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tp://www.ecom-trading.de/Captiva-Expert/preisliste/"/>
    </mc:Choice>
  </mc:AlternateContent>
  <bookViews>
    <workbookView xWindow="0" yWindow="4800" windowWidth="28800" windowHeight="14100"/>
  </bookViews>
  <sheets>
    <sheet name="Tabelle1" sheetId="1" r:id="rId1"/>
  </sheets>
  <externalReferences>
    <externalReference r:id="rId2"/>
  </externalReferences>
  <definedNames>
    <definedName name="_xlnm._FilterDatabase" localSheetId="0" hidden="1">Tabelle1!$A$5:$R$10003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" i="1" l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7" i="1"/>
  <c r="S6" i="1"/>
  <c r="A3618" i="1" l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A7" i="1" l="1"/>
  <c r="A8" i="1"/>
  <c r="A9" i="1"/>
  <c r="A10" i="1"/>
  <c r="A11" i="1"/>
  <c r="A12" i="1"/>
  <c r="A13" i="1"/>
  <c r="A14" i="1"/>
  <c r="A15" i="1"/>
  <c r="A16" i="1"/>
  <c r="A17" i="1"/>
  <c r="C10" i="1"/>
  <c r="N30" i="1" l="1"/>
  <c r="A6" i="1" l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O30" i="1"/>
  <c r="P30" i="1"/>
  <c r="Q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A7005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A7104" i="1"/>
  <c r="B7104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A7105" i="1"/>
  <c r="B7105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A7106" i="1"/>
  <c r="B7106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A7107" i="1"/>
  <c r="B7107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A7108" i="1"/>
  <c r="B7108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A7109" i="1"/>
  <c r="B7109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A7110" i="1"/>
  <c r="B7110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A7111" i="1"/>
  <c r="B7111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A7112" i="1"/>
  <c r="B7112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A7113" i="1"/>
  <c r="B7113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A7114" i="1"/>
  <c r="B7114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A7115" i="1"/>
  <c r="B7115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A7116" i="1"/>
  <c r="B7116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A7117" i="1"/>
  <c r="B7117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A7118" i="1"/>
  <c r="B7118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A7119" i="1"/>
  <c r="B7119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A7120" i="1"/>
  <c r="B7120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A7121" i="1"/>
  <c r="B7121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A7122" i="1"/>
  <c r="B7122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A7123" i="1"/>
  <c r="B7123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A7124" i="1"/>
  <c r="B7124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A7125" i="1"/>
  <c r="B7125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A7126" i="1"/>
  <c r="B7126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A7127" i="1"/>
  <c r="B7127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A7128" i="1"/>
  <c r="B7128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A7129" i="1"/>
  <c r="B7129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A7130" i="1"/>
  <c r="B7130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A7131" i="1"/>
  <c r="B7131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A7132" i="1"/>
  <c r="B7132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A7133" i="1"/>
  <c r="B7133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A7134" i="1"/>
  <c r="B7134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A7135" i="1"/>
  <c r="B7135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A7136" i="1"/>
  <c r="B7136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A7137" i="1"/>
  <c r="B7137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A7138" i="1"/>
  <c r="B7138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A7139" i="1"/>
  <c r="B7139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A7140" i="1"/>
  <c r="B7140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A7141" i="1"/>
  <c r="B7141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A7142" i="1"/>
  <c r="B7142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A7143" i="1"/>
  <c r="B7143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A7144" i="1"/>
  <c r="B7144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A7145" i="1"/>
  <c r="B7145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A7146" i="1"/>
  <c r="B7146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A7147" i="1"/>
  <c r="B7147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A7148" i="1"/>
  <c r="B7148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A7149" i="1"/>
  <c r="B7149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A7150" i="1"/>
  <c r="B7150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A7151" i="1"/>
  <c r="B7151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A7152" i="1"/>
  <c r="B7152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A7153" i="1"/>
  <c r="B7153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A7154" i="1"/>
  <c r="B7154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A7155" i="1"/>
  <c r="B7155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A7156" i="1"/>
  <c r="B7156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A7157" i="1"/>
  <c r="B7157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A7158" i="1"/>
  <c r="B7158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A7159" i="1"/>
  <c r="B7159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A7160" i="1"/>
  <c r="B7160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A7161" i="1"/>
  <c r="B7161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A7162" i="1"/>
  <c r="B7162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A7163" i="1"/>
  <c r="B7163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A7164" i="1"/>
  <c r="B7164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A7165" i="1"/>
  <c r="B7165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A7166" i="1"/>
  <c r="B7166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A7167" i="1"/>
  <c r="B7167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A7168" i="1"/>
  <c r="B7168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A7169" i="1"/>
  <c r="B7169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A7170" i="1"/>
  <c r="B7170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A7171" i="1"/>
  <c r="B7171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A7172" i="1"/>
  <c r="B7172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A7173" i="1"/>
  <c r="B7173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A7174" i="1"/>
  <c r="B7174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A7175" i="1"/>
  <c r="B7175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A7176" i="1"/>
  <c r="B7176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A7177" i="1"/>
  <c r="B7177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A7178" i="1"/>
  <c r="B7178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A7179" i="1"/>
  <c r="B7179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A7180" i="1"/>
  <c r="B7180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A7181" i="1"/>
  <c r="B7181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A7182" i="1"/>
  <c r="B7182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A7183" i="1"/>
  <c r="B7183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A7184" i="1"/>
  <c r="B7184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A7185" i="1"/>
  <c r="B7185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A7186" i="1"/>
  <c r="B7186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A7187" i="1"/>
  <c r="B7187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A7188" i="1"/>
  <c r="B7188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A7189" i="1"/>
  <c r="B7189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A7190" i="1"/>
  <c r="B7190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A7191" i="1"/>
  <c r="B7191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A7192" i="1"/>
  <c r="B7192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A7193" i="1"/>
  <c r="B7193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A7194" i="1"/>
  <c r="B7194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A7195" i="1"/>
  <c r="B7195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A7196" i="1"/>
  <c r="B7196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A7197" i="1"/>
  <c r="B7197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A7198" i="1"/>
  <c r="B7198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A7199" i="1"/>
  <c r="B7199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A7200" i="1"/>
  <c r="B7200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A7201" i="1"/>
  <c r="B7201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A7202" i="1"/>
  <c r="B7202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A7203" i="1"/>
  <c r="B7203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A7204" i="1"/>
  <c r="B7204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A7205" i="1"/>
  <c r="B7205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A7206" i="1"/>
  <c r="B7206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A7207" i="1"/>
  <c r="B7207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A7208" i="1"/>
  <c r="B7208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A7209" i="1"/>
  <c r="B7209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A7210" i="1"/>
  <c r="B7210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A7211" i="1"/>
  <c r="B7211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A7212" i="1"/>
  <c r="B7212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A7213" i="1"/>
  <c r="B7213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A7214" i="1"/>
  <c r="B7214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A7215" i="1"/>
  <c r="B7215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A7216" i="1"/>
  <c r="B7216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A7217" i="1"/>
  <c r="B7217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A7218" i="1"/>
  <c r="B7218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A7219" i="1"/>
  <c r="B7219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A7220" i="1"/>
  <c r="B7220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A7221" i="1"/>
  <c r="B7221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A7222" i="1"/>
  <c r="B7222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A7223" i="1"/>
  <c r="B7223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A7224" i="1"/>
  <c r="B7224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A7225" i="1"/>
  <c r="B7225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A7226" i="1"/>
  <c r="B7226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A7227" i="1"/>
  <c r="B7227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A7228" i="1"/>
  <c r="B7228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A7229" i="1"/>
  <c r="B7229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A7230" i="1"/>
  <c r="B7230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A7231" i="1"/>
  <c r="B7231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A7232" i="1"/>
  <c r="B7232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A7233" i="1"/>
  <c r="B7233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A7234" i="1"/>
  <c r="B7234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A7235" i="1"/>
  <c r="B7235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A7236" i="1"/>
  <c r="B7236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A7237" i="1"/>
  <c r="B7237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A7238" i="1"/>
  <c r="B7238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A7239" i="1"/>
  <c r="B7239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A7240" i="1"/>
  <c r="B7240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A7241" i="1"/>
  <c r="B7241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A7242" i="1"/>
  <c r="B7242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A7243" i="1"/>
  <c r="B7243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A7244" i="1"/>
  <c r="B7244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A7245" i="1"/>
  <c r="B7245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A7246" i="1"/>
  <c r="B7246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A7247" i="1"/>
  <c r="B7247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A7248" i="1"/>
  <c r="B7248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A7249" i="1"/>
  <c r="B7249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A7250" i="1"/>
  <c r="B7250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A7251" i="1"/>
  <c r="B7251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A7252" i="1"/>
  <c r="B7252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A7253" i="1"/>
  <c r="B7253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A7254" i="1"/>
  <c r="B7254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A7255" i="1"/>
  <c r="B7255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A7256" i="1"/>
  <c r="B7256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A7257" i="1"/>
  <c r="B7257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A7258" i="1"/>
  <c r="B7258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A7259" i="1"/>
  <c r="B7259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A7260" i="1"/>
  <c r="B7260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A7261" i="1"/>
  <c r="B7261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A7262" i="1"/>
  <c r="B7262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A7263" i="1"/>
  <c r="B7263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A7264" i="1"/>
  <c r="B7264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A7265" i="1"/>
  <c r="B7265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A7266" i="1"/>
  <c r="B7266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A7267" i="1"/>
  <c r="B7267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A7268" i="1"/>
  <c r="B7268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A7269" i="1"/>
  <c r="B7269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A7270" i="1"/>
  <c r="B7270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A7271" i="1"/>
  <c r="B7271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A7272" i="1"/>
  <c r="B7272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A7273" i="1"/>
  <c r="B7273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A7274" i="1"/>
  <c r="B7274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A7275" i="1"/>
  <c r="B7275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A7276" i="1"/>
  <c r="B7276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A7277" i="1"/>
  <c r="B7277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A7278" i="1"/>
  <c r="B7278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A7279" i="1"/>
  <c r="B7279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A7280" i="1"/>
  <c r="B7280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A7281" i="1"/>
  <c r="B7281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A7282" i="1"/>
  <c r="B7282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A7283" i="1"/>
  <c r="B7283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A7284" i="1"/>
  <c r="B7284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A7285" i="1"/>
  <c r="B7285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A7286" i="1"/>
  <c r="B7286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A7287" i="1"/>
  <c r="B7287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A7288" i="1"/>
  <c r="B7288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A7289" i="1"/>
  <c r="B7289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A7290" i="1"/>
  <c r="B7290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A7291" i="1"/>
  <c r="B7291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A7292" i="1"/>
  <c r="B7292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A7293" i="1"/>
  <c r="B7293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A7294" i="1"/>
  <c r="B7294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A7295" i="1"/>
  <c r="B7295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A7296" i="1"/>
  <c r="B7296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A7297" i="1"/>
  <c r="B7297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A7298" i="1"/>
  <c r="B7298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A7299" i="1"/>
  <c r="B7299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A7300" i="1"/>
  <c r="B7300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A7301" i="1"/>
  <c r="B7301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A7302" i="1"/>
  <c r="B7302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A7303" i="1"/>
  <c r="B7303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A7304" i="1"/>
  <c r="B7304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A7305" i="1"/>
  <c r="B7305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A7306" i="1"/>
  <c r="B7306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A7307" i="1"/>
  <c r="B7307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A7308" i="1"/>
  <c r="B7308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A7309" i="1"/>
  <c r="B7309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A7310" i="1"/>
  <c r="B7310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A7311" i="1"/>
  <c r="B7311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A7312" i="1"/>
  <c r="B7312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A7313" i="1"/>
  <c r="B7313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A7314" i="1"/>
  <c r="B7314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A7315" i="1"/>
  <c r="B7315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A7316" i="1"/>
  <c r="B7316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A7317" i="1"/>
  <c r="B7317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A7318" i="1"/>
  <c r="B7318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A7319" i="1"/>
  <c r="B7319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A7320" i="1"/>
  <c r="B7320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A7321" i="1"/>
  <c r="B7321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A7322" i="1"/>
  <c r="B7322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A7323" i="1"/>
  <c r="B7323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A7324" i="1"/>
  <c r="B7324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A7325" i="1"/>
  <c r="B7325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A7326" i="1"/>
  <c r="B7326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A7327" i="1"/>
  <c r="B7327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A7328" i="1"/>
  <c r="B7328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A7329" i="1"/>
  <c r="B7329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A7330" i="1"/>
  <c r="B7330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A7331" i="1"/>
  <c r="B7331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A7332" i="1"/>
  <c r="B7332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A7333" i="1"/>
  <c r="B7333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A7334" i="1"/>
  <c r="B7334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A7335" i="1"/>
  <c r="B7335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A7336" i="1"/>
  <c r="B7336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A7337" i="1"/>
  <c r="B7337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A7338" i="1"/>
  <c r="B7338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A7339" i="1"/>
  <c r="B7339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A7340" i="1"/>
  <c r="B7340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A7341" i="1"/>
  <c r="B7341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A7342" i="1"/>
  <c r="B7342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A7343" i="1"/>
  <c r="B7343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A7344" i="1"/>
  <c r="B7344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A7345" i="1"/>
  <c r="B7345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A7346" i="1"/>
  <c r="B7346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A7347" i="1"/>
  <c r="B7347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A7348" i="1"/>
  <c r="B7348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A7349" i="1"/>
  <c r="B7349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A7350" i="1"/>
  <c r="B7350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A7351" i="1"/>
  <c r="B7351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A7352" i="1"/>
  <c r="B7352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A7353" i="1"/>
  <c r="B7353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A7354" i="1"/>
  <c r="B7354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A7355" i="1"/>
  <c r="B7355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A7356" i="1"/>
  <c r="B7356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A7357" i="1"/>
  <c r="B7357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A7358" i="1"/>
  <c r="B7358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A7359" i="1"/>
  <c r="B7359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A7360" i="1"/>
  <c r="B7360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A7361" i="1"/>
  <c r="B7361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A7362" i="1"/>
  <c r="B7362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A7363" i="1"/>
  <c r="B7363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A7364" i="1"/>
  <c r="B7364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A7365" i="1"/>
  <c r="B7365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A7366" i="1"/>
  <c r="B7366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A7367" i="1"/>
  <c r="B7367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A7368" i="1"/>
  <c r="B7368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A7369" i="1"/>
  <c r="B7369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A7370" i="1"/>
  <c r="B7370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A7371" i="1"/>
  <c r="B7371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A7372" i="1"/>
  <c r="B7372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A7373" i="1"/>
  <c r="B7373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A7374" i="1"/>
  <c r="B7374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A7375" i="1"/>
  <c r="B7375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A7376" i="1"/>
  <c r="B7376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A7377" i="1"/>
  <c r="B7377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A7378" i="1"/>
  <c r="B7378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A7379" i="1"/>
  <c r="B7379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A7380" i="1"/>
  <c r="B7380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A7381" i="1"/>
  <c r="B7381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A7382" i="1"/>
  <c r="B7382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A7383" i="1"/>
  <c r="B7383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A7384" i="1"/>
  <c r="B7384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A7385" i="1"/>
  <c r="B7385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A7386" i="1"/>
  <c r="B7386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A7387" i="1"/>
  <c r="B7387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A7388" i="1"/>
  <c r="B7388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A7389" i="1"/>
  <c r="B7389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A7390" i="1"/>
  <c r="B7390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A7391" i="1"/>
  <c r="B7391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A7392" i="1"/>
  <c r="B7392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A7393" i="1"/>
  <c r="B7393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A7394" i="1"/>
  <c r="B7394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A7395" i="1"/>
  <c r="B7395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A7396" i="1"/>
  <c r="B7396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A7397" i="1"/>
  <c r="B7397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A7398" i="1"/>
  <c r="B7398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A7399" i="1"/>
  <c r="B7399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A7400" i="1"/>
  <c r="B7400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A7401" i="1"/>
  <c r="B7401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A7402" i="1"/>
  <c r="B7402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A7403" i="1"/>
  <c r="B7403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A7404" i="1"/>
  <c r="B7404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A7405" i="1"/>
  <c r="B7405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A7406" i="1"/>
  <c r="B7406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A7407" i="1"/>
  <c r="B7407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A7408" i="1"/>
  <c r="B7408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A7409" i="1"/>
  <c r="B7409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A7410" i="1"/>
  <c r="B7410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A7411" i="1"/>
  <c r="B7411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A7412" i="1"/>
  <c r="B7412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A7413" i="1"/>
  <c r="B7413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A7414" i="1"/>
  <c r="B7414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A7415" i="1"/>
  <c r="B7415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A7416" i="1"/>
  <c r="B7416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A7417" i="1"/>
  <c r="B7417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A7418" i="1"/>
  <c r="B7418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A7419" i="1"/>
  <c r="B7419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A7420" i="1"/>
  <c r="B7420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A7421" i="1"/>
  <c r="B7421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A7422" i="1"/>
  <c r="B7422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A7423" i="1"/>
  <c r="B7423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A7424" i="1"/>
  <c r="B7424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A7425" i="1"/>
  <c r="B7425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A7426" i="1"/>
  <c r="B7426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A7427" i="1"/>
  <c r="B7427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A7428" i="1"/>
  <c r="B7428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A7429" i="1"/>
  <c r="B7429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A7430" i="1"/>
  <c r="B7430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A7431" i="1"/>
  <c r="B7431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A7432" i="1"/>
  <c r="B7432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A7433" i="1"/>
  <c r="B7433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A7434" i="1"/>
  <c r="B7434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A7435" i="1"/>
  <c r="B7435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A7436" i="1"/>
  <c r="B7436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A7437" i="1"/>
  <c r="B7437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A7438" i="1"/>
  <c r="B7438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A7439" i="1"/>
  <c r="B7439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A7440" i="1"/>
  <c r="B7440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A7441" i="1"/>
  <c r="B7441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A7442" i="1"/>
  <c r="B7442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A7443" i="1"/>
  <c r="B7443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A7444" i="1"/>
  <c r="B7444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A7445" i="1"/>
  <c r="B7445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A7446" i="1"/>
  <c r="B7446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A7447" i="1"/>
  <c r="B7447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A7448" i="1"/>
  <c r="B7448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A7449" i="1"/>
  <c r="B7449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A7450" i="1"/>
  <c r="B7450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A7451" i="1"/>
  <c r="B7451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A7452" i="1"/>
  <c r="B7452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A7453" i="1"/>
  <c r="B7453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A7454" i="1"/>
  <c r="B7454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A7455" i="1"/>
  <c r="B7455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A7456" i="1"/>
  <c r="B7456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A7457" i="1"/>
  <c r="B7457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A7458" i="1"/>
  <c r="B7458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A7459" i="1"/>
  <c r="B7459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A7460" i="1"/>
  <c r="B7460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A7461" i="1"/>
  <c r="B7461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A7462" i="1"/>
  <c r="B7462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A7463" i="1"/>
  <c r="B7463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A7464" i="1"/>
  <c r="B7464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A7465" i="1"/>
  <c r="B7465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A7466" i="1"/>
  <c r="B7466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A7467" i="1"/>
  <c r="B7467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A7468" i="1"/>
  <c r="B7468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A7469" i="1"/>
  <c r="B7469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A7470" i="1"/>
  <c r="B7470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A7471" i="1"/>
  <c r="B7471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A7472" i="1"/>
  <c r="B7472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A7473" i="1"/>
  <c r="B7473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A7474" i="1"/>
  <c r="B7474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A7475" i="1"/>
  <c r="B7475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A7476" i="1"/>
  <c r="B7476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A7477" i="1"/>
  <c r="B7477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A7478" i="1"/>
  <c r="B7478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A7479" i="1"/>
  <c r="B7479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A7480" i="1"/>
  <c r="B7480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A7481" i="1"/>
  <c r="B7481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A7482" i="1"/>
  <c r="B7482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A7483" i="1"/>
  <c r="B7483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A7484" i="1"/>
  <c r="B7484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A7485" i="1"/>
  <c r="B7485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A7486" i="1"/>
  <c r="B7486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A7487" i="1"/>
  <c r="B7487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A7488" i="1"/>
  <c r="B7488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A7489" i="1"/>
  <c r="B7489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A7490" i="1"/>
  <c r="B7490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A7491" i="1"/>
  <c r="B7491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A7492" i="1"/>
  <c r="B7492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A7493" i="1"/>
  <c r="B7493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A7494" i="1"/>
  <c r="B7494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A7495" i="1"/>
  <c r="B7495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A7496" i="1"/>
  <c r="B7496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A7497" i="1"/>
  <c r="B7497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A7498" i="1"/>
  <c r="B7498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A7499" i="1"/>
  <c r="B7499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A7500" i="1"/>
  <c r="B7500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A7501" i="1"/>
  <c r="B7501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A7502" i="1"/>
  <c r="B7502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A7503" i="1"/>
  <c r="B7503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A7504" i="1"/>
  <c r="B7504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A7505" i="1"/>
  <c r="B7505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A7506" i="1"/>
  <c r="B7506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A7507" i="1"/>
  <c r="B7507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A7508" i="1"/>
  <c r="B7508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A7509" i="1"/>
  <c r="B7509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A7510" i="1"/>
  <c r="B7510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A7511" i="1"/>
  <c r="B7511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A7512" i="1"/>
  <c r="B7512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A7513" i="1"/>
  <c r="B7513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A7514" i="1"/>
  <c r="B7514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A7515" i="1"/>
  <c r="B7515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A7516" i="1"/>
  <c r="B7516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A7517" i="1"/>
  <c r="B7517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A7518" i="1"/>
  <c r="B7518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A7519" i="1"/>
  <c r="B7519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A7520" i="1"/>
  <c r="B7520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A7521" i="1"/>
  <c r="B7521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A7522" i="1"/>
  <c r="B7522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A7523" i="1"/>
  <c r="B7523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A7524" i="1"/>
  <c r="B7524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A7525" i="1"/>
  <c r="B7525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A7526" i="1"/>
  <c r="B7526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A7527" i="1"/>
  <c r="B7527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A7528" i="1"/>
  <c r="B7528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A7529" i="1"/>
  <c r="B7529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A7530" i="1"/>
  <c r="B7530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A7531" i="1"/>
  <c r="B7531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A7532" i="1"/>
  <c r="B7532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A7533" i="1"/>
  <c r="B7533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A7534" i="1"/>
  <c r="B7534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A7535" i="1"/>
  <c r="B7535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A7536" i="1"/>
  <c r="B7536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A7537" i="1"/>
  <c r="B7537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A7538" i="1"/>
  <c r="B7538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A7539" i="1"/>
  <c r="B7539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A7540" i="1"/>
  <c r="B7540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A7541" i="1"/>
  <c r="B7541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A7542" i="1"/>
  <c r="B7542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A7543" i="1"/>
  <c r="B7543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A7544" i="1"/>
  <c r="B7544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A7545" i="1"/>
  <c r="B7545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A7546" i="1"/>
  <c r="B7546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A7547" i="1"/>
  <c r="B7547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A7548" i="1"/>
  <c r="B7548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A7549" i="1"/>
  <c r="B7549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A7550" i="1"/>
  <c r="B7550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A7551" i="1"/>
  <c r="B7551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A7552" i="1"/>
  <c r="B7552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A7553" i="1"/>
  <c r="B7553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A7554" i="1"/>
  <c r="B7554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A7555" i="1"/>
  <c r="B7555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A7556" i="1"/>
  <c r="B7556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A7557" i="1"/>
  <c r="B7557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A7558" i="1"/>
  <c r="B7558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A7559" i="1"/>
  <c r="B7559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A7560" i="1"/>
  <c r="B7560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A7561" i="1"/>
  <c r="B7561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A7562" i="1"/>
  <c r="B7562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A7563" i="1"/>
  <c r="B7563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A7564" i="1"/>
  <c r="B7564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A7565" i="1"/>
  <c r="B7565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A7566" i="1"/>
  <c r="B7566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A7567" i="1"/>
  <c r="B7567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A7568" i="1"/>
  <c r="B7568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A7569" i="1"/>
  <c r="B7569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A7570" i="1"/>
  <c r="B7570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A7571" i="1"/>
  <c r="B7571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A7572" i="1"/>
  <c r="B7572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A7573" i="1"/>
  <c r="B7573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A7574" i="1"/>
  <c r="B7574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A7575" i="1"/>
  <c r="B7575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A7576" i="1"/>
  <c r="B7576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A7577" i="1"/>
  <c r="B7577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A7578" i="1"/>
  <c r="B7578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A7579" i="1"/>
  <c r="B7579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A7580" i="1"/>
  <c r="B7580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A7581" i="1"/>
  <c r="B7581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A7582" i="1"/>
  <c r="B7582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A7583" i="1"/>
  <c r="B7583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A7584" i="1"/>
  <c r="B7584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A7585" i="1"/>
  <c r="B7585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A7586" i="1"/>
  <c r="B7586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A7587" i="1"/>
  <c r="B7587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A7588" i="1"/>
  <c r="B7588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A7589" i="1"/>
  <c r="B7589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A7590" i="1"/>
  <c r="B7590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A7591" i="1"/>
  <c r="B7591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A7592" i="1"/>
  <c r="B7592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A7593" i="1"/>
  <c r="B7593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A7594" i="1"/>
  <c r="B7594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A7595" i="1"/>
  <c r="B7595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A7596" i="1"/>
  <c r="B7596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A7597" i="1"/>
  <c r="B7597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A7598" i="1"/>
  <c r="B7598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A7599" i="1"/>
  <c r="B7599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A7600" i="1"/>
  <c r="B7600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A7601" i="1"/>
  <c r="B7601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A7602" i="1"/>
  <c r="B7602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A7603" i="1"/>
  <c r="B7603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A7604" i="1"/>
  <c r="B7604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A7605" i="1"/>
  <c r="B7605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A7606" i="1"/>
  <c r="B7606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A7607" i="1"/>
  <c r="B7607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A7608" i="1"/>
  <c r="B7608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A7609" i="1"/>
  <c r="B7609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A7610" i="1"/>
  <c r="B7610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A7611" i="1"/>
  <c r="B7611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A7612" i="1"/>
  <c r="B7612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A7613" i="1"/>
  <c r="B7613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A7614" i="1"/>
  <c r="B7614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A7615" i="1"/>
  <c r="B7615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A7616" i="1"/>
  <c r="B7616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A7617" i="1"/>
  <c r="B7617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A7618" i="1"/>
  <c r="B7618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A7619" i="1"/>
  <c r="B7619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A7620" i="1"/>
  <c r="B7620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A7621" i="1"/>
  <c r="B7621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A7622" i="1"/>
  <c r="B7622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A7623" i="1"/>
  <c r="B7623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A7624" i="1"/>
  <c r="B7624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A7625" i="1"/>
  <c r="B7625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A7626" i="1"/>
  <c r="B7626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A7627" i="1"/>
  <c r="B7627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A7628" i="1"/>
  <c r="B7628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A7629" i="1"/>
  <c r="B7629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A7630" i="1"/>
  <c r="B7630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A7631" i="1"/>
  <c r="B7631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A7632" i="1"/>
  <c r="B7632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A7633" i="1"/>
  <c r="B7633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A7634" i="1"/>
  <c r="B7634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A7635" i="1"/>
  <c r="B7635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A7636" i="1"/>
  <c r="B7636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A7637" i="1"/>
  <c r="B7637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A7638" i="1"/>
  <c r="B7638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A7639" i="1"/>
  <c r="B7639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A7640" i="1"/>
  <c r="B7640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A7641" i="1"/>
  <c r="B7641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A7642" i="1"/>
  <c r="B7642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A7643" i="1"/>
  <c r="B7643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A7644" i="1"/>
  <c r="B7644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A7645" i="1"/>
  <c r="B7645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A7646" i="1"/>
  <c r="B7646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A7647" i="1"/>
  <c r="B7647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A7648" i="1"/>
  <c r="B7648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A7649" i="1"/>
  <c r="B7649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A7650" i="1"/>
  <c r="B7650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A7651" i="1"/>
  <c r="B7651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A7652" i="1"/>
  <c r="B7652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A7653" i="1"/>
  <c r="B7653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A7654" i="1"/>
  <c r="B7654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A7655" i="1"/>
  <c r="B7655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A7656" i="1"/>
  <c r="B7656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A7657" i="1"/>
  <c r="B7657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A7658" i="1"/>
  <c r="B7658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A7659" i="1"/>
  <c r="B7659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A7660" i="1"/>
  <c r="B7660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A7661" i="1"/>
  <c r="B7661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A7662" i="1"/>
  <c r="B7662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A7663" i="1"/>
  <c r="B7663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A7664" i="1"/>
  <c r="B7664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A7665" i="1"/>
  <c r="B7665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A7666" i="1"/>
  <c r="B7666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A7667" i="1"/>
  <c r="B7667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A7668" i="1"/>
  <c r="B7668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A7669" i="1"/>
  <c r="B7669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A7670" i="1"/>
  <c r="B7670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A7671" i="1"/>
  <c r="B7671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A7672" i="1"/>
  <c r="B7672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A7673" i="1"/>
  <c r="B7673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A7674" i="1"/>
  <c r="B7674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A7675" i="1"/>
  <c r="B7675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A7676" i="1"/>
  <c r="B7676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A7677" i="1"/>
  <c r="B7677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A7678" i="1"/>
  <c r="B7678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A7679" i="1"/>
  <c r="B7679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A7680" i="1"/>
  <c r="B7680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A7681" i="1"/>
  <c r="B7681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A7682" i="1"/>
  <c r="B7682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A7683" i="1"/>
  <c r="B7683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A7684" i="1"/>
  <c r="B7684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A7685" i="1"/>
  <c r="B7685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A7686" i="1"/>
  <c r="B7686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A7687" i="1"/>
  <c r="B7687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A7688" i="1"/>
  <c r="B7688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A7689" i="1"/>
  <c r="B7689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A7690" i="1"/>
  <c r="B7690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A7691" i="1"/>
  <c r="B7691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A7692" i="1"/>
  <c r="B7692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A7693" i="1"/>
  <c r="B7693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A7694" i="1"/>
  <c r="B7694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A7695" i="1"/>
  <c r="B7695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A7696" i="1"/>
  <c r="B7696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A7697" i="1"/>
  <c r="B7697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A7698" i="1"/>
  <c r="B7698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A7699" i="1"/>
  <c r="B7699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A7700" i="1"/>
  <c r="B7700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A7701" i="1"/>
  <c r="B7701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A7702" i="1"/>
  <c r="B7702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A7703" i="1"/>
  <c r="B7703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A7704" i="1"/>
  <c r="B7704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A7705" i="1"/>
  <c r="B7705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A7706" i="1"/>
  <c r="B7706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A7707" i="1"/>
  <c r="B7707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A7708" i="1"/>
  <c r="B7708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A7709" i="1"/>
  <c r="B7709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A7710" i="1"/>
  <c r="B7710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A7711" i="1"/>
  <c r="B7711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A7712" i="1"/>
  <c r="B7712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A7713" i="1"/>
  <c r="B7713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A7714" i="1"/>
  <c r="B7714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A7715" i="1"/>
  <c r="B7715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A7716" i="1"/>
  <c r="B7716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A7717" i="1"/>
  <c r="B7717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A7718" i="1"/>
  <c r="B7718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A7719" i="1"/>
  <c r="B7719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A7720" i="1"/>
  <c r="B7720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A7721" i="1"/>
  <c r="B7721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A7722" i="1"/>
  <c r="B7722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A7723" i="1"/>
  <c r="B7723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A7724" i="1"/>
  <c r="B7724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A7725" i="1"/>
  <c r="B7725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A7726" i="1"/>
  <c r="B7726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A7727" i="1"/>
  <c r="B7727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A7728" i="1"/>
  <c r="B7728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A7729" i="1"/>
  <c r="B7729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A7730" i="1"/>
  <c r="B7730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A7731" i="1"/>
  <c r="B7731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A7732" i="1"/>
  <c r="B7732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A7733" i="1"/>
  <c r="B7733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A7734" i="1"/>
  <c r="B7734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A7735" i="1"/>
  <c r="B7735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A7736" i="1"/>
  <c r="B7736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A7737" i="1"/>
  <c r="B7737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A7738" i="1"/>
  <c r="B7738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A7739" i="1"/>
  <c r="B7739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A7740" i="1"/>
  <c r="B7740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A7741" i="1"/>
  <c r="B7741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A7742" i="1"/>
  <c r="B7742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A7743" i="1"/>
  <c r="B7743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A7744" i="1"/>
  <c r="B7744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A7745" i="1"/>
  <c r="B7745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A7746" i="1"/>
  <c r="B7746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A7747" i="1"/>
  <c r="B7747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A7748" i="1"/>
  <c r="B7748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A7749" i="1"/>
  <c r="B7749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A7750" i="1"/>
  <c r="B7750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A7751" i="1"/>
  <c r="B7751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A7752" i="1"/>
  <c r="B7752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A7753" i="1"/>
  <c r="B7753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A7754" i="1"/>
  <c r="B7754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A7755" i="1"/>
  <c r="B7755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A7756" i="1"/>
  <c r="B7756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A7757" i="1"/>
  <c r="B7757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A7758" i="1"/>
  <c r="B7758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A7759" i="1"/>
  <c r="B7759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A7760" i="1"/>
  <c r="B7760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A7761" i="1"/>
  <c r="B7761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A7762" i="1"/>
  <c r="B7762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A7763" i="1"/>
  <c r="B7763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A7764" i="1"/>
  <c r="B7764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A7765" i="1"/>
  <c r="B7765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A7766" i="1"/>
  <c r="B7766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A7767" i="1"/>
  <c r="B7767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A7768" i="1"/>
  <c r="B7768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A7769" i="1"/>
  <c r="B7769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A7770" i="1"/>
  <c r="B7770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A7771" i="1"/>
  <c r="B7771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A7772" i="1"/>
  <c r="B7772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A7773" i="1"/>
  <c r="B7773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A7774" i="1"/>
  <c r="B7774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A7775" i="1"/>
  <c r="B7775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A7776" i="1"/>
  <c r="B7776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A7777" i="1"/>
  <c r="B7777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A7778" i="1"/>
  <c r="B7778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A7779" i="1"/>
  <c r="B7779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A7780" i="1"/>
  <c r="B7780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A7781" i="1"/>
  <c r="B7781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A7782" i="1"/>
  <c r="B7782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A7783" i="1"/>
  <c r="B7783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A7784" i="1"/>
  <c r="B7784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A7785" i="1"/>
  <c r="B7785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A7786" i="1"/>
  <c r="B7786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A7787" i="1"/>
  <c r="B7787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A7788" i="1"/>
  <c r="B7788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A7789" i="1"/>
  <c r="B7789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A7790" i="1"/>
  <c r="B7790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A7791" i="1"/>
  <c r="B7791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A7792" i="1"/>
  <c r="B7792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A7793" i="1"/>
  <c r="B7793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A7794" i="1"/>
  <c r="B7794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A7795" i="1"/>
  <c r="B7795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A7796" i="1"/>
  <c r="B7796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A7797" i="1"/>
  <c r="B7797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A7798" i="1"/>
  <c r="B7798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A7799" i="1"/>
  <c r="B7799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A7800" i="1"/>
  <c r="B7800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A7801" i="1"/>
  <c r="B7801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A7802" i="1"/>
  <c r="B7802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A7803" i="1"/>
  <c r="B7803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A7804" i="1"/>
  <c r="B7804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A7805" i="1"/>
  <c r="B7805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A7806" i="1"/>
  <c r="B7806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A7807" i="1"/>
  <c r="B7807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A7808" i="1"/>
  <c r="B7808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A7809" i="1"/>
  <c r="B7809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A7810" i="1"/>
  <c r="B7810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A7811" i="1"/>
  <c r="B7811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A7812" i="1"/>
  <c r="B7812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A7813" i="1"/>
  <c r="B7813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A7814" i="1"/>
  <c r="B7814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A7815" i="1"/>
  <c r="B7815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A7816" i="1"/>
  <c r="B7816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A7817" i="1"/>
  <c r="B7817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A7818" i="1"/>
  <c r="B7818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A7819" i="1"/>
  <c r="B7819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A7820" i="1"/>
  <c r="B7820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A7821" i="1"/>
  <c r="B7821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A7822" i="1"/>
  <c r="B7822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A7823" i="1"/>
  <c r="B7823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A7824" i="1"/>
  <c r="B7824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A7825" i="1"/>
  <c r="B7825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A7826" i="1"/>
  <c r="B7826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A7827" i="1"/>
  <c r="B7827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A7828" i="1"/>
  <c r="B7828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A7829" i="1"/>
  <c r="B7829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A7830" i="1"/>
  <c r="B7830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A7831" i="1"/>
  <c r="B7831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A7832" i="1"/>
  <c r="B7832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A7833" i="1"/>
  <c r="B7833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A7834" i="1"/>
  <c r="B7834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A7835" i="1"/>
  <c r="B7835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A7836" i="1"/>
  <c r="B7836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A7837" i="1"/>
  <c r="B7837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A7838" i="1"/>
  <c r="B7838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A7839" i="1"/>
  <c r="B7839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A7840" i="1"/>
  <c r="B7840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A7841" i="1"/>
  <c r="B7841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A7842" i="1"/>
  <c r="B7842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A7843" i="1"/>
  <c r="B7843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A7844" i="1"/>
  <c r="B7844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A7845" i="1"/>
  <c r="B7845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A7846" i="1"/>
  <c r="B7846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A7847" i="1"/>
  <c r="B7847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A7848" i="1"/>
  <c r="B7848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A7849" i="1"/>
  <c r="B7849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A7850" i="1"/>
  <c r="B7850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A7851" i="1"/>
  <c r="B7851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A7852" i="1"/>
  <c r="B7852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A7853" i="1"/>
  <c r="B7853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A7854" i="1"/>
  <c r="B7854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A7855" i="1"/>
  <c r="B7855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A7856" i="1"/>
  <c r="B7856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A7857" i="1"/>
  <c r="B7857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A7858" i="1"/>
  <c r="B7858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A7859" i="1"/>
  <c r="B7859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A7860" i="1"/>
  <c r="B7860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A7861" i="1"/>
  <c r="B7861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A7862" i="1"/>
  <c r="B7862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A7863" i="1"/>
  <c r="B7863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A7864" i="1"/>
  <c r="B7864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A7865" i="1"/>
  <c r="B7865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A7866" i="1"/>
  <c r="B7866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A7867" i="1"/>
  <c r="B7867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A7868" i="1"/>
  <c r="B7868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A7869" i="1"/>
  <c r="B7869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A7870" i="1"/>
  <c r="B7870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A7871" i="1"/>
  <c r="B7871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A7872" i="1"/>
  <c r="B7872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A7873" i="1"/>
  <c r="B7873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A7874" i="1"/>
  <c r="B7874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A7875" i="1"/>
  <c r="B7875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A7876" i="1"/>
  <c r="B7876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A7877" i="1"/>
  <c r="B7877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A7878" i="1"/>
  <c r="B7878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A7879" i="1"/>
  <c r="B7879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A7880" i="1"/>
  <c r="B7880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A7881" i="1"/>
  <c r="B7881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A7882" i="1"/>
  <c r="B7882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A7883" i="1"/>
  <c r="B7883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A7884" i="1"/>
  <c r="B7884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A7885" i="1"/>
  <c r="B7885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A7886" i="1"/>
  <c r="B7886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A7887" i="1"/>
  <c r="B7887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A7888" i="1"/>
  <c r="B7888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A7889" i="1"/>
  <c r="B7889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A7890" i="1"/>
  <c r="B7890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A7891" i="1"/>
  <c r="B7891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A7892" i="1"/>
  <c r="B7892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A7893" i="1"/>
  <c r="B7893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A7894" i="1"/>
  <c r="B7894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A7895" i="1"/>
  <c r="B7895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A7896" i="1"/>
  <c r="B7896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A7897" i="1"/>
  <c r="B7897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A7898" i="1"/>
  <c r="B7898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A7899" i="1"/>
  <c r="B7899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A7900" i="1"/>
  <c r="B7900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A7901" i="1"/>
  <c r="B7901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A7902" i="1"/>
  <c r="B7902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A7903" i="1"/>
  <c r="B7903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A7904" i="1"/>
  <c r="B7904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A7905" i="1"/>
  <c r="B7905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A7906" i="1"/>
  <c r="B7906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A7907" i="1"/>
  <c r="B7907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A7908" i="1"/>
  <c r="B7908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A7909" i="1"/>
  <c r="B7909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A7910" i="1"/>
  <c r="B7910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A7911" i="1"/>
  <c r="B7911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A7912" i="1"/>
  <c r="B7912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A7913" i="1"/>
  <c r="B7913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A7914" i="1"/>
  <c r="B7914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A7915" i="1"/>
  <c r="B7915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A7916" i="1"/>
  <c r="B7916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A7917" i="1"/>
  <c r="B7917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A7918" i="1"/>
  <c r="B7918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A7919" i="1"/>
  <c r="B7919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A7920" i="1"/>
  <c r="B7920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A7921" i="1"/>
  <c r="B7921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A7922" i="1"/>
  <c r="B7922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A7923" i="1"/>
  <c r="B7923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A7924" i="1"/>
  <c r="B7924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A7925" i="1"/>
  <c r="B7925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A7926" i="1"/>
  <c r="B7926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A7927" i="1"/>
  <c r="B7927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A7928" i="1"/>
  <c r="B7928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A7929" i="1"/>
  <c r="B7929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A7930" i="1"/>
  <c r="B7930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A7931" i="1"/>
  <c r="B7931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A7932" i="1"/>
  <c r="B7932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A7933" i="1"/>
  <c r="B7933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A7934" i="1"/>
  <c r="B7934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A7935" i="1"/>
  <c r="B7935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A7936" i="1"/>
  <c r="B7936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A7937" i="1"/>
  <c r="B7937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A7938" i="1"/>
  <c r="B7938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A7939" i="1"/>
  <c r="B7939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A7940" i="1"/>
  <c r="B7940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A7941" i="1"/>
  <c r="B7941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A7942" i="1"/>
  <c r="B7942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A7943" i="1"/>
  <c r="B7943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A7944" i="1"/>
  <c r="B7944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A7945" i="1"/>
  <c r="B7945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A7946" i="1"/>
  <c r="B7946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A7947" i="1"/>
  <c r="B7947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A7948" i="1"/>
  <c r="B7948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A7949" i="1"/>
  <c r="B7949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A7950" i="1"/>
  <c r="B7950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A7951" i="1"/>
  <c r="B7951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A7952" i="1"/>
  <c r="B7952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A7953" i="1"/>
  <c r="B7953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A7954" i="1"/>
  <c r="B7954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A7955" i="1"/>
  <c r="B7955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A7956" i="1"/>
  <c r="B7956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A7957" i="1"/>
  <c r="B7957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A7958" i="1"/>
  <c r="B7958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A7959" i="1"/>
  <c r="B7959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A7960" i="1"/>
  <c r="B7960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A7961" i="1"/>
  <c r="B7961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A7962" i="1"/>
  <c r="B7962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A7963" i="1"/>
  <c r="B7963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A7964" i="1"/>
  <c r="B7964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A7965" i="1"/>
  <c r="B7965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A7966" i="1"/>
  <c r="B7966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A7967" i="1"/>
  <c r="B7967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A7968" i="1"/>
  <c r="B7968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A7969" i="1"/>
  <c r="B7969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A7970" i="1"/>
  <c r="B7970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A7971" i="1"/>
  <c r="B7971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A7972" i="1"/>
  <c r="B7972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A7973" i="1"/>
  <c r="B7973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A7974" i="1"/>
  <c r="B7974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A7975" i="1"/>
  <c r="B7975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A7976" i="1"/>
  <c r="B7976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A7977" i="1"/>
  <c r="B7977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A7978" i="1"/>
  <c r="B7978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A7979" i="1"/>
  <c r="B7979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A7980" i="1"/>
  <c r="B7980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A7981" i="1"/>
  <c r="B7981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A7982" i="1"/>
  <c r="B7982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A7983" i="1"/>
  <c r="B7983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A7984" i="1"/>
  <c r="B7984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A7985" i="1"/>
  <c r="B7985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A7986" i="1"/>
  <c r="B7986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A7987" i="1"/>
  <c r="B7987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A7988" i="1"/>
  <c r="B7988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A7989" i="1"/>
  <c r="B7989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A7990" i="1"/>
  <c r="B7990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A7991" i="1"/>
  <c r="B7991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A7992" i="1"/>
  <c r="B7992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A7993" i="1"/>
  <c r="B7993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A7994" i="1"/>
  <c r="B7994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A7995" i="1"/>
  <c r="B7995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A7996" i="1"/>
  <c r="B7996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A7997" i="1"/>
  <c r="B7997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A7998" i="1"/>
  <c r="B7998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A7999" i="1"/>
  <c r="B7999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A8000" i="1"/>
  <c r="B8000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A8001" i="1"/>
  <c r="B8001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A8002" i="1"/>
  <c r="B8002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A8003" i="1"/>
  <c r="B8003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A8004" i="1"/>
  <c r="B8004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A8005" i="1"/>
  <c r="B8005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A8006" i="1"/>
  <c r="B8006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A8007" i="1"/>
  <c r="B8007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A8008" i="1"/>
  <c r="B8008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A8009" i="1"/>
  <c r="B8009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A8010" i="1"/>
  <c r="B8010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A8011" i="1"/>
  <c r="B8011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A8012" i="1"/>
  <c r="B8012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A8013" i="1"/>
  <c r="B8013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A8014" i="1"/>
  <c r="B8014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A8015" i="1"/>
  <c r="B8015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A8016" i="1"/>
  <c r="B8016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A8017" i="1"/>
  <c r="B8017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A8018" i="1"/>
  <c r="B8018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A8019" i="1"/>
  <c r="B8019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A8020" i="1"/>
  <c r="B8020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A8021" i="1"/>
  <c r="B8021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A8022" i="1"/>
  <c r="B8022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A8023" i="1"/>
  <c r="B8023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A8024" i="1"/>
  <c r="B8024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A8025" i="1"/>
  <c r="B8025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A8026" i="1"/>
  <c r="B8026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A8027" i="1"/>
  <c r="B8027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A8028" i="1"/>
  <c r="B8028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A8029" i="1"/>
  <c r="B8029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A8030" i="1"/>
  <c r="B8030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A8031" i="1"/>
  <c r="B8031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A8032" i="1"/>
  <c r="B8032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A8033" i="1"/>
  <c r="B8033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A8034" i="1"/>
  <c r="B8034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A8035" i="1"/>
  <c r="B8035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A8036" i="1"/>
  <c r="B8036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A8037" i="1"/>
  <c r="B8037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A8038" i="1"/>
  <c r="B8038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A8039" i="1"/>
  <c r="B8039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A8040" i="1"/>
  <c r="B8040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A8041" i="1"/>
  <c r="B8041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A8042" i="1"/>
  <c r="B8042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A8043" i="1"/>
  <c r="B8043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A8044" i="1"/>
  <c r="B8044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A8045" i="1"/>
  <c r="B8045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A8046" i="1"/>
  <c r="B8046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A8047" i="1"/>
  <c r="B8047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A8048" i="1"/>
  <c r="B8048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A8049" i="1"/>
  <c r="B8049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A8050" i="1"/>
  <c r="B8050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A8051" i="1"/>
  <c r="B8051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A8052" i="1"/>
  <c r="B8052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A8053" i="1"/>
  <c r="B8053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A8054" i="1"/>
  <c r="B8054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A8055" i="1"/>
  <c r="B8055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A8056" i="1"/>
  <c r="B8056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A8057" i="1"/>
  <c r="B8057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A8058" i="1"/>
  <c r="B8058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A8059" i="1"/>
  <c r="B8059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A8060" i="1"/>
  <c r="B8060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A8061" i="1"/>
  <c r="B8061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A8062" i="1"/>
  <c r="B8062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A8063" i="1"/>
  <c r="B8063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A8064" i="1"/>
  <c r="B8064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A8065" i="1"/>
  <c r="B8065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A8066" i="1"/>
  <c r="B8066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A8067" i="1"/>
  <c r="B8067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A8068" i="1"/>
  <c r="B8068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A8069" i="1"/>
  <c r="B8069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A8070" i="1"/>
  <c r="B8070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A8071" i="1"/>
  <c r="B8071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A8072" i="1"/>
  <c r="B8072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A8073" i="1"/>
  <c r="B8073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A8074" i="1"/>
  <c r="B8074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A8075" i="1"/>
  <c r="B8075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A8076" i="1"/>
  <c r="B8076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A8077" i="1"/>
  <c r="B8077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A8078" i="1"/>
  <c r="B8078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A8079" i="1"/>
  <c r="B8079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A8080" i="1"/>
  <c r="B8080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A8081" i="1"/>
  <c r="B8081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A8082" i="1"/>
  <c r="B8082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A8083" i="1"/>
  <c r="B8083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A8084" i="1"/>
  <c r="B8084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A8085" i="1"/>
  <c r="B8085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A8086" i="1"/>
  <c r="B8086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A8087" i="1"/>
  <c r="B8087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A8088" i="1"/>
  <c r="B8088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A8089" i="1"/>
  <c r="B8089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A8090" i="1"/>
  <c r="B8090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A8091" i="1"/>
  <c r="B8091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A8092" i="1"/>
  <c r="B8092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A8093" i="1"/>
  <c r="B8093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A8094" i="1"/>
  <c r="B8094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A8095" i="1"/>
  <c r="B8095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A8096" i="1"/>
  <c r="B8096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A8097" i="1"/>
  <c r="B8097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A8098" i="1"/>
  <c r="B8098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A8099" i="1"/>
  <c r="B8099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A8100" i="1"/>
  <c r="B8100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A8101" i="1"/>
  <c r="B8101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A8102" i="1"/>
  <c r="B8102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A8103" i="1"/>
  <c r="B8103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A8104" i="1"/>
  <c r="B8104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A8105" i="1"/>
  <c r="B8105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A8106" i="1"/>
  <c r="B8106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A8107" i="1"/>
  <c r="B8107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A8108" i="1"/>
  <c r="B8108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A8109" i="1"/>
  <c r="B8109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A8110" i="1"/>
  <c r="B8110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A8111" i="1"/>
  <c r="B8111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A8112" i="1"/>
  <c r="B8112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A8113" i="1"/>
  <c r="B8113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A8114" i="1"/>
  <c r="B8114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A8115" i="1"/>
  <c r="B8115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A8116" i="1"/>
  <c r="B8116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A8117" i="1"/>
  <c r="B8117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A8118" i="1"/>
  <c r="B8118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A8119" i="1"/>
  <c r="B8119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A8120" i="1"/>
  <c r="B8120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A8121" i="1"/>
  <c r="B8121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A8122" i="1"/>
  <c r="B8122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A8123" i="1"/>
  <c r="B8123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A8124" i="1"/>
  <c r="B8124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A8125" i="1"/>
  <c r="B8125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A8126" i="1"/>
  <c r="B8126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A8127" i="1"/>
  <c r="B8127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A8128" i="1"/>
  <c r="B8128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A8129" i="1"/>
  <c r="B8129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A8130" i="1"/>
  <c r="B8130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A8131" i="1"/>
  <c r="B8131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A8132" i="1"/>
  <c r="B8132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A8133" i="1"/>
  <c r="B8133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A8134" i="1"/>
  <c r="B8134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A8135" i="1"/>
  <c r="B8135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A8136" i="1"/>
  <c r="B8136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A8137" i="1"/>
  <c r="B8137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A8138" i="1"/>
  <c r="B8138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A8139" i="1"/>
  <c r="B8139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A8140" i="1"/>
  <c r="B8140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A8141" i="1"/>
  <c r="B8141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A8142" i="1"/>
  <c r="B8142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A8143" i="1"/>
  <c r="B8143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A8144" i="1"/>
  <c r="B8144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A8145" i="1"/>
  <c r="B8145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A8146" i="1"/>
  <c r="B8146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A8147" i="1"/>
  <c r="B8147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A8148" i="1"/>
  <c r="B8148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A8149" i="1"/>
  <c r="B8149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A8150" i="1"/>
  <c r="B8150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A8151" i="1"/>
  <c r="B8151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A8152" i="1"/>
  <c r="B8152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A8153" i="1"/>
  <c r="B8153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A8154" i="1"/>
  <c r="B8154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A8155" i="1"/>
  <c r="B8155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A8156" i="1"/>
  <c r="B8156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A8157" i="1"/>
  <c r="B8157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A8158" i="1"/>
  <c r="B8158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A8159" i="1"/>
  <c r="B8159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A8160" i="1"/>
  <c r="B8160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A8161" i="1"/>
  <c r="B8161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A8162" i="1"/>
  <c r="B8162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A8163" i="1"/>
  <c r="B8163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A8164" i="1"/>
  <c r="B8164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A8165" i="1"/>
  <c r="B8165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A8166" i="1"/>
  <c r="B8166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A8167" i="1"/>
  <c r="B8167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A8168" i="1"/>
  <c r="B8168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A8169" i="1"/>
  <c r="B8169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A8170" i="1"/>
  <c r="B8170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A8171" i="1"/>
  <c r="B8171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A8172" i="1"/>
  <c r="B8172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A8173" i="1"/>
  <c r="B8173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A8174" i="1"/>
  <c r="B8174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A8175" i="1"/>
  <c r="B8175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A8176" i="1"/>
  <c r="B8176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A8177" i="1"/>
  <c r="B8177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A8178" i="1"/>
  <c r="B8178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A8179" i="1"/>
  <c r="B8179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A8180" i="1"/>
  <c r="B8180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A8181" i="1"/>
  <c r="B8181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A8182" i="1"/>
  <c r="B8182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A8183" i="1"/>
  <c r="B8183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A8184" i="1"/>
  <c r="B8184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A8185" i="1"/>
  <c r="B8185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A8186" i="1"/>
  <c r="B8186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A8187" i="1"/>
  <c r="B8187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A8188" i="1"/>
  <c r="B8188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A8189" i="1"/>
  <c r="B8189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A8190" i="1"/>
  <c r="B8190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A8191" i="1"/>
  <c r="B8191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A8192" i="1"/>
  <c r="B8192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A8193" i="1"/>
  <c r="B8193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A8194" i="1"/>
  <c r="B8194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A8195" i="1"/>
  <c r="B8195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A8196" i="1"/>
  <c r="B8196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A8197" i="1"/>
  <c r="B8197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A8198" i="1"/>
  <c r="B8198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A8199" i="1"/>
  <c r="B8199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A8200" i="1"/>
  <c r="B8200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A8201" i="1"/>
  <c r="B8201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A8202" i="1"/>
  <c r="B8202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A8203" i="1"/>
  <c r="B8203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A8204" i="1"/>
  <c r="B8204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A8205" i="1"/>
  <c r="B8205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A8206" i="1"/>
  <c r="B8206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A8207" i="1"/>
  <c r="B8207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A8208" i="1"/>
  <c r="B8208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A8209" i="1"/>
  <c r="B8209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A8210" i="1"/>
  <c r="B8210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A8211" i="1"/>
  <c r="B8211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A8212" i="1"/>
  <c r="B8212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A8213" i="1"/>
  <c r="B8213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A8214" i="1"/>
  <c r="B8214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A8215" i="1"/>
  <c r="B8215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A8216" i="1"/>
  <c r="B8216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A8217" i="1"/>
  <c r="B8217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A8218" i="1"/>
  <c r="B8218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A8219" i="1"/>
  <c r="B8219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A8220" i="1"/>
  <c r="B8220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A8221" i="1"/>
  <c r="B8221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A8222" i="1"/>
  <c r="B8222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A8223" i="1"/>
  <c r="B8223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A8224" i="1"/>
  <c r="B8224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A8225" i="1"/>
  <c r="B8225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A8226" i="1"/>
  <c r="B8226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A8227" i="1"/>
  <c r="B8227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A8228" i="1"/>
  <c r="B8228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A8229" i="1"/>
  <c r="B8229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A8230" i="1"/>
  <c r="B8230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A8231" i="1"/>
  <c r="B8231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A8232" i="1"/>
  <c r="B8232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A8233" i="1"/>
  <c r="B8233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A8234" i="1"/>
  <c r="B8234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A8235" i="1"/>
  <c r="B8235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A8236" i="1"/>
  <c r="B8236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A8237" i="1"/>
  <c r="B8237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A8238" i="1"/>
  <c r="B8238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A8239" i="1"/>
  <c r="B8239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A8240" i="1"/>
  <c r="B8240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A8241" i="1"/>
  <c r="B8241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A8242" i="1"/>
  <c r="B8242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A8243" i="1"/>
  <c r="B8243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A8244" i="1"/>
  <c r="B8244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A8245" i="1"/>
  <c r="B8245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A8246" i="1"/>
  <c r="B8246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A8247" i="1"/>
  <c r="B8247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A8248" i="1"/>
  <c r="B8248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A8249" i="1"/>
  <c r="B8249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A8250" i="1"/>
  <c r="B8250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A8251" i="1"/>
  <c r="B8251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A8252" i="1"/>
  <c r="B8252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A8253" i="1"/>
  <c r="B8253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A8254" i="1"/>
  <c r="B8254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A8255" i="1"/>
  <c r="B8255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A8256" i="1"/>
  <c r="B8256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A8257" i="1"/>
  <c r="B8257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A8258" i="1"/>
  <c r="B8258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A8259" i="1"/>
  <c r="B8259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A8260" i="1"/>
  <c r="B8260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A8261" i="1"/>
  <c r="B8261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A8262" i="1"/>
  <c r="B8262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A8263" i="1"/>
  <c r="B8263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A8264" i="1"/>
  <c r="B8264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A8265" i="1"/>
  <c r="B8265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A8266" i="1"/>
  <c r="B8266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A8267" i="1"/>
  <c r="B8267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A8268" i="1"/>
  <c r="B8268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A8269" i="1"/>
  <c r="B8269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A8270" i="1"/>
  <c r="B8270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A8271" i="1"/>
  <c r="B8271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A8272" i="1"/>
  <c r="B8272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A8273" i="1"/>
  <c r="B8273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A8274" i="1"/>
  <c r="B8274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A8275" i="1"/>
  <c r="B8275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A8276" i="1"/>
  <c r="B8276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A8277" i="1"/>
  <c r="B8277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A8278" i="1"/>
  <c r="B8278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A8279" i="1"/>
  <c r="B8279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A8280" i="1"/>
  <c r="B8280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A8281" i="1"/>
  <c r="B8281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A8282" i="1"/>
  <c r="B8282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A8283" i="1"/>
  <c r="B8283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A8284" i="1"/>
  <c r="B8284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A8285" i="1"/>
  <c r="B8285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A8286" i="1"/>
  <c r="B8286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A8287" i="1"/>
  <c r="B8287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A8288" i="1"/>
  <c r="B8288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A8289" i="1"/>
  <c r="B8289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A8290" i="1"/>
  <c r="B8290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A8291" i="1"/>
  <c r="B8291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A8292" i="1"/>
  <c r="B8292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A8293" i="1"/>
  <c r="B8293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A8294" i="1"/>
  <c r="B8294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A8295" i="1"/>
  <c r="B8295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A8296" i="1"/>
  <c r="B8296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A8297" i="1"/>
  <c r="B8297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A8298" i="1"/>
  <c r="B8298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A8299" i="1"/>
  <c r="B8299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A8300" i="1"/>
  <c r="B8300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A8301" i="1"/>
  <c r="B8301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A8302" i="1"/>
  <c r="B8302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A8303" i="1"/>
  <c r="B8303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A8304" i="1"/>
  <c r="B8304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A8305" i="1"/>
  <c r="B8305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A8306" i="1"/>
  <c r="B8306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A8307" i="1"/>
  <c r="B8307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A8308" i="1"/>
  <c r="B8308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A8309" i="1"/>
  <c r="B8309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A8310" i="1"/>
  <c r="B8310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A8311" i="1"/>
  <c r="B8311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A8312" i="1"/>
  <c r="B8312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A8313" i="1"/>
  <c r="B8313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A8314" i="1"/>
  <c r="B8314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A8315" i="1"/>
  <c r="B8315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A8316" i="1"/>
  <c r="B8316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A8317" i="1"/>
  <c r="B8317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A8318" i="1"/>
  <c r="B8318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A8319" i="1"/>
  <c r="B8319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A8320" i="1"/>
  <c r="B8320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A8321" i="1"/>
  <c r="B8321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A8322" i="1"/>
  <c r="B8322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A8323" i="1"/>
  <c r="B8323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A8324" i="1"/>
  <c r="B8324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A8325" i="1"/>
  <c r="B8325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A8326" i="1"/>
  <c r="B8326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A8327" i="1"/>
  <c r="B8327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A8328" i="1"/>
  <c r="B8328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A8329" i="1"/>
  <c r="B8329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A8330" i="1"/>
  <c r="B8330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A8331" i="1"/>
  <c r="B8331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A8332" i="1"/>
  <c r="B8332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A8333" i="1"/>
  <c r="B8333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A8334" i="1"/>
  <c r="B8334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A8335" i="1"/>
  <c r="B8335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A8336" i="1"/>
  <c r="B8336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A8337" i="1"/>
  <c r="B8337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A8338" i="1"/>
  <c r="B8338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A8339" i="1"/>
  <c r="B8339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A8340" i="1"/>
  <c r="B8340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A8341" i="1"/>
  <c r="B8341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A8342" i="1"/>
  <c r="B8342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A8343" i="1"/>
  <c r="B8343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A8344" i="1"/>
  <c r="B8344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A8345" i="1"/>
  <c r="B8345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A8346" i="1"/>
  <c r="B8346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A8347" i="1"/>
  <c r="B8347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A8348" i="1"/>
  <c r="B8348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A8349" i="1"/>
  <c r="B8349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A8350" i="1"/>
  <c r="B8350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A8351" i="1"/>
  <c r="B8351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A8352" i="1"/>
  <c r="B8352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A8353" i="1"/>
  <c r="B8353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A8354" i="1"/>
  <c r="B8354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A8355" i="1"/>
  <c r="B8355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A8356" i="1"/>
  <c r="B8356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A8357" i="1"/>
  <c r="B8357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A8358" i="1"/>
  <c r="B8358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A8359" i="1"/>
  <c r="B8359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A8360" i="1"/>
  <c r="B8360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A8361" i="1"/>
  <c r="B8361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A8362" i="1"/>
  <c r="B8362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A8363" i="1"/>
  <c r="B8363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A8364" i="1"/>
  <c r="B8364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A8365" i="1"/>
  <c r="B8365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A8366" i="1"/>
  <c r="B8366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A8367" i="1"/>
  <c r="B8367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A8368" i="1"/>
  <c r="B8368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A8369" i="1"/>
  <c r="B8369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A8370" i="1"/>
  <c r="B8370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A8371" i="1"/>
  <c r="B8371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A8372" i="1"/>
  <c r="B8372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A8373" i="1"/>
  <c r="B8373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A8374" i="1"/>
  <c r="B8374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A8375" i="1"/>
  <c r="B8375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A8376" i="1"/>
  <c r="B8376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A8377" i="1"/>
  <c r="B8377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A8378" i="1"/>
  <c r="B8378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A8379" i="1"/>
  <c r="B8379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A8380" i="1"/>
  <c r="B8380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A8381" i="1"/>
  <c r="B8381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A8382" i="1"/>
  <c r="B8382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A8383" i="1"/>
  <c r="B8383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A8384" i="1"/>
  <c r="B8384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A8385" i="1"/>
  <c r="B8385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A8386" i="1"/>
  <c r="B8386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A8387" i="1"/>
  <c r="B8387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A8388" i="1"/>
  <c r="B8388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A8389" i="1"/>
  <c r="B8389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A8390" i="1"/>
  <c r="B8390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A8391" i="1"/>
  <c r="B8391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A8392" i="1"/>
  <c r="B8392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A8393" i="1"/>
  <c r="B8393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A8394" i="1"/>
  <c r="B8394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A8395" i="1"/>
  <c r="B8395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A8396" i="1"/>
  <c r="B8396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A8397" i="1"/>
  <c r="B8397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A8398" i="1"/>
  <c r="B8398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A8399" i="1"/>
  <c r="B8399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A8400" i="1"/>
  <c r="B8400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A8401" i="1"/>
  <c r="B8401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A8402" i="1"/>
  <c r="B8402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A8403" i="1"/>
  <c r="B8403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A8404" i="1"/>
  <c r="B8404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A8405" i="1"/>
  <c r="B8405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A8406" i="1"/>
  <c r="B8406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A8407" i="1"/>
  <c r="B8407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A8408" i="1"/>
  <c r="B8408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A8409" i="1"/>
  <c r="B8409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A8410" i="1"/>
  <c r="B8410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A8411" i="1"/>
  <c r="B8411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A8412" i="1"/>
  <c r="B8412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A8413" i="1"/>
  <c r="B8413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A8414" i="1"/>
  <c r="B8414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A8415" i="1"/>
  <c r="B8415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A8416" i="1"/>
  <c r="B8416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A8417" i="1"/>
  <c r="B8417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A8418" i="1"/>
  <c r="B8418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A8419" i="1"/>
  <c r="B8419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A8420" i="1"/>
  <c r="B8420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A8421" i="1"/>
  <c r="B8421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A8422" i="1"/>
  <c r="B8422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A8423" i="1"/>
  <c r="B8423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A8424" i="1"/>
  <c r="B8424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A8425" i="1"/>
  <c r="B8425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A8426" i="1"/>
  <c r="B8426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A8427" i="1"/>
  <c r="B8427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A8428" i="1"/>
  <c r="B8428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A8429" i="1"/>
  <c r="B8429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A8430" i="1"/>
  <c r="B8430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A8431" i="1"/>
  <c r="B8431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A8432" i="1"/>
  <c r="B8432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A8433" i="1"/>
  <c r="B8433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A8434" i="1"/>
  <c r="B8434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A8435" i="1"/>
  <c r="B8435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A8436" i="1"/>
  <c r="B8436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A8437" i="1"/>
  <c r="B8437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A8438" i="1"/>
  <c r="B8438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A8439" i="1"/>
  <c r="B8439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A8440" i="1"/>
  <c r="B8440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A8441" i="1"/>
  <c r="B8441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A8442" i="1"/>
  <c r="B8442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A8443" i="1"/>
  <c r="B8443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A8444" i="1"/>
  <c r="B8444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A8445" i="1"/>
  <c r="B8445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A8446" i="1"/>
  <c r="B8446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A8447" i="1"/>
  <c r="B8447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A8448" i="1"/>
  <c r="B8448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A8449" i="1"/>
  <c r="B8449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A8450" i="1"/>
  <c r="B8450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A8451" i="1"/>
  <c r="B8451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A8452" i="1"/>
  <c r="B8452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A8453" i="1"/>
  <c r="B8453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A8454" i="1"/>
  <c r="B8454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A8455" i="1"/>
  <c r="B8455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A8456" i="1"/>
  <c r="B8456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A8457" i="1"/>
  <c r="B8457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A8458" i="1"/>
  <c r="B8458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A8459" i="1"/>
  <c r="B8459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A8460" i="1"/>
  <c r="B8460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A8461" i="1"/>
  <c r="B8461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A8462" i="1"/>
  <c r="B8462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A8463" i="1"/>
  <c r="B8463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A8464" i="1"/>
  <c r="B8464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A8465" i="1"/>
  <c r="B8465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A8466" i="1"/>
  <c r="B8466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A8467" i="1"/>
  <c r="B8467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A8468" i="1"/>
  <c r="B8468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A8469" i="1"/>
  <c r="B8469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A8470" i="1"/>
  <c r="B8470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A8471" i="1"/>
  <c r="B8471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A8472" i="1"/>
  <c r="B8472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A8473" i="1"/>
  <c r="B8473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A8474" i="1"/>
  <c r="B8474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A8475" i="1"/>
  <c r="B8475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A8476" i="1"/>
  <c r="B8476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A8477" i="1"/>
  <c r="B8477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A8478" i="1"/>
  <c r="B8478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A8479" i="1"/>
  <c r="B8479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A8480" i="1"/>
  <c r="B8480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A8481" i="1"/>
  <c r="B8481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A8482" i="1"/>
  <c r="B8482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A8483" i="1"/>
  <c r="B8483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A8484" i="1"/>
  <c r="B8484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A8485" i="1"/>
  <c r="B8485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A8486" i="1"/>
  <c r="B8486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A8487" i="1"/>
  <c r="B8487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A8488" i="1"/>
  <c r="B8488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A8489" i="1"/>
  <c r="B8489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A8490" i="1"/>
  <c r="B8490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A8491" i="1"/>
  <c r="B8491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A8492" i="1"/>
  <c r="B8492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A8493" i="1"/>
  <c r="B8493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A8494" i="1"/>
  <c r="B8494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A8495" i="1"/>
  <c r="B8495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A8496" i="1"/>
  <c r="B8496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A8497" i="1"/>
  <c r="B8497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A8498" i="1"/>
  <c r="B8498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A8499" i="1"/>
  <c r="B8499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A8500" i="1"/>
  <c r="B8500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A8501" i="1"/>
  <c r="B8501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A8502" i="1"/>
  <c r="B8502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A8503" i="1"/>
  <c r="B8503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A8504" i="1"/>
  <c r="B8504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A8505" i="1"/>
  <c r="B8505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A8506" i="1"/>
  <c r="B8506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A8507" i="1"/>
  <c r="B8507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A8508" i="1"/>
  <c r="B8508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A8509" i="1"/>
  <c r="B8509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A8510" i="1"/>
  <c r="B8510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A8511" i="1"/>
  <c r="B8511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A8512" i="1"/>
  <c r="B8512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A8513" i="1"/>
  <c r="B8513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A8514" i="1"/>
  <c r="B8514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A8515" i="1"/>
  <c r="B8515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A8516" i="1"/>
  <c r="B8516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A8517" i="1"/>
  <c r="B8517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A8518" i="1"/>
  <c r="B8518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A8519" i="1"/>
  <c r="B8519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A8520" i="1"/>
  <c r="B8520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A8521" i="1"/>
  <c r="B8521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A8522" i="1"/>
  <c r="B8522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A8523" i="1"/>
  <c r="B8523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A8524" i="1"/>
  <c r="B8524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A8525" i="1"/>
  <c r="B8525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A8526" i="1"/>
  <c r="B8526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A8527" i="1"/>
  <c r="B8527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A8528" i="1"/>
  <c r="B8528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A8529" i="1"/>
  <c r="B8529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A8530" i="1"/>
  <c r="B8530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A8531" i="1"/>
  <c r="B8531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A8532" i="1"/>
  <c r="B8532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A8533" i="1"/>
  <c r="B8533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A8534" i="1"/>
  <c r="B8534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A8535" i="1"/>
  <c r="B8535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A8536" i="1"/>
  <c r="B8536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A8537" i="1"/>
  <c r="B8537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A8538" i="1"/>
  <c r="B8538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A8539" i="1"/>
  <c r="B8539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A8540" i="1"/>
  <c r="B8540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A8541" i="1"/>
  <c r="B8541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A8542" i="1"/>
  <c r="B8542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A8543" i="1"/>
  <c r="B8543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A8544" i="1"/>
  <c r="B8544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A8545" i="1"/>
  <c r="B8545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A8546" i="1"/>
  <c r="B8546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A8547" i="1"/>
  <c r="B8547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A8548" i="1"/>
  <c r="B8548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A8549" i="1"/>
  <c r="B8549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A8550" i="1"/>
  <c r="B8550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A8551" i="1"/>
  <c r="B8551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A8552" i="1"/>
  <c r="B8552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A8553" i="1"/>
  <c r="B8553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A8554" i="1"/>
  <c r="B8554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A8555" i="1"/>
  <c r="B8555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A8556" i="1"/>
  <c r="B8556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A8557" i="1"/>
  <c r="B8557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A8558" i="1"/>
  <c r="B8558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A8559" i="1"/>
  <c r="B8559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A8560" i="1"/>
  <c r="B8560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A8561" i="1"/>
  <c r="B8561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A8562" i="1"/>
  <c r="B8562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A8563" i="1"/>
  <c r="B8563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A8564" i="1"/>
  <c r="B8564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A8565" i="1"/>
  <c r="B8565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A8566" i="1"/>
  <c r="B8566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A8567" i="1"/>
  <c r="B8567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A8568" i="1"/>
  <c r="B8568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A8569" i="1"/>
  <c r="B8569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A8570" i="1"/>
  <c r="B8570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A8571" i="1"/>
  <c r="B8571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A8572" i="1"/>
  <c r="B8572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A8573" i="1"/>
  <c r="B8573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A8574" i="1"/>
  <c r="B8574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A8575" i="1"/>
  <c r="B8575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A8576" i="1"/>
  <c r="B8576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A8577" i="1"/>
  <c r="B8577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A8578" i="1"/>
  <c r="B8578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A8579" i="1"/>
  <c r="B8579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A8580" i="1"/>
  <c r="B8580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A8581" i="1"/>
  <c r="B8581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A8582" i="1"/>
  <c r="B8582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A8583" i="1"/>
  <c r="B8583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A8584" i="1"/>
  <c r="B8584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A8585" i="1"/>
  <c r="B8585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A8586" i="1"/>
  <c r="B8586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A8587" i="1"/>
  <c r="B8587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A8588" i="1"/>
  <c r="B8588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A8589" i="1"/>
  <c r="B8589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A8590" i="1"/>
  <c r="B8590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A8591" i="1"/>
  <c r="B8591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A8592" i="1"/>
  <c r="B8592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A8593" i="1"/>
  <c r="B8593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A8594" i="1"/>
  <c r="B8594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A8595" i="1"/>
  <c r="B8595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A8596" i="1"/>
  <c r="B8596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A8597" i="1"/>
  <c r="B8597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A8598" i="1"/>
  <c r="B8598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A8599" i="1"/>
  <c r="B8599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A8600" i="1"/>
  <c r="B8600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A8601" i="1"/>
  <c r="B8601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A8602" i="1"/>
  <c r="B8602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A8603" i="1"/>
  <c r="B8603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A8604" i="1"/>
  <c r="B8604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A8605" i="1"/>
  <c r="B8605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A8606" i="1"/>
  <c r="B8606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A8607" i="1"/>
  <c r="B8607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A8608" i="1"/>
  <c r="B8608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A8609" i="1"/>
  <c r="B8609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A8610" i="1"/>
  <c r="B8610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A8611" i="1"/>
  <c r="B8611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A8612" i="1"/>
  <c r="B8612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A8613" i="1"/>
  <c r="B8613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A8614" i="1"/>
  <c r="B8614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A8615" i="1"/>
  <c r="B8615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A8616" i="1"/>
  <c r="B8616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A8617" i="1"/>
  <c r="B8617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A8618" i="1"/>
  <c r="B8618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A8619" i="1"/>
  <c r="B8619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A8620" i="1"/>
  <c r="B8620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A8621" i="1"/>
  <c r="B8621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A8622" i="1"/>
  <c r="B8622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A8623" i="1"/>
  <c r="B8623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A8624" i="1"/>
  <c r="B8624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A8625" i="1"/>
  <c r="B8625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A8626" i="1"/>
  <c r="B8626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A8627" i="1"/>
  <c r="B8627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A8628" i="1"/>
  <c r="B8628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A8629" i="1"/>
  <c r="B8629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A8630" i="1"/>
  <c r="B8630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A8631" i="1"/>
  <c r="B8631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A8632" i="1"/>
  <c r="B8632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A8633" i="1"/>
  <c r="B8633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A8634" i="1"/>
  <c r="B8634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A8635" i="1"/>
  <c r="B8635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A8636" i="1"/>
  <c r="B8636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A8637" i="1"/>
  <c r="B8637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A8638" i="1"/>
  <c r="B8638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A8639" i="1"/>
  <c r="B8639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A8640" i="1"/>
  <c r="B8640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A8641" i="1"/>
  <c r="B8641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A8642" i="1"/>
  <c r="B8642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A8643" i="1"/>
  <c r="B8643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A8644" i="1"/>
  <c r="B8644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A8645" i="1"/>
  <c r="B8645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A8646" i="1"/>
  <c r="B8646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A8647" i="1"/>
  <c r="B8647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A8648" i="1"/>
  <c r="B8648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A8649" i="1"/>
  <c r="B8649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A8650" i="1"/>
  <c r="B8650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A8651" i="1"/>
  <c r="B8651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A8652" i="1"/>
  <c r="B8652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A8653" i="1"/>
  <c r="B8653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A8654" i="1"/>
  <c r="B8654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A8655" i="1"/>
  <c r="B8655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A8656" i="1"/>
  <c r="B8656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A8657" i="1"/>
  <c r="B8657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A8658" i="1"/>
  <c r="B8658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A8659" i="1"/>
  <c r="B8659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A8660" i="1"/>
  <c r="B8660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A8661" i="1"/>
  <c r="B8661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A8662" i="1"/>
  <c r="B8662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A8663" i="1"/>
  <c r="B8663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A8664" i="1"/>
  <c r="B8664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A8665" i="1"/>
  <c r="B8665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A8666" i="1"/>
  <c r="B8666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A8667" i="1"/>
  <c r="B8667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A8668" i="1"/>
  <c r="B8668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A8669" i="1"/>
  <c r="B8669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A8670" i="1"/>
  <c r="B8670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A8671" i="1"/>
  <c r="B8671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A8672" i="1"/>
  <c r="B8672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A8673" i="1"/>
  <c r="B8673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A8674" i="1"/>
  <c r="B8674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A8675" i="1"/>
  <c r="B8675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A8676" i="1"/>
  <c r="B8676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A8677" i="1"/>
  <c r="B8677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A8678" i="1"/>
  <c r="B8678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A8679" i="1"/>
  <c r="B8679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A8680" i="1"/>
  <c r="B8680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A8681" i="1"/>
  <c r="B8681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A8682" i="1"/>
  <c r="B8682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A8683" i="1"/>
  <c r="B8683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A8684" i="1"/>
  <c r="B8684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A8685" i="1"/>
  <c r="B8685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A8686" i="1"/>
  <c r="B8686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A8687" i="1"/>
  <c r="B8687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A8688" i="1"/>
  <c r="B8688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A8689" i="1"/>
  <c r="B8689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A8690" i="1"/>
  <c r="B8690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A8691" i="1"/>
  <c r="B8691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A8692" i="1"/>
  <c r="B8692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A8693" i="1"/>
  <c r="B8693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A8694" i="1"/>
  <c r="B8694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A8695" i="1"/>
  <c r="B8695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A8696" i="1"/>
  <c r="B8696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A8697" i="1"/>
  <c r="B8697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A8698" i="1"/>
  <c r="B8698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A8699" i="1"/>
  <c r="B8699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A8700" i="1"/>
  <c r="B8700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A8701" i="1"/>
  <c r="B8701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A8702" i="1"/>
  <c r="B8702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A8703" i="1"/>
  <c r="B8703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A8704" i="1"/>
  <c r="B8704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A8705" i="1"/>
  <c r="B8705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A8706" i="1"/>
  <c r="B8706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A8707" i="1"/>
  <c r="B8707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A8708" i="1"/>
  <c r="B8708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A8709" i="1"/>
  <c r="B8709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A8710" i="1"/>
  <c r="B8710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A8711" i="1"/>
  <c r="B8711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A8712" i="1"/>
  <c r="B8712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A8713" i="1"/>
  <c r="B8713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A8714" i="1"/>
  <c r="B8714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A8715" i="1"/>
  <c r="B8715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A8716" i="1"/>
  <c r="B8716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A8717" i="1"/>
  <c r="B8717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A8718" i="1"/>
  <c r="B8718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A8719" i="1"/>
  <c r="B8719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A8720" i="1"/>
  <c r="B8720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A8721" i="1"/>
  <c r="B8721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A8722" i="1"/>
  <c r="B8722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A8723" i="1"/>
  <c r="B8723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A8724" i="1"/>
  <c r="B8724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A8725" i="1"/>
  <c r="B8725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A8726" i="1"/>
  <c r="B8726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A8727" i="1"/>
  <c r="B8727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A8728" i="1"/>
  <c r="B8728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A8729" i="1"/>
  <c r="B8729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A8730" i="1"/>
  <c r="B8730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A8731" i="1"/>
  <c r="B8731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A8732" i="1"/>
  <c r="B8732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A8733" i="1"/>
  <c r="B8733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A8734" i="1"/>
  <c r="B8734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A8735" i="1"/>
  <c r="B8735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A8736" i="1"/>
  <c r="B8736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A8737" i="1"/>
  <c r="B8737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A8738" i="1"/>
  <c r="B8738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A8739" i="1"/>
  <c r="B8739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A8740" i="1"/>
  <c r="B8740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A8741" i="1"/>
  <c r="B8741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A8742" i="1"/>
  <c r="B8742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A8743" i="1"/>
  <c r="B8743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A8744" i="1"/>
  <c r="B8744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A8745" i="1"/>
  <c r="B8745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A8746" i="1"/>
  <c r="B8746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A8747" i="1"/>
  <c r="B8747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A8748" i="1"/>
  <c r="B8748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A8749" i="1"/>
  <c r="B8749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A8750" i="1"/>
  <c r="B8750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A8751" i="1"/>
  <c r="B8751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A8752" i="1"/>
  <c r="B8752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A8753" i="1"/>
  <c r="B8753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A8754" i="1"/>
  <c r="B8754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A8755" i="1"/>
  <c r="B8755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A8756" i="1"/>
  <c r="B8756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A8757" i="1"/>
  <c r="B8757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A8758" i="1"/>
  <c r="B8758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A8759" i="1"/>
  <c r="B8759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A8760" i="1"/>
  <c r="B8760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A8761" i="1"/>
  <c r="B8761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A8762" i="1"/>
  <c r="B8762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A8763" i="1"/>
  <c r="B8763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A8764" i="1"/>
  <c r="B8764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A8765" i="1"/>
  <c r="B8765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A8766" i="1"/>
  <c r="B8766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A8767" i="1"/>
  <c r="B8767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A8768" i="1"/>
  <c r="B8768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A8769" i="1"/>
  <c r="B8769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A8770" i="1"/>
  <c r="B8770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A8771" i="1"/>
  <c r="B8771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A8772" i="1"/>
  <c r="B8772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A8773" i="1"/>
  <c r="B8773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A8774" i="1"/>
  <c r="B8774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A8775" i="1"/>
  <c r="B8775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A8776" i="1"/>
  <c r="B8776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A8777" i="1"/>
  <c r="B8777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A8778" i="1"/>
  <c r="B8778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A8779" i="1"/>
  <c r="B8779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A8780" i="1"/>
  <c r="B8780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A8781" i="1"/>
  <c r="B8781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A8782" i="1"/>
  <c r="B8782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A8783" i="1"/>
  <c r="B8783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A8784" i="1"/>
  <c r="B8784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A8785" i="1"/>
  <c r="B8785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A8786" i="1"/>
  <c r="B8786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A8787" i="1"/>
  <c r="B8787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A8788" i="1"/>
  <c r="B8788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A8789" i="1"/>
  <c r="B8789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A8790" i="1"/>
  <c r="B8790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A8791" i="1"/>
  <c r="B8791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A8792" i="1"/>
  <c r="B8792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A8793" i="1"/>
  <c r="B8793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A8794" i="1"/>
  <c r="B8794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A8795" i="1"/>
  <c r="B8795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A8796" i="1"/>
  <c r="B8796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A8797" i="1"/>
  <c r="B8797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A8798" i="1"/>
  <c r="B8798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A8799" i="1"/>
  <c r="B8799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A8800" i="1"/>
  <c r="B8800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A8801" i="1"/>
  <c r="B8801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A8802" i="1"/>
  <c r="B8802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A8803" i="1"/>
  <c r="B8803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A8804" i="1"/>
  <c r="B8804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A8805" i="1"/>
  <c r="B8805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A8806" i="1"/>
  <c r="B8806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A8807" i="1"/>
  <c r="B8807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A8808" i="1"/>
  <c r="B8808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A8809" i="1"/>
  <c r="B8809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A8810" i="1"/>
  <c r="B8810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A8811" i="1"/>
  <c r="B8811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A8812" i="1"/>
  <c r="B8812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A8813" i="1"/>
  <c r="B8813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A8814" i="1"/>
  <c r="B8814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A8815" i="1"/>
  <c r="B8815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A8816" i="1"/>
  <c r="B8816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A8817" i="1"/>
  <c r="B8817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A8818" i="1"/>
  <c r="B8818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A8819" i="1"/>
  <c r="B8819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A8820" i="1"/>
  <c r="B8820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A8821" i="1"/>
  <c r="B8821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A8822" i="1"/>
  <c r="B8822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A8823" i="1"/>
  <c r="B8823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A8824" i="1"/>
  <c r="B8824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A8825" i="1"/>
  <c r="B8825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A8826" i="1"/>
  <c r="B8826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A8827" i="1"/>
  <c r="B8827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A8828" i="1"/>
  <c r="B8828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A8829" i="1"/>
  <c r="B8829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A8830" i="1"/>
  <c r="B8830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A8831" i="1"/>
  <c r="B8831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A8832" i="1"/>
  <c r="B8832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A8833" i="1"/>
  <c r="B8833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A8834" i="1"/>
  <c r="B8834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A8835" i="1"/>
  <c r="B8835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A8836" i="1"/>
  <c r="B8836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A8837" i="1"/>
  <c r="B8837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A8838" i="1"/>
  <c r="B8838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A8839" i="1"/>
  <c r="B8839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A8840" i="1"/>
  <c r="B8840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A8841" i="1"/>
  <c r="B8841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A8842" i="1"/>
  <c r="B8842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A8843" i="1"/>
  <c r="B8843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A8844" i="1"/>
  <c r="B8844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A8845" i="1"/>
  <c r="B8845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A8846" i="1"/>
  <c r="B8846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A8847" i="1"/>
  <c r="B8847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A8848" i="1"/>
  <c r="B8848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A8849" i="1"/>
  <c r="B8849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A8850" i="1"/>
  <c r="B8850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A8851" i="1"/>
  <c r="B8851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A8852" i="1"/>
  <c r="B8852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A8853" i="1"/>
  <c r="B8853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A8854" i="1"/>
  <c r="B8854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A8855" i="1"/>
  <c r="B8855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A8856" i="1"/>
  <c r="B8856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A8857" i="1"/>
  <c r="B8857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A8858" i="1"/>
  <c r="B8858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A8859" i="1"/>
  <c r="B8859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A8860" i="1"/>
  <c r="B8860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A8861" i="1"/>
  <c r="B8861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A8862" i="1"/>
  <c r="B8862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A8863" i="1"/>
  <c r="B8863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A8864" i="1"/>
  <c r="B8864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A8865" i="1"/>
  <c r="B8865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A8866" i="1"/>
  <c r="B8866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A8867" i="1"/>
  <c r="B8867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A8868" i="1"/>
  <c r="B8868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A8869" i="1"/>
  <c r="B8869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A8870" i="1"/>
  <c r="B8870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A8871" i="1"/>
  <c r="B8871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A8872" i="1"/>
  <c r="B8872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A8873" i="1"/>
  <c r="B8873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A8874" i="1"/>
  <c r="B8874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A8875" i="1"/>
  <c r="B8875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A8876" i="1"/>
  <c r="B8876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A8877" i="1"/>
  <c r="B8877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A8878" i="1"/>
  <c r="B8878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A8879" i="1"/>
  <c r="B8879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A8880" i="1"/>
  <c r="B8880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A8881" i="1"/>
  <c r="B8881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A8882" i="1"/>
  <c r="B8882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A8883" i="1"/>
  <c r="B8883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A8884" i="1"/>
  <c r="B8884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A8885" i="1"/>
  <c r="B8885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A8886" i="1"/>
  <c r="B8886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A8887" i="1"/>
  <c r="B8887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A8888" i="1"/>
  <c r="B8888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A8889" i="1"/>
  <c r="B8889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A8890" i="1"/>
  <c r="B8890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A8891" i="1"/>
  <c r="B8891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A8892" i="1"/>
  <c r="B8892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A8893" i="1"/>
  <c r="B8893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A8894" i="1"/>
  <c r="B8894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A8895" i="1"/>
  <c r="B8895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A8896" i="1"/>
  <c r="B8896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A8897" i="1"/>
  <c r="B8897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A8898" i="1"/>
  <c r="B8898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A8899" i="1"/>
  <c r="B8899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A8900" i="1"/>
  <c r="B8900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A8901" i="1"/>
  <c r="B8901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A8902" i="1"/>
  <c r="B8902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A8903" i="1"/>
  <c r="B8903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A8904" i="1"/>
  <c r="B8904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A8905" i="1"/>
  <c r="B8905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A8906" i="1"/>
  <c r="B8906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A8907" i="1"/>
  <c r="B8907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A8908" i="1"/>
  <c r="B8908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A8909" i="1"/>
  <c r="B8909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A8910" i="1"/>
  <c r="B8910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A8911" i="1"/>
  <c r="B8911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A8912" i="1"/>
  <c r="B8912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A8913" i="1"/>
  <c r="B8913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A8914" i="1"/>
  <c r="B8914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A8915" i="1"/>
  <c r="B8915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A8916" i="1"/>
  <c r="B8916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A8917" i="1"/>
  <c r="B8917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A8918" i="1"/>
  <c r="B8918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A8919" i="1"/>
  <c r="B8919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A8920" i="1"/>
  <c r="B8920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A8921" i="1"/>
  <c r="B8921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A8922" i="1"/>
  <c r="B8922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A8923" i="1"/>
  <c r="B8923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A8924" i="1"/>
  <c r="B8924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A8925" i="1"/>
  <c r="B8925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A8926" i="1"/>
  <c r="B8926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A8927" i="1"/>
  <c r="B8927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A8928" i="1"/>
  <c r="B8928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A8929" i="1"/>
  <c r="B8929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A8930" i="1"/>
  <c r="B8930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A8931" i="1"/>
  <c r="B8931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A8932" i="1"/>
  <c r="B8932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A8933" i="1"/>
  <c r="B8933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A8934" i="1"/>
  <c r="B8934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A8935" i="1"/>
  <c r="B8935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A8936" i="1"/>
  <c r="B8936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A8937" i="1"/>
  <c r="B8937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A8938" i="1"/>
  <c r="B8938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A8939" i="1"/>
  <c r="B8939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A8940" i="1"/>
  <c r="B8940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A8941" i="1"/>
  <c r="B8941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A8942" i="1"/>
  <c r="B8942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A8943" i="1"/>
  <c r="B8943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A8944" i="1"/>
  <c r="B8944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A8945" i="1"/>
  <c r="B8945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A8946" i="1"/>
  <c r="B8946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A8947" i="1"/>
  <c r="B8947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A8948" i="1"/>
  <c r="B8948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A8949" i="1"/>
  <c r="B8949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A8950" i="1"/>
  <c r="B8950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A8951" i="1"/>
  <c r="B8951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A8952" i="1"/>
  <c r="B8952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A8953" i="1"/>
  <c r="B8953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A8954" i="1"/>
  <c r="B8954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A8955" i="1"/>
  <c r="B8955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A8956" i="1"/>
  <c r="B8956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A8957" i="1"/>
  <c r="B8957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A8958" i="1"/>
  <c r="B8958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A8959" i="1"/>
  <c r="B8959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A8960" i="1"/>
  <c r="B8960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A8961" i="1"/>
  <c r="B8961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A8962" i="1"/>
  <c r="B8962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A8963" i="1"/>
  <c r="B8963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A8964" i="1"/>
  <c r="B8964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A8965" i="1"/>
  <c r="B8965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A8966" i="1"/>
  <c r="B8966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A8967" i="1"/>
  <c r="B8967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A8968" i="1"/>
  <c r="B8968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A8969" i="1"/>
  <c r="B8969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A8970" i="1"/>
  <c r="B8970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A8971" i="1"/>
  <c r="B8971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A8972" i="1"/>
  <c r="B8972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A8973" i="1"/>
  <c r="B8973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A8974" i="1"/>
  <c r="B8974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A8975" i="1"/>
  <c r="B8975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A8976" i="1"/>
  <c r="B8976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A8977" i="1"/>
  <c r="B8977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A8978" i="1"/>
  <c r="B8978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A8979" i="1"/>
  <c r="B8979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A8980" i="1"/>
  <c r="B8980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A8981" i="1"/>
  <c r="B8981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A8982" i="1"/>
  <c r="B8982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A8983" i="1"/>
  <c r="B8983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A8984" i="1"/>
  <c r="B8984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A8985" i="1"/>
  <c r="B8985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A8986" i="1"/>
  <c r="B8986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A8987" i="1"/>
  <c r="B8987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A8988" i="1"/>
  <c r="B8988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A8989" i="1"/>
  <c r="B8989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A8990" i="1"/>
  <c r="B8990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A8991" i="1"/>
  <c r="B8991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A8992" i="1"/>
  <c r="B8992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A8993" i="1"/>
  <c r="B8993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A8994" i="1"/>
  <c r="B8994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A8995" i="1"/>
  <c r="B8995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A8996" i="1"/>
  <c r="B8996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A8997" i="1"/>
  <c r="B8997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A8998" i="1"/>
  <c r="B8998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A8999" i="1"/>
  <c r="B8999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A9000" i="1"/>
  <c r="B9000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A9001" i="1"/>
  <c r="B9001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A9002" i="1"/>
  <c r="B9002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A9003" i="1"/>
  <c r="B9003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A9004" i="1"/>
  <c r="B9004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A9005" i="1"/>
  <c r="B9005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A9006" i="1"/>
  <c r="B9006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A9007" i="1"/>
  <c r="B9007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A9008" i="1"/>
  <c r="B9008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A9009" i="1"/>
  <c r="B9009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A9010" i="1"/>
  <c r="B9010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A9011" i="1"/>
  <c r="B9011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A9012" i="1"/>
  <c r="B9012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A9013" i="1"/>
  <c r="B9013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A9014" i="1"/>
  <c r="B9014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A9015" i="1"/>
  <c r="B9015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A9016" i="1"/>
  <c r="B9016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A9017" i="1"/>
  <c r="B9017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A9018" i="1"/>
  <c r="B9018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A9019" i="1"/>
  <c r="B9019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A9020" i="1"/>
  <c r="B9020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A9021" i="1"/>
  <c r="B9021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A9022" i="1"/>
  <c r="B9022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A9023" i="1"/>
  <c r="B9023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A9024" i="1"/>
  <c r="B9024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A9025" i="1"/>
  <c r="B9025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A9026" i="1"/>
  <c r="B9026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A9027" i="1"/>
  <c r="B9027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A9028" i="1"/>
  <c r="B9028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A9029" i="1"/>
  <c r="B9029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A9030" i="1"/>
  <c r="B9030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A9031" i="1"/>
  <c r="B9031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A9032" i="1"/>
  <c r="B9032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A9033" i="1"/>
  <c r="B9033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A9034" i="1"/>
  <c r="B9034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A9035" i="1"/>
  <c r="B9035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A9036" i="1"/>
  <c r="B9036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A9037" i="1"/>
  <c r="B9037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A9038" i="1"/>
  <c r="B9038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A9039" i="1"/>
  <c r="B9039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A9040" i="1"/>
  <c r="B9040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A9041" i="1"/>
  <c r="B9041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A9042" i="1"/>
  <c r="B9042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A9043" i="1"/>
  <c r="B9043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A9044" i="1"/>
  <c r="B9044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A9045" i="1"/>
  <c r="B9045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A9046" i="1"/>
  <c r="B9046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A9047" i="1"/>
  <c r="B9047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A9048" i="1"/>
  <c r="B9048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A9049" i="1"/>
  <c r="B9049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A9050" i="1"/>
  <c r="B9050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A9051" i="1"/>
  <c r="B9051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A9052" i="1"/>
  <c r="B9052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A9053" i="1"/>
  <c r="B9053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A9054" i="1"/>
  <c r="B9054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A9055" i="1"/>
  <c r="B9055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A9056" i="1"/>
  <c r="B9056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A9057" i="1"/>
  <c r="B9057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A9058" i="1"/>
  <c r="B9058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A9059" i="1"/>
  <c r="B9059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A9060" i="1"/>
  <c r="B9060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A9061" i="1"/>
  <c r="B9061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A9062" i="1"/>
  <c r="B9062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A9063" i="1"/>
  <c r="B9063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A9064" i="1"/>
  <c r="B9064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A9065" i="1"/>
  <c r="B9065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A9066" i="1"/>
  <c r="B9066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A9067" i="1"/>
  <c r="B9067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A9068" i="1"/>
  <c r="B9068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A9069" i="1"/>
  <c r="B9069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A9070" i="1"/>
  <c r="B9070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A9071" i="1"/>
  <c r="B9071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A9072" i="1"/>
  <c r="B9072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A9073" i="1"/>
  <c r="B9073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A9074" i="1"/>
  <c r="B9074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A9075" i="1"/>
  <c r="B9075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A9076" i="1"/>
  <c r="B9076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A9077" i="1"/>
  <c r="B9077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A9078" i="1"/>
  <c r="B9078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A9079" i="1"/>
  <c r="B9079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A9080" i="1"/>
  <c r="B9080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A9081" i="1"/>
  <c r="B9081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A9082" i="1"/>
  <c r="B9082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A9083" i="1"/>
  <c r="B9083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A9084" i="1"/>
  <c r="B9084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A9085" i="1"/>
  <c r="B9085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A9086" i="1"/>
  <c r="B9086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A9087" i="1"/>
  <c r="B9087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A9088" i="1"/>
  <c r="B9088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A9089" i="1"/>
  <c r="B9089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A9090" i="1"/>
  <c r="B9090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A9091" i="1"/>
  <c r="B9091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A9092" i="1"/>
  <c r="B9092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A9093" i="1"/>
  <c r="B9093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A9094" i="1"/>
  <c r="B9094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A9095" i="1"/>
  <c r="B9095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A9096" i="1"/>
  <c r="B9096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A9097" i="1"/>
  <c r="B9097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A9098" i="1"/>
  <c r="B9098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A9099" i="1"/>
  <c r="B9099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A9100" i="1"/>
  <c r="B9100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A9101" i="1"/>
  <c r="B9101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A9102" i="1"/>
  <c r="B9102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A9103" i="1"/>
  <c r="B9103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A9104" i="1"/>
  <c r="B9104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A9105" i="1"/>
  <c r="B9105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A9106" i="1"/>
  <c r="B9106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A9107" i="1"/>
  <c r="B9107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A9108" i="1"/>
  <c r="B9108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A9109" i="1"/>
  <c r="B9109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A9110" i="1"/>
  <c r="B9110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A9111" i="1"/>
  <c r="B9111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A9112" i="1"/>
  <c r="B9112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A9113" i="1"/>
  <c r="B9113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A9114" i="1"/>
  <c r="B9114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A9115" i="1"/>
  <c r="B9115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A9116" i="1"/>
  <c r="B9116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A9117" i="1"/>
  <c r="B9117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A9118" i="1"/>
  <c r="B9118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A9119" i="1"/>
  <c r="B9119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A9120" i="1"/>
  <c r="B9120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A9121" i="1"/>
  <c r="B9121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A9122" i="1"/>
  <c r="B9122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A9123" i="1"/>
  <c r="B9123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A9124" i="1"/>
  <c r="B9124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A9125" i="1"/>
  <c r="B9125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A9126" i="1"/>
  <c r="B9126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A9127" i="1"/>
  <c r="B9127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A9128" i="1"/>
  <c r="B9128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A9129" i="1"/>
  <c r="B9129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A9130" i="1"/>
  <c r="B9130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A9131" i="1"/>
  <c r="B9131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A9132" i="1"/>
  <c r="B9132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A9133" i="1"/>
  <c r="B9133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A9134" i="1"/>
  <c r="B9134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A9135" i="1"/>
  <c r="B9135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A9136" i="1"/>
  <c r="B9136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A9137" i="1"/>
  <c r="B9137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A9138" i="1"/>
  <c r="B9138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A9139" i="1"/>
  <c r="B9139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A9140" i="1"/>
  <c r="B9140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A9141" i="1"/>
  <c r="B9141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A9142" i="1"/>
  <c r="B9142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A9143" i="1"/>
  <c r="B9143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A9144" i="1"/>
  <c r="B9144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A9145" i="1"/>
  <c r="B9145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A9146" i="1"/>
  <c r="B9146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A9147" i="1"/>
  <c r="B9147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A9148" i="1"/>
  <c r="B9148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A9149" i="1"/>
  <c r="B9149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A9150" i="1"/>
  <c r="B9150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A9151" i="1"/>
  <c r="B9151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A9152" i="1"/>
  <c r="B9152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A9153" i="1"/>
  <c r="B9153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A9154" i="1"/>
  <c r="B9154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A9155" i="1"/>
  <c r="B9155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A9156" i="1"/>
  <c r="B9156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A9157" i="1"/>
  <c r="B9157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A9158" i="1"/>
  <c r="B9158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A9159" i="1"/>
  <c r="B9159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A9160" i="1"/>
  <c r="B9160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A9161" i="1"/>
  <c r="B9161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A9162" i="1"/>
  <c r="B9162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A9163" i="1"/>
  <c r="B9163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A9164" i="1"/>
  <c r="B9164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A9165" i="1"/>
  <c r="B9165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A9166" i="1"/>
  <c r="B9166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A9167" i="1"/>
  <c r="B9167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A9168" i="1"/>
  <c r="B9168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A9169" i="1"/>
  <c r="B9169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A9170" i="1"/>
  <c r="B9170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A9171" i="1"/>
  <c r="B9171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A9172" i="1"/>
  <c r="B9172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A9173" i="1"/>
  <c r="B9173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A9174" i="1"/>
  <c r="B9174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A9175" i="1"/>
  <c r="B9175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A9176" i="1"/>
  <c r="B9176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A9177" i="1"/>
  <c r="B9177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A9178" i="1"/>
  <c r="B9178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A9179" i="1"/>
  <c r="B9179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A9180" i="1"/>
  <c r="B9180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A9181" i="1"/>
  <c r="B9181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A9182" i="1"/>
  <c r="B9182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A9183" i="1"/>
  <c r="B9183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A9184" i="1"/>
  <c r="B9184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A9185" i="1"/>
  <c r="B9185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A9186" i="1"/>
  <c r="B9186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A9187" i="1"/>
  <c r="B9187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A9188" i="1"/>
  <c r="B9188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A9189" i="1"/>
  <c r="B9189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A9190" i="1"/>
  <c r="B9190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A9191" i="1"/>
  <c r="B9191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A9192" i="1"/>
  <c r="B9192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A9193" i="1"/>
  <c r="B9193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A9194" i="1"/>
  <c r="B9194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A9195" i="1"/>
  <c r="B9195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A9196" i="1"/>
  <c r="B9196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A9197" i="1"/>
  <c r="B9197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A9198" i="1"/>
  <c r="B9198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A9199" i="1"/>
  <c r="B9199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A9200" i="1"/>
  <c r="B9200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A9201" i="1"/>
  <c r="B9201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A9202" i="1"/>
  <c r="B9202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A9203" i="1"/>
  <c r="B9203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A9204" i="1"/>
  <c r="B9204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A9205" i="1"/>
  <c r="B9205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A9206" i="1"/>
  <c r="B9206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A9207" i="1"/>
  <c r="B9207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A9208" i="1"/>
  <c r="B9208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A9209" i="1"/>
  <c r="B9209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A9210" i="1"/>
  <c r="B9210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A9211" i="1"/>
  <c r="B9211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A9212" i="1"/>
  <c r="B9212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A9213" i="1"/>
  <c r="B9213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A9214" i="1"/>
  <c r="B9214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A9215" i="1"/>
  <c r="B9215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A9216" i="1"/>
  <c r="B9216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A9217" i="1"/>
  <c r="B9217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A9218" i="1"/>
  <c r="B9218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A9219" i="1"/>
  <c r="B9219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A9220" i="1"/>
  <c r="B9220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A9221" i="1"/>
  <c r="B9221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A9222" i="1"/>
  <c r="B9222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A9223" i="1"/>
  <c r="B9223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A9224" i="1"/>
  <c r="B9224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A9225" i="1"/>
  <c r="B9225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A9226" i="1"/>
  <c r="B9226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A9227" i="1"/>
  <c r="B9227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A9228" i="1"/>
  <c r="B9228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A9229" i="1"/>
  <c r="B9229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A9230" i="1"/>
  <c r="B9230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A9231" i="1"/>
  <c r="B9231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A9232" i="1"/>
  <c r="B9232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A9233" i="1"/>
  <c r="B9233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A9234" i="1"/>
  <c r="B9234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A9235" i="1"/>
  <c r="B9235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A9236" i="1"/>
  <c r="B9236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A9237" i="1"/>
  <c r="B9237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A9238" i="1"/>
  <c r="B9238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A9239" i="1"/>
  <c r="B9239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A9240" i="1"/>
  <c r="B9240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A9241" i="1"/>
  <c r="B9241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A9242" i="1"/>
  <c r="B9242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A9243" i="1"/>
  <c r="B9243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A9244" i="1"/>
  <c r="B9244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A9245" i="1"/>
  <c r="B9245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A9246" i="1"/>
  <c r="B9246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A9247" i="1"/>
  <c r="B9247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A9248" i="1"/>
  <c r="B9248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A9249" i="1"/>
  <c r="B9249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A9250" i="1"/>
  <c r="B9250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A9251" i="1"/>
  <c r="B9251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A9252" i="1"/>
  <c r="B9252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A9253" i="1"/>
  <c r="B9253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A9254" i="1"/>
  <c r="B9254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A9255" i="1"/>
  <c r="B9255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A9256" i="1"/>
  <c r="B9256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A9257" i="1"/>
  <c r="B9257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A9258" i="1"/>
  <c r="B9258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A9259" i="1"/>
  <c r="B9259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A9260" i="1"/>
  <c r="B9260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A9261" i="1"/>
  <c r="B9261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A9262" i="1"/>
  <c r="B9262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A9263" i="1"/>
  <c r="B9263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A9264" i="1"/>
  <c r="B9264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A9265" i="1"/>
  <c r="B9265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A9266" i="1"/>
  <c r="B9266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A9267" i="1"/>
  <c r="B9267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A9268" i="1"/>
  <c r="B9268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A9269" i="1"/>
  <c r="B9269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A9270" i="1"/>
  <c r="B9270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A9271" i="1"/>
  <c r="B9271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A9272" i="1"/>
  <c r="B9272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A9273" i="1"/>
  <c r="B9273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A9274" i="1"/>
  <c r="B9274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A9275" i="1"/>
  <c r="B9275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A9276" i="1"/>
  <c r="B9276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A9277" i="1"/>
  <c r="B9277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A9278" i="1"/>
  <c r="B9278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A9279" i="1"/>
  <c r="B9279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A9280" i="1"/>
  <c r="B9280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A9281" i="1"/>
  <c r="B9281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A9282" i="1"/>
  <c r="B9282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A9283" i="1"/>
  <c r="B9283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A9284" i="1"/>
  <c r="B9284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A9285" i="1"/>
  <c r="B9285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A9286" i="1"/>
  <c r="B9286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A9287" i="1"/>
  <c r="B9287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A9288" i="1"/>
  <c r="B9288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A9289" i="1"/>
  <c r="B9289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A9290" i="1"/>
  <c r="B9290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A9291" i="1"/>
  <c r="B9291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A9292" i="1"/>
  <c r="B9292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A9293" i="1"/>
  <c r="B9293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A9294" i="1"/>
  <c r="B9294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A9295" i="1"/>
  <c r="B9295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A9296" i="1"/>
  <c r="B9296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A9297" i="1"/>
  <c r="B9297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A9298" i="1"/>
  <c r="B9298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A9299" i="1"/>
  <c r="B9299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A9300" i="1"/>
  <c r="B9300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A9301" i="1"/>
  <c r="B9301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A9302" i="1"/>
  <c r="B9302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A9303" i="1"/>
  <c r="B9303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A9304" i="1"/>
  <c r="B9304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A9305" i="1"/>
  <c r="B9305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A9306" i="1"/>
  <c r="B9306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A9307" i="1"/>
  <c r="B9307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A9308" i="1"/>
  <c r="B9308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A9309" i="1"/>
  <c r="B9309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A9310" i="1"/>
  <c r="B9310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A9311" i="1"/>
  <c r="B9311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A9312" i="1"/>
  <c r="B9312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A9313" i="1"/>
  <c r="B9313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A9314" i="1"/>
  <c r="B9314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A9315" i="1"/>
  <c r="B9315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A9316" i="1"/>
  <c r="B9316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A9317" i="1"/>
  <c r="B9317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A9318" i="1"/>
  <c r="B9318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A9319" i="1"/>
  <c r="B9319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A9320" i="1"/>
  <c r="B9320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A9321" i="1"/>
  <c r="B9321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A9322" i="1"/>
  <c r="B9322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A9323" i="1"/>
  <c r="B9323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A9324" i="1"/>
  <c r="B9324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A9325" i="1"/>
  <c r="B9325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A9326" i="1"/>
  <c r="B9326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A9327" i="1"/>
  <c r="B9327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A9328" i="1"/>
  <c r="B9328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A9329" i="1"/>
  <c r="B9329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A9330" i="1"/>
  <c r="B9330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A9331" i="1"/>
  <c r="B9331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A9332" i="1"/>
  <c r="B9332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A9333" i="1"/>
  <c r="B9333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A9334" i="1"/>
  <c r="B9334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A9335" i="1"/>
  <c r="B9335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A9336" i="1"/>
  <c r="B9336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A9337" i="1"/>
  <c r="B9337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A9338" i="1"/>
  <c r="B9338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A9339" i="1"/>
  <c r="B9339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A9340" i="1"/>
  <c r="B9340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A9341" i="1"/>
  <c r="B9341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A9342" i="1"/>
  <c r="B9342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A9343" i="1"/>
  <c r="B9343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A9344" i="1"/>
  <c r="B9344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A9345" i="1"/>
  <c r="B9345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A9346" i="1"/>
  <c r="B9346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A9347" i="1"/>
  <c r="B9347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A9348" i="1"/>
  <c r="B9348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A9349" i="1"/>
  <c r="B9349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A9350" i="1"/>
  <c r="B9350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A9351" i="1"/>
  <c r="B9351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A9352" i="1"/>
  <c r="B9352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A9353" i="1"/>
  <c r="B9353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A9354" i="1"/>
  <c r="B9354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A9355" i="1"/>
  <c r="B9355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A9356" i="1"/>
  <c r="B9356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A9357" i="1"/>
  <c r="B9357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A9358" i="1"/>
  <c r="B9358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A9359" i="1"/>
  <c r="B9359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A9360" i="1"/>
  <c r="B9360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A9361" i="1"/>
  <c r="B9361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A9362" i="1"/>
  <c r="B9362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A9363" i="1"/>
  <c r="B9363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A9364" i="1"/>
  <c r="B9364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A9365" i="1"/>
  <c r="B9365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A9366" i="1"/>
  <c r="B9366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A9367" i="1"/>
  <c r="B9367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A9368" i="1"/>
  <c r="B9368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A9369" i="1"/>
  <c r="B9369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A9370" i="1"/>
  <c r="B9370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A9371" i="1"/>
  <c r="B9371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A9372" i="1"/>
  <c r="B9372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A9373" i="1"/>
  <c r="B9373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A9374" i="1"/>
  <c r="B9374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A9375" i="1"/>
  <c r="B9375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A9376" i="1"/>
  <c r="B9376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A9377" i="1"/>
  <c r="B9377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A9378" i="1"/>
  <c r="B9378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A9379" i="1"/>
  <c r="B9379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A9380" i="1"/>
  <c r="B9380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A9381" i="1"/>
  <c r="B9381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A9382" i="1"/>
  <c r="B9382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A9383" i="1"/>
  <c r="B9383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A9384" i="1"/>
  <c r="B9384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A9385" i="1"/>
  <c r="B9385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A9386" i="1"/>
  <c r="B9386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A9387" i="1"/>
  <c r="B9387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A9388" i="1"/>
  <c r="B9388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A9389" i="1"/>
  <c r="B9389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A9390" i="1"/>
  <c r="B9390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A9391" i="1"/>
  <c r="B9391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A9392" i="1"/>
  <c r="B9392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A9393" i="1"/>
  <c r="B9393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A9394" i="1"/>
  <c r="B9394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A9395" i="1"/>
  <c r="B9395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A9396" i="1"/>
  <c r="B9396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A9397" i="1"/>
  <c r="B9397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A9398" i="1"/>
  <c r="B9398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A9399" i="1"/>
  <c r="B9399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A9400" i="1"/>
  <c r="B9400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A9401" i="1"/>
  <c r="B9401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A9402" i="1"/>
  <c r="B9402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A9403" i="1"/>
  <c r="B9403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A9404" i="1"/>
  <c r="B9404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A9405" i="1"/>
  <c r="B9405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A9406" i="1"/>
  <c r="B9406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A9407" i="1"/>
  <c r="B9407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A9408" i="1"/>
  <c r="B9408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A9409" i="1"/>
  <c r="B9409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A9410" i="1"/>
  <c r="B9410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A9411" i="1"/>
  <c r="B9411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A9412" i="1"/>
  <c r="B9412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A9413" i="1"/>
  <c r="B9413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A9414" i="1"/>
  <c r="B9414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A9415" i="1"/>
  <c r="B9415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A9416" i="1"/>
  <c r="B9416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A9417" i="1"/>
  <c r="B9417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A9418" i="1"/>
  <c r="B9418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A9419" i="1"/>
  <c r="B9419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A9420" i="1"/>
  <c r="B9420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A9421" i="1"/>
  <c r="B9421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A9422" i="1"/>
  <c r="B9422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A9423" i="1"/>
  <c r="B9423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A9424" i="1"/>
  <c r="B9424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A9425" i="1"/>
  <c r="B9425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A9426" i="1"/>
  <c r="B9426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A9427" i="1"/>
  <c r="B9427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A9428" i="1"/>
  <c r="B9428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A9429" i="1"/>
  <c r="B9429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A9430" i="1"/>
  <c r="B9430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A9431" i="1"/>
  <c r="B9431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A9432" i="1"/>
  <c r="B9432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A9433" i="1"/>
  <c r="B9433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A9434" i="1"/>
  <c r="B9434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A9435" i="1"/>
  <c r="B9435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A9436" i="1"/>
  <c r="B9436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A9437" i="1"/>
  <c r="B9437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A9438" i="1"/>
  <c r="B9438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A9439" i="1"/>
  <c r="B9439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A9440" i="1"/>
  <c r="B9440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A9441" i="1"/>
  <c r="B9441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A9442" i="1"/>
  <c r="B9442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A9443" i="1"/>
  <c r="B9443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A9444" i="1"/>
  <c r="B9444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A9445" i="1"/>
  <c r="B9445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A9446" i="1"/>
  <c r="B9446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A9447" i="1"/>
  <c r="B9447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A9448" i="1"/>
  <c r="B9448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A9449" i="1"/>
  <c r="B9449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A9450" i="1"/>
  <c r="B9450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A9451" i="1"/>
  <c r="B9451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A9452" i="1"/>
  <c r="B9452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A9453" i="1"/>
  <c r="B9453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A9454" i="1"/>
  <c r="B9454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A9455" i="1"/>
  <c r="B9455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A9456" i="1"/>
  <c r="B9456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A9457" i="1"/>
  <c r="B9457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A9458" i="1"/>
  <c r="B9458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A9459" i="1"/>
  <c r="B9459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A9460" i="1"/>
  <c r="B9460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A9461" i="1"/>
  <c r="B9461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A9462" i="1"/>
  <c r="B9462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A9463" i="1"/>
  <c r="B9463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A9464" i="1"/>
  <c r="B9464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A9465" i="1"/>
  <c r="B9465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A9466" i="1"/>
  <c r="B9466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A9467" i="1"/>
  <c r="B9467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A9468" i="1"/>
  <c r="B9468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A9469" i="1"/>
  <c r="B9469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A9470" i="1"/>
  <c r="B9470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A9471" i="1"/>
  <c r="B9471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A9472" i="1"/>
  <c r="B9472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A9473" i="1"/>
  <c r="B9473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A9474" i="1"/>
  <c r="B9474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A9475" i="1"/>
  <c r="B9475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A9476" i="1"/>
  <c r="B9476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A9477" i="1"/>
  <c r="B9477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A9478" i="1"/>
  <c r="B9478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A9479" i="1"/>
  <c r="B9479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A9480" i="1"/>
  <c r="B9480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A9481" i="1"/>
  <c r="B9481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A9482" i="1"/>
  <c r="B9482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A9483" i="1"/>
  <c r="B9483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A9484" i="1"/>
  <c r="B9484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A9485" i="1"/>
  <c r="B9485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A9486" i="1"/>
  <c r="B9486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A9487" i="1"/>
  <c r="B9487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A9488" i="1"/>
  <c r="B9488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A9489" i="1"/>
  <c r="B9489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A9490" i="1"/>
  <c r="B9490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A9491" i="1"/>
  <c r="B9491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A9492" i="1"/>
  <c r="B9492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A9493" i="1"/>
  <c r="B9493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A9494" i="1"/>
  <c r="B9494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A9495" i="1"/>
  <c r="B9495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A9496" i="1"/>
  <c r="B9496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A9497" i="1"/>
  <c r="B9497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A9498" i="1"/>
  <c r="B9498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A9499" i="1"/>
  <c r="B9499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A9500" i="1"/>
  <c r="B9500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A9501" i="1"/>
  <c r="B9501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A9502" i="1"/>
  <c r="B9502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A9503" i="1"/>
  <c r="B9503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A9504" i="1"/>
  <c r="B9504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A9505" i="1"/>
  <c r="B9505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A9506" i="1"/>
  <c r="B9506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A9507" i="1"/>
  <c r="B9507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A9508" i="1"/>
  <c r="B9508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A9509" i="1"/>
  <c r="B9509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A9510" i="1"/>
  <c r="B9510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A9511" i="1"/>
  <c r="B9511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A9512" i="1"/>
  <c r="B9512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A9513" i="1"/>
  <c r="B9513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A9514" i="1"/>
  <c r="B9514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A9515" i="1"/>
  <c r="B9515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A9516" i="1"/>
  <c r="B9516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A9517" i="1"/>
  <c r="B9517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A9518" i="1"/>
  <c r="B9518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A9519" i="1"/>
  <c r="B9519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A9520" i="1"/>
  <c r="B9520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A9521" i="1"/>
  <c r="B9521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A9522" i="1"/>
  <c r="B9522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A9523" i="1"/>
  <c r="B9523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A9524" i="1"/>
  <c r="B9524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A9525" i="1"/>
  <c r="B9525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A9526" i="1"/>
  <c r="B9526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A9527" i="1"/>
  <c r="B9527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A9528" i="1"/>
  <c r="B9528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A9529" i="1"/>
  <c r="B9529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A9530" i="1"/>
  <c r="B9530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A9531" i="1"/>
  <c r="B9531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A9532" i="1"/>
  <c r="B9532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A9533" i="1"/>
  <c r="B9533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A9534" i="1"/>
  <c r="B9534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A9535" i="1"/>
  <c r="B9535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A9536" i="1"/>
  <c r="B9536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A9537" i="1"/>
  <c r="B9537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A9538" i="1"/>
  <c r="B9538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A9539" i="1"/>
  <c r="B9539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A9540" i="1"/>
  <c r="B9540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A9541" i="1"/>
  <c r="B9541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A9542" i="1"/>
  <c r="B9542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A9543" i="1"/>
  <c r="B9543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A9544" i="1"/>
  <c r="B9544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A9545" i="1"/>
  <c r="B9545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A9546" i="1"/>
  <c r="B9546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A9547" i="1"/>
  <c r="B9547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A9548" i="1"/>
  <c r="B9548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A9549" i="1"/>
  <c r="B9549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A9550" i="1"/>
  <c r="B9550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A9551" i="1"/>
  <c r="B9551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A9552" i="1"/>
  <c r="B9552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A9553" i="1"/>
  <c r="B9553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A9554" i="1"/>
  <c r="B9554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A9555" i="1"/>
  <c r="B9555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A9556" i="1"/>
  <c r="B9556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A9557" i="1"/>
  <c r="B9557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A9558" i="1"/>
  <c r="B9558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A9559" i="1"/>
  <c r="B9559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A9560" i="1"/>
  <c r="B9560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A9561" i="1"/>
  <c r="B9561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A9562" i="1"/>
  <c r="B9562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A9563" i="1"/>
  <c r="B9563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A9564" i="1"/>
  <c r="B9564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A9565" i="1"/>
  <c r="B9565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A9566" i="1"/>
  <c r="B9566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A9567" i="1"/>
  <c r="B9567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A9568" i="1"/>
  <c r="B9568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A9569" i="1"/>
  <c r="B9569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A9570" i="1"/>
  <c r="B9570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A9571" i="1"/>
  <c r="B9571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A9572" i="1"/>
  <c r="B9572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A9573" i="1"/>
  <c r="B9573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A9574" i="1"/>
  <c r="B9574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A9575" i="1"/>
  <c r="B9575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A9576" i="1"/>
  <c r="B9576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A9577" i="1"/>
  <c r="B9577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A9578" i="1"/>
  <c r="B9578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A9579" i="1"/>
  <c r="B9579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A9580" i="1"/>
  <c r="B9580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A9581" i="1"/>
  <c r="B9581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A9582" i="1"/>
  <c r="B9582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A9583" i="1"/>
  <c r="B9583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A9584" i="1"/>
  <c r="B9584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A9585" i="1"/>
  <c r="B9585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A9586" i="1"/>
  <c r="B9586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A9587" i="1"/>
  <c r="B9587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A9588" i="1"/>
  <c r="B9588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A9589" i="1"/>
  <c r="B9589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A9590" i="1"/>
  <c r="B9590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A9591" i="1"/>
  <c r="B9591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A9592" i="1"/>
  <c r="B9592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A9593" i="1"/>
  <c r="B9593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A9594" i="1"/>
  <c r="B9594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A9595" i="1"/>
  <c r="B9595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A9596" i="1"/>
  <c r="B9596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A9597" i="1"/>
  <c r="B9597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A9598" i="1"/>
  <c r="B9598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A9599" i="1"/>
  <c r="B9599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A9600" i="1"/>
  <c r="B9600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A9601" i="1"/>
  <c r="B9601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A9602" i="1"/>
  <c r="B9602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A9603" i="1"/>
  <c r="B9603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A9604" i="1"/>
  <c r="B9604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A9605" i="1"/>
  <c r="B9605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A9606" i="1"/>
  <c r="B9606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A9607" i="1"/>
  <c r="B9607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A9608" i="1"/>
  <c r="B9608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A9609" i="1"/>
  <c r="B9609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A9610" i="1"/>
  <c r="B9610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A9611" i="1"/>
  <c r="B9611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A9612" i="1"/>
  <c r="B9612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A9613" i="1"/>
  <c r="B9613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A9614" i="1"/>
  <c r="B9614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A9615" i="1"/>
  <c r="B9615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A9616" i="1"/>
  <c r="B9616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A9617" i="1"/>
  <c r="B9617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A9618" i="1"/>
  <c r="B9618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A9619" i="1"/>
  <c r="B9619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A9620" i="1"/>
  <c r="B9620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A9621" i="1"/>
  <c r="B9621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A9622" i="1"/>
  <c r="B9622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A9623" i="1"/>
  <c r="B9623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A9624" i="1"/>
  <c r="B9624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A9625" i="1"/>
  <c r="B9625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A9626" i="1"/>
  <c r="B9626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A9627" i="1"/>
  <c r="B9627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A9628" i="1"/>
  <c r="B9628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A9629" i="1"/>
  <c r="B9629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A9630" i="1"/>
  <c r="B9630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A9631" i="1"/>
  <c r="B9631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A9632" i="1"/>
  <c r="B9632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A9633" i="1"/>
  <c r="B9633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A9634" i="1"/>
  <c r="B9634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A9635" i="1"/>
  <c r="B9635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A9636" i="1"/>
  <c r="B9636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A9637" i="1"/>
  <c r="B9637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A9638" i="1"/>
  <c r="B9638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A9639" i="1"/>
  <c r="B9639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A9640" i="1"/>
  <c r="B9640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A9641" i="1"/>
  <c r="B9641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A9642" i="1"/>
  <c r="B9642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A9643" i="1"/>
  <c r="B9643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A9644" i="1"/>
  <c r="B9644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A9645" i="1"/>
  <c r="B9645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A9646" i="1"/>
  <c r="B9646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A9647" i="1"/>
  <c r="B9647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A9648" i="1"/>
  <c r="B9648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A9649" i="1"/>
  <c r="B9649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A9650" i="1"/>
  <c r="B9650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A9651" i="1"/>
  <c r="B9651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A9652" i="1"/>
  <c r="B9652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A9653" i="1"/>
  <c r="B9653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A9654" i="1"/>
  <c r="B9654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A9655" i="1"/>
  <c r="B9655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A9656" i="1"/>
  <c r="B9656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A9657" i="1"/>
  <c r="B9657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A9658" i="1"/>
  <c r="B9658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A9659" i="1"/>
  <c r="B9659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A9660" i="1"/>
  <c r="B9660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A9661" i="1"/>
  <c r="B9661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A9662" i="1"/>
  <c r="B9662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A9663" i="1"/>
  <c r="B9663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A9664" i="1"/>
  <c r="B9664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A9665" i="1"/>
  <c r="B9665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A9666" i="1"/>
  <c r="B9666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A9667" i="1"/>
  <c r="B9667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A9668" i="1"/>
  <c r="B9668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A9669" i="1"/>
  <c r="B9669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A9670" i="1"/>
  <c r="B9670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A9671" i="1"/>
  <c r="B9671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A9672" i="1"/>
  <c r="B9672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A9673" i="1"/>
  <c r="B9673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A9674" i="1"/>
  <c r="B9674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A9675" i="1"/>
  <c r="B9675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A9676" i="1"/>
  <c r="B9676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A9677" i="1"/>
  <c r="B9677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A9678" i="1"/>
  <c r="B9678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A9679" i="1"/>
  <c r="B9679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A9680" i="1"/>
  <c r="B9680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A9681" i="1"/>
  <c r="B9681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A9682" i="1"/>
  <c r="B9682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A9683" i="1"/>
  <c r="B9683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A9684" i="1"/>
  <c r="B9684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A9685" i="1"/>
  <c r="B9685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A9686" i="1"/>
  <c r="B9686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A9687" i="1"/>
  <c r="B9687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A9688" i="1"/>
  <c r="B9688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A9689" i="1"/>
  <c r="B9689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A9690" i="1"/>
  <c r="B9690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A9691" i="1"/>
  <c r="B9691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A9692" i="1"/>
  <c r="B9692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A9693" i="1"/>
  <c r="B9693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A9694" i="1"/>
  <c r="B9694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A9695" i="1"/>
  <c r="B9695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A9696" i="1"/>
  <c r="B9696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A9697" i="1"/>
  <c r="B9697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A9698" i="1"/>
  <c r="B9698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A9699" i="1"/>
  <c r="B9699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A9700" i="1"/>
  <c r="B9700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A9701" i="1"/>
  <c r="B9701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A9702" i="1"/>
  <c r="B9702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A9703" i="1"/>
  <c r="B9703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A9704" i="1"/>
  <c r="B9704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A9705" i="1"/>
  <c r="B9705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A9706" i="1"/>
  <c r="B9706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A9707" i="1"/>
  <c r="B9707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A9708" i="1"/>
  <c r="B9708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A9709" i="1"/>
  <c r="B9709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A9710" i="1"/>
  <c r="B9710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A9711" i="1"/>
  <c r="B9711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A9712" i="1"/>
  <c r="B9712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A9713" i="1"/>
  <c r="B9713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A9714" i="1"/>
  <c r="B9714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A9715" i="1"/>
  <c r="B9715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A9716" i="1"/>
  <c r="B9716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A9717" i="1"/>
  <c r="B9717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A9718" i="1"/>
  <c r="B9718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A9719" i="1"/>
  <c r="B9719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A9720" i="1"/>
  <c r="B9720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A9721" i="1"/>
  <c r="B9721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A9722" i="1"/>
  <c r="B9722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A9723" i="1"/>
  <c r="B9723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A9724" i="1"/>
  <c r="B9724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A9725" i="1"/>
  <c r="B9725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A9726" i="1"/>
  <c r="B9726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A9727" i="1"/>
  <c r="B9727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A9728" i="1"/>
  <c r="B9728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A9729" i="1"/>
  <c r="B9729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A9730" i="1"/>
  <c r="B9730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A9731" i="1"/>
  <c r="B9731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A9732" i="1"/>
  <c r="B9732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A9733" i="1"/>
  <c r="B9733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A9734" i="1"/>
  <c r="B9734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A9735" i="1"/>
  <c r="B9735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A9736" i="1"/>
  <c r="B9736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A9737" i="1"/>
  <c r="B9737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A9738" i="1"/>
  <c r="B9738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A9739" i="1"/>
  <c r="B9739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A9740" i="1"/>
  <c r="B9740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A9741" i="1"/>
  <c r="B9741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A9742" i="1"/>
  <c r="B9742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A9743" i="1"/>
  <c r="B9743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A9744" i="1"/>
  <c r="B9744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A9745" i="1"/>
  <c r="B9745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A9746" i="1"/>
  <c r="B9746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A9747" i="1"/>
  <c r="B9747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A9748" i="1"/>
  <c r="B9748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A9749" i="1"/>
  <c r="B9749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A9750" i="1"/>
  <c r="B9750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A9751" i="1"/>
  <c r="B9751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A9752" i="1"/>
  <c r="B9752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A9753" i="1"/>
  <c r="B9753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A9754" i="1"/>
  <c r="B9754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A9755" i="1"/>
  <c r="B9755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A9756" i="1"/>
  <c r="B9756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A9757" i="1"/>
  <c r="B9757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A9758" i="1"/>
  <c r="B9758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A9759" i="1"/>
  <c r="B9759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A9760" i="1"/>
  <c r="B9760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A9761" i="1"/>
  <c r="B9761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A9762" i="1"/>
  <c r="B9762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A9763" i="1"/>
  <c r="B9763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A9764" i="1"/>
  <c r="B9764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A9765" i="1"/>
  <c r="B9765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A9766" i="1"/>
  <c r="B9766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A9767" i="1"/>
  <c r="B9767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A9768" i="1"/>
  <c r="B9768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A9769" i="1"/>
  <c r="B9769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A9770" i="1"/>
  <c r="B9770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A9771" i="1"/>
  <c r="B9771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A9772" i="1"/>
  <c r="B9772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A9773" i="1"/>
  <c r="B9773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A9774" i="1"/>
  <c r="B9774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A9775" i="1"/>
  <c r="B9775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A9776" i="1"/>
  <c r="B9776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A9777" i="1"/>
  <c r="B9777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A9778" i="1"/>
  <c r="B9778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A9779" i="1"/>
  <c r="B9779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A9780" i="1"/>
  <c r="B9780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A9781" i="1"/>
  <c r="B9781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A9782" i="1"/>
  <c r="B9782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A9783" i="1"/>
  <c r="B9783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A9784" i="1"/>
  <c r="B9784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A9785" i="1"/>
  <c r="B9785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A9786" i="1"/>
  <c r="B9786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A9787" i="1"/>
  <c r="B9787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A9788" i="1"/>
  <c r="B9788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A9789" i="1"/>
  <c r="B9789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A9790" i="1"/>
  <c r="B9790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A9791" i="1"/>
  <c r="B9791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A9792" i="1"/>
  <c r="B9792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A9793" i="1"/>
  <c r="B9793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A9794" i="1"/>
  <c r="B9794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A9795" i="1"/>
  <c r="B9795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A9796" i="1"/>
  <c r="B9796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A9797" i="1"/>
  <c r="B9797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A9798" i="1"/>
  <c r="B9798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A9799" i="1"/>
  <c r="B9799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A9800" i="1"/>
  <c r="B9800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A9801" i="1"/>
  <c r="B9801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A9802" i="1"/>
  <c r="B9802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A9803" i="1"/>
  <c r="B9803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A9804" i="1"/>
  <c r="B9804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A9805" i="1"/>
  <c r="B9805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A9806" i="1"/>
  <c r="B9806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A9807" i="1"/>
  <c r="B9807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A9808" i="1"/>
  <c r="B9808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A9809" i="1"/>
  <c r="B9809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A9810" i="1"/>
  <c r="B9810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A9811" i="1"/>
  <c r="B9811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A9812" i="1"/>
  <c r="B9812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A9813" i="1"/>
  <c r="B9813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A9814" i="1"/>
  <c r="B9814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A9815" i="1"/>
  <c r="B9815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A9816" i="1"/>
  <c r="B9816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A9817" i="1"/>
  <c r="B9817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A9818" i="1"/>
  <c r="B9818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A9819" i="1"/>
  <c r="B9819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A9820" i="1"/>
  <c r="B9820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A9821" i="1"/>
  <c r="B9821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A9822" i="1"/>
  <c r="B9822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A9823" i="1"/>
  <c r="B9823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A9824" i="1"/>
  <c r="B9824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A9825" i="1"/>
  <c r="B9825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A9826" i="1"/>
  <c r="B9826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A9827" i="1"/>
  <c r="B9827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A9828" i="1"/>
  <c r="B9828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A9829" i="1"/>
  <c r="B9829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A9830" i="1"/>
  <c r="B9830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A9831" i="1"/>
  <c r="B9831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A9832" i="1"/>
  <c r="B9832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A9833" i="1"/>
  <c r="B9833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A9834" i="1"/>
  <c r="B9834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A9835" i="1"/>
  <c r="B9835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A9836" i="1"/>
  <c r="B9836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A9837" i="1"/>
  <c r="B9837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A9838" i="1"/>
  <c r="B9838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A9839" i="1"/>
  <c r="B9839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A9840" i="1"/>
  <c r="B9840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A9841" i="1"/>
  <c r="B9841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A9842" i="1"/>
  <c r="B9842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A9843" i="1"/>
  <c r="B9843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A9844" i="1"/>
  <c r="B9844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A9845" i="1"/>
  <c r="B9845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A9846" i="1"/>
  <c r="B9846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A9847" i="1"/>
  <c r="B9847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A9848" i="1"/>
  <c r="B9848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A9849" i="1"/>
  <c r="B9849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A9850" i="1"/>
  <c r="B9850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A9851" i="1"/>
  <c r="B9851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A9852" i="1"/>
  <c r="B9852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A9853" i="1"/>
  <c r="B9853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A9854" i="1"/>
  <c r="B9854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A9855" i="1"/>
  <c r="B9855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A9856" i="1"/>
  <c r="B9856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A9857" i="1"/>
  <c r="B9857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A9858" i="1"/>
  <c r="B9858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A9859" i="1"/>
  <c r="B9859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A9860" i="1"/>
  <c r="B9860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A9861" i="1"/>
  <c r="B9861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A9862" i="1"/>
  <c r="B9862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A9863" i="1"/>
  <c r="B9863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A9864" i="1"/>
  <c r="B9864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A9865" i="1"/>
  <c r="B9865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A9866" i="1"/>
  <c r="B9866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A9867" i="1"/>
  <c r="B9867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A9868" i="1"/>
  <c r="B9868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A9869" i="1"/>
  <c r="B9869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A9870" i="1"/>
  <c r="B9870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A9871" i="1"/>
  <c r="B9871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A9872" i="1"/>
  <c r="B9872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A9873" i="1"/>
  <c r="B9873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A9874" i="1"/>
  <c r="B9874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A9875" i="1"/>
  <c r="B9875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A9876" i="1"/>
  <c r="B9876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A9877" i="1"/>
  <c r="B9877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A9878" i="1"/>
  <c r="B9878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A9879" i="1"/>
  <c r="B9879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A9880" i="1"/>
  <c r="B9880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A9881" i="1"/>
  <c r="B9881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A9882" i="1"/>
  <c r="B9882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A9883" i="1"/>
  <c r="B9883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A9884" i="1"/>
  <c r="B9884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A9885" i="1"/>
  <c r="B9885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A9886" i="1"/>
  <c r="B9886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A9887" i="1"/>
  <c r="B9887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A9888" i="1"/>
  <c r="B9888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A9889" i="1"/>
  <c r="B9889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A9890" i="1"/>
  <c r="B9890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A9891" i="1"/>
  <c r="B9891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A9892" i="1"/>
  <c r="B9892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A9893" i="1"/>
  <c r="B9893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A9894" i="1"/>
  <c r="B9894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A9895" i="1"/>
  <c r="B9895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A9896" i="1"/>
  <c r="B9896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A9897" i="1"/>
  <c r="B9897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A9898" i="1"/>
  <c r="B9898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A9899" i="1"/>
  <c r="B9899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A9900" i="1"/>
  <c r="B9900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A9901" i="1"/>
  <c r="B9901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A9902" i="1"/>
  <c r="B9902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A9903" i="1"/>
  <c r="B9903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A9904" i="1"/>
  <c r="B9904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A9905" i="1"/>
  <c r="B9905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A9906" i="1"/>
  <c r="B9906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A9907" i="1"/>
  <c r="B9907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A9908" i="1"/>
  <c r="B9908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A9909" i="1"/>
  <c r="B9909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A9910" i="1"/>
  <c r="B9910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A9911" i="1"/>
  <c r="B9911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A9912" i="1"/>
  <c r="B9912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A9913" i="1"/>
  <c r="B9913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A9914" i="1"/>
  <c r="B9914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A9915" i="1"/>
  <c r="B9915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A9916" i="1"/>
  <c r="B9916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A9917" i="1"/>
  <c r="B9917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A9918" i="1"/>
  <c r="B9918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A9919" i="1"/>
  <c r="B9919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A9920" i="1"/>
  <c r="B9920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A9921" i="1"/>
  <c r="B9921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A9922" i="1"/>
  <c r="B9922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A9923" i="1"/>
  <c r="B9923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A9924" i="1"/>
  <c r="B9924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A9925" i="1"/>
  <c r="B9925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A9926" i="1"/>
  <c r="B9926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A9927" i="1"/>
  <c r="B9927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A9928" i="1"/>
  <c r="B9928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A9929" i="1"/>
  <c r="B9929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A9930" i="1"/>
  <c r="B9930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A9931" i="1"/>
  <c r="B9931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A9932" i="1"/>
  <c r="B9932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A9933" i="1"/>
  <c r="B9933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A9934" i="1"/>
  <c r="B9934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A9935" i="1"/>
  <c r="B9935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A9936" i="1"/>
  <c r="B9936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A9937" i="1"/>
  <c r="B9937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A9938" i="1"/>
  <c r="B9938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A9939" i="1"/>
  <c r="B9939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A9940" i="1"/>
  <c r="B9940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A9941" i="1"/>
  <c r="B9941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A9942" i="1"/>
  <c r="B9942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A9943" i="1"/>
  <c r="B9943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A9944" i="1"/>
  <c r="B9944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A9945" i="1"/>
  <c r="B9945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A9946" i="1"/>
  <c r="B9946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A9947" i="1"/>
  <c r="B9947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A9948" i="1"/>
  <c r="B9948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A9949" i="1"/>
  <c r="B9949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A9950" i="1"/>
  <c r="B9950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A9951" i="1"/>
  <c r="B9951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A9952" i="1"/>
  <c r="B9952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A9953" i="1"/>
  <c r="B9953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A9954" i="1"/>
  <c r="B9954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A9955" i="1"/>
  <c r="B9955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A9956" i="1"/>
  <c r="B9956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A9957" i="1"/>
  <c r="B9957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A9958" i="1"/>
  <c r="B9958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A9959" i="1"/>
  <c r="B9959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A9960" i="1"/>
  <c r="B9960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A9961" i="1"/>
  <c r="B9961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A9962" i="1"/>
  <c r="B9962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A9963" i="1"/>
  <c r="B9963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A9964" i="1"/>
  <c r="B9964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A9965" i="1"/>
  <c r="B9965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A9966" i="1"/>
  <c r="B9966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A9967" i="1"/>
  <c r="B9967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A9968" i="1"/>
  <c r="B9968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A9969" i="1"/>
  <c r="B9969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A9970" i="1"/>
  <c r="B9970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A9971" i="1"/>
  <c r="B9971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A9972" i="1"/>
  <c r="B9972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A9973" i="1"/>
  <c r="B9973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A9974" i="1"/>
  <c r="B9974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A9975" i="1"/>
  <c r="B9975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A9976" i="1"/>
  <c r="B9976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A9977" i="1"/>
  <c r="B9977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A9978" i="1"/>
  <c r="B9978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A9979" i="1"/>
  <c r="B9979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A9980" i="1"/>
  <c r="B9980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A9981" i="1"/>
  <c r="B9981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A9982" i="1"/>
  <c r="B9982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A9983" i="1"/>
  <c r="B9983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A9984" i="1"/>
  <c r="B9984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A9985" i="1"/>
  <c r="B9985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A9986" i="1"/>
  <c r="B9986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A9987" i="1"/>
  <c r="B9987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A9988" i="1"/>
  <c r="B9988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A9989" i="1"/>
  <c r="B9989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A9990" i="1"/>
  <c r="B9990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A9991" i="1"/>
  <c r="B9991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A9992" i="1"/>
  <c r="B9992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A9993" i="1"/>
  <c r="B9993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A9994" i="1"/>
  <c r="B9994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A9995" i="1"/>
  <c r="B9995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A9996" i="1"/>
  <c r="B9996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A9997" i="1"/>
  <c r="B9997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A9998" i="1"/>
  <c r="B9998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A9999" i="1"/>
  <c r="B9999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A10000" i="1"/>
  <c r="B10000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A10001" i="1"/>
  <c r="B10001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N10001" i="1"/>
  <c r="O10001" i="1"/>
  <c r="P10001" i="1"/>
  <c r="Q10001" i="1"/>
  <c r="R10001" i="1"/>
  <c r="A10002" i="1"/>
  <c r="B10002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N10002" i="1"/>
  <c r="O10002" i="1"/>
  <c r="P10002" i="1"/>
  <c r="Q10002" i="1"/>
  <c r="R10002" i="1"/>
  <c r="A10003" i="1"/>
  <c r="B10003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R3705" i="1" l="1"/>
  <c r="R3702" i="1"/>
  <c r="R3699" i="1"/>
  <c r="R3696" i="1"/>
  <c r="R3693" i="1"/>
  <c r="R3690" i="1"/>
  <c r="R3687" i="1"/>
  <c r="R3684" i="1"/>
  <c r="R3707" i="1"/>
  <c r="R3704" i="1"/>
  <c r="R3701" i="1"/>
  <c r="R3698" i="1"/>
  <c r="R3689" i="1"/>
  <c r="R3686" i="1"/>
  <c r="R3706" i="1"/>
  <c r="R3703" i="1"/>
  <c r="R3700" i="1"/>
  <c r="R3697" i="1"/>
  <c r="R3688" i="1"/>
  <c r="R3685" i="1"/>
  <c r="R449" i="1" l="1"/>
  <c r="R450" i="1"/>
  <c r="R448" i="1"/>
  <c r="R3281" i="1" l="1"/>
  <c r="R1233" i="1" l="1"/>
  <c r="R1231" i="1"/>
  <c r="R1232" i="1"/>
  <c r="R1230" i="1"/>
  <c r="R1234" i="1"/>
  <c r="R2381" i="1" l="1"/>
  <c r="R2383" i="1"/>
  <c r="R2382" i="1"/>
  <c r="R561" i="1" l="1"/>
  <c r="R560" i="1"/>
  <c r="R559" i="1"/>
  <c r="R558" i="1"/>
  <c r="R485" i="1" l="1"/>
  <c r="R484" i="1"/>
  <c r="R483" i="1"/>
  <c r="R482" i="1" l="1"/>
  <c r="R451" i="1" l="1"/>
  <c r="R402" i="1" l="1"/>
  <c r="R407" i="1"/>
  <c r="R403" i="1"/>
  <c r="R404" i="1"/>
  <c r="R406" i="1"/>
  <c r="R405" i="1"/>
  <c r="R2170" i="1" l="1"/>
  <c r="R2168" i="1" l="1"/>
  <c r="R2169" i="1"/>
  <c r="R3694" i="1" l="1"/>
  <c r="R1471" i="1" l="1"/>
  <c r="R1470" i="1"/>
  <c r="R1468" i="1"/>
  <c r="R1469" i="1"/>
  <c r="R1499" i="1" l="1"/>
  <c r="R1505" i="1"/>
  <c r="R1500" i="1"/>
  <c r="R1498" i="1"/>
  <c r="R1504" i="1"/>
  <c r="R1501" i="1"/>
  <c r="R1503" i="1"/>
  <c r="R1502" i="1"/>
  <c r="R3691" i="1" l="1"/>
  <c r="R3072" i="1" l="1"/>
  <c r="R3051" i="1"/>
  <c r="R3052" i="1"/>
  <c r="R3060" i="1"/>
  <c r="R3061" i="1"/>
  <c r="R3069" i="1"/>
  <c r="R3071" i="1"/>
  <c r="R3076" i="1"/>
  <c r="R3058" i="1"/>
  <c r="R3070" i="1"/>
  <c r="R3074" i="1"/>
  <c r="R3081" i="1"/>
  <c r="R3050" i="1"/>
  <c r="R3056" i="1"/>
  <c r="R3059" i="1"/>
  <c r="R3066" i="1"/>
  <c r="R3068" i="1"/>
  <c r="R3075" i="1"/>
  <c r="R3079" i="1"/>
  <c r="R3080" i="1"/>
  <c r="R3049" i="1"/>
  <c r="R3055" i="1"/>
  <c r="R3064" i="1"/>
  <c r="R3067" i="1"/>
  <c r="R3073" i="1"/>
  <c r="R3057" i="1"/>
  <c r="R3063" i="1"/>
  <c r="R3065" i="1"/>
  <c r="R3054" i="1"/>
  <c r="R3053" i="1"/>
  <c r="R3062" i="1"/>
  <c r="R3077" i="1"/>
  <c r="R3078" i="1"/>
  <c r="R3048" i="1" l="1"/>
  <c r="R3047" i="1"/>
  <c r="R3046" i="1"/>
  <c r="R3045" i="1" l="1"/>
  <c r="R3044" i="1" l="1"/>
  <c r="R3043" i="1" l="1"/>
  <c r="R3042" i="1" l="1"/>
  <c r="R3037" i="1" l="1"/>
  <c r="R3036" i="1"/>
  <c r="R3038" i="1"/>
  <c r="R3041" i="1"/>
  <c r="R3040" i="1"/>
  <c r="R3035" i="1"/>
  <c r="R3039" i="1"/>
  <c r="R3034" i="1"/>
  <c r="R3695" i="1" l="1"/>
  <c r="R3692" i="1"/>
  <c r="R4250" i="1" l="1"/>
  <c r="R4251" i="1"/>
  <c r="R4252" i="1"/>
  <c r="R4253" i="1"/>
  <c r="R4254" i="1"/>
  <c r="R4255" i="1"/>
  <c r="R4248" i="1" l="1"/>
  <c r="R4249" i="1"/>
  <c r="R4246" i="1" l="1"/>
  <c r="R4247" i="1"/>
  <c r="R4219" i="1" l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44" i="1" l="1"/>
  <c r="R4245" i="1"/>
  <c r="R4243" i="1"/>
  <c r="R4242" i="1"/>
  <c r="R4240" i="1"/>
  <c r="R4241" i="1"/>
  <c r="R4238" i="1"/>
  <c r="R4239" i="1"/>
  <c r="R4236" i="1"/>
  <c r="R4237" i="1"/>
  <c r="R4234" i="1"/>
  <c r="R4235" i="1"/>
  <c r="R4232" i="1"/>
  <c r="R4230" i="1"/>
  <c r="R4231" i="1"/>
  <c r="R4229" i="1"/>
  <c r="R4228" i="1"/>
  <c r="R4227" i="1"/>
  <c r="R4226" i="1"/>
  <c r="R4224" i="1"/>
  <c r="R4225" i="1"/>
  <c r="R4222" i="1"/>
  <c r="R4223" i="1"/>
  <c r="R4233" i="1" l="1"/>
  <c r="R4115" i="1" l="1"/>
  <c r="R4095" i="1"/>
  <c r="R4111" i="1"/>
  <c r="R4125" i="1"/>
  <c r="R4161" i="1"/>
  <c r="R4092" i="1"/>
  <c r="R4096" i="1"/>
  <c r="R4164" i="1"/>
  <c r="R4163" i="1"/>
  <c r="R4162" i="1"/>
  <c r="R4127" i="1"/>
  <c r="R4128" i="1"/>
  <c r="R4126" i="1"/>
  <c r="R4123" i="1"/>
  <c r="R4124" i="1"/>
  <c r="R4121" i="1"/>
  <c r="R4122" i="1"/>
  <c r="R4119" i="1"/>
  <c r="R4120" i="1"/>
  <c r="R4117" i="1"/>
  <c r="R4118" i="1"/>
  <c r="R4116" i="1"/>
  <c r="R4113" i="1"/>
  <c r="R4112" i="1"/>
  <c r="R4110" i="1"/>
  <c r="R4109" i="1"/>
  <c r="R4107" i="1"/>
  <c r="R4108" i="1"/>
  <c r="R4106" i="1"/>
  <c r="R4105" i="1"/>
  <c r="R4104" i="1"/>
  <c r="R4103" i="1"/>
  <c r="R4102" i="1"/>
  <c r="R4101" i="1"/>
  <c r="R4100" i="1"/>
  <c r="R4099" i="1"/>
  <c r="R4097" i="1"/>
  <c r="R4098" i="1"/>
  <c r="R4094" i="1"/>
  <c r="R4093" i="1"/>
  <c r="R4091" i="1"/>
  <c r="R4089" i="1"/>
  <c r="R4090" i="1"/>
  <c r="R4166" i="1" l="1"/>
  <c r="R4221" i="1"/>
  <c r="R4165" i="1"/>
  <c r="R4220" i="1"/>
  <c r="R4114" i="1"/>
  <c r="R4134" i="1" l="1"/>
  <c r="R4133" i="1"/>
  <c r="R4131" i="1"/>
  <c r="R4132" i="1"/>
  <c r="R4129" i="1"/>
  <c r="R4130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087" i="1" l="1"/>
  <c r="R4088" i="1"/>
  <c r="R4085" i="1"/>
  <c r="R4086" i="1"/>
  <c r="R4084" i="1"/>
  <c r="R4083" i="1"/>
  <c r="R4081" i="1"/>
  <c r="R4082" i="1"/>
  <c r="R4079" i="1" l="1"/>
  <c r="R4080" i="1"/>
  <c r="R3983" i="1" l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3978" i="1" l="1"/>
  <c r="R3981" i="1"/>
  <c r="R3982" i="1"/>
  <c r="R3979" i="1"/>
  <c r="R3980" i="1"/>
  <c r="R3977" i="1"/>
  <c r="R3975" i="1"/>
  <c r="R3976" i="1"/>
  <c r="R4073" i="1" l="1"/>
  <c r="R4074" i="1"/>
  <c r="R4075" i="1"/>
  <c r="R4076" i="1"/>
  <c r="R4077" i="1"/>
  <c r="R4078" i="1"/>
  <c r="R3969" i="1"/>
  <c r="R3970" i="1"/>
  <c r="R3971" i="1"/>
  <c r="R3972" i="1"/>
  <c r="R3973" i="1"/>
  <c r="R3974" i="1"/>
  <c r="R4071" i="1" l="1"/>
  <c r="R4072" i="1"/>
  <c r="R4070" i="1"/>
  <c r="R100" i="1"/>
  <c r="R90" i="1"/>
  <c r="R4069" i="1"/>
  <c r="R69" i="1" l="1"/>
  <c r="R4068" i="1"/>
  <c r="R4067" i="1"/>
  <c r="R81" i="1"/>
  <c r="R4066" i="1"/>
  <c r="R80" i="1"/>
  <c r="R4065" i="1"/>
  <c r="R68" i="1"/>
  <c r="R51" i="1" l="1"/>
  <c r="R4061" i="1"/>
  <c r="R4062" i="1"/>
  <c r="R60" i="1"/>
  <c r="R4063" i="1"/>
  <c r="R61" i="1"/>
  <c r="R4064" i="1"/>
  <c r="R52" i="1"/>
  <c r="R43" i="1" l="1"/>
  <c r="R4059" i="1"/>
  <c r="R44" i="1"/>
  <c r="R4060" i="1"/>
  <c r="R39" i="1"/>
  <c r="R4058" i="1"/>
  <c r="R4057" i="1"/>
  <c r="R30" i="1"/>
  <c r="R4056" i="1"/>
  <c r="R31" i="1"/>
  <c r="R4055" i="1"/>
  <c r="R4054" i="1"/>
  <c r="R19" i="1"/>
  <c r="R20" i="1" l="1"/>
  <c r="R4053" i="1" l="1"/>
  <c r="R6" i="1"/>
  <c r="R522" i="1" l="1"/>
  <c r="R502" i="1"/>
  <c r="R2034" i="1"/>
  <c r="R517" i="1"/>
  <c r="R497" i="1"/>
  <c r="R464" i="1"/>
  <c r="R525" i="1"/>
  <c r="R577" i="1"/>
  <c r="R2251" i="1"/>
  <c r="R2242" i="1"/>
  <c r="R556" i="1"/>
  <c r="R544" i="1"/>
  <c r="R2039" i="1"/>
  <c r="R547" i="1"/>
  <c r="R2240" i="1"/>
  <c r="R574" i="1"/>
  <c r="R537" i="1"/>
  <c r="R2025" i="1"/>
  <c r="R433" i="1"/>
  <c r="R415" i="1"/>
  <c r="R575" i="1"/>
  <c r="R501" i="1"/>
  <c r="R467" i="1"/>
  <c r="R456" i="1"/>
  <c r="R444" i="1"/>
  <c r="R432" i="1"/>
  <c r="R420" i="1"/>
  <c r="R13" i="1"/>
  <c r="R2043" i="1"/>
  <c r="R2031" i="1"/>
  <c r="R488" i="1"/>
  <c r="R469" i="1"/>
  <c r="R435" i="1"/>
  <c r="R417" i="1"/>
  <c r="R14" i="1"/>
  <c r="R510" i="1"/>
  <c r="R412" i="1"/>
  <c r="R515" i="1"/>
  <c r="R477" i="1"/>
  <c r="R496" i="1"/>
  <c r="R523" i="1"/>
  <c r="R458" i="1"/>
  <c r="R2026" i="1"/>
  <c r="R571" i="1"/>
  <c r="R2250" i="1"/>
  <c r="R564" i="1"/>
  <c r="R553" i="1"/>
  <c r="R543" i="1"/>
  <c r="R2038" i="1"/>
  <c r="R542" i="1"/>
  <c r="R2239" i="1"/>
  <c r="R573" i="1"/>
  <c r="R2258" i="1"/>
  <c r="R2244" i="1"/>
  <c r="R428" i="1"/>
  <c r="R2370" i="1"/>
  <c r="R570" i="1"/>
  <c r="R489" i="1"/>
  <c r="R466" i="1"/>
  <c r="R455" i="1"/>
  <c r="R443" i="1"/>
  <c r="R430" i="1"/>
  <c r="R419" i="1"/>
  <c r="R655" i="1"/>
  <c r="R546" i="1"/>
  <c r="R518" i="1"/>
  <c r="R463" i="1"/>
  <c r="R424" i="1"/>
  <c r="R411" i="1"/>
  <c r="R410" i="1"/>
  <c r="R504" i="1"/>
  <c r="R2371" i="1"/>
  <c r="R503" i="1"/>
  <c r="R499" i="1"/>
  <c r="R514" i="1"/>
  <c r="R475" i="1"/>
  <c r="R2030" i="1"/>
  <c r="R509" i="1"/>
  <c r="R493" i="1"/>
  <c r="R453" i="1"/>
  <c r="R563" i="1"/>
  <c r="R2042" i="1"/>
  <c r="R539" i="1"/>
  <c r="R527" i="1"/>
  <c r="R2044" i="1"/>
  <c r="R541" i="1"/>
  <c r="R572" i="1"/>
  <c r="R2254" i="1"/>
  <c r="R480" i="1"/>
  <c r="R445" i="1"/>
  <c r="R427" i="1"/>
  <c r="R2241" i="1"/>
  <c r="R569" i="1"/>
  <c r="R533" i="1"/>
  <c r="R465" i="1"/>
  <c r="R454" i="1"/>
  <c r="R442" i="1"/>
  <c r="R429" i="1"/>
  <c r="R414" i="1"/>
  <c r="R413" i="1"/>
  <c r="R540" i="1"/>
  <c r="R512" i="1"/>
  <c r="R457" i="1"/>
  <c r="R418" i="1"/>
  <c r="R409" i="1"/>
  <c r="R498" i="1"/>
  <c r="R2157" i="1"/>
  <c r="R478" i="1"/>
  <c r="R511" i="1"/>
  <c r="R490" i="1"/>
  <c r="R2029" i="1"/>
  <c r="R508" i="1"/>
  <c r="R447" i="1"/>
  <c r="R2035" i="1"/>
  <c r="R519" i="1"/>
  <c r="R2257" i="1"/>
  <c r="R2247" i="1"/>
  <c r="R562" i="1"/>
  <c r="R550" i="1"/>
  <c r="R535" i="1"/>
  <c r="R2255" i="1"/>
  <c r="R555" i="1"/>
  <c r="R538" i="1"/>
  <c r="R568" i="1"/>
  <c r="R2253" i="1"/>
  <c r="R474" i="1"/>
  <c r="R440" i="1"/>
  <c r="R422" i="1"/>
  <c r="R2037" i="1"/>
  <c r="R529" i="1"/>
  <c r="R461" i="1"/>
  <c r="R438" i="1"/>
  <c r="R426" i="1"/>
  <c r="R408" i="1"/>
  <c r="R565" i="1"/>
  <c r="R536" i="1"/>
  <c r="R506" i="1"/>
  <c r="R452" i="1"/>
  <c r="R526" i="1"/>
  <c r="R24" i="1"/>
  <c r="R492" i="1"/>
  <c r="R566" i="1"/>
  <c r="R487" i="1"/>
  <c r="R528" i="1"/>
  <c r="R491" i="1"/>
  <c r="R521" i="1"/>
  <c r="R505" i="1"/>
  <c r="R2033" i="1"/>
  <c r="R507" i="1"/>
  <c r="R2256" i="1"/>
  <c r="R2246" i="1"/>
  <c r="R549" i="1"/>
  <c r="R531" i="1"/>
  <c r="R2249" i="1"/>
  <c r="R552" i="1"/>
  <c r="R534" i="1"/>
  <c r="R567" i="1"/>
  <c r="R468" i="1"/>
  <c r="R439" i="1"/>
  <c r="R421" i="1"/>
  <c r="R2036" i="1"/>
  <c r="R473" i="1"/>
  <c r="R460" i="1"/>
  <c r="R437" i="1"/>
  <c r="R425" i="1"/>
  <c r="R21" i="1"/>
  <c r="R532" i="1"/>
  <c r="R500" i="1"/>
  <c r="R656" i="1"/>
  <c r="R446" i="1"/>
  <c r="R481" i="1"/>
  <c r="R22" i="1"/>
  <c r="R471" i="1"/>
  <c r="R486" i="1"/>
  <c r="R524" i="1"/>
  <c r="R431" i="1"/>
  <c r="R520" i="1"/>
  <c r="R2028" i="1"/>
  <c r="R470" i="1"/>
  <c r="R2032" i="1"/>
  <c r="R495" i="1"/>
  <c r="R2252" i="1"/>
  <c r="R2243" i="1"/>
  <c r="R557" i="1"/>
  <c r="R545" i="1"/>
  <c r="R2040" i="1"/>
  <c r="R2245" i="1"/>
  <c r="R548" i="1"/>
  <c r="R530" i="1"/>
  <c r="R551" i="1"/>
  <c r="R2248" i="1"/>
  <c r="R462" i="1"/>
  <c r="R434" i="1"/>
  <c r="R416" i="1"/>
  <c r="R576" i="1"/>
  <c r="R513" i="1"/>
  <c r="R472" i="1"/>
  <c r="R459" i="1"/>
  <c r="R436" i="1"/>
  <c r="R423" i="1"/>
  <c r="R16" i="1"/>
  <c r="R554" i="1"/>
  <c r="R2041" i="1"/>
  <c r="R494" i="1"/>
  <c r="R476" i="1"/>
  <c r="R441" i="1"/>
  <c r="R479" i="1"/>
  <c r="R2158" i="1"/>
  <c r="R516" i="1"/>
  <c r="R2027" i="1"/>
  <c r="R4039" i="1"/>
  <c r="R4040" i="1"/>
  <c r="R4041" i="1"/>
  <c r="R4042" i="1"/>
  <c r="R4043" i="1"/>
  <c r="R4044" i="1"/>
  <c r="R4045" i="1"/>
  <c r="R4046" i="1"/>
  <c r="R4038" i="1" l="1"/>
  <c r="R4037" i="1"/>
  <c r="R4021" i="1" l="1"/>
  <c r="R4022" i="1"/>
  <c r="R4019" i="1"/>
  <c r="R4020" i="1"/>
  <c r="R4052" i="1" l="1"/>
  <c r="R3932" i="1"/>
  <c r="R3928" i="1"/>
  <c r="R3926" i="1"/>
  <c r="R3922" i="1"/>
  <c r="R3916" i="1"/>
  <c r="R3912" i="1"/>
  <c r="R3906" i="1"/>
  <c r="R3894" i="1"/>
  <c r="R3896" i="1"/>
  <c r="R3893" i="1"/>
  <c r="R3895" i="1"/>
  <c r="R3897" i="1"/>
  <c r="R3898" i="1"/>
  <c r="R3899" i="1"/>
  <c r="R3900" i="1"/>
  <c r="R3901" i="1"/>
  <c r="R3902" i="1"/>
  <c r="R3903" i="1"/>
  <c r="R3904" i="1"/>
  <c r="R3905" i="1"/>
  <c r="R3907" i="1"/>
  <c r="R3908" i="1"/>
  <c r="R3909" i="1"/>
  <c r="R3910" i="1"/>
  <c r="R3911" i="1"/>
  <c r="R3913" i="1"/>
  <c r="R3914" i="1"/>
  <c r="R3915" i="1"/>
  <c r="R3917" i="1"/>
  <c r="R3918" i="1"/>
  <c r="R3919" i="1"/>
  <c r="R3920" i="1"/>
  <c r="R3921" i="1"/>
  <c r="R3923" i="1"/>
  <c r="R3924" i="1"/>
  <c r="R3925" i="1"/>
  <c r="R3927" i="1"/>
  <c r="R3929" i="1"/>
  <c r="R3930" i="1"/>
  <c r="R3931" i="1"/>
  <c r="R4047" i="1"/>
  <c r="R4048" i="1"/>
  <c r="R4049" i="1"/>
  <c r="R4050" i="1"/>
  <c r="R4051" i="1"/>
  <c r="R728" i="1" l="1"/>
  <c r="R744" i="1"/>
  <c r="R3891" i="1"/>
  <c r="R3892" i="1"/>
  <c r="R771" i="1" l="1"/>
  <c r="R3285" i="1"/>
  <c r="R910" i="1"/>
  <c r="R138" i="1"/>
  <c r="R770" i="1"/>
  <c r="R1835" i="1"/>
  <c r="R762" i="1"/>
  <c r="R750" i="1"/>
  <c r="R738" i="1"/>
  <c r="R3283" i="1"/>
  <c r="R916" i="1"/>
  <c r="R774" i="1"/>
  <c r="R913" i="1"/>
  <c r="R758" i="1"/>
  <c r="R745" i="1"/>
  <c r="R734" i="1"/>
  <c r="R3286" i="1"/>
  <c r="R912" i="1"/>
  <c r="R772" i="1"/>
  <c r="R723" i="1"/>
  <c r="R3279" i="1"/>
  <c r="R907" i="1"/>
  <c r="R135" i="1"/>
  <c r="R769" i="1"/>
  <c r="R2292" i="1"/>
  <c r="R763" i="1"/>
  <c r="R751" i="1"/>
  <c r="R733" i="1"/>
  <c r="R3282" i="1"/>
  <c r="R906" i="1"/>
  <c r="R773" i="1"/>
  <c r="R2077" i="1"/>
  <c r="R1885" i="1"/>
  <c r="R766" i="1"/>
  <c r="R754" i="1"/>
  <c r="R742" i="1"/>
  <c r="R731" i="1"/>
  <c r="R3280" i="1"/>
  <c r="R911" i="1"/>
  <c r="R141" i="1"/>
  <c r="R923" i="1"/>
  <c r="R1886" i="1"/>
  <c r="R137" i="1"/>
  <c r="R133" i="1"/>
  <c r="R746" i="1"/>
  <c r="R145" i="1"/>
  <c r="R2265" i="1"/>
  <c r="R918" i="1"/>
  <c r="R1829" i="1"/>
  <c r="R134" i="1"/>
  <c r="R761" i="1"/>
  <c r="R749" i="1"/>
  <c r="R732" i="1"/>
  <c r="R2841" i="1"/>
  <c r="R1887" i="1"/>
  <c r="R2291" i="1"/>
  <c r="R905" i="1"/>
  <c r="R765" i="1"/>
  <c r="R753" i="1"/>
  <c r="R741" i="1"/>
  <c r="R730" i="1"/>
  <c r="R127" i="1"/>
  <c r="R140" i="1"/>
  <c r="R919" i="1"/>
  <c r="R1832" i="1"/>
  <c r="R136" i="1"/>
  <c r="R3287" i="1"/>
  <c r="R740" i="1"/>
  <c r="R139" i="1"/>
  <c r="R1891" i="1"/>
  <c r="R1943" i="1"/>
  <c r="R3284" i="1"/>
  <c r="R915" i="1"/>
  <c r="R756" i="1"/>
  <c r="R727" i="1"/>
  <c r="R1833" i="1"/>
  <c r="R2290" i="1"/>
  <c r="R1830" i="1"/>
  <c r="R764" i="1"/>
  <c r="R752" i="1"/>
  <c r="R739" i="1"/>
  <c r="R1892" i="1"/>
  <c r="R1884" i="1"/>
  <c r="R144" i="1"/>
  <c r="R2078" i="1"/>
  <c r="R143" i="1"/>
  <c r="R735" i="1"/>
  <c r="R777" i="1"/>
  <c r="R920" i="1"/>
  <c r="R776" i="1"/>
  <c r="R2842" i="1"/>
  <c r="R908" i="1"/>
  <c r="R1889" i="1"/>
  <c r="R768" i="1"/>
  <c r="R757" i="1"/>
  <c r="R743" i="1"/>
  <c r="R726" i="1"/>
  <c r="R1894" i="1"/>
  <c r="R1942" i="1"/>
  <c r="R922" i="1"/>
  <c r="R146" i="1"/>
  <c r="R760" i="1"/>
  <c r="R748" i="1"/>
  <c r="R737" i="1"/>
  <c r="R725" i="1"/>
  <c r="R142" i="1"/>
  <c r="R909" i="1"/>
  <c r="R729" i="1"/>
  <c r="R917" i="1"/>
  <c r="R131" i="1"/>
  <c r="R775" i="1"/>
  <c r="R126" i="1"/>
  <c r="R2076" i="1"/>
  <c r="R767" i="1"/>
  <c r="R755" i="1"/>
  <c r="R2051" i="1"/>
  <c r="R3288" i="1"/>
  <c r="R1834" i="1"/>
  <c r="R1940" i="1"/>
  <c r="R914" i="1"/>
  <c r="R1890" i="1"/>
  <c r="R132" i="1"/>
  <c r="R759" i="1"/>
  <c r="R747" i="1"/>
  <c r="R736" i="1"/>
  <c r="R724" i="1"/>
  <c r="R921" i="1"/>
  <c r="R1939" i="1"/>
  <c r="R1893" i="1"/>
  <c r="R1724" i="1"/>
  <c r="R3847" i="1" l="1"/>
  <c r="R3852" i="1"/>
  <c r="R3861" i="1"/>
  <c r="R3870" i="1"/>
  <c r="R3879" i="1"/>
  <c r="R3865" i="1"/>
  <c r="R3834" i="1"/>
  <c r="R3843" i="1"/>
  <c r="R3888" i="1"/>
  <c r="R3831" i="1"/>
  <c r="R3835" i="1"/>
  <c r="R3840" i="1"/>
  <c r="R3849" i="1"/>
  <c r="R3853" i="1"/>
  <c r="R3858" i="1"/>
  <c r="R3866" i="1"/>
  <c r="R3867" i="1"/>
  <c r="R3876" i="1"/>
  <c r="R3880" i="1"/>
  <c r="R3885" i="1"/>
  <c r="R3837" i="1"/>
  <c r="R3841" i="1"/>
  <c r="R3846" i="1"/>
  <c r="R3855" i="1"/>
  <c r="R3864" i="1"/>
  <c r="R3873" i="1"/>
  <c r="R3881" i="1"/>
  <c r="R3882" i="1"/>
  <c r="R3889" i="1"/>
  <c r="R3890" i="1"/>
  <c r="R3886" i="1"/>
  <c r="R3887" i="1"/>
  <c r="R3883" i="1"/>
  <c r="R3884" i="1"/>
  <c r="R3877" i="1"/>
  <c r="R3878" i="1"/>
  <c r="R3874" i="1"/>
  <c r="R3875" i="1"/>
  <c r="R3871" i="1"/>
  <c r="R3872" i="1"/>
  <c r="R3868" i="1"/>
  <c r="R3869" i="1"/>
  <c r="R3862" i="1"/>
  <c r="R3863" i="1"/>
  <c r="R3859" i="1"/>
  <c r="R3860" i="1"/>
  <c r="R3856" i="1"/>
  <c r="R3857" i="1"/>
  <c r="R3854" i="1"/>
  <c r="R3850" i="1"/>
  <c r="R3851" i="1"/>
  <c r="R3848" i="1"/>
  <c r="R3844" i="1"/>
  <c r="R3845" i="1"/>
  <c r="R3842" i="1"/>
  <c r="R3838" i="1"/>
  <c r="R3839" i="1"/>
  <c r="R3836" i="1"/>
  <c r="R3832" i="1"/>
  <c r="R3833" i="1"/>
  <c r="R3829" i="1"/>
  <c r="R3830" i="1"/>
  <c r="R3828" i="1"/>
  <c r="R3827" i="1" l="1"/>
  <c r="R3826" i="1" l="1"/>
  <c r="R3825" i="1"/>
  <c r="R3814" i="1" l="1"/>
  <c r="R3813" i="1"/>
  <c r="R3811" i="1"/>
  <c r="R3812" i="1"/>
  <c r="R3809" i="1"/>
  <c r="R3810" i="1"/>
  <c r="R3807" i="1"/>
  <c r="R3808" i="1"/>
  <c r="R3801" i="1"/>
  <c r="R3802" i="1"/>
  <c r="R3805" i="1"/>
  <c r="R3806" i="1"/>
  <c r="R3803" i="1"/>
  <c r="R3804" i="1"/>
  <c r="R3799" i="1"/>
  <c r="R3800" i="1"/>
  <c r="R3797" i="1"/>
  <c r="R3798" i="1"/>
  <c r="R3795" i="1"/>
  <c r="R3796" i="1"/>
  <c r="R3793" i="1"/>
  <c r="R3794" i="1"/>
  <c r="R3791" i="1"/>
  <c r="R3792" i="1"/>
  <c r="R3789" i="1"/>
  <c r="R3790" i="1"/>
  <c r="R3788" i="1"/>
  <c r="R3820" i="1" l="1"/>
  <c r="R3815" i="1"/>
  <c r="R3816" i="1"/>
  <c r="R3817" i="1"/>
  <c r="R3819" i="1"/>
  <c r="R3821" i="1"/>
  <c r="R3822" i="1"/>
  <c r="R3823" i="1"/>
  <c r="R3824" i="1" l="1"/>
  <c r="R3818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4036" i="1" l="1"/>
  <c r="R4016" i="1"/>
  <c r="R4012" i="1"/>
  <c r="R4008" i="1"/>
  <c r="R3966" i="1"/>
  <c r="R3964" i="1"/>
  <c r="R3958" i="1"/>
  <c r="R3950" i="1"/>
  <c r="R3944" i="1"/>
  <c r="R3937" i="1"/>
  <c r="R3938" i="1"/>
  <c r="R3939" i="1"/>
  <c r="R3940" i="1"/>
  <c r="R3941" i="1"/>
  <c r="R3942" i="1"/>
  <c r="R3943" i="1"/>
  <c r="R3945" i="1"/>
  <c r="R3946" i="1"/>
  <c r="R3947" i="1"/>
  <c r="R3948" i="1"/>
  <c r="R3949" i="1"/>
  <c r="R3951" i="1"/>
  <c r="R3952" i="1"/>
  <c r="R3953" i="1"/>
  <c r="R3954" i="1"/>
  <c r="R3955" i="1"/>
  <c r="R3956" i="1"/>
  <c r="R3957" i="1"/>
  <c r="R3959" i="1"/>
  <c r="R3960" i="1"/>
  <c r="R3961" i="1"/>
  <c r="R3962" i="1"/>
  <c r="R3963" i="1"/>
  <c r="R3965" i="1"/>
  <c r="R3967" i="1"/>
  <c r="R3968" i="1"/>
  <c r="R4007" i="1"/>
  <c r="R4009" i="1"/>
  <c r="R4010" i="1"/>
  <c r="R4011" i="1"/>
  <c r="R4013" i="1"/>
  <c r="R4014" i="1"/>
  <c r="R4015" i="1"/>
  <c r="R4017" i="1"/>
  <c r="R4018" i="1"/>
  <c r="R4029" i="1"/>
  <c r="R4030" i="1"/>
  <c r="R4031" i="1"/>
  <c r="R4032" i="1"/>
  <c r="R4033" i="1"/>
  <c r="R4034" i="1"/>
  <c r="R4035" i="1"/>
  <c r="R3935" i="1" l="1"/>
  <c r="R3936" i="1"/>
  <c r="R3934" i="1" l="1"/>
  <c r="R3933" i="1"/>
  <c r="R3734" i="1" l="1"/>
  <c r="R3737" i="1"/>
  <c r="R3731" i="1"/>
  <c r="R3740" i="1"/>
  <c r="R3743" i="1"/>
  <c r="R3742" i="1"/>
  <c r="R3741" i="1"/>
  <c r="R3739" i="1" l="1"/>
  <c r="R3735" i="1"/>
  <c r="R3730" i="1"/>
  <c r="R3727" i="1"/>
  <c r="R3724" i="1"/>
  <c r="R3721" i="1"/>
  <c r="R3718" i="1"/>
  <c r="R3715" i="1"/>
  <c r="R3712" i="1"/>
  <c r="R3709" i="1"/>
  <c r="R3738" i="1"/>
  <c r="R3733" i="1"/>
  <c r="R3729" i="1"/>
  <c r="R3726" i="1"/>
  <c r="R3723" i="1"/>
  <c r="R3720" i="1"/>
  <c r="R3717" i="1"/>
  <c r="R3714" i="1"/>
  <c r="R3711" i="1"/>
  <c r="R3708" i="1"/>
  <c r="R3736" i="1"/>
  <c r="R3732" i="1"/>
  <c r="R3728" i="1"/>
  <c r="R3725" i="1"/>
  <c r="R3722" i="1"/>
  <c r="R3719" i="1"/>
  <c r="R3716" i="1"/>
  <c r="R3713" i="1"/>
  <c r="R3710" i="1"/>
  <c r="R3602" i="1" l="1"/>
  <c r="R4194" i="1"/>
  <c r="R4193" i="1"/>
  <c r="R4179" i="1"/>
  <c r="R4180" i="1"/>
  <c r="R4174" i="1"/>
  <c r="R4173" i="1"/>
  <c r="R4190" i="1"/>
  <c r="R4189" i="1"/>
  <c r="R4186" i="1"/>
  <c r="R4185" i="1"/>
  <c r="R4170" i="1"/>
  <c r="R4169" i="1"/>
  <c r="R4175" i="1"/>
  <c r="R4176" i="1"/>
  <c r="R4181" i="1"/>
  <c r="R4182" i="1"/>
  <c r="R4172" i="1"/>
  <c r="R4171" i="1"/>
  <c r="R4178" i="1"/>
  <c r="R4177" i="1"/>
  <c r="R4191" i="1"/>
  <c r="R4192" i="1"/>
  <c r="R4184" i="1"/>
  <c r="R4183" i="1"/>
  <c r="R4188" i="1"/>
  <c r="R4187" i="1"/>
  <c r="R4167" i="1"/>
  <c r="R3634" i="1" l="1"/>
  <c r="R3631" i="1"/>
  <c r="R3747" i="1"/>
  <c r="R3744" i="1"/>
  <c r="R3614" i="1"/>
  <c r="R3607" i="1"/>
  <c r="R3604" i="1"/>
  <c r="R3672" i="1"/>
  <c r="R3668" i="1"/>
  <c r="R3664" i="1"/>
  <c r="R3660" i="1"/>
  <c r="R3656" i="1"/>
  <c r="R3642" i="1"/>
  <c r="R3619" i="1"/>
  <c r="R3751" i="1"/>
  <c r="R3641" i="1"/>
  <c r="R3655" i="1"/>
  <c r="R3640" i="1"/>
  <c r="R3638" i="1"/>
  <c r="R3758" i="1"/>
  <c r="R3754" i="1"/>
  <c r="R3750" i="1"/>
  <c r="R3627" i="1"/>
  <c r="R3622" i="1"/>
  <c r="R3618" i="1"/>
  <c r="R3610" i="1"/>
  <c r="R3675" i="1"/>
  <c r="R3651" i="1"/>
  <c r="R3646" i="1"/>
  <c r="R3603" i="1"/>
  <c r="R3621" i="1"/>
  <c r="R3755" i="1"/>
  <c r="R3643" i="1"/>
  <c r="R3657" i="1"/>
  <c r="R3637" i="1"/>
  <c r="R3633" i="1"/>
  <c r="R3630" i="1"/>
  <c r="R3746" i="1"/>
  <c r="R3613" i="1"/>
  <c r="R3606" i="1"/>
  <c r="R3671" i="1"/>
  <c r="R3666" i="1"/>
  <c r="R3663" i="1"/>
  <c r="R3659" i="1"/>
  <c r="R3609" i="1"/>
  <c r="R3623" i="1"/>
  <c r="R3629" i="1"/>
  <c r="R3645" i="1"/>
  <c r="R3661" i="1"/>
  <c r="R3760" i="1"/>
  <c r="R3757" i="1"/>
  <c r="R3753" i="1"/>
  <c r="R3626" i="1"/>
  <c r="R3616" i="1"/>
  <c r="R3677" i="1"/>
  <c r="R3674" i="1"/>
  <c r="R3654" i="1"/>
  <c r="R3650" i="1"/>
  <c r="R3635" i="1"/>
  <c r="R3647" i="1"/>
  <c r="R3667" i="1"/>
  <c r="R3636" i="1"/>
  <c r="R3632" i="1"/>
  <c r="R3748" i="1"/>
  <c r="R3745" i="1"/>
  <c r="R3620" i="1"/>
  <c r="R3615" i="1"/>
  <c r="R3612" i="1"/>
  <c r="R3608" i="1"/>
  <c r="R3605" i="1"/>
  <c r="R3670" i="1"/>
  <c r="R3665" i="1"/>
  <c r="R3662" i="1"/>
  <c r="R3658" i="1"/>
  <c r="R3644" i="1"/>
  <c r="R3628" i="1"/>
  <c r="R3759" i="1"/>
  <c r="R3756" i="1"/>
  <c r="R3752" i="1"/>
  <c r="R3624" i="1"/>
  <c r="R3611" i="1"/>
  <c r="R3676" i="1"/>
  <c r="R3652" i="1"/>
  <c r="R3648" i="1"/>
  <c r="R3749" i="1"/>
  <c r="R3653" i="1"/>
  <c r="R3673" i="1"/>
  <c r="R3649" i="1" l="1"/>
  <c r="R3625" i="1"/>
  <c r="R3617" i="1"/>
  <c r="R3639" i="1"/>
  <c r="R3669" i="1"/>
  <c r="R3598" i="1" l="1"/>
  <c r="R3600" i="1"/>
  <c r="R3599" i="1"/>
  <c r="R3597" i="1"/>
  <c r="R3595" i="1" l="1"/>
  <c r="R3594" i="1"/>
  <c r="R3578" i="1"/>
  <c r="R3575" i="1"/>
  <c r="R3570" i="1"/>
  <c r="R3566" i="1"/>
  <c r="R3562" i="1"/>
  <c r="R3558" i="1"/>
  <c r="R3554" i="1"/>
  <c r="R3551" i="1"/>
  <c r="R3568" i="1"/>
  <c r="R3586" i="1"/>
  <c r="R3593" i="1"/>
  <c r="R3585" i="1"/>
  <c r="R3581" i="1"/>
  <c r="R3546" i="1"/>
  <c r="R3589" i="1"/>
  <c r="R3580" i="1"/>
  <c r="R3577" i="1"/>
  <c r="R3569" i="1"/>
  <c r="R3565" i="1"/>
  <c r="R3561" i="1"/>
  <c r="R3557" i="1"/>
  <c r="R3553" i="1"/>
  <c r="R3572" i="1"/>
  <c r="R3590" i="1"/>
  <c r="R3543" i="1"/>
  <c r="R3545" i="1"/>
  <c r="R3550" i="1"/>
  <c r="R3592" i="1"/>
  <c r="R3588" i="1"/>
  <c r="R3584" i="1"/>
  <c r="R3573" i="1"/>
  <c r="R3556" i="1"/>
  <c r="R3574" i="1"/>
  <c r="R3596" i="1"/>
  <c r="R3549" i="1"/>
  <c r="R3579" i="1"/>
  <c r="R3576" i="1"/>
  <c r="R3567" i="1"/>
  <c r="R3563" i="1"/>
  <c r="R3559" i="1"/>
  <c r="R3555" i="1"/>
  <c r="R3552" i="1"/>
  <c r="R3560" i="1"/>
  <c r="R3542" i="1"/>
  <c r="R3544" i="1"/>
  <c r="R3548" i="1"/>
  <c r="R3591" i="1"/>
  <c r="R3587" i="1"/>
  <c r="R3583" i="1"/>
  <c r="R3571" i="1"/>
  <c r="R3564" i="1"/>
  <c r="R3582" i="1"/>
  <c r="R3541" i="1"/>
  <c r="R3547" i="1"/>
  <c r="R3540" i="1" l="1"/>
  <c r="R3538" i="1"/>
  <c r="R3539" i="1"/>
  <c r="R3537" i="1"/>
  <c r="R3479" i="1" l="1"/>
  <c r="R3480" i="1"/>
  <c r="R3476" i="1"/>
  <c r="R3475" i="1"/>
  <c r="R3468" i="1" l="1"/>
  <c r="R3487" i="1"/>
  <c r="R3491" i="1"/>
  <c r="R3463" i="1"/>
  <c r="R3492" i="1"/>
  <c r="R3467" i="1"/>
  <c r="R3496" i="1"/>
  <c r="R3472" i="1"/>
  <c r="R3484" i="1"/>
  <c r="R3495" i="1"/>
  <c r="R3464" i="1"/>
  <c r="R3471" i="1"/>
  <c r="R3483" i="1"/>
  <c r="R3488" i="1"/>
  <c r="R3499" i="1"/>
  <c r="R3500" i="1"/>
  <c r="R3535" i="1" l="1"/>
  <c r="R3532" i="1"/>
  <c r="R3529" i="1"/>
  <c r="R3526" i="1"/>
  <c r="R3523" i="1"/>
  <c r="R3520" i="1"/>
  <c r="R3517" i="1"/>
  <c r="R3514" i="1"/>
  <c r="R3511" i="1"/>
  <c r="R3508" i="1"/>
  <c r="R3505" i="1"/>
  <c r="R3502" i="1"/>
  <c r="R3497" i="1"/>
  <c r="R3490" i="1"/>
  <c r="R3485" i="1"/>
  <c r="R3478" i="1"/>
  <c r="R3473" i="1"/>
  <c r="R3466" i="1"/>
  <c r="R3461" i="1"/>
  <c r="R3458" i="1"/>
  <c r="R3455" i="1"/>
  <c r="R3534" i="1"/>
  <c r="R3531" i="1"/>
  <c r="R3528" i="1"/>
  <c r="R3525" i="1"/>
  <c r="R3522" i="1"/>
  <c r="R3519" i="1"/>
  <c r="R3516" i="1"/>
  <c r="R3513" i="1"/>
  <c r="R3510" i="1"/>
  <c r="R3507" i="1"/>
  <c r="R3504" i="1"/>
  <c r="R3501" i="1"/>
  <c r="R3494" i="1"/>
  <c r="R3489" i="1"/>
  <c r="R3482" i="1"/>
  <c r="R3477" i="1"/>
  <c r="R3470" i="1"/>
  <c r="R3465" i="1"/>
  <c r="R3460" i="1"/>
  <c r="R3457" i="1"/>
  <c r="R3454" i="1"/>
  <c r="R3536" i="1"/>
  <c r="R3533" i="1"/>
  <c r="R3530" i="1"/>
  <c r="R3527" i="1"/>
  <c r="R3524" i="1"/>
  <c r="R3521" i="1"/>
  <c r="R3518" i="1"/>
  <c r="R3515" i="1"/>
  <c r="R3512" i="1"/>
  <c r="R3509" i="1"/>
  <c r="R3506" i="1"/>
  <c r="R3503" i="1"/>
  <c r="R3498" i="1"/>
  <c r="R3493" i="1"/>
  <c r="R3486" i="1"/>
  <c r="R3481" i="1"/>
  <c r="R3474" i="1"/>
  <c r="R3469" i="1"/>
  <c r="R3462" i="1"/>
  <c r="R3459" i="1"/>
  <c r="R3456" i="1"/>
  <c r="R3453" i="1"/>
  <c r="R3449" i="1" l="1"/>
  <c r="R3448" i="1"/>
  <c r="R3446" i="1"/>
  <c r="R3447" i="1"/>
  <c r="R3444" i="1"/>
  <c r="R3452" i="1"/>
  <c r="R3443" i="1"/>
  <c r="R3441" i="1"/>
  <c r="R3445" i="1"/>
  <c r="R3451" i="1"/>
  <c r="R3442" i="1"/>
  <c r="R3450" i="1"/>
  <c r="R3439" i="1" l="1"/>
  <c r="R3438" i="1"/>
  <c r="R3437" i="1"/>
  <c r="R3440" i="1"/>
  <c r="R3306" i="1" l="1"/>
  <c r="R3310" i="1"/>
  <c r="R3314" i="1"/>
  <c r="R3309" i="1"/>
  <c r="R3313" i="1"/>
  <c r="R3308" i="1"/>
  <c r="R3312" i="1"/>
  <c r="R3316" i="1"/>
  <c r="R3307" i="1"/>
  <c r="R3311" i="1"/>
  <c r="R3315" i="1"/>
  <c r="R3298" i="1" l="1"/>
  <c r="R3299" i="1"/>
  <c r="R3305" i="1"/>
  <c r="R3294" i="1"/>
  <c r="R3300" i="1"/>
  <c r="R3296" i="1"/>
  <c r="R3301" i="1"/>
  <c r="R3293" i="1"/>
  <c r="R3295" i="1"/>
  <c r="R3297" i="1"/>
  <c r="R3302" i="1"/>
  <c r="R3303" i="1"/>
  <c r="R3304" i="1" l="1"/>
  <c r="R3318" i="1" l="1"/>
  <c r="R3326" i="1"/>
  <c r="R3322" i="1"/>
  <c r="R3332" i="1"/>
  <c r="R3336" i="1"/>
  <c r="R3342" i="1"/>
  <c r="R3348" i="1"/>
  <c r="R3350" i="1"/>
  <c r="R3365" i="1"/>
  <c r="R3372" i="1"/>
  <c r="R3378" i="1"/>
  <c r="R3368" i="1"/>
  <c r="R3321" i="1"/>
  <c r="R3391" i="1"/>
  <c r="R3395" i="1"/>
  <c r="R3399" i="1"/>
  <c r="R3341" i="1"/>
  <c r="R3401" i="1"/>
  <c r="R3369" i="1"/>
  <c r="R3426" i="1"/>
  <c r="R3430" i="1"/>
  <c r="R3433" i="1"/>
  <c r="R3419" i="1"/>
  <c r="R3404" i="1"/>
  <c r="R3328" i="1"/>
  <c r="R3325" i="1"/>
  <c r="R3349" i="1"/>
  <c r="R3356" i="1"/>
  <c r="R3362" i="1"/>
  <c r="R3366" i="1"/>
  <c r="R3360" i="1"/>
  <c r="R3381" i="1"/>
  <c r="R3392" i="1"/>
  <c r="R3335" i="1"/>
  <c r="R3393" i="1"/>
  <c r="R3363" i="1"/>
  <c r="R3408" i="1"/>
  <c r="R3414" i="1"/>
  <c r="R3420" i="1"/>
  <c r="R3425" i="1"/>
  <c r="R3429" i="1"/>
  <c r="R3415" i="1"/>
  <c r="R3421" i="1"/>
  <c r="R3317" i="1"/>
  <c r="R3324" i="1"/>
  <c r="R3334" i="1"/>
  <c r="R3338" i="1"/>
  <c r="R3344" i="1"/>
  <c r="R3319" i="1"/>
  <c r="R3361" i="1"/>
  <c r="R3374" i="1"/>
  <c r="R3380" i="1"/>
  <c r="R3352" i="1"/>
  <c r="R3377" i="1"/>
  <c r="R3388" i="1"/>
  <c r="R3386" i="1"/>
  <c r="R3402" i="1"/>
  <c r="R3389" i="1"/>
  <c r="R3357" i="1"/>
  <c r="R3435" i="1"/>
  <c r="R3411" i="1"/>
  <c r="R3417" i="1"/>
  <c r="R3330" i="1"/>
  <c r="R3333" i="1"/>
  <c r="R3343" i="1"/>
  <c r="R3351" i="1"/>
  <c r="R3358" i="1"/>
  <c r="R3379" i="1"/>
  <c r="R3345" i="1"/>
  <c r="R3394" i="1"/>
  <c r="R3397" i="1"/>
  <c r="R3371" i="1"/>
  <c r="R3373" i="1"/>
  <c r="R3387" i="1"/>
  <c r="R3410" i="1"/>
  <c r="R3416" i="1"/>
  <c r="R3428" i="1"/>
  <c r="R3432" i="1"/>
  <c r="R3436" i="1"/>
  <c r="R3407" i="1"/>
  <c r="R3413" i="1"/>
  <c r="R3320" i="1"/>
  <c r="R3329" i="1"/>
  <c r="R3331" i="1"/>
  <c r="R3340" i="1"/>
  <c r="R3346" i="1"/>
  <c r="R3337" i="1"/>
  <c r="R3364" i="1"/>
  <c r="R3370" i="1"/>
  <c r="R3376" i="1"/>
  <c r="R3339" i="1"/>
  <c r="R3383" i="1"/>
  <c r="R3390" i="1"/>
  <c r="R3353" i="1"/>
  <c r="R3367" i="1"/>
  <c r="R3385" i="1"/>
  <c r="R3423" i="1"/>
  <c r="R3427" i="1"/>
  <c r="R3431" i="1"/>
  <c r="R3434" i="1"/>
  <c r="R3403" i="1"/>
  <c r="R3409" i="1"/>
  <c r="R3323" i="1"/>
  <c r="R3354" i="1"/>
  <c r="R3359" i="1"/>
  <c r="R3382" i="1"/>
  <c r="R3327" i="1"/>
  <c r="R3384" i="1"/>
  <c r="R3400" i="1"/>
  <c r="R3347" i="1"/>
  <c r="R3355" i="1"/>
  <c r="R3375" i="1"/>
  <c r="R3406" i="1"/>
  <c r="R3412" i="1"/>
  <c r="R3418" i="1"/>
  <c r="R3422" i="1"/>
  <c r="R3424" i="1"/>
  <c r="R3405" i="1"/>
  <c r="R3396" i="1" l="1"/>
  <c r="R3398" i="1"/>
  <c r="R3229" i="1" l="1"/>
  <c r="R3230" i="1"/>
  <c r="R3149" i="1" l="1"/>
  <c r="R3148" i="1"/>
  <c r="R3147" i="1"/>
  <c r="R3150" i="1"/>
  <c r="R3143" i="1" l="1"/>
  <c r="R3234" i="1"/>
  <c r="R3239" i="1"/>
  <c r="R3244" i="1"/>
  <c r="R3146" i="1"/>
  <c r="R3233" i="1"/>
  <c r="R3238" i="1"/>
  <c r="R3242" i="1"/>
  <c r="R3142" i="1"/>
  <c r="R3145" i="1"/>
  <c r="R3144" i="1"/>
  <c r="R3237" i="1"/>
  <c r="R3241" i="1"/>
  <c r="R3235" i="1"/>
  <c r="R3236" i="1"/>
  <c r="R3141" i="1"/>
  <c r="R3240" i="1"/>
  <c r="R3243" i="1"/>
  <c r="R3201" i="1" l="1"/>
  <c r="R3212" i="1"/>
  <c r="R3224" i="1"/>
  <c r="R3228" i="1"/>
  <c r="R3211" i="1"/>
  <c r="R3214" i="1"/>
  <c r="R3232" i="1"/>
  <c r="R3223" i="1"/>
  <c r="R3227" i="1"/>
  <c r="R3204" i="1"/>
  <c r="R3216" i="1"/>
  <c r="R3205" i="1"/>
  <c r="R3215" i="1"/>
  <c r="R3209" i="1"/>
  <c r="R3203" i="1"/>
  <c r="R3231" i="1"/>
  <c r="R3221" i="1"/>
  <c r="R3225" i="1"/>
  <c r="R3202" i="1"/>
  <c r="R3208" i="1"/>
  <c r="R3220" i="1"/>
  <c r="R3217" i="1"/>
  <c r="R3219" i="1"/>
  <c r="R3213" i="1"/>
  <c r="R3207" i="1"/>
  <c r="R3210" i="1"/>
  <c r="R3222" i="1"/>
  <c r="R3206" i="1" l="1"/>
  <c r="R3199" i="1"/>
  <c r="R3218" i="1"/>
  <c r="R3200" i="1"/>
  <c r="R3226" i="1"/>
  <c r="R3153" i="1" l="1"/>
  <c r="R3157" i="1"/>
  <c r="R3165" i="1"/>
  <c r="R3175" i="1"/>
  <c r="R3181" i="1"/>
  <c r="R3156" i="1"/>
  <c r="R3186" i="1"/>
  <c r="R3188" i="1"/>
  <c r="R3198" i="1"/>
  <c r="R3168" i="1"/>
  <c r="R3169" i="1"/>
  <c r="R3174" i="1"/>
  <c r="R3180" i="1"/>
  <c r="R3176" i="1"/>
  <c r="R3184" i="1"/>
  <c r="R3185" i="1"/>
  <c r="R3191" i="1"/>
  <c r="R3196" i="1"/>
  <c r="R3197" i="1"/>
  <c r="R3152" i="1"/>
  <c r="R3162" i="1"/>
  <c r="R3163" i="1"/>
  <c r="R3173" i="1"/>
  <c r="R3179" i="1"/>
  <c r="R3183" i="1"/>
  <c r="R3190" i="1"/>
  <c r="R3154" i="1"/>
  <c r="R3193" i="1"/>
  <c r="R3161" i="1"/>
  <c r="R3151" i="1"/>
  <c r="R3155" i="1"/>
  <c r="R3160" i="1"/>
  <c r="R3167" i="1"/>
  <c r="R3178" i="1"/>
  <c r="R3189" i="1"/>
  <c r="R3195" i="1"/>
  <c r="R3166" i="1"/>
  <c r="R3172" i="1"/>
  <c r="R3177" i="1"/>
  <c r="R3194" i="1"/>
  <c r="R3164" i="1"/>
  <c r="R3158" i="1"/>
  <c r="R3159" i="1"/>
  <c r="R3170" i="1"/>
  <c r="R3171" i="1"/>
  <c r="R3182" i="1"/>
  <c r="R3187" i="1"/>
  <c r="R3192" i="1"/>
  <c r="R3132" i="1" l="1"/>
  <c r="R3683" i="1"/>
  <c r="R3136" i="1" l="1"/>
  <c r="R3135" i="1"/>
  <c r="R3131" i="1"/>
  <c r="R3127" i="1"/>
  <c r="R3123" i="1"/>
  <c r="R3119" i="1"/>
  <c r="R3104" i="1"/>
  <c r="R3100" i="1"/>
  <c r="R3134" i="1"/>
  <c r="R3130" i="1"/>
  <c r="R3126" i="1"/>
  <c r="R3122" i="1"/>
  <c r="R3115" i="1"/>
  <c r="R3111" i="1"/>
  <c r="R3107" i="1"/>
  <c r="R3118" i="1"/>
  <c r="R3114" i="1"/>
  <c r="R3110" i="1"/>
  <c r="R3106" i="1"/>
  <c r="R3103" i="1"/>
  <c r="R3099" i="1"/>
  <c r="R3133" i="1"/>
  <c r="R3129" i="1"/>
  <c r="R3125" i="1"/>
  <c r="R3121" i="1"/>
  <c r="R3102" i="1"/>
  <c r="R3140" i="1"/>
  <c r="R3137" i="1"/>
  <c r="R3128" i="1"/>
  <c r="R3120" i="1"/>
  <c r="R3117" i="1"/>
  <c r="R3113" i="1"/>
  <c r="R3109" i="1"/>
  <c r="R3105" i="1"/>
  <c r="R3138" i="1"/>
  <c r="R3682" i="1"/>
  <c r="R3124" i="1"/>
  <c r="R3116" i="1"/>
  <c r="R3112" i="1"/>
  <c r="R3108" i="1"/>
  <c r="R3101" i="1"/>
  <c r="R3139" i="1"/>
  <c r="R3094" i="1" l="1"/>
  <c r="R3087" i="1"/>
  <c r="R3084" i="1"/>
  <c r="R3089" i="1"/>
  <c r="R3095" i="1"/>
  <c r="R3082" i="1"/>
  <c r="R3096" i="1"/>
  <c r="R3086" i="1"/>
  <c r="R3092" i="1"/>
  <c r="R3083" i="1"/>
  <c r="R3091" i="1"/>
  <c r="R3085" i="1"/>
  <c r="R3093" i="1"/>
  <c r="R3088" i="1"/>
  <c r="R3090" i="1"/>
  <c r="R3033" i="1" l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0" i="1"/>
  <c r="R2979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77" i="1"/>
  <c r="R2978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6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81" i="1"/>
  <c r="R3098" i="1" l="1"/>
  <c r="R2974" i="1"/>
  <c r="R2965" i="1"/>
  <c r="R2960" i="1"/>
  <c r="R2967" i="1"/>
  <c r="R2973" i="1"/>
  <c r="R3291" i="1"/>
  <c r="R2951" i="1"/>
  <c r="R2955" i="1"/>
  <c r="R2963" i="1"/>
  <c r="R2971" i="1"/>
  <c r="R2972" i="1"/>
  <c r="R2962" i="1"/>
  <c r="R2950" i="1"/>
  <c r="R2952" i="1"/>
  <c r="R2958" i="1"/>
  <c r="R3097" i="1"/>
  <c r="R2970" i="1"/>
  <c r="R2959" i="1"/>
  <c r="R2964" i="1"/>
  <c r="R3292" i="1"/>
  <c r="R2969" i="1"/>
  <c r="R2975" i="1"/>
  <c r="R2957" i="1"/>
  <c r="R2953" i="1"/>
  <c r="R2956" i="1"/>
  <c r="R2966" i="1"/>
  <c r="R2968" i="1"/>
  <c r="R2954" i="1"/>
  <c r="R2961" i="1"/>
  <c r="R2949" i="1" l="1"/>
  <c r="R2836" i="1" l="1"/>
  <c r="R4168" i="1"/>
  <c r="R3761" i="1" l="1"/>
  <c r="R2838" i="1"/>
  <c r="R2837" i="1"/>
  <c r="R2840" i="1"/>
  <c r="R2839" i="1"/>
  <c r="R3762" i="1"/>
  <c r="R2946" i="1" l="1"/>
  <c r="R2944" i="1"/>
  <c r="R2941" i="1"/>
  <c r="R2938" i="1"/>
  <c r="R2935" i="1"/>
  <c r="R2932" i="1"/>
  <c r="R2929" i="1"/>
  <c r="R2926" i="1"/>
  <c r="R2923" i="1"/>
  <c r="R2920" i="1"/>
  <c r="R2917" i="1"/>
  <c r="R2914" i="1"/>
  <c r="R2911" i="1"/>
  <c r="R2908" i="1"/>
  <c r="R2905" i="1"/>
  <c r="R2902" i="1"/>
  <c r="R2899" i="1"/>
  <c r="R2896" i="1"/>
  <c r="R2893" i="1"/>
  <c r="R2890" i="1"/>
  <c r="R2887" i="1"/>
  <c r="R2884" i="1"/>
  <c r="R2881" i="1"/>
  <c r="R2878" i="1"/>
  <c r="R2875" i="1"/>
  <c r="R2872" i="1"/>
  <c r="R2869" i="1"/>
  <c r="R2866" i="1"/>
  <c r="R2863" i="1"/>
  <c r="R2860" i="1"/>
  <c r="R2857" i="1"/>
  <c r="R2854" i="1"/>
  <c r="R2851" i="1"/>
  <c r="R2848" i="1"/>
  <c r="R2845" i="1"/>
  <c r="R2947" i="1"/>
  <c r="R2943" i="1"/>
  <c r="R2940" i="1"/>
  <c r="R2937" i="1"/>
  <c r="R2934" i="1"/>
  <c r="R2931" i="1"/>
  <c r="R2928" i="1"/>
  <c r="R2925" i="1"/>
  <c r="R2922" i="1"/>
  <c r="R2919" i="1"/>
  <c r="R2916" i="1"/>
  <c r="R2913" i="1"/>
  <c r="R2910" i="1"/>
  <c r="R2907" i="1"/>
  <c r="R2904" i="1"/>
  <c r="R2901" i="1"/>
  <c r="R2898" i="1"/>
  <c r="R2895" i="1"/>
  <c r="R2892" i="1"/>
  <c r="R2889" i="1"/>
  <c r="R2886" i="1"/>
  <c r="R2883" i="1"/>
  <c r="R2880" i="1"/>
  <c r="R2877" i="1"/>
  <c r="R2874" i="1"/>
  <c r="R2871" i="1"/>
  <c r="R2868" i="1"/>
  <c r="R2865" i="1"/>
  <c r="R2862" i="1"/>
  <c r="R2859" i="1"/>
  <c r="R2856" i="1"/>
  <c r="R2853" i="1"/>
  <c r="R2850" i="1"/>
  <c r="R2847" i="1"/>
  <c r="R2844" i="1"/>
  <c r="R2948" i="1"/>
  <c r="R2945" i="1"/>
  <c r="R2942" i="1"/>
  <c r="R2939" i="1"/>
  <c r="R2936" i="1"/>
  <c r="R2933" i="1"/>
  <c r="R2930" i="1"/>
  <c r="R2927" i="1"/>
  <c r="R2924" i="1"/>
  <c r="R2921" i="1"/>
  <c r="R2918" i="1"/>
  <c r="R2915" i="1"/>
  <c r="R2912" i="1"/>
  <c r="R2909" i="1"/>
  <c r="R2906" i="1"/>
  <c r="R2903" i="1"/>
  <c r="R2900" i="1"/>
  <c r="R2897" i="1"/>
  <c r="R2894" i="1"/>
  <c r="R2891" i="1"/>
  <c r="R2888" i="1"/>
  <c r="R2885" i="1"/>
  <c r="R2882" i="1"/>
  <c r="R2879" i="1"/>
  <c r="R2876" i="1"/>
  <c r="R2873" i="1"/>
  <c r="R2870" i="1"/>
  <c r="R2867" i="1"/>
  <c r="R2864" i="1"/>
  <c r="R2861" i="1"/>
  <c r="R2858" i="1"/>
  <c r="R2855" i="1"/>
  <c r="R2852" i="1"/>
  <c r="R2849" i="1"/>
  <c r="R2846" i="1"/>
  <c r="R2843" i="1"/>
  <c r="R3278" i="1" l="1"/>
  <c r="R3275" i="1"/>
  <c r="R3272" i="1"/>
  <c r="R3269" i="1"/>
  <c r="R3266" i="1"/>
  <c r="R3263" i="1"/>
  <c r="R3260" i="1"/>
  <c r="R3257" i="1"/>
  <c r="R3254" i="1"/>
  <c r="R3251" i="1"/>
  <c r="R3248" i="1"/>
  <c r="R3245" i="1"/>
  <c r="R3274" i="1"/>
  <c r="R3271" i="1"/>
  <c r="R3268" i="1"/>
  <c r="R3265" i="1"/>
  <c r="R3262" i="1"/>
  <c r="R3259" i="1"/>
  <c r="R3256" i="1"/>
  <c r="R3253" i="1"/>
  <c r="R3250" i="1"/>
  <c r="R3247" i="1"/>
  <c r="R3277" i="1"/>
  <c r="R3276" i="1"/>
  <c r="R3273" i="1"/>
  <c r="R3270" i="1"/>
  <c r="R3267" i="1"/>
  <c r="R3264" i="1"/>
  <c r="R3261" i="1"/>
  <c r="R3258" i="1"/>
  <c r="R3255" i="1"/>
  <c r="R3252" i="1"/>
  <c r="R3249" i="1"/>
  <c r="R3246" i="1"/>
  <c r="R2834" i="1" l="1"/>
  <c r="R2831" i="1"/>
  <c r="R2828" i="1"/>
  <c r="R2825" i="1"/>
  <c r="R2822" i="1"/>
  <c r="R2819" i="1"/>
  <c r="R2816" i="1"/>
  <c r="R2813" i="1"/>
  <c r="R2810" i="1"/>
  <c r="R2807" i="1"/>
  <c r="R2804" i="1"/>
  <c r="R2801" i="1"/>
  <c r="R2798" i="1"/>
  <c r="R2795" i="1"/>
  <c r="R2792" i="1"/>
  <c r="R2789" i="1"/>
  <c r="R2786" i="1"/>
  <c r="R2783" i="1"/>
  <c r="R2780" i="1"/>
  <c r="R2833" i="1"/>
  <c r="R2830" i="1"/>
  <c r="R2827" i="1"/>
  <c r="R2824" i="1"/>
  <c r="R2821" i="1"/>
  <c r="R2818" i="1"/>
  <c r="R2815" i="1"/>
  <c r="R2812" i="1"/>
  <c r="R2809" i="1"/>
  <c r="R2806" i="1"/>
  <c r="R2803" i="1"/>
  <c r="R2800" i="1"/>
  <c r="R2797" i="1"/>
  <c r="R2794" i="1"/>
  <c r="R2791" i="1"/>
  <c r="R2788" i="1"/>
  <c r="R2785" i="1"/>
  <c r="R2782" i="1"/>
  <c r="R2835" i="1"/>
  <c r="R2832" i="1"/>
  <c r="R2829" i="1"/>
  <c r="R2826" i="1"/>
  <c r="R2823" i="1"/>
  <c r="R2820" i="1"/>
  <c r="R2817" i="1"/>
  <c r="R2814" i="1"/>
  <c r="R2811" i="1"/>
  <c r="R2808" i="1"/>
  <c r="R2805" i="1"/>
  <c r="R2802" i="1"/>
  <c r="R2799" i="1"/>
  <c r="R2796" i="1"/>
  <c r="R2793" i="1"/>
  <c r="R2790" i="1"/>
  <c r="R2787" i="1"/>
  <c r="R2784" i="1"/>
  <c r="R2781" i="1"/>
  <c r="R2779" i="1"/>
  <c r="R2778" i="1"/>
  <c r="R2746" i="1" l="1"/>
  <c r="R2745" i="1"/>
  <c r="R2754" i="1"/>
  <c r="R2769" i="1"/>
  <c r="R2770" i="1"/>
  <c r="R2775" i="1"/>
  <c r="R2776" i="1"/>
  <c r="R2764" i="1"/>
  <c r="R2743" i="1"/>
  <c r="R2744" i="1"/>
  <c r="R2752" i="1"/>
  <c r="R2753" i="1"/>
  <c r="R2761" i="1"/>
  <c r="R2763" i="1"/>
  <c r="R2768" i="1"/>
  <c r="R2750" i="1"/>
  <c r="R2762" i="1"/>
  <c r="R2766" i="1"/>
  <c r="R2773" i="1"/>
  <c r="R2774" i="1"/>
  <c r="R2741" i="1"/>
  <c r="R2748" i="1"/>
  <c r="R2751" i="1"/>
  <c r="R2758" i="1"/>
  <c r="R2760" i="1"/>
  <c r="R2767" i="1"/>
  <c r="R2771" i="1"/>
  <c r="R2772" i="1"/>
  <c r="R2742" i="1"/>
  <c r="R2747" i="1"/>
  <c r="R2756" i="1"/>
  <c r="R2759" i="1"/>
  <c r="R2765" i="1"/>
  <c r="R2749" i="1"/>
  <c r="R2755" i="1"/>
  <c r="R2757" i="1"/>
  <c r="R2777" i="1"/>
  <c r="R2740" i="1" l="1"/>
  <c r="R2739" i="1"/>
  <c r="R2738" i="1"/>
  <c r="R2737" i="1" l="1"/>
  <c r="R3681" i="1"/>
  <c r="R2736" i="1" l="1"/>
  <c r="R2735" i="1" l="1"/>
  <c r="R2728" i="1" l="1"/>
  <c r="R2722" i="1"/>
  <c r="R2734" i="1"/>
  <c r="R2729" i="1"/>
  <c r="R2726" i="1"/>
  <c r="R2730" i="1"/>
  <c r="R2723" i="1"/>
  <c r="R2721" i="1"/>
  <c r="R2731" i="1"/>
  <c r="R2725" i="1"/>
  <c r="R2720" i="1"/>
  <c r="R2733" i="1"/>
  <c r="R2724" i="1"/>
  <c r="R2732" i="1"/>
  <c r="R2727" i="1"/>
  <c r="R2719" i="1"/>
  <c r="R2696" i="1" l="1"/>
  <c r="R2694" i="1"/>
  <c r="R2697" i="1"/>
  <c r="R2693" i="1"/>
  <c r="R2686" i="1"/>
  <c r="R2685" i="1"/>
  <c r="R2690" i="1"/>
  <c r="R2688" i="1"/>
  <c r="R2689" i="1"/>
  <c r="R2695" i="1"/>
  <c r="R2691" i="1"/>
  <c r="R2692" i="1"/>
  <c r="R2698" i="1"/>
  <c r="R2687" i="1"/>
  <c r="R2633" i="1" l="1"/>
  <c r="R2645" i="1"/>
  <c r="R2632" i="1"/>
  <c r="R2637" i="1"/>
  <c r="R2641" i="1"/>
  <c r="R2657" i="1"/>
  <c r="R2662" i="1"/>
  <c r="R2676" i="1"/>
  <c r="R2653" i="1"/>
  <c r="R2655" i="1"/>
  <c r="R2651" i="1"/>
  <c r="R2638" i="1"/>
  <c r="R2631" i="1"/>
  <c r="R2635" i="1"/>
  <c r="R2672" i="1"/>
  <c r="R2680" i="1"/>
  <c r="R2684" i="1"/>
  <c r="R2647" i="1"/>
  <c r="R2649" i="1"/>
  <c r="R2639" i="1"/>
  <c r="R2644" i="1"/>
  <c r="R2648" i="1"/>
  <c r="R2652" i="1"/>
  <c r="R2656" i="1"/>
  <c r="R2661" i="1"/>
  <c r="R2666" i="1"/>
  <c r="R2640" i="1"/>
  <c r="R2643" i="1"/>
  <c r="R2646" i="1"/>
  <c r="R2634" i="1"/>
  <c r="R2660" i="1"/>
  <c r="R2665" i="1"/>
  <c r="R2670" i="1"/>
  <c r="R2674" i="1"/>
  <c r="R2678" i="1"/>
  <c r="R2683" i="1"/>
  <c r="R2679" i="1"/>
  <c r="R2681" i="1"/>
  <c r="R2636" i="1"/>
  <c r="R2642" i="1"/>
  <c r="R2664" i="1"/>
  <c r="R2669" i="1"/>
  <c r="R2677" i="1"/>
  <c r="R2682" i="1"/>
  <c r="R2671" i="1"/>
  <c r="R2673" i="1"/>
  <c r="R2675" i="1"/>
  <c r="R2650" i="1"/>
  <c r="R2654" i="1"/>
  <c r="R2658" i="1"/>
  <c r="R2668" i="1"/>
  <c r="R2659" i="1"/>
  <c r="R2667" i="1"/>
  <c r="R2663" i="1"/>
  <c r="R2544" i="1" l="1"/>
  <c r="R2541" i="1"/>
  <c r="R2543" i="1"/>
  <c r="R2542" i="1"/>
  <c r="R2540" i="1" l="1"/>
  <c r="R2539" i="1"/>
  <c r="R2566" i="1" l="1"/>
  <c r="R2565" i="1"/>
  <c r="R2630" i="1" l="1"/>
  <c r="R2627" i="1"/>
  <c r="R2624" i="1"/>
  <c r="R2621" i="1"/>
  <c r="R2618" i="1"/>
  <c r="R2615" i="1"/>
  <c r="R2612" i="1"/>
  <c r="R2609" i="1"/>
  <c r="R2606" i="1"/>
  <c r="R2603" i="1"/>
  <c r="R2600" i="1"/>
  <c r="R2597" i="1"/>
  <c r="R2594" i="1"/>
  <c r="R2591" i="1"/>
  <c r="R2588" i="1"/>
  <c r="R2585" i="1"/>
  <c r="R2582" i="1"/>
  <c r="R2579" i="1"/>
  <c r="R2576" i="1"/>
  <c r="R2573" i="1"/>
  <c r="R2570" i="1"/>
  <c r="R2567" i="1"/>
  <c r="R2629" i="1"/>
  <c r="R2620" i="1"/>
  <c r="R2617" i="1"/>
  <c r="R2614" i="1"/>
  <c r="R2611" i="1"/>
  <c r="R2608" i="1"/>
  <c r="R2605" i="1"/>
  <c r="R2602" i="1"/>
  <c r="R2599" i="1"/>
  <c r="R2596" i="1"/>
  <c r="R2593" i="1"/>
  <c r="R2590" i="1"/>
  <c r="R2587" i="1"/>
  <c r="R2584" i="1"/>
  <c r="R2581" i="1"/>
  <c r="R2578" i="1"/>
  <c r="R2575" i="1"/>
  <c r="R2572" i="1"/>
  <c r="R2569" i="1"/>
  <c r="R2626" i="1"/>
  <c r="R2623" i="1"/>
  <c r="R2628" i="1"/>
  <c r="R2625" i="1"/>
  <c r="R2622" i="1"/>
  <c r="R2619" i="1"/>
  <c r="R2616" i="1"/>
  <c r="R2613" i="1"/>
  <c r="R2610" i="1"/>
  <c r="R2607" i="1"/>
  <c r="R2604" i="1"/>
  <c r="R2601" i="1"/>
  <c r="R2598" i="1"/>
  <c r="R2595" i="1"/>
  <c r="R2592" i="1"/>
  <c r="R2589" i="1"/>
  <c r="R2586" i="1"/>
  <c r="R2583" i="1"/>
  <c r="R2580" i="1"/>
  <c r="R2577" i="1"/>
  <c r="R2574" i="1"/>
  <c r="R2571" i="1"/>
  <c r="R2568" i="1"/>
  <c r="R2546" i="1" l="1"/>
  <c r="R2554" i="1"/>
  <c r="R2558" i="1"/>
  <c r="R2560" i="1"/>
  <c r="R2547" i="1"/>
  <c r="R2557" i="1"/>
  <c r="R2563" i="1"/>
  <c r="R2559" i="1"/>
  <c r="R2548" i="1"/>
  <c r="R2562" i="1"/>
  <c r="R2537" i="1"/>
  <c r="R2552" i="1"/>
  <c r="R2561" i="1"/>
  <c r="R2545" i="1"/>
  <c r="R2555" i="1"/>
  <c r="R2551" i="1"/>
  <c r="R2556" i="1"/>
  <c r="R2549" i="1"/>
  <c r="R2550" i="1"/>
  <c r="R2564" i="1"/>
  <c r="R2553" i="1"/>
  <c r="R2528" i="1" l="1"/>
  <c r="R2522" i="1" l="1"/>
  <c r="R2519" i="1"/>
  <c r="R2516" i="1"/>
  <c r="R2513" i="1"/>
  <c r="R2510" i="1"/>
  <c r="R2507" i="1"/>
  <c r="R2504" i="1"/>
  <c r="R2501" i="1"/>
  <c r="R2498" i="1"/>
  <c r="R2485" i="1"/>
  <c r="R2484" i="1"/>
  <c r="R2536" i="1"/>
  <c r="R2494" i="1"/>
  <c r="R2495" i="1"/>
  <c r="R2482" i="1"/>
  <c r="R2483" i="1"/>
  <c r="R2530" i="1"/>
  <c r="R2534" i="1"/>
  <c r="R2535" i="1"/>
  <c r="R2492" i="1"/>
  <c r="R2493" i="1"/>
  <c r="R2515" i="1"/>
  <c r="R2512" i="1"/>
  <c r="R2509" i="1"/>
  <c r="R2506" i="1"/>
  <c r="R2503" i="1"/>
  <c r="R2500" i="1"/>
  <c r="R2497" i="1"/>
  <c r="R2488" i="1"/>
  <c r="R2529" i="1"/>
  <c r="R2518" i="1"/>
  <c r="R2487" i="1"/>
  <c r="R2533" i="1"/>
  <c r="R2491" i="1"/>
  <c r="R2496" i="1"/>
  <c r="R2521" i="1"/>
  <c r="R2520" i="1"/>
  <c r="R2517" i="1"/>
  <c r="R2514" i="1"/>
  <c r="R2511" i="1"/>
  <c r="R2508" i="1"/>
  <c r="R2505" i="1"/>
  <c r="R2502" i="1"/>
  <c r="R2499" i="1"/>
  <c r="R2481" i="1"/>
  <c r="R2486" i="1"/>
  <c r="R2532" i="1"/>
  <c r="R2490" i="1"/>
  <c r="R2531" i="1"/>
  <c r="R2489" i="1"/>
  <c r="R2462" i="1" l="1"/>
  <c r="R2453" i="1"/>
  <c r="R2458" i="1"/>
  <c r="R2471" i="1"/>
  <c r="R2454" i="1"/>
  <c r="R2457" i="1"/>
  <c r="R2461" i="1"/>
  <c r="R2466" i="1"/>
  <c r="R2470" i="1"/>
  <c r="R2465" i="1"/>
  <c r="R2455" i="1"/>
  <c r="R2452" i="1"/>
  <c r="R2474" i="1"/>
  <c r="R2478" i="1"/>
  <c r="R2469" i="1"/>
  <c r="R2459" i="1"/>
  <c r="R2449" i="1"/>
  <c r="R2463" i="1"/>
  <c r="R2451" i="1"/>
  <c r="R2450" i="1"/>
  <c r="R2456" i="1"/>
  <c r="R2473" i="1"/>
  <c r="R2460" i="1"/>
  <c r="R2464" i="1"/>
  <c r="R2468" i="1"/>
  <c r="R2472" i="1"/>
  <c r="R2479" i="1"/>
  <c r="R2448" i="1"/>
  <c r="R2476" i="1"/>
  <c r="R2475" i="1"/>
  <c r="R2480" i="1"/>
  <c r="R2477" i="1"/>
  <c r="R2467" i="1"/>
  <c r="R2702" i="1" l="1"/>
  <c r="R2701" i="1"/>
  <c r="R2526" i="1" l="1"/>
  <c r="R2525" i="1"/>
  <c r="R2527" i="1"/>
  <c r="R2523" i="1" l="1"/>
  <c r="R2524" i="1"/>
  <c r="R2431" i="1" l="1"/>
  <c r="R2716" i="1"/>
  <c r="R2410" i="1"/>
  <c r="R2401" i="1"/>
  <c r="R2397" i="1"/>
  <c r="R2392" i="1"/>
  <c r="R2406" i="1"/>
  <c r="R2428" i="1"/>
  <c r="R2442" i="1"/>
  <c r="R2445" i="1"/>
  <c r="R2441" i="1"/>
  <c r="R2438" i="1"/>
  <c r="R2435" i="1"/>
  <c r="R2712" i="1"/>
  <c r="R2709" i="1"/>
  <c r="R2705" i="1"/>
  <c r="R2700" i="1"/>
  <c r="R2429" i="1"/>
  <c r="R2423" i="1"/>
  <c r="R2420" i="1"/>
  <c r="R2417" i="1"/>
  <c r="R2413" i="1"/>
  <c r="R2400" i="1"/>
  <c r="R2396" i="1"/>
  <c r="R2408" i="1"/>
  <c r="R2706" i="1"/>
  <c r="R2444" i="1"/>
  <c r="R2434" i="1"/>
  <c r="R2718" i="1"/>
  <c r="R2715" i="1"/>
  <c r="R2708" i="1"/>
  <c r="R2409" i="1"/>
  <c r="R2405" i="1"/>
  <c r="R2391" i="1"/>
  <c r="R2412" i="1"/>
  <c r="R2447" i="1"/>
  <c r="R2440" i="1"/>
  <c r="R2437" i="1"/>
  <c r="R2711" i="1"/>
  <c r="R2704" i="1"/>
  <c r="R2699" i="1"/>
  <c r="R2427" i="1"/>
  <c r="R2422" i="1"/>
  <c r="R2419" i="1"/>
  <c r="R2416" i="1"/>
  <c r="R2399" i="1"/>
  <c r="R2395" i="1"/>
  <c r="R2394" i="1"/>
  <c r="R2714" i="1"/>
  <c r="R2443" i="1"/>
  <c r="R2433" i="1"/>
  <c r="R2717" i="1"/>
  <c r="R2707" i="1"/>
  <c r="R2411" i="1"/>
  <c r="R2403" i="1"/>
  <c r="R2398" i="1"/>
  <c r="R2402" i="1"/>
  <c r="R2446" i="1"/>
  <c r="R2439" i="1"/>
  <c r="R2436" i="1"/>
  <c r="R2713" i="1"/>
  <c r="R2710" i="1"/>
  <c r="R2703" i="1"/>
  <c r="R2430" i="1"/>
  <c r="R2425" i="1"/>
  <c r="R2421" i="1"/>
  <c r="R2418" i="1"/>
  <c r="R2415" i="1"/>
  <c r="R2407" i="1"/>
  <c r="R2393" i="1"/>
  <c r="R2404" i="1"/>
  <c r="R2390" i="1" l="1"/>
  <c r="R2424" i="1"/>
  <c r="R2426" i="1"/>
  <c r="R2389" i="1"/>
  <c r="R2414" i="1"/>
  <c r="R2432" i="1"/>
  <c r="R2373" i="1" l="1"/>
  <c r="R2367" i="1"/>
  <c r="R2372" i="1"/>
  <c r="R2376" i="1"/>
  <c r="R2368" i="1"/>
  <c r="R2378" i="1"/>
  <c r="R2360" i="1"/>
  <c r="R2359" i="1"/>
  <c r="R2364" i="1"/>
  <c r="R2361" i="1"/>
  <c r="R2380" i="1"/>
  <c r="R2363" i="1"/>
  <c r="R2366" i="1"/>
  <c r="R2358" i="1"/>
  <c r="R2374" i="1"/>
  <c r="R2377" i="1"/>
  <c r="R2362" i="1"/>
  <c r="R2365" i="1"/>
  <c r="R2379" i="1"/>
  <c r="R2375" i="1"/>
  <c r="R3680" i="1"/>
  <c r="R2357" i="1" l="1"/>
  <c r="R2330" i="1"/>
  <c r="R2355" i="1"/>
  <c r="R2332" i="1"/>
  <c r="R2331" i="1"/>
  <c r="R2356" i="1"/>
  <c r="R2329" i="1"/>
  <c r="R2328" i="1"/>
  <c r="R2318" i="1" l="1"/>
  <c r="R2319" i="1"/>
  <c r="R2326" i="1"/>
  <c r="R2321" i="1"/>
  <c r="R2324" i="1"/>
  <c r="R2327" i="1"/>
  <c r="R2322" i="1"/>
  <c r="R2320" i="1"/>
  <c r="R2323" i="1"/>
  <c r="R2325" i="1"/>
  <c r="R2299" i="1" l="1"/>
  <c r="R2314" i="1"/>
  <c r="R2296" i="1"/>
  <c r="R2294" i="1"/>
  <c r="R2310" i="1"/>
  <c r="R2316" i="1"/>
  <c r="R2313" i="1"/>
  <c r="R2295" i="1"/>
  <c r="R2317" i="1"/>
  <c r="R2312" i="1"/>
  <c r="R2303" i="1"/>
  <c r="R2311" i="1"/>
  <c r="R2309" i="1"/>
  <c r="R2307" i="1"/>
  <c r="R2308" i="1"/>
  <c r="R2302" i="1"/>
  <c r="R2306" i="1"/>
  <c r="R2300" i="1"/>
  <c r="R2305" i="1"/>
  <c r="R2301" i="1"/>
  <c r="R2304" i="1"/>
  <c r="R2315" i="1"/>
  <c r="R2298" i="1"/>
  <c r="R2297" i="1"/>
  <c r="R2286" i="1" l="1"/>
  <c r="R2285" i="1"/>
  <c r="R2284" i="1"/>
  <c r="R2289" i="1"/>
  <c r="R2287" i="1"/>
  <c r="R2288" i="1"/>
  <c r="R2293" i="1"/>
  <c r="R2282" i="1" l="1"/>
  <c r="R2283" i="1"/>
  <c r="R2280" i="1" l="1"/>
  <c r="R2279" i="1"/>
  <c r="R2281" i="1"/>
  <c r="R2277" i="1" l="1"/>
  <c r="R2275" i="1"/>
  <c r="R2276" i="1"/>
  <c r="R2278" i="1"/>
  <c r="R2271" i="1" l="1"/>
  <c r="R2272" i="1"/>
  <c r="R2274" i="1"/>
  <c r="R2270" i="1"/>
  <c r="R2273" i="1"/>
  <c r="R2269" i="1" l="1"/>
  <c r="R2268" i="1"/>
  <c r="R2267" i="1"/>
  <c r="R2263" i="1" l="1"/>
  <c r="R2266" i="1"/>
  <c r="R2264" i="1"/>
  <c r="R2237" i="1" l="1"/>
  <c r="R2236" i="1"/>
  <c r="R2235" i="1"/>
  <c r="R2225" i="1" l="1"/>
  <c r="R2226" i="1"/>
  <c r="R2232" i="1"/>
  <c r="R2234" i="1"/>
  <c r="R2231" i="1"/>
  <c r="R2230" i="1"/>
  <c r="R2229" i="1"/>
  <c r="R2224" i="1"/>
  <c r="R2228" i="1"/>
  <c r="R2227" i="1"/>
  <c r="R2223" i="1"/>
  <c r="R2233" i="1"/>
  <c r="R2222" i="1" l="1"/>
  <c r="R2220" i="1"/>
  <c r="R2221" i="1"/>
  <c r="R2217" i="1" l="1"/>
  <c r="R2216" i="1"/>
  <c r="R2214" i="1"/>
  <c r="R2215" i="1"/>
  <c r="R2219" i="1"/>
  <c r="R2218" i="1"/>
  <c r="R2209" i="1" l="1"/>
  <c r="R2203" i="1"/>
  <c r="R2200" i="1"/>
  <c r="R2206" i="1"/>
  <c r="R2199" i="1"/>
  <c r="R2212" i="1"/>
  <c r="R2210" i="1"/>
  <c r="R2202" i="1"/>
  <c r="R2207" i="1"/>
  <c r="R2211" i="1"/>
  <c r="R2208" i="1"/>
  <c r="R2204" i="1"/>
  <c r="R2201" i="1"/>
  <c r="R2205" i="1"/>
  <c r="R2213" i="1"/>
  <c r="R2193" i="1" l="1"/>
  <c r="R2194" i="1"/>
  <c r="R2196" i="1"/>
  <c r="R2195" i="1"/>
  <c r="R2192" i="1"/>
  <c r="R102" i="1" l="1"/>
  <c r="R1976" i="1"/>
  <c r="R74" i="1" l="1"/>
  <c r="R63" i="1"/>
  <c r="R2538" i="1" l="1"/>
  <c r="R1722" i="1" l="1"/>
  <c r="R1721" i="1"/>
  <c r="R1723" i="1"/>
  <c r="R1689" i="1" l="1"/>
  <c r="R1690" i="1"/>
  <c r="R1688" i="1" l="1"/>
  <c r="R1739" i="1" l="1"/>
  <c r="R1736" i="1"/>
  <c r="R1729" i="1"/>
  <c r="R1713" i="1"/>
  <c r="R1710" i="1"/>
  <c r="R1706" i="1"/>
  <c r="R1703" i="1"/>
  <c r="R1699" i="1"/>
  <c r="R1694" i="1"/>
  <c r="R1691" i="1"/>
  <c r="R1822" i="1"/>
  <c r="R1797" i="1"/>
  <c r="R1788" i="1"/>
  <c r="R1777" i="1"/>
  <c r="R1773" i="1"/>
  <c r="R1770" i="1"/>
  <c r="R1767" i="1"/>
  <c r="R1763" i="1"/>
  <c r="R1749" i="1"/>
  <c r="R1750" i="1"/>
  <c r="R1792" i="1"/>
  <c r="R1812" i="1"/>
  <c r="R1743" i="1"/>
  <c r="R1728" i="1"/>
  <c r="R1720" i="1"/>
  <c r="R1717" i="1"/>
  <c r="R1825" i="1"/>
  <c r="R1818" i="1"/>
  <c r="R1815" i="1"/>
  <c r="R1811" i="1"/>
  <c r="R1808" i="1"/>
  <c r="R1805" i="1"/>
  <c r="R1801" i="1"/>
  <c r="R1796" i="1"/>
  <c r="R1791" i="1"/>
  <c r="R1784" i="1"/>
  <c r="R1757" i="1"/>
  <c r="R1753" i="1"/>
  <c r="R1732" i="1"/>
  <c r="R1752" i="1"/>
  <c r="R1794" i="1"/>
  <c r="R1738" i="1"/>
  <c r="R1735" i="1"/>
  <c r="R1731" i="1"/>
  <c r="R1712" i="1"/>
  <c r="R1709" i="1"/>
  <c r="R1705" i="1"/>
  <c r="R1702" i="1"/>
  <c r="R1697" i="1"/>
  <c r="R1693" i="1"/>
  <c r="R1824" i="1"/>
  <c r="R1821" i="1"/>
  <c r="R1814" i="1"/>
  <c r="R1787" i="1"/>
  <c r="R1779" i="1"/>
  <c r="R1776" i="1"/>
  <c r="R1772" i="1"/>
  <c r="R1769" i="1"/>
  <c r="R1765" i="1"/>
  <c r="R1761" i="1"/>
  <c r="R1748" i="1"/>
  <c r="R1708" i="1"/>
  <c r="R1756" i="1"/>
  <c r="R1780" i="1"/>
  <c r="R1820" i="1"/>
  <c r="R1745" i="1"/>
  <c r="R1741" i="1"/>
  <c r="R1734" i="1"/>
  <c r="R1727" i="1"/>
  <c r="R1719" i="1"/>
  <c r="R1715" i="1"/>
  <c r="R1817" i="1"/>
  <c r="R1810" i="1"/>
  <c r="R1807" i="1"/>
  <c r="R1803" i="1"/>
  <c r="R1799" i="1"/>
  <c r="R1795" i="1"/>
  <c r="R1790" i="1"/>
  <c r="R1783" i="1"/>
  <c r="R1755" i="1"/>
  <c r="R1751" i="1"/>
  <c r="R1714" i="1"/>
  <c r="R1740" i="1"/>
  <c r="R1782" i="1"/>
  <c r="R1798" i="1"/>
  <c r="R1737" i="1"/>
  <c r="R1730" i="1"/>
  <c r="R1711" i="1"/>
  <c r="R1707" i="1"/>
  <c r="R1704" i="1"/>
  <c r="R1701" i="1"/>
  <c r="R1695" i="1"/>
  <c r="R1692" i="1"/>
  <c r="R1827" i="1"/>
  <c r="R1823" i="1"/>
  <c r="R1813" i="1"/>
  <c r="R1778" i="1"/>
  <c r="R1775" i="1"/>
  <c r="R1771" i="1"/>
  <c r="R1768" i="1"/>
  <c r="R1764" i="1"/>
  <c r="R1747" i="1"/>
  <c r="R1716" i="1"/>
  <c r="R1742" i="1"/>
  <c r="R1760" i="1"/>
  <c r="R1786" i="1"/>
  <c r="R1744" i="1"/>
  <c r="R1733" i="1"/>
  <c r="R1725" i="1"/>
  <c r="R1718" i="1"/>
  <c r="R1826" i="1"/>
  <c r="R1819" i="1"/>
  <c r="R1816" i="1"/>
  <c r="R1809" i="1"/>
  <c r="R1806" i="1"/>
  <c r="R1802" i="1"/>
  <c r="R1793" i="1"/>
  <c r="R1789" i="1"/>
  <c r="R1785" i="1"/>
  <c r="R1781" i="1"/>
  <c r="R1759" i="1"/>
  <c r="R1754" i="1"/>
  <c r="R1746" i="1"/>
  <c r="R1762" i="1"/>
  <c r="R1828" i="1"/>
  <c r="R1766" i="1" l="1"/>
  <c r="R1804" i="1"/>
  <c r="R1696" i="1"/>
  <c r="R1774" i="1"/>
  <c r="R2385" i="1"/>
  <c r="R2387" i="1"/>
  <c r="R1698" i="1"/>
  <c r="R1726" i="1"/>
  <c r="R1700" i="1"/>
  <c r="R1684" i="1"/>
  <c r="R1683" i="1"/>
  <c r="R1685" i="1"/>
  <c r="R1687" i="1"/>
  <c r="R1758" i="1"/>
  <c r="R2384" i="1"/>
  <c r="R1686" i="1"/>
  <c r="R2386" i="1"/>
  <c r="R2388" i="1"/>
  <c r="R1800" i="1"/>
  <c r="R1670" i="1" l="1"/>
  <c r="R1665" i="1" l="1"/>
  <c r="R1664" i="1"/>
  <c r="R1669" i="1"/>
  <c r="R1668" i="1"/>
  <c r="R1667" i="1"/>
  <c r="R1666" i="1"/>
  <c r="R1660" i="1" l="1"/>
  <c r="R1657" i="1"/>
  <c r="R1654" i="1"/>
  <c r="R1651" i="1"/>
  <c r="R1648" i="1"/>
  <c r="R1645" i="1"/>
  <c r="R1642" i="1"/>
  <c r="R1639" i="1"/>
  <c r="R1636" i="1"/>
  <c r="R1633" i="1"/>
  <c r="R1630" i="1"/>
  <c r="R1627" i="1"/>
  <c r="R1624" i="1"/>
  <c r="R1621" i="1"/>
  <c r="R1614" i="1"/>
  <c r="R1617" i="1"/>
  <c r="R1609" i="1"/>
  <c r="R1662" i="1"/>
  <c r="R1659" i="1"/>
  <c r="R1656" i="1"/>
  <c r="R1653" i="1"/>
  <c r="R1650" i="1"/>
  <c r="R1647" i="1"/>
  <c r="R1644" i="1"/>
  <c r="R1641" i="1"/>
  <c r="R1638" i="1"/>
  <c r="R1635" i="1"/>
  <c r="R1632" i="1"/>
  <c r="R1629" i="1"/>
  <c r="R1626" i="1"/>
  <c r="R1623" i="1"/>
  <c r="R1620" i="1"/>
  <c r="R1606" i="1"/>
  <c r="R1616" i="1"/>
  <c r="R1605" i="1"/>
  <c r="R1607" i="1"/>
  <c r="R1613" i="1"/>
  <c r="R1663" i="1"/>
  <c r="R1661" i="1"/>
  <c r="R1658" i="1"/>
  <c r="R1655" i="1"/>
  <c r="R1652" i="1"/>
  <c r="R1649" i="1"/>
  <c r="R1646" i="1"/>
  <c r="R1643" i="1"/>
  <c r="R1640" i="1"/>
  <c r="R1637" i="1"/>
  <c r="R1634" i="1"/>
  <c r="R1631" i="1"/>
  <c r="R1628" i="1"/>
  <c r="R1625" i="1"/>
  <c r="R1622" i="1"/>
  <c r="R1619" i="1"/>
  <c r="R1612" i="1"/>
  <c r="R1604" i="1"/>
  <c r="R1611" i="1"/>
  <c r="R1608" i="1"/>
  <c r="R1610" i="1"/>
  <c r="R1615" i="1"/>
  <c r="R1603" i="1" l="1"/>
  <c r="R1600" i="1"/>
  <c r="R1601" i="1"/>
  <c r="R1602" i="1"/>
  <c r="R1598" i="1"/>
  <c r="R1599" i="1" l="1"/>
  <c r="R1618" i="1"/>
  <c r="R1454" i="1" l="1"/>
  <c r="R1455" i="1"/>
  <c r="R106" i="1" l="1"/>
  <c r="R1453" i="1"/>
  <c r="R1596" i="1"/>
  <c r="R107" i="1"/>
  <c r="R1594" i="1"/>
  <c r="R99" i="1"/>
  <c r="R1591" i="1"/>
  <c r="R38" i="1"/>
  <c r="R1588" i="1"/>
  <c r="R57" i="1"/>
  <c r="R1585" i="1"/>
  <c r="R98" i="1"/>
  <c r="R1582" i="1"/>
  <c r="R114" i="1"/>
  <c r="R1579" i="1"/>
  <c r="R120" i="1"/>
  <c r="R1576" i="1"/>
  <c r="R1574" i="1"/>
  <c r="R23" i="1"/>
  <c r="R15" i="1"/>
  <c r="R18" i="1"/>
  <c r="R1564" i="1"/>
  <c r="R1561" i="1"/>
  <c r="R1558" i="1"/>
  <c r="R1555" i="1"/>
  <c r="R1552" i="1"/>
  <c r="R1549" i="1"/>
  <c r="R1546" i="1"/>
  <c r="R1543" i="1"/>
  <c r="R1540" i="1"/>
  <c r="R1537" i="1"/>
  <c r="R1534" i="1"/>
  <c r="R1531" i="1"/>
  <c r="R1528" i="1"/>
  <c r="R1525" i="1"/>
  <c r="R1522" i="1"/>
  <c r="R1519" i="1"/>
  <c r="R1515" i="1"/>
  <c r="R1512" i="1"/>
  <c r="R1509" i="1"/>
  <c r="R1506" i="1"/>
  <c r="R1497" i="1"/>
  <c r="R1494" i="1"/>
  <c r="R1491" i="1"/>
  <c r="R1488" i="1"/>
  <c r="R1485" i="1"/>
  <c r="R1482" i="1"/>
  <c r="R1479" i="1"/>
  <c r="R1476" i="1"/>
  <c r="R1473" i="1"/>
  <c r="R1467" i="1"/>
  <c r="R1464" i="1"/>
  <c r="R1461" i="1"/>
  <c r="R1458" i="1"/>
  <c r="R1597" i="1"/>
  <c r="R1452" i="1"/>
  <c r="R108" i="1"/>
  <c r="R1595" i="1"/>
  <c r="R89" i="1"/>
  <c r="R1592" i="1"/>
  <c r="R37" i="1"/>
  <c r="R1589" i="1"/>
  <c r="R78" i="1"/>
  <c r="R1586" i="1"/>
  <c r="R79" i="1"/>
  <c r="R1583" i="1"/>
  <c r="R96" i="1"/>
  <c r="R1580" i="1"/>
  <c r="R112" i="1"/>
  <c r="R1577" i="1"/>
  <c r="R1575" i="1"/>
  <c r="R25" i="1"/>
  <c r="R1572" i="1"/>
  <c r="R17" i="1"/>
  <c r="R1568" i="1"/>
  <c r="R1566" i="1"/>
  <c r="R1563" i="1"/>
  <c r="R1560" i="1"/>
  <c r="R1557" i="1"/>
  <c r="R1554" i="1"/>
  <c r="R1551" i="1"/>
  <c r="R1548" i="1"/>
  <c r="R1545" i="1"/>
  <c r="R1542" i="1"/>
  <c r="R1539" i="1"/>
  <c r="R1536" i="1"/>
  <c r="R1533" i="1"/>
  <c r="R1530" i="1"/>
  <c r="R1527" i="1"/>
  <c r="R1524" i="1"/>
  <c r="R1521" i="1"/>
  <c r="R1518" i="1"/>
  <c r="R1514" i="1"/>
  <c r="R1511" i="1"/>
  <c r="R1508" i="1"/>
  <c r="R1496" i="1"/>
  <c r="R1493" i="1"/>
  <c r="R1490" i="1"/>
  <c r="R1487" i="1"/>
  <c r="R1484" i="1"/>
  <c r="R1481" i="1"/>
  <c r="R1478" i="1"/>
  <c r="R1475" i="1"/>
  <c r="R1472" i="1"/>
  <c r="R1466" i="1"/>
  <c r="R1463" i="1"/>
  <c r="R1460" i="1"/>
  <c r="R1457" i="1"/>
  <c r="R109" i="1"/>
  <c r="R1593" i="1"/>
  <c r="R59" i="1"/>
  <c r="R1590" i="1"/>
  <c r="R58" i="1"/>
  <c r="R1587" i="1"/>
  <c r="R77" i="1"/>
  <c r="R1584" i="1"/>
  <c r="R97" i="1"/>
  <c r="R1581" i="1"/>
  <c r="R113" i="1"/>
  <c r="R1578" i="1"/>
  <c r="R119" i="1"/>
  <c r="R26" i="1"/>
  <c r="R1573" i="1"/>
  <c r="R1569" i="1"/>
  <c r="R1567" i="1"/>
  <c r="R1565" i="1"/>
  <c r="R1562" i="1"/>
  <c r="R1559" i="1"/>
  <c r="R1556" i="1"/>
  <c r="R1553" i="1"/>
  <c r="R1550" i="1"/>
  <c r="R1547" i="1"/>
  <c r="R1544" i="1"/>
  <c r="R1541" i="1"/>
  <c r="R1538" i="1"/>
  <c r="R1535" i="1"/>
  <c r="R1532" i="1"/>
  <c r="R1529" i="1"/>
  <c r="R1526" i="1"/>
  <c r="R1523" i="1"/>
  <c r="R1520" i="1"/>
  <c r="R1513" i="1"/>
  <c r="R1510" i="1"/>
  <c r="R1507" i="1"/>
  <c r="R1495" i="1"/>
  <c r="R1492" i="1"/>
  <c r="R1489" i="1"/>
  <c r="R1486" i="1"/>
  <c r="R1483" i="1"/>
  <c r="R1480" i="1"/>
  <c r="R1477" i="1"/>
  <c r="R1474" i="1"/>
  <c r="R1465" i="1"/>
  <c r="R1462" i="1"/>
  <c r="R1459" i="1"/>
  <c r="R1456" i="1"/>
  <c r="R1450" i="1" l="1"/>
  <c r="R1451" i="1"/>
  <c r="R1445" i="1" l="1"/>
  <c r="R1449" i="1"/>
  <c r="R1440" i="1"/>
  <c r="R1448" i="1"/>
  <c r="R1438" i="1"/>
  <c r="R29" i="1"/>
  <c r="R1433" i="1"/>
  <c r="R1446" i="1"/>
  <c r="R1442" i="1"/>
  <c r="R1883" i="1"/>
  <c r="R1439" i="1"/>
  <c r="R1437" i="1"/>
  <c r="R1435" i="1"/>
  <c r="R1432" i="1"/>
  <c r="R76" i="1"/>
  <c r="R1443" i="1"/>
  <c r="R1441" i="1"/>
  <c r="R1956" i="1"/>
  <c r="R1447" i="1"/>
  <c r="R1436" i="1"/>
  <c r="R1434" i="1"/>
  <c r="R36" i="1"/>
  <c r="R1444" i="1"/>
  <c r="R1431" i="1"/>
  <c r="R1429" i="1" l="1"/>
  <c r="R1430" i="1"/>
  <c r="R1359" i="1" l="1"/>
  <c r="R1360" i="1"/>
  <c r="R1350" i="1" l="1"/>
  <c r="R1351" i="1"/>
  <c r="R1346" i="1"/>
  <c r="R1347" i="1"/>
  <c r="R1352" i="1"/>
  <c r="R1354" i="1"/>
  <c r="R1344" i="1"/>
  <c r="R1348" i="1"/>
  <c r="R1345" i="1"/>
  <c r="R1343" i="1"/>
  <c r="R1355" i="1"/>
  <c r="R1357" i="1"/>
  <c r="R1353" i="1"/>
  <c r="R1358" i="1"/>
  <c r="R1349" i="1"/>
  <c r="R1356" i="1"/>
  <c r="R1376" i="1" l="1"/>
  <c r="R1388" i="1"/>
  <c r="R1391" i="1"/>
  <c r="R1386" i="1"/>
  <c r="R1383" i="1"/>
  <c r="R1379" i="1"/>
  <c r="R1372" i="1"/>
  <c r="R1369" i="1"/>
  <c r="R1365" i="1"/>
  <c r="R1362" i="1"/>
  <c r="R1954" i="1"/>
  <c r="R1366" i="1"/>
  <c r="R1390" i="1"/>
  <c r="R1375" i="1"/>
  <c r="R1368" i="1"/>
  <c r="R1394" i="1"/>
  <c r="R1393" i="1"/>
  <c r="R1389" i="1"/>
  <c r="R1385" i="1"/>
  <c r="R1381" i="1"/>
  <c r="R1378" i="1"/>
  <c r="R1371" i="1"/>
  <c r="R1364" i="1"/>
  <c r="R1361" i="1"/>
  <c r="R1374" i="1"/>
  <c r="R1367" i="1"/>
  <c r="R1392" i="1"/>
  <c r="R1387" i="1"/>
  <c r="R1384" i="1"/>
  <c r="R1380" i="1"/>
  <c r="R1377" i="1"/>
  <c r="R1373" i="1"/>
  <c r="R1370" i="1"/>
  <c r="R1363" i="1"/>
  <c r="R1955" i="1"/>
  <c r="R1382" i="1"/>
  <c r="R1953" i="1" l="1"/>
  <c r="R1952" i="1"/>
  <c r="R1302" i="1" l="1"/>
  <c r="R2166" i="1" l="1"/>
  <c r="R1237" i="1" l="1"/>
  <c r="R1217" i="1"/>
  <c r="R2164" i="1"/>
  <c r="R1212" i="1"/>
  <c r="R2160" i="1"/>
  <c r="R1209" i="1"/>
  <c r="R1205" i="1"/>
  <c r="R1201" i="1"/>
  <c r="R2159" i="1"/>
  <c r="R1226" i="1"/>
  <c r="R1223" i="1"/>
  <c r="R1220" i="1"/>
  <c r="R1260" i="1"/>
  <c r="R1256" i="1"/>
  <c r="R1252" i="1"/>
  <c r="R1236" i="1"/>
  <c r="R1229" i="1"/>
  <c r="R2167" i="1"/>
  <c r="R1222" i="1"/>
  <c r="R1216" i="1"/>
  <c r="R1214" i="1"/>
  <c r="R2162" i="1"/>
  <c r="R1210" i="1"/>
  <c r="R1208" i="1"/>
  <c r="R1204" i="1"/>
  <c r="R1200" i="1"/>
  <c r="R1197" i="1"/>
  <c r="R1259" i="1"/>
  <c r="R1255" i="1"/>
  <c r="R1251" i="1"/>
  <c r="R1219" i="1"/>
  <c r="R2165" i="1"/>
  <c r="R1213" i="1"/>
  <c r="R2161" i="1"/>
  <c r="R1207" i="1"/>
  <c r="R1203" i="1"/>
  <c r="R1199" i="1"/>
  <c r="R1235" i="1"/>
  <c r="R1228" i="1"/>
  <c r="R1225" i="1"/>
  <c r="R1221" i="1"/>
  <c r="R1258" i="1"/>
  <c r="R1254" i="1"/>
  <c r="R1250" i="1"/>
  <c r="R1227" i="1"/>
  <c r="R1224" i="1"/>
  <c r="R3679" i="1"/>
  <c r="R1218" i="1"/>
  <c r="R1215" i="1"/>
  <c r="R2163" i="1"/>
  <c r="R1211" i="1"/>
  <c r="R1206" i="1"/>
  <c r="R1202" i="1"/>
  <c r="R1198" i="1"/>
  <c r="R1261" i="1"/>
  <c r="R1257" i="1"/>
  <c r="R1253" i="1"/>
  <c r="R1163" i="1" l="1"/>
  <c r="R1164" i="1"/>
  <c r="R1167" i="1" l="1"/>
  <c r="R1179" i="1"/>
  <c r="R1176" i="1"/>
  <c r="R1173" i="1"/>
  <c r="R1170" i="1"/>
  <c r="R1180" i="1"/>
  <c r="R1178" i="1"/>
  <c r="R1175" i="1"/>
  <c r="R1172" i="1"/>
  <c r="R1169" i="1"/>
  <c r="R1168" i="1"/>
  <c r="R1177" i="1"/>
  <c r="R1174" i="1"/>
  <c r="R1171" i="1"/>
  <c r="R1194" i="1" l="1"/>
  <c r="R1191" i="1"/>
  <c r="R1158" i="1"/>
  <c r="R1159" i="1"/>
  <c r="R1190" i="1"/>
  <c r="R2155" i="1"/>
  <c r="R1189" i="1"/>
  <c r="R1192" i="1"/>
  <c r="R1195" i="1"/>
  <c r="R1193" i="1"/>
  <c r="R1186" i="1" l="1"/>
  <c r="R2152" i="1"/>
  <c r="R2148" i="1"/>
  <c r="R1185" i="1"/>
  <c r="R2151" i="1"/>
  <c r="R1150" i="1"/>
  <c r="R1166" i="1"/>
  <c r="R1165" i="1"/>
  <c r="R1183" i="1"/>
  <c r="R2144" i="1"/>
  <c r="R1182" i="1"/>
  <c r="R2149" i="1"/>
  <c r="R2150" i="1"/>
  <c r="R1181" i="1"/>
  <c r="R1188" i="1"/>
  <c r="R2153" i="1"/>
  <c r="R2154" i="1"/>
  <c r="R1187" i="1"/>
  <c r="R1184" i="1" l="1"/>
  <c r="R1157" i="1" l="1"/>
  <c r="R1155" i="1"/>
  <c r="R1152" i="1"/>
  <c r="R1151" i="1"/>
  <c r="R2143" i="1"/>
  <c r="R1146" i="1"/>
  <c r="R1156" i="1"/>
  <c r="R1154" i="1"/>
  <c r="R2146" i="1"/>
  <c r="R1149" i="1"/>
  <c r="R2142" i="1"/>
  <c r="R2147" i="1"/>
  <c r="R1153" i="1"/>
  <c r="R2145" i="1"/>
  <c r="R1148" i="1"/>
  <c r="R1147" i="1"/>
  <c r="R1144" i="1" l="1"/>
  <c r="R1145" i="1"/>
  <c r="R1135" i="1" l="1"/>
  <c r="R1119" i="1"/>
  <c r="R1130" i="1"/>
  <c r="R1132" i="1"/>
  <c r="R1127" i="1"/>
  <c r="R1117" i="1"/>
  <c r="R1133" i="1"/>
  <c r="R1118" i="1"/>
  <c r="R1124" i="1"/>
  <c r="R1125" i="1"/>
  <c r="R1128" i="1"/>
  <c r="R1136" i="1"/>
  <c r="R1121" i="1"/>
  <c r="R1134" i="1"/>
  <c r="R1126" i="1"/>
  <c r="R1129" i="1"/>
  <c r="R1120" i="1"/>
  <c r="R1123" i="1"/>
  <c r="R1122" i="1"/>
  <c r="R1131" i="1"/>
  <c r="R1949" i="1" l="1"/>
  <c r="R1947" i="1"/>
  <c r="R2116" i="1"/>
  <c r="R2119" i="1"/>
  <c r="R1948" i="1"/>
  <c r="R1951" i="1"/>
  <c r="R2118" i="1"/>
  <c r="R2115" i="1"/>
  <c r="R1002" i="1"/>
  <c r="R1950" i="1"/>
  <c r="R2117" i="1"/>
  <c r="R1946" i="1"/>
  <c r="R2113" i="1" l="1"/>
  <c r="R989" i="1"/>
  <c r="R1000" i="1"/>
  <c r="R2110" i="1"/>
  <c r="R999" i="1"/>
  <c r="R996" i="1"/>
  <c r="R2112" i="1"/>
  <c r="R994" i="1"/>
  <c r="R2109" i="1"/>
  <c r="R991" i="1"/>
  <c r="R988" i="1"/>
  <c r="R2107" i="1"/>
  <c r="R984" i="1"/>
  <c r="R981" i="1"/>
  <c r="R2104" i="1"/>
  <c r="R2102" i="1"/>
  <c r="R976" i="1"/>
  <c r="R2100" i="1"/>
  <c r="R2098" i="1"/>
  <c r="R2095" i="1"/>
  <c r="R973" i="1"/>
  <c r="R2090" i="1"/>
  <c r="R2088" i="1"/>
  <c r="R969" i="1"/>
  <c r="R2087" i="1"/>
  <c r="R2085" i="1"/>
  <c r="R965" i="1"/>
  <c r="R1001" i="1"/>
  <c r="R998" i="1"/>
  <c r="R2114" i="1"/>
  <c r="R2111" i="1"/>
  <c r="R993" i="1"/>
  <c r="R2108" i="1"/>
  <c r="R990" i="1"/>
  <c r="R987" i="1"/>
  <c r="R985" i="1"/>
  <c r="R983" i="1"/>
  <c r="R980" i="1"/>
  <c r="R2103" i="1"/>
  <c r="R978" i="1"/>
  <c r="R2101" i="1"/>
  <c r="R2099" i="1"/>
  <c r="R2097" i="1"/>
  <c r="R2094" i="1"/>
  <c r="R2092" i="1"/>
  <c r="R972" i="1"/>
  <c r="R971" i="1"/>
  <c r="R968" i="1"/>
  <c r="R966" i="1"/>
  <c r="R2084" i="1"/>
  <c r="R964" i="1"/>
  <c r="R997" i="1"/>
  <c r="R995" i="1"/>
  <c r="R992" i="1"/>
  <c r="R986" i="1"/>
  <c r="R2106" i="1"/>
  <c r="R982" i="1"/>
  <c r="R2105" i="1"/>
  <c r="R979" i="1"/>
  <c r="R977" i="1"/>
  <c r="R975" i="1"/>
  <c r="R974" i="1"/>
  <c r="R2096" i="1"/>
  <c r="R2093" i="1"/>
  <c r="R2091" i="1"/>
  <c r="R2089" i="1"/>
  <c r="R970" i="1"/>
  <c r="R967" i="1"/>
  <c r="R2086" i="1"/>
  <c r="R2083" i="1"/>
  <c r="R963" i="1" l="1"/>
  <c r="R2082" i="1"/>
  <c r="R959" i="1"/>
  <c r="R961" i="1"/>
  <c r="R962" i="1"/>
  <c r="R960" i="1"/>
  <c r="R2081" i="1" l="1"/>
  <c r="R2080" i="1"/>
  <c r="R929" i="1" l="1"/>
  <c r="R956" i="1" l="1"/>
  <c r="R953" i="1"/>
  <c r="R950" i="1"/>
  <c r="R947" i="1"/>
  <c r="R944" i="1"/>
  <c r="R942" i="1"/>
  <c r="R939" i="1"/>
  <c r="R936" i="1"/>
  <c r="R933" i="1"/>
  <c r="R955" i="1"/>
  <c r="R952" i="1"/>
  <c r="R949" i="1"/>
  <c r="R946" i="1"/>
  <c r="R943" i="1"/>
  <c r="R941" i="1"/>
  <c r="R938" i="1"/>
  <c r="R935" i="1"/>
  <c r="R932" i="1"/>
  <c r="R958" i="1"/>
  <c r="R957" i="1"/>
  <c r="R954" i="1"/>
  <c r="R951" i="1"/>
  <c r="R948" i="1"/>
  <c r="R945" i="1"/>
  <c r="R2079" i="1"/>
  <c r="R940" i="1"/>
  <c r="R937" i="1"/>
  <c r="R934" i="1"/>
  <c r="R930" i="1" l="1"/>
  <c r="R931" i="1"/>
  <c r="R94" i="1" l="1"/>
  <c r="R56" i="1"/>
  <c r="R928" i="1"/>
  <c r="R925" i="1"/>
  <c r="R927" i="1"/>
  <c r="R924" i="1"/>
  <c r="R50" i="1"/>
  <c r="R111" i="1"/>
  <c r="R926" i="1"/>
  <c r="R95" i="1"/>
  <c r="R904" i="1" l="1"/>
  <c r="R1880" i="1" l="1"/>
  <c r="R1882" i="1"/>
  <c r="R874" i="1"/>
  <c r="R876" i="1"/>
  <c r="R903" i="1"/>
  <c r="R896" i="1"/>
  <c r="R887" i="1"/>
  <c r="R878" i="1"/>
  <c r="R875" i="1"/>
  <c r="R877" i="1"/>
  <c r="R883" i="1"/>
  <c r="R884" i="1"/>
  <c r="R871" i="1"/>
  <c r="R870" i="1"/>
  <c r="R2072" i="1"/>
  <c r="R882" i="1"/>
  <c r="R885" i="1"/>
  <c r="R889" i="1"/>
  <c r="R893" i="1"/>
  <c r="R2070" i="1"/>
  <c r="R886" i="1"/>
  <c r="R897" i="1"/>
  <c r="R888" i="1"/>
  <c r="R892" i="1"/>
  <c r="R891" i="1"/>
  <c r="R2074" i="1"/>
  <c r="R895" i="1"/>
  <c r="R894" i="1"/>
  <c r="R902" i="1"/>
  <c r="R880" i="1"/>
  <c r="R2073" i="1"/>
  <c r="R900" i="1"/>
  <c r="R898" i="1"/>
  <c r="R2071" i="1"/>
  <c r="R2075" i="1"/>
  <c r="R901" i="1"/>
  <c r="R879" i="1"/>
  <c r="R881" i="1"/>
  <c r="R899" i="1"/>
  <c r="R1879" i="1"/>
  <c r="R1881" i="1"/>
  <c r="R890" i="1"/>
  <c r="R873" i="1"/>
  <c r="R872" i="1"/>
  <c r="R869" i="1" l="1"/>
  <c r="R2069" i="1"/>
  <c r="R863" i="1" l="1"/>
  <c r="R860" i="1"/>
  <c r="R867" i="1"/>
  <c r="R2066" i="1"/>
  <c r="R862" i="1"/>
  <c r="R2068" i="1"/>
  <c r="R865" i="1"/>
  <c r="R866" i="1"/>
  <c r="R864" i="1"/>
  <c r="R861" i="1"/>
  <c r="R868" i="1"/>
  <c r="R2067" i="1"/>
  <c r="R2065" i="1" l="1"/>
  <c r="R853" i="1"/>
  <c r="R857" i="1"/>
  <c r="R856" i="1"/>
  <c r="R859" i="1"/>
  <c r="R855" i="1"/>
  <c r="R858" i="1"/>
  <c r="R2064" i="1"/>
  <c r="R2063" i="1"/>
  <c r="R854" i="1"/>
  <c r="R840" i="1" l="1"/>
  <c r="R847" i="1"/>
  <c r="R851" i="1"/>
  <c r="R2062" i="1"/>
  <c r="R841" i="1"/>
  <c r="R842" i="1"/>
  <c r="R848" i="1"/>
  <c r="R2061" i="1"/>
  <c r="R849" i="1"/>
  <c r="R844" i="1"/>
  <c r="R843" i="1"/>
  <c r="R2060" i="1"/>
  <c r="R846" i="1"/>
  <c r="R850" i="1"/>
  <c r="R845" i="1"/>
  <c r="R852" i="1"/>
  <c r="R837" i="1" l="1"/>
  <c r="R836" i="1"/>
  <c r="R839" i="1"/>
  <c r="R838" i="1"/>
  <c r="R834" i="1" l="1"/>
  <c r="R835" i="1"/>
  <c r="R2059" i="1" l="1"/>
  <c r="R833" i="1"/>
  <c r="R832" i="1"/>
  <c r="R831" i="1"/>
  <c r="R825" i="1" l="1"/>
  <c r="R823" i="1"/>
  <c r="R830" i="1"/>
  <c r="R827" i="1"/>
  <c r="R829" i="1"/>
  <c r="R2058" i="1"/>
  <c r="R826" i="1"/>
  <c r="R2057" i="1"/>
  <c r="R824" i="1"/>
  <c r="R828" i="1"/>
  <c r="R2056" i="1" l="1"/>
  <c r="R822" i="1"/>
  <c r="R1941" i="1" l="1"/>
  <c r="R1878" i="1"/>
  <c r="R784" i="1" l="1"/>
  <c r="R785" i="1"/>
  <c r="R786" i="1"/>
  <c r="R2052" i="1"/>
  <c r="R819" i="1" l="1"/>
  <c r="R821" i="1"/>
  <c r="R820" i="1"/>
  <c r="R818" i="1"/>
  <c r="R2055" i="1" l="1"/>
  <c r="R817" i="1"/>
  <c r="R815" i="1"/>
  <c r="R2054" i="1"/>
  <c r="R816" i="1"/>
  <c r="R814" i="1"/>
  <c r="R813" i="1" l="1"/>
  <c r="R811" i="1"/>
  <c r="R812" i="1"/>
  <c r="R810" i="1"/>
  <c r="R2053" i="1" l="1"/>
  <c r="R809" i="1"/>
  <c r="R798" i="1" l="1"/>
  <c r="R802" i="1"/>
  <c r="R806" i="1"/>
  <c r="R800" i="1"/>
  <c r="R804" i="1"/>
  <c r="R808" i="1"/>
  <c r="R797" i="1"/>
  <c r="R801" i="1"/>
  <c r="R805" i="1"/>
  <c r="R799" i="1"/>
  <c r="R803" i="1"/>
  <c r="R807" i="1"/>
  <c r="R792" i="1" l="1"/>
  <c r="R1945" i="1"/>
  <c r="R790" i="1"/>
  <c r="R794" i="1"/>
  <c r="R788" i="1"/>
  <c r="R796" i="1"/>
  <c r="R791" i="1"/>
  <c r="R1944" i="1"/>
  <c r="R789" i="1"/>
  <c r="R793" i="1"/>
  <c r="R787" i="1"/>
  <c r="R795" i="1"/>
  <c r="R717" i="1" l="1"/>
  <c r="R715" i="1"/>
  <c r="R721" i="1"/>
  <c r="R716" i="1"/>
  <c r="R720" i="1"/>
  <c r="R722" i="1"/>
  <c r="R718" i="1"/>
  <c r="R719" i="1"/>
  <c r="R714" i="1" l="1"/>
  <c r="R710" i="1"/>
  <c r="R712" i="1"/>
  <c r="R709" i="1"/>
  <c r="R713" i="1"/>
  <c r="R711" i="1"/>
  <c r="R684" i="1" l="1"/>
  <c r="R687" i="1"/>
  <c r="R675" i="1"/>
  <c r="R692" i="1"/>
  <c r="R695" i="1"/>
  <c r="R698" i="1"/>
  <c r="R701" i="1"/>
  <c r="R677" i="1"/>
  <c r="R706" i="1"/>
  <c r="R691" i="1"/>
  <c r="R688" i="1"/>
  <c r="R676" i="1"/>
  <c r="R689" i="1"/>
  <c r="R693" i="1"/>
  <c r="R680" i="1"/>
  <c r="R705" i="1"/>
  <c r="R702" i="1"/>
  <c r="R678" i="1"/>
  <c r="R703" i="1"/>
  <c r="R707" i="1"/>
  <c r="R686" i="1"/>
  <c r="R679" i="1"/>
  <c r="R690" i="1"/>
  <c r="R694" i="1"/>
  <c r="R683" i="1"/>
  <c r="R682" i="1"/>
  <c r="R700" i="1"/>
  <c r="R685" i="1"/>
  <c r="R704" i="1"/>
  <c r="R708" i="1"/>
  <c r="R697" i="1"/>
  <c r="R696" i="1"/>
  <c r="R681" i="1"/>
  <c r="R699" i="1"/>
  <c r="R674" i="1" l="1"/>
  <c r="R673" i="1"/>
  <c r="R666" i="1" l="1"/>
  <c r="R661" i="1"/>
  <c r="R672" i="1"/>
  <c r="R662" i="1"/>
  <c r="R667" i="1"/>
  <c r="R671" i="1"/>
  <c r="R659" i="1"/>
  <c r="R663" i="1"/>
  <c r="R660" i="1"/>
  <c r="R664" i="1"/>
  <c r="R665" i="1"/>
  <c r="R668" i="1"/>
  <c r="R669" i="1"/>
  <c r="R2049" i="1"/>
  <c r="R2050" i="1"/>
  <c r="R670" i="1"/>
  <c r="R658" i="1" l="1"/>
  <c r="R657" i="1"/>
  <c r="R62" i="1" l="1"/>
  <c r="R73" i="1"/>
  <c r="R101" i="1"/>
  <c r="R115" i="1" l="1"/>
  <c r="R117" i="1"/>
  <c r="R640" i="1"/>
  <c r="R72" i="1"/>
  <c r="R93" i="1"/>
  <c r="R2261" i="1"/>
  <c r="R2262" i="1"/>
  <c r="R75" i="1"/>
  <c r="R634" i="1"/>
  <c r="R633" i="1"/>
  <c r="R635" i="1"/>
  <c r="R2047" i="1"/>
  <c r="R2260" i="1"/>
  <c r="R2046" i="1"/>
  <c r="R55" i="1"/>
  <c r="R639" i="1"/>
  <c r="R637" i="1"/>
  <c r="R636" i="1"/>
  <c r="R638" i="1"/>
  <c r="R125" i="1"/>
  <c r="R641" i="1"/>
  <c r="R116" i="1"/>
  <c r="R124" i="1"/>
  <c r="R642" i="1"/>
  <c r="R48" i="1" l="1"/>
  <c r="R40" i="1"/>
  <c r="R53" i="1"/>
  <c r="R70" i="1"/>
  <c r="R87" i="1"/>
  <c r="R652" i="1" l="1"/>
  <c r="R86" i="1"/>
  <c r="R653" i="1"/>
  <c r="R91" i="1"/>
  <c r="R66" i="1"/>
  <c r="R121" i="1"/>
  <c r="R105" i="1"/>
  <c r="R42" i="1"/>
  <c r="R648" i="1"/>
  <c r="R643" i="1"/>
  <c r="R92" i="1"/>
  <c r="R122" i="1"/>
  <c r="R647" i="1"/>
  <c r="R65" i="1"/>
  <c r="R71" i="1"/>
  <c r="R41" i="1"/>
  <c r="R644" i="1"/>
  <c r="R650" i="1"/>
  <c r="R2048" i="1"/>
  <c r="R646" i="1"/>
  <c r="R649" i="1"/>
  <c r="R654" i="1"/>
  <c r="R632" i="1"/>
  <c r="R88" i="1"/>
  <c r="R631" i="1"/>
  <c r="R645" i="1"/>
  <c r="R123" i="1"/>
  <c r="R630" i="1"/>
  <c r="R651" i="1"/>
  <c r="R54" i="1"/>
  <c r="R110" i="1"/>
  <c r="R49" i="1"/>
  <c r="R67" i="1"/>
  <c r="R629" i="1"/>
  <c r="R85" i="1" l="1"/>
  <c r="R47" i="1" l="1"/>
  <c r="R64" i="1" l="1"/>
  <c r="R376" i="1" l="1"/>
  <c r="R399" i="1"/>
  <c r="R382" i="1"/>
  <c r="R370" i="1"/>
  <c r="R393" i="1"/>
  <c r="R371" i="1"/>
  <c r="R392" i="1"/>
  <c r="R372" i="1"/>
  <c r="R378" i="1"/>
  <c r="R386" i="1"/>
  <c r="R373" i="1"/>
  <c r="R396" i="1"/>
  <c r="R368" i="1"/>
  <c r="R397" i="1"/>
  <c r="R367" i="1"/>
  <c r="R383" i="1"/>
  <c r="R369" i="1"/>
  <c r="R391" i="1"/>
  <c r="R377" i="1"/>
  <c r="R401" i="1"/>
  <c r="R400" i="1"/>
  <c r="R387" i="1"/>
  <c r="R374" i="1"/>
  <c r="R394" i="1"/>
  <c r="R381" i="1"/>
  <c r="R1861" i="1"/>
  <c r="R380" i="1"/>
  <c r="R1860" i="1"/>
  <c r="R390" i="1"/>
  <c r="R375" i="1"/>
  <c r="R398" i="1"/>
  <c r="R384" i="1"/>
  <c r="R385" i="1"/>
  <c r="R395" i="1"/>
  <c r="R379" i="1"/>
  <c r="R389" i="1"/>
  <c r="R2238" i="1"/>
  <c r="R388" i="1"/>
  <c r="R364" i="1" l="1"/>
  <c r="R353" i="1"/>
  <c r="R2024" i="1"/>
  <c r="R361" i="1"/>
  <c r="R355" i="1"/>
  <c r="R365" i="1"/>
  <c r="R358" i="1"/>
  <c r="R357" i="1"/>
  <c r="R366" i="1"/>
  <c r="R359" i="1"/>
  <c r="R356" i="1"/>
  <c r="R363" i="1"/>
  <c r="R360" i="1"/>
  <c r="R2023" i="1"/>
  <c r="R362" i="1"/>
  <c r="R354" i="1"/>
  <c r="R2020" i="1" l="1"/>
  <c r="R350" i="1"/>
  <c r="R351" i="1"/>
  <c r="R2019" i="1"/>
  <c r="R347" i="1"/>
  <c r="R348" i="1"/>
  <c r="R349" i="1"/>
  <c r="R2021" i="1"/>
  <c r="R2022" i="1"/>
  <c r="R352" i="1"/>
  <c r="R33" i="1" l="1"/>
  <c r="R83" i="1" l="1"/>
  <c r="R35" i="1"/>
  <c r="R84" i="1" l="1"/>
  <c r="R82" i="1"/>
  <c r="R104" i="1"/>
  <c r="R103" i="1"/>
  <c r="R118" i="1"/>
  <c r="R1913" i="1" l="1"/>
  <c r="R1914" i="1"/>
  <c r="R164" i="1" l="1"/>
  <c r="R173" i="1"/>
  <c r="R174" i="1"/>
  <c r="R157" i="1"/>
  <c r="R177" i="1"/>
  <c r="R170" i="1"/>
  <c r="R172" i="1"/>
  <c r="R159" i="1"/>
  <c r="R1906" i="1"/>
  <c r="R160" i="1"/>
  <c r="R155" i="1"/>
  <c r="R1911" i="1"/>
  <c r="R1908" i="1"/>
  <c r="R152" i="1"/>
  <c r="R1905" i="1"/>
  <c r="R167" i="1"/>
  <c r="R168" i="1"/>
  <c r="R163" i="1"/>
  <c r="R150" i="1"/>
  <c r="R162" i="1"/>
  <c r="R165" i="1"/>
  <c r="R175" i="1"/>
  <c r="R166" i="1"/>
  <c r="R176" i="1"/>
  <c r="R169" i="1"/>
  <c r="R171" i="1"/>
  <c r="R158" i="1"/>
  <c r="R178" i="1"/>
  <c r="R1903" i="1"/>
  <c r="R1909" i="1"/>
  <c r="R1904" i="1"/>
  <c r="R1910" i="1"/>
  <c r="R1907" i="1"/>
  <c r="R151" i="1"/>
  <c r="R156" i="1"/>
  <c r="R1912" i="1"/>
  <c r="R153" i="1"/>
  <c r="R154" i="1"/>
  <c r="R149" i="1"/>
  <c r="R161" i="1"/>
  <c r="R2197" i="1" l="1"/>
  <c r="R2198" i="1"/>
  <c r="R194" i="1"/>
  <c r="R1854" i="1" l="1"/>
  <c r="R197" i="1"/>
  <c r="R186" i="1"/>
  <c r="R181" i="1"/>
  <c r="R1986" i="1"/>
  <c r="R205" i="1"/>
  <c r="R180" i="1"/>
  <c r="R1990" i="1"/>
  <c r="R184" i="1"/>
  <c r="R182" i="1"/>
  <c r="R201" i="1"/>
  <c r="R1984" i="1"/>
  <c r="R1857" i="1"/>
  <c r="R1991" i="1"/>
  <c r="R209" i="1"/>
  <c r="R185" i="1"/>
  <c r="R1915" i="1"/>
  <c r="R1982" i="1"/>
  <c r="R207" i="1"/>
  <c r="R208" i="1"/>
  <c r="R187" i="1"/>
  <c r="R1916" i="1"/>
  <c r="R1855" i="1"/>
  <c r="R191" i="1"/>
  <c r="R1983" i="1"/>
  <c r="R1858" i="1"/>
  <c r="R210" i="1"/>
  <c r="R195" i="1"/>
  <c r="R183" i="1"/>
  <c r="R1856" i="1"/>
  <c r="R192" i="1"/>
  <c r="R1980" i="1"/>
  <c r="R189" i="1"/>
  <c r="R1985" i="1"/>
  <c r="R203" i="1"/>
  <c r="R188" i="1"/>
  <c r="R193" i="1"/>
  <c r="R198" i="1"/>
  <c r="R1981" i="1"/>
  <c r="R190" i="1"/>
  <c r="R204" i="1"/>
  <c r="R200" i="1"/>
  <c r="R1978" i="1"/>
  <c r="R1989" i="1"/>
  <c r="R1987" i="1"/>
  <c r="R196" i="1"/>
  <c r="R202" i="1"/>
  <c r="R199" i="1"/>
  <c r="R179" i="1"/>
  <c r="R1988" i="1"/>
  <c r="R206" i="1"/>
  <c r="R1979" i="1"/>
  <c r="R1937" i="1" l="1"/>
  <c r="R1938" i="1" l="1"/>
  <c r="R1927" i="1"/>
  <c r="R1932" i="1"/>
  <c r="R1934" i="1"/>
  <c r="R1928" i="1"/>
  <c r="R1936" i="1"/>
  <c r="R1929" i="1"/>
  <c r="R1933" i="1"/>
  <c r="R2259" i="1"/>
  <c r="R1935" i="1"/>
  <c r="R1930" i="1"/>
  <c r="R1931" i="1"/>
  <c r="R1867" i="1" l="1"/>
  <c r="R1874" i="1"/>
  <c r="R1918" i="1"/>
  <c r="R1917" i="1"/>
  <c r="R1875" i="1"/>
  <c r="R1921" i="1"/>
  <c r="R1926" i="1"/>
  <c r="R1925" i="1"/>
  <c r="R1922" i="1"/>
  <c r="R1873" i="1"/>
  <c r="R1872" i="1"/>
  <c r="R1919" i="1"/>
  <c r="R1869" i="1"/>
  <c r="R1868" i="1"/>
  <c r="R1920" i="1"/>
  <c r="R1923" i="1"/>
  <c r="R1877" i="1"/>
  <c r="R1876" i="1"/>
  <c r="R1924" i="1"/>
  <c r="R1866" i="1"/>
  <c r="R1871" i="1"/>
  <c r="R1870" i="1"/>
  <c r="R1864" i="1" l="1"/>
  <c r="R1862" i="1"/>
  <c r="R1863" i="1"/>
  <c r="R1865" i="1"/>
  <c r="R607" i="1" l="1"/>
  <c r="R616" i="1"/>
  <c r="R2045" i="1"/>
  <c r="R608" i="1"/>
  <c r="R618" i="1"/>
  <c r="R615" i="1"/>
  <c r="R611" i="1"/>
  <c r="R627" i="1"/>
  <c r="R625" i="1"/>
  <c r="R621" i="1"/>
  <c r="R623" i="1"/>
  <c r="R612" i="1"/>
  <c r="R609" i="1"/>
  <c r="R619" i="1"/>
  <c r="R606" i="1"/>
  <c r="R628" i="1"/>
  <c r="R626" i="1"/>
  <c r="R614" i="1"/>
  <c r="R624" i="1"/>
  <c r="R617" i="1"/>
  <c r="R613" i="1"/>
  <c r="R620" i="1"/>
  <c r="R622" i="1"/>
  <c r="R610" i="1"/>
  <c r="R605" i="1" l="1"/>
  <c r="R604" i="1"/>
  <c r="R603" i="1" l="1"/>
  <c r="R602" i="1"/>
  <c r="R601" i="1"/>
  <c r="R600" i="1"/>
  <c r="R598" i="1" l="1"/>
  <c r="R595" i="1"/>
  <c r="R594" i="1"/>
  <c r="R597" i="1"/>
  <c r="R599" i="1"/>
  <c r="R596" i="1"/>
  <c r="R592" i="1" l="1"/>
  <c r="R593" i="1"/>
  <c r="R591" i="1" l="1"/>
  <c r="R590" i="1"/>
  <c r="R585" i="1" l="1"/>
  <c r="R584" i="1"/>
  <c r="R589" i="1"/>
  <c r="R587" i="1"/>
  <c r="R588" i="1"/>
  <c r="R586" i="1"/>
  <c r="R578" i="1" l="1"/>
  <c r="R345" i="1"/>
  <c r="R583" i="1"/>
  <c r="R581" i="1"/>
  <c r="R579" i="1"/>
  <c r="R582" i="1"/>
  <c r="R346" i="1"/>
  <c r="R580" i="1"/>
  <c r="R332" i="1" l="1"/>
  <c r="R341" i="1"/>
  <c r="R336" i="1"/>
  <c r="R339" i="1"/>
  <c r="R338" i="1"/>
  <c r="R344" i="1"/>
  <c r="R337" i="1"/>
  <c r="R331" i="1"/>
  <c r="R333" i="1"/>
  <c r="R334" i="1"/>
  <c r="R335" i="1"/>
  <c r="R340" i="1"/>
  <c r="R342" i="1"/>
  <c r="R343" i="1"/>
  <c r="R330" i="1" l="1"/>
  <c r="R2018" i="1"/>
  <c r="R329" i="1"/>
  <c r="R328" i="1"/>
  <c r="R327" i="1" l="1"/>
  <c r="R326" i="1"/>
  <c r="R147" i="1" l="1"/>
  <c r="R148" i="1"/>
  <c r="R318" i="1" l="1"/>
  <c r="R324" i="1"/>
  <c r="R317" i="1"/>
  <c r="R321" i="1"/>
  <c r="R319" i="1"/>
  <c r="R323" i="1"/>
  <c r="R325" i="1"/>
  <c r="R320" i="1"/>
  <c r="R316" i="1"/>
  <c r="R322" i="1"/>
  <c r="R281" i="1" l="1"/>
  <c r="R303" i="1"/>
  <c r="R313" i="1"/>
  <c r="R296" i="1"/>
  <c r="R2009" i="1"/>
  <c r="R2013" i="1"/>
  <c r="R298" i="1"/>
  <c r="R305" i="1"/>
  <c r="R284" i="1"/>
  <c r="R2017" i="1"/>
  <c r="R289" i="1"/>
  <c r="R309" i="1"/>
  <c r="R315" i="1"/>
  <c r="R2002" i="1"/>
  <c r="R2015" i="1"/>
  <c r="R307" i="1"/>
  <c r="R312" i="1"/>
  <c r="R292" i="1"/>
  <c r="R279" i="1"/>
  <c r="R297" i="1"/>
  <c r="R2010" i="1"/>
  <c r="R286" i="1"/>
  <c r="R2006" i="1"/>
  <c r="R293" i="1"/>
  <c r="R285" i="1"/>
  <c r="R280" i="1"/>
  <c r="R314" i="1"/>
  <c r="R299" i="1"/>
  <c r="R304" i="1"/>
  <c r="R283" i="1"/>
  <c r="R2016" i="1"/>
  <c r="R294" i="1"/>
  <c r="R2008" i="1"/>
  <c r="R300" i="1"/>
  <c r="R287" i="1"/>
  <c r="R282" i="1"/>
  <c r="R2005" i="1"/>
  <c r="R311" i="1"/>
  <c r="R291" i="1"/>
  <c r="R2004" i="1"/>
  <c r="R301" i="1"/>
  <c r="R2014" i="1"/>
  <c r="R295" i="1"/>
  <c r="R302" i="1"/>
  <c r="R2011" i="1"/>
  <c r="R290" i="1"/>
  <c r="R310" i="1"/>
  <c r="R2012" i="1"/>
  <c r="R2001" i="1"/>
  <c r="R308" i="1"/>
  <c r="R288" i="1"/>
  <c r="R2003" i="1"/>
  <c r="R306" i="1"/>
  <c r="R2007" i="1"/>
  <c r="R275" i="1" l="1"/>
  <c r="R277" i="1"/>
  <c r="R276" i="1"/>
  <c r="R278" i="1"/>
  <c r="R274" i="1" l="1"/>
  <c r="R273" i="1"/>
  <c r="R261" i="1" l="1"/>
  <c r="R272" i="1"/>
  <c r="R264" i="1"/>
  <c r="R256" i="1"/>
  <c r="R269" i="1"/>
  <c r="R249" i="1"/>
  <c r="R271" i="1"/>
  <c r="R270" i="1"/>
  <c r="R260" i="1"/>
  <c r="R259" i="1"/>
  <c r="R257" i="1"/>
  <c r="R250" i="1"/>
  <c r="R267" i="1"/>
  <c r="R268" i="1"/>
  <c r="R266" i="1"/>
  <c r="R258" i="1"/>
  <c r="R255" i="1"/>
  <c r="R253" i="1"/>
  <c r="R251" i="1"/>
  <c r="R265" i="1"/>
  <c r="R254" i="1"/>
  <c r="R263" i="1"/>
  <c r="R262" i="1"/>
  <c r="R252" i="1"/>
  <c r="R245" i="1" l="1"/>
  <c r="R244" i="1"/>
  <c r="R242" i="1"/>
  <c r="R241" i="1"/>
  <c r="R248" i="1"/>
  <c r="R246" i="1"/>
  <c r="R247" i="1"/>
  <c r="R243" i="1"/>
  <c r="R1995" i="1" l="1"/>
  <c r="R1997" i="1"/>
  <c r="R1999" i="1"/>
  <c r="R239" i="1"/>
  <c r="R1998" i="1"/>
  <c r="R240" i="1"/>
  <c r="R1996" i="1"/>
  <c r="R2000" i="1"/>
  <c r="R235" i="1" l="1"/>
  <c r="R231" i="1"/>
  <c r="R233" i="1"/>
  <c r="R237" i="1"/>
  <c r="R236" i="1"/>
  <c r="R232" i="1"/>
  <c r="R234" i="1"/>
  <c r="R238" i="1"/>
  <c r="R228" i="1" l="1"/>
  <c r="R229" i="1"/>
  <c r="R1994" i="1"/>
  <c r="R230" i="1"/>
  <c r="R1993" i="1" l="1"/>
  <c r="R1992" i="1"/>
  <c r="R226" i="1"/>
  <c r="R227" i="1"/>
  <c r="R221" i="1" l="1"/>
  <c r="R222" i="1"/>
  <c r="R224" i="1"/>
  <c r="R220" i="1"/>
  <c r="R218" i="1"/>
  <c r="R223" i="1"/>
  <c r="R219" i="1"/>
  <c r="R225" i="1"/>
  <c r="R214" i="1" l="1"/>
  <c r="R216" i="1"/>
  <c r="R213" i="1"/>
  <c r="R215" i="1"/>
  <c r="R211" i="1"/>
  <c r="R217" i="1"/>
  <c r="R1859" i="1"/>
  <c r="R212" i="1"/>
  <c r="R46" i="1" l="1"/>
  <c r="R28" i="1"/>
  <c r="R34" i="1"/>
  <c r="R32" i="1"/>
  <c r="R45" i="1"/>
  <c r="R27" i="1"/>
  <c r="R1845" i="1" l="1"/>
  <c r="R1851" i="1"/>
  <c r="R1844" i="1"/>
  <c r="R1846" i="1"/>
  <c r="R1847" i="1"/>
  <c r="R1850" i="1"/>
  <c r="R1852" i="1"/>
  <c r="R1853" i="1"/>
  <c r="R1848" i="1"/>
  <c r="R1849" i="1"/>
  <c r="R1840" i="1" l="1"/>
  <c r="R1841" i="1"/>
  <c r="R1843" i="1"/>
  <c r="R1842" i="1"/>
  <c r="R1902" i="1" l="1"/>
  <c r="R1901" i="1"/>
  <c r="R1899" i="1" l="1"/>
  <c r="R1897" i="1"/>
  <c r="R1900" i="1"/>
  <c r="R1898" i="1"/>
  <c r="R1831" i="1" l="1"/>
  <c r="R130" i="1" l="1"/>
  <c r="R129" i="1" l="1"/>
  <c r="R1977" i="1"/>
  <c r="R2191" i="1"/>
  <c r="R128" i="1"/>
  <c r="R1888" i="1" l="1"/>
  <c r="R1838" i="1" l="1"/>
  <c r="R1837" i="1"/>
  <c r="R1836" i="1"/>
  <c r="R1839" i="1"/>
  <c r="R1896" i="1" l="1"/>
  <c r="R1895" i="1"/>
  <c r="R1678" i="1" l="1"/>
  <c r="R1677" i="1"/>
  <c r="R1960" i="1" l="1"/>
  <c r="R1961" i="1"/>
  <c r="R1139" i="1"/>
  <c r="R1137" i="1"/>
  <c r="R1958" i="1"/>
  <c r="R1959" i="1"/>
  <c r="R1957" i="1"/>
  <c r="R1138" i="1"/>
  <c r="R1962" i="1"/>
  <c r="R1143" i="1"/>
  <c r="R1140" i="1"/>
  <c r="R1963" i="1"/>
  <c r="R1142" i="1"/>
  <c r="R1141" i="1"/>
  <c r="R1428" i="1" l="1"/>
  <c r="R1424" i="1"/>
  <c r="R1416" i="1"/>
  <c r="R1427" i="1"/>
  <c r="R1423" i="1"/>
  <c r="R1411" i="1"/>
  <c r="R1680" i="1"/>
  <c r="R1426" i="1"/>
  <c r="R1414" i="1"/>
  <c r="R1418" i="1"/>
  <c r="R1412" i="1"/>
  <c r="R1679" i="1"/>
  <c r="R1425" i="1"/>
  <c r="R1413" i="1"/>
  <c r="R1417" i="1"/>
  <c r="R1420" i="1"/>
  <c r="R1410" i="1"/>
  <c r="R1422" i="1"/>
  <c r="R1682" i="1"/>
  <c r="R1415" i="1"/>
  <c r="R1419" i="1"/>
  <c r="R1409" i="1"/>
  <c r="R1421" i="1"/>
  <c r="R1681" i="1"/>
  <c r="R1287" i="1" l="1"/>
  <c r="R1320" i="1"/>
  <c r="R1161" i="1"/>
  <c r="R1286" i="1"/>
  <c r="R1329" i="1"/>
  <c r="R1284" i="1"/>
  <c r="R2185" i="1"/>
  <c r="R1277" i="1"/>
  <c r="R3770" i="1"/>
  <c r="R1967" i="1"/>
  <c r="R1280" i="1"/>
  <c r="R1294" i="1"/>
  <c r="R2184" i="1"/>
  <c r="R1162" i="1"/>
  <c r="R1328" i="1"/>
  <c r="R1299" i="1"/>
  <c r="R1303" i="1"/>
  <c r="R1160" i="1"/>
  <c r="R2190" i="1"/>
  <c r="R2189" i="1"/>
  <c r="R1319" i="1"/>
  <c r="R1972" i="1"/>
  <c r="R1274" i="1"/>
  <c r="R3289" i="1"/>
  <c r="R1283" i="1"/>
  <c r="R1312" i="1"/>
  <c r="R1402" i="1"/>
  <c r="R1338" i="1"/>
  <c r="R2188" i="1"/>
  <c r="R1969" i="1"/>
  <c r="R1339" i="1"/>
  <c r="R1285" i="1"/>
  <c r="R1275" i="1"/>
  <c r="R2186" i="1"/>
  <c r="R1966" i="1"/>
  <c r="R1676" i="1"/>
  <c r="R1276" i="1"/>
  <c r="R3771" i="1"/>
  <c r="R1968" i="1"/>
  <c r="R1324" i="1"/>
  <c r="R1281" i="1"/>
  <c r="R1295" i="1"/>
  <c r="R2183" i="1"/>
  <c r="R1973" i="1"/>
  <c r="R1290" i="1"/>
  <c r="R2172" i="1"/>
  <c r="R1964" i="1"/>
  <c r="R1333" i="1"/>
  <c r="R1330" i="1"/>
  <c r="R1334" i="1"/>
  <c r="R3290" i="1"/>
  <c r="R1282" i="1"/>
  <c r="R3772" i="1"/>
  <c r="R1311" i="1"/>
  <c r="R1401" i="1"/>
  <c r="R1337" i="1"/>
  <c r="R2187" i="1"/>
  <c r="R1970" i="1"/>
  <c r="R1340" i="1"/>
  <c r="R1301" i="1"/>
  <c r="R1296" i="1"/>
  <c r="R1671" i="1"/>
  <c r="R1673" i="1"/>
  <c r="R1675" i="1"/>
  <c r="R2179" i="1"/>
  <c r="R1317" i="1"/>
  <c r="R1395" i="1"/>
  <c r="R1323" i="1"/>
  <c r="R1288" i="1"/>
  <c r="R1273" i="1"/>
  <c r="R1291" i="1"/>
  <c r="R2171" i="1"/>
  <c r="R1965" i="1"/>
  <c r="R1335" i="1"/>
  <c r="R1263" i="1"/>
  <c r="R1268" i="1"/>
  <c r="R1306" i="1"/>
  <c r="R1974" i="1"/>
  <c r="R3769" i="1"/>
  <c r="R1310" i="1"/>
  <c r="R1405" i="1"/>
  <c r="R1332" i="1"/>
  <c r="R1300" i="1"/>
  <c r="R1297" i="1"/>
  <c r="R3773" i="1"/>
  <c r="R1672" i="1"/>
  <c r="R1674" i="1"/>
  <c r="R2180" i="1"/>
  <c r="R1318" i="1"/>
  <c r="R1396" i="1"/>
  <c r="R1325" i="1"/>
  <c r="R1289" i="1"/>
  <c r="R1272" i="1"/>
  <c r="R1342" i="1"/>
  <c r="R1265" i="1"/>
  <c r="R2175" i="1"/>
  <c r="R1308" i="1"/>
  <c r="R1407" i="1"/>
  <c r="R1336" i="1"/>
  <c r="R1262" i="1"/>
  <c r="R1269" i="1"/>
  <c r="R1305" i="1"/>
  <c r="R1975" i="1"/>
  <c r="R1309" i="1"/>
  <c r="R1406" i="1"/>
  <c r="R1331" i="1"/>
  <c r="R1267" i="1"/>
  <c r="R2182" i="1"/>
  <c r="R1314" i="1"/>
  <c r="R1399" i="1"/>
  <c r="R1292" i="1"/>
  <c r="R2178" i="1"/>
  <c r="R1316" i="1"/>
  <c r="R1398" i="1"/>
  <c r="R1326" i="1"/>
  <c r="R1270" i="1"/>
  <c r="R2173" i="1"/>
  <c r="R1321" i="1"/>
  <c r="R1403" i="1"/>
  <c r="R1341" i="1"/>
  <c r="R1264" i="1"/>
  <c r="R2176" i="1"/>
  <c r="R1307" i="1"/>
  <c r="R1408" i="1"/>
  <c r="R1266" i="1"/>
  <c r="R2181" i="1"/>
  <c r="R1313" i="1"/>
  <c r="R1400" i="1"/>
  <c r="R1293" i="1"/>
  <c r="R2177" i="1"/>
  <c r="R1315" i="1"/>
  <c r="R1397" i="1"/>
  <c r="R1271" i="1"/>
  <c r="R2174" i="1"/>
  <c r="R1322" i="1"/>
  <c r="R1404" i="1"/>
  <c r="R1327" i="1"/>
  <c r="R1298" i="1"/>
  <c r="R1304" i="1"/>
  <c r="R1971" i="1"/>
  <c r="R3767" i="1" l="1"/>
  <c r="R3768" i="1"/>
  <c r="R3774" i="1"/>
  <c r="R3765" i="1"/>
  <c r="R3766" i="1"/>
  <c r="R1278" i="1"/>
  <c r="R1279" i="1"/>
  <c r="R1011" i="1" l="1"/>
  <c r="R1031" i="1"/>
  <c r="R1244" i="1"/>
  <c r="R10" i="1"/>
  <c r="R2141" i="1"/>
  <c r="R1023" i="1"/>
  <c r="R1074" i="1"/>
  <c r="R1516" i="1"/>
  <c r="R1249" i="1"/>
  <c r="R1059" i="1"/>
  <c r="R2349" i="1"/>
  <c r="R1010" i="1"/>
  <c r="R1008" i="1"/>
  <c r="R1041" i="1"/>
  <c r="R2135" i="1"/>
  <c r="R1078" i="1"/>
  <c r="R1066" i="1"/>
  <c r="R2122" i="1"/>
  <c r="R1052" i="1"/>
  <c r="R1025" i="1"/>
  <c r="R2342" i="1"/>
  <c r="R1044" i="1"/>
  <c r="R1049" i="1"/>
  <c r="R1036" i="1"/>
  <c r="R2137" i="1"/>
  <c r="R1243" i="1"/>
  <c r="R1033" i="1"/>
  <c r="R1046" i="1"/>
  <c r="R1055" i="1"/>
  <c r="R2131" i="1"/>
  <c r="R1116" i="1"/>
  <c r="R2351" i="1"/>
  <c r="R1064" i="1"/>
  <c r="R1030" i="1"/>
  <c r="R2139" i="1"/>
  <c r="R1057" i="1"/>
  <c r="R1014" i="1"/>
  <c r="R1570" i="1"/>
  <c r="R1196" i="1"/>
  <c r="R1004" i="1"/>
  <c r="R2344" i="1"/>
  <c r="R1075" i="1"/>
  <c r="R1103" i="1"/>
  <c r="R1099" i="1"/>
  <c r="R1241" i="1"/>
  <c r="R1007" i="1"/>
  <c r="R2333" i="1"/>
  <c r="R1084" i="1"/>
  <c r="R1028" i="1"/>
  <c r="R1061" i="1"/>
  <c r="R1108" i="1"/>
  <c r="R1247" i="1"/>
  <c r="R1040" i="1"/>
  <c r="R2335" i="1"/>
  <c r="R1095" i="1"/>
  <c r="R1085" i="1"/>
  <c r="R1113" i="1"/>
  <c r="R1018" i="1"/>
  <c r="R1037" i="1"/>
  <c r="R2353" i="1"/>
  <c r="R2347" i="1"/>
  <c r="R1005" i="1"/>
  <c r="R1070" i="1"/>
  <c r="R1093" i="1"/>
  <c r="R1110" i="1"/>
  <c r="R1054" i="1"/>
  <c r="R1106" i="1"/>
  <c r="R1112" i="1"/>
  <c r="R1082" i="1"/>
  <c r="R2128" i="1"/>
  <c r="R1091" i="1"/>
  <c r="R1048" i="1"/>
  <c r="R1089" i="1"/>
  <c r="R1238" i="1"/>
  <c r="R1022" i="1"/>
  <c r="R1068" i="1"/>
  <c r="R2345" i="1"/>
  <c r="R1098" i="1"/>
  <c r="R1020" i="1"/>
  <c r="R1101" i="1"/>
  <c r="R1071" i="1"/>
  <c r="R1087" i="1"/>
  <c r="R2132" i="1"/>
  <c r="R2127" i="1"/>
  <c r="R1079" i="1"/>
  <c r="R1015" i="1"/>
  <c r="R2121" i="1"/>
  <c r="R2339" i="1"/>
  <c r="R1060" i="1" l="1"/>
  <c r="R2354" i="1"/>
  <c r="R1019" i="1"/>
  <c r="R7" i="1"/>
  <c r="R1056" i="1"/>
  <c r="R11" i="1"/>
  <c r="R1043" i="1"/>
  <c r="R2337" i="1"/>
  <c r="R1111" i="1"/>
  <c r="R2334" i="1"/>
  <c r="R1063" i="1"/>
  <c r="R1105" i="1"/>
  <c r="R1029" i="1"/>
  <c r="R1047" i="1"/>
  <c r="R1086" i="1"/>
  <c r="R2125" i="1"/>
  <c r="R2120" i="1"/>
  <c r="R1517" i="1"/>
  <c r="R2156" i="1"/>
  <c r="R2136" i="1"/>
  <c r="R1053" i="1"/>
  <c r="R1021" i="1"/>
  <c r="R1076" i="1"/>
  <c r="R1069" i="1"/>
  <c r="R1107" i="1"/>
  <c r="R2130" i="1"/>
  <c r="R1102" i="1"/>
  <c r="R1246" i="1"/>
  <c r="R2341" i="1"/>
  <c r="R8" i="1"/>
  <c r="R1013" i="1"/>
  <c r="R1003" i="1"/>
  <c r="R2336" i="1"/>
  <c r="R1012" i="1"/>
  <c r="R1097" i="1"/>
  <c r="R1109" i="1"/>
  <c r="R2369" i="1"/>
  <c r="R1034" i="1"/>
  <c r="R2124" i="1"/>
  <c r="R1045" i="1"/>
  <c r="R1100" i="1"/>
  <c r="R1050" i="1"/>
  <c r="R2340" i="1"/>
  <c r="R2138" i="1"/>
  <c r="R1017" i="1"/>
  <c r="R1094" i="1"/>
  <c r="R1016" i="1"/>
  <c r="R1026" i="1"/>
  <c r="R1115" i="1"/>
  <c r="R1080" i="1"/>
  <c r="R2348" i="1"/>
  <c r="R1245" i="1"/>
  <c r="R9" i="1"/>
  <c r="R1090" i="1"/>
  <c r="R1032" i="1"/>
  <c r="R2126" i="1"/>
  <c r="R1006" i="1"/>
  <c r="R1027" i="1"/>
  <c r="R1083" i="1"/>
  <c r="R1240" i="1"/>
  <c r="R1035" i="1"/>
  <c r="R1239" i="1"/>
  <c r="R1039" i="1"/>
  <c r="R1042" i="1"/>
  <c r="R1092" i="1"/>
  <c r="R1051" i="1"/>
  <c r="R1072" i="1"/>
  <c r="R1062" i="1"/>
  <c r="R2129" i="1"/>
  <c r="R2346" i="1"/>
  <c r="R1114" i="1"/>
  <c r="R1096" i="1"/>
  <c r="R2140" i="1"/>
  <c r="R2350" i="1"/>
  <c r="R2134" i="1"/>
  <c r="R2352" i="1"/>
  <c r="R1024" i="1"/>
  <c r="R2343" i="1"/>
  <c r="R1081" i="1"/>
  <c r="R2133" i="1"/>
  <c r="R2123" i="1"/>
  <c r="R12" i="1"/>
  <c r="R1077" i="1"/>
  <c r="R1571" i="1"/>
  <c r="R1242" i="1"/>
  <c r="R2338" i="1"/>
  <c r="R1067" i="1"/>
  <c r="R1065" i="1"/>
  <c r="R1248" i="1"/>
  <c r="R1104" i="1"/>
  <c r="R1073" i="1"/>
  <c r="R1088" i="1"/>
  <c r="R1038" i="1"/>
  <c r="R1058" i="1"/>
  <c r="R1009" i="1"/>
  <c r="R4195" i="1" l="1"/>
  <c r="R4027" i="1" l="1"/>
  <c r="R4028" i="1"/>
  <c r="R4025" i="1" l="1"/>
  <c r="R4026" i="1"/>
  <c r="R4024" i="1"/>
  <c r="R4023" i="1"/>
  <c r="R3764" i="1" l="1"/>
  <c r="R3763" i="1" l="1"/>
  <c r="R3601" i="1" l="1"/>
  <c r="R3678" i="1" l="1"/>
  <c r="R782" i="1"/>
  <c r="R783" i="1"/>
  <c r="R780" i="1" l="1"/>
  <c r="R781" i="1"/>
  <c r="R779" i="1"/>
  <c r="R778" i="1" l="1"/>
</calcChain>
</file>

<file path=xl/sharedStrings.xml><?xml version="1.0" encoding="utf-8"?>
<sst xmlns="http://schemas.openxmlformats.org/spreadsheetml/2006/main" count="20" uniqueCount="19">
  <si>
    <t xml:space="preserve">Art.-Nr. </t>
  </si>
  <si>
    <t>EAN</t>
  </si>
  <si>
    <t>Name</t>
  </si>
  <si>
    <t>CPU</t>
  </si>
  <si>
    <t>Mainboard</t>
  </si>
  <si>
    <t>RAM</t>
  </si>
  <si>
    <t>SSD</t>
  </si>
  <si>
    <t>HDD</t>
  </si>
  <si>
    <t>CPU Cooler</t>
  </si>
  <si>
    <t>Display/TFT</t>
  </si>
  <si>
    <t>OS</t>
  </si>
  <si>
    <t>Chassis</t>
  </si>
  <si>
    <t>Power</t>
  </si>
  <si>
    <t>Graphic</t>
  </si>
  <si>
    <t>Periphery</t>
  </si>
  <si>
    <t>Type</t>
  </si>
  <si>
    <t>Cooler</t>
  </si>
  <si>
    <t>Stock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</si>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</sst>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\ [$€-407]_-;\-* #,##0\ [$€-407]_-;_-* &quot;-&quot;??\ [$€-407]_-;_-@_-"/>
  </numFmts>
  <fonts count="8" x14ac:knownFonts="1">
    <font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Fill="1" applyBorder="1" applyAlignment="1" applyProtection="1">
      <alignment horizontal="center"/>
    </xf>
    <xf numFmtId="1" fontId="1" fillId="0" borderId="2" xfId="0" applyNumberFormat="1" applyFont="1" applyFill="1" applyBorder="1" applyAlignment="1" applyProtection="1">
      <alignment horizontal="center"/>
    </xf>
    <xf numFmtId="0" fontId="1" fillId="0" borderId="3" xfId="0" applyFont="1" applyFill="1" applyBorder="1" applyAlignment="1" applyProtection="1">
      <alignment horizontal="center"/>
    </xf>
    <xf numFmtId="0" fontId="1" fillId="0" borderId="4" xfId="0" applyFont="1" applyFill="1" applyBorder="1" applyAlignment="1" applyProtection="1">
      <alignment horizontal="center"/>
    </xf>
    <xf numFmtId="0" fontId="1" fillId="0" borderId="5" xfId="0" applyFont="1" applyFill="1" applyBorder="1" applyAlignment="1" applyProtection="1">
      <alignment horizontal="center"/>
    </xf>
    <xf numFmtId="0" fontId="1" fillId="0" borderId="6" xfId="0" applyFont="1" applyFill="1" applyBorder="1" applyAlignment="1" applyProtection="1">
      <alignment horizontal="center"/>
    </xf>
    <xf numFmtId="0" fontId="2" fillId="0" borderId="3" xfId="0" applyFont="1" applyFill="1" applyBorder="1" applyAlignment="1" applyProtection="1">
      <alignment horizontal="center"/>
    </xf>
    <xf numFmtId="0" fontId="1" fillId="0" borderId="7" xfId="0" applyFont="1" applyFill="1" applyBorder="1" applyAlignment="1" applyProtection="1">
      <alignment horizontal="center"/>
    </xf>
    <xf numFmtId="0" fontId="3" fillId="0" borderId="8" xfId="0" applyFont="1" applyFill="1" applyBorder="1" applyProtection="1"/>
    <xf numFmtId="1" fontId="3" fillId="0" borderId="0" xfId="0" applyNumberFormat="1" applyFont="1" applyFill="1" applyBorder="1" applyAlignment="1" applyProtection="1">
      <alignment horizontal="right"/>
    </xf>
    <xf numFmtId="0" fontId="3" fillId="0" borderId="0" xfId="0" applyFont="1" applyFill="1" applyBorder="1" applyProtection="1"/>
    <xf numFmtId="0" fontId="3" fillId="0" borderId="4" xfId="0" applyFont="1" applyFill="1" applyBorder="1" applyProtection="1"/>
    <xf numFmtId="0" fontId="3" fillId="0" borderId="5" xfId="0" applyFont="1" applyFill="1" applyBorder="1" applyProtection="1"/>
    <xf numFmtId="0" fontId="3" fillId="0" borderId="6" xfId="0" applyFont="1" applyFill="1" applyBorder="1" applyProtection="1"/>
    <xf numFmtId="0" fontId="3" fillId="0" borderId="9" xfId="0" applyFont="1" applyFill="1" applyBorder="1" applyAlignment="1" applyProtection="1">
      <alignment horizontal="left"/>
    </xf>
    <xf numFmtId="0" fontId="3" fillId="0" borderId="10" xfId="0" applyFont="1" applyFill="1" applyBorder="1" applyProtection="1"/>
    <xf numFmtId="0" fontId="3" fillId="0" borderId="11" xfId="0" applyFont="1" applyFill="1" applyBorder="1" applyAlignment="1" applyProtection="1">
      <alignment horizontal="left"/>
    </xf>
    <xf numFmtId="0" fontId="4" fillId="0" borderId="0" xfId="0" applyFont="1" applyFill="1" applyBorder="1" applyProtection="1"/>
    <xf numFmtId="0" fontId="5" fillId="0" borderId="0" xfId="0" applyFont="1" applyFill="1" applyBorder="1" applyProtection="1"/>
    <xf numFmtId="0" fontId="6" fillId="0" borderId="0" xfId="0" applyFont="1" applyFill="1" applyBorder="1" applyProtection="1"/>
    <xf numFmtId="0" fontId="6" fillId="0" borderId="10" xfId="0" applyFont="1" applyFill="1" applyBorder="1" applyProtection="1"/>
    <xf numFmtId="0" fontId="6" fillId="0" borderId="8" xfId="0" applyFont="1" applyFill="1" applyBorder="1" applyProtection="1"/>
    <xf numFmtId="0" fontId="7" fillId="0" borderId="8" xfId="0" applyFont="1" applyFill="1" applyBorder="1" applyProtection="1"/>
    <xf numFmtId="1" fontId="7" fillId="0" borderId="0" xfId="0" applyNumberFormat="1" applyFont="1" applyFill="1" applyBorder="1" applyAlignment="1" applyProtection="1">
      <alignment horizontal="right"/>
    </xf>
    <xf numFmtId="0" fontId="7" fillId="0" borderId="0" xfId="0" applyFont="1" applyFill="1" applyBorder="1" applyProtection="1"/>
    <xf numFmtId="1" fontId="0" fillId="0" borderId="0" xfId="0" applyNumberFormat="1" applyFont="1" applyFill="1" applyBorder="1" applyAlignment="1" applyProtection="1">
      <alignment horizontal="right"/>
    </xf>
    <xf numFmtId="0" fontId="0" fillId="0" borderId="0" xfId="0" applyFont="1" applyFill="1" applyBorder="1" applyProtection="1"/>
    <xf numFmtId="0" fontId="5" fillId="0" borderId="10" xfId="0" applyFont="1" applyFill="1" applyBorder="1" applyProtection="1"/>
    <xf numFmtId="0" fontId="0" fillId="0" borderId="10" xfId="0" applyFont="1" applyFill="1" applyBorder="1" applyProtection="1"/>
    <xf numFmtId="0" fontId="0" fillId="0" borderId="12" xfId="0" applyFont="1" applyFill="1" applyBorder="1" applyProtection="1"/>
    <xf numFmtId="1" fontId="0" fillId="0" borderId="13" xfId="0" applyNumberFormat="1" applyFont="1" applyFill="1" applyBorder="1" applyAlignment="1" applyProtection="1">
      <alignment horizontal="right"/>
    </xf>
    <xf numFmtId="0" fontId="0" fillId="0" borderId="13" xfId="0" applyFont="1" applyFill="1" applyBorder="1" applyProtection="1"/>
    <xf numFmtId="0" fontId="5" fillId="0" borderId="13" xfId="0" applyFont="1" applyFill="1" applyBorder="1" applyProtection="1"/>
    <xf numFmtId="0" fontId="0" fillId="0" borderId="14" xfId="0" applyFont="1" applyFill="1" applyBorder="1" applyProtection="1"/>
    <xf numFmtId="0" fontId="0" fillId="0" borderId="15" xfId="0" applyFont="1" applyFill="1" applyBorder="1" applyAlignment="1" applyProtection="1">
      <alignment horizontal="left"/>
    </xf>
    <xf numFmtId="0" fontId="0" fillId="0" borderId="0" xfId="0" applyFont="1" applyFill="1" applyBorder="1" applyAlignment="1" applyProtection="1">
      <alignment horizontal="left"/>
    </xf>
    <xf numFmtId="164" fontId="3" fillId="0" borderId="4" xfId="0" applyNumberFormat="1" applyFont="1" applyFill="1" applyBorder="1" applyProtection="1"/>
    <xf numFmtId="164" fontId="3" fillId="0" borderId="8" xfId="0" applyNumberFormat="1" applyFont="1" applyFill="1" applyBorder="1" applyProtection="1"/>
  </cellXfs>
  <cellStyles count="1">
    <cellStyle name="Standard" xfId="0" builtinId="0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</xdr:colOff>
      <xdr:row>0</xdr:row>
      <xdr:rowOff>0</xdr:rowOff>
    </xdr:from>
    <xdr:to>
      <xdr:col>19</xdr:col>
      <xdr:colOff>297656</xdr:colOff>
      <xdr:row>4</xdr:row>
      <xdr:rowOff>16669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" y="0"/>
          <a:ext cx="21026438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Retail\Produkte\Konfigliste%20+%20Preisanpassu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äte"/>
      <sheetName val="Tabelle1"/>
      <sheetName val="EOL-Geräte"/>
      <sheetName val="Deals"/>
      <sheetName val="ausländische Tastatur"/>
      <sheetName val="Tabelle für Access"/>
    </sheetNames>
    <sheetDataSet>
      <sheetData sheetId="0">
        <row r="2">
          <cell r="A2">
            <v>71120</v>
          </cell>
          <cell r="B2">
            <v>4046373711200</v>
          </cell>
          <cell r="C2" t="str">
            <v>Captiva B4I 23V1</v>
          </cell>
          <cell r="D2" t="str">
            <v>Sohoo 6826</v>
          </cell>
          <cell r="E2" t="str">
            <v>350W</v>
          </cell>
          <cell r="F2" t="str">
            <v>Intel G6900</v>
          </cell>
          <cell r="G2" t="str">
            <v>H610M</v>
          </cell>
          <cell r="H2" t="str">
            <v>8GB</v>
          </cell>
          <cell r="I2" t="str">
            <v xml:space="preserve">Intel UHD Graphics </v>
          </cell>
          <cell r="J2" t="str">
            <v>500GB M.2</v>
          </cell>
          <cell r="L2" t="str">
            <v>Box</v>
          </cell>
          <cell r="P2" t="str">
            <v xml:space="preserve">Win11 Home </v>
          </cell>
          <cell r="Q2" t="str">
            <v>PC</v>
          </cell>
          <cell r="R2">
            <v>0</v>
          </cell>
          <cell r="AF2">
            <v>394.11764705882354</v>
          </cell>
        </row>
        <row r="3">
          <cell r="A3">
            <v>63233</v>
          </cell>
          <cell r="B3">
            <v>4046373632338</v>
          </cell>
          <cell r="C3" t="str">
            <v>Captiva B4A 21V1</v>
          </cell>
          <cell r="D3" t="str">
            <v>Sohoo 6826</v>
          </cell>
          <cell r="E3" t="str">
            <v>350W</v>
          </cell>
          <cell r="F3" t="str">
            <v>AMD R3 4300GE</v>
          </cell>
          <cell r="G3" t="str">
            <v>A520M</v>
          </cell>
          <cell r="H3" t="str">
            <v>8GB</v>
          </cell>
          <cell r="I3" t="str">
            <v>Radeon Graphics</v>
          </cell>
          <cell r="J3" t="str">
            <v>256GB M.2</v>
          </cell>
          <cell r="K3" t="str">
            <v>1TB</v>
          </cell>
          <cell r="L3" t="str">
            <v>A250</v>
          </cell>
          <cell r="O3" t="str">
            <v>inkl. Keyboard &amp; Mouse</v>
          </cell>
          <cell r="P3" t="str">
            <v>Win11 Home</v>
          </cell>
          <cell r="Q3" t="str">
            <v>PC</v>
          </cell>
          <cell r="R3">
            <v>19</v>
          </cell>
          <cell r="AF3">
            <v>469.74789915966386</v>
          </cell>
        </row>
        <row r="4">
          <cell r="A4">
            <v>66348</v>
          </cell>
          <cell r="B4">
            <v>4046373663486</v>
          </cell>
          <cell r="C4" t="str">
            <v>Captiva B4A 21V1.1</v>
          </cell>
          <cell r="D4" t="str">
            <v>Sohoo 6826</v>
          </cell>
          <cell r="E4" t="str">
            <v>350W</v>
          </cell>
          <cell r="F4" t="str">
            <v>AMD R3 4300GE</v>
          </cell>
          <cell r="G4" t="str">
            <v>A520M</v>
          </cell>
          <cell r="H4" t="str">
            <v>8GB</v>
          </cell>
          <cell r="I4" t="str">
            <v>Radeon Graphics</v>
          </cell>
          <cell r="J4" t="str">
            <v>256GB M.2</v>
          </cell>
          <cell r="K4" t="str">
            <v>1TB</v>
          </cell>
          <cell r="L4" t="str">
            <v>A250</v>
          </cell>
          <cell r="O4" t="str">
            <v>inkl. Keyboard &amp; Mouse</v>
          </cell>
          <cell r="P4" t="str">
            <v>Win11 Home</v>
          </cell>
          <cell r="Q4" t="str">
            <v>PC</v>
          </cell>
          <cell r="R4">
            <v>19</v>
          </cell>
          <cell r="AF4">
            <v>469.74789915966386</v>
          </cell>
        </row>
        <row r="5">
          <cell r="A5">
            <v>65286</v>
          </cell>
          <cell r="B5">
            <v>4046373652862</v>
          </cell>
          <cell r="C5" t="str">
            <v>Captiva B4A 21V1 Pro</v>
          </cell>
          <cell r="D5" t="str">
            <v>Sohoo 6826</v>
          </cell>
          <cell r="E5" t="str">
            <v>350W</v>
          </cell>
          <cell r="F5" t="str">
            <v>AMD R3 4300GE</v>
          </cell>
          <cell r="G5" t="str">
            <v>A520M</v>
          </cell>
          <cell r="H5" t="str">
            <v>8GB</v>
          </cell>
          <cell r="I5" t="str">
            <v>Radeon Graphics</v>
          </cell>
          <cell r="J5" t="str">
            <v>250GB M.2</v>
          </cell>
          <cell r="K5" t="str">
            <v>1TB</v>
          </cell>
          <cell r="L5" t="str">
            <v>A250</v>
          </cell>
          <cell r="O5" t="str">
            <v>inkl. Keyboard &amp; Mouse</v>
          </cell>
          <cell r="P5" t="str">
            <v>Win11 Pro</v>
          </cell>
          <cell r="Q5" t="str">
            <v>PC</v>
          </cell>
          <cell r="R5">
            <v>19</v>
          </cell>
          <cell r="AF5">
            <v>503.36134453781511</v>
          </cell>
        </row>
        <row r="6">
          <cell r="A6">
            <v>63238</v>
          </cell>
          <cell r="B6">
            <v>4046373632383</v>
          </cell>
          <cell r="C6" t="str">
            <v>Captiva B4A 21V2</v>
          </cell>
          <cell r="D6" t="str">
            <v>Sohoo 6826</v>
          </cell>
          <cell r="E6" t="str">
            <v>350W</v>
          </cell>
          <cell r="F6" t="str">
            <v>AMD R3 4300GE</v>
          </cell>
          <cell r="G6" t="str">
            <v>A520M</v>
          </cell>
          <cell r="H6" t="str">
            <v>8GB</v>
          </cell>
          <cell r="I6" t="str">
            <v>Radeon Graphics</v>
          </cell>
          <cell r="J6" t="str">
            <v>500GB M.2</v>
          </cell>
          <cell r="L6" t="str">
            <v>A250</v>
          </cell>
          <cell r="O6" t="str">
            <v>inkl. Keyboard &amp; Mouse</v>
          </cell>
          <cell r="P6" t="str">
            <v>Win11 Home</v>
          </cell>
          <cell r="Q6" t="str">
            <v>PC</v>
          </cell>
          <cell r="R6">
            <v>19</v>
          </cell>
          <cell r="AF6">
            <v>444.53781512605042</v>
          </cell>
        </row>
        <row r="7">
          <cell r="A7">
            <v>66349</v>
          </cell>
          <cell r="B7">
            <v>4046373663493</v>
          </cell>
          <cell r="C7" t="str">
            <v>Captiva B4A 21V2.1</v>
          </cell>
          <cell r="D7" t="str">
            <v>Sohoo 6826</v>
          </cell>
          <cell r="E7" t="str">
            <v>350W</v>
          </cell>
          <cell r="F7" t="str">
            <v>AMD R3 4300GE</v>
          </cell>
          <cell r="G7" t="str">
            <v>A520M</v>
          </cell>
          <cell r="H7" t="str">
            <v>8GB</v>
          </cell>
          <cell r="I7" t="str">
            <v>Radeon Graphics</v>
          </cell>
          <cell r="J7" t="str">
            <v>500GB M.2</v>
          </cell>
          <cell r="L7" t="str">
            <v>A250</v>
          </cell>
          <cell r="O7" t="str">
            <v>inkl. Keyboard &amp; Mouse</v>
          </cell>
          <cell r="P7" t="str">
            <v>Win11 Home</v>
          </cell>
          <cell r="Q7" t="str">
            <v>PC</v>
          </cell>
          <cell r="R7">
            <v>19</v>
          </cell>
          <cell r="AF7">
            <v>444.53781512605042</v>
          </cell>
        </row>
        <row r="8">
          <cell r="A8">
            <v>65288</v>
          </cell>
          <cell r="B8">
            <v>4046373652886</v>
          </cell>
          <cell r="C8" t="str">
            <v>Captiva B4A 21V2 Pro</v>
          </cell>
          <cell r="D8" t="str">
            <v>Sohoo 6826</v>
          </cell>
          <cell r="E8" t="str">
            <v>350W</v>
          </cell>
          <cell r="F8" t="str">
            <v>AMD R3 4300GE</v>
          </cell>
          <cell r="G8" t="str">
            <v>A520M</v>
          </cell>
          <cell r="H8" t="str">
            <v>8GB</v>
          </cell>
          <cell r="I8" t="str">
            <v>Radeon Graphics</v>
          </cell>
          <cell r="J8" t="str">
            <v>500GB M.2</v>
          </cell>
          <cell r="L8" t="str">
            <v>A250</v>
          </cell>
          <cell r="O8" t="str">
            <v>inkl. Keyboard &amp; Mouse</v>
          </cell>
          <cell r="P8" t="str">
            <v>Win11 Pro</v>
          </cell>
          <cell r="Q8" t="str">
            <v>PC</v>
          </cell>
          <cell r="R8">
            <v>19</v>
          </cell>
          <cell r="AF8">
            <v>478.15126050420167</v>
          </cell>
        </row>
        <row r="9">
          <cell r="A9">
            <v>59542</v>
          </cell>
          <cell r="B9">
            <v>4046373595428</v>
          </cell>
          <cell r="C9" t="str">
            <v>Captiva B5A 21V1</v>
          </cell>
          <cell r="D9" t="str">
            <v>Sohoo 6826</v>
          </cell>
          <cell r="E9" t="str">
            <v>350W</v>
          </cell>
          <cell r="F9" t="str">
            <v>AMD R5 4650G</v>
          </cell>
          <cell r="G9" t="str">
            <v>A520M</v>
          </cell>
          <cell r="H9" t="str">
            <v>16GB</v>
          </cell>
          <cell r="I9" t="str">
            <v>Radeon Graphics</v>
          </cell>
          <cell r="J9" t="str">
            <v>480GB</v>
          </cell>
          <cell r="K9" t="str">
            <v>1TB</v>
          </cell>
          <cell r="L9" t="str">
            <v>A250</v>
          </cell>
          <cell r="O9" t="str">
            <v>inkl. Keyboard &amp; Mouse</v>
          </cell>
          <cell r="P9" t="str">
            <v>Win11 Home</v>
          </cell>
          <cell r="Q9" t="str">
            <v>PC</v>
          </cell>
          <cell r="R9">
            <v>77</v>
          </cell>
          <cell r="AF9">
            <v>536.97478991596631</v>
          </cell>
        </row>
        <row r="10">
          <cell r="A10">
            <v>66350</v>
          </cell>
          <cell r="B10">
            <v>4046373663509</v>
          </cell>
          <cell r="C10" t="str">
            <v>Captiva B5A 21V1.1</v>
          </cell>
          <cell r="D10" t="str">
            <v>Sohoo 6826</v>
          </cell>
          <cell r="E10" t="str">
            <v>350W</v>
          </cell>
          <cell r="F10" t="str">
            <v>AMD R5 4650G</v>
          </cell>
          <cell r="G10" t="str">
            <v>A520M</v>
          </cell>
          <cell r="H10" t="str">
            <v>16GB</v>
          </cell>
          <cell r="I10" t="str">
            <v>Radeon Graphics</v>
          </cell>
          <cell r="J10" t="str">
            <v>480GB</v>
          </cell>
          <cell r="K10" t="str">
            <v>1TB</v>
          </cell>
          <cell r="L10" t="str">
            <v>A250</v>
          </cell>
          <cell r="O10" t="str">
            <v>inkl. Keyboard &amp; Mouse</v>
          </cell>
          <cell r="P10" t="str">
            <v>Win11 Home</v>
          </cell>
          <cell r="Q10" t="str">
            <v>PC</v>
          </cell>
          <cell r="R10">
            <v>77</v>
          </cell>
          <cell r="AF10">
            <v>536.97478991596631</v>
          </cell>
        </row>
        <row r="11">
          <cell r="A11">
            <v>65281</v>
          </cell>
          <cell r="B11">
            <v>4046373652817</v>
          </cell>
          <cell r="C11" t="str">
            <v>Captiva B5A 21V1 Pro</v>
          </cell>
          <cell r="D11" t="str">
            <v>Sohoo 6826</v>
          </cell>
          <cell r="E11" t="str">
            <v>350W</v>
          </cell>
          <cell r="F11" t="str">
            <v>AMD R5 4650G</v>
          </cell>
          <cell r="G11" t="str">
            <v>A520M</v>
          </cell>
          <cell r="H11" t="str">
            <v>16GB</v>
          </cell>
          <cell r="I11" t="str">
            <v>Radeon Graphics</v>
          </cell>
          <cell r="J11" t="str">
            <v>480GB</v>
          </cell>
          <cell r="K11" t="str">
            <v>1TB</v>
          </cell>
          <cell r="L11" t="str">
            <v>A250</v>
          </cell>
          <cell r="O11" t="str">
            <v>inkl. Keyboard &amp; Mouse</v>
          </cell>
          <cell r="P11" t="str">
            <v>Win11 Pro</v>
          </cell>
          <cell r="Q11" t="str">
            <v>PC</v>
          </cell>
          <cell r="R11">
            <v>77</v>
          </cell>
          <cell r="AF11">
            <v>562.18487394957981</v>
          </cell>
        </row>
        <row r="12">
          <cell r="A12">
            <v>59552</v>
          </cell>
          <cell r="B12">
            <v>4046373595527</v>
          </cell>
          <cell r="C12" t="str">
            <v>Captiva B5A 21V2</v>
          </cell>
          <cell r="D12" t="str">
            <v>Sohoo 6826</v>
          </cell>
          <cell r="E12" t="str">
            <v>350W</v>
          </cell>
          <cell r="F12" t="str">
            <v>AMD R5 4650G</v>
          </cell>
          <cell r="G12" t="str">
            <v>A520M</v>
          </cell>
          <cell r="H12" t="str">
            <v>16GB</v>
          </cell>
          <cell r="I12" t="str">
            <v>Radeon Graphics</v>
          </cell>
          <cell r="J12" t="str">
            <v>1TB M.2</v>
          </cell>
          <cell r="L12" t="str">
            <v>A250</v>
          </cell>
          <cell r="O12" t="str">
            <v>inkl. Keyboard &amp; Mouse</v>
          </cell>
          <cell r="P12" t="str">
            <v>Win11 Home</v>
          </cell>
          <cell r="Q12" t="str">
            <v>PC</v>
          </cell>
          <cell r="R12">
            <v>77</v>
          </cell>
          <cell r="AF12">
            <v>528.57142857142856</v>
          </cell>
        </row>
        <row r="13">
          <cell r="A13">
            <v>65283</v>
          </cell>
          <cell r="B13">
            <v>4046373652831</v>
          </cell>
          <cell r="C13" t="str">
            <v>Captiva B5A 21V2 Pro</v>
          </cell>
          <cell r="D13" t="str">
            <v>Sohoo 6826</v>
          </cell>
          <cell r="E13" t="str">
            <v>350W</v>
          </cell>
          <cell r="F13" t="str">
            <v>AMD R5 4650G</v>
          </cell>
          <cell r="G13" t="str">
            <v>A520M</v>
          </cell>
          <cell r="H13" t="str">
            <v>16GB</v>
          </cell>
          <cell r="I13" t="str">
            <v>Radeon Graphics</v>
          </cell>
          <cell r="J13" t="str">
            <v>1TB M.2</v>
          </cell>
          <cell r="L13" t="str">
            <v>A250</v>
          </cell>
          <cell r="O13" t="str">
            <v>inkl. Keyboard &amp; Mouse</v>
          </cell>
          <cell r="P13" t="str">
            <v>Win11 Pro</v>
          </cell>
          <cell r="Q13" t="str">
            <v>PC</v>
          </cell>
          <cell r="R13">
            <v>77</v>
          </cell>
          <cell r="AF13">
            <v>562.18487394957981</v>
          </cell>
        </row>
        <row r="14">
          <cell r="A14">
            <v>65276</v>
          </cell>
          <cell r="B14">
            <v>4046373652763</v>
          </cell>
          <cell r="C14" t="str">
            <v>Captiva B5A 21V4</v>
          </cell>
          <cell r="D14" t="str">
            <v>Sohoo 6826</v>
          </cell>
          <cell r="E14" t="str">
            <v>350W</v>
          </cell>
          <cell r="F14" t="str">
            <v>AMD R5 5600G</v>
          </cell>
          <cell r="G14" t="str">
            <v>A520M</v>
          </cell>
          <cell r="H14" t="str">
            <v>16GB</v>
          </cell>
          <cell r="I14" t="str">
            <v>Radeon Graphics</v>
          </cell>
          <cell r="J14" t="str">
            <v>1TB M.2</v>
          </cell>
          <cell r="L14" t="str">
            <v>A250</v>
          </cell>
          <cell r="O14" t="str">
            <v>inkl. Keyboard &amp; Mouse</v>
          </cell>
          <cell r="P14" t="str">
            <v>Win11 Home</v>
          </cell>
          <cell r="Q14" t="str">
            <v>PC</v>
          </cell>
          <cell r="R14">
            <v>73</v>
          </cell>
          <cell r="AF14">
            <v>545.37815126050418</v>
          </cell>
        </row>
        <row r="15">
          <cell r="A15">
            <v>71123</v>
          </cell>
          <cell r="B15">
            <v>4046373711231</v>
          </cell>
          <cell r="C15" t="str">
            <v>Captiva B5A 23V1</v>
          </cell>
          <cell r="D15" t="str">
            <v>Sohoo 6826</v>
          </cell>
          <cell r="E15" t="str">
            <v>350W</v>
          </cell>
          <cell r="F15" t="str">
            <v>AMD R5 4650G</v>
          </cell>
          <cell r="G15" t="str">
            <v>A520M</v>
          </cell>
          <cell r="H15" t="str">
            <v>16GB</v>
          </cell>
          <cell r="I15" t="str">
            <v>Radeon Graphics</v>
          </cell>
          <cell r="J15" t="str">
            <v>1TB M.2</v>
          </cell>
          <cell r="L15" t="str">
            <v>Box</v>
          </cell>
          <cell r="P15" t="str">
            <v xml:space="preserve">Win11 Home </v>
          </cell>
          <cell r="Q15" t="str">
            <v>PC</v>
          </cell>
          <cell r="R15">
            <v>77</v>
          </cell>
          <cell r="AF15">
            <v>503.36134453781511</v>
          </cell>
        </row>
        <row r="16">
          <cell r="A16">
            <v>71125</v>
          </cell>
          <cell r="B16">
            <v>4046373711255</v>
          </cell>
          <cell r="C16" t="str">
            <v>Captiva B6I 23V1</v>
          </cell>
          <cell r="D16" t="str">
            <v>Sohoo 6826</v>
          </cell>
          <cell r="E16" t="str">
            <v>350W</v>
          </cell>
          <cell r="F16" t="str">
            <v>Intel i5 12400</v>
          </cell>
          <cell r="G16" t="str">
            <v>H610M</v>
          </cell>
          <cell r="H16" t="str">
            <v>16GB</v>
          </cell>
          <cell r="I16" t="str">
            <v xml:space="preserve">Intel UHD Graphics </v>
          </cell>
          <cell r="J16" t="str">
            <v>500GB M.2</v>
          </cell>
          <cell r="L16" t="str">
            <v>I350</v>
          </cell>
          <cell r="P16" t="str">
            <v xml:space="preserve">Win11 Home </v>
          </cell>
          <cell r="Q16" t="str">
            <v>PC</v>
          </cell>
          <cell r="R16">
            <v>2</v>
          </cell>
          <cell r="AF16">
            <v>545.37815126050418</v>
          </cell>
        </row>
        <row r="17">
          <cell r="A17">
            <v>63251</v>
          </cell>
          <cell r="B17">
            <v>4046373632512</v>
          </cell>
          <cell r="C17" t="str">
            <v>Captiva B7A 21V1</v>
          </cell>
          <cell r="D17" t="str">
            <v>Sohoo 6826</v>
          </cell>
          <cell r="E17" t="str">
            <v>350W</v>
          </cell>
          <cell r="F17" t="str">
            <v>AMD R7 4750G</v>
          </cell>
          <cell r="G17" t="str">
            <v>A520M</v>
          </cell>
          <cell r="H17" t="str">
            <v>16GB</v>
          </cell>
          <cell r="I17" t="str">
            <v>Radeon Graphics</v>
          </cell>
          <cell r="J17" t="str">
            <v>500GB M.2</v>
          </cell>
          <cell r="K17" t="str">
            <v>1TB</v>
          </cell>
          <cell r="L17" t="str">
            <v>A250</v>
          </cell>
          <cell r="O17" t="str">
            <v>inkl. Keyboard &amp; Mouse</v>
          </cell>
          <cell r="P17" t="str">
            <v>Win11 Home</v>
          </cell>
          <cell r="Q17" t="str">
            <v>PC</v>
          </cell>
          <cell r="R17">
            <v>0</v>
          </cell>
          <cell r="AF17">
            <v>654.62184873949582</v>
          </cell>
        </row>
        <row r="18">
          <cell r="A18">
            <v>66351</v>
          </cell>
          <cell r="B18">
            <v>4046373663516</v>
          </cell>
          <cell r="C18" t="str">
            <v>Captiva B7A 21V1.1</v>
          </cell>
          <cell r="D18" t="str">
            <v>Sohoo 6826</v>
          </cell>
          <cell r="E18" t="str">
            <v>350W</v>
          </cell>
          <cell r="F18" t="str">
            <v>AMD R7 4750G</v>
          </cell>
          <cell r="G18" t="str">
            <v>A520M</v>
          </cell>
          <cell r="H18" t="str">
            <v>16GB</v>
          </cell>
          <cell r="I18" t="str">
            <v>Radeon Graphics</v>
          </cell>
          <cell r="J18" t="str">
            <v>500GB M.2</v>
          </cell>
          <cell r="K18" t="str">
            <v>1TB</v>
          </cell>
          <cell r="L18" t="str">
            <v>A250</v>
          </cell>
          <cell r="O18" t="str">
            <v>inkl. Keyboard &amp; Mouse</v>
          </cell>
          <cell r="P18" t="str">
            <v>Win11 Home</v>
          </cell>
          <cell r="Q18" t="str">
            <v>PC</v>
          </cell>
          <cell r="R18">
            <v>0</v>
          </cell>
          <cell r="AF18">
            <v>663.02521008403369</v>
          </cell>
        </row>
        <row r="19">
          <cell r="A19">
            <v>65290</v>
          </cell>
          <cell r="B19">
            <v>4046373652909</v>
          </cell>
          <cell r="C19" t="str">
            <v>Captiva B7A 21V1 Pro</v>
          </cell>
          <cell r="D19" t="str">
            <v>Sohoo 6826</v>
          </cell>
          <cell r="E19" t="str">
            <v>350W</v>
          </cell>
          <cell r="F19" t="str">
            <v>AMD R7 4750G</v>
          </cell>
          <cell r="G19" t="str">
            <v>A520M</v>
          </cell>
          <cell r="H19" t="str">
            <v>16GB</v>
          </cell>
          <cell r="I19" t="str">
            <v>Radeon Graphics</v>
          </cell>
          <cell r="J19" t="str">
            <v>500GB M.2</v>
          </cell>
          <cell r="K19" t="str">
            <v>1TB</v>
          </cell>
          <cell r="L19" t="str">
            <v>A250</v>
          </cell>
          <cell r="O19" t="str">
            <v>inkl. Keyboard &amp; Mouse</v>
          </cell>
          <cell r="P19" t="str">
            <v>Win11 Pro</v>
          </cell>
          <cell r="Q19" t="str">
            <v>PC</v>
          </cell>
          <cell r="R19">
            <v>0</v>
          </cell>
          <cell r="AF19">
            <v>688.23529411764707</v>
          </cell>
        </row>
        <row r="20">
          <cell r="A20">
            <v>63261</v>
          </cell>
          <cell r="B20">
            <v>4046373632611</v>
          </cell>
          <cell r="C20" t="str">
            <v>Captiva B7A 21V2</v>
          </cell>
          <cell r="D20" t="str">
            <v>Sohoo 6826</v>
          </cell>
          <cell r="E20" t="str">
            <v>350W</v>
          </cell>
          <cell r="F20" t="str">
            <v>AMD R7 4750G</v>
          </cell>
          <cell r="G20" t="str">
            <v>A520M</v>
          </cell>
          <cell r="H20" t="str">
            <v>16GB</v>
          </cell>
          <cell r="I20" t="str">
            <v>Radeon Graphics</v>
          </cell>
          <cell r="J20" t="str">
            <v>1TB M.2</v>
          </cell>
          <cell r="L20" t="str">
            <v>A250</v>
          </cell>
          <cell r="O20" t="str">
            <v>inkl. Keyboard &amp; Mouse</v>
          </cell>
          <cell r="P20" t="str">
            <v>Win11 Home</v>
          </cell>
          <cell r="Q20" t="str">
            <v>PC</v>
          </cell>
          <cell r="R20">
            <v>0</v>
          </cell>
          <cell r="AF20">
            <v>663.02521008403369</v>
          </cell>
        </row>
        <row r="21">
          <cell r="A21">
            <v>65292</v>
          </cell>
          <cell r="B21">
            <v>4046373652923</v>
          </cell>
          <cell r="C21" t="str">
            <v>Captiva B7A 21V2 Pro</v>
          </cell>
          <cell r="D21" t="str">
            <v>Sohoo 6826</v>
          </cell>
          <cell r="E21" t="str">
            <v>350W</v>
          </cell>
          <cell r="F21" t="str">
            <v>AMD R7 4750G</v>
          </cell>
          <cell r="G21" t="str">
            <v>A520M</v>
          </cell>
          <cell r="H21" t="str">
            <v>16GB</v>
          </cell>
          <cell r="I21" t="str">
            <v>Radeon Graphics</v>
          </cell>
          <cell r="J21" t="str">
            <v>1TB M.2</v>
          </cell>
          <cell r="L21" t="str">
            <v>A250</v>
          </cell>
          <cell r="O21" t="str">
            <v>inkl. Keyboard &amp; Mouse</v>
          </cell>
          <cell r="P21" t="str">
            <v>Win11 Pro</v>
          </cell>
          <cell r="Q21" t="str">
            <v>PC</v>
          </cell>
          <cell r="R21">
            <v>0</v>
          </cell>
          <cell r="AF21">
            <v>688.23529411764707</v>
          </cell>
        </row>
        <row r="22">
          <cell r="A22">
            <v>65295</v>
          </cell>
          <cell r="B22">
            <v>4046373652954</v>
          </cell>
          <cell r="C22" t="str">
            <v>Captiva B7A 21V3</v>
          </cell>
          <cell r="D22" t="str">
            <v>Sohoo 6826</v>
          </cell>
          <cell r="E22" t="str">
            <v>350W</v>
          </cell>
          <cell r="F22" t="str">
            <v>AMD R7 5700G</v>
          </cell>
          <cell r="G22" t="str">
            <v>A520M</v>
          </cell>
          <cell r="H22" t="str">
            <v>16GB</v>
          </cell>
          <cell r="I22" t="str">
            <v>Radeon Graphics</v>
          </cell>
          <cell r="J22" t="str">
            <v>1TB M.2</v>
          </cell>
          <cell r="L22" t="str">
            <v>A250</v>
          </cell>
          <cell r="O22" t="str">
            <v>inkl. Keyboard &amp; Mouse</v>
          </cell>
          <cell r="P22" t="str">
            <v>Win11 Home</v>
          </cell>
          <cell r="Q22" t="str">
            <v>PC</v>
          </cell>
          <cell r="R22">
            <v>77</v>
          </cell>
          <cell r="AF22">
            <v>679.8319327731092</v>
          </cell>
        </row>
        <row r="23">
          <cell r="A23">
            <v>55838</v>
          </cell>
          <cell r="B23">
            <v>4046373558386</v>
          </cell>
          <cell r="C23" t="str">
            <v>Captiva G7IG 20V1</v>
          </cell>
          <cell r="D23" t="str">
            <v>Captiva 8860 o.F.</v>
          </cell>
          <cell r="E23" t="str">
            <v>350W</v>
          </cell>
          <cell r="F23" t="str">
            <v>Intel i5 10400F</v>
          </cell>
          <cell r="G23" t="str">
            <v>H410M</v>
          </cell>
          <cell r="H23" t="str">
            <v>8GB</v>
          </cell>
          <cell r="I23" t="str">
            <v>GTX 1650 4GB</v>
          </cell>
          <cell r="J23" t="str">
            <v>480GB</v>
          </cell>
          <cell r="K23" t="str">
            <v>1TB</v>
          </cell>
          <cell r="L23" t="str">
            <v>Box</v>
          </cell>
          <cell r="M23" t="str">
            <v>white</v>
          </cell>
          <cell r="O23" t="str">
            <v>inkl. Keyboard &amp; Mouse</v>
          </cell>
          <cell r="P23" t="str">
            <v>Win11 Home</v>
          </cell>
          <cell r="Q23" t="str">
            <v>PC</v>
          </cell>
          <cell r="R23">
            <v>77</v>
          </cell>
          <cell r="AF23">
            <v>705.0420168067227</v>
          </cell>
        </row>
        <row r="24">
          <cell r="A24">
            <v>55839</v>
          </cell>
          <cell r="B24">
            <v>4046373558393</v>
          </cell>
          <cell r="C24" t="str">
            <v>Captiva G7IG 20V2</v>
          </cell>
          <cell r="D24" t="str">
            <v>Captiva 8860 o.F.</v>
          </cell>
          <cell r="E24" t="str">
            <v>350W</v>
          </cell>
          <cell r="F24" t="str">
            <v>Intel i5 10400F</v>
          </cell>
          <cell r="G24" t="str">
            <v>H410M</v>
          </cell>
          <cell r="H24" t="str">
            <v>16GB</v>
          </cell>
          <cell r="I24" t="str">
            <v>GTX 1650 4GB</v>
          </cell>
          <cell r="J24" t="str">
            <v>480GB</v>
          </cell>
          <cell r="K24" t="str">
            <v>1TB</v>
          </cell>
          <cell r="L24" t="str">
            <v>Box</v>
          </cell>
          <cell r="M24" t="str">
            <v>white</v>
          </cell>
          <cell r="O24" t="str">
            <v>inkl. Keyboard &amp; Mouse</v>
          </cell>
          <cell r="P24" t="str">
            <v>Win11 Home</v>
          </cell>
          <cell r="Q24" t="str">
            <v>PC</v>
          </cell>
          <cell r="R24">
            <v>77</v>
          </cell>
          <cell r="AF24">
            <v>730.25210084033608</v>
          </cell>
        </row>
        <row r="25">
          <cell r="A25">
            <v>64606</v>
          </cell>
          <cell r="B25">
            <v>4046373646069</v>
          </cell>
          <cell r="C25" t="str">
            <v>Captiva G7IG 21V1</v>
          </cell>
          <cell r="D25" t="str">
            <v>Sohoo 6826</v>
          </cell>
          <cell r="E25" t="str">
            <v>350W</v>
          </cell>
          <cell r="F25" t="str">
            <v>Intel i5 10400F</v>
          </cell>
          <cell r="G25" t="str">
            <v>H410M</v>
          </cell>
          <cell r="H25" t="str">
            <v>8GB</v>
          </cell>
          <cell r="I25" t="str">
            <v>GTX 1050 Ti 4GB</v>
          </cell>
          <cell r="J25" t="str">
            <v>480GB</v>
          </cell>
          <cell r="L25" t="str">
            <v>I250</v>
          </cell>
          <cell r="P25" t="str">
            <v>Win11 Home</v>
          </cell>
          <cell r="Q25" t="str">
            <v>PC</v>
          </cell>
          <cell r="R25">
            <v>26</v>
          </cell>
          <cell r="AF25">
            <v>629.41176470588232</v>
          </cell>
        </row>
        <row r="26">
          <cell r="A26">
            <v>71192</v>
          </cell>
          <cell r="B26">
            <v>4046373711927</v>
          </cell>
          <cell r="C26" t="str">
            <v>Captiva G7IG 23V1</v>
          </cell>
          <cell r="D26" t="str">
            <v>Captiva AG 120</v>
          </cell>
          <cell r="E26" t="str">
            <v>Captiva 450W</v>
          </cell>
          <cell r="F26" t="str">
            <v>Intel i5 12400F</v>
          </cell>
          <cell r="G26" t="str">
            <v>H610M</v>
          </cell>
          <cell r="H26" t="str">
            <v>8GB</v>
          </cell>
          <cell r="I26" t="str">
            <v>GTX 1650 4GB</v>
          </cell>
          <cell r="J26" t="str">
            <v>500GB M.2</v>
          </cell>
          <cell r="L26" t="str">
            <v>I350</v>
          </cell>
          <cell r="P26" t="str">
            <v xml:space="preserve">Win11 Home </v>
          </cell>
          <cell r="Q26" t="str">
            <v>PC</v>
          </cell>
          <cell r="R26">
            <v>2</v>
          </cell>
          <cell r="AF26">
            <v>696.63865546218494</v>
          </cell>
        </row>
        <row r="27">
          <cell r="A27">
            <v>71190</v>
          </cell>
          <cell r="B27">
            <v>4046373711903</v>
          </cell>
          <cell r="C27" t="str">
            <v>Captiva G7AG 23V1</v>
          </cell>
          <cell r="D27" t="str">
            <v>Captiva AG 120</v>
          </cell>
          <cell r="E27" t="str">
            <v>Captiva 450W</v>
          </cell>
          <cell r="F27" t="str">
            <v>AMD R5 5500</v>
          </cell>
          <cell r="G27" t="str">
            <v>A520M</v>
          </cell>
          <cell r="H27" t="str">
            <v>16GB</v>
          </cell>
          <cell r="I27" t="str">
            <v>GTX 1650 4GB</v>
          </cell>
          <cell r="J27" t="str">
            <v>500GB M.2</v>
          </cell>
          <cell r="L27" t="str">
            <v>Box</v>
          </cell>
          <cell r="P27" t="str">
            <v xml:space="preserve">Win11 Home </v>
          </cell>
          <cell r="Q27" t="str">
            <v>PC</v>
          </cell>
          <cell r="R27">
            <v>37</v>
          </cell>
          <cell r="AF27">
            <v>646.21848739495795</v>
          </cell>
        </row>
        <row r="28">
          <cell r="A28">
            <v>55840</v>
          </cell>
          <cell r="B28">
            <v>4046373558409</v>
          </cell>
          <cell r="C28" t="str">
            <v>Captiva G9IG 20V1</v>
          </cell>
          <cell r="D28" t="str">
            <v>Captiva 8860 o.F.</v>
          </cell>
          <cell r="E28" t="str">
            <v>Captiva 650W</v>
          </cell>
          <cell r="F28" t="str">
            <v>Intel i5 10600</v>
          </cell>
          <cell r="G28" t="str">
            <v>H410M</v>
          </cell>
          <cell r="H28" t="str">
            <v>16GB</v>
          </cell>
          <cell r="I28" t="str">
            <v>GTX 1660 Super 6GB</v>
          </cell>
          <cell r="J28" t="str">
            <v>480GB</v>
          </cell>
          <cell r="K28" t="str">
            <v>1TB</v>
          </cell>
          <cell r="L28" t="str">
            <v>Box</v>
          </cell>
          <cell r="M28" t="str">
            <v>white</v>
          </cell>
          <cell r="O28" t="str">
            <v>inkl. Keyboard &amp; Mouse</v>
          </cell>
          <cell r="P28" t="str">
            <v>Win11 Home</v>
          </cell>
          <cell r="Q28" t="str">
            <v>PC</v>
          </cell>
          <cell r="R28">
            <v>0</v>
          </cell>
          <cell r="AF28">
            <v>957.14285714285711</v>
          </cell>
        </row>
        <row r="29">
          <cell r="A29">
            <v>56214</v>
          </cell>
          <cell r="B29">
            <v>4046373562147</v>
          </cell>
          <cell r="C29" t="str">
            <v>Captiva G9IG 20V1.1</v>
          </cell>
          <cell r="D29" t="str">
            <v>Captiva 8860 o.F.</v>
          </cell>
          <cell r="E29" t="str">
            <v>430W</v>
          </cell>
          <cell r="F29" t="str">
            <v>Intel i5 10400F</v>
          </cell>
          <cell r="G29" t="str">
            <v>H410M</v>
          </cell>
          <cell r="H29" t="str">
            <v>16GB</v>
          </cell>
          <cell r="I29" t="str">
            <v>GTX 1660 Super 6GB</v>
          </cell>
          <cell r="J29" t="str">
            <v>480GB</v>
          </cell>
          <cell r="K29" t="str">
            <v>1TB</v>
          </cell>
          <cell r="L29" t="str">
            <v>Box</v>
          </cell>
          <cell r="M29" t="str">
            <v>white</v>
          </cell>
          <cell r="O29" t="str">
            <v>inkl. Keyboard &amp; Mouse</v>
          </cell>
          <cell r="P29" t="str">
            <v>Win11 Home</v>
          </cell>
          <cell r="Q29" t="str">
            <v>PC</v>
          </cell>
          <cell r="R29">
            <v>0</v>
          </cell>
          <cell r="AF29">
            <v>831.09243697478996</v>
          </cell>
        </row>
        <row r="30">
          <cell r="A30">
            <v>55841</v>
          </cell>
          <cell r="B30">
            <v>4046373558416</v>
          </cell>
          <cell r="C30" t="str">
            <v>Captiva G9IG 20V2</v>
          </cell>
          <cell r="D30" t="str">
            <v>Captiva 8860 o.F.</v>
          </cell>
          <cell r="E30" t="str">
            <v>350W</v>
          </cell>
          <cell r="F30" t="str">
            <v>Intel i7 10700</v>
          </cell>
          <cell r="G30" t="str">
            <v>H410M</v>
          </cell>
          <cell r="H30" t="str">
            <v>8GB</v>
          </cell>
          <cell r="I30" t="str">
            <v>GTX 1650 Super 4GB</v>
          </cell>
          <cell r="J30" t="str">
            <v>240GB</v>
          </cell>
          <cell r="K30" t="str">
            <v>1TB</v>
          </cell>
          <cell r="L30" t="str">
            <v>Box</v>
          </cell>
          <cell r="M30" t="str">
            <v>white</v>
          </cell>
          <cell r="O30" t="str">
            <v>inkl. Keyboard &amp; Mouse</v>
          </cell>
          <cell r="P30" t="str">
            <v>Win11 Home</v>
          </cell>
          <cell r="Q30" t="str">
            <v>PC</v>
          </cell>
          <cell r="R30">
            <v>0</v>
          </cell>
          <cell r="AF30">
            <v>847.89915966386559</v>
          </cell>
        </row>
        <row r="31">
          <cell r="A31">
            <v>57357</v>
          </cell>
          <cell r="B31">
            <v>4046373573570</v>
          </cell>
          <cell r="C31" t="str">
            <v>Captiva G9IG 20V3</v>
          </cell>
          <cell r="D31" t="str">
            <v>Captiva 8860 o.F.</v>
          </cell>
          <cell r="E31" t="str">
            <v>Captiva 650W</v>
          </cell>
          <cell r="F31" t="str">
            <v>Intel i7 10700F</v>
          </cell>
          <cell r="G31" t="str">
            <v>H410M</v>
          </cell>
          <cell r="H31" t="str">
            <v>16GB</v>
          </cell>
          <cell r="I31" t="str">
            <v>GTX 1660 Super 6GB</v>
          </cell>
          <cell r="J31" t="str">
            <v>480GB</v>
          </cell>
          <cell r="K31" t="str">
            <v>1TB</v>
          </cell>
          <cell r="L31" t="str">
            <v>Box</v>
          </cell>
          <cell r="M31" t="str">
            <v>white</v>
          </cell>
          <cell r="O31" t="str">
            <v>inkl. Keyboard &amp; Mouse</v>
          </cell>
          <cell r="P31" t="str">
            <v>Win11 Home</v>
          </cell>
          <cell r="Q31" t="str">
            <v>PC</v>
          </cell>
          <cell r="R31">
            <v>0</v>
          </cell>
          <cell r="AF31">
            <v>948.73949579831935</v>
          </cell>
        </row>
        <row r="32">
          <cell r="A32">
            <v>64601</v>
          </cell>
          <cell r="B32">
            <v>4046373646014</v>
          </cell>
          <cell r="C32" t="str">
            <v>Captiva G9IG 21V1</v>
          </cell>
          <cell r="D32" t="str">
            <v>Sohoo 6826</v>
          </cell>
          <cell r="E32" t="str">
            <v>350W</v>
          </cell>
          <cell r="F32" t="str">
            <v>Intel i5 10400F</v>
          </cell>
          <cell r="G32" t="str">
            <v>H410M</v>
          </cell>
          <cell r="H32" t="str">
            <v>8GB</v>
          </cell>
          <cell r="I32" t="str">
            <v>GTX 1660 6GB</v>
          </cell>
          <cell r="J32" t="str">
            <v>480GB</v>
          </cell>
          <cell r="L32" t="str">
            <v>I250</v>
          </cell>
          <cell r="P32" t="str">
            <v>Win11 Home</v>
          </cell>
          <cell r="Q32" t="str">
            <v>PC</v>
          </cell>
          <cell r="R32">
            <v>0</v>
          </cell>
          <cell r="AF32">
            <v>629.41176470588232</v>
          </cell>
        </row>
        <row r="33">
          <cell r="A33">
            <v>65085</v>
          </cell>
          <cell r="B33">
            <v>4046373650851</v>
          </cell>
          <cell r="C33" t="str">
            <v>Captiva G9IG 21V2</v>
          </cell>
          <cell r="D33" t="str">
            <v>Captiva 8860</v>
          </cell>
          <cell r="E33" t="str">
            <v>Captiva 450W</v>
          </cell>
          <cell r="F33" t="str">
            <v>Intel i7 11700F</v>
          </cell>
          <cell r="G33" t="str">
            <v>H510M</v>
          </cell>
          <cell r="H33" t="str">
            <v>8GB</v>
          </cell>
          <cell r="I33" t="str">
            <v>GTX 1650 4GB</v>
          </cell>
          <cell r="J33" t="str">
            <v>500GB M.2</v>
          </cell>
          <cell r="L33" t="str">
            <v>LC120</v>
          </cell>
          <cell r="M33" t="str">
            <v>RGB</v>
          </cell>
          <cell r="P33" t="str">
            <v>Win11 Home</v>
          </cell>
          <cell r="Q33" t="str">
            <v>PC</v>
          </cell>
          <cell r="R33">
            <v>63</v>
          </cell>
          <cell r="AF33">
            <v>814.28571428571422</v>
          </cell>
        </row>
        <row r="34">
          <cell r="A34">
            <v>65030</v>
          </cell>
          <cell r="B34">
            <v>4046373650301</v>
          </cell>
          <cell r="C34" t="str">
            <v>Captiva G9IG 21V3</v>
          </cell>
          <cell r="D34" t="str">
            <v>Captiva 8860</v>
          </cell>
          <cell r="E34" t="str">
            <v>Captiva 450W</v>
          </cell>
          <cell r="F34" t="str">
            <v>Intel i5 11400F</v>
          </cell>
          <cell r="G34" t="str">
            <v>H510M</v>
          </cell>
          <cell r="H34" t="str">
            <v>16GB</v>
          </cell>
          <cell r="I34" t="str">
            <v>GTX 1650 4GB</v>
          </cell>
          <cell r="J34" t="str">
            <v>500GB M.2</v>
          </cell>
          <cell r="L34" t="str">
            <v>LC120</v>
          </cell>
          <cell r="M34" t="str">
            <v>RGB</v>
          </cell>
          <cell r="P34" t="str">
            <v>Win11 Home</v>
          </cell>
          <cell r="Q34" t="str">
            <v>PC</v>
          </cell>
          <cell r="R34">
            <v>63</v>
          </cell>
          <cell r="AF34">
            <v>738.65546218487395</v>
          </cell>
        </row>
        <row r="35">
          <cell r="A35">
            <v>71305</v>
          </cell>
          <cell r="B35">
            <v>4046373713051</v>
          </cell>
          <cell r="C35" t="str">
            <v>Captiva G9IG 23V1</v>
          </cell>
          <cell r="D35" t="str">
            <v>Captiva AG 120</v>
          </cell>
          <cell r="E35" t="str">
            <v>Captiva 450W</v>
          </cell>
          <cell r="F35" t="str">
            <v>Intel i5 12400F</v>
          </cell>
          <cell r="G35" t="str">
            <v>H610M</v>
          </cell>
          <cell r="H35" t="str">
            <v>16GB</v>
          </cell>
          <cell r="I35" t="str">
            <v>RTX 3050 8GB</v>
          </cell>
          <cell r="J35" t="str">
            <v>500GB M.2</v>
          </cell>
          <cell r="L35" t="str">
            <v>I350</v>
          </cell>
          <cell r="P35" t="str">
            <v xml:space="preserve">Win11 Home </v>
          </cell>
          <cell r="Q35" t="str">
            <v>PC</v>
          </cell>
          <cell r="R35">
            <v>2</v>
          </cell>
          <cell r="AF35">
            <v>873.10924369747886</v>
          </cell>
        </row>
        <row r="36">
          <cell r="A36">
            <v>59547</v>
          </cell>
          <cell r="B36">
            <v>4046373595473</v>
          </cell>
          <cell r="C36" t="str">
            <v>Captiva G9AG 21V1</v>
          </cell>
          <cell r="D36" t="str">
            <v>Captiva 8860 o.F.</v>
          </cell>
          <cell r="E36" t="str">
            <v>Captiva 450W</v>
          </cell>
          <cell r="F36" t="str">
            <v>AMD R5 5600X</v>
          </cell>
          <cell r="G36" t="str">
            <v>A520M</v>
          </cell>
          <cell r="H36" t="str">
            <v>16GB</v>
          </cell>
          <cell r="I36" t="str">
            <v>GTX 1650 4GB</v>
          </cell>
          <cell r="J36" t="str">
            <v>1TB M.2</v>
          </cell>
          <cell r="L36" t="str">
            <v>A250</v>
          </cell>
          <cell r="M36" t="str">
            <v>red</v>
          </cell>
          <cell r="P36" t="str">
            <v>Win11 Home</v>
          </cell>
          <cell r="Q36" t="str">
            <v>PC</v>
          </cell>
          <cell r="R36">
            <v>77</v>
          </cell>
          <cell r="AF36">
            <v>755.46218487394958</v>
          </cell>
        </row>
        <row r="37">
          <cell r="A37">
            <v>66352</v>
          </cell>
          <cell r="B37">
            <v>4046373663523</v>
          </cell>
          <cell r="C37" t="str">
            <v>Captiva G9AG 21V1.1</v>
          </cell>
          <cell r="D37" t="str">
            <v>Captiva 8860 o.F.</v>
          </cell>
          <cell r="E37" t="str">
            <v>Captiva 450W</v>
          </cell>
          <cell r="F37" t="str">
            <v>AMD R5 5600X</v>
          </cell>
          <cell r="G37" t="str">
            <v>A520M</v>
          </cell>
          <cell r="H37" t="str">
            <v>16GB</v>
          </cell>
          <cell r="I37" t="str">
            <v>GTX 1650 4GB</v>
          </cell>
          <cell r="J37" t="str">
            <v>1TB M.2</v>
          </cell>
          <cell r="L37" t="str">
            <v>A250</v>
          </cell>
          <cell r="M37" t="str">
            <v>red</v>
          </cell>
          <cell r="P37" t="str">
            <v>Win11 Home</v>
          </cell>
          <cell r="Q37" t="str">
            <v>PC</v>
          </cell>
          <cell r="R37">
            <v>77</v>
          </cell>
          <cell r="AF37">
            <v>755.46218487394958</v>
          </cell>
        </row>
        <row r="38">
          <cell r="A38">
            <v>59581</v>
          </cell>
          <cell r="B38">
            <v>4046373595817</v>
          </cell>
          <cell r="C38" t="str">
            <v>Captiva G9AG 21V2</v>
          </cell>
          <cell r="D38" t="str">
            <v>Captiva 8860 o.F.</v>
          </cell>
          <cell r="E38" t="str">
            <v>350W</v>
          </cell>
          <cell r="F38" t="str">
            <v>AMD R5 5600X</v>
          </cell>
          <cell r="G38" t="str">
            <v>A520M</v>
          </cell>
          <cell r="H38" t="str">
            <v>8GB</v>
          </cell>
          <cell r="I38" t="str">
            <v>GTX 1650 4GB</v>
          </cell>
          <cell r="J38" t="str">
            <v>480GB</v>
          </cell>
          <cell r="L38" t="str">
            <v>A250</v>
          </cell>
          <cell r="M38" t="str">
            <v>red</v>
          </cell>
          <cell r="P38" t="str">
            <v>Win11 Home</v>
          </cell>
          <cell r="Q38" t="str">
            <v>PC</v>
          </cell>
          <cell r="R38">
            <v>77</v>
          </cell>
          <cell r="AF38">
            <v>688.23529411764707</v>
          </cell>
        </row>
        <row r="39">
          <cell r="A39">
            <v>71194</v>
          </cell>
          <cell r="B39">
            <v>4046373711941</v>
          </cell>
          <cell r="C39" t="str">
            <v>Captiva G9AG 23V1</v>
          </cell>
          <cell r="D39" t="str">
            <v>Captiva AG 120</v>
          </cell>
          <cell r="E39" t="str">
            <v>Captiva 450W</v>
          </cell>
          <cell r="F39" t="str">
            <v>AMD R5 5500</v>
          </cell>
          <cell r="G39" t="str">
            <v>A520M</v>
          </cell>
          <cell r="H39" t="str">
            <v>16GB</v>
          </cell>
          <cell r="I39" t="str">
            <v>RTX 3050 8GB</v>
          </cell>
          <cell r="J39" t="str">
            <v>500GB M.2</v>
          </cell>
          <cell r="L39" t="str">
            <v>A250</v>
          </cell>
          <cell r="P39" t="str">
            <v xml:space="preserve">Win11 Home </v>
          </cell>
          <cell r="Q39" t="str">
            <v>PC</v>
          </cell>
          <cell r="R39">
            <v>37</v>
          </cell>
          <cell r="AF39">
            <v>789.07563025210084</v>
          </cell>
        </row>
        <row r="40">
          <cell r="A40">
            <v>71226</v>
          </cell>
          <cell r="B40">
            <v>4046373712269</v>
          </cell>
          <cell r="C40" t="str">
            <v>Captiva G9AG 23V2</v>
          </cell>
          <cell r="D40" t="str">
            <v>Captiva AG 122</v>
          </cell>
          <cell r="E40" t="str">
            <v>Captiva 450W</v>
          </cell>
          <cell r="F40" t="str">
            <v>AMD R5 5500</v>
          </cell>
          <cell r="G40" t="str">
            <v>A520M</v>
          </cell>
          <cell r="H40" t="str">
            <v>16GB</v>
          </cell>
          <cell r="I40" t="str">
            <v>RTX 3060 12GB</v>
          </cell>
          <cell r="J40" t="str">
            <v>500GB M.2</v>
          </cell>
          <cell r="L40" t="str">
            <v>A250</v>
          </cell>
          <cell r="M40" t="str">
            <v>RGB</v>
          </cell>
          <cell r="P40" t="str">
            <v xml:space="preserve">Win11 Home </v>
          </cell>
          <cell r="Q40" t="str">
            <v>PC</v>
          </cell>
          <cell r="R40">
            <v>37</v>
          </cell>
          <cell r="AF40">
            <v>864.7058823529411</v>
          </cell>
        </row>
        <row r="41">
          <cell r="A41">
            <v>55843</v>
          </cell>
          <cell r="B41">
            <v>4046373558430</v>
          </cell>
          <cell r="C41" t="str">
            <v>Captiva G12IG 20V1</v>
          </cell>
          <cell r="D41" t="str">
            <v>Captiva 8860</v>
          </cell>
          <cell r="E41" t="str">
            <v>Captiva 650W</v>
          </cell>
          <cell r="F41" t="str">
            <v>Intel i7 10700</v>
          </cell>
          <cell r="G41" t="str">
            <v>H410M</v>
          </cell>
          <cell r="H41" t="str">
            <v>16GB</v>
          </cell>
          <cell r="I41" t="str">
            <v>GTX 1660 Ti 6GB</v>
          </cell>
          <cell r="J41" t="str">
            <v>960GB</v>
          </cell>
          <cell r="K41" t="str">
            <v>1TB</v>
          </cell>
          <cell r="L41" t="str">
            <v>Box</v>
          </cell>
          <cell r="M41" t="str">
            <v>white</v>
          </cell>
          <cell r="O41" t="str">
            <v>inkl. Keyboard &amp; Mouse</v>
          </cell>
          <cell r="P41" t="str">
            <v>Win11 Home</v>
          </cell>
          <cell r="Q41" t="str">
            <v>PC</v>
          </cell>
          <cell r="R41">
            <v>0</v>
          </cell>
          <cell r="AF41">
            <v>965.54621848739487</v>
          </cell>
        </row>
        <row r="42">
          <cell r="A42">
            <v>55844</v>
          </cell>
          <cell r="B42">
            <v>4046373558447</v>
          </cell>
          <cell r="C42" t="str">
            <v>Captiva G12IG 20V2</v>
          </cell>
          <cell r="D42" t="str">
            <v>Captiva 8860</v>
          </cell>
          <cell r="E42" t="str">
            <v>Captiva 650W</v>
          </cell>
          <cell r="F42" t="str">
            <v>Intel i7 10700</v>
          </cell>
          <cell r="G42" t="str">
            <v>H410M</v>
          </cell>
          <cell r="H42" t="str">
            <v>16GB</v>
          </cell>
          <cell r="I42" t="str">
            <v>RTX 2060 6GB</v>
          </cell>
          <cell r="J42" t="str">
            <v>480GB</v>
          </cell>
          <cell r="K42" t="str">
            <v>1TB</v>
          </cell>
          <cell r="L42" t="str">
            <v>Box</v>
          </cell>
          <cell r="M42" t="str">
            <v>white</v>
          </cell>
          <cell r="O42" t="str">
            <v>inkl. Keyboard &amp; Mouse</v>
          </cell>
          <cell r="P42" t="str">
            <v>Win11 Home</v>
          </cell>
          <cell r="Q42" t="str">
            <v>PC</v>
          </cell>
          <cell r="R42">
            <v>1</v>
          </cell>
          <cell r="AF42">
            <v>965.54621848739487</v>
          </cell>
        </row>
        <row r="43">
          <cell r="A43">
            <v>59141</v>
          </cell>
          <cell r="B43">
            <v>4046373591413</v>
          </cell>
          <cell r="C43" t="str">
            <v>Captiva G12IG 20V3</v>
          </cell>
          <cell r="D43" t="str">
            <v>Captiva 8860</v>
          </cell>
          <cell r="E43" t="str">
            <v>Captiva 650W</v>
          </cell>
          <cell r="F43" t="str">
            <v>Intel i7 10700</v>
          </cell>
          <cell r="G43" t="str">
            <v>B460</v>
          </cell>
          <cell r="H43" t="str">
            <v>16GB</v>
          </cell>
          <cell r="I43" t="str">
            <v>RTX 3060 Ti 8GB</v>
          </cell>
          <cell r="J43" t="str">
            <v>480GB</v>
          </cell>
          <cell r="L43" t="str">
            <v>LC120</v>
          </cell>
          <cell r="M43" t="str">
            <v>RGB</v>
          </cell>
          <cell r="P43" t="str">
            <v>Win11 Home</v>
          </cell>
          <cell r="Q43" t="str">
            <v>PC</v>
          </cell>
          <cell r="R43">
            <v>20</v>
          </cell>
          <cell r="AF43">
            <v>1167.2268907563025</v>
          </cell>
        </row>
        <row r="44">
          <cell r="A44">
            <v>59582</v>
          </cell>
          <cell r="B44">
            <v>4046373595824</v>
          </cell>
          <cell r="C44" t="str">
            <v>Captiva G12AG 21V1</v>
          </cell>
          <cell r="D44" t="str">
            <v>Captiva 8860</v>
          </cell>
          <cell r="E44" t="str">
            <v>Captiva 450W</v>
          </cell>
          <cell r="F44" t="str">
            <v>AMD R7 5800X</v>
          </cell>
          <cell r="G44" t="str">
            <v>A520M</v>
          </cell>
          <cell r="H44" t="str">
            <v>16GB</v>
          </cell>
          <cell r="I44" t="str">
            <v>GTX 1660 Super 6GB</v>
          </cell>
          <cell r="J44" t="str">
            <v>1TB M.2</v>
          </cell>
          <cell r="L44" t="str">
            <v>LC120</v>
          </cell>
          <cell r="M44" t="str">
            <v>RGB</v>
          </cell>
          <cell r="P44" t="str">
            <v>Win11 Home</v>
          </cell>
          <cell r="Q44" t="str">
            <v>PC</v>
          </cell>
          <cell r="R44">
            <v>0</v>
          </cell>
          <cell r="AF44">
            <v>973.94957983193274</v>
          </cell>
        </row>
        <row r="45">
          <cell r="A45">
            <v>66353</v>
          </cell>
          <cell r="B45">
            <v>4046373663530</v>
          </cell>
          <cell r="C45" t="str">
            <v>Captiva G12AG 21V1.1</v>
          </cell>
          <cell r="D45" t="str">
            <v>Captiva 8860</v>
          </cell>
          <cell r="E45" t="str">
            <v>Captiva 450W</v>
          </cell>
          <cell r="F45" t="str">
            <v>AMD R7 5800X</v>
          </cell>
          <cell r="G45" t="str">
            <v>A520M</v>
          </cell>
          <cell r="H45" t="str">
            <v>16GB</v>
          </cell>
          <cell r="I45" t="str">
            <v>GTX 1660 Super 6GB</v>
          </cell>
          <cell r="J45" t="str">
            <v>1TB M.2</v>
          </cell>
          <cell r="L45" t="str">
            <v>LC120</v>
          </cell>
          <cell r="M45" t="str">
            <v>RGB</v>
          </cell>
          <cell r="P45" t="str">
            <v>Win11 Home</v>
          </cell>
          <cell r="Q45" t="str">
            <v>PC</v>
          </cell>
          <cell r="R45">
            <v>0</v>
          </cell>
          <cell r="AF45">
            <v>973.94957983193274</v>
          </cell>
        </row>
        <row r="46">
          <cell r="A46">
            <v>61272</v>
          </cell>
          <cell r="B46">
            <v>4046373612729</v>
          </cell>
          <cell r="C46" t="str">
            <v>Captiva G12AG 21V2</v>
          </cell>
          <cell r="D46" t="str">
            <v>Captiva HG 101 RGB m.F.</v>
          </cell>
          <cell r="E46" t="str">
            <v>Captiva 450W</v>
          </cell>
          <cell r="F46" t="str">
            <v>AMD R5 5600X</v>
          </cell>
          <cell r="G46" t="str">
            <v>A520M</v>
          </cell>
          <cell r="H46" t="str">
            <v>16GB</v>
          </cell>
          <cell r="I46" t="str">
            <v>RTX 3060 12GB</v>
          </cell>
          <cell r="J46" t="str">
            <v>500GB M.2</v>
          </cell>
          <cell r="K46" t="str">
            <v>1TB</v>
          </cell>
          <cell r="L46" t="str">
            <v>LC120</v>
          </cell>
          <cell r="M46" t="str">
            <v>RGB</v>
          </cell>
          <cell r="P46" t="str">
            <v>Win11 Home</v>
          </cell>
          <cell r="Q46" t="str">
            <v>PC</v>
          </cell>
          <cell r="R46">
            <v>77</v>
          </cell>
          <cell r="AF46">
            <v>1041.1764705882354</v>
          </cell>
        </row>
        <row r="47">
          <cell r="A47">
            <v>71228</v>
          </cell>
          <cell r="B47">
            <v>4046373712283</v>
          </cell>
          <cell r="C47" t="str">
            <v>Captiva G12AG 23V1</v>
          </cell>
          <cell r="D47" t="str">
            <v>Captiva AG 122</v>
          </cell>
          <cell r="E47" t="str">
            <v>Captiva 650W</v>
          </cell>
          <cell r="F47" t="str">
            <v>AMD R5 5500</v>
          </cell>
          <cell r="G47" t="str">
            <v>A520M</v>
          </cell>
          <cell r="H47" t="str">
            <v>32GB</v>
          </cell>
          <cell r="I47" t="str">
            <v>RTX 3060 Ti 8GB</v>
          </cell>
          <cell r="J47" t="str">
            <v>500GB M.2</v>
          </cell>
          <cell r="L47" t="str">
            <v>LC120</v>
          </cell>
          <cell r="M47" t="str">
            <v>RGB</v>
          </cell>
          <cell r="P47" t="str">
            <v xml:space="preserve">Win11 Home </v>
          </cell>
          <cell r="Q47" t="str">
            <v>PC</v>
          </cell>
          <cell r="R47">
            <v>37</v>
          </cell>
          <cell r="AF47">
            <v>1007.563025210084</v>
          </cell>
        </row>
        <row r="48">
          <cell r="A48">
            <v>71253</v>
          </cell>
          <cell r="B48">
            <v>4046373712535</v>
          </cell>
          <cell r="C48" t="str">
            <v>Captiva G12AG 23V2</v>
          </cell>
          <cell r="D48" t="str">
            <v>Captiva AG 122</v>
          </cell>
          <cell r="E48" t="str">
            <v>Captiva 650W</v>
          </cell>
          <cell r="F48" t="str">
            <v>AMD R7 5800X</v>
          </cell>
          <cell r="G48" t="str">
            <v>A520M</v>
          </cell>
          <cell r="H48" t="str">
            <v>16GB</v>
          </cell>
          <cell r="I48" t="str">
            <v>RTX 3060 12GB</v>
          </cell>
          <cell r="J48" t="str">
            <v>500GB M.2</v>
          </cell>
          <cell r="L48" t="str">
            <v>LC120</v>
          </cell>
          <cell r="M48" t="str">
            <v>RGB</v>
          </cell>
          <cell r="P48" t="str">
            <v xml:space="preserve">Win11 Home </v>
          </cell>
          <cell r="Q48" t="str">
            <v>PC</v>
          </cell>
          <cell r="R48">
            <v>38</v>
          </cell>
          <cell r="AF48">
            <v>1057.9831932773109</v>
          </cell>
        </row>
        <row r="49">
          <cell r="A49">
            <v>59585</v>
          </cell>
          <cell r="B49">
            <v>4046373595855</v>
          </cell>
          <cell r="C49" t="str">
            <v>Captiva G12IG 21V1</v>
          </cell>
          <cell r="D49" t="str">
            <v>Captiva 8860 o.F.</v>
          </cell>
          <cell r="E49" t="str">
            <v>Captiva 450W</v>
          </cell>
          <cell r="F49" t="str">
            <v>Intel i5 10400F</v>
          </cell>
          <cell r="G49" t="str">
            <v>H410M</v>
          </cell>
          <cell r="H49" t="str">
            <v>16GB</v>
          </cell>
          <cell r="I49" t="str">
            <v>RTX 3060 Ti 8GB</v>
          </cell>
          <cell r="J49" t="str">
            <v>1TB M.2</v>
          </cell>
          <cell r="L49" t="str">
            <v>Box</v>
          </cell>
          <cell r="M49" t="str">
            <v>blue</v>
          </cell>
          <cell r="P49" t="str">
            <v>Win11 Home</v>
          </cell>
          <cell r="Q49" t="str">
            <v>PC</v>
          </cell>
          <cell r="R49">
            <v>62</v>
          </cell>
          <cell r="AF49">
            <v>973.94957983193274</v>
          </cell>
        </row>
        <row r="50">
          <cell r="A50">
            <v>66355</v>
          </cell>
          <cell r="B50">
            <v>4046373663554</v>
          </cell>
          <cell r="C50" t="str">
            <v>Captiva G12IG 21V1.1</v>
          </cell>
          <cell r="D50" t="str">
            <v>Captiva 8860 o.F.</v>
          </cell>
          <cell r="E50" t="str">
            <v>Captiva 450W</v>
          </cell>
          <cell r="F50" t="str">
            <v>Intel i5 10400F</v>
          </cell>
          <cell r="G50" t="str">
            <v>H410M</v>
          </cell>
          <cell r="H50" t="str">
            <v>16GB</v>
          </cell>
          <cell r="I50" t="str">
            <v>RTX 3060 Ti 8GB</v>
          </cell>
          <cell r="J50" t="str">
            <v>1TB M.2</v>
          </cell>
          <cell r="L50" t="str">
            <v>Box</v>
          </cell>
          <cell r="M50" t="str">
            <v>blue</v>
          </cell>
          <cell r="P50" t="str">
            <v>Win11 Home</v>
          </cell>
          <cell r="Q50" t="str">
            <v>PC</v>
          </cell>
          <cell r="R50">
            <v>62</v>
          </cell>
          <cell r="AF50">
            <v>973.94957983193274</v>
          </cell>
        </row>
        <row r="51">
          <cell r="A51">
            <v>59639</v>
          </cell>
          <cell r="B51">
            <v>4046373596395</v>
          </cell>
          <cell r="C51" t="str">
            <v>Captiva G12IG 21V2</v>
          </cell>
          <cell r="D51" t="str">
            <v>Captiva HG 101 RGB m.F.</v>
          </cell>
          <cell r="E51" t="str">
            <v>Captiva 650W</v>
          </cell>
          <cell r="F51" t="str">
            <v>Intel i5 10400F</v>
          </cell>
          <cell r="G51" t="str">
            <v>H410M</v>
          </cell>
          <cell r="H51" t="str">
            <v>16GB</v>
          </cell>
          <cell r="I51" t="str">
            <v>RTX 3070 8GB</v>
          </cell>
          <cell r="J51" t="str">
            <v>240GB</v>
          </cell>
          <cell r="K51" t="str">
            <v>1TB</v>
          </cell>
          <cell r="L51" t="str">
            <v>LC120</v>
          </cell>
          <cell r="M51" t="str">
            <v>RGB</v>
          </cell>
          <cell r="P51" t="str">
            <v>Win11 Home</v>
          </cell>
          <cell r="Q51" t="str">
            <v>PC</v>
          </cell>
          <cell r="R51">
            <v>22</v>
          </cell>
          <cell r="AF51">
            <v>1167.2268907563025</v>
          </cell>
        </row>
        <row r="52">
          <cell r="A52">
            <v>61268</v>
          </cell>
          <cell r="B52">
            <v>4046373612682</v>
          </cell>
          <cell r="C52" t="str">
            <v>Captiva G12IG 21V3</v>
          </cell>
          <cell r="D52" t="str">
            <v>Captiva HG 101 RGB m.F.</v>
          </cell>
          <cell r="E52" t="str">
            <v>Captiva 450W</v>
          </cell>
          <cell r="F52" t="str">
            <v>Intel i5 10400F</v>
          </cell>
          <cell r="G52" t="str">
            <v>H410M</v>
          </cell>
          <cell r="H52" t="str">
            <v>16GB</v>
          </cell>
          <cell r="I52" t="str">
            <v>RTX 3060 12GB</v>
          </cell>
          <cell r="J52" t="str">
            <v>500GB M.2</v>
          </cell>
          <cell r="K52" t="str">
            <v>1TB</v>
          </cell>
          <cell r="L52" t="str">
            <v>LC120</v>
          </cell>
          <cell r="M52" t="str">
            <v>RGB</v>
          </cell>
          <cell r="P52" t="str">
            <v>Win11 Home</v>
          </cell>
          <cell r="Q52" t="str">
            <v>PC</v>
          </cell>
          <cell r="R52">
            <v>77</v>
          </cell>
          <cell r="AF52">
            <v>965.54621848739487</v>
          </cell>
        </row>
        <row r="53">
          <cell r="A53">
            <v>65207</v>
          </cell>
          <cell r="B53">
            <v>4046373652077</v>
          </cell>
          <cell r="C53" t="str">
            <v>Captiva G12IG 21V4</v>
          </cell>
          <cell r="D53" t="str">
            <v xml:space="preserve">Captiva HG 101 RGB m.F. </v>
          </cell>
          <cell r="E53" t="str">
            <v>Captiva 450W</v>
          </cell>
          <cell r="F53" t="str">
            <v>Intel i5 11400F</v>
          </cell>
          <cell r="G53" t="str">
            <v>H510M</v>
          </cell>
          <cell r="H53" t="str">
            <v>16GB</v>
          </cell>
          <cell r="I53" t="str">
            <v>RTX 3060 12GB</v>
          </cell>
          <cell r="J53" t="str">
            <v>1TB M.2</v>
          </cell>
          <cell r="L53" t="str">
            <v>LC120</v>
          </cell>
          <cell r="M53" t="str">
            <v>RGB</v>
          </cell>
          <cell r="P53" t="str">
            <v>Win11 Home</v>
          </cell>
          <cell r="Q53" t="str">
            <v>PC</v>
          </cell>
          <cell r="R53">
            <v>63</v>
          </cell>
          <cell r="AF53">
            <v>1007.563025210084</v>
          </cell>
        </row>
        <row r="54">
          <cell r="A54">
            <v>65027</v>
          </cell>
          <cell r="B54">
            <v>4046373650271</v>
          </cell>
          <cell r="C54" t="str">
            <v>Captiva G12IG 21V5</v>
          </cell>
          <cell r="D54" t="str">
            <v>Captiva 8860</v>
          </cell>
          <cell r="E54" t="str">
            <v>Captiva 450W</v>
          </cell>
          <cell r="F54" t="str">
            <v>Intel i5 11400F</v>
          </cell>
          <cell r="G54" t="str">
            <v>H510M</v>
          </cell>
          <cell r="H54" t="str">
            <v>16GB</v>
          </cell>
          <cell r="I54" t="str">
            <v>GTX 1660 Super 6GB</v>
          </cell>
          <cell r="J54" t="str">
            <v>500GB M.2</v>
          </cell>
          <cell r="L54" t="str">
            <v>LC120</v>
          </cell>
          <cell r="M54" t="str">
            <v>RGB</v>
          </cell>
          <cell r="P54" t="str">
            <v>Win11 Home</v>
          </cell>
          <cell r="Q54" t="str">
            <v>PC</v>
          </cell>
          <cell r="R54">
            <v>0</v>
          </cell>
          <cell r="AF54">
            <v>839.49579831932772</v>
          </cell>
        </row>
        <row r="55">
          <cell r="A55">
            <v>65089</v>
          </cell>
          <cell r="B55">
            <v>4046373650899</v>
          </cell>
          <cell r="C55" t="str">
            <v>Captiva G12IG 21V6</v>
          </cell>
          <cell r="D55" t="str">
            <v>Captiva 8860</v>
          </cell>
          <cell r="E55" t="str">
            <v>Captiva 450W</v>
          </cell>
          <cell r="F55" t="str">
            <v>Intel i7 11700F</v>
          </cell>
          <cell r="G55" t="str">
            <v>H510M</v>
          </cell>
          <cell r="H55" t="str">
            <v>16GB</v>
          </cell>
          <cell r="I55" t="str">
            <v>GTX 1660 Super 6GB</v>
          </cell>
          <cell r="J55" t="str">
            <v>500GB M.2</v>
          </cell>
          <cell r="K55" t="str">
            <v>1TB</v>
          </cell>
          <cell r="L55" t="str">
            <v>LC120</v>
          </cell>
          <cell r="M55" t="str">
            <v>RGB</v>
          </cell>
          <cell r="P55" t="str">
            <v>Win11 Home</v>
          </cell>
          <cell r="Q55" t="str">
            <v>PC</v>
          </cell>
          <cell r="R55">
            <v>0</v>
          </cell>
          <cell r="AF55">
            <v>982.35294117647061</v>
          </cell>
        </row>
        <row r="56">
          <cell r="A56">
            <v>71197</v>
          </cell>
          <cell r="B56">
            <v>4046373711972</v>
          </cell>
          <cell r="C56" t="str">
            <v>Captiva G12IG 23V1</v>
          </cell>
          <cell r="D56" t="str">
            <v>Captiva AG 122</v>
          </cell>
          <cell r="E56" t="str">
            <v>Captiva 650W</v>
          </cell>
          <cell r="F56" t="str">
            <v>Intel i5 12400F</v>
          </cell>
          <cell r="G56" t="str">
            <v>H610M</v>
          </cell>
          <cell r="H56" t="str">
            <v>16GB</v>
          </cell>
          <cell r="I56" t="str">
            <v>RTX 3060 12GB</v>
          </cell>
          <cell r="J56" t="str">
            <v>1TB M.2</v>
          </cell>
          <cell r="L56" t="str">
            <v>LC120</v>
          </cell>
          <cell r="M56" t="str">
            <v>RGB</v>
          </cell>
          <cell r="P56" t="str">
            <v xml:space="preserve">Win11 Home </v>
          </cell>
          <cell r="Q56" t="str">
            <v>PC</v>
          </cell>
          <cell r="R56">
            <v>2</v>
          </cell>
          <cell r="AF56">
            <v>1015.9663865546217</v>
          </cell>
        </row>
        <row r="57">
          <cell r="A57">
            <v>71251</v>
          </cell>
          <cell r="B57">
            <v>4046373712511</v>
          </cell>
          <cell r="C57" t="str">
            <v>Captiva G12IG 23V2</v>
          </cell>
          <cell r="D57" t="str">
            <v>Captiva AG 122</v>
          </cell>
          <cell r="E57" t="str">
            <v>Captiva 650W</v>
          </cell>
          <cell r="F57" t="str">
            <v>Intel i7 12700F</v>
          </cell>
          <cell r="G57" t="str">
            <v>H610M</v>
          </cell>
          <cell r="H57" t="str">
            <v>16GB</v>
          </cell>
          <cell r="I57" t="str">
            <v>RTX 3050 8GB</v>
          </cell>
          <cell r="J57" t="str">
            <v>500GB M.2</v>
          </cell>
          <cell r="L57" t="str">
            <v>LC120</v>
          </cell>
          <cell r="M57" t="str">
            <v>RGB</v>
          </cell>
          <cell r="P57" t="str">
            <v xml:space="preserve">Win11 Home </v>
          </cell>
          <cell r="Q57" t="str">
            <v>PC</v>
          </cell>
          <cell r="R57">
            <v>2</v>
          </cell>
          <cell r="AF57">
            <v>1091.5966386554621</v>
          </cell>
        </row>
        <row r="58">
          <cell r="A58">
            <v>59647</v>
          </cell>
          <cell r="B58">
            <v>4046373596470</v>
          </cell>
          <cell r="C58" t="str">
            <v>Captiva G12IR 21V1</v>
          </cell>
          <cell r="D58" t="str">
            <v>Captiva HG 101 RGB m.F.</v>
          </cell>
          <cell r="E58" t="str">
            <v>Captiva 650W</v>
          </cell>
          <cell r="F58" t="str">
            <v>Intel i5 10400F</v>
          </cell>
          <cell r="G58" t="str">
            <v>H410M</v>
          </cell>
          <cell r="H58" t="str">
            <v>16GB</v>
          </cell>
          <cell r="I58" t="str">
            <v>Radeon RX 6800 16GB</v>
          </cell>
          <cell r="J58" t="str">
            <v>480GB</v>
          </cell>
          <cell r="L58" t="str">
            <v>I250</v>
          </cell>
          <cell r="M58" t="str">
            <v>RGB</v>
          </cell>
          <cell r="P58" t="str">
            <v>Win11 Home</v>
          </cell>
          <cell r="Q58" t="str">
            <v>PC</v>
          </cell>
          <cell r="R58">
            <v>3</v>
          </cell>
          <cell r="AF58">
            <v>1116.8067226890755</v>
          </cell>
        </row>
        <row r="59">
          <cell r="A59">
            <v>66357</v>
          </cell>
          <cell r="B59">
            <v>4046373663578</v>
          </cell>
          <cell r="C59" t="str">
            <v>Captiva G12IR 21V1.1</v>
          </cell>
          <cell r="D59" t="str">
            <v>Captiva HG 101 RGB m.F.</v>
          </cell>
          <cell r="E59" t="str">
            <v>Captiva 650W</v>
          </cell>
          <cell r="F59" t="str">
            <v>Intel i5 10400F</v>
          </cell>
          <cell r="G59" t="str">
            <v>H410M</v>
          </cell>
          <cell r="H59" t="str">
            <v>16GB</v>
          </cell>
          <cell r="I59" t="str">
            <v>Radeon RX 6800 16GB</v>
          </cell>
          <cell r="J59" t="str">
            <v>480GB</v>
          </cell>
          <cell r="L59" t="str">
            <v>I250</v>
          </cell>
          <cell r="M59" t="str">
            <v>RGB</v>
          </cell>
          <cell r="P59" t="str">
            <v>Win11 Home</v>
          </cell>
          <cell r="Q59" t="str">
            <v>PC</v>
          </cell>
          <cell r="R59">
            <v>3</v>
          </cell>
          <cell r="AF59">
            <v>1116.8067226890755</v>
          </cell>
        </row>
        <row r="60">
          <cell r="A60">
            <v>58289</v>
          </cell>
          <cell r="B60">
            <v>4046373582893</v>
          </cell>
          <cell r="C60" t="str">
            <v>Captiva G15IG 20V2</v>
          </cell>
          <cell r="D60" t="str">
            <v>LC Power 702B</v>
          </cell>
          <cell r="E60" t="str">
            <v>Captiva 650W</v>
          </cell>
          <cell r="F60" t="str">
            <v>Intel i7 10700</v>
          </cell>
          <cell r="G60" t="str">
            <v>B460</v>
          </cell>
          <cell r="H60" t="str">
            <v>16GB</v>
          </cell>
          <cell r="I60" t="str">
            <v xml:space="preserve">RTX 3070 8GB </v>
          </cell>
          <cell r="J60" t="str">
            <v>480GB</v>
          </cell>
          <cell r="K60" t="str">
            <v>1TB</v>
          </cell>
          <cell r="L60" t="str">
            <v>LC120</v>
          </cell>
          <cell r="M60" t="str">
            <v>RGB</v>
          </cell>
          <cell r="P60" t="str">
            <v>Win11 Home</v>
          </cell>
          <cell r="Q60" t="str">
            <v>PC</v>
          </cell>
          <cell r="R60">
            <v>30</v>
          </cell>
          <cell r="AF60">
            <v>1377.3109243697479</v>
          </cell>
        </row>
        <row r="61">
          <cell r="A61">
            <v>59583</v>
          </cell>
          <cell r="B61">
            <v>4046373595831</v>
          </cell>
          <cell r="C61" t="str">
            <v>Captiva G15AG 21V1</v>
          </cell>
          <cell r="D61" t="str">
            <v>Captiva 8860</v>
          </cell>
          <cell r="E61" t="str">
            <v>Captiva 650W</v>
          </cell>
          <cell r="F61" t="str">
            <v>AMD R5 5600X</v>
          </cell>
          <cell r="G61" t="str">
            <v>B550M</v>
          </cell>
          <cell r="H61" t="str">
            <v>16GB</v>
          </cell>
          <cell r="I61" t="str">
            <v>RTX 3060 Ti 8GB</v>
          </cell>
          <cell r="J61" t="str">
            <v>1TB M.2</v>
          </cell>
          <cell r="L61" t="str">
            <v>LC120</v>
          </cell>
          <cell r="M61" t="str">
            <v>RGB</v>
          </cell>
          <cell r="P61" t="str">
            <v>Win11 Home</v>
          </cell>
          <cell r="Q61" t="str">
            <v>PC</v>
          </cell>
          <cell r="R61">
            <v>5</v>
          </cell>
          <cell r="AF61">
            <v>1125.2100840336136</v>
          </cell>
        </row>
        <row r="62">
          <cell r="A62">
            <v>59584</v>
          </cell>
          <cell r="B62">
            <v>4046373595848</v>
          </cell>
          <cell r="C62" t="str">
            <v>Captiva G15AG 21V2</v>
          </cell>
          <cell r="D62" t="str">
            <v>Captiva 8860</v>
          </cell>
          <cell r="E62" t="str">
            <v>Captiva 650W</v>
          </cell>
          <cell r="F62" t="str">
            <v>AMD R7 5800X</v>
          </cell>
          <cell r="G62" t="str">
            <v>B550M</v>
          </cell>
          <cell r="H62" t="str">
            <v>16GB</v>
          </cell>
          <cell r="I62" t="str">
            <v>RTX 3060 Ti 8GB</v>
          </cell>
          <cell r="J62" t="str">
            <v>500GB M.2</v>
          </cell>
          <cell r="K62" t="str">
            <v>1TB</v>
          </cell>
          <cell r="L62" t="str">
            <v>LC120</v>
          </cell>
          <cell r="M62" t="str">
            <v>RGB</v>
          </cell>
          <cell r="P62" t="str">
            <v>Win11 Home</v>
          </cell>
          <cell r="Q62" t="str">
            <v>PC</v>
          </cell>
          <cell r="R62">
            <v>5</v>
          </cell>
          <cell r="AF62">
            <v>1209.2436974789916</v>
          </cell>
        </row>
        <row r="63">
          <cell r="A63">
            <v>59553</v>
          </cell>
          <cell r="B63">
            <v>4046373595534</v>
          </cell>
          <cell r="C63" t="str">
            <v>Captiva G15AG 21V3</v>
          </cell>
          <cell r="D63" t="str">
            <v>Captiva HG 101 RGB m.F.</v>
          </cell>
          <cell r="E63" t="str">
            <v>Captiva 650W</v>
          </cell>
          <cell r="F63" t="str">
            <v>AMD R5 5600X</v>
          </cell>
          <cell r="G63" t="str">
            <v>B550M</v>
          </cell>
          <cell r="H63" t="str">
            <v>16GB</v>
          </cell>
          <cell r="I63" t="str">
            <v>RTX 3070 8GB</v>
          </cell>
          <cell r="J63" t="str">
            <v>500GB M.2</v>
          </cell>
          <cell r="K63" t="str">
            <v>2TB</v>
          </cell>
          <cell r="L63" t="str">
            <v>LC120</v>
          </cell>
          <cell r="M63" t="str">
            <v>RGB</v>
          </cell>
          <cell r="P63" t="str">
            <v>Win11 Home</v>
          </cell>
          <cell r="Q63" t="str">
            <v>PC</v>
          </cell>
          <cell r="R63">
            <v>5</v>
          </cell>
          <cell r="AF63">
            <v>1310.0840336134454</v>
          </cell>
        </row>
        <row r="64">
          <cell r="A64">
            <v>71255</v>
          </cell>
          <cell r="B64">
            <v>4046373712559</v>
          </cell>
          <cell r="C64" t="str">
            <v>Captiva G15AG 23V1</v>
          </cell>
          <cell r="D64" t="str">
            <v>Captiva HG 101 RGB m.F.</v>
          </cell>
          <cell r="E64" t="str">
            <v>Captiva 650W</v>
          </cell>
          <cell r="F64" t="str">
            <v>AMD R7 5800X</v>
          </cell>
          <cell r="G64" t="str">
            <v>B550M</v>
          </cell>
          <cell r="H64" t="str">
            <v>16GB</v>
          </cell>
          <cell r="I64" t="str">
            <v>RTX 3060 Ti 8GB</v>
          </cell>
          <cell r="J64" t="str">
            <v>1TB M.2</v>
          </cell>
          <cell r="L64" t="str">
            <v>LC120</v>
          </cell>
          <cell r="M64" t="str">
            <v>RGB</v>
          </cell>
          <cell r="P64" t="str">
            <v xml:space="preserve">Win11 Home </v>
          </cell>
          <cell r="Q64" t="str">
            <v>PC</v>
          </cell>
          <cell r="R64">
            <v>5</v>
          </cell>
          <cell r="AF64">
            <v>1242.8571428571429</v>
          </cell>
        </row>
        <row r="65">
          <cell r="A65">
            <v>71266</v>
          </cell>
          <cell r="B65">
            <v>4046373712665</v>
          </cell>
          <cell r="C65" t="str">
            <v>Captiva G15AG 23V2</v>
          </cell>
          <cell r="D65" t="str">
            <v>Captiva HG 101 RGB m.F.</v>
          </cell>
          <cell r="E65" t="str">
            <v>Captiva 650W</v>
          </cell>
          <cell r="F65" t="str">
            <v>AMD R5 5500</v>
          </cell>
          <cell r="G65" t="str">
            <v>B550M</v>
          </cell>
          <cell r="H65" t="str">
            <v>16GB</v>
          </cell>
          <cell r="I65" t="str">
            <v>RTX 3070 Ti 8GB</v>
          </cell>
          <cell r="J65" t="str">
            <v>1TB M.2</v>
          </cell>
          <cell r="L65" t="str">
            <v>LC120</v>
          </cell>
          <cell r="M65" t="str">
            <v>RGB</v>
          </cell>
          <cell r="P65" t="str">
            <v xml:space="preserve">Win11 Home </v>
          </cell>
          <cell r="Q65" t="str">
            <v>PC</v>
          </cell>
          <cell r="R65">
            <v>5</v>
          </cell>
          <cell r="AF65">
            <v>1343.6974789915967</v>
          </cell>
        </row>
        <row r="66">
          <cell r="A66">
            <v>59555</v>
          </cell>
          <cell r="B66">
            <v>4046373595558</v>
          </cell>
          <cell r="C66" t="str">
            <v>Captiva G15AR 21V1</v>
          </cell>
          <cell r="D66" t="str">
            <v>Captiva HG 101 RGB m.F.</v>
          </cell>
          <cell r="E66" t="str">
            <v>Captiva 650W</v>
          </cell>
          <cell r="F66" t="str">
            <v>AMD R5 5600X</v>
          </cell>
          <cell r="G66" t="str">
            <v>B550M</v>
          </cell>
          <cell r="H66" t="str">
            <v>16GB</v>
          </cell>
          <cell r="I66" t="str">
            <v>Radeon RX 6800 16GB</v>
          </cell>
          <cell r="J66" t="str">
            <v>1TB M.2</v>
          </cell>
          <cell r="L66" t="str">
            <v>LC120</v>
          </cell>
          <cell r="M66" t="str">
            <v>RGB</v>
          </cell>
          <cell r="P66" t="str">
            <v>Win11 Home</v>
          </cell>
          <cell r="Q66" t="str">
            <v>PC</v>
          </cell>
          <cell r="R66">
            <v>3</v>
          </cell>
          <cell r="AF66">
            <v>1276.4705882352941</v>
          </cell>
        </row>
        <row r="67">
          <cell r="A67">
            <v>66358</v>
          </cell>
          <cell r="B67">
            <v>4046373663585</v>
          </cell>
          <cell r="C67" t="str">
            <v>Captiva G15AR 21V1.1</v>
          </cell>
          <cell r="D67" t="str">
            <v>Captiva HG 101 RGB m.F.</v>
          </cell>
          <cell r="E67" t="str">
            <v>Captiva 650W</v>
          </cell>
          <cell r="F67" t="str">
            <v>AMD R5 5600X</v>
          </cell>
          <cell r="G67" t="str">
            <v>B550M</v>
          </cell>
          <cell r="H67" t="str">
            <v>16GB</v>
          </cell>
          <cell r="I67" t="str">
            <v>Radeon RX 6800 16GB</v>
          </cell>
          <cell r="J67" t="str">
            <v>1TB M.2</v>
          </cell>
          <cell r="L67" t="str">
            <v>LC120</v>
          </cell>
          <cell r="M67" t="str">
            <v>RGB</v>
          </cell>
          <cell r="P67" t="str">
            <v>Win11 Home</v>
          </cell>
          <cell r="Q67" t="str">
            <v>PC</v>
          </cell>
          <cell r="R67">
            <v>3</v>
          </cell>
          <cell r="AF67">
            <v>1276.4705882352941</v>
          </cell>
        </row>
        <row r="68">
          <cell r="A68">
            <v>59589</v>
          </cell>
          <cell r="B68">
            <v>4046373595893</v>
          </cell>
          <cell r="C68" t="str">
            <v>Captiva G15IG 21V1</v>
          </cell>
          <cell r="D68" t="str">
            <v>Captiva HG 101 RGB m.F.</v>
          </cell>
          <cell r="E68" t="str">
            <v>Captiva 650W</v>
          </cell>
          <cell r="F68" t="str">
            <v>Intel i7 10700KF</v>
          </cell>
          <cell r="G68" t="str">
            <v>Z490</v>
          </cell>
          <cell r="H68" t="str">
            <v>16GB</v>
          </cell>
          <cell r="I68" t="str">
            <v>RTX 3060 Ti 8GB</v>
          </cell>
          <cell r="J68" t="str">
            <v>1TB M.2</v>
          </cell>
          <cell r="L68" t="str">
            <v>LC120</v>
          </cell>
          <cell r="M68" t="str">
            <v>RGB</v>
          </cell>
          <cell r="P68" t="str">
            <v>Win11 Home</v>
          </cell>
          <cell r="Q68" t="str">
            <v>PC</v>
          </cell>
          <cell r="R68">
            <v>20</v>
          </cell>
          <cell r="AF68">
            <v>1310.0840336134454</v>
          </cell>
        </row>
        <row r="69">
          <cell r="A69">
            <v>59592</v>
          </cell>
          <cell r="B69">
            <v>4046373595923</v>
          </cell>
          <cell r="C69" t="str">
            <v>Captiva G15IG 21V2</v>
          </cell>
          <cell r="D69" t="str">
            <v>Captiva HG 101 RGB m.F.</v>
          </cell>
          <cell r="E69" t="str">
            <v>Captiva 450W</v>
          </cell>
          <cell r="F69" t="str">
            <v>Intel i5 10600KF</v>
          </cell>
          <cell r="G69" t="str">
            <v>Z490</v>
          </cell>
          <cell r="H69" t="str">
            <v>16GB</v>
          </cell>
          <cell r="I69" t="str">
            <v>RTX 3070 8GB</v>
          </cell>
          <cell r="J69" t="str">
            <v>1TB M.2</v>
          </cell>
          <cell r="L69" t="str">
            <v>LC120</v>
          </cell>
          <cell r="M69" t="str">
            <v>RGB</v>
          </cell>
          <cell r="P69" t="str">
            <v>Win11 Home</v>
          </cell>
          <cell r="Q69" t="str">
            <v>PC</v>
          </cell>
          <cell r="R69">
            <v>0</v>
          </cell>
          <cell r="AF69">
            <v>1326.8907563025211</v>
          </cell>
        </row>
        <row r="70">
          <cell r="A70">
            <v>66359</v>
          </cell>
          <cell r="B70">
            <v>4046373663592</v>
          </cell>
          <cell r="C70" t="str">
            <v>Captiva G15IG 21V2.1</v>
          </cell>
          <cell r="D70" t="str">
            <v>Captiva HG 101 RGB m.F.</v>
          </cell>
          <cell r="E70" t="str">
            <v>Captiva 450W</v>
          </cell>
          <cell r="F70" t="str">
            <v>Intel i5 10600KF</v>
          </cell>
          <cell r="G70" t="str">
            <v>Z490</v>
          </cell>
          <cell r="H70" t="str">
            <v>16GB</v>
          </cell>
          <cell r="I70" t="str">
            <v>RTX 3070 8GB</v>
          </cell>
          <cell r="J70" t="str">
            <v>1TB M.2</v>
          </cell>
          <cell r="L70" t="str">
            <v>LC120</v>
          </cell>
          <cell r="M70" t="str">
            <v>RGB</v>
          </cell>
          <cell r="P70" t="str">
            <v>Win11 Home</v>
          </cell>
          <cell r="Q70" t="str">
            <v>PC</v>
          </cell>
          <cell r="R70">
            <v>0</v>
          </cell>
          <cell r="AF70">
            <v>1326.8907563025211</v>
          </cell>
        </row>
        <row r="71">
          <cell r="A71">
            <v>59645</v>
          </cell>
          <cell r="B71">
            <v>4046373596456</v>
          </cell>
          <cell r="C71" t="str">
            <v>Captiva G15IG 21V3</v>
          </cell>
          <cell r="D71" t="str">
            <v>Captiva HG 101 RGB m.F.</v>
          </cell>
          <cell r="E71" t="str">
            <v>Captiva 650W</v>
          </cell>
          <cell r="F71" t="str">
            <v>Intel i5 10400F</v>
          </cell>
          <cell r="G71" t="str">
            <v>H410M</v>
          </cell>
          <cell r="H71" t="str">
            <v>16GB</v>
          </cell>
          <cell r="I71" t="str">
            <v>RTX 3080 10GB</v>
          </cell>
          <cell r="J71" t="str">
            <v>480GB</v>
          </cell>
          <cell r="K71" t="str">
            <v>1TB</v>
          </cell>
          <cell r="L71" t="str">
            <v>LC120</v>
          </cell>
          <cell r="M71" t="str">
            <v>RGB</v>
          </cell>
          <cell r="P71" t="str">
            <v>Win11 Home</v>
          </cell>
          <cell r="Q71" t="str">
            <v>PC</v>
          </cell>
          <cell r="R71">
            <v>35</v>
          </cell>
          <cell r="AF71">
            <v>1427.7310924369749</v>
          </cell>
        </row>
        <row r="72">
          <cell r="A72">
            <v>64683</v>
          </cell>
          <cell r="B72">
            <v>4046373646830</v>
          </cell>
          <cell r="C72" t="str">
            <v>Captiva G15IG 21V4</v>
          </cell>
          <cell r="D72" t="str">
            <v>Captiva HG 101 RGB m.F.</v>
          </cell>
          <cell r="E72" t="str">
            <v>Captiva 650W</v>
          </cell>
          <cell r="F72" t="str">
            <v>Intel i7 11700F</v>
          </cell>
          <cell r="G72" t="str">
            <v>B560M</v>
          </cell>
          <cell r="H72" t="str">
            <v>16GB</v>
          </cell>
          <cell r="I72" t="str">
            <v xml:space="preserve">RTX 3060 12GB </v>
          </cell>
          <cell r="J72" t="str">
            <v>1TB M.2</v>
          </cell>
          <cell r="L72" t="str">
            <v>LQ240</v>
          </cell>
          <cell r="M72" t="str">
            <v>RGB</v>
          </cell>
          <cell r="P72" t="str">
            <v>Win11 Home</v>
          </cell>
          <cell r="Q72" t="str">
            <v>PC</v>
          </cell>
          <cell r="R72">
            <v>20</v>
          </cell>
          <cell r="AF72">
            <v>1209.2436974789916</v>
          </cell>
        </row>
        <row r="73">
          <cell r="A73">
            <v>65211</v>
          </cell>
          <cell r="B73">
            <v>4046373652114</v>
          </cell>
          <cell r="C73" t="str">
            <v>Captiva G15IG 21V5</v>
          </cell>
          <cell r="D73" t="str">
            <v xml:space="preserve">Captiva HG 101 RGB m.F. </v>
          </cell>
          <cell r="E73" t="str">
            <v>Captiva 650W</v>
          </cell>
          <cell r="F73" t="str">
            <v>Intel i5 11400F</v>
          </cell>
          <cell r="G73" t="str">
            <v>H510M</v>
          </cell>
          <cell r="H73" t="str">
            <v>16GB</v>
          </cell>
          <cell r="I73" t="str">
            <v>RTX 3060 Ti 8GB</v>
          </cell>
          <cell r="J73" t="str">
            <v>500GB M.2</v>
          </cell>
          <cell r="K73" t="str">
            <v>1TB</v>
          </cell>
          <cell r="L73" t="str">
            <v>LC120</v>
          </cell>
          <cell r="M73" t="str">
            <v>RGB</v>
          </cell>
          <cell r="P73" t="str">
            <v>Win11 Home</v>
          </cell>
          <cell r="Q73" t="str">
            <v>PC</v>
          </cell>
          <cell r="R73">
            <v>63</v>
          </cell>
          <cell r="AF73">
            <v>1100</v>
          </cell>
        </row>
        <row r="74">
          <cell r="A74">
            <v>65205</v>
          </cell>
          <cell r="B74">
            <v>4046373652053</v>
          </cell>
          <cell r="C74" t="str">
            <v>Captiva G15IG 21V6</v>
          </cell>
          <cell r="D74" t="str">
            <v xml:space="preserve">Captiva HG 101 RGB m.F. </v>
          </cell>
          <cell r="E74" t="str">
            <v>Captiva 650W</v>
          </cell>
          <cell r="F74" t="str">
            <v>Intel i7 11700F</v>
          </cell>
          <cell r="G74" t="str">
            <v>H510M</v>
          </cell>
          <cell r="H74" t="str">
            <v>16GB</v>
          </cell>
          <cell r="I74" t="str">
            <v>RTX 3060 12GB</v>
          </cell>
          <cell r="J74" t="str">
            <v>1TB M.2</v>
          </cell>
          <cell r="L74" t="str">
            <v>LC120</v>
          </cell>
          <cell r="M74" t="str">
            <v>RGB</v>
          </cell>
          <cell r="P74" t="str">
            <v>Win11 Home</v>
          </cell>
          <cell r="Q74" t="str">
            <v>PC</v>
          </cell>
          <cell r="R74">
            <v>63</v>
          </cell>
          <cell r="AF74">
            <v>1125.2100840336136</v>
          </cell>
        </row>
        <row r="75">
          <cell r="A75">
            <v>65240</v>
          </cell>
          <cell r="B75">
            <v>4046373652404</v>
          </cell>
          <cell r="C75" t="str">
            <v>Captiva G15IG 21V7</v>
          </cell>
          <cell r="D75" t="str">
            <v xml:space="preserve">Captiva HG 101 RGB m.F. </v>
          </cell>
          <cell r="E75" t="str">
            <v>Captiva 650W</v>
          </cell>
          <cell r="F75" t="str">
            <v>Intel i5 11600K</v>
          </cell>
          <cell r="G75" t="str">
            <v>B560M</v>
          </cell>
          <cell r="H75" t="str">
            <v>16GB</v>
          </cell>
          <cell r="I75" t="str">
            <v>RTX 3060 Ti 8GB</v>
          </cell>
          <cell r="J75" t="str">
            <v>1TB M.2</v>
          </cell>
          <cell r="L75" t="str">
            <v>LC120</v>
          </cell>
          <cell r="M75" t="str">
            <v>RGB</v>
          </cell>
          <cell r="P75" t="str">
            <v>Win11 Home</v>
          </cell>
          <cell r="Q75" t="str">
            <v>PC</v>
          </cell>
          <cell r="R75">
            <v>0</v>
          </cell>
          <cell r="AF75">
            <v>1268.0672268907563</v>
          </cell>
        </row>
        <row r="76">
          <cell r="A76">
            <v>71261</v>
          </cell>
          <cell r="B76">
            <v>4046373712610</v>
          </cell>
          <cell r="C76" t="str">
            <v>Captiva G15IG 23V1</v>
          </cell>
          <cell r="D76" t="str">
            <v>Captiva HG 101 RGB m.F.</v>
          </cell>
          <cell r="E76" t="str">
            <v>Captiva 650W</v>
          </cell>
          <cell r="F76" t="str">
            <v>Intel i7 12700F</v>
          </cell>
          <cell r="G76" t="str">
            <v>H610M</v>
          </cell>
          <cell r="H76" t="str">
            <v>32GB</v>
          </cell>
          <cell r="I76" t="str">
            <v>RTX 3050 8GB</v>
          </cell>
          <cell r="J76" t="str">
            <v>1TB M.2</v>
          </cell>
          <cell r="L76" t="str">
            <v>LC120</v>
          </cell>
          <cell r="M76" t="str">
            <v>RGB</v>
          </cell>
          <cell r="P76" t="str">
            <v xml:space="preserve">Win11 Home </v>
          </cell>
          <cell r="Q76" t="str">
            <v>PC</v>
          </cell>
          <cell r="R76">
            <v>2</v>
          </cell>
          <cell r="AF76">
            <v>1251.2605042016808</v>
          </cell>
        </row>
        <row r="77">
          <cell r="A77">
            <v>71264</v>
          </cell>
          <cell r="B77">
            <v>4046373712641</v>
          </cell>
          <cell r="C77" t="str">
            <v>Captiva G15IG 23V2</v>
          </cell>
          <cell r="D77" t="str">
            <v>Captiva HG 101 RGB m.F.</v>
          </cell>
          <cell r="E77" t="str">
            <v>Captiva 650W</v>
          </cell>
          <cell r="F77" t="str">
            <v>Intel i5 12400F</v>
          </cell>
          <cell r="G77" t="str">
            <v>B660M</v>
          </cell>
          <cell r="H77" t="str">
            <v>16GB</v>
          </cell>
          <cell r="I77" t="str">
            <v>RTX 3070 8GB</v>
          </cell>
          <cell r="J77" t="str">
            <v>1TB M.2</v>
          </cell>
          <cell r="L77" t="str">
            <v>LC120</v>
          </cell>
          <cell r="M77" t="str">
            <v>RGB</v>
          </cell>
          <cell r="P77" t="str">
            <v xml:space="preserve">Win11 Home </v>
          </cell>
          <cell r="Q77" t="str">
            <v>PC</v>
          </cell>
          <cell r="R77">
            <v>56</v>
          </cell>
          <cell r="AF77">
            <v>1268.0672268907563</v>
          </cell>
        </row>
        <row r="78">
          <cell r="A78">
            <v>57137</v>
          </cell>
          <cell r="B78">
            <v>4046373571378</v>
          </cell>
          <cell r="C78" t="str">
            <v>Captiva G19AG 20V1</v>
          </cell>
          <cell r="D78" t="str">
            <v>FSP CMT520 Plus</v>
          </cell>
          <cell r="E78" t="str">
            <v>Captiva 650W</v>
          </cell>
          <cell r="F78" t="str">
            <v>AMD R7 3800X</v>
          </cell>
          <cell r="G78" t="str">
            <v>B450</v>
          </cell>
          <cell r="H78" t="str">
            <v>16GB</v>
          </cell>
          <cell r="I78" t="str">
            <v>RTX 3080 10GB</v>
          </cell>
          <cell r="J78" t="str">
            <v>500GB M.2</v>
          </cell>
          <cell r="K78" t="str">
            <v>2TB</v>
          </cell>
          <cell r="L78" t="str">
            <v>LC120</v>
          </cell>
          <cell r="M78" t="str">
            <v>RGB</v>
          </cell>
          <cell r="P78" t="str">
            <v>Win11 Home</v>
          </cell>
          <cell r="Q78" t="str">
            <v>PC</v>
          </cell>
          <cell r="R78">
            <v>0</v>
          </cell>
          <cell r="AF78">
            <v>1654.621848739496</v>
          </cell>
        </row>
        <row r="79">
          <cell r="A79">
            <v>57138</v>
          </cell>
          <cell r="B79">
            <v>4046373571385</v>
          </cell>
          <cell r="C79" t="str">
            <v>Captiva G19IG 20V3</v>
          </cell>
          <cell r="D79" t="str">
            <v>LC Power 702B</v>
          </cell>
          <cell r="E79" t="str">
            <v>600W</v>
          </cell>
          <cell r="F79" t="str">
            <v>Intel i7 10700KF</v>
          </cell>
          <cell r="G79" t="str">
            <v>Z490</v>
          </cell>
          <cell r="H79" t="str">
            <v>16GB</v>
          </cell>
          <cell r="I79" t="str">
            <v>RTX 3080 10GB</v>
          </cell>
          <cell r="J79" t="str">
            <v>500GB M.2</v>
          </cell>
          <cell r="K79" t="str">
            <v>1TB</v>
          </cell>
          <cell r="L79" t="str">
            <v>LC120</v>
          </cell>
          <cell r="M79" t="str">
            <v>RGB</v>
          </cell>
          <cell r="P79" t="str">
            <v>Win11 Home</v>
          </cell>
          <cell r="Q79" t="str">
            <v>PC</v>
          </cell>
          <cell r="R79">
            <v>20</v>
          </cell>
          <cell r="AF79">
            <v>1663.0252100840337</v>
          </cell>
        </row>
        <row r="80">
          <cell r="A80">
            <v>66360</v>
          </cell>
          <cell r="B80">
            <v>4046373663608</v>
          </cell>
          <cell r="C80" t="str">
            <v>Captiva G19IG 20V3.1</v>
          </cell>
          <cell r="D80" t="str">
            <v>LC Power 702B</v>
          </cell>
          <cell r="E80" t="str">
            <v>600W</v>
          </cell>
          <cell r="F80" t="str">
            <v>Intel i7 10700KF</v>
          </cell>
          <cell r="G80" t="str">
            <v>Z490</v>
          </cell>
          <cell r="H80" t="str">
            <v>16GB</v>
          </cell>
          <cell r="I80" t="str">
            <v>RTX 3080 10GB</v>
          </cell>
          <cell r="J80" t="str">
            <v>500GB M.2</v>
          </cell>
          <cell r="K80" t="str">
            <v>1TB</v>
          </cell>
          <cell r="L80" t="str">
            <v>LC120</v>
          </cell>
          <cell r="M80" t="str">
            <v>RGB</v>
          </cell>
          <cell r="P80" t="str">
            <v>Win11 Home</v>
          </cell>
          <cell r="Q80" t="str">
            <v>PC</v>
          </cell>
          <cell r="R80">
            <v>20</v>
          </cell>
          <cell r="AF80">
            <v>1663.0252100840337</v>
          </cell>
        </row>
        <row r="81">
          <cell r="A81">
            <v>59289</v>
          </cell>
          <cell r="B81">
            <v>4046373592892</v>
          </cell>
          <cell r="C81" t="str">
            <v>Captiva G19IG 20V4</v>
          </cell>
          <cell r="D81" t="str">
            <v>LC Power 702B</v>
          </cell>
          <cell r="E81" t="str">
            <v>700W</v>
          </cell>
          <cell r="F81" t="str">
            <v>Intel i9 10900K</v>
          </cell>
          <cell r="G81" t="str">
            <v>Z490</v>
          </cell>
          <cell r="H81" t="str">
            <v>32GB</v>
          </cell>
          <cell r="I81" t="str">
            <v xml:space="preserve">RTX 3070 8GB </v>
          </cell>
          <cell r="J81" t="str">
            <v>500GB M.2</v>
          </cell>
          <cell r="K81" t="str">
            <v>2TB</v>
          </cell>
          <cell r="L81" t="str">
            <v>LC120</v>
          </cell>
          <cell r="M81" t="str">
            <v>RGB</v>
          </cell>
          <cell r="P81" t="str">
            <v>Win11 Home</v>
          </cell>
          <cell r="Q81" t="str">
            <v>PC</v>
          </cell>
          <cell r="R81">
            <v>21</v>
          </cell>
          <cell r="AF81">
            <v>1562.1848739495797</v>
          </cell>
        </row>
        <row r="82">
          <cell r="A82">
            <v>59559</v>
          </cell>
          <cell r="B82">
            <v>4046373595596</v>
          </cell>
          <cell r="C82" t="str">
            <v>Captiva G19AG 21V1</v>
          </cell>
          <cell r="D82" t="str">
            <v>Captiva HG 101 RGB m.F.</v>
          </cell>
          <cell r="E82" t="str">
            <v>Captiva 650W</v>
          </cell>
          <cell r="F82" t="str">
            <v>AMD R7 5800X</v>
          </cell>
          <cell r="G82" t="str">
            <v>B550</v>
          </cell>
          <cell r="H82" t="str">
            <v>16GB</v>
          </cell>
          <cell r="I82" t="str">
            <v>RTX 3070 8GB</v>
          </cell>
          <cell r="J82" t="str">
            <v>1TB M.2</v>
          </cell>
          <cell r="K82" t="str">
            <v>2TB</v>
          </cell>
          <cell r="L82" t="str">
            <v>LQ240</v>
          </cell>
          <cell r="M82" t="str">
            <v>RGB</v>
          </cell>
          <cell r="P82" t="str">
            <v>Win11 Home</v>
          </cell>
          <cell r="Q82" t="str">
            <v>PC</v>
          </cell>
          <cell r="R82">
            <v>38</v>
          </cell>
          <cell r="AF82">
            <v>1461.3445378151259</v>
          </cell>
        </row>
        <row r="83">
          <cell r="A83">
            <v>59563</v>
          </cell>
          <cell r="B83">
            <v>4046373595633</v>
          </cell>
          <cell r="C83" t="str">
            <v>Captiva G19AG 21V2</v>
          </cell>
          <cell r="D83" t="str">
            <v>Captiva HG 101 RGB m.F.</v>
          </cell>
          <cell r="E83" t="str">
            <v>Captiva 650W</v>
          </cell>
          <cell r="F83" t="str">
            <v>AMD R7 5800X</v>
          </cell>
          <cell r="G83" t="str">
            <v>B550</v>
          </cell>
          <cell r="H83" t="str">
            <v>16GB</v>
          </cell>
          <cell r="I83" t="str">
            <v>RTX 3080 10GB</v>
          </cell>
          <cell r="J83" t="str">
            <v>1TB M.2</v>
          </cell>
          <cell r="L83" t="str">
            <v>LQ240</v>
          </cell>
          <cell r="M83" t="str">
            <v>RGB</v>
          </cell>
          <cell r="P83" t="str">
            <v>Win11 Home</v>
          </cell>
          <cell r="Q83" t="str">
            <v>PC</v>
          </cell>
          <cell r="R83">
            <v>35</v>
          </cell>
          <cell r="AF83">
            <v>1646.2184873949577</v>
          </cell>
        </row>
        <row r="84">
          <cell r="A84">
            <v>66361</v>
          </cell>
          <cell r="B84">
            <v>4046373663615</v>
          </cell>
          <cell r="C84" t="str">
            <v>Captiva G19AG 21V2.1</v>
          </cell>
          <cell r="D84" t="str">
            <v>Captiva HG 101 RGB m.F.</v>
          </cell>
          <cell r="E84" t="str">
            <v>Captiva 650W</v>
          </cell>
          <cell r="F84" t="str">
            <v>AMD R7 5800X</v>
          </cell>
          <cell r="G84" t="str">
            <v>B550</v>
          </cell>
          <cell r="H84" t="str">
            <v>16GB</v>
          </cell>
          <cell r="I84" t="str">
            <v>RTX 3080 10GB</v>
          </cell>
          <cell r="J84" t="str">
            <v>1TB M.2</v>
          </cell>
          <cell r="L84" t="str">
            <v>LQ240</v>
          </cell>
          <cell r="M84" t="str">
            <v>RGB</v>
          </cell>
          <cell r="P84" t="str">
            <v>Win11 Home</v>
          </cell>
          <cell r="Q84" t="str">
            <v>PC</v>
          </cell>
          <cell r="R84">
            <v>35</v>
          </cell>
          <cell r="AF84">
            <v>1646.2184873949577</v>
          </cell>
        </row>
        <row r="85">
          <cell r="A85">
            <v>65023</v>
          </cell>
          <cell r="B85">
            <v>4046373650233</v>
          </cell>
          <cell r="C85" t="str">
            <v>Captiva G19AG 21V3</v>
          </cell>
          <cell r="D85" t="str">
            <v>Captiva HG 101 RGB m.F.</v>
          </cell>
          <cell r="E85" t="str">
            <v>Captiva 650W</v>
          </cell>
          <cell r="F85" t="str">
            <v xml:space="preserve">AMD R5 5600X </v>
          </cell>
          <cell r="G85" t="str">
            <v>B550</v>
          </cell>
          <cell r="H85" t="str">
            <v>32GB</v>
          </cell>
          <cell r="I85" t="str">
            <v>RTX 3070 Ti 8GB</v>
          </cell>
          <cell r="J85" t="str">
            <v>1TB M.2</v>
          </cell>
          <cell r="L85" t="str">
            <v>LC120</v>
          </cell>
          <cell r="M85" t="str">
            <v>RGB</v>
          </cell>
          <cell r="P85" t="str">
            <v>Win11 Home</v>
          </cell>
          <cell r="Q85" t="str">
            <v>PC</v>
          </cell>
          <cell r="R85">
            <v>38</v>
          </cell>
          <cell r="AF85">
            <v>1436.1344537815125</v>
          </cell>
        </row>
        <row r="86">
          <cell r="A86">
            <v>71269</v>
          </cell>
          <cell r="B86">
            <v>4046373712696</v>
          </cell>
          <cell r="C86" t="str">
            <v>Captiva G19AG 23V1</v>
          </cell>
          <cell r="D86" t="str">
            <v>Captiva HG 101 RGB m.F.</v>
          </cell>
          <cell r="E86" t="str">
            <v>Captiva 650W</v>
          </cell>
          <cell r="F86" t="str">
            <v>AMD R7 5800X</v>
          </cell>
          <cell r="G86" t="str">
            <v>B550</v>
          </cell>
          <cell r="H86" t="str">
            <v>32GB</v>
          </cell>
          <cell r="I86" t="str">
            <v>RTX 3070 Ti 8GB</v>
          </cell>
          <cell r="J86" t="str">
            <v>1TB M.2</v>
          </cell>
          <cell r="L86" t="str">
            <v>LQ240</v>
          </cell>
          <cell r="M86" t="str">
            <v>RGB</v>
          </cell>
          <cell r="P86" t="str">
            <v xml:space="preserve">Win11 Home </v>
          </cell>
          <cell r="Q86" t="str">
            <v>PC</v>
          </cell>
          <cell r="R86">
            <v>38</v>
          </cell>
          <cell r="AF86">
            <v>1536.9747899159665</v>
          </cell>
        </row>
        <row r="87">
          <cell r="A87">
            <v>59564</v>
          </cell>
          <cell r="B87">
            <v>4046373595640</v>
          </cell>
          <cell r="C87" t="str">
            <v>Captiva G19AR 21V1</v>
          </cell>
          <cell r="D87" t="str">
            <v>Captiva HG 101 RGB m.F.</v>
          </cell>
          <cell r="E87" t="str">
            <v>700W</v>
          </cell>
          <cell r="F87" t="str">
            <v>AMD R7 5800X</v>
          </cell>
          <cell r="G87" t="str">
            <v>B550</v>
          </cell>
          <cell r="H87" t="str">
            <v>32GB</v>
          </cell>
          <cell r="I87" t="str">
            <v>Radeon RX 6800 XT 16GB</v>
          </cell>
          <cell r="J87" t="str">
            <v>500GB M.2</v>
          </cell>
          <cell r="K87" t="str">
            <v>2TB</v>
          </cell>
          <cell r="L87" t="str">
            <v>LC120</v>
          </cell>
          <cell r="M87" t="str">
            <v>RGB</v>
          </cell>
          <cell r="P87" t="str">
            <v>Win11 Home</v>
          </cell>
          <cell r="Q87" t="str">
            <v>PC</v>
          </cell>
          <cell r="R87">
            <v>5</v>
          </cell>
          <cell r="AF87">
            <v>1536.9747899159665</v>
          </cell>
        </row>
        <row r="88">
          <cell r="A88">
            <v>59570</v>
          </cell>
          <cell r="B88">
            <v>4046373595701</v>
          </cell>
          <cell r="C88" t="str">
            <v>Captiva G19AR 21V2</v>
          </cell>
          <cell r="D88" t="str">
            <v>Captiva HG 101 RGB m.F.</v>
          </cell>
          <cell r="E88" t="str">
            <v>700W</v>
          </cell>
          <cell r="F88" t="str">
            <v>AMD R9 5900X</v>
          </cell>
          <cell r="G88" t="str">
            <v>B550</v>
          </cell>
          <cell r="H88" t="str">
            <v>32GB</v>
          </cell>
          <cell r="I88" t="str">
            <v>Radeon RX 6800 XT 16GB</v>
          </cell>
          <cell r="J88" t="str">
            <v>1TB M.2</v>
          </cell>
          <cell r="L88" t="str">
            <v>LC120</v>
          </cell>
          <cell r="M88" t="str">
            <v>RGB</v>
          </cell>
          <cell r="P88" t="str">
            <v>Win11 Home</v>
          </cell>
          <cell r="Q88" t="str">
            <v>PC</v>
          </cell>
          <cell r="R88">
            <v>5</v>
          </cell>
          <cell r="AF88">
            <v>1705.0420168067226</v>
          </cell>
        </row>
        <row r="89">
          <cell r="A89">
            <v>59623</v>
          </cell>
          <cell r="B89">
            <v>4046373596234</v>
          </cell>
          <cell r="C89" t="str">
            <v>Captiva G19IG 21V1</v>
          </cell>
          <cell r="D89" t="str">
            <v>Captiva HG 101 RGB m.F.</v>
          </cell>
          <cell r="E89" t="str">
            <v>Captiva 650W</v>
          </cell>
          <cell r="F89" t="str">
            <v>Intel i9 10900KF</v>
          </cell>
          <cell r="G89" t="str">
            <v>Z490</v>
          </cell>
          <cell r="H89" t="str">
            <v>16GB</v>
          </cell>
          <cell r="I89" t="str">
            <v>RTX 3070 8GB</v>
          </cell>
          <cell r="J89" t="str">
            <v>1TB M.2</v>
          </cell>
          <cell r="K89" t="str">
            <v>2TB</v>
          </cell>
          <cell r="L89" t="str">
            <v>LC120</v>
          </cell>
          <cell r="M89" t="str">
            <v>RGB</v>
          </cell>
          <cell r="P89" t="str">
            <v>Win11 Home</v>
          </cell>
          <cell r="Q89" t="str">
            <v>PC</v>
          </cell>
          <cell r="R89">
            <v>21</v>
          </cell>
          <cell r="AF89">
            <v>1578.9915966386554</v>
          </cell>
        </row>
        <row r="90">
          <cell r="A90">
            <v>61245</v>
          </cell>
          <cell r="B90">
            <v>4046373612453</v>
          </cell>
          <cell r="C90" t="str">
            <v>Captiva G19IG 21V2</v>
          </cell>
          <cell r="D90" t="str">
            <v>Captiva HG 101 RGB m.F.</v>
          </cell>
          <cell r="E90" t="str">
            <v>Captiva 650W</v>
          </cell>
          <cell r="F90" t="str">
            <v>Intel i7 10700KF</v>
          </cell>
          <cell r="G90" t="str">
            <v>Z490</v>
          </cell>
          <cell r="H90" t="str">
            <v>16GB</v>
          </cell>
          <cell r="I90" t="str">
            <v>RTX 3070 8GB</v>
          </cell>
          <cell r="J90" t="str">
            <v>1TB M.2</v>
          </cell>
          <cell r="K90" t="str">
            <v>1TB</v>
          </cell>
          <cell r="L90" t="str">
            <v>LC120</v>
          </cell>
          <cell r="M90" t="str">
            <v>RGB</v>
          </cell>
          <cell r="P90" t="str">
            <v>Win11 Home</v>
          </cell>
          <cell r="Q90" t="str">
            <v>PC</v>
          </cell>
          <cell r="R90">
            <v>20</v>
          </cell>
          <cell r="AF90">
            <v>1469.7478991596638</v>
          </cell>
        </row>
        <row r="91">
          <cell r="A91">
            <v>61247</v>
          </cell>
          <cell r="B91">
            <v>4046373612477</v>
          </cell>
          <cell r="C91" t="str">
            <v>Captiva G19IG 21V3</v>
          </cell>
          <cell r="D91" t="str">
            <v>Captiva HG 101 RGB m.F.</v>
          </cell>
          <cell r="E91" t="str">
            <v>Captiva 650W</v>
          </cell>
          <cell r="F91" t="str">
            <v>Intel i7 10700KF</v>
          </cell>
          <cell r="G91" t="str">
            <v>Z490</v>
          </cell>
          <cell r="H91" t="str">
            <v>16GB</v>
          </cell>
          <cell r="I91" t="str">
            <v>RTX 3080 10GB</v>
          </cell>
          <cell r="J91" t="str">
            <v>1TB M.2</v>
          </cell>
          <cell r="K91" t="str">
            <v>2TB</v>
          </cell>
          <cell r="L91" t="str">
            <v>LC120</v>
          </cell>
          <cell r="M91" t="str">
            <v>RGB</v>
          </cell>
          <cell r="P91" t="str">
            <v>Win11 Home</v>
          </cell>
          <cell r="Q91" t="str">
            <v>PC</v>
          </cell>
          <cell r="R91">
            <v>20</v>
          </cell>
          <cell r="AF91">
            <v>1713.4453781512605</v>
          </cell>
        </row>
        <row r="92">
          <cell r="A92">
            <v>65255</v>
          </cell>
          <cell r="B92">
            <v>4046373652558</v>
          </cell>
          <cell r="C92" t="str">
            <v>Captiva G19IG 21V4</v>
          </cell>
          <cell r="D92" t="str">
            <v xml:space="preserve">Captiva HG 101 RGB m.F. </v>
          </cell>
          <cell r="E92" t="str">
            <v>Captiva 650W</v>
          </cell>
          <cell r="F92" t="str">
            <v>Intel i7 11700F</v>
          </cell>
          <cell r="G92" t="str">
            <v>Z590</v>
          </cell>
          <cell r="H92" t="str">
            <v>16GB</v>
          </cell>
          <cell r="I92" t="str">
            <v>RTX 3070 Ti 8GB</v>
          </cell>
          <cell r="J92" t="str">
            <v>500GB M.2</v>
          </cell>
          <cell r="K92" t="str">
            <v>1TB</v>
          </cell>
          <cell r="L92" t="str">
            <v>LC120</v>
          </cell>
          <cell r="M92" t="str">
            <v>RGB</v>
          </cell>
          <cell r="P92" t="str">
            <v>Win11 Home</v>
          </cell>
          <cell r="Q92" t="str">
            <v>PC</v>
          </cell>
          <cell r="R92">
            <v>38</v>
          </cell>
          <cell r="AF92">
            <v>1545.3781512605042</v>
          </cell>
        </row>
        <row r="93">
          <cell r="A93">
            <v>65252</v>
          </cell>
          <cell r="B93">
            <v>4046373652527</v>
          </cell>
          <cell r="C93" t="str">
            <v>Captiva G19IG 21V5</v>
          </cell>
          <cell r="D93" t="str">
            <v xml:space="preserve">Captiva HG 101 RGB m.F. </v>
          </cell>
          <cell r="E93" t="str">
            <v>Captiva 650W</v>
          </cell>
          <cell r="F93" t="str">
            <v>Intel i7 11700KF</v>
          </cell>
          <cell r="G93" t="str">
            <v>Z590</v>
          </cell>
          <cell r="H93" t="str">
            <v>32GB</v>
          </cell>
          <cell r="I93" t="str">
            <v>RTX 3070 Ti 8GB</v>
          </cell>
          <cell r="J93" t="str">
            <v>1TB M.2</v>
          </cell>
          <cell r="K93" t="str">
            <v>1TB</v>
          </cell>
          <cell r="L93" t="str">
            <v>LC120</v>
          </cell>
          <cell r="M93" t="str">
            <v>RGB</v>
          </cell>
          <cell r="P93" t="str">
            <v>Win11 Home</v>
          </cell>
          <cell r="Q93" t="str">
            <v>PC</v>
          </cell>
          <cell r="R93">
            <v>38</v>
          </cell>
          <cell r="AF93">
            <v>1629.4117647058822</v>
          </cell>
        </row>
        <row r="94">
          <cell r="A94">
            <v>65246</v>
          </cell>
          <cell r="B94">
            <v>4046373652466</v>
          </cell>
          <cell r="C94" t="str">
            <v>Captiva G19IG 21V6</v>
          </cell>
          <cell r="D94" t="str">
            <v xml:space="preserve">Captiva HG 101 RGB m.F. </v>
          </cell>
          <cell r="E94" t="str">
            <v>Captiva 650W</v>
          </cell>
          <cell r="F94" t="str">
            <v>Intel i7 11700KF</v>
          </cell>
          <cell r="G94" t="str">
            <v>Z590</v>
          </cell>
          <cell r="H94" t="str">
            <v>32GB</v>
          </cell>
          <cell r="I94" t="str">
            <v>RTX 3060 Ti 8GB</v>
          </cell>
          <cell r="J94" t="str">
            <v>1TB M.2</v>
          </cell>
          <cell r="L94" t="str">
            <v>LC120</v>
          </cell>
          <cell r="M94" t="str">
            <v>RGB</v>
          </cell>
          <cell r="P94" t="str">
            <v>Win11 Home</v>
          </cell>
          <cell r="Q94" t="str">
            <v>PC</v>
          </cell>
          <cell r="R94">
            <v>46</v>
          </cell>
          <cell r="AF94">
            <v>1335.2941176470588</v>
          </cell>
        </row>
        <row r="95">
          <cell r="A95">
            <v>65025</v>
          </cell>
          <cell r="B95">
            <v>4046373650257</v>
          </cell>
          <cell r="C95" t="str">
            <v>Captiva G19IG 21V7</v>
          </cell>
          <cell r="D95" t="str">
            <v>Captiva HG 101 RGB m.F.</v>
          </cell>
          <cell r="E95" t="str">
            <v>Captiva 650W</v>
          </cell>
          <cell r="F95" t="str">
            <v>Intel i5 11600K</v>
          </cell>
          <cell r="G95" t="str">
            <v>B560M</v>
          </cell>
          <cell r="H95" t="str">
            <v>32GB</v>
          </cell>
          <cell r="I95" t="str">
            <v>RTX 3070 Ti 8GB</v>
          </cell>
          <cell r="J95" t="str">
            <v>500GB M.2</v>
          </cell>
          <cell r="L95" t="str">
            <v>LC120</v>
          </cell>
          <cell r="M95" t="str">
            <v>RGB</v>
          </cell>
          <cell r="P95" t="str">
            <v>Win11 Home</v>
          </cell>
          <cell r="Q95" t="str">
            <v>PC</v>
          </cell>
          <cell r="R95">
            <v>0</v>
          </cell>
          <cell r="AF95">
            <v>1511.7647058823529</v>
          </cell>
        </row>
        <row r="96">
          <cell r="A96">
            <v>71286</v>
          </cell>
          <cell r="B96">
            <v>4046373712863</v>
          </cell>
          <cell r="C96" t="str">
            <v>Captiva G19IG 23V1</v>
          </cell>
          <cell r="D96" t="str">
            <v>Captiva HG 101 RGB m.F.</v>
          </cell>
          <cell r="E96" t="str">
            <v>Captiva 650W</v>
          </cell>
          <cell r="F96" t="str">
            <v>Intel i7 12700F</v>
          </cell>
          <cell r="G96" t="str">
            <v>B660M</v>
          </cell>
          <cell r="H96" t="str">
            <v>32GB</v>
          </cell>
          <cell r="I96" t="str">
            <v>RTX 3070 8GB</v>
          </cell>
          <cell r="J96" t="str">
            <v>1TB M.2</v>
          </cell>
          <cell r="L96" t="str">
            <v>Fera 5</v>
          </cell>
          <cell r="M96" t="str">
            <v>RGB</v>
          </cell>
          <cell r="P96" t="str">
            <v xml:space="preserve">Win11 Home </v>
          </cell>
          <cell r="Q96" t="str">
            <v>PC</v>
          </cell>
          <cell r="R96">
            <v>78</v>
          </cell>
          <cell r="AF96">
            <v>1503.3613445378151</v>
          </cell>
        </row>
        <row r="97">
          <cell r="A97">
            <v>59649</v>
          </cell>
          <cell r="B97">
            <v>4046373596494</v>
          </cell>
          <cell r="C97" t="str">
            <v>Captiva G19IR 21V1</v>
          </cell>
          <cell r="D97" t="str">
            <v>Captiva HG 101 RGB m.F.</v>
          </cell>
          <cell r="E97" t="str">
            <v>700W</v>
          </cell>
          <cell r="F97" t="str">
            <v>Intel i7 10700KF</v>
          </cell>
          <cell r="G97" t="str">
            <v>Z490</v>
          </cell>
          <cell r="H97" t="str">
            <v>32GB</v>
          </cell>
          <cell r="I97" t="str">
            <v>Radeon RX 6800 XT 16GB</v>
          </cell>
          <cell r="J97" t="str">
            <v>1TB M.2</v>
          </cell>
          <cell r="L97" t="str">
            <v>LC120</v>
          </cell>
          <cell r="M97" t="str">
            <v>RGB</v>
          </cell>
          <cell r="P97" t="str">
            <v>Win11 Home</v>
          </cell>
          <cell r="Q97" t="str">
            <v>PC</v>
          </cell>
          <cell r="R97">
            <v>5</v>
          </cell>
          <cell r="AF97">
            <v>1629.4117647058822</v>
          </cell>
        </row>
        <row r="98">
          <cell r="A98">
            <v>66362</v>
          </cell>
          <cell r="B98">
            <v>4046373663622</v>
          </cell>
          <cell r="C98" t="str">
            <v>Captiva G19IR 21V1.1</v>
          </cell>
          <cell r="D98" t="str">
            <v>Captiva HG 101 RGB m.F.</v>
          </cell>
          <cell r="E98" t="str">
            <v>700W</v>
          </cell>
          <cell r="F98" t="str">
            <v>Intel i7 10700KF</v>
          </cell>
          <cell r="G98" t="str">
            <v>Z490</v>
          </cell>
          <cell r="H98" t="str">
            <v>32GB</v>
          </cell>
          <cell r="I98" t="str">
            <v>Radeon RX 6800 XT 16GB</v>
          </cell>
          <cell r="J98" t="str">
            <v>1TB M.2</v>
          </cell>
          <cell r="L98" t="str">
            <v>LC120</v>
          </cell>
          <cell r="M98" t="str">
            <v>RGB</v>
          </cell>
          <cell r="P98" t="str">
            <v>Win11 Home</v>
          </cell>
          <cell r="Q98" t="str">
            <v>PC</v>
          </cell>
          <cell r="R98">
            <v>5</v>
          </cell>
          <cell r="AF98">
            <v>1629.4117647058822</v>
          </cell>
        </row>
        <row r="99">
          <cell r="A99">
            <v>57139</v>
          </cell>
          <cell r="B99">
            <v>4046373571392</v>
          </cell>
          <cell r="C99" t="str">
            <v>Captiva G25IG 20V2</v>
          </cell>
          <cell r="D99" t="str">
            <v>LC Power 702B</v>
          </cell>
          <cell r="E99" t="str">
            <v>600W</v>
          </cell>
          <cell r="F99" t="str">
            <v>Intel i9 10900K</v>
          </cell>
          <cell r="G99" t="str">
            <v>Z490</v>
          </cell>
          <cell r="H99" t="str">
            <v>32GB</v>
          </cell>
          <cell r="I99" t="str">
            <v>RTX 3080 10GB</v>
          </cell>
          <cell r="J99" t="str">
            <v>2TB M.2</v>
          </cell>
          <cell r="K99" t="str">
            <v>2TB</v>
          </cell>
          <cell r="L99" t="str">
            <v>LiCo240</v>
          </cell>
          <cell r="M99" t="str">
            <v>RGB</v>
          </cell>
          <cell r="P99" t="str">
            <v>Win11 Home</v>
          </cell>
          <cell r="Q99" t="str">
            <v>PC</v>
          </cell>
          <cell r="R99">
            <v>21</v>
          </cell>
          <cell r="AF99">
            <v>1906.7226890756301</v>
          </cell>
        </row>
        <row r="100">
          <cell r="A100">
            <v>57141</v>
          </cell>
          <cell r="B100">
            <v>4046373571415</v>
          </cell>
          <cell r="C100" t="str">
            <v>Captiva G25IG 20V3</v>
          </cell>
          <cell r="D100" t="str">
            <v>LC Power 702B</v>
          </cell>
          <cell r="E100" t="str">
            <v>600W</v>
          </cell>
          <cell r="F100" t="str">
            <v>Intel i7 10700KF</v>
          </cell>
          <cell r="G100" t="str">
            <v>Z490</v>
          </cell>
          <cell r="H100" t="str">
            <v>16GB</v>
          </cell>
          <cell r="I100" t="str">
            <v>RTX 3090 24GB</v>
          </cell>
          <cell r="J100" t="str">
            <v>500GB M.2</v>
          </cell>
          <cell r="K100" t="str">
            <v>1TB</v>
          </cell>
          <cell r="L100" t="str">
            <v>LiCo240</v>
          </cell>
          <cell r="M100" t="str">
            <v>RGB</v>
          </cell>
          <cell r="P100" t="str">
            <v>Win11 Home</v>
          </cell>
          <cell r="Q100" t="str">
            <v>PC</v>
          </cell>
          <cell r="R100">
            <v>0</v>
          </cell>
          <cell r="AF100">
            <v>2125.2100840336134</v>
          </cell>
        </row>
        <row r="101">
          <cell r="A101">
            <v>59572</v>
          </cell>
          <cell r="B101">
            <v>4046373595725</v>
          </cell>
          <cell r="C101" t="str">
            <v>Captiva G25AG 21V1</v>
          </cell>
          <cell r="D101" t="str">
            <v>Captiva HG 101 RGB m.F.</v>
          </cell>
          <cell r="E101" t="str">
            <v>Captiva 650W</v>
          </cell>
          <cell r="F101" t="str">
            <v>AMD R9 5900X</v>
          </cell>
          <cell r="G101" t="str">
            <v>X570</v>
          </cell>
          <cell r="H101" t="str">
            <v>32GB</v>
          </cell>
          <cell r="I101" t="str">
            <v>RTX 3080 10GB</v>
          </cell>
          <cell r="J101" t="str">
            <v>2TB M.2</v>
          </cell>
          <cell r="K101" t="str">
            <v>2TB</v>
          </cell>
          <cell r="L101" t="str">
            <v>LQ240</v>
          </cell>
          <cell r="P101" t="str">
            <v>Win11 Home</v>
          </cell>
          <cell r="Q101" t="str">
            <v>PC</v>
          </cell>
          <cell r="R101">
            <v>35</v>
          </cell>
          <cell r="AF101">
            <v>1948.7394957983192</v>
          </cell>
        </row>
        <row r="102">
          <cell r="A102">
            <v>64947</v>
          </cell>
          <cell r="B102">
            <v>4046373649473</v>
          </cell>
          <cell r="C102" t="str">
            <v>Captiva G25AG 21V2</v>
          </cell>
          <cell r="D102" t="str">
            <v>Captiva HG 101 RGB m.F.</v>
          </cell>
          <cell r="E102" t="str">
            <v>Captiva 650W</v>
          </cell>
          <cell r="F102" t="str">
            <v xml:space="preserve">AMD R7 5800X </v>
          </cell>
          <cell r="G102" t="str">
            <v>B550</v>
          </cell>
          <cell r="H102" t="str">
            <v>32GB</v>
          </cell>
          <cell r="I102" t="str">
            <v>RTX 3070 Ti 8GB</v>
          </cell>
          <cell r="J102" t="str">
            <v>2TB M.2</v>
          </cell>
          <cell r="L102" t="str">
            <v>LQ240</v>
          </cell>
          <cell r="P102" t="str">
            <v>Win11 Home</v>
          </cell>
          <cell r="Q102" t="str">
            <v>PC</v>
          </cell>
          <cell r="R102">
            <v>38</v>
          </cell>
          <cell r="AF102">
            <v>1612.6050420168067</v>
          </cell>
        </row>
        <row r="103">
          <cell r="A103">
            <v>64943</v>
          </cell>
          <cell r="B103">
            <v>4046373649435</v>
          </cell>
          <cell r="C103" t="str">
            <v>Captiva G25AG 21V3</v>
          </cell>
          <cell r="D103" t="str">
            <v>Captiva HG 101 RGB m.F.</v>
          </cell>
          <cell r="E103" t="str">
            <v>800W</v>
          </cell>
          <cell r="F103" t="str">
            <v xml:space="preserve">AMD R7 5800X </v>
          </cell>
          <cell r="G103" t="str">
            <v>B550</v>
          </cell>
          <cell r="H103" t="str">
            <v>16GB</v>
          </cell>
          <cell r="I103" t="str">
            <v>RTX 3080 Ti 12GB</v>
          </cell>
          <cell r="J103" t="str">
            <v>500GB M.2</v>
          </cell>
          <cell r="K103" t="str">
            <v>2TB</v>
          </cell>
          <cell r="L103" t="str">
            <v>LC120</v>
          </cell>
          <cell r="P103" t="str">
            <v>Win11 Home</v>
          </cell>
          <cell r="Q103" t="str">
            <v>PC</v>
          </cell>
          <cell r="R103">
            <v>0</v>
          </cell>
          <cell r="AF103">
            <v>1881.512605042017</v>
          </cell>
        </row>
        <row r="104">
          <cell r="A104">
            <v>64940</v>
          </cell>
          <cell r="B104">
            <v>4046373649404</v>
          </cell>
          <cell r="C104" t="str">
            <v>Captiva G25AG 21V4</v>
          </cell>
          <cell r="D104" t="str">
            <v>Captiva HG 101 RGB m.F.</v>
          </cell>
          <cell r="E104" t="str">
            <v>800W</v>
          </cell>
          <cell r="F104" t="str">
            <v xml:space="preserve">AMD R9 5900X </v>
          </cell>
          <cell r="G104" t="str">
            <v>B550</v>
          </cell>
          <cell r="H104" t="str">
            <v>32GB</v>
          </cell>
          <cell r="I104" t="str">
            <v>RTX 3080 Ti 12GB</v>
          </cell>
          <cell r="J104" t="str">
            <v>1TB M.2</v>
          </cell>
          <cell r="K104" t="str">
            <v>2TB</v>
          </cell>
          <cell r="L104" t="str">
            <v>LQ240</v>
          </cell>
          <cell r="P104" t="str">
            <v>Win11 Home</v>
          </cell>
          <cell r="Q104" t="str">
            <v>PC</v>
          </cell>
          <cell r="R104">
            <v>0</v>
          </cell>
          <cell r="AF104">
            <v>2167.2268907563025</v>
          </cell>
        </row>
        <row r="105">
          <cell r="A105">
            <v>64931</v>
          </cell>
          <cell r="B105">
            <v>4046373649312</v>
          </cell>
          <cell r="C105" t="str">
            <v>Captiva G25AG 21V5</v>
          </cell>
          <cell r="D105" t="str">
            <v>Captiva HG 101 RGB m.F.</v>
          </cell>
          <cell r="E105" t="str">
            <v>Captiva 650W</v>
          </cell>
          <cell r="F105" t="str">
            <v xml:space="preserve">AMD R9 5900X </v>
          </cell>
          <cell r="G105" t="str">
            <v>B550</v>
          </cell>
          <cell r="H105" t="str">
            <v>32GB</v>
          </cell>
          <cell r="I105" t="str">
            <v>RTX 3070 Ti 8GB</v>
          </cell>
          <cell r="J105" t="str">
            <v>1TB M.2</v>
          </cell>
          <cell r="L105" t="str">
            <v>LQ240</v>
          </cell>
          <cell r="P105" t="str">
            <v>Win11 Home</v>
          </cell>
          <cell r="Q105" t="str">
            <v>PC</v>
          </cell>
          <cell r="R105">
            <v>38</v>
          </cell>
          <cell r="AF105">
            <v>1755.4621848739498</v>
          </cell>
        </row>
        <row r="106">
          <cell r="A106">
            <v>59594</v>
          </cell>
          <cell r="B106">
            <v>4046373595947</v>
          </cell>
          <cell r="C106" t="str">
            <v>Captiva G25AR 21V1</v>
          </cell>
          <cell r="D106" t="str">
            <v>Captiva HG 101 RGB m.F.</v>
          </cell>
          <cell r="E106" t="str">
            <v>Captiva 650W</v>
          </cell>
          <cell r="F106" t="str">
            <v>AMD R9 5900X</v>
          </cell>
          <cell r="G106" t="str">
            <v>X570</v>
          </cell>
          <cell r="H106" t="str">
            <v>32GB</v>
          </cell>
          <cell r="I106" t="str">
            <v>Radeon RX 6900 XT 16GB</v>
          </cell>
          <cell r="J106" t="str">
            <v>2TB M.2</v>
          </cell>
          <cell r="L106" t="str">
            <v>LQ240</v>
          </cell>
          <cell r="P106" t="str">
            <v>Win11 Home</v>
          </cell>
          <cell r="Q106" t="str">
            <v>PC</v>
          </cell>
          <cell r="R106">
            <v>9</v>
          </cell>
          <cell r="AF106">
            <v>1873.1092436974791</v>
          </cell>
        </row>
        <row r="107">
          <cell r="A107">
            <v>61265</v>
          </cell>
          <cell r="B107">
            <v>4046373612651</v>
          </cell>
          <cell r="C107" t="str">
            <v>Captiva G25IG 21V1</v>
          </cell>
          <cell r="D107" t="str">
            <v>Captiva HG 101 RGB m.F.</v>
          </cell>
          <cell r="E107" t="str">
            <v>Captiva 650W</v>
          </cell>
          <cell r="F107" t="str">
            <v>Intel i7 10700KF</v>
          </cell>
          <cell r="G107" t="str">
            <v>Z490</v>
          </cell>
          <cell r="H107" t="str">
            <v>32GB</v>
          </cell>
          <cell r="I107" t="str">
            <v>RTX 3080 10GB</v>
          </cell>
          <cell r="J107" t="str">
            <v>2TB M.2</v>
          </cell>
          <cell r="L107" t="str">
            <v>LQ240</v>
          </cell>
          <cell r="P107" t="str">
            <v>Win11 Home</v>
          </cell>
          <cell r="Q107" t="str">
            <v>PC</v>
          </cell>
          <cell r="R107">
            <v>20</v>
          </cell>
          <cell r="AF107">
            <v>1805.8823529411764</v>
          </cell>
        </row>
        <row r="108">
          <cell r="A108">
            <v>65269</v>
          </cell>
          <cell r="B108">
            <v>4046373652695</v>
          </cell>
          <cell r="C108" t="str">
            <v>Captiva G25IG 21V2</v>
          </cell>
          <cell r="D108" t="str">
            <v xml:space="preserve">Captiva HG 101 RGB m.F. </v>
          </cell>
          <cell r="E108" t="str">
            <v>800W</v>
          </cell>
          <cell r="F108" t="str">
            <v>Intel i7 11700KF</v>
          </cell>
          <cell r="G108" t="str">
            <v>Z590</v>
          </cell>
          <cell r="H108" t="str">
            <v>32GB</v>
          </cell>
          <cell r="I108" t="str">
            <v>RTX 3080 Ti 12GB</v>
          </cell>
          <cell r="J108" t="str">
            <v>2TB M.2</v>
          </cell>
          <cell r="L108" t="str">
            <v>LQ240</v>
          </cell>
          <cell r="P108" t="str">
            <v>Win11 Home</v>
          </cell>
          <cell r="Q108" t="str">
            <v>PC</v>
          </cell>
          <cell r="R108">
            <v>0</v>
          </cell>
          <cell r="AF108">
            <v>2049.5798319327728</v>
          </cell>
        </row>
        <row r="109">
          <cell r="A109">
            <v>65258</v>
          </cell>
          <cell r="B109">
            <v>4046373652589</v>
          </cell>
          <cell r="C109" t="str">
            <v>Captiva G25IG 21V3</v>
          </cell>
          <cell r="D109" t="str">
            <v xml:space="preserve">Captiva HG 101 RGB m.F. </v>
          </cell>
          <cell r="E109" t="str">
            <v>800W</v>
          </cell>
          <cell r="F109" t="str">
            <v>Intel i9 11900KF</v>
          </cell>
          <cell r="G109" t="str">
            <v>Z590</v>
          </cell>
          <cell r="H109" t="str">
            <v>32GB</v>
          </cell>
          <cell r="I109" t="str">
            <v>RTX 3080 Ti 12GB</v>
          </cell>
          <cell r="J109" t="str">
            <v>1TB M.2</v>
          </cell>
          <cell r="L109" t="str">
            <v>LQ240</v>
          </cell>
          <cell r="P109" t="str">
            <v>Win11 Home</v>
          </cell>
          <cell r="Q109" t="str">
            <v>PC</v>
          </cell>
          <cell r="R109">
            <v>0</v>
          </cell>
          <cell r="AF109">
            <v>2066.386554621849</v>
          </cell>
        </row>
        <row r="110">
          <cell r="A110">
            <v>65256</v>
          </cell>
          <cell r="B110">
            <v>4046373652565</v>
          </cell>
          <cell r="C110" t="str">
            <v>Captiva G25IG 21V4</v>
          </cell>
          <cell r="D110" t="str">
            <v xml:space="preserve">Captiva HG 101 RGB m.F. </v>
          </cell>
          <cell r="E110" t="str">
            <v>800W</v>
          </cell>
          <cell r="F110" t="str">
            <v>Intel i7 11700F</v>
          </cell>
          <cell r="G110" t="str">
            <v>Z590</v>
          </cell>
          <cell r="H110" t="str">
            <v>16GB</v>
          </cell>
          <cell r="I110" t="str">
            <v>RTX 3080 Ti 12GB</v>
          </cell>
          <cell r="J110" t="str">
            <v>500GB M.2</v>
          </cell>
          <cell r="K110" t="str">
            <v>1TB</v>
          </cell>
          <cell r="L110" t="str">
            <v>LC120</v>
          </cell>
          <cell r="P110" t="str">
            <v>Win11 Home</v>
          </cell>
          <cell r="Q110" t="str">
            <v>PC</v>
          </cell>
          <cell r="R110">
            <v>0</v>
          </cell>
          <cell r="AF110">
            <v>1915.126050420168</v>
          </cell>
        </row>
        <row r="111">
          <cell r="A111">
            <v>59624</v>
          </cell>
          <cell r="B111">
            <v>4046373596241</v>
          </cell>
          <cell r="C111" t="str">
            <v>Captiva G25IR 21V1</v>
          </cell>
          <cell r="D111" t="str">
            <v>Captiva HG 101 RGB m.F.</v>
          </cell>
          <cell r="E111" t="str">
            <v>700W</v>
          </cell>
          <cell r="F111" t="str">
            <v>Intel i9 10900KF</v>
          </cell>
          <cell r="G111" t="str">
            <v>Z490</v>
          </cell>
          <cell r="H111" t="str">
            <v>32GB</v>
          </cell>
          <cell r="I111" t="str">
            <v>Radeon RX 6800 XT 16GB</v>
          </cell>
          <cell r="J111" t="str">
            <v>2TB M.2</v>
          </cell>
          <cell r="K111" t="str">
            <v>2TB</v>
          </cell>
          <cell r="L111" t="str">
            <v>LQ240</v>
          </cell>
          <cell r="P111" t="str">
            <v>Win11 Home</v>
          </cell>
          <cell r="Q111" t="str">
            <v>PC</v>
          </cell>
          <cell r="R111">
            <v>5</v>
          </cell>
          <cell r="AF111">
            <v>1822.6890756302521</v>
          </cell>
        </row>
        <row r="112">
          <cell r="A112">
            <v>59625</v>
          </cell>
          <cell r="B112">
            <v>4046373596258</v>
          </cell>
          <cell r="C112" t="str">
            <v>Captiva G25IR 21V2</v>
          </cell>
          <cell r="D112" t="str">
            <v>Captiva HG 101 RGB m.F.</v>
          </cell>
          <cell r="E112" t="str">
            <v>Captiva 650W</v>
          </cell>
          <cell r="F112" t="str">
            <v>Intel i7 10700KF</v>
          </cell>
          <cell r="G112" t="str">
            <v>Z490</v>
          </cell>
          <cell r="H112" t="str">
            <v>32GB</v>
          </cell>
          <cell r="I112" t="str">
            <v>Radeon RX 6900 XT 16GB</v>
          </cell>
          <cell r="J112" t="str">
            <v>2TB M.2</v>
          </cell>
          <cell r="K112" t="str">
            <v>2TB</v>
          </cell>
          <cell r="L112" t="str">
            <v>LQ240</v>
          </cell>
          <cell r="P112" t="str">
            <v>Win11 Home</v>
          </cell>
          <cell r="Q112" t="str">
            <v>PC</v>
          </cell>
          <cell r="R112">
            <v>9</v>
          </cell>
          <cell r="AF112">
            <v>1822.6890756302521</v>
          </cell>
        </row>
        <row r="113">
          <cell r="A113">
            <v>59653</v>
          </cell>
          <cell r="B113">
            <v>4046373596531</v>
          </cell>
          <cell r="C113" t="str">
            <v>Captiva G25IR 21V3</v>
          </cell>
          <cell r="D113" t="str">
            <v>Captiva HG 101 RGB m.F.</v>
          </cell>
          <cell r="E113" t="str">
            <v>Captiva 650W</v>
          </cell>
          <cell r="F113" t="str">
            <v>Intel i9 10900KF</v>
          </cell>
          <cell r="G113" t="str">
            <v>Z490</v>
          </cell>
          <cell r="H113" t="str">
            <v>32GB</v>
          </cell>
          <cell r="I113" t="str">
            <v>Radeon RX 6900 XT 16GB</v>
          </cell>
          <cell r="J113" t="str">
            <v>1TB M.2</v>
          </cell>
          <cell r="K113" t="str">
            <v>2TB</v>
          </cell>
          <cell r="L113" t="str">
            <v>LQ240</v>
          </cell>
          <cell r="P113" t="str">
            <v>Win11 Home</v>
          </cell>
          <cell r="Q113" t="str">
            <v>PC</v>
          </cell>
          <cell r="R113">
            <v>9</v>
          </cell>
          <cell r="AF113">
            <v>1847.8991596638655</v>
          </cell>
        </row>
        <row r="114">
          <cell r="A114">
            <v>57143</v>
          </cell>
          <cell r="B114">
            <v>4046373571439</v>
          </cell>
          <cell r="C114" t="str">
            <v>Captiva G29IG 20V2</v>
          </cell>
          <cell r="D114" t="str">
            <v>LC Power 702B</v>
          </cell>
          <cell r="E114" t="str">
            <v>600W</v>
          </cell>
          <cell r="F114" t="str">
            <v>Intel i9 10900K</v>
          </cell>
          <cell r="G114" t="str">
            <v>Z490</v>
          </cell>
          <cell r="H114" t="str">
            <v>32GB</v>
          </cell>
          <cell r="I114" t="str">
            <v>RTX 3090 24GB</v>
          </cell>
          <cell r="J114" t="str">
            <v>1TB M.2</v>
          </cell>
          <cell r="K114" t="str">
            <v>2TB</v>
          </cell>
          <cell r="L114" t="str">
            <v>LiCo240</v>
          </cell>
          <cell r="M114" t="str">
            <v>RGB</v>
          </cell>
          <cell r="P114" t="str">
            <v>Win11 Home</v>
          </cell>
          <cell r="Q114" t="str">
            <v>PC</v>
          </cell>
          <cell r="R114">
            <v>0</v>
          </cell>
          <cell r="AF114">
            <v>2293.2773109243699</v>
          </cell>
        </row>
        <row r="115">
          <cell r="A115">
            <v>65275</v>
          </cell>
          <cell r="B115">
            <v>4046373652756</v>
          </cell>
          <cell r="C115" t="str">
            <v>Captiva G29IG 21V1</v>
          </cell>
          <cell r="D115" t="str">
            <v xml:space="preserve">Captiva HG 101 RGB m.F. </v>
          </cell>
          <cell r="E115" t="str">
            <v>800W</v>
          </cell>
          <cell r="F115" t="str">
            <v>Intel i9 11900KF</v>
          </cell>
          <cell r="G115" t="str">
            <v>Z590</v>
          </cell>
          <cell r="H115" t="str">
            <v>32GB</v>
          </cell>
          <cell r="I115" t="str">
            <v>RTX 3090 24GB</v>
          </cell>
          <cell r="J115" t="str">
            <v>2TB M.2</v>
          </cell>
          <cell r="L115" t="str">
            <v>LQ240</v>
          </cell>
          <cell r="P115" t="str">
            <v>Win11 Home</v>
          </cell>
          <cell r="Q115" t="str">
            <v>PC</v>
          </cell>
          <cell r="R115">
            <v>0</v>
          </cell>
          <cell r="AF115">
            <v>2301.6806722689075</v>
          </cell>
        </row>
        <row r="116">
          <cell r="A116">
            <v>65273</v>
          </cell>
          <cell r="B116">
            <v>4046373652732</v>
          </cell>
          <cell r="C116" t="str">
            <v>Captiva G29IG 21V2</v>
          </cell>
          <cell r="D116" t="str">
            <v xml:space="preserve">Captiva HG 101 RGB m.F. </v>
          </cell>
          <cell r="E116" t="str">
            <v>800W</v>
          </cell>
          <cell r="F116" t="str">
            <v>Intel i7 11700KF</v>
          </cell>
          <cell r="G116" t="str">
            <v>Z590</v>
          </cell>
          <cell r="H116" t="str">
            <v>32GB</v>
          </cell>
          <cell r="I116" t="str">
            <v>RTX 3090 24GB</v>
          </cell>
          <cell r="J116" t="str">
            <v>2TB M.2</v>
          </cell>
          <cell r="L116" t="str">
            <v>LQ240</v>
          </cell>
          <cell r="P116" t="str">
            <v>Win11 Home</v>
          </cell>
          <cell r="Q116" t="str">
            <v>PC</v>
          </cell>
          <cell r="R116">
            <v>0</v>
          </cell>
          <cell r="AF116">
            <v>2226.0504201680669</v>
          </cell>
        </row>
        <row r="117">
          <cell r="A117">
            <v>59596</v>
          </cell>
          <cell r="B117">
            <v>4046373595961</v>
          </cell>
          <cell r="C117" t="str">
            <v>Captiva G29AG 21V1</v>
          </cell>
          <cell r="D117" t="str">
            <v>Captiva HG 101 RGB m.F.</v>
          </cell>
          <cell r="E117" t="str">
            <v>Captiva 650W</v>
          </cell>
          <cell r="F117" t="str">
            <v>AMD R9 5900X</v>
          </cell>
          <cell r="G117" t="str">
            <v>X570</v>
          </cell>
          <cell r="H117" t="str">
            <v>32GB</v>
          </cell>
          <cell r="I117" t="str">
            <v>RTX 3090 24GB</v>
          </cell>
          <cell r="J117" t="str">
            <v>2TB M.2</v>
          </cell>
          <cell r="L117" t="str">
            <v>LQ240</v>
          </cell>
          <cell r="P117" t="str">
            <v>Win11 Home</v>
          </cell>
          <cell r="Q117" t="str">
            <v>PC</v>
          </cell>
          <cell r="R117">
            <v>0</v>
          </cell>
          <cell r="AF117">
            <v>2343.6974789915967</v>
          </cell>
        </row>
        <row r="118">
          <cell r="A118">
            <v>59602</v>
          </cell>
          <cell r="B118">
            <v>4046373596029</v>
          </cell>
          <cell r="C118" t="str">
            <v>Captiva G29AG 21V2</v>
          </cell>
          <cell r="D118" t="str">
            <v>Captiva HG 101 RGB m.F.</v>
          </cell>
          <cell r="E118" t="str">
            <v>Captiva 650W</v>
          </cell>
          <cell r="F118" t="str">
            <v>AMD R9 5900X</v>
          </cell>
          <cell r="G118" t="str">
            <v>B550</v>
          </cell>
          <cell r="H118" t="str">
            <v>16GB</v>
          </cell>
          <cell r="I118" t="str">
            <v>RTX 3090 24GB</v>
          </cell>
          <cell r="J118" t="str">
            <v>1TB M.2</v>
          </cell>
          <cell r="K118" t="str">
            <v>2TB</v>
          </cell>
          <cell r="L118" t="str">
            <v>LQ240</v>
          </cell>
          <cell r="P118" t="str">
            <v>Win11 Home</v>
          </cell>
          <cell r="Q118" t="str">
            <v>PC</v>
          </cell>
          <cell r="R118">
            <v>0</v>
          </cell>
          <cell r="AF118">
            <v>2251.2605042016808</v>
          </cell>
        </row>
        <row r="119">
          <cell r="A119">
            <v>59609</v>
          </cell>
          <cell r="B119">
            <v>4046373596098</v>
          </cell>
          <cell r="C119" t="str">
            <v>Captiva G29AR 21V1</v>
          </cell>
          <cell r="D119" t="str">
            <v>Captiva HG 101 RGB m.F.</v>
          </cell>
          <cell r="E119" t="str">
            <v>Captiva 650W</v>
          </cell>
          <cell r="F119" t="str">
            <v>AMD R9 5950X</v>
          </cell>
          <cell r="G119" t="str">
            <v>X570</v>
          </cell>
          <cell r="H119" t="str">
            <v>32GB</v>
          </cell>
          <cell r="I119" t="str">
            <v>Radeon RX 6900 XT 16GB</v>
          </cell>
          <cell r="J119" t="str">
            <v>2TB M.2</v>
          </cell>
          <cell r="K119" t="str">
            <v>2TB</v>
          </cell>
          <cell r="L119" t="str">
            <v>LQ240</v>
          </cell>
          <cell r="P119" t="str">
            <v>Win11 Home</v>
          </cell>
          <cell r="Q119" t="str">
            <v>PC</v>
          </cell>
          <cell r="R119">
            <v>9</v>
          </cell>
          <cell r="AF119">
            <v>2125.2100840336134</v>
          </cell>
        </row>
        <row r="120">
          <cell r="A120">
            <v>59637</v>
          </cell>
          <cell r="B120">
            <v>4046373596371</v>
          </cell>
          <cell r="C120" t="str">
            <v>Captiva G29IR 21V1</v>
          </cell>
          <cell r="D120" t="str">
            <v>Captiva HG 101 RGB m.F.</v>
          </cell>
          <cell r="E120" t="str">
            <v>Captiva 650W</v>
          </cell>
          <cell r="F120" t="str">
            <v>Intel i9 10900KF</v>
          </cell>
          <cell r="G120" t="str">
            <v>Z490</v>
          </cell>
          <cell r="H120" t="str">
            <v>64GB</v>
          </cell>
          <cell r="I120" t="str">
            <v>Radeon RX 6900 XT 16GB</v>
          </cell>
          <cell r="J120" t="str">
            <v>2x 2TB M.2</v>
          </cell>
          <cell r="L120" t="str">
            <v>LQ240</v>
          </cell>
          <cell r="P120" t="str">
            <v>Win11 Home</v>
          </cell>
          <cell r="Q120" t="str">
            <v>PC</v>
          </cell>
          <cell r="R120">
            <v>9</v>
          </cell>
          <cell r="AF120">
            <v>1999.1596638655462</v>
          </cell>
        </row>
        <row r="121">
          <cell r="A121">
            <v>59656</v>
          </cell>
          <cell r="B121">
            <v>4046373596562</v>
          </cell>
          <cell r="C121" t="str">
            <v>Captiva G29IR 21V2</v>
          </cell>
          <cell r="D121" t="str">
            <v>Captiva HG 101 RGB m.F.</v>
          </cell>
          <cell r="E121" t="str">
            <v>Captiva 650W</v>
          </cell>
          <cell r="F121" t="str">
            <v>Intel i9 10900KF</v>
          </cell>
          <cell r="G121" t="str">
            <v>Z490</v>
          </cell>
          <cell r="H121" t="str">
            <v>64GB</v>
          </cell>
          <cell r="I121" t="str">
            <v>Radeon RX 6900 XT 16GB</v>
          </cell>
          <cell r="J121" t="str">
            <v>2TB M.2</v>
          </cell>
          <cell r="L121" t="str">
            <v>LQ240</v>
          </cell>
          <cell r="P121" t="str">
            <v>Win11 Home</v>
          </cell>
          <cell r="Q121" t="str">
            <v>PC</v>
          </cell>
          <cell r="R121">
            <v>9</v>
          </cell>
          <cell r="AF121">
            <v>1873.1092436974791</v>
          </cell>
        </row>
        <row r="122">
          <cell r="A122">
            <v>56067</v>
          </cell>
          <cell r="B122">
            <v>4046373560679</v>
          </cell>
          <cell r="C122" t="str">
            <v>Power Starter I56-067</v>
          </cell>
          <cell r="D122" t="str">
            <v>Sohoo 6826</v>
          </cell>
          <cell r="E122" t="str">
            <v>350W</v>
          </cell>
          <cell r="F122" t="str">
            <v>Intel i5 10400</v>
          </cell>
          <cell r="G122" t="str">
            <v>H410M</v>
          </cell>
          <cell r="H122" t="str">
            <v>8GB</v>
          </cell>
          <cell r="I122" t="str">
            <v>Intel UHD Graphics</v>
          </cell>
          <cell r="J122" t="str">
            <v>480GB</v>
          </cell>
          <cell r="L122" t="str">
            <v>Box</v>
          </cell>
          <cell r="O122" t="str">
            <v>inkl. Keyboard &amp; Mouse</v>
          </cell>
          <cell r="P122" t="str">
            <v>Win11 Home</v>
          </cell>
          <cell r="Q122" t="str">
            <v>PC</v>
          </cell>
          <cell r="R122">
            <v>119</v>
          </cell>
          <cell r="AF122">
            <v>461.34453781512599</v>
          </cell>
        </row>
        <row r="123">
          <cell r="A123">
            <v>56068</v>
          </cell>
          <cell r="B123">
            <v>4046373560686</v>
          </cell>
          <cell r="C123" t="str">
            <v>Captiva Advanced Gaming I56-068</v>
          </cell>
          <cell r="D123" t="str">
            <v>Captiva 8860 o.F.</v>
          </cell>
          <cell r="E123" t="str">
            <v>350W</v>
          </cell>
          <cell r="F123" t="str">
            <v>Intel i5 10400</v>
          </cell>
          <cell r="G123" t="str">
            <v>H410M</v>
          </cell>
          <cell r="H123" t="str">
            <v>8GB</v>
          </cell>
          <cell r="I123" t="str">
            <v>GTX 1650 4GB</v>
          </cell>
          <cell r="J123" t="str">
            <v>480GB</v>
          </cell>
          <cell r="K123" t="str">
            <v>1TB</v>
          </cell>
          <cell r="L123" t="str">
            <v>Box</v>
          </cell>
          <cell r="M123" t="str">
            <v>white</v>
          </cell>
          <cell r="O123" t="str">
            <v>inkl. Keyboard &amp; Mouse</v>
          </cell>
          <cell r="P123" t="str">
            <v>Win11 Home</v>
          </cell>
          <cell r="Q123" t="str">
            <v>PC</v>
          </cell>
          <cell r="R123">
            <v>118</v>
          </cell>
          <cell r="AF123">
            <v>713.44537815126057</v>
          </cell>
        </row>
        <row r="124">
          <cell r="A124">
            <v>52761</v>
          </cell>
          <cell r="B124">
            <v>4046373527610</v>
          </cell>
          <cell r="C124" t="str">
            <v>Captiva Advanced Gaming R52-761</v>
          </cell>
          <cell r="D124" t="str">
            <v>Captiva 8860</v>
          </cell>
          <cell r="E124" t="str">
            <v>430W</v>
          </cell>
          <cell r="F124" t="str">
            <v>AMD R7 3800X</v>
          </cell>
          <cell r="G124" t="str">
            <v>B450M</v>
          </cell>
          <cell r="H124" t="str">
            <v>16GB</v>
          </cell>
          <cell r="I124" t="str">
            <v>GTX 1660 SUPER 6GB</v>
          </cell>
          <cell r="J124" t="str">
            <v>240GB</v>
          </cell>
          <cell r="K124" t="str">
            <v>1TB</v>
          </cell>
          <cell r="L124" t="str">
            <v>Box</v>
          </cell>
          <cell r="M124" t="str">
            <v>red</v>
          </cell>
          <cell r="P124" t="str">
            <v>Win11 Home</v>
          </cell>
          <cell r="Q124" t="str">
            <v>PC</v>
          </cell>
          <cell r="R124">
            <v>0</v>
          </cell>
          <cell r="AF124">
            <v>1015.9663865546217</v>
          </cell>
        </row>
        <row r="125">
          <cell r="A125">
            <v>52762</v>
          </cell>
          <cell r="B125">
            <v>4046373527627</v>
          </cell>
          <cell r="C125" t="str">
            <v>Captiva Advanced Gaming R52-762</v>
          </cell>
          <cell r="D125" t="str">
            <v>Captiva 8860</v>
          </cell>
          <cell r="E125" t="str">
            <v>430W</v>
          </cell>
          <cell r="F125" t="str">
            <v>AMD R7 3800X</v>
          </cell>
          <cell r="G125" t="str">
            <v>B450M</v>
          </cell>
          <cell r="H125" t="str">
            <v>16GB</v>
          </cell>
          <cell r="I125" t="str">
            <v>GTX 1660 SUPER 6GB</v>
          </cell>
          <cell r="J125" t="str">
            <v>480GB</v>
          </cell>
          <cell r="K125" t="str">
            <v>1TB</v>
          </cell>
          <cell r="L125" t="str">
            <v>Box</v>
          </cell>
          <cell r="M125" t="str">
            <v>red</v>
          </cell>
          <cell r="P125" t="str">
            <v>Win11 Home</v>
          </cell>
          <cell r="Q125" t="str">
            <v>PC</v>
          </cell>
          <cell r="R125">
            <v>0</v>
          </cell>
          <cell r="AF125">
            <v>1032.7731092436975</v>
          </cell>
        </row>
        <row r="126">
          <cell r="A126">
            <v>52763</v>
          </cell>
          <cell r="B126">
            <v>4046373527634</v>
          </cell>
          <cell r="C126" t="str">
            <v>Captiva Advanced Gaming R52-763</v>
          </cell>
          <cell r="D126" t="str">
            <v>Captiva 8860</v>
          </cell>
          <cell r="E126" t="str">
            <v>430W</v>
          </cell>
          <cell r="F126" t="str">
            <v>AMD R7 3800X</v>
          </cell>
          <cell r="G126" t="str">
            <v>B450M</v>
          </cell>
          <cell r="H126" t="str">
            <v>16GB</v>
          </cell>
          <cell r="I126" t="str">
            <v>GTX 1660 SUPER 6GB</v>
          </cell>
          <cell r="J126" t="str">
            <v>1TB M.2</v>
          </cell>
          <cell r="L126" t="str">
            <v>Box</v>
          </cell>
          <cell r="M126" t="str">
            <v>red</v>
          </cell>
          <cell r="P126" t="str">
            <v>Win11 Home</v>
          </cell>
          <cell r="Q126" t="str">
            <v>PC</v>
          </cell>
          <cell r="R126">
            <v>0</v>
          </cell>
          <cell r="AF126">
            <v>1032.7731092436975</v>
          </cell>
        </row>
        <row r="127">
          <cell r="A127">
            <v>54860</v>
          </cell>
          <cell r="B127">
            <v>4046373548608</v>
          </cell>
          <cell r="C127" t="str">
            <v>Captiva Advanced Gaming I54-860</v>
          </cell>
          <cell r="D127" t="str">
            <v>Captiva 8837</v>
          </cell>
          <cell r="E127" t="str">
            <v>700W</v>
          </cell>
          <cell r="F127" t="str">
            <v>Intel i5 10400</v>
          </cell>
          <cell r="G127" t="str">
            <v>Z490M</v>
          </cell>
          <cell r="H127" t="str">
            <v>8GB</v>
          </cell>
          <cell r="I127" t="str">
            <v>GTX 1650 4GB</v>
          </cell>
          <cell r="J127" t="str">
            <v>240GB</v>
          </cell>
          <cell r="K127" t="str">
            <v>1TB</v>
          </cell>
          <cell r="L127" t="str">
            <v>Box</v>
          </cell>
          <cell r="M127" t="str">
            <v>white</v>
          </cell>
          <cell r="O127" t="str">
            <v>inkl. Keyboard &amp; Mouse</v>
          </cell>
          <cell r="Q127" t="str">
            <v>PC</v>
          </cell>
          <cell r="R127">
            <v>0</v>
          </cell>
          <cell r="AF127">
            <v>663.02521008403369</v>
          </cell>
        </row>
        <row r="128">
          <cell r="A128">
            <v>54859</v>
          </cell>
          <cell r="B128">
            <v>4046373548592</v>
          </cell>
          <cell r="C128" t="str">
            <v>Captiva Advanced Gaming I54-859</v>
          </cell>
          <cell r="D128" t="str">
            <v>Captiva 8837</v>
          </cell>
          <cell r="E128" t="str">
            <v>700W</v>
          </cell>
          <cell r="F128" t="str">
            <v>Intel i5 10400</v>
          </cell>
          <cell r="G128" t="str">
            <v>Z490M</v>
          </cell>
          <cell r="H128" t="str">
            <v>8GB</v>
          </cell>
          <cell r="I128" t="str">
            <v>GTX 1650 4GB</v>
          </cell>
          <cell r="J128" t="str">
            <v>240GB</v>
          </cell>
          <cell r="K128" t="str">
            <v>1TB</v>
          </cell>
          <cell r="L128" t="str">
            <v>Box</v>
          </cell>
          <cell r="M128" t="str">
            <v>white</v>
          </cell>
          <cell r="O128" t="str">
            <v>inkl. Keyboard &amp; Mouse</v>
          </cell>
          <cell r="P128" t="str">
            <v>Win11 Home</v>
          </cell>
          <cell r="Q128" t="str">
            <v>PC</v>
          </cell>
          <cell r="R128">
            <v>0</v>
          </cell>
          <cell r="AF128">
            <v>763.86554621848745</v>
          </cell>
        </row>
        <row r="129">
          <cell r="A129">
            <v>54869</v>
          </cell>
          <cell r="B129">
            <v>4046373548691</v>
          </cell>
          <cell r="C129" t="str">
            <v>Captiva Advanced Gaming I54-869</v>
          </cell>
          <cell r="D129" t="str">
            <v>Captiva 8837</v>
          </cell>
          <cell r="E129" t="str">
            <v>700W</v>
          </cell>
          <cell r="F129" t="str">
            <v>Intel i5 10400</v>
          </cell>
          <cell r="G129" t="str">
            <v>Z490M</v>
          </cell>
          <cell r="H129" t="str">
            <v>8GB</v>
          </cell>
          <cell r="I129" t="str">
            <v>GTX 1650 4GB</v>
          </cell>
          <cell r="J129" t="str">
            <v>500GB M.2</v>
          </cell>
          <cell r="K129" t="str">
            <v>1TB</v>
          </cell>
          <cell r="L129" t="str">
            <v>Box</v>
          </cell>
          <cell r="M129" t="str">
            <v>white</v>
          </cell>
          <cell r="O129" t="str">
            <v>inkl. Keyboard &amp; Mouse</v>
          </cell>
          <cell r="Q129" t="str">
            <v>PC</v>
          </cell>
          <cell r="R129">
            <v>0</v>
          </cell>
          <cell r="AF129">
            <v>679.8319327731092</v>
          </cell>
        </row>
        <row r="130">
          <cell r="A130">
            <v>54868</v>
          </cell>
          <cell r="B130">
            <v>4046373548684</v>
          </cell>
          <cell r="C130" t="str">
            <v>Captiva Advanced Gaming I54-868</v>
          </cell>
          <cell r="D130" t="str">
            <v>Captiva 8837</v>
          </cell>
          <cell r="E130" t="str">
            <v>700W</v>
          </cell>
          <cell r="F130" t="str">
            <v>Intel i5 10400</v>
          </cell>
          <cell r="G130" t="str">
            <v>Z490M</v>
          </cell>
          <cell r="H130" t="str">
            <v>8GB</v>
          </cell>
          <cell r="I130" t="str">
            <v>GTX 1650 4GB</v>
          </cell>
          <cell r="J130" t="str">
            <v>500GB M.2</v>
          </cell>
          <cell r="K130" t="str">
            <v>1TB</v>
          </cell>
          <cell r="L130" t="str">
            <v>Box</v>
          </cell>
          <cell r="M130" t="str">
            <v>white</v>
          </cell>
          <cell r="O130" t="str">
            <v>inkl. Keyboard &amp; Mouse</v>
          </cell>
          <cell r="P130" t="str">
            <v>Win11 Home</v>
          </cell>
          <cell r="Q130" t="str">
            <v>PC</v>
          </cell>
          <cell r="R130">
            <v>0</v>
          </cell>
          <cell r="AF130">
            <v>789.07563025210084</v>
          </cell>
        </row>
        <row r="131">
          <cell r="A131">
            <v>54871</v>
          </cell>
          <cell r="B131">
            <v>4046373548714</v>
          </cell>
          <cell r="C131" t="str">
            <v>Captiva Advanced Gaming I54-871</v>
          </cell>
          <cell r="D131" t="str">
            <v>Captiva 8837</v>
          </cell>
          <cell r="E131" t="str">
            <v>700W</v>
          </cell>
          <cell r="F131" t="str">
            <v>Intel i5 10400</v>
          </cell>
          <cell r="G131" t="str">
            <v>Z490M</v>
          </cell>
          <cell r="H131" t="str">
            <v>16GB</v>
          </cell>
          <cell r="I131" t="str">
            <v>GTX 1650 4GB</v>
          </cell>
          <cell r="J131" t="str">
            <v>240GB</v>
          </cell>
          <cell r="K131" t="str">
            <v>1TB</v>
          </cell>
          <cell r="L131" t="str">
            <v>Box</v>
          </cell>
          <cell r="M131" t="str">
            <v>white</v>
          </cell>
          <cell r="O131" t="str">
            <v>inkl. Keyboard &amp; Mouse</v>
          </cell>
          <cell r="Q131" t="str">
            <v>PC</v>
          </cell>
          <cell r="R131">
            <v>0</v>
          </cell>
          <cell r="AF131">
            <v>688.23529411764707</v>
          </cell>
        </row>
        <row r="132">
          <cell r="A132">
            <v>54870</v>
          </cell>
          <cell r="B132">
            <v>4046373548707</v>
          </cell>
          <cell r="C132" t="str">
            <v>Captiva Advanced Gaming I54-870</v>
          </cell>
          <cell r="D132" t="str">
            <v>Captiva 8837</v>
          </cell>
          <cell r="E132" t="str">
            <v>700W</v>
          </cell>
          <cell r="F132" t="str">
            <v>Intel i5 10400</v>
          </cell>
          <cell r="G132" t="str">
            <v>Z490M</v>
          </cell>
          <cell r="H132" t="str">
            <v>16GB</v>
          </cell>
          <cell r="I132" t="str">
            <v>GTX 1650 4GB</v>
          </cell>
          <cell r="J132" t="str">
            <v>240GB</v>
          </cell>
          <cell r="K132" t="str">
            <v>1TB</v>
          </cell>
          <cell r="L132" t="str">
            <v>Box</v>
          </cell>
          <cell r="M132" t="str">
            <v>white</v>
          </cell>
          <cell r="O132" t="str">
            <v>inkl. Keyboard &amp; Mouse</v>
          </cell>
          <cell r="P132" t="str">
            <v>Win11 Home</v>
          </cell>
          <cell r="Q132" t="str">
            <v>PC</v>
          </cell>
          <cell r="R132">
            <v>0</v>
          </cell>
          <cell r="AF132">
            <v>789.07563025210084</v>
          </cell>
        </row>
        <row r="133">
          <cell r="A133">
            <v>54873</v>
          </cell>
          <cell r="B133">
            <v>4046373548738</v>
          </cell>
          <cell r="C133" t="str">
            <v>Captiva Advanced Gaming I54-873</v>
          </cell>
          <cell r="D133" t="str">
            <v>Captiva 8837</v>
          </cell>
          <cell r="E133" t="str">
            <v>700W</v>
          </cell>
          <cell r="F133" t="str">
            <v>Intel i5 10400</v>
          </cell>
          <cell r="G133" t="str">
            <v>Z490M</v>
          </cell>
          <cell r="H133" t="str">
            <v>16GB</v>
          </cell>
          <cell r="I133" t="str">
            <v>GTX 1650 4GB</v>
          </cell>
          <cell r="J133" t="str">
            <v>500GB M.2</v>
          </cell>
          <cell r="K133" t="str">
            <v>1TB</v>
          </cell>
          <cell r="L133" t="str">
            <v>Box</v>
          </cell>
          <cell r="M133" t="str">
            <v>white</v>
          </cell>
          <cell r="O133" t="str">
            <v>inkl. Keyboard &amp; Mouse</v>
          </cell>
          <cell r="Q133" t="str">
            <v>PC</v>
          </cell>
          <cell r="R133">
            <v>0</v>
          </cell>
          <cell r="AF133">
            <v>696.63865546218494</v>
          </cell>
        </row>
        <row r="134">
          <cell r="A134">
            <v>54872</v>
          </cell>
          <cell r="B134">
            <v>4046373548721</v>
          </cell>
          <cell r="C134" t="str">
            <v>Captiva Advanced Gaming I54-872</v>
          </cell>
          <cell r="D134" t="str">
            <v>Captiva 8837</v>
          </cell>
          <cell r="E134" t="str">
            <v>700W</v>
          </cell>
          <cell r="F134" t="str">
            <v>Intel i5 10400</v>
          </cell>
          <cell r="G134" t="str">
            <v>Z490M</v>
          </cell>
          <cell r="H134" t="str">
            <v>16GB</v>
          </cell>
          <cell r="I134" t="str">
            <v>GTX 1650 4GB</v>
          </cell>
          <cell r="J134" t="str">
            <v>500GB M.2</v>
          </cell>
          <cell r="K134" t="str">
            <v>1TB</v>
          </cell>
          <cell r="L134" t="str">
            <v>Box</v>
          </cell>
          <cell r="M134" t="str">
            <v>white</v>
          </cell>
          <cell r="O134" t="str">
            <v>inkl. Keyboard &amp; Mouse</v>
          </cell>
          <cell r="P134" t="str">
            <v>Win11 Home</v>
          </cell>
          <cell r="Q134" t="str">
            <v>PC</v>
          </cell>
          <cell r="R134">
            <v>0</v>
          </cell>
          <cell r="AF134">
            <v>805.88235294117646</v>
          </cell>
        </row>
        <row r="135">
          <cell r="A135">
            <v>54875</v>
          </cell>
          <cell r="B135">
            <v>4046373548752</v>
          </cell>
          <cell r="C135" t="str">
            <v>Captiva Advanced Gaming I54-875</v>
          </cell>
          <cell r="D135" t="str">
            <v>Captiva 8837</v>
          </cell>
          <cell r="E135" t="str">
            <v>700W</v>
          </cell>
          <cell r="F135" t="str">
            <v>Intel i5 10400</v>
          </cell>
          <cell r="G135" t="str">
            <v>Z490M</v>
          </cell>
          <cell r="H135" t="str">
            <v>8GB</v>
          </cell>
          <cell r="I135" t="str">
            <v>GTX 1660 Super 6GB</v>
          </cell>
          <cell r="J135" t="str">
            <v>240GB</v>
          </cell>
          <cell r="K135" t="str">
            <v>1TB</v>
          </cell>
          <cell r="L135" t="str">
            <v>Box</v>
          </cell>
          <cell r="M135" t="str">
            <v>white</v>
          </cell>
          <cell r="O135" t="str">
            <v>inkl. Keyboard &amp; Mouse</v>
          </cell>
          <cell r="Q135" t="str">
            <v>PC</v>
          </cell>
          <cell r="R135">
            <v>0</v>
          </cell>
          <cell r="AF135">
            <v>763.86554621848745</v>
          </cell>
        </row>
        <row r="136">
          <cell r="A136">
            <v>54874</v>
          </cell>
          <cell r="B136">
            <v>4046373548745</v>
          </cell>
          <cell r="C136" t="str">
            <v>Captiva Advanced Gaming I54-874</v>
          </cell>
          <cell r="D136" t="str">
            <v>Captiva 8837</v>
          </cell>
          <cell r="E136" t="str">
            <v>700W</v>
          </cell>
          <cell r="F136" t="str">
            <v>Intel i5 10400</v>
          </cell>
          <cell r="G136" t="str">
            <v>Z490M</v>
          </cell>
          <cell r="H136" t="str">
            <v>8GB</v>
          </cell>
          <cell r="I136" t="str">
            <v>GTX 1660 Super 6GB</v>
          </cell>
          <cell r="J136" t="str">
            <v>240GB</v>
          </cell>
          <cell r="K136" t="str">
            <v>1TB</v>
          </cell>
          <cell r="L136" t="str">
            <v>Box</v>
          </cell>
          <cell r="M136" t="str">
            <v>white</v>
          </cell>
          <cell r="O136" t="str">
            <v>inkl. Keyboard &amp; Mouse</v>
          </cell>
          <cell r="P136" t="str">
            <v>Win11 Home</v>
          </cell>
          <cell r="Q136" t="str">
            <v>PC</v>
          </cell>
          <cell r="R136">
            <v>0</v>
          </cell>
          <cell r="AF136">
            <v>864.7058823529411</v>
          </cell>
        </row>
        <row r="137">
          <cell r="A137">
            <v>54877</v>
          </cell>
          <cell r="B137">
            <v>4046373548776</v>
          </cell>
          <cell r="C137" t="str">
            <v>Captiva Advanced Gaming I54-877</v>
          </cell>
          <cell r="D137" t="str">
            <v>Captiva 8837</v>
          </cell>
          <cell r="E137" t="str">
            <v>700W</v>
          </cell>
          <cell r="F137" t="str">
            <v>Intel i5 10400</v>
          </cell>
          <cell r="G137" t="str">
            <v>Z490M</v>
          </cell>
          <cell r="H137" t="str">
            <v>8GB</v>
          </cell>
          <cell r="I137" t="str">
            <v>GTX 1660 Super 6GB</v>
          </cell>
          <cell r="J137" t="str">
            <v>500GB M.2</v>
          </cell>
          <cell r="K137" t="str">
            <v>1TB</v>
          </cell>
          <cell r="L137" t="str">
            <v>Box</v>
          </cell>
          <cell r="M137" t="str">
            <v>white</v>
          </cell>
          <cell r="O137" t="str">
            <v>inkl. Keyboard &amp; Mouse</v>
          </cell>
          <cell r="Q137" t="str">
            <v>PC</v>
          </cell>
          <cell r="R137">
            <v>0</v>
          </cell>
          <cell r="AF137">
            <v>772.26890756302521</v>
          </cell>
        </row>
        <row r="138">
          <cell r="A138">
            <v>54876</v>
          </cell>
          <cell r="B138">
            <v>4046373548769</v>
          </cell>
          <cell r="C138" t="str">
            <v>Captiva Advanced Gaming I54-876</v>
          </cell>
          <cell r="D138" t="str">
            <v>Captiva 8837</v>
          </cell>
          <cell r="E138" t="str">
            <v>700W</v>
          </cell>
          <cell r="F138" t="str">
            <v>Intel i5 10400</v>
          </cell>
          <cell r="G138" t="str">
            <v>Z490M</v>
          </cell>
          <cell r="H138" t="str">
            <v>8GB</v>
          </cell>
          <cell r="I138" t="str">
            <v>GTX 1660 Super 6GB</v>
          </cell>
          <cell r="J138" t="str">
            <v>500GB M.2</v>
          </cell>
          <cell r="K138" t="str">
            <v>1TB</v>
          </cell>
          <cell r="L138" t="str">
            <v>Box</v>
          </cell>
          <cell r="M138" t="str">
            <v>white</v>
          </cell>
          <cell r="O138" t="str">
            <v>inkl. Keyboard &amp; Mouse</v>
          </cell>
          <cell r="P138" t="str">
            <v>Win11 Home</v>
          </cell>
          <cell r="Q138" t="str">
            <v>PC</v>
          </cell>
          <cell r="R138">
            <v>0</v>
          </cell>
          <cell r="AF138">
            <v>889.9159663865546</v>
          </cell>
        </row>
        <row r="139">
          <cell r="A139">
            <v>54879</v>
          </cell>
          <cell r="B139">
            <v>4046373548790</v>
          </cell>
          <cell r="C139" t="str">
            <v>Captiva Advanced Gaming I54-879</v>
          </cell>
          <cell r="D139" t="str">
            <v>Captiva 8837</v>
          </cell>
          <cell r="E139" t="str">
            <v>700W</v>
          </cell>
          <cell r="F139" t="str">
            <v>Intel i5 10400</v>
          </cell>
          <cell r="G139" t="str">
            <v>Z490M</v>
          </cell>
          <cell r="H139" t="str">
            <v>16GB</v>
          </cell>
          <cell r="I139" t="str">
            <v>GTX 1660 Super 6GB</v>
          </cell>
          <cell r="J139" t="str">
            <v>240GB</v>
          </cell>
          <cell r="K139" t="str">
            <v>1TB</v>
          </cell>
          <cell r="L139" t="str">
            <v>Box</v>
          </cell>
          <cell r="M139" t="str">
            <v>white</v>
          </cell>
          <cell r="O139" t="str">
            <v>inkl. Keyboard &amp; Mouse</v>
          </cell>
          <cell r="Q139" t="str">
            <v>PC</v>
          </cell>
          <cell r="R139">
            <v>0</v>
          </cell>
          <cell r="AF139">
            <v>789.07563025210084</v>
          </cell>
        </row>
        <row r="140">
          <cell r="A140">
            <v>54878</v>
          </cell>
          <cell r="B140">
            <v>4046373548783</v>
          </cell>
          <cell r="C140" t="str">
            <v xml:space="preserve">Captiva Advanced Gaming I54-878 </v>
          </cell>
          <cell r="D140" t="str">
            <v>Captiva 8837</v>
          </cell>
          <cell r="E140" t="str">
            <v>700W</v>
          </cell>
          <cell r="F140" t="str">
            <v>Intel i5 10400</v>
          </cell>
          <cell r="G140" t="str">
            <v>Z490M</v>
          </cell>
          <cell r="H140" t="str">
            <v>16GB</v>
          </cell>
          <cell r="I140" t="str">
            <v>GTX 1660 Super 6GB</v>
          </cell>
          <cell r="J140" t="str">
            <v>240GB</v>
          </cell>
          <cell r="K140" t="str">
            <v>1TB</v>
          </cell>
          <cell r="L140" t="str">
            <v>Box</v>
          </cell>
          <cell r="M140" t="str">
            <v>white</v>
          </cell>
          <cell r="O140" t="str">
            <v>inkl. Keyboard &amp; Mouse</v>
          </cell>
          <cell r="P140" t="str">
            <v>Win11 Home</v>
          </cell>
          <cell r="Q140" t="str">
            <v>PC</v>
          </cell>
          <cell r="R140">
            <v>0</v>
          </cell>
          <cell r="AF140">
            <v>889.9159663865546</v>
          </cell>
        </row>
        <row r="141">
          <cell r="A141">
            <v>54881</v>
          </cell>
          <cell r="B141">
            <v>4046373548813</v>
          </cell>
          <cell r="C141" t="str">
            <v>Captiva Advanced Gaming I54-881</v>
          </cell>
          <cell r="D141" t="str">
            <v>Captiva 8837</v>
          </cell>
          <cell r="E141" t="str">
            <v>700W</v>
          </cell>
          <cell r="F141" t="str">
            <v>Intel i5 10400</v>
          </cell>
          <cell r="G141" t="str">
            <v>Z490M</v>
          </cell>
          <cell r="H141" t="str">
            <v>16GB</v>
          </cell>
          <cell r="I141" t="str">
            <v>GTX 1660 Super 6GB</v>
          </cell>
          <cell r="J141" t="str">
            <v>500GB M.2</v>
          </cell>
          <cell r="K141" t="str">
            <v>1TB</v>
          </cell>
          <cell r="L141" t="str">
            <v>Box</v>
          </cell>
          <cell r="M141" t="str">
            <v>white</v>
          </cell>
          <cell r="O141" t="str">
            <v>inkl. Keyboard &amp; Mouse</v>
          </cell>
          <cell r="Q141" t="str">
            <v>PC</v>
          </cell>
          <cell r="R141">
            <v>0</v>
          </cell>
          <cell r="AF141">
            <v>797.47899159663871</v>
          </cell>
        </row>
        <row r="142">
          <cell r="A142">
            <v>54880</v>
          </cell>
          <cell r="B142">
            <v>4046373548806</v>
          </cell>
          <cell r="C142" t="str">
            <v xml:space="preserve">Captiva Advanced Gaming I54-880 </v>
          </cell>
          <cell r="D142" t="str">
            <v>Captiva 8837</v>
          </cell>
          <cell r="E142" t="str">
            <v>700W</v>
          </cell>
          <cell r="F142" t="str">
            <v>Intel i5 10400</v>
          </cell>
          <cell r="G142" t="str">
            <v>Z490M</v>
          </cell>
          <cell r="H142" t="str">
            <v>16GB</v>
          </cell>
          <cell r="I142" t="str">
            <v>GTX 1660 Super 6GB</v>
          </cell>
          <cell r="J142" t="str">
            <v>500GB M.2</v>
          </cell>
          <cell r="K142" t="str">
            <v>1TB</v>
          </cell>
          <cell r="L142" t="str">
            <v>Box</v>
          </cell>
          <cell r="M142" t="str">
            <v>white</v>
          </cell>
          <cell r="O142" t="str">
            <v>inkl. Keyboard &amp; Mouse</v>
          </cell>
          <cell r="P142" t="str">
            <v>Win11 Home</v>
          </cell>
          <cell r="Q142" t="str">
            <v>PC</v>
          </cell>
          <cell r="R142">
            <v>0</v>
          </cell>
          <cell r="AF142">
            <v>915.12605042016799</v>
          </cell>
        </row>
        <row r="143">
          <cell r="A143">
            <v>56549</v>
          </cell>
          <cell r="B143">
            <v>4046373565490</v>
          </cell>
          <cell r="C143" t="str">
            <v>Captiva Highend Gaming I56-549</v>
          </cell>
          <cell r="D143" t="str">
            <v>Aerocool Cylon RGB</v>
          </cell>
          <cell r="E143" t="str">
            <v>Captiva 650W</v>
          </cell>
          <cell r="F143" t="str">
            <v>Intel i5 10400</v>
          </cell>
          <cell r="G143" t="str">
            <v>B460</v>
          </cell>
          <cell r="H143" t="str">
            <v>16GB</v>
          </cell>
          <cell r="I143" t="str">
            <v>RTX 3070 8GB</v>
          </cell>
          <cell r="J143" t="str">
            <v>240GB</v>
          </cell>
          <cell r="K143" t="str">
            <v>1TB</v>
          </cell>
          <cell r="L143" t="str">
            <v>Box</v>
          </cell>
          <cell r="M143" t="str">
            <v>RGB</v>
          </cell>
          <cell r="O143" t="str">
            <v>inkl. Keyboard &amp; Mouse</v>
          </cell>
          <cell r="P143" t="str">
            <v>Win11 Home</v>
          </cell>
          <cell r="Q143" t="str">
            <v>PC</v>
          </cell>
          <cell r="R143">
            <v>20</v>
          </cell>
          <cell r="AF143">
            <v>1175.6302521008404</v>
          </cell>
        </row>
        <row r="144">
          <cell r="A144">
            <v>56550</v>
          </cell>
          <cell r="B144">
            <v>4046373565506</v>
          </cell>
          <cell r="C144" t="str">
            <v>Captiva Highend Gaming I56-550</v>
          </cell>
          <cell r="D144" t="str">
            <v>Aerocool Cylon RGB</v>
          </cell>
          <cell r="E144" t="str">
            <v>Captiva 650W</v>
          </cell>
          <cell r="F144" t="str">
            <v>Intel i5 10400</v>
          </cell>
          <cell r="G144" t="str">
            <v>B460</v>
          </cell>
          <cell r="H144" t="str">
            <v>16GB</v>
          </cell>
          <cell r="I144" t="str">
            <v>RTX 3070 8GB</v>
          </cell>
          <cell r="J144" t="str">
            <v>240GB</v>
          </cell>
          <cell r="K144" t="str">
            <v>1TB</v>
          </cell>
          <cell r="L144" t="str">
            <v>Box</v>
          </cell>
          <cell r="M144" t="str">
            <v>RGB</v>
          </cell>
          <cell r="O144" t="str">
            <v>inkl. Keyboard &amp; Mouse</v>
          </cell>
          <cell r="Q144" t="str">
            <v>PC</v>
          </cell>
          <cell r="R144">
            <v>20</v>
          </cell>
          <cell r="AF144">
            <v>1074.7899159663864</v>
          </cell>
        </row>
        <row r="145">
          <cell r="A145">
            <v>56900</v>
          </cell>
          <cell r="B145">
            <v>4046373569009</v>
          </cell>
          <cell r="C145" t="str">
            <v>Captiva Highend Gaming I56-900</v>
          </cell>
          <cell r="D145" t="str">
            <v>LC Power 702B</v>
          </cell>
          <cell r="E145" t="str">
            <v>Captiva 650W</v>
          </cell>
          <cell r="F145" t="str">
            <v>Intel i5 10400F</v>
          </cell>
          <cell r="G145" t="str">
            <v>H410M</v>
          </cell>
          <cell r="H145" t="str">
            <v>16GB</v>
          </cell>
          <cell r="I145" t="str">
            <v>RTX 3080 10GB</v>
          </cell>
          <cell r="J145" t="str">
            <v>1TB M.2</v>
          </cell>
          <cell r="L145" t="str">
            <v>Box</v>
          </cell>
          <cell r="M145" t="str">
            <v>RGB</v>
          </cell>
          <cell r="Q145" t="str">
            <v>PC</v>
          </cell>
          <cell r="R145">
            <v>35</v>
          </cell>
          <cell r="AF145">
            <v>1284.873949579832</v>
          </cell>
        </row>
        <row r="146">
          <cell r="A146">
            <v>56899</v>
          </cell>
          <cell r="B146">
            <v>4046373568996</v>
          </cell>
          <cell r="C146" t="str">
            <v>Captiva Highend Gaming I56-899</v>
          </cell>
          <cell r="D146" t="str">
            <v>LC Power 702B</v>
          </cell>
          <cell r="E146" t="str">
            <v>Captiva 650W</v>
          </cell>
          <cell r="F146" t="str">
            <v>Intel i5 10400F</v>
          </cell>
          <cell r="G146" t="str">
            <v>H410M</v>
          </cell>
          <cell r="H146" t="str">
            <v>16GB</v>
          </cell>
          <cell r="I146" t="str">
            <v>RTX 3080 10GB</v>
          </cell>
          <cell r="J146" t="str">
            <v>1TB M.2</v>
          </cell>
          <cell r="L146" t="str">
            <v>Box</v>
          </cell>
          <cell r="M146" t="str">
            <v>RGB</v>
          </cell>
          <cell r="P146" t="str">
            <v>Win11 Home</v>
          </cell>
          <cell r="Q146" t="str">
            <v>PC</v>
          </cell>
          <cell r="R146">
            <v>35</v>
          </cell>
          <cell r="AF146">
            <v>1385.7142857142858</v>
          </cell>
        </row>
        <row r="147">
          <cell r="A147">
            <v>56902</v>
          </cell>
          <cell r="B147">
            <v>4046373569023</v>
          </cell>
          <cell r="C147" t="str">
            <v>Captiva Highend Gaming I56-902</v>
          </cell>
          <cell r="D147" t="str">
            <v>LC Power 702B</v>
          </cell>
          <cell r="E147" t="str">
            <v>Captiva 650W</v>
          </cell>
          <cell r="F147" t="str">
            <v>Intel i5 10400F</v>
          </cell>
          <cell r="G147" t="str">
            <v>H410M</v>
          </cell>
          <cell r="H147" t="str">
            <v>16GB</v>
          </cell>
          <cell r="I147" t="str">
            <v>RTX 3080 10GB</v>
          </cell>
          <cell r="J147" t="str">
            <v>1TB M.2</v>
          </cell>
          <cell r="K147" t="str">
            <v>1TB</v>
          </cell>
          <cell r="L147" t="str">
            <v>Box</v>
          </cell>
          <cell r="M147" t="str">
            <v>RGB</v>
          </cell>
          <cell r="Q147" t="str">
            <v>PC</v>
          </cell>
          <cell r="R147">
            <v>35</v>
          </cell>
          <cell r="AF147">
            <v>1318.487394957983</v>
          </cell>
        </row>
        <row r="148">
          <cell r="A148">
            <v>56901</v>
          </cell>
          <cell r="B148">
            <v>4046373569016</v>
          </cell>
          <cell r="C148" t="str">
            <v>Captiva Highend Gaming I56-901</v>
          </cell>
          <cell r="D148" t="str">
            <v>LC Power 702B</v>
          </cell>
          <cell r="E148" t="str">
            <v>Captiva 650W</v>
          </cell>
          <cell r="F148" t="str">
            <v>Intel i5 10400F</v>
          </cell>
          <cell r="G148" t="str">
            <v>H410M</v>
          </cell>
          <cell r="H148" t="str">
            <v>16GB</v>
          </cell>
          <cell r="I148" t="str">
            <v>RTX 3080 10GB</v>
          </cell>
          <cell r="J148" t="str">
            <v>1TB M.2</v>
          </cell>
          <cell r="K148" t="str">
            <v>1TB</v>
          </cell>
          <cell r="L148" t="str">
            <v>Box</v>
          </cell>
          <cell r="M148" t="str">
            <v>RGB</v>
          </cell>
          <cell r="P148" t="str">
            <v>Win11 Home</v>
          </cell>
          <cell r="Q148" t="str">
            <v>PC</v>
          </cell>
          <cell r="R148">
            <v>35</v>
          </cell>
          <cell r="AF148">
            <v>1436.1344537815125</v>
          </cell>
        </row>
        <row r="149">
          <cell r="A149">
            <v>56905</v>
          </cell>
          <cell r="B149">
            <v>4046373569054</v>
          </cell>
          <cell r="C149" t="str">
            <v>Captiva Highend Gaming I56-905</v>
          </cell>
          <cell r="D149" t="str">
            <v>LC Power 702B</v>
          </cell>
          <cell r="E149" t="str">
            <v>Captiva 650W</v>
          </cell>
          <cell r="F149" t="str">
            <v>Intel i5 10400F</v>
          </cell>
          <cell r="G149" t="str">
            <v>H410M</v>
          </cell>
          <cell r="H149" t="str">
            <v>16GB</v>
          </cell>
          <cell r="I149" t="str">
            <v>RTX 3080 10GB</v>
          </cell>
          <cell r="J149" t="str">
            <v>500GB M.2</v>
          </cell>
          <cell r="K149" t="str">
            <v>1TB</v>
          </cell>
          <cell r="L149" t="str">
            <v>Box</v>
          </cell>
          <cell r="M149" t="str">
            <v>RGB</v>
          </cell>
          <cell r="Q149" t="str">
            <v>PC</v>
          </cell>
          <cell r="R149">
            <v>35</v>
          </cell>
          <cell r="AF149">
            <v>1284.873949579832</v>
          </cell>
        </row>
        <row r="150">
          <cell r="A150">
            <v>56904</v>
          </cell>
          <cell r="B150">
            <v>4046373569047</v>
          </cell>
          <cell r="C150" t="str">
            <v>Captiva Highend Gaming I56-904</v>
          </cell>
          <cell r="D150" t="str">
            <v>LC Power 702B</v>
          </cell>
          <cell r="E150" t="str">
            <v>Captiva 650W</v>
          </cell>
          <cell r="F150" t="str">
            <v>Intel i5 10400F</v>
          </cell>
          <cell r="G150" t="str">
            <v>H410M</v>
          </cell>
          <cell r="H150" t="str">
            <v>16GB</v>
          </cell>
          <cell r="I150" t="str">
            <v>RTX 3080 10GB</v>
          </cell>
          <cell r="J150" t="str">
            <v>500GB M.2</v>
          </cell>
          <cell r="K150" t="str">
            <v>1TB</v>
          </cell>
          <cell r="L150" t="str">
            <v>Box</v>
          </cell>
          <cell r="M150" t="str">
            <v>RGB</v>
          </cell>
          <cell r="P150" t="str">
            <v>Win11 Home</v>
          </cell>
          <cell r="Q150" t="str">
            <v>PC</v>
          </cell>
          <cell r="R150">
            <v>35</v>
          </cell>
          <cell r="AF150">
            <v>1394.1176470588236</v>
          </cell>
        </row>
        <row r="151">
          <cell r="A151">
            <v>56907</v>
          </cell>
          <cell r="B151">
            <v>4046373569078</v>
          </cell>
          <cell r="C151" t="str">
            <v>Captiva Highend Gaming I56-907</v>
          </cell>
          <cell r="D151" t="str">
            <v>LC Power 702B</v>
          </cell>
          <cell r="E151" t="str">
            <v>Captiva 650W</v>
          </cell>
          <cell r="F151" t="str">
            <v>Intel i5 10400F</v>
          </cell>
          <cell r="G151" t="str">
            <v>H410M</v>
          </cell>
          <cell r="H151" t="str">
            <v>16GB</v>
          </cell>
          <cell r="I151" t="str">
            <v>RTX 3080 10GB</v>
          </cell>
          <cell r="J151" t="str">
            <v>480GB</v>
          </cell>
          <cell r="K151" t="str">
            <v>1TB</v>
          </cell>
          <cell r="L151" t="str">
            <v>Box</v>
          </cell>
          <cell r="M151" t="str">
            <v>RGB</v>
          </cell>
          <cell r="Q151" t="str">
            <v>PC</v>
          </cell>
          <cell r="R151">
            <v>35</v>
          </cell>
          <cell r="AF151">
            <v>1284.873949579832</v>
          </cell>
        </row>
        <row r="152">
          <cell r="A152">
            <v>56906</v>
          </cell>
          <cell r="B152">
            <v>4046373569061</v>
          </cell>
          <cell r="C152" t="str">
            <v>Captiva Highend Gaming I56-906</v>
          </cell>
          <cell r="D152" t="str">
            <v>LC Power 702B</v>
          </cell>
          <cell r="E152" t="str">
            <v>Captiva 650W</v>
          </cell>
          <cell r="F152" t="str">
            <v>Intel i5 10400F</v>
          </cell>
          <cell r="G152" t="str">
            <v>H410M</v>
          </cell>
          <cell r="H152" t="str">
            <v>16GB</v>
          </cell>
          <cell r="I152" t="str">
            <v>RTX 3080 10GB</v>
          </cell>
          <cell r="J152" t="str">
            <v>480GB</v>
          </cell>
          <cell r="K152" t="str">
            <v>1TB</v>
          </cell>
          <cell r="L152" t="str">
            <v>Box</v>
          </cell>
          <cell r="M152" t="str">
            <v>RGB</v>
          </cell>
          <cell r="P152" t="str">
            <v>Win11 Home</v>
          </cell>
          <cell r="Q152" t="str">
            <v>PC</v>
          </cell>
          <cell r="R152">
            <v>35</v>
          </cell>
          <cell r="AF152">
            <v>1394.1176470588236</v>
          </cell>
        </row>
        <row r="153">
          <cell r="A153">
            <v>56922</v>
          </cell>
          <cell r="B153">
            <v>4046373569221</v>
          </cell>
          <cell r="C153" t="str">
            <v>Captiva Highend Gaming I56-922</v>
          </cell>
          <cell r="D153" t="str">
            <v>LC Power 702B</v>
          </cell>
          <cell r="E153" t="str">
            <v>Captiva 650W</v>
          </cell>
          <cell r="F153" t="str">
            <v>Intel i5 10400F</v>
          </cell>
          <cell r="G153" t="str">
            <v>H410M</v>
          </cell>
          <cell r="H153" t="str">
            <v>16GB</v>
          </cell>
          <cell r="I153" t="str">
            <v>RTX 3080 10GB</v>
          </cell>
          <cell r="J153" t="str">
            <v>240GB</v>
          </cell>
          <cell r="K153" t="str">
            <v>1TB</v>
          </cell>
          <cell r="L153" t="str">
            <v>Box</v>
          </cell>
          <cell r="M153" t="str">
            <v>RGB</v>
          </cell>
          <cell r="Q153" t="str">
            <v>PC</v>
          </cell>
          <cell r="R153">
            <v>22</v>
          </cell>
          <cell r="AF153">
            <v>1268.0672268907563</v>
          </cell>
        </row>
        <row r="154">
          <cell r="A154">
            <v>56921</v>
          </cell>
          <cell r="B154">
            <v>4046373569214</v>
          </cell>
          <cell r="C154" t="str">
            <v>Captiva Highend Gaming I56-921</v>
          </cell>
          <cell r="D154" t="str">
            <v>LC Power 702B</v>
          </cell>
          <cell r="E154" t="str">
            <v>Captiva 650W</v>
          </cell>
          <cell r="F154" t="str">
            <v>Intel i5 10400F</v>
          </cell>
          <cell r="G154" t="str">
            <v>H410M</v>
          </cell>
          <cell r="H154" t="str">
            <v>16GB</v>
          </cell>
          <cell r="I154" t="str">
            <v>RTX 3080 10GB</v>
          </cell>
          <cell r="J154" t="str">
            <v>240GB</v>
          </cell>
          <cell r="K154" t="str">
            <v>1TB</v>
          </cell>
          <cell r="L154" t="str">
            <v>Box</v>
          </cell>
          <cell r="M154" t="str">
            <v>RGB</v>
          </cell>
          <cell r="P154" t="str">
            <v>Win11 Home</v>
          </cell>
          <cell r="Q154" t="str">
            <v>PC</v>
          </cell>
          <cell r="R154">
            <v>22</v>
          </cell>
          <cell r="AF154">
            <v>1368.90756302521</v>
          </cell>
        </row>
        <row r="155">
          <cell r="A155">
            <v>56949</v>
          </cell>
          <cell r="B155">
            <v>4046373569498</v>
          </cell>
          <cell r="C155" t="str">
            <v>Captiva Highend Gaming I56-949</v>
          </cell>
          <cell r="D155" t="str">
            <v>LC Power 702B</v>
          </cell>
          <cell r="E155" t="str">
            <v>Captiva 650W</v>
          </cell>
          <cell r="F155" t="str">
            <v>Intel i7 10700KF</v>
          </cell>
          <cell r="G155" t="str">
            <v>B460M</v>
          </cell>
          <cell r="H155" t="str">
            <v>16GB</v>
          </cell>
          <cell r="I155" t="str">
            <v>RTX 3080 10GB</v>
          </cell>
          <cell r="J155" t="str">
            <v>1TB M.2</v>
          </cell>
          <cell r="L155" t="str">
            <v>LC120</v>
          </cell>
          <cell r="M155" t="str">
            <v>RGB</v>
          </cell>
          <cell r="Q155" t="str">
            <v>PC</v>
          </cell>
          <cell r="R155">
            <v>20</v>
          </cell>
          <cell r="AF155">
            <v>1511.7647058823529</v>
          </cell>
        </row>
        <row r="156">
          <cell r="A156">
            <v>56948</v>
          </cell>
          <cell r="B156">
            <v>4046373569481</v>
          </cell>
          <cell r="C156" t="str">
            <v>Captiva Highend Gaming I56-948</v>
          </cell>
          <cell r="D156" t="str">
            <v>LC Power 702B</v>
          </cell>
          <cell r="E156" t="str">
            <v>Captiva 650W</v>
          </cell>
          <cell r="F156" t="str">
            <v>Intel i7 10700KF</v>
          </cell>
          <cell r="G156" t="str">
            <v>B460M</v>
          </cell>
          <cell r="H156" t="str">
            <v>16GB</v>
          </cell>
          <cell r="I156" t="str">
            <v>RTX 3080 10GB</v>
          </cell>
          <cell r="J156" t="str">
            <v>1TB M.2</v>
          </cell>
          <cell r="L156" t="str">
            <v>LC120</v>
          </cell>
          <cell r="M156" t="str">
            <v>RGB</v>
          </cell>
          <cell r="P156" t="str">
            <v>Win11 Home</v>
          </cell>
          <cell r="Q156" t="str">
            <v>PC</v>
          </cell>
          <cell r="R156">
            <v>20</v>
          </cell>
          <cell r="AF156">
            <v>1629.4117647058822</v>
          </cell>
        </row>
        <row r="157">
          <cell r="A157">
            <v>56951</v>
          </cell>
          <cell r="B157">
            <v>4046373569511</v>
          </cell>
          <cell r="C157" t="str">
            <v>Captiva Highend Gaming I56-951</v>
          </cell>
          <cell r="D157" t="str">
            <v>LC Power 702B</v>
          </cell>
          <cell r="E157" t="str">
            <v>Captiva 650W</v>
          </cell>
          <cell r="F157" t="str">
            <v>Intel i7 10700KF</v>
          </cell>
          <cell r="G157" t="str">
            <v>B460M</v>
          </cell>
          <cell r="H157" t="str">
            <v>16GB</v>
          </cell>
          <cell r="I157" t="str">
            <v>RTX 3080 10GB</v>
          </cell>
          <cell r="J157" t="str">
            <v>1TB M.2</v>
          </cell>
          <cell r="K157" t="str">
            <v>1TB</v>
          </cell>
          <cell r="L157" t="str">
            <v>LC120</v>
          </cell>
          <cell r="M157" t="str">
            <v>RGB</v>
          </cell>
          <cell r="Q157" t="str">
            <v>PC</v>
          </cell>
          <cell r="R157">
            <v>20</v>
          </cell>
          <cell r="AF157">
            <v>1545.3781512605042</v>
          </cell>
        </row>
        <row r="158">
          <cell r="A158">
            <v>56950</v>
          </cell>
          <cell r="B158">
            <v>4046373569504</v>
          </cell>
          <cell r="C158" t="str">
            <v>Captiva Highend Gaming I56-950</v>
          </cell>
          <cell r="D158" t="str">
            <v>LC Power 702B</v>
          </cell>
          <cell r="E158" t="str">
            <v>Captiva 650W</v>
          </cell>
          <cell r="F158" t="str">
            <v>Intel i7 10700KF</v>
          </cell>
          <cell r="G158" t="str">
            <v>B460M</v>
          </cell>
          <cell r="H158" t="str">
            <v>16GB</v>
          </cell>
          <cell r="I158" t="str">
            <v>RTX 3080 10GB</v>
          </cell>
          <cell r="J158" t="str">
            <v>1TB M.2</v>
          </cell>
          <cell r="K158" t="str">
            <v>1TB</v>
          </cell>
          <cell r="L158" t="str">
            <v>LC120</v>
          </cell>
          <cell r="M158" t="str">
            <v>RGB</v>
          </cell>
          <cell r="P158" t="str">
            <v>Win11 Home</v>
          </cell>
          <cell r="Q158" t="str">
            <v>PC</v>
          </cell>
          <cell r="R158">
            <v>20</v>
          </cell>
          <cell r="AF158">
            <v>1663.0252100840337</v>
          </cell>
        </row>
        <row r="159">
          <cell r="A159">
            <v>56960</v>
          </cell>
          <cell r="B159">
            <v>4046373569603</v>
          </cell>
          <cell r="C159" t="str">
            <v>Captiva Highend Gaming I56-960</v>
          </cell>
          <cell r="D159" t="str">
            <v>LC Power 702B</v>
          </cell>
          <cell r="E159" t="str">
            <v>Captiva 650W</v>
          </cell>
          <cell r="F159" t="str">
            <v>Intel i7 10700KF</v>
          </cell>
          <cell r="G159" t="str">
            <v>B460M</v>
          </cell>
          <cell r="H159" t="str">
            <v>16GB</v>
          </cell>
          <cell r="I159" t="str">
            <v>RTX 3080 10GB</v>
          </cell>
          <cell r="J159" t="str">
            <v>500GB M.2</v>
          </cell>
          <cell r="K159" t="str">
            <v>1TB</v>
          </cell>
          <cell r="L159" t="str">
            <v>LC120</v>
          </cell>
          <cell r="M159" t="str">
            <v>RGB</v>
          </cell>
          <cell r="Q159" t="str">
            <v>PC</v>
          </cell>
          <cell r="R159">
            <v>20</v>
          </cell>
          <cell r="AF159">
            <v>1511.7647058823529</v>
          </cell>
        </row>
        <row r="160">
          <cell r="A160">
            <v>56952</v>
          </cell>
          <cell r="B160">
            <v>4046373569528</v>
          </cell>
          <cell r="C160" t="str">
            <v>Captiva Highend Gaming I56-952</v>
          </cell>
          <cell r="D160" t="str">
            <v>LC Power 702B</v>
          </cell>
          <cell r="E160" t="str">
            <v>Captiva 650W</v>
          </cell>
          <cell r="F160" t="str">
            <v>Intel i7 10700KF</v>
          </cell>
          <cell r="G160" t="str">
            <v>B460M</v>
          </cell>
          <cell r="H160" t="str">
            <v>16GB</v>
          </cell>
          <cell r="I160" t="str">
            <v>RTX 3080 10GB</v>
          </cell>
          <cell r="J160" t="str">
            <v>500GB M.2</v>
          </cell>
          <cell r="K160" t="str">
            <v>1TB</v>
          </cell>
          <cell r="L160" t="str">
            <v>LC120</v>
          </cell>
          <cell r="M160" t="str">
            <v>RGB</v>
          </cell>
          <cell r="P160" t="str">
            <v>Win11 Home</v>
          </cell>
          <cell r="Q160" t="str">
            <v>PC</v>
          </cell>
          <cell r="R160">
            <v>20</v>
          </cell>
          <cell r="AF160">
            <v>1621.0084033613446</v>
          </cell>
        </row>
        <row r="161">
          <cell r="A161">
            <v>56963</v>
          </cell>
          <cell r="B161">
            <v>4046373569634</v>
          </cell>
          <cell r="C161" t="str">
            <v>Captiva Highend Gaming I56-963</v>
          </cell>
          <cell r="D161" t="str">
            <v>LC Power 702B</v>
          </cell>
          <cell r="E161" t="str">
            <v>Captiva 650W</v>
          </cell>
          <cell r="F161" t="str">
            <v>Intel i7 10700KF</v>
          </cell>
          <cell r="G161" t="str">
            <v>B460M</v>
          </cell>
          <cell r="H161" t="str">
            <v>16GB</v>
          </cell>
          <cell r="I161" t="str">
            <v>RTX 3080 10GB</v>
          </cell>
          <cell r="J161" t="str">
            <v>480GB</v>
          </cell>
          <cell r="K161" t="str">
            <v>1TB</v>
          </cell>
          <cell r="L161" t="str">
            <v>LC120</v>
          </cell>
          <cell r="M161" t="str">
            <v>RGB</v>
          </cell>
          <cell r="Q161" t="str">
            <v>PC</v>
          </cell>
          <cell r="R161">
            <v>20</v>
          </cell>
          <cell r="AF161">
            <v>1511.7647058823529</v>
          </cell>
        </row>
        <row r="162">
          <cell r="A162">
            <v>56962</v>
          </cell>
          <cell r="B162">
            <v>4046373569627</v>
          </cell>
          <cell r="C162" t="str">
            <v>Captiva Highend Gaming I56-962</v>
          </cell>
          <cell r="D162" t="str">
            <v>LC Power 702B</v>
          </cell>
          <cell r="E162" t="str">
            <v>Captiva 650W</v>
          </cell>
          <cell r="F162" t="str">
            <v>Intel i7 10700KF</v>
          </cell>
          <cell r="G162" t="str">
            <v>B460M</v>
          </cell>
          <cell r="H162" t="str">
            <v>16GB</v>
          </cell>
          <cell r="I162" t="str">
            <v>RTX 3080 10GB</v>
          </cell>
          <cell r="J162" t="str">
            <v>480GB</v>
          </cell>
          <cell r="K162" t="str">
            <v>1TB</v>
          </cell>
          <cell r="L162" t="str">
            <v>LC120</v>
          </cell>
          <cell r="M162" t="str">
            <v>RGB</v>
          </cell>
          <cell r="P162" t="str">
            <v>Win11 Home</v>
          </cell>
          <cell r="Q162" t="str">
            <v>PC</v>
          </cell>
          <cell r="R162">
            <v>20</v>
          </cell>
          <cell r="AF162">
            <v>1621.0084033613446</v>
          </cell>
        </row>
        <row r="163">
          <cell r="A163">
            <v>56965</v>
          </cell>
          <cell r="B163">
            <v>4046373569658</v>
          </cell>
          <cell r="C163" t="str">
            <v>Captiva Highend Gaming I56-965</v>
          </cell>
          <cell r="D163" t="str">
            <v>LC Power 702B</v>
          </cell>
          <cell r="E163" t="str">
            <v>Captiva 650W</v>
          </cell>
          <cell r="F163" t="str">
            <v>Intel i7 10700KF</v>
          </cell>
          <cell r="G163" t="str">
            <v>B460M</v>
          </cell>
          <cell r="H163" t="str">
            <v>16GB</v>
          </cell>
          <cell r="I163" t="str">
            <v>RTX 3080 10GB</v>
          </cell>
          <cell r="J163" t="str">
            <v>240GB</v>
          </cell>
          <cell r="K163" t="str">
            <v>1TB</v>
          </cell>
          <cell r="L163" t="str">
            <v>LC120</v>
          </cell>
          <cell r="M163" t="str">
            <v>RGB</v>
          </cell>
          <cell r="Q163" t="str">
            <v>PC</v>
          </cell>
          <cell r="R163">
            <v>20</v>
          </cell>
          <cell r="AF163">
            <v>1494.9579831932774</v>
          </cell>
        </row>
        <row r="164">
          <cell r="A164">
            <v>56964</v>
          </cell>
          <cell r="B164">
            <v>4046373569641</v>
          </cell>
          <cell r="C164" t="str">
            <v>Captiva Highend Gaming I56-964</v>
          </cell>
          <cell r="D164" t="str">
            <v>LC Power 702B</v>
          </cell>
          <cell r="E164" t="str">
            <v>Captiva 650W</v>
          </cell>
          <cell r="F164" t="str">
            <v>Intel i7 10700KF</v>
          </cell>
          <cell r="G164" t="str">
            <v>B460M</v>
          </cell>
          <cell r="H164" t="str">
            <v>16GB</v>
          </cell>
          <cell r="I164" t="str">
            <v>RTX 3080 10GB</v>
          </cell>
          <cell r="J164" t="str">
            <v>240GB</v>
          </cell>
          <cell r="K164" t="str">
            <v>1TB</v>
          </cell>
          <cell r="L164" t="str">
            <v>LC120</v>
          </cell>
          <cell r="M164" t="str">
            <v>RGB</v>
          </cell>
          <cell r="P164" t="str">
            <v>Win11 Home</v>
          </cell>
          <cell r="Q164" t="str">
            <v>PC</v>
          </cell>
          <cell r="R164">
            <v>20</v>
          </cell>
          <cell r="AF164">
            <v>1612.6050420168067</v>
          </cell>
        </row>
        <row r="165">
          <cell r="A165">
            <v>56967</v>
          </cell>
          <cell r="B165">
            <v>4046373569672</v>
          </cell>
          <cell r="C165" t="str">
            <v>Captiva Highend Gaming I56-967</v>
          </cell>
          <cell r="D165" t="str">
            <v>LC Power 702B</v>
          </cell>
          <cell r="E165" t="str">
            <v>Captiva 650W</v>
          </cell>
          <cell r="F165" t="str">
            <v>Intel i9 10900KF</v>
          </cell>
          <cell r="G165" t="str">
            <v>B460M</v>
          </cell>
          <cell r="H165" t="str">
            <v>16GB</v>
          </cell>
          <cell r="I165" t="str">
            <v>RTX 3080 10GB</v>
          </cell>
          <cell r="J165" t="str">
            <v>1TB M.2</v>
          </cell>
          <cell r="L165" t="str">
            <v>LC120</v>
          </cell>
          <cell r="M165" t="str">
            <v>RGB</v>
          </cell>
          <cell r="Q165" t="str">
            <v>PC</v>
          </cell>
          <cell r="R165">
            <v>20</v>
          </cell>
          <cell r="AF165">
            <v>1578.9915966386554</v>
          </cell>
        </row>
        <row r="166">
          <cell r="A166">
            <v>56966</v>
          </cell>
          <cell r="B166">
            <v>4046373569665</v>
          </cell>
          <cell r="C166" t="str">
            <v>Captiva Highend Gaming I56-966</v>
          </cell>
          <cell r="D166" t="str">
            <v>LC Power 702B</v>
          </cell>
          <cell r="E166" t="str">
            <v>Captiva 650W</v>
          </cell>
          <cell r="F166" t="str">
            <v>Intel i9 10900KF</v>
          </cell>
          <cell r="G166" t="str">
            <v>B460M</v>
          </cell>
          <cell r="H166" t="str">
            <v>16GB</v>
          </cell>
          <cell r="I166" t="str">
            <v>RTX 3080 10GB</v>
          </cell>
          <cell r="J166" t="str">
            <v>1TB M.2</v>
          </cell>
          <cell r="L166" t="str">
            <v>LC120</v>
          </cell>
          <cell r="M166" t="str">
            <v>RGB</v>
          </cell>
          <cell r="P166" t="str">
            <v>Win11 Home</v>
          </cell>
          <cell r="Q166" t="str">
            <v>PC</v>
          </cell>
          <cell r="R166">
            <v>20</v>
          </cell>
          <cell r="AF166">
            <v>1688.2352941176471</v>
          </cell>
        </row>
        <row r="167">
          <cell r="A167">
            <v>56969</v>
          </cell>
          <cell r="B167">
            <v>4046373569696</v>
          </cell>
          <cell r="C167" t="str">
            <v>Captiva Highend Gaming I56-969</v>
          </cell>
          <cell r="D167" t="str">
            <v>LC Power 702B</v>
          </cell>
          <cell r="E167" t="str">
            <v>Captiva 650W</v>
          </cell>
          <cell r="F167" t="str">
            <v>Intel i9 10900KF</v>
          </cell>
          <cell r="G167" t="str">
            <v>B460M</v>
          </cell>
          <cell r="H167" t="str">
            <v>16GB</v>
          </cell>
          <cell r="I167" t="str">
            <v>RTX 3080 10GB</v>
          </cell>
          <cell r="J167" t="str">
            <v>1TB M.2</v>
          </cell>
          <cell r="K167" t="str">
            <v>1TB</v>
          </cell>
          <cell r="L167" t="str">
            <v>LC120</v>
          </cell>
          <cell r="M167" t="str">
            <v>RGB</v>
          </cell>
          <cell r="Q167" t="str">
            <v>PC</v>
          </cell>
          <cell r="R167">
            <v>20</v>
          </cell>
          <cell r="AF167">
            <v>1612.6050420168067</v>
          </cell>
        </row>
        <row r="168">
          <cell r="A168">
            <v>56968</v>
          </cell>
          <cell r="B168">
            <v>4046373569689</v>
          </cell>
          <cell r="C168" t="str">
            <v>Captiva Highend Gaming I56-968</v>
          </cell>
          <cell r="D168" t="str">
            <v>LC Power 702B</v>
          </cell>
          <cell r="E168" t="str">
            <v>Captiva 650W</v>
          </cell>
          <cell r="F168" t="str">
            <v>Intel i9 10900KF</v>
          </cell>
          <cell r="G168" t="str">
            <v>B460M</v>
          </cell>
          <cell r="H168" t="str">
            <v>16GB</v>
          </cell>
          <cell r="I168" t="str">
            <v>RTX 3080 10GB</v>
          </cell>
          <cell r="J168" t="str">
            <v>1TB M.2</v>
          </cell>
          <cell r="K168" t="str">
            <v>1TB</v>
          </cell>
          <cell r="L168" t="str">
            <v>LC120</v>
          </cell>
          <cell r="M168" t="str">
            <v>RGB</v>
          </cell>
          <cell r="P168" t="str">
            <v>Win11 Home</v>
          </cell>
          <cell r="Q168" t="str">
            <v>PC</v>
          </cell>
          <cell r="R168">
            <v>20</v>
          </cell>
          <cell r="AF168">
            <v>1730.252100840336</v>
          </cell>
        </row>
        <row r="169">
          <cell r="A169">
            <v>56971</v>
          </cell>
          <cell r="B169">
            <v>4046373569719</v>
          </cell>
          <cell r="C169" t="str">
            <v>Captiva Highend Gaming I56-971</v>
          </cell>
          <cell r="D169" t="str">
            <v>LC Power 702B</v>
          </cell>
          <cell r="E169" t="str">
            <v>Captiva 650W</v>
          </cell>
          <cell r="F169" t="str">
            <v>Intel i9 10900KF</v>
          </cell>
          <cell r="G169" t="str">
            <v>B460M</v>
          </cell>
          <cell r="H169" t="str">
            <v>16GB</v>
          </cell>
          <cell r="I169" t="str">
            <v>RTX 3080 10GB</v>
          </cell>
          <cell r="J169" t="str">
            <v>500GB M.2</v>
          </cell>
          <cell r="K169" t="str">
            <v>1TB</v>
          </cell>
          <cell r="L169" t="str">
            <v>LC120</v>
          </cell>
          <cell r="M169" t="str">
            <v>RGB</v>
          </cell>
          <cell r="Q169" t="str">
            <v>PC</v>
          </cell>
          <cell r="R169">
            <v>20</v>
          </cell>
          <cell r="AF169">
            <v>1578.9915966386554</v>
          </cell>
        </row>
        <row r="170">
          <cell r="A170">
            <v>56970</v>
          </cell>
          <cell r="B170">
            <v>4046373569702</v>
          </cell>
          <cell r="C170" t="str">
            <v>Captiva Highend Gaming I56-970</v>
          </cell>
          <cell r="D170" t="str">
            <v>LC Power 702B</v>
          </cell>
          <cell r="E170" t="str">
            <v>Captiva 650W</v>
          </cell>
          <cell r="F170" t="str">
            <v>Intel i9 10900KF</v>
          </cell>
          <cell r="G170" t="str">
            <v>B460M</v>
          </cell>
          <cell r="H170" t="str">
            <v>16GB</v>
          </cell>
          <cell r="I170" t="str">
            <v>RTX 3080 10GB</v>
          </cell>
          <cell r="J170" t="str">
            <v>500GB M.2</v>
          </cell>
          <cell r="K170" t="str">
            <v>1TB</v>
          </cell>
          <cell r="L170" t="str">
            <v>LC120</v>
          </cell>
          <cell r="M170" t="str">
            <v>RGB</v>
          </cell>
          <cell r="P170" t="str">
            <v>Win11 Home</v>
          </cell>
          <cell r="Q170" t="str">
            <v>PC</v>
          </cell>
          <cell r="R170">
            <v>20</v>
          </cell>
          <cell r="AF170">
            <v>1688.2352941176471</v>
          </cell>
        </row>
        <row r="171">
          <cell r="A171">
            <v>56973</v>
          </cell>
          <cell r="B171">
            <v>4046373569733</v>
          </cell>
          <cell r="C171" t="str">
            <v>Captiva Highend Gaming I56-973</v>
          </cell>
          <cell r="D171" t="str">
            <v>LC Power 702B</v>
          </cell>
          <cell r="E171" t="str">
            <v>Captiva 650W</v>
          </cell>
          <cell r="F171" t="str">
            <v>Intel i9 10900KF</v>
          </cell>
          <cell r="G171" t="str">
            <v>B460M</v>
          </cell>
          <cell r="H171" t="str">
            <v>16GB</v>
          </cell>
          <cell r="I171" t="str">
            <v>RTX 3080 10GB</v>
          </cell>
          <cell r="J171" t="str">
            <v>480GB</v>
          </cell>
          <cell r="K171" t="str">
            <v>1TB</v>
          </cell>
          <cell r="L171" t="str">
            <v>LC120</v>
          </cell>
          <cell r="M171" t="str">
            <v>RGB</v>
          </cell>
          <cell r="Q171" t="str">
            <v>PC</v>
          </cell>
          <cell r="R171">
            <v>20</v>
          </cell>
          <cell r="AF171">
            <v>1578.9915966386554</v>
          </cell>
        </row>
        <row r="172">
          <cell r="A172">
            <v>56972</v>
          </cell>
          <cell r="B172">
            <v>4046373569726</v>
          </cell>
          <cell r="C172" t="str">
            <v>Captiva Highend Gaming I56-972</v>
          </cell>
          <cell r="D172" t="str">
            <v>LC Power 702B</v>
          </cell>
          <cell r="E172" t="str">
            <v>Captiva 650W</v>
          </cell>
          <cell r="F172" t="str">
            <v>Intel i9 10900KF</v>
          </cell>
          <cell r="G172" t="str">
            <v>B460M</v>
          </cell>
          <cell r="H172" t="str">
            <v>16GB</v>
          </cell>
          <cell r="I172" t="str">
            <v>RTX 3080 10GB</v>
          </cell>
          <cell r="J172" t="str">
            <v>480GB</v>
          </cell>
          <cell r="K172" t="str">
            <v>1TB</v>
          </cell>
          <cell r="L172" t="str">
            <v>LC120</v>
          </cell>
          <cell r="M172" t="str">
            <v>RGB</v>
          </cell>
          <cell r="P172" t="str">
            <v>Win11 Home</v>
          </cell>
          <cell r="Q172" t="str">
            <v>PC</v>
          </cell>
          <cell r="R172">
            <v>20</v>
          </cell>
          <cell r="AF172">
            <v>1688.2352941176471</v>
          </cell>
        </row>
        <row r="173">
          <cell r="A173">
            <v>56975</v>
          </cell>
          <cell r="B173">
            <v>4046373569757</v>
          </cell>
          <cell r="C173" t="str">
            <v>Captiva Highend Gaming I56-975</v>
          </cell>
          <cell r="D173" t="str">
            <v>LC Power 702B</v>
          </cell>
          <cell r="E173" t="str">
            <v>Captiva 650W</v>
          </cell>
          <cell r="F173" t="str">
            <v>Intel i9 10900KF</v>
          </cell>
          <cell r="G173" t="str">
            <v>B460M</v>
          </cell>
          <cell r="H173" t="str">
            <v>16GB</v>
          </cell>
          <cell r="I173" t="str">
            <v>RTX 3080 10GB</v>
          </cell>
          <cell r="J173" t="str">
            <v>240GB</v>
          </cell>
          <cell r="K173" t="str">
            <v>1TB</v>
          </cell>
          <cell r="L173" t="str">
            <v>LC120</v>
          </cell>
          <cell r="M173" t="str">
            <v>RGB</v>
          </cell>
          <cell r="Q173" t="str">
            <v>PC</v>
          </cell>
          <cell r="R173">
            <v>20</v>
          </cell>
          <cell r="AF173">
            <v>1562.1848739495797</v>
          </cell>
        </row>
        <row r="174">
          <cell r="A174">
            <v>56974</v>
          </cell>
          <cell r="B174">
            <v>4046373569740</v>
          </cell>
          <cell r="C174" t="str">
            <v>Captiva Highend Gaming I56-974</v>
          </cell>
          <cell r="D174" t="str">
            <v>LC Power 702B</v>
          </cell>
          <cell r="E174" t="str">
            <v>Captiva 650W</v>
          </cell>
          <cell r="F174" t="str">
            <v>Intel i9 10900KF</v>
          </cell>
          <cell r="G174" t="str">
            <v>B460M</v>
          </cell>
          <cell r="H174" t="str">
            <v>16GB</v>
          </cell>
          <cell r="I174" t="str">
            <v>RTX 3080 10GB</v>
          </cell>
          <cell r="J174" t="str">
            <v>240GB</v>
          </cell>
          <cell r="K174" t="str">
            <v>1TB</v>
          </cell>
          <cell r="L174" t="str">
            <v>LC120</v>
          </cell>
          <cell r="M174" t="str">
            <v>RGB</v>
          </cell>
          <cell r="P174" t="str">
            <v>Win11 Home</v>
          </cell>
          <cell r="Q174" t="str">
            <v>PC</v>
          </cell>
          <cell r="R174">
            <v>20</v>
          </cell>
          <cell r="AF174">
            <v>1671.4285714285716</v>
          </cell>
        </row>
        <row r="175">
          <cell r="A175">
            <v>56831</v>
          </cell>
          <cell r="B175">
            <v>4046373568316</v>
          </cell>
          <cell r="C175" t="str">
            <v>Captiva Highend Gaming I56-831</v>
          </cell>
          <cell r="D175" t="str">
            <v>MSI MPG Gungnir 110R</v>
          </cell>
          <cell r="E175" t="str">
            <v>Captiva 650W</v>
          </cell>
          <cell r="F175" t="str">
            <v>Intel i7 10700KF</v>
          </cell>
          <cell r="G175" t="str">
            <v>B560</v>
          </cell>
          <cell r="H175" t="str">
            <v>16GB</v>
          </cell>
          <cell r="I175" t="str">
            <v>RTX 3070 8GB</v>
          </cell>
          <cell r="J175" t="str">
            <v>500GB M.2</v>
          </cell>
          <cell r="K175" t="str">
            <v>1TB</v>
          </cell>
          <cell r="L175" t="str">
            <v>LC120</v>
          </cell>
          <cell r="P175" t="str">
            <v>Win11 Home</v>
          </cell>
          <cell r="Q175" t="str">
            <v>PC</v>
          </cell>
          <cell r="R175">
            <v>0</v>
          </cell>
          <cell r="AF175">
            <v>1385.7142857142858</v>
          </cell>
        </row>
        <row r="176">
          <cell r="A176">
            <v>56832</v>
          </cell>
          <cell r="B176">
            <v>4046373568323</v>
          </cell>
          <cell r="C176" t="str">
            <v>Captiva Highend Gaming I56-832</v>
          </cell>
          <cell r="D176" t="str">
            <v>MSI MPG Gungnir 110R</v>
          </cell>
          <cell r="E176" t="str">
            <v>Captiva 650W</v>
          </cell>
          <cell r="F176" t="str">
            <v>Intel i7 10700</v>
          </cell>
          <cell r="G176" t="str">
            <v>B560</v>
          </cell>
          <cell r="H176" t="str">
            <v>16GB</v>
          </cell>
          <cell r="I176" t="str">
            <v>RTX 3070 8GB</v>
          </cell>
          <cell r="J176" t="str">
            <v>500GB M.2</v>
          </cell>
          <cell r="K176" t="str">
            <v>1TB</v>
          </cell>
          <cell r="L176" t="str">
            <v>LC120</v>
          </cell>
          <cell r="P176" t="str">
            <v>Win11 Home</v>
          </cell>
          <cell r="Q176" t="str">
            <v>PC</v>
          </cell>
          <cell r="R176">
            <v>0</v>
          </cell>
          <cell r="AF176">
            <v>1335.2941176470588</v>
          </cell>
        </row>
        <row r="177">
          <cell r="A177">
            <v>56837</v>
          </cell>
          <cell r="B177">
            <v>4046373568378</v>
          </cell>
          <cell r="C177" t="str">
            <v>Captiva Highend Gaming I56-837</v>
          </cell>
          <cell r="D177" t="str">
            <v>MSI MPG Gungnir 110R</v>
          </cell>
          <cell r="E177" t="str">
            <v>Captiva 650W</v>
          </cell>
          <cell r="F177" t="str">
            <v>Intel i5 10400</v>
          </cell>
          <cell r="G177" t="str">
            <v>B560</v>
          </cell>
          <cell r="H177" t="str">
            <v>16GB</v>
          </cell>
          <cell r="I177" t="str">
            <v>RTX 3070 8GB</v>
          </cell>
          <cell r="J177" t="str">
            <v>500GB M.2</v>
          </cell>
          <cell r="K177" t="str">
            <v>1TB</v>
          </cell>
          <cell r="L177" t="str">
            <v>LC120</v>
          </cell>
          <cell r="Q177" t="str">
            <v>PC</v>
          </cell>
          <cell r="R177">
            <v>0</v>
          </cell>
          <cell r="AF177">
            <v>1133.6134453781513</v>
          </cell>
        </row>
        <row r="178">
          <cell r="A178">
            <v>56839</v>
          </cell>
          <cell r="B178">
            <v>4046373568392</v>
          </cell>
          <cell r="C178" t="str">
            <v>Captiva Advanced Gaming I56-839</v>
          </cell>
          <cell r="D178" t="str">
            <v>Aerocool Shard</v>
          </cell>
          <cell r="E178" t="str">
            <v>Captiva 650W</v>
          </cell>
          <cell r="F178" t="str">
            <v>Intel i5 10400</v>
          </cell>
          <cell r="G178" t="str">
            <v>H410M</v>
          </cell>
          <cell r="H178" t="str">
            <v>16GB</v>
          </cell>
          <cell r="I178" t="str">
            <v>GTX 1660 Super 6GB</v>
          </cell>
          <cell r="J178" t="str">
            <v>240GB</v>
          </cell>
          <cell r="K178" t="str">
            <v>1TB</v>
          </cell>
          <cell r="L178" t="str">
            <v>Box</v>
          </cell>
          <cell r="Q178" t="str">
            <v>PC</v>
          </cell>
          <cell r="R178">
            <v>0</v>
          </cell>
          <cell r="AF178">
            <v>721.84873949579833</v>
          </cell>
        </row>
        <row r="179">
          <cell r="A179">
            <v>56838</v>
          </cell>
          <cell r="B179">
            <v>4046373568385</v>
          </cell>
          <cell r="C179" t="str">
            <v>Captiva Advanced Gaming I56-838</v>
          </cell>
          <cell r="D179" t="str">
            <v>Aerocool Shard</v>
          </cell>
          <cell r="E179" t="str">
            <v>Captiva 650W</v>
          </cell>
          <cell r="F179" t="str">
            <v>Intel i5 10400</v>
          </cell>
          <cell r="G179" t="str">
            <v>H410M</v>
          </cell>
          <cell r="H179" t="str">
            <v>16GB</v>
          </cell>
          <cell r="I179" t="str">
            <v>GTX 1660 Super 6GB</v>
          </cell>
          <cell r="J179" t="str">
            <v>240GB</v>
          </cell>
          <cell r="K179" t="str">
            <v>1TB</v>
          </cell>
          <cell r="L179" t="str">
            <v>Box</v>
          </cell>
          <cell r="P179" t="str">
            <v>Win11 Home</v>
          </cell>
          <cell r="Q179" t="str">
            <v>PC</v>
          </cell>
          <cell r="R179">
            <v>0</v>
          </cell>
          <cell r="AF179">
            <v>822.68907563025198</v>
          </cell>
        </row>
        <row r="180">
          <cell r="A180">
            <v>56841</v>
          </cell>
          <cell r="B180">
            <v>4046373568415</v>
          </cell>
          <cell r="C180" t="str">
            <v>Captiva Advanced Gaming I56-841</v>
          </cell>
          <cell r="D180" t="str">
            <v>Aerocool Shard</v>
          </cell>
          <cell r="E180" t="str">
            <v>Captiva 650W</v>
          </cell>
          <cell r="F180" t="str">
            <v>Intel i5 10400</v>
          </cell>
          <cell r="G180" t="str">
            <v>H410M</v>
          </cell>
          <cell r="H180" t="str">
            <v>16GB</v>
          </cell>
          <cell r="I180" t="str">
            <v>GTX 1650 4GB</v>
          </cell>
          <cell r="J180" t="str">
            <v>240GB</v>
          </cell>
          <cell r="K180" t="str">
            <v>1TB</v>
          </cell>
          <cell r="L180" t="str">
            <v>Box</v>
          </cell>
          <cell r="Q180" t="str">
            <v>PC</v>
          </cell>
          <cell r="R180">
            <v>22</v>
          </cell>
          <cell r="AF180">
            <v>612.60504201680681</v>
          </cell>
        </row>
        <row r="181">
          <cell r="A181">
            <v>56840</v>
          </cell>
          <cell r="B181">
            <v>4046373568408</v>
          </cell>
          <cell r="C181" t="str">
            <v>Captiva Advanced Gaming I56-840</v>
          </cell>
          <cell r="D181" t="str">
            <v>Aerocool Shard</v>
          </cell>
          <cell r="E181" t="str">
            <v>Captiva 650W</v>
          </cell>
          <cell r="F181" t="str">
            <v>Intel i5 10400</v>
          </cell>
          <cell r="G181" t="str">
            <v>H410M</v>
          </cell>
          <cell r="H181" t="str">
            <v>16GB</v>
          </cell>
          <cell r="I181" t="str">
            <v>GTX 1650 4GB</v>
          </cell>
          <cell r="J181" t="str">
            <v>240GB</v>
          </cell>
          <cell r="K181" t="str">
            <v>1TB</v>
          </cell>
          <cell r="L181" t="str">
            <v>Box</v>
          </cell>
          <cell r="P181" t="str">
            <v>Win11 Home</v>
          </cell>
          <cell r="Q181" t="str">
            <v>PC</v>
          </cell>
          <cell r="R181">
            <v>22</v>
          </cell>
          <cell r="AF181">
            <v>713.44537815126057</v>
          </cell>
        </row>
        <row r="182">
          <cell r="A182">
            <v>57219</v>
          </cell>
          <cell r="B182">
            <v>4046373572191</v>
          </cell>
          <cell r="C182" t="str">
            <v>Captiva Advanced Gaming I57-219</v>
          </cell>
          <cell r="D182" t="str">
            <v xml:space="preserve">Antec P120 Crystal </v>
          </cell>
          <cell r="E182" t="str">
            <v>Captiva 650W</v>
          </cell>
          <cell r="F182" t="str">
            <v>Intel i5 10400</v>
          </cell>
          <cell r="G182" t="str">
            <v>H410M</v>
          </cell>
          <cell r="H182" t="str">
            <v>16GB</v>
          </cell>
          <cell r="I182" t="str">
            <v>GTX 1650 4GB</v>
          </cell>
          <cell r="J182" t="str">
            <v>1TB M.2</v>
          </cell>
          <cell r="L182" t="str">
            <v>LC120</v>
          </cell>
          <cell r="M182" t="str">
            <v>RGB</v>
          </cell>
          <cell r="Q182" t="str">
            <v>PC</v>
          </cell>
          <cell r="R182">
            <v>118</v>
          </cell>
          <cell r="AF182">
            <v>763.86554621848745</v>
          </cell>
        </row>
        <row r="183">
          <cell r="A183">
            <v>57223</v>
          </cell>
          <cell r="B183">
            <v>4046373572238</v>
          </cell>
          <cell r="C183" t="str">
            <v>Captiva Advanced Gaming I57-223</v>
          </cell>
          <cell r="D183" t="str">
            <v xml:space="preserve">Antec P120 Crystal </v>
          </cell>
          <cell r="E183" t="str">
            <v>Captiva 650W</v>
          </cell>
          <cell r="F183" t="str">
            <v>Intel i5 10400</v>
          </cell>
          <cell r="G183" t="str">
            <v>H410M</v>
          </cell>
          <cell r="H183" t="str">
            <v>16GB</v>
          </cell>
          <cell r="I183" t="str">
            <v>GTX 1660 Super 6GB</v>
          </cell>
          <cell r="J183" t="str">
            <v>1TB M.2</v>
          </cell>
          <cell r="L183" t="str">
            <v>LC120</v>
          </cell>
          <cell r="M183" t="str">
            <v>RGB</v>
          </cell>
          <cell r="Q183" t="str">
            <v>PC</v>
          </cell>
          <cell r="R183">
            <v>0</v>
          </cell>
          <cell r="AF183">
            <v>789.07563025210084</v>
          </cell>
        </row>
        <row r="184">
          <cell r="A184">
            <v>57222</v>
          </cell>
          <cell r="B184">
            <v>4046373572221</v>
          </cell>
          <cell r="C184" t="str">
            <v>Captiva Advanced Gaming I57-222</v>
          </cell>
          <cell r="D184" t="str">
            <v xml:space="preserve">Antec P120 Crystal </v>
          </cell>
          <cell r="E184" t="str">
            <v>Captiva 650W</v>
          </cell>
          <cell r="F184" t="str">
            <v>Intel i5 10400</v>
          </cell>
          <cell r="G184" t="str">
            <v>H410M</v>
          </cell>
          <cell r="H184" t="str">
            <v>16GB</v>
          </cell>
          <cell r="I184" t="str">
            <v>GTX 1660 Super 6GB</v>
          </cell>
          <cell r="J184" t="str">
            <v>1TB M.2</v>
          </cell>
          <cell r="L184" t="str">
            <v>LC120</v>
          </cell>
          <cell r="M184" t="str">
            <v>RGB</v>
          </cell>
          <cell r="P184" t="str">
            <v>Win11 Home</v>
          </cell>
          <cell r="Q184" t="str">
            <v>PC</v>
          </cell>
          <cell r="R184">
            <v>0</v>
          </cell>
          <cell r="AF184">
            <v>889.9159663865546</v>
          </cell>
        </row>
        <row r="185">
          <cell r="A185">
            <v>57225</v>
          </cell>
          <cell r="B185">
            <v>4046373572252</v>
          </cell>
          <cell r="C185" t="str">
            <v>Captiva Advanced Gaming I57-225</v>
          </cell>
          <cell r="D185" t="str">
            <v xml:space="preserve">Antec P120 Crystal </v>
          </cell>
          <cell r="E185" t="str">
            <v>Captiva 650W</v>
          </cell>
          <cell r="F185" t="str">
            <v>Intel i5 10600K</v>
          </cell>
          <cell r="G185" t="str">
            <v>H410M</v>
          </cell>
          <cell r="H185" t="str">
            <v>16GB</v>
          </cell>
          <cell r="I185" t="str">
            <v>GTX 1650 4GB</v>
          </cell>
          <cell r="J185" t="str">
            <v>1TB M.2</v>
          </cell>
          <cell r="L185" t="str">
            <v>LC120</v>
          </cell>
          <cell r="M185" t="str">
            <v>RGB</v>
          </cell>
          <cell r="Q185" t="str">
            <v>PC</v>
          </cell>
          <cell r="R185">
            <v>0</v>
          </cell>
          <cell r="AF185">
            <v>847.89915966386559</v>
          </cell>
        </row>
        <row r="186">
          <cell r="A186">
            <v>57224</v>
          </cell>
          <cell r="B186">
            <v>4046373572245</v>
          </cell>
          <cell r="C186" t="str">
            <v>Captiva Advanced Gaming I57-224</v>
          </cell>
          <cell r="D186" t="str">
            <v xml:space="preserve">Antec P120 Crystal </v>
          </cell>
          <cell r="E186" t="str">
            <v>Captiva 650W</v>
          </cell>
          <cell r="F186" t="str">
            <v>Intel i5 10600K</v>
          </cell>
          <cell r="G186" t="str">
            <v>H410M</v>
          </cell>
          <cell r="H186" t="str">
            <v>16GB</v>
          </cell>
          <cell r="I186" t="str">
            <v>GTX 1650 4GB</v>
          </cell>
          <cell r="J186" t="str">
            <v>1TB M.2</v>
          </cell>
          <cell r="L186" t="str">
            <v>LC120</v>
          </cell>
          <cell r="M186" t="str">
            <v>RGB</v>
          </cell>
          <cell r="P186" t="str">
            <v>Win11 Home</v>
          </cell>
          <cell r="Q186" t="str">
            <v>PC</v>
          </cell>
          <cell r="R186">
            <v>0</v>
          </cell>
          <cell r="AF186">
            <v>948.73949579831935</v>
          </cell>
        </row>
        <row r="187">
          <cell r="A187">
            <v>57227</v>
          </cell>
          <cell r="B187">
            <v>4046373572276</v>
          </cell>
          <cell r="C187" t="str">
            <v>Captiva Advanced Gaming I57-227</v>
          </cell>
          <cell r="D187" t="str">
            <v xml:space="preserve">Antec P120 Crystal </v>
          </cell>
          <cell r="E187" t="str">
            <v>Captiva 650W</v>
          </cell>
          <cell r="F187" t="str">
            <v>Intel i5 10600K</v>
          </cell>
          <cell r="G187" t="str">
            <v>H410M</v>
          </cell>
          <cell r="H187" t="str">
            <v>16GB</v>
          </cell>
          <cell r="I187" t="str">
            <v>GTX 1660 Super 6GB</v>
          </cell>
          <cell r="J187" t="str">
            <v>1TB M.2</v>
          </cell>
          <cell r="L187" t="str">
            <v>LC120</v>
          </cell>
          <cell r="M187" t="str">
            <v>RGB</v>
          </cell>
          <cell r="Q187" t="str">
            <v>PC</v>
          </cell>
          <cell r="R187">
            <v>0</v>
          </cell>
          <cell r="AF187">
            <v>940.3361344537816</v>
          </cell>
        </row>
        <row r="188">
          <cell r="A188">
            <v>57226</v>
          </cell>
          <cell r="B188">
            <v>4046373572269</v>
          </cell>
          <cell r="C188" t="str">
            <v>Captiva Advanced Gaming I57-226</v>
          </cell>
          <cell r="D188" t="str">
            <v xml:space="preserve">Antec P120 Crystal </v>
          </cell>
          <cell r="E188" t="str">
            <v>Captiva 650W</v>
          </cell>
          <cell r="F188" t="str">
            <v>Intel i5 10600K</v>
          </cell>
          <cell r="G188" t="str">
            <v>H410M</v>
          </cell>
          <cell r="H188" t="str">
            <v>16GB</v>
          </cell>
          <cell r="I188" t="str">
            <v>GTX 1660 Super 6GB</v>
          </cell>
          <cell r="J188" t="str">
            <v>1TB M.2</v>
          </cell>
          <cell r="L188" t="str">
            <v>LC120</v>
          </cell>
          <cell r="M188" t="str">
            <v>RGB</v>
          </cell>
          <cell r="P188" t="str">
            <v>Win11 Home</v>
          </cell>
          <cell r="Q188" t="str">
            <v>PC</v>
          </cell>
          <cell r="R188">
            <v>0</v>
          </cell>
          <cell r="AF188">
            <v>1041.1764705882354</v>
          </cell>
        </row>
        <row r="189">
          <cell r="A189">
            <v>57230</v>
          </cell>
          <cell r="B189">
            <v>4046373572306</v>
          </cell>
          <cell r="C189" t="str">
            <v>Captiva Advanced Gaming I57-230</v>
          </cell>
          <cell r="D189" t="str">
            <v xml:space="preserve">Antec P120 Crystal </v>
          </cell>
          <cell r="E189" t="str">
            <v>Captiva 650W</v>
          </cell>
          <cell r="F189" t="str">
            <v>Intel i7 10700F</v>
          </cell>
          <cell r="G189" t="str">
            <v>H410M</v>
          </cell>
          <cell r="H189" t="str">
            <v>16GB</v>
          </cell>
          <cell r="I189" t="str">
            <v>GTX 1650 4GB</v>
          </cell>
          <cell r="J189" t="str">
            <v>1TB M.2</v>
          </cell>
          <cell r="L189" t="str">
            <v>LC120</v>
          </cell>
          <cell r="M189" t="str">
            <v>RGB</v>
          </cell>
          <cell r="Q189" t="str">
            <v>PC</v>
          </cell>
          <cell r="R189">
            <v>30</v>
          </cell>
          <cell r="AF189">
            <v>856.30252100840335</v>
          </cell>
        </row>
        <row r="190">
          <cell r="A190">
            <v>57228</v>
          </cell>
          <cell r="B190">
            <v>4046373572283</v>
          </cell>
          <cell r="C190" t="str">
            <v>Captiva Advanced Gaming I57-228</v>
          </cell>
          <cell r="D190" t="str">
            <v xml:space="preserve">Antec P120 Crystal </v>
          </cell>
          <cell r="E190" t="str">
            <v>Captiva 650W</v>
          </cell>
          <cell r="F190" t="str">
            <v>Intel i7 10700F</v>
          </cell>
          <cell r="G190" t="str">
            <v>H410M</v>
          </cell>
          <cell r="H190" t="str">
            <v>16GB</v>
          </cell>
          <cell r="I190" t="str">
            <v>GTX 1650 4GB</v>
          </cell>
          <cell r="J190" t="str">
            <v>1TB M.2</v>
          </cell>
          <cell r="L190" t="str">
            <v>LC120</v>
          </cell>
          <cell r="M190" t="str">
            <v>RGB</v>
          </cell>
          <cell r="P190" t="str">
            <v>Win11 Home</v>
          </cell>
          <cell r="Q190" t="str">
            <v>PC</v>
          </cell>
          <cell r="R190">
            <v>30</v>
          </cell>
          <cell r="AF190">
            <v>965.54621848739487</v>
          </cell>
        </row>
        <row r="191">
          <cell r="A191">
            <v>57236</v>
          </cell>
          <cell r="B191">
            <v>4046373572368</v>
          </cell>
          <cell r="C191" t="str">
            <v>Captiva Advanced Gaming I57-236</v>
          </cell>
          <cell r="D191" t="str">
            <v xml:space="preserve">Antec P120 Crystal </v>
          </cell>
          <cell r="E191" t="str">
            <v>Captiva 650W</v>
          </cell>
          <cell r="F191" t="str">
            <v>Intel i7 10700F</v>
          </cell>
          <cell r="G191" t="str">
            <v>H410M</v>
          </cell>
          <cell r="H191" t="str">
            <v>16GB</v>
          </cell>
          <cell r="I191" t="str">
            <v>GTX 1660 Super 6GB</v>
          </cell>
          <cell r="J191" t="str">
            <v>1TB M.2</v>
          </cell>
          <cell r="L191" t="str">
            <v>LC120</v>
          </cell>
          <cell r="M191" t="str">
            <v>RGB</v>
          </cell>
          <cell r="Q191" t="str">
            <v>PC</v>
          </cell>
          <cell r="R191">
            <v>0</v>
          </cell>
          <cell r="AF191">
            <v>948.73949579831935</v>
          </cell>
        </row>
        <row r="192">
          <cell r="A192">
            <v>57234</v>
          </cell>
          <cell r="B192">
            <v>4046373572344</v>
          </cell>
          <cell r="C192" t="str">
            <v>Captiva Advanced Gaming I57-234</v>
          </cell>
          <cell r="D192" t="str">
            <v xml:space="preserve">Antec P120 Crystal </v>
          </cell>
          <cell r="E192" t="str">
            <v>Captiva 650W</v>
          </cell>
          <cell r="F192" t="str">
            <v>Intel i7 10700F</v>
          </cell>
          <cell r="G192" t="str">
            <v>H410M</v>
          </cell>
          <cell r="H192" t="str">
            <v>16GB</v>
          </cell>
          <cell r="I192" t="str">
            <v>GTX 1660 Super 6GB</v>
          </cell>
          <cell r="J192" t="str">
            <v>1TB M.2</v>
          </cell>
          <cell r="L192" t="str">
            <v>LC120</v>
          </cell>
          <cell r="M192" t="str">
            <v>RGB</v>
          </cell>
          <cell r="P192" t="str">
            <v>Win11 Home</v>
          </cell>
          <cell r="Q192" t="str">
            <v>PC</v>
          </cell>
          <cell r="R192">
            <v>0</v>
          </cell>
          <cell r="AF192">
            <v>1066.3865546218487</v>
          </cell>
        </row>
        <row r="193">
          <cell r="A193">
            <v>57270</v>
          </cell>
          <cell r="B193">
            <v>4046373572702</v>
          </cell>
          <cell r="C193" t="str">
            <v>Captiva Advanced Gaming I57-270</v>
          </cell>
          <cell r="D193" t="str">
            <v>Aerocool Shard</v>
          </cell>
          <cell r="E193" t="str">
            <v>Captiva 650W</v>
          </cell>
          <cell r="F193" t="str">
            <v>Intel i5 10400F</v>
          </cell>
          <cell r="G193" t="str">
            <v>H410M</v>
          </cell>
          <cell r="H193" t="str">
            <v>16GB</v>
          </cell>
          <cell r="I193" t="str">
            <v>GTX 1650 4GB</v>
          </cell>
          <cell r="J193" t="str">
            <v>1TB M.2</v>
          </cell>
          <cell r="Q193" t="str">
            <v>PC</v>
          </cell>
          <cell r="R193">
            <v>38</v>
          </cell>
          <cell r="AF193">
            <v>621.00840336134456</v>
          </cell>
        </row>
        <row r="194">
          <cell r="A194">
            <v>57269</v>
          </cell>
          <cell r="B194">
            <v>4046373572696</v>
          </cell>
          <cell r="C194" t="str">
            <v>Captiva Advanced Gaming I57-269</v>
          </cell>
          <cell r="D194" t="str">
            <v>Aerocool Shard</v>
          </cell>
          <cell r="E194" t="str">
            <v>Captiva 650W</v>
          </cell>
          <cell r="F194" t="str">
            <v>Intel i5 10400F</v>
          </cell>
          <cell r="G194" t="str">
            <v>H410M</v>
          </cell>
          <cell r="H194" t="str">
            <v>16GB</v>
          </cell>
          <cell r="I194" t="str">
            <v>GTX 1650 4GB</v>
          </cell>
          <cell r="J194" t="str">
            <v>1TB M.2</v>
          </cell>
          <cell r="P194" t="str">
            <v>Win11 Home</v>
          </cell>
          <cell r="Q194" t="str">
            <v>PC</v>
          </cell>
          <cell r="R194">
            <v>38</v>
          </cell>
          <cell r="AF194">
            <v>721.84873949579833</v>
          </cell>
        </row>
        <row r="195">
          <cell r="A195">
            <v>57277</v>
          </cell>
          <cell r="B195">
            <v>4046373572771</v>
          </cell>
          <cell r="C195" t="str">
            <v>Captiva Advanced Gaming I57-277</v>
          </cell>
          <cell r="D195" t="str">
            <v>Aerocool Shard</v>
          </cell>
          <cell r="E195" t="str">
            <v>450W</v>
          </cell>
          <cell r="F195" t="str">
            <v>Intel i5 10500</v>
          </cell>
          <cell r="G195" t="str">
            <v>H410M</v>
          </cell>
          <cell r="H195" t="str">
            <v>16GB</v>
          </cell>
          <cell r="I195" t="str">
            <v>GTX 1660 Super 6GB</v>
          </cell>
          <cell r="J195" t="str">
            <v>480GB</v>
          </cell>
          <cell r="Q195" t="str">
            <v>PC</v>
          </cell>
          <cell r="R195">
            <v>0</v>
          </cell>
          <cell r="AF195">
            <v>747.05882352941182</v>
          </cell>
        </row>
        <row r="196">
          <cell r="A196">
            <v>57276</v>
          </cell>
          <cell r="B196">
            <v>4046373572764</v>
          </cell>
          <cell r="C196" t="str">
            <v>Captiva Advanced Gaming I57-276</v>
          </cell>
          <cell r="D196" t="str">
            <v>Aerocool Shard</v>
          </cell>
          <cell r="E196" t="str">
            <v>450W</v>
          </cell>
          <cell r="F196" t="str">
            <v>Intel i5 10500</v>
          </cell>
          <cell r="G196" t="str">
            <v>H410M</v>
          </cell>
          <cell r="H196" t="str">
            <v>16GB</v>
          </cell>
          <cell r="I196" t="str">
            <v>GTX 1660 Super 6GB</v>
          </cell>
          <cell r="J196" t="str">
            <v>480GB</v>
          </cell>
          <cell r="P196" t="str">
            <v>Win11 Home</v>
          </cell>
          <cell r="Q196" t="str">
            <v>PC</v>
          </cell>
          <cell r="R196">
            <v>0</v>
          </cell>
          <cell r="AF196">
            <v>847.89915966386559</v>
          </cell>
        </row>
        <row r="197">
          <cell r="A197">
            <v>57279</v>
          </cell>
          <cell r="B197">
            <v>4046373572795</v>
          </cell>
          <cell r="C197" t="str">
            <v>Captiva Advanced Gaming I57-279</v>
          </cell>
          <cell r="D197" t="str">
            <v>Aerocool Shard</v>
          </cell>
          <cell r="E197" t="str">
            <v>450W</v>
          </cell>
          <cell r="F197" t="str">
            <v>Intel i5 10400F</v>
          </cell>
          <cell r="G197" t="str">
            <v>H410M</v>
          </cell>
          <cell r="H197" t="str">
            <v>16GB</v>
          </cell>
          <cell r="I197" t="str">
            <v>GTX 1660 Super 6GB</v>
          </cell>
          <cell r="J197" t="str">
            <v>480GB</v>
          </cell>
          <cell r="Q197" t="str">
            <v>PC</v>
          </cell>
          <cell r="R197">
            <v>0</v>
          </cell>
          <cell r="AF197">
            <v>671.42857142857144</v>
          </cell>
        </row>
        <row r="198">
          <cell r="A198">
            <v>57278</v>
          </cell>
          <cell r="B198">
            <v>4046373572788</v>
          </cell>
          <cell r="C198" t="str">
            <v>Captiva Advanced Gaming I57-278</v>
          </cell>
          <cell r="D198" t="str">
            <v>Aerocool Shard</v>
          </cell>
          <cell r="E198" t="str">
            <v>450W</v>
          </cell>
          <cell r="F198" t="str">
            <v>Intel i5 10400F</v>
          </cell>
          <cell r="G198" t="str">
            <v>H410M</v>
          </cell>
          <cell r="H198" t="str">
            <v>16GB</v>
          </cell>
          <cell r="I198" t="str">
            <v>GTX 1660 Super 6GB</v>
          </cell>
          <cell r="J198" t="str">
            <v>480GB</v>
          </cell>
          <cell r="P198" t="str">
            <v>Win11 Home</v>
          </cell>
          <cell r="Q198" t="str">
            <v>PC</v>
          </cell>
          <cell r="R198">
            <v>0</v>
          </cell>
          <cell r="AF198">
            <v>772.26890756302521</v>
          </cell>
        </row>
        <row r="199">
          <cell r="A199">
            <v>57281</v>
          </cell>
          <cell r="B199">
            <v>4046373572818</v>
          </cell>
          <cell r="C199" t="str">
            <v>Captiva Advanced Gaming I57-281</v>
          </cell>
          <cell r="D199" t="str">
            <v>Aerocool Shard</v>
          </cell>
          <cell r="E199" t="str">
            <v>450W</v>
          </cell>
          <cell r="F199" t="str">
            <v>Intel i3 10100</v>
          </cell>
          <cell r="G199" t="str">
            <v>H410M</v>
          </cell>
          <cell r="H199" t="str">
            <v>16GB</v>
          </cell>
          <cell r="I199" t="str">
            <v>GTX 1660 Super 6GB</v>
          </cell>
          <cell r="J199" t="str">
            <v>480GB</v>
          </cell>
          <cell r="Q199" t="str">
            <v>PC</v>
          </cell>
          <cell r="R199">
            <v>0</v>
          </cell>
          <cell r="AF199">
            <v>679.8319327731092</v>
          </cell>
        </row>
        <row r="200">
          <cell r="A200">
            <v>57284</v>
          </cell>
          <cell r="B200">
            <v>4046373572849</v>
          </cell>
          <cell r="C200" t="str">
            <v>Captiva Advanced Gaming I57-284</v>
          </cell>
          <cell r="D200" t="str">
            <v>Aerocool Shard</v>
          </cell>
          <cell r="E200" t="str">
            <v>450W</v>
          </cell>
          <cell r="F200" t="str">
            <v>Intel i3 10100</v>
          </cell>
          <cell r="G200" t="str">
            <v>H410M</v>
          </cell>
          <cell r="H200" t="str">
            <v>16GB</v>
          </cell>
          <cell r="I200" t="str">
            <v>GTX 1650 4GB</v>
          </cell>
          <cell r="J200" t="str">
            <v>480GB</v>
          </cell>
          <cell r="Q200" t="str">
            <v>PC</v>
          </cell>
          <cell r="R200">
            <v>38</v>
          </cell>
          <cell r="AF200">
            <v>545.37815126050418</v>
          </cell>
        </row>
        <row r="201">
          <cell r="A201">
            <v>57286</v>
          </cell>
          <cell r="B201">
            <v>4046373572863</v>
          </cell>
          <cell r="C201" t="str">
            <v>Captiva Advanced Gaming I57-286</v>
          </cell>
          <cell r="D201" t="str">
            <v>Aerocool Shard</v>
          </cell>
          <cell r="E201" t="str">
            <v>450W</v>
          </cell>
          <cell r="F201" t="str">
            <v>Intel i3 10100</v>
          </cell>
          <cell r="G201" t="str">
            <v>H410M</v>
          </cell>
          <cell r="H201" t="str">
            <v>8GB</v>
          </cell>
          <cell r="I201" t="str">
            <v>GTX 1650 4GB</v>
          </cell>
          <cell r="J201" t="str">
            <v>480GB</v>
          </cell>
          <cell r="Q201" t="str">
            <v>PC</v>
          </cell>
          <cell r="R201">
            <v>38</v>
          </cell>
          <cell r="AF201">
            <v>520.1680672268908</v>
          </cell>
        </row>
        <row r="202">
          <cell r="A202">
            <v>57285</v>
          </cell>
          <cell r="B202">
            <v>4046373572856</v>
          </cell>
          <cell r="C202" t="str">
            <v>Captiva Advanced Gaming I57-285</v>
          </cell>
          <cell r="D202" t="str">
            <v>Aerocool Shard</v>
          </cell>
          <cell r="E202" t="str">
            <v>450W</v>
          </cell>
          <cell r="F202" t="str">
            <v>Intel i3 10100</v>
          </cell>
          <cell r="G202" t="str">
            <v>H410M</v>
          </cell>
          <cell r="H202" t="str">
            <v>8GB</v>
          </cell>
          <cell r="I202" t="str">
            <v>GTX 1650 4GB</v>
          </cell>
          <cell r="J202" t="str">
            <v>480GB</v>
          </cell>
          <cell r="P202" t="str">
            <v>Win11 Home</v>
          </cell>
          <cell r="Q202" t="str">
            <v>PC</v>
          </cell>
          <cell r="R202">
            <v>38</v>
          </cell>
          <cell r="AF202">
            <v>612.60504201680681</v>
          </cell>
        </row>
        <row r="203">
          <cell r="A203">
            <v>57310</v>
          </cell>
          <cell r="B203">
            <v>4046373573105</v>
          </cell>
          <cell r="C203" t="str">
            <v>Captiva Highend Gaming I57-310</v>
          </cell>
          <cell r="D203" t="str">
            <v>Aerocool Shard</v>
          </cell>
          <cell r="E203" t="str">
            <v>Captiva 650W</v>
          </cell>
          <cell r="F203" t="str">
            <v>Intel i7 10700KF</v>
          </cell>
          <cell r="G203" t="str">
            <v xml:space="preserve">B460 </v>
          </cell>
          <cell r="H203" t="str">
            <v>16GB</v>
          </cell>
          <cell r="I203" t="str">
            <v>RTX 3070 8GB</v>
          </cell>
          <cell r="J203" t="str">
            <v>1TB M.2</v>
          </cell>
          <cell r="L203" t="str">
            <v>LC120</v>
          </cell>
          <cell r="Q203" t="str">
            <v>PC</v>
          </cell>
          <cell r="R203">
            <v>20</v>
          </cell>
          <cell r="AF203">
            <v>1284.873949579832</v>
          </cell>
        </row>
        <row r="204">
          <cell r="A204">
            <v>57312</v>
          </cell>
          <cell r="B204">
            <v>4046373573129</v>
          </cell>
          <cell r="C204" t="str">
            <v>Captiva Highend Gaming I57-312</v>
          </cell>
          <cell r="D204" t="str">
            <v>Aerocool Shard</v>
          </cell>
          <cell r="E204" t="str">
            <v>Captiva 650W</v>
          </cell>
          <cell r="F204" t="str">
            <v>Intel i5 10400F</v>
          </cell>
          <cell r="G204" t="str">
            <v xml:space="preserve">B460 </v>
          </cell>
          <cell r="H204" t="str">
            <v>16GB</v>
          </cell>
          <cell r="I204" t="str">
            <v>RTX 3070 8GB</v>
          </cell>
          <cell r="J204" t="str">
            <v>1TB M.2</v>
          </cell>
          <cell r="K204" t="str">
            <v>1TB</v>
          </cell>
          <cell r="L204" t="str">
            <v>LiqMax III 120</v>
          </cell>
          <cell r="Q204" t="str">
            <v>PC</v>
          </cell>
          <cell r="R204">
            <v>8</v>
          </cell>
          <cell r="AF204">
            <v>1184.0336134453783</v>
          </cell>
        </row>
        <row r="205">
          <cell r="A205">
            <v>56603</v>
          </cell>
          <cell r="B205">
            <v>4046373566039</v>
          </cell>
          <cell r="C205" t="str">
            <v>Captiva Highend Gaming R56-603</v>
          </cell>
          <cell r="D205" t="str">
            <v>LC Power 702B</v>
          </cell>
          <cell r="E205" t="str">
            <v>Captiva 650W</v>
          </cell>
          <cell r="F205" t="str">
            <v>AMD R7 3800X</v>
          </cell>
          <cell r="G205" t="str">
            <v>B450M</v>
          </cell>
          <cell r="H205" t="str">
            <v>32GB</v>
          </cell>
          <cell r="I205" t="str">
            <v>RTX 3070 8GB</v>
          </cell>
          <cell r="J205" t="str">
            <v>2TB M.2</v>
          </cell>
          <cell r="L205" t="str">
            <v>LQ240</v>
          </cell>
          <cell r="M205" t="str">
            <v>RGB</v>
          </cell>
          <cell r="Q205" t="str">
            <v>PC</v>
          </cell>
          <cell r="R205">
            <v>0</v>
          </cell>
          <cell r="AF205">
            <v>1377.3109243697479</v>
          </cell>
        </row>
        <row r="206">
          <cell r="A206">
            <v>56604</v>
          </cell>
          <cell r="B206">
            <v>4046373566046</v>
          </cell>
          <cell r="C206" t="str">
            <v>Captiva Highend Gaming R56-604</v>
          </cell>
          <cell r="D206" t="str">
            <v>LC Power 702B</v>
          </cell>
          <cell r="E206" t="str">
            <v>Captiva 650W</v>
          </cell>
          <cell r="F206" t="str">
            <v>AMD R7 3800X</v>
          </cell>
          <cell r="G206" t="str">
            <v>B450M</v>
          </cell>
          <cell r="H206" t="str">
            <v>32GB</v>
          </cell>
          <cell r="I206" t="str">
            <v>RTX 3070 8GB</v>
          </cell>
          <cell r="J206" t="str">
            <v>2TB M.2</v>
          </cell>
          <cell r="L206" t="str">
            <v>LQ240</v>
          </cell>
          <cell r="M206" t="str">
            <v>RGB</v>
          </cell>
          <cell r="P206" t="str">
            <v>Win11 Home</v>
          </cell>
          <cell r="Q206" t="str">
            <v>PC</v>
          </cell>
          <cell r="R206">
            <v>0</v>
          </cell>
          <cell r="AF206">
            <v>1486.5546218487395</v>
          </cell>
        </row>
        <row r="207">
          <cell r="A207">
            <v>56609</v>
          </cell>
          <cell r="B207">
            <v>4046373566091</v>
          </cell>
          <cell r="C207" t="str">
            <v>Captiva Advanced Gaming R56-609</v>
          </cell>
          <cell r="D207" t="str">
            <v>Captiva 8837</v>
          </cell>
          <cell r="E207" t="str">
            <v>450W</v>
          </cell>
          <cell r="F207" t="str">
            <v>AMD R5 3600</v>
          </cell>
          <cell r="G207" t="str">
            <v>B450M</v>
          </cell>
          <cell r="H207" t="str">
            <v>16GB</v>
          </cell>
          <cell r="I207" t="str">
            <v>GTX 1660 Super 6GB</v>
          </cell>
          <cell r="J207" t="str">
            <v>480GB</v>
          </cell>
          <cell r="K207" t="str">
            <v>1TB</v>
          </cell>
          <cell r="L207" t="str">
            <v>LC120</v>
          </cell>
          <cell r="M207" t="str">
            <v>white</v>
          </cell>
          <cell r="Q207" t="str">
            <v>PC</v>
          </cell>
          <cell r="R207">
            <v>0</v>
          </cell>
          <cell r="AF207">
            <v>713.44537815126057</v>
          </cell>
        </row>
        <row r="208">
          <cell r="A208">
            <v>56647</v>
          </cell>
          <cell r="B208">
            <v>4046373566473</v>
          </cell>
          <cell r="C208" t="str">
            <v>Captiva Advanced Gaming I56-647</v>
          </cell>
          <cell r="D208" t="str">
            <v>Captiva 8837</v>
          </cell>
          <cell r="E208" t="str">
            <v>450W</v>
          </cell>
          <cell r="F208" t="str">
            <v>Intel i5 10400</v>
          </cell>
          <cell r="G208" t="str">
            <v>H410M</v>
          </cell>
          <cell r="H208" t="str">
            <v>16GB</v>
          </cell>
          <cell r="I208" t="str">
            <v>GTX 1660 Super 6GB</v>
          </cell>
          <cell r="J208" t="str">
            <v>480GB</v>
          </cell>
          <cell r="K208" t="str">
            <v>1TB</v>
          </cell>
          <cell r="L208" t="str">
            <v>LC120</v>
          </cell>
          <cell r="M208" t="str">
            <v>white</v>
          </cell>
          <cell r="Q208" t="str">
            <v>PC</v>
          </cell>
          <cell r="R208">
            <v>0</v>
          </cell>
          <cell r="AF208">
            <v>763.86554621848745</v>
          </cell>
        </row>
        <row r="209">
          <cell r="A209">
            <v>56648</v>
          </cell>
          <cell r="B209">
            <v>4046373566480</v>
          </cell>
          <cell r="C209" t="str">
            <v>Captiva Advanced Gaming I56-648</v>
          </cell>
          <cell r="D209" t="str">
            <v>Captiva 8837</v>
          </cell>
          <cell r="E209" t="str">
            <v>450W</v>
          </cell>
          <cell r="F209" t="str">
            <v>Intel i5 10400</v>
          </cell>
          <cell r="G209" t="str">
            <v>H410M</v>
          </cell>
          <cell r="H209" t="str">
            <v>16GB</v>
          </cell>
          <cell r="I209" t="str">
            <v>GTX 1660 Super 6GB</v>
          </cell>
          <cell r="J209" t="str">
            <v>480GB</v>
          </cell>
          <cell r="K209" t="str">
            <v>1TB</v>
          </cell>
          <cell r="L209" t="str">
            <v>LC120</v>
          </cell>
          <cell r="M209" t="str">
            <v>white</v>
          </cell>
          <cell r="P209" t="str">
            <v>Win11 Home</v>
          </cell>
          <cell r="Q209" t="str">
            <v>PC</v>
          </cell>
          <cell r="R209">
            <v>0</v>
          </cell>
          <cell r="AF209">
            <v>881.51260504201684</v>
          </cell>
        </row>
        <row r="210">
          <cell r="A210">
            <v>56650</v>
          </cell>
          <cell r="B210">
            <v>4046373566503</v>
          </cell>
          <cell r="C210" t="str">
            <v>Captiva Advanced Gaming I56-650</v>
          </cell>
          <cell r="D210" t="str">
            <v>Captiva 8837</v>
          </cell>
          <cell r="E210" t="str">
            <v>450W</v>
          </cell>
          <cell r="F210" t="str">
            <v>Intel i5 10400</v>
          </cell>
          <cell r="G210" t="str">
            <v>H410M</v>
          </cell>
          <cell r="H210" t="str">
            <v>16GB</v>
          </cell>
          <cell r="I210" t="str">
            <v>GTX 1660 Super 6GB</v>
          </cell>
          <cell r="J210" t="str">
            <v>480GB</v>
          </cell>
          <cell r="L210" t="str">
            <v>LC120</v>
          </cell>
          <cell r="M210" t="str">
            <v>white</v>
          </cell>
          <cell r="Q210" t="str">
            <v>PC</v>
          </cell>
          <cell r="R210">
            <v>0</v>
          </cell>
          <cell r="AF210">
            <v>730.25210084033608</v>
          </cell>
        </row>
        <row r="211">
          <cell r="A211">
            <v>56651</v>
          </cell>
          <cell r="B211">
            <v>4046373566510</v>
          </cell>
          <cell r="C211" t="str">
            <v>Captiva Advanced Gaming I56-651</v>
          </cell>
          <cell r="D211" t="str">
            <v>Captiva 8837</v>
          </cell>
          <cell r="E211" t="str">
            <v>450W</v>
          </cell>
          <cell r="F211" t="str">
            <v>Intel i5 10400</v>
          </cell>
          <cell r="G211" t="str">
            <v>H410M</v>
          </cell>
          <cell r="H211" t="str">
            <v>16GB</v>
          </cell>
          <cell r="I211" t="str">
            <v>GTX 1660 Super 6GB</v>
          </cell>
          <cell r="J211" t="str">
            <v>480GB</v>
          </cell>
          <cell r="L211" t="str">
            <v>LC120</v>
          </cell>
          <cell r="M211" t="str">
            <v>white</v>
          </cell>
          <cell r="P211" t="str">
            <v>Win11 Home</v>
          </cell>
          <cell r="Q211" t="str">
            <v>PC</v>
          </cell>
          <cell r="R211">
            <v>0</v>
          </cell>
          <cell r="AF211">
            <v>831.09243697478996</v>
          </cell>
        </row>
        <row r="212">
          <cell r="A212">
            <v>56652</v>
          </cell>
          <cell r="B212">
            <v>4046373566527</v>
          </cell>
          <cell r="C212" t="str">
            <v>Captiva Advanced Gaming I56-652</v>
          </cell>
          <cell r="D212" t="str">
            <v>Captiva 8837</v>
          </cell>
          <cell r="E212" t="str">
            <v>450W</v>
          </cell>
          <cell r="F212" t="str">
            <v>Intel i5 10600K</v>
          </cell>
          <cell r="G212" t="str">
            <v>H410M</v>
          </cell>
          <cell r="H212" t="str">
            <v>16GB</v>
          </cell>
          <cell r="I212" t="str">
            <v>GTX 1660 Super 6GB</v>
          </cell>
          <cell r="J212" t="str">
            <v>480GB</v>
          </cell>
          <cell r="K212" t="str">
            <v>1TB</v>
          </cell>
          <cell r="L212" t="str">
            <v>LC120</v>
          </cell>
          <cell r="M212" t="str">
            <v>white</v>
          </cell>
          <cell r="Q212" t="str">
            <v>PC</v>
          </cell>
          <cell r="R212">
            <v>0</v>
          </cell>
          <cell r="AF212">
            <v>847.89915966386559</v>
          </cell>
        </row>
        <row r="213">
          <cell r="A213">
            <v>56653</v>
          </cell>
          <cell r="B213">
            <v>4046373566534</v>
          </cell>
          <cell r="C213" t="str">
            <v>Captiva Advanced Gaming I56-653</v>
          </cell>
          <cell r="D213" t="str">
            <v>Captiva 8837</v>
          </cell>
          <cell r="E213" t="str">
            <v>450W</v>
          </cell>
          <cell r="F213" t="str">
            <v>Intel i5 10600K</v>
          </cell>
          <cell r="G213" t="str">
            <v>H410M</v>
          </cell>
          <cell r="H213" t="str">
            <v>16GB</v>
          </cell>
          <cell r="I213" t="str">
            <v>GTX 1660 Super 6GB</v>
          </cell>
          <cell r="J213" t="str">
            <v>480GB</v>
          </cell>
          <cell r="K213" t="str">
            <v>1TB</v>
          </cell>
          <cell r="L213" t="str">
            <v>LC120</v>
          </cell>
          <cell r="M213" t="str">
            <v>white</v>
          </cell>
          <cell r="P213" t="str">
            <v>Win11 Home</v>
          </cell>
          <cell r="Q213" t="str">
            <v>PC</v>
          </cell>
          <cell r="R213">
            <v>0</v>
          </cell>
          <cell r="AF213">
            <v>957.14285714285711</v>
          </cell>
        </row>
        <row r="214">
          <cell r="A214">
            <v>56654</v>
          </cell>
          <cell r="B214">
            <v>4046373566541</v>
          </cell>
          <cell r="C214" t="str">
            <v>Captiva Advanced Gaming I56-654</v>
          </cell>
          <cell r="D214" t="str">
            <v>Captiva 8837</v>
          </cell>
          <cell r="E214" t="str">
            <v>450W</v>
          </cell>
          <cell r="F214" t="str">
            <v>Intel i5 10600K</v>
          </cell>
          <cell r="G214" t="str">
            <v>H410M</v>
          </cell>
          <cell r="H214" t="str">
            <v>16GB</v>
          </cell>
          <cell r="I214" t="str">
            <v>GTX 1660 Super 6GB</v>
          </cell>
          <cell r="J214" t="str">
            <v>480GB</v>
          </cell>
          <cell r="L214" t="str">
            <v>LC120</v>
          </cell>
          <cell r="M214" t="str">
            <v>white</v>
          </cell>
          <cell r="Q214" t="str">
            <v>PC</v>
          </cell>
          <cell r="R214">
            <v>0</v>
          </cell>
          <cell r="AF214">
            <v>814.28571428571422</v>
          </cell>
        </row>
        <row r="215">
          <cell r="A215">
            <v>56656</v>
          </cell>
          <cell r="B215">
            <v>4046373566565</v>
          </cell>
          <cell r="C215" t="str">
            <v>Captiva Advanced Gaming I56-655</v>
          </cell>
          <cell r="D215" t="str">
            <v>Captiva 8837</v>
          </cell>
          <cell r="E215" t="str">
            <v>450W</v>
          </cell>
          <cell r="F215" t="str">
            <v>Intel i5 10600K</v>
          </cell>
          <cell r="G215" t="str">
            <v>H410M</v>
          </cell>
          <cell r="H215" t="str">
            <v>16GB</v>
          </cell>
          <cell r="I215" t="str">
            <v>GTX 1660 Super 6GB</v>
          </cell>
          <cell r="J215" t="str">
            <v>480GB</v>
          </cell>
          <cell r="L215" t="str">
            <v>LC120</v>
          </cell>
          <cell r="M215" t="str">
            <v>white</v>
          </cell>
          <cell r="P215" t="str">
            <v>Win11 Home</v>
          </cell>
          <cell r="Q215" t="str">
            <v>PC</v>
          </cell>
          <cell r="R215">
            <v>0</v>
          </cell>
          <cell r="AF215">
            <v>915.12605042016799</v>
          </cell>
        </row>
        <row r="216">
          <cell r="A216">
            <v>56658</v>
          </cell>
          <cell r="B216">
            <v>4046373566589</v>
          </cell>
          <cell r="C216" t="str">
            <v>Captiva Advanced Gaming I56-658</v>
          </cell>
          <cell r="D216" t="str">
            <v>Captiva 8837</v>
          </cell>
          <cell r="E216" t="str">
            <v>350W</v>
          </cell>
          <cell r="F216" t="str">
            <v xml:space="preserve">Intel i3 10300 </v>
          </cell>
          <cell r="G216" t="str">
            <v>H410M</v>
          </cell>
          <cell r="H216" t="str">
            <v>16GB</v>
          </cell>
          <cell r="I216" t="str">
            <v>GTX 1660 Super 6GB</v>
          </cell>
          <cell r="J216" t="str">
            <v>480GB</v>
          </cell>
          <cell r="K216" t="str">
            <v>1TB</v>
          </cell>
          <cell r="L216" t="str">
            <v>LC120</v>
          </cell>
          <cell r="M216" t="str">
            <v>white</v>
          </cell>
          <cell r="Q216" t="str">
            <v>PC</v>
          </cell>
          <cell r="R216">
            <v>0</v>
          </cell>
          <cell r="AF216">
            <v>814.28571428571422</v>
          </cell>
        </row>
        <row r="217">
          <cell r="A217">
            <v>56659</v>
          </cell>
          <cell r="B217">
            <v>4046373566596</v>
          </cell>
          <cell r="C217" t="str">
            <v>Captiva Advanced Gaming I56-659</v>
          </cell>
          <cell r="D217" t="str">
            <v>Captiva 8837</v>
          </cell>
          <cell r="E217" t="str">
            <v>350W</v>
          </cell>
          <cell r="F217" t="str">
            <v>Intel i3 10300</v>
          </cell>
          <cell r="G217" t="str">
            <v>H410M</v>
          </cell>
          <cell r="H217" t="str">
            <v>16GB</v>
          </cell>
          <cell r="I217" t="str">
            <v>GTX 1660 Super 6GB</v>
          </cell>
          <cell r="J217" t="str">
            <v>480GB</v>
          </cell>
          <cell r="K217" t="str">
            <v>1TB</v>
          </cell>
          <cell r="L217" t="str">
            <v>LC120</v>
          </cell>
          <cell r="M217" t="str">
            <v>white</v>
          </cell>
          <cell r="P217" t="str">
            <v>Win11 Home</v>
          </cell>
          <cell r="Q217" t="str">
            <v>PC</v>
          </cell>
          <cell r="R217">
            <v>0</v>
          </cell>
          <cell r="AF217">
            <v>923.52941176470586</v>
          </cell>
        </row>
        <row r="218">
          <cell r="A218">
            <v>56660</v>
          </cell>
          <cell r="B218">
            <v>4046373566602</v>
          </cell>
          <cell r="C218" t="str">
            <v>Captiva Advanced Gaming I56-660</v>
          </cell>
          <cell r="D218" t="str">
            <v>Captiva 8837</v>
          </cell>
          <cell r="E218" t="str">
            <v>350W</v>
          </cell>
          <cell r="F218" t="str">
            <v>Intel i3 10300</v>
          </cell>
          <cell r="G218" t="str">
            <v>H410M</v>
          </cell>
          <cell r="H218" t="str">
            <v>16GB</v>
          </cell>
          <cell r="I218" t="str">
            <v>GTX 1660 Super 6GB</v>
          </cell>
          <cell r="J218" t="str">
            <v>480GB</v>
          </cell>
          <cell r="L218" t="str">
            <v>LC120</v>
          </cell>
          <cell r="M218" t="str">
            <v>white</v>
          </cell>
          <cell r="Q218" t="str">
            <v>PC</v>
          </cell>
          <cell r="R218">
            <v>0</v>
          </cell>
          <cell r="AF218">
            <v>772.26890756302521</v>
          </cell>
        </row>
        <row r="219">
          <cell r="A219">
            <v>56662</v>
          </cell>
          <cell r="B219">
            <v>4046373566626</v>
          </cell>
          <cell r="C219" t="str">
            <v>Captiva Advanced Gaming I56-662</v>
          </cell>
          <cell r="D219" t="str">
            <v>Captiva 8837</v>
          </cell>
          <cell r="E219" t="str">
            <v>350W</v>
          </cell>
          <cell r="F219" t="str">
            <v>Intel i3 10300</v>
          </cell>
          <cell r="G219" t="str">
            <v>H410M</v>
          </cell>
          <cell r="H219" t="str">
            <v>16GB</v>
          </cell>
          <cell r="I219" t="str">
            <v>GTX 1660 Super 6GB</v>
          </cell>
          <cell r="J219" t="str">
            <v>480GB</v>
          </cell>
          <cell r="L219" t="str">
            <v>LC120</v>
          </cell>
          <cell r="M219" t="str">
            <v>white</v>
          </cell>
          <cell r="P219" t="str">
            <v>Win11 Home</v>
          </cell>
          <cell r="Q219" t="str">
            <v>PC</v>
          </cell>
          <cell r="R219">
            <v>0</v>
          </cell>
          <cell r="AF219">
            <v>873.10924369747886</v>
          </cell>
        </row>
        <row r="220">
          <cell r="A220">
            <v>56775</v>
          </cell>
          <cell r="B220">
            <v>4046373567753</v>
          </cell>
          <cell r="C220" t="str">
            <v>Captiva Power Starter I56-775</v>
          </cell>
          <cell r="D220" t="str">
            <v>LC Power 702B</v>
          </cell>
          <cell r="E220" t="str">
            <v>350W</v>
          </cell>
          <cell r="F220" t="str">
            <v>Intel i3 10100</v>
          </cell>
          <cell r="G220" t="str">
            <v>H410M</v>
          </cell>
          <cell r="H220" t="str">
            <v>16GB</v>
          </cell>
          <cell r="J220" t="str">
            <v>240GB</v>
          </cell>
          <cell r="K220" t="str">
            <v>1TB</v>
          </cell>
          <cell r="L220" t="str">
            <v>I250</v>
          </cell>
          <cell r="M220" t="str">
            <v>RGB</v>
          </cell>
          <cell r="Q220" t="str">
            <v>PC</v>
          </cell>
          <cell r="R220">
            <v>22</v>
          </cell>
          <cell r="AF220">
            <v>452.94117647058823</v>
          </cell>
        </row>
        <row r="221">
          <cell r="A221">
            <v>56774</v>
          </cell>
          <cell r="B221">
            <v>4046373567746</v>
          </cell>
          <cell r="C221" t="str">
            <v>Captiva Power Starter I56-774</v>
          </cell>
          <cell r="D221" t="str">
            <v>LC Power 702B</v>
          </cell>
          <cell r="E221" t="str">
            <v>350W</v>
          </cell>
          <cell r="F221" t="str">
            <v>Intel i3 10100</v>
          </cell>
          <cell r="G221" t="str">
            <v>H410M</v>
          </cell>
          <cell r="H221" t="str">
            <v>16GB</v>
          </cell>
          <cell r="J221" t="str">
            <v>240GB</v>
          </cell>
          <cell r="K221" t="str">
            <v>1TB</v>
          </cell>
          <cell r="L221" t="str">
            <v>I250</v>
          </cell>
          <cell r="M221" t="str">
            <v>RGB</v>
          </cell>
          <cell r="P221" t="str">
            <v>Win11 Home</v>
          </cell>
          <cell r="Q221" t="str">
            <v>PC</v>
          </cell>
          <cell r="R221">
            <v>22</v>
          </cell>
          <cell r="AF221">
            <v>553.78151260504205</v>
          </cell>
        </row>
        <row r="222">
          <cell r="A222">
            <v>56777</v>
          </cell>
          <cell r="B222">
            <v>4046373567777</v>
          </cell>
          <cell r="C222" t="str">
            <v>Captiva Power Starter I56-777</v>
          </cell>
          <cell r="D222" t="str">
            <v>LC Power 702B</v>
          </cell>
          <cell r="E222" t="str">
            <v>350W</v>
          </cell>
          <cell r="F222" t="str">
            <v>Intel i5 10400</v>
          </cell>
          <cell r="G222" t="str">
            <v>H410M</v>
          </cell>
          <cell r="H222" t="str">
            <v>16GB</v>
          </cell>
          <cell r="J222" t="str">
            <v>480GB</v>
          </cell>
          <cell r="K222" t="str">
            <v>1TB</v>
          </cell>
          <cell r="L222" t="str">
            <v>I250</v>
          </cell>
          <cell r="M222" t="str">
            <v>RGB</v>
          </cell>
          <cell r="Q222" t="str">
            <v>PC</v>
          </cell>
          <cell r="R222">
            <v>76</v>
          </cell>
          <cell r="AF222">
            <v>486.55462184873943</v>
          </cell>
        </row>
        <row r="223">
          <cell r="A223">
            <v>56779</v>
          </cell>
          <cell r="B223">
            <v>4046373567791</v>
          </cell>
          <cell r="C223" t="str">
            <v>Captiva Power Starter I56-779</v>
          </cell>
          <cell r="D223" t="str">
            <v>LC Power 702B</v>
          </cell>
          <cell r="E223" t="str">
            <v>350W</v>
          </cell>
          <cell r="F223" t="str">
            <v>Intel i5 10400</v>
          </cell>
          <cell r="G223" t="str">
            <v>H410M</v>
          </cell>
          <cell r="H223" t="str">
            <v>16GB</v>
          </cell>
          <cell r="J223" t="str">
            <v>240GB</v>
          </cell>
          <cell r="K223" t="str">
            <v>1TB</v>
          </cell>
          <cell r="L223" t="str">
            <v>I250</v>
          </cell>
          <cell r="M223" t="str">
            <v>RGB</v>
          </cell>
          <cell r="Q223" t="str">
            <v>PC</v>
          </cell>
          <cell r="R223">
            <v>22</v>
          </cell>
          <cell r="AF223">
            <v>452.94117647058823</v>
          </cell>
        </row>
        <row r="224">
          <cell r="A224">
            <v>56778</v>
          </cell>
          <cell r="B224">
            <v>4046373567784</v>
          </cell>
          <cell r="C224" t="str">
            <v>Captiva Power Starter I56-778</v>
          </cell>
          <cell r="D224" t="str">
            <v>LC Power 702B</v>
          </cell>
          <cell r="E224" t="str">
            <v>350W</v>
          </cell>
          <cell r="F224" t="str">
            <v>Intel i5 10400</v>
          </cell>
          <cell r="G224" t="str">
            <v>H410M</v>
          </cell>
          <cell r="H224" t="str">
            <v>16GB</v>
          </cell>
          <cell r="J224" t="str">
            <v>240GB</v>
          </cell>
          <cell r="K224" t="str">
            <v>1TB</v>
          </cell>
          <cell r="L224" t="str">
            <v>I250</v>
          </cell>
          <cell r="M224" t="str">
            <v>RGB</v>
          </cell>
          <cell r="P224" t="str">
            <v>Win11 Home</v>
          </cell>
          <cell r="Q224" t="str">
            <v>PC</v>
          </cell>
          <cell r="R224">
            <v>22</v>
          </cell>
          <cell r="AF224">
            <v>553.78151260504205</v>
          </cell>
        </row>
        <row r="225">
          <cell r="A225">
            <v>56781</v>
          </cell>
          <cell r="B225">
            <v>4046373567814</v>
          </cell>
          <cell r="C225" t="str">
            <v>Captiva Advanced Gaming I56-781</v>
          </cell>
          <cell r="D225" t="str">
            <v>LC Power 702B</v>
          </cell>
          <cell r="E225" t="str">
            <v>350W</v>
          </cell>
          <cell r="F225" t="str">
            <v>Intel i5 10400</v>
          </cell>
          <cell r="G225" t="str">
            <v>H410M</v>
          </cell>
          <cell r="H225" t="str">
            <v>16GB</v>
          </cell>
          <cell r="I225" t="str">
            <v>GTX 1650 4GB</v>
          </cell>
          <cell r="J225" t="str">
            <v>480GB</v>
          </cell>
          <cell r="K225" t="str">
            <v>1TB</v>
          </cell>
          <cell r="L225" t="str">
            <v>I250</v>
          </cell>
          <cell r="M225" t="str">
            <v>RGB</v>
          </cell>
          <cell r="Q225" t="str">
            <v>PC</v>
          </cell>
          <cell r="R225">
            <v>38</v>
          </cell>
          <cell r="AF225">
            <v>637.81512605042019</v>
          </cell>
        </row>
        <row r="226">
          <cell r="A226">
            <v>56780</v>
          </cell>
          <cell r="B226">
            <v>4046373567807</v>
          </cell>
          <cell r="C226" t="str">
            <v>Captiva Advanced Gaming I56-780</v>
          </cell>
          <cell r="D226" t="str">
            <v>LC Power 702B</v>
          </cell>
          <cell r="E226" t="str">
            <v>350W</v>
          </cell>
          <cell r="F226" t="str">
            <v>Intel i5 10400</v>
          </cell>
          <cell r="G226" t="str">
            <v>H410M</v>
          </cell>
          <cell r="H226" t="str">
            <v>16GB</v>
          </cell>
          <cell r="I226" t="str">
            <v>GTX 1650 4GB</v>
          </cell>
          <cell r="J226" t="str">
            <v>480GB</v>
          </cell>
          <cell r="K226" t="str">
            <v>1TB</v>
          </cell>
          <cell r="L226" t="str">
            <v>I250</v>
          </cell>
          <cell r="M226" t="str">
            <v>RGB</v>
          </cell>
          <cell r="P226" t="str">
            <v>Win11 Home</v>
          </cell>
          <cell r="Q226" t="str">
            <v>PC</v>
          </cell>
          <cell r="R226">
            <v>38</v>
          </cell>
          <cell r="AF226">
            <v>747.05882352941182</v>
          </cell>
        </row>
        <row r="227">
          <cell r="A227">
            <v>56784</v>
          </cell>
          <cell r="B227">
            <v>4046373567845</v>
          </cell>
          <cell r="C227" t="str">
            <v>Captiva Advanced Gaming I56-784</v>
          </cell>
          <cell r="D227" t="str">
            <v>LC Power 702B</v>
          </cell>
          <cell r="E227" t="str">
            <v>350W</v>
          </cell>
          <cell r="F227" t="str">
            <v>Intel i5 10400</v>
          </cell>
          <cell r="G227" t="str">
            <v>H410M</v>
          </cell>
          <cell r="H227" t="str">
            <v>16GB</v>
          </cell>
          <cell r="I227" t="str">
            <v>GTX 1650 4GB</v>
          </cell>
          <cell r="J227" t="str">
            <v>240GB</v>
          </cell>
          <cell r="K227" t="str">
            <v>1TB</v>
          </cell>
          <cell r="L227" t="str">
            <v>I250</v>
          </cell>
          <cell r="M227" t="str">
            <v>RGB</v>
          </cell>
          <cell r="Q227" t="str">
            <v>PC</v>
          </cell>
          <cell r="R227">
            <v>22</v>
          </cell>
          <cell r="AF227">
            <v>637.81512605042019</v>
          </cell>
        </row>
        <row r="228">
          <cell r="A228">
            <v>56782</v>
          </cell>
          <cell r="B228">
            <v>4046373567821</v>
          </cell>
          <cell r="C228" t="str">
            <v>Captiva Advanced Gaming I56-782</v>
          </cell>
          <cell r="D228" t="str">
            <v>LC Power 702B</v>
          </cell>
          <cell r="E228" t="str">
            <v>350W</v>
          </cell>
          <cell r="F228" t="str">
            <v>Intel i5 10400</v>
          </cell>
          <cell r="G228" t="str">
            <v>H410M</v>
          </cell>
          <cell r="H228" t="str">
            <v>16GB</v>
          </cell>
          <cell r="I228" t="str">
            <v>GTX 1650 4GB</v>
          </cell>
          <cell r="J228" t="str">
            <v>240GB</v>
          </cell>
          <cell r="K228" t="str">
            <v>1TB</v>
          </cell>
          <cell r="L228" t="str">
            <v>I250</v>
          </cell>
          <cell r="M228" t="str">
            <v>RGB</v>
          </cell>
          <cell r="P228" t="str">
            <v>Win11 Home</v>
          </cell>
          <cell r="Q228" t="str">
            <v>PC</v>
          </cell>
          <cell r="R228">
            <v>22</v>
          </cell>
          <cell r="AF228">
            <v>738.65546218487395</v>
          </cell>
        </row>
        <row r="229">
          <cell r="A229">
            <v>56787</v>
          </cell>
          <cell r="B229">
            <v>4046373567876</v>
          </cell>
          <cell r="C229" t="str">
            <v>Captiva Advanced Gaming I56-787</v>
          </cell>
          <cell r="D229" t="str">
            <v>LC Power 702B</v>
          </cell>
          <cell r="E229" t="str">
            <v>350W</v>
          </cell>
          <cell r="F229" t="str">
            <v>Intel i5 10400</v>
          </cell>
          <cell r="G229" t="str">
            <v>H410M</v>
          </cell>
          <cell r="H229" t="str">
            <v>16GB</v>
          </cell>
          <cell r="I229" t="str">
            <v>GTX 1660 Super 6GB</v>
          </cell>
          <cell r="J229" t="str">
            <v>480GB</v>
          </cell>
          <cell r="K229" t="str">
            <v>1TB</v>
          </cell>
          <cell r="L229" t="str">
            <v>I250</v>
          </cell>
          <cell r="M229" t="str">
            <v>RGB</v>
          </cell>
          <cell r="Q229" t="str">
            <v>PC</v>
          </cell>
          <cell r="R229">
            <v>0</v>
          </cell>
          <cell r="AF229">
            <v>747.05882352941182</v>
          </cell>
        </row>
        <row r="230">
          <cell r="A230">
            <v>56785</v>
          </cell>
          <cell r="B230">
            <v>4046373567852</v>
          </cell>
          <cell r="C230" t="str">
            <v>Captiva Advanced Gaming I56-785</v>
          </cell>
          <cell r="D230" t="str">
            <v>LC Power 702B</v>
          </cell>
          <cell r="E230" t="str">
            <v>350W</v>
          </cell>
          <cell r="F230" t="str">
            <v>Intel i5 10400</v>
          </cell>
          <cell r="G230" t="str">
            <v>H410M</v>
          </cell>
          <cell r="H230" t="str">
            <v>16GB</v>
          </cell>
          <cell r="I230" t="str">
            <v>GTX 1660 Super 6GB</v>
          </cell>
          <cell r="J230" t="str">
            <v>480GB</v>
          </cell>
          <cell r="K230" t="str">
            <v>1TB</v>
          </cell>
          <cell r="L230" t="str">
            <v>I250</v>
          </cell>
          <cell r="M230" t="str">
            <v>RGB</v>
          </cell>
          <cell r="P230" t="str">
            <v>Win11 Home</v>
          </cell>
          <cell r="Q230" t="str">
            <v>PC</v>
          </cell>
          <cell r="R230">
            <v>0</v>
          </cell>
          <cell r="AF230">
            <v>864.7058823529411</v>
          </cell>
        </row>
        <row r="231">
          <cell r="A231">
            <v>56800</v>
          </cell>
          <cell r="B231">
            <v>4046373568002</v>
          </cell>
          <cell r="C231" t="str">
            <v>Captiva Advanced Gaming I56-800</v>
          </cell>
          <cell r="D231" t="str">
            <v>LC Power 702B</v>
          </cell>
          <cell r="E231" t="str">
            <v>350W</v>
          </cell>
          <cell r="F231" t="str">
            <v>Intel i5 10400</v>
          </cell>
          <cell r="G231" t="str">
            <v>H410M</v>
          </cell>
          <cell r="H231" t="str">
            <v>16GB</v>
          </cell>
          <cell r="I231" t="str">
            <v>GTX 1660 Super 6GB</v>
          </cell>
          <cell r="J231" t="str">
            <v>240GB</v>
          </cell>
          <cell r="K231" t="str">
            <v>1TB</v>
          </cell>
          <cell r="L231" t="str">
            <v>I250</v>
          </cell>
          <cell r="M231" t="str">
            <v>RGB</v>
          </cell>
          <cell r="Q231" t="str">
            <v>PC</v>
          </cell>
          <cell r="R231">
            <v>0</v>
          </cell>
          <cell r="AF231">
            <v>730.25210084033608</v>
          </cell>
        </row>
        <row r="232">
          <cell r="A232">
            <v>56788</v>
          </cell>
          <cell r="B232">
            <v>4046373567883</v>
          </cell>
          <cell r="C232" t="str">
            <v>Captiva Advanced Gaming I56-788</v>
          </cell>
          <cell r="D232" t="str">
            <v>LC Power 702B</v>
          </cell>
          <cell r="E232" t="str">
            <v>350W</v>
          </cell>
          <cell r="F232" t="str">
            <v>Intel i5 10400</v>
          </cell>
          <cell r="G232" t="str">
            <v>H410M</v>
          </cell>
          <cell r="H232" t="str">
            <v>16GB</v>
          </cell>
          <cell r="I232" t="str">
            <v>GTX 1660 Super 6GB</v>
          </cell>
          <cell r="J232" t="str">
            <v>240GB</v>
          </cell>
          <cell r="K232" t="str">
            <v>1TB</v>
          </cell>
          <cell r="L232" t="str">
            <v>I250</v>
          </cell>
          <cell r="M232" t="str">
            <v>RGB</v>
          </cell>
          <cell r="P232" t="str">
            <v>Win11 Home</v>
          </cell>
          <cell r="Q232" t="str">
            <v>PC</v>
          </cell>
          <cell r="R232">
            <v>0</v>
          </cell>
          <cell r="AF232">
            <v>831.09243697478996</v>
          </cell>
        </row>
        <row r="233">
          <cell r="A233">
            <v>57427</v>
          </cell>
          <cell r="B233">
            <v>4046373574270</v>
          </cell>
          <cell r="C233" t="str">
            <v>Captiva Highend Gaming I57-427</v>
          </cell>
          <cell r="D233" t="str">
            <v>LC Power 702B</v>
          </cell>
          <cell r="E233" t="str">
            <v>Captiva 650W</v>
          </cell>
          <cell r="F233" t="str">
            <v>Intel i5 10600K</v>
          </cell>
          <cell r="G233" t="str">
            <v>B460M</v>
          </cell>
          <cell r="H233" t="str">
            <v>16GB</v>
          </cell>
          <cell r="I233" t="str">
            <v>RTX 3070 8GB</v>
          </cell>
          <cell r="J233" t="str">
            <v>500GB M.2</v>
          </cell>
          <cell r="K233" t="str">
            <v>1TB</v>
          </cell>
          <cell r="L233" t="str">
            <v>LC120</v>
          </cell>
          <cell r="M233" t="str">
            <v>RGB</v>
          </cell>
          <cell r="Q233" t="str">
            <v>PC</v>
          </cell>
          <cell r="R233">
            <v>0</v>
          </cell>
          <cell r="AF233">
            <v>1209.2436974789916</v>
          </cell>
        </row>
        <row r="234">
          <cell r="A234">
            <v>57433</v>
          </cell>
          <cell r="B234">
            <v>4046373574331</v>
          </cell>
          <cell r="C234" t="str">
            <v>Captiva Highend Gaming I57-433</v>
          </cell>
          <cell r="D234" t="str">
            <v>LC Power 702B</v>
          </cell>
          <cell r="E234" t="str">
            <v>Captiva 650W</v>
          </cell>
          <cell r="F234" t="str">
            <v>Intel i5 10600K</v>
          </cell>
          <cell r="G234" t="str">
            <v>B460M</v>
          </cell>
          <cell r="H234" t="str">
            <v>16GB</v>
          </cell>
          <cell r="I234" t="str">
            <v>RTX 3070 8GB</v>
          </cell>
          <cell r="J234" t="str">
            <v>240GB</v>
          </cell>
          <cell r="K234" t="str">
            <v>1TB</v>
          </cell>
          <cell r="L234" t="str">
            <v>LC120</v>
          </cell>
          <cell r="M234" t="str">
            <v>RGB</v>
          </cell>
          <cell r="Q234" t="str">
            <v>PC</v>
          </cell>
          <cell r="R234">
            <v>0</v>
          </cell>
          <cell r="AF234">
            <v>1192.4369747899159</v>
          </cell>
        </row>
        <row r="235">
          <cell r="A235">
            <v>57446</v>
          </cell>
          <cell r="B235">
            <v>4046373574461</v>
          </cell>
          <cell r="C235" t="str">
            <v>Captiva Highend Gaming I57-446</v>
          </cell>
          <cell r="D235" t="str">
            <v>LC Power 702B</v>
          </cell>
          <cell r="E235" t="str">
            <v>Captiva 650W</v>
          </cell>
          <cell r="F235" t="str">
            <v>Intel i7 10700KF</v>
          </cell>
          <cell r="G235" t="str">
            <v>B460M</v>
          </cell>
          <cell r="H235" t="str">
            <v>16GB</v>
          </cell>
          <cell r="I235" t="str">
            <v>RTX 3070 8GB</v>
          </cell>
          <cell r="J235" t="str">
            <v>1TB M.2</v>
          </cell>
          <cell r="K235" t="str">
            <v>1TB</v>
          </cell>
          <cell r="L235" t="str">
            <v>LC120</v>
          </cell>
          <cell r="M235" t="str">
            <v>RGB</v>
          </cell>
          <cell r="Q235" t="str">
            <v>PC</v>
          </cell>
          <cell r="R235">
            <v>20</v>
          </cell>
          <cell r="AF235">
            <v>1310.0840336134454</v>
          </cell>
        </row>
        <row r="236">
          <cell r="A236">
            <v>57445</v>
          </cell>
          <cell r="B236">
            <v>4046373574454</v>
          </cell>
          <cell r="C236" t="str">
            <v>Captiva Highend Gaming I57-445</v>
          </cell>
          <cell r="D236" t="str">
            <v>LC Power 702B</v>
          </cell>
          <cell r="E236" t="str">
            <v>Captiva 650W</v>
          </cell>
          <cell r="F236" t="str">
            <v>Intel i7 10700KF</v>
          </cell>
          <cell r="G236" t="str">
            <v>B460M</v>
          </cell>
          <cell r="H236" t="str">
            <v>16GB</v>
          </cell>
          <cell r="I236" t="str">
            <v>RTX 3070 8GB</v>
          </cell>
          <cell r="J236" t="str">
            <v>1TB M.2</v>
          </cell>
          <cell r="K236" t="str">
            <v>1TB</v>
          </cell>
          <cell r="L236" t="str">
            <v>LC120</v>
          </cell>
          <cell r="M236" t="str">
            <v>RGB</v>
          </cell>
          <cell r="P236" t="str">
            <v>Win11 Home</v>
          </cell>
          <cell r="Q236" t="str">
            <v>PC</v>
          </cell>
          <cell r="R236">
            <v>20</v>
          </cell>
          <cell r="AF236">
            <v>1427.7310924369749</v>
          </cell>
        </row>
        <row r="237">
          <cell r="A237">
            <v>57448</v>
          </cell>
          <cell r="B237">
            <v>4046373574485</v>
          </cell>
          <cell r="C237" t="str">
            <v>Captiva Highend Gaming I57-448</v>
          </cell>
          <cell r="D237" t="str">
            <v>LC Power 702B</v>
          </cell>
          <cell r="E237" t="str">
            <v>Captiva 650W</v>
          </cell>
          <cell r="F237" t="str">
            <v>Intel i7 10700KF</v>
          </cell>
          <cell r="G237" t="str">
            <v>B460M</v>
          </cell>
          <cell r="H237" t="str">
            <v>16GB</v>
          </cell>
          <cell r="I237" t="str">
            <v>RTX 3070 8GB</v>
          </cell>
          <cell r="J237" t="str">
            <v>500GB M.2</v>
          </cell>
          <cell r="K237" t="str">
            <v>1TB</v>
          </cell>
          <cell r="L237" t="str">
            <v>LC120</v>
          </cell>
          <cell r="M237" t="str">
            <v>RGB</v>
          </cell>
          <cell r="Q237" t="str">
            <v>PC</v>
          </cell>
          <cell r="R237">
            <v>20</v>
          </cell>
          <cell r="AF237">
            <v>1268.0672268907563</v>
          </cell>
        </row>
        <row r="238">
          <cell r="A238">
            <v>57447</v>
          </cell>
          <cell r="B238">
            <v>4046373574478</v>
          </cell>
          <cell r="C238" t="str">
            <v>Captiva Highend Gaming I57-447</v>
          </cell>
          <cell r="D238" t="str">
            <v>LC Power 702B</v>
          </cell>
          <cell r="E238" t="str">
            <v>Captiva 650W</v>
          </cell>
          <cell r="F238" t="str">
            <v>Intel i7 10700KF</v>
          </cell>
          <cell r="G238" t="str">
            <v>B460M</v>
          </cell>
          <cell r="H238" t="str">
            <v>16GB</v>
          </cell>
          <cell r="I238" t="str">
            <v>RTX 3070 8GB</v>
          </cell>
          <cell r="J238" t="str">
            <v>500GB M.2</v>
          </cell>
          <cell r="K238" t="str">
            <v>1TB</v>
          </cell>
          <cell r="L238" t="str">
            <v>LC120</v>
          </cell>
          <cell r="M238" t="str">
            <v>RGB</v>
          </cell>
          <cell r="P238" t="str">
            <v>Win11 Home</v>
          </cell>
          <cell r="Q238" t="str">
            <v>PC</v>
          </cell>
          <cell r="R238">
            <v>20</v>
          </cell>
          <cell r="AF238">
            <v>1385.7142857142858</v>
          </cell>
        </row>
        <row r="239">
          <cell r="A239">
            <v>57450</v>
          </cell>
          <cell r="B239">
            <v>4046373574508</v>
          </cell>
          <cell r="C239" t="str">
            <v>Captiva Highend Gaming I57-450</v>
          </cell>
          <cell r="D239" t="str">
            <v>LC Power 702B</v>
          </cell>
          <cell r="E239" t="str">
            <v>Captiva 650W</v>
          </cell>
          <cell r="F239" t="str">
            <v>Intel i7 10700KF</v>
          </cell>
          <cell r="G239" t="str">
            <v>B460M</v>
          </cell>
          <cell r="H239" t="str">
            <v>16GB</v>
          </cell>
          <cell r="I239" t="str">
            <v>RTX 3070 8GB</v>
          </cell>
          <cell r="J239" t="str">
            <v>480GB</v>
          </cell>
          <cell r="K239" t="str">
            <v>1TB</v>
          </cell>
          <cell r="L239" t="str">
            <v>LC120</v>
          </cell>
          <cell r="M239" t="str">
            <v>RGB</v>
          </cell>
          <cell r="Q239" t="str">
            <v>PC</v>
          </cell>
          <cell r="R239">
            <v>20</v>
          </cell>
          <cell r="AF239">
            <v>1268.0672268907563</v>
          </cell>
        </row>
        <row r="240">
          <cell r="A240">
            <v>57449</v>
          </cell>
          <cell r="B240">
            <v>4046373574492</v>
          </cell>
          <cell r="C240" t="str">
            <v>Captiva Highend Gaming I57-449</v>
          </cell>
          <cell r="D240" t="str">
            <v>LC Power 702B</v>
          </cell>
          <cell r="E240" t="str">
            <v>Captiva 650W</v>
          </cell>
          <cell r="F240" t="str">
            <v>Intel i7 10700KF</v>
          </cell>
          <cell r="G240" t="str">
            <v>B460M</v>
          </cell>
          <cell r="H240" t="str">
            <v>16GB</v>
          </cell>
          <cell r="I240" t="str">
            <v>RTX 3070 8GB</v>
          </cell>
          <cell r="J240" t="str">
            <v>480GB</v>
          </cell>
          <cell r="K240" t="str">
            <v>1TB</v>
          </cell>
          <cell r="L240" t="str">
            <v>LC120</v>
          </cell>
          <cell r="M240" t="str">
            <v>RGB</v>
          </cell>
          <cell r="P240" t="str">
            <v>Win11 Home</v>
          </cell>
          <cell r="Q240" t="str">
            <v>PC</v>
          </cell>
          <cell r="R240">
            <v>20</v>
          </cell>
          <cell r="AF240">
            <v>1385.7142857142858</v>
          </cell>
        </row>
        <row r="241">
          <cell r="A241">
            <v>57471</v>
          </cell>
          <cell r="B241">
            <v>4046373574713</v>
          </cell>
          <cell r="C241" t="str">
            <v>Captiva Highend Gaming I57-471</v>
          </cell>
          <cell r="D241" t="str">
            <v>LC Power 702B</v>
          </cell>
          <cell r="E241" t="str">
            <v>Captiva 650W</v>
          </cell>
          <cell r="F241" t="str">
            <v>Intel i7 10700KF</v>
          </cell>
          <cell r="G241" t="str">
            <v>B460M</v>
          </cell>
          <cell r="H241" t="str">
            <v>16GB</v>
          </cell>
          <cell r="I241" t="str">
            <v>RTX 3090 24GB</v>
          </cell>
          <cell r="J241" t="str">
            <v>1TB M.2</v>
          </cell>
          <cell r="K241" t="str">
            <v>1TB</v>
          </cell>
          <cell r="L241" t="str">
            <v>LC120</v>
          </cell>
          <cell r="M241" t="str">
            <v>RGB</v>
          </cell>
          <cell r="Q241" t="str">
            <v>PC</v>
          </cell>
          <cell r="R241">
            <v>0</v>
          </cell>
          <cell r="AF241">
            <v>1982.3529411764707</v>
          </cell>
        </row>
        <row r="242">
          <cell r="A242">
            <v>57470</v>
          </cell>
          <cell r="B242">
            <v>4046373574706</v>
          </cell>
          <cell r="C242" t="str">
            <v>Captiva Highend Gaming I57-470</v>
          </cell>
          <cell r="D242" t="str">
            <v>LC Power 702B</v>
          </cell>
          <cell r="E242" t="str">
            <v>Captiva 650W</v>
          </cell>
          <cell r="F242" t="str">
            <v>Intel i7 10700KF</v>
          </cell>
          <cell r="G242" t="str">
            <v>B460M</v>
          </cell>
          <cell r="H242" t="str">
            <v>16GB</v>
          </cell>
          <cell r="I242" t="str">
            <v>RTX 3090 24GB</v>
          </cell>
          <cell r="J242" t="str">
            <v>1TB M.2</v>
          </cell>
          <cell r="K242" t="str">
            <v>1TB</v>
          </cell>
          <cell r="L242" t="str">
            <v>LC120</v>
          </cell>
          <cell r="M242" t="str">
            <v>RGB</v>
          </cell>
          <cell r="P242" t="str">
            <v>Win11 Home</v>
          </cell>
          <cell r="Q242" t="str">
            <v>PC</v>
          </cell>
          <cell r="R242">
            <v>0</v>
          </cell>
          <cell r="AF242">
            <v>2100</v>
          </cell>
        </row>
        <row r="243">
          <cell r="A243">
            <v>57473</v>
          </cell>
          <cell r="B243">
            <v>4046373574737</v>
          </cell>
          <cell r="C243" t="str">
            <v>Captiva Highend Gaming I57-473</v>
          </cell>
          <cell r="D243" t="str">
            <v>LC Power 702B</v>
          </cell>
          <cell r="E243" t="str">
            <v>Captiva 650W</v>
          </cell>
          <cell r="F243" t="str">
            <v>Intel i7 10700KF</v>
          </cell>
          <cell r="G243" t="str">
            <v>B460M</v>
          </cell>
          <cell r="H243" t="str">
            <v>16GB</v>
          </cell>
          <cell r="I243" t="str">
            <v>RTX 3090 24GB</v>
          </cell>
          <cell r="J243" t="str">
            <v>500GB M.2</v>
          </cell>
          <cell r="K243" t="str">
            <v>1TB</v>
          </cell>
          <cell r="L243" t="str">
            <v>LC120</v>
          </cell>
          <cell r="M243" t="str">
            <v>RGB</v>
          </cell>
          <cell r="Q243" t="str">
            <v>PC</v>
          </cell>
          <cell r="R243">
            <v>0</v>
          </cell>
          <cell r="AF243">
            <v>1948.7394957983192</v>
          </cell>
        </row>
        <row r="244">
          <cell r="A244">
            <v>57472</v>
          </cell>
          <cell r="B244">
            <v>4046373574720</v>
          </cell>
          <cell r="C244" t="str">
            <v>Captiva Highend Gaming I57-472</v>
          </cell>
          <cell r="D244" t="str">
            <v>LC Power 702B</v>
          </cell>
          <cell r="E244" t="str">
            <v>Captiva 650W</v>
          </cell>
          <cell r="F244" t="str">
            <v>Intel i7 10700KF</v>
          </cell>
          <cell r="G244" t="str">
            <v>B460M</v>
          </cell>
          <cell r="H244" t="str">
            <v>16GB</v>
          </cell>
          <cell r="I244" t="str">
            <v>RTX 3090 24GB</v>
          </cell>
          <cell r="J244" t="str">
            <v>500GB M.2</v>
          </cell>
          <cell r="K244" t="str">
            <v>1TB</v>
          </cell>
          <cell r="L244" t="str">
            <v>LC120</v>
          </cell>
          <cell r="M244" t="str">
            <v>RGB</v>
          </cell>
          <cell r="P244" t="str">
            <v>Win11 Home</v>
          </cell>
          <cell r="Q244" t="str">
            <v>PC</v>
          </cell>
          <cell r="R244">
            <v>0</v>
          </cell>
          <cell r="AF244">
            <v>2057.9831932773109</v>
          </cell>
        </row>
        <row r="245">
          <cell r="A245">
            <v>57475</v>
          </cell>
          <cell r="B245">
            <v>4046373574751</v>
          </cell>
          <cell r="C245" t="str">
            <v>Captiva Highend Gaming I57-475</v>
          </cell>
          <cell r="D245" t="str">
            <v>LC Power 702B</v>
          </cell>
          <cell r="E245" t="str">
            <v>Captiva 650W</v>
          </cell>
          <cell r="F245" t="str">
            <v>Intel i7 10700KF</v>
          </cell>
          <cell r="G245" t="str">
            <v>B460M</v>
          </cell>
          <cell r="H245" t="str">
            <v>16GB</v>
          </cell>
          <cell r="I245" t="str">
            <v>RTX 3090 24GB</v>
          </cell>
          <cell r="J245" t="str">
            <v>480GB</v>
          </cell>
          <cell r="K245" t="str">
            <v>1TB</v>
          </cell>
          <cell r="L245" t="str">
            <v>LC120</v>
          </cell>
          <cell r="M245" t="str">
            <v>RGB</v>
          </cell>
          <cell r="Q245" t="str">
            <v>PC</v>
          </cell>
          <cell r="R245">
            <v>0</v>
          </cell>
          <cell r="AF245">
            <v>1948.7394957983192</v>
          </cell>
        </row>
        <row r="246">
          <cell r="A246">
            <v>57474</v>
          </cell>
          <cell r="B246">
            <v>4046373574744</v>
          </cell>
          <cell r="C246" t="str">
            <v>Captiva Highend Gaming I57-474</v>
          </cell>
          <cell r="D246" t="str">
            <v>LC Power 702B</v>
          </cell>
          <cell r="E246" t="str">
            <v>Captiva 650W</v>
          </cell>
          <cell r="F246" t="str">
            <v>Intel i7 10700KF</v>
          </cell>
          <cell r="G246" t="str">
            <v>B460M</v>
          </cell>
          <cell r="H246" t="str">
            <v>16GB</v>
          </cell>
          <cell r="I246" t="str">
            <v>RTX 3090 24GB</v>
          </cell>
          <cell r="J246" t="str">
            <v>480GB</v>
          </cell>
          <cell r="K246" t="str">
            <v>1TB</v>
          </cell>
          <cell r="L246" t="str">
            <v>LC120</v>
          </cell>
          <cell r="M246" t="str">
            <v>RGB</v>
          </cell>
          <cell r="P246" t="str">
            <v>Win11 Home</v>
          </cell>
          <cell r="Q246" t="str">
            <v>PC</v>
          </cell>
          <cell r="R246">
            <v>0</v>
          </cell>
          <cell r="AF246">
            <v>2057.9831932773109</v>
          </cell>
        </row>
        <row r="247">
          <cell r="A247">
            <v>57477</v>
          </cell>
          <cell r="B247">
            <v>4046373574775</v>
          </cell>
          <cell r="C247" t="str">
            <v>Captiva Highend Gaming I57-477</v>
          </cell>
          <cell r="D247" t="str">
            <v>LC Power 702B</v>
          </cell>
          <cell r="E247" t="str">
            <v>Captiva 650W</v>
          </cell>
          <cell r="F247" t="str">
            <v>Intel i7 10700KF</v>
          </cell>
          <cell r="G247" t="str">
            <v>B460M</v>
          </cell>
          <cell r="H247" t="str">
            <v>16GB</v>
          </cell>
          <cell r="I247" t="str">
            <v>RTX 3090 24GB</v>
          </cell>
          <cell r="J247" t="str">
            <v>240GB</v>
          </cell>
          <cell r="K247" t="str">
            <v>1TB</v>
          </cell>
          <cell r="L247" t="str">
            <v>LC120</v>
          </cell>
          <cell r="M247" t="str">
            <v>RGB</v>
          </cell>
          <cell r="Q247" t="str">
            <v>PC</v>
          </cell>
          <cell r="R247">
            <v>0</v>
          </cell>
          <cell r="AF247">
            <v>1931.9327731092435</v>
          </cell>
        </row>
        <row r="248">
          <cell r="A248">
            <v>57476</v>
          </cell>
          <cell r="B248">
            <v>4046373574768</v>
          </cell>
          <cell r="C248" t="str">
            <v>Captiva Highend Gaming I57-476</v>
          </cell>
          <cell r="D248" t="str">
            <v>LC Power 702B</v>
          </cell>
          <cell r="E248" t="str">
            <v>Captiva 650W</v>
          </cell>
          <cell r="F248" t="str">
            <v>Intel i7 10700KF</v>
          </cell>
          <cell r="G248" t="str">
            <v>B460M</v>
          </cell>
          <cell r="H248" t="str">
            <v>16GB</v>
          </cell>
          <cell r="I248" t="str">
            <v>RTX 3090 24GB</v>
          </cell>
          <cell r="J248" t="str">
            <v>240GB</v>
          </cell>
          <cell r="K248" t="str">
            <v>1TB</v>
          </cell>
          <cell r="L248" t="str">
            <v>LC120</v>
          </cell>
          <cell r="M248" t="str">
            <v>RGB</v>
          </cell>
          <cell r="P248" t="str">
            <v>Win11 Home</v>
          </cell>
          <cell r="Q248" t="str">
            <v>PC</v>
          </cell>
          <cell r="R248">
            <v>0</v>
          </cell>
          <cell r="AF248">
            <v>2041.1764705882351</v>
          </cell>
        </row>
        <row r="249">
          <cell r="A249">
            <v>57481</v>
          </cell>
          <cell r="B249">
            <v>4046373574812</v>
          </cell>
          <cell r="C249" t="str">
            <v>Captiva Highend Gaming I57-481</v>
          </cell>
          <cell r="D249" t="str">
            <v>LC Power 702B</v>
          </cell>
          <cell r="E249" t="str">
            <v>Captiva 650W</v>
          </cell>
          <cell r="F249" t="str">
            <v>Intel i9 10900K</v>
          </cell>
          <cell r="G249" t="str">
            <v>B460M</v>
          </cell>
          <cell r="H249" t="str">
            <v>16GB</v>
          </cell>
          <cell r="I249" t="str">
            <v>RTX 3070 8GB</v>
          </cell>
          <cell r="J249" t="str">
            <v>1TB M.2</v>
          </cell>
          <cell r="K249" t="str">
            <v>1TB</v>
          </cell>
          <cell r="L249" t="str">
            <v>LC120</v>
          </cell>
          <cell r="M249" t="str">
            <v>RGB</v>
          </cell>
          <cell r="Q249" t="str">
            <v>PC</v>
          </cell>
          <cell r="R249">
            <v>20</v>
          </cell>
          <cell r="AF249">
            <v>1377.3109243697479</v>
          </cell>
        </row>
        <row r="250">
          <cell r="A250">
            <v>57478</v>
          </cell>
          <cell r="B250">
            <v>4046373574782</v>
          </cell>
          <cell r="C250" t="str">
            <v>Captiva Highend Gaming I57-478</v>
          </cell>
          <cell r="D250" t="str">
            <v>LC Power 702B</v>
          </cell>
          <cell r="E250" t="str">
            <v>Captiva 650W</v>
          </cell>
          <cell r="F250" t="str">
            <v>Intel i9 10900K</v>
          </cell>
          <cell r="G250" t="str">
            <v>B460M</v>
          </cell>
          <cell r="H250" t="str">
            <v>16GB</v>
          </cell>
          <cell r="I250" t="str">
            <v>RTX 3070 8GB</v>
          </cell>
          <cell r="J250" t="str">
            <v>1TB M.2</v>
          </cell>
          <cell r="K250" t="str">
            <v>1TB</v>
          </cell>
          <cell r="L250" t="str">
            <v>LC120</v>
          </cell>
          <cell r="M250" t="str">
            <v>RGB</v>
          </cell>
          <cell r="P250" t="str">
            <v>Win11 Home</v>
          </cell>
          <cell r="Q250" t="str">
            <v>PC</v>
          </cell>
          <cell r="R250">
            <v>20</v>
          </cell>
          <cell r="AF250">
            <v>1494.9579831932774</v>
          </cell>
        </row>
        <row r="251">
          <cell r="A251">
            <v>57486</v>
          </cell>
          <cell r="B251">
            <v>4046373574867</v>
          </cell>
          <cell r="C251" t="str">
            <v>Captiva Highend Gaming I57-486</v>
          </cell>
          <cell r="D251" t="str">
            <v>LC Power 702B</v>
          </cell>
          <cell r="E251" t="str">
            <v>Captiva 650W</v>
          </cell>
          <cell r="F251" t="str">
            <v>Intel i9 10900K</v>
          </cell>
          <cell r="G251" t="str">
            <v>B460M</v>
          </cell>
          <cell r="H251" t="str">
            <v>16GB</v>
          </cell>
          <cell r="I251" t="str">
            <v>RTX 3070 8GB</v>
          </cell>
          <cell r="J251" t="str">
            <v>500GB M.2</v>
          </cell>
          <cell r="K251" t="str">
            <v>1TB</v>
          </cell>
          <cell r="L251" t="str">
            <v>LC120</v>
          </cell>
          <cell r="M251" t="str">
            <v>RGB</v>
          </cell>
          <cell r="Q251" t="str">
            <v>PC</v>
          </cell>
          <cell r="R251">
            <v>20</v>
          </cell>
          <cell r="AF251">
            <v>1335.2941176470588</v>
          </cell>
        </row>
        <row r="252">
          <cell r="A252">
            <v>57485</v>
          </cell>
          <cell r="B252">
            <v>4046373574850</v>
          </cell>
          <cell r="C252" t="str">
            <v>Captiva Highend Gaming I57-485</v>
          </cell>
          <cell r="D252" t="str">
            <v>LC Power 702B</v>
          </cell>
          <cell r="E252" t="str">
            <v>Captiva 650W</v>
          </cell>
          <cell r="F252" t="str">
            <v>Intel i9 10900K</v>
          </cell>
          <cell r="G252" t="str">
            <v>B460M</v>
          </cell>
          <cell r="H252" t="str">
            <v>16GB</v>
          </cell>
          <cell r="I252" t="str">
            <v>RTX 3070 8GB</v>
          </cell>
          <cell r="J252" t="str">
            <v>500GB M.2</v>
          </cell>
          <cell r="K252" t="str">
            <v>1TB</v>
          </cell>
          <cell r="L252" t="str">
            <v>LC120</v>
          </cell>
          <cell r="M252" t="str">
            <v>RGB</v>
          </cell>
          <cell r="P252" t="str">
            <v>Win11 Home</v>
          </cell>
          <cell r="Q252" t="str">
            <v>PC</v>
          </cell>
          <cell r="R252">
            <v>20</v>
          </cell>
          <cell r="AF252">
            <v>1452.9411764705883</v>
          </cell>
        </row>
        <row r="253">
          <cell r="A253">
            <v>57488</v>
          </cell>
          <cell r="B253">
            <v>4046373574881</v>
          </cell>
          <cell r="C253" t="str">
            <v>Captiva Highend Gaming I57-488</v>
          </cell>
          <cell r="D253" t="str">
            <v>LC Power 702B</v>
          </cell>
          <cell r="E253" t="str">
            <v>Captiva 650W</v>
          </cell>
          <cell r="F253" t="str">
            <v>Intel i9 10900K</v>
          </cell>
          <cell r="G253" t="str">
            <v>B460M</v>
          </cell>
          <cell r="H253" t="str">
            <v>16GB</v>
          </cell>
          <cell r="I253" t="str">
            <v>RTX 3070 8GB</v>
          </cell>
          <cell r="J253" t="str">
            <v>480GB</v>
          </cell>
          <cell r="K253" t="str">
            <v>1TB</v>
          </cell>
          <cell r="L253" t="str">
            <v>LC120</v>
          </cell>
          <cell r="M253" t="str">
            <v>RGB</v>
          </cell>
          <cell r="Q253" t="str">
            <v>PC</v>
          </cell>
          <cell r="R253">
            <v>20</v>
          </cell>
          <cell r="AF253">
            <v>1335.2941176470588</v>
          </cell>
        </row>
        <row r="254">
          <cell r="A254">
            <v>57487</v>
          </cell>
          <cell r="B254">
            <v>4046373574874</v>
          </cell>
          <cell r="C254" t="str">
            <v>Captiva Highend Gaming I57-487</v>
          </cell>
          <cell r="D254" t="str">
            <v>LC Power 702B</v>
          </cell>
          <cell r="E254" t="str">
            <v>Captiva 650W</v>
          </cell>
          <cell r="F254" t="str">
            <v>Intel i9 10900K</v>
          </cell>
          <cell r="G254" t="str">
            <v>B460M</v>
          </cell>
          <cell r="H254" t="str">
            <v>16GB</v>
          </cell>
          <cell r="I254" t="str">
            <v>RTX 3070 8GB</v>
          </cell>
          <cell r="J254" t="str">
            <v>480GB</v>
          </cell>
          <cell r="K254" t="str">
            <v>1TB</v>
          </cell>
          <cell r="L254" t="str">
            <v>LC120</v>
          </cell>
          <cell r="M254" t="str">
            <v>RGB</v>
          </cell>
          <cell r="P254" t="str">
            <v>Win11 Home</v>
          </cell>
          <cell r="Q254" t="str">
            <v>PC</v>
          </cell>
          <cell r="R254">
            <v>20</v>
          </cell>
          <cell r="AF254">
            <v>1452.9411764705883</v>
          </cell>
        </row>
        <row r="255">
          <cell r="A255">
            <v>57490</v>
          </cell>
          <cell r="B255">
            <v>4046373574904</v>
          </cell>
          <cell r="C255" t="str">
            <v>Captiva Highend Gaming I57-490</v>
          </cell>
          <cell r="D255" t="str">
            <v>LC Power 702B</v>
          </cell>
          <cell r="E255" t="str">
            <v>Captiva 650W</v>
          </cell>
          <cell r="F255" t="str">
            <v>Intel i9 10900K</v>
          </cell>
          <cell r="G255" t="str">
            <v>B460M</v>
          </cell>
          <cell r="H255" t="str">
            <v>16GB</v>
          </cell>
          <cell r="I255" t="str">
            <v>RTX 3070 8GB</v>
          </cell>
          <cell r="J255" t="str">
            <v>240GB</v>
          </cell>
          <cell r="K255" t="str">
            <v>1TB</v>
          </cell>
          <cell r="L255" t="str">
            <v>LC120</v>
          </cell>
          <cell r="M255" t="str">
            <v>RGB</v>
          </cell>
          <cell r="Q255" t="str">
            <v>PC</v>
          </cell>
          <cell r="R255">
            <v>20</v>
          </cell>
          <cell r="AF255">
            <v>1326.8907563025211</v>
          </cell>
        </row>
        <row r="256">
          <cell r="A256">
            <v>57489</v>
          </cell>
          <cell r="B256">
            <v>4046373574898</v>
          </cell>
          <cell r="C256" t="str">
            <v>Captiva Highend Gaming I57-489</v>
          </cell>
          <cell r="D256" t="str">
            <v>LC Power 702B</v>
          </cell>
          <cell r="E256" t="str">
            <v>Captiva 650W</v>
          </cell>
          <cell r="F256" t="str">
            <v>Intel i9 10900K</v>
          </cell>
          <cell r="G256" t="str">
            <v>B460M</v>
          </cell>
          <cell r="H256" t="str">
            <v>16GB</v>
          </cell>
          <cell r="I256" t="str">
            <v>RTX 3070 8GB</v>
          </cell>
          <cell r="J256" t="str">
            <v>240GB</v>
          </cell>
          <cell r="K256" t="str">
            <v>1TB</v>
          </cell>
          <cell r="L256" t="str">
            <v>LC120</v>
          </cell>
          <cell r="M256" t="str">
            <v>RGB</v>
          </cell>
          <cell r="P256" t="str">
            <v>Win11 Home</v>
          </cell>
          <cell r="Q256" t="str">
            <v>PC</v>
          </cell>
          <cell r="R256">
            <v>20</v>
          </cell>
          <cell r="AF256">
            <v>1444.5378151260504</v>
          </cell>
        </row>
        <row r="257">
          <cell r="A257">
            <v>57493</v>
          </cell>
          <cell r="B257">
            <v>4046373574935</v>
          </cell>
          <cell r="C257" t="str">
            <v>Captiva Highend Gaming I57-493</v>
          </cell>
          <cell r="D257" t="str">
            <v>LC Power 702B</v>
          </cell>
          <cell r="E257" t="str">
            <v>Captiva 650W</v>
          </cell>
          <cell r="F257" t="str">
            <v>Intel i9 10900K</v>
          </cell>
          <cell r="G257" t="str">
            <v>B460M</v>
          </cell>
          <cell r="H257" t="str">
            <v>16GB</v>
          </cell>
          <cell r="I257" t="str">
            <v>RTX 3080 10GB</v>
          </cell>
          <cell r="J257" t="str">
            <v>1TB M.2</v>
          </cell>
          <cell r="K257" t="str">
            <v>1TB</v>
          </cell>
          <cell r="L257" t="str">
            <v>LC120</v>
          </cell>
          <cell r="M257" t="str">
            <v>RGB</v>
          </cell>
          <cell r="Q257" t="str">
            <v>PC</v>
          </cell>
          <cell r="R257">
            <v>20</v>
          </cell>
          <cell r="AF257">
            <v>1604.2016806722688</v>
          </cell>
        </row>
        <row r="258">
          <cell r="A258">
            <v>57492</v>
          </cell>
          <cell r="B258">
            <v>4046373574928</v>
          </cell>
          <cell r="C258" t="str">
            <v>Captiva Highend Gaming I57-492</v>
          </cell>
          <cell r="D258" t="str">
            <v>LC Power 702B</v>
          </cell>
          <cell r="E258" t="str">
            <v>Captiva 650W</v>
          </cell>
          <cell r="F258" t="str">
            <v>Intel i9 10900K</v>
          </cell>
          <cell r="G258" t="str">
            <v>B460M</v>
          </cell>
          <cell r="H258" t="str">
            <v>16GB</v>
          </cell>
          <cell r="I258" t="str">
            <v>RTX 3080 10GB</v>
          </cell>
          <cell r="J258" t="str">
            <v>1TB M.2</v>
          </cell>
          <cell r="K258" t="str">
            <v>1TB</v>
          </cell>
          <cell r="L258" t="str">
            <v>LC120</v>
          </cell>
          <cell r="M258" t="str">
            <v>RGB</v>
          </cell>
          <cell r="P258" t="str">
            <v>Win11 Home</v>
          </cell>
          <cell r="Q258" t="str">
            <v>PC</v>
          </cell>
          <cell r="R258">
            <v>20</v>
          </cell>
          <cell r="AF258">
            <v>1721.8487394957983</v>
          </cell>
        </row>
        <row r="259">
          <cell r="A259">
            <v>57495</v>
          </cell>
          <cell r="B259">
            <v>4046373574959</v>
          </cell>
          <cell r="C259" t="str">
            <v>Captiva Highend Gaming I57-495</v>
          </cell>
          <cell r="D259" t="str">
            <v>LC Power 702B</v>
          </cell>
          <cell r="E259" t="str">
            <v>Captiva 650W</v>
          </cell>
          <cell r="F259" t="str">
            <v>Intel i9 10900K</v>
          </cell>
          <cell r="G259" t="str">
            <v>B460M</v>
          </cell>
          <cell r="H259" t="str">
            <v>16GB</v>
          </cell>
          <cell r="I259" t="str">
            <v>RTX 3080 10GB</v>
          </cell>
          <cell r="J259" t="str">
            <v>500GB M.2</v>
          </cell>
          <cell r="K259" t="str">
            <v>1TB</v>
          </cell>
          <cell r="L259" t="str">
            <v>LC120</v>
          </cell>
          <cell r="M259" t="str">
            <v>RGB</v>
          </cell>
          <cell r="Q259" t="str">
            <v>PC</v>
          </cell>
          <cell r="R259">
            <v>20</v>
          </cell>
          <cell r="AF259">
            <v>1570.5882352941176</v>
          </cell>
        </row>
        <row r="260">
          <cell r="A260">
            <v>57494</v>
          </cell>
          <cell r="B260">
            <v>4046373574942</v>
          </cell>
          <cell r="C260" t="str">
            <v>Captiva Highend Gaming I57-494</v>
          </cell>
          <cell r="D260" t="str">
            <v>LC Power 702B</v>
          </cell>
          <cell r="E260" t="str">
            <v>Captiva 650W</v>
          </cell>
          <cell r="F260" t="str">
            <v>Intel i9 10900K</v>
          </cell>
          <cell r="G260" t="str">
            <v>B460M</v>
          </cell>
          <cell r="H260" t="str">
            <v>16GB</v>
          </cell>
          <cell r="I260" t="str">
            <v>RTX 3080 10GB</v>
          </cell>
          <cell r="J260" t="str">
            <v>500GB M.2</v>
          </cell>
          <cell r="K260" t="str">
            <v>1TB</v>
          </cell>
          <cell r="L260" t="str">
            <v>LC120</v>
          </cell>
          <cell r="M260" t="str">
            <v>RGB</v>
          </cell>
          <cell r="P260" t="str">
            <v>Win11 Home</v>
          </cell>
          <cell r="Q260" t="str">
            <v>PC</v>
          </cell>
          <cell r="R260">
            <v>20</v>
          </cell>
          <cell r="AF260">
            <v>1679.8319327731092</v>
          </cell>
        </row>
        <row r="261">
          <cell r="A261">
            <v>57499</v>
          </cell>
          <cell r="B261">
            <v>4046373574997</v>
          </cell>
          <cell r="C261" t="str">
            <v>Captiva Highend Gaming I57-499</v>
          </cell>
          <cell r="D261" t="str">
            <v>LC Power 702B</v>
          </cell>
          <cell r="E261" t="str">
            <v>Captiva 650W</v>
          </cell>
          <cell r="F261" t="str">
            <v>Intel i9 10900K</v>
          </cell>
          <cell r="G261" t="str">
            <v>B460M</v>
          </cell>
          <cell r="H261" t="str">
            <v>16GB</v>
          </cell>
          <cell r="I261" t="str">
            <v>RTX 3080 10GB</v>
          </cell>
          <cell r="J261" t="str">
            <v>480GB</v>
          </cell>
          <cell r="K261" t="str">
            <v>1TB</v>
          </cell>
          <cell r="L261" t="str">
            <v>LC120</v>
          </cell>
          <cell r="M261" t="str">
            <v>RGB</v>
          </cell>
          <cell r="Q261" t="str">
            <v>PC</v>
          </cell>
          <cell r="R261">
            <v>20</v>
          </cell>
          <cell r="AF261">
            <v>1570.5882352941176</v>
          </cell>
        </row>
        <row r="262">
          <cell r="A262">
            <v>57498</v>
          </cell>
          <cell r="B262">
            <v>4046373574980</v>
          </cell>
          <cell r="C262" t="str">
            <v>Captiva Highend Gaming I57-498</v>
          </cell>
          <cell r="D262" t="str">
            <v>LC Power 702B</v>
          </cell>
          <cell r="E262" t="str">
            <v>Captiva 650W</v>
          </cell>
          <cell r="F262" t="str">
            <v>Intel i9 10900K</v>
          </cell>
          <cell r="G262" t="str">
            <v>B460M</v>
          </cell>
          <cell r="H262" t="str">
            <v>16GB</v>
          </cell>
          <cell r="I262" t="str">
            <v>RTX 3080 10GB</v>
          </cell>
          <cell r="J262" t="str">
            <v>480GB</v>
          </cell>
          <cell r="K262" t="str">
            <v>1TB</v>
          </cell>
          <cell r="L262" t="str">
            <v>LC120</v>
          </cell>
          <cell r="M262" t="str">
            <v>RGB</v>
          </cell>
          <cell r="P262" t="str">
            <v>Win11 Home</v>
          </cell>
          <cell r="Q262" t="str">
            <v>PC</v>
          </cell>
          <cell r="R262">
            <v>20</v>
          </cell>
          <cell r="AF262">
            <v>1679.8319327731092</v>
          </cell>
        </row>
        <row r="263">
          <cell r="A263">
            <v>57501</v>
          </cell>
          <cell r="B263">
            <v>4046373575017</v>
          </cell>
          <cell r="C263" t="str">
            <v>Captiva Highend Gaming I57-501</v>
          </cell>
          <cell r="D263" t="str">
            <v>LC Power 702B</v>
          </cell>
          <cell r="E263" t="str">
            <v>Captiva 650W</v>
          </cell>
          <cell r="F263" t="str">
            <v>Intel i9 10900K</v>
          </cell>
          <cell r="G263" t="str">
            <v>B460M</v>
          </cell>
          <cell r="H263" t="str">
            <v>16GB</v>
          </cell>
          <cell r="I263" t="str">
            <v>RTX 3080 10GB</v>
          </cell>
          <cell r="J263" t="str">
            <v>240GB</v>
          </cell>
          <cell r="K263" t="str">
            <v>1TB</v>
          </cell>
          <cell r="L263" t="str">
            <v>LC120</v>
          </cell>
          <cell r="M263" t="str">
            <v>RGB</v>
          </cell>
          <cell r="Q263" t="str">
            <v>PC</v>
          </cell>
          <cell r="R263">
            <v>20</v>
          </cell>
          <cell r="AF263">
            <v>1553.7815126050421</v>
          </cell>
        </row>
        <row r="264">
          <cell r="A264">
            <v>57500</v>
          </cell>
          <cell r="B264">
            <v>4046373575000</v>
          </cell>
          <cell r="C264" t="str">
            <v>Captiva Highend Gaming I57-500</v>
          </cell>
          <cell r="D264" t="str">
            <v>LC Power 702B</v>
          </cell>
          <cell r="E264" t="str">
            <v>Captiva 650W</v>
          </cell>
          <cell r="F264" t="str">
            <v>Intel i9 10900K</v>
          </cell>
          <cell r="G264" t="str">
            <v>B460M</v>
          </cell>
          <cell r="H264" t="str">
            <v>16GB</v>
          </cell>
          <cell r="I264" t="str">
            <v>RTX 3080 10GB</v>
          </cell>
          <cell r="J264" t="str">
            <v>240GB</v>
          </cell>
          <cell r="K264" t="str">
            <v>1TB</v>
          </cell>
          <cell r="L264" t="str">
            <v>LC120</v>
          </cell>
          <cell r="M264" t="str">
            <v>RGB</v>
          </cell>
          <cell r="P264" t="str">
            <v>Win11 Home</v>
          </cell>
          <cell r="Q264" t="str">
            <v>PC</v>
          </cell>
          <cell r="R264">
            <v>20</v>
          </cell>
          <cell r="AF264">
            <v>1671.4285714285716</v>
          </cell>
        </row>
        <row r="265">
          <cell r="A265">
            <v>57508</v>
          </cell>
          <cell r="B265">
            <v>4046373575086</v>
          </cell>
          <cell r="C265" t="str">
            <v>Captiva Highend Gaming I57-508</v>
          </cell>
          <cell r="D265" t="str">
            <v>LC Power 702B</v>
          </cell>
          <cell r="E265" t="str">
            <v>Captiva 650W</v>
          </cell>
          <cell r="F265" t="str">
            <v>Intel i9 10900K</v>
          </cell>
          <cell r="G265" t="str">
            <v>B460M</v>
          </cell>
          <cell r="H265" t="str">
            <v>16GB</v>
          </cell>
          <cell r="I265" t="str">
            <v>RTX 3090 24GB</v>
          </cell>
          <cell r="J265" t="str">
            <v>1TB M.2</v>
          </cell>
          <cell r="K265" t="str">
            <v>1TB</v>
          </cell>
          <cell r="L265" t="str">
            <v>LC120</v>
          </cell>
          <cell r="M265" t="str">
            <v>RGB</v>
          </cell>
          <cell r="Q265" t="str">
            <v>PC</v>
          </cell>
          <cell r="R265">
            <v>0</v>
          </cell>
          <cell r="AF265">
            <v>2049.5798319327728</v>
          </cell>
        </row>
        <row r="266">
          <cell r="A266">
            <v>57505</v>
          </cell>
          <cell r="B266">
            <v>4046373575055</v>
          </cell>
          <cell r="C266" t="str">
            <v>Captiva Highend Gaming I57-505</v>
          </cell>
          <cell r="D266" t="str">
            <v>LC Power 702B</v>
          </cell>
          <cell r="E266" t="str">
            <v>Captiva 650W</v>
          </cell>
          <cell r="F266" t="str">
            <v>Intel i9 10900K</v>
          </cell>
          <cell r="G266" t="str">
            <v>B460M</v>
          </cell>
          <cell r="H266" t="str">
            <v>16GB</v>
          </cell>
          <cell r="I266" t="str">
            <v>RTX 3090 24GB</v>
          </cell>
          <cell r="J266" t="str">
            <v>1TB M.2</v>
          </cell>
          <cell r="K266" t="str">
            <v>1TB</v>
          </cell>
          <cell r="L266" t="str">
            <v>LC120</v>
          </cell>
          <cell r="M266" t="str">
            <v>RGB</v>
          </cell>
          <cell r="P266" t="str">
            <v>Win11 Home</v>
          </cell>
          <cell r="Q266" t="str">
            <v>PC</v>
          </cell>
          <cell r="R266">
            <v>0</v>
          </cell>
          <cell r="AF266">
            <v>2158.8235294117649</v>
          </cell>
        </row>
        <row r="267">
          <cell r="A267">
            <v>57515</v>
          </cell>
          <cell r="B267">
            <v>4046373575154</v>
          </cell>
          <cell r="C267" t="str">
            <v>Captiva Highend Gaming I57-515</v>
          </cell>
          <cell r="D267" t="str">
            <v>LC Power 702B</v>
          </cell>
          <cell r="E267" t="str">
            <v>Captiva 650W</v>
          </cell>
          <cell r="F267" t="str">
            <v>Intel i9 10900K</v>
          </cell>
          <cell r="G267" t="str">
            <v>B460M</v>
          </cell>
          <cell r="H267" t="str">
            <v>16GB</v>
          </cell>
          <cell r="I267" t="str">
            <v>RTX 3090 24GB</v>
          </cell>
          <cell r="J267" t="str">
            <v>500GB M.2</v>
          </cell>
          <cell r="K267" t="str">
            <v>1TB</v>
          </cell>
          <cell r="L267" t="str">
            <v>LC120</v>
          </cell>
          <cell r="M267" t="str">
            <v>RGB</v>
          </cell>
          <cell r="Q267" t="str">
            <v>PC</v>
          </cell>
          <cell r="R267">
            <v>0</v>
          </cell>
          <cell r="AF267">
            <v>2007.5630252100841</v>
          </cell>
        </row>
        <row r="268">
          <cell r="A268">
            <v>57513</v>
          </cell>
          <cell r="B268">
            <v>4046373575130</v>
          </cell>
          <cell r="C268" t="str">
            <v>Captiva Highend Gaming I57-513</v>
          </cell>
          <cell r="D268" t="str">
            <v>LC Power 702B</v>
          </cell>
          <cell r="E268" t="str">
            <v>Captiva 650W</v>
          </cell>
          <cell r="F268" t="str">
            <v>Intel i9 10900K</v>
          </cell>
          <cell r="G268" t="str">
            <v>B460M</v>
          </cell>
          <cell r="H268" t="str">
            <v>16GB</v>
          </cell>
          <cell r="I268" t="str">
            <v>RTX 3090 24GB</v>
          </cell>
          <cell r="J268" t="str">
            <v>500GB M.2</v>
          </cell>
          <cell r="K268" t="str">
            <v>1TB</v>
          </cell>
          <cell r="L268" t="str">
            <v>LC120</v>
          </cell>
          <cell r="M268" t="str">
            <v>RGB</v>
          </cell>
          <cell r="P268" t="str">
            <v>Win11 Home</v>
          </cell>
          <cell r="Q268" t="str">
            <v>PC</v>
          </cell>
          <cell r="R268">
            <v>0</v>
          </cell>
          <cell r="AF268">
            <v>2125.2100840336134</v>
          </cell>
        </row>
        <row r="269">
          <cell r="A269">
            <v>57520</v>
          </cell>
          <cell r="B269">
            <v>4046373575208</v>
          </cell>
          <cell r="C269" t="str">
            <v>Captiva Highend Gaming I57-520</v>
          </cell>
          <cell r="D269" t="str">
            <v>LC Power 702B</v>
          </cell>
          <cell r="E269" t="str">
            <v>Captiva 650W</v>
          </cell>
          <cell r="F269" t="str">
            <v>Intel i9 10900K</v>
          </cell>
          <cell r="G269" t="str">
            <v>B460M</v>
          </cell>
          <cell r="H269" t="str">
            <v>16GB</v>
          </cell>
          <cell r="I269" t="str">
            <v>RTX 3090 24GB</v>
          </cell>
          <cell r="J269" t="str">
            <v>480GB</v>
          </cell>
          <cell r="K269" t="str">
            <v>1TB</v>
          </cell>
          <cell r="L269" t="str">
            <v>LC120</v>
          </cell>
          <cell r="M269" t="str">
            <v>RGB</v>
          </cell>
          <cell r="Q269" t="str">
            <v>PC</v>
          </cell>
          <cell r="R269">
            <v>0</v>
          </cell>
          <cell r="AF269">
            <v>2015.9663865546217</v>
          </cell>
        </row>
        <row r="270">
          <cell r="A270">
            <v>57517</v>
          </cell>
          <cell r="B270">
            <v>4046373575178</v>
          </cell>
          <cell r="C270" t="str">
            <v>Captiva Highend Gaming I57-517</v>
          </cell>
          <cell r="D270" t="str">
            <v>LC Power 702B</v>
          </cell>
          <cell r="E270" t="str">
            <v>Captiva 650W</v>
          </cell>
          <cell r="F270" t="str">
            <v>Intel i9 10900K</v>
          </cell>
          <cell r="G270" t="str">
            <v>B460M</v>
          </cell>
          <cell r="H270" t="str">
            <v>16GB</v>
          </cell>
          <cell r="I270" t="str">
            <v>RTX 3090 24GB</v>
          </cell>
          <cell r="J270" t="str">
            <v>480GB</v>
          </cell>
          <cell r="K270" t="str">
            <v>1TB</v>
          </cell>
          <cell r="L270" t="str">
            <v>LC120</v>
          </cell>
          <cell r="M270" t="str">
            <v>RGB</v>
          </cell>
          <cell r="P270" t="str">
            <v>Win11 Home</v>
          </cell>
          <cell r="Q270" t="str">
            <v>PC</v>
          </cell>
          <cell r="R270">
            <v>0</v>
          </cell>
          <cell r="AF270">
            <v>2125.2100840336134</v>
          </cell>
        </row>
        <row r="271">
          <cell r="A271">
            <v>57524</v>
          </cell>
          <cell r="B271">
            <v>4046373575246</v>
          </cell>
          <cell r="C271" t="str">
            <v>Captiva Power Starter I57-524</v>
          </cell>
          <cell r="D271" t="str">
            <v xml:space="preserve">Sohoo 6826 </v>
          </cell>
          <cell r="E271" t="str">
            <v>350W</v>
          </cell>
          <cell r="F271" t="str">
            <v>Intel G6400</v>
          </cell>
          <cell r="G271" t="str">
            <v>H410M</v>
          </cell>
          <cell r="H271" t="str">
            <v>16GB</v>
          </cell>
          <cell r="J271" t="str">
            <v>480GB</v>
          </cell>
          <cell r="Q271" t="str">
            <v>PC</v>
          </cell>
          <cell r="R271">
            <v>40</v>
          </cell>
          <cell r="AF271">
            <v>326.89075630252103</v>
          </cell>
        </row>
        <row r="272">
          <cell r="A272">
            <v>57521</v>
          </cell>
          <cell r="B272">
            <v>4046373575215</v>
          </cell>
          <cell r="C272" t="str">
            <v>Captiva Power Starter I57-521</v>
          </cell>
          <cell r="D272" t="str">
            <v xml:space="preserve">Sohoo 6826 </v>
          </cell>
          <cell r="E272" t="str">
            <v>350W</v>
          </cell>
          <cell r="F272" t="str">
            <v>Intel G6400</v>
          </cell>
          <cell r="G272" t="str">
            <v>H410M</v>
          </cell>
          <cell r="H272" t="str">
            <v>16GB</v>
          </cell>
          <cell r="J272" t="str">
            <v>480GB</v>
          </cell>
          <cell r="P272" t="str">
            <v>Win11 Home</v>
          </cell>
          <cell r="Q272" t="str">
            <v>PC</v>
          </cell>
          <cell r="R272">
            <v>40</v>
          </cell>
          <cell r="AF272">
            <v>436.13445378151255</v>
          </cell>
        </row>
        <row r="273">
          <cell r="A273">
            <v>57526</v>
          </cell>
          <cell r="B273">
            <v>4046373575260</v>
          </cell>
          <cell r="C273" t="str">
            <v>Captiva Power Starter I57-526</v>
          </cell>
          <cell r="D273" t="str">
            <v xml:space="preserve">Sohoo 6826 </v>
          </cell>
          <cell r="E273" t="str">
            <v>350W</v>
          </cell>
          <cell r="F273" t="str">
            <v>Intel G6400</v>
          </cell>
          <cell r="G273" t="str">
            <v>H410M</v>
          </cell>
          <cell r="H273" t="str">
            <v>16GB</v>
          </cell>
          <cell r="J273" t="str">
            <v>480GB</v>
          </cell>
          <cell r="K273" t="str">
            <v>1TB</v>
          </cell>
          <cell r="Q273" t="str">
            <v>PC</v>
          </cell>
          <cell r="R273">
            <v>40</v>
          </cell>
          <cell r="AF273">
            <v>368.9075630252101</v>
          </cell>
        </row>
        <row r="274">
          <cell r="A274">
            <v>57525</v>
          </cell>
          <cell r="B274">
            <v>4046373575253</v>
          </cell>
          <cell r="C274" t="str">
            <v>Captiva Power Starter I57-525</v>
          </cell>
          <cell r="D274" t="str">
            <v xml:space="preserve">Sohoo 6826 </v>
          </cell>
          <cell r="E274" t="str">
            <v>350W</v>
          </cell>
          <cell r="F274" t="str">
            <v>Intel G6400</v>
          </cell>
          <cell r="G274" t="str">
            <v>H410M</v>
          </cell>
          <cell r="H274" t="str">
            <v>16GB</v>
          </cell>
          <cell r="J274" t="str">
            <v>480GB</v>
          </cell>
          <cell r="K274" t="str">
            <v>1TB</v>
          </cell>
          <cell r="P274" t="str">
            <v>Win11 Home</v>
          </cell>
          <cell r="Q274" t="str">
            <v>PC</v>
          </cell>
          <cell r="R274">
            <v>40</v>
          </cell>
          <cell r="AF274">
            <v>478.15126050420167</v>
          </cell>
        </row>
        <row r="275">
          <cell r="A275">
            <v>57534</v>
          </cell>
          <cell r="B275">
            <v>4046373575345</v>
          </cell>
          <cell r="C275" t="str">
            <v>Captiva Power Starter I57-534</v>
          </cell>
          <cell r="D275" t="str">
            <v xml:space="preserve">Sohoo 6826 </v>
          </cell>
          <cell r="E275" t="str">
            <v>350W</v>
          </cell>
          <cell r="F275" t="str">
            <v>Intel G6400</v>
          </cell>
          <cell r="G275" t="str">
            <v>H410M</v>
          </cell>
          <cell r="H275" t="str">
            <v>8GB</v>
          </cell>
          <cell r="J275" t="str">
            <v>480GB</v>
          </cell>
          <cell r="Q275" t="str">
            <v>PC</v>
          </cell>
          <cell r="R275">
            <v>40</v>
          </cell>
          <cell r="AF275">
            <v>301.68067226890753</v>
          </cell>
        </row>
        <row r="276">
          <cell r="A276">
            <v>57533</v>
          </cell>
          <cell r="B276">
            <v>4046373575338</v>
          </cell>
          <cell r="C276" t="str">
            <v>Captiva Power Starter I57-533</v>
          </cell>
          <cell r="D276" t="str">
            <v xml:space="preserve">Sohoo 6826 </v>
          </cell>
          <cell r="E276" t="str">
            <v>350W</v>
          </cell>
          <cell r="F276" t="str">
            <v>Intel G6400</v>
          </cell>
          <cell r="G276" t="str">
            <v>H410M</v>
          </cell>
          <cell r="H276" t="str">
            <v>8GB</v>
          </cell>
          <cell r="J276" t="str">
            <v>480GB</v>
          </cell>
          <cell r="P276" t="str">
            <v>Win11 Home</v>
          </cell>
          <cell r="Q276" t="str">
            <v>PC</v>
          </cell>
          <cell r="R276">
            <v>40</v>
          </cell>
          <cell r="AF276">
            <v>402.52100840336135</v>
          </cell>
        </row>
        <row r="277">
          <cell r="A277">
            <v>57536</v>
          </cell>
          <cell r="B277">
            <v>4046373575369</v>
          </cell>
          <cell r="C277" t="str">
            <v>Captiva Power Starter I57-536</v>
          </cell>
          <cell r="D277" t="str">
            <v xml:space="preserve">Sohoo 6826 </v>
          </cell>
          <cell r="E277" t="str">
            <v>350W</v>
          </cell>
          <cell r="F277" t="str">
            <v>Intel G6400</v>
          </cell>
          <cell r="G277" t="str">
            <v>H410M</v>
          </cell>
          <cell r="H277" t="str">
            <v>8GB</v>
          </cell>
          <cell r="J277" t="str">
            <v>480GB</v>
          </cell>
          <cell r="K277" t="str">
            <v>1TB</v>
          </cell>
          <cell r="Q277" t="str">
            <v>PC</v>
          </cell>
          <cell r="R277">
            <v>40</v>
          </cell>
          <cell r="AF277">
            <v>343.6974789915966</v>
          </cell>
        </row>
        <row r="278">
          <cell r="A278">
            <v>57535</v>
          </cell>
          <cell r="B278">
            <v>4046373575352</v>
          </cell>
          <cell r="C278" t="str">
            <v>Captiva Power Starter I57-535</v>
          </cell>
          <cell r="D278" t="str">
            <v xml:space="preserve">Sohoo 6826 </v>
          </cell>
          <cell r="E278" t="str">
            <v>350W</v>
          </cell>
          <cell r="F278" t="str">
            <v>Intel G6400</v>
          </cell>
          <cell r="G278" t="str">
            <v>H410M</v>
          </cell>
          <cell r="H278" t="str">
            <v>8GB</v>
          </cell>
          <cell r="J278" t="str">
            <v>480GB</v>
          </cell>
          <cell r="K278" t="str">
            <v>1TB</v>
          </cell>
          <cell r="P278" t="str">
            <v>Win11 Home</v>
          </cell>
          <cell r="Q278" t="str">
            <v>PC</v>
          </cell>
          <cell r="R278">
            <v>40</v>
          </cell>
          <cell r="AF278">
            <v>452.94117647058823</v>
          </cell>
        </row>
        <row r="279">
          <cell r="A279">
            <v>57540</v>
          </cell>
          <cell r="B279">
            <v>4046373575406</v>
          </cell>
          <cell r="C279" t="str">
            <v>Captiva Power Starter I57-540</v>
          </cell>
          <cell r="D279" t="str">
            <v xml:space="preserve">Sohoo 6826 </v>
          </cell>
          <cell r="E279" t="str">
            <v>350W</v>
          </cell>
          <cell r="F279" t="str">
            <v>Intel G6400</v>
          </cell>
          <cell r="G279" t="str">
            <v>H410M</v>
          </cell>
          <cell r="H279" t="str">
            <v>16GB</v>
          </cell>
          <cell r="J279" t="str">
            <v>240GB</v>
          </cell>
          <cell r="Q279" t="str">
            <v>PC</v>
          </cell>
          <cell r="R279">
            <v>22</v>
          </cell>
          <cell r="AF279">
            <v>318.48739495798316</v>
          </cell>
        </row>
        <row r="280">
          <cell r="A280">
            <v>57538</v>
          </cell>
          <cell r="B280">
            <v>4046373575383</v>
          </cell>
          <cell r="C280" t="str">
            <v>Captiva Power Starter I57-538</v>
          </cell>
          <cell r="D280" t="str">
            <v xml:space="preserve">Sohoo 6826 </v>
          </cell>
          <cell r="E280" t="str">
            <v>350W</v>
          </cell>
          <cell r="F280" t="str">
            <v>Intel G6400</v>
          </cell>
          <cell r="G280" t="str">
            <v>H410M</v>
          </cell>
          <cell r="H280" t="str">
            <v>16GB</v>
          </cell>
          <cell r="J280" t="str">
            <v>240GB</v>
          </cell>
          <cell r="P280" t="str">
            <v>Win11 Home</v>
          </cell>
          <cell r="Q280" t="str">
            <v>PC</v>
          </cell>
          <cell r="R280">
            <v>22</v>
          </cell>
          <cell r="AF280">
            <v>419.32773109243698</v>
          </cell>
        </row>
        <row r="281">
          <cell r="A281">
            <v>57542</v>
          </cell>
          <cell r="B281">
            <v>4046373575420</v>
          </cell>
          <cell r="C281" t="str">
            <v>Captiva Power Starter I57-542</v>
          </cell>
          <cell r="D281" t="str">
            <v xml:space="preserve">Sohoo 6826 </v>
          </cell>
          <cell r="E281" t="str">
            <v>350W</v>
          </cell>
          <cell r="F281" t="str">
            <v>Intel G6400</v>
          </cell>
          <cell r="G281" t="str">
            <v>H410M</v>
          </cell>
          <cell r="H281" t="str">
            <v>16GB</v>
          </cell>
          <cell r="J281" t="str">
            <v>240GB</v>
          </cell>
          <cell r="K281" t="str">
            <v>1TB</v>
          </cell>
          <cell r="Q281" t="str">
            <v>PC</v>
          </cell>
          <cell r="R281">
            <v>22</v>
          </cell>
          <cell r="AF281">
            <v>352.10084033613447</v>
          </cell>
        </row>
        <row r="282">
          <cell r="A282">
            <v>57541</v>
          </cell>
          <cell r="B282">
            <v>4046373575413</v>
          </cell>
          <cell r="C282" t="str">
            <v>Captiva Power Starter I57-541</v>
          </cell>
          <cell r="D282" t="str">
            <v xml:space="preserve">Sohoo 6826 </v>
          </cell>
          <cell r="E282" t="str">
            <v>350W</v>
          </cell>
          <cell r="F282" t="str">
            <v>Intel G6400</v>
          </cell>
          <cell r="G282" t="str">
            <v>H410M</v>
          </cell>
          <cell r="H282" t="str">
            <v>16GB</v>
          </cell>
          <cell r="J282" t="str">
            <v>240GB</v>
          </cell>
          <cell r="K282" t="str">
            <v>1TB</v>
          </cell>
          <cell r="P282" t="str">
            <v>Win11 Home</v>
          </cell>
          <cell r="Q282" t="str">
            <v>PC</v>
          </cell>
          <cell r="R282">
            <v>22</v>
          </cell>
          <cell r="AF282">
            <v>452.94117647058823</v>
          </cell>
        </row>
        <row r="283">
          <cell r="A283">
            <v>57544</v>
          </cell>
          <cell r="B283">
            <v>4046373575444</v>
          </cell>
          <cell r="C283" t="str">
            <v>Captiva Power Starter I57544</v>
          </cell>
          <cell r="D283" t="str">
            <v xml:space="preserve">Sohoo 6826 </v>
          </cell>
          <cell r="E283" t="str">
            <v>350W</v>
          </cell>
          <cell r="F283" t="str">
            <v>Intel G6400</v>
          </cell>
          <cell r="G283" t="str">
            <v>H410M</v>
          </cell>
          <cell r="H283" t="str">
            <v>8GB</v>
          </cell>
          <cell r="J283" t="str">
            <v>240GB</v>
          </cell>
          <cell r="Q283" t="str">
            <v>PC</v>
          </cell>
          <cell r="R283">
            <v>22</v>
          </cell>
          <cell r="AF283">
            <v>293.27731092436971</v>
          </cell>
        </row>
        <row r="284">
          <cell r="A284">
            <v>57543</v>
          </cell>
          <cell r="B284">
            <v>4046373575437</v>
          </cell>
          <cell r="C284" t="str">
            <v>Captiva Power Starter I57-543</v>
          </cell>
          <cell r="D284" t="str">
            <v xml:space="preserve">Sohoo 6826 </v>
          </cell>
          <cell r="E284" t="str">
            <v>350W</v>
          </cell>
          <cell r="F284" t="str">
            <v>Intel G6400</v>
          </cell>
          <cell r="G284" t="str">
            <v>H410M</v>
          </cell>
          <cell r="H284" t="str">
            <v>8GB</v>
          </cell>
          <cell r="J284" t="str">
            <v>240GB</v>
          </cell>
          <cell r="P284" t="str">
            <v>Win11 Home</v>
          </cell>
          <cell r="Q284" t="str">
            <v>PC</v>
          </cell>
          <cell r="R284">
            <v>22</v>
          </cell>
          <cell r="AF284">
            <v>385.71428571428572</v>
          </cell>
        </row>
        <row r="285">
          <cell r="A285">
            <v>57545</v>
          </cell>
          <cell r="B285">
            <v>4046373575451</v>
          </cell>
          <cell r="C285" t="str">
            <v>Captiva Power Starter I57-545</v>
          </cell>
          <cell r="D285" t="str">
            <v xml:space="preserve">Sohoo 6826 </v>
          </cell>
          <cell r="E285" t="str">
            <v>350W</v>
          </cell>
          <cell r="F285" t="str">
            <v>Intel G6400</v>
          </cell>
          <cell r="G285" t="str">
            <v>H410M</v>
          </cell>
          <cell r="H285" t="str">
            <v>8GB</v>
          </cell>
          <cell r="J285" t="str">
            <v>240GB</v>
          </cell>
          <cell r="K285" t="str">
            <v>1TB</v>
          </cell>
          <cell r="Q285" t="str">
            <v>PC</v>
          </cell>
          <cell r="R285">
            <v>22</v>
          </cell>
          <cell r="AF285">
            <v>326.89075630252103</v>
          </cell>
        </row>
        <row r="286">
          <cell r="A286">
            <v>57546</v>
          </cell>
          <cell r="B286">
            <v>4046373575468</v>
          </cell>
          <cell r="C286" t="str">
            <v>Captiva Power Starter I57-546</v>
          </cell>
          <cell r="D286" t="str">
            <v xml:space="preserve">Sohoo 6826 </v>
          </cell>
          <cell r="E286" t="str">
            <v>350W</v>
          </cell>
          <cell r="F286" t="str">
            <v>Intel G6400</v>
          </cell>
          <cell r="G286" t="str">
            <v>H410M</v>
          </cell>
          <cell r="H286" t="str">
            <v>8GB</v>
          </cell>
          <cell r="J286" t="str">
            <v>240GB</v>
          </cell>
          <cell r="K286" t="str">
            <v>1TB</v>
          </cell>
          <cell r="P286" t="str">
            <v>Win11 Home</v>
          </cell>
          <cell r="Q286" t="str">
            <v>PC</v>
          </cell>
          <cell r="R286">
            <v>22</v>
          </cell>
          <cell r="AF286">
            <v>427.73109243697479</v>
          </cell>
        </row>
        <row r="287">
          <cell r="A287">
            <v>57548</v>
          </cell>
          <cell r="B287">
            <v>4046373575482</v>
          </cell>
          <cell r="C287" t="str">
            <v>Captiva Power Starter I57-548</v>
          </cell>
          <cell r="D287" t="str">
            <v xml:space="preserve">Sohoo 6826 </v>
          </cell>
          <cell r="E287" t="str">
            <v>350W</v>
          </cell>
          <cell r="F287" t="str">
            <v>Intel G6400</v>
          </cell>
          <cell r="G287" t="str">
            <v>H410M</v>
          </cell>
          <cell r="H287" t="str">
            <v>16GB</v>
          </cell>
          <cell r="J287" t="str">
            <v>240GB</v>
          </cell>
          <cell r="K287" t="str">
            <v>2TB</v>
          </cell>
          <cell r="Q287" t="str">
            <v>PC</v>
          </cell>
          <cell r="R287">
            <v>22</v>
          </cell>
          <cell r="AF287">
            <v>360.50420168067228</v>
          </cell>
        </row>
        <row r="288">
          <cell r="A288">
            <v>57547</v>
          </cell>
          <cell r="B288">
            <v>4046373575475</v>
          </cell>
          <cell r="C288" t="str">
            <v>Captiva Power Starter I57-547</v>
          </cell>
          <cell r="D288" t="str">
            <v xml:space="preserve">Sohoo 6826 </v>
          </cell>
          <cell r="E288" t="str">
            <v>350W</v>
          </cell>
          <cell r="F288" t="str">
            <v>Intel G6400</v>
          </cell>
          <cell r="G288" t="str">
            <v>H410M</v>
          </cell>
          <cell r="H288" t="str">
            <v>16GB</v>
          </cell>
          <cell r="J288" t="str">
            <v>240GB</v>
          </cell>
          <cell r="K288" t="str">
            <v>2TB</v>
          </cell>
          <cell r="P288" t="str">
            <v>Win11 Home</v>
          </cell>
          <cell r="Q288" t="str">
            <v>PC</v>
          </cell>
          <cell r="R288">
            <v>22</v>
          </cell>
          <cell r="AF288">
            <v>461.34453781512599</v>
          </cell>
        </row>
        <row r="289">
          <cell r="A289">
            <v>57551</v>
          </cell>
          <cell r="B289">
            <v>4046373575512</v>
          </cell>
          <cell r="C289" t="str">
            <v>Captiva Power Starter I57-551</v>
          </cell>
          <cell r="D289" t="str">
            <v xml:space="preserve">Sohoo 6826 </v>
          </cell>
          <cell r="E289" t="str">
            <v>350W</v>
          </cell>
          <cell r="F289" t="str">
            <v>Intel G6400</v>
          </cell>
          <cell r="G289" t="str">
            <v>H410M</v>
          </cell>
          <cell r="H289" t="str">
            <v>8GB</v>
          </cell>
          <cell r="J289" t="str">
            <v>240GB</v>
          </cell>
          <cell r="K289" t="str">
            <v>2TB</v>
          </cell>
          <cell r="Q289" t="str">
            <v>PC</v>
          </cell>
          <cell r="R289">
            <v>22</v>
          </cell>
          <cell r="AF289">
            <v>335.29411764705884</v>
          </cell>
        </row>
        <row r="290">
          <cell r="A290">
            <v>57549</v>
          </cell>
          <cell r="B290">
            <v>4046373575499</v>
          </cell>
          <cell r="C290" t="str">
            <v>Captiva Power Starter I57-549</v>
          </cell>
          <cell r="D290" t="str">
            <v xml:space="preserve">Sohoo 6826 </v>
          </cell>
          <cell r="E290" t="str">
            <v>350W</v>
          </cell>
          <cell r="F290" t="str">
            <v>Intel G6400</v>
          </cell>
          <cell r="G290" t="str">
            <v>H410M</v>
          </cell>
          <cell r="H290" t="str">
            <v>8GB</v>
          </cell>
          <cell r="J290" t="str">
            <v>240GB</v>
          </cell>
          <cell r="K290" t="str">
            <v>2TB</v>
          </cell>
          <cell r="P290" t="str">
            <v>Win11 Home</v>
          </cell>
          <cell r="Q290" t="str">
            <v>PC</v>
          </cell>
          <cell r="R290">
            <v>22</v>
          </cell>
          <cell r="AF290">
            <v>452.94117647058823</v>
          </cell>
        </row>
        <row r="291">
          <cell r="A291">
            <v>57555</v>
          </cell>
          <cell r="B291">
            <v>4046373575550</v>
          </cell>
          <cell r="C291" t="str">
            <v>Captiva Power Starter I57-555</v>
          </cell>
          <cell r="D291" t="str">
            <v xml:space="preserve">Sohoo 6826 </v>
          </cell>
          <cell r="E291" t="str">
            <v>350W</v>
          </cell>
          <cell r="F291" t="str">
            <v>Intel G6400</v>
          </cell>
          <cell r="G291" t="str">
            <v>H410M</v>
          </cell>
          <cell r="H291" t="str">
            <v>16GB</v>
          </cell>
          <cell r="J291" t="str">
            <v>480GB</v>
          </cell>
          <cell r="K291" t="str">
            <v>2TB</v>
          </cell>
          <cell r="Q291" t="str">
            <v>PC</v>
          </cell>
          <cell r="R291">
            <v>40</v>
          </cell>
          <cell r="AF291">
            <v>377.31092436974791</v>
          </cell>
        </row>
        <row r="292">
          <cell r="A292">
            <v>57553</v>
          </cell>
          <cell r="B292">
            <v>4046373575536</v>
          </cell>
          <cell r="C292" t="str">
            <v>Captiva Power Starter I57-553</v>
          </cell>
          <cell r="D292" t="str">
            <v xml:space="preserve">Sohoo 6826 </v>
          </cell>
          <cell r="E292" t="str">
            <v>350W</v>
          </cell>
          <cell r="F292" t="str">
            <v>Intel G6400</v>
          </cell>
          <cell r="G292" t="str">
            <v>H410M</v>
          </cell>
          <cell r="H292" t="str">
            <v>16GB</v>
          </cell>
          <cell r="J292" t="str">
            <v>480GB</v>
          </cell>
          <cell r="K292" t="str">
            <v>2TB</v>
          </cell>
          <cell r="P292" t="str">
            <v>Win11 Home</v>
          </cell>
          <cell r="Q292" t="str">
            <v>PC</v>
          </cell>
          <cell r="R292">
            <v>40</v>
          </cell>
          <cell r="AF292">
            <v>486.55462184873943</v>
          </cell>
        </row>
        <row r="293">
          <cell r="A293">
            <v>57556</v>
          </cell>
          <cell r="B293">
            <v>4046373575567</v>
          </cell>
          <cell r="C293" t="str">
            <v>Captiva Power Starter I57-556</v>
          </cell>
          <cell r="D293" t="str">
            <v xml:space="preserve">Sohoo 6826 </v>
          </cell>
          <cell r="E293" t="str">
            <v>350W</v>
          </cell>
          <cell r="F293" t="str">
            <v>Intel G6400</v>
          </cell>
          <cell r="G293" t="str">
            <v>H410M</v>
          </cell>
          <cell r="H293" t="str">
            <v>8GB</v>
          </cell>
          <cell r="J293" t="str">
            <v>480GB</v>
          </cell>
          <cell r="K293" t="str">
            <v>2TB</v>
          </cell>
          <cell r="P293" t="str">
            <v>Win11 Home</v>
          </cell>
          <cell r="Q293" t="str">
            <v>PC</v>
          </cell>
          <cell r="R293">
            <v>40</v>
          </cell>
          <cell r="AF293">
            <v>461.34453781512599</v>
          </cell>
        </row>
        <row r="294">
          <cell r="A294">
            <v>57561</v>
          </cell>
          <cell r="B294">
            <v>4046373575611</v>
          </cell>
          <cell r="C294" t="str">
            <v>Captiva Power Starter I57-561</v>
          </cell>
          <cell r="D294" t="str">
            <v xml:space="preserve">Sohoo 6826 </v>
          </cell>
          <cell r="E294" t="str">
            <v>350W</v>
          </cell>
          <cell r="F294" t="str">
            <v>Intel i3 10100</v>
          </cell>
          <cell r="G294" t="str">
            <v>H410M</v>
          </cell>
          <cell r="H294" t="str">
            <v>16GB</v>
          </cell>
          <cell r="J294" t="str">
            <v>480GB</v>
          </cell>
          <cell r="K294" t="str">
            <v>1TB</v>
          </cell>
          <cell r="L294" t="str">
            <v>I250</v>
          </cell>
          <cell r="Q294" t="str">
            <v>PC</v>
          </cell>
          <cell r="R294">
            <v>119</v>
          </cell>
          <cell r="AF294">
            <v>410.92436974789911</v>
          </cell>
        </row>
        <row r="295">
          <cell r="A295">
            <v>57560</v>
          </cell>
          <cell r="B295">
            <v>4046373575604</v>
          </cell>
          <cell r="C295" t="str">
            <v>Captiva Power Starter I57-560</v>
          </cell>
          <cell r="D295" t="str">
            <v xml:space="preserve">Sohoo 6826 </v>
          </cell>
          <cell r="E295" t="str">
            <v>350W</v>
          </cell>
          <cell r="F295" t="str">
            <v>Intel i3 10100</v>
          </cell>
          <cell r="G295" t="str">
            <v>H410M</v>
          </cell>
          <cell r="H295" t="str">
            <v>16GB</v>
          </cell>
          <cell r="J295" t="str">
            <v>480GB</v>
          </cell>
          <cell r="K295" t="str">
            <v>1TB</v>
          </cell>
          <cell r="L295" t="str">
            <v>I250</v>
          </cell>
          <cell r="P295" t="str">
            <v>Win11 Home</v>
          </cell>
          <cell r="Q295" t="str">
            <v>PC</v>
          </cell>
          <cell r="R295">
            <v>119</v>
          </cell>
          <cell r="AF295">
            <v>528.57142857142856</v>
          </cell>
        </row>
        <row r="296">
          <cell r="A296">
            <v>57569</v>
          </cell>
          <cell r="B296">
            <v>4046373575697</v>
          </cell>
          <cell r="C296" t="str">
            <v>Captiva Power Starter I57-569</v>
          </cell>
          <cell r="D296" t="str">
            <v xml:space="preserve">Sohoo 6826 </v>
          </cell>
          <cell r="E296" t="str">
            <v>350W</v>
          </cell>
          <cell r="F296" t="str">
            <v>Intel i3 10100</v>
          </cell>
          <cell r="G296" t="str">
            <v>H410M</v>
          </cell>
          <cell r="H296" t="str">
            <v>8GB</v>
          </cell>
          <cell r="J296" t="str">
            <v>480GB</v>
          </cell>
          <cell r="K296" t="str">
            <v>1TB</v>
          </cell>
          <cell r="L296" t="str">
            <v>I250</v>
          </cell>
          <cell r="Q296" t="str">
            <v>PC</v>
          </cell>
          <cell r="R296">
            <v>119</v>
          </cell>
          <cell r="AF296">
            <v>385.71428571428572</v>
          </cell>
        </row>
        <row r="297">
          <cell r="A297">
            <v>57573</v>
          </cell>
          <cell r="B297">
            <v>4046373575734</v>
          </cell>
          <cell r="C297" t="str">
            <v>Captiva Power Starter I57-573</v>
          </cell>
          <cell r="D297" t="str">
            <v xml:space="preserve">Sohoo 6826 </v>
          </cell>
          <cell r="E297" t="str">
            <v>350W</v>
          </cell>
          <cell r="F297" t="str">
            <v>Intel i3 10100</v>
          </cell>
          <cell r="G297" t="str">
            <v>H410M</v>
          </cell>
          <cell r="H297" t="str">
            <v>8GB</v>
          </cell>
          <cell r="J297" t="str">
            <v>240GB</v>
          </cell>
          <cell r="K297" t="str">
            <v>1TB</v>
          </cell>
          <cell r="L297" t="str">
            <v>I250</v>
          </cell>
          <cell r="Q297" t="str">
            <v>PC</v>
          </cell>
          <cell r="R297">
            <v>22</v>
          </cell>
          <cell r="AF297">
            <v>368.9075630252101</v>
          </cell>
        </row>
        <row r="298">
          <cell r="A298">
            <v>57576</v>
          </cell>
          <cell r="B298">
            <v>4046373575765</v>
          </cell>
          <cell r="C298" t="str">
            <v>Captiva Power Starter I57-576</v>
          </cell>
          <cell r="D298" t="str">
            <v xml:space="preserve">Sohoo 6826 </v>
          </cell>
          <cell r="E298" t="str">
            <v>350W</v>
          </cell>
          <cell r="F298" t="str">
            <v>Intel i3 10100</v>
          </cell>
          <cell r="G298" t="str">
            <v>H410M</v>
          </cell>
          <cell r="H298" t="str">
            <v>16GB</v>
          </cell>
          <cell r="J298" t="str">
            <v>480GB</v>
          </cell>
          <cell r="K298" t="str">
            <v>2TB</v>
          </cell>
          <cell r="L298" t="str">
            <v>I250</v>
          </cell>
          <cell r="Q298" t="str">
            <v>PC</v>
          </cell>
          <cell r="R298">
            <v>52</v>
          </cell>
          <cell r="AF298">
            <v>419.32773109243698</v>
          </cell>
        </row>
        <row r="299">
          <cell r="A299">
            <v>57574</v>
          </cell>
          <cell r="B299">
            <v>4046373575741</v>
          </cell>
          <cell r="C299" t="str">
            <v>Captiva Power Starter I57-574</v>
          </cell>
          <cell r="D299" t="str">
            <v xml:space="preserve">Sohoo 6826 </v>
          </cell>
          <cell r="E299" t="str">
            <v>350W</v>
          </cell>
          <cell r="F299" t="str">
            <v>Intel i3 10100</v>
          </cell>
          <cell r="G299" t="str">
            <v>H410M</v>
          </cell>
          <cell r="H299" t="str">
            <v>16GB</v>
          </cell>
          <cell r="J299" t="str">
            <v>480GB</v>
          </cell>
          <cell r="K299" t="str">
            <v>2TB</v>
          </cell>
          <cell r="L299" t="str">
            <v>I250</v>
          </cell>
          <cell r="P299" t="str">
            <v>Win11 Home</v>
          </cell>
          <cell r="Q299" t="str">
            <v>PC</v>
          </cell>
          <cell r="R299">
            <v>52</v>
          </cell>
          <cell r="AF299">
            <v>536.97478991596631</v>
          </cell>
        </row>
        <row r="300">
          <cell r="A300">
            <v>57578</v>
          </cell>
          <cell r="B300">
            <v>4046373575789</v>
          </cell>
          <cell r="C300" t="str">
            <v>Captiva Power Starter I57-578</v>
          </cell>
          <cell r="D300" t="str">
            <v xml:space="preserve">Sohoo 6826 </v>
          </cell>
          <cell r="E300" t="str">
            <v>350W</v>
          </cell>
          <cell r="F300" t="str">
            <v>Intel i3 10100</v>
          </cell>
          <cell r="G300" t="str">
            <v>H410M</v>
          </cell>
          <cell r="H300" t="str">
            <v>8GB</v>
          </cell>
          <cell r="J300" t="str">
            <v>480GB</v>
          </cell>
          <cell r="K300" t="str">
            <v>2TB</v>
          </cell>
          <cell r="L300" t="str">
            <v>I250</v>
          </cell>
          <cell r="Q300" t="str">
            <v>PC</v>
          </cell>
          <cell r="R300">
            <v>52</v>
          </cell>
          <cell r="AF300">
            <v>394.11764705882354</v>
          </cell>
        </row>
        <row r="301">
          <cell r="A301">
            <v>57581</v>
          </cell>
          <cell r="B301">
            <v>4046373575819</v>
          </cell>
          <cell r="C301" t="str">
            <v>Captiva Power Starter I57-581</v>
          </cell>
          <cell r="D301" t="str">
            <v xml:space="preserve">Sohoo 6826 </v>
          </cell>
          <cell r="E301" t="str">
            <v>350W</v>
          </cell>
          <cell r="F301" t="str">
            <v>Intel i3 10100</v>
          </cell>
          <cell r="G301" t="str">
            <v>H410M</v>
          </cell>
          <cell r="H301" t="str">
            <v>16GB</v>
          </cell>
          <cell r="J301" t="str">
            <v>240GB</v>
          </cell>
          <cell r="K301" t="str">
            <v>2TB</v>
          </cell>
          <cell r="L301" t="str">
            <v>I250</v>
          </cell>
          <cell r="Q301" t="str">
            <v>PC</v>
          </cell>
          <cell r="R301">
            <v>22</v>
          </cell>
          <cell r="AF301">
            <v>410.92436974789911</v>
          </cell>
        </row>
        <row r="302">
          <cell r="A302">
            <v>57580</v>
          </cell>
          <cell r="B302">
            <v>4046373575802</v>
          </cell>
          <cell r="C302" t="str">
            <v>Captiva Power Starter I57-580</v>
          </cell>
          <cell r="D302" t="str">
            <v xml:space="preserve">Sohoo 6826 </v>
          </cell>
          <cell r="E302" t="str">
            <v>350W</v>
          </cell>
          <cell r="F302" t="str">
            <v>Intel i3 10100</v>
          </cell>
          <cell r="G302" t="str">
            <v>H410M</v>
          </cell>
          <cell r="H302" t="str">
            <v>16GB</v>
          </cell>
          <cell r="J302" t="str">
            <v>240GB</v>
          </cell>
          <cell r="K302" t="str">
            <v>2TB</v>
          </cell>
          <cell r="L302" t="str">
            <v>I250</v>
          </cell>
          <cell r="P302" t="str">
            <v>Win11 Home</v>
          </cell>
          <cell r="Q302" t="str">
            <v>PC</v>
          </cell>
          <cell r="R302">
            <v>22</v>
          </cell>
          <cell r="AF302">
            <v>520.1680672268908</v>
          </cell>
        </row>
        <row r="303">
          <cell r="A303">
            <v>57584</v>
          </cell>
          <cell r="B303">
            <v>4046373575840</v>
          </cell>
          <cell r="C303" t="str">
            <v>Captiva Power Starter I57-584</v>
          </cell>
          <cell r="D303" t="str">
            <v xml:space="preserve">Sohoo 6826 </v>
          </cell>
          <cell r="E303" t="str">
            <v>350W</v>
          </cell>
          <cell r="F303" t="str">
            <v>Intel i3 10100</v>
          </cell>
          <cell r="G303" t="str">
            <v>H410M</v>
          </cell>
          <cell r="H303" t="str">
            <v>8GB</v>
          </cell>
          <cell r="J303" t="str">
            <v>240GB</v>
          </cell>
          <cell r="K303" t="str">
            <v>2TB</v>
          </cell>
          <cell r="L303" t="str">
            <v>I250</v>
          </cell>
          <cell r="Q303" t="str">
            <v>PC</v>
          </cell>
          <cell r="R303">
            <v>22</v>
          </cell>
          <cell r="AF303">
            <v>377.31092436974791</v>
          </cell>
        </row>
        <row r="304">
          <cell r="A304">
            <v>57583</v>
          </cell>
          <cell r="B304">
            <v>4046373575833</v>
          </cell>
          <cell r="C304" t="str">
            <v>Captiva Power Starter I57-583</v>
          </cell>
          <cell r="D304" t="str">
            <v xml:space="preserve">Sohoo 6826 </v>
          </cell>
          <cell r="E304" t="str">
            <v>350W</v>
          </cell>
          <cell r="F304" t="str">
            <v>Intel i3 10100</v>
          </cell>
          <cell r="G304" t="str">
            <v>H410M</v>
          </cell>
          <cell r="H304" t="str">
            <v>8GB</v>
          </cell>
          <cell r="J304" t="str">
            <v>240GB</v>
          </cell>
          <cell r="K304" t="str">
            <v>2TB</v>
          </cell>
          <cell r="L304" t="str">
            <v>I250</v>
          </cell>
          <cell r="P304" t="str">
            <v>Win11 Home</v>
          </cell>
          <cell r="Q304" t="str">
            <v>PC</v>
          </cell>
          <cell r="R304">
            <v>22</v>
          </cell>
          <cell r="AF304">
            <v>494.9579831932773</v>
          </cell>
        </row>
        <row r="305">
          <cell r="A305">
            <v>57586</v>
          </cell>
          <cell r="B305">
            <v>4046373575864</v>
          </cell>
          <cell r="C305" t="str">
            <v>Captiva Power Starter I57-586</v>
          </cell>
          <cell r="D305" t="str">
            <v xml:space="preserve">Sohoo 6826 </v>
          </cell>
          <cell r="E305" t="str">
            <v>350W</v>
          </cell>
          <cell r="F305" t="str">
            <v>Intel i3 10300</v>
          </cell>
          <cell r="G305" t="str">
            <v>H410M</v>
          </cell>
          <cell r="H305" t="str">
            <v>16GB</v>
          </cell>
          <cell r="J305" t="str">
            <v>240GB</v>
          </cell>
          <cell r="K305" t="str">
            <v>1TB</v>
          </cell>
          <cell r="Q305" t="str">
            <v>PC</v>
          </cell>
          <cell r="R305">
            <v>0</v>
          </cell>
          <cell r="AF305">
            <v>452.94117647058823</v>
          </cell>
        </row>
        <row r="306">
          <cell r="A306">
            <v>57585</v>
          </cell>
          <cell r="B306">
            <v>4046373575857</v>
          </cell>
          <cell r="C306" t="str">
            <v>Captiva Power Starter I57-585</v>
          </cell>
          <cell r="D306" t="str">
            <v xml:space="preserve">Sohoo 6826 </v>
          </cell>
          <cell r="E306" t="str">
            <v>350W</v>
          </cell>
          <cell r="F306" t="str">
            <v>Intel i3 10300</v>
          </cell>
          <cell r="G306" t="str">
            <v>H410M</v>
          </cell>
          <cell r="H306" t="str">
            <v>16GB</v>
          </cell>
          <cell r="J306" t="str">
            <v>240GB</v>
          </cell>
          <cell r="K306" t="str">
            <v>1TB</v>
          </cell>
          <cell r="P306" t="str">
            <v>Win11 Home</v>
          </cell>
          <cell r="Q306" t="str">
            <v>PC</v>
          </cell>
          <cell r="R306">
            <v>0</v>
          </cell>
          <cell r="AF306">
            <v>553.78151260504205</v>
          </cell>
        </row>
        <row r="307">
          <cell r="A307">
            <v>57599</v>
          </cell>
          <cell r="B307">
            <v>4046373575994</v>
          </cell>
          <cell r="C307" t="str">
            <v>Captiva Power Starter I57-599</v>
          </cell>
          <cell r="D307" t="str">
            <v xml:space="preserve">Sohoo 6826 </v>
          </cell>
          <cell r="E307" t="str">
            <v>350W</v>
          </cell>
          <cell r="F307" t="str">
            <v>Intel i3 10300</v>
          </cell>
          <cell r="G307" t="str">
            <v>H410M</v>
          </cell>
          <cell r="H307" t="str">
            <v>16GB</v>
          </cell>
          <cell r="J307" t="str">
            <v>480GB</v>
          </cell>
          <cell r="K307" t="str">
            <v>1TB</v>
          </cell>
          <cell r="P307" t="str">
            <v>Win11 Home</v>
          </cell>
          <cell r="Q307" t="str">
            <v>PC</v>
          </cell>
          <cell r="R307">
            <v>0</v>
          </cell>
          <cell r="AF307">
            <v>578.99159663865544</v>
          </cell>
        </row>
        <row r="308">
          <cell r="A308">
            <v>57603</v>
          </cell>
          <cell r="B308">
            <v>4046373576038</v>
          </cell>
          <cell r="C308" t="str">
            <v>Captiva Power Starter I57-603</v>
          </cell>
          <cell r="D308" t="str">
            <v xml:space="preserve">Sohoo 6826 </v>
          </cell>
          <cell r="E308" t="str">
            <v>350W</v>
          </cell>
          <cell r="F308" t="str">
            <v>Intel i3 10300</v>
          </cell>
          <cell r="G308" t="str">
            <v>H410M</v>
          </cell>
          <cell r="H308" t="str">
            <v>16GB</v>
          </cell>
          <cell r="J308" t="str">
            <v>240GB</v>
          </cell>
          <cell r="K308" t="str">
            <v>2TB</v>
          </cell>
          <cell r="P308" t="str">
            <v>Win11 Home</v>
          </cell>
          <cell r="Q308" t="str">
            <v>PC</v>
          </cell>
          <cell r="R308">
            <v>0</v>
          </cell>
          <cell r="AF308">
            <v>562.18487394957981</v>
          </cell>
        </row>
        <row r="309">
          <cell r="A309">
            <v>57607</v>
          </cell>
          <cell r="B309">
            <v>4046373576076</v>
          </cell>
          <cell r="C309" t="str">
            <v>Captiva Power Starter I57-607</v>
          </cell>
          <cell r="D309" t="str">
            <v xml:space="preserve">Sohoo 6826 </v>
          </cell>
          <cell r="E309" t="str">
            <v>350W</v>
          </cell>
          <cell r="F309" t="str">
            <v>Intel i3 10300</v>
          </cell>
          <cell r="G309" t="str">
            <v>H410M</v>
          </cell>
          <cell r="H309" t="str">
            <v>8GB</v>
          </cell>
          <cell r="J309" t="str">
            <v>480GB</v>
          </cell>
          <cell r="K309" t="str">
            <v>2TB</v>
          </cell>
          <cell r="P309" t="str">
            <v>Win11 Home</v>
          </cell>
          <cell r="Q309" t="str">
            <v>PC</v>
          </cell>
          <cell r="R309">
            <v>0</v>
          </cell>
          <cell r="AF309">
            <v>587.39495798319319</v>
          </cell>
        </row>
        <row r="310">
          <cell r="A310">
            <v>57616</v>
          </cell>
          <cell r="B310">
            <v>4046373576168</v>
          </cell>
          <cell r="C310" t="str">
            <v>Captiva Highend Gaming I57-616</v>
          </cell>
          <cell r="D310" t="str">
            <v>LC Power 702B</v>
          </cell>
          <cell r="E310" t="str">
            <v>Captiva 650W</v>
          </cell>
          <cell r="F310" t="str">
            <v>Intel i9 10900K</v>
          </cell>
          <cell r="G310" t="str">
            <v>B460M</v>
          </cell>
          <cell r="H310" t="str">
            <v>32GB</v>
          </cell>
          <cell r="I310" t="str">
            <v>RTX 3080 10GB</v>
          </cell>
          <cell r="J310" t="str">
            <v>1TB M.2</v>
          </cell>
          <cell r="K310" t="str">
            <v>2TB</v>
          </cell>
          <cell r="L310" t="str">
            <v>LQ240</v>
          </cell>
          <cell r="M310" t="str">
            <v>RGB</v>
          </cell>
          <cell r="Q310" t="str">
            <v>PC</v>
          </cell>
          <cell r="R310">
            <v>20</v>
          </cell>
          <cell r="AF310">
            <v>1679.8319327731092</v>
          </cell>
        </row>
        <row r="311">
          <cell r="A311">
            <v>57614</v>
          </cell>
          <cell r="B311">
            <v>4046373576144</v>
          </cell>
          <cell r="C311" t="str">
            <v>Captiva Highend Gaming I57-614</v>
          </cell>
          <cell r="D311" t="str">
            <v>LC Power 702B</v>
          </cell>
          <cell r="E311" t="str">
            <v>Captiva 650W</v>
          </cell>
          <cell r="F311" t="str">
            <v>Intel i9 10900K</v>
          </cell>
          <cell r="G311" t="str">
            <v>B460M</v>
          </cell>
          <cell r="H311" t="str">
            <v>32GB</v>
          </cell>
          <cell r="I311" t="str">
            <v>RTX 3080 10GB</v>
          </cell>
          <cell r="J311" t="str">
            <v>1TB M.2</v>
          </cell>
          <cell r="K311" t="str">
            <v>2TB</v>
          </cell>
          <cell r="L311" t="str">
            <v>LQ240</v>
          </cell>
          <cell r="M311" t="str">
            <v>RGB</v>
          </cell>
          <cell r="P311" t="str">
            <v>Win11 Home</v>
          </cell>
          <cell r="Q311" t="str">
            <v>PC</v>
          </cell>
          <cell r="R311">
            <v>20</v>
          </cell>
          <cell r="AF311">
            <v>1789.0756302521008</v>
          </cell>
        </row>
        <row r="312">
          <cell r="A312">
            <v>57619</v>
          </cell>
          <cell r="B312">
            <v>4046373576199</v>
          </cell>
          <cell r="C312" t="str">
            <v>Captiva Highend Gaming I57-619</v>
          </cell>
          <cell r="D312" t="str">
            <v>LC Power 702B</v>
          </cell>
          <cell r="E312" t="str">
            <v>Captiva 650W</v>
          </cell>
          <cell r="F312" t="str">
            <v>Intel i9 10900K</v>
          </cell>
          <cell r="G312" t="str">
            <v>B460M</v>
          </cell>
          <cell r="H312" t="str">
            <v>32GB</v>
          </cell>
          <cell r="I312" t="str">
            <v>RTX 3090 24GB</v>
          </cell>
          <cell r="J312" t="str">
            <v>1TB M.2</v>
          </cell>
          <cell r="K312" t="str">
            <v>2TB</v>
          </cell>
          <cell r="L312" t="str">
            <v>LQ240</v>
          </cell>
          <cell r="M312" t="str">
            <v>RGB</v>
          </cell>
          <cell r="Q312" t="str">
            <v>PC</v>
          </cell>
          <cell r="R312">
            <v>0</v>
          </cell>
          <cell r="AF312">
            <v>2116.8067226890757</v>
          </cell>
        </row>
        <row r="313">
          <cell r="A313">
            <v>57618</v>
          </cell>
          <cell r="B313">
            <v>4046373576182</v>
          </cell>
          <cell r="C313" t="str">
            <v>Captiva Highend Gaming I57-618</v>
          </cell>
          <cell r="D313" t="str">
            <v>LC Power 702B</v>
          </cell>
          <cell r="E313" t="str">
            <v>Captiva 650W</v>
          </cell>
          <cell r="F313" t="str">
            <v>Intel i9 10900K</v>
          </cell>
          <cell r="G313" t="str">
            <v>B460M</v>
          </cell>
          <cell r="H313" t="str">
            <v>32GB</v>
          </cell>
          <cell r="I313" t="str">
            <v>RTX 3090 24GB</v>
          </cell>
          <cell r="J313" t="str">
            <v>1TB M.2</v>
          </cell>
          <cell r="K313" t="str">
            <v>2TB</v>
          </cell>
          <cell r="L313" t="str">
            <v>LQ240</v>
          </cell>
          <cell r="M313" t="str">
            <v>RGB</v>
          </cell>
          <cell r="P313" t="str">
            <v>Win11 Home</v>
          </cell>
          <cell r="Q313" t="str">
            <v>PC</v>
          </cell>
          <cell r="R313">
            <v>0</v>
          </cell>
          <cell r="AF313">
            <v>2234.453781512605</v>
          </cell>
        </row>
        <row r="314">
          <cell r="A314">
            <v>57642</v>
          </cell>
          <cell r="B314">
            <v>4046373576427</v>
          </cell>
          <cell r="C314" t="str">
            <v>Captiva Highend Gaming I57-642</v>
          </cell>
          <cell r="D314" t="str">
            <v>LC Power 702B</v>
          </cell>
          <cell r="E314" t="str">
            <v>Captiva 650W</v>
          </cell>
          <cell r="F314" t="str">
            <v>Intel i7 10700KF</v>
          </cell>
          <cell r="G314" t="str">
            <v>B460M</v>
          </cell>
          <cell r="H314" t="str">
            <v>32GB</v>
          </cell>
          <cell r="I314" t="str">
            <v>RTX 3070 8GB</v>
          </cell>
          <cell r="J314" t="str">
            <v>1TB M.2</v>
          </cell>
          <cell r="K314" t="str">
            <v>2TB</v>
          </cell>
          <cell r="L314" t="str">
            <v>LQ240</v>
          </cell>
          <cell r="M314" t="str">
            <v>RGB</v>
          </cell>
          <cell r="Q314" t="str">
            <v>PC</v>
          </cell>
          <cell r="R314">
            <v>20</v>
          </cell>
          <cell r="AF314">
            <v>1377.3109243697479</v>
          </cell>
        </row>
        <row r="315">
          <cell r="A315">
            <v>57641</v>
          </cell>
          <cell r="B315">
            <v>4046373576410</v>
          </cell>
          <cell r="C315" t="str">
            <v>Captiva Highend Gaming I57-641</v>
          </cell>
          <cell r="D315" t="str">
            <v>LC Power 702B</v>
          </cell>
          <cell r="E315" t="str">
            <v>Captiva 650W</v>
          </cell>
          <cell r="F315" t="str">
            <v>Intel i7 10700KF</v>
          </cell>
          <cell r="G315" t="str">
            <v>B460M</v>
          </cell>
          <cell r="H315" t="str">
            <v>32GB</v>
          </cell>
          <cell r="I315" t="str">
            <v>RTX 3070 8GB</v>
          </cell>
          <cell r="J315" t="str">
            <v>1TB M.2</v>
          </cell>
          <cell r="K315" t="str">
            <v>2TB</v>
          </cell>
          <cell r="L315" t="str">
            <v>LQ240</v>
          </cell>
          <cell r="M315" t="str">
            <v>RGB</v>
          </cell>
          <cell r="P315" t="str">
            <v>Win11 Home</v>
          </cell>
          <cell r="Q315" t="str">
            <v>PC</v>
          </cell>
          <cell r="R315">
            <v>20</v>
          </cell>
          <cell r="AF315">
            <v>1486.5546218487395</v>
          </cell>
        </row>
        <row r="316">
          <cell r="A316">
            <v>57644</v>
          </cell>
          <cell r="B316">
            <v>4046373576441</v>
          </cell>
          <cell r="C316" t="str">
            <v>Captiva Highend Gaming I57-644</v>
          </cell>
          <cell r="D316" t="str">
            <v>LC Power 702B</v>
          </cell>
          <cell r="E316" t="str">
            <v>Captiva 650W</v>
          </cell>
          <cell r="F316" t="str">
            <v>Intel i7 10700KF</v>
          </cell>
          <cell r="G316" t="str">
            <v>B460M</v>
          </cell>
          <cell r="H316" t="str">
            <v>16GB</v>
          </cell>
          <cell r="I316" t="str">
            <v>RTX 3070 8GB</v>
          </cell>
          <cell r="J316" t="str">
            <v>1TB M.2</v>
          </cell>
          <cell r="K316" t="str">
            <v>2TB</v>
          </cell>
          <cell r="L316" t="str">
            <v>LQ240</v>
          </cell>
          <cell r="M316" t="str">
            <v>RGB</v>
          </cell>
          <cell r="Q316" t="str">
            <v>PC</v>
          </cell>
          <cell r="R316">
            <v>20</v>
          </cell>
          <cell r="AF316">
            <v>1343.6974789915967</v>
          </cell>
        </row>
        <row r="317">
          <cell r="A317">
            <v>57643</v>
          </cell>
          <cell r="B317">
            <v>4046373576434</v>
          </cell>
          <cell r="C317" t="str">
            <v>Captiva Highend Gaming I57-643</v>
          </cell>
          <cell r="D317" t="str">
            <v>LC Power 702B</v>
          </cell>
          <cell r="E317" t="str">
            <v>Captiva 650W</v>
          </cell>
          <cell r="F317" t="str">
            <v>Intel i7 10700KF</v>
          </cell>
          <cell r="G317" t="str">
            <v>B460M</v>
          </cell>
          <cell r="H317" t="str">
            <v>16GB</v>
          </cell>
          <cell r="I317" t="str">
            <v>RTX 3070 8GB</v>
          </cell>
          <cell r="J317" t="str">
            <v>1TB M.2</v>
          </cell>
          <cell r="K317" t="str">
            <v>2TB</v>
          </cell>
          <cell r="L317" t="str">
            <v>LQ240</v>
          </cell>
          <cell r="M317" t="str">
            <v>RGB</v>
          </cell>
          <cell r="P317" t="str">
            <v>Win11 Home</v>
          </cell>
          <cell r="Q317" t="str">
            <v>PC</v>
          </cell>
          <cell r="R317">
            <v>20</v>
          </cell>
          <cell r="AF317">
            <v>1452.9411764705883</v>
          </cell>
        </row>
        <row r="318">
          <cell r="A318">
            <v>57646</v>
          </cell>
          <cell r="B318">
            <v>4046373576465</v>
          </cell>
          <cell r="C318" t="str">
            <v>Captiva Highend Gaming I57-646</v>
          </cell>
          <cell r="D318" t="str">
            <v>LC Power 702B</v>
          </cell>
          <cell r="E318" t="str">
            <v>Captiva 650W</v>
          </cell>
          <cell r="F318" t="str">
            <v>Intel i7 10700KF</v>
          </cell>
          <cell r="G318" t="str">
            <v>B460M</v>
          </cell>
          <cell r="H318" t="str">
            <v>32GB</v>
          </cell>
          <cell r="I318" t="str">
            <v>RTX 3070 8GB</v>
          </cell>
          <cell r="J318" t="str">
            <v>2TB M.2</v>
          </cell>
          <cell r="K318" t="str">
            <v>2TB</v>
          </cell>
          <cell r="L318" t="str">
            <v>LQ240</v>
          </cell>
          <cell r="M318" t="str">
            <v>RGB</v>
          </cell>
          <cell r="Q318" t="str">
            <v>PC</v>
          </cell>
          <cell r="R318">
            <v>20</v>
          </cell>
          <cell r="AF318">
            <v>1427.7310924369749</v>
          </cell>
        </row>
        <row r="319">
          <cell r="A319">
            <v>57645</v>
          </cell>
          <cell r="B319">
            <v>4046373576458</v>
          </cell>
          <cell r="C319" t="str">
            <v>Captiva Highend Gaming I57-645</v>
          </cell>
          <cell r="D319" t="str">
            <v>LC Power 702B</v>
          </cell>
          <cell r="E319" t="str">
            <v>Captiva 650W</v>
          </cell>
          <cell r="F319" t="str">
            <v>Intel i7 10700KF</v>
          </cell>
          <cell r="G319" t="str">
            <v>B460M</v>
          </cell>
          <cell r="H319" t="str">
            <v>32GB</v>
          </cell>
          <cell r="I319" t="str">
            <v>RTX 3070 8GB</v>
          </cell>
          <cell r="J319" t="str">
            <v>2TB M.2</v>
          </cell>
          <cell r="K319" t="str">
            <v>2TB</v>
          </cell>
          <cell r="L319" t="str">
            <v>LQ240</v>
          </cell>
          <cell r="M319" t="str">
            <v>RGB</v>
          </cell>
          <cell r="P319" t="str">
            <v>Win11 Home</v>
          </cell>
          <cell r="Q319" t="str">
            <v>PC</v>
          </cell>
          <cell r="R319">
            <v>20</v>
          </cell>
          <cell r="AF319">
            <v>1545.3781512605042</v>
          </cell>
        </row>
        <row r="320">
          <cell r="A320">
            <v>57657</v>
          </cell>
          <cell r="B320">
            <v>4046373576571</v>
          </cell>
          <cell r="C320" t="str">
            <v>Captiva Highend Gaming I57-657</v>
          </cell>
          <cell r="D320" t="str">
            <v>LC Power 702B</v>
          </cell>
          <cell r="E320" t="str">
            <v>Captiva 650W</v>
          </cell>
          <cell r="F320" t="str">
            <v>Intel i7 10700KF</v>
          </cell>
          <cell r="G320" t="str">
            <v>B460M</v>
          </cell>
          <cell r="H320" t="str">
            <v>16GB</v>
          </cell>
          <cell r="I320" t="str">
            <v>RTX 3070 8GB</v>
          </cell>
          <cell r="J320" t="str">
            <v>2TB M.2</v>
          </cell>
          <cell r="K320" t="str">
            <v>2TB</v>
          </cell>
          <cell r="L320" t="str">
            <v>LQ240</v>
          </cell>
          <cell r="M320" t="str">
            <v>RGB</v>
          </cell>
          <cell r="Q320" t="str">
            <v>PC</v>
          </cell>
          <cell r="R320">
            <v>20</v>
          </cell>
          <cell r="AF320">
            <v>1394.1176470588236</v>
          </cell>
        </row>
        <row r="321">
          <cell r="A321">
            <v>57656</v>
          </cell>
          <cell r="B321">
            <v>4046373576564</v>
          </cell>
          <cell r="C321" t="str">
            <v>Captiva Highend Gaming I57-656</v>
          </cell>
          <cell r="D321" t="str">
            <v>LC Power 702B</v>
          </cell>
          <cell r="E321" t="str">
            <v>Captiva 650W</v>
          </cell>
          <cell r="F321" t="str">
            <v>Intel i7 10700KF</v>
          </cell>
          <cell r="G321" t="str">
            <v>B460M</v>
          </cell>
          <cell r="H321" t="str">
            <v>16GB</v>
          </cell>
          <cell r="I321" t="str">
            <v>RTX 3070 8GB</v>
          </cell>
          <cell r="J321" t="str">
            <v>2TB M.2</v>
          </cell>
          <cell r="K321" t="str">
            <v>2TB</v>
          </cell>
          <cell r="L321" t="str">
            <v>LQ240</v>
          </cell>
          <cell r="M321" t="str">
            <v>RGB</v>
          </cell>
          <cell r="P321" t="str">
            <v>Win11 Home</v>
          </cell>
          <cell r="Q321" t="str">
            <v>PC</v>
          </cell>
          <cell r="R321">
            <v>20</v>
          </cell>
          <cell r="AF321">
            <v>1511.7647058823529</v>
          </cell>
        </row>
        <row r="322">
          <cell r="A322">
            <v>57659</v>
          </cell>
          <cell r="B322">
            <v>4046373576595</v>
          </cell>
          <cell r="C322" t="str">
            <v>Captiva Highend Gaming I57-659</v>
          </cell>
          <cell r="D322" t="str">
            <v>LC Power 702B</v>
          </cell>
          <cell r="E322" t="str">
            <v>Captiva 650W</v>
          </cell>
          <cell r="F322" t="str">
            <v>Intel i7 10700KF</v>
          </cell>
          <cell r="G322" t="str">
            <v>B460M</v>
          </cell>
          <cell r="H322" t="str">
            <v>32GB</v>
          </cell>
          <cell r="I322" t="str">
            <v>RTX 3070 8GB</v>
          </cell>
          <cell r="J322" t="str">
            <v>2TB M.2</v>
          </cell>
          <cell r="L322" t="str">
            <v>LQ240</v>
          </cell>
          <cell r="M322" t="str">
            <v>RGB</v>
          </cell>
          <cell r="Q322" t="str">
            <v>PC</v>
          </cell>
          <cell r="R322">
            <v>20</v>
          </cell>
          <cell r="AF322">
            <v>1385.7142857142858</v>
          </cell>
        </row>
        <row r="323">
          <cell r="A323">
            <v>57658</v>
          </cell>
          <cell r="B323">
            <v>4046373576588</v>
          </cell>
          <cell r="C323" t="str">
            <v>Captiva Highend Gaming I57-658</v>
          </cell>
          <cell r="D323" t="str">
            <v>LC Power 702B</v>
          </cell>
          <cell r="E323" t="str">
            <v>Captiva 650W</v>
          </cell>
          <cell r="F323" t="str">
            <v>Intel i7 10700KF</v>
          </cell>
          <cell r="G323" t="str">
            <v>B460M</v>
          </cell>
          <cell r="H323" t="str">
            <v>32GB</v>
          </cell>
          <cell r="I323" t="str">
            <v>RTX 3070 8GB</v>
          </cell>
          <cell r="J323" t="str">
            <v>2TB M.2</v>
          </cell>
          <cell r="L323" t="str">
            <v>LQ240</v>
          </cell>
          <cell r="M323" t="str">
            <v>RGB</v>
          </cell>
          <cell r="P323" t="str">
            <v>Win11 Home</v>
          </cell>
          <cell r="Q323" t="str">
            <v>PC</v>
          </cell>
          <cell r="R323">
            <v>20</v>
          </cell>
          <cell r="AF323">
            <v>1494.9579831932774</v>
          </cell>
        </row>
        <row r="324">
          <cell r="A324">
            <v>57660</v>
          </cell>
          <cell r="B324">
            <v>4046373576601</v>
          </cell>
          <cell r="C324" t="str">
            <v>Captiva Highend Gaming I57-660</v>
          </cell>
          <cell r="D324" t="str">
            <v>LC Power 702B</v>
          </cell>
          <cell r="E324" t="str">
            <v>Captiva 650W</v>
          </cell>
          <cell r="F324" t="str">
            <v>Intel i7 10700KF</v>
          </cell>
          <cell r="G324" t="str">
            <v>B460M</v>
          </cell>
          <cell r="H324" t="str">
            <v>16GB</v>
          </cell>
          <cell r="I324" t="str">
            <v>RTX 3070 8GB</v>
          </cell>
          <cell r="J324" t="str">
            <v>2TB M.2</v>
          </cell>
          <cell r="L324" t="str">
            <v>LQ240</v>
          </cell>
          <cell r="M324" t="str">
            <v>RGB</v>
          </cell>
          <cell r="P324" t="str">
            <v>Win11 Home</v>
          </cell>
          <cell r="Q324" t="str">
            <v>PC</v>
          </cell>
          <cell r="R324">
            <v>20</v>
          </cell>
          <cell r="AF324">
            <v>1461.3445378151259</v>
          </cell>
        </row>
        <row r="325">
          <cell r="A325">
            <v>57663</v>
          </cell>
          <cell r="B325">
            <v>4046373576632</v>
          </cell>
          <cell r="C325" t="str">
            <v>Captiva Highend Gaming I57-663</v>
          </cell>
          <cell r="D325" t="str">
            <v>LC Power 702B</v>
          </cell>
          <cell r="E325" t="str">
            <v>Captiva 650W</v>
          </cell>
          <cell r="F325" t="str">
            <v>Intel i7 10700KF</v>
          </cell>
          <cell r="G325" t="str">
            <v>B460M</v>
          </cell>
          <cell r="H325" t="str">
            <v>32GB</v>
          </cell>
          <cell r="I325" t="str">
            <v>RTX 3070 8GB</v>
          </cell>
          <cell r="J325" t="str">
            <v>500GB M.2</v>
          </cell>
          <cell r="K325" t="str">
            <v>2TB</v>
          </cell>
          <cell r="L325" t="str">
            <v>LQ240</v>
          </cell>
          <cell r="M325" t="str">
            <v>RGB</v>
          </cell>
          <cell r="Q325" t="str">
            <v>PC</v>
          </cell>
          <cell r="R325">
            <v>20</v>
          </cell>
          <cell r="AF325">
            <v>1343.6974789915967</v>
          </cell>
        </row>
        <row r="326">
          <cell r="A326">
            <v>57662</v>
          </cell>
          <cell r="B326">
            <v>4046373576625</v>
          </cell>
          <cell r="C326" t="str">
            <v>Captiva Highend Gaming I57-662</v>
          </cell>
          <cell r="D326" t="str">
            <v>LC Power 702B</v>
          </cell>
          <cell r="E326" t="str">
            <v>Captiva 650W</v>
          </cell>
          <cell r="F326" t="str">
            <v>Intel i7 10700KF</v>
          </cell>
          <cell r="G326" t="str">
            <v>B460M</v>
          </cell>
          <cell r="H326" t="str">
            <v>32GB</v>
          </cell>
          <cell r="I326" t="str">
            <v>RTX 3070 8GB</v>
          </cell>
          <cell r="J326" t="str">
            <v>500GB M.2</v>
          </cell>
          <cell r="K326" t="str">
            <v>2TB</v>
          </cell>
          <cell r="L326" t="str">
            <v>LQ240</v>
          </cell>
          <cell r="M326" t="str">
            <v>RGB</v>
          </cell>
          <cell r="P326" t="str">
            <v>Win11 Home</v>
          </cell>
          <cell r="Q326" t="str">
            <v>PC</v>
          </cell>
          <cell r="R326">
            <v>20</v>
          </cell>
          <cell r="AF326">
            <v>1452.9411764705883</v>
          </cell>
        </row>
        <row r="327">
          <cell r="A327">
            <v>57665</v>
          </cell>
          <cell r="B327">
            <v>4046373576656</v>
          </cell>
          <cell r="C327" t="str">
            <v>Captiva Highend Gaming I57-665</v>
          </cell>
          <cell r="D327" t="str">
            <v>LC Power 702B</v>
          </cell>
          <cell r="E327" t="str">
            <v>Captiva 650W</v>
          </cell>
          <cell r="F327" t="str">
            <v>Intel i7 10700KF</v>
          </cell>
          <cell r="G327" t="str">
            <v>B460M</v>
          </cell>
          <cell r="H327" t="str">
            <v>16GB</v>
          </cell>
          <cell r="I327" t="str">
            <v>RTX 3070 8GB</v>
          </cell>
          <cell r="J327" t="str">
            <v>500GB M.2</v>
          </cell>
          <cell r="K327" t="str">
            <v>2TB</v>
          </cell>
          <cell r="L327" t="str">
            <v>LQ240</v>
          </cell>
          <cell r="M327" t="str">
            <v>RGB</v>
          </cell>
          <cell r="Q327" t="str">
            <v>PC</v>
          </cell>
          <cell r="R327">
            <v>20</v>
          </cell>
          <cell r="AF327">
            <v>1301.6806722689075</v>
          </cell>
        </row>
        <row r="328">
          <cell r="A328">
            <v>57664</v>
          </cell>
          <cell r="B328">
            <v>4046373576649</v>
          </cell>
          <cell r="C328" t="str">
            <v>Captiva Highend Gaming I57-664</v>
          </cell>
          <cell r="D328" t="str">
            <v>LC Power 702B</v>
          </cell>
          <cell r="E328" t="str">
            <v>Captiva 650W</v>
          </cell>
          <cell r="F328" t="str">
            <v>Intel i7 10700KF</v>
          </cell>
          <cell r="G328" t="str">
            <v>B460M</v>
          </cell>
          <cell r="H328" t="str">
            <v>16GB</v>
          </cell>
          <cell r="I328" t="str">
            <v>RTX 3070 8GB</v>
          </cell>
          <cell r="J328" t="str">
            <v>500GB M.2</v>
          </cell>
          <cell r="K328" t="str">
            <v>2TB</v>
          </cell>
          <cell r="L328" t="str">
            <v>LQ240</v>
          </cell>
          <cell r="M328" t="str">
            <v>RGB</v>
          </cell>
          <cell r="P328" t="str">
            <v>Win11 Home</v>
          </cell>
          <cell r="Q328" t="str">
            <v>PC</v>
          </cell>
          <cell r="R328">
            <v>20</v>
          </cell>
          <cell r="AF328">
            <v>1419.3277310924368</v>
          </cell>
        </row>
        <row r="329">
          <cell r="A329">
            <v>57668</v>
          </cell>
          <cell r="B329">
            <v>4046373576687</v>
          </cell>
          <cell r="C329" t="str">
            <v>Captiva Highend Gaming I57-668</v>
          </cell>
          <cell r="D329" t="str">
            <v>LC Power 702B</v>
          </cell>
          <cell r="E329" t="str">
            <v>Captiva 650W</v>
          </cell>
          <cell r="F329" t="str">
            <v>Intel i7 10700KF</v>
          </cell>
          <cell r="G329" t="str">
            <v>B460M</v>
          </cell>
          <cell r="H329" t="str">
            <v>32GB</v>
          </cell>
          <cell r="I329" t="str">
            <v>RTX 3070 8GB</v>
          </cell>
          <cell r="J329" t="str">
            <v>500GB M.2</v>
          </cell>
          <cell r="K329" t="str">
            <v>1TB</v>
          </cell>
          <cell r="L329" t="str">
            <v>LQ240</v>
          </cell>
          <cell r="M329" t="str">
            <v>RGB</v>
          </cell>
          <cell r="Q329" t="str">
            <v>PC</v>
          </cell>
          <cell r="R329">
            <v>20</v>
          </cell>
          <cell r="AF329">
            <v>1326.8907563025211</v>
          </cell>
        </row>
        <row r="330">
          <cell r="A330">
            <v>57667</v>
          </cell>
          <cell r="B330">
            <v>4046373576670</v>
          </cell>
          <cell r="C330" t="str">
            <v>Captiva Highend Gaming I57-667</v>
          </cell>
          <cell r="D330" t="str">
            <v>LC Power 702B</v>
          </cell>
          <cell r="E330" t="str">
            <v>Captiva 650W</v>
          </cell>
          <cell r="F330" t="str">
            <v>Intel i7 10700KF</v>
          </cell>
          <cell r="G330" t="str">
            <v>B460M</v>
          </cell>
          <cell r="H330" t="str">
            <v>32GB</v>
          </cell>
          <cell r="I330" t="str">
            <v>RTX 3070 8GB</v>
          </cell>
          <cell r="J330" t="str">
            <v>500GB M.2</v>
          </cell>
          <cell r="K330" t="str">
            <v>1TB</v>
          </cell>
          <cell r="L330" t="str">
            <v>LQ240</v>
          </cell>
          <cell r="M330" t="str">
            <v>RGB</v>
          </cell>
          <cell r="P330" t="str">
            <v>Win11 Home</v>
          </cell>
          <cell r="Q330" t="str">
            <v>PC</v>
          </cell>
          <cell r="R330">
            <v>20</v>
          </cell>
          <cell r="AF330">
            <v>1444.5378151260504</v>
          </cell>
        </row>
        <row r="331">
          <cell r="A331">
            <v>57670</v>
          </cell>
          <cell r="B331">
            <v>4046373576700</v>
          </cell>
          <cell r="C331" t="str">
            <v>Captiva Highend Gaming I57-670</v>
          </cell>
          <cell r="D331" t="str">
            <v>LC Power 702B</v>
          </cell>
          <cell r="E331" t="str">
            <v>Captiva 650W</v>
          </cell>
          <cell r="F331" t="str">
            <v>Intel i7 10700KF</v>
          </cell>
          <cell r="G331" t="str">
            <v>B460M</v>
          </cell>
          <cell r="H331" t="str">
            <v>16GB</v>
          </cell>
          <cell r="I331" t="str">
            <v>RTX 3070 8GB</v>
          </cell>
          <cell r="J331" t="str">
            <v>500GB M.2</v>
          </cell>
          <cell r="K331" t="str">
            <v>1TB</v>
          </cell>
          <cell r="L331" t="str">
            <v>LQ240</v>
          </cell>
          <cell r="M331" t="str">
            <v>RGB</v>
          </cell>
          <cell r="Q331" t="str">
            <v>PC</v>
          </cell>
          <cell r="R331">
            <v>20</v>
          </cell>
          <cell r="AF331">
            <v>1293.2773109243699</v>
          </cell>
        </row>
        <row r="332">
          <cell r="A332">
            <v>57669</v>
          </cell>
          <cell r="B332">
            <v>4046373576694</v>
          </cell>
          <cell r="C332" t="str">
            <v>Captiva Highend Gaming I57-669</v>
          </cell>
          <cell r="D332" t="str">
            <v>LC Power 702B</v>
          </cell>
          <cell r="E332" t="str">
            <v>Captiva 650W</v>
          </cell>
          <cell r="F332" t="str">
            <v>Intel i7 10700KF</v>
          </cell>
          <cell r="G332" t="str">
            <v>B460M</v>
          </cell>
          <cell r="H332" t="str">
            <v>16GB</v>
          </cell>
          <cell r="I332" t="str">
            <v>RTX 3070 8GB</v>
          </cell>
          <cell r="J332" t="str">
            <v>500GB M.2</v>
          </cell>
          <cell r="K332" t="str">
            <v>1TB</v>
          </cell>
          <cell r="L332" t="str">
            <v>LQ240</v>
          </cell>
          <cell r="M332" t="str">
            <v>RGB</v>
          </cell>
          <cell r="P332" t="str">
            <v>Win11 Home</v>
          </cell>
          <cell r="Q332" t="str">
            <v>PC</v>
          </cell>
          <cell r="R332">
            <v>20</v>
          </cell>
          <cell r="AF332">
            <v>1402.5210084033613</v>
          </cell>
        </row>
        <row r="333">
          <cell r="A333">
            <v>57674</v>
          </cell>
          <cell r="B333">
            <v>4046373576748</v>
          </cell>
          <cell r="C333" t="str">
            <v>Captiva Highend Gaming I57-674</v>
          </cell>
          <cell r="D333" t="str">
            <v>LC Power 702B</v>
          </cell>
          <cell r="E333" t="str">
            <v>Captiva 650W</v>
          </cell>
          <cell r="F333" t="str">
            <v>Intel i7 10700KF</v>
          </cell>
          <cell r="G333" t="str">
            <v>B460M</v>
          </cell>
          <cell r="H333" t="str">
            <v>32GB</v>
          </cell>
          <cell r="I333" t="str">
            <v>RTX 3080 10GB</v>
          </cell>
          <cell r="J333" t="str">
            <v>1TB M.2</v>
          </cell>
          <cell r="K333" t="str">
            <v>2TB</v>
          </cell>
          <cell r="L333" t="str">
            <v>LQ240</v>
          </cell>
          <cell r="M333" t="str">
            <v>RGB</v>
          </cell>
          <cell r="Q333" t="str">
            <v>PC</v>
          </cell>
          <cell r="R333">
            <v>20</v>
          </cell>
          <cell r="AF333">
            <v>1612.6050420168067</v>
          </cell>
        </row>
        <row r="334">
          <cell r="A334">
            <v>57673</v>
          </cell>
          <cell r="B334">
            <v>4046373576731</v>
          </cell>
          <cell r="C334" t="str">
            <v>Captiva Highend Gaming I57-673</v>
          </cell>
          <cell r="D334" t="str">
            <v>LC Power 702B</v>
          </cell>
          <cell r="E334" t="str">
            <v>Captiva 650W</v>
          </cell>
          <cell r="F334" t="str">
            <v>Intel i7 10700KF</v>
          </cell>
          <cell r="G334" t="str">
            <v>B460M</v>
          </cell>
          <cell r="H334" t="str">
            <v>32GB</v>
          </cell>
          <cell r="I334" t="str">
            <v>RTX 3080 10GB</v>
          </cell>
          <cell r="J334" t="str">
            <v>1TB M.2</v>
          </cell>
          <cell r="K334" t="str">
            <v>2TB</v>
          </cell>
          <cell r="L334" t="str">
            <v>LQ240</v>
          </cell>
          <cell r="M334" t="str">
            <v>RGB</v>
          </cell>
          <cell r="P334" t="str">
            <v>Win11 Home</v>
          </cell>
          <cell r="Q334" t="str">
            <v>PC</v>
          </cell>
          <cell r="R334">
            <v>20</v>
          </cell>
          <cell r="AF334">
            <v>1721.8487394957983</v>
          </cell>
        </row>
        <row r="335">
          <cell r="A335">
            <v>57676</v>
          </cell>
          <cell r="B335">
            <v>4046373576762</v>
          </cell>
          <cell r="C335" t="str">
            <v>Captiva Highend Gaming I57-676</v>
          </cell>
          <cell r="D335" t="str">
            <v>LC Power 702B</v>
          </cell>
          <cell r="E335" t="str">
            <v>Captiva 650W</v>
          </cell>
          <cell r="F335" t="str">
            <v>Intel i7 10700KF</v>
          </cell>
          <cell r="G335" t="str">
            <v>B460M</v>
          </cell>
          <cell r="H335" t="str">
            <v>16GB</v>
          </cell>
          <cell r="I335" t="str">
            <v>RTX 3080 10GB</v>
          </cell>
          <cell r="J335" t="str">
            <v>1TB M.2</v>
          </cell>
          <cell r="K335" t="str">
            <v>2TB</v>
          </cell>
          <cell r="L335" t="str">
            <v>LQ240</v>
          </cell>
          <cell r="M335" t="str">
            <v>RGB</v>
          </cell>
          <cell r="Q335" t="str">
            <v>PC</v>
          </cell>
          <cell r="R335">
            <v>20</v>
          </cell>
          <cell r="AF335">
            <v>1570.5882352941176</v>
          </cell>
        </row>
        <row r="336">
          <cell r="A336">
            <v>57675</v>
          </cell>
          <cell r="B336">
            <v>4046373576755</v>
          </cell>
          <cell r="C336" t="str">
            <v>Captiva Highend Gaming I57-675</v>
          </cell>
          <cell r="D336" t="str">
            <v>LC Power 702B</v>
          </cell>
          <cell r="E336" t="str">
            <v>Captiva 650W</v>
          </cell>
          <cell r="F336" t="str">
            <v>Intel i7 10700KF</v>
          </cell>
          <cell r="G336" t="str">
            <v>B460M</v>
          </cell>
          <cell r="H336" t="str">
            <v>16GB</v>
          </cell>
          <cell r="I336" t="str">
            <v>RTX 3080 10GB</v>
          </cell>
          <cell r="J336" t="str">
            <v>1TB M.2</v>
          </cell>
          <cell r="K336" t="str">
            <v>2TB</v>
          </cell>
          <cell r="L336" t="str">
            <v>LQ240</v>
          </cell>
          <cell r="M336" t="str">
            <v>RGB</v>
          </cell>
          <cell r="P336" t="str">
            <v>Win11 Home</v>
          </cell>
          <cell r="Q336" t="str">
            <v>PC</v>
          </cell>
          <cell r="R336">
            <v>20</v>
          </cell>
          <cell r="AF336">
            <v>1688.2352941176471</v>
          </cell>
        </row>
        <row r="337">
          <cell r="A337">
            <v>57678</v>
          </cell>
          <cell r="B337">
            <v>4046373576786</v>
          </cell>
          <cell r="C337" t="str">
            <v>Captiva Highend Gaming I57-678</v>
          </cell>
          <cell r="D337" t="str">
            <v>LC Power 702B</v>
          </cell>
          <cell r="E337" t="str">
            <v>Captiva 650W</v>
          </cell>
          <cell r="F337" t="str">
            <v>Intel i7 10700KF</v>
          </cell>
          <cell r="G337" t="str">
            <v>B460M</v>
          </cell>
          <cell r="H337" t="str">
            <v>32GB</v>
          </cell>
          <cell r="I337" t="str">
            <v>RTX 3080 10GB</v>
          </cell>
          <cell r="J337" t="str">
            <v>2TB M.2</v>
          </cell>
          <cell r="K337" t="str">
            <v>2TB</v>
          </cell>
          <cell r="L337" t="str">
            <v>LQ240</v>
          </cell>
          <cell r="M337" t="str">
            <v>RGB</v>
          </cell>
          <cell r="Q337" t="str">
            <v>PC</v>
          </cell>
          <cell r="R337">
            <v>20</v>
          </cell>
          <cell r="AF337">
            <v>1663.0252100840337</v>
          </cell>
        </row>
        <row r="338">
          <cell r="A338">
            <v>57677</v>
          </cell>
          <cell r="B338">
            <v>4046373576779</v>
          </cell>
          <cell r="C338" t="str">
            <v>Captiva Highend Gaming I57-677</v>
          </cell>
          <cell r="D338" t="str">
            <v>LC Power 702B</v>
          </cell>
          <cell r="E338" t="str">
            <v>Captiva 650W</v>
          </cell>
          <cell r="F338" t="str">
            <v>Intel i7 10700KF</v>
          </cell>
          <cell r="G338" t="str">
            <v>B460M</v>
          </cell>
          <cell r="H338" t="str">
            <v>32GB</v>
          </cell>
          <cell r="I338" t="str">
            <v>RTX 3080 10GB</v>
          </cell>
          <cell r="J338" t="str">
            <v>2TB M.2</v>
          </cell>
          <cell r="K338" t="str">
            <v>2TB</v>
          </cell>
          <cell r="L338" t="str">
            <v>LQ240</v>
          </cell>
          <cell r="M338" t="str">
            <v>RGB</v>
          </cell>
          <cell r="P338" t="str">
            <v>Win11 Home</v>
          </cell>
          <cell r="Q338" t="str">
            <v>PC</v>
          </cell>
          <cell r="R338">
            <v>20</v>
          </cell>
          <cell r="AF338">
            <v>1780.6722689075632</v>
          </cell>
        </row>
        <row r="339">
          <cell r="A339">
            <v>57680</v>
          </cell>
          <cell r="B339">
            <v>4046373576809</v>
          </cell>
          <cell r="C339" t="str">
            <v>Captiva Highend Gaming I57-680</v>
          </cell>
          <cell r="D339" t="str">
            <v>LC Power 702B</v>
          </cell>
          <cell r="E339" t="str">
            <v>Captiva 650W</v>
          </cell>
          <cell r="F339" t="str">
            <v>Intel i7 10700KF</v>
          </cell>
          <cell r="G339" t="str">
            <v>B460M</v>
          </cell>
          <cell r="H339" t="str">
            <v>16GB</v>
          </cell>
          <cell r="I339" t="str">
            <v>RTX 3080 10GB</v>
          </cell>
          <cell r="J339" t="str">
            <v>2TB M.2</v>
          </cell>
          <cell r="K339" t="str">
            <v>2TB</v>
          </cell>
          <cell r="L339" t="str">
            <v>LQ240</v>
          </cell>
          <cell r="M339" t="str">
            <v>RGB</v>
          </cell>
          <cell r="Q339" t="str">
            <v>PC</v>
          </cell>
          <cell r="R339">
            <v>20</v>
          </cell>
          <cell r="AF339">
            <v>1629.4117647058822</v>
          </cell>
        </row>
        <row r="340">
          <cell r="A340">
            <v>57679</v>
          </cell>
          <cell r="B340">
            <v>4046373576793</v>
          </cell>
          <cell r="C340" t="str">
            <v>Captiva Highend Gaming I57-679</v>
          </cell>
          <cell r="D340" t="str">
            <v>LC Power 702B</v>
          </cell>
          <cell r="E340" t="str">
            <v>Captiva 650W</v>
          </cell>
          <cell r="F340" t="str">
            <v>Intel i7 10700KF</v>
          </cell>
          <cell r="G340" t="str">
            <v>B460M</v>
          </cell>
          <cell r="H340" t="str">
            <v>16GB</v>
          </cell>
          <cell r="I340" t="str">
            <v>RTX 3080 10GB</v>
          </cell>
          <cell r="J340" t="str">
            <v>2TB M.2</v>
          </cell>
          <cell r="K340" t="str">
            <v>2TB</v>
          </cell>
          <cell r="L340" t="str">
            <v>LQ240</v>
          </cell>
          <cell r="M340" t="str">
            <v>RGB</v>
          </cell>
          <cell r="P340" t="str">
            <v>Win11 Home</v>
          </cell>
          <cell r="Q340" t="str">
            <v>PC</v>
          </cell>
          <cell r="R340">
            <v>20</v>
          </cell>
          <cell r="AF340">
            <v>1738.6554621848738</v>
          </cell>
        </row>
        <row r="341">
          <cell r="A341">
            <v>57999</v>
          </cell>
          <cell r="B341">
            <v>4046373579992</v>
          </cell>
          <cell r="C341" t="str">
            <v>Captiva Highend Gaming I57-999</v>
          </cell>
          <cell r="D341" t="str">
            <v xml:space="preserve">Antec P120 Crystal </v>
          </cell>
          <cell r="E341" t="str">
            <v>Captiva 650W</v>
          </cell>
          <cell r="F341" t="str">
            <v>Intel i5 10600KF</v>
          </cell>
          <cell r="G341" t="str">
            <v>B460M</v>
          </cell>
          <cell r="H341" t="str">
            <v>16GB</v>
          </cell>
          <cell r="I341" t="str">
            <v>RTX 3070 8GB</v>
          </cell>
          <cell r="J341" t="str">
            <v>1TB M.2</v>
          </cell>
          <cell r="L341" t="str">
            <v>LC120</v>
          </cell>
          <cell r="M341" t="str">
            <v>RGB</v>
          </cell>
          <cell r="P341" t="str">
            <v>Win11 Home</v>
          </cell>
          <cell r="Q341" t="str">
            <v>PC</v>
          </cell>
          <cell r="R341">
            <v>0</v>
          </cell>
          <cell r="AF341">
            <v>1368.90756302521</v>
          </cell>
        </row>
        <row r="342">
          <cell r="A342">
            <v>58021</v>
          </cell>
          <cell r="B342">
            <v>4046373580219</v>
          </cell>
          <cell r="C342" t="str">
            <v>Captiva Highend Gaming I58-021</v>
          </cell>
          <cell r="D342" t="str">
            <v xml:space="preserve">Antec P120 Crystal </v>
          </cell>
          <cell r="E342" t="str">
            <v>Captiva 650W</v>
          </cell>
          <cell r="F342" t="str">
            <v>Intel i5 10600KF</v>
          </cell>
          <cell r="G342" t="str">
            <v>B460M</v>
          </cell>
          <cell r="H342" t="str">
            <v>16GB</v>
          </cell>
          <cell r="I342" t="str">
            <v>RTX 3070 8GB</v>
          </cell>
          <cell r="J342" t="str">
            <v>500GB M.2</v>
          </cell>
          <cell r="K342" t="str">
            <v>1TB</v>
          </cell>
          <cell r="L342" t="str">
            <v>LC120</v>
          </cell>
          <cell r="M342" t="str">
            <v>RGB</v>
          </cell>
          <cell r="Q342" t="str">
            <v>PC</v>
          </cell>
          <cell r="R342">
            <v>0</v>
          </cell>
          <cell r="AF342">
            <v>1259.6638655462184</v>
          </cell>
        </row>
        <row r="343">
          <cell r="A343">
            <v>58023</v>
          </cell>
          <cell r="B343">
            <v>4046373580233</v>
          </cell>
          <cell r="C343" t="str">
            <v>Captiva Highend Gaming I58-023</v>
          </cell>
          <cell r="D343" t="str">
            <v xml:space="preserve">Antec P120 Crystal </v>
          </cell>
          <cell r="E343" t="str">
            <v>Captiva 650W</v>
          </cell>
          <cell r="F343" t="str">
            <v>Intel i5 10600KF</v>
          </cell>
          <cell r="G343" t="str">
            <v>B460M</v>
          </cell>
          <cell r="H343" t="str">
            <v>16GB</v>
          </cell>
          <cell r="I343" t="str">
            <v>RTX 3070 8GB</v>
          </cell>
          <cell r="J343" t="str">
            <v>240GB</v>
          </cell>
          <cell r="K343" t="str">
            <v>1TB</v>
          </cell>
          <cell r="L343" t="str">
            <v>LC120</v>
          </cell>
          <cell r="M343" t="str">
            <v>RGB</v>
          </cell>
          <cell r="Q343" t="str">
            <v>PC</v>
          </cell>
          <cell r="R343">
            <v>0</v>
          </cell>
          <cell r="AF343">
            <v>1251.2605042016808</v>
          </cell>
        </row>
        <row r="344">
          <cell r="A344">
            <v>58028</v>
          </cell>
          <cell r="B344">
            <v>4046373580288</v>
          </cell>
          <cell r="C344" t="str">
            <v>Captiva Highend Gaming I58-028</v>
          </cell>
          <cell r="D344" t="str">
            <v xml:space="preserve">Antec P120 Crystal </v>
          </cell>
          <cell r="E344" t="str">
            <v>Captiva 650W</v>
          </cell>
          <cell r="F344" t="str">
            <v>Intel i5 10600KF</v>
          </cell>
          <cell r="G344" t="str">
            <v>B460M</v>
          </cell>
          <cell r="H344" t="str">
            <v>16GB</v>
          </cell>
          <cell r="I344" t="str">
            <v>RTX 3070 8GB</v>
          </cell>
          <cell r="J344" t="str">
            <v>500GB M.2</v>
          </cell>
          <cell r="K344" t="str">
            <v>2TB</v>
          </cell>
          <cell r="L344" t="str">
            <v>LC120</v>
          </cell>
          <cell r="M344" t="str">
            <v>RGB</v>
          </cell>
          <cell r="Q344" t="str">
            <v>PC</v>
          </cell>
          <cell r="R344">
            <v>0</v>
          </cell>
          <cell r="AF344">
            <v>1276.4705882352941</v>
          </cell>
        </row>
        <row r="345">
          <cell r="A345">
            <v>58032</v>
          </cell>
          <cell r="B345">
            <v>4046373580325</v>
          </cell>
          <cell r="C345" t="str">
            <v>Captiva Highend Gaming I58-032</v>
          </cell>
          <cell r="D345" t="str">
            <v xml:space="preserve">Antec P120 Crystal </v>
          </cell>
          <cell r="E345" t="str">
            <v>Captiva 650W</v>
          </cell>
          <cell r="F345" t="str">
            <v>Intel i7 10700KF</v>
          </cell>
          <cell r="G345" t="str">
            <v>B460M</v>
          </cell>
          <cell r="H345" t="str">
            <v>16GB</v>
          </cell>
          <cell r="I345" t="str">
            <v>RTX 3070 8GB</v>
          </cell>
          <cell r="J345" t="str">
            <v>1TB M.2</v>
          </cell>
          <cell r="L345" t="str">
            <v>LC120</v>
          </cell>
          <cell r="M345" t="str">
            <v>RGB</v>
          </cell>
          <cell r="Q345" t="str">
            <v>PC</v>
          </cell>
          <cell r="R345">
            <v>20</v>
          </cell>
          <cell r="AF345">
            <v>1360.5042016806722</v>
          </cell>
        </row>
        <row r="346">
          <cell r="A346">
            <v>58030</v>
          </cell>
          <cell r="B346">
            <v>4046373580301</v>
          </cell>
          <cell r="C346" t="str">
            <v>Captiva Highend Gaming I58-030</v>
          </cell>
          <cell r="D346" t="str">
            <v xml:space="preserve">Antec P120 Crystal </v>
          </cell>
          <cell r="E346" t="str">
            <v>Captiva 650W</v>
          </cell>
          <cell r="F346" t="str">
            <v>Intel i7 10700KF</v>
          </cell>
          <cell r="G346" t="str">
            <v>B460M</v>
          </cell>
          <cell r="H346" t="str">
            <v>16GB</v>
          </cell>
          <cell r="I346" t="str">
            <v>RTX 3070 8GB</v>
          </cell>
          <cell r="J346" t="str">
            <v>1TB M.2</v>
          </cell>
          <cell r="L346" t="str">
            <v>LC120</v>
          </cell>
          <cell r="M346" t="str">
            <v>RGB</v>
          </cell>
          <cell r="P346" t="str">
            <v>Win11 Home</v>
          </cell>
          <cell r="Q346" t="str">
            <v>PC</v>
          </cell>
          <cell r="R346">
            <v>20</v>
          </cell>
          <cell r="AF346">
            <v>1469.7478991596638</v>
          </cell>
        </row>
        <row r="347">
          <cell r="A347">
            <v>58034</v>
          </cell>
          <cell r="B347">
            <v>4046373580349</v>
          </cell>
          <cell r="C347" t="str">
            <v>Captiva Highend Gaming I58-034</v>
          </cell>
          <cell r="D347" t="str">
            <v xml:space="preserve">Antec P120 Crystal </v>
          </cell>
          <cell r="E347" t="str">
            <v>Captiva 650W</v>
          </cell>
          <cell r="F347" t="str">
            <v>Intel i7 10700KF</v>
          </cell>
          <cell r="G347" t="str">
            <v>B460M</v>
          </cell>
          <cell r="H347" t="str">
            <v>16GB</v>
          </cell>
          <cell r="I347" t="str">
            <v>RTX 3070 8GB</v>
          </cell>
          <cell r="J347" t="str">
            <v>500GB M.2</v>
          </cell>
          <cell r="K347" t="str">
            <v>1TB</v>
          </cell>
          <cell r="L347" t="str">
            <v>LC120</v>
          </cell>
          <cell r="M347" t="str">
            <v>RGB</v>
          </cell>
          <cell r="P347" t="str">
            <v>Win11 Home</v>
          </cell>
          <cell r="Q347" t="str">
            <v>PC</v>
          </cell>
          <cell r="R347">
            <v>20</v>
          </cell>
          <cell r="AF347">
            <v>1469.7478991596638</v>
          </cell>
        </row>
        <row r="348">
          <cell r="A348">
            <v>58039</v>
          </cell>
          <cell r="B348">
            <v>4046373580394</v>
          </cell>
          <cell r="C348" t="str">
            <v>Captiva Highend Gaming I58-039</v>
          </cell>
          <cell r="D348" t="str">
            <v xml:space="preserve">Antec P120 Crystal </v>
          </cell>
          <cell r="E348" t="str">
            <v>Captiva 650W</v>
          </cell>
          <cell r="F348" t="str">
            <v>Intel i7 10700KF</v>
          </cell>
          <cell r="G348" t="str">
            <v>B460M</v>
          </cell>
          <cell r="H348" t="str">
            <v>16GB</v>
          </cell>
          <cell r="I348" t="str">
            <v>RTX 3070 8GB</v>
          </cell>
          <cell r="J348" t="str">
            <v>240GB</v>
          </cell>
          <cell r="K348" t="str">
            <v>1TB</v>
          </cell>
          <cell r="L348" t="str">
            <v>LC120</v>
          </cell>
          <cell r="M348" t="str">
            <v>RGB</v>
          </cell>
          <cell r="Q348" t="str">
            <v>PC</v>
          </cell>
          <cell r="R348">
            <v>20</v>
          </cell>
          <cell r="AF348">
            <v>1343.6974789915967</v>
          </cell>
        </row>
        <row r="349">
          <cell r="A349">
            <v>58041</v>
          </cell>
          <cell r="B349">
            <v>4046373580417</v>
          </cell>
          <cell r="C349" t="str">
            <v>Captiva Highend Gaming I58-041</v>
          </cell>
          <cell r="D349" t="str">
            <v xml:space="preserve">Antec P120 Crystal </v>
          </cell>
          <cell r="E349" t="str">
            <v>Captiva 650W</v>
          </cell>
          <cell r="F349" t="str">
            <v>Intel i7 10700KF</v>
          </cell>
          <cell r="G349" t="str">
            <v>B460M</v>
          </cell>
          <cell r="H349" t="str">
            <v>16GB</v>
          </cell>
          <cell r="I349" t="str">
            <v>RTX 3070 8GB</v>
          </cell>
          <cell r="J349" t="str">
            <v>500GB M.2</v>
          </cell>
          <cell r="K349" t="str">
            <v>2TB</v>
          </cell>
          <cell r="L349" t="str">
            <v>LC120</v>
          </cell>
          <cell r="M349" t="str">
            <v>RGB</v>
          </cell>
          <cell r="Q349" t="str">
            <v>PC</v>
          </cell>
          <cell r="R349">
            <v>20</v>
          </cell>
          <cell r="AF349">
            <v>1368.90756302521</v>
          </cell>
        </row>
        <row r="350">
          <cell r="A350">
            <v>58040</v>
          </cell>
          <cell r="B350">
            <v>4046373580400</v>
          </cell>
          <cell r="C350" t="str">
            <v>Captiva Highend Gaming I58-040</v>
          </cell>
          <cell r="D350" t="str">
            <v xml:space="preserve">Antec P120 Crystal </v>
          </cell>
          <cell r="E350" t="str">
            <v>Captiva 650W</v>
          </cell>
          <cell r="F350" t="str">
            <v>Intel i7 10700KF</v>
          </cell>
          <cell r="G350" t="str">
            <v>B460M</v>
          </cell>
          <cell r="H350" t="str">
            <v>16GB</v>
          </cell>
          <cell r="I350" t="str">
            <v>RTX 3070 8GB</v>
          </cell>
          <cell r="J350" t="str">
            <v>500GB M.2</v>
          </cell>
          <cell r="K350" t="str">
            <v>2TB</v>
          </cell>
          <cell r="L350" t="str">
            <v>LC120</v>
          </cell>
          <cell r="M350" t="str">
            <v>RGB</v>
          </cell>
          <cell r="P350" t="str">
            <v>Win11 Home</v>
          </cell>
          <cell r="Q350" t="str">
            <v>PC</v>
          </cell>
          <cell r="R350">
            <v>20</v>
          </cell>
          <cell r="AF350">
            <v>1486.5546218487395</v>
          </cell>
        </row>
        <row r="351">
          <cell r="A351">
            <v>58043</v>
          </cell>
          <cell r="B351">
            <v>4046373580431</v>
          </cell>
          <cell r="C351" t="str">
            <v>Captiva Highend Gaming I58-043</v>
          </cell>
          <cell r="D351" t="str">
            <v xml:space="preserve">Antec P120 Crystal </v>
          </cell>
          <cell r="E351" t="str">
            <v>Captiva 650W</v>
          </cell>
          <cell r="F351" t="str">
            <v>Intel i9 10900KF</v>
          </cell>
          <cell r="G351" t="str">
            <v>B460M</v>
          </cell>
          <cell r="H351" t="str">
            <v>16GB</v>
          </cell>
          <cell r="I351" t="str">
            <v>RTX 3070 8GB</v>
          </cell>
          <cell r="J351" t="str">
            <v>1TB M.2</v>
          </cell>
          <cell r="L351" t="str">
            <v>LC120</v>
          </cell>
          <cell r="M351" t="str">
            <v>RGB</v>
          </cell>
          <cell r="Q351" t="str">
            <v>PC</v>
          </cell>
          <cell r="R351">
            <v>20</v>
          </cell>
          <cell r="AF351">
            <v>1427.7310924369749</v>
          </cell>
        </row>
        <row r="352">
          <cell r="A352">
            <v>58042</v>
          </cell>
          <cell r="B352">
            <v>4046373580424</v>
          </cell>
          <cell r="C352" t="str">
            <v>Captiva Highend Gaming I58-042</v>
          </cell>
          <cell r="D352" t="str">
            <v xml:space="preserve">Antec P120 Crystal </v>
          </cell>
          <cell r="E352" t="str">
            <v>Captiva 650W</v>
          </cell>
          <cell r="F352" t="str">
            <v>Intel i9 10900KF</v>
          </cell>
          <cell r="G352" t="str">
            <v>B460M</v>
          </cell>
          <cell r="H352" t="str">
            <v>16GB</v>
          </cell>
          <cell r="I352" t="str">
            <v>RTX 3070 8GB</v>
          </cell>
          <cell r="J352" t="str">
            <v>1TB M.2</v>
          </cell>
          <cell r="L352" t="str">
            <v>LC120</v>
          </cell>
          <cell r="M352" t="str">
            <v>RGB</v>
          </cell>
          <cell r="P352" t="str">
            <v>Win11 Home</v>
          </cell>
          <cell r="Q352" t="str">
            <v>PC</v>
          </cell>
          <cell r="R352">
            <v>20</v>
          </cell>
          <cell r="AF352">
            <v>1536.9747899159665</v>
          </cell>
        </row>
        <row r="353">
          <cell r="A353">
            <v>58045</v>
          </cell>
          <cell r="B353">
            <v>4046373580455</v>
          </cell>
          <cell r="C353" t="str">
            <v>Captiva Highend Gaming I58-045</v>
          </cell>
          <cell r="D353" t="str">
            <v xml:space="preserve">Antec P120 Crystal </v>
          </cell>
          <cell r="E353" t="str">
            <v>Captiva 650W</v>
          </cell>
          <cell r="F353" t="str">
            <v>Intel i9 10900KF</v>
          </cell>
          <cell r="G353" t="str">
            <v>B460M</v>
          </cell>
          <cell r="H353" t="str">
            <v>16GB</v>
          </cell>
          <cell r="I353" t="str">
            <v>RTX 3070 8GB</v>
          </cell>
          <cell r="J353" t="str">
            <v>240GB</v>
          </cell>
          <cell r="K353" t="str">
            <v>1TB</v>
          </cell>
          <cell r="L353" t="str">
            <v>LC120</v>
          </cell>
          <cell r="M353" t="str">
            <v>RGB</v>
          </cell>
          <cell r="Q353" t="str">
            <v>PC</v>
          </cell>
          <cell r="R353">
            <v>20</v>
          </cell>
          <cell r="AF353">
            <v>1410.9243697478992</v>
          </cell>
        </row>
        <row r="354">
          <cell r="A354">
            <v>58044</v>
          </cell>
          <cell r="B354">
            <v>4046373580448</v>
          </cell>
          <cell r="C354" t="str">
            <v>Captiva Highend Gaming I58-044</v>
          </cell>
          <cell r="D354" t="str">
            <v xml:space="preserve">Antec P120 Crystal </v>
          </cell>
          <cell r="E354" t="str">
            <v>Captiva 650W</v>
          </cell>
          <cell r="F354" t="str">
            <v>Intel i9 10900KF</v>
          </cell>
          <cell r="G354" t="str">
            <v>B460M</v>
          </cell>
          <cell r="H354" t="str">
            <v>16GB</v>
          </cell>
          <cell r="I354" t="str">
            <v>RTX 3070 8GB</v>
          </cell>
          <cell r="J354" t="str">
            <v>240GB</v>
          </cell>
          <cell r="K354" t="str">
            <v>1TB</v>
          </cell>
          <cell r="L354" t="str">
            <v>LC120</v>
          </cell>
          <cell r="M354" t="str">
            <v>RGB</v>
          </cell>
          <cell r="P354" t="str">
            <v>Win11 Home</v>
          </cell>
          <cell r="Q354" t="str">
            <v>PC</v>
          </cell>
          <cell r="R354">
            <v>20</v>
          </cell>
          <cell r="AF354">
            <v>1520.1680672268908</v>
          </cell>
        </row>
        <row r="355">
          <cell r="A355">
            <v>58047</v>
          </cell>
          <cell r="B355">
            <v>4046373580479</v>
          </cell>
          <cell r="C355" t="str">
            <v>Captiva Highend Gaming I58-047</v>
          </cell>
          <cell r="D355" t="str">
            <v xml:space="preserve">Antec P120 Crystal </v>
          </cell>
          <cell r="E355" t="str">
            <v>Captiva 650W</v>
          </cell>
          <cell r="F355" t="str">
            <v>Intel i9 10900KF</v>
          </cell>
          <cell r="G355" t="str">
            <v>B460M</v>
          </cell>
          <cell r="H355" t="str">
            <v>16GB</v>
          </cell>
          <cell r="I355" t="str">
            <v>RTX 3070 8GB</v>
          </cell>
          <cell r="J355" t="str">
            <v>500GB M.2</v>
          </cell>
          <cell r="K355" t="str">
            <v>2TB</v>
          </cell>
          <cell r="L355" t="str">
            <v>LC120</v>
          </cell>
          <cell r="M355" t="str">
            <v>RGB</v>
          </cell>
          <cell r="Q355" t="str">
            <v>PC</v>
          </cell>
          <cell r="R355">
            <v>20</v>
          </cell>
          <cell r="AF355">
            <v>1436.1344537815125</v>
          </cell>
        </row>
        <row r="356">
          <cell r="A356">
            <v>58046</v>
          </cell>
          <cell r="B356">
            <v>4046373580462</v>
          </cell>
          <cell r="C356" t="str">
            <v>Captiva Highend Gaming I58-046</v>
          </cell>
          <cell r="D356" t="str">
            <v xml:space="preserve">Antec P120 Crystal </v>
          </cell>
          <cell r="E356" t="str">
            <v>Captiva 650W</v>
          </cell>
          <cell r="F356" t="str">
            <v>Intel i9 10900KF</v>
          </cell>
          <cell r="G356" t="str">
            <v>B460M</v>
          </cell>
          <cell r="H356" t="str">
            <v>16GB</v>
          </cell>
          <cell r="I356" t="str">
            <v>RTX 3070 8GB</v>
          </cell>
          <cell r="J356" t="str">
            <v>500GB M.2</v>
          </cell>
          <cell r="K356" t="str">
            <v>2TB</v>
          </cell>
          <cell r="L356" t="str">
            <v>LC120</v>
          </cell>
          <cell r="M356" t="str">
            <v>RGB</v>
          </cell>
          <cell r="P356" t="str">
            <v>Win11 Home</v>
          </cell>
          <cell r="Q356" t="str">
            <v>PC</v>
          </cell>
          <cell r="R356">
            <v>20</v>
          </cell>
          <cell r="AF356">
            <v>1545.3781512605042</v>
          </cell>
        </row>
        <row r="357">
          <cell r="A357">
            <v>58062</v>
          </cell>
          <cell r="B357">
            <v>4046373580622</v>
          </cell>
          <cell r="C357" t="str">
            <v>Captiva Highend Gaming I58-062</v>
          </cell>
          <cell r="D357" t="str">
            <v xml:space="preserve">Antec P120 Crystal </v>
          </cell>
          <cell r="E357" t="str">
            <v>Captiva 650W</v>
          </cell>
          <cell r="F357" t="str">
            <v>Intel i5 10600KF</v>
          </cell>
          <cell r="G357" t="str">
            <v>B460M</v>
          </cell>
          <cell r="H357" t="str">
            <v>16GB</v>
          </cell>
          <cell r="I357" t="str">
            <v>RTX 3080 10GB</v>
          </cell>
          <cell r="J357" t="str">
            <v>1TB M.2</v>
          </cell>
          <cell r="L357" t="str">
            <v>LC120</v>
          </cell>
          <cell r="M357" t="str">
            <v>RGB</v>
          </cell>
          <cell r="Q357" t="str">
            <v>PC</v>
          </cell>
          <cell r="R357">
            <v>0</v>
          </cell>
          <cell r="AF357">
            <v>1494.9579831932774</v>
          </cell>
        </row>
        <row r="358">
          <cell r="A358">
            <v>58060</v>
          </cell>
          <cell r="B358">
            <v>4046373580608</v>
          </cell>
          <cell r="C358" t="str">
            <v>Captiva Highend Gaming I58-060</v>
          </cell>
          <cell r="D358" t="str">
            <v xml:space="preserve">Antec P120 Crystal </v>
          </cell>
          <cell r="E358" t="str">
            <v>Captiva 650W</v>
          </cell>
          <cell r="F358" t="str">
            <v>Intel i5 10600KF</v>
          </cell>
          <cell r="G358" t="str">
            <v>B460M</v>
          </cell>
          <cell r="H358" t="str">
            <v>16GB</v>
          </cell>
          <cell r="I358" t="str">
            <v>RTX 3080 10GB</v>
          </cell>
          <cell r="J358" t="str">
            <v>1TB M.2</v>
          </cell>
          <cell r="L358" t="str">
            <v>LC120</v>
          </cell>
          <cell r="M358" t="str">
            <v>RGB</v>
          </cell>
          <cell r="P358" t="str">
            <v>Win11 Home</v>
          </cell>
          <cell r="Q358" t="str">
            <v>PC</v>
          </cell>
          <cell r="R358">
            <v>0</v>
          </cell>
          <cell r="AF358">
            <v>1595.7983193277312</v>
          </cell>
        </row>
        <row r="359">
          <cell r="A359">
            <v>58066</v>
          </cell>
          <cell r="B359">
            <v>4046373580660</v>
          </cell>
          <cell r="C359" t="str">
            <v>Captiva Highend Gaming I58-066</v>
          </cell>
          <cell r="D359" t="str">
            <v xml:space="preserve">Antec P120 Crystal </v>
          </cell>
          <cell r="E359" t="str">
            <v>Captiva 650W</v>
          </cell>
          <cell r="F359" t="str">
            <v>Intel i5 10600KF</v>
          </cell>
          <cell r="G359" t="str">
            <v>B460M</v>
          </cell>
          <cell r="H359" t="str">
            <v>16GB</v>
          </cell>
          <cell r="I359" t="str">
            <v>RTX 3080 10GB</v>
          </cell>
          <cell r="J359" t="str">
            <v>500GB M.2</v>
          </cell>
          <cell r="K359" t="str">
            <v>1TB</v>
          </cell>
          <cell r="L359" t="str">
            <v>LC120</v>
          </cell>
          <cell r="M359" t="str">
            <v>RGB</v>
          </cell>
          <cell r="Q359" t="str">
            <v>PC</v>
          </cell>
          <cell r="R359">
            <v>0</v>
          </cell>
          <cell r="AF359">
            <v>1494.9579831932774</v>
          </cell>
        </row>
        <row r="360">
          <cell r="A360">
            <v>58064</v>
          </cell>
          <cell r="B360">
            <v>4046373580646</v>
          </cell>
          <cell r="C360" t="str">
            <v>Captiva Highend Gaming I58-064</v>
          </cell>
          <cell r="D360" t="str">
            <v xml:space="preserve">Antec P120 Crystal </v>
          </cell>
          <cell r="E360" t="str">
            <v>Captiva 650W</v>
          </cell>
          <cell r="F360" t="str">
            <v>Intel i5 10600KF</v>
          </cell>
          <cell r="G360" t="str">
            <v>B460M</v>
          </cell>
          <cell r="H360" t="str">
            <v>16GB</v>
          </cell>
          <cell r="I360" t="str">
            <v>RTX 3080 10GB</v>
          </cell>
          <cell r="J360" t="str">
            <v>500GB M.2</v>
          </cell>
          <cell r="K360" t="str">
            <v>1TB</v>
          </cell>
          <cell r="L360" t="str">
            <v>LC120</v>
          </cell>
          <cell r="M360" t="str">
            <v>RGB</v>
          </cell>
          <cell r="P360" t="str">
            <v>Win11 Home</v>
          </cell>
          <cell r="Q360" t="str">
            <v>PC</v>
          </cell>
          <cell r="R360">
            <v>0</v>
          </cell>
          <cell r="AF360">
            <v>1612.6050420168067</v>
          </cell>
        </row>
        <row r="361">
          <cell r="A361">
            <v>58070</v>
          </cell>
          <cell r="B361">
            <v>4046373580707</v>
          </cell>
          <cell r="C361" t="str">
            <v>Captiva Highend Gaming I58-070</v>
          </cell>
          <cell r="D361" t="str">
            <v xml:space="preserve">Antec P120 Crystal </v>
          </cell>
          <cell r="E361" t="str">
            <v>Captiva 650W</v>
          </cell>
          <cell r="F361" t="str">
            <v>Intel i5 10600KF</v>
          </cell>
          <cell r="G361" t="str">
            <v>B460M</v>
          </cell>
          <cell r="H361" t="str">
            <v>16GB</v>
          </cell>
          <cell r="I361" t="str">
            <v>RTX 3080 10GB</v>
          </cell>
          <cell r="J361" t="str">
            <v>240GB</v>
          </cell>
          <cell r="K361" t="str">
            <v>1TB</v>
          </cell>
          <cell r="L361" t="str">
            <v>LC120</v>
          </cell>
          <cell r="M361" t="str">
            <v>RGB</v>
          </cell>
          <cell r="Q361" t="str">
            <v>PC</v>
          </cell>
          <cell r="R361">
            <v>0</v>
          </cell>
          <cell r="AF361">
            <v>1478.1512605042017</v>
          </cell>
        </row>
        <row r="362">
          <cell r="A362">
            <v>58069</v>
          </cell>
          <cell r="B362">
            <v>4046373580691</v>
          </cell>
          <cell r="C362" t="str">
            <v>Captiva Highend Gaming I58-069</v>
          </cell>
          <cell r="D362" t="str">
            <v xml:space="preserve">Antec P120 Crystal </v>
          </cell>
          <cell r="E362" t="str">
            <v>Captiva 650W</v>
          </cell>
          <cell r="F362" t="str">
            <v>Intel i5 10600KF</v>
          </cell>
          <cell r="G362" t="str">
            <v>B460M</v>
          </cell>
          <cell r="H362" t="str">
            <v>16GB</v>
          </cell>
          <cell r="I362" t="str">
            <v>RTX 3080 10GB</v>
          </cell>
          <cell r="J362" t="str">
            <v>240GB</v>
          </cell>
          <cell r="K362" t="str">
            <v>1TB</v>
          </cell>
          <cell r="L362" t="str">
            <v>LC120</v>
          </cell>
          <cell r="M362" t="str">
            <v>RGB</v>
          </cell>
          <cell r="P362" t="str">
            <v>Win11 Home</v>
          </cell>
          <cell r="Q362" t="str">
            <v>PC</v>
          </cell>
          <cell r="R362">
            <v>0</v>
          </cell>
          <cell r="AF362">
            <v>1587.3949579831933</v>
          </cell>
        </row>
        <row r="363">
          <cell r="A363">
            <v>58073</v>
          </cell>
          <cell r="B363">
            <v>4046373580738</v>
          </cell>
          <cell r="C363" t="str">
            <v>Captiva Highend Gaming I58-073</v>
          </cell>
          <cell r="D363" t="str">
            <v xml:space="preserve">Antec P120 Crystal </v>
          </cell>
          <cell r="E363" t="str">
            <v>Captiva 650W</v>
          </cell>
          <cell r="F363" t="str">
            <v>Intel i5 10600KF</v>
          </cell>
          <cell r="G363" t="str">
            <v>B460M</v>
          </cell>
          <cell r="H363" t="str">
            <v>16GB</v>
          </cell>
          <cell r="I363" t="str">
            <v>RTX 3080 10GB</v>
          </cell>
          <cell r="J363" t="str">
            <v>500GB M.2</v>
          </cell>
          <cell r="K363" t="str">
            <v>2TB</v>
          </cell>
          <cell r="L363" t="str">
            <v>LC120</v>
          </cell>
          <cell r="M363" t="str">
            <v>RGB</v>
          </cell>
          <cell r="Q363" t="str">
            <v>PC</v>
          </cell>
          <cell r="R363">
            <v>0</v>
          </cell>
          <cell r="AF363">
            <v>1503.3613445378151</v>
          </cell>
        </row>
        <row r="364">
          <cell r="A364">
            <v>58072</v>
          </cell>
          <cell r="B364">
            <v>4046373580721</v>
          </cell>
          <cell r="C364" t="str">
            <v>Captiva Highend Gaming I58-072</v>
          </cell>
          <cell r="D364" t="str">
            <v xml:space="preserve">Antec P120 Crystal </v>
          </cell>
          <cell r="E364" t="str">
            <v>Captiva 650W</v>
          </cell>
          <cell r="F364" t="str">
            <v>Intel i5 10600KF</v>
          </cell>
          <cell r="G364" t="str">
            <v>B460M</v>
          </cell>
          <cell r="H364" t="str">
            <v>16GB</v>
          </cell>
          <cell r="I364" t="str">
            <v>RTX 3080 10GB</v>
          </cell>
          <cell r="J364" t="str">
            <v>500GB M.2</v>
          </cell>
          <cell r="K364" t="str">
            <v>2TB</v>
          </cell>
          <cell r="L364" t="str">
            <v>LC120</v>
          </cell>
          <cell r="M364" t="str">
            <v>RGB</v>
          </cell>
          <cell r="P364" t="str">
            <v>Win11 Home</v>
          </cell>
          <cell r="Q364" t="str">
            <v>PC</v>
          </cell>
          <cell r="R364">
            <v>0</v>
          </cell>
          <cell r="AF364">
            <v>1621.0084033613446</v>
          </cell>
        </row>
        <row r="365">
          <cell r="A365">
            <v>58075</v>
          </cell>
          <cell r="B365">
            <v>4046373580752</v>
          </cell>
          <cell r="C365" t="str">
            <v>Captiva Highend Gaming I58-075</v>
          </cell>
          <cell r="D365" t="str">
            <v xml:space="preserve">Antec P120 Crystal </v>
          </cell>
          <cell r="E365" t="str">
            <v>Captiva 650W</v>
          </cell>
          <cell r="F365" t="str">
            <v>Intel i7 10700KF</v>
          </cell>
          <cell r="G365" t="str">
            <v>B460M</v>
          </cell>
          <cell r="H365" t="str">
            <v>16GB</v>
          </cell>
          <cell r="I365" t="str">
            <v>RTX 3080 10GB</v>
          </cell>
          <cell r="J365" t="str">
            <v>1TB M.2</v>
          </cell>
          <cell r="L365" t="str">
            <v>LC120</v>
          </cell>
          <cell r="M365" t="str">
            <v>RGB</v>
          </cell>
          <cell r="Q365" t="str">
            <v>PC</v>
          </cell>
          <cell r="R365">
            <v>20</v>
          </cell>
          <cell r="AF365">
            <v>1595.7983193277312</v>
          </cell>
        </row>
        <row r="366">
          <cell r="A366">
            <v>58074</v>
          </cell>
          <cell r="B366">
            <v>4046373580745</v>
          </cell>
          <cell r="C366" t="str">
            <v>Captiva Highend Gaming I58-074</v>
          </cell>
          <cell r="D366" t="str">
            <v xml:space="preserve">Antec P120 Crystal </v>
          </cell>
          <cell r="E366" t="str">
            <v>Captiva 650W</v>
          </cell>
          <cell r="F366" t="str">
            <v>Intel i7 10700KF</v>
          </cell>
          <cell r="G366" t="str">
            <v>B460M</v>
          </cell>
          <cell r="H366" t="str">
            <v>16GB</v>
          </cell>
          <cell r="I366" t="str">
            <v>RTX 3080 10GB</v>
          </cell>
          <cell r="J366" t="str">
            <v>1TB M.2</v>
          </cell>
          <cell r="L366" t="str">
            <v>LC120</v>
          </cell>
          <cell r="M366" t="str">
            <v>RGB</v>
          </cell>
          <cell r="P366" t="str">
            <v>Win11 Home</v>
          </cell>
          <cell r="Q366" t="str">
            <v>PC</v>
          </cell>
          <cell r="R366">
            <v>20</v>
          </cell>
          <cell r="AF366">
            <v>1705.0420168067226</v>
          </cell>
        </row>
        <row r="367">
          <cell r="A367">
            <v>58077</v>
          </cell>
          <cell r="B367">
            <v>4046373580776</v>
          </cell>
          <cell r="C367" t="str">
            <v>Captiva Highend Gaming I58-077</v>
          </cell>
          <cell r="D367" t="str">
            <v xml:space="preserve">Antec P120 Crystal </v>
          </cell>
          <cell r="E367" t="str">
            <v>Captiva 650W</v>
          </cell>
          <cell r="F367" t="str">
            <v>Intel i7 10700KF</v>
          </cell>
          <cell r="G367" t="str">
            <v>B460M</v>
          </cell>
          <cell r="H367" t="str">
            <v>16GB</v>
          </cell>
          <cell r="I367" t="str">
            <v>RTX 3080 10GB</v>
          </cell>
          <cell r="J367" t="str">
            <v>500GB M.2</v>
          </cell>
          <cell r="K367" t="str">
            <v>1TB</v>
          </cell>
          <cell r="L367" t="str">
            <v>LC120</v>
          </cell>
          <cell r="M367" t="str">
            <v>RGB</v>
          </cell>
          <cell r="Q367" t="str">
            <v>PC</v>
          </cell>
          <cell r="R367">
            <v>20</v>
          </cell>
          <cell r="AF367">
            <v>1595.7983193277312</v>
          </cell>
        </row>
        <row r="368">
          <cell r="A368">
            <v>58076</v>
          </cell>
          <cell r="B368">
            <v>4046373580769</v>
          </cell>
          <cell r="C368" t="str">
            <v>Captiva Highend Gaming I58-076</v>
          </cell>
          <cell r="D368" t="str">
            <v xml:space="preserve">Antec P120 Crystal </v>
          </cell>
          <cell r="E368" t="str">
            <v>Captiva 650W</v>
          </cell>
          <cell r="F368" t="str">
            <v>Intel i7 10700KF</v>
          </cell>
          <cell r="G368" t="str">
            <v>B460M</v>
          </cell>
          <cell r="H368" t="str">
            <v>16GB</v>
          </cell>
          <cell r="I368" t="str">
            <v>RTX 3080 10GB</v>
          </cell>
          <cell r="J368" t="str">
            <v>500GB M.2</v>
          </cell>
          <cell r="K368" t="str">
            <v>1TB</v>
          </cell>
          <cell r="L368" t="str">
            <v>LC120</v>
          </cell>
          <cell r="M368" t="str">
            <v>RGB</v>
          </cell>
          <cell r="P368" t="str">
            <v>Win11 Home</v>
          </cell>
          <cell r="Q368" t="str">
            <v>PC</v>
          </cell>
          <cell r="R368">
            <v>20</v>
          </cell>
          <cell r="AF368">
            <v>1705.0420168067226</v>
          </cell>
        </row>
        <row r="369">
          <cell r="A369">
            <v>58079</v>
          </cell>
          <cell r="B369">
            <v>4046373580790</v>
          </cell>
          <cell r="C369" t="str">
            <v>Captiva Highend Gaming I58-079</v>
          </cell>
          <cell r="D369" t="str">
            <v xml:space="preserve">Antec P120 Crystal </v>
          </cell>
          <cell r="E369" t="str">
            <v>Captiva 650W</v>
          </cell>
          <cell r="F369" t="str">
            <v>Intel i7 10700KF</v>
          </cell>
          <cell r="G369" t="str">
            <v>B460M</v>
          </cell>
          <cell r="H369" t="str">
            <v>16GB</v>
          </cell>
          <cell r="I369" t="str">
            <v>RTX 3080 10GB</v>
          </cell>
          <cell r="J369" t="str">
            <v>240GB</v>
          </cell>
          <cell r="K369" t="str">
            <v>1TB</v>
          </cell>
          <cell r="L369" t="str">
            <v>LC120</v>
          </cell>
          <cell r="M369" t="str">
            <v>RGB</v>
          </cell>
          <cell r="Q369" t="str">
            <v>PC</v>
          </cell>
          <cell r="R369">
            <v>20</v>
          </cell>
          <cell r="AF369">
            <v>1578.9915966386554</v>
          </cell>
        </row>
        <row r="370">
          <cell r="A370">
            <v>58078</v>
          </cell>
          <cell r="B370">
            <v>4046373580783</v>
          </cell>
          <cell r="C370" t="str">
            <v>Captiva Highend Gaming I58-078</v>
          </cell>
          <cell r="D370" t="str">
            <v xml:space="preserve">Antec P120 Crystal </v>
          </cell>
          <cell r="E370" t="str">
            <v>Captiva 650W</v>
          </cell>
          <cell r="F370" t="str">
            <v>Intel i7 10700KF</v>
          </cell>
          <cell r="G370" t="str">
            <v>B460M</v>
          </cell>
          <cell r="H370" t="str">
            <v>16GB</v>
          </cell>
          <cell r="I370" t="str">
            <v>RTX 3080 10GB</v>
          </cell>
          <cell r="J370" t="str">
            <v>240GB</v>
          </cell>
          <cell r="K370" t="str">
            <v>1TB</v>
          </cell>
          <cell r="L370" t="str">
            <v>LC120</v>
          </cell>
          <cell r="M370" t="str">
            <v>RGB</v>
          </cell>
          <cell r="P370" t="str">
            <v>Win11 Home</v>
          </cell>
          <cell r="Q370" t="str">
            <v>PC</v>
          </cell>
          <cell r="R370">
            <v>20</v>
          </cell>
          <cell r="AF370">
            <v>1696.6386554621849</v>
          </cell>
        </row>
        <row r="371">
          <cell r="A371">
            <v>58080</v>
          </cell>
          <cell r="B371">
            <v>4046373580806</v>
          </cell>
          <cell r="C371" t="str">
            <v>Captiva Highend Gaming I58-080</v>
          </cell>
          <cell r="D371" t="str">
            <v xml:space="preserve">Antec P120 Crystal </v>
          </cell>
          <cell r="E371" t="str">
            <v>Captiva 650W</v>
          </cell>
          <cell r="F371" t="str">
            <v>Intel i7 10700KF</v>
          </cell>
          <cell r="G371" t="str">
            <v>B460M</v>
          </cell>
          <cell r="H371" t="str">
            <v>16GB</v>
          </cell>
          <cell r="I371" t="str">
            <v>RTX 3080 10GB</v>
          </cell>
          <cell r="J371" t="str">
            <v>500GB M.2</v>
          </cell>
          <cell r="K371" t="str">
            <v>2TB</v>
          </cell>
          <cell r="L371" t="str">
            <v>LC120</v>
          </cell>
          <cell r="M371" t="str">
            <v>RGB</v>
          </cell>
          <cell r="P371" t="str">
            <v>Win11 Home</v>
          </cell>
          <cell r="Q371" t="str">
            <v>PC</v>
          </cell>
          <cell r="R371">
            <v>20</v>
          </cell>
          <cell r="AF371">
            <v>1713.4453781512605</v>
          </cell>
        </row>
        <row r="372">
          <cell r="A372">
            <v>58084</v>
          </cell>
          <cell r="B372">
            <v>4046373580844</v>
          </cell>
          <cell r="C372" t="str">
            <v>Captiva Highend Gaming I58-084</v>
          </cell>
          <cell r="D372" t="str">
            <v xml:space="preserve">Antec P120 Crystal </v>
          </cell>
          <cell r="E372" t="str">
            <v>Captiva 650W</v>
          </cell>
          <cell r="F372" t="str">
            <v>Intel i9 10900KF</v>
          </cell>
          <cell r="G372" t="str">
            <v>B460M</v>
          </cell>
          <cell r="H372" t="str">
            <v>16GB</v>
          </cell>
          <cell r="I372" t="str">
            <v>RTX 3080 10GB</v>
          </cell>
          <cell r="J372" t="str">
            <v>1TB M.2</v>
          </cell>
          <cell r="L372" t="str">
            <v>LC120</v>
          </cell>
          <cell r="M372" t="str">
            <v>RGB</v>
          </cell>
          <cell r="Q372" t="str">
            <v>PC</v>
          </cell>
          <cell r="R372">
            <v>20</v>
          </cell>
          <cell r="AF372">
            <v>1663.0252100840337</v>
          </cell>
        </row>
        <row r="373">
          <cell r="A373">
            <v>58083</v>
          </cell>
          <cell r="B373">
            <v>4046373580837</v>
          </cell>
          <cell r="C373" t="str">
            <v>Captiva Highend Gaming I58-083</v>
          </cell>
          <cell r="D373" t="str">
            <v xml:space="preserve">Antec P120 Crystal </v>
          </cell>
          <cell r="E373" t="str">
            <v>Captiva 650W</v>
          </cell>
          <cell r="F373" t="str">
            <v>Intel i9 10900KF</v>
          </cell>
          <cell r="G373" t="str">
            <v>B460M</v>
          </cell>
          <cell r="H373" t="str">
            <v>16GB</v>
          </cell>
          <cell r="I373" t="str">
            <v>RTX 3080 10GB</v>
          </cell>
          <cell r="J373" t="str">
            <v>1TB M.2</v>
          </cell>
          <cell r="L373" t="str">
            <v>LC120</v>
          </cell>
          <cell r="M373" t="str">
            <v>RGB</v>
          </cell>
          <cell r="P373" t="str">
            <v>Win11 Home</v>
          </cell>
          <cell r="Q373" t="str">
            <v>PC</v>
          </cell>
          <cell r="R373">
            <v>20</v>
          </cell>
          <cell r="AF373">
            <v>1772.2689075630253</v>
          </cell>
        </row>
        <row r="374">
          <cell r="A374">
            <v>58091</v>
          </cell>
          <cell r="B374">
            <v>4046373580912</v>
          </cell>
          <cell r="C374" t="str">
            <v>Captiva Highend Gaming I58-091</v>
          </cell>
          <cell r="D374" t="str">
            <v xml:space="preserve">Antec P120 Crystal </v>
          </cell>
          <cell r="E374" t="str">
            <v>Captiva 650W</v>
          </cell>
          <cell r="F374" t="str">
            <v>Intel i9 10900KF</v>
          </cell>
          <cell r="G374" t="str">
            <v>B460M</v>
          </cell>
          <cell r="H374" t="str">
            <v>16GB</v>
          </cell>
          <cell r="I374" t="str">
            <v>RTX 3080 10GB</v>
          </cell>
          <cell r="J374" t="str">
            <v>500GB M.2</v>
          </cell>
          <cell r="K374" t="str">
            <v>1TB</v>
          </cell>
          <cell r="L374" t="str">
            <v>LC120</v>
          </cell>
          <cell r="M374" t="str">
            <v>RGB</v>
          </cell>
          <cell r="Q374" t="str">
            <v>PC</v>
          </cell>
          <cell r="R374">
            <v>20</v>
          </cell>
          <cell r="AF374">
            <v>1654.621848739496</v>
          </cell>
        </row>
        <row r="375">
          <cell r="A375">
            <v>58087</v>
          </cell>
          <cell r="B375">
            <v>4046373580875</v>
          </cell>
          <cell r="C375" t="str">
            <v>Captiva Highend Gaming I58-087</v>
          </cell>
          <cell r="D375" t="str">
            <v xml:space="preserve">Antec P120 Crystal </v>
          </cell>
          <cell r="E375" t="str">
            <v>Captiva 650W</v>
          </cell>
          <cell r="F375" t="str">
            <v>Intel i9 10900KF</v>
          </cell>
          <cell r="G375" t="str">
            <v>B460M</v>
          </cell>
          <cell r="H375" t="str">
            <v>16GB</v>
          </cell>
          <cell r="I375" t="str">
            <v>RTX 3080 10GB</v>
          </cell>
          <cell r="J375" t="str">
            <v>500GB M.2</v>
          </cell>
          <cell r="K375" t="str">
            <v>1TB</v>
          </cell>
          <cell r="L375" t="str">
            <v>LC120</v>
          </cell>
          <cell r="M375" t="str">
            <v>RGB</v>
          </cell>
          <cell r="P375" t="str">
            <v>Win11 Home</v>
          </cell>
          <cell r="Q375" t="str">
            <v>PC</v>
          </cell>
          <cell r="R375">
            <v>20</v>
          </cell>
          <cell r="AF375">
            <v>1772.2689075630253</v>
          </cell>
        </row>
        <row r="376">
          <cell r="A376">
            <v>58114</v>
          </cell>
          <cell r="B376">
            <v>4046373581148</v>
          </cell>
          <cell r="C376" t="str">
            <v>Captiva Highend Gaming I58-114</v>
          </cell>
          <cell r="D376" t="str">
            <v xml:space="preserve">Antec P120 Crystal </v>
          </cell>
          <cell r="E376" t="str">
            <v>Captiva 650W</v>
          </cell>
          <cell r="F376" t="str">
            <v>Intel i9 10900KF</v>
          </cell>
          <cell r="G376" t="str">
            <v>B460M</v>
          </cell>
          <cell r="H376" t="str">
            <v>16GB</v>
          </cell>
          <cell r="I376" t="str">
            <v>RTX 3080 10GB</v>
          </cell>
          <cell r="J376" t="str">
            <v>240GB</v>
          </cell>
          <cell r="K376" t="str">
            <v>1TB</v>
          </cell>
          <cell r="L376" t="str">
            <v>LC120</v>
          </cell>
          <cell r="M376" t="str">
            <v>RGB</v>
          </cell>
          <cell r="Q376" t="str">
            <v>PC</v>
          </cell>
          <cell r="R376">
            <v>20</v>
          </cell>
          <cell r="AF376">
            <v>1646.2184873949577</v>
          </cell>
        </row>
        <row r="377">
          <cell r="A377">
            <v>58113</v>
          </cell>
          <cell r="B377">
            <v>4046373581131</v>
          </cell>
          <cell r="C377" t="str">
            <v>Captiva Highend Gaming I58-113</v>
          </cell>
          <cell r="D377" t="str">
            <v xml:space="preserve">Antec P120 Crystal </v>
          </cell>
          <cell r="E377" t="str">
            <v>Captiva 650W</v>
          </cell>
          <cell r="F377" t="str">
            <v>Intel i9 10900KF</v>
          </cell>
          <cell r="G377" t="str">
            <v>B460M</v>
          </cell>
          <cell r="H377" t="str">
            <v>16GB</v>
          </cell>
          <cell r="I377" t="str">
            <v>RTX 3080 10GB</v>
          </cell>
          <cell r="J377" t="str">
            <v>240GB</v>
          </cell>
          <cell r="K377" t="str">
            <v>1TB</v>
          </cell>
          <cell r="L377" t="str">
            <v>LC120</v>
          </cell>
          <cell r="M377" t="str">
            <v>RGB</v>
          </cell>
          <cell r="P377" t="str">
            <v>Win11 Home</v>
          </cell>
          <cell r="Q377" t="str">
            <v>PC</v>
          </cell>
          <cell r="R377">
            <v>20</v>
          </cell>
          <cell r="AF377">
            <v>1755.4621848739498</v>
          </cell>
        </row>
        <row r="378">
          <cell r="A378">
            <v>58116</v>
          </cell>
          <cell r="B378">
            <v>4046373581162</v>
          </cell>
          <cell r="C378" t="str">
            <v>Captiva Highend Gaming I58-116</v>
          </cell>
          <cell r="D378" t="str">
            <v xml:space="preserve">Antec P120 Crystal </v>
          </cell>
          <cell r="E378" t="str">
            <v>Captiva 650W</v>
          </cell>
          <cell r="F378" t="str">
            <v>Intel i9 10900KF</v>
          </cell>
          <cell r="G378" t="str">
            <v>B460M</v>
          </cell>
          <cell r="H378" t="str">
            <v>16GB</v>
          </cell>
          <cell r="I378" t="str">
            <v>RTX 3080 10GB</v>
          </cell>
          <cell r="J378" t="str">
            <v>500GB M.2</v>
          </cell>
          <cell r="K378" t="str">
            <v>2TB</v>
          </cell>
          <cell r="L378" t="str">
            <v>LC120</v>
          </cell>
          <cell r="M378" t="str">
            <v>RGB</v>
          </cell>
          <cell r="Q378" t="str">
            <v>PC</v>
          </cell>
          <cell r="R378">
            <v>20</v>
          </cell>
          <cell r="AF378">
            <v>1671.4285714285716</v>
          </cell>
        </row>
        <row r="379">
          <cell r="A379">
            <v>58115</v>
          </cell>
          <cell r="B379">
            <v>4046373581155</v>
          </cell>
          <cell r="C379" t="str">
            <v>Captiva Highend Gaming I58-115</v>
          </cell>
          <cell r="D379" t="str">
            <v xml:space="preserve">Antec P120 Crystal </v>
          </cell>
          <cell r="E379" t="str">
            <v>Captiva 650W</v>
          </cell>
          <cell r="F379" t="str">
            <v>Intel i9 10900KF</v>
          </cell>
          <cell r="G379" t="str">
            <v>B460M</v>
          </cell>
          <cell r="H379" t="str">
            <v>16GB</v>
          </cell>
          <cell r="I379" t="str">
            <v>RTX 3080 10GB</v>
          </cell>
          <cell r="J379" t="str">
            <v>500GB M.2</v>
          </cell>
          <cell r="K379" t="str">
            <v>2TB</v>
          </cell>
          <cell r="L379" t="str">
            <v>LC120</v>
          </cell>
          <cell r="M379" t="str">
            <v>RGB</v>
          </cell>
          <cell r="P379" t="str">
            <v>Win11 Home</v>
          </cell>
          <cell r="Q379" t="str">
            <v>PC</v>
          </cell>
          <cell r="R379">
            <v>20</v>
          </cell>
          <cell r="AF379">
            <v>1780.6722689075632</v>
          </cell>
        </row>
        <row r="380">
          <cell r="A380">
            <v>58119</v>
          </cell>
          <cell r="B380">
            <v>4046373581193</v>
          </cell>
          <cell r="C380" t="str">
            <v>Captiva Highend Gaming I58-119</v>
          </cell>
          <cell r="D380" t="str">
            <v xml:space="preserve">Antec P120 Crystal </v>
          </cell>
          <cell r="E380" t="str">
            <v>Captiva 650W</v>
          </cell>
          <cell r="F380" t="str">
            <v>Intel i7 10700KF</v>
          </cell>
          <cell r="G380" t="str">
            <v>B460M</v>
          </cell>
          <cell r="H380" t="str">
            <v>16GB</v>
          </cell>
          <cell r="I380" t="str">
            <v>RTX 3090 24GB</v>
          </cell>
          <cell r="J380" t="str">
            <v>1TB M.2</v>
          </cell>
          <cell r="L380" t="str">
            <v>LC120</v>
          </cell>
          <cell r="M380" t="str">
            <v>RGB</v>
          </cell>
          <cell r="Q380" t="str">
            <v>PC</v>
          </cell>
          <cell r="R380">
            <v>0</v>
          </cell>
          <cell r="AF380">
            <v>2041.1764705882351</v>
          </cell>
        </row>
        <row r="381">
          <cell r="A381">
            <v>58117</v>
          </cell>
          <cell r="B381">
            <v>4046373581179</v>
          </cell>
          <cell r="C381" t="str">
            <v>Captiva Highend Gaming I58-117</v>
          </cell>
          <cell r="D381" t="str">
            <v xml:space="preserve">Antec P120 Crystal </v>
          </cell>
          <cell r="E381" t="str">
            <v>Captiva 650W</v>
          </cell>
          <cell r="F381" t="str">
            <v>Intel i7 10700KF</v>
          </cell>
          <cell r="G381" t="str">
            <v>B460M</v>
          </cell>
          <cell r="H381" t="str">
            <v>16GB</v>
          </cell>
          <cell r="I381" t="str">
            <v>RTX 3090 24GB</v>
          </cell>
          <cell r="J381" t="str">
            <v>1TB M.2</v>
          </cell>
          <cell r="L381" t="str">
            <v>LC120</v>
          </cell>
          <cell r="M381" t="str">
            <v>RGB</v>
          </cell>
          <cell r="P381" t="str">
            <v>Win11 Home</v>
          </cell>
          <cell r="Q381" t="str">
            <v>PC</v>
          </cell>
          <cell r="R381">
            <v>0</v>
          </cell>
          <cell r="AF381">
            <v>2150.4201680672272</v>
          </cell>
        </row>
        <row r="382">
          <cell r="A382">
            <v>58121</v>
          </cell>
          <cell r="B382">
            <v>4046373581216</v>
          </cell>
          <cell r="C382" t="str">
            <v>Captiva Highend Gaming I58-121</v>
          </cell>
          <cell r="D382" t="str">
            <v xml:space="preserve">Antec P120 Crystal </v>
          </cell>
          <cell r="E382" t="str">
            <v>Captiva 650W</v>
          </cell>
          <cell r="F382" t="str">
            <v>Intel i7 10700KF</v>
          </cell>
          <cell r="G382" t="str">
            <v>B460M</v>
          </cell>
          <cell r="H382" t="str">
            <v>16GB</v>
          </cell>
          <cell r="I382" t="str">
            <v>RTX 3090 24GB</v>
          </cell>
          <cell r="J382" t="str">
            <v>500GB M.2</v>
          </cell>
          <cell r="K382" t="str">
            <v>1TB</v>
          </cell>
          <cell r="L382" t="str">
            <v>LC120</v>
          </cell>
          <cell r="M382" t="str">
            <v>RGB</v>
          </cell>
          <cell r="Q382" t="str">
            <v>PC</v>
          </cell>
          <cell r="R382">
            <v>0</v>
          </cell>
          <cell r="AF382">
            <v>2032.7731092436973</v>
          </cell>
        </row>
        <row r="383">
          <cell r="A383">
            <v>58120</v>
          </cell>
          <cell r="B383">
            <v>4046373581209</v>
          </cell>
          <cell r="C383" t="str">
            <v>Captiva Highend Gaming I58-120</v>
          </cell>
          <cell r="D383" t="str">
            <v xml:space="preserve">Antec P120 Crystal </v>
          </cell>
          <cell r="E383" t="str">
            <v>Captiva 650W</v>
          </cell>
          <cell r="F383" t="str">
            <v>Intel i7 10700KF</v>
          </cell>
          <cell r="G383" t="str">
            <v>B460M</v>
          </cell>
          <cell r="H383" t="str">
            <v>16GB</v>
          </cell>
          <cell r="I383" t="str">
            <v>RTX 3090 24GB</v>
          </cell>
          <cell r="J383" t="str">
            <v>500GB M.2</v>
          </cell>
          <cell r="K383" t="str">
            <v>1TB</v>
          </cell>
          <cell r="L383" t="str">
            <v>LC120</v>
          </cell>
          <cell r="M383" t="str">
            <v>RGB</v>
          </cell>
          <cell r="P383" t="str">
            <v>Win11 Home</v>
          </cell>
          <cell r="Q383" t="str">
            <v>PC</v>
          </cell>
          <cell r="R383">
            <v>0</v>
          </cell>
          <cell r="AF383">
            <v>2150.4201680672272</v>
          </cell>
        </row>
        <row r="384">
          <cell r="A384">
            <v>58123</v>
          </cell>
          <cell r="B384">
            <v>4046373581230</v>
          </cell>
          <cell r="C384" t="str">
            <v>Captiva Highend Gaming I58-123</v>
          </cell>
          <cell r="D384" t="str">
            <v xml:space="preserve">Antec P120 Crystal </v>
          </cell>
          <cell r="E384" t="str">
            <v>Captiva 650W</v>
          </cell>
          <cell r="F384" t="str">
            <v>Intel i7 10700KF</v>
          </cell>
          <cell r="G384" t="str">
            <v>B460M</v>
          </cell>
          <cell r="H384" t="str">
            <v>16GB</v>
          </cell>
          <cell r="I384" t="str">
            <v>RTX 3090 24GB</v>
          </cell>
          <cell r="J384" t="str">
            <v>240GB</v>
          </cell>
          <cell r="K384" t="str">
            <v>1TB</v>
          </cell>
          <cell r="L384" t="str">
            <v>LC120</v>
          </cell>
          <cell r="M384" t="str">
            <v>RGB</v>
          </cell>
          <cell r="Q384" t="str">
            <v>PC</v>
          </cell>
          <cell r="R384">
            <v>0</v>
          </cell>
          <cell r="AF384">
            <v>2024.3697478991596</v>
          </cell>
        </row>
        <row r="385">
          <cell r="A385">
            <v>58122</v>
          </cell>
          <cell r="B385">
            <v>4046373581223</v>
          </cell>
          <cell r="C385" t="str">
            <v>Captiva Highend Gaming I58-122</v>
          </cell>
          <cell r="D385" t="str">
            <v xml:space="preserve">Antec P120 Crystal </v>
          </cell>
          <cell r="E385" t="str">
            <v>Captiva 650W</v>
          </cell>
          <cell r="F385" t="str">
            <v>Intel i7 10700KF</v>
          </cell>
          <cell r="G385" t="str">
            <v>B460M</v>
          </cell>
          <cell r="H385" t="str">
            <v>16GB</v>
          </cell>
          <cell r="I385" t="str">
            <v>RTX 3090 24GB</v>
          </cell>
          <cell r="J385" t="str">
            <v>240GB</v>
          </cell>
          <cell r="K385" t="str">
            <v>1TB</v>
          </cell>
          <cell r="L385" t="str">
            <v>LC120</v>
          </cell>
          <cell r="M385" t="str">
            <v>RGB</v>
          </cell>
          <cell r="P385" t="str">
            <v>Win11 Home</v>
          </cell>
          <cell r="Q385" t="str">
            <v>PC</v>
          </cell>
          <cell r="R385">
            <v>0</v>
          </cell>
          <cell r="AF385">
            <v>2133.613445378151</v>
          </cell>
        </row>
        <row r="386">
          <cell r="A386">
            <v>58125</v>
          </cell>
          <cell r="B386">
            <v>4046373581254</v>
          </cell>
          <cell r="C386" t="str">
            <v>Captiva Highend Gaming I58-125</v>
          </cell>
          <cell r="D386" t="str">
            <v xml:space="preserve">Antec P120 Crystal </v>
          </cell>
          <cell r="E386" t="str">
            <v>Captiva 650W</v>
          </cell>
          <cell r="F386" t="str">
            <v>Intel i7 10700KF</v>
          </cell>
          <cell r="G386" t="str">
            <v>B460M</v>
          </cell>
          <cell r="H386" t="str">
            <v>16GB</v>
          </cell>
          <cell r="I386" t="str">
            <v>RTX 3090 24GB</v>
          </cell>
          <cell r="J386" t="str">
            <v>500GB M.2</v>
          </cell>
          <cell r="K386" t="str">
            <v>2TB</v>
          </cell>
          <cell r="L386" t="str">
            <v>LC120</v>
          </cell>
          <cell r="M386" t="str">
            <v>RGB</v>
          </cell>
          <cell r="Q386" t="str">
            <v>PC</v>
          </cell>
          <cell r="R386">
            <v>0</v>
          </cell>
          <cell r="AF386">
            <v>2041.1764705882351</v>
          </cell>
        </row>
        <row r="387">
          <cell r="A387">
            <v>58124</v>
          </cell>
          <cell r="B387">
            <v>4046373581247</v>
          </cell>
          <cell r="C387" t="str">
            <v>Captiva Highend Gaming I58-124</v>
          </cell>
          <cell r="D387" t="str">
            <v xml:space="preserve">Antec P120 Crystal </v>
          </cell>
          <cell r="E387" t="str">
            <v>Captiva 650W</v>
          </cell>
          <cell r="F387" t="str">
            <v>Intel i7 10700KF</v>
          </cell>
          <cell r="G387" t="str">
            <v>B460M</v>
          </cell>
          <cell r="H387" t="str">
            <v>16GB</v>
          </cell>
          <cell r="I387" t="str">
            <v>RTX 3090 24GB</v>
          </cell>
          <cell r="J387" t="str">
            <v>500GB M.2</v>
          </cell>
          <cell r="K387" t="str">
            <v>2TB</v>
          </cell>
          <cell r="L387" t="str">
            <v>LC120</v>
          </cell>
          <cell r="M387" t="str">
            <v>RGB</v>
          </cell>
          <cell r="P387" t="str">
            <v>Win11 Home</v>
          </cell>
          <cell r="Q387" t="str">
            <v>PC</v>
          </cell>
          <cell r="R387">
            <v>0</v>
          </cell>
          <cell r="AF387">
            <v>2158.8235294117649</v>
          </cell>
        </row>
        <row r="388">
          <cell r="A388">
            <v>58166</v>
          </cell>
          <cell r="B388">
            <v>4046373581667</v>
          </cell>
          <cell r="C388" t="str">
            <v>Captiva Highend Gaming I58-166</v>
          </cell>
          <cell r="D388" t="str">
            <v xml:space="preserve">Antec P120 Crystal </v>
          </cell>
          <cell r="E388" t="str">
            <v>Captiva 650W</v>
          </cell>
          <cell r="F388" t="str">
            <v>Intel i9 10900KF</v>
          </cell>
          <cell r="G388" t="str">
            <v>B460M</v>
          </cell>
          <cell r="H388" t="str">
            <v>16GB</v>
          </cell>
          <cell r="I388" t="str">
            <v>RTX 3090 24GB</v>
          </cell>
          <cell r="J388" t="str">
            <v>1TB M.2</v>
          </cell>
          <cell r="L388" t="str">
            <v>LC120</v>
          </cell>
          <cell r="M388" t="str">
            <v>RGB</v>
          </cell>
          <cell r="Q388" t="str">
            <v>PC</v>
          </cell>
          <cell r="R388">
            <v>0</v>
          </cell>
          <cell r="AF388">
            <v>2100</v>
          </cell>
        </row>
        <row r="389">
          <cell r="A389">
            <v>58164</v>
          </cell>
          <cell r="B389">
            <v>4046373581643</v>
          </cell>
          <cell r="C389" t="str">
            <v>Captiva Highend Gaming I58-164</v>
          </cell>
          <cell r="D389" t="str">
            <v xml:space="preserve">Antec P120 Crystal </v>
          </cell>
          <cell r="E389" t="str">
            <v>Captiva 650W</v>
          </cell>
          <cell r="F389" t="str">
            <v>Intel i9 10900KF</v>
          </cell>
          <cell r="G389" t="str">
            <v>B460M</v>
          </cell>
          <cell r="H389" t="str">
            <v>16GB</v>
          </cell>
          <cell r="I389" t="str">
            <v>RTX 3090 24GB</v>
          </cell>
          <cell r="J389" t="str">
            <v>1TB M.2</v>
          </cell>
          <cell r="L389" t="str">
            <v>LC120</v>
          </cell>
          <cell r="M389" t="str">
            <v>RGB</v>
          </cell>
          <cell r="P389" t="str">
            <v>Win11 Home</v>
          </cell>
          <cell r="Q389" t="str">
            <v>PC</v>
          </cell>
          <cell r="R389">
            <v>0</v>
          </cell>
          <cell r="AF389">
            <v>2217.6470588235293</v>
          </cell>
        </row>
        <row r="390">
          <cell r="A390">
            <v>58169</v>
          </cell>
          <cell r="B390">
            <v>4046373581698</v>
          </cell>
          <cell r="C390" t="str">
            <v>Captiva Highend Gaming I58-169</v>
          </cell>
          <cell r="D390" t="str">
            <v xml:space="preserve">Antec P120 Crystal </v>
          </cell>
          <cell r="E390" t="str">
            <v>Captiva 650W</v>
          </cell>
          <cell r="F390" t="str">
            <v>Intel i9 10900KF</v>
          </cell>
          <cell r="G390" t="str">
            <v>B460M</v>
          </cell>
          <cell r="H390" t="str">
            <v>16GB</v>
          </cell>
          <cell r="I390" t="str">
            <v>RTX 3090 24GB</v>
          </cell>
          <cell r="J390" t="str">
            <v>500GB M.2</v>
          </cell>
          <cell r="K390" t="str">
            <v>1TB</v>
          </cell>
          <cell r="L390" t="str">
            <v>LC120</v>
          </cell>
          <cell r="M390" t="str">
            <v>RGB</v>
          </cell>
          <cell r="Q390" t="str">
            <v>PC</v>
          </cell>
          <cell r="R390">
            <v>0</v>
          </cell>
          <cell r="AF390">
            <v>2100</v>
          </cell>
        </row>
        <row r="391">
          <cell r="A391">
            <v>58168</v>
          </cell>
          <cell r="B391">
            <v>4046373581681</v>
          </cell>
          <cell r="C391" t="str">
            <v>Captiva Highend Gaming I58-168</v>
          </cell>
          <cell r="D391" t="str">
            <v xml:space="preserve">Antec P120 Crystal </v>
          </cell>
          <cell r="E391" t="str">
            <v>Captiva 650W</v>
          </cell>
          <cell r="F391" t="str">
            <v>Intel i9 10900KF</v>
          </cell>
          <cell r="G391" t="str">
            <v>B460M</v>
          </cell>
          <cell r="H391" t="str">
            <v>16GB</v>
          </cell>
          <cell r="I391" t="str">
            <v>RTX 3090 24GB</v>
          </cell>
          <cell r="J391" t="str">
            <v>500GB M.2</v>
          </cell>
          <cell r="K391" t="str">
            <v>1TB</v>
          </cell>
          <cell r="L391" t="str">
            <v>LC120</v>
          </cell>
          <cell r="M391" t="str">
            <v>RGB</v>
          </cell>
          <cell r="P391" t="str">
            <v>Win11 Home</v>
          </cell>
          <cell r="Q391" t="str">
            <v>PC</v>
          </cell>
          <cell r="R391">
            <v>0</v>
          </cell>
          <cell r="AF391">
            <v>2209.2436974789916</v>
          </cell>
        </row>
        <row r="392">
          <cell r="A392">
            <v>58180</v>
          </cell>
          <cell r="B392">
            <v>4046373581803</v>
          </cell>
          <cell r="C392" t="str">
            <v>Captiva Highend Gaming I58-180</v>
          </cell>
          <cell r="D392" t="str">
            <v xml:space="preserve">Antec P120 Crystal </v>
          </cell>
          <cell r="E392" t="str">
            <v>Captiva 650W</v>
          </cell>
          <cell r="F392" t="str">
            <v>Intel i9 10900KF</v>
          </cell>
          <cell r="G392" t="str">
            <v>B460M</v>
          </cell>
          <cell r="H392" t="str">
            <v>16GB</v>
          </cell>
          <cell r="I392" t="str">
            <v>RTX 3090 24GB</v>
          </cell>
          <cell r="J392" t="str">
            <v>240GB</v>
          </cell>
          <cell r="K392" t="str">
            <v>1TB</v>
          </cell>
          <cell r="L392" t="str">
            <v>LC120</v>
          </cell>
          <cell r="M392" t="str">
            <v>RGB</v>
          </cell>
          <cell r="Q392" t="str">
            <v>PC</v>
          </cell>
          <cell r="R392">
            <v>0</v>
          </cell>
          <cell r="AF392">
            <v>2083.1932773109243</v>
          </cell>
        </row>
        <row r="393">
          <cell r="A393">
            <v>58170</v>
          </cell>
          <cell r="B393">
            <v>4046373581704</v>
          </cell>
          <cell r="C393" t="str">
            <v>Captiva Highend Gaming I58-170</v>
          </cell>
          <cell r="D393" t="str">
            <v xml:space="preserve">Antec P120 Crystal </v>
          </cell>
          <cell r="E393" t="str">
            <v>Captiva 650W</v>
          </cell>
          <cell r="F393" t="str">
            <v>Intel i9 10900KF</v>
          </cell>
          <cell r="G393" t="str">
            <v>B460M</v>
          </cell>
          <cell r="H393" t="str">
            <v>16GB</v>
          </cell>
          <cell r="I393" t="str">
            <v>RTX 3090 24GB</v>
          </cell>
          <cell r="J393" t="str">
            <v>240GB</v>
          </cell>
          <cell r="K393" t="str">
            <v>1TB</v>
          </cell>
          <cell r="L393" t="str">
            <v>LC120</v>
          </cell>
          <cell r="M393" t="str">
            <v>RGB</v>
          </cell>
          <cell r="P393" t="str">
            <v>Win11 Home</v>
          </cell>
          <cell r="Q393" t="str">
            <v>PC</v>
          </cell>
          <cell r="R393">
            <v>0</v>
          </cell>
          <cell r="AF393">
            <v>2200.840336134454</v>
          </cell>
        </row>
        <row r="394">
          <cell r="A394">
            <v>58182</v>
          </cell>
          <cell r="B394">
            <v>4046373581827</v>
          </cell>
          <cell r="C394" t="str">
            <v>Captiva Highend Gaming I58-182</v>
          </cell>
          <cell r="D394" t="str">
            <v xml:space="preserve">Antec P120 Crystal </v>
          </cell>
          <cell r="E394" t="str">
            <v>Captiva 650W</v>
          </cell>
          <cell r="F394" t="str">
            <v>Intel i9 10900KF</v>
          </cell>
          <cell r="G394" t="str">
            <v>B460M</v>
          </cell>
          <cell r="H394" t="str">
            <v>16GB</v>
          </cell>
          <cell r="I394" t="str">
            <v>RTX 3090 24GB</v>
          </cell>
          <cell r="J394" t="str">
            <v>500GB M.2</v>
          </cell>
          <cell r="K394" t="str">
            <v>2TB</v>
          </cell>
          <cell r="L394" t="str">
            <v>LC120</v>
          </cell>
          <cell r="M394" t="str">
            <v>RGB</v>
          </cell>
          <cell r="Q394" t="str">
            <v>PC</v>
          </cell>
          <cell r="R394">
            <v>0</v>
          </cell>
          <cell r="AF394">
            <v>2108.4033613445376</v>
          </cell>
        </row>
        <row r="395">
          <cell r="A395">
            <v>58181</v>
          </cell>
          <cell r="B395">
            <v>4046373581810</v>
          </cell>
          <cell r="C395" t="str">
            <v>Captiva Highend Gaming I58-181</v>
          </cell>
          <cell r="D395" t="str">
            <v xml:space="preserve">Antec P120 Crystal </v>
          </cell>
          <cell r="E395" t="str">
            <v>Captiva 650W</v>
          </cell>
          <cell r="F395" t="str">
            <v>Intel i9 10900KF</v>
          </cell>
          <cell r="G395" t="str">
            <v>B460M</v>
          </cell>
          <cell r="H395" t="str">
            <v>16GB</v>
          </cell>
          <cell r="I395" t="str">
            <v>RTX 3090 24GB</v>
          </cell>
          <cell r="J395" t="str">
            <v>500GB M.2</v>
          </cell>
          <cell r="K395" t="str">
            <v>2TB</v>
          </cell>
          <cell r="L395" t="str">
            <v>LC120</v>
          </cell>
          <cell r="M395" t="str">
            <v>RGB</v>
          </cell>
          <cell r="P395" t="str">
            <v>Win11 Home</v>
          </cell>
          <cell r="Q395" t="str">
            <v>PC</v>
          </cell>
          <cell r="R395">
            <v>0</v>
          </cell>
          <cell r="AF395">
            <v>2226.0504201680669</v>
          </cell>
        </row>
        <row r="396">
          <cell r="A396">
            <v>58194</v>
          </cell>
          <cell r="B396">
            <v>4046373581940</v>
          </cell>
          <cell r="C396" t="str">
            <v>Captiva Highend Gaming I58-194</v>
          </cell>
          <cell r="D396" t="str">
            <v xml:space="preserve">Antec P120 Crystal </v>
          </cell>
          <cell r="E396" t="str">
            <v>Captiva 650W</v>
          </cell>
          <cell r="F396" t="str">
            <v>Intel i7 10700KF</v>
          </cell>
          <cell r="G396" t="str">
            <v>B460M</v>
          </cell>
          <cell r="H396" t="str">
            <v>16GB</v>
          </cell>
          <cell r="I396" t="str">
            <v>RTX 3070 8GB</v>
          </cell>
          <cell r="J396" t="str">
            <v>500GB M.2</v>
          </cell>
          <cell r="K396" t="str">
            <v>2TB</v>
          </cell>
          <cell r="L396" t="str">
            <v>LQ240</v>
          </cell>
          <cell r="M396" t="str">
            <v>RGB</v>
          </cell>
          <cell r="Q396" t="str">
            <v>PC</v>
          </cell>
          <cell r="R396">
            <v>0</v>
          </cell>
          <cell r="AF396">
            <v>1410.9243697478992</v>
          </cell>
        </row>
        <row r="397">
          <cell r="A397">
            <v>58193</v>
          </cell>
          <cell r="B397">
            <v>4046373581933</v>
          </cell>
          <cell r="C397" t="str">
            <v>Captiva Highend Gaming I58-193</v>
          </cell>
          <cell r="D397" t="str">
            <v xml:space="preserve">Antec P120 Crystal </v>
          </cell>
          <cell r="E397" t="str">
            <v>Captiva 650W</v>
          </cell>
          <cell r="F397" t="str">
            <v>Intel i7 10700KF</v>
          </cell>
          <cell r="G397" t="str">
            <v>B460M</v>
          </cell>
          <cell r="H397" t="str">
            <v>16GB</v>
          </cell>
          <cell r="I397" t="str">
            <v>RTX 3070 8GB</v>
          </cell>
          <cell r="J397" t="str">
            <v>500GB M.2</v>
          </cell>
          <cell r="K397" t="str">
            <v>2TB</v>
          </cell>
          <cell r="L397" t="str">
            <v>LQ240</v>
          </cell>
          <cell r="M397" t="str">
            <v>RGB</v>
          </cell>
          <cell r="P397" t="str">
            <v>Win11 Home</v>
          </cell>
          <cell r="Q397" t="str">
            <v>PC</v>
          </cell>
          <cell r="R397">
            <v>0</v>
          </cell>
          <cell r="AF397">
            <v>1528.5714285714287</v>
          </cell>
        </row>
        <row r="398">
          <cell r="A398">
            <v>58196</v>
          </cell>
          <cell r="B398">
            <v>4046373581964</v>
          </cell>
          <cell r="C398" t="str">
            <v>Captiva Highend Gaming I58-196</v>
          </cell>
          <cell r="D398" t="str">
            <v xml:space="preserve">Antec P120 Crystal </v>
          </cell>
          <cell r="E398" t="str">
            <v>Captiva 650W</v>
          </cell>
          <cell r="F398" t="str">
            <v>Intel i5 10600KF</v>
          </cell>
          <cell r="G398" t="str">
            <v>B460M</v>
          </cell>
          <cell r="H398" t="str">
            <v>16GB</v>
          </cell>
          <cell r="I398" t="str">
            <v>RTX 3070 8GB</v>
          </cell>
          <cell r="J398" t="str">
            <v>500GB M.2</v>
          </cell>
          <cell r="K398" t="str">
            <v>1TB</v>
          </cell>
          <cell r="L398" t="str">
            <v>LQ240</v>
          </cell>
          <cell r="M398" t="str">
            <v>RGB</v>
          </cell>
          <cell r="Q398" t="str">
            <v>PC</v>
          </cell>
          <cell r="R398">
            <v>0</v>
          </cell>
          <cell r="AF398">
            <v>1301.6806722689075</v>
          </cell>
        </row>
        <row r="399">
          <cell r="A399">
            <v>58195</v>
          </cell>
          <cell r="B399">
            <v>4046373581957</v>
          </cell>
          <cell r="C399" t="str">
            <v>Captiva Highend Gaming I58-195</v>
          </cell>
          <cell r="D399" t="str">
            <v xml:space="preserve">Antec P120 Crystal </v>
          </cell>
          <cell r="E399" t="str">
            <v>Captiva 650W</v>
          </cell>
          <cell r="F399" t="str">
            <v>Intel i5 10600KF</v>
          </cell>
          <cell r="G399" t="str">
            <v>B460M</v>
          </cell>
          <cell r="H399" t="str">
            <v>16GB</v>
          </cell>
          <cell r="I399" t="str">
            <v>RTX 3070 8GB</v>
          </cell>
          <cell r="J399" t="str">
            <v>500GB M.2</v>
          </cell>
          <cell r="K399" t="str">
            <v>1TB</v>
          </cell>
          <cell r="L399" t="str">
            <v>LQ240</v>
          </cell>
          <cell r="M399" t="str">
            <v>RGB</v>
          </cell>
          <cell r="P399" t="str">
            <v>Win11 Home</v>
          </cell>
          <cell r="Q399" t="str">
            <v>PC</v>
          </cell>
          <cell r="R399">
            <v>0</v>
          </cell>
          <cell r="AF399">
            <v>1419.3277310924368</v>
          </cell>
        </row>
        <row r="400">
          <cell r="A400">
            <v>58198</v>
          </cell>
          <cell r="B400">
            <v>4046373581988</v>
          </cell>
          <cell r="C400" t="str">
            <v>Captiva Highend Gaming I58-198</v>
          </cell>
          <cell r="D400" t="str">
            <v xml:space="preserve">Antec P120 Crystal </v>
          </cell>
          <cell r="E400" t="str">
            <v>Captiva 650W</v>
          </cell>
          <cell r="F400" t="str">
            <v>Intel i9 10900KF</v>
          </cell>
          <cell r="G400" t="str">
            <v>B460M</v>
          </cell>
          <cell r="H400" t="str">
            <v>16GB</v>
          </cell>
          <cell r="I400" t="str">
            <v>RTX 3070 8GB</v>
          </cell>
          <cell r="J400" t="str">
            <v>1TB M.2</v>
          </cell>
          <cell r="K400" t="str">
            <v>2TB</v>
          </cell>
          <cell r="L400" t="str">
            <v>LQ240</v>
          </cell>
          <cell r="M400" t="str">
            <v>RGB</v>
          </cell>
          <cell r="Q400" t="str">
            <v>PC</v>
          </cell>
          <cell r="R400">
            <v>0</v>
          </cell>
          <cell r="AF400">
            <v>1511.7647058823529</v>
          </cell>
        </row>
        <row r="401">
          <cell r="A401">
            <v>58197</v>
          </cell>
          <cell r="B401">
            <v>4046373581971</v>
          </cell>
          <cell r="C401" t="str">
            <v>Captiva Highend Gaming I58-197</v>
          </cell>
          <cell r="D401" t="str">
            <v xml:space="preserve">Antec P120 Crystal </v>
          </cell>
          <cell r="E401" t="str">
            <v>Captiva 650W</v>
          </cell>
          <cell r="F401" t="str">
            <v>Intel i9 10900KF</v>
          </cell>
          <cell r="G401" t="str">
            <v>B460M</v>
          </cell>
          <cell r="H401" t="str">
            <v>16GB</v>
          </cell>
          <cell r="I401" t="str">
            <v>RTX 3070 8GB</v>
          </cell>
          <cell r="J401" t="str">
            <v>1TB M.2</v>
          </cell>
          <cell r="K401" t="str">
            <v>2TB</v>
          </cell>
          <cell r="L401" t="str">
            <v>LQ240</v>
          </cell>
          <cell r="M401" t="str">
            <v>RGB</v>
          </cell>
          <cell r="P401" t="str">
            <v>Win11 Home</v>
          </cell>
          <cell r="Q401" t="str">
            <v>PC</v>
          </cell>
          <cell r="R401">
            <v>0</v>
          </cell>
          <cell r="AF401">
            <v>1629.4117647058822</v>
          </cell>
        </row>
        <row r="402">
          <cell r="A402">
            <v>58483</v>
          </cell>
          <cell r="B402">
            <v>4046373584835</v>
          </cell>
          <cell r="C402" t="str">
            <v>Captiva Highend Gaming R58-483</v>
          </cell>
          <cell r="D402" t="str">
            <v>Aerocool Shard</v>
          </cell>
          <cell r="E402" t="str">
            <v>Captiva 650W</v>
          </cell>
          <cell r="F402" t="str">
            <v>AMD R9 5900X</v>
          </cell>
          <cell r="G402" t="str">
            <v>B550M</v>
          </cell>
          <cell r="H402" t="str">
            <v>16GB</v>
          </cell>
          <cell r="I402" t="str">
            <v>RTX 3070 8GB</v>
          </cell>
          <cell r="J402" t="str">
            <v>1TB M.2</v>
          </cell>
          <cell r="L402" t="str">
            <v>LC120</v>
          </cell>
          <cell r="M402" t="str">
            <v>RGB</v>
          </cell>
          <cell r="Q402" t="str">
            <v>PC</v>
          </cell>
          <cell r="R402">
            <v>5</v>
          </cell>
          <cell r="AF402">
            <v>1360.5042016806722</v>
          </cell>
        </row>
        <row r="403">
          <cell r="A403">
            <v>58482</v>
          </cell>
          <cell r="B403">
            <v>4046373584828</v>
          </cell>
          <cell r="C403" t="str">
            <v>Captiva Highend Gaming R58-482</v>
          </cell>
          <cell r="D403" t="str">
            <v>Aerocool Shard</v>
          </cell>
          <cell r="E403" t="str">
            <v>Captiva 650W</v>
          </cell>
          <cell r="F403" t="str">
            <v>AMD R9 5900X</v>
          </cell>
          <cell r="G403" t="str">
            <v>B550M</v>
          </cell>
          <cell r="H403" t="str">
            <v>16GB</v>
          </cell>
          <cell r="I403" t="str">
            <v>RTX 3070 8GB</v>
          </cell>
          <cell r="J403" t="str">
            <v>1TB M.2</v>
          </cell>
          <cell r="L403" t="str">
            <v>LC120</v>
          </cell>
          <cell r="M403" t="str">
            <v>RGB</v>
          </cell>
          <cell r="P403" t="str">
            <v>Win11 Home</v>
          </cell>
          <cell r="Q403" t="str">
            <v>PC</v>
          </cell>
          <cell r="R403">
            <v>5</v>
          </cell>
          <cell r="AF403">
            <v>1478.1512605042017</v>
          </cell>
        </row>
        <row r="404">
          <cell r="A404">
            <v>58485</v>
          </cell>
          <cell r="B404">
            <v>4046373584859</v>
          </cell>
          <cell r="C404" t="str">
            <v>Captiva Highend Gaming R58-485</v>
          </cell>
          <cell r="D404" t="str">
            <v>Aerocool Shard</v>
          </cell>
          <cell r="E404" t="str">
            <v>Captiva 650W</v>
          </cell>
          <cell r="F404" t="str">
            <v>AMD R9 5900X</v>
          </cell>
          <cell r="G404" t="str">
            <v>B550M</v>
          </cell>
          <cell r="H404" t="str">
            <v>16GB</v>
          </cell>
          <cell r="I404" t="str">
            <v>RTX 3070 8GB</v>
          </cell>
          <cell r="J404" t="str">
            <v>480GB</v>
          </cell>
          <cell r="K404" t="str">
            <v>1TB</v>
          </cell>
          <cell r="L404" t="str">
            <v>LC120</v>
          </cell>
          <cell r="M404" t="str">
            <v>RGB</v>
          </cell>
          <cell r="Q404" t="str">
            <v>PC</v>
          </cell>
          <cell r="R404">
            <v>5</v>
          </cell>
          <cell r="AF404">
            <v>1360.5042016806722</v>
          </cell>
        </row>
        <row r="405">
          <cell r="A405">
            <v>58484</v>
          </cell>
          <cell r="B405">
            <v>4046373584842</v>
          </cell>
          <cell r="C405" t="str">
            <v>Captiva Highend Gaming R58-484</v>
          </cell>
          <cell r="D405" t="str">
            <v>Aerocool Shard</v>
          </cell>
          <cell r="E405" t="str">
            <v>Captiva 650W</v>
          </cell>
          <cell r="F405" t="str">
            <v>AMD R9 5900X</v>
          </cell>
          <cell r="G405" t="str">
            <v>B550M</v>
          </cell>
          <cell r="H405" t="str">
            <v>16GB</v>
          </cell>
          <cell r="I405" t="str">
            <v>RTX 3070 8GB</v>
          </cell>
          <cell r="J405" t="str">
            <v>480GB</v>
          </cell>
          <cell r="K405" t="str">
            <v>1TB</v>
          </cell>
          <cell r="L405" t="str">
            <v>LC120</v>
          </cell>
          <cell r="M405" t="str">
            <v>RGB</v>
          </cell>
          <cell r="P405" t="str">
            <v>Win11 Home</v>
          </cell>
          <cell r="Q405" t="str">
            <v>PC</v>
          </cell>
          <cell r="R405">
            <v>5</v>
          </cell>
          <cell r="AF405">
            <v>1478.1512605042017</v>
          </cell>
        </row>
        <row r="406">
          <cell r="A406">
            <v>58489</v>
          </cell>
          <cell r="B406">
            <v>4046373584897</v>
          </cell>
          <cell r="C406" t="str">
            <v>Captiva Highend Gaming R58-489</v>
          </cell>
          <cell r="D406" t="str">
            <v>Aerocool Shard</v>
          </cell>
          <cell r="E406" t="str">
            <v>Captiva 650W</v>
          </cell>
          <cell r="F406" t="str">
            <v>AMD R7 5800X</v>
          </cell>
          <cell r="G406" t="str">
            <v>B550M</v>
          </cell>
          <cell r="H406" t="str">
            <v>16GB</v>
          </cell>
          <cell r="I406" t="str">
            <v>RTX 3070 8GB</v>
          </cell>
          <cell r="J406" t="str">
            <v>1TB M.2</v>
          </cell>
          <cell r="L406" t="str">
            <v>LC120</v>
          </cell>
          <cell r="M406" t="str">
            <v>RGB</v>
          </cell>
          <cell r="Q406" t="str">
            <v>PC</v>
          </cell>
          <cell r="R406">
            <v>5</v>
          </cell>
          <cell r="AF406">
            <v>1234.453781512605</v>
          </cell>
        </row>
        <row r="407">
          <cell r="A407">
            <v>58486</v>
          </cell>
          <cell r="B407">
            <v>4046373584866</v>
          </cell>
          <cell r="C407" t="str">
            <v>Captiva Highend Gaming R58-486</v>
          </cell>
          <cell r="D407" t="str">
            <v>Aerocool Shard</v>
          </cell>
          <cell r="E407" t="str">
            <v>Captiva 650W</v>
          </cell>
          <cell r="F407" t="str">
            <v>AMD R7 5800X</v>
          </cell>
          <cell r="G407" t="str">
            <v>B550M</v>
          </cell>
          <cell r="H407" t="str">
            <v>16GB</v>
          </cell>
          <cell r="I407" t="str">
            <v>RTX 3070 8GB</v>
          </cell>
          <cell r="J407" t="str">
            <v>1TB M.2</v>
          </cell>
          <cell r="L407" t="str">
            <v>LC120</v>
          </cell>
          <cell r="M407" t="str">
            <v>RGB</v>
          </cell>
          <cell r="P407" t="str">
            <v>Win11 Home</v>
          </cell>
          <cell r="Q407" t="str">
            <v>PC</v>
          </cell>
          <cell r="R407">
            <v>5</v>
          </cell>
          <cell r="AF407">
            <v>1352.1008403361345</v>
          </cell>
        </row>
        <row r="408">
          <cell r="A408">
            <v>58494</v>
          </cell>
          <cell r="B408">
            <v>4046373584941</v>
          </cell>
          <cell r="C408" t="str">
            <v>Captiva Highend Gaming R58-494</v>
          </cell>
          <cell r="D408" t="str">
            <v>Aerocool Shard</v>
          </cell>
          <cell r="E408" t="str">
            <v>Captiva 650W</v>
          </cell>
          <cell r="F408" t="str">
            <v>AMD R7 5800X</v>
          </cell>
          <cell r="G408" t="str">
            <v>B550M</v>
          </cell>
          <cell r="H408" t="str">
            <v>16GB</v>
          </cell>
          <cell r="I408" t="str">
            <v>RTX 3070 8GB</v>
          </cell>
          <cell r="J408" t="str">
            <v>480GB</v>
          </cell>
          <cell r="K408" t="str">
            <v>1TB</v>
          </cell>
          <cell r="L408" t="str">
            <v>LC120</v>
          </cell>
          <cell r="M408" t="str">
            <v>RGB</v>
          </cell>
          <cell r="Q408" t="str">
            <v>PC</v>
          </cell>
          <cell r="R408">
            <v>5</v>
          </cell>
          <cell r="AF408">
            <v>1234.453781512605</v>
          </cell>
        </row>
        <row r="409">
          <cell r="A409">
            <v>58492</v>
          </cell>
          <cell r="B409">
            <v>4046373584927</v>
          </cell>
          <cell r="C409" t="str">
            <v>Captiva Highend Gaming R58-492</v>
          </cell>
          <cell r="D409" t="str">
            <v>Aerocool Shard</v>
          </cell>
          <cell r="E409" t="str">
            <v>Captiva 650W</v>
          </cell>
          <cell r="F409" t="str">
            <v>AMD R7 5800X</v>
          </cell>
          <cell r="G409" t="str">
            <v>B550M</v>
          </cell>
          <cell r="H409" t="str">
            <v>16GB</v>
          </cell>
          <cell r="I409" t="str">
            <v>RTX 3070 8GB</v>
          </cell>
          <cell r="J409" t="str">
            <v>480GB</v>
          </cell>
          <cell r="K409" t="str">
            <v>1TB</v>
          </cell>
          <cell r="L409" t="str">
            <v>LC120</v>
          </cell>
          <cell r="M409" t="str">
            <v>RGB</v>
          </cell>
          <cell r="P409" t="str">
            <v>Win11 Home</v>
          </cell>
          <cell r="Q409" t="str">
            <v>PC</v>
          </cell>
          <cell r="R409">
            <v>5</v>
          </cell>
          <cell r="AF409">
            <v>1352.1008403361345</v>
          </cell>
        </row>
        <row r="410">
          <cell r="A410">
            <v>58500</v>
          </cell>
          <cell r="B410">
            <v>4046373585009</v>
          </cell>
          <cell r="C410" t="str">
            <v>Captiva Highend Gaming R58-500</v>
          </cell>
          <cell r="D410" t="str">
            <v>Aerocool Shard</v>
          </cell>
          <cell r="E410" t="str">
            <v>Captiva 650W</v>
          </cell>
          <cell r="F410" t="str">
            <v>AMD R5 5600X</v>
          </cell>
          <cell r="G410" t="str">
            <v>B550M</v>
          </cell>
          <cell r="H410" t="str">
            <v>16GB</v>
          </cell>
          <cell r="I410" t="str">
            <v>RTX 3070 8GB</v>
          </cell>
          <cell r="J410" t="str">
            <v>1TB M.2</v>
          </cell>
          <cell r="L410" t="str">
            <v>LC120</v>
          </cell>
          <cell r="M410" t="str">
            <v>RGB</v>
          </cell>
          <cell r="Q410" t="str">
            <v>PC</v>
          </cell>
          <cell r="R410">
            <v>5</v>
          </cell>
          <cell r="AF410">
            <v>1167.2268907563025</v>
          </cell>
        </row>
        <row r="411">
          <cell r="A411">
            <v>58497</v>
          </cell>
          <cell r="B411">
            <v>4046373584972</v>
          </cell>
          <cell r="C411" t="str">
            <v>Captiva Highend Gaming R58-497</v>
          </cell>
          <cell r="D411" t="str">
            <v>Aerocool Shard</v>
          </cell>
          <cell r="E411" t="str">
            <v>Captiva 650W</v>
          </cell>
          <cell r="F411" t="str">
            <v>AMD R5 5600X</v>
          </cell>
          <cell r="G411" t="str">
            <v>B550M</v>
          </cell>
          <cell r="H411" t="str">
            <v>16GB</v>
          </cell>
          <cell r="I411" t="str">
            <v>RTX 3070 8GB</v>
          </cell>
          <cell r="J411" t="str">
            <v>1TB M.2</v>
          </cell>
          <cell r="L411" t="str">
            <v>LC120</v>
          </cell>
          <cell r="M411" t="str">
            <v>RGB</v>
          </cell>
          <cell r="P411" t="str">
            <v>Win11 Home</v>
          </cell>
          <cell r="Q411" t="str">
            <v>PC</v>
          </cell>
          <cell r="R411">
            <v>5</v>
          </cell>
          <cell r="AF411">
            <v>1268.0672268907563</v>
          </cell>
        </row>
        <row r="412">
          <cell r="A412">
            <v>58502</v>
          </cell>
          <cell r="B412">
            <v>4046373585023</v>
          </cell>
          <cell r="C412" t="str">
            <v>Captiva Highend Gaming R58-502</v>
          </cell>
          <cell r="D412" t="str">
            <v>Aerocool Shard</v>
          </cell>
          <cell r="E412" t="str">
            <v>Captiva 650W</v>
          </cell>
          <cell r="F412" t="str">
            <v>AMD R5 5600X</v>
          </cell>
          <cell r="G412" t="str">
            <v>B550M</v>
          </cell>
          <cell r="H412" t="str">
            <v>16GB</v>
          </cell>
          <cell r="I412" t="str">
            <v>RTX 3070 8GB</v>
          </cell>
          <cell r="J412" t="str">
            <v>480GB</v>
          </cell>
          <cell r="K412" t="str">
            <v>1TB</v>
          </cell>
          <cell r="L412" t="str">
            <v>LC120</v>
          </cell>
          <cell r="M412" t="str">
            <v>RGB</v>
          </cell>
          <cell r="Q412" t="str">
            <v>PC</v>
          </cell>
          <cell r="R412">
            <v>5</v>
          </cell>
          <cell r="AF412">
            <v>1167.2268907563025</v>
          </cell>
        </row>
        <row r="413">
          <cell r="A413">
            <v>58501</v>
          </cell>
          <cell r="B413">
            <v>4046373585016</v>
          </cell>
          <cell r="C413" t="str">
            <v>Captiva Highend Gaming R58-501</v>
          </cell>
          <cell r="D413" t="str">
            <v>Aerocool Shard</v>
          </cell>
          <cell r="E413" t="str">
            <v>Captiva 650W</v>
          </cell>
          <cell r="F413" t="str">
            <v>AMD R5 5600X</v>
          </cell>
          <cell r="G413" t="str">
            <v>B550M</v>
          </cell>
          <cell r="H413" t="str">
            <v>16GB</v>
          </cell>
          <cell r="I413" t="str">
            <v>RTX 3070 8GB</v>
          </cell>
          <cell r="J413" t="str">
            <v>480GB</v>
          </cell>
          <cell r="K413" t="str">
            <v>1TB</v>
          </cell>
          <cell r="L413" t="str">
            <v>LC120</v>
          </cell>
          <cell r="M413" t="str">
            <v>RGB</v>
          </cell>
          <cell r="P413" t="str">
            <v>Win11 Home</v>
          </cell>
          <cell r="Q413" t="str">
            <v>PC</v>
          </cell>
          <cell r="R413">
            <v>5</v>
          </cell>
          <cell r="AF413">
            <v>1276.4705882352941</v>
          </cell>
        </row>
        <row r="414">
          <cell r="A414">
            <v>58521</v>
          </cell>
          <cell r="B414">
            <v>4046373585214</v>
          </cell>
          <cell r="C414" t="str">
            <v>Captiva Highend Gaming R58-521</v>
          </cell>
          <cell r="D414" t="str">
            <v>Aerocool Shard</v>
          </cell>
          <cell r="E414" t="str">
            <v>Captiva 650W</v>
          </cell>
          <cell r="F414" t="str">
            <v>AMD R9 5900X</v>
          </cell>
          <cell r="G414" t="str">
            <v>B550M</v>
          </cell>
          <cell r="H414" t="str">
            <v>16GB</v>
          </cell>
          <cell r="I414" t="str">
            <v>RTX 3080 10GB</v>
          </cell>
          <cell r="J414" t="str">
            <v>1TB M.2</v>
          </cell>
          <cell r="L414" t="str">
            <v>LC120</v>
          </cell>
          <cell r="M414" t="str">
            <v>RGB</v>
          </cell>
          <cell r="Q414" t="str">
            <v>PC</v>
          </cell>
          <cell r="R414">
            <v>5</v>
          </cell>
          <cell r="AF414">
            <v>1595.7983193277312</v>
          </cell>
        </row>
        <row r="415">
          <cell r="A415">
            <v>58519</v>
          </cell>
          <cell r="B415">
            <v>4046373585191</v>
          </cell>
          <cell r="C415" t="str">
            <v>Captiva Highend Gaming R58-519</v>
          </cell>
          <cell r="D415" t="str">
            <v>Aerocool Shard</v>
          </cell>
          <cell r="E415" t="str">
            <v>Captiva 650W</v>
          </cell>
          <cell r="F415" t="str">
            <v>AMD R9 5900X</v>
          </cell>
          <cell r="G415" t="str">
            <v>B550M</v>
          </cell>
          <cell r="H415" t="str">
            <v>16GB</v>
          </cell>
          <cell r="I415" t="str">
            <v>RTX 3080 10GB</v>
          </cell>
          <cell r="J415" t="str">
            <v>1TB M.2</v>
          </cell>
          <cell r="L415" t="str">
            <v>LC120</v>
          </cell>
          <cell r="M415" t="str">
            <v>RGB</v>
          </cell>
          <cell r="P415" t="str">
            <v>Win11 Home</v>
          </cell>
          <cell r="Q415" t="str">
            <v>PC</v>
          </cell>
          <cell r="R415">
            <v>5</v>
          </cell>
          <cell r="AF415">
            <v>1713.4453781512605</v>
          </cell>
        </row>
        <row r="416">
          <cell r="A416">
            <v>58523</v>
          </cell>
          <cell r="B416">
            <v>4046373585238</v>
          </cell>
          <cell r="C416" t="str">
            <v>Captiva Highend Gaming R58-523</v>
          </cell>
          <cell r="D416" t="str">
            <v>Aerocool Shard</v>
          </cell>
          <cell r="E416" t="str">
            <v>Captiva 650W</v>
          </cell>
          <cell r="F416" t="str">
            <v>AMD R9 5900X</v>
          </cell>
          <cell r="G416" t="str">
            <v>B550M</v>
          </cell>
          <cell r="H416" t="str">
            <v>16GB</v>
          </cell>
          <cell r="I416" t="str">
            <v>RTX 3080 10GB</v>
          </cell>
          <cell r="J416" t="str">
            <v>480GB</v>
          </cell>
          <cell r="K416" t="str">
            <v>1TB</v>
          </cell>
          <cell r="L416" t="str">
            <v>LC120</v>
          </cell>
          <cell r="M416" t="str">
            <v>RGB</v>
          </cell>
          <cell r="Q416" t="str">
            <v>PC</v>
          </cell>
          <cell r="R416">
            <v>5</v>
          </cell>
          <cell r="AF416">
            <v>1595.7983193277312</v>
          </cell>
        </row>
        <row r="417">
          <cell r="A417">
            <v>58522</v>
          </cell>
          <cell r="B417">
            <v>4046373585221</v>
          </cell>
          <cell r="C417" t="str">
            <v>Captiva Highend Gaming R58-522</v>
          </cell>
          <cell r="D417" t="str">
            <v>Aerocool Shard</v>
          </cell>
          <cell r="E417" t="str">
            <v>Captiva 650W</v>
          </cell>
          <cell r="F417" t="str">
            <v>AMD R9 5900X</v>
          </cell>
          <cell r="G417" t="str">
            <v>B550M</v>
          </cell>
          <cell r="H417" t="str">
            <v>16GB</v>
          </cell>
          <cell r="I417" t="str">
            <v>RTX 3080 10GB</v>
          </cell>
          <cell r="J417" t="str">
            <v>480GB</v>
          </cell>
          <cell r="K417" t="str">
            <v>1TB</v>
          </cell>
          <cell r="L417" t="str">
            <v>LC120</v>
          </cell>
          <cell r="M417" t="str">
            <v>RGB</v>
          </cell>
          <cell r="P417" t="str">
            <v>Win11 Home</v>
          </cell>
          <cell r="Q417" t="str">
            <v>PC</v>
          </cell>
          <cell r="R417">
            <v>5</v>
          </cell>
          <cell r="AF417">
            <v>1705.0420168067226</v>
          </cell>
        </row>
        <row r="418">
          <cell r="A418">
            <v>58527</v>
          </cell>
          <cell r="B418">
            <v>4046373585276</v>
          </cell>
          <cell r="C418" t="str">
            <v>Captiva Highend Gaming R58-527</v>
          </cell>
          <cell r="D418" t="str">
            <v>Aerocool Shard</v>
          </cell>
          <cell r="E418" t="str">
            <v>Captiva 650W</v>
          </cell>
          <cell r="F418" t="str">
            <v>AMD R7 5800X</v>
          </cell>
          <cell r="G418" t="str">
            <v>B550M</v>
          </cell>
          <cell r="H418" t="str">
            <v>16GB</v>
          </cell>
          <cell r="I418" t="str">
            <v>RTX 3080 10GB</v>
          </cell>
          <cell r="J418" t="str">
            <v>1TB M.2</v>
          </cell>
          <cell r="L418" t="str">
            <v>LC120</v>
          </cell>
          <cell r="M418" t="str">
            <v>RGB</v>
          </cell>
          <cell r="Q418" t="str">
            <v>PC</v>
          </cell>
          <cell r="R418">
            <v>5</v>
          </cell>
          <cell r="AF418">
            <v>1469.7478991596638</v>
          </cell>
        </row>
        <row r="419">
          <cell r="A419">
            <v>58526</v>
          </cell>
          <cell r="B419">
            <v>4046373585269</v>
          </cell>
          <cell r="C419" t="str">
            <v>Captiva Highend Gaming R58-526</v>
          </cell>
          <cell r="D419" t="str">
            <v>Aerocool Shard</v>
          </cell>
          <cell r="E419" t="str">
            <v>Captiva 650W</v>
          </cell>
          <cell r="F419" t="str">
            <v>AMD R7 5800X</v>
          </cell>
          <cell r="G419" t="str">
            <v>B550M</v>
          </cell>
          <cell r="H419" t="str">
            <v>16GB</v>
          </cell>
          <cell r="I419" t="str">
            <v>RTX 3080 10GB</v>
          </cell>
          <cell r="J419" t="str">
            <v>1TB M.2</v>
          </cell>
          <cell r="L419" t="str">
            <v>LC120</v>
          </cell>
          <cell r="M419" t="str">
            <v>RGB</v>
          </cell>
          <cell r="P419" t="str">
            <v>Win11 Home</v>
          </cell>
          <cell r="Q419" t="str">
            <v>PC</v>
          </cell>
          <cell r="R419">
            <v>5</v>
          </cell>
          <cell r="AF419">
            <v>1587.3949579831933</v>
          </cell>
        </row>
        <row r="420">
          <cell r="A420">
            <v>58529</v>
          </cell>
          <cell r="B420">
            <v>4046373585290</v>
          </cell>
          <cell r="C420" t="str">
            <v>Captiva Highend Gaming R58-529</v>
          </cell>
          <cell r="D420" t="str">
            <v>Aerocool Shard</v>
          </cell>
          <cell r="E420" t="str">
            <v>Captiva 650W</v>
          </cell>
          <cell r="F420" t="str">
            <v>AMD R7 5800X</v>
          </cell>
          <cell r="G420" t="str">
            <v>B550M</v>
          </cell>
          <cell r="H420" t="str">
            <v>16GB</v>
          </cell>
          <cell r="I420" t="str">
            <v>RTX 3080 10GB</v>
          </cell>
          <cell r="J420" t="str">
            <v>480GB</v>
          </cell>
          <cell r="K420" t="str">
            <v>1TB</v>
          </cell>
          <cell r="L420" t="str">
            <v>LC120</v>
          </cell>
          <cell r="M420" t="str">
            <v>RGB</v>
          </cell>
          <cell r="Q420" t="str">
            <v>PC</v>
          </cell>
          <cell r="R420">
            <v>5</v>
          </cell>
          <cell r="AF420">
            <v>1469.7478991596638</v>
          </cell>
        </row>
        <row r="421">
          <cell r="A421">
            <v>58528</v>
          </cell>
          <cell r="B421">
            <v>4046373585283</v>
          </cell>
          <cell r="C421" t="str">
            <v>Captiva Highend Gaming R58-528</v>
          </cell>
          <cell r="D421" t="str">
            <v>Aerocool Shard</v>
          </cell>
          <cell r="E421" t="str">
            <v>Captiva 650W</v>
          </cell>
          <cell r="F421" t="str">
            <v>AMD R7 5800X</v>
          </cell>
          <cell r="G421" t="str">
            <v>B550M</v>
          </cell>
          <cell r="H421" t="str">
            <v>16GB</v>
          </cell>
          <cell r="I421" t="str">
            <v>RTX 3080 10GB</v>
          </cell>
          <cell r="J421" t="str">
            <v>480GB</v>
          </cell>
          <cell r="K421" t="str">
            <v>1TB</v>
          </cell>
          <cell r="L421" t="str">
            <v>LC120</v>
          </cell>
          <cell r="M421" t="str">
            <v>RGB</v>
          </cell>
          <cell r="P421" t="str">
            <v>Win11 Home</v>
          </cell>
          <cell r="Q421" t="str">
            <v>PC</v>
          </cell>
          <cell r="R421">
            <v>5</v>
          </cell>
          <cell r="AF421">
            <v>1587.3949579831933</v>
          </cell>
        </row>
        <row r="422">
          <cell r="A422">
            <v>58531</v>
          </cell>
          <cell r="B422">
            <v>4046373585313</v>
          </cell>
          <cell r="C422" t="str">
            <v>Captiva Highend Gaming R58-531</v>
          </cell>
          <cell r="D422" t="str">
            <v>Aerocool Shard</v>
          </cell>
          <cell r="E422" t="str">
            <v>Captiva 650W</v>
          </cell>
          <cell r="F422" t="str">
            <v>AMD R5 5600X</v>
          </cell>
          <cell r="G422" t="str">
            <v>B550M</v>
          </cell>
          <cell r="H422" t="str">
            <v>16GB</v>
          </cell>
          <cell r="I422" t="str">
            <v>RTX 3080 10GB</v>
          </cell>
          <cell r="J422" t="str">
            <v>1TB M.2</v>
          </cell>
          <cell r="L422" t="str">
            <v>LC120</v>
          </cell>
          <cell r="M422" t="str">
            <v>RGB</v>
          </cell>
          <cell r="Q422" t="str">
            <v>PC</v>
          </cell>
          <cell r="R422">
            <v>5</v>
          </cell>
          <cell r="AF422">
            <v>1394.1176470588236</v>
          </cell>
        </row>
        <row r="423">
          <cell r="A423">
            <v>58530</v>
          </cell>
          <cell r="B423">
            <v>4046373585306</v>
          </cell>
          <cell r="C423" t="str">
            <v>Captiva Highend Gaming R58-530</v>
          </cell>
          <cell r="D423" t="str">
            <v>Aerocool Shard</v>
          </cell>
          <cell r="E423" t="str">
            <v>Captiva 650W</v>
          </cell>
          <cell r="F423" t="str">
            <v>AMD R5 5600X</v>
          </cell>
          <cell r="G423" t="str">
            <v>B550M</v>
          </cell>
          <cell r="H423" t="str">
            <v>16GB</v>
          </cell>
          <cell r="I423" t="str">
            <v>RTX 3080 10GB</v>
          </cell>
          <cell r="J423" t="str">
            <v>1TB M.2</v>
          </cell>
          <cell r="L423" t="str">
            <v>LC120</v>
          </cell>
          <cell r="M423" t="str">
            <v>RGB</v>
          </cell>
          <cell r="P423" t="str">
            <v>Win11 Home</v>
          </cell>
          <cell r="Q423" t="str">
            <v>PC</v>
          </cell>
          <cell r="R423">
            <v>5</v>
          </cell>
          <cell r="AF423">
            <v>1503.3613445378151</v>
          </cell>
        </row>
        <row r="424">
          <cell r="A424">
            <v>58533</v>
          </cell>
          <cell r="B424">
            <v>4046373585337</v>
          </cell>
          <cell r="C424" t="str">
            <v>Captiva Highend Gaming R58-533</v>
          </cell>
          <cell r="D424" t="str">
            <v>Aerocool Shard</v>
          </cell>
          <cell r="E424" t="str">
            <v>Captiva 650W</v>
          </cell>
          <cell r="F424" t="str">
            <v>AMD R5 5600X</v>
          </cell>
          <cell r="G424" t="str">
            <v>B550M</v>
          </cell>
          <cell r="H424" t="str">
            <v>16GB</v>
          </cell>
          <cell r="I424" t="str">
            <v>RTX 3080 10GB</v>
          </cell>
          <cell r="J424" t="str">
            <v>480GB</v>
          </cell>
          <cell r="K424" t="str">
            <v>1TB</v>
          </cell>
          <cell r="L424" t="str">
            <v>LC120</v>
          </cell>
          <cell r="M424" t="str">
            <v>RGB</v>
          </cell>
          <cell r="Q424" t="str">
            <v>PC</v>
          </cell>
          <cell r="R424">
            <v>5</v>
          </cell>
          <cell r="AF424">
            <v>1394.1176470588236</v>
          </cell>
        </row>
        <row r="425">
          <cell r="A425">
            <v>58532</v>
          </cell>
          <cell r="B425">
            <v>4046373585320</v>
          </cell>
          <cell r="C425" t="str">
            <v>Captiva Highend Gaming R58-532</v>
          </cell>
          <cell r="D425" t="str">
            <v>Aerocool Shard</v>
          </cell>
          <cell r="E425" t="str">
            <v>Captiva 650W</v>
          </cell>
          <cell r="F425" t="str">
            <v>AMD R5 5600X</v>
          </cell>
          <cell r="G425" t="str">
            <v>B550M</v>
          </cell>
          <cell r="H425" t="str">
            <v>16GB</v>
          </cell>
          <cell r="I425" t="str">
            <v>RTX 3080 10GB</v>
          </cell>
          <cell r="J425" t="str">
            <v>480GB</v>
          </cell>
          <cell r="K425" t="str">
            <v>1TB</v>
          </cell>
          <cell r="L425" t="str">
            <v>LC120</v>
          </cell>
          <cell r="M425" t="str">
            <v>RGB</v>
          </cell>
          <cell r="P425" t="str">
            <v>Win11 Home</v>
          </cell>
          <cell r="Q425" t="str">
            <v>PC</v>
          </cell>
          <cell r="R425">
            <v>5</v>
          </cell>
          <cell r="AF425">
            <v>1511.7647058823529</v>
          </cell>
        </row>
        <row r="426">
          <cell r="A426">
            <v>58536</v>
          </cell>
          <cell r="B426">
            <v>4046373585368</v>
          </cell>
          <cell r="C426" t="str">
            <v>Captiva Highend Gaming R58-536</v>
          </cell>
          <cell r="D426" t="str">
            <v>Aerocool Shard</v>
          </cell>
          <cell r="E426" t="str">
            <v>Captiva 650W</v>
          </cell>
          <cell r="F426" t="str">
            <v>AMD R9 5900X</v>
          </cell>
          <cell r="G426" t="str">
            <v>B550M</v>
          </cell>
          <cell r="H426" t="str">
            <v>16GB</v>
          </cell>
          <cell r="I426" t="str">
            <v>RTX 3090 24GB</v>
          </cell>
          <cell r="J426" t="str">
            <v>1TB M.2</v>
          </cell>
          <cell r="L426" t="str">
            <v>LC120</v>
          </cell>
          <cell r="M426" t="str">
            <v>RGB</v>
          </cell>
          <cell r="Q426" t="str">
            <v>PC</v>
          </cell>
          <cell r="R426">
            <v>0</v>
          </cell>
          <cell r="AF426">
            <v>2041.1764705882351</v>
          </cell>
        </row>
        <row r="427">
          <cell r="A427">
            <v>58535</v>
          </cell>
          <cell r="B427">
            <v>4046373585351</v>
          </cell>
          <cell r="C427" t="str">
            <v>Captiva Highend Gaming R58-535</v>
          </cell>
          <cell r="D427" t="str">
            <v>Aerocool Shard</v>
          </cell>
          <cell r="E427" t="str">
            <v>Captiva 650W</v>
          </cell>
          <cell r="F427" t="str">
            <v>AMD R9 5900X</v>
          </cell>
          <cell r="G427" t="str">
            <v>B550M</v>
          </cell>
          <cell r="H427" t="str">
            <v>16GB</v>
          </cell>
          <cell r="I427" t="str">
            <v>RTX 3090 24GB</v>
          </cell>
          <cell r="J427" t="str">
            <v>1TB M.2</v>
          </cell>
          <cell r="L427" t="str">
            <v>LC120</v>
          </cell>
          <cell r="M427" t="str">
            <v>RGB</v>
          </cell>
          <cell r="P427" t="str">
            <v>Win11 Home</v>
          </cell>
          <cell r="Q427" t="str">
            <v>PC</v>
          </cell>
          <cell r="R427">
            <v>0</v>
          </cell>
          <cell r="AF427">
            <v>2150.4201680672272</v>
          </cell>
        </row>
        <row r="428">
          <cell r="A428">
            <v>58539</v>
          </cell>
          <cell r="B428">
            <v>4046373585399</v>
          </cell>
          <cell r="C428" t="str">
            <v>Captiva Highend Gaming R58-539</v>
          </cell>
          <cell r="D428" t="str">
            <v>Aerocool Shard</v>
          </cell>
          <cell r="E428" t="str">
            <v>Captiva 650W</v>
          </cell>
          <cell r="F428" t="str">
            <v>AMD R9 5900X</v>
          </cell>
          <cell r="G428" t="str">
            <v>B550M</v>
          </cell>
          <cell r="H428" t="str">
            <v>16GB</v>
          </cell>
          <cell r="I428" t="str">
            <v>RTX 3090 24GB</v>
          </cell>
          <cell r="J428" t="str">
            <v>480GB</v>
          </cell>
          <cell r="K428" t="str">
            <v>1TB</v>
          </cell>
          <cell r="L428" t="str">
            <v>LC120</v>
          </cell>
          <cell r="M428" t="str">
            <v>RGB</v>
          </cell>
          <cell r="Q428" t="str">
            <v>PC</v>
          </cell>
          <cell r="R428">
            <v>0</v>
          </cell>
          <cell r="AF428">
            <v>2041.1764705882351</v>
          </cell>
        </row>
        <row r="429">
          <cell r="A429">
            <v>58538</v>
          </cell>
          <cell r="B429">
            <v>4046373585382</v>
          </cell>
          <cell r="C429" t="str">
            <v>Captiva Highend Gaming R58-538</v>
          </cell>
          <cell r="D429" t="str">
            <v>Aerocool Shard</v>
          </cell>
          <cell r="E429" t="str">
            <v>Captiva 650W</v>
          </cell>
          <cell r="F429" t="str">
            <v>AMD R9 5900X</v>
          </cell>
          <cell r="G429" t="str">
            <v>B550M</v>
          </cell>
          <cell r="H429" t="str">
            <v>16GB</v>
          </cell>
          <cell r="I429" t="str">
            <v>RTX 3090 24GB</v>
          </cell>
          <cell r="J429" t="str">
            <v>480GB</v>
          </cell>
          <cell r="K429" t="str">
            <v>1TB</v>
          </cell>
          <cell r="L429" t="str">
            <v>LC120</v>
          </cell>
          <cell r="M429" t="str">
            <v>RGB</v>
          </cell>
          <cell r="P429" t="str">
            <v>Win11 Home</v>
          </cell>
          <cell r="Q429" t="str">
            <v>PC</v>
          </cell>
          <cell r="R429">
            <v>0</v>
          </cell>
          <cell r="AF429">
            <v>2150.4201680672272</v>
          </cell>
        </row>
        <row r="430">
          <cell r="A430">
            <v>58541</v>
          </cell>
          <cell r="B430">
            <v>4046373585412</v>
          </cell>
          <cell r="C430" t="str">
            <v>Captiva Highend Gaming R58-541</v>
          </cell>
          <cell r="D430" t="str">
            <v>Aerocool Shard</v>
          </cell>
          <cell r="E430" t="str">
            <v>Captiva 650W</v>
          </cell>
          <cell r="F430" t="str">
            <v>AMD R7 5800X</v>
          </cell>
          <cell r="G430" t="str">
            <v>B550M</v>
          </cell>
          <cell r="H430" t="str">
            <v>16GB</v>
          </cell>
          <cell r="I430" t="str">
            <v>RTX 3090 24GB</v>
          </cell>
          <cell r="J430" t="str">
            <v>1TB M.2</v>
          </cell>
          <cell r="L430" t="str">
            <v>LC120</v>
          </cell>
          <cell r="M430" t="str">
            <v>RGB</v>
          </cell>
          <cell r="Q430" t="str">
            <v>PC</v>
          </cell>
          <cell r="R430">
            <v>0</v>
          </cell>
          <cell r="AF430">
            <v>1915.126050420168</v>
          </cell>
        </row>
        <row r="431">
          <cell r="A431">
            <v>58540</v>
          </cell>
          <cell r="B431">
            <v>4046373585405</v>
          </cell>
          <cell r="C431" t="str">
            <v>Captiva Highend Gaming R58-540</v>
          </cell>
          <cell r="D431" t="str">
            <v>Aerocool Shard</v>
          </cell>
          <cell r="E431" t="str">
            <v>Captiva 650W</v>
          </cell>
          <cell r="F431" t="str">
            <v>AMD R7 5800X</v>
          </cell>
          <cell r="G431" t="str">
            <v>B550M</v>
          </cell>
          <cell r="H431" t="str">
            <v>16GB</v>
          </cell>
          <cell r="I431" t="str">
            <v>RTX 3090 24GB</v>
          </cell>
          <cell r="J431" t="str">
            <v>1TB M.2</v>
          </cell>
          <cell r="L431" t="str">
            <v>LC120</v>
          </cell>
          <cell r="M431" t="str">
            <v>RGB</v>
          </cell>
          <cell r="P431" t="str">
            <v>Win11 Home</v>
          </cell>
          <cell r="Q431" t="str">
            <v>PC</v>
          </cell>
          <cell r="R431">
            <v>0</v>
          </cell>
          <cell r="AF431">
            <v>2024.3697478991596</v>
          </cell>
        </row>
        <row r="432">
          <cell r="A432">
            <v>58544</v>
          </cell>
          <cell r="B432">
            <v>4046373585443</v>
          </cell>
          <cell r="C432" t="str">
            <v>Captiva Highend Gaming R58-544</v>
          </cell>
          <cell r="D432" t="str">
            <v>Aerocool Shard</v>
          </cell>
          <cell r="E432" t="str">
            <v>Captiva 650W</v>
          </cell>
          <cell r="F432" t="str">
            <v>AMD R7 5800X</v>
          </cell>
          <cell r="G432" t="str">
            <v>B550M</v>
          </cell>
          <cell r="H432" t="str">
            <v>16GB</v>
          </cell>
          <cell r="I432" t="str">
            <v>RTX 3090 24GB</v>
          </cell>
          <cell r="J432" t="str">
            <v>480GB</v>
          </cell>
          <cell r="K432" t="str">
            <v>1TB</v>
          </cell>
          <cell r="L432" t="str">
            <v>LC120</v>
          </cell>
          <cell r="M432" t="str">
            <v>RGB</v>
          </cell>
          <cell r="Q432" t="str">
            <v>PC</v>
          </cell>
          <cell r="R432">
            <v>0</v>
          </cell>
          <cell r="AF432">
            <v>1915.126050420168</v>
          </cell>
        </row>
        <row r="433">
          <cell r="A433">
            <v>58542</v>
          </cell>
          <cell r="B433">
            <v>4046373585429</v>
          </cell>
          <cell r="C433" t="str">
            <v>Captiva Highend Gaming R58-542</v>
          </cell>
          <cell r="D433" t="str">
            <v>Aerocool Shard</v>
          </cell>
          <cell r="E433" t="str">
            <v>Captiva 650W</v>
          </cell>
          <cell r="F433" t="str">
            <v>AMD R7 5800X</v>
          </cell>
          <cell r="G433" t="str">
            <v>B550M</v>
          </cell>
          <cell r="H433" t="str">
            <v>16GB</v>
          </cell>
          <cell r="I433" t="str">
            <v>RTX 3090 24GB</v>
          </cell>
          <cell r="J433" t="str">
            <v>480GB</v>
          </cell>
          <cell r="K433" t="str">
            <v>1TB</v>
          </cell>
          <cell r="L433" t="str">
            <v>LC120</v>
          </cell>
          <cell r="M433" t="str">
            <v>RGB</v>
          </cell>
          <cell r="P433" t="str">
            <v>Win11 Home</v>
          </cell>
          <cell r="Q433" t="str">
            <v>PC</v>
          </cell>
          <cell r="R433">
            <v>0</v>
          </cell>
          <cell r="AF433">
            <v>2024.3697478991596</v>
          </cell>
        </row>
        <row r="434">
          <cell r="A434">
            <v>58546</v>
          </cell>
          <cell r="B434">
            <v>4046373585467</v>
          </cell>
          <cell r="C434" t="str">
            <v>Captiva Highend Gaming R58-546</v>
          </cell>
          <cell r="D434" t="str">
            <v>Aerocool Shard</v>
          </cell>
          <cell r="E434" t="str">
            <v>Captiva 650W</v>
          </cell>
          <cell r="F434" t="str">
            <v>AMD R5 5600X</v>
          </cell>
          <cell r="G434" t="str">
            <v>B550M</v>
          </cell>
          <cell r="H434" t="str">
            <v>16GB</v>
          </cell>
          <cell r="I434" t="str">
            <v>RTX 3090 24GB</v>
          </cell>
          <cell r="J434" t="str">
            <v>1TB M.2</v>
          </cell>
          <cell r="L434" t="str">
            <v>LC120</v>
          </cell>
          <cell r="M434" t="str">
            <v>RGB</v>
          </cell>
          <cell r="Q434" t="str">
            <v>PC</v>
          </cell>
          <cell r="R434">
            <v>0</v>
          </cell>
          <cell r="AF434">
            <v>1839.4957983193276</v>
          </cell>
        </row>
        <row r="435">
          <cell r="A435">
            <v>58545</v>
          </cell>
          <cell r="B435">
            <v>4046373585450</v>
          </cell>
          <cell r="C435" t="str">
            <v>Captiva Highend Gaming R58-545</v>
          </cell>
          <cell r="D435" t="str">
            <v>Aerocool Shard</v>
          </cell>
          <cell r="E435" t="str">
            <v>Captiva 650W</v>
          </cell>
          <cell r="F435" t="str">
            <v>AMD R5 5600X</v>
          </cell>
          <cell r="G435" t="str">
            <v>B550M</v>
          </cell>
          <cell r="H435" t="str">
            <v>16GB</v>
          </cell>
          <cell r="I435" t="str">
            <v>RTX 3090 24GB</v>
          </cell>
          <cell r="J435" t="str">
            <v>1TB M.2</v>
          </cell>
          <cell r="L435" t="str">
            <v>LC120</v>
          </cell>
          <cell r="M435" t="str">
            <v>RGB</v>
          </cell>
          <cell r="P435" t="str">
            <v>Win11 Home</v>
          </cell>
          <cell r="Q435" t="str">
            <v>PC</v>
          </cell>
          <cell r="R435">
            <v>0</v>
          </cell>
          <cell r="AF435">
            <v>1940.3361344537814</v>
          </cell>
        </row>
        <row r="436">
          <cell r="A436">
            <v>58548</v>
          </cell>
          <cell r="B436">
            <v>4046373585481</v>
          </cell>
          <cell r="C436" t="str">
            <v>Captiva Highend Gaming R58-548</v>
          </cell>
          <cell r="D436" t="str">
            <v>Aerocool Shard</v>
          </cell>
          <cell r="E436" t="str">
            <v>Captiva 650W</v>
          </cell>
          <cell r="F436" t="str">
            <v>AMD R5 5600X</v>
          </cell>
          <cell r="G436" t="str">
            <v>B550M</v>
          </cell>
          <cell r="H436" t="str">
            <v>16GB</v>
          </cell>
          <cell r="I436" t="str">
            <v>RTX 3090 24GB</v>
          </cell>
          <cell r="J436" t="str">
            <v>480GB</v>
          </cell>
          <cell r="K436" t="str">
            <v>1TB</v>
          </cell>
          <cell r="L436" t="str">
            <v>LC120</v>
          </cell>
          <cell r="M436" t="str">
            <v>RGB</v>
          </cell>
          <cell r="Q436" t="str">
            <v>PC</v>
          </cell>
          <cell r="R436">
            <v>0</v>
          </cell>
          <cell r="AF436">
            <v>1839.4957983193276</v>
          </cell>
        </row>
        <row r="437">
          <cell r="A437">
            <v>58547</v>
          </cell>
          <cell r="B437">
            <v>4046373585474</v>
          </cell>
          <cell r="C437" t="str">
            <v>Captiva Highend Gaming R58-547</v>
          </cell>
          <cell r="D437" t="str">
            <v>Aerocool Shard</v>
          </cell>
          <cell r="E437" t="str">
            <v>Captiva 650W</v>
          </cell>
          <cell r="F437" t="str">
            <v>AMD R5 5600X</v>
          </cell>
          <cell r="G437" t="str">
            <v>B550M</v>
          </cell>
          <cell r="H437" t="str">
            <v>16GB</v>
          </cell>
          <cell r="I437" t="str">
            <v>RTX 3090 24GB</v>
          </cell>
          <cell r="J437" t="str">
            <v>480GB</v>
          </cell>
          <cell r="K437" t="str">
            <v>1TB</v>
          </cell>
          <cell r="L437" t="str">
            <v>LC120</v>
          </cell>
          <cell r="M437" t="str">
            <v>RGB</v>
          </cell>
          <cell r="P437" t="str">
            <v>Win11 Home</v>
          </cell>
          <cell r="Q437" t="str">
            <v>PC</v>
          </cell>
          <cell r="R437">
            <v>0</v>
          </cell>
          <cell r="AF437">
            <v>1957.1428571428573</v>
          </cell>
        </row>
        <row r="438">
          <cell r="A438">
            <v>58554</v>
          </cell>
          <cell r="B438">
            <v>4046373585542</v>
          </cell>
          <cell r="C438" t="str">
            <v>Captiva Advanced Gaming R58-554</v>
          </cell>
          <cell r="D438" t="str">
            <v>FSP CMT520 Plus</v>
          </cell>
          <cell r="E438" t="str">
            <v>Captiva 650W</v>
          </cell>
          <cell r="F438" t="str">
            <v>AMD R5 5600X</v>
          </cell>
          <cell r="G438" t="str">
            <v>B550M</v>
          </cell>
          <cell r="H438" t="str">
            <v>16GB</v>
          </cell>
          <cell r="I438" t="str">
            <v>GTX 1660 Super 6GB</v>
          </cell>
          <cell r="J438" t="str">
            <v>1TB M.2</v>
          </cell>
          <cell r="L438" t="str">
            <v>LC120</v>
          </cell>
          <cell r="Q438" t="str">
            <v>PC</v>
          </cell>
          <cell r="R438">
            <v>0</v>
          </cell>
          <cell r="AF438">
            <v>864.7058823529411</v>
          </cell>
        </row>
        <row r="439">
          <cell r="A439">
            <v>58553</v>
          </cell>
          <cell r="B439">
            <v>4046373585535</v>
          </cell>
          <cell r="C439" t="str">
            <v>Captiva Advanced Gaming R58-553</v>
          </cell>
          <cell r="D439" t="str">
            <v>FSP CMT520 Plus</v>
          </cell>
          <cell r="E439" t="str">
            <v>Captiva 650W</v>
          </cell>
          <cell r="F439" t="str">
            <v>AMD R5 5600X</v>
          </cell>
          <cell r="G439" t="str">
            <v>B550M</v>
          </cell>
          <cell r="H439" t="str">
            <v>16GB</v>
          </cell>
          <cell r="I439" t="str">
            <v>GTX 1660 Super 6GB</v>
          </cell>
          <cell r="J439" t="str">
            <v>1TB M.2</v>
          </cell>
          <cell r="L439" t="str">
            <v>LC120</v>
          </cell>
          <cell r="P439" t="str">
            <v>Win11 Home</v>
          </cell>
          <cell r="Q439" t="str">
            <v>PC</v>
          </cell>
          <cell r="R439">
            <v>0</v>
          </cell>
          <cell r="AF439">
            <v>965.54621848739487</v>
          </cell>
        </row>
        <row r="440">
          <cell r="A440">
            <v>58561</v>
          </cell>
          <cell r="B440">
            <v>4046373585610</v>
          </cell>
          <cell r="C440" t="str">
            <v>Captiva Advanced Gaming R58-561</v>
          </cell>
          <cell r="D440" t="str">
            <v>FSP CMT520 Plus</v>
          </cell>
          <cell r="E440" t="str">
            <v>Captiva 650W</v>
          </cell>
          <cell r="F440" t="str">
            <v>AMD R5 5600X</v>
          </cell>
          <cell r="G440" t="str">
            <v>B550M</v>
          </cell>
          <cell r="H440" t="str">
            <v>16GB</v>
          </cell>
          <cell r="I440" t="str">
            <v>GTX 1660 Super 6GB</v>
          </cell>
          <cell r="J440" t="str">
            <v>480GB</v>
          </cell>
          <cell r="L440" t="str">
            <v>LC120</v>
          </cell>
          <cell r="Q440" t="str">
            <v>PC</v>
          </cell>
          <cell r="R440">
            <v>0</v>
          </cell>
          <cell r="AF440">
            <v>831.09243697478996</v>
          </cell>
        </row>
        <row r="441">
          <cell r="A441">
            <v>58560</v>
          </cell>
          <cell r="B441">
            <v>4046373585603</v>
          </cell>
          <cell r="C441" t="str">
            <v>Captiva Advanced Gaming R58-560</v>
          </cell>
          <cell r="D441" t="str">
            <v>FSP CMT520 Plus</v>
          </cell>
          <cell r="E441" t="str">
            <v>Captiva 650W</v>
          </cell>
          <cell r="F441" t="str">
            <v>AMD R5 5600X</v>
          </cell>
          <cell r="G441" t="str">
            <v>B550M</v>
          </cell>
          <cell r="H441" t="str">
            <v>16GB</v>
          </cell>
          <cell r="I441" t="str">
            <v>GTX 1660 Super 6GB</v>
          </cell>
          <cell r="J441" t="str">
            <v>480GB</v>
          </cell>
          <cell r="L441" t="str">
            <v>LC120</v>
          </cell>
          <cell r="P441" t="str">
            <v>Win11 Home</v>
          </cell>
          <cell r="Q441" t="str">
            <v>PC</v>
          </cell>
          <cell r="R441">
            <v>0</v>
          </cell>
          <cell r="AF441">
            <v>931.93277310924373</v>
          </cell>
        </row>
        <row r="442">
          <cell r="A442">
            <v>58565</v>
          </cell>
          <cell r="B442">
            <v>4046373585658</v>
          </cell>
          <cell r="C442" t="str">
            <v>Captiva Advanced Gaming R58-565</v>
          </cell>
          <cell r="D442" t="str">
            <v>AeroCool Playa Slim</v>
          </cell>
          <cell r="E442" t="str">
            <v>450W</v>
          </cell>
          <cell r="F442" t="str">
            <v>AMD R5 5600X</v>
          </cell>
          <cell r="G442" t="str">
            <v>B550M</v>
          </cell>
          <cell r="H442" t="str">
            <v>16GB</v>
          </cell>
          <cell r="I442" t="str">
            <v>GTX 1650 4GB</v>
          </cell>
          <cell r="J442" t="str">
            <v>480GB</v>
          </cell>
          <cell r="L442" t="str">
            <v>A250</v>
          </cell>
          <cell r="Q442" t="str">
            <v>PC</v>
          </cell>
          <cell r="R442">
            <v>0</v>
          </cell>
          <cell r="AF442">
            <v>696.63865546218494</v>
          </cell>
        </row>
        <row r="443">
          <cell r="A443">
            <v>58562</v>
          </cell>
          <cell r="B443">
            <v>4046373585627</v>
          </cell>
          <cell r="C443" t="str">
            <v>Captiva Advanced Gaming R58-562</v>
          </cell>
          <cell r="D443" t="str">
            <v>AeroCool Playa Slim</v>
          </cell>
          <cell r="E443" t="str">
            <v>450W</v>
          </cell>
          <cell r="F443" t="str">
            <v>AMD R5 5600X</v>
          </cell>
          <cell r="G443" t="str">
            <v>B550M</v>
          </cell>
          <cell r="H443" t="str">
            <v>16GB</v>
          </cell>
          <cell r="I443" t="str">
            <v>GTX 1650 4GB</v>
          </cell>
          <cell r="J443" t="str">
            <v>480GB</v>
          </cell>
          <cell r="L443" t="str">
            <v>A250</v>
          </cell>
          <cell r="P443" t="str">
            <v>Win11 Home</v>
          </cell>
          <cell r="Q443" t="str">
            <v>PC</v>
          </cell>
          <cell r="R443">
            <v>0</v>
          </cell>
          <cell r="AF443">
            <v>797.47899159663871</v>
          </cell>
        </row>
        <row r="444">
          <cell r="A444">
            <v>58569</v>
          </cell>
          <cell r="B444">
            <v>4046373585696</v>
          </cell>
          <cell r="C444" t="str">
            <v>Captiva Advanced Gaming R58-569</v>
          </cell>
          <cell r="D444" t="str">
            <v>AeroCool Playa Slim</v>
          </cell>
          <cell r="E444" t="str">
            <v>450W</v>
          </cell>
          <cell r="F444" t="str">
            <v>AMD R5 5600X</v>
          </cell>
          <cell r="G444" t="str">
            <v>B550M</v>
          </cell>
          <cell r="H444" t="str">
            <v>16GB</v>
          </cell>
          <cell r="I444" t="str">
            <v>GTX 1650 4GB</v>
          </cell>
          <cell r="J444" t="str">
            <v>1TB M.2</v>
          </cell>
          <cell r="L444" t="str">
            <v>A250</v>
          </cell>
          <cell r="Q444" t="str">
            <v>PC</v>
          </cell>
          <cell r="R444">
            <v>0</v>
          </cell>
          <cell r="AF444">
            <v>738.65546218487395</v>
          </cell>
        </row>
        <row r="445">
          <cell r="A445">
            <v>58568</v>
          </cell>
          <cell r="B445">
            <v>4046373585689</v>
          </cell>
          <cell r="C445" t="str">
            <v>Captiva Advanced Gaming R58-568</v>
          </cell>
          <cell r="D445" t="str">
            <v>AeroCool Playa Slim</v>
          </cell>
          <cell r="E445" t="str">
            <v>450W</v>
          </cell>
          <cell r="F445" t="str">
            <v>AMD R5 5600X</v>
          </cell>
          <cell r="G445" t="str">
            <v>B550M</v>
          </cell>
          <cell r="H445" t="str">
            <v>16GB</v>
          </cell>
          <cell r="I445" t="str">
            <v>GTX 1650 4GB</v>
          </cell>
          <cell r="J445" t="str">
            <v>1TB M.2</v>
          </cell>
          <cell r="L445" t="str">
            <v>A250</v>
          </cell>
          <cell r="P445" t="str">
            <v>Win11 Home</v>
          </cell>
          <cell r="Q445" t="str">
            <v>PC</v>
          </cell>
          <cell r="R445">
            <v>0</v>
          </cell>
          <cell r="AF445">
            <v>839.49579831932772</v>
          </cell>
        </row>
        <row r="446">
          <cell r="A446">
            <v>58637</v>
          </cell>
          <cell r="B446">
            <v>4046373586372</v>
          </cell>
          <cell r="C446" t="str">
            <v>Captiva Advanced Gaming I58-637</v>
          </cell>
          <cell r="D446" t="str">
            <v>Captiva 8860</v>
          </cell>
          <cell r="E446" t="str">
            <v>Captiva 450W</v>
          </cell>
          <cell r="F446" t="str">
            <v>Intel i5 10600KF</v>
          </cell>
          <cell r="G446" t="str">
            <v>B460M</v>
          </cell>
          <cell r="H446" t="str">
            <v>16GB</v>
          </cell>
          <cell r="I446" t="str">
            <v>GTX 1660 Super 6GB</v>
          </cell>
          <cell r="J446" t="str">
            <v>480GB</v>
          </cell>
          <cell r="L446" t="str">
            <v>LC120</v>
          </cell>
          <cell r="M446" t="str">
            <v>RGB</v>
          </cell>
          <cell r="Q446" t="str">
            <v>PC</v>
          </cell>
          <cell r="R446">
            <v>0</v>
          </cell>
          <cell r="AF446">
            <v>814.28571428571422</v>
          </cell>
        </row>
        <row r="447">
          <cell r="A447">
            <v>58635</v>
          </cell>
          <cell r="B447">
            <v>4046373586358</v>
          </cell>
          <cell r="C447" t="str">
            <v>Captiva Advanced Gaming I58-635</v>
          </cell>
          <cell r="D447" t="str">
            <v>Captiva 8860</v>
          </cell>
          <cell r="E447" t="str">
            <v>Captiva 450W</v>
          </cell>
          <cell r="F447" t="str">
            <v>Intel i5 10600KF</v>
          </cell>
          <cell r="G447" t="str">
            <v>B460M</v>
          </cell>
          <cell r="H447" t="str">
            <v>16GB</v>
          </cell>
          <cell r="I447" t="str">
            <v>GTX 1660 Super 6GB</v>
          </cell>
          <cell r="J447" t="str">
            <v>480GB</v>
          </cell>
          <cell r="L447" t="str">
            <v>LC120</v>
          </cell>
          <cell r="M447" t="str">
            <v>RGB</v>
          </cell>
          <cell r="P447" t="str">
            <v>Win11 Home</v>
          </cell>
          <cell r="Q447" t="str">
            <v>PC</v>
          </cell>
          <cell r="R447">
            <v>0</v>
          </cell>
          <cell r="AF447">
            <v>915.12605042016799</v>
          </cell>
        </row>
        <row r="448">
          <cell r="A448">
            <v>58644</v>
          </cell>
          <cell r="B448">
            <v>4046373586440</v>
          </cell>
          <cell r="C448" t="str">
            <v>Captiva Highend Gaming I58-644</v>
          </cell>
          <cell r="D448" t="str">
            <v>Captiva 8860</v>
          </cell>
          <cell r="E448" t="str">
            <v>Captiva 450W</v>
          </cell>
          <cell r="F448" t="str">
            <v>Intel i5 10600KF</v>
          </cell>
          <cell r="G448" t="str">
            <v>B460M</v>
          </cell>
          <cell r="H448" t="str">
            <v>16GB</v>
          </cell>
          <cell r="I448" t="str">
            <v>RTX 3060 Ti 8GB</v>
          </cell>
          <cell r="J448" t="str">
            <v>480GB</v>
          </cell>
          <cell r="L448" t="str">
            <v>LC120</v>
          </cell>
          <cell r="M448" t="str">
            <v>RGB</v>
          </cell>
          <cell r="Q448" t="str">
            <v>PC</v>
          </cell>
          <cell r="R448">
            <v>0</v>
          </cell>
          <cell r="AF448">
            <v>999.15966386554624</v>
          </cell>
        </row>
        <row r="449">
          <cell r="A449">
            <v>58640</v>
          </cell>
          <cell r="B449">
            <v>4046373586402</v>
          </cell>
          <cell r="C449" t="str">
            <v>Captiva Highend Gaming I58-640</v>
          </cell>
          <cell r="D449" t="str">
            <v>Captiva 8860</v>
          </cell>
          <cell r="E449" t="str">
            <v>Captiva 450W</v>
          </cell>
          <cell r="F449" t="str">
            <v>Intel i5 10600KF</v>
          </cell>
          <cell r="G449" t="str">
            <v>B460M</v>
          </cell>
          <cell r="H449" t="str">
            <v>16GB</v>
          </cell>
          <cell r="I449" t="str">
            <v>RTX 3060 Ti 8GB</v>
          </cell>
          <cell r="J449" t="str">
            <v>480GB</v>
          </cell>
          <cell r="L449" t="str">
            <v>LC120</v>
          </cell>
          <cell r="M449" t="str">
            <v>RGB</v>
          </cell>
          <cell r="P449" t="str">
            <v>Win11 Home</v>
          </cell>
          <cell r="Q449" t="str">
            <v>PC</v>
          </cell>
          <cell r="R449">
            <v>0</v>
          </cell>
          <cell r="AF449">
            <v>1100</v>
          </cell>
        </row>
        <row r="450">
          <cell r="A450">
            <v>58650</v>
          </cell>
          <cell r="B450">
            <v>4046373586501</v>
          </cell>
          <cell r="C450" t="str">
            <v>Captiva Advanced Gaming I58-650</v>
          </cell>
          <cell r="D450" t="str">
            <v>Captiva 8860</v>
          </cell>
          <cell r="E450" t="str">
            <v>Captiva 450W</v>
          </cell>
          <cell r="F450" t="str">
            <v>Intel i5 10400F</v>
          </cell>
          <cell r="G450" t="str">
            <v>B460M</v>
          </cell>
          <cell r="H450" t="str">
            <v>16GB</v>
          </cell>
          <cell r="I450" t="str">
            <v>GTX 1660 Super 6GB</v>
          </cell>
          <cell r="J450" t="str">
            <v>480GB</v>
          </cell>
          <cell r="L450" t="str">
            <v>LC120</v>
          </cell>
          <cell r="M450" t="str">
            <v>RGB</v>
          </cell>
          <cell r="Q450" t="str">
            <v>PC</v>
          </cell>
          <cell r="R450">
            <v>0</v>
          </cell>
          <cell r="AF450">
            <v>755.46218487394958</v>
          </cell>
        </row>
        <row r="451">
          <cell r="A451">
            <v>58647</v>
          </cell>
          <cell r="B451">
            <v>4046373586471</v>
          </cell>
          <cell r="C451" t="str">
            <v>Captiva Advanced Gaming I58-647</v>
          </cell>
          <cell r="D451" t="str">
            <v>Captiva 8860</v>
          </cell>
          <cell r="E451" t="str">
            <v>Captiva 450W</v>
          </cell>
          <cell r="F451" t="str">
            <v>Intel i5 10400F</v>
          </cell>
          <cell r="G451" t="str">
            <v>B460M</v>
          </cell>
          <cell r="H451" t="str">
            <v>16GB</v>
          </cell>
          <cell r="I451" t="str">
            <v>GTX 1660 Super 6GB</v>
          </cell>
          <cell r="J451" t="str">
            <v>480GB</v>
          </cell>
          <cell r="L451" t="str">
            <v>LC120</v>
          </cell>
          <cell r="M451" t="str">
            <v>RGB</v>
          </cell>
          <cell r="P451" t="str">
            <v>Win11 Home</v>
          </cell>
          <cell r="Q451" t="str">
            <v>PC</v>
          </cell>
          <cell r="R451">
            <v>0</v>
          </cell>
          <cell r="AF451">
            <v>856.30252100840335</v>
          </cell>
        </row>
        <row r="452">
          <cell r="A452">
            <v>58655</v>
          </cell>
          <cell r="B452">
            <v>4046373586556</v>
          </cell>
          <cell r="C452" t="str">
            <v>Captiva Highend Gaming I58-655</v>
          </cell>
          <cell r="D452" t="str">
            <v>Captiva 8860</v>
          </cell>
          <cell r="E452" t="str">
            <v>Captiva 450W</v>
          </cell>
          <cell r="F452" t="str">
            <v>Intel i5 10400F</v>
          </cell>
          <cell r="G452" t="str">
            <v>B460M</v>
          </cell>
          <cell r="H452" t="str">
            <v>16GB</v>
          </cell>
          <cell r="I452" t="str">
            <v>RTX 3060 Ti 8GB</v>
          </cell>
          <cell r="J452" t="str">
            <v>480GB</v>
          </cell>
          <cell r="L452" t="str">
            <v>LC120</v>
          </cell>
          <cell r="M452" t="str">
            <v>RGB</v>
          </cell>
          <cell r="Q452" t="str">
            <v>PC</v>
          </cell>
          <cell r="R452">
            <v>20</v>
          </cell>
          <cell r="AF452">
            <v>940.3361344537816</v>
          </cell>
        </row>
        <row r="453">
          <cell r="A453">
            <v>58652</v>
          </cell>
          <cell r="B453">
            <v>4046373586525</v>
          </cell>
          <cell r="C453" t="str">
            <v>Captiva Highend Gaming I58-652</v>
          </cell>
          <cell r="D453" t="str">
            <v>Captiva 8860</v>
          </cell>
          <cell r="E453" t="str">
            <v>Captiva 450W</v>
          </cell>
          <cell r="F453" t="str">
            <v>Intel i5 10400F</v>
          </cell>
          <cell r="G453" t="str">
            <v>B460M</v>
          </cell>
          <cell r="H453" t="str">
            <v>16GB</v>
          </cell>
          <cell r="I453" t="str">
            <v>RTX 3060 Ti 8GB</v>
          </cell>
          <cell r="J453" t="str">
            <v>480GB</v>
          </cell>
          <cell r="L453" t="str">
            <v>LC120</v>
          </cell>
          <cell r="M453" t="str">
            <v>RGB</v>
          </cell>
          <cell r="P453" t="str">
            <v>Win11 Home</v>
          </cell>
          <cell r="Q453" t="str">
            <v>PC</v>
          </cell>
          <cell r="R453">
            <v>20</v>
          </cell>
          <cell r="AF453">
            <v>1041.1764705882354</v>
          </cell>
        </row>
        <row r="454">
          <cell r="A454">
            <v>58660</v>
          </cell>
          <cell r="B454">
            <v>4046373586600</v>
          </cell>
          <cell r="C454" t="str">
            <v>Captiva Advanced Gaming R58-660</v>
          </cell>
          <cell r="D454" t="str">
            <v>Captiva 8860</v>
          </cell>
          <cell r="E454" t="str">
            <v>Captiva 450W</v>
          </cell>
          <cell r="F454" t="str">
            <v>AMD R5 5600X</v>
          </cell>
          <cell r="G454" t="str">
            <v>B550M</v>
          </cell>
          <cell r="H454" t="str">
            <v>16GB</v>
          </cell>
          <cell r="I454" t="str">
            <v>GTX 1650 4GB</v>
          </cell>
          <cell r="J454" t="str">
            <v>500GB M.2</v>
          </cell>
          <cell r="L454" t="str">
            <v>LC120</v>
          </cell>
          <cell r="M454" t="str">
            <v>RGB</v>
          </cell>
          <cell r="Q454" t="str">
            <v>PC</v>
          </cell>
          <cell r="R454">
            <v>5</v>
          </cell>
          <cell r="AF454">
            <v>713.44537815126057</v>
          </cell>
        </row>
        <row r="455">
          <cell r="A455">
            <v>58658</v>
          </cell>
          <cell r="B455">
            <v>4046373586587</v>
          </cell>
          <cell r="C455" t="str">
            <v>Captiva Advanced Gaming R58-658</v>
          </cell>
          <cell r="D455" t="str">
            <v>Captiva 8860</v>
          </cell>
          <cell r="E455" t="str">
            <v>Captiva 450W</v>
          </cell>
          <cell r="F455" t="str">
            <v>AMD R5 5600X</v>
          </cell>
          <cell r="G455" t="str">
            <v>B550M</v>
          </cell>
          <cell r="H455" t="str">
            <v>16GB</v>
          </cell>
          <cell r="I455" t="str">
            <v>GTX 1650 4GB</v>
          </cell>
          <cell r="J455" t="str">
            <v>500GB M.2</v>
          </cell>
          <cell r="L455" t="str">
            <v>LC120</v>
          </cell>
          <cell r="M455" t="str">
            <v>RGB</v>
          </cell>
          <cell r="P455" t="str">
            <v>Win11 Home</v>
          </cell>
          <cell r="Q455" t="str">
            <v>PC</v>
          </cell>
          <cell r="R455">
            <v>5</v>
          </cell>
          <cell r="AF455">
            <v>822.68907563025198</v>
          </cell>
        </row>
        <row r="456">
          <cell r="A456">
            <v>58665</v>
          </cell>
          <cell r="B456">
            <v>4046373586655</v>
          </cell>
          <cell r="C456" t="str">
            <v>Captiva Highend Gaming R58-665</v>
          </cell>
          <cell r="D456" t="str">
            <v>Captiva 8860</v>
          </cell>
          <cell r="E456" t="str">
            <v>Captiva 650W</v>
          </cell>
          <cell r="F456" t="str">
            <v>AMD R5 5600X</v>
          </cell>
          <cell r="G456" t="str">
            <v>B550M</v>
          </cell>
          <cell r="H456" t="str">
            <v>16GB</v>
          </cell>
          <cell r="I456" t="str">
            <v>RTX 3070 8GB</v>
          </cell>
          <cell r="J456" t="str">
            <v>1TB M.2</v>
          </cell>
          <cell r="L456" t="str">
            <v>LC120</v>
          </cell>
          <cell r="M456" t="str">
            <v>RGB</v>
          </cell>
          <cell r="Q456" t="str">
            <v>PC</v>
          </cell>
          <cell r="R456">
            <v>5</v>
          </cell>
          <cell r="AF456">
            <v>1167.2268907563025</v>
          </cell>
        </row>
        <row r="457">
          <cell r="A457">
            <v>58664</v>
          </cell>
          <cell r="B457">
            <v>4046373586648</v>
          </cell>
          <cell r="C457" t="str">
            <v>Captiva Highend Gaming R58-664</v>
          </cell>
          <cell r="D457" t="str">
            <v>Captiva 8860</v>
          </cell>
          <cell r="E457" t="str">
            <v>Captiva 650W</v>
          </cell>
          <cell r="F457" t="str">
            <v>AMD R5 5600X</v>
          </cell>
          <cell r="G457" t="str">
            <v>B550M</v>
          </cell>
          <cell r="H457" t="str">
            <v>16GB</v>
          </cell>
          <cell r="I457" t="str">
            <v>RTX 3070 8GB</v>
          </cell>
          <cell r="J457" t="str">
            <v>1TB M.2</v>
          </cell>
          <cell r="L457" t="str">
            <v>LC120</v>
          </cell>
          <cell r="M457" t="str">
            <v>RGB</v>
          </cell>
          <cell r="P457" t="str">
            <v>Win11 Home</v>
          </cell>
          <cell r="Q457" t="str">
            <v>PC</v>
          </cell>
          <cell r="R457">
            <v>5</v>
          </cell>
          <cell r="AF457">
            <v>1268.0672268907563</v>
          </cell>
        </row>
        <row r="458">
          <cell r="A458">
            <v>58669</v>
          </cell>
          <cell r="B458">
            <v>4046373586693</v>
          </cell>
          <cell r="C458" t="str">
            <v>Captiva Highend Gaming R58-669</v>
          </cell>
          <cell r="D458" t="str">
            <v>Captiva 8860</v>
          </cell>
          <cell r="E458" t="str">
            <v>Captiva 650W</v>
          </cell>
          <cell r="F458" t="str">
            <v>AMD R5 5600X</v>
          </cell>
          <cell r="G458" t="str">
            <v>B550M</v>
          </cell>
          <cell r="H458" t="str">
            <v>32GB</v>
          </cell>
          <cell r="I458" t="str">
            <v>RTX 3070 8GB</v>
          </cell>
          <cell r="J458" t="str">
            <v>500GB M.2</v>
          </cell>
          <cell r="K458" t="str">
            <v>1TB</v>
          </cell>
          <cell r="L458" t="str">
            <v>LC120</v>
          </cell>
          <cell r="M458" t="str">
            <v>RGB</v>
          </cell>
          <cell r="Q458" t="str">
            <v>PC</v>
          </cell>
          <cell r="R458">
            <v>5</v>
          </cell>
          <cell r="AF458">
            <v>1200.8403361344538</v>
          </cell>
        </row>
        <row r="459">
          <cell r="A459">
            <v>58666</v>
          </cell>
          <cell r="B459">
            <v>4046373586662</v>
          </cell>
          <cell r="C459" t="str">
            <v>Captiva Highend Gaming R58-666</v>
          </cell>
          <cell r="D459" t="str">
            <v>Captiva 8860</v>
          </cell>
          <cell r="E459" t="str">
            <v>Captiva 650W</v>
          </cell>
          <cell r="F459" t="str">
            <v>AMD R5 5600X</v>
          </cell>
          <cell r="G459" t="str">
            <v>B550M</v>
          </cell>
          <cell r="H459" t="str">
            <v>32GB</v>
          </cell>
          <cell r="I459" t="str">
            <v>RTX 3070 8GB</v>
          </cell>
          <cell r="J459" t="str">
            <v>500GB M.2</v>
          </cell>
          <cell r="K459" t="str">
            <v>1TB</v>
          </cell>
          <cell r="L459" t="str">
            <v>LC120</v>
          </cell>
          <cell r="M459" t="str">
            <v>RGB</v>
          </cell>
          <cell r="P459" t="str">
            <v>Win11 Home</v>
          </cell>
          <cell r="Q459" t="str">
            <v>PC</v>
          </cell>
          <cell r="R459">
            <v>5</v>
          </cell>
          <cell r="AF459">
            <v>1310.0840336134454</v>
          </cell>
        </row>
        <row r="460">
          <cell r="A460">
            <v>58684</v>
          </cell>
          <cell r="B460">
            <v>4046373586846</v>
          </cell>
          <cell r="C460" t="str">
            <v>Captiva Highend Gaming R58-684</v>
          </cell>
          <cell r="D460" t="str">
            <v>Captiva 8860</v>
          </cell>
          <cell r="E460" t="str">
            <v>Captiva 650W</v>
          </cell>
          <cell r="F460" t="str">
            <v>AMD R7 5800X</v>
          </cell>
          <cell r="G460" t="str">
            <v xml:space="preserve"> A520M</v>
          </cell>
          <cell r="H460" t="str">
            <v>16GB</v>
          </cell>
          <cell r="I460" t="str">
            <v>RTX 3070 8GB</v>
          </cell>
          <cell r="J460" t="str">
            <v>1TB M.2</v>
          </cell>
          <cell r="L460" t="str">
            <v>LC120</v>
          </cell>
          <cell r="M460" t="str">
            <v>RGB</v>
          </cell>
          <cell r="Q460" t="str">
            <v>PC</v>
          </cell>
          <cell r="R460">
            <v>38</v>
          </cell>
          <cell r="AF460">
            <v>1184.0336134453783</v>
          </cell>
        </row>
        <row r="461">
          <cell r="A461">
            <v>58678</v>
          </cell>
          <cell r="B461">
            <v>4046373586785</v>
          </cell>
          <cell r="C461" t="str">
            <v>Captiva Highend Gaming R58-678</v>
          </cell>
          <cell r="D461" t="str">
            <v>Captiva 8860</v>
          </cell>
          <cell r="E461" t="str">
            <v>Captiva 650W</v>
          </cell>
          <cell r="F461" t="str">
            <v>AMD R7 5800X</v>
          </cell>
          <cell r="G461" t="str">
            <v xml:space="preserve"> A520M</v>
          </cell>
          <cell r="H461" t="str">
            <v>16GB</v>
          </cell>
          <cell r="I461" t="str">
            <v>RTX 3070 8GB</v>
          </cell>
          <cell r="J461" t="str">
            <v>1TB M.2</v>
          </cell>
          <cell r="L461" t="str">
            <v>LC120</v>
          </cell>
          <cell r="M461" t="str">
            <v>RGB</v>
          </cell>
          <cell r="P461" t="str">
            <v>Win11 Home</v>
          </cell>
          <cell r="Q461" t="str">
            <v>PC</v>
          </cell>
          <cell r="R461">
            <v>38</v>
          </cell>
          <cell r="AF461">
            <v>1301.6806722689075</v>
          </cell>
        </row>
        <row r="462">
          <cell r="A462">
            <v>58689</v>
          </cell>
          <cell r="B462">
            <v>4046373586891</v>
          </cell>
          <cell r="C462" t="str">
            <v>Captiva Advanced Gaming R58-689</v>
          </cell>
          <cell r="D462" t="str">
            <v>Captiva 8860</v>
          </cell>
          <cell r="E462" t="str">
            <v>Captiva 450W</v>
          </cell>
          <cell r="F462" t="str">
            <v>AMD R7 5800X</v>
          </cell>
          <cell r="G462" t="str">
            <v xml:space="preserve"> A520M</v>
          </cell>
          <cell r="H462" t="str">
            <v>16GB</v>
          </cell>
          <cell r="I462" t="str">
            <v>GTX 1660 Super 6GB</v>
          </cell>
          <cell r="J462" t="str">
            <v>480GB</v>
          </cell>
          <cell r="L462" t="str">
            <v>LC120</v>
          </cell>
          <cell r="M462" t="str">
            <v>RGB</v>
          </cell>
          <cell r="Q462" t="str">
            <v>PC</v>
          </cell>
          <cell r="R462">
            <v>0</v>
          </cell>
          <cell r="AF462">
            <v>839.49579831932772</v>
          </cell>
        </row>
        <row r="463">
          <cell r="A463">
            <v>58687</v>
          </cell>
          <cell r="B463">
            <v>4046373586877</v>
          </cell>
          <cell r="C463" t="str">
            <v>Captiva Advanced Gaming R58-687</v>
          </cell>
          <cell r="D463" t="str">
            <v>Captiva 8860</v>
          </cell>
          <cell r="E463" t="str">
            <v>Captiva 450W</v>
          </cell>
          <cell r="F463" t="str">
            <v>AMD R7 5800X</v>
          </cell>
          <cell r="G463" t="str">
            <v xml:space="preserve"> A520M</v>
          </cell>
          <cell r="H463" t="str">
            <v>16GB</v>
          </cell>
          <cell r="I463" t="str">
            <v>GTX 1660 Super 6GB</v>
          </cell>
          <cell r="J463" t="str">
            <v>480GB</v>
          </cell>
          <cell r="L463" t="str">
            <v>LC120</v>
          </cell>
          <cell r="M463" t="str">
            <v>RGB</v>
          </cell>
          <cell r="P463" t="str">
            <v>Win11 Home</v>
          </cell>
          <cell r="Q463" t="str">
            <v>PC</v>
          </cell>
          <cell r="R463">
            <v>0</v>
          </cell>
          <cell r="AF463">
            <v>957.14285714285711</v>
          </cell>
        </row>
        <row r="464">
          <cell r="A464">
            <v>58742</v>
          </cell>
          <cell r="B464">
            <v>4046373587423</v>
          </cell>
          <cell r="C464" t="str">
            <v>Captiva Highend Gaming R58-742</v>
          </cell>
          <cell r="D464" t="str">
            <v>Antec P120 Crystal</v>
          </cell>
          <cell r="E464" t="str">
            <v>Captiva 650W</v>
          </cell>
          <cell r="F464" t="str">
            <v>AMD R9 5900X</v>
          </cell>
          <cell r="G464" t="str">
            <v>X570</v>
          </cell>
          <cell r="H464" t="str">
            <v>32GB</v>
          </cell>
          <cell r="I464" t="str">
            <v>RTX 3090 24GB</v>
          </cell>
          <cell r="J464" t="str">
            <v>2TB M.2</v>
          </cell>
          <cell r="L464" t="str">
            <v>LiqMax 360</v>
          </cell>
          <cell r="M464" t="str">
            <v>RGB</v>
          </cell>
          <cell r="P464" t="str">
            <v>Win11 Home</v>
          </cell>
          <cell r="Q464" t="str">
            <v>PC</v>
          </cell>
          <cell r="R464">
            <v>0</v>
          </cell>
          <cell r="AF464">
            <v>2461.3445378151264</v>
          </cell>
        </row>
        <row r="465">
          <cell r="A465">
            <v>58754</v>
          </cell>
          <cell r="B465">
            <v>4046373587546</v>
          </cell>
          <cell r="C465" t="str">
            <v>Captiva Highend Gaming R58-754</v>
          </cell>
          <cell r="D465" t="str">
            <v>Antec P120 Crystal</v>
          </cell>
          <cell r="E465" t="str">
            <v>Captiva 650W</v>
          </cell>
          <cell r="F465" t="str">
            <v>AMD R9 5900X</v>
          </cell>
          <cell r="G465" t="str">
            <v>X570</v>
          </cell>
          <cell r="H465" t="str">
            <v>16GB</v>
          </cell>
          <cell r="I465" t="str">
            <v>RTX 3080 10GB</v>
          </cell>
          <cell r="J465" t="str">
            <v>1TB M.2</v>
          </cell>
          <cell r="L465" t="str">
            <v>LQ360</v>
          </cell>
          <cell r="M465" t="str">
            <v>RGB</v>
          </cell>
          <cell r="Q465" t="str">
            <v>PC</v>
          </cell>
          <cell r="R465">
            <v>0</v>
          </cell>
          <cell r="AF465">
            <v>1814.2857142857142</v>
          </cell>
        </row>
        <row r="466">
          <cell r="A466">
            <v>58753</v>
          </cell>
          <cell r="B466">
            <v>4046373587539</v>
          </cell>
          <cell r="C466" t="str">
            <v>Captiva Highend Gaming R58-753</v>
          </cell>
          <cell r="D466" t="str">
            <v>Antec P120 Crystal</v>
          </cell>
          <cell r="E466" t="str">
            <v>Captiva 650W</v>
          </cell>
          <cell r="F466" t="str">
            <v>AMD R9 5900X</v>
          </cell>
          <cell r="G466" t="str">
            <v>X570</v>
          </cell>
          <cell r="H466" t="str">
            <v>16GB</v>
          </cell>
          <cell r="I466" t="str">
            <v>RTX 3080 10GB</v>
          </cell>
          <cell r="J466" t="str">
            <v>1TB M.2</v>
          </cell>
          <cell r="L466" t="str">
            <v>LQ360</v>
          </cell>
          <cell r="M466" t="str">
            <v>RGB</v>
          </cell>
          <cell r="P466" t="str">
            <v>Win11 Home</v>
          </cell>
          <cell r="Q466" t="str">
            <v>PC</v>
          </cell>
          <cell r="R466">
            <v>0</v>
          </cell>
          <cell r="AF466">
            <v>1931.9327731092435</v>
          </cell>
        </row>
        <row r="467">
          <cell r="A467">
            <v>58757</v>
          </cell>
          <cell r="B467">
            <v>4046373587577</v>
          </cell>
          <cell r="C467" t="str">
            <v>Captiva Highend Gaming R58-757</v>
          </cell>
          <cell r="D467" t="str">
            <v>Antec P120 Crystal</v>
          </cell>
          <cell r="E467" t="str">
            <v>Captiva 650W</v>
          </cell>
          <cell r="F467" t="str">
            <v>AMD R9 5900X</v>
          </cell>
          <cell r="G467" t="str">
            <v>X570</v>
          </cell>
          <cell r="H467" t="str">
            <v>32GB</v>
          </cell>
          <cell r="I467" t="str">
            <v>RTX 3080 10GB</v>
          </cell>
          <cell r="J467" t="str">
            <v>1TB M.2</v>
          </cell>
          <cell r="L467" t="str">
            <v>LQ360</v>
          </cell>
          <cell r="M467" t="str">
            <v>RGB</v>
          </cell>
          <cell r="Q467" t="str">
            <v>PC</v>
          </cell>
          <cell r="R467">
            <v>0</v>
          </cell>
          <cell r="AF467">
            <v>1856.3025210084036</v>
          </cell>
        </row>
        <row r="468">
          <cell r="A468">
            <v>58755</v>
          </cell>
          <cell r="B468">
            <v>4046373587553</v>
          </cell>
          <cell r="C468" t="str">
            <v>Captiva Highend Gaming R58-755</v>
          </cell>
          <cell r="D468" t="str">
            <v>Antec P120 Crystal</v>
          </cell>
          <cell r="E468" t="str">
            <v>Captiva 650W</v>
          </cell>
          <cell r="F468" t="str">
            <v>AMD R9 5900X</v>
          </cell>
          <cell r="G468" t="str">
            <v>X570</v>
          </cell>
          <cell r="H468" t="str">
            <v>32GB</v>
          </cell>
          <cell r="I468" t="str">
            <v>RTX 3080 10GB</v>
          </cell>
          <cell r="J468" t="str">
            <v>1TB M.2</v>
          </cell>
          <cell r="L468" t="str">
            <v>LQ360</v>
          </cell>
          <cell r="M468" t="str">
            <v>RGB</v>
          </cell>
          <cell r="P468" t="str">
            <v>Win11 Home</v>
          </cell>
          <cell r="Q468" t="str">
            <v>PC</v>
          </cell>
          <cell r="R468">
            <v>0</v>
          </cell>
          <cell r="AF468">
            <v>1973.9495798319329</v>
          </cell>
        </row>
        <row r="469">
          <cell r="A469">
            <v>58707</v>
          </cell>
          <cell r="B469">
            <v>4046373587072</v>
          </cell>
          <cell r="C469" t="str">
            <v>Captiva Advanced Gaming R58-707</v>
          </cell>
          <cell r="D469" t="str">
            <v>Captiva 8837 o.F.</v>
          </cell>
          <cell r="E469" t="str">
            <v>Captiva 450W</v>
          </cell>
          <cell r="F469" t="str">
            <v>AMD R5 5600X</v>
          </cell>
          <cell r="G469" t="str">
            <v xml:space="preserve"> A520M</v>
          </cell>
          <cell r="H469" t="str">
            <v>16GB</v>
          </cell>
          <cell r="I469" t="str">
            <v>GTX 1650 4GB</v>
          </cell>
          <cell r="J469" t="str">
            <v>480GB</v>
          </cell>
          <cell r="L469" t="str">
            <v>A250</v>
          </cell>
          <cell r="M469" t="str">
            <v>white</v>
          </cell>
          <cell r="Q469" t="str">
            <v>PC</v>
          </cell>
          <cell r="R469">
            <v>77</v>
          </cell>
          <cell r="AF469">
            <v>654.62184873949582</v>
          </cell>
        </row>
        <row r="470">
          <cell r="A470">
            <v>58708</v>
          </cell>
          <cell r="B470">
            <v>4046373587089</v>
          </cell>
          <cell r="C470" t="str">
            <v>Captiva Advanced Gaming R58-708</v>
          </cell>
          <cell r="D470" t="str">
            <v>Captiva 8837 o.F.</v>
          </cell>
          <cell r="E470" t="str">
            <v>Captiva 450W</v>
          </cell>
          <cell r="F470" t="str">
            <v>AMD R5 5600X</v>
          </cell>
          <cell r="G470" t="str">
            <v xml:space="preserve"> A520M</v>
          </cell>
          <cell r="H470" t="str">
            <v>16GB</v>
          </cell>
          <cell r="I470" t="str">
            <v>GTX 1650 4GB</v>
          </cell>
          <cell r="J470" t="str">
            <v>480GB</v>
          </cell>
          <cell r="L470" t="str">
            <v>A250</v>
          </cell>
          <cell r="M470" t="str">
            <v>white</v>
          </cell>
          <cell r="P470" t="str">
            <v>Win11 Home</v>
          </cell>
          <cell r="Q470" t="str">
            <v>PC</v>
          </cell>
          <cell r="R470">
            <v>77</v>
          </cell>
          <cell r="AF470">
            <v>755.46218487394958</v>
          </cell>
        </row>
        <row r="471">
          <cell r="A471">
            <v>58711</v>
          </cell>
          <cell r="B471">
            <v>4046373587119</v>
          </cell>
          <cell r="C471" t="str">
            <v>Captiva Highend Gaming R58-711</v>
          </cell>
          <cell r="D471" t="str">
            <v>Captiva 8837 o.F.</v>
          </cell>
          <cell r="E471" t="str">
            <v>Captiva 650W</v>
          </cell>
          <cell r="F471" t="str">
            <v>AMD R5 5600X</v>
          </cell>
          <cell r="G471" t="str">
            <v xml:space="preserve"> A520M</v>
          </cell>
          <cell r="H471" t="str">
            <v>16GB</v>
          </cell>
          <cell r="I471" t="str">
            <v>GTX 1660 Super 6GB</v>
          </cell>
          <cell r="J471" t="str">
            <v>480GB</v>
          </cell>
          <cell r="L471" t="str">
            <v>A250</v>
          </cell>
          <cell r="M471" t="str">
            <v>white</v>
          </cell>
          <cell r="Q471" t="str">
            <v>PC</v>
          </cell>
          <cell r="R471">
            <v>0</v>
          </cell>
          <cell r="AF471">
            <v>747.05882352941182</v>
          </cell>
        </row>
        <row r="472">
          <cell r="A472">
            <v>58710</v>
          </cell>
          <cell r="B472">
            <v>4046373587102</v>
          </cell>
          <cell r="C472" t="str">
            <v>Captiva Highend Gaming R58-710</v>
          </cell>
          <cell r="D472" t="str">
            <v>Captiva 8837 o.F.</v>
          </cell>
          <cell r="E472" t="str">
            <v>Captiva 650W</v>
          </cell>
          <cell r="F472" t="str">
            <v>AMD R5 5600X</v>
          </cell>
          <cell r="G472" t="str">
            <v xml:space="preserve"> A520M</v>
          </cell>
          <cell r="H472" t="str">
            <v>16GB</v>
          </cell>
          <cell r="I472" t="str">
            <v>GTX 1660 Super 6GB</v>
          </cell>
          <cell r="J472" t="str">
            <v>480GB</v>
          </cell>
          <cell r="L472" t="str">
            <v>A250</v>
          </cell>
          <cell r="M472" t="str">
            <v>white</v>
          </cell>
          <cell r="P472" t="str">
            <v>Win11 Home</v>
          </cell>
          <cell r="Q472" t="str">
            <v>PC</v>
          </cell>
          <cell r="R472">
            <v>0</v>
          </cell>
          <cell r="AF472">
            <v>856.30252100840335</v>
          </cell>
        </row>
        <row r="473">
          <cell r="A473">
            <v>58714</v>
          </cell>
          <cell r="B473">
            <v>4046373587140</v>
          </cell>
          <cell r="C473" t="str">
            <v>Captiva Highend Gaming R58-714</v>
          </cell>
          <cell r="D473" t="str">
            <v>Captiva 8837 o.F.</v>
          </cell>
          <cell r="E473" t="str">
            <v>Captiva 650W</v>
          </cell>
          <cell r="F473" t="str">
            <v>AMD R5 5600X</v>
          </cell>
          <cell r="G473" t="str">
            <v xml:space="preserve"> A520M</v>
          </cell>
          <cell r="H473" t="str">
            <v>16GB</v>
          </cell>
          <cell r="I473" t="str">
            <v>RTX 3060 Ti 8GB</v>
          </cell>
          <cell r="J473" t="str">
            <v>480GB</v>
          </cell>
          <cell r="L473" t="str">
            <v>A250</v>
          </cell>
          <cell r="M473" t="str">
            <v>white</v>
          </cell>
          <cell r="Q473" t="str">
            <v>PC</v>
          </cell>
          <cell r="R473">
            <v>77</v>
          </cell>
          <cell r="AF473">
            <v>940.3361344537816</v>
          </cell>
        </row>
        <row r="474">
          <cell r="A474">
            <v>58713</v>
          </cell>
          <cell r="B474">
            <v>4046373587133</v>
          </cell>
          <cell r="C474" t="str">
            <v>Captiva Highend Gaming R58-713</v>
          </cell>
          <cell r="D474" t="str">
            <v>Captiva 8837 o.F.</v>
          </cell>
          <cell r="E474" t="str">
            <v>Captiva 650W</v>
          </cell>
          <cell r="F474" t="str">
            <v>AMD R5 5600X</v>
          </cell>
          <cell r="G474" t="str">
            <v xml:space="preserve"> A520M</v>
          </cell>
          <cell r="H474" t="str">
            <v>16GB</v>
          </cell>
          <cell r="I474" t="str">
            <v>RTX 3060 Ti 8GB</v>
          </cell>
          <cell r="J474" t="str">
            <v>480GB</v>
          </cell>
          <cell r="L474" t="str">
            <v>A250</v>
          </cell>
          <cell r="M474" t="str">
            <v>white</v>
          </cell>
          <cell r="P474" t="str">
            <v>Win11 Home</v>
          </cell>
          <cell r="Q474" t="str">
            <v>PC</v>
          </cell>
          <cell r="R474">
            <v>77</v>
          </cell>
          <cell r="AF474">
            <v>1041.1764705882354</v>
          </cell>
        </row>
        <row r="475">
          <cell r="A475">
            <v>58737</v>
          </cell>
          <cell r="B475">
            <v>4046373587379</v>
          </cell>
          <cell r="C475" t="str">
            <v>Captiva Highend Gaming R58-737</v>
          </cell>
          <cell r="D475" t="str">
            <v>Aerocool Cylon RGB</v>
          </cell>
          <cell r="E475" t="str">
            <v>700W</v>
          </cell>
          <cell r="F475" t="str">
            <v>AMD R7 5800X</v>
          </cell>
          <cell r="G475" t="str">
            <v>B550M</v>
          </cell>
          <cell r="H475" t="str">
            <v>16GB</v>
          </cell>
          <cell r="I475" t="str">
            <v>Radeon RX 6800 XT 16GB</v>
          </cell>
          <cell r="J475" t="str">
            <v>1TB M.2</v>
          </cell>
          <cell r="L475" t="str">
            <v>LC120</v>
          </cell>
          <cell r="M475" t="str">
            <v>white</v>
          </cell>
          <cell r="Q475" t="str">
            <v>PC</v>
          </cell>
          <cell r="R475">
            <v>5</v>
          </cell>
          <cell r="AF475">
            <v>1360.5042016806722</v>
          </cell>
        </row>
        <row r="476">
          <cell r="A476">
            <v>58736</v>
          </cell>
          <cell r="B476">
            <v>4046373587362</v>
          </cell>
          <cell r="C476" t="str">
            <v>Captiva Highend Gaming R58-736</v>
          </cell>
          <cell r="D476" t="str">
            <v>Aerocool Cylon RGB</v>
          </cell>
          <cell r="E476" t="str">
            <v>700W</v>
          </cell>
          <cell r="F476" t="str">
            <v>AMD R7 5800X</v>
          </cell>
          <cell r="G476" t="str">
            <v>B550M</v>
          </cell>
          <cell r="H476" t="str">
            <v>16GB</v>
          </cell>
          <cell r="I476" t="str">
            <v>Radeon RX 6800 XT 16GB</v>
          </cell>
          <cell r="J476" t="str">
            <v>1TB M.2</v>
          </cell>
          <cell r="L476" t="str">
            <v>LC120</v>
          </cell>
          <cell r="M476" t="str">
            <v>white</v>
          </cell>
          <cell r="P476" t="str">
            <v>Win11 Home</v>
          </cell>
          <cell r="Q476" t="str">
            <v>PC</v>
          </cell>
          <cell r="R476">
            <v>5</v>
          </cell>
          <cell r="AF476">
            <v>1469.7478991596638</v>
          </cell>
        </row>
        <row r="477">
          <cell r="A477">
            <v>58735</v>
          </cell>
          <cell r="B477">
            <v>4046373587355</v>
          </cell>
          <cell r="C477" t="str">
            <v>Captiva Highend Gaming R58-735</v>
          </cell>
          <cell r="D477" t="str">
            <v>Aerocool Cylon RGB</v>
          </cell>
          <cell r="E477" t="str">
            <v>Captiva 650W</v>
          </cell>
          <cell r="F477" t="str">
            <v>AMD R7 5800X</v>
          </cell>
          <cell r="G477" t="str">
            <v>B550M</v>
          </cell>
          <cell r="H477" t="str">
            <v>16GB</v>
          </cell>
          <cell r="I477" t="str">
            <v>Radeon RX 6800 16GB</v>
          </cell>
          <cell r="J477" t="str">
            <v>1TB M.2</v>
          </cell>
          <cell r="L477" t="str">
            <v>LC120</v>
          </cell>
          <cell r="M477" t="str">
            <v>white</v>
          </cell>
          <cell r="Q477" t="str">
            <v>PC</v>
          </cell>
          <cell r="R477">
            <v>3</v>
          </cell>
          <cell r="AF477">
            <v>1209.2436974789916</v>
          </cell>
        </row>
        <row r="478">
          <cell r="A478">
            <v>58734</v>
          </cell>
          <cell r="B478">
            <v>4046373587348</v>
          </cell>
          <cell r="C478" t="str">
            <v>Captiva Highend Gaming R58-734</v>
          </cell>
          <cell r="D478" t="str">
            <v>Aerocool Cylon RGB</v>
          </cell>
          <cell r="E478" t="str">
            <v>Captiva 650W</v>
          </cell>
          <cell r="F478" t="str">
            <v>AMD R7 5800X</v>
          </cell>
          <cell r="G478" t="str">
            <v>B550M</v>
          </cell>
          <cell r="H478" t="str">
            <v>16GB</v>
          </cell>
          <cell r="I478" t="str">
            <v>Radeon RX 6800 16GB</v>
          </cell>
          <cell r="J478" t="str">
            <v>1TB M.2</v>
          </cell>
          <cell r="L478" t="str">
            <v>LC120</v>
          </cell>
          <cell r="M478" t="str">
            <v>white</v>
          </cell>
          <cell r="P478" t="str">
            <v>Win11 Home</v>
          </cell>
          <cell r="Q478" t="str">
            <v>PC</v>
          </cell>
          <cell r="R478">
            <v>3</v>
          </cell>
          <cell r="AF478">
            <v>1318.487394957983</v>
          </cell>
        </row>
        <row r="479">
          <cell r="A479">
            <v>58733</v>
          </cell>
          <cell r="B479">
            <v>4046373587331</v>
          </cell>
          <cell r="C479" t="str">
            <v>Captiva Highend Gaming R58-733</v>
          </cell>
          <cell r="D479" t="str">
            <v>Aerocool Cylon RGB</v>
          </cell>
          <cell r="E479" t="str">
            <v>Captiva 650W</v>
          </cell>
          <cell r="F479" t="str">
            <v>AMD R5 5600X</v>
          </cell>
          <cell r="G479" t="str">
            <v>B550M</v>
          </cell>
          <cell r="H479" t="str">
            <v>16GB</v>
          </cell>
          <cell r="I479" t="str">
            <v>Radeon RX 6800 16GB</v>
          </cell>
          <cell r="J479" t="str">
            <v>1TB M.2</v>
          </cell>
          <cell r="L479" t="str">
            <v>LC120</v>
          </cell>
          <cell r="M479" t="str">
            <v>white</v>
          </cell>
          <cell r="Q479" t="str">
            <v>PC</v>
          </cell>
          <cell r="R479">
            <v>3</v>
          </cell>
          <cell r="AF479">
            <v>1133.6134453781513</v>
          </cell>
        </row>
        <row r="480">
          <cell r="A480">
            <v>58732</v>
          </cell>
          <cell r="B480">
            <v>4046373587324</v>
          </cell>
          <cell r="C480" t="str">
            <v>Captiva Highend Gaming R58-732</v>
          </cell>
          <cell r="D480" t="str">
            <v>Aerocool Cylon RGB</v>
          </cell>
          <cell r="E480" t="str">
            <v>Captiva 650W</v>
          </cell>
          <cell r="F480" t="str">
            <v>AMD R5 5600X</v>
          </cell>
          <cell r="G480" t="str">
            <v>B550M</v>
          </cell>
          <cell r="H480" t="str">
            <v>16GB</v>
          </cell>
          <cell r="I480" t="str">
            <v>Radeon RX 6800 16GB</v>
          </cell>
          <cell r="J480" t="str">
            <v>1TB M.2</v>
          </cell>
          <cell r="L480" t="str">
            <v>LC120</v>
          </cell>
          <cell r="M480" t="str">
            <v>white</v>
          </cell>
          <cell r="P480" t="str">
            <v>Win11 Home</v>
          </cell>
          <cell r="Q480" t="str">
            <v>PC</v>
          </cell>
          <cell r="R480">
            <v>3</v>
          </cell>
          <cell r="AF480">
            <v>1234.453781512605</v>
          </cell>
        </row>
        <row r="481">
          <cell r="A481">
            <v>58730</v>
          </cell>
          <cell r="B481">
            <v>4046373587300</v>
          </cell>
          <cell r="C481" t="str">
            <v>Captiva Highend Gaming R58-730</v>
          </cell>
          <cell r="D481" t="str">
            <v>Aerocool Cylon RGB</v>
          </cell>
          <cell r="E481" t="str">
            <v>700W</v>
          </cell>
          <cell r="F481" t="str">
            <v>AMD R5 5600X</v>
          </cell>
          <cell r="G481" t="str">
            <v>B550M</v>
          </cell>
          <cell r="H481" t="str">
            <v>16GB</v>
          </cell>
          <cell r="I481" t="str">
            <v>Radeon RX 6800 XT 16GB</v>
          </cell>
          <cell r="J481" t="str">
            <v>1TB M.2</v>
          </cell>
          <cell r="L481" t="str">
            <v>LC120</v>
          </cell>
          <cell r="M481" t="str">
            <v>white</v>
          </cell>
          <cell r="Q481" t="str">
            <v>PC</v>
          </cell>
          <cell r="R481">
            <v>5</v>
          </cell>
          <cell r="AF481">
            <v>1284.873949579832</v>
          </cell>
        </row>
        <row r="482">
          <cell r="A482">
            <v>58727</v>
          </cell>
          <cell r="B482">
            <v>4046373587270</v>
          </cell>
          <cell r="C482" t="str">
            <v>Captiva Highend Gaming R58-727</v>
          </cell>
          <cell r="D482" t="str">
            <v>Aerocool Cylon RGB</v>
          </cell>
          <cell r="E482" t="str">
            <v>700W</v>
          </cell>
          <cell r="F482" t="str">
            <v>AMD R5 5600X</v>
          </cell>
          <cell r="G482" t="str">
            <v>B550M</v>
          </cell>
          <cell r="H482" t="str">
            <v>16GB</v>
          </cell>
          <cell r="I482" t="str">
            <v>Radeon RX 6800 XT 16GB</v>
          </cell>
          <cell r="J482" t="str">
            <v>1TB M.2</v>
          </cell>
          <cell r="L482" t="str">
            <v>LC120</v>
          </cell>
          <cell r="M482" t="str">
            <v>white</v>
          </cell>
          <cell r="P482" t="str">
            <v>Win11 Home</v>
          </cell>
          <cell r="Q482" t="str">
            <v>PC</v>
          </cell>
          <cell r="R482">
            <v>5</v>
          </cell>
          <cell r="AF482">
            <v>1385.7142857142858</v>
          </cell>
        </row>
        <row r="483">
          <cell r="A483">
            <v>58721</v>
          </cell>
          <cell r="B483">
            <v>4046373587218</v>
          </cell>
          <cell r="C483" t="str">
            <v>Captiva Highend Gaming R58-721</v>
          </cell>
          <cell r="D483" t="str">
            <v>Aerocool Cylon RGB</v>
          </cell>
          <cell r="E483" t="str">
            <v>Captiva 650W</v>
          </cell>
          <cell r="F483" t="str">
            <v>AMD R9 5900X</v>
          </cell>
          <cell r="G483" t="str">
            <v>B550M</v>
          </cell>
          <cell r="H483" t="str">
            <v>16GB</v>
          </cell>
          <cell r="I483" t="str">
            <v>Radeon RX 6800 16GB</v>
          </cell>
          <cell r="J483" t="str">
            <v>1TB M.2</v>
          </cell>
          <cell r="L483" t="str">
            <v>LC120</v>
          </cell>
          <cell r="M483" t="str">
            <v>white</v>
          </cell>
          <cell r="Q483" t="str">
            <v>PC</v>
          </cell>
          <cell r="R483">
            <v>3</v>
          </cell>
          <cell r="AF483">
            <v>1335.2941176470588</v>
          </cell>
        </row>
        <row r="484">
          <cell r="A484">
            <v>58720</v>
          </cell>
          <cell r="B484">
            <v>4046373587201</v>
          </cell>
          <cell r="C484" t="str">
            <v>Captiva Highend Gaming R58-720</v>
          </cell>
          <cell r="D484" t="str">
            <v>Aerocool Cylon RGB</v>
          </cell>
          <cell r="E484" t="str">
            <v>Captiva 650W</v>
          </cell>
          <cell r="F484" t="str">
            <v>AMD R9 5900X</v>
          </cell>
          <cell r="G484" t="str">
            <v>B550M</v>
          </cell>
          <cell r="H484" t="str">
            <v>16GB</v>
          </cell>
          <cell r="I484" t="str">
            <v>Radeon RX 6800 16GB</v>
          </cell>
          <cell r="J484" t="str">
            <v>1TB M.2</v>
          </cell>
          <cell r="L484" t="str">
            <v>LC120</v>
          </cell>
          <cell r="M484" t="str">
            <v>white</v>
          </cell>
          <cell r="P484" t="str">
            <v>Win11 Home</v>
          </cell>
          <cell r="Q484" t="str">
            <v>PC</v>
          </cell>
          <cell r="R484">
            <v>3</v>
          </cell>
          <cell r="AF484">
            <v>1444.5378151260504</v>
          </cell>
        </row>
        <row r="485">
          <cell r="A485">
            <v>58719</v>
          </cell>
          <cell r="B485">
            <v>4046373587195</v>
          </cell>
          <cell r="C485" t="str">
            <v>Captiva Highend Gaming R58-719</v>
          </cell>
          <cell r="D485" t="str">
            <v>Aerocool Cylon RGB</v>
          </cell>
          <cell r="E485" t="str">
            <v>700W</v>
          </cell>
          <cell r="F485" t="str">
            <v>AMD R9 5900X</v>
          </cell>
          <cell r="G485" t="str">
            <v>B550M</v>
          </cell>
          <cell r="H485" t="str">
            <v>16GB</v>
          </cell>
          <cell r="I485" t="str">
            <v>Radeon RX 6800 XT 16GB</v>
          </cell>
          <cell r="J485" t="str">
            <v>1TB M.2</v>
          </cell>
          <cell r="L485" t="str">
            <v>LC120</v>
          </cell>
          <cell r="M485" t="str">
            <v>white</v>
          </cell>
          <cell r="Q485" t="str">
            <v>PC</v>
          </cell>
          <cell r="R485">
            <v>5</v>
          </cell>
          <cell r="AF485">
            <v>1486.5546218487395</v>
          </cell>
        </row>
        <row r="486">
          <cell r="A486">
            <v>58718</v>
          </cell>
          <cell r="B486">
            <v>4046373587188</v>
          </cell>
          <cell r="C486" t="str">
            <v>Captiva Highend Gaming R58-718</v>
          </cell>
          <cell r="D486" t="str">
            <v>Aerocool Cylon RGB</v>
          </cell>
          <cell r="E486" t="str">
            <v>700W</v>
          </cell>
          <cell r="F486" t="str">
            <v>AMD R9 5900X</v>
          </cell>
          <cell r="G486" t="str">
            <v>B550M</v>
          </cell>
          <cell r="H486" t="str">
            <v>16GB</v>
          </cell>
          <cell r="I486" t="str">
            <v>Radeon RX 6800 XT 16GB</v>
          </cell>
          <cell r="J486" t="str">
            <v>1TB M.2</v>
          </cell>
          <cell r="L486" t="str">
            <v>LC120</v>
          </cell>
          <cell r="M486" t="str">
            <v>white</v>
          </cell>
          <cell r="P486" t="str">
            <v>Win11 Home</v>
          </cell>
          <cell r="Q486" t="str">
            <v>PC</v>
          </cell>
          <cell r="R486">
            <v>5</v>
          </cell>
          <cell r="AF486">
            <v>1595.7983193277312</v>
          </cell>
        </row>
        <row r="487">
          <cell r="A487">
            <v>58654</v>
          </cell>
          <cell r="B487">
            <v>4046373586549</v>
          </cell>
          <cell r="C487" t="str">
            <v>Captiva Highend Gaming R58-654</v>
          </cell>
          <cell r="D487" t="str">
            <v>FSP CMT520 Plus</v>
          </cell>
          <cell r="E487" t="str">
            <v>Captiva 650W</v>
          </cell>
          <cell r="F487" t="str">
            <v>AMD R9 5900X</v>
          </cell>
          <cell r="G487" t="str">
            <v>B550M</v>
          </cell>
          <cell r="H487" t="str">
            <v>16GB</v>
          </cell>
          <cell r="I487" t="str">
            <v>RTX 3090 24GB</v>
          </cell>
          <cell r="J487" t="str">
            <v>2TB M.2</v>
          </cell>
          <cell r="L487" t="str">
            <v>LC120</v>
          </cell>
          <cell r="M487" t="str">
            <v>RGB</v>
          </cell>
          <cell r="Q487" t="str">
            <v>PC</v>
          </cell>
          <cell r="R487">
            <v>0</v>
          </cell>
          <cell r="AF487">
            <v>2049.5798319327728</v>
          </cell>
        </row>
        <row r="488">
          <cell r="A488">
            <v>58653</v>
          </cell>
          <cell r="B488">
            <v>4046373586532</v>
          </cell>
          <cell r="C488" t="str">
            <v>Captiva Highend Gaming R58-653</v>
          </cell>
          <cell r="D488" t="str">
            <v>FSP CMT520 Plus</v>
          </cell>
          <cell r="E488" t="str">
            <v>Captiva 650W</v>
          </cell>
          <cell r="F488" t="str">
            <v>AMD R9 5900X</v>
          </cell>
          <cell r="G488" t="str">
            <v>B550M</v>
          </cell>
          <cell r="H488" t="str">
            <v>16GB</v>
          </cell>
          <cell r="I488" t="str">
            <v>RTX 3090 24GB</v>
          </cell>
          <cell r="J488" t="str">
            <v>2TB M.2</v>
          </cell>
          <cell r="L488" t="str">
            <v>LC120</v>
          </cell>
          <cell r="M488" t="str">
            <v>RGB</v>
          </cell>
          <cell r="P488" t="str">
            <v>Win11 Home</v>
          </cell>
          <cell r="Q488" t="str">
            <v>PC</v>
          </cell>
          <cell r="R488">
            <v>0</v>
          </cell>
          <cell r="AF488">
            <v>2167.2268907563025</v>
          </cell>
        </row>
        <row r="489">
          <cell r="A489">
            <v>58651</v>
          </cell>
          <cell r="B489">
            <v>4046373586518</v>
          </cell>
          <cell r="C489" t="str">
            <v>Captiva Highend Gaming R58-651</v>
          </cell>
          <cell r="D489" t="str">
            <v>FSP CMT520 Plus</v>
          </cell>
          <cell r="E489" t="str">
            <v>Captiva 650W</v>
          </cell>
          <cell r="F489" t="str">
            <v>AMD R7 5800X</v>
          </cell>
          <cell r="G489" t="str">
            <v>B550M</v>
          </cell>
          <cell r="H489" t="str">
            <v>16GB</v>
          </cell>
          <cell r="I489" t="str">
            <v>RTX 3090 24GB</v>
          </cell>
          <cell r="J489" t="str">
            <v>1TB M.2</v>
          </cell>
          <cell r="L489" t="str">
            <v>LC120</v>
          </cell>
          <cell r="M489" t="str">
            <v>RGB</v>
          </cell>
          <cell r="Q489" t="str">
            <v>PC</v>
          </cell>
          <cell r="R489">
            <v>0</v>
          </cell>
          <cell r="AF489">
            <v>1923.5294117647059</v>
          </cell>
        </row>
        <row r="490">
          <cell r="A490">
            <v>58649</v>
          </cell>
          <cell r="B490">
            <v>4046373586495</v>
          </cell>
          <cell r="C490" t="str">
            <v>Captiva Highend Gaming R58-649</v>
          </cell>
          <cell r="D490" t="str">
            <v>FSP CMT520 Plus</v>
          </cell>
          <cell r="E490" t="str">
            <v>Captiva 650W</v>
          </cell>
          <cell r="F490" t="str">
            <v>AMD R7 5800X</v>
          </cell>
          <cell r="G490" t="str">
            <v>B550M</v>
          </cell>
          <cell r="H490" t="str">
            <v>16GB</v>
          </cell>
          <cell r="I490" t="str">
            <v>RTX 3090 24GB</v>
          </cell>
          <cell r="J490" t="str">
            <v>1TB M.2</v>
          </cell>
          <cell r="L490" t="str">
            <v>LC120</v>
          </cell>
          <cell r="M490" t="str">
            <v>RGB</v>
          </cell>
          <cell r="P490" t="str">
            <v>Win11 Home</v>
          </cell>
          <cell r="Q490" t="str">
            <v>PC</v>
          </cell>
          <cell r="R490">
            <v>0</v>
          </cell>
          <cell r="AF490">
            <v>2041.1764705882351</v>
          </cell>
        </row>
        <row r="491">
          <cell r="A491">
            <v>58648</v>
          </cell>
          <cell r="B491">
            <v>4046373586488</v>
          </cell>
          <cell r="C491" t="str">
            <v>Captiva Highend Gaming R58-648</v>
          </cell>
          <cell r="D491" t="str">
            <v>FSP CMT520 Plus</v>
          </cell>
          <cell r="E491" t="str">
            <v>Captiva 650W</v>
          </cell>
          <cell r="F491" t="str">
            <v>AMD R7 5800X</v>
          </cell>
          <cell r="G491" t="str">
            <v>B550M</v>
          </cell>
          <cell r="H491" t="str">
            <v>16GB</v>
          </cell>
          <cell r="I491" t="str">
            <v>RTX 3080 10GB</v>
          </cell>
          <cell r="J491" t="str">
            <v>1TB M.2</v>
          </cell>
          <cell r="L491" t="str">
            <v>LC120</v>
          </cell>
          <cell r="M491" t="str">
            <v>RGB</v>
          </cell>
          <cell r="Q491" t="str">
            <v>PC</v>
          </cell>
          <cell r="R491">
            <v>5</v>
          </cell>
          <cell r="AF491">
            <v>1486.5546218487395</v>
          </cell>
        </row>
        <row r="492">
          <cell r="A492">
            <v>58646</v>
          </cell>
          <cell r="B492">
            <v>4046373586464</v>
          </cell>
          <cell r="C492" t="str">
            <v>Captiva Highend Gaming R58-646</v>
          </cell>
          <cell r="D492" t="str">
            <v>FSP CMT520 Plus</v>
          </cell>
          <cell r="E492" t="str">
            <v>Captiva 650W</v>
          </cell>
          <cell r="F492" t="str">
            <v>AMD R7 5800X</v>
          </cell>
          <cell r="G492" t="str">
            <v>B550M</v>
          </cell>
          <cell r="H492" t="str">
            <v>16GB</v>
          </cell>
          <cell r="I492" t="str">
            <v>RTX 3080 10GB</v>
          </cell>
          <cell r="J492" t="str">
            <v>1TB M.2</v>
          </cell>
          <cell r="L492" t="str">
            <v>LC120</v>
          </cell>
          <cell r="M492" t="str">
            <v>RGB</v>
          </cell>
          <cell r="P492" t="str">
            <v>Win11 Home</v>
          </cell>
          <cell r="Q492" t="str">
            <v>PC</v>
          </cell>
          <cell r="R492">
            <v>5</v>
          </cell>
          <cell r="AF492">
            <v>1595.7983193277312</v>
          </cell>
        </row>
        <row r="493">
          <cell r="A493">
            <v>58643</v>
          </cell>
          <cell r="B493">
            <v>4046373586433</v>
          </cell>
          <cell r="C493" t="str">
            <v>Captiva Highend Gaming R58-643</v>
          </cell>
          <cell r="D493" t="str">
            <v>FSP CMT520 Plus</v>
          </cell>
          <cell r="E493" t="str">
            <v>Captiva 650W</v>
          </cell>
          <cell r="F493" t="str">
            <v>AMD R5 5600X</v>
          </cell>
          <cell r="G493" t="str">
            <v>B550M</v>
          </cell>
          <cell r="H493" t="str">
            <v>16GB</v>
          </cell>
          <cell r="I493" t="str">
            <v>RTX 3080 10GB</v>
          </cell>
          <cell r="J493" t="str">
            <v>1TB M.2</v>
          </cell>
          <cell r="L493" t="str">
            <v>LC120</v>
          </cell>
          <cell r="M493" t="str">
            <v>RGB</v>
          </cell>
          <cell r="Q493" t="str">
            <v>PC</v>
          </cell>
          <cell r="R493">
            <v>5</v>
          </cell>
          <cell r="AF493">
            <v>1410.9243697478992</v>
          </cell>
        </row>
        <row r="494">
          <cell r="A494">
            <v>58642</v>
          </cell>
          <cell r="B494">
            <v>4046373586426</v>
          </cell>
          <cell r="C494" t="str">
            <v>Captiva Highend Gaming R58-642</v>
          </cell>
          <cell r="D494" t="str">
            <v>FSP CMT520 Plus</v>
          </cell>
          <cell r="E494" t="str">
            <v>Captiva 650W</v>
          </cell>
          <cell r="F494" t="str">
            <v>AMD R5 5600X</v>
          </cell>
          <cell r="G494" t="str">
            <v>B550M</v>
          </cell>
          <cell r="H494" t="str">
            <v>16GB</v>
          </cell>
          <cell r="I494" t="str">
            <v>RTX 3080 10GB</v>
          </cell>
          <cell r="J494" t="str">
            <v>1TB M.2</v>
          </cell>
          <cell r="L494" t="str">
            <v>LC120</v>
          </cell>
          <cell r="M494" t="str">
            <v>RGB</v>
          </cell>
          <cell r="P494" t="str">
            <v>Win11 Home</v>
          </cell>
          <cell r="Q494" t="str">
            <v>PC</v>
          </cell>
          <cell r="R494">
            <v>5</v>
          </cell>
          <cell r="AF494">
            <v>1511.7647058823529</v>
          </cell>
        </row>
        <row r="495">
          <cell r="A495">
            <v>58641</v>
          </cell>
          <cell r="B495">
            <v>4046373586419</v>
          </cell>
          <cell r="C495" t="str">
            <v>Captiva Highend Gaming R58-641</v>
          </cell>
          <cell r="D495" t="str">
            <v>FSP CMT520 Plus</v>
          </cell>
          <cell r="E495" t="str">
            <v>Captiva 650W</v>
          </cell>
          <cell r="F495" t="str">
            <v>AMD R5 5600X</v>
          </cell>
          <cell r="G495" t="str">
            <v>B550M</v>
          </cell>
          <cell r="H495" t="str">
            <v>16GB</v>
          </cell>
          <cell r="I495" t="str">
            <v>RTX 3070 8GB</v>
          </cell>
          <cell r="J495" t="str">
            <v>1TB M.2</v>
          </cell>
          <cell r="L495" t="str">
            <v>LC120</v>
          </cell>
          <cell r="M495" t="str">
            <v>RGB</v>
          </cell>
          <cell r="Q495" t="str">
            <v>PC</v>
          </cell>
          <cell r="R495">
            <v>5</v>
          </cell>
          <cell r="AF495">
            <v>1175.6302521008404</v>
          </cell>
        </row>
        <row r="496">
          <cell r="A496">
            <v>58639</v>
          </cell>
          <cell r="B496">
            <v>4046373586396</v>
          </cell>
          <cell r="C496" t="str">
            <v>Captiva Highend Gaming R58-639</v>
          </cell>
          <cell r="D496" t="str">
            <v>FSP CMT520 Plus</v>
          </cell>
          <cell r="E496" t="str">
            <v>Captiva 650W</v>
          </cell>
          <cell r="F496" t="str">
            <v>AMD R5 5600X</v>
          </cell>
          <cell r="G496" t="str">
            <v>B550M</v>
          </cell>
          <cell r="H496" t="str">
            <v>16GB</v>
          </cell>
          <cell r="I496" t="str">
            <v>RTX 3070 8GB</v>
          </cell>
          <cell r="J496" t="str">
            <v>1TB M.2</v>
          </cell>
          <cell r="L496" t="str">
            <v>LC120</v>
          </cell>
          <cell r="M496" t="str">
            <v>RGB</v>
          </cell>
          <cell r="P496" t="str">
            <v>Win11 Home</v>
          </cell>
          <cell r="Q496" t="str">
            <v>PC</v>
          </cell>
          <cell r="R496">
            <v>5</v>
          </cell>
          <cell r="AF496">
            <v>1276.4705882352941</v>
          </cell>
        </row>
        <row r="497">
          <cell r="A497">
            <v>58782</v>
          </cell>
          <cell r="B497">
            <v>4046373587829</v>
          </cell>
          <cell r="C497" t="str">
            <v>Captiva Power Starter I58-782</v>
          </cell>
          <cell r="D497" t="str">
            <v>AeroCool Shard</v>
          </cell>
          <cell r="E497" t="str">
            <v>350W</v>
          </cell>
          <cell r="F497" t="str">
            <v>Intel i5 10400</v>
          </cell>
          <cell r="G497" t="str">
            <v>H410M</v>
          </cell>
          <cell r="H497" t="str">
            <v>16GB</v>
          </cell>
          <cell r="I497" t="str">
            <v>Intel UHD Graphics</v>
          </cell>
          <cell r="J497" t="str">
            <v>250GB M.2</v>
          </cell>
          <cell r="K497" t="str">
            <v>1TB</v>
          </cell>
          <cell r="L497" t="str">
            <v>I250</v>
          </cell>
          <cell r="Q497" t="str">
            <v>PC</v>
          </cell>
          <cell r="R497">
            <v>38</v>
          </cell>
          <cell r="AF497">
            <v>427.73109243697479</v>
          </cell>
        </row>
        <row r="498">
          <cell r="A498">
            <v>58781</v>
          </cell>
          <cell r="B498">
            <v>4046373587812</v>
          </cell>
          <cell r="C498" t="str">
            <v>Captiva Power Starter I58-781</v>
          </cell>
          <cell r="D498" t="str">
            <v>AeroCool Shard</v>
          </cell>
          <cell r="E498" t="str">
            <v>350W</v>
          </cell>
          <cell r="F498" t="str">
            <v>Intel i5 10400</v>
          </cell>
          <cell r="G498" t="str">
            <v>H410M</v>
          </cell>
          <cell r="H498" t="str">
            <v>16GB</v>
          </cell>
          <cell r="I498" t="str">
            <v>Intel UHD Graphics</v>
          </cell>
          <cell r="J498" t="str">
            <v>250GB M.2</v>
          </cell>
          <cell r="K498" t="str">
            <v>1TB</v>
          </cell>
          <cell r="L498" t="str">
            <v>I250</v>
          </cell>
          <cell r="P498" t="str">
            <v>Win11 Home</v>
          </cell>
          <cell r="Q498" t="str">
            <v>PC</v>
          </cell>
          <cell r="R498">
            <v>38</v>
          </cell>
          <cell r="AF498">
            <v>528.57142857142856</v>
          </cell>
        </row>
        <row r="499">
          <cell r="A499">
            <v>58790</v>
          </cell>
          <cell r="B499">
            <v>4046373587904</v>
          </cell>
          <cell r="C499" t="str">
            <v>Captiva Power Starter I58-790</v>
          </cell>
          <cell r="D499" t="str">
            <v>AeroCool Shard</v>
          </cell>
          <cell r="E499" t="str">
            <v>350W</v>
          </cell>
          <cell r="F499" t="str">
            <v>Intel i7 10700</v>
          </cell>
          <cell r="G499" t="str">
            <v>H410M</v>
          </cell>
          <cell r="H499" t="str">
            <v>16GB</v>
          </cell>
          <cell r="I499" t="str">
            <v>Intel UHD Graphics</v>
          </cell>
          <cell r="J499" t="str">
            <v>250GB M.2</v>
          </cell>
          <cell r="K499" t="str">
            <v>1TB</v>
          </cell>
          <cell r="L499" t="str">
            <v>I250</v>
          </cell>
          <cell r="Q499" t="str">
            <v>PC</v>
          </cell>
          <cell r="R499">
            <v>38</v>
          </cell>
          <cell r="AF499">
            <v>562.18487394957981</v>
          </cell>
        </row>
        <row r="500">
          <cell r="A500">
            <v>58788</v>
          </cell>
          <cell r="B500">
            <v>4046373587881</v>
          </cell>
          <cell r="C500" t="str">
            <v>Captiva Power Starter I58-788</v>
          </cell>
          <cell r="D500" t="str">
            <v>AeroCool Shard</v>
          </cell>
          <cell r="E500" t="str">
            <v>350W</v>
          </cell>
          <cell r="F500" t="str">
            <v>Intel i7 10700</v>
          </cell>
          <cell r="G500" t="str">
            <v>H410M</v>
          </cell>
          <cell r="H500" t="str">
            <v>16GB</v>
          </cell>
          <cell r="I500" t="str">
            <v>Intel UHD Graphics</v>
          </cell>
          <cell r="J500" t="str">
            <v>250GB M.2</v>
          </cell>
          <cell r="K500" t="str">
            <v>1TB</v>
          </cell>
          <cell r="L500" t="str">
            <v>I250</v>
          </cell>
          <cell r="P500" t="str">
            <v>Win11 Home</v>
          </cell>
          <cell r="Q500" t="str">
            <v>PC</v>
          </cell>
          <cell r="R500">
            <v>38</v>
          </cell>
          <cell r="AF500">
            <v>671.42857142857144</v>
          </cell>
        </row>
        <row r="501">
          <cell r="A501">
            <v>58794</v>
          </cell>
          <cell r="B501">
            <v>4046373587942</v>
          </cell>
          <cell r="C501" t="str">
            <v>Captiva Power Starter I58-794</v>
          </cell>
          <cell r="D501" t="str">
            <v>AeroCool Shard</v>
          </cell>
          <cell r="E501" t="str">
            <v>350W</v>
          </cell>
          <cell r="F501" t="str">
            <v>Intel i5 10400</v>
          </cell>
          <cell r="G501" t="str">
            <v>H410M</v>
          </cell>
          <cell r="H501" t="str">
            <v>8GB</v>
          </cell>
          <cell r="I501" t="str">
            <v>Intel UHD Graphics</v>
          </cell>
          <cell r="J501" t="str">
            <v>250GB M.2</v>
          </cell>
          <cell r="L501" t="str">
            <v>I250</v>
          </cell>
          <cell r="Q501" t="str">
            <v>PC</v>
          </cell>
          <cell r="R501">
            <v>38</v>
          </cell>
          <cell r="AF501">
            <v>360.50420168067228</v>
          </cell>
        </row>
        <row r="502">
          <cell r="A502">
            <v>58863</v>
          </cell>
          <cell r="B502">
            <v>4046373588635</v>
          </cell>
          <cell r="C502" t="str">
            <v>Captiva Power Starter I58-863</v>
          </cell>
          <cell r="D502" t="str">
            <v>Sohoo 6826</v>
          </cell>
          <cell r="E502" t="str">
            <v>350W</v>
          </cell>
          <cell r="F502" t="str">
            <v>Intel i5 10400</v>
          </cell>
          <cell r="G502" t="str">
            <v>H410M</v>
          </cell>
          <cell r="H502" t="str">
            <v>8GB</v>
          </cell>
          <cell r="I502" t="str">
            <v>Intel UHD Graphics</v>
          </cell>
          <cell r="J502" t="str">
            <v>250GB M.2</v>
          </cell>
          <cell r="L502" t="str">
            <v>I250</v>
          </cell>
          <cell r="Q502" t="str">
            <v>PC</v>
          </cell>
          <cell r="R502">
            <v>173</v>
          </cell>
          <cell r="AF502">
            <v>343.6974789915966</v>
          </cell>
        </row>
        <row r="503">
          <cell r="A503">
            <v>58866</v>
          </cell>
          <cell r="B503">
            <v>4046373588666</v>
          </cell>
          <cell r="C503" t="str">
            <v>Captiva Power Starter I58-866</v>
          </cell>
          <cell r="D503" t="str">
            <v>Sohoo 6826</v>
          </cell>
          <cell r="E503" t="str">
            <v>350W</v>
          </cell>
          <cell r="F503" t="str">
            <v>Intel i3 10100</v>
          </cell>
          <cell r="G503" t="str">
            <v>H410M</v>
          </cell>
          <cell r="H503" t="str">
            <v>8GB</v>
          </cell>
          <cell r="I503" t="str">
            <v>Intel UHD Graphics</v>
          </cell>
          <cell r="J503" t="str">
            <v>250GB M.2</v>
          </cell>
          <cell r="L503" t="str">
            <v>I250</v>
          </cell>
          <cell r="O503" t="str">
            <v>inkl. Keyboard &amp; Mouse</v>
          </cell>
          <cell r="Q503" t="str">
            <v>PC</v>
          </cell>
          <cell r="R503">
            <v>173</v>
          </cell>
          <cell r="AF503">
            <v>335.29411764705884</v>
          </cell>
        </row>
        <row r="504">
          <cell r="A504">
            <v>58996</v>
          </cell>
          <cell r="B504">
            <v>4046373589960</v>
          </cell>
          <cell r="C504" t="str">
            <v>Captiva Power Starter TFT Bundle I58-996</v>
          </cell>
          <cell r="D504" t="str">
            <v>AeroCool Playa Slim</v>
          </cell>
          <cell r="E504" t="str">
            <v>450W</v>
          </cell>
          <cell r="F504" t="str">
            <v>Intel i5 10400</v>
          </cell>
          <cell r="G504" t="str">
            <v>H410M</v>
          </cell>
          <cell r="H504" t="str">
            <v>16GB</v>
          </cell>
          <cell r="I504" t="str">
            <v>Intel UHD Graphics</v>
          </cell>
          <cell r="J504" t="str">
            <v>480GB</v>
          </cell>
          <cell r="L504" t="str">
            <v>I250</v>
          </cell>
          <cell r="N504" t="str">
            <v>TFT 23.6"</v>
          </cell>
          <cell r="Q504" t="str">
            <v>Bundle</v>
          </cell>
          <cell r="R504">
            <v>13</v>
          </cell>
          <cell r="AF504">
            <v>755.46218487394958</v>
          </cell>
        </row>
        <row r="505">
          <cell r="A505">
            <v>58994</v>
          </cell>
          <cell r="B505">
            <v>4046373589946</v>
          </cell>
          <cell r="C505" t="str">
            <v>Captiva Power Starter TFT Bundle I58-994</v>
          </cell>
          <cell r="D505" t="str">
            <v>AeroCool Playa Slim</v>
          </cell>
          <cell r="E505" t="str">
            <v>450W</v>
          </cell>
          <cell r="F505" t="str">
            <v>Intel i5 10400</v>
          </cell>
          <cell r="G505" t="str">
            <v>H410M</v>
          </cell>
          <cell r="H505" t="str">
            <v>16GB</v>
          </cell>
          <cell r="I505" t="str">
            <v>Intel UHD Graphics</v>
          </cell>
          <cell r="J505" t="str">
            <v>480GB</v>
          </cell>
          <cell r="L505" t="str">
            <v>I250</v>
          </cell>
          <cell r="N505" t="str">
            <v>TFT 23.6"</v>
          </cell>
          <cell r="P505" t="str">
            <v>Win11 Home</v>
          </cell>
          <cell r="Q505" t="str">
            <v>Bundle</v>
          </cell>
          <cell r="R505">
            <v>13</v>
          </cell>
          <cell r="AF505">
            <v>856.30252100840335</v>
          </cell>
        </row>
        <row r="506">
          <cell r="A506">
            <v>59006</v>
          </cell>
          <cell r="B506">
            <v>4046373590065</v>
          </cell>
          <cell r="C506" t="str">
            <v>Captiva Power Starter TFT Bundle I59-006</v>
          </cell>
          <cell r="D506" t="str">
            <v>AeroCool Playa Slim</v>
          </cell>
          <cell r="E506" t="str">
            <v>450W</v>
          </cell>
          <cell r="F506" t="str">
            <v>Intel i5 10400</v>
          </cell>
          <cell r="G506" t="str">
            <v>H410M</v>
          </cell>
          <cell r="H506" t="str">
            <v>8GB</v>
          </cell>
          <cell r="I506" t="str">
            <v>Intel UHD Graphics</v>
          </cell>
          <cell r="J506" t="str">
            <v>250GB M.2</v>
          </cell>
          <cell r="L506" t="str">
            <v>I250</v>
          </cell>
          <cell r="N506" t="str">
            <v>TFT 23.6"</v>
          </cell>
          <cell r="Q506" t="str">
            <v>Bundle</v>
          </cell>
          <cell r="R506">
            <v>13</v>
          </cell>
          <cell r="AF506">
            <v>520.1680672268908</v>
          </cell>
        </row>
        <row r="507">
          <cell r="A507">
            <v>59003</v>
          </cell>
          <cell r="B507">
            <v>4046373590034</v>
          </cell>
          <cell r="C507" t="str">
            <v>Captiva Power Starter TFT Bundle I59-003</v>
          </cell>
          <cell r="D507" t="str">
            <v>AeroCool Playa Slim</v>
          </cell>
          <cell r="E507" t="str">
            <v>450W</v>
          </cell>
          <cell r="F507" t="str">
            <v>Intel i5 10400</v>
          </cell>
          <cell r="G507" t="str">
            <v>H410M</v>
          </cell>
          <cell r="H507" t="str">
            <v>8GB</v>
          </cell>
          <cell r="I507" t="str">
            <v>Intel UHD Graphics</v>
          </cell>
          <cell r="J507" t="str">
            <v>250GB M.2</v>
          </cell>
          <cell r="L507" t="str">
            <v>I250</v>
          </cell>
          <cell r="N507" t="str">
            <v>TFT 23.6"</v>
          </cell>
          <cell r="P507" t="str">
            <v>Win11 Home</v>
          </cell>
          <cell r="Q507" t="str">
            <v>Bundle</v>
          </cell>
          <cell r="R507">
            <v>13</v>
          </cell>
          <cell r="AF507">
            <v>621.00840336134456</v>
          </cell>
        </row>
        <row r="508">
          <cell r="A508">
            <v>59011</v>
          </cell>
          <cell r="B508">
            <v>4046373590119</v>
          </cell>
          <cell r="C508" t="str">
            <v>Captiva Power Starter TFT Bundle I59-011</v>
          </cell>
          <cell r="D508" t="str">
            <v>AeroCool Playa Slim</v>
          </cell>
          <cell r="E508" t="str">
            <v>450W</v>
          </cell>
          <cell r="F508" t="str">
            <v>Intel i5 10600</v>
          </cell>
          <cell r="G508" t="str">
            <v>H410M</v>
          </cell>
          <cell r="H508" t="str">
            <v>16GB</v>
          </cell>
          <cell r="I508" t="str">
            <v>Intel UHD Graphics</v>
          </cell>
          <cell r="J508" t="str">
            <v>480GB</v>
          </cell>
          <cell r="N508" t="str">
            <v>TFT 23.6"</v>
          </cell>
          <cell r="Q508" t="str">
            <v>Bundle</v>
          </cell>
          <cell r="R508">
            <v>2</v>
          </cell>
          <cell r="AF508">
            <v>654.62184873949582</v>
          </cell>
        </row>
        <row r="509">
          <cell r="A509">
            <v>59010</v>
          </cell>
          <cell r="B509">
            <v>4046373590102</v>
          </cell>
          <cell r="C509" t="str">
            <v>Captiva Power Starter TFT Bundle I59-010</v>
          </cell>
          <cell r="D509" t="str">
            <v>AeroCool Playa Slim</v>
          </cell>
          <cell r="E509" t="str">
            <v>450W</v>
          </cell>
          <cell r="F509" t="str">
            <v>Intel i5 10600</v>
          </cell>
          <cell r="G509" t="str">
            <v>H410M</v>
          </cell>
          <cell r="H509" t="str">
            <v>16GB</v>
          </cell>
          <cell r="I509" t="str">
            <v>Intel UHD Graphics</v>
          </cell>
          <cell r="J509" t="str">
            <v>480GB</v>
          </cell>
          <cell r="N509" t="str">
            <v>TFT 23.6"</v>
          </cell>
          <cell r="P509" t="str">
            <v>Win11 Home</v>
          </cell>
          <cell r="Q509" t="str">
            <v>Bundle</v>
          </cell>
          <cell r="R509">
            <v>2</v>
          </cell>
          <cell r="AF509">
            <v>755.46218487394958</v>
          </cell>
        </row>
        <row r="510">
          <cell r="A510">
            <v>59019</v>
          </cell>
          <cell r="B510">
            <v>4046373590195</v>
          </cell>
          <cell r="C510" t="str">
            <v>Captiva Power Starter TFT Bundle I59-019</v>
          </cell>
          <cell r="D510" t="str">
            <v>AeroCool Playa Slim</v>
          </cell>
          <cell r="E510" t="str">
            <v>450W</v>
          </cell>
          <cell r="F510" t="str">
            <v>Intel i5 10600</v>
          </cell>
          <cell r="G510" t="str">
            <v>H410M</v>
          </cell>
          <cell r="H510" t="str">
            <v>8GB</v>
          </cell>
          <cell r="I510" t="str">
            <v>Intel UHD Graphics</v>
          </cell>
          <cell r="J510" t="str">
            <v>250GB M.2</v>
          </cell>
          <cell r="N510" t="str">
            <v>TFT 23.6"</v>
          </cell>
          <cell r="Q510" t="str">
            <v>Bundle</v>
          </cell>
          <cell r="R510">
            <v>2</v>
          </cell>
          <cell r="AF510">
            <v>621.00840336134456</v>
          </cell>
        </row>
        <row r="511">
          <cell r="A511">
            <v>59017</v>
          </cell>
          <cell r="B511">
            <v>4046373590171</v>
          </cell>
          <cell r="C511" t="str">
            <v>Captiva Power Starter TFT Bundle I59-017</v>
          </cell>
          <cell r="D511" t="str">
            <v>AeroCool Playa Slim</v>
          </cell>
          <cell r="E511" t="str">
            <v>450W</v>
          </cell>
          <cell r="F511" t="str">
            <v>Intel i5 10600</v>
          </cell>
          <cell r="G511" t="str">
            <v>H410M</v>
          </cell>
          <cell r="H511" t="str">
            <v>8GB</v>
          </cell>
          <cell r="I511" t="str">
            <v>Intel UHD Graphics</v>
          </cell>
          <cell r="J511" t="str">
            <v>250GB M.2</v>
          </cell>
          <cell r="N511" t="str">
            <v>TFT 23.6"</v>
          </cell>
          <cell r="P511" t="str">
            <v>Win11 Home</v>
          </cell>
          <cell r="Q511" t="str">
            <v>Bundle</v>
          </cell>
          <cell r="R511">
            <v>2</v>
          </cell>
          <cell r="AF511">
            <v>713.44537815126057</v>
          </cell>
        </row>
        <row r="512">
          <cell r="A512">
            <v>59025</v>
          </cell>
          <cell r="B512">
            <v>4046373590256</v>
          </cell>
          <cell r="C512" t="str">
            <v>Captiva Power Starter TFT Bundle I59-025</v>
          </cell>
          <cell r="D512" t="str">
            <v>AeroCool Playa Slim</v>
          </cell>
          <cell r="E512" t="str">
            <v>450W</v>
          </cell>
          <cell r="F512" t="str">
            <v>Intel i7 10700</v>
          </cell>
          <cell r="G512" t="str">
            <v>H410M</v>
          </cell>
          <cell r="H512" t="str">
            <v>16GB</v>
          </cell>
          <cell r="I512" t="str">
            <v>Intel UHD Graphics</v>
          </cell>
          <cell r="J512" t="str">
            <v>480GB</v>
          </cell>
          <cell r="L512" t="str">
            <v>I250</v>
          </cell>
          <cell r="N512" t="str">
            <v>TFT 23.6"</v>
          </cell>
          <cell r="Q512" t="str">
            <v>Bundle</v>
          </cell>
          <cell r="R512">
            <v>13</v>
          </cell>
          <cell r="AF512">
            <v>696.63865546218494</v>
          </cell>
        </row>
        <row r="513">
          <cell r="A513">
            <v>59021</v>
          </cell>
          <cell r="B513">
            <v>4046373590218</v>
          </cell>
          <cell r="C513" t="str">
            <v>Captiva Power Starter TFT Bundle I59-021</v>
          </cell>
          <cell r="D513" t="str">
            <v>AeroCool Playa Slim</v>
          </cell>
          <cell r="E513" t="str">
            <v>450W</v>
          </cell>
          <cell r="F513" t="str">
            <v>Intel i7 10700</v>
          </cell>
          <cell r="G513" t="str">
            <v>H410M</v>
          </cell>
          <cell r="H513" t="str">
            <v>16GB</v>
          </cell>
          <cell r="I513" t="str">
            <v>Intel UHD Graphics</v>
          </cell>
          <cell r="J513" t="str">
            <v>480GB</v>
          </cell>
          <cell r="L513" t="str">
            <v>I250</v>
          </cell>
          <cell r="N513" t="str">
            <v>TFT 23.6"</v>
          </cell>
          <cell r="P513" t="str">
            <v>Win11 Home</v>
          </cell>
          <cell r="Q513" t="str">
            <v>Bundle</v>
          </cell>
          <cell r="R513">
            <v>13</v>
          </cell>
          <cell r="AF513">
            <v>805.88235294117646</v>
          </cell>
        </row>
        <row r="514">
          <cell r="A514">
            <v>59027</v>
          </cell>
          <cell r="B514">
            <v>4046373590270</v>
          </cell>
          <cell r="C514" t="str">
            <v>Captiva Power Starter TFT Bundle I59-027</v>
          </cell>
          <cell r="D514" t="str">
            <v>AeroCool Playa Slim</v>
          </cell>
          <cell r="E514" t="str">
            <v>450W</v>
          </cell>
          <cell r="F514" t="str">
            <v>Intel i7 10700</v>
          </cell>
          <cell r="G514" t="str">
            <v>H410M</v>
          </cell>
          <cell r="H514" t="str">
            <v>8GB</v>
          </cell>
          <cell r="I514" t="str">
            <v>Intel UHD Graphics</v>
          </cell>
          <cell r="J514" t="str">
            <v>250GB M.2</v>
          </cell>
          <cell r="L514" t="str">
            <v>I250</v>
          </cell>
          <cell r="N514" t="str">
            <v>TFT 23.6"</v>
          </cell>
          <cell r="Q514" t="str">
            <v>Bundle</v>
          </cell>
          <cell r="R514">
            <v>13</v>
          </cell>
          <cell r="AF514">
            <v>654.62184873949582</v>
          </cell>
        </row>
        <row r="515">
          <cell r="A515">
            <v>59026</v>
          </cell>
          <cell r="B515">
            <v>4046373590263</v>
          </cell>
          <cell r="C515" t="str">
            <v>Captiva Power Starter TFT Bundle I59-026</v>
          </cell>
          <cell r="D515" t="str">
            <v>AeroCool Playa Slim</v>
          </cell>
          <cell r="E515" t="str">
            <v>450W</v>
          </cell>
          <cell r="F515" t="str">
            <v>Intel i7 10700</v>
          </cell>
          <cell r="G515" t="str">
            <v>H410M</v>
          </cell>
          <cell r="H515" t="str">
            <v>8GB</v>
          </cell>
          <cell r="I515" t="str">
            <v>Intel UHD Graphics</v>
          </cell>
          <cell r="J515" t="str">
            <v>250GB M.2</v>
          </cell>
          <cell r="L515" t="str">
            <v>I250</v>
          </cell>
          <cell r="N515" t="str">
            <v>TFT 23.6"</v>
          </cell>
          <cell r="P515" t="str">
            <v>Win11 Home</v>
          </cell>
          <cell r="Q515" t="str">
            <v>Bundle</v>
          </cell>
          <cell r="R515">
            <v>13</v>
          </cell>
          <cell r="AF515">
            <v>772.26890756302521</v>
          </cell>
        </row>
        <row r="516">
          <cell r="A516">
            <v>58923</v>
          </cell>
          <cell r="B516">
            <v>4046373589236</v>
          </cell>
          <cell r="C516" t="str">
            <v>Captiva Power Starter I58-923</v>
          </cell>
          <cell r="D516" t="str">
            <v>AeroCool Playa Slim</v>
          </cell>
          <cell r="E516" t="str">
            <v>450W</v>
          </cell>
          <cell r="F516" t="str">
            <v>Intel i5 10400</v>
          </cell>
          <cell r="G516" t="str">
            <v>H410M</v>
          </cell>
          <cell r="H516" t="str">
            <v>16GB</v>
          </cell>
          <cell r="I516" t="str">
            <v>Intel UHD Graphics</v>
          </cell>
          <cell r="J516" t="str">
            <v>480GB</v>
          </cell>
          <cell r="L516" t="str">
            <v>I250</v>
          </cell>
          <cell r="Q516" t="str">
            <v>PC</v>
          </cell>
          <cell r="R516">
            <v>13</v>
          </cell>
          <cell r="AF516">
            <v>436.13445378151255</v>
          </cell>
        </row>
        <row r="517">
          <cell r="A517">
            <v>58922</v>
          </cell>
          <cell r="B517">
            <v>4046373589229</v>
          </cell>
          <cell r="C517" t="str">
            <v>Captiva Power Starter I58-922</v>
          </cell>
          <cell r="D517" t="str">
            <v>AeroCool Playa Slim</v>
          </cell>
          <cell r="E517" t="str">
            <v>450W</v>
          </cell>
          <cell r="F517" t="str">
            <v>Intel i5 10400</v>
          </cell>
          <cell r="G517" t="str">
            <v>H410M</v>
          </cell>
          <cell r="H517" t="str">
            <v>16GB</v>
          </cell>
          <cell r="I517" t="str">
            <v>Intel UHD Graphics</v>
          </cell>
          <cell r="J517" t="str">
            <v>480GB</v>
          </cell>
          <cell r="L517" t="str">
            <v>I250</v>
          </cell>
          <cell r="P517" t="str">
            <v>Win11 Home</v>
          </cell>
          <cell r="Q517" t="str">
            <v>PC</v>
          </cell>
          <cell r="R517">
            <v>13</v>
          </cell>
          <cell r="AF517">
            <v>536.97478991596631</v>
          </cell>
        </row>
        <row r="518">
          <cell r="A518">
            <v>58925</v>
          </cell>
          <cell r="B518">
            <v>4046373589250</v>
          </cell>
          <cell r="C518" t="str">
            <v>Captiva Power Starter I58-925</v>
          </cell>
          <cell r="D518" t="str">
            <v>AeroCool Playa Slim</v>
          </cell>
          <cell r="E518" t="str">
            <v>450W</v>
          </cell>
          <cell r="F518" t="str">
            <v>Intel i5 10400</v>
          </cell>
          <cell r="G518" t="str">
            <v>H410M</v>
          </cell>
          <cell r="H518" t="str">
            <v>8GB</v>
          </cell>
          <cell r="I518" t="str">
            <v>Intel UHD Graphics</v>
          </cell>
          <cell r="J518" t="str">
            <v>250GB M.2</v>
          </cell>
          <cell r="L518" t="str">
            <v>I250</v>
          </cell>
          <cell r="Q518" t="str">
            <v>PC</v>
          </cell>
          <cell r="R518">
            <v>13</v>
          </cell>
          <cell r="AF518">
            <v>394.11764705882354</v>
          </cell>
        </row>
        <row r="519">
          <cell r="A519">
            <v>58924</v>
          </cell>
          <cell r="B519">
            <v>4046373589243</v>
          </cell>
          <cell r="C519" t="str">
            <v>Captiva Power Starter I58-924</v>
          </cell>
          <cell r="D519" t="str">
            <v>AeroCool Playa Slim</v>
          </cell>
          <cell r="E519" t="str">
            <v>450W</v>
          </cell>
          <cell r="F519" t="str">
            <v>Intel i5 10400</v>
          </cell>
          <cell r="G519" t="str">
            <v>H410M</v>
          </cell>
          <cell r="H519" t="str">
            <v>8GB</v>
          </cell>
          <cell r="I519" t="str">
            <v>Intel UHD Graphics</v>
          </cell>
          <cell r="J519" t="str">
            <v>250GB M.2</v>
          </cell>
          <cell r="L519" t="str">
            <v>I250</v>
          </cell>
          <cell r="P519" t="str">
            <v>Win11 Home</v>
          </cell>
          <cell r="Q519" t="str">
            <v>PC</v>
          </cell>
          <cell r="R519">
            <v>13</v>
          </cell>
          <cell r="AF519">
            <v>494.9579831932773</v>
          </cell>
        </row>
        <row r="520">
          <cell r="A520">
            <v>58929</v>
          </cell>
          <cell r="B520">
            <v>4046373589298</v>
          </cell>
          <cell r="C520" t="str">
            <v>Captiva Power Starter I58-929</v>
          </cell>
          <cell r="D520" t="str">
            <v>AeroCool Playa Slim</v>
          </cell>
          <cell r="E520" t="str">
            <v>450W</v>
          </cell>
          <cell r="F520" t="str">
            <v>Intel i5 10600</v>
          </cell>
          <cell r="G520" t="str">
            <v>H410M</v>
          </cell>
          <cell r="H520" t="str">
            <v>16GB</v>
          </cell>
          <cell r="I520" t="str">
            <v>Intel UHD Graphics</v>
          </cell>
          <cell r="J520" t="str">
            <v>480GB</v>
          </cell>
          <cell r="Q520" t="str">
            <v>PC</v>
          </cell>
          <cell r="R520">
            <v>2</v>
          </cell>
          <cell r="AF520">
            <v>528.57142857142856</v>
          </cell>
        </row>
        <row r="521">
          <cell r="A521">
            <v>58926</v>
          </cell>
          <cell r="B521">
            <v>4046373589267</v>
          </cell>
          <cell r="C521" t="str">
            <v>Captiva Power Starter I58-926</v>
          </cell>
          <cell r="D521" t="str">
            <v>AeroCool Playa Slim</v>
          </cell>
          <cell r="E521" t="str">
            <v>450W</v>
          </cell>
          <cell r="F521" t="str">
            <v>Intel i5 10600</v>
          </cell>
          <cell r="G521" t="str">
            <v>H410M</v>
          </cell>
          <cell r="H521" t="str">
            <v>16GB</v>
          </cell>
          <cell r="I521" t="str">
            <v>Intel UHD Graphics</v>
          </cell>
          <cell r="J521" t="str">
            <v>480GB</v>
          </cell>
          <cell r="P521" t="str">
            <v>Win11 Home</v>
          </cell>
          <cell r="Q521" t="str">
            <v>PC</v>
          </cell>
          <cell r="R521">
            <v>2</v>
          </cell>
          <cell r="AF521">
            <v>629.41176470588232</v>
          </cell>
        </row>
        <row r="522">
          <cell r="A522">
            <v>58933</v>
          </cell>
          <cell r="B522">
            <v>4046373589335</v>
          </cell>
          <cell r="C522" t="str">
            <v>Captiva Power Starter I58-933</v>
          </cell>
          <cell r="D522" t="str">
            <v>AeroCool Playa Slim</v>
          </cell>
          <cell r="E522" t="str">
            <v>450W</v>
          </cell>
          <cell r="F522" t="str">
            <v>Intel i5 10600</v>
          </cell>
          <cell r="G522" t="str">
            <v>H410M</v>
          </cell>
          <cell r="H522" t="str">
            <v>8GB</v>
          </cell>
          <cell r="I522" t="str">
            <v>Intel UHD Graphics</v>
          </cell>
          <cell r="J522" t="str">
            <v>250GB M.2</v>
          </cell>
          <cell r="Q522" t="str">
            <v>PC</v>
          </cell>
          <cell r="R522">
            <v>2</v>
          </cell>
          <cell r="AF522">
            <v>494.9579831932773</v>
          </cell>
        </row>
        <row r="523">
          <cell r="A523">
            <v>58931</v>
          </cell>
          <cell r="B523">
            <v>4046373589311</v>
          </cell>
          <cell r="C523" t="str">
            <v>Captiva Power Starter I58-931</v>
          </cell>
          <cell r="D523" t="str">
            <v>AeroCool Playa Slim</v>
          </cell>
          <cell r="E523" t="str">
            <v>450W</v>
          </cell>
          <cell r="F523" t="str">
            <v>Intel i5 10600</v>
          </cell>
          <cell r="G523" t="str">
            <v>H410M</v>
          </cell>
          <cell r="H523" t="str">
            <v>8GB</v>
          </cell>
          <cell r="I523" t="str">
            <v>Intel UHD Graphics</v>
          </cell>
          <cell r="J523" t="str">
            <v>250GB M.2</v>
          </cell>
          <cell r="P523" t="str">
            <v>Win11 Home</v>
          </cell>
          <cell r="Q523" t="str">
            <v>PC</v>
          </cell>
          <cell r="R523">
            <v>2</v>
          </cell>
          <cell r="AF523">
            <v>587.39495798319319</v>
          </cell>
        </row>
        <row r="524">
          <cell r="A524">
            <v>58945</v>
          </cell>
          <cell r="B524">
            <v>4046373589458</v>
          </cell>
          <cell r="C524" t="str">
            <v>Captiva Power Starter I58-945</v>
          </cell>
          <cell r="D524" t="str">
            <v>AeroCool Playa Slim</v>
          </cell>
          <cell r="E524" t="str">
            <v>450W</v>
          </cell>
          <cell r="F524" t="str">
            <v>Intel i7 10700</v>
          </cell>
          <cell r="G524" t="str">
            <v>H410M</v>
          </cell>
          <cell r="H524" t="str">
            <v>16GB</v>
          </cell>
          <cell r="I524" t="str">
            <v>Intel UHD Graphics</v>
          </cell>
          <cell r="J524" t="str">
            <v>480GB</v>
          </cell>
          <cell r="L524" t="str">
            <v>I250</v>
          </cell>
          <cell r="Q524" t="str">
            <v>PC</v>
          </cell>
          <cell r="R524">
            <v>13</v>
          </cell>
          <cell r="AF524">
            <v>570.58823529411768</v>
          </cell>
        </row>
        <row r="525">
          <cell r="A525">
            <v>58943</v>
          </cell>
          <cell r="B525">
            <v>4046373589434</v>
          </cell>
          <cell r="C525" t="str">
            <v>Captiva Power Starter I58-943</v>
          </cell>
          <cell r="D525" t="str">
            <v>AeroCool Playa Slim</v>
          </cell>
          <cell r="E525" t="str">
            <v>450W</v>
          </cell>
          <cell r="F525" t="str">
            <v>Intel i7 10700</v>
          </cell>
          <cell r="G525" t="str">
            <v>H410M</v>
          </cell>
          <cell r="H525" t="str">
            <v>16GB</v>
          </cell>
          <cell r="I525" t="str">
            <v>Intel UHD Graphics</v>
          </cell>
          <cell r="J525" t="str">
            <v>480GB</v>
          </cell>
          <cell r="L525" t="str">
            <v>I250</v>
          </cell>
          <cell r="P525" t="str">
            <v>Win11 Home</v>
          </cell>
          <cell r="Q525" t="str">
            <v>PC</v>
          </cell>
          <cell r="R525">
            <v>13</v>
          </cell>
          <cell r="AF525">
            <v>688.23529411764707</v>
          </cell>
        </row>
        <row r="526">
          <cell r="A526">
            <v>59031</v>
          </cell>
          <cell r="B526">
            <v>4046373590317</v>
          </cell>
          <cell r="C526" t="str">
            <v>Captiva Power Starter TFT Bundle I59-031</v>
          </cell>
          <cell r="D526" t="str">
            <v>AeroCool Playa Slim</v>
          </cell>
          <cell r="E526" t="str">
            <v>450W</v>
          </cell>
          <cell r="F526" t="str">
            <v>Intel I3 10100</v>
          </cell>
          <cell r="G526" t="str">
            <v>H410M</v>
          </cell>
          <cell r="H526" t="str">
            <v>16GB</v>
          </cell>
          <cell r="I526" t="str">
            <v>Intel UHD Graphics</v>
          </cell>
          <cell r="J526" t="str">
            <v>480GB</v>
          </cell>
          <cell r="N526" t="str">
            <v>TFT 23.6"</v>
          </cell>
          <cell r="Q526" t="str">
            <v>Bundle</v>
          </cell>
          <cell r="R526">
            <v>13</v>
          </cell>
          <cell r="AF526">
            <v>545.37815126050418</v>
          </cell>
        </row>
        <row r="527">
          <cell r="A527">
            <v>59029</v>
          </cell>
          <cell r="B527">
            <v>4046373590294</v>
          </cell>
          <cell r="C527" t="str">
            <v>Captiva Power Starter TFT Bundle I59-029</v>
          </cell>
          <cell r="D527" t="str">
            <v>AeroCool Playa Slim</v>
          </cell>
          <cell r="E527" t="str">
            <v>450W</v>
          </cell>
          <cell r="F527" t="str">
            <v>Intel I3 10100</v>
          </cell>
          <cell r="G527" t="str">
            <v>H410M</v>
          </cell>
          <cell r="H527" t="str">
            <v>16GB</v>
          </cell>
          <cell r="I527" t="str">
            <v>Intel UHD Graphics</v>
          </cell>
          <cell r="J527" t="str">
            <v>480GB</v>
          </cell>
          <cell r="N527" t="str">
            <v>TFT 23.6"</v>
          </cell>
          <cell r="P527" t="str">
            <v>Win11 Home</v>
          </cell>
          <cell r="Q527" t="str">
            <v>Bundle</v>
          </cell>
          <cell r="R527">
            <v>13</v>
          </cell>
          <cell r="AF527">
            <v>646.21848739495795</v>
          </cell>
        </row>
        <row r="528">
          <cell r="A528">
            <v>59033</v>
          </cell>
          <cell r="B528">
            <v>4046373590331</v>
          </cell>
          <cell r="C528" t="str">
            <v>Captiva Power Starter TFT Bundle I59-033</v>
          </cell>
          <cell r="D528" t="str">
            <v>AeroCool Playa Slim</v>
          </cell>
          <cell r="E528" t="str">
            <v>450W</v>
          </cell>
          <cell r="F528" t="str">
            <v>Intel I3 10100</v>
          </cell>
          <cell r="G528" t="str">
            <v>H410M</v>
          </cell>
          <cell r="H528" t="str">
            <v>8GB</v>
          </cell>
          <cell r="I528" t="str">
            <v>Intel UHD Graphics</v>
          </cell>
          <cell r="J528" t="str">
            <v>250GB M.2</v>
          </cell>
          <cell r="N528" t="str">
            <v>TFT 23.6"</v>
          </cell>
          <cell r="Q528" t="str">
            <v>Bundle</v>
          </cell>
          <cell r="R528">
            <v>13</v>
          </cell>
          <cell r="AF528">
            <v>511.76470588235293</v>
          </cell>
        </row>
        <row r="529">
          <cell r="A529">
            <v>59032</v>
          </cell>
          <cell r="B529">
            <v>4046373590324</v>
          </cell>
          <cell r="C529" t="str">
            <v>Captiva Power Starter TFT Bundle I59-032</v>
          </cell>
          <cell r="D529" t="str">
            <v>AeroCool Playa Slim</v>
          </cell>
          <cell r="E529" t="str">
            <v>450W</v>
          </cell>
          <cell r="F529" t="str">
            <v>Intel I3 10100</v>
          </cell>
          <cell r="G529" t="str">
            <v>H410M</v>
          </cell>
          <cell r="H529" t="str">
            <v>8GB</v>
          </cell>
          <cell r="I529" t="str">
            <v>Intel UHD Graphics</v>
          </cell>
          <cell r="J529" t="str">
            <v>250GB M.2</v>
          </cell>
          <cell r="N529" t="str">
            <v>TFT 23.6"</v>
          </cell>
          <cell r="P529" t="str">
            <v>Win11 Home</v>
          </cell>
          <cell r="Q529" t="str">
            <v>Bundle</v>
          </cell>
          <cell r="R529">
            <v>13</v>
          </cell>
          <cell r="AF529">
            <v>604.20168067226894</v>
          </cell>
        </row>
        <row r="530">
          <cell r="A530">
            <v>58811</v>
          </cell>
          <cell r="B530">
            <v>4046373588116</v>
          </cell>
          <cell r="C530" t="str">
            <v>Captiva Power Starter I58-8811</v>
          </cell>
          <cell r="D530" t="str">
            <v>AeroCool Playa Slim</v>
          </cell>
          <cell r="E530" t="str">
            <v>450W</v>
          </cell>
          <cell r="F530" t="str">
            <v>Intel I3 10100</v>
          </cell>
          <cell r="G530" t="str">
            <v>H410M</v>
          </cell>
          <cell r="H530" t="str">
            <v>16GB</v>
          </cell>
          <cell r="I530" t="str">
            <v>Intel UHD Graphics</v>
          </cell>
          <cell r="J530" t="str">
            <v>480GB</v>
          </cell>
          <cell r="Q530" t="str">
            <v>PC</v>
          </cell>
          <cell r="R530">
            <v>13</v>
          </cell>
          <cell r="AF530">
            <v>419.32773109243698</v>
          </cell>
        </row>
        <row r="531">
          <cell r="A531">
            <v>58808</v>
          </cell>
          <cell r="B531">
            <v>4046373588086</v>
          </cell>
          <cell r="C531" t="str">
            <v>Captiva Power Starter I58-808</v>
          </cell>
          <cell r="D531" t="str">
            <v>AeroCool Playa Slim</v>
          </cell>
          <cell r="E531" t="str">
            <v>450W</v>
          </cell>
          <cell r="F531" t="str">
            <v>Intel I3 10100</v>
          </cell>
          <cell r="G531" t="str">
            <v>H410M</v>
          </cell>
          <cell r="H531" t="str">
            <v>8GB</v>
          </cell>
          <cell r="I531" t="str">
            <v>Intel UHD Graphics</v>
          </cell>
          <cell r="J531" t="str">
            <v>250GB M.2</v>
          </cell>
          <cell r="Q531" t="str">
            <v>PC</v>
          </cell>
          <cell r="R531">
            <v>13</v>
          </cell>
          <cell r="AF531">
            <v>377.31092436974791</v>
          </cell>
        </row>
        <row r="532">
          <cell r="A532">
            <v>58807</v>
          </cell>
          <cell r="B532">
            <v>4046373588079</v>
          </cell>
          <cell r="C532" t="str">
            <v>Captiva Power Starter I58-807</v>
          </cell>
          <cell r="D532" t="str">
            <v>AeroCool Playa Slim</v>
          </cell>
          <cell r="E532" t="str">
            <v>450W</v>
          </cell>
          <cell r="F532" t="str">
            <v>Intel I3 10100</v>
          </cell>
          <cell r="G532" t="str">
            <v>H410M</v>
          </cell>
          <cell r="H532" t="str">
            <v>8GB</v>
          </cell>
          <cell r="I532" t="str">
            <v>Intel UHD Graphics</v>
          </cell>
          <cell r="J532" t="str">
            <v>250GB M.2</v>
          </cell>
          <cell r="P532" t="str">
            <v>Win11 Home</v>
          </cell>
          <cell r="Q532" t="str">
            <v>PC</v>
          </cell>
          <cell r="R532">
            <v>13</v>
          </cell>
          <cell r="AF532">
            <v>478.15126050420167</v>
          </cell>
        </row>
        <row r="533">
          <cell r="A533">
            <v>58803</v>
          </cell>
          <cell r="B533">
            <v>4046373588031</v>
          </cell>
          <cell r="C533" t="str">
            <v>Captiva Advanced Gaming I58-803</v>
          </cell>
          <cell r="D533" t="str">
            <v>AeroCool Playa Slim</v>
          </cell>
          <cell r="E533" t="str">
            <v>450W</v>
          </cell>
          <cell r="F533" t="str">
            <v>Intel I5 10400F</v>
          </cell>
          <cell r="G533" t="str">
            <v>H410M</v>
          </cell>
          <cell r="H533" t="str">
            <v>16GB</v>
          </cell>
          <cell r="I533" t="str">
            <v>GTX 1650 4GB</v>
          </cell>
          <cell r="J533" t="str">
            <v>480GB</v>
          </cell>
          <cell r="L533" t="str">
            <v>I250</v>
          </cell>
          <cell r="Q533" t="str">
            <v>PC</v>
          </cell>
          <cell r="R533">
            <v>0</v>
          </cell>
          <cell r="AF533">
            <v>604.20168067226894</v>
          </cell>
        </row>
        <row r="534">
          <cell r="A534">
            <v>58802</v>
          </cell>
          <cell r="B534">
            <v>4046373588024</v>
          </cell>
          <cell r="C534" t="str">
            <v>Captiva Advanced Gaming I58-802</v>
          </cell>
          <cell r="D534" t="str">
            <v>AeroCool Playa Slim</v>
          </cell>
          <cell r="E534" t="str">
            <v>450W</v>
          </cell>
          <cell r="F534" t="str">
            <v>Intel I5 10400F</v>
          </cell>
          <cell r="G534" t="str">
            <v>H410M</v>
          </cell>
          <cell r="H534" t="str">
            <v>16GB</v>
          </cell>
          <cell r="I534" t="str">
            <v>GTX 1650 4GB</v>
          </cell>
          <cell r="J534" t="str">
            <v>480GB</v>
          </cell>
          <cell r="L534" t="str">
            <v>I250</v>
          </cell>
          <cell r="P534" t="str">
            <v>Win11 Home</v>
          </cell>
          <cell r="Q534" t="str">
            <v>PC</v>
          </cell>
          <cell r="R534">
            <v>0</v>
          </cell>
          <cell r="AF534">
            <v>705.0420168067227</v>
          </cell>
        </row>
        <row r="535">
          <cell r="A535">
            <v>58793</v>
          </cell>
          <cell r="B535">
            <v>4046373587935</v>
          </cell>
          <cell r="C535" t="str">
            <v>Captiva Advanced Gaming I58-793</v>
          </cell>
          <cell r="D535" t="str">
            <v>AeroCool Playa Slim</v>
          </cell>
          <cell r="E535" t="str">
            <v>450W</v>
          </cell>
          <cell r="F535" t="str">
            <v>Intel I5 10400F</v>
          </cell>
          <cell r="G535" t="str">
            <v>H410M</v>
          </cell>
          <cell r="H535" t="str">
            <v>8GB</v>
          </cell>
          <cell r="I535" t="str">
            <v>GTX 1650 4GB</v>
          </cell>
          <cell r="J535" t="str">
            <v>250GB M.2</v>
          </cell>
          <cell r="L535" t="str">
            <v>I250</v>
          </cell>
          <cell r="Q535" t="str">
            <v>PC</v>
          </cell>
          <cell r="R535">
            <v>0</v>
          </cell>
          <cell r="AF535">
            <v>562.18487394957981</v>
          </cell>
        </row>
        <row r="536">
          <cell r="A536">
            <v>58791</v>
          </cell>
          <cell r="B536">
            <v>4046373587911</v>
          </cell>
          <cell r="C536" t="str">
            <v>Captiva Advanced Gaming I58-791</v>
          </cell>
          <cell r="D536" t="str">
            <v>AeroCool Playa Slim</v>
          </cell>
          <cell r="E536" t="str">
            <v>450W</v>
          </cell>
          <cell r="F536" t="str">
            <v>Intel I5 10400F</v>
          </cell>
          <cell r="G536" t="str">
            <v>H410M</v>
          </cell>
          <cell r="H536" t="str">
            <v>8GB</v>
          </cell>
          <cell r="I536" t="str">
            <v>GTX 1650 4GB</v>
          </cell>
          <cell r="J536" t="str">
            <v>250GB M.2</v>
          </cell>
          <cell r="L536" t="str">
            <v>I250</v>
          </cell>
          <cell r="P536" t="str">
            <v>Win11 Home</v>
          </cell>
          <cell r="Q536" t="str">
            <v>PC</v>
          </cell>
          <cell r="R536">
            <v>0</v>
          </cell>
          <cell r="AF536">
            <v>663.02521008403369</v>
          </cell>
        </row>
        <row r="537">
          <cell r="A537">
            <v>59005</v>
          </cell>
          <cell r="B537">
            <v>4046373590058</v>
          </cell>
          <cell r="C537" t="str">
            <v>Captiva Workstation I59-005</v>
          </cell>
          <cell r="D537" t="str">
            <v>BeQuiet Pure Base 600</v>
          </cell>
          <cell r="E537" t="str">
            <v xml:space="preserve">600W </v>
          </cell>
          <cell r="F537" t="str">
            <v>Intel I5 10600KF</v>
          </cell>
          <cell r="G537" t="str">
            <v>B460</v>
          </cell>
          <cell r="H537" t="str">
            <v>16GB</v>
          </cell>
          <cell r="I537" t="str">
            <v>PNY Quadro P2200 5GB</v>
          </cell>
          <cell r="J537" t="str">
            <v>500GB M.2</v>
          </cell>
          <cell r="K537" t="str">
            <v>2TB</v>
          </cell>
          <cell r="L537" t="str">
            <v>LC120</v>
          </cell>
          <cell r="Q537" t="str">
            <v>PC</v>
          </cell>
          <cell r="R537">
            <v>0</v>
          </cell>
          <cell r="AF537">
            <v>1192.4369747899159</v>
          </cell>
        </row>
        <row r="538">
          <cell r="A538">
            <v>59004</v>
          </cell>
          <cell r="B538">
            <v>4046373590041</v>
          </cell>
          <cell r="C538" t="str">
            <v>Captiva Workstation I59-004</v>
          </cell>
          <cell r="D538" t="str">
            <v>BeQuiet Pure Base 600</v>
          </cell>
          <cell r="E538" t="str">
            <v xml:space="preserve">600W </v>
          </cell>
          <cell r="F538" t="str">
            <v>Intel I5 10600KF</v>
          </cell>
          <cell r="G538" t="str">
            <v>B460</v>
          </cell>
          <cell r="H538" t="str">
            <v>16GB</v>
          </cell>
          <cell r="I538" t="str">
            <v>PNY Quadro P2200 5GB</v>
          </cell>
          <cell r="J538" t="str">
            <v>500GB M.2</v>
          </cell>
          <cell r="K538" t="str">
            <v>2TB</v>
          </cell>
          <cell r="L538" t="str">
            <v>LC120</v>
          </cell>
          <cell r="P538" t="str">
            <v>Win11 Home</v>
          </cell>
          <cell r="Q538" t="str">
            <v>PC</v>
          </cell>
          <cell r="R538">
            <v>0</v>
          </cell>
          <cell r="AF538">
            <v>1301.6806722689075</v>
          </cell>
        </row>
        <row r="539">
          <cell r="A539">
            <v>59009</v>
          </cell>
          <cell r="B539">
            <v>4046373590096</v>
          </cell>
          <cell r="C539" t="str">
            <v>Captiva Workstation I59-009</v>
          </cell>
          <cell r="D539" t="str">
            <v>BeQuiet Pure Base 600</v>
          </cell>
          <cell r="E539" t="str">
            <v xml:space="preserve">600W </v>
          </cell>
          <cell r="F539" t="str">
            <v>Intel I5 10600KF</v>
          </cell>
          <cell r="G539" t="str">
            <v>B460</v>
          </cell>
          <cell r="H539" t="str">
            <v>16GB</v>
          </cell>
          <cell r="I539" t="str">
            <v>PNY Quadro P4000 8GB</v>
          </cell>
          <cell r="J539" t="str">
            <v>500GB M.2</v>
          </cell>
          <cell r="K539" t="str">
            <v>2TB</v>
          </cell>
          <cell r="L539" t="str">
            <v>LC120</v>
          </cell>
          <cell r="Q539" t="str">
            <v>PC</v>
          </cell>
          <cell r="R539">
            <v>0</v>
          </cell>
          <cell r="AF539">
            <v>1713.4453781512605</v>
          </cell>
        </row>
        <row r="540">
          <cell r="A540">
            <v>59007</v>
          </cell>
          <cell r="B540">
            <v>4046373590072</v>
          </cell>
          <cell r="C540" t="str">
            <v>Captiva Workstation I59-007</v>
          </cell>
          <cell r="D540" t="str">
            <v>BeQuiet Pure Base 600</v>
          </cell>
          <cell r="E540" t="str">
            <v xml:space="preserve">600W </v>
          </cell>
          <cell r="F540" t="str">
            <v>Intel I5 10600KF</v>
          </cell>
          <cell r="G540" t="str">
            <v>B460</v>
          </cell>
          <cell r="H540" t="str">
            <v>16GB</v>
          </cell>
          <cell r="I540" t="str">
            <v>PNY Quadro P4000 8GB</v>
          </cell>
          <cell r="J540" t="str">
            <v>500GB M.2</v>
          </cell>
          <cell r="K540" t="str">
            <v>2TB</v>
          </cell>
          <cell r="L540" t="str">
            <v>LC120</v>
          </cell>
          <cell r="P540" t="str">
            <v>Win11 Home</v>
          </cell>
          <cell r="Q540" t="str">
            <v>PC</v>
          </cell>
          <cell r="R540">
            <v>0</v>
          </cell>
          <cell r="AF540">
            <v>1831.0924369747897</v>
          </cell>
        </row>
        <row r="541">
          <cell r="A541">
            <v>59039</v>
          </cell>
          <cell r="B541">
            <v>4046373590393</v>
          </cell>
          <cell r="C541" t="str">
            <v>Captiva Workstation I59-039</v>
          </cell>
          <cell r="D541" t="str">
            <v>BeQuiet Pure Base 600</v>
          </cell>
          <cell r="E541" t="str">
            <v xml:space="preserve">600W </v>
          </cell>
          <cell r="F541" t="str">
            <v>Intel I7 10700KF</v>
          </cell>
          <cell r="G541" t="str">
            <v>B460</v>
          </cell>
          <cell r="H541" t="str">
            <v>16GB</v>
          </cell>
          <cell r="I541" t="str">
            <v>PNY Quadro P2200 5GB</v>
          </cell>
          <cell r="J541" t="str">
            <v>500GB M.2</v>
          </cell>
          <cell r="K541" t="str">
            <v>2TB</v>
          </cell>
          <cell r="L541" t="str">
            <v>LC120</v>
          </cell>
          <cell r="Q541" t="str">
            <v>PC</v>
          </cell>
          <cell r="R541">
            <v>20</v>
          </cell>
          <cell r="AF541">
            <v>1251.2605042016808</v>
          </cell>
        </row>
        <row r="542">
          <cell r="A542">
            <v>59038</v>
          </cell>
          <cell r="B542">
            <v>4046373590386</v>
          </cell>
          <cell r="C542" t="str">
            <v>Captiva Workstation I59-038</v>
          </cell>
          <cell r="D542" t="str">
            <v>BeQuiet Pure Base 600</v>
          </cell>
          <cell r="E542" t="str">
            <v xml:space="preserve">600W </v>
          </cell>
          <cell r="F542" t="str">
            <v>Intel I7 10700KF</v>
          </cell>
          <cell r="G542" t="str">
            <v>B460</v>
          </cell>
          <cell r="H542" t="str">
            <v>16GB</v>
          </cell>
          <cell r="I542" t="str">
            <v>PNY Quadro P2200 5GB</v>
          </cell>
          <cell r="J542" t="str">
            <v>500GB M.2</v>
          </cell>
          <cell r="K542" t="str">
            <v>2TB</v>
          </cell>
          <cell r="L542" t="str">
            <v>LC120</v>
          </cell>
          <cell r="P542" t="str">
            <v>Win11 Home</v>
          </cell>
          <cell r="Q542" t="str">
            <v>PC</v>
          </cell>
          <cell r="R542">
            <v>20</v>
          </cell>
          <cell r="AF542">
            <v>1368.90756302521</v>
          </cell>
        </row>
        <row r="543">
          <cell r="A543">
            <v>59041</v>
          </cell>
          <cell r="B543">
            <v>4046373590416</v>
          </cell>
          <cell r="C543" t="str">
            <v>Captiva Workstation I59-041</v>
          </cell>
          <cell r="D543" t="str">
            <v>BeQuiet Pure Base 600</v>
          </cell>
          <cell r="E543" t="str">
            <v xml:space="preserve">600W </v>
          </cell>
          <cell r="F543" t="str">
            <v>Intel I7 10700KF</v>
          </cell>
          <cell r="G543" t="str">
            <v>B460</v>
          </cell>
          <cell r="H543" t="str">
            <v>16GB</v>
          </cell>
          <cell r="I543" t="str">
            <v>PNY Quadro P4000 8GB</v>
          </cell>
          <cell r="J543" t="str">
            <v>500GB M.2</v>
          </cell>
          <cell r="K543" t="str">
            <v>2TB</v>
          </cell>
          <cell r="L543" t="str">
            <v>LC120</v>
          </cell>
          <cell r="Q543" t="str">
            <v>PC</v>
          </cell>
          <cell r="R543">
            <v>0</v>
          </cell>
          <cell r="AF543">
            <v>1814.2857142857142</v>
          </cell>
        </row>
        <row r="544">
          <cell r="A544">
            <v>59040</v>
          </cell>
          <cell r="B544">
            <v>4046373590409</v>
          </cell>
          <cell r="C544" t="str">
            <v>Captiva Workstation I59-040</v>
          </cell>
          <cell r="D544" t="str">
            <v>BeQuiet Pure Base 600</v>
          </cell>
          <cell r="E544" t="str">
            <v xml:space="preserve">600W </v>
          </cell>
          <cell r="F544" t="str">
            <v>Intel I7 10700KF</v>
          </cell>
          <cell r="G544" t="str">
            <v>B460</v>
          </cell>
          <cell r="H544" t="str">
            <v>16GB</v>
          </cell>
          <cell r="I544" t="str">
            <v>PNY Quadro P4000 8GB</v>
          </cell>
          <cell r="J544" t="str">
            <v>500GB M.2</v>
          </cell>
          <cell r="K544" t="str">
            <v>2TB</v>
          </cell>
          <cell r="L544" t="str">
            <v>LC120</v>
          </cell>
          <cell r="P544" t="str">
            <v>Win11 Home</v>
          </cell>
          <cell r="Q544" t="str">
            <v>PC</v>
          </cell>
          <cell r="R544">
            <v>0</v>
          </cell>
          <cell r="AF544">
            <v>1931.9327731092435</v>
          </cell>
        </row>
        <row r="545">
          <cell r="A545">
            <v>58995</v>
          </cell>
          <cell r="B545">
            <v>4046373589953</v>
          </cell>
          <cell r="C545" t="str">
            <v>Captiva Workstation I58-995</v>
          </cell>
          <cell r="D545" t="str">
            <v>BeQuiet Pure Base 600</v>
          </cell>
          <cell r="E545" t="str">
            <v xml:space="preserve">600W </v>
          </cell>
          <cell r="F545" t="str">
            <v>Intel I9 10900KF</v>
          </cell>
          <cell r="G545" t="str">
            <v>Z490</v>
          </cell>
          <cell r="H545" t="str">
            <v>16GB</v>
          </cell>
          <cell r="I545" t="str">
            <v>PNY Quadro P2200 5GB</v>
          </cell>
          <cell r="J545" t="str">
            <v>500GB M.2</v>
          </cell>
          <cell r="K545" t="str">
            <v>2TB</v>
          </cell>
          <cell r="L545" t="str">
            <v>LC120</v>
          </cell>
          <cell r="Q545" t="str">
            <v>PC</v>
          </cell>
          <cell r="R545">
            <v>21</v>
          </cell>
          <cell r="AF545">
            <v>1352.1008403361345</v>
          </cell>
        </row>
        <row r="546">
          <cell r="A546">
            <v>58992</v>
          </cell>
          <cell r="B546">
            <v>4046373589922</v>
          </cell>
          <cell r="C546" t="str">
            <v>Captiva Workstation I58-992</v>
          </cell>
          <cell r="D546" t="str">
            <v>BeQuiet Pure Base 600</v>
          </cell>
          <cell r="E546" t="str">
            <v xml:space="preserve">600W </v>
          </cell>
          <cell r="F546" t="str">
            <v>Intel I9 10900KF</v>
          </cell>
          <cell r="G546" t="str">
            <v>Z490</v>
          </cell>
          <cell r="H546" t="str">
            <v>16GB</v>
          </cell>
          <cell r="I546" t="str">
            <v>PNY Quadro P2200 5GB</v>
          </cell>
          <cell r="J546" t="str">
            <v>500GB M.2</v>
          </cell>
          <cell r="K546" t="str">
            <v>2TB</v>
          </cell>
          <cell r="L546" t="str">
            <v>LC120</v>
          </cell>
          <cell r="P546" t="str">
            <v>Win11 Home</v>
          </cell>
          <cell r="Q546" t="str">
            <v>PC</v>
          </cell>
          <cell r="R546">
            <v>21</v>
          </cell>
          <cell r="AF546">
            <v>1469.7478991596638</v>
          </cell>
        </row>
        <row r="547">
          <cell r="A547">
            <v>58998</v>
          </cell>
          <cell r="B547">
            <v>4046373589984</v>
          </cell>
          <cell r="C547" t="str">
            <v>Captiva Workstation I58-998</v>
          </cell>
          <cell r="D547" t="str">
            <v>BeQuiet Pure Base 600</v>
          </cell>
          <cell r="E547" t="str">
            <v xml:space="preserve">600W </v>
          </cell>
          <cell r="F547" t="str">
            <v>Intel I9 10900KF</v>
          </cell>
          <cell r="G547" t="str">
            <v>Z490</v>
          </cell>
          <cell r="H547" t="str">
            <v>16GB</v>
          </cell>
          <cell r="I547" t="str">
            <v>PNY Quadro P4000 8GB</v>
          </cell>
          <cell r="J547" t="str">
            <v>500GB M.2</v>
          </cell>
          <cell r="K547" t="str">
            <v>2TB</v>
          </cell>
          <cell r="L547" t="str">
            <v>LC120</v>
          </cell>
          <cell r="Q547" t="str">
            <v>PC</v>
          </cell>
          <cell r="R547">
            <v>0</v>
          </cell>
          <cell r="AF547">
            <v>1881.512605042017</v>
          </cell>
        </row>
        <row r="548">
          <cell r="A548">
            <v>58997</v>
          </cell>
          <cell r="B548">
            <v>4046373589977</v>
          </cell>
          <cell r="C548" t="str">
            <v>Captiva Workstation I58-997</v>
          </cell>
          <cell r="D548" t="str">
            <v>BeQuiet Pure Base 600</v>
          </cell>
          <cell r="E548" t="str">
            <v xml:space="preserve">600W </v>
          </cell>
          <cell r="F548" t="str">
            <v>Intel I9 10900KF</v>
          </cell>
          <cell r="G548" t="str">
            <v>Z490</v>
          </cell>
          <cell r="H548" t="str">
            <v>16GB</v>
          </cell>
          <cell r="I548" t="str">
            <v>PNY Quadro P4000 8GB</v>
          </cell>
          <cell r="J548" t="str">
            <v>500GB M.2</v>
          </cell>
          <cell r="K548" t="str">
            <v>2TB</v>
          </cell>
          <cell r="L548" t="str">
            <v>LC120</v>
          </cell>
          <cell r="P548" t="str">
            <v>Win11 Home</v>
          </cell>
          <cell r="Q548" t="str">
            <v>PC</v>
          </cell>
          <cell r="R548">
            <v>0</v>
          </cell>
          <cell r="AF548">
            <v>1990.7563025210084</v>
          </cell>
        </row>
        <row r="549">
          <cell r="A549">
            <v>59000</v>
          </cell>
          <cell r="B549">
            <v>4046373590003</v>
          </cell>
          <cell r="C549" t="str">
            <v>Captiva Workstation I59-000</v>
          </cell>
          <cell r="D549" t="str">
            <v>BeQuiet Pure Base 600</v>
          </cell>
          <cell r="E549" t="str">
            <v xml:space="preserve">600W </v>
          </cell>
          <cell r="F549" t="str">
            <v>Intel I9 10900KF</v>
          </cell>
          <cell r="G549" t="str">
            <v>Z490</v>
          </cell>
          <cell r="H549" t="str">
            <v>16GB</v>
          </cell>
          <cell r="I549" t="str">
            <v>PNY Quadro RTX 4000 8GB</v>
          </cell>
          <cell r="J549" t="str">
            <v>500GB M.2</v>
          </cell>
          <cell r="K549" t="str">
            <v>2TB</v>
          </cell>
          <cell r="L549" t="str">
            <v>LC120</v>
          </cell>
          <cell r="Q549" t="str">
            <v>PC</v>
          </cell>
          <cell r="R549">
            <v>21</v>
          </cell>
          <cell r="AF549">
            <v>1780.6722689075632</v>
          </cell>
        </row>
        <row r="550">
          <cell r="A550">
            <v>58999</v>
          </cell>
          <cell r="B550">
            <v>4046373589991</v>
          </cell>
          <cell r="C550" t="str">
            <v>Captiva Workstation I58-999</v>
          </cell>
          <cell r="D550" t="str">
            <v>BeQuiet Pure Base 600</v>
          </cell>
          <cell r="E550" t="str">
            <v xml:space="preserve">600W </v>
          </cell>
          <cell r="F550" t="str">
            <v>Intel I9 10900KF</v>
          </cell>
          <cell r="G550" t="str">
            <v>Z490</v>
          </cell>
          <cell r="H550" t="str">
            <v>16GB</v>
          </cell>
          <cell r="I550" t="str">
            <v>PNY Quadro RTX 4000 8GB</v>
          </cell>
          <cell r="J550" t="str">
            <v>500GB M.2</v>
          </cell>
          <cell r="K550" t="str">
            <v>2TB</v>
          </cell>
          <cell r="L550" t="str">
            <v>LC120</v>
          </cell>
          <cell r="P550" t="str">
            <v>Win11 Home</v>
          </cell>
          <cell r="Q550" t="str">
            <v>PC</v>
          </cell>
          <cell r="R550">
            <v>21</v>
          </cell>
          <cell r="AF550">
            <v>1889.9159663865546</v>
          </cell>
        </row>
        <row r="551">
          <cell r="A551">
            <v>59002</v>
          </cell>
          <cell r="B551">
            <v>4046373590027</v>
          </cell>
          <cell r="C551" t="str">
            <v>Captiva Workstation I59-002</v>
          </cell>
          <cell r="D551" t="str">
            <v>BeQuiet Pure Base 600</v>
          </cell>
          <cell r="E551" t="str">
            <v xml:space="preserve">600W </v>
          </cell>
          <cell r="F551" t="str">
            <v>Intel I9 10900KF</v>
          </cell>
          <cell r="G551" t="str">
            <v>Z490</v>
          </cell>
          <cell r="H551" t="str">
            <v>32GB</v>
          </cell>
          <cell r="I551" t="str">
            <v>PNY Quadro RTX 4000 8GB</v>
          </cell>
          <cell r="J551" t="str">
            <v>500GB M.2</v>
          </cell>
          <cell r="K551" t="str">
            <v>2TB</v>
          </cell>
          <cell r="L551" t="str">
            <v>LC120</v>
          </cell>
          <cell r="Q551" t="str">
            <v>PC</v>
          </cell>
          <cell r="R551">
            <v>21</v>
          </cell>
          <cell r="AF551">
            <v>1847.8991596638655</v>
          </cell>
        </row>
        <row r="552">
          <cell r="A552">
            <v>59001</v>
          </cell>
          <cell r="B552">
            <v>4046373590010</v>
          </cell>
          <cell r="C552" t="str">
            <v>Captiva Workstation I59-001</v>
          </cell>
          <cell r="D552" t="str">
            <v>BeQuiet Pure Base 600</v>
          </cell>
          <cell r="E552" t="str">
            <v xml:space="preserve">600W </v>
          </cell>
          <cell r="F552" t="str">
            <v>Intel I9 10900KF</v>
          </cell>
          <cell r="G552" t="str">
            <v>Z490</v>
          </cell>
          <cell r="H552" t="str">
            <v>32GB</v>
          </cell>
          <cell r="I552" t="str">
            <v>PNY Quadro RTX 4000 8GB</v>
          </cell>
          <cell r="J552" t="str">
            <v>500GB M.2</v>
          </cell>
          <cell r="K552" t="str">
            <v>2TB</v>
          </cell>
          <cell r="L552" t="str">
            <v>LC120</v>
          </cell>
          <cell r="P552" t="str">
            <v>Win11 Home</v>
          </cell>
          <cell r="Q552" t="str">
            <v>PC</v>
          </cell>
          <cell r="R552">
            <v>21</v>
          </cell>
          <cell r="AF552">
            <v>1965.546218487395</v>
          </cell>
        </row>
        <row r="553">
          <cell r="A553">
            <v>57692</v>
          </cell>
          <cell r="B553">
            <v>4046373576922</v>
          </cell>
          <cell r="C553" t="str">
            <v>Captiva Highend Gaming I57-692</v>
          </cell>
          <cell r="D553" t="str">
            <v>LC Power 702B</v>
          </cell>
          <cell r="E553" t="str">
            <v>Captiva 650W</v>
          </cell>
          <cell r="F553" t="str">
            <v>Intel i7 10700KF</v>
          </cell>
          <cell r="G553" t="str">
            <v>B460M</v>
          </cell>
          <cell r="H553" t="str">
            <v>32GB</v>
          </cell>
          <cell r="I553" t="str">
            <v>RTX 3080 10GB</v>
          </cell>
          <cell r="J553" t="str">
            <v>2TB M.2</v>
          </cell>
          <cell r="L553" t="str">
            <v>LQ240</v>
          </cell>
          <cell r="M553" t="str">
            <v>RGB</v>
          </cell>
          <cell r="Q553" t="str">
            <v>PC</v>
          </cell>
          <cell r="R553">
            <v>20</v>
          </cell>
          <cell r="AF553">
            <v>1621.0084033613446</v>
          </cell>
        </row>
        <row r="554">
          <cell r="A554">
            <v>57691</v>
          </cell>
          <cell r="B554">
            <v>4046373576915</v>
          </cell>
          <cell r="C554" t="str">
            <v>Captiva Highend Gaming I57-691</v>
          </cell>
          <cell r="D554" t="str">
            <v>LC Power 702B</v>
          </cell>
          <cell r="E554" t="str">
            <v>Captiva 650W</v>
          </cell>
          <cell r="F554" t="str">
            <v>Intel i7 10700KF</v>
          </cell>
          <cell r="G554" t="str">
            <v>B460M</v>
          </cell>
          <cell r="H554" t="str">
            <v>32GB</v>
          </cell>
          <cell r="I554" t="str">
            <v>RTX 3080 10GB</v>
          </cell>
          <cell r="J554" t="str">
            <v>2TB M.2</v>
          </cell>
          <cell r="L554" t="str">
            <v>LQ240</v>
          </cell>
          <cell r="M554" t="str">
            <v>RGB</v>
          </cell>
          <cell r="P554" t="str">
            <v>Win11 Home</v>
          </cell>
          <cell r="Q554" t="str">
            <v>PC</v>
          </cell>
          <cell r="R554">
            <v>20</v>
          </cell>
          <cell r="AF554">
            <v>1730.252100840336</v>
          </cell>
        </row>
        <row r="555">
          <cell r="A555">
            <v>57696</v>
          </cell>
          <cell r="B555">
            <v>4046373576960</v>
          </cell>
          <cell r="C555" t="str">
            <v>Captiva Highend Gaming I57-696</v>
          </cell>
          <cell r="D555" t="str">
            <v>LC Power 702B</v>
          </cell>
          <cell r="E555" t="str">
            <v>Captiva 650W</v>
          </cell>
          <cell r="F555" t="str">
            <v>Intel i7 10700KF</v>
          </cell>
          <cell r="G555" t="str">
            <v>B460M</v>
          </cell>
          <cell r="H555" t="str">
            <v>16GB</v>
          </cell>
          <cell r="I555" t="str">
            <v>RTX 3080 10GB</v>
          </cell>
          <cell r="J555" t="str">
            <v>2TB M.2</v>
          </cell>
          <cell r="L555" t="str">
            <v>LQ240</v>
          </cell>
          <cell r="M555" t="str">
            <v>RGB</v>
          </cell>
          <cell r="Q555" t="str">
            <v>PC</v>
          </cell>
          <cell r="R555">
            <v>20</v>
          </cell>
          <cell r="AF555">
            <v>1578.9915966386554</v>
          </cell>
        </row>
        <row r="556">
          <cell r="A556">
            <v>57695</v>
          </cell>
          <cell r="B556">
            <v>4046373576953</v>
          </cell>
          <cell r="C556" t="str">
            <v>Captiva Highend Gaming I57-695</v>
          </cell>
          <cell r="D556" t="str">
            <v>LC Power 702B</v>
          </cell>
          <cell r="E556" t="str">
            <v>Captiva 650W</v>
          </cell>
          <cell r="F556" t="str">
            <v>Intel i7 10700KF</v>
          </cell>
          <cell r="G556" t="str">
            <v>B460M</v>
          </cell>
          <cell r="H556" t="str">
            <v>16GB</v>
          </cell>
          <cell r="I556" t="str">
            <v>RTX 3080 10GB</v>
          </cell>
          <cell r="J556" t="str">
            <v>2TB M.2</v>
          </cell>
          <cell r="L556" t="str">
            <v>LQ240</v>
          </cell>
          <cell r="M556" t="str">
            <v>RGB</v>
          </cell>
          <cell r="P556" t="str">
            <v>Win11 Home</v>
          </cell>
          <cell r="Q556" t="str">
            <v>PC</v>
          </cell>
          <cell r="R556">
            <v>20</v>
          </cell>
          <cell r="AF556">
            <v>1696.6386554621849</v>
          </cell>
        </row>
        <row r="557">
          <cell r="A557">
            <v>57701</v>
          </cell>
          <cell r="B557">
            <v>4046373577011</v>
          </cell>
          <cell r="C557" t="str">
            <v>Captiva Highend Gaming I57-701</v>
          </cell>
          <cell r="D557" t="str">
            <v>LC Power 702B</v>
          </cell>
          <cell r="E557" t="str">
            <v>Captiva 650W</v>
          </cell>
          <cell r="F557" t="str">
            <v>Intel i7 10700KF</v>
          </cell>
          <cell r="G557" t="str">
            <v>B460M</v>
          </cell>
          <cell r="H557" t="str">
            <v>32GB</v>
          </cell>
          <cell r="I557" t="str">
            <v>RTX 3080 10GB</v>
          </cell>
          <cell r="J557" t="str">
            <v>500GB M.2</v>
          </cell>
          <cell r="K557" t="str">
            <v>2TB</v>
          </cell>
          <cell r="L557" t="str">
            <v>LQ240</v>
          </cell>
          <cell r="M557" t="str">
            <v>RGB</v>
          </cell>
          <cell r="Q557" t="str">
            <v>PC</v>
          </cell>
          <cell r="R557">
            <v>20</v>
          </cell>
          <cell r="AF557">
            <v>1570.5882352941176</v>
          </cell>
        </row>
        <row r="558">
          <cell r="A558">
            <v>57699</v>
          </cell>
          <cell r="B558">
            <v>4046373576991</v>
          </cell>
          <cell r="C558" t="str">
            <v>Captiva Highend Gaming I57-699</v>
          </cell>
          <cell r="D558" t="str">
            <v>LC Power 702B</v>
          </cell>
          <cell r="E558" t="str">
            <v>Captiva 650W</v>
          </cell>
          <cell r="F558" t="str">
            <v>Intel i7 10700KF</v>
          </cell>
          <cell r="G558" t="str">
            <v>B460M</v>
          </cell>
          <cell r="H558" t="str">
            <v>32GB</v>
          </cell>
          <cell r="I558" t="str">
            <v>RTX 3080 10GB</v>
          </cell>
          <cell r="J558" t="str">
            <v>500GB M.2</v>
          </cell>
          <cell r="K558" t="str">
            <v>2TB</v>
          </cell>
          <cell r="L558" t="str">
            <v>LQ240</v>
          </cell>
          <cell r="M558" t="str">
            <v>RGB</v>
          </cell>
          <cell r="P558" t="str">
            <v>Win11 Home</v>
          </cell>
          <cell r="Q558" t="str">
            <v>PC</v>
          </cell>
          <cell r="R558">
            <v>20</v>
          </cell>
          <cell r="AF558">
            <v>1688.2352941176471</v>
          </cell>
        </row>
        <row r="559">
          <cell r="A559">
            <v>57704</v>
          </cell>
          <cell r="B559">
            <v>4046373577042</v>
          </cell>
          <cell r="C559" t="str">
            <v>Captiva Highend Gaming I57-704</v>
          </cell>
          <cell r="D559" t="str">
            <v>LC Power 702B</v>
          </cell>
          <cell r="E559" t="str">
            <v>Captiva 650W</v>
          </cell>
          <cell r="F559" t="str">
            <v>Intel i7 10700KF</v>
          </cell>
          <cell r="G559" t="str">
            <v>B460M</v>
          </cell>
          <cell r="H559" t="str">
            <v>16GB</v>
          </cell>
          <cell r="I559" t="str">
            <v>RTX 3080 10GB</v>
          </cell>
          <cell r="J559" t="str">
            <v>500GB M.2</v>
          </cell>
          <cell r="K559" t="str">
            <v>2TB</v>
          </cell>
          <cell r="L559" t="str">
            <v>LQ240</v>
          </cell>
          <cell r="M559" t="str">
            <v>RGB</v>
          </cell>
          <cell r="Q559" t="str">
            <v>PC</v>
          </cell>
          <cell r="R559">
            <v>20</v>
          </cell>
          <cell r="AF559">
            <v>1536.9747899159665</v>
          </cell>
        </row>
        <row r="560">
          <cell r="A560">
            <v>57703</v>
          </cell>
          <cell r="B560">
            <v>4046373577035</v>
          </cell>
          <cell r="C560" t="str">
            <v>Captiva Highend Gaming I57-703</v>
          </cell>
          <cell r="D560" t="str">
            <v>LC Power 702B</v>
          </cell>
          <cell r="E560" t="str">
            <v>Captiva 650W</v>
          </cell>
          <cell r="F560" t="str">
            <v>Intel i7 10700KF</v>
          </cell>
          <cell r="G560" t="str">
            <v>B460M</v>
          </cell>
          <cell r="H560" t="str">
            <v>16GB</v>
          </cell>
          <cell r="I560" t="str">
            <v>RTX 3080 10GB</v>
          </cell>
          <cell r="J560" t="str">
            <v>500GB M.2</v>
          </cell>
          <cell r="K560" t="str">
            <v>2TB</v>
          </cell>
          <cell r="L560" t="str">
            <v>LQ240</v>
          </cell>
          <cell r="M560" t="str">
            <v>RGB</v>
          </cell>
          <cell r="P560" t="str">
            <v>Win11 Home</v>
          </cell>
          <cell r="Q560" t="str">
            <v>PC</v>
          </cell>
          <cell r="R560">
            <v>20</v>
          </cell>
          <cell r="AF560">
            <v>1646.2184873949577</v>
          </cell>
        </row>
        <row r="561">
          <cell r="A561">
            <v>57707</v>
          </cell>
          <cell r="B561">
            <v>4046373577073</v>
          </cell>
          <cell r="C561" t="str">
            <v>Captiva Highend Gaming I57-707</v>
          </cell>
          <cell r="D561" t="str">
            <v>LC Power 702B</v>
          </cell>
          <cell r="E561" t="str">
            <v>Captiva 650W</v>
          </cell>
          <cell r="F561" t="str">
            <v>Intel i7 10700KF</v>
          </cell>
          <cell r="G561" t="str">
            <v>B460M</v>
          </cell>
          <cell r="H561" t="str">
            <v>32GB</v>
          </cell>
          <cell r="I561" t="str">
            <v>RTX 3080 10GB</v>
          </cell>
          <cell r="J561" t="str">
            <v>500GB M.2</v>
          </cell>
          <cell r="K561" t="str">
            <v>1TB</v>
          </cell>
          <cell r="L561" t="str">
            <v>LQ240</v>
          </cell>
          <cell r="M561" t="str">
            <v>RGB</v>
          </cell>
          <cell r="Q561" t="str">
            <v>PC</v>
          </cell>
          <cell r="R561">
            <v>20</v>
          </cell>
          <cell r="AF561">
            <v>1562.1848739495797</v>
          </cell>
        </row>
        <row r="562">
          <cell r="A562">
            <v>57705</v>
          </cell>
          <cell r="B562">
            <v>4046373577059</v>
          </cell>
          <cell r="C562" t="str">
            <v>Captiva Highend Gaming I57-705</v>
          </cell>
          <cell r="D562" t="str">
            <v>LC Power 702B</v>
          </cell>
          <cell r="E562" t="str">
            <v>Captiva 650W</v>
          </cell>
          <cell r="F562" t="str">
            <v>Intel i7 10700KF</v>
          </cell>
          <cell r="G562" t="str">
            <v>B460M</v>
          </cell>
          <cell r="H562" t="str">
            <v>32GB</v>
          </cell>
          <cell r="I562" t="str">
            <v>RTX 3080 10GB</v>
          </cell>
          <cell r="J562" t="str">
            <v>500GB M.2</v>
          </cell>
          <cell r="K562" t="str">
            <v>1TB</v>
          </cell>
          <cell r="L562" t="str">
            <v>LQ240</v>
          </cell>
          <cell r="M562" t="str">
            <v>RGB</v>
          </cell>
          <cell r="P562" t="str">
            <v>Win11 Home</v>
          </cell>
          <cell r="Q562" t="str">
            <v>PC</v>
          </cell>
          <cell r="R562">
            <v>20</v>
          </cell>
          <cell r="AF562">
            <v>1679.8319327731092</v>
          </cell>
        </row>
        <row r="563">
          <cell r="A563">
            <v>57711</v>
          </cell>
          <cell r="B563">
            <v>4046373577110</v>
          </cell>
          <cell r="C563" t="str">
            <v>Captiva Highend Gaming I57-711</v>
          </cell>
          <cell r="D563" t="str">
            <v>LC Power 702B</v>
          </cell>
          <cell r="E563" t="str">
            <v>Captiva 650W</v>
          </cell>
          <cell r="F563" t="str">
            <v>Intel i7 10700KF</v>
          </cell>
          <cell r="G563" t="str">
            <v>B460M</v>
          </cell>
          <cell r="H563" t="str">
            <v>16GB</v>
          </cell>
          <cell r="I563" t="str">
            <v>RTX 3080 10GB</v>
          </cell>
          <cell r="J563" t="str">
            <v>500GB M.2</v>
          </cell>
          <cell r="K563" t="str">
            <v>1TB</v>
          </cell>
          <cell r="L563" t="str">
            <v>LQ240</v>
          </cell>
          <cell r="M563" t="str">
            <v>RGB</v>
          </cell>
          <cell r="Q563" t="str">
            <v>PC</v>
          </cell>
          <cell r="R563">
            <v>20</v>
          </cell>
          <cell r="AF563">
            <v>1528.5714285714287</v>
          </cell>
        </row>
        <row r="564">
          <cell r="A564">
            <v>57710</v>
          </cell>
          <cell r="B564">
            <v>4046373577103</v>
          </cell>
          <cell r="C564" t="str">
            <v>Captiva Highend Gaming I57-710</v>
          </cell>
          <cell r="D564" t="str">
            <v>LC Power 702B</v>
          </cell>
          <cell r="E564" t="str">
            <v>Captiva 650W</v>
          </cell>
          <cell r="F564" t="str">
            <v>Intel i7 10700KF</v>
          </cell>
          <cell r="G564" t="str">
            <v>B460M</v>
          </cell>
          <cell r="H564" t="str">
            <v>16GB</v>
          </cell>
          <cell r="I564" t="str">
            <v>RTX 3080 10GB</v>
          </cell>
          <cell r="J564" t="str">
            <v>500GB M.2</v>
          </cell>
          <cell r="K564" t="str">
            <v>1TB</v>
          </cell>
          <cell r="L564" t="str">
            <v>LQ240</v>
          </cell>
          <cell r="M564" t="str">
            <v>RGB</v>
          </cell>
          <cell r="P564" t="str">
            <v>Win11 Home</v>
          </cell>
          <cell r="Q564" t="str">
            <v>PC</v>
          </cell>
          <cell r="R564">
            <v>20</v>
          </cell>
          <cell r="AF564">
            <v>1637.8151260504201</v>
          </cell>
        </row>
        <row r="565">
          <cell r="A565">
            <v>57713</v>
          </cell>
          <cell r="B565">
            <v>4046373577134</v>
          </cell>
          <cell r="C565" t="str">
            <v>Captiva Highend Gaming I57-713</v>
          </cell>
          <cell r="D565" t="str">
            <v>LC Power 702B</v>
          </cell>
          <cell r="E565" t="str">
            <v>Captiva 650W</v>
          </cell>
          <cell r="F565" t="str">
            <v>Intel i7 10700KF</v>
          </cell>
          <cell r="G565" t="str">
            <v>B460M</v>
          </cell>
          <cell r="H565" t="str">
            <v>32GB</v>
          </cell>
          <cell r="I565" t="str">
            <v>RTX 3090 24GB</v>
          </cell>
          <cell r="J565" t="str">
            <v>1TB M.2</v>
          </cell>
          <cell r="K565" t="str">
            <v>2TB</v>
          </cell>
          <cell r="L565" t="str">
            <v>LQ240</v>
          </cell>
          <cell r="M565" t="str">
            <v>RGB</v>
          </cell>
          <cell r="Q565" t="str">
            <v>PC</v>
          </cell>
          <cell r="R565">
            <v>0</v>
          </cell>
          <cell r="AF565">
            <v>2049.5798319327728</v>
          </cell>
        </row>
        <row r="566">
          <cell r="A566">
            <v>57712</v>
          </cell>
          <cell r="B566">
            <v>4046373577127</v>
          </cell>
          <cell r="C566" t="str">
            <v>Captiva Highend Gaming I57-712</v>
          </cell>
          <cell r="D566" t="str">
            <v>LC Power 702B</v>
          </cell>
          <cell r="E566" t="str">
            <v>Captiva 650W</v>
          </cell>
          <cell r="F566" t="str">
            <v>Intel i7 10700KF</v>
          </cell>
          <cell r="G566" t="str">
            <v>B460M</v>
          </cell>
          <cell r="H566" t="str">
            <v>32GB</v>
          </cell>
          <cell r="I566" t="str">
            <v>RTX 3090 24GB</v>
          </cell>
          <cell r="J566" t="str">
            <v>1TB M.2</v>
          </cell>
          <cell r="K566" t="str">
            <v>2TB</v>
          </cell>
          <cell r="L566" t="str">
            <v>LQ240</v>
          </cell>
          <cell r="M566" t="str">
            <v>RGB</v>
          </cell>
          <cell r="P566" t="str">
            <v>Win11 Home</v>
          </cell>
          <cell r="Q566" t="str">
            <v>PC</v>
          </cell>
          <cell r="R566">
            <v>0</v>
          </cell>
          <cell r="AF566">
            <v>2167.2268907563025</v>
          </cell>
        </row>
        <row r="567">
          <cell r="A567">
            <v>57715</v>
          </cell>
          <cell r="B567">
            <v>4046373577158</v>
          </cell>
          <cell r="C567" t="str">
            <v>Captiva Highend Gaming I57-715</v>
          </cell>
          <cell r="D567" t="str">
            <v>LC Power 702B</v>
          </cell>
          <cell r="E567" t="str">
            <v>Captiva 650W</v>
          </cell>
          <cell r="F567" t="str">
            <v>Intel i7 10700KF</v>
          </cell>
          <cell r="G567" t="str">
            <v>B460M</v>
          </cell>
          <cell r="H567" t="str">
            <v>16GB</v>
          </cell>
          <cell r="I567" t="str">
            <v>RTX 3090 24GB</v>
          </cell>
          <cell r="J567" t="str">
            <v>1TB M.2</v>
          </cell>
          <cell r="K567" t="str">
            <v>2TB</v>
          </cell>
          <cell r="L567" t="str">
            <v>LQ240</v>
          </cell>
          <cell r="M567" t="str">
            <v>RGB</v>
          </cell>
          <cell r="Q567" t="str">
            <v>PC</v>
          </cell>
          <cell r="R567">
            <v>0</v>
          </cell>
          <cell r="AF567">
            <v>2015.9663865546217</v>
          </cell>
        </row>
        <row r="568">
          <cell r="A568">
            <v>57714</v>
          </cell>
          <cell r="B568">
            <v>4046373577141</v>
          </cell>
          <cell r="C568" t="str">
            <v>Captiva Highend Gaming I57-714</v>
          </cell>
          <cell r="D568" t="str">
            <v>LC Power 702B</v>
          </cell>
          <cell r="E568" t="str">
            <v>Captiva 650W</v>
          </cell>
          <cell r="F568" t="str">
            <v>Intel i7 10700KF</v>
          </cell>
          <cell r="G568" t="str">
            <v>B460M</v>
          </cell>
          <cell r="H568" t="str">
            <v>16GB</v>
          </cell>
          <cell r="I568" t="str">
            <v>RTX 3090 24GB</v>
          </cell>
          <cell r="J568" t="str">
            <v>1TB M.2</v>
          </cell>
          <cell r="K568" t="str">
            <v>2TB</v>
          </cell>
          <cell r="L568" t="str">
            <v>LQ240</v>
          </cell>
          <cell r="M568" t="str">
            <v>RGB</v>
          </cell>
          <cell r="P568" t="str">
            <v>Win11 Home</v>
          </cell>
          <cell r="Q568" t="str">
            <v>PC</v>
          </cell>
          <cell r="R568">
            <v>0</v>
          </cell>
          <cell r="AF568">
            <v>2125.2100840336134</v>
          </cell>
        </row>
        <row r="569">
          <cell r="A569">
            <v>57717</v>
          </cell>
          <cell r="B569">
            <v>4046373577172</v>
          </cell>
          <cell r="C569" t="str">
            <v>Captiva Highend Gaming I57-717</v>
          </cell>
          <cell r="D569" t="str">
            <v>LC Power 702B</v>
          </cell>
          <cell r="E569" t="str">
            <v>Captiva 650W</v>
          </cell>
          <cell r="F569" t="str">
            <v>Intel i7 10700KF</v>
          </cell>
          <cell r="G569" t="str">
            <v>B460M</v>
          </cell>
          <cell r="H569" t="str">
            <v>32GB</v>
          </cell>
          <cell r="I569" t="str">
            <v>RTX 3090 24GB</v>
          </cell>
          <cell r="J569" t="str">
            <v>2TB M.2</v>
          </cell>
          <cell r="K569" t="str">
            <v>2TB</v>
          </cell>
          <cell r="L569" t="str">
            <v>LQ240</v>
          </cell>
          <cell r="M569" t="str">
            <v>RGB</v>
          </cell>
          <cell r="Q569" t="str">
            <v>PC</v>
          </cell>
          <cell r="R569">
            <v>0</v>
          </cell>
          <cell r="AF569">
            <v>2108.4033613445376</v>
          </cell>
        </row>
        <row r="570">
          <cell r="A570">
            <v>57716</v>
          </cell>
          <cell r="B570">
            <v>4046373577165</v>
          </cell>
          <cell r="C570" t="str">
            <v>Captiva Highend Gaming I57-716</v>
          </cell>
          <cell r="D570" t="str">
            <v>LC Power 702B</v>
          </cell>
          <cell r="E570" t="str">
            <v>Captiva 650W</v>
          </cell>
          <cell r="F570" t="str">
            <v>Intel i7 10700KF</v>
          </cell>
          <cell r="G570" t="str">
            <v>B460M</v>
          </cell>
          <cell r="H570" t="str">
            <v>32GB</v>
          </cell>
          <cell r="I570" t="str">
            <v>RTX 3090 24GB</v>
          </cell>
          <cell r="J570" t="str">
            <v>2TB M.2</v>
          </cell>
          <cell r="K570" t="str">
            <v>2TB</v>
          </cell>
          <cell r="L570" t="str">
            <v>LQ240</v>
          </cell>
          <cell r="M570" t="str">
            <v>RGB</v>
          </cell>
          <cell r="P570" t="str">
            <v>Win11 Home</v>
          </cell>
          <cell r="Q570" t="str">
            <v>PC</v>
          </cell>
          <cell r="R570">
            <v>0</v>
          </cell>
          <cell r="AF570">
            <v>2217.6470588235293</v>
          </cell>
        </row>
        <row r="571">
          <cell r="A571">
            <v>57719</v>
          </cell>
          <cell r="B571">
            <v>4046373577196</v>
          </cell>
          <cell r="C571" t="str">
            <v>Captiva Highend Gaming I57-719</v>
          </cell>
          <cell r="D571" t="str">
            <v>LC Power 702B</v>
          </cell>
          <cell r="E571" t="str">
            <v>Captiva 650W</v>
          </cell>
          <cell r="F571" t="str">
            <v>Intel i7 10700KF</v>
          </cell>
          <cell r="G571" t="str">
            <v>B460M</v>
          </cell>
          <cell r="H571" t="str">
            <v>16GB</v>
          </cell>
          <cell r="I571" t="str">
            <v>RTX 3090 24GB</v>
          </cell>
          <cell r="J571" t="str">
            <v>2TB M.2</v>
          </cell>
          <cell r="K571" t="str">
            <v>2TB</v>
          </cell>
          <cell r="L571" t="str">
            <v>LQ240</v>
          </cell>
          <cell r="M571" t="str">
            <v>RGB</v>
          </cell>
          <cell r="Q571" t="str">
            <v>PC</v>
          </cell>
          <cell r="R571">
            <v>0</v>
          </cell>
          <cell r="AF571">
            <v>2066.386554621849</v>
          </cell>
        </row>
        <row r="572">
          <cell r="A572">
            <v>57718</v>
          </cell>
          <cell r="B572">
            <v>4046373577189</v>
          </cell>
          <cell r="C572" t="str">
            <v>Captiva Highend Gaming I57-718</v>
          </cell>
          <cell r="D572" t="str">
            <v>LC Power 702B</v>
          </cell>
          <cell r="E572" t="str">
            <v>Captiva 650W</v>
          </cell>
          <cell r="F572" t="str">
            <v>Intel i7 10700KF</v>
          </cell>
          <cell r="G572" t="str">
            <v>B460M</v>
          </cell>
          <cell r="H572" t="str">
            <v>16GB</v>
          </cell>
          <cell r="I572" t="str">
            <v>RTX 3090 24GB</v>
          </cell>
          <cell r="J572" t="str">
            <v>2TB M.2</v>
          </cell>
          <cell r="K572" t="str">
            <v>2TB</v>
          </cell>
          <cell r="L572" t="str">
            <v>LQ240</v>
          </cell>
          <cell r="M572" t="str">
            <v>RGB</v>
          </cell>
          <cell r="P572" t="str">
            <v>Win11 Home</v>
          </cell>
          <cell r="Q572" t="str">
            <v>PC</v>
          </cell>
          <cell r="R572">
            <v>0</v>
          </cell>
          <cell r="AF572">
            <v>2184.0336134453783</v>
          </cell>
        </row>
        <row r="573">
          <cell r="A573">
            <v>57721</v>
          </cell>
          <cell r="B573">
            <v>4046373577219</v>
          </cell>
          <cell r="C573" t="str">
            <v>Captiva Highend Gaming I57-721</v>
          </cell>
          <cell r="D573" t="str">
            <v>LC Power 702B</v>
          </cell>
          <cell r="E573" t="str">
            <v>Captiva 650W</v>
          </cell>
          <cell r="F573" t="str">
            <v>Intel i7 10700KF</v>
          </cell>
          <cell r="G573" t="str">
            <v>B460M</v>
          </cell>
          <cell r="H573" t="str">
            <v>32GB</v>
          </cell>
          <cell r="I573" t="str">
            <v>RTX 3090 24GB</v>
          </cell>
          <cell r="J573" t="str">
            <v>2TB M.2</v>
          </cell>
          <cell r="L573" t="str">
            <v>LQ240</v>
          </cell>
          <cell r="M573" t="str">
            <v>RGB</v>
          </cell>
          <cell r="Q573" t="str">
            <v>PC</v>
          </cell>
          <cell r="R573">
            <v>0</v>
          </cell>
          <cell r="AF573">
            <v>2057.9831932773109</v>
          </cell>
        </row>
        <row r="574">
          <cell r="A574">
            <v>57720</v>
          </cell>
          <cell r="B574">
            <v>4046373577202</v>
          </cell>
          <cell r="C574" t="str">
            <v>Captiva Highend Gaming I57-720</v>
          </cell>
          <cell r="D574" t="str">
            <v>LC Power 702B</v>
          </cell>
          <cell r="E574" t="str">
            <v>Captiva 650W</v>
          </cell>
          <cell r="F574" t="str">
            <v>Intel i7 10700KF</v>
          </cell>
          <cell r="G574" t="str">
            <v>B460M</v>
          </cell>
          <cell r="H574" t="str">
            <v>32GB</v>
          </cell>
          <cell r="I574" t="str">
            <v>RTX 3090 24GB</v>
          </cell>
          <cell r="J574" t="str">
            <v>2TB M.2</v>
          </cell>
          <cell r="L574" t="str">
            <v>LQ240</v>
          </cell>
          <cell r="M574" t="str">
            <v>RGB</v>
          </cell>
          <cell r="P574" t="str">
            <v>Win11 Home</v>
          </cell>
          <cell r="Q574" t="str">
            <v>PC</v>
          </cell>
          <cell r="R574">
            <v>0</v>
          </cell>
          <cell r="AF574">
            <v>2175.6302521008406</v>
          </cell>
        </row>
        <row r="575">
          <cell r="A575">
            <v>57749</v>
          </cell>
          <cell r="B575">
            <v>4046373577493</v>
          </cell>
          <cell r="C575" t="str">
            <v>Captiva Highend Gaming I57-749</v>
          </cell>
          <cell r="D575" t="str">
            <v>LC Power 702B</v>
          </cell>
          <cell r="E575" t="str">
            <v>Captiva 650W</v>
          </cell>
          <cell r="F575" t="str">
            <v>Intel i7 10700KF</v>
          </cell>
          <cell r="G575" t="str">
            <v>B460M</v>
          </cell>
          <cell r="H575" t="str">
            <v>16GB</v>
          </cell>
          <cell r="I575" t="str">
            <v>RTX 3090 24GB</v>
          </cell>
          <cell r="J575" t="str">
            <v>2TB M.2</v>
          </cell>
          <cell r="L575" t="str">
            <v>LQ240</v>
          </cell>
          <cell r="M575" t="str">
            <v>RGB</v>
          </cell>
          <cell r="Q575" t="str">
            <v>PC</v>
          </cell>
          <cell r="R575">
            <v>0</v>
          </cell>
          <cell r="AF575">
            <v>2024.3697478991596</v>
          </cell>
        </row>
        <row r="576">
          <cell r="A576">
            <v>57748</v>
          </cell>
          <cell r="B576">
            <v>4046373577486</v>
          </cell>
          <cell r="C576" t="str">
            <v>Captiva Highend Gaming I57-748</v>
          </cell>
          <cell r="D576" t="str">
            <v>LC Power 702B</v>
          </cell>
          <cell r="E576" t="str">
            <v>Captiva 650W</v>
          </cell>
          <cell r="F576" t="str">
            <v>Intel i7 10700KF</v>
          </cell>
          <cell r="G576" t="str">
            <v>B460M</v>
          </cell>
          <cell r="H576" t="str">
            <v>16GB</v>
          </cell>
          <cell r="I576" t="str">
            <v>RTX 3090 24GB</v>
          </cell>
          <cell r="J576" t="str">
            <v>2TB M.2</v>
          </cell>
          <cell r="L576" t="str">
            <v>LQ240</v>
          </cell>
          <cell r="M576" t="str">
            <v>RGB</v>
          </cell>
          <cell r="P576" t="str">
            <v>Win11 Home</v>
          </cell>
          <cell r="Q576" t="str">
            <v>PC</v>
          </cell>
          <cell r="R576">
            <v>0</v>
          </cell>
          <cell r="AF576">
            <v>2133.613445378151</v>
          </cell>
        </row>
        <row r="577">
          <cell r="A577">
            <v>57751</v>
          </cell>
          <cell r="B577">
            <v>4046373577516</v>
          </cell>
          <cell r="C577" t="str">
            <v>Captiva Highend Gaming I57-751</v>
          </cell>
          <cell r="D577" t="str">
            <v>LC Power 702B</v>
          </cell>
          <cell r="E577" t="str">
            <v>Captiva 650W</v>
          </cell>
          <cell r="F577" t="str">
            <v>Intel i7 10700KF</v>
          </cell>
          <cell r="G577" t="str">
            <v>B460M</v>
          </cell>
          <cell r="H577" t="str">
            <v>32GB</v>
          </cell>
          <cell r="I577" t="str">
            <v>RTX 3090 24GB</v>
          </cell>
          <cell r="J577" t="str">
            <v>500GB M.2</v>
          </cell>
          <cell r="K577" t="str">
            <v>2TB</v>
          </cell>
          <cell r="L577" t="str">
            <v>LQ240</v>
          </cell>
          <cell r="M577" t="str">
            <v>RGB</v>
          </cell>
          <cell r="Q577" t="str">
            <v>PC</v>
          </cell>
          <cell r="R577">
            <v>0</v>
          </cell>
          <cell r="AF577">
            <v>2015.9663865546217</v>
          </cell>
        </row>
        <row r="578">
          <cell r="A578">
            <v>57750</v>
          </cell>
          <cell r="B578">
            <v>4046373577509</v>
          </cell>
          <cell r="C578" t="str">
            <v>Captiva Highend Gaming I57-750</v>
          </cell>
          <cell r="D578" t="str">
            <v>LC Power 702B</v>
          </cell>
          <cell r="E578" t="str">
            <v>Captiva 650W</v>
          </cell>
          <cell r="F578" t="str">
            <v>Intel i7 10700KF</v>
          </cell>
          <cell r="G578" t="str">
            <v>B460M</v>
          </cell>
          <cell r="H578" t="str">
            <v>32GB</v>
          </cell>
          <cell r="I578" t="str">
            <v>RTX 3090 24GB</v>
          </cell>
          <cell r="J578" t="str">
            <v>500GB M.2</v>
          </cell>
          <cell r="K578" t="str">
            <v>2TB</v>
          </cell>
          <cell r="L578" t="str">
            <v>LQ240</v>
          </cell>
          <cell r="M578" t="str">
            <v>RGB</v>
          </cell>
          <cell r="P578" t="str">
            <v>Win11 Home</v>
          </cell>
          <cell r="Q578" t="str">
            <v>PC</v>
          </cell>
          <cell r="R578">
            <v>0</v>
          </cell>
          <cell r="AF578">
            <v>2125.2100840336134</v>
          </cell>
        </row>
        <row r="579">
          <cell r="A579">
            <v>57753</v>
          </cell>
          <cell r="B579">
            <v>4046373577530</v>
          </cell>
          <cell r="C579" t="str">
            <v>Captiva Highend Gaming I57-753</v>
          </cell>
          <cell r="D579" t="str">
            <v>LC Power 702B</v>
          </cell>
          <cell r="E579" t="str">
            <v>Captiva 650W</v>
          </cell>
          <cell r="F579" t="str">
            <v>Intel i7 10700KF</v>
          </cell>
          <cell r="G579" t="str">
            <v>B460M</v>
          </cell>
          <cell r="H579" t="str">
            <v>16GB</v>
          </cell>
          <cell r="I579" t="str">
            <v>RTX 3090 24GB</v>
          </cell>
          <cell r="J579" t="str">
            <v>500GB M.2</v>
          </cell>
          <cell r="K579" t="str">
            <v>2TB</v>
          </cell>
          <cell r="L579" t="str">
            <v>LQ240</v>
          </cell>
          <cell r="M579" t="str">
            <v>RGB</v>
          </cell>
          <cell r="Q579" t="str">
            <v>PC</v>
          </cell>
          <cell r="R579">
            <v>0</v>
          </cell>
          <cell r="AF579">
            <v>1982.3529411764707</v>
          </cell>
        </row>
        <row r="580">
          <cell r="A580">
            <v>57752</v>
          </cell>
          <cell r="B580">
            <v>4046373577523</v>
          </cell>
          <cell r="C580" t="str">
            <v>Captiva Highend Gaming I57-752</v>
          </cell>
          <cell r="D580" t="str">
            <v>LC Power 702B</v>
          </cell>
          <cell r="E580" t="str">
            <v>Captiva 650W</v>
          </cell>
          <cell r="F580" t="str">
            <v>Intel i7 10700KF</v>
          </cell>
          <cell r="G580" t="str">
            <v>B460M</v>
          </cell>
          <cell r="H580" t="str">
            <v>16GB</v>
          </cell>
          <cell r="I580" t="str">
            <v>RTX 3090 24GB</v>
          </cell>
          <cell r="J580" t="str">
            <v>500GB M.2</v>
          </cell>
          <cell r="K580" t="str">
            <v>2TB</v>
          </cell>
          <cell r="L580" t="str">
            <v>LQ240</v>
          </cell>
          <cell r="M580" t="str">
            <v>RGB</v>
          </cell>
          <cell r="P580" t="str">
            <v>Win11 Home</v>
          </cell>
          <cell r="Q580" t="str">
            <v>PC</v>
          </cell>
          <cell r="R580">
            <v>0</v>
          </cell>
          <cell r="AF580">
            <v>2091.5966386554624</v>
          </cell>
        </row>
        <row r="581">
          <cell r="A581">
            <v>57755</v>
          </cell>
          <cell r="B581">
            <v>4046373577554</v>
          </cell>
          <cell r="C581" t="str">
            <v>Captiva Highend Gaming I57-755</v>
          </cell>
          <cell r="D581" t="str">
            <v>LC Power 702B</v>
          </cell>
          <cell r="E581" t="str">
            <v>Captiva 650W</v>
          </cell>
          <cell r="F581" t="str">
            <v>Intel i7 10700KF</v>
          </cell>
          <cell r="G581" t="str">
            <v>B460M</v>
          </cell>
          <cell r="H581" t="str">
            <v>32GB</v>
          </cell>
          <cell r="I581" t="str">
            <v>RTX 3090 24GB</v>
          </cell>
          <cell r="J581" t="str">
            <v>500GB M.2</v>
          </cell>
          <cell r="K581" t="str">
            <v>1TB</v>
          </cell>
          <cell r="L581" t="str">
            <v>LQ240</v>
          </cell>
          <cell r="M581" t="str">
            <v>RGB</v>
          </cell>
          <cell r="Q581" t="str">
            <v>PC</v>
          </cell>
          <cell r="R581">
            <v>0</v>
          </cell>
          <cell r="AF581">
            <v>2007.5630252100841</v>
          </cell>
        </row>
        <row r="582">
          <cell r="A582">
            <v>57754</v>
          </cell>
          <cell r="B582">
            <v>4046373577547</v>
          </cell>
          <cell r="C582" t="str">
            <v>Captiva Highend Gaming I57-754</v>
          </cell>
          <cell r="D582" t="str">
            <v>LC Power 702B</v>
          </cell>
          <cell r="E582" t="str">
            <v>Captiva 650W</v>
          </cell>
          <cell r="F582" t="str">
            <v>Intel i7 10700KF</v>
          </cell>
          <cell r="G582" t="str">
            <v>B460M</v>
          </cell>
          <cell r="H582" t="str">
            <v>32GB</v>
          </cell>
          <cell r="I582" t="str">
            <v>RTX 3090 24GB</v>
          </cell>
          <cell r="J582" t="str">
            <v>500GB M.2</v>
          </cell>
          <cell r="K582" t="str">
            <v>1TB</v>
          </cell>
          <cell r="L582" t="str">
            <v>LQ240</v>
          </cell>
          <cell r="M582" t="str">
            <v>RGB</v>
          </cell>
          <cell r="P582" t="str">
            <v>Win11 Home</v>
          </cell>
          <cell r="Q582" t="str">
            <v>PC</v>
          </cell>
          <cell r="R582">
            <v>0</v>
          </cell>
          <cell r="AF582">
            <v>2116.8067226890757</v>
          </cell>
        </row>
        <row r="583">
          <cell r="A583">
            <v>57757</v>
          </cell>
          <cell r="B583">
            <v>4046373577578</v>
          </cell>
          <cell r="C583" t="str">
            <v>Captiva Highend Gaming I57-757</v>
          </cell>
          <cell r="D583" t="str">
            <v>LC Power 702B</v>
          </cell>
          <cell r="E583" t="str">
            <v>Captiva 650W</v>
          </cell>
          <cell r="F583" t="str">
            <v>Intel i7 10700KF</v>
          </cell>
          <cell r="G583" t="str">
            <v>B460M</v>
          </cell>
          <cell r="H583" t="str">
            <v>16GB</v>
          </cell>
          <cell r="I583" t="str">
            <v>RTX 3090 24GB</v>
          </cell>
          <cell r="J583" t="str">
            <v>500GB M.2</v>
          </cell>
          <cell r="K583" t="str">
            <v>1TB</v>
          </cell>
          <cell r="L583" t="str">
            <v>LQ240</v>
          </cell>
          <cell r="M583" t="str">
            <v>RGB</v>
          </cell>
          <cell r="Q583" t="str">
            <v>PC</v>
          </cell>
          <cell r="R583">
            <v>0</v>
          </cell>
          <cell r="AF583">
            <v>1965.546218487395</v>
          </cell>
        </row>
        <row r="584">
          <cell r="A584">
            <v>57756</v>
          </cell>
          <cell r="B584">
            <v>4046373577561</v>
          </cell>
          <cell r="C584" t="str">
            <v>Captiva Highend Gaming I57-756</v>
          </cell>
          <cell r="D584" t="str">
            <v>LC Power 702B</v>
          </cell>
          <cell r="E584" t="str">
            <v>Captiva 650W</v>
          </cell>
          <cell r="F584" t="str">
            <v>Intel i7 10700KF</v>
          </cell>
          <cell r="G584" t="str">
            <v>B460M</v>
          </cell>
          <cell r="H584" t="str">
            <v>16GB</v>
          </cell>
          <cell r="I584" t="str">
            <v>RTX 3090 24GB</v>
          </cell>
          <cell r="J584" t="str">
            <v>500GB M.2</v>
          </cell>
          <cell r="K584" t="str">
            <v>1TB</v>
          </cell>
          <cell r="L584" t="str">
            <v>LQ240</v>
          </cell>
          <cell r="M584" t="str">
            <v>RGB</v>
          </cell>
          <cell r="P584" t="str">
            <v>Win11 Home</v>
          </cell>
          <cell r="Q584" t="str">
            <v>PC</v>
          </cell>
          <cell r="R584">
            <v>0</v>
          </cell>
          <cell r="AF584">
            <v>2083.1932773109243</v>
          </cell>
        </row>
        <row r="585">
          <cell r="A585">
            <v>57759</v>
          </cell>
          <cell r="B585">
            <v>4046373577592</v>
          </cell>
          <cell r="C585" t="str">
            <v>Captiva Highend Gaming I57-759</v>
          </cell>
          <cell r="D585" t="str">
            <v>LC Power 702B</v>
          </cell>
          <cell r="E585" t="str">
            <v>Captiva 650W</v>
          </cell>
          <cell r="F585" t="str">
            <v>Intel i9 10900</v>
          </cell>
          <cell r="G585" t="str">
            <v>B460M</v>
          </cell>
          <cell r="H585" t="str">
            <v>32GB</v>
          </cell>
          <cell r="I585" t="str">
            <v>RTX 3070 8GB</v>
          </cell>
          <cell r="J585" t="str">
            <v>1TB M.2</v>
          </cell>
          <cell r="K585" t="str">
            <v>2TB</v>
          </cell>
          <cell r="L585" t="str">
            <v>LQ240</v>
          </cell>
          <cell r="M585" t="str">
            <v>RGB</v>
          </cell>
          <cell r="Q585" t="str">
            <v>PC</v>
          </cell>
          <cell r="R585">
            <v>1</v>
          </cell>
          <cell r="AF585">
            <v>1469.7478991596638</v>
          </cell>
        </row>
        <row r="586">
          <cell r="A586">
            <v>57758</v>
          </cell>
          <cell r="B586">
            <v>4046373577585</v>
          </cell>
          <cell r="C586" t="str">
            <v>Captiva Highend Gaming I57-758</v>
          </cell>
          <cell r="D586" t="str">
            <v>LC Power 702B</v>
          </cell>
          <cell r="E586" t="str">
            <v>Captiva 650W</v>
          </cell>
          <cell r="F586" t="str">
            <v>Intel i9 10900</v>
          </cell>
          <cell r="G586" t="str">
            <v>B460M</v>
          </cell>
          <cell r="H586" t="str">
            <v>32GB</v>
          </cell>
          <cell r="I586" t="str">
            <v>RTX 3070 8GB</v>
          </cell>
          <cell r="J586" t="str">
            <v>1TB M.2</v>
          </cell>
          <cell r="K586" t="str">
            <v>2TB</v>
          </cell>
          <cell r="L586" t="str">
            <v>LQ240</v>
          </cell>
          <cell r="M586" t="str">
            <v>RGB</v>
          </cell>
          <cell r="P586" t="str">
            <v>Win11 Home</v>
          </cell>
          <cell r="Q586" t="str">
            <v>PC</v>
          </cell>
          <cell r="R586">
            <v>1</v>
          </cell>
          <cell r="AF586">
            <v>1587.3949579831933</v>
          </cell>
        </row>
        <row r="587">
          <cell r="A587">
            <v>57761</v>
          </cell>
          <cell r="B587">
            <v>4046373577615</v>
          </cell>
          <cell r="C587" t="str">
            <v>Captiva Highend Gaming I57-761</v>
          </cell>
          <cell r="D587" t="str">
            <v>LC Power 702B</v>
          </cell>
          <cell r="E587" t="str">
            <v>Captiva 650W</v>
          </cell>
          <cell r="F587" t="str">
            <v>Intel i9 10900</v>
          </cell>
          <cell r="G587" t="str">
            <v>B460M</v>
          </cell>
          <cell r="H587" t="str">
            <v>16GB</v>
          </cell>
          <cell r="I587" t="str">
            <v>RTX 3070 8GB</v>
          </cell>
          <cell r="J587" t="str">
            <v>1TB M.2</v>
          </cell>
          <cell r="K587" t="str">
            <v>2TB</v>
          </cell>
          <cell r="L587" t="str">
            <v>LQ240</v>
          </cell>
          <cell r="M587" t="str">
            <v>RGB</v>
          </cell>
          <cell r="Q587" t="str">
            <v>PC</v>
          </cell>
          <cell r="R587">
            <v>1</v>
          </cell>
          <cell r="AF587">
            <v>1436.1344537815125</v>
          </cell>
        </row>
        <row r="588">
          <cell r="A588">
            <v>57760</v>
          </cell>
          <cell r="B588">
            <v>4046373577608</v>
          </cell>
          <cell r="C588" t="str">
            <v>Captiva Highend Gaming I57-760</v>
          </cell>
          <cell r="D588" t="str">
            <v>LC Power 702B</v>
          </cell>
          <cell r="E588" t="str">
            <v>Captiva 650W</v>
          </cell>
          <cell r="F588" t="str">
            <v>Intel i9 10900</v>
          </cell>
          <cell r="G588" t="str">
            <v>B460M</v>
          </cell>
          <cell r="H588" t="str">
            <v>16GB</v>
          </cell>
          <cell r="I588" t="str">
            <v>RTX 3070 8GB</v>
          </cell>
          <cell r="J588" t="str">
            <v>1TB M.2</v>
          </cell>
          <cell r="K588" t="str">
            <v>2TB</v>
          </cell>
          <cell r="L588" t="str">
            <v>LQ240</v>
          </cell>
          <cell r="M588" t="str">
            <v>RGB</v>
          </cell>
          <cell r="P588" t="str">
            <v>Win11 Home</v>
          </cell>
          <cell r="Q588" t="str">
            <v>PC</v>
          </cell>
          <cell r="R588">
            <v>1</v>
          </cell>
          <cell r="AF588">
            <v>1545.3781512605042</v>
          </cell>
        </row>
        <row r="589">
          <cell r="A589">
            <v>57763</v>
          </cell>
          <cell r="B589">
            <v>4046373577639</v>
          </cell>
          <cell r="C589" t="str">
            <v>Captiva Highend Gaming I57-763</v>
          </cell>
          <cell r="D589" t="str">
            <v>LC Power 702B</v>
          </cell>
          <cell r="E589" t="str">
            <v>Captiva 650W</v>
          </cell>
          <cell r="F589" t="str">
            <v>Intel i9 10900</v>
          </cell>
          <cell r="G589" t="str">
            <v>B460M</v>
          </cell>
          <cell r="H589" t="str">
            <v>32GB</v>
          </cell>
          <cell r="I589" t="str">
            <v>RTX 3070 8GB</v>
          </cell>
          <cell r="J589" t="str">
            <v>2TB M.2</v>
          </cell>
          <cell r="K589" t="str">
            <v>2TB</v>
          </cell>
          <cell r="L589" t="str">
            <v>LQ240</v>
          </cell>
          <cell r="M589" t="str">
            <v>RGB</v>
          </cell>
          <cell r="Q589" t="str">
            <v>PC</v>
          </cell>
          <cell r="R589">
            <v>1</v>
          </cell>
          <cell r="AF589">
            <v>1520.1680672268908</v>
          </cell>
        </row>
        <row r="590">
          <cell r="A590">
            <v>57762</v>
          </cell>
          <cell r="B590">
            <v>4046373577622</v>
          </cell>
          <cell r="C590" t="str">
            <v>Captiva Highend Gaming I57-762</v>
          </cell>
          <cell r="D590" t="str">
            <v>LC Power 702B</v>
          </cell>
          <cell r="E590" t="str">
            <v>Captiva 650W</v>
          </cell>
          <cell r="F590" t="str">
            <v>Intel i9 10900</v>
          </cell>
          <cell r="G590" t="str">
            <v>B460M</v>
          </cell>
          <cell r="H590" t="str">
            <v>32GB</v>
          </cell>
          <cell r="I590" t="str">
            <v>RTX 3070 8GB</v>
          </cell>
          <cell r="J590" t="str">
            <v>2TB M.2</v>
          </cell>
          <cell r="K590" t="str">
            <v>2TB</v>
          </cell>
          <cell r="L590" t="str">
            <v>LQ240</v>
          </cell>
          <cell r="M590" t="str">
            <v>RGB</v>
          </cell>
          <cell r="P590" t="str">
            <v>Win11 Home</v>
          </cell>
          <cell r="Q590" t="str">
            <v>PC</v>
          </cell>
          <cell r="R590">
            <v>1</v>
          </cell>
          <cell r="AF590">
            <v>1637.8151260504201</v>
          </cell>
        </row>
        <row r="591">
          <cell r="A591">
            <v>57765</v>
          </cell>
          <cell r="B591">
            <v>4046373577653</v>
          </cell>
          <cell r="C591" t="str">
            <v>Captiva Highend Gaming I57-765</v>
          </cell>
          <cell r="D591" t="str">
            <v>LC Power 702B</v>
          </cell>
          <cell r="E591" t="str">
            <v>Captiva 650W</v>
          </cell>
          <cell r="F591" t="str">
            <v>Intel i9 10900</v>
          </cell>
          <cell r="G591" t="str">
            <v>B460M</v>
          </cell>
          <cell r="H591" t="str">
            <v>16GB</v>
          </cell>
          <cell r="I591" t="str">
            <v>RTX 3070 8GB</v>
          </cell>
          <cell r="J591" t="str">
            <v>2TB M.2</v>
          </cell>
          <cell r="K591" t="str">
            <v>2TB</v>
          </cell>
          <cell r="L591" t="str">
            <v>LQ240</v>
          </cell>
          <cell r="M591" t="str">
            <v>RGB</v>
          </cell>
          <cell r="Q591" t="str">
            <v>PC</v>
          </cell>
          <cell r="R591">
            <v>1</v>
          </cell>
          <cell r="AF591">
            <v>1486.5546218487395</v>
          </cell>
        </row>
        <row r="592">
          <cell r="A592">
            <v>57764</v>
          </cell>
          <cell r="B592">
            <v>4046373577646</v>
          </cell>
          <cell r="C592" t="str">
            <v>Captiva Highend Gaming I57-764</v>
          </cell>
          <cell r="D592" t="str">
            <v>LC Power 702B</v>
          </cell>
          <cell r="E592" t="str">
            <v>Captiva 650W</v>
          </cell>
          <cell r="F592" t="str">
            <v>Intel i9 10900</v>
          </cell>
          <cell r="G592" t="str">
            <v>B460M</v>
          </cell>
          <cell r="H592" t="str">
            <v>16GB</v>
          </cell>
          <cell r="I592" t="str">
            <v>RTX 3070 8GB</v>
          </cell>
          <cell r="J592" t="str">
            <v>2TB M.2</v>
          </cell>
          <cell r="K592" t="str">
            <v>2TB</v>
          </cell>
          <cell r="L592" t="str">
            <v>LQ240</v>
          </cell>
          <cell r="M592" t="str">
            <v>RGB</v>
          </cell>
          <cell r="P592" t="str">
            <v>Win11 Home</v>
          </cell>
          <cell r="Q592" t="str">
            <v>PC</v>
          </cell>
          <cell r="R592">
            <v>1</v>
          </cell>
          <cell r="AF592">
            <v>1604.2016806722688</v>
          </cell>
        </row>
        <row r="593">
          <cell r="A593">
            <v>57767</v>
          </cell>
          <cell r="B593">
            <v>4046373577677</v>
          </cell>
          <cell r="C593" t="str">
            <v>Captiva Highend Gaming I57-767</v>
          </cell>
          <cell r="D593" t="str">
            <v>LC Power 702B</v>
          </cell>
          <cell r="E593" t="str">
            <v>Captiva 650W</v>
          </cell>
          <cell r="F593" t="str">
            <v>Intel i9 10900</v>
          </cell>
          <cell r="G593" t="str">
            <v>B460M</v>
          </cell>
          <cell r="H593" t="str">
            <v>32GB</v>
          </cell>
          <cell r="I593" t="str">
            <v>RTX 3070 8GB</v>
          </cell>
          <cell r="J593" t="str">
            <v>2TB M.2</v>
          </cell>
          <cell r="L593" t="str">
            <v>LQ240</v>
          </cell>
          <cell r="M593" t="str">
            <v>RGB</v>
          </cell>
          <cell r="Q593" t="str">
            <v>PC</v>
          </cell>
          <cell r="R593">
            <v>1</v>
          </cell>
          <cell r="AF593">
            <v>1478.1512605042017</v>
          </cell>
        </row>
        <row r="594">
          <cell r="A594">
            <v>57766</v>
          </cell>
          <cell r="B594">
            <v>4046373577660</v>
          </cell>
          <cell r="C594" t="str">
            <v>Captiva Highend Gaming I57-766</v>
          </cell>
          <cell r="D594" t="str">
            <v>LC Power 702B</v>
          </cell>
          <cell r="E594" t="str">
            <v>Captiva 650W</v>
          </cell>
          <cell r="F594" t="str">
            <v>Intel i9 10900</v>
          </cell>
          <cell r="G594" t="str">
            <v>B460M</v>
          </cell>
          <cell r="H594" t="str">
            <v>32GB</v>
          </cell>
          <cell r="I594" t="str">
            <v>RTX 3070 8GB</v>
          </cell>
          <cell r="J594" t="str">
            <v>2TB M.2</v>
          </cell>
          <cell r="L594" t="str">
            <v>LQ240</v>
          </cell>
          <cell r="M594" t="str">
            <v>RGB</v>
          </cell>
          <cell r="P594" t="str">
            <v>Win11 Home</v>
          </cell>
          <cell r="Q594" t="str">
            <v>PC</v>
          </cell>
          <cell r="R594">
            <v>1</v>
          </cell>
          <cell r="AF594">
            <v>1587.3949579831933</v>
          </cell>
        </row>
        <row r="595">
          <cell r="A595">
            <v>57782</v>
          </cell>
          <cell r="B595">
            <v>4046373577820</v>
          </cell>
          <cell r="C595" t="str">
            <v>Captiva Highend Gaming I57-782</v>
          </cell>
          <cell r="D595" t="str">
            <v>LC Power 702B</v>
          </cell>
          <cell r="E595" t="str">
            <v>Captiva 650W</v>
          </cell>
          <cell r="F595" t="str">
            <v>Intel i9 10900</v>
          </cell>
          <cell r="G595" t="str">
            <v>B460M</v>
          </cell>
          <cell r="H595" t="str">
            <v>16GB</v>
          </cell>
          <cell r="I595" t="str">
            <v>RTX 3070 8GB</v>
          </cell>
          <cell r="J595" t="str">
            <v>2TB M.2</v>
          </cell>
          <cell r="L595" t="str">
            <v>LQ240</v>
          </cell>
          <cell r="M595" t="str">
            <v>RGB</v>
          </cell>
          <cell r="Q595" t="str">
            <v>PC</v>
          </cell>
          <cell r="R595">
            <v>1</v>
          </cell>
          <cell r="AF595">
            <v>1444.5378151260504</v>
          </cell>
        </row>
        <row r="596">
          <cell r="A596">
            <v>57781</v>
          </cell>
          <cell r="B596">
            <v>4046373577813</v>
          </cell>
          <cell r="C596" t="str">
            <v>Captiva Highend Gaming I57-781</v>
          </cell>
          <cell r="D596" t="str">
            <v>LC Power 702B</v>
          </cell>
          <cell r="E596" t="str">
            <v>Captiva 650W</v>
          </cell>
          <cell r="F596" t="str">
            <v>Intel i9 10900</v>
          </cell>
          <cell r="G596" t="str">
            <v>B460M</v>
          </cell>
          <cell r="H596" t="str">
            <v>16GB</v>
          </cell>
          <cell r="I596" t="str">
            <v>RTX 3070 8GB</v>
          </cell>
          <cell r="J596" t="str">
            <v>2TB M.2</v>
          </cell>
          <cell r="L596" t="str">
            <v>LQ240</v>
          </cell>
          <cell r="M596" t="str">
            <v>RGB</v>
          </cell>
          <cell r="P596" t="str">
            <v>Win11 Home</v>
          </cell>
          <cell r="Q596" t="str">
            <v>PC</v>
          </cell>
          <cell r="R596">
            <v>1</v>
          </cell>
          <cell r="AF596">
            <v>1553.7815126050421</v>
          </cell>
        </row>
        <row r="597">
          <cell r="A597">
            <v>57784</v>
          </cell>
          <cell r="B597">
            <v>4046373577844</v>
          </cell>
          <cell r="C597" t="str">
            <v>Captiva Highend Gaming I57-784</v>
          </cell>
          <cell r="D597" t="str">
            <v>LC Power 702B</v>
          </cell>
          <cell r="E597" t="str">
            <v>Captiva 650W</v>
          </cell>
          <cell r="F597" t="str">
            <v>Intel i9 10900</v>
          </cell>
          <cell r="G597" t="str">
            <v>B460M</v>
          </cell>
          <cell r="H597" t="str">
            <v>32GB</v>
          </cell>
          <cell r="I597" t="str">
            <v>RTX 3070 8GB</v>
          </cell>
          <cell r="J597" t="str">
            <v>500GB M.2</v>
          </cell>
          <cell r="K597" t="str">
            <v>2TB</v>
          </cell>
          <cell r="L597" t="str">
            <v>LQ240</v>
          </cell>
          <cell r="M597" t="str">
            <v>RGB</v>
          </cell>
          <cell r="Q597" t="str">
            <v>PC</v>
          </cell>
          <cell r="R597">
            <v>1</v>
          </cell>
          <cell r="AF597">
            <v>1436.1344537815125</v>
          </cell>
        </row>
        <row r="598">
          <cell r="A598">
            <v>57783</v>
          </cell>
          <cell r="B598">
            <v>4046373577837</v>
          </cell>
          <cell r="C598" t="str">
            <v>Captiva Highend Gaming I57-783</v>
          </cell>
          <cell r="D598" t="str">
            <v>LC Power 702B</v>
          </cell>
          <cell r="E598" t="str">
            <v>Captiva 650W</v>
          </cell>
          <cell r="F598" t="str">
            <v>Intel i9 10900</v>
          </cell>
          <cell r="G598" t="str">
            <v>B460M</v>
          </cell>
          <cell r="H598" t="str">
            <v>32GB</v>
          </cell>
          <cell r="I598" t="str">
            <v>RTX 3070 8GB</v>
          </cell>
          <cell r="J598" t="str">
            <v>500GB M.2</v>
          </cell>
          <cell r="K598" t="str">
            <v>2TB</v>
          </cell>
          <cell r="L598" t="str">
            <v>LQ240</v>
          </cell>
          <cell r="M598" t="str">
            <v>RGB</v>
          </cell>
          <cell r="P598" t="str">
            <v>Win11 Home</v>
          </cell>
          <cell r="Q598" t="str">
            <v>PC</v>
          </cell>
          <cell r="R598">
            <v>1</v>
          </cell>
          <cell r="AF598">
            <v>1545.3781512605042</v>
          </cell>
        </row>
        <row r="599">
          <cell r="A599">
            <v>57786</v>
          </cell>
          <cell r="B599">
            <v>4046373577868</v>
          </cell>
          <cell r="C599" t="str">
            <v>Captiva Highend Gaming I57-786</v>
          </cell>
          <cell r="D599" t="str">
            <v>LC Power 702B</v>
          </cell>
          <cell r="E599" t="str">
            <v>Captiva 650W</v>
          </cell>
          <cell r="F599" t="str">
            <v>Intel i9 10900</v>
          </cell>
          <cell r="G599" t="str">
            <v>B460M</v>
          </cell>
          <cell r="H599" t="str">
            <v>16GB</v>
          </cell>
          <cell r="I599" t="str">
            <v>RTX 3070 8GB</v>
          </cell>
          <cell r="J599" t="str">
            <v>500GB M.2</v>
          </cell>
          <cell r="K599" t="str">
            <v>2TB</v>
          </cell>
          <cell r="L599" t="str">
            <v>LQ240</v>
          </cell>
          <cell r="M599" t="str">
            <v>RGB</v>
          </cell>
          <cell r="Q599" t="str">
            <v>PC</v>
          </cell>
          <cell r="R599">
            <v>1</v>
          </cell>
          <cell r="AF599">
            <v>1394.1176470588236</v>
          </cell>
        </row>
        <row r="600">
          <cell r="A600">
            <v>57788</v>
          </cell>
          <cell r="B600">
            <v>4046373577882</v>
          </cell>
          <cell r="C600" t="str">
            <v>Captiva Highend Gaming I57-788</v>
          </cell>
          <cell r="D600" t="str">
            <v>LC Power 702B</v>
          </cell>
          <cell r="E600" t="str">
            <v>Captiva 650W</v>
          </cell>
          <cell r="F600" t="str">
            <v>Intel i9 10900</v>
          </cell>
          <cell r="G600" t="str">
            <v>B460M</v>
          </cell>
          <cell r="H600" t="str">
            <v>32GB</v>
          </cell>
          <cell r="I600" t="str">
            <v>RTX 3070 8GB</v>
          </cell>
          <cell r="J600" t="str">
            <v>500GB M.2</v>
          </cell>
          <cell r="K600" t="str">
            <v>1TB</v>
          </cell>
          <cell r="L600" t="str">
            <v>LQ240</v>
          </cell>
          <cell r="M600" t="str">
            <v>RGB</v>
          </cell>
          <cell r="Q600" t="str">
            <v>PC</v>
          </cell>
          <cell r="R600">
            <v>1</v>
          </cell>
          <cell r="AF600">
            <v>1419.3277310924368</v>
          </cell>
        </row>
        <row r="601">
          <cell r="A601">
            <v>57787</v>
          </cell>
          <cell r="B601">
            <v>4046373577875</v>
          </cell>
          <cell r="C601" t="str">
            <v>Captiva Highend Gaming I57-787</v>
          </cell>
          <cell r="D601" t="str">
            <v>LC Power 702B</v>
          </cell>
          <cell r="E601" t="str">
            <v>Captiva 650W</v>
          </cell>
          <cell r="F601" t="str">
            <v>Intel i9 10900</v>
          </cell>
          <cell r="G601" t="str">
            <v>B460M</v>
          </cell>
          <cell r="H601" t="str">
            <v>32GB</v>
          </cell>
          <cell r="I601" t="str">
            <v>RTX 3070 8GB</v>
          </cell>
          <cell r="J601" t="str">
            <v>500GB M.2</v>
          </cell>
          <cell r="K601" t="str">
            <v>1TB</v>
          </cell>
          <cell r="L601" t="str">
            <v>LQ240</v>
          </cell>
          <cell r="M601" t="str">
            <v>RGB</v>
          </cell>
          <cell r="P601" t="str">
            <v>Win11 Home</v>
          </cell>
          <cell r="Q601" t="str">
            <v>PC</v>
          </cell>
          <cell r="R601">
            <v>1</v>
          </cell>
          <cell r="AF601">
            <v>1536.9747899159665</v>
          </cell>
        </row>
        <row r="602">
          <cell r="A602">
            <v>57790</v>
          </cell>
          <cell r="B602">
            <v>4046373577905</v>
          </cell>
          <cell r="C602" t="str">
            <v>Captiva Highend Gaming I57-790</v>
          </cell>
          <cell r="D602" t="str">
            <v>LC Power 702B</v>
          </cell>
          <cell r="E602" t="str">
            <v>Captiva 650W</v>
          </cell>
          <cell r="F602" t="str">
            <v>Intel i9 10900</v>
          </cell>
          <cell r="G602" t="str">
            <v>B460M</v>
          </cell>
          <cell r="H602" t="str">
            <v>16GB</v>
          </cell>
          <cell r="I602" t="str">
            <v>RTX 3070 8GB</v>
          </cell>
          <cell r="J602" t="str">
            <v>500GB M.2</v>
          </cell>
          <cell r="K602" t="str">
            <v>1TB</v>
          </cell>
          <cell r="L602" t="str">
            <v>LQ240</v>
          </cell>
          <cell r="M602" t="str">
            <v>RGB</v>
          </cell>
          <cell r="Q602" t="str">
            <v>PC</v>
          </cell>
          <cell r="R602">
            <v>1</v>
          </cell>
          <cell r="AF602">
            <v>1385.7142857142858</v>
          </cell>
        </row>
        <row r="603">
          <cell r="A603">
            <v>57789</v>
          </cell>
          <cell r="B603">
            <v>4046373577899</v>
          </cell>
          <cell r="C603" t="str">
            <v>Captiva Highend Gaming I57-789</v>
          </cell>
          <cell r="D603" t="str">
            <v>LC Power 702B</v>
          </cell>
          <cell r="E603" t="str">
            <v>Captiva 650W</v>
          </cell>
          <cell r="F603" t="str">
            <v>Intel i9 10900</v>
          </cell>
          <cell r="G603" t="str">
            <v>B460M</v>
          </cell>
          <cell r="H603" t="str">
            <v>16GB</v>
          </cell>
          <cell r="I603" t="str">
            <v>RTX 3070 8GB</v>
          </cell>
          <cell r="J603" t="str">
            <v>500GB M.2</v>
          </cell>
          <cell r="K603" t="str">
            <v>1TB</v>
          </cell>
          <cell r="L603" t="str">
            <v>LQ240</v>
          </cell>
          <cell r="M603" t="str">
            <v>RGB</v>
          </cell>
          <cell r="P603" t="str">
            <v>Win11 Home</v>
          </cell>
          <cell r="Q603" t="str">
            <v>PC</v>
          </cell>
          <cell r="R603">
            <v>1</v>
          </cell>
          <cell r="AF603">
            <v>1494.9579831932774</v>
          </cell>
        </row>
        <row r="604">
          <cell r="A604">
            <v>59632</v>
          </cell>
          <cell r="B604">
            <v>4046373596326</v>
          </cell>
          <cell r="C604" t="str">
            <v>Captiva Advanced Gaming R59-632</v>
          </cell>
          <cell r="D604" t="str">
            <v>Captiva 8860 o.F.</v>
          </cell>
          <cell r="E604" t="str">
            <v>Captiva 450W</v>
          </cell>
          <cell r="F604" t="str">
            <v>AMD R5 5600X</v>
          </cell>
          <cell r="G604" t="str">
            <v>A520M</v>
          </cell>
          <cell r="H604" t="str">
            <v>16GB</v>
          </cell>
          <cell r="I604" t="str">
            <v>GTX 1650 4GB</v>
          </cell>
          <cell r="J604" t="str">
            <v>1TB M.2</v>
          </cell>
          <cell r="L604" t="str">
            <v>A250</v>
          </cell>
          <cell r="M604" t="str">
            <v>red</v>
          </cell>
          <cell r="Q604" t="str">
            <v>PC</v>
          </cell>
          <cell r="R604">
            <v>77</v>
          </cell>
          <cell r="AF604">
            <v>654.62184873949582</v>
          </cell>
        </row>
        <row r="605">
          <cell r="A605">
            <v>59635</v>
          </cell>
          <cell r="B605">
            <v>4046373596357</v>
          </cell>
          <cell r="C605" t="str">
            <v>Captiva Advanced Gaming R59-635</v>
          </cell>
          <cell r="D605" t="str">
            <v>Captiva 8860 o.F.</v>
          </cell>
          <cell r="E605" t="str">
            <v>350W</v>
          </cell>
          <cell r="F605" t="str">
            <v>AMD R5 5600X</v>
          </cell>
          <cell r="G605" t="str">
            <v>A520M</v>
          </cell>
          <cell r="H605" t="str">
            <v>8GB</v>
          </cell>
          <cell r="I605" t="str">
            <v>GTX 1650 4GB</v>
          </cell>
          <cell r="J605" t="str">
            <v>480GB</v>
          </cell>
          <cell r="L605" t="str">
            <v>A250</v>
          </cell>
          <cell r="M605" t="str">
            <v>red</v>
          </cell>
          <cell r="Q605" t="str">
            <v>PC</v>
          </cell>
          <cell r="R605">
            <v>77</v>
          </cell>
          <cell r="AF605">
            <v>595.79831932773106</v>
          </cell>
        </row>
        <row r="606">
          <cell r="A606">
            <v>59636</v>
          </cell>
          <cell r="B606">
            <v>4046373596364</v>
          </cell>
          <cell r="C606" t="str">
            <v>Captiva Advanced Gaming R59-636</v>
          </cell>
          <cell r="D606" t="str">
            <v>Captiva 8860</v>
          </cell>
          <cell r="E606" t="str">
            <v>Captiva 450W</v>
          </cell>
          <cell r="F606" t="str">
            <v>AMD R7 5800X</v>
          </cell>
          <cell r="G606" t="str">
            <v>A520M</v>
          </cell>
          <cell r="H606" t="str">
            <v>16GB</v>
          </cell>
          <cell r="I606" t="str">
            <v>GTX 1660 Super 6GB</v>
          </cell>
          <cell r="J606" t="str">
            <v>1TB M.2</v>
          </cell>
          <cell r="L606" t="str">
            <v>LC120</v>
          </cell>
          <cell r="M606" t="str">
            <v>RGB</v>
          </cell>
          <cell r="Q606" t="str">
            <v>PC</v>
          </cell>
          <cell r="R606">
            <v>0</v>
          </cell>
          <cell r="AF606">
            <v>864.7058823529411</v>
          </cell>
        </row>
        <row r="607">
          <cell r="A607">
            <v>59648</v>
          </cell>
          <cell r="B607">
            <v>4046373596487</v>
          </cell>
          <cell r="C607" t="str">
            <v>Captiva Highend Gaming I59-648</v>
          </cell>
          <cell r="D607" t="str">
            <v>Captiva 8860 o.F.</v>
          </cell>
          <cell r="E607" t="str">
            <v>Captiva 450W</v>
          </cell>
          <cell r="F607" t="str">
            <v>Intel i5 10400F</v>
          </cell>
          <cell r="G607" t="str">
            <v>H410M</v>
          </cell>
          <cell r="H607" t="str">
            <v>16GB</v>
          </cell>
          <cell r="I607" t="str">
            <v>RTX 3060 Ti 8GB</v>
          </cell>
          <cell r="J607" t="str">
            <v>1TB M.2</v>
          </cell>
          <cell r="L607" t="str">
            <v>Box</v>
          </cell>
          <cell r="M607" t="str">
            <v>blue</v>
          </cell>
          <cell r="Q607" t="str">
            <v>PC</v>
          </cell>
          <cell r="R607">
            <v>62</v>
          </cell>
          <cell r="AF607">
            <v>873.10924369747886</v>
          </cell>
        </row>
        <row r="608">
          <cell r="A608">
            <v>59650</v>
          </cell>
          <cell r="B608">
            <v>4046373596500</v>
          </cell>
          <cell r="C608" t="str">
            <v>Captiva Highend Gaming i59-650</v>
          </cell>
          <cell r="D608" t="str">
            <v>Captiva HG 101 RGB m.F.</v>
          </cell>
          <cell r="E608" t="str">
            <v>Captiva 650W</v>
          </cell>
          <cell r="F608" t="str">
            <v>Intel i7 10700KF</v>
          </cell>
          <cell r="G608" t="str">
            <v>Z490</v>
          </cell>
          <cell r="H608" t="str">
            <v>16GB</v>
          </cell>
          <cell r="I608" t="str">
            <v>RTX 3060 Ti 8GB</v>
          </cell>
          <cell r="J608" t="str">
            <v>1TB M.2</v>
          </cell>
          <cell r="L608" t="str">
            <v>LC120</v>
          </cell>
          <cell r="M608" t="str">
            <v>blue</v>
          </cell>
          <cell r="Q608" t="str">
            <v>PC</v>
          </cell>
          <cell r="R608">
            <v>20</v>
          </cell>
          <cell r="AF608">
            <v>1192.4369747899159</v>
          </cell>
        </row>
        <row r="609">
          <cell r="A609">
            <v>59651</v>
          </cell>
          <cell r="B609">
            <v>4046373596517</v>
          </cell>
          <cell r="C609" t="str">
            <v>Captiva Highend Gaming I59-651</v>
          </cell>
          <cell r="D609" t="str">
            <v>Captiva HG 101 RGB m.F.</v>
          </cell>
          <cell r="E609" t="str">
            <v>Captiva 650W</v>
          </cell>
          <cell r="F609" t="str">
            <v>Intel i5 10600KF</v>
          </cell>
          <cell r="G609" t="str">
            <v>Z490</v>
          </cell>
          <cell r="H609" t="str">
            <v>16GB</v>
          </cell>
          <cell r="I609" t="str">
            <v>RTX 3070 8GB</v>
          </cell>
          <cell r="J609" t="str">
            <v>1TB M.2</v>
          </cell>
          <cell r="L609" t="str">
            <v>LC120</v>
          </cell>
          <cell r="M609" t="str">
            <v>blue</v>
          </cell>
          <cell r="Q609" t="str">
            <v>PC</v>
          </cell>
          <cell r="R609">
            <v>0</v>
          </cell>
          <cell r="AF609">
            <v>1226.0504201680674</v>
          </cell>
        </row>
        <row r="610">
          <cell r="A610">
            <v>59652</v>
          </cell>
          <cell r="B610">
            <v>4046373596524</v>
          </cell>
          <cell r="C610" t="str">
            <v>Captiva Highend Gaming I59-652</v>
          </cell>
          <cell r="D610" t="str">
            <v>Captiva HG 101 RGB m.F.</v>
          </cell>
          <cell r="E610" t="str">
            <v>Captiva 650W</v>
          </cell>
          <cell r="F610" t="str">
            <v>Intel i9 10900KF</v>
          </cell>
          <cell r="G610" t="str">
            <v>Z490</v>
          </cell>
          <cell r="H610" t="str">
            <v>16GB</v>
          </cell>
          <cell r="I610" t="str">
            <v>RTX 3070 8GB</v>
          </cell>
          <cell r="J610" t="str">
            <v>1TB M.2</v>
          </cell>
          <cell r="K610" t="str">
            <v>2TB</v>
          </cell>
          <cell r="L610" t="str">
            <v>LC120</v>
          </cell>
          <cell r="Q610" t="str">
            <v>PC</v>
          </cell>
          <cell r="R610">
            <v>21</v>
          </cell>
          <cell r="AF610">
            <v>1461.3445378151259</v>
          </cell>
        </row>
        <row r="611">
          <cell r="A611">
            <v>59654</v>
          </cell>
          <cell r="B611">
            <v>4046373596548</v>
          </cell>
          <cell r="C611" t="str">
            <v>Captiva Highend Gaming I59-654</v>
          </cell>
          <cell r="D611" t="str">
            <v>Captiva HG 101 RGB m.F.</v>
          </cell>
          <cell r="E611" t="str">
            <v>700W</v>
          </cell>
          <cell r="F611" t="str">
            <v>Intel i9 10900KF</v>
          </cell>
          <cell r="G611" t="str">
            <v>Z490</v>
          </cell>
          <cell r="H611" t="str">
            <v>32GB</v>
          </cell>
          <cell r="I611" t="str">
            <v>Radeon RX 6800 XT 16GB</v>
          </cell>
          <cell r="J611" t="str">
            <v>2TB M.2</v>
          </cell>
          <cell r="K611" t="str">
            <v>2TB</v>
          </cell>
          <cell r="L611" t="str">
            <v>LQ240</v>
          </cell>
          <cell r="Q611" t="str">
            <v>PC</v>
          </cell>
          <cell r="R611">
            <v>5</v>
          </cell>
          <cell r="AF611">
            <v>1705.0420168067226</v>
          </cell>
        </row>
        <row r="612">
          <cell r="A612">
            <v>59655</v>
          </cell>
          <cell r="B612">
            <v>4046373596555</v>
          </cell>
          <cell r="C612" t="str">
            <v>Captiva Highend Gaming I59-655</v>
          </cell>
          <cell r="D612" t="str">
            <v>Captiva HG 101 RGB m.F.</v>
          </cell>
          <cell r="E612" t="str">
            <v>Captiva 650W</v>
          </cell>
          <cell r="F612" t="str">
            <v>Intel i7 10700KF</v>
          </cell>
          <cell r="G612" t="str">
            <v>Z490</v>
          </cell>
          <cell r="H612" t="str">
            <v>32GB</v>
          </cell>
          <cell r="I612" t="str">
            <v>Radeon RX 6900 XT 16GB</v>
          </cell>
          <cell r="J612" t="str">
            <v>2TB M.2</v>
          </cell>
          <cell r="K612" t="str">
            <v>2TB</v>
          </cell>
          <cell r="L612" t="str">
            <v>LQ240</v>
          </cell>
          <cell r="Q612" t="str">
            <v>PC</v>
          </cell>
          <cell r="R612">
            <v>9</v>
          </cell>
          <cell r="AF612">
            <v>1705.0420168067226</v>
          </cell>
        </row>
        <row r="613">
          <cell r="A613">
            <v>59657</v>
          </cell>
          <cell r="B613">
            <v>4046373596579</v>
          </cell>
          <cell r="C613" t="str">
            <v>Captiva Highend Gaming I59-657</v>
          </cell>
          <cell r="D613" t="str">
            <v>Captiva HG 101 RGB m.F.</v>
          </cell>
          <cell r="E613" t="str">
            <v>Captiva 650W</v>
          </cell>
          <cell r="F613" t="str">
            <v>Intel i9 10900KF</v>
          </cell>
          <cell r="G613" t="str">
            <v>Z490</v>
          </cell>
          <cell r="H613" t="str">
            <v>64GB</v>
          </cell>
          <cell r="I613" t="str">
            <v>Radeon RX 6900 XT 16GB</v>
          </cell>
          <cell r="J613" t="str">
            <v>2x 2TB M.2</v>
          </cell>
          <cell r="L613" t="str">
            <v>LQ240</v>
          </cell>
          <cell r="Q613" t="str">
            <v>PC</v>
          </cell>
          <cell r="R613">
            <v>9</v>
          </cell>
          <cell r="AF613">
            <v>1881.512605042017</v>
          </cell>
        </row>
        <row r="614">
          <cell r="A614">
            <v>59658</v>
          </cell>
          <cell r="B614">
            <v>4046373596586</v>
          </cell>
          <cell r="C614" t="str">
            <v>Captiva Highend Gaming I59-658</v>
          </cell>
          <cell r="D614" t="str">
            <v>Captiva HG 101 RGB m.F.</v>
          </cell>
          <cell r="E614" t="str">
            <v>Captiva 650W</v>
          </cell>
          <cell r="F614" t="str">
            <v>Intel i5 10400F</v>
          </cell>
          <cell r="G614" t="str">
            <v>H410M</v>
          </cell>
          <cell r="H614" t="str">
            <v>16GB</v>
          </cell>
          <cell r="I614" t="str">
            <v>RTX 3070 8GB</v>
          </cell>
          <cell r="J614" t="str">
            <v>240GB</v>
          </cell>
          <cell r="K614" t="str">
            <v>1TB</v>
          </cell>
          <cell r="L614" t="str">
            <v>LC120</v>
          </cell>
          <cell r="Q614" t="str">
            <v>PC</v>
          </cell>
          <cell r="R614">
            <v>22</v>
          </cell>
          <cell r="AF614">
            <v>1066.3865546218487</v>
          </cell>
        </row>
        <row r="615">
          <cell r="A615">
            <v>59660</v>
          </cell>
          <cell r="B615">
            <v>4046373596609</v>
          </cell>
          <cell r="C615" t="str">
            <v>Captiva Highend Gaming I59-660</v>
          </cell>
          <cell r="D615" t="str">
            <v>Captiva HG 101 RGB m.F.</v>
          </cell>
          <cell r="E615" t="str">
            <v>Captiva 650W</v>
          </cell>
          <cell r="F615" t="str">
            <v>Intel i5 10400F</v>
          </cell>
          <cell r="G615" t="str">
            <v>H410M</v>
          </cell>
          <cell r="H615" t="str">
            <v>16GB</v>
          </cell>
          <cell r="I615" t="str">
            <v>RTX 3080 10GB</v>
          </cell>
          <cell r="J615" t="str">
            <v>480GB</v>
          </cell>
          <cell r="K615" t="str">
            <v>1TB</v>
          </cell>
          <cell r="L615" t="str">
            <v>LC120</v>
          </cell>
          <cell r="Q615" t="str">
            <v>PC</v>
          </cell>
          <cell r="R615">
            <v>35</v>
          </cell>
          <cell r="AF615">
            <v>1310.0840336134454</v>
          </cell>
        </row>
        <row r="616">
          <cell r="A616">
            <v>59664</v>
          </cell>
          <cell r="B616">
            <v>4046373596647</v>
          </cell>
          <cell r="C616" t="str">
            <v>Captiva Highend Gaming I59-664</v>
          </cell>
          <cell r="D616" t="str">
            <v>Captiva HG 101 RGB m.F.</v>
          </cell>
          <cell r="E616" t="str">
            <v>Captiva 650W</v>
          </cell>
          <cell r="F616" t="str">
            <v>Intel i9 10900KF</v>
          </cell>
          <cell r="G616" t="str">
            <v>Z490</v>
          </cell>
          <cell r="H616" t="str">
            <v>32GB</v>
          </cell>
          <cell r="I616" t="str">
            <v>Radeon RX 6900 XT 16GB</v>
          </cell>
          <cell r="J616" t="str">
            <v>1TB M.2</v>
          </cell>
          <cell r="K616" t="str">
            <v>2TB</v>
          </cell>
          <cell r="L616" t="str">
            <v>LQ240</v>
          </cell>
          <cell r="Q616" t="str">
            <v>PC</v>
          </cell>
          <cell r="R616">
            <v>9</v>
          </cell>
          <cell r="AF616">
            <v>1738.6554621848738</v>
          </cell>
        </row>
        <row r="617">
          <cell r="A617">
            <v>59665</v>
          </cell>
          <cell r="B617">
            <v>4046373596654</v>
          </cell>
          <cell r="C617" t="str">
            <v>Captiva Highend Gaming I59-665</v>
          </cell>
          <cell r="D617" t="str">
            <v>Captiva HG 101 RGB m.F.</v>
          </cell>
          <cell r="E617" t="str">
            <v>Captiva 650W</v>
          </cell>
          <cell r="F617" t="str">
            <v>Intel i9 10900KF</v>
          </cell>
          <cell r="G617" t="str">
            <v>Z490</v>
          </cell>
          <cell r="H617" t="str">
            <v>64GB</v>
          </cell>
          <cell r="I617" t="str">
            <v>Radeon RX 6900 XT 16GB</v>
          </cell>
          <cell r="J617" t="str">
            <v>2TB M.2</v>
          </cell>
          <cell r="L617" t="str">
            <v>LQ240</v>
          </cell>
          <cell r="Q617" t="str">
            <v>PC</v>
          </cell>
          <cell r="R617">
            <v>9</v>
          </cell>
          <cell r="AF617">
            <v>1763.8655462184875</v>
          </cell>
        </row>
        <row r="618">
          <cell r="A618">
            <v>59644</v>
          </cell>
          <cell r="B618">
            <v>4046373596449</v>
          </cell>
          <cell r="C618" t="str">
            <v>Captiva Highend Gaming R59-644</v>
          </cell>
          <cell r="D618" t="str">
            <v>Captiva 8860</v>
          </cell>
          <cell r="E618" t="str">
            <v>Captiva 650W</v>
          </cell>
          <cell r="F618" t="str">
            <v>AMD R5 5600X</v>
          </cell>
          <cell r="G618" t="str">
            <v>B550M</v>
          </cell>
          <cell r="H618" t="str">
            <v>16GB</v>
          </cell>
          <cell r="I618" t="str">
            <v>RTX 3060 Ti 8GB</v>
          </cell>
          <cell r="J618" t="str">
            <v>1TB M.2</v>
          </cell>
          <cell r="L618" t="str">
            <v>LC120</v>
          </cell>
          <cell r="M618" t="str">
            <v>RGB</v>
          </cell>
          <cell r="Q618" t="str">
            <v>PC</v>
          </cell>
          <cell r="R618">
            <v>5</v>
          </cell>
          <cell r="AF618">
            <v>1024.3697478991596</v>
          </cell>
        </row>
        <row r="619">
          <cell r="A619">
            <v>59666</v>
          </cell>
          <cell r="B619">
            <v>4046373596661</v>
          </cell>
          <cell r="C619" t="str">
            <v>Captiva Highend Gaming R59-666</v>
          </cell>
          <cell r="D619" t="str">
            <v>Captiva HG 101 RGB m.F.</v>
          </cell>
          <cell r="E619" t="str">
            <v>Captiva 650W</v>
          </cell>
          <cell r="F619" t="str">
            <v>AMD R5 5600X</v>
          </cell>
          <cell r="G619" t="str">
            <v>B550M</v>
          </cell>
          <cell r="H619" t="str">
            <v>16GB</v>
          </cell>
          <cell r="I619" t="str">
            <v>RTX 3070 8GB</v>
          </cell>
          <cell r="J619" t="str">
            <v>500GB M.2</v>
          </cell>
          <cell r="K619" t="str">
            <v>2TB</v>
          </cell>
          <cell r="L619" t="str">
            <v>LC120</v>
          </cell>
          <cell r="M619" t="str">
            <v>RGB</v>
          </cell>
          <cell r="Q619" t="str">
            <v>PC</v>
          </cell>
          <cell r="R619">
            <v>5</v>
          </cell>
          <cell r="AF619">
            <v>1200.8403361344538</v>
          </cell>
        </row>
        <row r="620">
          <cell r="A620">
            <v>59688</v>
          </cell>
          <cell r="B620">
            <v>4046373596883</v>
          </cell>
          <cell r="C620" t="str">
            <v>Captiva Highend Gaming R59-688</v>
          </cell>
          <cell r="D620" t="str">
            <v>Captiva HG 101 RGB m.F.</v>
          </cell>
          <cell r="E620" t="str">
            <v>Captiva 650W</v>
          </cell>
          <cell r="F620" t="str">
            <v>AMD R5 5600X</v>
          </cell>
          <cell r="G620" t="str">
            <v>B550M</v>
          </cell>
          <cell r="H620" t="str">
            <v>16GB</v>
          </cell>
          <cell r="I620" t="str">
            <v>Radeon RX 6800 16GB</v>
          </cell>
          <cell r="J620" t="str">
            <v>1TB M.2</v>
          </cell>
          <cell r="L620" t="str">
            <v>LC120</v>
          </cell>
          <cell r="M620" t="str">
            <v>RGB</v>
          </cell>
          <cell r="Q620" t="str">
            <v>PC</v>
          </cell>
          <cell r="R620">
            <v>3</v>
          </cell>
          <cell r="AF620">
            <v>1175.6302521008404</v>
          </cell>
        </row>
        <row r="621">
          <cell r="A621">
            <v>59689</v>
          </cell>
          <cell r="B621">
            <v>4046373596890</v>
          </cell>
          <cell r="C621" t="str">
            <v>Captiva Highend Gaming R59-689</v>
          </cell>
          <cell r="D621" t="str">
            <v>Captiva HG 101 RGB m.F.</v>
          </cell>
          <cell r="E621" t="str">
            <v>Captiva 650W</v>
          </cell>
          <cell r="F621" t="str">
            <v>AMD R7 5800X</v>
          </cell>
          <cell r="G621" t="str">
            <v>B550</v>
          </cell>
          <cell r="H621" t="str">
            <v>16GB</v>
          </cell>
          <cell r="I621" t="str">
            <v>RTX 3070 8GB</v>
          </cell>
          <cell r="J621" t="str">
            <v>1TB M.2</v>
          </cell>
          <cell r="K621" t="str">
            <v>2TB</v>
          </cell>
          <cell r="L621" t="str">
            <v>LQ240</v>
          </cell>
          <cell r="Q621" t="str">
            <v>PC</v>
          </cell>
          <cell r="R621">
            <v>38</v>
          </cell>
          <cell r="AF621">
            <v>1352.1008403361345</v>
          </cell>
        </row>
        <row r="622">
          <cell r="A622">
            <v>59690</v>
          </cell>
          <cell r="B622">
            <v>4046373596906</v>
          </cell>
          <cell r="C622" t="str">
            <v>Captiva Highend Gaming R59-690</v>
          </cell>
          <cell r="D622" t="str">
            <v>Captiva HG 101 RGB m.F.</v>
          </cell>
          <cell r="E622" t="str">
            <v>Captiva 650W</v>
          </cell>
          <cell r="F622" t="str">
            <v>AMD R7 5800X</v>
          </cell>
          <cell r="G622" t="str">
            <v>B550</v>
          </cell>
          <cell r="H622" t="str">
            <v>16GB</v>
          </cell>
          <cell r="I622" t="str">
            <v>RTX 3080 10GB</v>
          </cell>
          <cell r="J622" t="str">
            <v>1TB M.2</v>
          </cell>
          <cell r="L622" t="str">
            <v>LQ240</v>
          </cell>
          <cell r="Q622" t="str">
            <v>PC</v>
          </cell>
          <cell r="R622">
            <v>35</v>
          </cell>
          <cell r="AF622">
            <v>1536.9747899159665</v>
          </cell>
        </row>
        <row r="623">
          <cell r="A623">
            <v>59691</v>
          </cell>
          <cell r="B623">
            <v>4046373596913</v>
          </cell>
          <cell r="C623" t="str">
            <v>Captiva Highend Gaming R59-691</v>
          </cell>
          <cell r="D623" t="str">
            <v>Captiva HG 101 RGB m.F.</v>
          </cell>
          <cell r="E623" t="str">
            <v>700W</v>
          </cell>
          <cell r="F623" t="str">
            <v>AMD R7 5800X</v>
          </cell>
          <cell r="G623" t="str">
            <v>B550</v>
          </cell>
          <cell r="H623" t="str">
            <v>32GB</v>
          </cell>
          <cell r="I623" t="str">
            <v>Radeon RX 6800 XT 16GB</v>
          </cell>
          <cell r="J623" t="str">
            <v>500GB M.2</v>
          </cell>
          <cell r="K623" t="str">
            <v>2TB</v>
          </cell>
          <cell r="L623" t="str">
            <v>LC120</v>
          </cell>
          <cell r="M623" t="str">
            <v>RGB</v>
          </cell>
          <cell r="Q623" t="str">
            <v>PC</v>
          </cell>
          <cell r="R623">
            <v>5</v>
          </cell>
          <cell r="AF623">
            <v>1419.3277310924368</v>
          </cell>
        </row>
        <row r="624">
          <cell r="A624">
            <v>59692</v>
          </cell>
          <cell r="B624">
            <v>4046373596920</v>
          </cell>
          <cell r="C624" t="str">
            <v>Captiva Highend Gaming R59-692</v>
          </cell>
          <cell r="D624" t="str">
            <v>Captiva HG 101 RGB m.F.</v>
          </cell>
          <cell r="E624" t="str">
            <v>700W</v>
          </cell>
          <cell r="F624" t="str">
            <v>AMD R9 5900X</v>
          </cell>
          <cell r="G624" t="str">
            <v>B550</v>
          </cell>
          <cell r="H624" t="str">
            <v>32GB</v>
          </cell>
          <cell r="I624" t="str">
            <v>Radeon RX 6800 XT 16GB</v>
          </cell>
          <cell r="J624" t="str">
            <v>1TB M.2</v>
          </cell>
          <cell r="L624" t="str">
            <v>LC120</v>
          </cell>
          <cell r="M624" t="str">
            <v>RGB</v>
          </cell>
          <cell r="Q624" t="str">
            <v>PC</v>
          </cell>
          <cell r="R624">
            <v>5</v>
          </cell>
          <cell r="AF624">
            <v>1595.7983193277312</v>
          </cell>
        </row>
        <row r="625">
          <cell r="A625">
            <v>59693</v>
          </cell>
          <cell r="B625">
            <v>4046373596937</v>
          </cell>
          <cell r="C625" t="str">
            <v>Captiva Highend Gaming R59-693</v>
          </cell>
          <cell r="D625" t="str">
            <v>Captiva HG 101 RGB m.F.</v>
          </cell>
          <cell r="E625" t="str">
            <v>Captiva 650W</v>
          </cell>
          <cell r="F625" t="str">
            <v>AMD R9 5900X</v>
          </cell>
          <cell r="G625" t="str">
            <v>X570</v>
          </cell>
          <cell r="H625" t="str">
            <v>32GB</v>
          </cell>
          <cell r="I625" t="str">
            <v>RTX 3080 10GB</v>
          </cell>
          <cell r="J625" t="str">
            <v>2TB M.2</v>
          </cell>
          <cell r="K625" t="str">
            <v>2TB</v>
          </cell>
          <cell r="L625" t="str">
            <v>LQ240</v>
          </cell>
          <cell r="Q625" t="str">
            <v>PC</v>
          </cell>
          <cell r="R625">
            <v>35</v>
          </cell>
          <cell r="AF625">
            <v>1839.4957983193276</v>
          </cell>
        </row>
        <row r="626">
          <cell r="A626">
            <v>59696</v>
          </cell>
          <cell r="B626">
            <v>4046373596968</v>
          </cell>
          <cell r="C626" t="str">
            <v>Captiva Highend Gaming R59-696</v>
          </cell>
          <cell r="D626" t="str">
            <v>Captiva HG 101 RGB m.F.</v>
          </cell>
          <cell r="E626" t="str">
            <v>Captiva 650W</v>
          </cell>
          <cell r="F626" t="str">
            <v>AMD R9 5900X</v>
          </cell>
          <cell r="G626" t="str">
            <v>X570</v>
          </cell>
          <cell r="H626" t="str">
            <v>32GB</v>
          </cell>
          <cell r="I626" t="str">
            <v>Radeon RX 6900 XT 16GB</v>
          </cell>
          <cell r="J626" t="str">
            <v>2TB M.2</v>
          </cell>
          <cell r="L626" t="str">
            <v>LQ240</v>
          </cell>
          <cell r="Q626" t="str">
            <v>PC</v>
          </cell>
          <cell r="R626">
            <v>9</v>
          </cell>
          <cell r="AF626">
            <v>1763.8655462184875</v>
          </cell>
        </row>
        <row r="627">
          <cell r="A627">
            <v>59698</v>
          </cell>
          <cell r="B627">
            <v>4046373596982</v>
          </cell>
          <cell r="C627" t="str">
            <v>Captiva Highend Gaming R59-698</v>
          </cell>
          <cell r="D627" t="str">
            <v>Captiva HG 101 RGB m.F.</v>
          </cell>
          <cell r="E627" t="str">
            <v>Captiva 650W</v>
          </cell>
          <cell r="F627" t="str">
            <v>AMD R9 5900X</v>
          </cell>
          <cell r="G627" t="str">
            <v>X570</v>
          </cell>
          <cell r="H627" t="str">
            <v>32GB</v>
          </cell>
          <cell r="I627" t="str">
            <v>RTX 3090 24GB</v>
          </cell>
          <cell r="J627" t="str">
            <v>2TB M.2</v>
          </cell>
          <cell r="L627" t="str">
            <v>LQ240</v>
          </cell>
          <cell r="Q627" t="str">
            <v>PC</v>
          </cell>
          <cell r="R627">
            <v>0</v>
          </cell>
          <cell r="AF627">
            <v>2234.453781512605</v>
          </cell>
        </row>
        <row r="628">
          <cell r="A628">
            <v>59699</v>
          </cell>
          <cell r="B628">
            <v>4046373596999</v>
          </cell>
          <cell r="C628" t="str">
            <v>Captiva Highend Gaming R59-699</v>
          </cell>
          <cell r="D628" t="str">
            <v>Captiva HG 101 RGB m.F.</v>
          </cell>
          <cell r="E628" t="str">
            <v>Captiva 650W</v>
          </cell>
          <cell r="F628" t="str">
            <v>AMD R9 5900X</v>
          </cell>
          <cell r="G628" t="str">
            <v>B550</v>
          </cell>
          <cell r="H628" t="str">
            <v>16GB</v>
          </cell>
          <cell r="I628" t="str">
            <v>RTX 3090 24GB</v>
          </cell>
          <cell r="J628" t="str">
            <v>1TB M.2</v>
          </cell>
          <cell r="K628" t="str">
            <v>2TB</v>
          </cell>
          <cell r="L628" t="str">
            <v>LQ240</v>
          </cell>
          <cell r="Q628" t="str">
            <v>PC</v>
          </cell>
          <cell r="R628">
            <v>0</v>
          </cell>
          <cell r="AF628">
            <v>2133.613445378151</v>
          </cell>
        </row>
        <row r="629">
          <cell r="A629">
            <v>59700</v>
          </cell>
          <cell r="B629">
            <v>4046373597002</v>
          </cell>
          <cell r="C629" t="str">
            <v>Captiva Highend Gaming R59-700</v>
          </cell>
          <cell r="D629" t="str">
            <v>Captiva HG 101 RGB m.F.</v>
          </cell>
          <cell r="E629" t="str">
            <v>Captiva 650W</v>
          </cell>
          <cell r="F629" t="str">
            <v>AMD R9 5950X</v>
          </cell>
          <cell r="G629" t="str">
            <v>X570</v>
          </cell>
          <cell r="H629" t="str">
            <v>32GB</v>
          </cell>
          <cell r="I629" t="str">
            <v>Radeon RX 6900 XT 16GB</v>
          </cell>
          <cell r="J629" t="str">
            <v>2TB M.2</v>
          </cell>
          <cell r="K629" t="str">
            <v>2TB</v>
          </cell>
          <cell r="L629" t="str">
            <v>LQ240</v>
          </cell>
          <cell r="Q629" t="str">
            <v>PC</v>
          </cell>
          <cell r="R629">
            <v>9</v>
          </cell>
          <cell r="AF629">
            <v>2015.9663865546217</v>
          </cell>
        </row>
        <row r="630">
          <cell r="A630">
            <v>59626</v>
          </cell>
          <cell r="B630">
            <v>4046373596265</v>
          </cell>
          <cell r="C630" t="str">
            <v>Captiva Power Starter R59-626</v>
          </cell>
          <cell r="D630" t="str">
            <v>Sohoo 6826</v>
          </cell>
          <cell r="E630" t="str">
            <v>350W</v>
          </cell>
          <cell r="F630" t="str">
            <v>AMD R5 4650G</v>
          </cell>
          <cell r="G630" t="str">
            <v>A520M</v>
          </cell>
          <cell r="H630" t="str">
            <v>16GB</v>
          </cell>
          <cell r="I630" t="str">
            <v>Radeon Graphics</v>
          </cell>
          <cell r="J630" t="str">
            <v>480GB</v>
          </cell>
          <cell r="K630" t="str">
            <v>1TB</v>
          </cell>
          <cell r="L630" t="str">
            <v>A250</v>
          </cell>
          <cell r="O630" t="str">
            <v>inkl. Keyboard &amp; Mouse</v>
          </cell>
          <cell r="Q630" t="str">
            <v>PC</v>
          </cell>
          <cell r="R630">
            <v>77</v>
          </cell>
          <cell r="AF630">
            <v>427.73109243697479</v>
          </cell>
        </row>
        <row r="631">
          <cell r="A631">
            <v>59630</v>
          </cell>
          <cell r="B631">
            <v>4046373596302</v>
          </cell>
          <cell r="C631" t="str">
            <v>Captiva Power Starter R59-630</v>
          </cell>
          <cell r="D631" t="str">
            <v>Sohoo 6826</v>
          </cell>
          <cell r="E631" t="str">
            <v>350W</v>
          </cell>
          <cell r="F631" t="str">
            <v>AMD R5 4650G</v>
          </cell>
          <cell r="G631" t="str">
            <v>A520M</v>
          </cell>
          <cell r="H631" t="str">
            <v>16GB</v>
          </cell>
          <cell r="I631" t="str">
            <v>Radeon Graphics</v>
          </cell>
          <cell r="J631" t="str">
            <v>1TB M.2</v>
          </cell>
          <cell r="L631" t="str">
            <v>A250</v>
          </cell>
          <cell r="O631" t="str">
            <v>inkl. Keyboard &amp; Mouse</v>
          </cell>
          <cell r="Q631" t="str">
            <v>PC</v>
          </cell>
          <cell r="R631">
            <v>77</v>
          </cell>
          <cell r="AF631">
            <v>427.73109243697479</v>
          </cell>
        </row>
        <row r="632">
          <cell r="A632">
            <v>59384</v>
          </cell>
          <cell r="B632">
            <v>4046373593844</v>
          </cell>
          <cell r="C632" t="str">
            <v>Captiva Power Starter I59-384</v>
          </cell>
          <cell r="D632" t="str">
            <v>Captiva 8837 o.F.</v>
          </cell>
          <cell r="E632" t="str">
            <v>350W</v>
          </cell>
          <cell r="F632" t="str">
            <v>Intel i5 10400</v>
          </cell>
          <cell r="G632" t="str">
            <v>H410M</v>
          </cell>
          <cell r="H632" t="str">
            <v>16GB</v>
          </cell>
          <cell r="I632" t="str">
            <v>Intel UHD Graphics</v>
          </cell>
          <cell r="J632" t="str">
            <v>480GB</v>
          </cell>
          <cell r="L632" t="str">
            <v>I250</v>
          </cell>
          <cell r="M632" t="str">
            <v>white</v>
          </cell>
          <cell r="Q632" t="str">
            <v>PC</v>
          </cell>
          <cell r="R632">
            <v>119</v>
          </cell>
          <cell r="AF632">
            <v>427.73109243697479</v>
          </cell>
        </row>
        <row r="633">
          <cell r="A633">
            <v>59385</v>
          </cell>
          <cell r="B633">
            <v>4046373593851</v>
          </cell>
          <cell r="C633" t="str">
            <v>Captiva Power Starter I59-385</v>
          </cell>
          <cell r="D633" t="str">
            <v>Captiva 8837 o.F.</v>
          </cell>
          <cell r="E633" t="str">
            <v>350W</v>
          </cell>
          <cell r="F633" t="str">
            <v>Intel i5 10400</v>
          </cell>
          <cell r="G633" t="str">
            <v>H410M</v>
          </cell>
          <cell r="H633" t="str">
            <v>16GB</v>
          </cell>
          <cell r="I633" t="str">
            <v>Intel UHD Graphics</v>
          </cell>
          <cell r="J633" t="str">
            <v>480GB</v>
          </cell>
          <cell r="L633" t="str">
            <v>I250</v>
          </cell>
          <cell r="M633" t="str">
            <v>white</v>
          </cell>
          <cell r="P633" t="str">
            <v>Win11 Home</v>
          </cell>
          <cell r="Q633" t="str">
            <v>PC</v>
          </cell>
          <cell r="R633">
            <v>119</v>
          </cell>
          <cell r="AF633">
            <v>528.57142857142856</v>
          </cell>
        </row>
        <row r="634">
          <cell r="A634">
            <v>59387</v>
          </cell>
          <cell r="B634">
            <v>4046373593875</v>
          </cell>
          <cell r="C634" t="str">
            <v>Captiva Power Starter I59-387</v>
          </cell>
          <cell r="D634" t="str">
            <v>Captiva 8837 o.F.</v>
          </cell>
          <cell r="E634" t="str">
            <v>350W</v>
          </cell>
          <cell r="F634" t="str">
            <v>Intel i7 10700</v>
          </cell>
          <cell r="G634" t="str">
            <v>H410M</v>
          </cell>
          <cell r="H634" t="str">
            <v>16GB</v>
          </cell>
          <cell r="I634" t="str">
            <v>Intel UHD Graphics</v>
          </cell>
          <cell r="J634" t="str">
            <v>480GB</v>
          </cell>
          <cell r="L634" t="str">
            <v>I250</v>
          </cell>
          <cell r="M634" t="str">
            <v>white</v>
          </cell>
          <cell r="Q634" t="str">
            <v>PC</v>
          </cell>
          <cell r="R634">
            <v>50</v>
          </cell>
          <cell r="AF634">
            <v>562.18487394957981</v>
          </cell>
        </row>
        <row r="635">
          <cell r="A635">
            <v>59386</v>
          </cell>
          <cell r="B635">
            <v>4046373593868</v>
          </cell>
          <cell r="C635" t="str">
            <v>Captiva Power Starter I59-386</v>
          </cell>
          <cell r="D635" t="str">
            <v>Captiva 8837 o.F.</v>
          </cell>
          <cell r="E635" t="str">
            <v>350W</v>
          </cell>
          <cell r="F635" t="str">
            <v>Intel i7 10700</v>
          </cell>
          <cell r="G635" t="str">
            <v>H410M</v>
          </cell>
          <cell r="H635" t="str">
            <v>16GB</v>
          </cell>
          <cell r="I635" t="str">
            <v>Intel UHD Graphics</v>
          </cell>
          <cell r="J635" t="str">
            <v>480GB</v>
          </cell>
          <cell r="L635" t="str">
            <v>I250</v>
          </cell>
          <cell r="M635" t="str">
            <v>white</v>
          </cell>
          <cell r="P635" t="str">
            <v>Win11 Home</v>
          </cell>
          <cell r="Q635" t="str">
            <v>PC</v>
          </cell>
          <cell r="R635">
            <v>50</v>
          </cell>
          <cell r="AF635">
            <v>679.8319327731092</v>
          </cell>
        </row>
        <row r="636">
          <cell r="A636">
            <v>59402</v>
          </cell>
          <cell r="B636">
            <v>4046373594025</v>
          </cell>
          <cell r="C636" t="str">
            <v>Captiva Highend Gaming  R59-402</v>
          </cell>
          <cell r="D636" t="str">
            <v>Captiva 8837</v>
          </cell>
          <cell r="E636" t="str">
            <v>Captiva 650W</v>
          </cell>
          <cell r="F636" t="str">
            <v>AMD R5 5600X</v>
          </cell>
          <cell r="G636" t="str">
            <v>B550M</v>
          </cell>
          <cell r="H636" t="str">
            <v>16GB</v>
          </cell>
          <cell r="I636" t="str">
            <v>RTX 3060 Ti 8GB</v>
          </cell>
          <cell r="J636" t="str">
            <v>500GB M.2</v>
          </cell>
          <cell r="K636" t="str">
            <v>2TB</v>
          </cell>
          <cell r="L636" t="str">
            <v>LC120</v>
          </cell>
          <cell r="M636" t="str">
            <v>white</v>
          </cell>
          <cell r="Q636" t="str">
            <v>PC</v>
          </cell>
          <cell r="R636">
            <v>5</v>
          </cell>
          <cell r="AF636">
            <v>1024.3697478991596</v>
          </cell>
        </row>
        <row r="637">
          <cell r="A637">
            <v>59399</v>
          </cell>
          <cell r="B637">
            <v>4046373593998</v>
          </cell>
          <cell r="C637" t="str">
            <v>Captiva Highend Gaming  R59-399</v>
          </cell>
          <cell r="D637" t="str">
            <v>Captiva 8837</v>
          </cell>
          <cell r="E637" t="str">
            <v>Captiva 650W</v>
          </cell>
          <cell r="F637" t="str">
            <v>AMD R5 5600X</v>
          </cell>
          <cell r="G637" t="str">
            <v>B550M</v>
          </cell>
          <cell r="H637" t="str">
            <v>16GB</v>
          </cell>
          <cell r="I637" t="str">
            <v>RTX 3060 Ti 8GB</v>
          </cell>
          <cell r="J637" t="str">
            <v>500GB M.2</v>
          </cell>
          <cell r="K637" t="str">
            <v>2TB</v>
          </cell>
          <cell r="L637" t="str">
            <v>LC120</v>
          </cell>
          <cell r="M637" t="str">
            <v>white</v>
          </cell>
          <cell r="P637" t="str">
            <v>Win11 Home</v>
          </cell>
          <cell r="Q637" t="str">
            <v>PC</v>
          </cell>
          <cell r="R637">
            <v>5</v>
          </cell>
          <cell r="AF637">
            <v>1133.6134453781513</v>
          </cell>
        </row>
        <row r="638">
          <cell r="A638">
            <v>59405</v>
          </cell>
          <cell r="B638">
            <v>4046373594056</v>
          </cell>
          <cell r="C638" t="str">
            <v>Captiva Highend Gaming  R59-405</v>
          </cell>
          <cell r="D638" t="str">
            <v>Captiva 8837</v>
          </cell>
          <cell r="E638" t="str">
            <v>Captiva 650W</v>
          </cell>
          <cell r="F638" t="str">
            <v>AMD R5 5600X</v>
          </cell>
          <cell r="G638" t="str">
            <v>B550M</v>
          </cell>
          <cell r="H638" t="str">
            <v>16GB</v>
          </cell>
          <cell r="I638" t="str">
            <v>RTX 3060 Ti 8GB</v>
          </cell>
          <cell r="J638" t="str">
            <v>500GB M.2</v>
          </cell>
          <cell r="K638" t="str">
            <v>1TB</v>
          </cell>
          <cell r="L638" t="str">
            <v>LC120</v>
          </cell>
          <cell r="M638" t="str">
            <v>white</v>
          </cell>
          <cell r="Q638" t="str">
            <v>PC</v>
          </cell>
          <cell r="R638">
            <v>5</v>
          </cell>
          <cell r="AF638">
            <v>1015.9663865546217</v>
          </cell>
        </row>
        <row r="639">
          <cell r="A639">
            <v>59404</v>
          </cell>
          <cell r="B639">
            <v>4046373594049</v>
          </cell>
          <cell r="C639" t="str">
            <v>Captiva Highend Gaming  R59-404</v>
          </cell>
          <cell r="D639" t="str">
            <v>Captiva 8837</v>
          </cell>
          <cell r="E639" t="str">
            <v>Captiva 650W</v>
          </cell>
          <cell r="F639" t="str">
            <v>AMD R5 5600X</v>
          </cell>
          <cell r="G639" t="str">
            <v>B550M</v>
          </cell>
          <cell r="H639" t="str">
            <v>16GB</v>
          </cell>
          <cell r="I639" t="str">
            <v>RTX 3060 Ti 8GB</v>
          </cell>
          <cell r="J639" t="str">
            <v>500GB M.2</v>
          </cell>
          <cell r="K639" t="str">
            <v>1TB</v>
          </cell>
          <cell r="L639" t="str">
            <v>LC120</v>
          </cell>
          <cell r="M639" t="str">
            <v>white</v>
          </cell>
          <cell r="P639" t="str">
            <v>Win11 Home</v>
          </cell>
          <cell r="Q639" t="str">
            <v>PC</v>
          </cell>
          <cell r="R639">
            <v>5</v>
          </cell>
          <cell r="AF639">
            <v>1125.2100840336136</v>
          </cell>
        </row>
        <row r="640">
          <cell r="A640">
            <v>59407</v>
          </cell>
          <cell r="B640">
            <v>4046373594070</v>
          </cell>
          <cell r="C640" t="str">
            <v>Captiva Highend Gaming  R59-407</v>
          </cell>
          <cell r="D640" t="str">
            <v>Captiva 8837</v>
          </cell>
          <cell r="E640" t="str">
            <v>Captiva 650W</v>
          </cell>
          <cell r="F640" t="str">
            <v>AMD R5 5600X</v>
          </cell>
          <cell r="G640" t="str">
            <v>B550M</v>
          </cell>
          <cell r="H640" t="str">
            <v>16GB</v>
          </cell>
          <cell r="I640" t="str">
            <v>RTX 3060 Ti 8GB</v>
          </cell>
          <cell r="J640" t="str">
            <v>1TB M.2</v>
          </cell>
          <cell r="L640" t="str">
            <v>LC120</v>
          </cell>
          <cell r="M640" t="str">
            <v>white</v>
          </cell>
          <cell r="Q640" t="str">
            <v>PC</v>
          </cell>
          <cell r="R640">
            <v>5</v>
          </cell>
          <cell r="AF640">
            <v>1049.579831932773</v>
          </cell>
        </row>
        <row r="641">
          <cell r="A641">
            <v>59406</v>
          </cell>
          <cell r="B641">
            <v>4046373594063</v>
          </cell>
          <cell r="C641" t="str">
            <v>Captiva Highend Gaming  R59-406</v>
          </cell>
          <cell r="D641" t="str">
            <v>Captiva 8837</v>
          </cell>
          <cell r="E641" t="str">
            <v>Captiva 650W</v>
          </cell>
          <cell r="F641" t="str">
            <v>AMD R5 5600X</v>
          </cell>
          <cell r="G641" t="str">
            <v>B550M</v>
          </cell>
          <cell r="H641" t="str">
            <v>16GB</v>
          </cell>
          <cell r="I641" t="str">
            <v>RTX 3060 Ti 8GB</v>
          </cell>
          <cell r="J641" t="str">
            <v>1TB M.2</v>
          </cell>
          <cell r="L641" t="str">
            <v>LC120</v>
          </cell>
          <cell r="M641" t="str">
            <v>white</v>
          </cell>
          <cell r="P641" t="str">
            <v>Win11 Home</v>
          </cell>
          <cell r="Q641" t="str">
            <v>PC</v>
          </cell>
          <cell r="R641">
            <v>5</v>
          </cell>
          <cell r="AF641">
            <v>1167.2268907563025</v>
          </cell>
        </row>
        <row r="642">
          <cell r="A642">
            <v>59434</v>
          </cell>
          <cell r="B642">
            <v>4046373594346</v>
          </cell>
          <cell r="C642" t="str">
            <v>Captiva Highend Gaming  R59-434</v>
          </cell>
          <cell r="D642" t="str">
            <v>Captiva 8837</v>
          </cell>
          <cell r="E642" t="str">
            <v>Captiva 650W</v>
          </cell>
          <cell r="F642" t="str">
            <v>AMD R7 5800X</v>
          </cell>
          <cell r="G642" t="str">
            <v>B550M</v>
          </cell>
          <cell r="H642" t="str">
            <v>16GB</v>
          </cell>
          <cell r="I642" t="str">
            <v>RTX 3060 Ti 8GB</v>
          </cell>
          <cell r="J642" t="str">
            <v>1TB M.2</v>
          </cell>
          <cell r="L642" t="str">
            <v>LC120</v>
          </cell>
          <cell r="M642" t="str">
            <v>white</v>
          </cell>
          <cell r="Q642" t="str">
            <v>PC</v>
          </cell>
          <cell r="R642">
            <v>5</v>
          </cell>
          <cell r="AF642">
            <v>1091.5966386554621</v>
          </cell>
        </row>
        <row r="643">
          <cell r="A643">
            <v>59433</v>
          </cell>
          <cell r="B643">
            <v>4046373594339</v>
          </cell>
          <cell r="C643" t="str">
            <v>Captiva Highend Gaming  R59-433</v>
          </cell>
          <cell r="D643" t="str">
            <v>Captiva 8837</v>
          </cell>
          <cell r="E643" t="str">
            <v>Captiva 650W</v>
          </cell>
          <cell r="F643" t="str">
            <v>AMD R7 5800X</v>
          </cell>
          <cell r="G643" t="str">
            <v>B550M</v>
          </cell>
          <cell r="H643" t="str">
            <v>16GB</v>
          </cell>
          <cell r="I643" t="str">
            <v>RTX 3060 Ti 8GB</v>
          </cell>
          <cell r="J643" t="str">
            <v>1TB M.2</v>
          </cell>
          <cell r="L643" t="str">
            <v>LC120</v>
          </cell>
          <cell r="M643" t="str">
            <v>white</v>
          </cell>
          <cell r="P643" t="str">
            <v>Win11 Home</v>
          </cell>
          <cell r="Q643" t="str">
            <v>PC</v>
          </cell>
          <cell r="R643">
            <v>5</v>
          </cell>
          <cell r="AF643">
            <v>1200.8403361344538</v>
          </cell>
        </row>
        <row r="644">
          <cell r="A644">
            <v>59436</v>
          </cell>
          <cell r="B644">
            <v>4046373594360</v>
          </cell>
          <cell r="C644" t="str">
            <v>Captiva Highend Gaming  R59-436</v>
          </cell>
          <cell r="D644" t="str">
            <v>Captiva 8837</v>
          </cell>
          <cell r="E644" t="str">
            <v>Captiva 650W</v>
          </cell>
          <cell r="F644" t="str">
            <v>AMD R9 5900X</v>
          </cell>
          <cell r="G644" t="str">
            <v>B550M</v>
          </cell>
          <cell r="H644" t="str">
            <v>16GB</v>
          </cell>
          <cell r="I644" t="str">
            <v>RTX 3060 Ti 8GB</v>
          </cell>
          <cell r="J644" t="str">
            <v>1TB M.2</v>
          </cell>
          <cell r="L644" t="str">
            <v>LC120</v>
          </cell>
          <cell r="M644" t="str">
            <v>white</v>
          </cell>
          <cell r="Q644" t="str">
            <v>PC</v>
          </cell>
          <cell r="R644">
            <v>5</v>
          </cell>
          <cell r="AF644">
            <v>1209.2436974789916</v>
          </cell>
        </row>
        <row r="645">
          <cell r="A645">
            <v>59435</v>
          </cell>
          <cell r="B645">
            <v>4046373594353</v>
          </cell>
          <cell r="C645" t="str">
            <v>Captiva Highend Gaming  R59-435</v>
          </cell>
          <cell r="D645" t="str">
            <v>Captiva 8837</v>
          </cell>
          <cell r="E645" t="str">
            <v>Captiva 650W</v>
          </cell>
          <cell r="F645" t="str">
            <v>AMD R9 5900X</v>
          </cell>
          <cell r="G645" t="str">
            <v>B550M</v>
          </cell>
          <cell r="H645" t="str">
            <v>16GB</v>
          </cell>
          <cell r="I645" t="str">
            <v>RTX 3060 Ti 8GB</v>
          </cell>
          <cell r="J645" t="str">
            <v>1TB M.2</v>
          </cell>
          <cell r="L645" t="str">
            <v>LC120</v>
          </cell>
          <cell r="M645" t="str">
            <v>white</v>
          </cell>
          <cell r="P645" t="str">
            <v>Win11 Home</v>
          </cell>
          <cell r="Q645" t="str">
            <v>PC</v>
          </cell>
          <cell r="R645">
            <v>5</v>
          </cell>
          <cell r="AF645">
            <v>1326.8907563025211</v>
          </cell>
        </row>
        <row r="646">
          <cell r="A646">
            <v>59439</v>
          </cell>
          <cell r="B646">
            <v>4046373594391</v>
          </cell>
          <cell r="C646" t="str">
            <v>Captiva Highend Gaming  I59-439</v>
          </cell>
          <cell r="D646" t="str">
            <v>Captiva 8837</v>
          </cell>
          <cell r="E646" t="str">
            <v>Captiva 650W</v>
          </cell>
          <cell r="F646" t="str">
            <v>Intel i7 10700F</v>
          </cell>
          <cell r="G646" t="str">
            <v>Z490M</v>
          </cell>
          <cell r="H646" t="str">
            <v>16GB</v>
          </cell>
          <cell r="I646" t="str">
            <v>RTX 3060 Ti 8GB</v>
          </cell>
          <cell r="J646" t="str">
            <v>1TB M.2</v>
          </cell>
          <cell r="L646" t="str">
            <v>LC120</v>
          </cell>
          <cell r="M646" t="str">
            <v>white</v>
          </cell>
          <cell r="Q646" t="str">
            <v>PC</v>
          </cell>
          <cell r="R646">
            <v>0</v>
          </cell>
          <cell r="AF646">
            <v>1057.9831932773109</v>
          </cell>
        </row>
        <row r="647">
          <cell r="A647">
            <v>59437</v>
          </cell>
          <cell r="B647">
            <v>4046373594377</v>
          </cell>
          <cell r="C647" t="str">
            <v>Captiva Highend Gaming  I59-437</v>
          </cell>
          <cell r="D647" t="str">
            <v>Captiva 8837</v>
          </cell>
          <cell r="E647" t="str">
            <v>Captiva 650W</v>
          </cell>
          <cell r="F647" t="str">
            <v>Intel i7 10700F</v>
          </cell>
          <cell r="G647" t="str">
            <v>Z490M</v>
          </cell>
          <cell r="H647" t="str">
            <v>16GB</v>
          </cell>
          <cell r="I647" t="str">
            <v>RTX 3060 Ti 8GB</v>
          </cell>
          <cell r="J647" t="str">
            <v>1TB M.2</v>
          </cell>
          <cell r="L647" t="str">
            <v>LC120</v>
          </cell>
          <cell r="M647" t="str">
            <v>white</v>
          </cell>
          <cell r="P647" t="str">
            <v>Win11 Home</v>
          </cell>
          <cell r="Q647" t="str">
            <v>PC</v>
          </cell>
          <cell r="R647">
            <v>0</v>
          </cell>
          <cell r="AF647">
            <v>1167.2268907563025</v>
          </cell>
        </row>
        <row r="648">
          <cell r="A648">
            <v>59442</v>
          </cell>
          <cell r="B648">
            <v>4046373594421</v>
          </cell>
          <cell r="C648" t="str">
            <v>Captiva Highend Gaming  I59-442</v>
          </cell>
          <cell r="D648" t="str">
            <v>Captiva 8837</v>
          </cell>
          <cell r="E648" t="str">
            <v>Captiva 650W</v>
          </cell>
          <cell r="F648" t="str">
            <v>Intel i7 10700KF</v>
          </cell>
          <cell r="G648" t="str">
            <v>Z490M</v>
          </cell>
          <cell r="H648" t="str">
            <v>16GB</v>
          </cell>
          <cell r="I648" t="str">
            <v>RTX 3060 Ti 8GB</v>
          </cell>
          <cell r="J648" t="str">
            <v>1TB M.2</v>
          </cell>
          <cell r="L648" t="str">
            <v>LC120</v>
          </cell>
          <cell r="M648" t="str">
            <v>white</v>
          </cell>
          <cell r="Q648" t="str">
            <v>PC</v>
          </cell>
          <cell r="R648">
            <v>0</v>
          </cell>
          <cell r="AF648">
            <v>1108.4033613445379</v>
          </cell>
        </row>
        <row r="649">
          <cell r="A649">
            <v>59441</v>
          </cell>
          <cell r="B649">
            <v>4046373594414</v>
          </cell>
          <cell r="C649" t="str">
            <v>Captiva Highend Gaming  I59-441</v>
          </cell>
          <cell r="D649" t="str">
            <v>Captiva 8837</v>
          </cell>
          <cell r="E649" t="str">
            <v>Captiva 650W</v>
          </cell>
          <cell r="F649" t="str">
            <v>Intel i7 10700KF</v>
          </cell>
          <cell r="G649" t="str">
            <v>Z490M</v>
          </cell>
          <cell r="H649" t="str">
            <v>16GB</v>
          </cell>
          <cell r="I649" t="str">
            <v>RTX 3060 Ti 8GB</v>
          </cell>
          <cell r="J649" t="str">
            <v>1TB M.2</v>
          </cell>
          <cell r="L649" t="str">
            <v>LC120</v>
          </cell>
          <cell r="M649" t="str">
            <v>white</v>
          </cell>
          <cell r="P649" t="str">
            <v>Win11 Home</v>
          </cell>
          <cell r="Q649" t="str">
            <v>PC</v>
          </cell>
          <cell r="R649">
            <v>0</v>
          </cell>
          <cell r="AF649">
            <v>1217.6470588235293</v>
          </cell>
        </row>
        <row r="650">
          <cell r="A650">
            <v>59444</v>
          </cell>
          <cell r="B650">
            <v>4046373594445</v>
          </cell>
          <cell r="C650" t="str">
            <v>Captiva Highend Gaming  I59-444</v>
          </cell>
          <cell r="D650" t="str">
            <v>Captiva 8837</v>
          </cell>
          <cell r="E650" t="str">
            <v>Captiva 650W</v>
          </cell>
          <cell r="F650" t="str">
            <v>Intel i9 10900F</v>
          </cell>
          <cell r="G650" t="str">
            <v>Z490M</v>
          </cell>
          <cell r="H650" t="str">
            <v>16GB</v>
          </cell>
          <cell r="I650" t="str">
            <v>RTX 3060 Ti 8GB</v>
          </cell>
          <cell r="J650" t="str">
            <v>1TB M.2</v>
          </cell>
          <cell r="L650" t="str">
            <v>LC120</v>
          </cell>
          <cell r="M650" t="str">
            <v>white</v>
          </cell>
          <cell r="Q650" t="str">
            <v>PC</v>
          </cell>
          <cell r="R650">
            <v>0</v>
          </cell>
          <cell r="AF650">
            <v>1200.8403361344538</v>
          </cell>
        </row>
        <row r="651">
          <cell r="A651">
            <v>59443</v>
          </cell>
          <cell r="B651">
            <v>4046373594438</v>
          </cell>
          <cell r="C651" t="str">
            <v>Captiva Highend Gaming  I59-443</v>
          </cell>
          <cell r="D651" t="str">
            <v>Captiva 8837</v>
          </cell>
          <cell r="E651" t="str">
            <v>Captiva 650W</v>
          </cell>
          <cell r="F651" t="str">
            <v>Intel i9 10900F</v>
          </cell>
          <cell r="G651" t="str">
            <v>Z490M</v>
          </cell>
          <cell r="H651" t="str">
            <v>16GB</v>
          </cell>
          <cell r="I651" t="str">
            <v>RTX 3060 Ti 8GB</v>
          </cell>
          <cell r="J651" t="str">
            <v>1TB M.2</v>
          </cell>
          <cell r="L651" t="str">
            <v>LC120</v>
          </cell>
          <cell r="M651" t="str">
            <v>white</v>
          </cell>
          <cell r="P651" t="str">
            <v>Win11 Home</v>
          </cell>
          <cell r="Q651" t="str">
            <v>PC</v>
          </cell>
          <cell r="R651">
            <v>0</v>
          </cell>
          <cell r="AF651">
            <v>1310.0840336134454</v>
          </cell>
        </row>
        <row r="652">
          <cell r="A652">
            <v>59446</v>
          </cell>
          <cell r="B652">
            <v>4046373594469</v>
          </cell>
          <cell r="C652" t="str">
            <v>Captiva Highend Gaming  I59-446</v>
          </cell>
          <cell r="D652" t="str">
            <v>Captiva 8837</v>
          </cell>
          <cell r="E652" t="str">
            <v>Captiva 650W</v>
          </cell>
          <cell r="F652" t="str">
            <v>Intel i9 10900KF</v>
          </cell>
          <cell r="G652" t="str">
            <v>Z490M</v>
          </cell>
          <cell r="H652" t="str">
            <v>16GB</v>
          </cell>
          <cell r="I652" t="str">
            <v>RTX 3060 Ti 8GB</v>
          </cell>
          <cell r="J652" t="str">
            <v>1TB M.2</v>
          </cell>
          <cell r="L652" t="str">
            <v>LC120</v>
          </cell>
          <cell r="M652" t="str">
            <v>white</v>
          </cell>
          <cell r="Q652" t="str">
            <v>PC</v>
          </cell>
          <cell r="R652">
            <v>0</v>
          </cell>
          <cell r="AF652">
            <v>1167.2268907563025</v>
          </cell>
        </row>
        <row r="653">
          <cell r="A653">
            <v>59445</v>
          </cell>
          <cell r="B653">
            <v>4046373594452</v>
          </cell>
          <cell r="C653" t="str">
            <v>Captiva Highend Gaming  I59-445</v>
          </cell>
          <cell r="D653" t="str">
            <v>Captiva 8837</v>
          </cell>
          <cell r="E653" t="str">
            <v>Captiva 650W</v>
          </cell>
          <cell r="F653" t="str">
            <v>Intel i9 10900KF</v>
          </cell>
          <cell r="G653" t="str">
            <v>Z490M</v>
          </cell>
          <cell r="H653" t="str">
            <v>16GB</v>
          </cell>
          <cell r="I653" t="str">
            <v>RTX 3060 Ti 8GB</v>
          </cell>
          <cell r="J653" t="str">
            <v>1TB M.2</v>
          </cell>
          <cell r="L653" t="str">
            <v>LC120</v>
          </cell>
          <cell r="M653" t="str">
            <v>white</v>
          </cell>
          <cell r="P653" t="str">
            <v>Win11 Home</v>
          </cell>
          <cell r="Q653" t="str">
            <v>PC</v>
          </cell>
          <cell r="R653">
            <v>0</v>
          </cell>
          <cell r="AF653">
            <v>1284.873949579832</v>
          </cell>
        </row>
        <row r="654">
          <cell r="A654">
            <v>59448</v>
          </cell>
          <cell r="B654">
            <v>4046373594483</v>
          </cell>
          <cell r="C654" t="str">
            <v>Captiva Highend Gaming  I59-448</v>
          </cell>
          <cell r="D654" t="str">
            <v>Captiva 8837</v>
          </cell>
          <cell r="E654" t="str">
            <v>Captiva 450W</v>
          </cell>
          <cell r="F654" t="str">
            <v>Intel i5 10400F</v>
          </cell>
          <cell r="G654" t="str">
            <v>H410M</v>
          </cell>
          <cell r="H654" t="str">
            <v>16GB</v>
          </cell>
          <cell r="I654" t="str">
            <v>RTX 3060 Ti 8GB</v>
          </cell>
          <cell r="J654" t="str">
            <v>480GB</v>
          </cell>
          <cell r="K654" t="str">
            <v>1TB</v>
          </cell>
          <cell r="M654" t="str">
            <v>white</v>
          </cell>
          <cell r="Q654" t="str">
            <v>PC</v>
          </cell>
          <cell r="R654">
            <v>77</v>
          </cell>
          <cell r="AF654">
            <v>889.9159663865546</v>
          </cell>
        </row>
        <row r="655">
          <cell r="A655">
            <v>59447</v>
          </cell>
          <cell r="B655">
            <v>4046373594476</v>
          </cell>
          <cell r="C655" t="str">
            <v>Captiva Highend Gaming  I59-447</v>
          </cell>
          <cell r="D655" t="str">
            <v>Captiva 8837</v>
          </cell>
          <cell r="E655" t="str">
            <v>Captiva 450W</v>
          </cell>
          <cell r="F655" t="str">
            <v>Intel i5 10400F</v>
          </cell>
          <cell r="G655" t="str">
            <v>H410M</v>
          </cell>
          <cell r="H655" t="str">
            <v>16GB</v>
          </cell>
          <cell r="I655" t="str">
            <v>RTX 3060 Ti 8GB</v>
          </cell>
          <cell r="J655" t="str">
            <v>480GB</v>
          </cell>
          <cell r="K655" t="str">
            <v>1TB</v>
          </cell>
          <cell r="M655" t="str">
            <v>white</v>
          </cell>
          <cell r="P655" t="str">
            <v>Win11 Home</v>
          </cell>
          <cell r="Q655" t="str">
            <v>PC</v>
          </cell>
          <cell r="R655">
            <v>77</v>
          </cell>
          <cell r="AF655">
            <v>999.15966386554624</v>
          </cell>
        </row>
        <row r="656">
          <cell r="A656">
            <v>59459</v>
          </cell>
          <cell r="B656">
            <v>4046373594599</v>
          </cell>
          <cell r="C656" t="str">
            <v>Captiva Highend Gaming  I59-459</v>
          </cell>
          <cell r="D656" t="str">
            <v>Captiva 8837</v>
          </cell>
          <cell r="E656" t="str">
            <v>Captiva 450W</v>
          </cell>
          <cell r="F656" t="str">
            <v>Intel i5 10400F</v>
          </cell>
          <cell r="G656" t="str">
            <v>H410M</v>
          </cell>
          <cell r="H656" t="str">
            <v>16GB</v>
          </cell>
          <cell r="I656" t="str">
            <v>RTX 3060 Ti 8GB</v>
          </cell>
          <cell r="J656" t="str">
            <v>1TB M.2</v>
          </cell>
          <cell r="M656" t="str">
            <v>white</v>
          </cell>
          <cell r="Q656" t="str">
            <v>PC</v>
          </cell>
          <cell r="R656">
            <v>77</v>
          </cell>
          <cell r="AF656">
            <v>889.9159663865546</v>
          </cell>
        </row>
        <row r="657">
          <cell r="A657">
            <v>59457</v>
          </cell>
          <cell r="B657">
            <v>4046373594575</v>
          </cell>
          <cell r="C657" t="str">
            <v>Captiva Highend Gaming  I59-457</v>
          </cell>
          <cell r="D657" t="str">
            <v>Captiva 8837</v>
          </cell>
          <cell r="E657" t="str">
            <v>Captiva 450W</v>
          </cell>
          <cell r="F657" t="str">
            <v>Intel i5 10400F</v>
          </cell>
          <cell r="G657" t="str">
            <v>H410M</v>
          </cell>
          <cell r="H657" t="str">
            <v>16GB</v>
          </cell>
          <cell r="I657" t="str">
            <v>RTX 3060 Ti 8GB</v>
          </cell>
          <cell r="J657" t="str">
            <v>1TB M.2</v>
          </cell>
          <cell r="M657" t="str">
            <v>white</v>
          </cell>
          <cell r="P657" t="str">
            <v>Win11 Home</v>
          </cell>
          <cell r="Q657" t="str">
            <v>PC</v>
          </cell>
          <cell r="R657">
            <v>77</v>
          </cell>
          <cell r="AF657">
            <v>990.75630252100848</v>
          </cell>
        </row>
        <row r="658">
          <cell r="A658">
            <v>59463</v>
          </cell>
          <cell r="B658">
            <v>4046373594636</v>
          </cell>
          <cell r="C658" t="str">
            <v>Captiva Highend Gaming  I59-463</v>
          </cell>
          <cell r="D658" t="str">
            <v>Captiva 8837 o.F.</v>
          </cell>
          <cell r="E658" t="str">
            <v>Captiva 450W</v>
          </cell>
          <cell r="F658" t="str">
            <v>Intel i5 10400F</v>
          </cell>
          <cell r="G658" t="str">
            <v>H410M</v>
          </cell>
          <cell r="H658" t="str">
            <v>16GB</v>
          </cell>
          <cell r="I658" t="str">
            <v>RTX 3060 Ti 8GB</v>
          </cell>
          <cell r="J658" t="str">
            <v>240GB</v>
          </cell>
          <cell r="K658" t="str">
            <v>1TB</v>
          </cell>
          <cell r="M658" t="str">
            <v>white</v>
          </cell>
          <cell r="Q658" t="str">
            <v>PC</v>
          </cell>
          <cell r="R658">
            <v>22</v>
          </cell>
          <cell r="AF658">
            <v>864.7058823529411</v>
          </cell>
        </row>
        <row r="659">
          <cell r="A659">
            <v>59460</v>
          </cell>
          <cell r="B659">
            <v>4046373594605</v>
          </cell>
          <cell r="C659" t="str">
            <v>Captiva Highend Gaming  I59-460</v>
          </cell>
          <cell r="D659" t="str">
            <v>Captiva 8837 o.F.</v>
          </cell>
          <cell r="E659" t="str">
            <v>Captiva 450W</v>
          </cell>
          <cell r="F659" t="str">
            <v>Intel i5 10400F</v>
          </cell>
          <cell r="G659" t="str">
            <v>H410M</v>
          </cell>
          <cell r="H659" t="str">
            <v>16GB</v>
          </cell>
          <cell r="I659" t="str">
            <v>RTX 3060 Ti 8GB</v>
          </cell>
          <cell r="J659" t="str">
            <v>240GB</v>
          </cell>
          <cell r="K659" t="str">
            <v>1TB</v>
          </cell>
          <cell r="M659" t="str">
            <v>white</v>
          </cell>
          <cell r="P659" t="str">
            <v>Win11 Home</v>
          </cell>
          <cell r="Q659" t="str">
            <v>PC</v>
          </cell>
          <cell r="R659">
            <v>22</v>
          </cell>
          <cell r="AF659">
            <v>965.54621848739487</v>
          </cell>
        </row>
        <row r="660">
          <cell r="A660">
            <v>59469</v>
          </cell>
          <cell r="B660">
            <v>4046373594698</v>
          </cell>
          <cell r="C660" t="str">
            <v>Captiva Highend Gaming  R59-469</v>
          </cell>
          <cell r="D660" t="str">
            <v>Aerocool Cylon RGB</v>
          </cell>
          <cell r="E660" t="str">
            <v>Captiva 650W</v>
          </cell>
          <cell r="F660" t="str">
            <v>AMD R5 5600X</v>
          </cell>
          <cell r="G660" t="str">
            <v>B550M</v>
          </cell>
          <cell r="H660" t="str">
            <v>16GB</v>
          </cell>
          <cell r="I660" t="str">
            <v>RTX 3060 Ti 8GB</v>
          </cell>
          <cell r="J660" t="str">
            <v>250GB M.2</v>
          </cell>
          <cell r="K660" t="str">
            <v>1TB</v>
          </cell>
          <cell r="L660" t="str">
            <v>LC120</v>
          </cell>
          <cell r="M660" t="str">
            <v>RGB</v>
          </cell>
          <cell r="Q660" t="str">
            <v>PC</v>
          </cell>
          <cell r="R660">
            <v>5</v>
          </cell>
          <cell r="AF660">
            <v>999.15966386554624</v>
          </cell>
        </row>
        <row r="661">
          <cell r="A661">
            <v>59474</v>
          </cell>
          <cell r="B661">
            <v>4046373594742</v>
          </cell>
          <cell r="C661" t="str">
            <v>Captiva Highend Gaming  R59-474</v>
          </cell>
          <cell r="D661" t="str">
            <v>Aerocool Cylon RGB</v>
          </cell>
          <cell r="E661" t="str">
            <v>Captiva 650W</v>
          </cell>
          <cell r="F661" t="str">
            <v>AMD R5 5600X</v>
          </cell>
          <cell r="G661" t="str">
            <v>B550M</v>
          </cell>
          <cell r="H661" t="str">
            <v>16GB</v>
          </cell>
          <cell r="I661" t="str">
            <v>RTX 3060 Ti 8GB</v>
          </cell>
          <cell r="J661" t="str">
            <v>250GB M.2</v>
          </cell>
          <cell r="K661" t="str">
            <v>1TB</v>
          </cell>
          <cell r="L661" t="str">
            <v>LC120</v>
          </cell>
          <cell r="M661" t="str">
            <v>RGB</v>
          </cell>
          <cell r="P661" t="str">
            <v>Win11 Home</v>
          </cell>
          <cell r="Q661" t="str">
            <v>PC</v>
          </cell>
          <cell r="R661">
            <v>5</v>
          </cell>
          <cell r="AF661">
            <v>1108.4033613445379</v>
          </cell>
        </row>
        <row r="662">
          <cell r="A662">
            <v>59476</v>
          </cell>
          <cell r="B662">
            <v>4046373594766</v>
          </cell>
          <cell r="C662" t="str">
            <v>Captiva Highend Gaming  R59-476</v>
          </cell>
          <cell r="D662" t="str">
            <v>Aerocool Cylon RGB</v>
          </cell>
          <cell r="E662" t="str">
            <v>Captiva 650W</v>
          </cell>
          <cell r="F662" t="str">
            <v>AMD R5 5600X</v>
          </cell>
          <cell r="G662" t="str">
            <v>B550M</v>
          </cell>
          <cell r="H662" t="str">
            <v>16GB</v>
          </cell>
          <cell r="I662" t="str">
            <v>RTX 3060 Ti 8GB</v>
          </cell>
          <cell r="J662" t="str">
            <v>500GB M.2</v>
          </cell>
          <cell r="K662" t="str">
            <v>1TB</v>
          </cell>
          <cell r="L662" t="str">
            <v>LC120</v>
          </cell>
          <cell r="M662" t="str">
            <v>RGB</v>
          </cell>
          <cell r="Q662" t="str">
            <v>PC</v>
          </cell>
          <cell r="R662">
            <v>5</v>
          </cell>
          <cell r="AF662">
            <v>1015.9663865546217</v>
          </cell>
        </row>
        <row r="663">
          <cell r="A663">
            <v>59475</v>
          </cell>
          <cell r="B663">
            <v>4046373594759</v>
          </cell>
          <cell r="C663" t="str">
            <v>Captiva Highend Gaming  R59-475</v>
          </cell>
          <cell r="D663" t="str">
            <v>Aerocool Cylon RGB</v>
          </cell>
          <cell r="E663" t="str">
            <v>Captiva 650W</v>
          </cell>
          <cell r="F663" t="str">
            <v>AMD R5 5600X</v>
          </cell>
          <cell r="G663" t="str">
            <v>B550M</v>
          </cell>
          <cell r="H663" t="str">
            <v>16GB</v>
          </cell>
          <cell r="I663" t="str">
            <v>RTX 3060 Ti 8GB</v>
          </cell>
          <cell r="J663" t="str">
            <v>500GB M.2</v>
          </cell>
          <cell r="K663" t="str">
            <v>1TB</v>
          </cell>
          <cell r="L663" t="str">
            <v>LC120</v>
          </cell>
          <cell r="M663" t="str">
            <v>RGB</v>
          </cell>
          <cell r="P663" t="str">
            <v>Win11 Home</v>
          </cell>
          <cell r="Q663" t="str">
            <v>PC</v>
          </cell>
          <cell r="R663">
            <v>5</v>
          </cell>
          <cell r="AF663">
            <v>1125.2100840336136</v>
          </cell>
        </row>
        <row r="664">
          <cell r="A664">
            <v>59766</v>
          </cell>
          <cell r="B664">
            <v>4046373597668</v>
          </cell>
          <cell r="C664" t="str">
            <v>Captiva Highend Gaming  I59-766</v>
          </cell>
          <cell r="D664" t="str">
            <v>Aerocool Cylon RGB</v>
          </cell>
          <cell r="E664" t="str">
            <v>Captiva 650W</v>
          </cell>
          <cell r="F664" t="str">
            <v>Intel i7 10700KF</v>
          </cell>
          <cell r="G664" t="str">
            <v>Z490</v>
          </cell>
          <cell r="H664" t="str">
            <v>32GB</v>
          </cell>
          <cell r="I664" t="str">
            <v>RTX 3060 Ti 8GB</v>
          </cell>
          <cell r="J664" t="str">
            <v>1TB M.2</v>
          </cell>
          <cell r="L664" t="str">
            <v>LQ240</v>
          </cell>
          <cell r="M664" t="str">
            <v>RGB</v>
          </cell>
          <cell r="Q664" t="str">
            <v>PC</v>
          </cell>
          <cell r="R664">
            <v>20</v>
          </cell>
          <cell r="AF664">
            <v>1234.453781512605</v>
          </cell>
        </row>
        <row r="665">
          <cell r="A665">
            <v>59761</v>
          </cell>
          <cell r="B665">
            <v>4046373597613</v>
          </cell>
          <cell r="C665" t="str">
            <v>Captiva Highend Gaming  I59-761</v>
          </cell>
          <cell r="D665" t="str">
            <v>Aerocool Cylon RGB</v>
          </cell>
          <cell r="E665" t="str">
            <v>Captiva 650W</v>
          </cell>
          <cell r="F665" t="str">
            <v>Intel i7 10700KF</v>
          </cell>
          <cell r="G665" t="str">
            <v>Z490</v>
          </cell>
          <cell r="H665" t="str">
            <v>32GB</v>
          </cell>
          <cell r="I665" t="str">
            <v>RTX 3060 Ti 8GB</v>
          </cell>
          <cell r="J665" t="str">
            <v>1TB M.2</v>
          </cell>
          <cell r="L665" t="str">
            <v>LQ240</v>
          </cell>
          <cell r="M665" t="str">
            <v>RGB</v>
          </cell>
          <cell r="P665" t="str">
            <v>Win11 Home</v>
          </cell>
          <cell r="Q665" t="str">
            <v>PC</v>
          </cell>
          <cell r="R665">
            <v>20</v>
          </cell>
          <cell r="AF665">
            <v>1352.1008403361345</v>
          </cell>
        </row>
        <row r="666">
          <cell r="A666">
            <v>59773</v>
          </cell>
          <cell r="B666">
            <v>4046373597736</v>
          </cell>
          <cell r="C666" t="str">
            <v>Captiva Highend Gaming  I59-773</v>
          </cell>
          <cell r="D666" t="str">
            <v>Aerocool Cylon RGB</v>
          </cell>
          <cell r="E666" t="str">
            <v>Captiva 650W</v>
          </cell>
          <cell r="F666" t="str">
            <v>Intel i7 10700F</v>
          </cell>
          <cell r="G666" t="str">
            <v>Z490</v>
          </cell>
          <cell r="H666" t="str">
            <v>32GB</v>
          </cell>
          <cell r="I666" t="str">
            <v>RTX 3060 Ti 8GB</v>
          </cell>
          <cell r="J666" t="str">
            <v>1TB M.2</v>
          </cell>
          <cell r="L666" t="str">
            <v>LC120</v>
          </cell>
          <cell r="M666" t="str">
            <v>RGB</v>
          </cell>
          <cell r="Q666" t="str">
            <v>PC</v>
          </cell>
          <cell r="R666">
            <v>30</v>
          </cell>
          <cell r="AF666">
            <v>1150.420168067227</v>
          </cell>
        </row>
        <row r="667">
          <cell r="A667">
            <v>59767</v>
          </cell>
          <cell r="B667">
            <v>4046373597675</v>
          </cell>
          <cell r="C667" t="str">
            <v>Captiva Highend Gaming  I59-767</v>
          </cell>
          <cell r="D667" t="str">
            <v>Aerocool Cylon RGB</v>
          </cell>
          <cell r="E667" t="str">
            <v>Captiva 650W</v>
          </cell>
          <cell r="F667" t="str">
            <v>Intel i7 10700F</v>
          </cell>
          <cell r="G667" t="str">
            <v>Z490</v>
          </cell>
          <cell r="H667" t="str">
            <v>32GB</v>
          </cell>
          <cell r="I667" t="str">
            <v>RTX 3060 Ti 8GB</v>
          </cell>
          <cell r="J667" t="str">
            <v>1TB M.2</v>
          </cell>
          <cell r="L667" t="str">
            <v>LC120</v>
          </cell>
          <cell r="M667" t="str">
            <v>RGB</v>
          </cell>
          <cell r="P667" t="str">
            <v>Win11 Home</v>
          </cell>
          <cell r="Q667" t="str">
            <v>PC</v>
          </cell>
          <cell r="R667">
            <v>30</v>
          </cell>
          <cell r="AF667">
            <v>1268.0672268907563</v>
          </cell>
        </row>
        <row r="668">
          <cell r="A668">
            <v>59775</v>
          </cell>
          <cell r="B668">
            <v>4046373597750</v>
          </cell>
          <cell r="C668" t="str">
            <v>Captiva Highend Gaming  I59-775</v>
          </cell>
          <cell r="D668" t="str">
            <v>Aerocool Cylon RGB</v>
          </cell>
          <cell r="E668" t="str">
            <v>Captiva 650W</v>
          </cell>
          <cell r="F668" t="str">
            <v>Intel i9 10900KF</v>
          </cell>
          <cell r="G668" t="str">
            <v>Z490</v>
          </cell>
          <cell r="H668" t="str">
            <v>32GB</v>
          </cell>
          <cell r="I668" t="str">
            <v>RTX 3060 Ti 8GB</v>
          </cell>
          <cell r="J668" t="str">
            <v>1TB M.2</v>
          </cell>
          <cell r="L668" t="str">
            <v>LQ240</v>
          </cell>
          <cell r="M668" t="str">
            <v>RGB</v>
          </cell>
          <cell r="Q668" t="str">
            <v>PC</v>
          </cell>
          <cell r="R668">
            <v>21</v>
          </cell>
          <cell r="AF668">
            <v>1301.6806722689075</v>
          </cell>
        </row>
        <row r="669">
          <cell r="A669">
            <v>59774</v>
          </cell>
          <cell r="B669">
            <v>4046373597743</v>
          </cell>
          <cell r="C669" t="str">
            <v>Captiva Highend Gaming  I59-774</v>
          </cell>
          <cell r="D669" t="str">
            <v>Aerocool Cylon RGB</v>
          </cell>
          <cell r="E669" t="str">
            <v>Captiva 650W</v>
          </cell>
          <cell r="F669" t="str">
            <v>Intel i9 10900KF</v>
          </cell>
          <cell r="G669" t="str">
            <v>Z490</v>
          </cell>
          <cell r="H669" t="str">
            <v>32GB</v>
          </cell>
          <cell r="I669" t="str">
            <v>RTX 3060 Ti 8GB</v>
          </cell>
          <cell r="J669" t="str">
            <v>1TB M.2</v>
          </cell>
          <cell r="L669" t="str">
            <v>LQ240</v>
          </cell>
          <cell r="M669" t="str">
            <v>RGB</v>
          </cell>
          <cell r="P669" t="str">
            <v>Win11 Home</v>
          </cell>
          <cell r="Q669" t="str">
            <v>PC</v>
          </cell>
          <cell r="R669">
            <v>21</v>
          </cell>
          <cell r="AF669">
            <v>1410.9243697478992</v>
          </cell>
        </row>
        <row r="670">
          <cell r="A670">
            <v>59802</v>
          </cell>
          <cell r="B670">
            <v>4046373598023</v>
          </cell>
          <cell r="C670" t="str">
            <v>Captiva Highend Gaming  R59-802</v>
          </cell>
          <cell r="D670" t="str">
            <v>Aerocool Cylon RGB</v>
          </cell>
          <cell r="E670" t="str">
            <v>Captiva 650W</v>
          </cell>
          <cell r="F670" t="str">
            <v>AMD R7 5800X</v>
          </cell>
          <cell r="G670" t="str">
            <v>X570</v>
          </cell>
          <cell r="H670" t="str">
            <v>32GB</v>
          </cell>
          <cell r="I670" t="str">
            <v>RTX 3060 Ti 8GB</v>
          </cell>
          <cell r="J670" t="str">
            <v>1TB M.2</v>
          </cell>
          <cell r="L670" t="str">
            <v>LQ240</v>
          </cell>
          <cell r="M670" t="str">
            <v>RGB</v>
          </cell>
          <cell r="Q670" t="str">
            <v>PC</v>
          </cell>
          <cell r="R670">
            <v>38</v>
          </cell>
          <cell r="AF670">
            <v>1209.2436974789916</v>
          </cell>
        </row>
        <row r="671">
          <cell r="A671">
            <v>59793</v>
          </cell>
          <cell r="B671">
            <v>4046373597934</v>
          </cell>
          <cell r="C671" t="str">
            <v>Captiva Highend Gaming  R59-793</v>
          </cell>
          <cell r="D671" t="str">
            <v>Aerocool Cylon RGB</v>
          </cell>
          <cell r="E671" t="str">
            <v>Captiva 650W</v>
          </cell>
          <cell r="F671" t="str">
            <v>AMD R7 5800X</v>
          </cell>
          <cell r="G671" t="str">
            <v>X570</v>
          </cell>
          <cell r="H671" t="str">
            <v>32GB</v>
          </cell>
          <cell r="I671" t="str">
            <v>RTX 3060 Ti 8GB</v>
          </cell>
          <cell r="J671" t="str">
            <v>1TB M.2</v>
          </cell>
          <cell r="L671" t="str">
            <v>LQ240</v>
          </cell>
          <cell r="M671" t="str">
            <v>RGB</v>
          </cell>
          <cell r="P671" t="str">
            <v>Win11 Home</v>
          </cell>
          <cell r="Q671" t="str">
            <v>PC</v>
          </cell>
          <cell r="R671">
            <v>38</v>
          </cell>
          <cell r="AF671">
            <v>1318.487394957983</v>
          </cell>
        </row>
        <row r="672">
          <cell r="A672">
            <v>59806</v>
          </cell>
          <cell r="B672">
            <v>4046373598061</v>
          </cell>
          <cell r="C672" t="str">
            <v>Captiva Highend Gaming  R59-806</v>
          </cell>
          <cell r="D672" t="str">
            <v>Aerocool Cylon RGB</v>
          </cell>
          <cell r="E672" t="str">
            <v>Captiva 650W</v>
          </cell>
          <cell r="F672" t="str">
            <v>AMD R9 5900X</v>
          </cell>
          <cell r="G672" t="str">
            <v>X570</v>
          </cell>
          <cell r="H672" t="str">
            <v>32GB</v>
          </cell>
          <cell r="I672" t="str">
            <v>RTX 3060 Ti 8GB</v>
          </cell>
          <cell r="J672" t="str">
            <v>1TB M.2</v>
          </cell>
          <cell r="L672" t="str">
            <v>LQ240</v>
          </cell>
          <cell r="M672" t="str">
            <v>RGB</v>
          </cell>
          <cell r="Q672" t="str">
            <v>PC</v>
          </cell>
          <cell r="R672">
            <v>38</v>
          </cell>
          <cell r="AF672">
            <v>1335.2941176470588</v>
          </cell>
        </row>
        <row r="673">
          <cell r="A673">
            <v>59804</v>
          </cell>
          <cell r="B673">
            <v>4046373598047</v>
          </cell>
          <cell r="C673" t="str">
            <v>Captiva Highend Gaming  R59-804</v>
          </cell>
          <cell r="D673" t="str">
            <v>Aerocool Cylon RGB</v>
          </cell>
          <cell r="E673" t="str">
            <v>Captiva 650W</v>
          </cell>
          <cell r="F673" t="str">
            <v>AMD R9 5900X</v>
          </cell>
          <cell r="G673" t="str">
            <v>X570</v>
          </cell>
          <cell r="H673" t="str">
            <v>32GB</v>
          </cell>
          <cell r="I673" t="str">
            <v>RTX 3060 Ti 8GB</v>
          </cell>
          <cell r="J673" t="str">
            <v>1TB M.2</v>
          </cell>
          <cell r="L673" t="str">
            <v>LQ240</v>
          </cell>
          <cell r="M673" t="str">
            <v>RGB</v>
          </cell>
          <cell r="P673" t="str">
            <v>Win11 Home</v>
          </cell>
          <cell r="Q673" t="str">
            <v>PC</v>
          </cell>
          <cell r="R673">
            <v>38</v>
          </cell>
          <cell r="AF673">
            <v>1444.5378151260504</v>
          </cell>
        </row>
        <row r="674">
          <cell r="A674">
            <v>59811</v>
          </cell>
          <cell r="B674">
            <v>4046373598115</v>
          </cell>
          <cell r="C674" t="str">
            <v>Captiva Highend Gaming  R59-811</v>
          </cell>
          <cell r="D674" t="str">
            <v>Aerocool Cylon RGB</v>
          </cell>
          <cell r="E674" t="str">
            <v>Captiva 650W</v>
          </cell>
          <cell r="F674" t="str">
            <v>AMD R5 5600X</v>
          </cell>
          <cell r="G674" t="str">
            <v>X570</v>
          </cell>
          <cell r="H674" t="str">
            <v>32GB</v>
          </cell>
          <cell r="I674" t="str">
            <v>RTX 3060 Ti 8GB</v>
          </cell>
          <cell r="J674" t="str">
            <v>1TB M.2</v>
          </cell>
          <cell r="L674" t="str">
            <v>LC120</v>
          </cell>
          <cell r="M674" t="str">
            <v>RGB</v>
          </cell>
          <cell r="Q674" t="str">
            <v>PC</v>
          </cell>
          <cell r="R674">
            <v>38</v>
          </cell>
          <cell r="AF674">
            <v>1108.4033613445379</v>
          </cell>
        </row>
        <row r="675">
          <cell r="A675">
            <v>59808</v>
          </cell>
          <cell r="B675">
            <v>4046373598085</v>
          </cell>
          <cell r="C675" t="str">
            <v>Captiva Highend Gaming  R59-808</v>
          </cell>
          <cell r="D675" t="str">
            <v>Aerocool Cylon RGB</v>
          </cell>
          <cell r="E675" t="str">
            <v>Captiva 650W</v>
          </cell>
          <cell r="F675" t="str">
            <v>AMD R5 5600X</v>
          </cell>
          <cell r="G675" t="str">
            <v>X570</v>
          </cell>
          <cell r="H675" t="str">
            <v>32GB</v>
          </cell>
          <cell r="I675" t="str">
            <v>RTX 3060 Ti 8GB</v>
          </cell>
          <cell r="J675" t="str">
            <v>1TB M.2</v>
          </cell>
          <cell r="L675" t="str">
            <v>LC120</v>
          </cell>
          <cell r="M675" t="str">
            <v>RGB</v>
          </cell>
          <cell r="P675" t="str">
            <v>Win11 Home</v>
          </cell>
          <cell r="Q675" t="str">
            <v>PC</v>
          </cell>
          <cell r="R675">
            <v>38</v>
          </cell>
          <cell r="AF675">
            <v>1209.2436974789916</v>
          </cell>
        </row>
        <row r="676">
          <cell r="A676">
            <v>59814</v>
          </cell>
          <cell r="B676">
            <v>4046373598146</v>
          </cell>
          <cell r="C676" t="str">
            <v>Captiva Highend Gaming  R59-814</v>
          </cell>
          <cell r="D676" t="str">
            <v>Aerocool Cylon RGB</v>
          </cell>
          <cell r="E676" t="str">
            <v>Captiva 650W</v>
          </cell>
          <cell r="F676" t="str">
            <v>AMD R5 5600X</v>
          </cell>
          <cell r="G676" t="str">
            <v>X570</v>
          </cell>
          <cell r="H676" t="str">
            <v>16GB</v>
          </cell>
          <cell r="I676" t="str">
            <v>RTX 3060 Ti 8GB</v>
          </cell>
          <cell r="J676" t="str">
            <v>1TB M.2</v>
          </cell>
          <cell r="L676" t="str">
            <v>LC120</v>
          </cell>
          <cell r="M676" t="str">
            <v>RGB</v>
          </cell>
          <cell r="Q676" t="str">
            <v>PC</v>
          </cell>
          <cell r="R676">
            <v>38</v>
          </cell>
          <cell r="AF676">
            <v>1049.579831932773</v>
          </cell>
        </row>
        <row r="677">
          <cell r="A677">
            <v>59812</v>
          </cell>
          <cell r="B677">
            <v>4046373598122</v>
          </cell>
          <cell r="C677" t="str">
            <v>Captiva Highend Gaming  R59-812</v>
          </cell>
          <cell r="D677" t="str">
            <v>Aerocool Cylon RGB</v>
          </cell>
          <cell r="E677" t="str">
            <v>Captiva 650W</v>
          </cell>
          <cell r="F677" t="str">
            <v>AMD R5 5600X</v>
          </cell>
          <cell r="G677" t="str">
            <v>X570</v>
          </cell>
          <cell r="H677" t="str">
            <v>16GB</v>
          </cell>
          <cell r="I677" t="str">
            <v>RTX 3060 Ti 8GB</v>
          </cell>
          <cell r="J677" t="str">
            <v>1TB M.2</v>
          </cell>
          <cell r="L677" t="str">
            <v>LC120</v>
          </cell>
          <cell r="M677" t="str">
            <v>RGB</v>
          </cell>
          <cell r="P677" t="str">
            <v>Win11 Home</v>
          </cell>
          <cell r="Q677" t="str">
            <v>PC</v>
          </cell>
          <cell r="R677">
            <v>38</v>
          </cell>
          <cell r="AF677">
            <v>1150.420168067227</v>
          </cell>
        </row>
        <row r="678">
          <cell r="A678">
            <v>59818</v>
          </cell>
          <cell r="B678">
            <v>4046373598184</v>
          </cell>
          <cell r="C678" t="str">
            <v>Captiva Highend Gaming  R59-818</v>
          </cell>
          <cell r="D678" t="str">
            <v>FSP CMT520 Plus</v>
          </cell>
          <cell r="E678" t="str">
            <v>Captiva 650W</v>
          </cell>
          <cell r="F678" t="str">
            <v>AMD R9 5950X</v>
          </cell>
          <cell r="G678" t="str">
            <v>X570</v>
          </cell>
          <cell r="H678" t="str">
            <v>32GB</v>
          </cell>
          <cell r="I678" t="str">
            <v>RTX 3090 24GB</v>
          </cell>
          <cell r="J678" t="str">
            <v>2TB M.2</v>
          </cell>
          <cell r="L678" t="str">
            <v>LQ240</v>
          </cell>
          <cell r="M678" t="str">
            <v>RGB</v>
          </cell>
          <cell r="Q678" t="str">
            <v>PC</v>
          </cell>
          <cell r="R678">
            <v>0</v>
          </cell>
          <cell r="AF678">
            <v>2419.3277310924368</v>
          </cell>
        </row>
        <row r="679">
          <cell r="A679">
            <v>59816</v>
          </cell>
          <cell r="B679">
            <v>4046373598160</v>
          </cell>
          <cell r="C679" t="str">
            <v>Captiva Highend Gaming  R59-816</v>
          </cell>
          <cell r="D679" t="str">
            <v>FSP CMT520 Plus</v>
          </cell>
          <cell r="E679" t="str">
            <v>Captiva 650W</v>
          </cell>
          <cell r="F679" t="str">
            <v>AMD R9 5950X</v>
          </cell>
          <cell r="G679" t="str">
            <v>X570</v>
          </cell>
          <cell r="H679" t="str">
            <v>32GB</v>
          </cell>
          <cell r="I679" t="str">
            <v>RTX 3090 24GB</v>
          </cell>
          <cell r="J679" t="str">
            <v>2TB M.2</v>
          </cell>
          <cell r="L679" t="str">
            <v>LQ240</v>
          </cell>
          <cell r="M679" t="str">
            <v>RGB</v>
          </cell>
          <cell r="P679" t="str">
            <v>Win11 Home</v>
          </cell>
          <cell r="Q679" t="str">
            <v>PC</v>
          </cell>
          <cell r="R679">
            <v>0</v>
          </cell>
          <cell r="AF679">
            <v>2528.5714285714284</v>
          </cell>
        </row>
        <row r="680">
          <cell r="A680">
            <v>59824</v>
          </cell>
          <cell r="B680">
            <v>4046373598245</v>
          </cell>
          <cell r="C680" t="str">
            <v>Captiva Highend Gaming  R59-824</v>
          </cell>
          <cell r="D680" t="str">
            <v>FSP CMT520 Plus</v>
          </cell>
          <cell r="E680" t="str">
            <v>Captiva 650W</v>
          </cell>
          <cell r="F680" t="str">
            <v>AMD R9 5950X</v>
          </cell>
          <cell r="G680" t="str">
            <v>X570</v>
          </cell>
          <cell r="H680" t="str">
            <v>32GB</v>
          </cell>
          <cell r="I680" t="str">
            <v>RTX 3080 10GB</v>
          </cell>
          <cell r="J680" t="str">
            <v>2TB M.2</v>
          </cell>
          <cell r="L680" t="str">
            <v>LQ240</v>
          </cell>
          <cell r="M680" t="str">
            <v>RGB</v>
          </cell>
          <cell r="Q680" t="str">
            <v>PC</v>
          </cell>
          <cell r="R680">
            <v>35</v>
          </cell>
          <cell r="AF680">
            <v>1973.9495798319329</v>
          </cell>
        </row>
        <row r="681">
          <cell r="A681">
            <v>59822</v>
          </cell>
          <cell r="B681">
            <v>4046373598221</v>
          </cell>
          <cell r="C681" t="str">
            <v>Captiva Highend Gaming  R59-822</v>
          </cell>
          <cell r="D681" t="str">
            <v>FSP CMT520 Plus</v>
          </cell>
          <cell r="E681" t="str">
            <v>Captiva 650W</v>
          </cell>
          <cell r="F681" t="str">
            <v>AMD R9 5950X</v>
          </cell>
          <cell r="G681" t="str">
            <v>X570</v>
          </cell>
          <cell r="H681" t="str">
            <v>32GB</v>
          </cell>
          <cell r="I681" t="str">
            <v>RTX 3080 10GB</v>
          </cell>
          <cell r="J681" t="str">
            <v>2TB M.2</v>
          </cell>
          <cell r="L681" t="str">
            <v>LQ240</v>
          </cell>
          <cell r="M681" t="str">
            <v>RGB</v>
          </cell>
          <cell r="P681" t="str">
            <v>Win11 Home</v>
          </cell>
          <cell r="Q681" t="str">
            <v>PC</v>
          </cell>
          <cell r="R681">
            <v>35</v>
          </cell>
          <cell r="AF681">
            <v>2091.5966386554624</v>
          </cell>
        </row>
        <row r="682">
          <cell r="A682">
            <v>59826</v>
          </cell>
          <cell r="B682">
            <v>4046373598269</v>
          </cell>
          <cell r="C682" t="str">
            <v>Captiva Highend Gaming  R59-826</v>
          </cell>
          <cell r="D682" t="str">
            <v>FSP CMT520 Plus</v>
          </cell>
          <cell r="E682" t="str">
            <v>Captiva 650W</v>
          </cell>
          <cell r="F682" t="str">
            <v>AMD R9 5950X</v>
          </cell>
          <cell r="G682" t="str">
            <v>X570</v>
          </cell>
          <cell r="H682" t="str">
            <v>32GB</v>
          </cell>
          <cell r="I682" t="str">
            <v xml:space="preserve">RTX 3070 8GB </v>
          </cell>
          <cell r="J682" t="str">
            <v>2TB M.2</v>
          </cell>
          <cell r="L682" t="str">
            <v>LQ240</v>
          </cell>
          <cell r="M682" t="str">
            <v>RGB</v>
          </cell>
          <cell r="Q682" t="str">
            <v>PC</v>
          </cell>
          <cell r="R682">
            <v>38</v>
          </cell>
          <cell r="AF682">
            <v>1738.6554621848738</v>
          </cell>
        </row>
        <row r="683">
          <cell r="A683">
            <v>59825</v>
          </cell>
          <cell r="B683">
            <v>4046373598252</v>
          </cell>
          <cell r="C683" t="str">
            <v>Captiva Highend Gaming  R59-825</v>
          </cell>
          <cell r="D683" t="str">
            <v>FSP CMT520 Plus</v>
          </cell>
          <cell r="E683" t="str">
            <v>Captiva 650W</v>
          </cell>
          <cell r="F683" t="str">
            <v>AMD R9 5950X</v>
          </cell>
          <cell r="G683" t="str">
            <v>X570</v>
          </cell>
          <cell r="H683" t="str">
            <v>32GB</v>
          </cell>
          <cell r="I683" t="str">
            <v xml:space="preserve">RTX 3070 8GB </v>
          </cell>
          <cell r="J683" t="str">
            <v>2TB M.2</v>
          </cell>
          <cell r="L683" t="str">
            <v>LQ240</v>
          </cell>
          <cell r="M683" t="str">
            <v>RGB</v>
          </cell>
          <cell r="P683" t="str">
            <v>Win11 Home</v>
          </cell>
          <cell r="Q683" t="str">
            <v>PC</v>
          </cell>
          <cell r="R683">
            <v>38</v>
          </cell>
          <cell r="AF683">
            <v>1856.3025210084036</v>
          </cell>
        </row>
        <row r="684">
          <cell r="A684">
            <v>59914</v>
          </cell>
          <cell r="B684">
            <v>4046373599143</v>
          </cell>
          <cell r="C684" t="str">
            <v>Captiva Highend Gaming R59-914</v>
          </cell>
          <cell r="D684" t="str">
            <v>FSP CMT520 Plus</v>
          </cell>
          <cell r="E684" t="str">
            <v>Captiva 650W</v>
          </cell>
          <cell r="F684" t="str">
            <v>AMD R5 5600X</v>
          </cell>
          <cell r="G684" t="str">
            <v>X570</v>
          </cell>
          <cell r="H684" t="str">
            <v>32GB</v>
          </cell>
          <cell r="I684" t="str">
            <v>RTX 3090 24GB</v>
          </cell>
          <cell r="J684" t="str">
            <v>1TB M.2</v>
          </cell>
          <cell r="K684" t="str">
            <v>2TB</v>
          </cell>
          <cell r="L684" t="str">
            <v>LC120</v>
          </cell>
          <cell r="Q684" t="str">
            <v>PC</v>
          </cell>
          <cell r="R684">
            <v>0</v>
          </cell>
          <cell r="AF684">
            <v>1990.7563025210084</v>
          </cell>
        </row>
        <row r="685">
          <cell r="A685">
            <v>59913</v>
          </cell>
          <cell r="B685">
            <v>4046373599136</v>
          </cell>
          <cell r="C685" t="str">
            <v>Captiva Highend Gaming R59-913</v>
          </cell>
          <cell r="D685" t="str">
            <v>FSP CMT520 Plus</v>
          </cell>
          <cell r="E685" t="str">
            <v>Captiva 650W</v>
          </cell>
          <cell r="F685" t="str">
            <v>AMD R5 5600X</v>
          </cell>
          <cell r="G685" t="str">
            <v>X570</v>
          </cell>
          <cell r="H685" t="str">
            <v>32GB</v>
          </cell>
          <cell r="I685" t="str">
            <v>RTX 3090 24GB</v>
          </cell>
          <cell r="J685" t="str">
            <v>1TB M.2</v>
          </cell>
          <cell r="K685" t="str">
            <v>2TB</v>
          </cell>
          <cell r="L685" t="str">
            <v>LC120</v>
          </cell>
          <cell r="P685" t="str">
            <v>Win11 Home</v>
          </cell>
          <cell r="Q685" t="str">
            <v>PC</v>
          </cell>
          <cell r="R685">
            <v>0</v>
          </cell>
          <cell r="AF685">
            <v>2100</v>
          </cell>
        </row>
        <row r="686">
          <cell r="A686">
            <v>59916</v>
          </cell>
          <cell r="B686">
            <v>4046373599167</v>
          </cell>
          <cell r="C686" t="str">
            <v>Captiva Highend Gaming R59-916</v>
          </cell>
          <cell r="D686" t="str">
            <v>FSP CMT520 Plus</v>
          </cell>
          <cell r="E686" t="str">
            <v>Captiva 650W</v>
          </cell>
          <cell r="F686" t="str">
            <v>AMD R5 5600X</v>
          </cell>
          <cell r="G686" t="str">
            <v>X570</v>
          </cell>
          <cell r="H686" t="str">
            <v>32GB</v>
          </cell>
          <cell r="I686" t="str">
            <v>RTX 3080 10GB</v>
          </cell>
          <cell r="J686" t="str">
            <v>1TB M.2</v>
          </cell>
          <cell r="K686" t="str">
            <v>2TB</v>
          </cell>
          <cell r="L686" t="str">
            <v>LC120</v>
          </cell>
          <cell r="Q686" t="str">
            <v>PC</v>
          </cell>
          <cell r="R686">
            <v>35</v>
          </cell>
          <cell r="AF686">
            <v>1545.3781512605042</v>
          </cell>
        </row>
        <row r="687">
          <cell r="A687">
            <v>59917</v>
          </cell>
          <cell r="B687">
            <v>4046373599174</v>
          </cell>
          <cell r="C687" t="str">
            <v>Captiva Highend Gaming R59-917</v>
          </cell>
          <cell r="D687" t="str">
            <v>FSP CMT520 Plus</v>
          </cell>
          <cell r="E687" t="str">
            <v>Captiva 650W</v>
          </cell>
          <cell r="F687" t="str">
            <v>AMD R5 5600X</v>
          </cell>
          <cell r="G687" t="str">
            <v>X570</v>
          </cell>
          <cell r="H687" t="str">
            <v>32GB</v>
          </cell>
          <cell r="I687" t="str">
            <v>RTX 3080 10GB</v>
          </cell>
          <cell r="J687" t="str">
            <v>1TB M.2</v>
          </cell>
          <cell r="K687" t="str">
            <v>2TB</v>
          </cell>
          <cell r="L687" t="str">
            <v>LC120</v>
          </cell>
          <cell r="P687" t="str">
            <v>Win11 Home</v>
          </cell>
          <cell r="Q687" t="str">
            <v>PC</v>
          </cell>
          <cell r="R687">
            <v>35</v>
          </cell>
          <cell r="AF687">
            <v>1663.0252100840337</v>
          </cell>
        </row>
        <row r="688">
          <cell r="A688">
            <v>59919</v>
          </cell>
          <cell r="B688">
            <v>4046373599198</v>
          </cell>
          <cell r="C688" t="str">
            <v>Captiva Highend Gaming R59-919</v>
          </cell>
          <cell r="D688" t="str">
            <v>FSP CMT520 Plus</v>
          </cell>
          <cell r="E688" t="str">
            <v>Captiva 650W</v>
          </cell>
          <cell r="F688" t="str">
            <v>AMD R5 5600X</v>
          </cell>
          <cell r="G688" t="str">
            <v>X570</v>
          </cell>
          <cell r="H688" t="str">
            <v>32GB</v>
          </cell>
          <cell r="I688" t="str">
            <v xml:space="preserve">RTX 3070 8GB </v>
          </cell>
          <cell r="J688" t="str">
            <v>1TB M.2</v>
          </cell>
          <cell r="K688" t="str">
            <v>2TB</v>
          </cell>
          <cell r="L688" t="str">
            <v>LC120</v>
          </cell>
          <cell r="Q688" t="str">
            <v>PC</v>
          </cell>
          <cell r="R688">
            <v>52</v>
          </cell>
          <cell r="AF688">
            <v>1310.0840336134454</v>
          </cell>
        </row>
        <row r="689">
          <cell r="A689">
            <v>59920</v>
          </cell>
          <cell r="B689">
            <v>4046373599204</v>
          </cell>
          <cell r="C689" t="str">
            <v>Captiva Highend Gaming R59-920</v>
          </cell>
          <cell r="D689" t="str">
            <v>FSP CMT520 Plus</v>
          </cell>
          <cell r="E689" t="str">
            <v>Captiva 650W</v>
          </cell>
          <cell r="F689" t="str">
            <v>AMD R5 5600X</v>
          </cell>
          <cell r="G689" t="str">
            <v>X570</v>
          </cell>
          <cell r="H689" t="str">
            <v>32GB</v>
          </cell>
          <cell r="I689" t="str">
            <v xml:space="preserve">RTX 3070 8GB </v>
          </cell>
          <cell r="J689" t="str">
            <v>1TB M.2</v>
          </cell>
          <cell r="K689" t="str">
            <v>2TB</v>
          </cell>
          <cell r="L689" t="str">
            <v>LC120</v>
          </cell>
          <cell r="P689" t="str">
            <v>Win11 Home</v>
          </cell>
          <cell r="Q689" t="str">
            <v>PC</v>
          </cell>
          <cell r="R689">
            <v>52</v>
          </cell>
          <cell r="AF689">
            <v>1427.7310924369749</v>
          </cell>
        </row>
        <row r="690">
          <cell r="A690">
            <v>59922</v>
          </cell>
          <cell r="B690">
            <v>4046373599228</v>
          </cell>
          <cell r="C690" t="str">
            <v>Captiva Highend Gaming R59-922</v>
          </cell>
          <cell r="D690" t="str">
            <v>FSP CMT520 Plus</v>
          </cell>
          <cell r="E690" t="str">
            <v>Captiva 650W</v>
          </cell>
          <cell r="F690" t="str">
            <v>AMD R5 5600X</v>
          </cell>
          <cell r="G690" t="str">
            <v>X570</v>
          </cell>
          <cell r="H690" t="str">
            <v>32GB</v>
          </cell>
          <cell r="I690" t="str">
            <v>RTX 3060 Ti 8GB</v>
          </cell>
          <cell r="J690" t="str">
            <v>1TB M.2</v>
          </cell>
          <cell r="K690" t="str">
            <v>2TB</v>
          </cell>
          <cell r="L690" t="str">
            <v>LC120</v>
          </cell>
          <cell r="Q690" t="str">
            <v>PC</v>
          </cell>
          <cell r="R690">
            <v>52</v>
          </cell>
          <cell r="AF690">
            <v>1184.0336134453783</v>
          </cell>
        </row>
        <row r="691">
          <cell r="A691">
            <v>59926</v>
          </cell>
          <cell r="B691">
            <v>4046373599266</v>
          </cell>
          <cell r="C691" t="str">
            <v>Captiva Highend Gaming R59-926</v>
          </cell>
          <cell r="D691" t="str">
            <v>FSP CMT520 Plus</v>
          </cell>
          <cell r="E691" t="str">
            <v>Captiva 650W</v>
          </cell>
          <cell r="F691" t="str">
            <v>AMD R5 5600X</v>
          </cell>
          <cell r="G691" t="str">
            <v>X570</v>
          </cell>
          <cell r="H691" t="str">
            <v>32GB</v>
          </cell>
          <cell r="I691" t="str">
            <v>RTX 3060 Ti 8GB</v>
          </cell>
          <cell r="J691" t="str">
            <v>1TB M.2</v>
          </cell>
          <cell r="K691" t="str">
            <v>2TB</v>
          </cell>
          <cell r="L691" t="str">
            <v>LC120</v>
          </cell>
          <cell r="P691" t="str">
            <v>Win11 Home</v>
          </cell>
          <cell r="Q691" t="str">
            <v>PC</v>
          </cell>
          <cell r="R691">
            <v>52</v>
          </cell>
          <cell r="AF691">
            <v>1293.2773109243699</v>
          </cell>
        </row>
        <row r="692">
          <cell r="A692">
            <v>59928</v>
          </cell>
          <cell r="B692">
            <v>4046373599280</v>
          </cell>
          <cell r="C692" t="str">
            <v>Captiva Highend Gaming R59-928</v>
          </cell>
          <cell r="D692" t="str">
            <v>FSP CMT520 Plus</v>
          </cell>
          <cell r="E692" t="str">
            <v>Captiva 650W</v>
          </cell>
          <cell r="F692" t="str">
            <v>AMD R5 5600X</v>
          </cell>
          <cell r="G692" t="str">
            <v>X570</v>
          </cell>
          <cell r="H692" t="str">
            <v>16GB</v>
          </cell>
          <cell r="I692" t="str">
            <v>RTX 3060 Ti 8GB</v>
          </cell>
          <cell r="J692" t="str">
            <v>1TB M.2</v>
          </cell>
          <cell r="K692" t="str">
            <v>2TB</v>
          </cell>
          <cell r="L692" t="str">
            <v>LC120</v>
          </cell>
          <cell r="Q692" t="str">
            <v>PC</v>
          </cell>
          <cell r="R692">
            <v>52</v>
          </cell>
          <cell r="AF692">
            <v>1125.2100840336136</v>
          </cell>
        </row>
        <row r="693">
          <cell r="A693">
            <v>59927</v>
          </cell>
          <cell r="B693">
            <v>4046373599273</v>
          </cell>
          <cell r="C693" t="str">
            <v>Captiva Highend Gaming R59-927</v>
          </cell>
          <cell r="D693" t="str">
            <v>FSP CMT520 Plus</v>
          </cell>
          <cell r="E693" t="str">
            <v>Captiva 650W</v>
          </cell>
          <cell r="F693" t="str">
            <v>AMD R5 5600X</v>
          </cell>
          <cell r="G693" t="str">
            <v>X570</v>
          </cell>
          <cell r="H693" t="str">
            <v>16GB</v>
          </cell>
          <cell r="I693" t="str">
            <v>RTX 3060 Ti 8GB</v>
          </cell>
          <cell r="J693" t="str">
            <v>1TB M.2</v>
          </cell>
          <cell r="K693" t="str">
            <v>2TB</v>
          </cell>
          <cell r="L693" t="str">
            <v>LC120</v>
          </cell>
          <cell r="P693" t="str">
            <v>Win11 Home</v>
          </cell>
          <cell r="Q693" t="str">
            <v>PC</v>
          </cell>
          <cell r="R693">
            <v>52</v>
          </cell>
          <cell r="AF693">
            <v>1242.8571428571429</v>
          </cell>
        </row>
        <row r="694">
          <cell r="A694">
            <v>59930</v>
          </cell>
          <cell r="B694">
            <v>4046373599303</v>
          </cell>
          <cell r="C694" t="str">
            <v>Captiva Highend Gaming R59-930</v>
          </cell>
          <cell r="D694" t="str">
            <v>FSP CMT520 Plus</v>
          </cell>
          <cell r="E694" t="str">
            <v>Captiva 650W</v>
          </cell>
          <cell r="F694" t="str">
            <v>AMD R5 5600X</v>
          </cell>
          <cell r="G694" t="str">
            <v>X570</v>
          </cell>
          <cell r="H694" t="str">
            <v>16GB</v>
          </cell>
          <cell r="I694" t="str">
            <v>RTX 3060 Ti 8GB</v>
          </cell>
          <cell r="J694" t="str">
            <v>1TB M.2</v>
          </cell>
          <cell r="L694" t="str">
            <v>LC120</v>
          </cell>
          <cell r="Q694" t="str">
            <v>PC</v>
          </cell>
          <cell r="R694">
            <v>113</v>
          </cell>
          <cell r="AF694">
            <v>1083.1932773109245</v>
          </cell>
        </row>
        <row r="695">
          <cell r="A695">
            <v>59931</v>
          </cell>
          <cell r="B695">
            <v>4046373599310</v>
          </cell>
          <cell r="C695" t="str">
            <v>Captiva Highend Gaming R59-931</v>
          </cell>
          <cell r="D695" t="str">
            <v>FSP CMT520 Plus</v>
          </cell>
          <cell r="E695" t="str">
            <v>Captiva 650W</v>
          </cell>
          <cell r="F695" t="str">
            <v>AMD R5 5600X</v>
          </cell>
          <cell r="G695" t="str">
            <v>X570</v>
          </cell>
          <cell r="H695" t="str">
            <v>16GB</v>
          </cell>
          <cell r="I695" t="str">
            <v>RTX 3060 Ti 8GB</v>
          </cell>
          <cell r="J695" t="str">
            <v>1TB M.2</v>
          </cell>
          <cell r="L695" t="str">
            <v>LC120</v>
          </cell>
          <cell r="P695" t="str">
            <v>Win11 Home</v>
          </cell>
          <cell r="Q695" t="str">
            <v>PC</v>
          </cell>
          <cell r="R695">
            <v>113</v>
          </cell>
          <cell r="AF695">
            <v>1184.0336134453783</v>
          </cell>
        </row>
        <row r="696">
          <cell r="A696">
            <v>59932</v>
          </cell>
          <cell r="B696">
            <v>4046373599327</v>
          </cell>
          <cell r="C696" t="str">
            <v>Captiva Highend Gaming R59-932</v>
          </cell>
          <cell r="D696" t="str">
            <v>FSP CMT520 Plus</v>
          </cell>
          <cell r="E696" t="str">
            <v>Captiva 650W</v>
          </cell>
          <cell r="F696" t="str">
            <v>AMD R5 5600X</v>
          </cell>
          <cell r="G696" t="str">
            <v>X570</v>
          </cell>
          <cell r="H696" t="str">
            <v>16GB</v>
          </cell>
          <cell r="I696" t="str">
            <v>RTX 3060 Ti 8GB</v>
          </cell>
          <cell r="J696" t="str">
            <v>500GB M.2</v>
          </cell>
          <cell r="K696" t="str">
            <v>1TB</v>
          </cell>
          <cell r="L696" t="str">
            <v>LC120</v>
          </cell>
          <cell r="Q696" t="str">
            <v>PC</v>
          </cell>
          <cell r="R696">
            <v>113</v>
          </cell>
          <cell r="AF696">
            <v>1083.1932773109245</v>
          </cell>
        </row>
        <row r="697">
          <cell r="A697">
            <v>59933</v>
          </cell>
          <cell r="B697">
            <v>4046373599334</v>
          </cell>
          <cell r="C697" t="str">
            <v>Captiva Highend Gaming R59-933</v>
          </cell>
          <cell r="D697" t="str">
            <v>FSP CMT520 Plus</v>
          </cell>
          <cell r="E697" t="str">
            <v>Captiva 650W</v>
          </cell>
          <cell r="F697" t="str">
            <v>AMD R5 5600X</v>
          </cell>
          <cell r="G697" t="str">
            <v>X570</v>
          </cell>
          <cell r="H697" t="str">
            <v>16GB</v>
          </cell>
          <cell r="I697" t="str">
            <v>RTX 3060 Ti 8GB</v>
          </cell>
          <cell r="J697" t="str">
            <v>500GB M.2</v>
          </cell>
          <cell r="K697" t="str">
            <v>1TB</v>
          </cell>
          <cell r="L697" t="str">
            <v>LC120</v>
          </cell>
          <cell r="P697" t="str">
            <v>Win11 Home</v>
          </cell>
          <cell r="Q697" t="str">
            <v>PC</v>
          </cell>
          <cell r="R697">
            <v>113</v>
          </cell>
          <cell r="AF697">
            <v>1192.4369747899159</v>
          </cell>
        </row>
        <row r="698">
          <cell r="A698">
            <v>60361</v>
          </cell>
          <cell r="B698">
            <v>4046373603611</v>
          </cell>
          <cell r="C698" t="str">
            <v>Captiva Highend Gaming R60-361</v>
          </cell>
          <cell r="D698" t="str">
            <v>Captiva HG 101 RGB m.F.</v>
          </cell>
          <cell r="E698" t="str">
            <v>Captiva 650W</v>
          </cell>
          <cell r="F698" t="str">
            <v>AMD R5 5600X</v>
          </cell>
          <cell r="G698" t="str">
            <v>B550M</v>
          </cell>
          <cell r="H698" t="str">
            <v>16GB</v>
          </cell>
          <cell r="I698" t="str">
            <v>RTX 3060 12GB</v>
          </cell>
          <cell r="J698" t="str">
            <v>480GB</v>
          </cell>
          <cell r="L698" t="str">
            <v>LC120</v>
          </cell>
          <cell r="Q698" t="str">
            <v>PC</v>
          </cell>
          <cell r="R698">
            <v>5</v>
          </cell>
          <cell r="AF698">
            <v>940.3361344537816</v>
          </cell>
        </row>
        <row r="699">
          <cell r="A699">
            <v>60358</v>
          </cell>
          <cell r="B699">
            <v>4046373603581</v>
          </cell>
          <cell r="C699" t="str">
            <v>Captiva Highend Gaming R60-358</v>
          </cell>
          <cell r="D699" t="str">
            <v>Captiva HG 101 RGB m.F.</v>
          </cell>
          <cell r="E699" t="str">
            <v>Captiva 650W</v>
          </cell>
          <cell r="F699" t="str">
            <v>AMD R5 5600X</v>
          </cell>
          <cell r="G699" t="str">
            <v>B550M</v>
          </cell>
          <cell r="H699" t="str">
            <v>16GB</v>
          </cell>
          <cell r="I699" t="str">
            <v>RTX 3060 12GB</v>
          </cell>
          <cell r="J699" t="str">
            <v>480GB</v>
          </cell>
          <cell r="L699" t="str">
            <v>LC120</v>
          </cell>
          <cell r="P699" t="str">
            <v>Win11 Home</v>
          </cell>
          <cell r="Q699" t="str">
            <v>PC</v>
          </cell>
          <cell r="R699">
            <v>5</v>
          </cell>
          <cell r="AF699">
            <v>1041.1764705882354</v>
          </cell>
        </row>
        <row r="700">
          <cell r="A700">
            <v>60365</v>
          </cell>
          <cell r="B700">
            <v>4046373603659</v>
          </cell>
          <cell r="C700" t="str">
            <v>Captiva Highend Gaming R60-365</v>
          </cell>
          <cell r="D700" t="str">
            <v>Captiva HG 101 RGB m.F.</v>
          </cell>
          <cell r="E700" t="str">
            <v>Captiva 650W</v>
          </cell>
          <cell r="F700" t="str">
            <v>AMD R5 5600X</v>
          </cell>
          <cell r="G700" t="str">
            <v>B550M</v>
          </cell>
          <cell r="H700" t="str">
            <v>16GB</v>
          </cell>
          <cell r="I700" t="str">
            <v>RTX 3060 12GB</v>
          </cell>
          <cell r="J700" t="str">
            <v>480GB</v>
          </cell>
          <cell r="K700" t="str">
            <v>1TB</v>
          </cell>
          <cell r="L700" t="str">
            <v>LC120</v>
          </cell>
          <cell r="Q700" t="str">
            <v>PC</v>
          </cell>
          <cell r="R700">
            <v>5</v>
          </cell>
          <cell r="AF700">
            <v>982.35294117647061</v>
          </cell>
        </row>
        <row r="701">
          <cell r="A701">
            <v>60363</v>
          </cell>
          <cell r="B701">
            <v>4046373603635</v>
          </cell>
          <cell r="C701" t="str">
            <v>Captiva Highend Gaming R60-363</v>
          </cell>
          <cell r="D701" t="str">
            <v>Captiva HG 101 RGB m.F.</v>
          </cell>
          <cell r="E701" t="str">
            <v>Captiva 650W</v>
          </cell>
          <cell r="F701" t="str">
            <v>AMD R5 5600X</v>
          </cell>
          <cell r="G701" t="str">
            <v>B550M</v>
          </cell>
          <cell r="H701" t="str">
            <v>16GB</v>
          </cell>
          <cell r="I701" t="str">
            <v>RTX 3060 12GB</v>
          </cell>
          <cell r="J701" t="str">
            <v>480GB</v>
          </cell>
          <cell r="K701" t="str">
            <v>1TB</v>
          </cell>
          <cell r="L701" t="str">
            <v>LC120</v>
          </cell>
          <cell r="P701" t="str">
            <v>Win11 Home</v>
          </cell>
          <cell r="Q701" t="str">
            <v>PC</v>
          </cell>
          <cell r="R701">
            <v>5</v>
          </cell>
          <cell r="AF701">
            <v>1091.5966386554621</v>
          </cell>
        </row>
        <row r="702">
          <cell r="A702">
            <v>60367</v>
          </cell>
          <cell r="B702">
            <v>4046373603673</v>
          </cell>
          <cell r="C702" t="str">
            <v>Captiva Highend Gaming R60-367</v>
          </cell>
          <cell r="D702" t="str">
            <v>Captiva HG 101 RGB m.F.</v>
          </cell>
          <cell r="E702" t="str">
            <v>Captiva 650W</v>
          </cell>
          <cell r="F702" t="str">
            <v>AMD R5 5600X</v>
          </cell>
          <cell r="G702" t="str">
            <v>B550M</v>
          </cell>
          <cell r="H702" t="str">
            <v>16GB</v>
          </cell>
          <cell r="I702" t="str">
            <v>RTX 3060 12GB</v>
          </cell>
          <cell r="J702" t="str">
            <v>1TB M.2</v>
          </cell>
          <cell r="L702" t="str">
            <v>LC120</v>
          </cell>
          <cell r="Q702" t="str">
            <v>PC</v>
          </cell>
          <cell r="R702">
            <v>5</v>
          </cell>
          <cell r="AF702">
            <v>982.35294117647061</v>
          </cell>
        </row>
        <row r="703">
          <cell r="A703">
            <v>60366</v>
          </cell>
          <cell r="B703">
            <v>4046373603666</v>
          </cell>
          <cell r="C703" t="str">
            <v>Captiva Highend Gaming R60-366</v>
          </cell>
          <cell r="D703" t="str">
            <v>Captiva HG 101 RGB m.F.</v>
          </cell>
          <cell r="E703" t="str">
            <v>Captiva 650W</v>
          </cell>
          <cell r="F703" t="str">
            <v>AMD R5 5600X</v>
          </cell>
          <cell r="G703" t="str">
            <v>B550M</v>
          </cell>
          <cell r="H703" t="str">
            <v>16GB</v>
          </cell>
          <cell r="I703" t="str">
            <v>RTX 3060 12GB</v>
          </cell>
          <cell r="J703" t="str">
            <v>1TB M.2</v>
          </cell>
          <cell r="L703" t="str">
            <v>LC120</v>
          </cell>
          <cell r="P703" t="str">
            <v>Win11 Home</v>
          </cell>
          <cell r="Q703" t="str">
            <v>PC</v>
          </cell>
          <cell r="R703">
            <v>5</v>
          </cell>
          <cell r="AF703">
            <v>1083.1932773109245</v>
          </cell>
        </row>
        <row r="704">
          <cell r="A704">
            <v>60369</v>
          </cell>
          <cell r="B704">
            <v>4046373603697</v>
          </cell>
          <cell r="C704" t="str">
            <v>Captiva Advanced Gaming R60-369</v>
          </cell>
          <cell r="D704" t="str">
            <v>Captiva HG 101 RGB m.F.</v>
          </cell>
          <cell r="E704" t="str">
            <v>Captiva 650W</v>
          </cell>
          <cell r="F704" t="str">
            <v>AMD R7 5800X</v>
          </cell>
          <cell r="G704" t="str">
            <v>B550M</v>
          </cell>
          <cell r="H704" t="str">
            <v>16GB</v>
          </cell>
          <cell r="I704" t="str">
            <v>RTX 3060 12GB</v>
          </cell>
          <cell r="J704" t="str">
            <v>1TB M.2</v>
          </cell>
          <cell r="L704" t="str">
            <v>LC120</v>
          </cell>
          <cell r="Q704" t="str">
            <v>PC</v>
          </cell>
          <cell r="R704">
            <v>5</v>
          </cell>
          <cell r="AF704">
            <v>1049.579831932773</v>
          </cell>
        </row>
        <row r="705">
          <cell r="A705">
            <v>60368</v>
          </cell>
          <cell r="B705">
            <v>4046373603680</v>
          </cell>
          <cell r="C705" t="str">
            <v>Captiva Advanced Gaming R60-368</v>
          </cell>
          <cell r="D705" t="str">
            <v>Captiva HG 101 RGB m.F.</v>
          </cell>
          <cell r="E705" t="str">
            <v>Captiva 650W</v>
          </cell>
          <cell r="F705" t="str">
            <v>AMD R7 5800X</v>
          </cell>
          <cell r="G705" t="str">
            <v>B550M</v>
          </cell>
          <cell r="H705" t="str">
            <v>16GB</v>
          </cell>
          <cell r="I705" t="str">
            <v>RTX 3060 12GB</v>
          </cell>
          <cell r="J705" t="str">
            <v>1TB M.2</v>
          </cell>
          <cell r="L705" t="str">
            <v>LC120</v>
          </cell>
          <cell r="P705" t="str">
            <v>Win11 Home</v>
          </cell>
          <cell r="Q705" t="str">
            <v>PC</v>
          </cell>
          <cell r="R705">
            <v>5</v>
          </cell>
          <cell r="AF705">
            <v>1167.2268907563025</v>
          </cell>
        </row>
        <row r="706">
          <cell r="A706">
            <v>60371</v>
          </cell>
          <cell r="B706">
            <v>4046373603710</v>
          </cell>
          <cell r="C706" t="str">
            <v>Captiva Advanced Gaming R60-371</v>
          </cell>
          <cell r="D706" t="str">
            <v>Captiva HG 101 RGB m.F.</v>
          </cell>
          <cell r="E706" t="str">
            <v>Captiva 650W</v>
          </cell>
          <cell r="F706" t="str">
            <v>AMD R7 5800X</v>
          </cell>
          <cell r="G706" t="str">
            <v>B550M</v>
          </cell>
          <cell r="H706" t="str">
            <v>16GB</v>
          </cell>
          <cell r="I706" t="str">
            <v>RTX 3060 12GB</v>
          </cell>
          <cell r="J706" t="str">
            <v>2TB M.2</v>
          </cell>
          <cell r="L706" t="str">
            <v>LC120</v>
          </cell>
          <cell r="Q706" t="str">
            <v>PC</v>
          </cell>
          <cell r="R706">
            <v>5</v>
          </cell>
          <cell r="AF706">
            <v>1108.4033613445379</v>
          </cell>
        </row>
        <row r="707">
          <cell r="A707">
            <v>60370</v>
          </cell>
          <cell r="B707">
            <v>4046373603703</v>
          </cell>
          <cell r="C707" t="str">
            <v>Captiva Advanced Gaming R60-370</v>
          </cell>
          <cell r="D707" t="str">
            <v>Captiva HG 101 RGB m.F.</v>
          </cell>
          <cell r="E707" t="str">
            <v>Captiva 650W</v>
          </cell>
          <cell r="F707" t="str">
            <v>AMD R7 5800X</v>
          </cell>
          <cell r="G707" t="str">
            <v>B550M</v>
          </cell>
          <cell r="H707" t="str">
            <v>16GB</v>
          </cell>
          <cell r="I707" t="str">
            <v>RTX 3060 12GB</v>
          </cell>
          <cell r="J707" t="str">
            <v>2TB M.2</v>
          </cell>
          <cell r="L707" t="str">
            <v>LC120</v>
          </cell>
          <cell r="P707" t="str">
            <v>Win11 Home</v>
          </cell>
          <cell r="Q707" t="str">
            <v>PC</v>
          </cell>
          <cell r="R707">
            <v>5</v>
          </cell>
          <cell r="AF707">
            <v>1217.6470588235293</v>
          </cell>
        </row>
        <row r="708">
          <cell r="A708">
            <v>60382</v>
          </cell>
          <cell r="B708">
            <v>4046373603826</v>
          </cell>
          <cell r="C708" t="str">
            <v>Captiva Highend Gaming R60-382</v>
          </cell>
          <cell r="D708" t="str">
            <v>Captiva HG 101 RGB m.F.</v>
          </cell>
          <cell r="E708" t="str">
            <v>Captiva 650W</v>
          </cell>
          <cell r="F708" t="str">
            <v>AMD R7 5800X</v>
          </cell>
          <cell r="G708" t="str">
            <v>B550</v>
          </cell>
          <cell r="H708" t="str">
            <v>32GB</v>
          </cell>
          <cell r="I708" t="str">
            <v>RTX 3060 12GB</v>
          </cell>
          <cell r="J708" t="str">
            <v>1TB M.2</v>
          </cell>
          <cell r="L708" t="str">
            <v>LC120</v>
          </cell>
          <cell r="Q708" t="str">
            <v>PC</v>
          </cell>
          <cell r="R708">
            <v>38</v>
          </cell>
          <cell r="AF708">
            <v>1074.7899159663864</v>
          </cell>
        </row>
        <row r="709">
          <cell r="A709">
            <v>60380</v>
          </cell>
          <cell r="B709">
            <v>4046373603802</v>
          </cell>
          <cell r="C709" t="str">
            <v>Captiva Highend Gaming R60-380</v>
          </cell>
          <cell r="D709" t="str">
            <v>Captiva HG 101 RGB m.F.</v>
          </cell>
          <cell r="E709" t="str">
            <v>Captiva 650W</v>
          </cell>
          <cell r="F709" t="str">
            <v>AMD R7 5800X</v>
          </cell>
          <cell r="G709" t="str">
            <v>B550</v>
          </cell>
          <cell r="H709" t="str">
            <v>32GB</v>
          </cell>
          <cell r="I709" t="str">
            <v>RTX 3060 12GB</v>
          </cell>
          <cell r="J709" t="str">
            <v>1TB M.2</v>
          </cell>
          <cell r="L709" t="str">
            <v>LC120</v>
          </cell>
          <cell r="P709" t="str">
            <v>Win11 Home</v>
          </cell>
          <cell r="Q709" t="str">
            <v>PC</v>
          </cell>
          <cell r="R709">
            <v>38</v>
          </cell>
          <cell r="AF709">
            <v>1184.0336134453783</v>
          </cell>
        </row>
        <row r="710">
          <cell r="A710">
            <v>60385</v>
          </cell>
          <cell r="B710">
            <v>4046373603857</v>
          </cell>
          <cell r="C710" t="str">
            <v>Captiva Highend Gaming R60-385</v>
          </cell>
          <cell r="D710" t="str">
            <v>Captiva HG 101 RGB m.F.</v>
          </cell>
          <cell r="E710" t="str">
            <v>Captiva 650W</v>
          </cell>
          <cell r="F710" t="str">
            <v>AMD R7 5800X</v>
          </cell>
          <cell r="G710" t="str">
            <v>B550</v>
          </cell>
          <cell r="H710" t="str">
            <v>32GB</v>
          </cell>
          <cell r="I710" t="str">
            <v>RTX 3060 12GB</v>
          </cell>
          <cell r="J710" t="str">
            <v>2TB M.2</v>
          </cell>
          <cell r="L710" t="str">
            <v>LC120</v>
          </cell>
          <cell r="Q710" t="str">
            <v>PC</v>
          </cell>
          <cell r="R710">
            <v>38</v>
          </cell>
          <cell r="AF710">
            <v>1125.2100840336136</v>
          </cell>
        </row>
        <row r="711">
          <cell r="A711">
            <v>60383</v>
          </cell>
          <cell r="B711">
            <v>4046373603833</v>
          </cell>
          <cell r="C711" t="str">
            <v>Captiva Highend Gaming R60-383</v>
          </cell>
          <cell r="D711" t="str">
            <v>Captiva HG 101 RGB m.F.</v>
          </cell>
          <cell r="E711" t="str">
            <v>Captiva 650W</v>
          </cell>
          <cell r="F711" t="str">
            <v>AMD R7 5800X</v>
          </cell>
          <cell r="G711" t="str">
            <v>B550</v>
          </cell>
          <cell r="H711" t="str">
            <v>32GB</v>
          </cell>
          <cell r="I711" t="str">
            <v>RTX 3060 12GB</v>
          </cell>
          <cell r="J711" t="str">
            <v>2TB M.2</v>
          </cell>
          <cell r="L711" t="str">
            <v>LC120</v>
          </cell>
          <cell r="P711" t="str">
            <v>Win11 Home</v>
          </cell>
          <cell r="Q711" t="str">
            <v>PC</v>
          </cell>
          <cell r="R711">
            <v>38</v>
          </cell>
          <cell r="AF711">
            <v>1242.8571428571429</v>
          </cell>
        </row>
        <row r="712">
          <cell r="A712">
            <v>60389</v>
          </cell>
          <cell r="B712">
            <v>4046373603895</v>
          </cell>
          <cell r="C712" t="str">
            <v>Captiva Highend Gaming R60-389</v>
          </cell>
          <cell r="D712" t="str">
            <v>Captiva HG 101 RGB m.F.</v>
          </cell>
          <cell r="E712" t="str">
            <v>Captiva 650W</v>
          </cell>
          <cell r="F712" t="str">
            <v>AMD R9 5900X</v>
          </cell>
          <cell r="G712" t="str">
            <v>B550M</v>
          </cell>
          <cell r="H712" t="str">
            <v>16GB</v>
          </cell>
          <cell r="I712" t="str">
            <v>RTX 3060 12GB</v>
          </cell>
          <cell r="J712" t="str">
            <v>1TB M.2</v>
          </cell>
          <cell r="L712" t="str">
            <v>LC120</v>
          </cell>
          <cell r="Q712" t="str">
            <v>PC</v>
          </cell>
          <cell r="R712">
            <v>5</v>
          </cell>
          <cell r="AF712">
            <v>1175.6302521008404</v>
          </cell>
        </row>
        <row r="713">
          <cell r="A713">
            <v>60386</v>
          </cell>
          <cell r="B713">
            <v>4046373603864</v>
          </cell>
          <cell r="C713" t="str">
            <v>Captiva Highend Gaming R60-386</v>
          </cell>
          <cell r="D713" t="str">
            <v>Captiva HG 101 RGB m.F.</v>
          </cell>
          <cell r="E713" t="str">
            <v>Captiva 650W</v>
          </cell>
          <cell r="F713" t="str">
            <v>AMD R9 5900X</v>
          </cell>
          <cell r="G713" t="str">
            <v>B550M</v>
          </cell>
          <cell r="H713" t="str">
            <v>16GB</v>
          </cell>
          <cell r="I713" t="str">
            <v>RTX 3060 12GB</v>
          </cell>
          <cell r="J713" t="str">
            <v>1TB M.2</v>
          </cell>
          <cell r="L713" t="str">
            <v>LC120</v>
          </cell>
          <cell r="P713" t="str">
            <v>Win11 Home</v>
          </cell>
          <cell r="Q713" t="str">
            <v>PC</v>
          </cell>
          <cell r="R713">
            <v>5</v>
          </cell>
          <cell r="AF713">
            <v>1293.2773109243699</v>
          </cell>
        </row>
        <row r="714">
          <cell r="A714">
            <v>60395</v>
          </cell>
          <cell r="B714">
            <v>4046373603956</v>
          </cell>
          <cell r="C714" t="str">
            <v>Captiva Highend Gaming R60-395</v>
          </cell>
          <cell r="D714" t="str">
            <v>Captiva HG 101 RGB m.F.</v>
          </cell>
          <cell r="E714" t="str">
            <v>Captiva 650W</v>
          </cell>
          <cell r="F714" t="str">
            <v>AMD R9 5900X</v>
          </cell>
          <cell r="G714" t="str">
            <v>B550M</v>
          </cell>
          <cell r="H714" t="str">
            <v>16GB</v>
          </cell>
          <cell r="I714" t="str">
            <v>RTX 3060 12GB</v>
          </cell>
          <cell r="J714" t="str">
            <v>2TB M.2</v>
          </cell>
          <cell r="L714" t="str">
            <v>LC120</v>
          </cell>
          <cell r="P714" t="str">
            <v>Win11 Home</v>
          </cell>
          <cell r="Q714" t="str">
            <v>PC</v>
          </cell>
          <cell r="R714">
            <v>5</v>
          </cell>
          <cell r="AF714">
            <v>1343.6974789915967</v>
          </cell>
        </row>
        <row r="715">
          <cell r="A715">
            <v>60403</v>
          </cell>
          <cell r="B715">
            <v>4046373604038</v>
          </cell>
          <cell r="C715" t="str">
            <v>Captiva Highend Gaming R60-403</v>
          </cell>
          <cell r="D715" t="str">
            <v>Captiva HG 101 RGB m.F.</v>
          </cell>
          <cell r="E715" t="str">
            <v>Captiva 650W</v>
          </cell>
          <cell r="F715" t="str">
            <v>AMD R9 5900X</v>
          </cell>
          <cell r="G715" t="str">
            <v>B550</v>
          </cell>
          <cell r="H715" t="str">
            <v>32GB</v>
          </cell>
          <cell r="I715" t="str">
            <v>RTX 3060 12GB</v>
          </cell>
          <cell r="J715" t="str">
            <v>1TB M.2</v>
          </cell>
          <cell r="L715" t="str">
            <v>LC120</v>
          </cell>
          <cell r="Q715" t="str">
            <v>PC</v>
          </cell>
          <cell r="R715">
            <v>82</v>
          </cell>
          <cell r="AF715">
            <v>1200.8403361344538</v>
          </cell>
        </row>
        <row r="716">
          <cell r="A716">
            <v>60401</v>
          </cell>
          <cell r="B716">
            <v>4046373604014</v>
          </cell>
          <cell r="C716" t="str">
            <v>Captiva Highend Gaming R60-401</v>
          </cell>
          <cell r="D716" t="str">
            <v>Captiva HG 101 RGB m.F.</v>
          </cell>
          <cell r="E716" t="str">
            <v>Captiva 650W</v>
          </cell>
          <cell r="F716" t="str">
            <v>AMD R9 5900X</v>
          </cell>
          <cell r="G716" t="str">
            <v>B550</v>
          </cell>
          <cell r="H716" t="str">
            <v>32GB</v>
          </cell>
          <cell r="I716" t="str">
            <v>RTX 3060 12GB</v>
          </cell>
          <cell r="J716" t="str">
            <v>1TB M.2</v>
          </cell>
          <cell r="L716" t="str">
            <v>LC120</v>
          </cell>
          <cell r="P716" t="str">
            <v>Win11 Home</v>
          </cell>
          <cell r="Q716" t="str">
            <v>PC</v>
          </cell>
          <cell r="R716">
            <v>82</v>
          </cell>
          <cell r="AF716">
            <v>1310.0840336134454</v>
          </cell>
        </row>
        <row r="717">
          <cell r="A717">
            <v>60405</v>
          </cell>
          <cell r="B717">
            <v>4046373604052</v>
          </cell>
          <cell r="C717" t="str">
            <v>Captiva Highend Gaming R60-405</v>
          </cell>
          <cell r="D717" t="str">
            <v>Captiva HG 101 RGB m.F.</v>
          </cell>
          <cell r="E717" t="str">
            <v>Captiva 650W</v>
          </cell>
          <cell r="F717" t="str">
            <v>AMD R9 5900X</v>
          </cell>
          <cell r="G717" t="str">
            <v>B550</v>
          </cell>
          <cell r="H717" t="str">
            <v>32GB</v>
          </cell>
          <cell r="I717" t="str">
            <v>RTX 3060 12GB</v>
          </cell>
          <cell r="J717" t="str">
            <v>2TB M.2</v>
          </cell>
          <cell r="L717" t="str">
            <v>LC120</v>
          </cell>
          <cell r="Q717" t="str">
            <v>PC</v>
          </cell>
          <cell r="R717">
            <v>82</v>
          </cell>
          <cell r="AF717">
            <v>1251.2605042016808</v>
          </cell>
        </row>
        <row r="718">
          <cell r="A718">
            <v>60406</v>
          </cell>
          <cell r="B718">
            <v>4046373604069</v>
          </cell>
          <cell r="C718" t="str">
            <v>Captiva Highend Gaming R60-406</v>
          </cell>
          <cell r="D718" t="str">
            <v>Captiva HG 101 RGB m.F.</v>
          </cell>
          <cell r="E718" t="str">
            <v>Captiva 650W</v>
          </cell>
          <cell r="F718" t="str">
            <v>AMD R9 5900X</v>
          </cell>
          <cell r="G718" t="str">
            <v>B550</v>
          </cell>
          <cell r="H718" t="str">
            <v>32GB</v>
          </cell>
          <cell r="I718" t="str">
            <v>RTX 3060 12GB</v>
          </cell>
          <cell r="J718" t="str">
            <v>2TB M.2</v>
          </cell>
          <cell r="L718" t="str">
            <v>LC120</v>
          </cell>
          <cell r="P718" t="str">
            <v>Win11 Home</v>
          </cell>
          <cell r="Q718" t="str">
            <v>PC</v>
          </cell>
          <cell r="R718">
            <v>82</v>
          </cell>
          <cell r="AF718">
            <v>1368.90756302521</v>
          </cell>
        </row>
        <row r="719">
          <cell r="A719">
            <v>60409</v>
          </cell>
          <cell r="B719">
            <v>4046373604090</v>
          </cell>
          <cell r="C719" t="str">
            <v>Captiva Highend Gaming I60-409</v>
          </cell>
          <cell r="D719" t="str">
            <v>Captiva HG 101 RGB m.F.</v>
          </cell>
          <cell r="E719" t="str">
            <v>Captiva 450W</v>
          </cell>
          <cell r="F719" t="str">
            <v>Intel i5 10400F</v>
          </cell>
          <cell r="G719" t="str">
            <v>H410M</v>
          </cell>
          <cell r="H719" t="str">
            <v>16GB</v>
          </cell>
          <cell r="I719" t="str">
            <v>RTX 3060 12GB</v>
          </cell>
          <cell r="J719" t="str">
            <v>480GB</v>
          </cell>
          <cell r="L719" t="str">
            <v>LC120</v>
          </cell>
          <cell r="Q719" t="str">
            <v>PC</v>
          </cell>
          <cell r="R719">
            <v>77</v>
          </cell>
          <cell r="AF719">
            <v>831.09243697478996</v>
          </cell>
        </row>
        <row r="720">
          <cell r="A720">
            <v>60407</v>
          </cell>
          <cell r="B720">
            <v>4046373604076</v>
          </cell>
          <cell r="C720" t="str">
            <v>Captiva Highend Gaming I60-407</v>
          </cell>
          <cell r="D720" t="str">
            <v>Captiva HG 101 RGB m.F.</v>
          </cell>
          <cell r="E720" t="str">
            <v>Captiva 450W</v>
          </cell>
          <cell r="F720" t="str">
            <v>Intel i5 10400F</v>
          </cell>
          <cell r="G720" t="str">
            <v>H410M</v>
          </cell>
          <cell r="H720" t="str">
            <v>16GB</v>
          </cell>
          <cell r="I720" t="str">
            <v>RTX 3060 12GB</v>
          </cell>
          <cell r="J720" t="str">
            <v>480GB</v>
          </cell>
          <cell r="L720" t="str">
            <v>LC120</v>
          </cell>
          <cell r="P720" t="str">
            <v>Win11 Home</v>
          </cell>
          <cell r="Q720" t="str">
            <v>PC</v>
          </cell>
          <cell r="R720">
            <v>77</v>
          </cell>
          <cell r="AF720">
            <v>931.93277310924373</v>
          </cell>
        </row>
        <row r="721">
          <cell r="A721">
            <v>60416</v>
          </cell>
          <cell r="B721">
            <v>4046373604168</v>
          </cell>
          <cell r="C721" t="str">
            <v>Captiva Highend Gaming I60-416</v>
          </cell>
          <cell r="D721" t="str">
            <v>Captiva HG 101 RGB m.F.</v>
          </cell>
          <cell r="E721" t="str">
            <v>Captiva 450W</v>
          </cell>
          <cell r="F721" t="str">
            <v>Intel i5 10400F</v>
          </cell>
          <cell r="G721" t="str">
            <v>H410M</v>
          </cell>
          <cell r="H721" t="str">
            <v>16GB</v>
          </cell>
          <cell r="I721" t="str">
            <v>RTX 3060 12GB</v>
          </cell>
          <cell r="J721" t="str">
            <v>480GB</v>
          </cell>
          <cell r="K721" t="str">
            <v>1TB</v>
          </cell>
          <cell r="L721" t="str">
            <v>LC120</v>
          </cell>
          <cell r="Q721" t="str">
            <v>PC</v>
          </cell>
          <cell r="R721">
            <v>77</v>
          </cell>
          <cell r="AF721">
            <v>864.7058823529411</v>
          </cell>
        </row>
        <row r="722">
          <cell r="A722">
            <v>60415</v>
          </cell>
          <cell r="B722">
            <v>4046373604151</v>
          </cell>
          <cell r="C722" t="str">
            <v>Captiva Highend Gaming I60-415</v>
          </cell>
          <cell r="D722" t="str">
            <v>Captiva HG 101 RGB m.F.</v>
          </cell>
          <cell r="E722" t="str">
            <v>Captiva 450W</v>
          </cell>
          <cell r="F722" t="str">
            <v>Intel i5 10400F</v>
          </cell>
          <cell r="G722" t="str">
            <v>H410M</v>
          </cell>
          <cell r="H722" t="str">
            <v>16GB</v>
          </cell>
          <cell r="I722" t="str">
            <v>RTX 3060 12GB</v>
          </cell>
          <cell r="J722" t="str">
            <v>480GB</v>
          </cell>
          <cell r="K722" t="str">
            <v>1TB</v>
          </cell>
          <cell r="L722" t="str">
            <v>LC120</v>
          </cell>
          <cell r="P722" t="str">
            <v>Win11 Home</v>
          </cell>
          <cell r="Q722" t="str">
            <v>PC</v>
          </cell>
          <cell r="R722">
            <v>77</v>
          </cell>
          <cell r="AF722">
            <v>973.94957983193274</v>
          </cell>
        </row>
        <row r="723">
          <cell r="A723">
            <v>60419</v>
          </cell>
          <cell r="B723">
            <v>4046373604199</v>
          </cell>
          <cell r="C723" t="str">
            <v>Captiva Highend Gaming I60-419</v>
          </cell>
          <cell r="D723" t="str">
            <v>Captiva HG 101 RGB m.F.</v>
          </cell>
          <cell r="E723" t="str">
            <v>Captiva 450W</v>
          </cell>
          <cell r="F723" t="str">
            <v>Intel i5 10400F</v>
          </cell>
          <cell r="G723" t="str">
            <v>H410M</v>
          </cell>
          <cell r="H723" t="str">
            <v>16GB</v>
          </cell>
          <cell r="I723" t="str">
            <v>RTX 3060 12GB</v>
          </cell>
          <cell r="J723" t="str">
            <v>1TB M.2</v>
          </cell>
          <cell r="L723" t="str">
            <v>LC120</v>
          </cell>
          <cell r="Q723" t="str">
            <v>PC</v>
          </cell>
          <cell r="R723">
            <v>77</v>
          </cell>
          <cell r="AF723">
            <v>864.7058823529411</v>
          </cell>
        </row>
        <row r="724">
          <cell r="A724">
            <v>60418</v>
          </cell>
          <cell r="B724">
            <v>4046373604182</v>
          </cell>
          <cell r="C724" t="str">
            <v>Captiva Highend Gaming I60-418</v>
          </cell>
          <cell r="D724" t="str">
            <v>Captiva HG 101 RGB m.F.</v>
          </cell>
          <cell r="E724" t="str">
            <v>Captiva 450W</v>
          </cell>
          <cell r="F724" t="str">
            <v>Intel i5 10400F</v>
          </cell>
          <cell r="G724" t="str">
            <v>H410M</v>
          </cell>
          <cell r="H724" t="str">
            <v>16GB</v>
          </cell>
          <cell r="I724" t="str">
            <v>RTX 3060 12GB</v>
          </cell>
          <cell r="J724" t="str">
            <v>1TB M.2</v>
          </cell>
          <cell r="L724" t="str">
            <v>LC120</v>
          </cell>
          <cell r="P724" t="str">
            <v>Win11 Home</v>
          </cell>
          <cell r="Q724" t="str">
            <v>PC</v>
          </cell>
          <cell r="R724">
            <v>77</v>
          </cell>
          <cell r="AF724">
            <v>965.54621848739487</v>
          </cell>
        </row>
        <row r="725">
          <cell r="A725">
            <v>60421</v>
          </cell>
          <cell r="B725">
            <v>4046373604212</v>
          </cell>
          <cell r="C725" t="str">
            <v>Captiva Highend Gaming I60-421</v>
          </cell>
          <cell r="D725" t="str">
            <v>Captiva HG 101 RGB m.F.</v>
          </cell>
          <cell r="E725" t="str">
            <v>Captiva 450W</v>
          </cell>
          <cell r="F725" t="str">
            <v>Intel i5 10600KF</v>
          </cell>
          <cell r="G725" t="str">
            <v>H410M</v>
          </cell>
          <cell r="H725" t="str">
            <v>16GB</v>
          </cell>
          <cell r="I725" t="str">
            <v>RTX 3060 12GB</v>
          </cell>
          <cell r="J725" t="str">
            <v>480GB</v>
          </cell>
          <cell r="L725" t="str">
            <v>LC120</v>
          </cell>
          <cell r="Q725" t="str">
            <v>PC</v>
          </cell>
          <cell r="R725">
            <v>0</v>
          </cell>
          <cell r="AF725">
            <v>889.9159663865546</v>
          </cell>
        </row>
        <row r="726">
          <cell r="A726">
            <v>60420</v>
          </cell>
          <cell r="B726">
            <v>4046373604205</v>
          </cell>
          <cell r="C726" t="str">
            <v>Captiva Highend Gaming I60-420</v>
          </cell>
          <cell r="D726" t="str">
            <v>Captiva HG 101 RGB m.F.</v>
          </cell>
          <cell r="E726" t="str">
            <v>Captiva 450W</v>
          </cell>
          <cell r="F726" t="str">
            <v>Intel i5 10600KF</v>
          </cell>
          <cell r="G726" t="str">
            <v>H410M</v>
          </cell>
          <cell r="H726" t="str">
            <v>16GB</v>
          </cell>
          <cell r="I726" t="str">
            <v>RTX 3060 12GB</v>
          </cell>
          <cell r="J726" t="str">
            <v>480GB</v>
          </cell>
          <cell r="L726" t="str">
            <v>LC120</v>
          </cell>
          <cell r="P726" t="str">
            <v>Win11 Home</v>
          </cell>
          <cell r="Q726" t="str">
            <v>PC</v>
          </cell>
          <cell r="R726">
            <v>0</v>
          </cell>
          <cell r="AF726">
            <v>990.75630252100848</v>
          </cell>
        </row>
        <row r="727">
          <cell r="A727">
            <v>60423</v>
          </cell>
          <cell r="B727">
            <v>4046373604236</v>
          </cell>
          <cell r="C727" t="str">
            <v>Captiva Highend Gaming I60-423</v>
          </cell>
          <cell r="D727" t="str">
            <v>Captiva HG 101 RGB m.F.</v>
          </cell>
          <cell r="E727" t="str">
            <v>Captiva 450W</v>
          </cell>
          <cell r="F727" t="str">
            <v>Intel i5 10600KF</v>
          </cell>
          <cell r="G727" t="str">
            <v>H410M</v>
          </cell>
          <cell r="H727" t="str">
            <v>16GB</v>
          </cell>
          <cell r="I727" t="str">
            <v>RTX 3060 12GB</v>
          </cell>
          <cell r="J727" t="str">
            <v>480GB</v>
          </cell>
          <cell r="K727" t="str">
            <v>1TB</v>
          </cell>
          <cell r="L727" t="str">
            <v>LC120</v>
          </cell>
          <cell r="Q727" t="str">
            <v>PC</v>
          </cell>
          <cell r="R727">
            <v>0</v>
          </cell>
          <cell r="AF727">
            <v>923.52941176470586</v>
          </cell>
        </row>
        <row r="728">
          <cell r="A728">
            <v>60422</v>
          </cell>
          <cell r="B728">
            <v>4046373604229</v>
          </cell>
          <cell r="C728" t="str">
            <v>Captiva Highend Gaming I60-422</v>
          </cell>
          <cell r="D728" t="str">
            <v>Captiva HG 101 RGB m.F.</v>
          </cell>
          <cell r="E728" t="str">
            <v>Captiva 450W</v>
          </cell>
          <cell r="F728" t="str">
            <v>Intel i5 10600KF</v>
          </cell>
          <cell r="G728" t="str">
            <v>H410M</v>
          </cell>
          <cell r="H728" t="str">
            <v>16GB</v>
          </cell>
          <cell r="I728" t="str">
            <v>RTX 3060 12GB</v>
          </cell>
          <cell r="J728" t="str">
            <v>480GB</v>
          </cell>
          <cell r="K728" t="str">
            <v>1TB</v>
          </cell>
          <cell r="L728" t="str">
            <v>LC120</v>
          </cell>
          <cell r="P728" t="str">
            <v>Win11 Home</v>
          </cell>
          <cell r="Q728" t="str">
            <v>PC</v>
          </cell>
          <cell r="R728">
            <v>0</v>
          </cell>
          <cell r="AF728">
            <v>1041.1764705882354</v>
          </cell>
        </row>
        <row r="729">
          <cell r="A729">
            <v>60425</v>
          </cell>
          <cell r="B729">
            <v>4046373604250</v>
          </cell>
          <cell r="C729" t="str">
            <v>Captiva Highend Gaming I60-425</v>
          </cell>
          <cell r="D729" t="str">
            <v>Captiva HG 101 RGB m.F.</v>
          </cell>
          <cell r="E729" t="str">
            <v>Captiva 450W</v>
          </cell>
          <cell r="F729" t="str">
            <v>Intel i5 10600KF</v>
          </cell>
          <cell r="G729" t="str">
            <v>H410M</v>
          </cell>
          <cell r="H729" t="str">
            <v>16GB</v>
          </cell>
          <cell r="I729" t="str">
            <v>RTX 3060 12GB</v>
          </cell>
          <cell r="J729" t="str">
            <v>1TB M.2</v>
          </cell>
          <cell r="L729" t="str">
            <v>LC120</v>
          </cell>
          <cell r="Q729" t="str">
            <v>PC</v>
          </cell>
          <cell r="R729">
            <v>0</v>
          </cell>
          <cell r="AF729">
            <v>923.52941176470586</v>
          </cell>
        </row>
        <row r="730">
          <cell r="A730">
            <v>60424</v>
          </cell>
          <cell r="B730">
            <v>4046373604243</v>
          </cell>
          <cell r="C730" t="str">
            <v>Captiva Highend Gaming I60-424</v>
          </cell>
          <cell r="D730" t="str">
            <v>Captiva HG 101 RGB m.F.</v>
          </cell>
          <cell r="E730" t="str">
            <v>Captiva 450W</v>
          </cell>
          <cell r="F730" t="str">
            <v>Intel i5 10600KF</v>
          </cell>
          <cell r="G730" t="str">
            <v>H410M</v>
          </cell>
          <cell r="H730" t="str">
            <v>16GB</v>
          </cell>
          <cell r="I730" t="str">
            <v>RTX 3060 12GB</v>
          </cell>
          <cell r="J730" t="str">
            <v>1TB M.2</v>
          </cell>
          <cell r="L730" t="str">
            <v>LC120</v>
          </cell>
          <cell r="P730" t="str">
            <v>Win11 Home</v>
          </cell>
          <cell r="Q730" t="str">
            <v>PC</v>
          </cell>
          <cell r="R730">
            <v>0</v>
          </cell>
          <cell r="AF730">
            <v>1032.7731092436975</v>
          </cell>
        </row>
        <row r="731">
          <cell r="A731">
            <v>60430</v>
          </cell>
          <cell r="B731">
            <v>4046373604304</v>
          </cell>
          <cell r="C731" t="str">
            <v>Captiva Highend Gaming I60-430</v>
          </cell>
          <cell r="D731" t="str">
            <v>Captiva HG 101 RGB m.F.</v>
          </cell>
          <cell r="E731" t="str">
            <v>Captiva 650W</v>
          </cell>
          <cell r="F731" t="str">
            <v>Intel i7 10700F</v>
          </cell>
          <cell r="G731" t="str">
            <v>B460</v>
          </cell>
          <cell r="H731" t="str">
            <v>16GB</v>
          </cell>
          <cell r="I731" t="str">
            <v>RTX 3060 12GB</v>
          </cell>
          <cell r="J731" t="str">
            <v>480GB</v>
          </cell>
          <cell r="L731" t="str">
            <v>LC120</v>
          </cell>
          <cell r="Q731" t="str">
            <v>PC</v>
          </cell>
          <cell r="R731">
            <v>30</v>
          </cell>
          <cell r="AF731">
            <v>1032.7731092436975</v>
          </cell>
        </row>
        <row r="732">
          <cell r="A732">
            <v>60428</v>
          </cell>
          <cell r="B732">
            <v>4046373604281</v>
          </cell>
          <cell r="C732" t="str">
            <v>Captiva Highend Gaming I60-428</v>
          </cell>
          <cell r="D732" t="str">
            <v>Captiva HG 101 RGB m.F.</v>
          </cell>
          <cell r="E732" t="str">
            <v>Captiva 650W</v>
          </cell>
          <cell r="F732" t="str">
            <v>Intel i7 10700F</v>
          </cell>
          <cell r="G732" t="str">
            <v>B460</v>
          </cell>
          <cell r="H732" t="str">
            <v>16GB</v>
          </cell>
          <cell r="I732" t="str">
            <v>RTX 3060 12GB</v>
          </cell>
          <cell r="J732" t="str">
            <v>480GB</v>
          </cell>
          <cell r="L732" t="str">
            <v>LC120</v>
          </cell>
          <cell r="P732" t="str">
            <v>Win11 Home</v>
          </cell>
          <cell r="Q732" t="str">
            <v>PC</v>
          </cell>
          <cell r="R732">
            <v>30</v>
          </cell>
          <cell r="AF732">
            <v>1142.0168067226891</v>
          </cell>
        </row>
        <row r="733">
          <cell r="A733">
            <v>60432</v>
          </cell>
          <cell r="B733">
            <v>4046373604328</v>
          </cell>
          <cell r="C733" t="str">
            <v>Captiva Highend Gaming I60-432</v>
          </cell>
          <cell r="D733" t="str">
            <v>Captiva HG 101 RGB m.F.</v>
          </cell>
          <cell r="E733" t="str">
            <v>Captiva 650W</v>
          </cell>
          <cell r="F733" t="str">
            <v>Intel i7 10700F</v>
          </cell>
          <cell r="G733" t="str">
            <v>B460</v>
          </cell>
          <cell r="H733" t="str">
            <v>16GB</v>
          </cell>
          <cell r="I733" t="str">
            <v>RTX 3060 12GB</v>
          </cell>
          <cell r="J733" t="str">
            <v>480GB</v>
          </cell>
          <cell r="K733" t="str">
            <v>1TB</v>
          </cell>
          <cell r="L733" t="str">
            <v>LC120</v>
          </cell>
          <cell r="Q733" t="str">
            <v>PC</v>
          </cell>
          <cell r="R733">
            <v>30</v>
          </cell>
          <cell r="AF733">
            <v>1066.3865546218487</v>
          </cell>
        </row>
        <row r="734">
          <cell r="A734">
            <v>60431</v>
          </cell>
          <cell r="B734">
            <v>4046373604311</v>
          </cell>
          <cell r="C734" t="str">
            <v>Captiva Highend Gaming I60-431</v>
          </cell>
          <cell r="D734" t="str">
            <v>Captiva HG 101 RGB m.F.</v>
          </cell>
          <cell r="E734" t="str">
            <v>Captiva 650W</v>
          </cell>
          <cell r="F734" t="str">
            <v>Intel i7 10700F</v>
          </cell>
          <cell r="G734" t="str">
            <v>B460</v>
          </cell>
          <cell r="H734" t="str">
            <v>16GB</v>
          </cell>
          <cell r="I734" t="str">
            <v>RTX 3060 12GB</v>
          </cell>
          <cell r="J734" t="str">
            <v>480GB</v>
          </cell>
          <cell r="K734" t="str">
            <v>1TB</v>
          </cell>
          <cell r="L734" t="str">
            <v>LC120</v>
          </cell>
          <cell r="P734" t="str">
            <v>Win11 Home</v>
          </cell>
          <cell r="Q734" t="str">
            <v>PC</v>
          </cell>
          <cell r="R734">
            <v>30</v>
          </cell>
          <cell r="AF734">
            <v>1175.6302521008404</v>
          </cell>
        </row>
        <row r="735">
          <cell r="A735">
            <v>60435</v>
          </cell>
          <cell r="B735">
            <v>4046373604359</v>
          </cell>
          <cell r="C735" t="str">
            <v>Captiva Highend Gaming I60-435</v>
          </cell>
          <cell r="D735" t="str">
            <v>Captiva HG 101 RGB m.F.</v>
          </cell>
          <cell r="E735" t="str">
            <v>Captiva 650W</v>
          </cell>
          <cell r="F735" t="str">
            <v>Intel i7 10700F</v>
          </cell>
          <cell r="G735" t="str">
            <v>B460</v>
          </cell>
          <cell r="H735" t="str">
            <v>16GB</v>
          </cell>
          <cell r="I735" t="str">
            <v>RTX 3060 12GB</v>
          </cell>
          <cell r="J735" t="str">
            <v>1TB M.2</v>
          </cell>
          <cell r="L735" t="str">
            <v>LC120</v>
          </cell>
          <cell r="Q735" t="str">
            <v>PC</v>
          </cell>
          <cell r="R735">
            <v>30</v>
          </cell>
          <cell r="AF735">
            <v>1066.3865546218487</v>
          </cell>
        </row>
        <row r="736">
          <cell r="A736">
            <v>60434</v>
          </cell>
          <cell r="B736">
            <v>4046373604342</v>
          </cell>
          <cell r="C736" t="str">
            <v>Captiva Highend Gaming I60-434</v>
          </cell>
          <cell r="D736" t="str">
            <v>Captiva HG 101 RGB m.F.</v>
          </cell>
          <cell r="E736" t="str">
            <v>Captiva 650W</v>
          </cell>
          <cell r="F736" t="str">
            <v>Intel i7 10700F</v>
          </cell>
          <cell r="G736" t="str">
            <v>B460</v>
          </cell>
          <cell r="H736" t="str">
            <v>16GB</v>
          </cell>
          <cell r="I736" t="str">
            <v>RTX 3060 12GB</v>
          </cell>
          <cell r="J736" t="str">
            <v>1TB M.2</v>
          </cell>
          <cell r="L736" t="str">
            <v>LC120</v>
          </cell>
          <cell r="P736" t="str">
            <v>Win11 Home</v>
          </cell>
          <cell r="Q736" t="str">
            <v>PC</v>
          </cell>
          <cell r="R736">
            <v>30</v>
          </cell>
          <cell r="AF736">
            <v>1184.0336134453783</v>
          </cell>
        </row>
        <row r="737">
          <cell r="A737">
            <v>60438</v>
          </cell>
          <cell r="B737">
            <v>4046373604380</v>
          </cell>
          <cell r="C737" t="str">
            <v>Captiva Highend Gaming I60-438</v>
          </cell>
          <cell r="D737" t="str">
            <v>Captiva HG 101 RGB m.F.</v>
          </cell>
          <cell r="E737" t="str">
            <v>Captiva 650W</v>
          </cell>
          <cell r="F737" t="str">
            <v>Intel i7 10700KF</v>
          </cell>
          <cell r="G737" t="str">
            <v>Z490</v>
          </cell>
          <cell r="H737" t="str">
            <v>16GB</v>
          </cell>
          <cell r="I737" t="str">
            <v>RTX 3060 12GB</v>
          </cell>
          <cell r="J737" t="str">
            <v>1TB M.2</v>
          </cell>
          <cell r="L737" t="str">
            <v>LC120</v>
          </cell>
          <cell r="Q737" t="str">
            <v>PC</v>
          </cell>
          <cell r="R737">
            <v>20</v>
          </cell>
          <cell r="AF737">
            <v>1116.8067226890755</v>
          </cell>
        </row>
        <row r="738">
          <cell r="A738">
            <v>60437</v>
          </cell>
          <cell r="B738">
            <v>4046373604373</v>
          </cell>
          <cell r="C738" t="str">
            <v>Captiva Highend Gaming I60-437</v>
          </cell>
          <cell r="D738" t="str">
            <v>Captiva HG 101 RGB m.F.</v>
          </cell>
          <cell r="E738" t="str">
            <v>Captiva 650W</v>
          </cell>
          <cell r="F738" t="str">
            <v>Intel i7 10700KF</v>
          </cell>
          <cell r="G738" t="str">
            <v>Z490</v>
          </cell>
          <cell r="H738" t="str">
            <v>16GB</v>
          </cell>
          <cell r="I738" t="str">
            <v>RTX 3060 12GB</v>
          </cell>
          <cell r="J738" t="str">
            <v>1TB M.2</v>
          </cell>
          <cell r="L738" t="str">
            <v>LC120</v>
          </cell>
          <cell r="P738" t="str">
            <v>Win11 Home</v>
          </cell>
          <cell r="Q738" t="str">
            <v>PC</v>
          </cell>
          <cell r="R738">
            <v>20</v>
          </cell>
          <cell r="AF738">
            <v>1226.0504201680674</v>
          </cell>
        </row>
        <row r="739">
          <cell r="A739">
            <v>60441</v>
          </cell>
          <cell r="B739">
            <v>4046373604410</v>
          </cell>
          <cell r="C739" t="str">
            <v>Captiva Highend Gaming I60-441</v>
          </cell>
          <cell r="D739" t="str">
            <v>Captiva HG 101 RGB m.F.</v>
          </cell>
          <cell r="E739" t="str">
            <v>Captiva 650W</v>
          </cell>
          <cell r="F739" t="str">
            <v>Intel i7 10700KF</v>
          </cell>
          <cell r="G739" t="str">
            <v>Z490</v>
          </cell>
          <cell r="H739" t="str">
            <v>16GB</v>
          </cell>
          <cell r="I739" t="str">
            <v>RTX 3060 12GB</v>
          </cell>
          <cell r="J739" t="str">
            <v>2TB M.2</v>
          </cell>
          <cell r="L739" t="str">
            <v>LC120</v>
          </cell>
          <cell r="Q739" t="str">
            <v>PC</v>
          </cell>
          <cell r="R739">
            <v>20</v>
          </cell>
          <cell r="AF739">
            <v>1167.2268907563025</v>
          </cell>
        </row>
        <row r="740">
          <cell r="A740">
            <v>60440</v>
          </cell>
          <cell r="B740">
            <v>4046373604403</v>
          </cell>
          <cell r="C740" t="str">
            <v>Captiva Highend Gaming I60-440</v>
          </cell>
          <cell r="D740" t="str">
            <v>Captiva HG 101 RGB m.F.</v>
          </cell>
          <cell r="E740" t="str">
            <v>Captiva 650W</v>
          </cell>
          <cell r="F740" t="str">
            <v>Intel i7 10700KF</v>
          </cell>
          <cell r="G740" t="str">
            <v>Z490</v>
          </cell>
          <cell r="H740" t="str">
            <v>16GB</v>
          </cell>
          <cell r="I740" t="str">
            <v>RTX 3060 12GB</v>
          </cell>
          <cell r="J740" t="str">
            <v>2TB M.2</v>
          </cell>
          <cell r="L740" t="str">
            <v>LC120</v>
          </cell>
          <cell r="P740" t="str">
            <v>Win11 Home</v>
          </cell>
          <cell r="Q740" t="str">
            <v>PC</v>
          </cell>
          <cell r="R740">
            <v>20</v>
          </cell>
          <cell r="AF740">
            <v>1284.873949579832</v>
          </cell>
        </row>
        <row r="741">
          <cell r="A741">
            <v>60443</v>
          </cell>
          <cell r="B741">
            <v>4046373604434</v>
          </cell>
          <cell r="C741" t="str">
            <v>Captiva Highend Gaming I60-443</v>
          </cell>
          <cell r="D741" t="str">
            <v>Captiva HG 101 RGB m.F.</v>
          </cell>
          <cell r="E741" t="str">
            <v>Captiva 650W</v>
          </cell>
          <cell r="F741" t="str">
            <v>Intel i7 10700KF</v>
          </cell>
          <cell r="G741" t="str">
            <v>Z490</v>
          </cell>
          <cell r="H741" t="str">
            <v>32GB</v>
          </cell>
          <cell r="I741" t="str">
            <v>RTX 3060 12GB</v>
          </cell>
          <cell r="J741" t="str">
            <v>1TB M.2</v>
          </cell>
          <cell r="L741" t="str">
            <v>LC120</v>
          </cell>
          <cell r="Q741" t="str">
            <v>PC</v>
          </cell>
          <cell r="R741">
            <v>20</v>
          </cell>
          <cell r="AF741">
            <v>1167.2268907563025</v>
          </cell>
        </row>
        <row r="742">
          <cell r="A742">
            <v>60442</v>
          </cell>
          <cell r="B742">
            <v>4046373604427</v>
          </cell>
          <cell r="C742" t="str">
            <v>Captiva Highend Gaming I60-442</v>
          </cell>
          <cell r="D742" t="str">
            <v>Captiva HG 101 RGB m.F.</v>
          </cell>
          <cell r="E742" t="str">
            <v>Captiva 650W</v>
          </cell>
          <cell r="F742" t="str">
            <v>Intel i7 10700KF</v>
          </cell>
          <cell r="G742" t="str">
            <v>Z490</v>
          </cell>
          <cell r="H742" t="str">
            <v>32GB</v>
          </cell>
          <cell r="I742" t="str">
            <v>RTX 3060 12GB</v>
          </cell>
          <cell r="J742" t="str">
            <v>1TB M.2</v>
          </cell>
          <cell r="L742" t="str">
            <v>LC120</v>
          </cell>
          <cell r="P742" t="str">
            <v>Win11 Home</v>
          </cell>
          <cell r="Q742" t="str">
            <v>PC</v>
          </cell>
          <cell r="R742">
            <v>20</v>
          </cell>
          <cell r="AF742">
            <v>1284.873949579832</v>
          </cell>
        </row>
        <row r="743">
          <cell r="A743">
            <v>60445</v>
          </cell>
          <cell r="B743">
            <v>4046373604458</v>
          </cell>
          <cell r="C743" t="str">
            <v>Captiva Highend Gaming I60-445</v>
          </cell>
          <cell r="D743" t="str">
            <v>Captiva HG 101 RGB m.F.</v>
          </cell>
          <cell r="E743" t="str">
            <v>Captiva 650W</v>
          </cell>
          <cell r="F743" t="str">
            <v>Intel i7 10700KF</v>
          </cell>
          <cell r="G743" t="str">
            <v>Z490</v>
          </cell>
          <cell r="H743" t="str">
            <v>32GB</v>
          </cell>
          <cell r="I743" t="str">
            <v>RTX 3060 12GB</v>
          </cell>
          <cell r="J743" t="str">
            <v>2TB M.2</v>
          </cell>
          <cell r="L743" t="str">
            <v>LC120</v>
          </cell>
          <cell r="Q743" t="str">
            <v>PC</v>
          </cell>
          <cell r="R743">
            <v>20</v>
          </cell>
          <cell r="AF743">
            <v>1226.0504201680674</v>
          </cell>
        </row>
        <row r="744">
          <cell r="A744">
            <v>60444</v>
          </cell>
          <cell r="B744">
            <v>4046373604441</v>
          </cell>
          <cell r="C744" t="str">
            <v>Captiva Highend Gaming I60-444</v>
          </cell>
          <cell r="D744" t="str">
            <v>Captiva HG 101 RGB m.F.</v>
          </cell>
          <cell r="E744" t="str">
            <v>Captiva 650W</v>
          </cell>
          <cell r="F744" t="str">
            <v>Intel i7 10700KF</v>
          </cell>
          <cell r="G744" t="str">
            <v>Z490</v>
          </cell>
          <cell r="H744" t="str">
            <v>32GB</v>
          </cell>
          <cell r="I744" t="str">
            <v>RTX 3060 12GB</v>
          </cell>
          <cell r="J744" t="str">
            <v>2TB M.2</v>
          </cell>
          <cell r="L744" t="str">
            <v>LC120</v>
          </cell>
          <cell r="P744" t="str">
            <v>Win11 Home</v>
          </cell>
          <cell r="Q744" t="str">
            <v>PC</v>
          </cell>
          <cell r="R744">
            <v>20</v>
          </cell>
          <cell r="AF744">
            <v>1335.2941176470588</v>
          </cell>
        </row>
        <row r="745">
          <cell r="A745">
            <v>60447</v>
          </cell>
          <cell r="B745">
            <v>4046373604472</v>
          </cell>
          <cell r="C745" t="str">
            <v>Captiva Highend Gaming I60-447</v>
          </cell>
          <cell r="D745" t="str">
            <v>Captiva HG 101 RGB m.F.</v>
          </cell>
          <cell r="E745" t="str">
            <v>Captiva 650W</v>
          </cell>
          <cell r="F745" t="str">
            <v>Intel i9 10900KF</v>
          </cell>
          <cell r="G745" t="str">
            <v>Z490</v>
          </cell>
          <cell r="H745" t="str">
            <v>16GB</v>
          </cell>
          <cell r="I745" t="str">
            <v>RTX 3060 12GB</v>
          </cell>
          <cell r="J745" t="str">
            <v>1TB M.2</v>
          </cell>
          <cell r="L745" t="str">
            <v>LC120</v>
          </cell>
          <cell r="Q745" t="str">
            <v>PC</v>
          </cell>
          <cell r="R745">
            <v>21</v>
          </cell>
          <cell r="AF745">
            <v>1184.0336134453783</v>
          </cell>
        </row>
        <row r="746">
          <cell r="A746">
            <v>60446</v>
          </cell>
          <cell r="B746">
            <v>4046373604465</v>
          </cell>
          <cell r="C746" t="str">
            <v>Captiva Highend Gaming I60-446</v>
          </cell>
          <cell r="D746" t="str">
            <v>Captiva HG 101 RGB m.F.</v>
          </cell>
          <cell r="E746" t="str">
            <v>Captiva 650W</v>
          </cell>
          <cell r="F746" t="str">
            <v>Intel i9 10900KF</v>
          </cell>
          <cell r="G746" t="str">
            <v>Z490</v>
          </cell>
          <cell r="H746" t="str">
            <v>16GB</v>
          </cell>
          <cell r="I746" t="str">
            <v>RTX 3060 12GB</v>
          </cell>
          <cell r="J746" t="str">
            <v>1TB M.2</v>
          </cell>
          <cell r="L746" t="str">
            <v>LC120</v>
          </cell>
          <cell r="P746" t="str">
            <v>Win11 Home</v>
          </cell>
          <cell r="Q746" t="str">
            <v>PC</v>
          </cell>
          <cell r="R746">
            <v>21</v>
          </cell>
          <cell r="AF746">
            <v>1293.2773109243699</v>
          </cell>
        </row>
        <row r="747">
          <cell r="A747">
            <v>60449</v>
          </cell>
          <cell r="B747">
            <v>4046373604496</v>
          </cell>
          <cell r="C747" t="str">
            <v>Captiva Highend Gaming I60-449</v>
          </cell>
          <cell r="D747" t="str">
            <v>Captiva HG 101 RGB m.F.</v>
          </cell>
          <cell r="E747" t="str">
            <v>Captiva 650W</v>
          </cell>
          <cell r="F747" t="str">
            <v>Intel i9 10900KF</v>
          </cell>
          <cell r="G747" t="str">
            <v>Z490</v>
          </cell>
          <cell r="H747" t="str">
            <v>16GB</v>
          </cell>
          <cell r="I747" t="str">
            <v>RTX 3060 12GB</v>
          </cell>
          <cell r="J747" t="str">
            <v>2TB M.2</v>
          </cell>
          <cell r="L747" t="str">
            <v>LC120</v>
          </cell>
          <cell r="Q747" t="str">
            <v>PC</v>
          </cell>
          <cell r="R747">
            <v>21</v>
          </cell>
          <cell r="AF747">
            <v>1234.453781512605</v>
          </cell>
        </row>
        <row r="748">
          <cell r="A748">
            <v>60448</v>
          </cell>
          <cell r="B748">
            <v>4046373604489</v>
          </cell>
          <cell r="C748" t="str">
            <v>Captiva Highend Gaming I60-448</v>
          </cell>
          <cell r="D748" t="str">
            <v>Captiva HG 101 RGB m.F.</v>
          </cell>
          <cell r="E748" t="str">
            <v>Captiva 650W</v>
          </cell>
          <cell r="F748" t="str">
            <v>Intel i9 10900KF</v>
          </cell>
          <cell r="G748" t="str">
            <v>Z490</v>
          </cell>
          <cell r="H748" t="str">
            <v>16GB</v>
          </cell>
          <cell r="I748" t="str">
            <v>RTX 3060 12GB</v>
          </cell>
          <cell r="J748" t="str">
            <v>2TB M.2</v>
          </cell>
          <cell r="L748" t="str">
            <v>LC120</v>
          </cell>
          <cell r="P748" t="str">
            <v>Win11 Home</v>
          </cell>
          <cell r="Q748" t="str">
            <v>PC</v>
          </cell>
          <cell r="R748">
            <v>21</v>
          </cell>
          <cell r="AF748">
            <v>1352.1008403361345</v>
          </cell>
        </row>
        <row r="749">
          <cell r="A749">
            <v>60451</v>
          </cell>
          <cell r="B749">
            <v>4046373604519</v>
          </cell>
          <cell r="C749" t="str">
            <v>Captiva Highend Gaming I60-451</v>
          </cell>
          <cell r="D749" t="str">
            <v>Captiva HG 101 RGB m.F.</v>
          </cell>
          <cell r="E749" t="str">
            <v>Captiva 650W</v>
          </cell>
          <cell r="F749" t="str">
            <v>Intel i9 10900KF</v>
          </cell>
          <cell r="G749" t="str">
            <v>Z490</v>
          </cell>
          <cell r="H749" t="str">
            <v>32GB</v>
          </cell>
          <cell r="I749" t="str">
            <v>RTX 3060 12GB</v>
          </cell>
          <cell r="J749" t="str">
            <v>1TB M.2</v>
          </cell>
          <cell r="L749" t="str">
            <v>LC120</v>
          </cell>
          <cell r="Q749" t="str">
            <v>PC</v>
          </cell>
          <cell r="R749">
            <v>21</v>
          </cell>
          <cell r="AF749">
            <v>1234.453781512605</v>
          </cell>
        </row>
        <row r="750">
          <cell r="A750">
            <v>60450</v>
          </cell>
          <cell r="B750">
            <v>4046373604502</v>
          </cell>
          <cell r="C750" t="str">
            <v>Captiva Highend Gaming I60-450</v>
          </cell>
          <cell r="D750" t="str">
            <v>Captiva HG 101 RGB m.F.</v>
          </cell>
          <cell r="E750" t="str">
            <v>Captiva 650W</v>
          </cell>
          <cell r="F750" t="str">
            <v>Intel i9 10900KF</v>
          </cell>
          <cell r="G750" t="str">
            <v>Z490</v>
          </cell>
          <cell r="H750" t="str">
            <v>32GB</v>
          </cell>
          <cell r="I750" t="str">
            <v>RTX 3060 12GB</v>
          </cell>
          <cell r="J750" t="str">
            <v>1TB M.2</v>
          </cell>
          <cell r="L750" t="str">
            <v>LC120</v>
          </cell>
          <cell r="P750" t="str">
            <v>Win11 Home</v>
          </cell>
          <cell r="Q750" t="str">
            <v>PC</v>
          </cell>
          <cell r="R750">
            <v>21</v>
          </cell>
          <cell r="AF750">
            <v>1352.1008403361345</v>
          </cell>
        </row>
        <row r="751">
          <cell r="A751">
            <v>60453</v>
          </cell>
          <cell r="B751">
            <v>4046373604533</v>
          </cell>
          <cell r="C751" t="str">
            <v>Captiva Highend Gaming I60-453</v>
          </cell>
          <cell r="D751" t="str">
            <v>Captiva HG 101 RGB m.F.</v>
          </cell>
          <cell r="E751" t="str">
            <v>Captiva 650W</v>
          </cell>
          <cell r="F751" t="str">
            <v>Intel i9 10900KF</v>
          </cell>
          <cell r="G751" t="str">
            <v>Z490</v>
          </cell>
          <cell r="H751" t="str">
            <v>32GB</v>
          </cell>
          <cell r="I751" t="str">
            <v>RTX 3060 12GB</v>
          </cell>
          <cell r="J751" t="str">
            <v>2TB M.2</v>
          </cell>
          <cell r="L751" t="str">
            <v>LC120</v>
          </cell>
          <cell r="Q751" t="str">
            <v>PC</v>
          </cell>
          <cell r="R751">
            <v>21</v>
          </cell>
          <cell r="AF751">
            <v>1293.2773109243699</v>
          </cell>
        </row>
        <row r="752">
          <cell r="A752">
            <v>60452</v>
          </cell>
          <cell r="B752">
            <v>4046373604526</v>
          </cell>
          <cell r="C752" t="str">
            <v>Captiva Highend Gaming I60-452</v>
          </cell>
          <cell r="D752" t="str">
            <v>Captiva HG 101 RGB m.F.</v>
          </cell>
          <cell r="E752" t="str">
            <v>Captiva 650W</v>
          </cell>
          <cell r="F752" t="str">
            <v>Intel i9 10900KF</v>
          </cell>
          <cell r="G752" t="str">
            <v>Z490</v>
          </cell>
          <cell r="H752" t="str">
            <v>32GB</v>
          </cell>
          <cell r="I752" t="str">
            <v>RTX 3060 12GB</v>
          </cell>
          <cell r="J752" t="str">
            <v>2TB M.2</v>
          </cell>
          <cell r="L752" t="str">
            <v>LC120</v>
          </cell>
          <cell r="P752" t="str">
            <v>Win11 Home</v>
          </cell>
          <cell r="Q752" t="str">
            <v>PC</v>
          </cell>
          <cell r="R752">
            <v>21</v>
          </cell>
          <cell r="AF752">
            <v>1402.5210084033613</v>
          </cell>
        </row>
        <row r="753">
          <cell r="A753">
            <v>60537</v>
          </cell>
          <cell r="B753">
            <v>4046373605370</v>
          </cell>
          <cell r="C753" t="str">
            <v>Captiva Power Starter I60-537</v>
          </cell>
          <cell r="D753" t="str">
            <v>Sohoo 6826</v>
          </cell>
          <cell r="E753" t="str">
            <v>Captiva 450W</v>
          </cell>
          <cell r="F753" t="str">
            <v>Intel i5 10400</v>
          </cell>
          <cell r="G753" t="str">
            <v>H410M</v>
          </cell>
          <cell r="H753" t="str">
            <v>8GB</v>
          </cell>
          <cell r="I753" t="str">
            <v>Intel UHD Graphics</v>
          </cell>
          <cell r="J753" t="str">
            <v>480GB</v>
          </cell>
          <cell r="L753" t="str">
            <v>I250</v>
          </cell>
          <cell r="Q753" t="str">
            <v>PC</v>
          </cell>
          <cell r="R753">
            <v>119</v>
          </cell>
          <cell r="AF753">
            <v>368.9075630252101</v>
          </cell>
        </row>
        <row r="754">
          <cell r="A754">
            <v>60536</v>
          </cell>
          <cell r="B754">
            <v>4046373605363</v>
          </cell>
          <cell r="C754" t="str">
            <v>Captiva Power Starter I60-536</v>
          </cell>
          <cell r="D754" t="str">
            <v>Sohoo 6826</v>
          </cell>
          <cell r="E754" t="str">
            <v>Captiva 450W</v>
          </cell>
          <cell r="F754" t="str">
            <v>Intel i5 10400</v>
          </cell>
          <cell r="G754" t="str">
            <v>H410M</v>
          </cell>
          <cell r="H754" t="str">
            <v>8GB</v>
          </cell>
          <cell r="I754" t="str">
            <v>Intel UHD Graphics</v>
          </cell>
          <cell r="J754" t="str">
            <v>480GB</v>
          </cell>
          <cell r="L754" t="str">
            <v>I250</v>
          </cell>
          <cell r="P754" t="str">
            <v>Win11 Home</v>
          </cell>
          <cell r="Q754" t="str">
            <v>PC</v>
          </cell>
          <cell r="R754">
            <v>119</v>
          </cell>
          <cell r="AF754">
            <v>469.74789915966386</v>
          </cell>
        </row>
        <row r="755">
          <cell r="A755">
            <v>60534</v>
          </cell>
          <cell r="B755">
            <v>4046373605349</v>
          </cell>
          <cell r="C755" t="str">
            <v>Captiva Power Starter R60-534</v>
          </cell>
          <cell r="D755" t="str">
            <v>Sohoo 6826</v>
          </cell>
          <cell r="E755" t="str">
            <v>Captiva 450W</v>
          </cell>
          <cell r="F755" t="str">
            <v>AMD R5 4650G</v>
          </cell>
          <cell r="G755" t="str">
            <v>A520M</v>
          </cell>
          <cell r="H755" t="str">
            <v>8GB</v>
          </cell>
          <cell r="I755" t="str">
            <v>Radeon Graphics</v>
          </cell>
          <cell r="J755" t="str">
            <v>480GB</v>
          </cell>
          <cell r="L755" t="str">
            <v>A250</v>
          </cell>
          <cell r="Q755" t="str">
            <v>PC</v>
          </cell>
          <cell r="R755">
            <v>77</v>
          </cell>
          <cell r="AF755">
            <v>360.50420168067228</v>
          </cell>
        </row>
        <row r="756">
          <cell r="A756">
            <v>60532</v>
          </cell>
          <cell r="B756">
            <v>4046373605325</v>
          </cell>
          <cell r="C756" t="str">
            <v>Captiva Power Starter R60-532</v>
          </cell>
          <cell r="D756" t="str">
            <v>Sohoo 6826</v>
          </cell>
          <cell r="E756" t="str">
            <v>Captiva 450W</v>
          </cell>
          <cell r="F756" t="str">
            <v>AMD R5 4650G</v>
          </cell>
          <cell r="G756" t="str">
            <v>A520M</v>
          </cell>
          <cell r="H756" t="str">
            <v>8GB</v>
          </cell>
          <cell r="I756" t="str">
            <v>Radeon Graphics</v>
          </cell>
          <cell r="J756" t="str">
            <v>480GB</v>
          </cell>
          <cell r="L756" t="str">
            <v>A250</v>
          </cell>
          <cell r="P756" t="str">
            <v>Win11 Home</v>
          </cell>
          <cell r="Q756" t="str">
            <v>PC</v>
          </cell>
          <cell r="R756">
            <v>77</v>
          </cell>
          <cell r="AF756">
            <v>452.94117647058823</v>
          </cell>
        </row>
        <row r="757">
          <cell r="A757">
            <v>60530</v>
          </cell>
          <cell r="B757">
            <v>4046373605301</v>
          </cell>
          <cell r="C757" t="str">
            <v>Captiva Advanced Gaming I60-530</v>
          </cell>
          <cell r="D757" t="str">
            <v>Captiva 8837 o.F.</v>
          </cell>
          <cell r="E757" t="str">
            <v>Captiva 650W</v>
          </cell>
          <cell r="F757" t="str">
            <v>Intel i7 10700F</v>
          </cell>
          <cell r="G757" t="str">
            <v>H410M</v>
          </cell>
          <cell r="H757" t="str">
            <v>16GB</v>
          </cell>
          <cell r="I757" t="str">
            <v>GTX 1660 Super 6GB</v>
          </cell>
          <cell r="J757" t="str">
            <v>1TB M.2</v>
          </cell>
          <cell r="L757" t="str">
            <v>I250</v>
          </cell>
          <cell r="M757" t="str">
            <v>white</v>
          </cell>
          <cell r="Q757" t="str">
            <v>PC</v>
          </cell>
          <cell r="R757">
            <v>0</v>
          </cell>
          <cell r="AF757">
            <v>822.68907563025198</v>
          </cell>
        </row>
        <row r="758">
          <cell r="A758">
            <v>60527</v>
          </cell>
          <cell r="B758">
            <v>4046373605271</v>
          </cell>
          <cell r="C758" t="str">
            <v>Captiva Advanced Gaming I60-527</v>
          </cell>
          <cell r="D758" t="str">
            <v>Captiva 8837 o.F.</v>
          </cell>
          <cell r="E758" t="str">
            <v>Captiva 650W</v>
          </cell>
          <cell r="F758" t="str">
            <v>Intel i7 10700F</v>
          </cell>
          <cell r="G758" t="str">
            <v>H410M</v>
          </cell>
          <cell r="H758" t="str">
            <v>16GB</v>
          </cell>
          <cell r="I758" t="str">
            <v>GTX 1660 Super 6GB</v>
          </cell>
          <cell r="J758" t="str">
            <v>1TB M.2</v>
          </cell>
          <cell r="L758" t="str">
            <v>I250</v>
          </cell>
          <cell r="M758" t="str">
            <v>white</v>
          </cell>
          <cell r="P758" t="str">
            <v>Win11 Home</v>
          </cell>
          <cell r="Q758" t="str">
            <v>PC</v>
          </cell>
          <cell r="R758">
            <v>0</v>
          </cell>
          <cell r="AF758">
            <v>940.3361344537816</v>
          </cell>
        </row>
        <row r="759">
          <cell r="A759">
            <v>60285</v>
          </cell>
          <cell r="B759">
            <v>4046373602850</v>
          </cell>
          <cell r="C759" t="str">
            <v>Captiva Power Starter I60-285</v>
          </cell>
          <cell r="D759" t="str">
            <v>Sohoo 6826</v>
          </cell>
          <cell r="E759" t="str">
            <v>400W</v>
          </cell>
          <cell r="F759" t="str">
            <v>Intel G6500</v>
          </cell>
          <cell r="G759" t="str">
            <v>H410M</v>
          </cell>
          <cell r="H759" t="str">
            <v>16GB</v>
          </cell>
          <cell r="I759" t="str">
            <v>Intel UHD Graphics</v>
          </cell>
          <cell r="J759" t="str">
            <v>480GB</v>
          </cell>
          <cell r="L759" t="str">
            <v>I250</v>
          </cell>
          <cell r="P759" t="str">
            <v>Win11 Home</v>
          </cell>
          <cell r="Q759" t="str">
            <v>PC</v>
          </cell>
          <cell r="R759">
            <v>0</v>
          </cell>
          <cell r="AF759">
            <v>789.07563025210084</v>
          </cell>
        </row>
        <row r="760">
          <cell r="A760">
            <v>60287</v>
          </cell>
          <cell r="B760">
            <v>4046373602874</v>
          </cell>
          <cell r="C760" t="str">
            <v>Captiva Power Starter I60-287</v>
          </cell>
          <cell r="D760" t="str">
            <v>Sohoo 6826</v>
          </cell>
          <cell r="E760" t="str">
            <v>350W</v>
          </cell>
          <cell r="F760" t="str">
            <v>Intel i5 10400</v>
          </cell>
          <cell r="G760" t="str">
            <v>H410M</v>
          </cell>
          <cell r="H760" t="str">
            <v>8GB</v>
          </cell>
          <cell r="I760" t="str">
            <v>Intel UHD Graphics</v>
          </cell>
          <cell r="J760" t="str">
            <v>240GB</v>
          </cell>
          <cell r="K760" t="str">
            <v>1TB</v>
          </cell>
          <cell r="L760" t="str">
            <v>I250</v>
          </cell>
          <cell r="P760" t="str">
            <v>Win11 Home</v>
          </cell>
          <cell r="Q760" t="str">
            <v>PC</v>
          </cell>
          <cell r="R760">
            <v>22</v>
          </cell>
          <cell r="AF760">
            <v>486.55462184873943</v>
          </cell>
        </row>
        <row r="761">
          <cell r="A761">
            <v>60288</v>
          </cell>
          <cell r="B761">
            <v>4046373602881</v>
          </cell>
          <cell r="C761" t="str">
            <v>Captiva Advanced Gaming I60-288</v>
          </cell>
          <cell r="D761" t="str">
            <v xml:space="preserve">Captiva 8860 o.F. </v>
          </cell>
          <cell r="E761" t="str">
            <v>350W</v>
          </cell>
          <cell r="F761" t="str">
            <v>Intel i5 10400F</v>
          </cell>
          <cell r="G761" t="str">
            <v>H410M</v>
          </cell>
          <cell r="H761" t="str">
            <v>16GB</v>
          </cell>
          <cell r="I761" t="str">
            <v>GTX 1650 4GB</v>
          </cell>
          <cell r="J761" t="str">
            <v>480GB</v>
          </cell>
          <cell r="L761" t="str">
            <v>I250</v>
          </cell>
          <cell r="M761" t="str">
            <v>RGB</v>
          </cell>
          <cell r="P761" t="str">
            <v>Win11 Home</v>
          </cell>
          <cell r="Q761" t="str">
            <v>PC</v>
          </cell>
          <cell r="R761">
            <v>77</v>
          </cell>
          <cell r="AF761">
            <v>654.62184873949582</v>
          </cell>
        </row>
        <row r="762">
          <cell r="A762">
            <v>60340</v>
          </cell>
          <cell r="B762">
            <v>4046373603406</v>
          </cell>
          <cell r="C762" t="str">
            <v>Captiva Highend Gaming R60-340</v>
          </cell>
          <cell r="D762" t="str">
            <v>Captiva HG 101 RGB m.F.</v>
          </cell>
          <cell r="E762" t="str">
            <v>Captiva 450W</v>
          </cell>
          <cell r="F762" t="str">
            <v>AMD R5 5600X</v>
          </cell>
          <cell r="G762" t="str">
            <v>B550M</v>
          </cell>
          <cell r="H762" t="str">
            <v>16GB</v>
          </cell>
          <cell r="I762" t="str">
            <v>RTX 2060 6GB</v>
          </cell>
          <cell r="J762" t="str">
            <v>1TB M.2</v>
          </cell>
          <cell r="L762" t="str">
            <v>LC120</v>
          </cell>
          <cell r="M762" t="str">
            <v>RGB</v>
          </cell>
          <cell r="Q762" t="str">
            <v>PC</v>
          </cell>
          <cell r="R762">
            <v>1</v>
          </cell>
          <cell r="AF762">
            <v>898.31932773109247</v>
          </cell>
        </row>
        <row r="763">
          <cell r="A763">
            <v>60311</v>
          </cell>
          <cell r="B763">
            <v>4046373603116</v>
          </cell>
          <cell r="C763" t="str">
            <v>Captiva Highend Gaming R60-311</v>
          </cell>
          <cell r="D763" t="str">
            <v>Captiva HG 101 RGB m.F.</v>
          </cell>
          <cell r="E763" t="str">
            <v>Captiva 450W</v>
          </cell>
          <cell r="F763" t="str">
            <v>AMD R5 5600X</v>
          </cell>
          <cell r="G763" t="str">
            <v>B550M</v>
          </cell>
          <cell r="H763" t="str">
            <v>16GB</v>
          </cell>
          <cell r="I763" t="str">
            <v>RTX 2060 6GB</v>
          </cell>
          <cell r="J763" t="str">
            <v>1TB M.2</v>
          </cell>
          <cell r="L763" t="str">
            <v>LC120</v>
          </cell>
          <cell r="M763" t="str">
            <v>RGB</v>
          </cell>
          <cell r="P763" t="str">
            <v>Win11 Home</v>
          </cell>
          <cell r="Q763" t="str">
            <v>PC</v>
          </cell>
          <cell r="R763">
            <v>1</v>
          </cell>
          <cell r="AF763">
            <v>999.15966386554624</v>
          </cell>
        </row>
        <row r="764">
          <cell r="A764">
            <v>60342</v>
          </cell>
          <cell r="B764">
            <v>4046373603420</v>
          </cell>
          <cell r="C764" t="str">
            <v>Captiva Advanced Gaming R60-342</v>
          </cell>
          <cell r="D764" t="str">
            <v>Captiva HG 101 RGB m.F.</v>
          </cell>
          <cell r="E764" t="str">
            <v>Captiva 650W</v>
          </cell>
          <cell r="F764" t="str">
            <v>AMD R7 5800X</v>
          </cell>
          <cell r="G764" t="str">
            <v>B550M</v>
          </cell>
          <cell r="H764" t="str">
            <v>16GB</v>
          </cell>
          <cell r="I764" t="str">
            <v>RTX 2060 6GB</v>
          </cell>
          <cell r="J764" t="str">
            <v>1TB M.2</v>
          </cell>
          <cell r="L764" t="str">
            <v>LC120</v>
          </cell>
          <cell r="M764" t="str">
            <v>RGB</v>
          </cell>
          <cell r="Q764" t="str">
            <v>PC</v>
          </cell>
          <cell r="R764">
            <v>1</v>
          </cell>
          <cell r="AF764">
            <v>973.94957983193274</v>
          </cell>
        </row>
        <row r="765">
          <cell r="A765">
            <v>60314</v>
          </cell>
          <cell r="B765">
            <v>4046373603147</v>
          </cell>
          <cell r="C765" t="str">
            <v>Captiva Advanced Gaming R60-314</v>
          </cell>
          <cell r="D765" t="str">
            <v>Captiva HG 101 RGB m.F.</v>
          </cell>
          <cell r="E765" t="str">
            <v>Captiva 650W</v>
          </cell>
          <cell r="F765" t="str">
            <v>AMD R7 5800X</v>
          </cell>
          <cell r="G765" t="str">
            <v>B550M</v>
          </cell>
          <cell r="H765" t="str">
            <v>16GB</v>
          </cell>
          <cell r="I765" t="str">
            <v>RTX 2060 6GB</v>
          </cell>
          <cell r="J765" t="str">
            <v>1TB M.2</v>
          </cell>
          <cell r="L765" t="str">
            <v>LC120</v>
          </cell>
          <cell r="M765" t="str">
            <v>RGB</v>
          </cell>
          <cell r="P765" t="str">
            <v>Win11 Home</v>
          </cell>
          <cell r="Q765" t="str">
            <v>PC</v>
          </cell>
          <cell r="R765">
            <v>1</v>
          </cell>
          <cell r="AF765">
            <v>1091.5966386554621</v>
          </cell>
        </row>
        <row r="766">
          <cell r="A766">
            <v>60343</v>
          </cell>
          <cell r="B766">
            <v>4046373603437</v>
          </cell>
          <cell r="C766" t="str">
            <v>Captiva Highend Gaming R60-343</v>
          </cell>
          <cell r="D766" t="str">
            <v>Captiva HG 101 RGB m.F.</v>
          </cell>
          <cell r="E766" t="str">
            <v>Captiva 650W</v>
          </cell>
          <cell r="F766" t="str">
            <v>AMD R9 5900X</v>
          </cell>
          <cell r="G766" t="str">
            <v>B550M</v>
          </cell>
          <cell r="H766" t="str">
            <v>16GB</v>
          </cell>
          <cell r="I766" t="str">
            <v>RTX 2060 6GB</v>
          </cell>
          <cell r="J766" t="str">
            <v>1TB M.2</v>
          </cell>
          <cell r="L766" t="str">
            <v>LC120</v>
          </cell>
          <cell r="M766" t="str">
            <v>RGB</v>
          </cell>
          <cell r="Q766" t="str">
            <v>PC</v>
          </cell>
          <cell r="R766">
            <v>1</v>
          </cell>
          <cell r="AF766">
            <v>1100</v>
          </cell>
        </row>
        <row r="767">
          <cell r="A767">
            <v>60315</v>
          </cell>
          <cell r="B767">
            <v>4046373603154</v>
          </cell>
          <cell r="C767" t="str">
            <v>Captiva Highend Gaming R60-315</v>
          </cell>
          <cell r="D767" t="str">
            <v>Captiva HG 101 RGB m.F.</v>
          </cell>
          <cell r="E767" t="str">
            <v>Captiva 650W</v>
          </cell>
          <cell r="F767" t="str">
            <v>AMD R9 5900X</v>
          </cell>
          <cell r="G767" t="str">
            <v>B550M</v>
          </cell>
          <cell r="H767" t="str">
            <v>16GB</v>
          </cell>
          <cell r="I767" t="str">
            <v>RTX 2060 6GB</v>
          </cell>
          <cell r="J767" t="str">
            <v>1TB M.2</v>
          </cell>
          <cell r="L767" t="str">
            <v>LC120</v>
          </cell>
          <cell r="M767" t="str">
            <v>RGB</v>
          </cell>
          <cell r="P767" t="str">
            <v>Win11 Home</v>
          </cell>
          <cell r="Q767" t="str">
            <v>PC</v>
          </cell>
          <cell r="R767">
            <v>1</v>
          </cell>
          <cell r="AF767">
            <v>1209.2436974789916</v>
          </cell>
        </row>
        <row r="768">
          <cell r="A768">
            <v>60344</v>
          </cell>
          <cell r="B768">
            <v>4046373603444</v>
          </cell>
          <cell r="C768" t="str">
            <v>Captiva Highend Gaming R60-344</v>
          </cell>
          <cell r="D768" t="str">
            <v>Captiva HG 101 RGB m.F.</v>
          </cell>
          <cell r="E768" t="str">
            <v>Captiva 450W</v>
          </cell>
          <cell r="F768" t="str">
            <v>AMD R5 5600X</v>
          </cell>
          <cell r="G768" t="str">
            <v>A520M</v>
          </cell>
          <cell r="H768" t="str">
            <v>16GB</v>
          </cell>
          <cell r="I768" t="str">
            <v>RTX 2060 6GB</v>
          </cell>
          <cell r="J768" t="str">
            <v>240GB</v>
          </cell>
          <cell r="K768" t="str">
            <v>1TB</v>
          </cell>
          <cell r="L768" t="str">
            <v>A250</v>
          </cell>
          <cell r="M768" t="str">
            <v>RGB</v>
          </cell>
          <cell r="Q768" t="str">
            <v>PC</v>
          </cell>
          <cell r="R768">
            <v>1</v>
          </cell>
          <cell r="AF768">
            <v>814.28571428571422</v>
          </cell>
        </row>
        <row r="769">
          <cell r="A769">
            <v>60316</v>
          </cell>
          <cell r="B769">
            <v>4046373603161</v>
          </cell>
          <cell r="C769" t="str">
            <v>Captiva Highend Gaming R60-316</v>
          </cell>
          <cell r="D769" t="str">
            <v>Captiva HG 101 RGB m.F.</v>
          </cell>
          <cell r="E769" t="str">
            <v>Captiva 450W</v>
          </cell>
          <cell r="F769" t="str">
            <v>AMD R5 5600X</v>
          </cell>
          <cell r="G769" t="str">
            <v>A520M</v>
          </cell>
          <cell r="H769" t="str">
            <v>16GB</v>
          </cell>
          <cell r="I769" t="str">
            <v>RTX 2060 6GB</v>
          </cell>
          <cell r="J769" t="str">
            <v>240GB</v>
          </cell>
          <cell r="K769" t="str">
            <v>1TB</v>
          </cell>
          <cell r="L769" t="str">
            <v>A250</v>
          </cell>
          <cell r="M769" t="str">
            <v>RGB</v>
          </cell>
          <cell r="P769" t="str">
            <v>Win11 Home</v>
          </cell>
          <cell r="Q769" t="str">
            <v>PC</v>
          </cell>
          <cell r="R769">
            <v>1</v>
          </cell>
          <cell r="AF769">
            <v>915.12605042016799</v>
          </cell>
        </row>
        <row r="770">
          <cell r="A770">
            <v>60347</v>
          </cell>
          <cell r="B770">
            <v>4046373603475</v>
          </cell>
          <cell r="C770" t="str">
            <v>Captiva Highend Gaming R60-347</v>
          </cell>
          <cell r="D770" t="str">
            <v>Captiva HG 101 RGB m.F.</v>
          </cell>
          <cell r="E770" t="str">
            <v>Captiva 450W</v>
          </cell>
          <cell r="F770" t="str">
            <v>AMD R5 5600X</v>
          </cell>
          <cell r="G770" t="str">
            <v>A520M</v>
          </cell>
          <cell r="H770" t="str">
            <v>16GB</v>
          </cell>
          <cell r="I770" t="str">
            <v>RTX 2060 6GB</v>
          </cell>
          <cell r="J770" t="str">
            <v>500GB M.2</v>
          </cell>
          <cell r="K770" t="str">
            <v>1TB</v>
          </cell>
          <cell r="L770" t="str">
            <v>A250</v>
          </cell>
          <cell r="M770" t="str">
            <v>RGB</v>
          </cell>
          <cell r="Q770" t="str">
            <v>PC</v>
          </cell>
          <cell r="R770">
            <v>1</v>
          </cell>
          <cell r="AF770">
            <v>831.09243697478996</v>
          </cell>
        </row>
        <row r="771">
          <cell r="A771">
            <v>60319</v>
          </cell>
          <cell r="B771">
            <v>4046373603192</v>
          </cell>
          <cell r="C771" t="str">
            <v>Captiva Highend Gaming R60-319</v>
          </cell>
          <cell r="D771" t="str">
            <v>Captiva HG 101 RGB m.F.</v>
          </cell>
          <cell r="E771" t="str">
            <v>Captiva 450W</v>
          </cell>
          <cell r="F771" t="str">
            <v>AMD R5 5600X</v>
          </cell>
          <cell r="G771" t="str">
            <v>A520M</v>
          </cell>
          <cell r="H771" t="str">
            <v>16GB</v>
          </cell>
          <cell r="I771" t="str">
            <v>RTX 2060 6GB</v>
          </cell>
          <cell r="J771" t="str">
            <v>500GB M.2</v>
          </cell>
          <cell r="K771" t="str">
            <v>1TB</v>
          </cell>
          <cell r="L771" t="str">
            <v>A250</v>
          </cell>
          <cell r="M771" t="str">
            <v>RGB</v>
          </cell>
          <cell r="P771" t="str">
            <v>Win11 Home</v>
          </cell>
          <cell r="Q771" t="str">
            <v>PC</v>
          </cell>
          <cell r="R771">
            <v>1</v>
          </cell>
          <cell r="AF771">
            <v>940.3361344537816</v>
          </cell>
        </row>
        <row r="772">
          <cell r="A772">
            <v>60348</v>
          </cell>
          <cell r="B772">
            <v>4046373603482</v>
          </cell>
          <cell r="C772" t="str">
            <v>Captiva Highend Gaming R60-348</v>
          </cell>
          <cell r="D772" t="str">
            <v>Captiva HG 101 RGB m.F.</v>
          </cell>
          <cell r="E772" t="str">
            <v>Captiva 650W</v>
          </cell>
          <cell r="F772" t="str">
            <v>AMD R7 5800X</v>
          </cell>
          <cell r="G772" t="str">
            <v>X570</v>
          </cell>
          <cell r="H772" t="str">
            <v>16GB</v>
          </cell>
          <cell r="I772" t="str">
            <v>RTX 2060 6GB</v>
          </cell>
          <cell r="J772" t="str">
            <v>1TB M.2</v>
          </cell>
          <cell r="K772" t="str">
            <v>2TB</v>
          </cell>
          <cell r="L772" t="str">
            <v>LQ240</v>
          </cell>
          <cell r="M772" t="str">
            <v>RGB</v>
          </cell>
          <cell r="Q772" t="str">
            <v>PC</v>
          </cell>
          <cell r="R772">
            <v>1</v>
          </cell>
          <cell r="AF772">
            <v>1083.1932773109245</v>
          </cell>
        </row>
        <row r="773">
          <cell r="A773">
            <v>60320</v>
          </cell>
          <cell r="B773">
            <v>4046373603208</v>
          </cell>
          <cell r="C773" t="str">
            <v>Captiva Highend Gaming R60-320</v>
          </cell>
          <cell r="D773" t="str">
            <v>Captiva HG 101 RGB m.F.</v>
          </cell>
          <cell r="E773" t="str">
            <v>Captiva 650W</v>
          </cell>
          <cell r="F773" t="str">
            <v>AMD R7 5800X</v>
          </cell>
          <cell r="G773" t="str">
            <v>X570</v>
          </cell>
          <cell r="H773" t="str">
            <v>16GB</v>
          </cell>
          <cell r="I773" t="str">
            <v>RTX 2060 6GB</v>
          </cell>
          <cell r="J773" t="str">
            <v>1TB M.2</v>
          </cell>
          <cell r="K773" t="str">
            <v>2TB</v>
          </cell>
          <cell r="L773" t="str">
            <v>LQ240</v>
          </cell>
          <cell r="M773" t="str">
            <v>RGB</v>
          </cell>
          <cell r="P773" t="str">
            <v>Win11 Home</v>
          </cell>
          <cell r="Q773" t="str">
            <v>PC</v>
          </cell>
          <cell r="R773">
            <v>1</v>
          </cell>
          <cell r="AF773">
            <v>1200.8403361344538</v>
          </cell>
        </row>
        <row r="774">
          <cell r="A774">
            <v>60350</v>
          </cell>
          <cell r="B774">
            <v>4046373603505</v>
          </cell>
          <cell r="C774" t="str">
            <v>Captiva Highend Gaming R60-350</v>
          </cell>
          <cell r="D774" t="str">
            <v>Captiva HG 101 RGB m.F.</v>
          </cell>
          <cell r="E774" t="str">
            <v>Captiva 650W</v>
          </cell>
          <cell r="F774" t="str">
            <v>AMD R9 5900X</v>
          </cell>
          <cell r="G774" t="str">
            <v>X570</v>
          </cell>
          <cell r="H774" t="str">
            <v>16GB</v>
          </cell>
          <cell r="I774" t="str">
            <v>RTX 2060 6GB</v>
          </cell>
          <cell r="J774" t="str">
            <v>1TB M.2</v>
          </cell>
          <cell r="K774" t="str">
            <v>2TB</v>
          </cell>
          <cell r="L774" t="str">
            <v>LQ240</v>
          </cell>
          <cell r="M774" t="str">
            <v>RGB</v>
          </cell>
          <cell r="Q774" t="str">
            <v>PC</v>
          </cell>
          <cell r="R774">
            <v>1</v>
          </cell>
          <cell r="AF774">
            <v>1209.2436974789916</v>
          </cell>
        </row>
        <row r="775">
          <cell r="A775">
            <v>60324</v>
          </cell>
          <cell r="B775">
            <v>4046373603246</v>
          </cell>
          <cell r="C775" t="str">
            <v>Captiva Highend Gaming R60-324</v>
          </cell>
          <cell r="D775" t="str">
            <v>Captiva HG 101 RGB m.F.</v>
          </cell>
          <cell r="E775" t="str">
            <v>Captiva 650W</v>
          </cell>
          <cell r="F775" t="str">
            <v>AMD R9 5900X</v>
          </cell>
          <cell r="G775" t="str">
            <v>X570</v>
          </cell>
          <cell r="H775" t="str">
            <v>16GB</v>
          </cell>
          <cell r="I775" t="str">
            <v>RTX 2060 6GB</v>
          </cell>
          <cell r="J775" t="str">
            <v>1TB M.2</v>
          </cell>
          <cell r="K775" t="str">
            <v>2TB</v>
          </cell>
          <cell r="L775" t="str">
            <v>LQ240</v>
          </cell>
          <cell r="M775" t="str">
            <v>RGB</v>
          </cell>
          <cell r="P775" t="str">
            <v>Win11 Home</v>
          </cell>
          <cell r="Q775" t="str">
            <v>PC</v>
          </cell>
          <cell r="R775">
            <v>1</v>
          </cell>
          <cell r="AF775">
            <v>1318.487394957983</v>
          </cell>
        </row>
        <row r="776">
          <cell r="A776">
            <v>60351</v>
          </cell>
          <cell r="B776">
            <v>4046373603512</v>
          </cell>
          <cell r="C776" t="str">
            <v>Captiva Highend Gaming R60-351</v>
          </cell>
          <cell r="D776" t="str">
            <v>Captiva HG 101 RGB m.F.</v>
          </cell>
          <cell r="E776" t="str">
            <v>Captiva 650W</v>
          </cell>
          <cell r="F776" t="str">
            <v>AMD R9 5900X</v>
          </cell>
          <cell r="G776" t="str">
            <v>X570</v>
          </cell>
          <cell r="H776" t="str">
            <v>32GB</v>
          </cell>
          <cell r="I776" t="str">
            <v>RTX 2060 6GB</v>
          </cell>
          <cell r="J776" t="str">
            <v>1TB M.2</v>
          </cell>
          <cell r="L776" t="str">
            <v>LQ240</v>
          </cell>
          <cell r="M776" t="str">
            <v>RGB</v>
          </cell>
          <cell r="Q776" t="str">
            <v>PC</v>
          </cell>
          <cell r="R776">
            <v>1</v>
          </cell>
          <cell r="AF776">
            <v>1217.6470588235293</v>
          </cell>
        </row>
        <row r="777">
          <cell r="A777">
            <v>60334</v>
          </cell>
          <cell r="B777">
            <v>4046373603345</v>
          </cell>
          <cell r="C777" t="str">
            <v>Captiva Highend Gaming R60-334</v>
          </cell>
          <cell r="D777" t="str">
            <v>Captiva HG 101 RGB m.F.</v>
          </cell>
          <cell r="E777" t="str">
            <v>Captiva 650W</v>
          </cell>
          <cell r="F777" t="str">
            <v>AMD R9 5900X</v>
          </cell>
          <cell r="G777" t="str">
            <v>X570</v>
          </cell>
          <cell r="H777" t="str">
            <v>32GB</v>
          </cell>
          <cell r="I777" t="str">
            <v>RTX 2060 6GB</v>
          </cell>
          <cell r="J777" t="str">
            <v>1TB M.2</v>
          </cell>
          <cell r="L777" t="str">
            <v>LQ240</v>
          </cell>
          <cell r="M777" t="str">
            <v>RGB</v>
          </cell>
          <cell r="P777" t="str">
            <v>Win11 Home</v>
          </cell>
          <cell r="Q777" t="str">
            <v>PC</v>
          </cell>
          <cell r="R777">
            <v>1</v>
          </cell>
          <cell r="AF777">
            <v>1326.8907563025211</v>
          </cell>
        </row>
        <row r="778">
          <cell r="A778">
            <v>60352</v>
          </cell>
          <cell r="B778">
            <v>4046373603529</v>
          </cell>
          <cell r="C778" t="str">
            <v>Captiva Highend Gaming R60-352</v>
          </cell>
          <cell r="D778" t="str">
            <v>Captiva HG 101 RGB m.F.</v>
          </cell>
          <cell r="E778" t="str">
            <v>Captiva 650W</v>
          </cell>
          <cell r="F778" t="str">
            <v>AMD R9 5900X</v>
          </cell>
          <cell r="G778" t="str">
            <v>X570</v>
          </cell>
          <cell r="H778" t="str">
            <v>32GB</v>
          </cell>
          <cell r="I778" t="str">
            <v>RTX 2060 6GB</v>
          </cell>
          <cell r="J778" t="str">
            <v>1TB M.2</v>
          </cell>
          <cell r="K778" t="str">
            <v>2TB</v>
          </cell>
          <cell r="L778" t="str">
            <v>LQ240</v>
          </cell>
          <cell r="M778" t="str">
            <v>RGB</v>
          </cell>
          <cell r="Q778" t="str">
            <v>PC</v>
          </cell>
          <cell r="R778">
            <v>1</v>
          </cell>
          <cell r="AF778">
            <v>1259.6638655462184</v>
          </cell>
        </row>
        <row r="779">
          <cell r="A779">
            <v>60335</v>
          </cell>
          <cell r="B779">
            <v>4046373603352</v>
          </cell>
          <cell r="C779" t="str">
            <v>Captiva Highend Gaming R60-335</v>
          </cell>
          <cell r="D779" t="str">
            <v>Captiva HG 101 RGB m.F.</v>
          </cell>
          <cell r="E779" t="str">
            <v>Captiva 650W</v>
          </cell>
          <cell r="F779" t="str">
            <v>AMD R9 5900X</v>
          </cell>
          <cell r="G779" t="str">
            <v>X570</v>
          </cell>
          <cell r="H779" t="str">
            <v>32GB</v>
          </cell>
          <cell r="I779" t="str">
            <v>RTX 2060 6GB</v>
          </cell>
          <cell r="J779" t="str">
            <v>1TB M.2</v>
          </cell>
          <cell r="K779" t="str">
            <v>2TB</v>
          </cell>
          <cell r="L779" t="str">
            <v>LQ240</v>
          </cell>
          <cell r="M779" t="str">
            <v>RGB</v>
          </cell>
          <cell r="P779" t="str">
            <v>Win11 Home</v>
          </cell>
          <cell r="Q779" t="str">
            <v>PC</v>
          </cell>
          <cell r="R779">
            <v>1</v>
          </cell>
          <cell r="AF779">
            <v>1377.3109243697479</v>
          </cell>
        </row>
        <row r="780">
          <cell r="A780">
            <v>60353</v>
          </cell>
          <cell r="B780">
            <v>4046373603536</v>
          </cell>
          <cell r="C780" t="str">
            <v>Captiva Highend Gaming I60-353</v>
          </cell>
          <cell r="D780" t="str">
            <v>Captiva HG 101 RGB m.F.</v>
          </cell>
          <cell r="E780" t="str">
            <v>Captiva 450W</v>
          </cell>
          <cell r="F780" t="str">
            <v>Intel i5 10400F</v>
          </cell>
          <cell r="G780" t="str">
            <v>H410M</v>
          </cell>
          <cell r="H780" t="str">
            <v>16GB</v>
          </cell>
          <cell r="I780" t="str">
            <v>RTX 2060 6GB</v>
          </cell>
          <cell r="J780" t="str">
            <v>240GB</v>
          </cell>
          <cell r="K780" t="str">
            <v>1TB</v>
          </cell>
          <cell r="L780" t="str">
            <v>I250</v>
          </cell>
          <cell r="M780" t="str">
            <v>RGB</v>
          </cell>
          <cell r="Q780" t="str">
            <v>PC</v>
          </cell>
          <cell r="R780">
            <v>1</v>
          </cell>
          <cell r="AF780">
            <v>755.46218487394958</v>
          </cell>
        </row>
        <row r="781">
          <cell r="A781">
            <v>60336</v>
          </cell>
          <cell r="B781">
            <v>4046373603369</v>
          </cell>
          <cell r="C781" t="str">
            <v>Captiva Highend Gaming I60-336</v>
          </cell>
          <cell r="D781" t="str">
            <v>Captiva HG 101 RGB m.F.</v>
          </cell>
          <cell r="E781" t="str">
            <v>Captiva 450W</v>
          </cell>
          <cell r="F781" t="str">
            <v>Intel i5 10400F</v>
          </cell>
          <cell r="G781" t="str">
            <v>H410M</v>
          </cell>
          <cell r="H781" t="str">
            <v>16GB</v>
          </cell>
          <cell r="I781" t="str">
            <v>RTX 2060 6GB</v>
          </cell>
          <cell r="J781" t="str">
            <v>240GB</v>
          </cell>
          <cell r="K781" t="str">
            <v>1TB</v>
          </cell>
          <cell r="L781" t="str">
            <v>I250</v>
          </cell>
          <cell r="M781" t="str">
            <v>RGB</v>
          </cell>
          <cell r="P781" t="str">
            <v>Win11 Home</v>
          </cell>
          <cell r="Q781" t="str">
            <v>PC</v>
          </cell>
          <cell r="R781">
            <v>1</v>
          </cell>
          <cell r="AF781">
            <v>856.30252100840335</v>
          </cell>
        </row>
        <row r="782">
          <cell r="A782">
            <v>60354</v>
          </cell>
          <cell r="B782">
            <v>4046373603543</v>
          </cell>
          <cell r="C782" t="str">
            <v>Captiva Highend Gaming I60-354</v>
          </cell>
          <cell r="D782" t="str">
            <v>Captiva HG 101 RGB m.F.</v>
          </cell>
          <cell r="E782" t="str">
            <v>Captiva 450W</v>
          </cell>
          <cell r="F782" t="str">
            <v>Intel i5 10400F</v>
          </cell>
          <cell r="G782" t="str">
            <v>H410M</v>
          </cell>
          <cell r="H782" t="str">
            <v>16GB</v>
          </cell>
          <cell r="I782" t="str">
            <v>RTX 2060 6GB</v>
          </cell>
          <cell r="J782" t="str">
            <v>500GB M.2</v>
          </cell>
          <cell r="K782" t="str">
            <v>1TB</v>
          </cell>
          <cell r="L782" t="str">
            <v>I250</v>
          </cell>
          <cell r="M782" t="str">
            <v>RGB</v>
          </cell>
          <cell r="Q782" t="str">
            <v>PC</v>
          </cell>
          <cell r="R782">
            <v>1</v>
          </cell>
          <cell r="AF782">
            <v>763.86554621848745</v>
          </cell>
        </row>
        <row r="783">
          <cell r="A783">
            <v>60337</v>
          </cell>
          <cell r="B783">
            <v>4046373603376</v>
          </cell>
          <cell r="C783" t="str">
            <v>Captiva Highend Gaming I60-337</v>
          </cell>
          <cell r="D783" t="str">
            <v>Captiva HG 101 RGB m.F.</v>
          </cell>
          <cell r="E783" t="str">
            <v>Captiva 450W</v>
          </cell>
          <cell r="F783" t="str">
            <v>Intel i5 10400F</v>
          </cell>
          <cell r="G783" t="str">
            <v>H410M</v>
          </cell>
          <cell r="H783" t="str">
            <v>16GB</v>
          </cell>
          <cell r="I783" t="str">
            <v>RTX 2060 6GB</v>
          </cell>
          <cell r="J783" t="str">
            <v>500GB M.2</v>
          </cell>
          <cell r="K783" t="str">
            <v>1TB</v>
          </cell>
          <cell r="L783" t="str">
            <v>I250</v>
          </cell>
          <cell r="M783" t="str">
            <v>RGB</v>
          </cell>
          <cell r="P783" t="str">
            <v>Win11 Home</v>
          </cell>
          <cell r="Q783" t="str">
            <v>PC</v>
          </cell>
          <cell r="R783">
            <v>1</v>
          </cell>
          <cell r="AF783">
            <v>881.51260504201684</v>
          </cell>
        </row>
        <row r="784">
          <cell r="A784">
            <v>60466</v>
          </cell>
          <cell r="B784">
            <v>4046373604663</v>
          </cell>
          <cell r="C784" t="str">
            <v>Captiva Highend Gaming I60-466</v>
          </cell>
          <cell r="D784" t="str">
            <v>Captiva HG 101 RGB m.F.</v>
          </cell>
          <cell r="E784" t="str">
            <v>Captiva 650W</v>
          </cell>
          <cell r="F784" t="str">
            <v>Intel i7 10700F</v>
          </cell>
          <cell r="G784" t="str">
            <v>H410M</v>
          </cell>
          <cell r="H784" t="str">
            <v>16GB</v>
          </cell>
          <cell r="I784" t="str">
            <v>RTX 2060 6GB</v>
          </cell>
          <cell r="J784" t="str">
            <v>1TB M.2</v>
          </cell>
          <cell r="L784" t="str">
            <v>I250</v>
          </cell>
          <cell r="M784" t="str">
            <v>RGB</v>
          </cell>
          <cell r="Q784" t="str">
            <v>PC</v>
          </cell>
          <cell r="R784">
            <v>1</v>
          </cell>
          <cell r="AF784">
            <v>881.51260504201684</v>
          </cell>
        </row>
        <row r="785">
          <cell r="A785">
            <v>60468</v>
          </cell>
          <cell r="B785">
            <v>4046373604687</v>
          </cell>
          <cell r="C785" t="str">
            <v>Captiva Highend Gaming I60-468</v>
          </cell>
          <cell r="D785" t="str">
            <v>Captiva HG 101 RGB m.F.</v>
          </cell>
          <cell r="E785" t="str">
            <v>Captiva 650W</v>
          </cell>
          <cell r="F785" t="str">
            <v>Intel i7 10700F</v>
          </cell>
          <cell r="G785" t="str">
            <v>H410M</v>
          </cell>
          <cell r="H785" t="str">
            <v>16GB</v>
          </cell>
          <cell r="I785" t="str">
            <v>RTX 2060 6GB</v>
          </cell>
          <cell r="J785" t="str">
            <v>480GB</v>
          </cell>
          <cell r="K785" t="str">
            <v>1TB</v>
          </cell>
          <cell r="L785" t="str">
            <v>I250</v>
          </cell>
          <cell r="M785" t="str">
            <v>RGB</v>
          </cell>
          <cell r="Q785" t="str">
            <v>PC</v>
          </cell>
          <cell r="R785">
            <v>1</v>
          </cell>
          <cell r="AF785">
            <v>881.51260504201684</v>
          </cell>
        </row>
        <row r="786">
          <cell r="A786">
            <v>60467</v>
          </cell>
          <cell r="B786">
            <v>4046373604670</v>
          </cell>
          <cell r="C786" t="str">
            <v>Captiva Highend Gaming I60-467</v>
          </cell>
          <cell r="D786" t="str">
            <v>Captiva HG 101 RGB m.F.</v>
          </cell>
          <cell r="E786" t="str">
            <v>Captiva 650W</v>
          </cell>
          <cell r="F786" t="str">
            <v>Intel i7 10700F</v>
          </cell>
          <cell r="G786" t="str">
            <v>H410M</v>
          </cell>
          <cell r="H786" t="str">
            <v>16GB</v>
          </cell>
          <cell r="I786" t="str">
            <v>RTX 2060 6GB</v>
          </cell>
          <cell r="J786" t="str">
            <v>480GB</v>
          </cell>
          <cell r="K786" t="str">
            <v>1TB</v>
          </cell>
          <cell r="L786" t="str">
            <v>I250</v>
          </cell>
          <cell r="M786" t="str">
            <v>RGB</v>
          </cell>
          <cell r="P786" t="str">
            <v>Win11 Home</v>
          </cell>
          <cell r="Q786" t="str">
            <v>PC</v>
          </cell>
          <cell r="R786">
            <v>1</v>
          </cell>
          <cell r="AF786">
            <v>999.15966386554624</v>
          </cell>
        </row>
        <row r="787">
          <cell r="A787">
            <v>60471</v>
          </cell>
          <cell r="B787">
            <v>4046373604717</v>
          </cell>
          <cell r="C787" t="str">
            <v>Captiva Highend Gaming I60-471</v>
          </cell>
          <cell r="D787" t="str">
            <v>Captiva HG 101 RGB m.F.</v>
          </cell>
          <cell r="E787" t="str">
            <v>Captiva 650W</v>
          </cell>
          <cell r="F787" t="str">
            <v>Intel i7 10700KF</v>
          </cell>
          <cell r="G787" t="str">
            <v>Z490</v>
          </cell>
          <cell r="H787" t="str">
            <v>16GB</v>
          </cell>
          <cell r="I787" t="str">
            <v>RTX 2060 6GB</v>
          </cell>
          <cell r="J787" t="str">
            <v>500GB M.2</v>
          </cell>
          <cell r="K787" t="str">
            <v>1TB</v>
          </cell>
          <cell r="L787" t="str">
            <v>LC120</v>
          </cell>
          <cell r="M787" t="str">
            <v>RGB</v>
          </cell>
          <cell r="Q787" t="str">
            <v>PC</v>
          </cell>
          <cell r="R787">
            <v>1</v>
          </cell>
          <cell r="AF787">
            <v>1041.1764705882354</v>
          </cell>
        </row>
        <row r="788">
          <cell r="A788">
            <v>60469</v>
          </cell>
          <cell r="B788">
            <v>4046373604694</v>
          </cell>
          <cell r="C788" t="str">
            <v>Captiva Highend Gaming I60-469</v>
          </cell>
          <cell r="D788" t="str">
            <v>Captiva HG 101 RGB m.F.</v>
          </cell>
          <cell r="E788" t="str">
            <v>Captiva 650W</v>
          </cell>
          <cell r="F788" t="str">
            <v>Intel i7 10700KF</v>
          </cell>
          <cell r="G788" t="str">
            <v>Z490</v>
          </cell>
          <cell r="H788" t="str">
            <v>16GB</v>
          </cell>
          <cell r="I788" t="str">
            <v>RTX 2060 6GB</v>
          </cell>
          <cell r="J788" t="str">
            <v>500GB M.2</v>
          </cell>
          <cell r="K788" t="str">
            <v>1TB</v>
          </cell>
          <cell r="L788" t="str">
            <v>LC120</v>
          </cell>
          <cell r="M788" t="str">
            <v>RGB</v>
          </cell>
          <cell r="P788" t="str">
            <v>Win11 Home</v>
          </cell>
          <cell r="Q788" t="str">
            <v>PC</v>
          </cell>
          <cell r="R788">
            <v>1</v>
          </cell>
          <cell r="AF788">
            <v>1150.420168067227</v>
          </cell>
        </row>
        <row r="789">
          <cell r="A789">
            <v>60476</v>
          </cell>
          <cell r="B789">
            <v>4046373604762</v>
          </cell>
          <cell r="C789" t="str">
            <v>Captiva Highend Gaming I60-476</v>
          </cell>
          <cell r="D789" t="str">
            <v>Captiva HG 101 RGB m.F.</v>
          </cell>
          <cell r="E789" t="str">
            <v>Captiva 650W</v>
          </cell>
          <cell r="F789" t="str">
            <v>Intel i7 10700KF</v>
          </cell>
          <cell r="G789" t="str">
            <v>Z490</v>
          </cell>
          <cell r="H789" t="str">
            <v>32GB</v>
          </cell>
          <cell r="I789" t="str">
            <v>RTX 2060 6GB</v>
          </cell>
          <cell r="J789" t="str">
            <v>1TB M.2</v>
          </cell>
          <cell r="L789" t="str">
            <v>LC120</v>
          </cell>
          <cell r="M789" t="str">
            <v>RGB</v>
          </cell>
          <cell r="Q789" t="str">
            <v>PC</v>
          </cell>
          <cell r="R789">
            <v>1</v>
          </cell>
          <cell r="AF789">
            <v>1091.5966386554621</v>
          </cell>
        </row>
        <row r="790">
          <cell r="A790">
            <v>60474</v>
          </cell>
          <cell r="B790">
            <v>4046373604748</v>
          </cell>
          <cell r="C790" t="str">
            <v>Captiva Highend Gaming I60-474</v>
          </cell>
          <cell r="D790" t="str">
            <v>Captiva HG 101 RGB m.F.</v>
          </cell>
          <cell r="E790" t="str">
            <v>Captiva 650W</v>
          </cell>
          <cell r="F790" t="str">
            <v>Intel i7 10700KF</v>
          </cell>
          <cell r="G790" t="str">
            <v>Z490</v>
          </cell>
          <cell r="H790" t="str">
            <v>32GB</v>
          </cell>
          <cell r="I790" t="str">
            <v>RTX 2060 6GB</v>
          </cell>
          <cell r="J790" t="str">
            <v>1TB M.2</v>
          </cell>
          <cell r="L790" t="str">
            <v>LC120</v>
          </cell>
          <cell r="M790" t="str">
            <v>RGB</v>
          </cell>
          <cell r="P790" t="str">
            <v>Win11 Home</v>
          </cell>
          <cell r="Q790" t="str">
            <v>PC</v>
          </cell>
          <cell r="R790">
            <v>1</v>
          </cell>
          <cell r="AF790">
            <v>1200.8403361344538</v>
          </cell>
        </row>
        <row r="791">
          <cell r="A791">
            <v>60505</v>
          </cell>
          <cell r="B791">
            <v>4046373605059</v>
          </cell>
          <cell r="C791" t="str">
            <v>Captiva Highend Gaming I60-505</v>
          </cell>
          <cell r="D791" t="str">
            <v>Captiva HG 101 RGB m.F.</v>
          </cell>
          <cell r="E791" t="str">
            <v>Captiva 650W</v>
          </cell>
          <cell r="F791" t="str">
            <v>Intel i9 10900F</v>
          </cell>
          <cell r="G791" t="str">
            <v>B460</v>
          </cell>
          <cell r="H791" t="str">
            <v>16GB</v>
          </cell>
          <cell r="I791" t="str">
            <v>RTX 2060 6GB</v>
          </cell>
          <cell r="J791" t="str">
            <v>1TB M.2</v>
          </cell>
          <cell r="L791" t="str">
            <v>LC120</v>
          </cell>
          <cell r="M791" t="str">
            <v>RGB</v>
          </cell>
          <cell r="Q791" t="str">
            <v>PC</v>
          </cell>
          <cell r="R791">
            <v>1</v>
          </cell>
          <cell r="AF791">
            <v>1133.6134453781513</v>
          </cell>
        </row>
        <row r="792">
          <cell r="A792">
            <v>60504</v>
          </cell>
          <cell r="B792">
            <v>4046373605042</v>
          </cell>
          <cell r="C792" t="str">
            <v>Captiva Highend Gaming I60-504</v>
          </cell>
          <cell r="D792" t="str">
            <v>Captiva HG 101 RGB m.F.</v>
          </cell>
          <cell r="E792" t="str">
            <v>Captiva 650W</v>
          </cell>
          <cell r="F792" t="str">
            <v>Intel i9 10900F</v>
          </cell>
          <cell r="G792" t="str">
            <v>B460</v>
          </cell>
          <cell r="H792" t="str">
            <v>16GB</v>
          </cell>
          <cell r="I792" t="str">
            <v>RTX 2060 6GB</v>
          </cell>
          <cell r="J792" t="str">
            <v>1TB M.2</v>
          </cell>
          <cell r="L792" t="str">
            <v>LC120</v>
          </cell>
          <cell r="M792" t="str">
            <v>RGB</v>
          </cell>
          <cell r="P792" t="str">
            <v>Win11 Home</v>
          </cell>
          <cell r="Q792" t="str">
            <v>PC</v>
          </cell>
          <cell r="R792">
            <v>1</v>
          </cell>
          <cell r="AF792">
            <v>1242.8571428571429</v>
          </cell>
        </row>
        <row r="793">
          <cell r="A793">
            <v>60507</v>
          </cell>
          <cell r="B793">
            <v>4046373605073</v>
          </cell>
          <cell r="C793" t="str">
            <v>Captiva Highend Gaming I60-507</v>
          </cell>
          <cell r="D793" t="str">
            <v>Captiva HG 101 RGB m.F.</v>
          </cell>
          <cell r="E793" t="str">
            <v>Captiva 650W</v>
          </cell>
          <cell r="F793" t="str">
            <v>Intel i9 10900F</v>
          </cell>
          <cell r="G793" t="str">
            <v>B460</v>
          </cell>
          <cell r="H793" t="str">
            <v>16GB</v>
          </cell>
          <cell r="I793" t="str">
            <v>RTX 2060 6GB</v>
          </cell>
          <cell r="J793" t="str">
            <v>500GB M.2</v>
          </cell>
          <cell r="L793" t="str">
            <v>LC120</v>
          </cell>
          <cell r="M793" t="str">
            <v>RGB</v>
          </cell>
          <cell r="Q793" t="str">
            <v>PC</v>
          </cell>
          <cell r="R793">
            <v>1</v>
          </cell>
          <cell r="AF793">
            <v>1091.5966386554621</v>
          </cell>
        </row>
        <row r="794">
          <cell r="A794">
            <v>60506</v>
          </cell>
          <cell r="B794">
            <v>4046373605066</v>
          </cell>
          <cell r="C794" t="str">
            <v>Captiva Highend Gaming I60-506</v>
          </cell>
          <cell r="D794" t="str">
            <v>Captiva HG 101 RGB m.F.</v>
          </cell>
          <cell r="E794" t="str">
            <v>Captiva 650W</v>
          </cell>
          <cell r="F794" t="str">
            <v>Intel i9 10900F</v>
          </cell>
          <cell r="G794" t="str">
            <v>B460</v>
          </cell>
          <cell r="H794" t="str">
            <v>16GB</v>
          </cell>
          <cell r="I794" t="str">
            <v>RTX 2060 6GB</v>
          </cell>
          <cell r="J794" t="str">
            <v>500gB M.2</v>
          </cell>
          <cell r="L794" t="str">
            <v>LC120</v>
          </cell>
          <cell r="M794" t="str">
            <v>RGB</v>
          </cell>
          <cell r="P794" t="str">
            <v>Win11 Home</v>
          </cell>
          <cell r="Q794" t="str">
            <v>PC</v>
          </cell>
          <cell r="R794">
            <v>1</v>
          </cell>
          <cell r="AF794">
            <v>1209.2436974789916</v>
          </cell>
        </row>
        <row r="795">
          <cell r="A795">
            <v>60509</v>
          </cell>
          <cell r="B795">
            <v>4046373605097</v>
          </cell>
          <cell r="C795" t="str">
            <v>Captiva Highend Gaming I60-509</v>
          </cell>
          <cell r="D795" t="str">
            <v>Captiva HG 101 RGB m.F.</v>
          </cell>
          <cell r="E795" t="str">
            <v>Captiva 450W</v>
          </cell>
          <cell r="F795" t="str">
            <v>Intel i5 10400F</v>
          </cell>
          <cell r="G795" t="str">
            <v>H410M</v>
          </cell>
          <cell r="H795" t="str">
            <v>8GB</v>
          </cell>
          <cell r="I795" t="str">
            <v>RTX 2060 6GB</v>
          </cell>
          <cell r="J795" t="str">
            <v>480GB</v>
          </cell>
          <cell r="L795" t="str">
            <v>I250</v>
          </cell>
          <cell r="M795" t="str">
            <v>RGB</v>
          </cell>
          <cell r="Q795" t="str">
            <v>PC</v>
          </cell>
          <cell r="R795">
            <v>1</v>
          </cell>
          <cell r="AF795">
            <v>705.0420168067227</v>
          </cell>
        </row>
        <row r="796">
          <cell r="A796">
            <v>60508</v>
          </cell>
          <cell r="B796">
            <v>4046373605080</v>
          </cell>
          <cell r="C796" t="str">
            <v>Captiva Highend Gaming I60-508</v>
          </cell>
          <cell r="D796" t="str">
            <v>Captiva HG 101 RGB m.F.</v>
          </cell>
          <cell r="E796" t="str">
            <v>Captiva 450W</v>
          </cell>
          <cell r="F796" t="str">
            <v>Intel i5 10400F</v>
          </cell>
          <cell r="G796" t="str">
            <v>H410M</v>
          </cell>
          <cell r="H796" t="str">
            <v>8GB</v>
          </cell>
          <cell r="I796" t="str">
            <v>RTX 2060 6GB</v>
          </cell>
          <cell r="J796" t="str">
            <v>480GB</v>
          </cell>
          <cell r="L796" t="str">
            <v>I250</v>
          </cell>
          <cell r="M796" t="str">
            <v>RGB</v>
          </cell>
          <cell r="P796" t="str">
            <v>Win11 Home</v>
          </cell>
          <cell r="Q796" t="str">
            <v>PC</v>
          </cell>
          <cell r="R796">
            <v>1</v>
          </cell>
          <cell r="AF796">
            <v>797.47899159663871</v>
          </cell>
        </row>
        <row r="797">
          <cell r="A797">
            <v>60511</v>
          </cell>
          <cell r="B797">
            <v>4046373605110</v>
          </cell>
          <cell r="C797" t="str">
            <v>Captiva Highend Gaming I60-511</v>
          </cell>
          <cell r="D797" t="str">
            <v>Captiva HG 101 RGB m.F.</v>
          </cell>
          <cell r="E797" t="str">
            <v>Captiva 650W</v>
          </cell>
          <cell r="F797" t="str">
            <v>Intel i9 10900KF</v>
          </cell>
          <cell r="G797" t="str">
            <v>Z490</v>
          </cell>
          <cell r="H797" t="str">
            <v>16GB</v>
          </cell>
          <cell r="I797" t="str">
            <v>RTX 2060 6GB</v>
          </cell>
          <cell r="J797" t="str">
            <v>1TB M.2</v>
          </cell>
          <cell r="L797" t="str">
            <v>LQ240</v>
          </cell>
          <cell r="M797" t="str">
            <v>RGB</v>
          </cell>
          <cell r="Q797" t="str">
            <v>PC</v>
          </cell>
          <cell r="R797">
            <v>1</v>
          </cell>
          <cell r="AF797">
            <v>1133.6134453781513</v>
          </cell>
        </row>
        <row r="798">
          <cell r="A798">
            <v>60513</v>
          </cell>
          <cell r="B798">
            <v>4046373605134</v>
          </cell>
          <cell r="C798" t="str">
            <v>Captiva Highend Gaming I60-513</v>
          </cell>
          <cell r="D798" t="str">
            <v>Captiva HG 101 RGB m.F.</v>
          </cell>
          <cell r="E798" t="str">
            <v>Captiva 650W</v>
          </cell>
          <cell r="F798" t="str">
            <v>Intel i9 10900KF</v>
          </cell>
          <cell r="G798" t="str">
            <v>Z490</v>
          </cell>
          <cell r="H798" t="str">
            <v>16GB</v>
          </cell>
          <cell r="I798" t="str">
            <v>RTX 2060 6GB</v>
          </cell>
          <cell r="J798" t="str">
            <v>1TB M.2</v>
          </cell>
          <cell r="K798" t="str">
            <v>2TB</v>
          </cell>
          <cell r="L798" t="str">
            <v>LQ240</v>
          </cell>
          <cell r="M798" t="str">
            <v>RGB</v>
          </cell>
          <cell r="Q798" t="str">
            <v>PC</v>
          </cell>
          <cell r="R798">
            <v>1</v>
          </cell>
          <cell r="AF798">
            <v>1175.6302521008404</v>
          </cell>
        </row>
        <row r="799">
          <cell r="A799">
            <v>60526</v>
          </cell>
          <cell r="B799">
            <v>4046373605264</v>
          </cell>
          <cell r="C799" t="str">
            <v>Captiva Highend Gaming I60-526</v>
          </cell>
          <cell r="D799" t="str">
            <v>Captiva HG 101 RGB m.F.</v>
          </cell>
          <cell r="E799" t="str">
            <v>Captiva 650W</v>
          </cell>
          <cell r="F799" t="str">
            <v>Intel i9 10900KF</v>
          </cell>
          <cell r="G799" t="str">
            <v>Z490</v>
          </cell>
          <cell r="H799" t="str">
            <v>16GB</v>
          </cell>
          <cell r="I799" t="str">
            <v>RTX 2060 6GB</v>
          </cell>
          <cell r="J799" t="str">
            <v>500GB M.2</v>
          </cell>
          <cell r="K799" t="str">
            <v>2TB</v>
          </cell>
          <cell r="L799" t="str">
            <v>LQ240</v>
          </cell>
          <cell r="M799" t="str">
            <v>RGB</v>
          </cell>
          <cell r="Q799" t="str">
            <v>PC</v>
          </cell>
          <cell r="R799">
            <v>1</v>
          </cell>
          <cell r="AF799">
            <v>1142.0168067226891</v>
          </cell>
        </row>
        <row r="800">
          <cell r="A800">
            <v>60559</v>
          </cell>
          <cell r="B800">
            <v>4046373605592</v>
          </cell>
          <cell r="C800" t="str">
            <v>Captiva Highend Gaming I60-559</v>
          </cell>
          <cell r="D800" t="str">
            <v>Captiva HG 101 RGB m.F.</v>
          </cell>
          <cell r="E800" t="str">
            <v>Captiva 650W</v>
          </cell>
          <cell r="F800" t="str">
            <v>Intel i9 10900KF</v>
          </cell>
          <cell r="G800" t="str">
            <v>Z490</v>
          </cell>
          <cell r="H800" t="str">
            <v>32GB</v>
          </cell>
          <cell r="I800" t="str">
            <v>RTX 2060 6GB</v>
          </cell>
          <cell r="J800" t="str">
            <v>1TB M.2</v>
          </cell>
          <cell r="L800" t="str">
            <v>LQ240</v>
          </cell>
          <cell r="M800" t="str">
            <v>RGB</v>
          </cell>
          <cell r="Q800" t="str">
            <v>PC</v>
          </cell>
          <cell r="R800">
            <v>1</v>
          </cell>
          <cell r="AF800">
            <v>1184.0336134453783</v>
          </cell>
        </row>
        <row r="801">
          <cell r="A801">
            <v>60551</v>
          </cell>
          <cell r="B801">
            <v>4046373605516</v>
          </cell>
          <cell r="C801" t="str">
            <v>Captiva Highend Gaming I60-551</v>
          </cell>
          <cell r="D801" t="str">
            <v>Captiva HG 101 RGB m.F.</v>
          </cell>
          <cell r="E801" t="str">
            <v>Captiva 650W</v>
          </cell>
          <cell r="F801" t="str">
            <v>Intel i9 10900KF</v>
          </cell>
          <cell r="G801" t="str">
            <v>Z490</v>
          </cell>
          <cell r="H801" t="str">
            <v>32GB</v>
          </cell>
          <cell r="I801" t="str">
            <v>RTX 2060 6GB</v>
          </cell>
          <cell r="J801" t="str">
            <v>1TB M.2</v>
          </cell>
          <cell r="L801" t="str">
            <v>LQ240</v>
          </cell>
          <cell r="M801" t="str">
            <v>RGB</v>
          </cell>
          <cell r="P801" t="str">
            <v>Win11 Home</v>
          </cell>
          <cell r="Q801" t="str">
            <v>PC</v>
          </cell>
          <cell r="R801">
            <v>1</v>
          </cell>
          <cell r="AF801">
            <v>1293.2773109243699</v>
          </cell>
        </row>
        <row r="802">
          <cell r="A802">
            <v>60561</v>
          </cell>
          <cell r="B802">
            <v>4046373605615</v>
          </cell>
          <cell r="C802" t="str">
            <v>Captiva Highend Gaming I60-561</v>
          </cell>
          <cell r="D802" t="str">
            <v>Captiva HG 101 RGB m.F.</v>
          </cell>
          <cell r="E802" t="str">
            <v>Captiva 650W</v>
          </cell>
          <cell r="F802" t="str">
            <v>Intel i9 10900KF</v>
          </cell>
          <cell r="G802" t="str">
            <v>Z490</v>
          </cell>
          <cell r="H802" t="str">
            <v>32GB</v>
          </cell>
          <cell r="I802" t="str">
            <v>RTX 2060 6GB</v>
          </cell>
          <cell r="J802" t="str">
            <v>1TB M.2</v>
          </cell>
          <cell r="K802" t="str">
            <v>2TB</v>
          </cell>
          <cell r="L802" t="str">
            <v>LQ240</v>
          </cell>
          <cell r="M802" t="str">
            <v>RGB</v>
          </cell>
          <cell r="Q802" t="str">
            <v>PC</v>
          </cell>
          <cell r="R802">
            <v>1</v>
          </cell>
          <cell r="AF802">
            <v>1226.0504201680674</v>
          </cell>
        </row>
        <row r="803">
          <cell r="A803">
            <v>60560</v>
          </cell>
          <cell r="B803">
            <v>4046373605608</v>
          </cell>
          <cell r="C803" t="str">
            <v>Captiva Highend Gaming I60-560</v>
          </cell>
          <cell r="D803" t="str">
            <v>Captiva HG 101 RGB m.F.</v>
          </cell>
          <cell r="E803" t="str">
            <v>Captiva 650W</v>
          </cell>
          <cell r="F803" t="str">
            <v>Intel i9 10900KF</v>
          </cell>
          <cell r="G803" t="str">
            <v>Z490</v>
          </cell>
          <cell r="H803" t="str">
            <v>32GB</v>
          </cell>
          <cell r="I803" t="str">
            <v>RTX 2060 6GB</v>
          </cell>
          <cell r="J803" t="str">
            <v>1TB M.2</v>
          </cell>
          <cell r="K803" t="str">
            <v>2TB</v>
          </cell>
          <cell r="L803" t="str">
            <v>LQ240</v>
          </cell>
          <cell r="M803" t="str">
            <v>RGB</v>
          </cell>
          <cell r="P803" t="str">
            <v>Win11 Home</v>
          </cell>
          <cell r="Q803" t="str">
            <v>PC</v>
          </cell>
          <cell r="R803">
            <v>1</v>
          </cell>
          <cell r="AF803">
            <v>1343.6974789915967</v>
          </cell>
        </row>
        <row r="804">
          <cell r="A804">
            <v>60564</v>
          </cell>
          <cell r="B804">
            <v>4046373605646</v>
          </cell>
          <cell r="C804" t="str">
            <v>Captiva Highend Gaming I60-564</v>
          </cell>
          <cell r="D804" t="str">
            <v>Captiva HG 101 RGB m.F.</v>
          </cell>
          <cell r="E804" t="str">
            <v>Captiva 650W</v>
          </cell>
          <cell r="F804" t="str">
            <v>Intel i9 10900KF</v>
          </cell>
          <cell r="G804" t="str">
            <v>Z490</v>
          </cell>
          <cell r="H804" t="str">
            <v>32GB</v>
          </cell>
          <cell r="I804" t="str">
            <v>RTX 2060 6GB</v>
          </cell>
          <cell r="J804" t="str">
            <v>500GB M.2</v>
          </cell>
          <cell r="K804" t="str">
            <v>2TB</v>
          </cell>
          <cell r="L804" t="str">
            <v>LQ240</v>
          </cell>
          <cell r="M804" t="str">
            <v>RGB</v>
          </cell>
          <cell r="Q804" t="str">
            <v>PC</v>
          </cell>
          <cell r="R804">
            <v>1</v>
          </cell>
          <cell r="AF804">
            <v>1192.4369747899159</v>
          </cell>
        </row>
        <row r="805">
          <cell r="A805">
            <v>60563</v>
          </cell>
          <cell r="B805">
            <v>4046373605639</v>
          </cell>
          <cell r="C805" t="str">
            <v>Captiva Highend Gaming I60-563</v>
          </cell>
          <cell r="D805" t="str">
            <v>Captiva HG 101 RGB m.F.</v>
          </cell>
          <cell r="E805" t="str">
            <v>Captiva 650W</v>
          </cell>
          <cell r="F805" t="str">
            <v>Intel i9 10900KF</v>
          </cell>
          <cell r="G805" t="str">
            <v>Z490</v>
          </cell>
          <cell r="H805" t="str">
            <v>32GB</v>
          </cell>
          <cell r="I805" t="str">
            <v>RTX 2060 6GB</v>
          </cell>
          <cell r="J805" t="str">
            <v>500GB M.2</v>
          </cell>
          <cell r="K805" t="str">
            <v>2TB</v>
          </cell>
          <cell r="L805" t="str">
            <v>LQ240</v>
          </cell>
          <cell r="M805" t="str">
            <v>RGB</v>
          </cell>
          <cell r="P805" t="str">
            <v>Win11 Home</v>
          </cell>
          <cell r="Q805" t="str">
            <v>PC</v>
          </cell>
          <cell r="R805">
            <v>1</v>
          </cell>
          <cell r="AF805">
            <v>1301.6806722689075</v>
          </cell>
        </row>
        <row r="806">
          <cell r="A806">
            <v>60592</v>
          </cell>
          <cell r="B806">
            <v>4046373605929</v>
          </cell>
          <cell r="C806" t="str">
            <v>Captiva Highend Gaming R60-592</v>
          </cell>
          <cell r="D806" t="str">
            <v>Captiva HG 101 RGB m.F.</v>
          </cell>
          <cell r="E806" t="str">
            <v>Captiva 650W</v>
          </cell>
          <cell r="F806" t="str">
            <v>AMD R7 3800X</v>
          </cell>
          <cell r="G806" t="str">
            <v>X570</v>
          </cell>
          <cell r="H806" t="str">
            <v>16GB</v>
          </cell>
          <cell r="I806" t="str">
            <v>RTX 2060 6GB</v>
          </cell>
          <cell r="J806" t="str">
            <v>1TB M.2</v>
          </cell>
          <cell r="L806" t="str">
            <v>LQ240</v>
          </cell>
          <cell r="M806" t="str">
            <v>RGB</v>
          </cell>
          <cell r="Q806" t="str">
            <v>PC</v>
          </cell>
          <cell r="R806">
            <v>0</v>
          </cell>
          <cell r="AF806">
            <v>1083.1932773109245</v>
          </cell>
        </row>
        <row r="807">
          <cell r="A807">
            <v>60590</v>
          </cell>
          <cell r="B807">
            <v>4046373605905</v>
          </cell>
          <cell r="C807" t="str">
            <v>Captiva Highend Gaming R60-590</v>
          </cell>
          <cell r="D807" t="str">
            <v>Captiva HG 101 RGB m.F.</v>
          </cell>
          <cell r="E807" t="str">
            <v>Captiva 650W</v>
          </cell>
          <cell r="F807" t="str">
            <v>AMD R7 3800X</v>
          </cell>
          <cell r="G807" t="str">
            <v>X570</v>
          </cell>
          <cell r="H807" t="str">
            <v>16GB</v>
          </cell>
          <cell r="I807" t="str">
            <v>RTX 2060 6GB</v>
          </cell>
          <cell r="J807" t="str">
            <v>1TB M.2</v>
          </cell>
          <cell r="L807" t="str">
            <v>LQ240</v>
          </cell>
          <cell r="M807" t="str">
            <v>RGB</v>
          </cell>
          <cell r="P807" t="str">
            <v>Win11 Home</v>
          </cell>
          <cell r="Q807" t="str">
            <v>PC</v>
          </cell>
          <cell r="R807">
            <v>0</v>
          </cell>
          <cell r="AF807">
            <v>1200.8403361344538</v>
          </cell>
        </row>
        <row r="808">
          <cell r="A808">
            <v>60597</v>
          </cell>
          <cell r="B808">
            <v>4046373605974</v>
          </cell>
          <cell r="C808" t="str">
            <v>Captiva Highend Gaming R60-597</v>
          </cell>
          <cell r="D808" t="str">
            <v>Captiva HG 101 RGB m.F.</v>
          </cell>
          <cell r="E808" t="str">
            <v>Captiva 650W</v>
          </cell>
          <cell r="F808" t="str">
            <v>AMD R7 3800X</v>
          </cell>
          <cell r="G808" t="str">
            <v>X570</v>
          </cell>
          <cell r="H808" t="str">
            <v>32GB</v>
          </cell>
          <cell r="I808" t="str">
            <v>RTX 2060 6GB</v>
          </cell>
          <cell r="J808" t="str">
            <v>1TB M.2</v>
          </cell>
          <cell r="L808" t="str">
            <v>LQ240</v>
          </cell>
          <cell r="M808" t="str">
            <v>RGB</v>
          </cell>
          <cell r="Q808" t="str">
            <v>PC</v>
          </cell>
          <cell r="R808">
            <v>0</v>
          </cell>
          <cell r="AF808">
            <v>1133.6134453781513</v>
          </cell>
        </row>
        <row r="809">
          <cell r="A809">
            <v>60606</v>
          </cell>
          <cell r="B809">
            <v>4046373606063</v>
          </cell>
          <cell r="C809" t="str">
            <v>Captiva Highend Gaming R60-606</v>
          </cell>
          <cell r="D809" t="str">
            <v>Captiva HG 101 RGB m.F.</v>
          </cell>
          <cell r="E809" t="str">
            <v>Captiva 650W</v>
          </cell>
          <cell r="F809" t="str">
            <v>AMD R7 3800X</v>
          </cell>
          <cell r="G809" t="str">
            <v>B450M</v>
          </cell>
          <cell r="H809" t="str">
            <v>16GB</v>
          </cell>
          <cell r="I809" t="str">
            <v>RTX 2060 6GB</v>
          </cell>
          <cell r="J809" t="str">
            <v>480GB</v>
          </cell>
          <cell r="L809" t="str">
            <v>LC120</v>
          </cell>
          <cell r="M809" t="str">
            <v>RGB</v>
          </cell>
          <cell r="Q809" t="str">
            <v>PC</v>
          </cell>
          <cell r="R809">
            <v>0</v>
          </cell>
          <cell r="AF809">
            <v>948.73949579831935</v>
          </cell>
        </row>
        <row r="810">
          <cell r="A810">
            <v>60603</v>
          </cell>
          <cell r="B810">
            <v>4046373606032</v>
          </cell>
          <cell r="C810" t="str">
            <v>Captiva Highend Gaming R60-603</v>
          </cell>
          <cell r="D810" t="str">
            <v>Captiva HG 101 RGB m.F.</v>
          </cell>
          <cell r="E810" t="str">
            <v>Captiva 650W</v>
          </cell>
          <cell r="F810" t="str">
            <v>AMD R7 3800X</v>
          </cell>
          <cell r="G810" t="str">
            <v>B450M</v>
          </cell>
          <cell r="H810" t="str">
            <v>16GB</v>
          </cell>
          <cell r="I810" t="str">
            <v>RTX 2060 6GB</v>
          </cell>
          <cell r="J810" t="str">
            <v>480GB</v>
          </cell>
          <cell r="L810" t="str">
            <v>LC120</v>
          </cell>
          <cell r="M810" t="str">
            <v>RGB</v>
          </cell>
          <cell r="P810" t="str">
            <v>Win11 Home</v>
          </cell>
          <cell r="Q810" t="str">
            <v>PC</v>
          </cell>
          <cell r="R810">
            <v>0</v>
          </cell>
          <cell r="AF810">
            <v>1057.9831932773109</v>
          </cell>
        </row>
        <row r="811">
          <cell r="A811">
            <v>60608</v>
          </cell>
          <cell r="B811">
            <v>4046373606087</v>
          </cell>
          <cell r="C811" t="str">
            <v>Captiva Highend Gaming R60-608</v>
          </cell>
          <cell r="D811" t="str">
            <v>Captiva HG 101 RGB m.F.</v>
          </cell>
          <cell r="E811" t="str">
            <v>Captiva 650W</v>
          </cell>
          <cell r="F811" t="str">
            <v>AMD R7 3800X</v>
          </cell>
          <cell r="G811" t="str">
            <v>B450M</v>
          </cell>
          <cell r="H811" t="str">
            <v>16GB</v>
          </cell>
          <cell r="I811" t="str">
            <v>RTX 2060 6GB</v>
          </cell>
          <cell r="J811" t="str">
            <v>480GB</v>
          </cell>
          <cell r="K811" t="str">
            <v>1TB</v>
          </cell>
          <cell r="L811" t="str">
            <v>LC120</v>
          </cell>
          <cell r="M811" t="str">
            <v>RGB</v>
          </cell>
          <cell r="Q811" t="str">
            <v>PC</v>
          </cell>
          <cell r="R811">
            <v>0</v>
          </cell>
          <cell r="AF811">
            <v>982.35294117647061</v>
          </cell>
        </row>
        <row r="812">
          <cell r="A812">
            <v>60607</v>
          </cell>
          <cell r="B812">
            <v>4046373606070</v>
          </cell>
          <cell r="C812" t="str">
            <v>Captiva Highend Gaming R60-607</v>
          </cell>
          <cell r="D812" t="str">
            <v>Captiva HG 101 RGB m.F.</v>
          </cell>
          <cell r="E812" t="str">
            <v>Captiva 650W</v>
          </cell>
          <cell r="F812" t="str">
            <v>AMD R7 3800X</v>
          </cell>
          <cell r="G812" t="str">
            <v>B450M</v>
          </cell>
          <cell r="H812" t="str">
            <v>16GB</v>
          </cell>
          <cell r="I812" t="str">
            <v>RTX 2060 6GB</v>
          </cell>
          <cell r="J812" t="str">
            <v>480GB</v>
          </cell>
          <cell r="K812" t="str">
            <v>1TB</v>
          </cell>
          <cell r="L812" t="str">
            <v>LC120</v>
          </cell>
          <cell r="M812" t="str">
            <v>RGB</v>
          </cell>
          <cell r="P812" t="str">
            <v>Win11 Home</v>
          </cell>
          <cell r="Q812" t="str">
            <v>PC</v>
          </cell>
          <cell r="R812">
            <v>0</v>
          </cell>
          <cell r="AF812">
            <v>1100</v>
          </cell>
        </row>
        <row r="813">
          <cell r="A813">
            <v>60612</v>
          </cell>
          <cell r="B813">
            <v>4046373606124</v>
          </cell>
          <cell r="C813" t="str">
            <v>Captiva Advanced Gaming R60-612</v>
          </cell>
          <cell r="D813" t="str">
            <v>Captiva HG 101 RGB m.F.</v>
          </cell>
          <cell r="E813" t="str">
            <v>Captiva 450W</v>
          </cell>
          <cell r="F813" t="str">
            <v>AMD R5 5600X</v>
          </cell>
          <cell r="G813" t="str">
            <v>A520M</v>
          </cell>
          <cell r="H813" t="str">
            <v>16GB</v>
          </cell>
          <cell r="I813" t="str">
            <v>GTX 1660 Super 6GB</v>
          </cell>
          <cell r="J813" t="str">
            <v>480GB</v>
          </cell>
          <cell r="L813" t="str">
            <v>A250</v>
          </cell>
          <cell r="M813" t="str">
            <v>RGB</v>
          </cell>
          <cell r="Q813" t="str">
            <v>PC</v>
          </cell>
          <cell r="R813">
            <v>0</v>
          </cell>
          <cell r="AF813">
            <v>772.26890756302521</v>
          </cell>
        </row>
        <row r="814">
          <cell r="A814">
            <v>60611</v>
          </cell>
          <cell r="B814">
            <v>4046373606117</v>
          </cell>
          <cell r="C814" t="str">
            <v>Captiva Advanced Gaming R60-611</v>
          </cell>
          <cell r="D814" t="str">
            <v>Captiva HG 101 RGB m.F.</v>
          </cell>
          <cell r="E814" t="str">
            <v>Captiva 450W</v>
          </cell>
          <cell r="F814" t="str">
            <v>AMD R5 5600X</v>
          </cell>
          <cell r="G814" t="str">
            <v>A520M</v>
          </cell>
          <cell r="H814" t="str">
            <v>16GB</v>
          </cell>
          <cell r="I814" t="str">
            <v>GTX 1660 Super 6GB</v>
          </cell>
          <cell r="J814" t="str">
            <v>480GB</v>
          </cell>
          <cell r="L814" t="str">
            <v>A250</v>
          </cell>
          <cell r="M814" t="str">
            <v>RGB</v>
          </cell>
          <cell r="P814" t="str">
            <v>Win11 Home</v>
          </cell>
          <cell r="Q814" t="str">
            <v>PC</v>
          </cell>
          <cell r="R814">
            <v>0</v>
          </cell>
          <cell r="AF814">
            <v>873.10924369747886</v>
          </cell>
        </row>
        <row r="815">
          <cell r="A815">
            <v>60652</v>
          </cell>
          <cell r="B815">
            <v>4046373606520</v>
          </cell>
          <cell r="C815" t="str">
            <v>Captiva Advanced Gaming R60-652</v>
          </cell>
          <cell r="D815" t="str">
            <v>Captiva HG 101 RGB m.F.</v>
          </cell>
          <cell r="E815" t="str">
            <v>Captiva 650W</v>
          </cell>
          <cell r="F815" t="str">
            <v>AMD R5 5600X</v>
          </cell>
          <cell r="G815" t="str">
            <v>B550M</v>
          </cell>
          <cell r="H815" t="str">
            <v>16GB</v>
          </cell>
          <cell r="I815" t="str">
            <v>GTX 1660 Super 6GB</v>
          </cell>
          <cell r="J815" t="str">
            <v>480GB</v>
          </cell>
          <cell r="K815" t="str">
            <v>1TB</v>
          </cell>
          <cell r="L815" t="str">
            <v>LC120</v>
          </cell>
          <cell r="M815" t="str">
            <v>RGB</v>
          </cell>
          <cell r="Q815" t="str">
            <v>PC</v>
          </cell>
          <cell r="R815">
            <v>0</v>
          </cell>
          <cell r="AF815">
            <v>873.10924369747886</v>
          </cell>
        </row>
        <row r="816">
          <cell r="A816">
            <v>60646</v>
          </cell>
          <cell r="B816">
            <v>4046373606469</v>
          </cell>
          <cell r="C816" t="str">
            <v>Captiva Advanced Gaming R60-646</v>
          </cell>
          <cell r="D816" t="str">
            <v>Captiva HG 101 RGB m.F.</v>
          </cell>
          <cell r="E816" t="str">
            <v>Captiva 650W</v>
          </cell>
          <cell r="F816" t="str">
            <v>AMD R5 5600X</v>
          </cell>
          <cell r="G816" t="str">
            <v>B550M</v>
          </cell>
          <cell r="H816" t="str">
            <v>16GB</v>
          </cell>
          <cell r="I816" t="str">
            <v>GTX 1660 Super 6GB</v>
          </cell>
          <cell r="J816" t="str">
            <v>480GB</v>
          </cell>
          <cell r="K816" t="str">
            <v>1TB</v>
          </cell>
          <cell r="L816" t="str">
            <v>LC120</v>
          </cell>
          <cell r="M816" t="str">
            <v>RGB</v>
          </cell>
          <cell r="P816" t="str">
            <v>Win11 Home</v>
          </cell>
          <cell r="Q816" t="str">
            <v>PC</v>
          </cell>
          <cell r="R816">
            <v>0</v>
          </cell>
          <cell r="AF816">
            <v>990.75630252100848</v>
          </cell>
        </row>
        <row r="817">
          <cell r="A817">
            <v>60655</v>
          </cell>
          <cell r="B817">
            <v>4046373606551</v>
          </cell>
          <cell r="C817" t="str">
            <v>Captiva Advanced Gaming R60-655</v>
          </cell>
          <cell r="D817" t="str">
            <v>Captiva HG 101 RGB m.F.</v>
          </cell>
          <cell r="E817" t="str">
            <v>Captiva 650W</v>
          </cell>
          <cell r="F817" t="str">
            <v>AMD R5 5600X</v>
          </cell>
          <cell r="G817" t="str">
            <v>B550M</v>
          </cell>
          <cell r="H817" t="str">
            <v>16GB</v>
          </cell>
          <cell r="I817" t="str">
            <v>GTX 1660 Super 6GB</v>
          </cell>
          <cell r="J817" t="str">
            <v>1TB M.2</v>
          </cell>
          <cell r="L817" t="str">
            <v>LC120</v>
          </cell>
          <cell r="M817" t="str">
            <v>RGB</v>
          </cell>
          <cell r="Q817" t="str">
            <v>PC</v>
          </cell>
          <cell r="R817">
            <v>0</v>
          </cell>
          <cell r="AF817">
            <v>873.10924369747886</v>
          </cell>
        </row>
        <row r="818">
          <cell r="A818">
            <v>60653</v>
          </cell>
          <cell r="B818">
            <v>4046373606537</v>
          </cell>
          <cell r="C818" t="str">
            <v>Captiva Advanced Gaming R60-653</v>
          </cell>
          <cell r="D818" t="str">
            <v>Captiva HG 101 RGB m.F.</v>
          </cell>
          <cell r="E818" t="str">
            <v>Captiva 650W</v>
          </cell>
          <cell r="F818" t="str">
            <v>AMD R5 5600X</v>
          </cell>
          <cell r="G818" t="str">
            <v>B550M</v>
          </cell>
          <cell r="H818" t="str">
            <v>16GB</v>
          </cell>
          <cell r="I818" t="str">
            <v>GTX 1660 Super 6GB</v>
          </cell>
          <cell r="J818" t="str">
            <v>1TB M.2</v>
          </cell>
          <cell r="L818" t="str">
            <v>LC120</v>
          </cell>
          <cell r="M818" t="str">
            <v>RGB</v>
          </cell>
          <cell r="P818" t="str">
            <v>Win11 Home</v>
          </cell>
          <cell r="Q818" t="str">
            <v>PC</v>
          </cell>
          <cell r="R818">
            <v>0</v>
          </cell>
          <cell r="AF818">
            <v>982.35294117647061</v>
          </cell>
        </row>
        <row r="819">
          <cell r="A819">
            <v>60661</v>
          </cell>
          <cell r="B819">
            <v>4046373606612</v>
          </cell>
          <cell r="C819" t="str">
            <v>Captiva Advanced Gaming R60-661</v>
          </cell>
          <cell r="D819" t="str">
            <v>Captiva HG 101 RGB m.F.</v>
          </cell>
          <cell r="E819" t="str">
            <v>Captiva 650W</v>
          </cell>
          <cell r="F819" t="str">
            <v>AMD R7 5800X</v>
          </cell>
          <cell r="G819" t="str">
            <v>B550M</v>
          </cell>
          <cell r="H819" t="str">
            <v>16GB</v>
          </cell>
          <cell r="I819" t="str">
            <v>GTX 1660 Super 6GB</v>
          </cell>
          <cell r="J819" t="str">
            <v>1TB M.2</v>
          </cell>
          <cell r="L819" t="str">
            <v>LC120</v>
          </cell>
          <cell r="M819" t="str">
            <v>RGB</v>
          </cell>
          <cell r="Q819" t="str">
            <v>PC</v>
          </cell>
          <cell r="R819">
            <v>0</v>
          </cell>
          <cell r="AF819">
            <v>948.73949579831935</v>
          </cell>
        </row>
        <row r="820">
          <cell r="A820">
            <v>60657</v>
          </cell>
          <cell r="B820">
            <v>4046373606575</v>
          </cell>
          <cell r="C820" t="str">
            <v>Captiva Advanced Gaming R60-657</v>
          </cell>
          <cell r="D820" t="str">
            <v>Captiva HG 101 RGB m.F.</v>
          </cell>
          <cell r="E820" t="str">
            <v>Captiva 650W</v>
          </cell>
          <cell r="F820" t="str">
            <v>AMD R7 5800X</v>
          </cell>
          <cell r="G820" t="str">
            <v>B550M</v>
          </cell>
          <cell r="H820" t="str">
            <v>16GB</v>
          </cell>
          <cell r="I820" t="str">
            <v>GTX 1660 Super 6GB</v>
          </cell>
          <cell r="J820" t="str">
            <v>1TB M.2</v>
          </cell>
          <cell r="L820" t="str">
            <v>LC120</v>
          </cell>
          <cell r="M820" t="str">
            <v>RGB</v>
          </cell>
          <cell r="P820" t="str">
            <v>Win11 Home</v>
          </cell>
          <cell r="Q820" t="str">
            <v>PC</v>
          </cell>
          <cell r="R820">
            <v>0</v>
          </cell>
          <cell r="AF820">
            <v>1066.3865546218487</v>
          </cell>
        </row>
        <row r="821">
          <cell r="A821">
            <v>60665</v>
          </cell>
          <cell r="B821">
            <v>4046373606650</v>
          </cell>
          <cell r="C821" t="str">
            <v>Captiva Advanced Gaming R60-665</v>
          </cell>
          <cell r="D821" t="str">
            <v>Captiva HG 101 RGB m.F.</v>
          </cell>
          <cell r="E821" t="str">
            <v>Captiva 650W</v>
          </cell>
          <cell r="F821" t="str">
            <v>AMD R7 5800X</v>
          </cell>
          <cell r="G821" t="str">
            <v>B550M</v>
          </cell>
          <cell r="H821" t="str">
            <v>16GB</v>
          </cell>
          <cell r="I821" t="str">
            <v>GTX 1660 Super 6GB</v>
          </cell>
          <cell r="J821" t="str">
            <v>500GB M.2</v>
          </cell>
          <cell r="K821" t="str">
            <v>2TB</v>
          </cell>
          <cell r="L821" t="str">
            <v>LC120</v>
          </cell>
          <cell r="M821" t="str">
            <v>RGB</v>
          </cell>
          <cell r="Q821" t="str">
            <v>PC</v>
          </cell>
          <cell r="R821">
            <v>0</v>
          </cell>
          <cell r="AF821">
            <v>957.14285714285711</v>
          </cell>
        </row>
        <row r="822">
          <cell r="A822">
            <v>60664</v>
          </cell>
          <cell r="B822">
            <v>4046373606643</v>
          </cell>
          <cell r="C822" t="str">
            <v>Captiva Advanced Gaming R60-664</v>
          </cell>
          <cell r="D822" t="str">
            <v>Captiva HG 101 RGB m.F.</v>
          </cell>
          <cell r="E822" t="str">
            <v>Captiva 650W</v>
          </cell>
          <cell r="F822" t="str">
            <v>AMD R7 5800X</v>
          </cell>
          <cell r="G822" t="str">
            <v>B550M</v>
          </cell>
          <cell r="H822" t="str">
            <v>16GB</v>
          </cell>
          <cell r="I822" t="str">
            <v>GTX 1660 Super 6GB</v>
          </cell>
          <cell r="J822" t="str">
            <v>500GB M.2</v>
          </cell>
          <cell r="K822" t="str">
            <v>2TB</v>
          </cell>
          <cell r="L822" t="str">
            <v>LC120</v>
          </cell>
          <cell r="M822" t="str">
            <v>RGB</v>
          </cell>
          <cell r="P822" t="str">
            <v>Win11 Home</v>
          </cell>
          <cell r="Q822" t="str">
            <v>PC</v>
          </cell>
          <cell r="R822">
            <v>0</v>
          </cell>
          <cell r="AF822">
            <v>1074.7899159663864</v>
          </cell>
        </row>
        <row r="823">
          <cell r="A823">
            <v>60667</v>
          </cell>
          <cell r="B823">
            <v>4046373606674</v>
          </cell>
          <cell r="C823" t="str">
            <v>Captiva Advanced Gaming I60-667</v>
          </cell>
          <cell r="D823" t="str">
            <v>Captiva HG 101 RGB m.F.</v>
          </cell>
          <cell r="E823" t="str">
            <v>Captiva 450W</v>
          </cell>
          <cell r="F823" t="str">
            <v>Intel i5 10400F</v>
          </cell>
          <cell r="G823" t="str">
            <v>H410M</v>
          </cell>
          <cell r="H823" t="str">
            <v>16GB</v>
          </cell>
          <cell r="I823" t="str">
            <v>GTX 1660 Super 6GB</v>
          </cell>
          <cell r="J823" t="str">
            <v>480GB</v>
          </cell>
          <cell r="L823" t="str">
            <v>I250</v>
          </cell>
          <cell r="M823" t="str">
            <v>RGB</v>
          </cell>
          <cell r="Q823" t="str">
            <v>PC</v>
          </cell>
          <cell r="R823">
            <v>0</v>
          </cell>
          <cell r="AF823">
            <v>705.0420168067227</v>
          </cell>
        </row>
        <row r="824">
          <cell r="A824">
            <v>60669</v>
          </cell>
          <cell r="B824">
            <v>4046373606698</v>
          </cell>
          <cell r="C824" t="str">
            <v>Captiva Advanced Gaming I60-669</v>
          </cell>
          <cell r="D824" t="str">
            <v>Captiva HG 101 RGB m.F.</v>
          </cell>
          <cell r="E824" t="str">
            <v>Captiva 450W</v>
          </cell>
          <cell r="F824" t="str">
            <v>Intel i5 10400F</v>
          </cell>
          <cell r="G824" t="str">
            <v>H410M</v>
          </cell>
          <cell r="H824" t="str">
            <v>16GB</v>
          </cell>
          <cell r="I824" t="str">
            <v>GTX 1660 Super 6GB</v>
          </cell>
          <cell r="J824" t="str">
            <v>1TB M.2</v>
          </cell>
          <cell r="L824" t="str">
            <v>I250</v>
          </cell>
          <cell r="M824" t="str">
            <v>RGB</v>
          </cell>
          <cell r="Q824" t="str">
            <v>PC</v>
          </cell>
          <cell r="R824">
            <v>0</v>
          </cell>
          <cell r="AF824">
            <v>747.05882352941182</v>
          </cell>
        </row>
        <row r="825">
          <cell r="A825">
            <v>60668</v>
          </cell>
          <cell r="B825">
            <v>4046373606681</v>
          </cell>
          <cell r="C825" t="str">
            <v>Captiva Advanced Gaming I60-668</v>
          </cell>
          <cell r="D825" t="str">
            <v>Captiva HG 101 RGB m.F.</v>
          </cell>
          <cell r="E825" t="str">
            <v>Captiva 450W</v>
          </cell>
          <cell r="F825" t="str">
            <v>Intel i5 10400F</v>
          </cell>
          <cell r="G825" t="str">
            <v>H410M</v>
          </cell>
          <cell r="H825" t="str">
            <v>16GB</v>
          </cell>
          <cell r="I825" t="str">
            <v>GTX 1660 Super 6GB</v>
          </cell>
          <cell r="J825" t="str">
            <v>1TB M.2</v>
          </cell>
          <cell r="L825" t="str">
            <v>I250</v>
          </cell>
          <cell r="M825" t="str">
            <v>RGB</v>
          </cell>
          <cell r="P825" t="str">
            <v>Win11 Home</v>
          </cell>
          <cell r="Q825" t="str">
            <v>PC</v>
          </cell>
          <cell r="R825">
            <v>0</v>
          </cell>
          <cell r="AF825">
            <v>847.89915966386559</v>
          </cell>
        </row>
        <row r="826">
          <cell r="A826">
            <v>60671</v>
          </cell>
          <cell r="B826">
            <v>4046373606711</v>
          </cell>
          <cell r="C826" t="str">
            <v>Captiva Advanced Gaming I60-671</v>
          </cell>
          <cell r="D826" t="str">
            <v>Captiva HG 101 RGB m.F.</v>
          </cell>
          <cell r="E826" t="str">
            <v>Captiva 450W</v>
          </cell>
          <cell r="F826" t="str">
            <v>Intel i5 10400F</v>
          </cell>
          <cell r="G826" t="str">
            <v>H410M</v>
          </cell>
          <cell r="H826" t="str">
            <v>8GB</v>
          </cell>
          <cell r="I826" t="str">
            <v>GTX 1660 Super 6GB</v>
          </cell>
          <cell r="J826" t="str">
            <v>240GB</v>
          </cell>
          <cell r="L826" t="str">
            <v>I250</v>
          </cell>
          <cell r="M826" t="str">
            <v>RGB</v>
          </cell>
          <cell r="Q826" t="str">
            <v>PC</v>
          </cell>
          <cell r="R826">
            <v>0</v>
          </cell>
          <cell r="AF826">
            <v>696.63865546218494</v>
          </cell>
        </row>
        <row r="827">
          <cell r="A827">
            <v>60677</v>
          </cell>
          <cell r="B827">
            <v>4046373606773</v>
          </cell>
          <cell r="C827" t="str">
            <v>Captiva Advanced Gaming I60-677</v>
          </cell>
          <cell r="D827" t="str">
            <v>Captiva HG 101 RGB m.F.</v>
          </cell>
          <cell r="E827" t="str">
            <v>Captiva 450W</v>
          </cell>
          <cell r="F827" t="str">
            <v>Intel i5 10600KF</v>
          </cell>
          <cell r="G827" t="str">
            <v>H410M</v>
          </cell>
          <cell r="H827" t="str">
            <v>16GB</v>
          </cell>
          <cell r="I827" t="str">
            <v>GTX 1660 Super 6GB</v>
          </cell>
          <cell r="J827" t="str">
            <v>500GB M.2</v>
          </cell>
          <cell r="L827" t="str">
            <v>LC120</v>
          </cell>
          <cell r="M827" t="str">
            <v>RGB</v>
          </cell>
          <cell r="Q827" t="str">
            <v>PC</v>
          </cell>
          <cell r="R827">
            <v>0</v>
          </cell>
          <cell r="AF827">
            <v>780.67226890756297</v>
          </cell>
        </row>
        <row r="828">
          <cell r="A828">
            <v>60678</v>
          </cell>
          <cell r="B828">
            <v>4046373606780</v>
          </cell>
          <cell r="C828" t="str">
            <v>Captiva Advanced Gaming I60-678</v>
          </cell>
          <cell r="D828" t="str">
            <v>Captiva HG 101 RGB m.F.</v>
          </cell>
          <cell r="E828" t="str">
            <v>Captiva 450W</v>
          </cell>
          <cell r="F828" t="str">
            <v>Intel i5 10600KF</v>
          </cell>
          <cell r="G828" t="str">
            <v>H410M</v>
          </cell>
          <cell r="H828" t="str">
            <v>16GB</v>
          </cell>
          <cell r="I828" t="str">
            <v>GTX 1660 Super 6GB</v>
          </cell>
          <cell r="J828" t="str">
            <v>1TB M.2</v>
          </cell>
          <cell r="L828" t="str">
            <v>LC120</v>
          </cell>
          <cell r="M828" t="str">
            <v>RGB</v>
          </cell>
          <cell r="P828" t="str">
            <v>Win11 Home</v>
          </cell>
          <cell r="Q828" t="str">
            <v>PC</v>
          </cell>
          <cell r="R828">
            <v>0</v>
          </cell>
          <cell r="AF828">
            <v>923.52941176470586</v>
          </cell>
        </row>
        <row r="829">
          <cell r="A829">
            <v>60682</v>
          </cell>
          <cell r="B829">
            <v>4046373606827</v>
          </cell>
          <cell r="C829" t="str">
            <v>Captiva Advanced Gaming I60-682</v>
          </cell>
          <cell r="D829" t="str">
            <v>Captiva HG 101 RGB m.F.</v>
          </cell>
          <cell r="E829" t="str">
            <v>Captiva 450W</v>
          </cell>
          <cell r="F829" t="str">
            <v>Intel i7 10700F</v>
          </cell>
          <cell r="G829" t="str">
            <v>H410M</v>
          </cell>
          <cell r="H829" t="str">
            <v>16GB</v>
          </cell>
          <cell r="I829" t="str">
            <v>GTX 1660 Super 6GB</v>
          </cell>
          <cell r="J829" t="str">
            <v>500GB M.2</v>
          </cell>
          <cell r="L829" t="str">
            <v>I250</v>
          </cell>
          <cell r="M829" t="str">
            <v>RGB</v>
          </cell>
          <cell r="Q829" t="str">
            <v>PC</v>
          </cell>
          <cell r="R829">
            <v>0</v>
          </cell>
          <cell r="AF829">
            <v>814.28571428571422</v>
          </cell>
        </row>
        <row r="830">
          <cell r="A830">
            <v>60685</v>
          </cell>
          <cell r="B830">
            <v>4046373606858</v>
          </cell>
          <cell r="C830" t="str">
            <v>Captiva Advanced Gaming I60-685</v>
          </cell>
          <cell r="D830" t="str">
            <v>Captiva HG 101 RGB m.F.</v>
          </cell>
          <cell r="E830" t="str">
            <v>Captiva 450W</v>
          </cell>
          <cell r="F830" t="str">
            <v>Intel i7 10700F</v>
          </cell>
          <cell r="G830" t="str">
            <v>H410M</v>
          </cell>
          <cell r="H830" t="str">
            <v>16GB</v>
          </cell>
          <cell r="I830" t="str">
            <v>GTX 1660 Super 6GB</v>
          </cell>
          <cell r="J830" t="str">
            <v>1TB M.2</v>
          </cell>
          <cell r="L830" t="str">
            <v>I250</v>
          </cell>
          <cell r="M830" t="str">
            <v>RGB</v>
          </cell>
          <cell r="Q830" t="str">
            <v>PC</v>
          </cell>
          <cell r="R830">
            <v>0</v>
          </cell>
          <cell r="AF830">
            <v>856.30252100840335</v>
          </cell>
        </row>
        <row r="831">
          <cell r="A831">
            <v>60683</v>
          </cell>
          <cell r="B831">
            <v>4046373606834</v>
          </cell>
          <cell r="C831" t="str">
            <v>Captiva Advanced Gaming I60-683</v>
          </cell>
          <cell r="D831" t="str">
            <v>Captiva HG 101 RGB m.F.</v>
          </cell>
          <cell r="E831" t="str">
            <v>Captiva 450W</v>
          </cell>
          <cell r="F831" t="str">
            <v>Intel i7 10700F</v>
          </cell>
          <cell r="G831" t="str">
            <v>H410M</v>
          </cell>
          <cell r="H831" t="str">
            <v>16GB</v>
          </cell>
          <cell r="I831" t="str">
            <v>GTX 1660 Super 6GB</v>
          </cell>
          <cell r="J831" t="str">
            <v>1TB M.2</v>
          </cell>
          <cell r="L831" t="str">
            <v>I250</v>
          </cell>
          <cell r="M831" t="str">
            <v>RGB</v>
          </cell>
          <cell r="P831" t="str">
            <v>Win11 Home</v>
          </cell>
          <cell r="Q831" t="str">
            <v>PC</v>
          </cell>
          <cell r="R831">
            <v>0</v>
          </cell>
          <cell r="AF831">
            <v>965.54621848739487</v>
          </cell>
        </row>
        <row r="832">
          <cell r="A832">
            <v>60701</v>
          </cell>
          <cell r="B832">
            <v>4046373607015</v>
          </cell>
          <cell r="C832" t="str">
            <v>Captiva Advanced Gaming I60-701</v>
          </cell>
          <cell r="D832" t="str">
            <v>Captiva HG 101 RGB m.F.</v>
          </cell>
          <cell r="E832" t="str">
            <v>Captiva 650W</v>
          </cell>
          <cell r="F832" t="str">
            <v>Intel i7 10700KF</v>
          </cell>
          <cell r="G832" t="str">
            <v>Z490</v>
          </cell>
          <cell r="H832" t="str">
            <v>16GB</v>
          </cell>
          <cell r="I832" t="str">
            <v>GTX 1660 Super 6GB</v>
          </cell>
          <cell r="J832" t="str">
            <v>1TB M.2</v>
          </cell>
          <cell r="L832" t="str">
            <v>LC120</v>
          </cell>
          <cell r="M832" t="str">
            <v>RGB</v>
          </cell>
          <cell r="Q832" t="str">
            <v>PC</v>
          </cell>
          <cell r="R832">
            <v>0</v>
          </cell>
          <cell r="AF832">
            <v>1015.9663865546217</v>
          </cell>
        </row>
        <row r="833">
          <cell r="A833">
            <v>60699</v>
          </cell>
          <cell r="B833">
            <v>4046373606995</v>
          </cell>
          <cell r="C833" t="str">
            <v>Captiva Advanced Gaming I60-699</v>
          </cell>
          <cell r="D833" t="str">
            <v>Captiva HG 101 RGB m.F.</v>
          </cell>
          <cell r="E833" t="str">
            <v>Captiva 650W</v>
          </cell>
          <cell r="F833" t="str">
            <v>Intel i7 10700KF</v>
          </cell>
          <cell r="G833" t="str">
            <v>Z490</v>
          </cell>
          <cell r="H833" t="str">
            <v>16GB</v>
          </cell>
          <cell r="I833" t="str">
            <v>GTX 1660 Super 6GB</v>
          </cell>
          <cell r="J833" t="str">
            <v>1TB M.2</v>
          </cell>
          <cell r="L833" t="str">
            <v>LC120</v>
          </cell>
          <cell r="M833" t="str">
            <v>RGB</v>
          </cell>
          <cell r="P833" t="str">
            <v>Win11 Home</v>
          </cell>
          <cell r="Q833" t="str">
            <v>PC</v>
          </cell>
          <cell r="R833">
            <v>0</v>
          </cell>
          <cell r="AF833">
            <v>1125.2100840336136</v>
          </cell>
        </row>
        <row r="834">
          <cell r="A834">
            <v>60702</v>
          </cell>
          <cell r="B834">
            <v>4046373607022</v>
          </cell>
          <cell r="C834" t="str">
            <v>Captiva Advanced Gaming I60-702</v>
          </cell>
          <cell r="D834" t="str">
            <v>Captiva HG 101 RGB m.F.</v>
          </cell>
          <cell r="E834" t="str">
            <v>Captiva 650W</v>
          </cell>
          <cell r="F834" t="str">
            <v>Intel i7 10700KF</v>
          </cell>
          <cell r="G834" t="str">
            <v>Z490</v>
          </cell>
          <cell r="H834" t="str">
            <v>32GB</v>
          </cell>
          <cell r="I834" t="str">
            <v>GTX 1660 Super 6GB</v>
          </cell>
          <cell r="J834" t="str">
            <v>1TB M.2</v>
          </cell>
          <cell r="L834" t="str">
            <v>LC120</v>
          </cell>
          <cell r="M834" t="str">
            <v>RGB</v>
          </cell>
          <cell r="P834" t="str">
            <v>Win11 Home</v>
          </cell>
          <cell r="Q834" t="str">
            <v>PC</v>
          </cell>
          <cell r="R834">
            <v>0</v>
          </cell>
          <cell r="AF834">
            <v>1184.0336134453783</v>
          </cell>
        </row>
        <row r="835">
          <cell r="A835">
            <v>60713</v>
          </cell>
          <cell r="B835">
            <v>4046373607138</v>
          </cell>
          <cell r="C835" t="str">
            <v>Captiva Advanced Gaming I60-713</v>
          </cell>
          <cell r="D835" t="str">
            <v>Captiva HG 101 RGB m.F.</v>
          </cell>
          <cell r="E835" t="str">
            <v>Captiva 650W</v>
          </cell>
          <cell r="F835" t="str">
            <v>Intel i7 10700KF</v>
          </cell>
          <cell r="G835" t="str">
            <v>Z490</v>
          </cell>
          <cell r="H835" t="str">
            <v>32GB</v>
          </cell>
          <cell r="I835" t="str">
            <v>GTX 1660 Super 6GB</v>
          </cell>
          <cell r="J835" t="str">
            <v>480GB</v>
          </cell>
          <cell r="K835" t="str">
            <v>1TB</v>
          </cell>
          <cell r="L835" t="str">
            <v>LC120</v>
          </cell>
          <cell r="M835" t="str">
            <v>RGB</v>
          </cell>
          <cell r="Q835" t="str">
            <v>PC</v>
          </cell>
          <cell r="R835">
            <v>0</v>
          </cell>
          <cell r="AF835">
            <v>1066.3865546218487</v>
          </cell>
        </row>
        <row r="836">
          <cell r="A836">
            <v>60712</v>
          </cell>
          <cell r="B836">
            <v>4046373607121</v>
          </cell>
          <cell r="C836" t="str">
            <v>Captiva Advanced Gaming I60-712</v>
          </cell>
          <cell r="D836" t="str">
            <v>Captiva HG 101 RGB m.F.</v>
          </cell>
          <cell r="E836" t="str">
            <v>Captiva 650W</v>
          </cell>
          <cell r="F836" t="str">
            <v>Intel i7 10700KF</v>
          </cell>
          <cell r="G836" t="str">
            <v>Z490</v>
          </cell>
          <cell r="H836" t="str">
            <v>32GB</v>
          </cell>
          <cell r="I836" t="str">
            <v>GTX 1660 Super 6GB</v>
          </cell>
          <cell r="J836" t="str">
            <v>480GB</v>
          </cell>
          <cell r="K836" t="str">
            <v>1TB</v>
          </cell>
          <cell r="L836" t="str">
            <v>LC120</v>
          </cell>
          <cell r="M836" t="str">
            <v>RGB</v>
          </cell>
          <cell r="P836" t="str">
            <v>Win11 Home</v>
          </cell>
          <cell r="Q836" t="str">
            <v>PC</v>
          </cell>
          <cell r="R836">
            <v>0</v>
          </cell>
          <cell r="AF836">
            <v>1175.6302521008404</v>
          </cell>
        </row>
        <row r="837">
          <cell r="A837">
            <v>60717</v>
          </cell>
          <cell r="B837">
            <v>4046373607176</v>
          </cell>
          <cell r="C837" t="str">
            <v>Captiva Advanced Gaming I60-717</v>
          </cell>
          <cell r="D837" t="str">
            <v>Captiva HG 101 RGB m.F.</v>
          </cell>
          <cell r="E837" t="str">
            <v>Captiva 650W</v>
          </cell>
          <cell r="F837" t="str">
            <v>Intel i9 10900KF</v>
          </cell>
          <cell r="G837" t="str">
            <v>Z490</v>
          </cell>
          <cell r="H837" t="str">
            <v>16GB</v>
          </cell>
          <cell r="I837" t="str">
            <v>GTX 1660 Super 6GB</v>
          </cell>
          <cell r="J837" t="str">
            <v>500GB M.2</v>
          </cell>
          <cell r="K837" t="str">
            <v>2TB</v>
          </cell>
          <cell r="L837" t="str">
            <v>LC120</v>
          </cell>
          <cell r="M837" t="str">
            <v>RGB</v>
          </cell>
          <cell r="P837" t="str">
            <v>Win11 Home</v>
          </cell>
          <cell r="Q837" t="str">
            <v>PC</v>
          </cell>
          <cell r="R837">
            <v>0</v>
          </cell>
          <cell r="AF837">
            <v>1200.8403361344538</v>
          </cell>
        </row>
        <row r="838">
          <cell r="A838">
            <v>60720</v>
          </cell>
          <cell r="B838">
            <v>4046373607206</v>
          </cell>
          <cell r="C838" t="str">
            <v>Captiva Advanced Gaming I60-720</v>
          </cell>
          <cell r="D838" t="str">
            <v>Captiva HG 101 RGB m.F.</v>
          </cell>
          <cell r="E838" t="str">
            <v>Captiva 650W</v>
          </cell>
          <cell r="F838" t="str">
            <v>Intel i9 10900KF</v>
          </cell>
          <cell r="G838" t="str">
            <v>Z490</v>
          </cell>
          <cell r="H838" t="str">
            <v>32GB</v>
          </cell>
          <cell r="I838" t="str">
            <v>GTX 1660 Super 6GB</v>
          </cell>
          <cell r="J838" t="str">
            <v>500GB M.2</v>
          </cell>
          <cell r="K838" t="str">
            <v>2TB</v>
          </cell>
          <cell r="L838" t="str">
            <v>LC120</v>
          </cell>
          <cell r="M838" t="str">
            <v>RGB</v>
          </cell>
          <cell r="Q838" t="str">
            <v>PC</v>
          </cell>
          <cell r="R838">
            <v>0</v>
          </cell>
          <cell r="AF838">
            <v>1142.0168067226891</v>
          </cell>
        </row>
        <row r="839">
          <cell r="A839">
            <v>60719</v>
          </cell>
          <cell r="B839">
            <v>4046373607190</v>
          </cell>
          <cell r="C839" t="str">
            <v>Captiva Advanced Gaming I60-719</v>
          </cell>
          <cell r="D839" t="str">
            <v>Captiva HG 101 RGB m.F.</v>
          </cell>
          <cell r="E839" t="str">
            <v>Captiva 650W</v>
          </cell>
          <cell r="F839" t="str">
            <v>Intel i9 10900KF</v>
          </cell>
          <cell r="G839" t="str">
            <v>Z490</v>
          </cell>
          <cell r="H839" t="str">
            <v>32GB</v>
          </cell>
          <cell r="I839" t="str">
            <v>GTX 1660 Super 6GB</v>
          </cell>
          <cell r="J839" t="str">
            <v>500GB M.2</v>
          </cell>
          <cell r="K839" t="str">
            <v>2TB</v>
          </cell>
          <cell r="L839" t="str">
            <v>LC120</v>
          </cell>
          <cell r="M839" t="str">
            <v>RGB</v>
          </cell>
          <cell r="P839" t="str">
            <v>Win11 Home</v>
          </cell>
          <cell r="Q839" t="str">
            <v>PC</v>
          </cell>
          <cell r="R839">
            <v>0</v>
          </cell>
          <cell r="AF839">
            <v>1251.2605042016808</v>
          </cell>
        </row>
        <row r="840">
          <cell r="A840">
            <v>60730</v>
          </cell>
          <cell r="B840">
            <v>4046373607305</v>
          </cell>
          <cell r="C840" t="str">
            <v>Captiva Advanced Gaming I60-730</v>
          </cell>
          <cell r="D840" t="str">
            <v>Captiva HG 101 RGB m.F.</v>
          </cell>
          <cell r="E840" t="str">
            <v>Captiva 650W</v>
          </cell>
          <cell r="F840" t="str">
            <v>Intel i9 10900KF</v>
          </cell>
          <cell r="G840" t="str">
            <v>Z490</v>
          </cell>
          <cell r="H840" t="str">
            <v>16GB</v>
          </cell>
          <cell r="I840" t="str">
            <v>GTX 1660 Super 6GB</v>
          </cell>
          <cell r="J840" t="str">
            <v>1TB M.2</v>
          </cell>
          <cell r="L840" t="str">
            <v>LC120</v>
          </cell>
          <cell r="M840" t="str">
            <v>RGB</v>
          </cell>
          <cell r="Q840" t="str">
            <v>PC</v>
          </cell>
          <cell r="R840">
            <v>0</v>
          </cell>
          <cell r="AF840">
            <v>1083.1932773109245</v>
          </cell>
        </row>
        <row r="841">
          <cell r="A841">
            <v>60728</v>
          </cell>
          <cell r="B841">
            <v>4046373607282</v>
          </cell>
          <cell r="C841" t="str">
            <v>Captiva Advanced Gaming I60-728</v>
          </cell>
          <cell r="D841" t="str">
            <v>Captiva HG 101 RGB m.F.</v>
          </cell>
          <cell r="E841" t="str">
            <v>Captiva 650W</v>
          </cell>
          <cell r="F841" t="str">
            <v>Intel i9 10900KF</v>
          </cell>
          <cell r="G841" t="str">
            <v>Z490</v>
          </cell>
          <cell r="H841" t="str">
            <v>16GB</v>
          </cell>
          <cell r="I841" t="str">
            <v>GTX 1660 Super 6GB</v>
          </cell>
          <cell r="J841" t="str">
            <v>1TB M.2</v>
          </cell>
          <cell r="L841" t="str">
            <v>LC120</v>
          </cell>
          <cell r="M841" t="str">
            <v>RGB</v>
          </cell>
          <cell r="P841" t="str">
            <v>Win11 Home</v>
          </cell>
          <cell r="Q841" t="str">
            <v>PC</v>
          </cell>
          <cell r="R841">
            <v>0</v>
          </cell>
          <cell r="AF841">
            <v>1192.4369747899159</v>
          </cell>
        </row>
        <row r="842">
          <cell r="A842">
            <v>60722</v>
          </cell>
          <cell r="B842">
            <v>4046373607220</v>
          </cell>
          <cell r="C842" t="str">
            <v>Captiva Advanced Gaming I60-722</v>
          </cell>
          <cell r="D842" t="str">
            <v>Captiva HG 101 RGB m.F.</v>
          </cell>
          <cell r="E842" t="str">
            <v>Captiva 650W</v>
          </cell>
          <cell r="F842" t="str">
            <v>Intel i9 10900KF</v>
          </cell>
          <cell r="G842" t="str">
            <v>Z490</v>
          </cell>
          <cell r="H842" t="str">
            <v>32GB</v>
          </cell>
          <cell r="I842" t="str">
            <v>GTX 1660 Super 6GB</v>
          </cell>
          <cell r="J842" t="str">
            <v>1TB M.2</v>
          </cell>
          <cell r="L842" t="str">
            <v>LC120</v>
          </cell>
          <cell r="M842" t="str">
            <v>RGB</v>
          </cell>
          <cell r="Q842" t="str">
            <v>PC</v>
          </cell>
          <cell r="R842">
            <v>0</v>
          </cell>
          <cell r="AF842">
            <v>1133.6134453781513</v>
          </cell>
        </row>
        <row r="843">
          <cell r="A843">
            <v>60721</v>
          </cell>
          <cell r="B843">
            <v>4046373607213</v>
          </cell>
          <cell r="C843" t="str">
            <v>Captiva Advanced Gaming I60-721</v>
          </cell>
          <cell r="D843" t="str">
            <v>Captiva HG 102 Silent m.F.</v>
          </cell>
          <cell r="E843" t="str">
            <v>Captiva 650W</v>
          </cell>
          <cell r="F843" t="str">
            <v>Intel i9 10900KF</v>
          </cell>
          <cell r="G843" t="str">
            <v>Z490</v>
          </cell>
          <cell r="H843" t="str">
            <v>32GB</v>
          </cell>
          <cell r="I843" t="str">
            <v>GTX 1660 Super 6GB</v>
          </cell>
          <cell r="J843" t="str">
            <v>1TB M.2</v>
          </cell>
          <cell r="L843" t="str">
            <v>LC120</v>
          </cell>
          <cell r="M843" t="str">
            <v>RGB</v>
          </cell>
          <cell r="P843" t="str">
            <v>Win11 Home</v>
          </cell>
          <cell r="Q843" t="str">
            <v>PC</v>
          </cell>
          <cell r="R843">
            <v>0</v>
          </cell>
          <cell r="AF843">
            <v>1242.8571428571429</v>
          </cell>
        </row>
        <row r="844">
          <cell r="A844">
            <v>60741</v>
          </cell>
          <cell r="B844">
            <v>4046373607411</v>
          </cell>
          <cell r="C844" t="str">
            <v>Captiva Advanced Gaming R60-741</v>
          </cell>
          <cell r="D844" t="str">
            <v>Captiva HG 102 Silent m.F.</v>
          </cell>
          <cell r="E844" t="str">
            <v>Captiva 650W</v>
          </cell>
          <cell r="F844" t="str">
            <v>AMD R7 3800X</v>
          </cell>
          <cell r="G844" t="str">
            <v>B450M</v>
          </cell>
          <cell r="H844" t="str">
            <v>16GB</v>
          </cell>
          <cell r="I844" t="str">
            <v>GTX 1660 Super 6GB</v>
          </cell>
          <cell r="J844" t="str">
            <v>240GB</v>
          </cell>
          <cell r="K844" t="str">
            <v>1TB</v>
          </cell>
          <cell r="L844" t="str">
            <v>LC120</v>
          </cell>
          <cell r="M844" t="str">
            <v>RGB</v>
          </cell>
          <cell r="Q844" t="str">
            <v>PC</v>
          </cell>
          <cell r="R844">
            <v>0</v>
          </cell>
          <cell r="AF844">
            <v>923.52941176470586</v>
          </cell>
        </row>
        <row r="845">
          <cell r="A845">
            <v>60788</v>
          </cell>
          <cell r="B845">
            <v>4046373607886</v>
          </cell>
          <cell r="C845" t="str">
            <v>Captiva Highend Gaming R60-788</v>
          </cell>
          <cell r="D845" t="str">
            <v>Captiva HG 102 Silent m.F.</v>
          </cell>
          <cell r="E845" t="str">
            <v>Captiva 650W</v>
          </cell>
          <cell r="F845" t="str">
            <v>AMD R5 5600X</v>
          </cell>
          <cell r="G845" t="str">
            <v>B550</v>
          </cell>
          <cell r="H845" t="str">
            <v>32GB</v>
          </cell>
          <cell r="I845" t="str">
            <v>RTX 2060 6GB</v>
          </cell>
          <cell r="J845" t="str">
            <v>1TB M.2</v>
          </cell>
          <cell r="L845" t="str">
            <v>LQ240</v>
          </cell>
          <cell r="Q845" t="str">
            <v>PC</v>
          </cell>
          <cell r="R845">
            <v>1</v>
          </cell>
          <cell r="AF845">
            <v>957.14285714285711</v>
          </cell>
        </row>
        <row r="846">
          <cell r="A846">
            <v>60786</v>
          </cell>
          <cell r="B846">
            <v>4046373607862</v>
          </cell>
          <cell r="C846" t="str">
            <v>Captiva Highend Gaming R60-786</v>
          </cell>
          <cell r="D846" t="str">
            <v>Captiva HG 102 Silent m.F.</v>
          </cell>
          <cell r="E846" t="str">
            <v>Captiva 650W</v>
          </cell>
          <cell r="F846" t="str">
            <v>AMD R5 5600X</v>
          </cell>
          <cell r="G846" t="str">
            <v>B550</v>
          </cell>
          <cell r="H846" t="str">
            <v>32GB</v>
          </cell>
          <cell r="I846" t="str">
            <v>RTX 2060 6GB</v>
          </cell>
          <cell r="J846" t="str">
            <v>1TB M.2</v>
          </cell>
          <cell r="L846" t="str">
            <v>LQ240</v>
          </cell>
          <cell r="P846" t="str">
            <v>Win11 Home</v>
          </cell>
          <cell r="Q846" t="str">
            <v>PC</v>
          </cell>
          <cell r="R846">
            <v>1</v>
          </cell>
          <cell r="AF846">
            <v>1066.3865546218487</v>
          </cell>
        </row>
        <row r="847">
          <cell r="A847">
            <v>60790</v>
          </cell>
          <cell r="B847">
            <v>4046373607909</v>
          </cell>
          <cell r="C847" t="str">
            <v>Captiva Highend Gaming R60-790</v>
          </cell>
          <cell r="D847" t="str">
            <v>Captiva HG 102 Silent m.F.</v>
          </cell>
          <cell r="E847" t="str">
            <v>Captiva 650W</v>
          </cell>
          <cell r="F847" t="str">
            <v>AMD R5 5600X</v>
          </cell>
          <cell r="G847" t="str">
            <v>B550</v>
          </cell>
          <cell r="H847" t="str">
            <v>32GB</v>
          </cell>
          <cell r="I847" t="str">
            <v>RTX 2060 6GB</v>
          </cell>
          <cell r="J847" t="str">
            <v>1TB M.2</v>
          </cell>
          <cell r="K847" t="str">
            <v>2TB</v>
          </cell>
          <cell r="L847" t="str">
            <v>LQ240</v>
          </cell>
          <cell r="Q847" t="str">
            <v>PC</v>
          </cell>
          <cell r="R847">
            <v>1</v>
          </cell>
          <cell r="AF847">
            <v>1007.563025210084</v>
          </cell>
        </row>
        <row r="848">
          <cell r="A848">
            <v>60789</v>
          </cell>
          <cell r="B848">
            <v>4046373607893</v>
          </cell>
          <cell r="C848" t="str">
            <v>Captiva Highend Gaming R60-789</v>
          </cell>
          <cell r="D848" t="str">
            <v>Captiva HG 102 Silent m.F.</v>
          </cell>
          <cell r="E848" t="str">
            <v>Captiva 650W</v>
          </cell>
          <cell r="F848" t="str">
            <v>AMD R5 5600X</v>
          </cell>
          <cell r="G848" t="str">
            <v>B550</v>
          </cell>
          <cell r="H848" t="str">
            <v>32GB</v>
          </cell>
          <cell r="I848" t="str">
            <v>RTX 2060 6GB</v>
          </cell>
          <cell r="J848" t="str">
            <v>1TB M.2</v>
          </cell>
          <cell r="K848" t="str">
            <v>2TB</v>
          </cell>
          <cell r="L848" t="str">
            <v>LQ240</v>
          </cell>
          <cell r="P848" t="str">
            <v>Win11 Home</v>
          </cell>
          <cell r="Q848" t="str">
            <v>PC</v>
          </cell>
          <cell r="R848">
            <v>1</v>
          </cell>
          <cell r="AF848">
            <v>1125.2100840336136</v>
          </cell>
        </row>
        <row r="849">
          <cell r="A849">
            <v>60792</v>
          </cell>
          <cell r="B849">
            <v>4046373607923</v>
          </cell>
          <cell r="C849" t="str">
            <v>Captiva Highend Gaming R60-792</v>
          </cell>
          <cell r="D849" t="str">
            <v>Captiva HG 102 Silent m.F.</v>
          </cell>
          <cell r="E849" t="str">
            <v>Captiva 650W</v>
          </cell>
          <cell r="F849" t="str">
            <v>AMD R7 5800X</v>
          </cell>
          <cell r="G849" t="str">
            <v>B550</v>
          </cell>
          <cell r="H849" t="str">
            <v>32GB</v>
          </cell>
          <cell r="I849" t="str">
            <v>RTX 2060 6GB</v>
          </cell>
          <cell r="J849" t="str">
            <v>1TB M.2</v>
          </cell>
          <cell r="L849" t="str">
            <v>LQ240</v>
          </cell>
          <cell r="Q849" t="str">
            <v>PC</v>
          </cell>
          <cell r="R849">
            <v>1</v>
          </cell>
          <cell r="AF849">
            <v>1032.7731092436975</v>
          </cell>
        </row>
        <row r="850">
          <cell r="A850">
            <v>60791</v>
          </cell>
          <cell r="B850">
            <v>4046373607916</v>
          </cell>
          <cell r="C850" t="str">
            <v>Captiva Highend Gaming R60-791</v>
          </cell>
          <cell r="D850" t="str">
            <v>Captiva HG 102 Silent m.F.</v>
          </cell>
          <cell r="E850" t="str">
            <v>Captiva 650W</v>
          </cell>
          <cell r="F850" t="str">
            <v>AMD R7 5800X</v>
          </cell>
          <cell r="G850" t="str">
            <v>B550</v>
          </cell>
          <cell r="H850" t="str">
            <v>32GB</v>
          </cell>
          <cell r="I850" t="str">
            <v>RTX 2060 6GB</v>
          </cell>
          <cell r="J850" t="str">
            <v>1TB M.2</v>
          </cell>
          <cell r="L850" t="str">
            <v>LQ240</v>
          </cell>
          <cell r="P850" t="str">
            <v>Win11 Home</v>
          </cell>
          <cell r="Q850" t="str">
            <v>PC</v>
          </cell>
          <cell r="R850">
            <v>1</v>
          </cell>
          <cell r="AF850">
            <v>1150.420168067227</v>
          </cell>
        </row>
        <row r="851">
          <cell r="A851">
            <v>60794</v>
          </cell>
          <cell r="B851">
            <v>4046373607947</v>
          </cell>
          <cell r="C851" t="str">
            <v>Captiva Highend Gaming R60-794</v>
          </cell>
          <cell r="D851" t="str">
            <v>Captiva HG 102 Silent m.F.</v>
          </cell>
          <cell r="E851" t="str">
            <v>Captiva 650W</v>
          </cell>
          <cell r="F851" t="str">
            <v>AMD R7 5800X</v>
          </cell>
          <cell r="G851" t="str">
            <v>B550</v>
          </cell>
          <cell r="H851" t="str">
            <v>32GB</v>
          </cell>
          <cell r="I851" t="str">
            <v>RTX 2060 6GB</v>
          </cell>
          <cell r="J851" t="str">
            <v>1TB M.2</v>
          </cell>
          <cell r="K851" t="str">
            <v>2TB</v>
          </cell>
          <cell r="L851" t="str">
            <v>LQ240</v>
          </cell>
          <cell r="Q851" t="str">
            <v>PC</v>
          </cell>
          <cell r="R851">
            <v>1</v>
          </cell>
          <cell r="AF851">
            <v>1083.1932773109245</v>
          </cell>
        </row>
        <row r="852">
          <cell r="A852">
            <v>60793</v>
          </cell>
          <cell r="B852">
            <v>4046373607930</v>
          </cell>
          <cell r="C852" t="str">
            <v>Captiva Highend Gaming R60-793</v>
          </cell>
          <cell r="D852" t="str">
            <v>Captiva HG 102 Silent m.F.</v>
          </cell>
          <cell r="E852" t="str">
            <v>Captiva 650W</v>
          </cell>
          <cell r="F852" t="str">
            <v>AMD R7 5800X</v>
          </cell>
          <cell r="G852" t="str">
            <v>B550</v>
          </cell>
          <cell r="H852" t="str">
            <v>32GB</v>
          </cell>
          <cell r="I852" t="str">
            <v>RTX 2060 6GB</v>
          </cell>
          <cell r="J852" t="str">
            <v>1TB M.2</v>
          </cell>
          <cell r="K852" t="str">
            <v>2TB</v>
          </cell>
          <cell r="L852" t="str">
            <v>LQ240</v>
          </cell>
          <cell r="P852" t="str">
            <v>Win11 Home</v>
          </cell>
          <cell r="Q852" t="str">
            <v>PC</v>
          </cell>
          <cell r="R852">
            <v>1</v>
          </cell>
          <cell r="AF852">
            <v>1192.4369747899159</v>
          </cell>
        </row>
        <row r="853">
          <cell r="A853">
            <v>60803</v>
          </cell>
          <cell r="B853">
            <v>4046373608036</v>
          </cell>
          <cell r="C853" t="str">
            <v>Captiva Highend Gaming I60-803</v>
          </cell>
          <cell r="D853" t="str">
            <v>Captiva HG 102 Silent m.F.</v>
          </cell>
          <cell r="E853" t="str">
            <v>Captiva 650W</v>
          </cell>
          <cell r="F853" t="str">
            <v>Intel i7 10700KF</v>
          </cell>
          <cell r="G853" t="str">
            <v>Z490</v>
          </cell>
          <cell r="H853" t="str">
            <v>32GB</v>
          </cell>
          <cell r="I853" t="str">
            <v>RTX 2060 6GB</v>
          </cell>
          <cell r="J853" t="str">
            <v>1TB M.2</v>
          </cell>
          <cell r="L853" t="str">
            <v>LQ240</v>
          </cell>
          <cell r="Q853" t="str">
            <v>PC</v>
          </cell>
          <cell r="R853">
            <v>1</v>
          </cell>
          <cell r="AF853">
            <v>1100</v>
          </cell>
        </row>
        <row r="854">
          <cell r="A854">
            <v>60802</v>
          </cell>
          <cell r="B854">
            <v>4046373608029</v>
          </cell>
          <cell r="C854" t="str">
            <v>Captiva Highend Gaming I60-802</v>
          </cell>
          <cell r="D854" t="str">
            <v>Captiva HG 102 Silent m.F.</v>
          </cell>
          <cell r="E854" t="str">
            <v>Captiva 650W</v>
          </cell>
          <cell r="F854" t="str">
            <v>Intel i7 10700KF</v>
          </cell>
          <cell r="G854" t="str">
            <v>Z490</v>
          </cell>
          <cell r="H854" t="str">
            <v>32GB</v>
          </cell>
          <cell r="I854" t="str">
            <v>RTX 2060 6GB</v>
          </cell>
          <cell r="J854" t="str">
            <v>1TB M.2</v>
          </cell>
          <cell r="L854" t="str">
            <v>LQ240</v>
          </cell>
          <cell r="P854" t="str">
            <v>Win11 Home</v>
          </cell>
          <cell r="Q854" t="str">
            <v>PC</v>
          </cell>
          <cell r="R854">
            <v>1</v>
          </cell>
          <cell r="AF854">
            <v>1209.2436974789916</v>
          </cell>
        </row>
        <row r="855">
          <cell r="A855">
            <v>60806</v>
          </cell>
          <cell r="B855">
            <v>4046373608067</v>
          </cell>
          <cell r="C855" t="str">
            <v>Captiva Highend Gaming I60-806</v>
          </cell>
          <cell r="D855" t="str">
            <v>Captiva HG 102 Silent m.F.</v>
          </cell>
          <cell r="E855" t="str">
            <v>Captiva 650W</v>
          </cell>
          <cell r="F855" t="str">
            <v>Intel i7 10700KF</v>
          </cell>
          <cell r="G855" t="str">
            <v>Z490</v>
          </cell>
          <cell r="H855" t="str">
            <v>32GB</v>
          </cell>
          <cell r="I855" t="str">
            <v>RTX 2060 6GB</v>
          </cell>
          <cell r="J855" t="str">
            <v>1TB M.2</v>
          </cell>
          <cell r="K855" t="str">
            <v>2TB</v>
          </cell>
          <cell r="L855" t="str">
            <v>LQ240</v>
          </cell>
          <cell r="Q855" t="str">
            <v>PC</v>
          </cell>
          <cell r="R855">
            <v>1</v>
          </cell>
          <cell r="AF855">
            <v>1142.0168067226891</v>
          </cell>
        </row>
        <row r="856">
          <cell r="A856">
            <v>60804</v>
          </cell>
          <cell r="B856">
            <v>4046373608043</v>
          </cell>
          <cell r="C856" t="str">
            <v>Captiva Highend Gaming I60-804</v>
          </cell>
          <cell r="D856" t="str">
            <v>Captiva HG 102 Silent m.F.</v>
          </cell>
          <cell r="E856" t="str">
            <v>Captiva 650W</v>
          </cell>
          <cell r="F856" t="str">
            <v>Intel i7 10700KF</v>
          </cell>
          <cell r="G856" t="str">
            <v>Z490</v>
          </cell>
          <cell r="H856" t="str">
            <v>32GB</v>
          </cell>
          <cell r="I856" t="str">
            <v>RTX 2060 6GB</v>
          </cell>
          <cell r="J856" t="str">
            <v>1TB M.2</v>
          </cell>
          <cell r="K856" t="str">
            <v>2TB</v>
          </cell>
          <cell r="L856" t="str">
            <v>LQ240</v>
          </cell>
          <cell r="P856" t="str">
            <v>Win11 Home</v>
          </cell>
          <cell r="Q856" t="str">
            <v>PC</v>
          </cell>
          <cell r="R856">
            <v>1</v>
          </cell>
          <cell r="AF856">
            <v>1259.6638655462184</v>
          </cell>
        </row>
        <row r="857">
          <cell r="A857">
            <v>60808</v>
          </cell>
          <cell r="B857">
            <v>4046373608081</v>
          </cell>
          <cell r="C857" t="str">
            <v>Captiva Highend Gaming I60-808</v>
          </cell>
          <cell r="D857" t="str">
            <v>Captiva HG 102 Silent m.F.</v>
          </cell>
          <cell r="E857" t="str">
            <v>Captiva 650W</v>
          </cell>
          <cell r="F857" t="str">
            <v>Intel i9 10900KF</v>
          </cell>
          <cell r="G857" t="str">
            <v>Z490</v>
          </cell>
          <cell r="H857" t="str">
            <v>32GB</v>
          </cell>
          <cell r="I857" t="str">
            <v>RTX 2060 6GB</v>
          </cell>
          <cell r="J857" t="str">
            <v>1TB M.2</v>
          </cell>
          <cell r="L857" t="str">
            <v>LQ240</v>
          </cell>
          <cell r="Q857" t="str">
            <v>PC</v>
          </cell>
          <cell r="R857">
            <v>1</v>
          </cell>
          <cell r="AF857">
            <v>1158.8235294117646</v>
          </cell>
        </row>
        <row r="858">
          <cell r="A858">
            <v>60807</v>
          </cell>
          <cell r="B858">
            <v>4046373608074</v>
          </cell>
          <cell r="C858" t="str">
            <v>Captiva Highend Gaming I60-807</v>
          </cell>
          <cell r="D858" t="str">
            <v>Captiva HG 102 Silent m.F.</v>
          </cell>
          <cell r="E858" t="str">
            <v>Captiva 650W</v>
          </cell>
          <cell r="F858" t="str">
            <v>Intel i9 10900KF</v>
          </cell>
          <cell r="G858" t="str">
            <v>Z490</v>
          </cell>
          <cell r="H858" t="str">
            <v>32GB</v>
          </cell>
          <cell r="I858" t="str">
            <v>RTX 2060 6GB</v>
          </cell>
          <cell r="J858" t="str">
            <v>1TB M.2</v>
          </cell>
          <cell r="L858" t="str">
            <v>LQ240</v>
          </cell>
          <cell r="P858" t="str">
            <v>Win11 Home</v>
          </cell>
          <cell r="Q858" t="str">
            <v>PC</v>
          </cell>
          <cell r="R858">
            <v>1</v>
          </cell>
          <cell r="AF858">
            <v>1276.4705882352941</v>
          </cell>
        </row>
        <row r="859">
          <cell r="A859">
            <v>60810</v>
          </cell>
          <cell r="B859">
            <v>4046373608104</v>
          </cell>
          <cell r="C859" t="str">
            <v>Captiva Highend Gaming I60-810</v>
          </cell>
          <cell r="D859" t="str">
            <v>Captiva HG 102 Silent m.F.</v>
          </cell>
          <cell r="E859" t="str">
            <v>Captiva 650W</v>
          </cell>
          <cell r="F859" t="str">
            <v>Intel i9 10900KF</v>
          </cell>
          <cell r="G859" t="str">
            <v>Z490</v>
          </cell>
          <cell r="H859" t="str">
            <v>32GB</v>
          </cell>
          <cell r="I859" t="str">
            <v>RTX 2060 6GB</v>
          </cell>
          <cell r="J859" t="str">
            <v>1TB M.2</v>
          </cell>
          <cell r="K859" t="str">
            <v>2TB</v>
          </cell>
          <cell r="L859" t="str">
            <v>LQ240</v>
          </cell>
          <cell r="Q859" t="str">
            <v>PC</v>
          </cell>
          <cell r="R859">
            <v>1</v>
          </cell>
          <cell r="AF859">
            <v>1209.2436974789916</v>
          </cell>
        </row>
        <row r="860">
          <cell r="A860">
            <v>60809</v>
          </cell>
          <cell r="B860">
            <v>4046373608098</v>
          </cell>
          <cell r="C860" t="str">
            <v>Captiva Highend Gaming I60-809</v>
          </cell>
          <cell r="D860" t="str">
            <v>Captiva HG 102 Silent m.F.</v>
          </cell>
          <cell r="E860" t="str">
            <v>Captiva 650W</v>
          </cell>
          <cell r="F860" t="str">
            <v>Intel i9 10900KF</v>
          </cell>
          <cell r="G860" t="str">
            <v>Z490</v>
          </cell>
          <cell r="H860" t="str">
            <v>32GB</v>
          </cell>
          <cell r="I860" t="str">
            <v>RTX 2060 6GB</v>
          </cell>
          <cell r="J860" t="str">
            <v>1TB M.2</v>
          </cell>
          <cell r="K860" t="str">
            <v>2TB</v>
          </cell>
          <cell r="L860" t="str">
            <v>LQ240</v>
          </cell>
          <cell r="P860" t="str">
            <v>Win11 Home</v>
          </cell>
          <cell r="Q860" t="str">
            <v>PC</v>
          </cell>
          <cell r="R860">
            <v>1</v>
          </cell>
          <cell r="AF860">
            <v>1318.487394957983</v>
          </cell>
        </row>
        <row r="861">
          <cell r="A861">
            <v>60769</v>
          </cell>
          <cell r="B861">
            <v>4046373607695</v>
          </cell>
          <cell r="C861" t="str">
            <v>Captiva Advanced Gaming I60-769</v>
          </cell>
          <cell r="D861" t="str">
            <v>AeroCool Cylon RGB</v>
          </cell>
          <cell r="E861" t="str">
            <v>Captiva 450W</v>
          </cell>
          <cell r="F861" t="str">
            <v>Intel i5 10400F</v>
          </cell>
          <cell r="G861" t="str">
            <v>B460M</v>
          </cell>
          <cell r="H861" t="str">
            <v>16GB</v>
          </cell>
          <cell r="I861" t="str">
            <v>GTX 1660 Super 6GB</v>
          </cell>
          <cell r="J861" t="str">
            <v>240GB</v>
          </cell>
          <cell r="K861" t="str">
            <v>1TB</v>
          </cell>
          <cell r="L861" t="str">
            <v>LC120</v>
          </cell>
          <cell r="M861" t="str">
            <v>RGB</v>
          </cell>
          <cell r="Q861" t="str">
            <v>PC</v>
          </cell>
          <cell r="R861">
            <v>0</v>
          </cell>
          <cell r="AF861">
            <v>755.46218487394958</v>
          </cell>
        </row>
        <row r="862">
          <cell r="A862">
            <v>60656</v>
          </cell>
          <cell r="B862">
            <v>4046373606568</v>
          </cell>
          <cell r="C862" t="str">
            <v>Captiva Advanced Gaming I60-656</v>
          </cell>
          <cell r="D862" t="str">
            <v>AeroCool Cylon RGB</v>
          </cell>
          <cell r="E862" t="str">
            <v>Captiva 450W</v>
          </cell>
          <cell r="F862" t="str">
            <v>Intel i5 10400F</v>
          </cell>
          <cell r="G862" t="str">
            <v>B460M</v>
          </cell>
          <cell r="H862" t="str">
            <v>16GB</v>
          </cell>
          <cell r="I862" t="str">
            <v>GTX 1660 Super 6GB</v>
          </cell>
          <cell r="J862" t="str">
            <v>500GB M.2</v>
          </cell>
          <cell r="K862" t="str">
            <v>1TB</v>
          </cell>
          <cell r="L862" t="str">
            <v>LC120</v>
          </cell>
          <cell r="M862" t="str">
            <v>RGB</v>
          </cell>
          <cell r="Q862" t="str">
            <v>PC</v>
          </cell>
          <cell r="R862">
            <v>0</v>
          </cell>
          <cell r="AF862">
            <v>763.86554621848745</v>
          </cell>
        </row>
        <row r="863">
          <cell r="A863">
            <v>60648</v>
          </cell>
          <cell r="B863">
            <v>4046373606483</v>
          </cell>
          <cell r="C863" t="str">
            <v>Captiva Advanced Gaming I60-648</v>
          </cell>
          <cell r="D863" t="str">
            <v>AeroCool Cylon RGB</v>
          </cell>
          <cell r="E863" t="str">
            <v>Captiva 450W</v>
          </cell>
          <cell r="F863" t="str">
            <v>Intel i5 10400F</v>
          </cell>
          <cell r="G863" t="str">
            <v>B460M</v>
          </cell>
          <cell r="H863" t="str">
            <v>16GB</v>
          </cell>
          <cell r="I863" t="str">
            <v>GTX 1660 Super 6GB</v>
          </cell>
          <cell r="J863" t="str">
            <v>500GB M.2</v>
          </cell>
          <cell r="L863" t="str">
            <v>LC120</v>
          </cell>
          <cell r="M863" t="str">
            <v>RGB</v>
          </cell>
          <cell r="Q863" t="str">
            <v>PC</v>
          </cell>
          <cell r="R863">
            <v>0</v>
          </cell>
          <cell r="AF863">
            <v>730.25210084033608</v>
          </cell>
        </row>
        <row r="864">
          <cell r="A864">
            <v>60645</v>
          </cell>
          <cell r="B864">
            <v>4046373606452</v>
          </cell>
          <cell r="C864" t="str">
            <v>Captiva Advanced Gaming I60-645</v>
          </cell>
          <cell r="D864" t="str">
            <v>AeroCool Cylon RGB</v>
          </cell>
          <cell r="E864" t="str">
            <v>Captiva 450W</v>
          </cell>
          <cell r="F864" t="str">
            <v>Intel i5 10400F</v>
          </cell>
          <cell r="G864" t="str">
            <v>B460M</v>
          </cell>
          <cell r="H864" t="str">
            <v>16GB</v>
          </cell>
          <cell r="I864" t="str">
            <v>GTX 1660 Super 6GB</v>
          </cell>
          <cell r="J864" t="str">
            <v>500GB M.2</v>
          </cell>
          <cell r="L864" t="str">
            <v>LC120</v>
          </cell>
          <cell r="M864" t="str">
            <v>RGB</v>
          </cell>
          <cell r="P864" t="str">
            <v>Win11 Home</v>
          </cell>
          <cell r="Q864" t="str">
            <v>PC</v>
          </cell>
          <cell r="R864">
            <v>0</v>
          </cell>
          <cell r="AF864">
            <v>831.09243697478996</v>
          </cell>
        </row>
        <row r="865">
          <cell r="A865">
            <v>60639</v>
          </cell>
          <cell r="B865">
            <v>4046373606391</v>
          </cell>
          <cell r="C865" t="str">
            <v>Captiva Power Starter I60-639</v>
          </cell>
          <cell r="D865" t="str">
            <v>Captiva HG 102 Silent o.F.</v>
          </cell>
          <cell r="E865" t="str">
            <v>350W</v>
          </cell>
          <cell r="F865" t="str">
            <v xml:space="preserve">Intel i5 10400 </v>
          </cell>
          <cell r="G865" t="str">
            <v>H410M</v>
          </cell>
          <cell r="H865" t="str">
            <v>16GB</v>
          </cell>
          <cell r="I865" t="str">
            <v>Intel UHD Graphics</v>
          </cell>
          <cell r="J865" t="str">
            <v>500GB M.2</v>
          </cell>
          <cell r="L865" t="str">
            <v>LC120</v>
          </cell>
          <cell r="M865" t="str">
            <v>RGB</v>
          </cell>
          <cell r="Q865" t="str">
            <v>PC</v>
          </cell>
          <cell r="R865">
            <v>279</v>
          </cell>
          <cell r="AF865">
            <v>436.13445378151255</v>
          </cell>
        </row>
        <row r="866">
          <cell r="A866">
            <v>60622</v>
          </cell>
          <cell r="B866">
            <v>4046373606223</v>
          </cell>
          <cell r="C866" t="str">
            <v>Captiva Power Starter I60-622</v>
          </cell>
          <cell r="D866" t="str">
            <v>Captiva HG 102 Silent o.F.</v>
          </cell>
          <cell r="E866" t="str">
            <v>350W</v>
          </cell>
          <cell r="F866" t="str">
            <v xml:space="preserve">Intel i5 10600 </v>
          </cell>
          <cell r="G866" t="str">
            <v>H410M</v>
          </cell>
          <cell r="H866" t="str">
            <v>16GB</v>
          </cell>
          <cell r="I866" t="str">
            <v>Intel UHD Graphics</v>
          </cell>
          <cell r="J866" t="str">
            <v>500GB M.2</v>
          </cell>
          <cell r="L866" t="str">
            <v>LC120</v>
          </cell>
          <cell r="M866" t="str">
            <v>RGB</v>
          </cell>
          <cell r="Q866" t="str">
            <v>PC</v>
          </cell>
          <cell r="R866">
            <v>2</v>
          </cell>
          <cell r="AF866">
            <v>536.97478991596631</v>
          </cell>
        </row>
        <row r="867">
          <cell r="A867">
            <v>60605</v>
          </cell>
          <cell r="B867">
            <v>4046373606056</v>
          </cell>
          <cell r="C867" t="str">
            <v>Captiva Power Starter I60-605</v>
          </cell>
          <cell r="D867" t="str">
            <v>Captiva HG 102 Silent o.F.</v>
          </cell>
          <cell r="E867" t="str">
            <v>Captiva 650W</v>
          </cell>
          <cell r="F867" t="str">
            <v xml:space="preserve">Intel i7 10700K </v>
          </cell>
          <cell r="G867" t="str">
            <v>Z490</v>
          </cell>
          <cell r="H867" t="str">
            <v>16GB</v>
          </cell>
          <cell r="I867" t="str">
            <v>Intel UHD Graphics</v>
          </cell>
          <cell r="J867" t="str">
            <v>500GB M.2</v>
          </cell>
          <cell r="L867" t="str">
            <v>LC120</v>
          </cell>
          <cell r="M867" t="str">
            <v>RGB</v>
          </cell>
          <cell r="Q867" t="str">
            <v>PC</v>
          </cell>
          <cell r="R867">
            <v>2</v>
          </cell>
          <cell r="AF867">
            <v>705.0420168067227</v>
          </cell>
        </row>
        <row r="868">
          <cell r="A868">
            <v>60604</v>
          </cell>
          <cell r="B868">
            <v>4046373606049</v>
          </cell>
          <cell r="C868" t="str">
            <v>Captiva Power Starter I60-604</v>
          </cell>
          <cell r="D868" t="str">
            <v>Captiva HG 102 Silent o.F.</v>
          </cell>
          <cell r="E868" t="str">
            <v>Captiva 650W</v>
          </cell>
          <cell r="F868" t="str">
            <v xml:space="preserve">Intel i7 10700K </v>
          </cell>
          <cell r="G868" t="str">
            <v>Z490</v>
          </cell>
          <cell r="H868" t="str">
            <v>16GB</v>
          </cell>
          <cell r="I868" t="str">
            <v>Intel UHD Graphics</v>
          </cell>
          <cell r="J868" t="str">
            <v>500GB M.2</v>
          </cell>
          <cell r="L868" t="str">
            <v>LC120</v>
          </cell>
          <cell r="M868" t="str">
            <v>RGB</v>
          </cell>
          <cell r="P868" t="str">
            <v>Win11 Home</v>
          </cell>
          <cell r="Q868" t="str">
            <v>PC</v>
          </cell>
          <cell r="R868">
            <v>2</v>
          </cell>
          <cell r="AF868">
            <v>822.68907563025198</v>
          </cell>
        </row>
        <row r="869">
          <cell r="A869">
            <v>60602</v>
          </cell>
          <cell r="B869">
            <v>4046373606025</v>
          </cell>
          <cell r="C869" t="str">
            <v>Captiva Power Starter I60-602</v>
          </cell>
          <cell r="D869" t="str">
            <v>Captiva HG 102 Silent o.F.</v>
          </cell>
          <cell r="E869" t="str">
            <v>Captiva 650W</v>
          </cell>
          <cell r="F869" t="str">
            <v xml:space="preserve">Intel i7 10700K </v>
          </cell>
          <cell r="G869" t="str">
            <v>Z490</v>
          </cell>
          <cell r="H869" t="str">
            <v>32GB</v>
          </cell>
          <cell r="I869" t="str">
            <v>Intel UHD Graphics</v>
          </cell>
          <cell r="J869" t="str">
            <v>500GB M.2</v>
          </cell>
          <cell r="L869" t="str">
            <v>LC120</v>
          </cell>
          <cell r="M869" t="str">
            <v>RGB</v>
          </cell>
          <cell r="Q869" t="str">
            <v>PC</v>
          </cell>
          <cell r="R869">
            <v>2</v>
          </cell>
          <cell r="AF869">
            <v>763.86554621848745</v>
          </cell>
        </row>
        <row r="870">
          <cell r="A870">
            <v>60599</v>
          </cell>
          <cell r="B870">
            <v>4046373605998</v>
          </cell>
          <cell r="C870" t="str">
            <v>Captiva Power Starter I60-599</v>
          </cell>
          <cell r="D870" t="str">
            <v>Captiva HG 102 Silent o.F.</v>
          </cell>
          <cell r="E870" t="str">
            <v>Captiva 650W</v>
          </cell>
          <cell r="F870" t="str">
            <v xml:space="preserve">Intel i7 10700K </v>
          </cell>
          <cell r="G870" t="str">
            <v>Z490</v>
          </cell>
          <cell r="H870" t="str">
            <v>32GB</v>
          </cell>
          <cell r="I870" t="str">
            <v>Intel UHD Graphics</v>
          </cell>
          <cell r="J870" t="str">
            <v>500GB M.2</v>
          </cell>
          <cell r="L870" t="str">
            <v>LC120</v>
          </cell>
          <cell r="M870" t="str">
            <v>RGB</v>
          </cell>
          <cell r="P870" t="str">
            <v>Win11 Home</v>
          </cell>
          <cell r="Q870" t="str">
            <v>PC</v>
          </cell>
          <cell r="R870">
            <v>2</v>
          </cell>
          <cell r="AF870">
            <v>873.10924369747886</v>
          </cell>
        </row>
        <row r="871">
          <cell r="A871">
            <v>60596</v>
          </cell>
          <cell r="B871">
            <v>4046373605967</v>
          </cell>
          <cell r="C871" t="str">
            <v>Captiva Power Starter I60-596</v>
          </cell>
          <cell r="D871" t="str">
            <v>Captiva HG 102 Silent o.F.</v>
          </cell>
          <cell r="E871" t="str">
            <v>Captiva 650W</v>
          </cell>
          <cell r="F871" t="str">
            <v xml:space="preserve">Intel i7 10700K </v>
          </cell>
          <cell r="G871" t="str">
            <v>Z490</v>
          </cell>
          <cell r="H871" t="str">
            <v>32GB</v>
          </cell>
          <cell r="I871" t="str">
            <v>Intel UHD Graphics</v>
          </cell>
          <cell r="J871" t="str">
            <v>500GB M.2</v>
          </cell>
          <cell r="K871" t="str">
            <v>2TB</v>
          </cell>
          <cell r="L871" t="str">
            <v>LC120</v>
          </cell>
          <cell r="M871" t="str">
            <v>RGB</v>
          </cell>
          <cell r="Q871" t="str">
            <v>PC</v>
          </cell>
          <cell r="R871">
            <v>2</v>
          </cell>
          <cell r="AF871">
            <v>805.88235294117646</v>
          </cell>
        </row>
        <row r="872">
          <cell r="A872">
            <v>60593</v>
          </cell>
          <cell r="B872">
            <v>4046373605936</v>
          </cell>
          <cell r="C872" t="str">
            <v>Captiva Power Starter I60-593</v>
          </cell>
          <cell r="D872" t="str">
            <v>Captiva HG 102 Silent o.F.</v>
          </cell>
          <cell r="E872" t="str">
            <v>Captiva 650W</v>
          </cell>
          <cell r="F872" t="str">
            <v xml:space="preserve">Intel i7 10700K </v>
          </cell>
          <cell r="G872" t="str">
            <v>Z490</v>
          </cell>
          <cell r="H872" t="str">
            <v>32GB</v>
          </cell>
          <cell r="I872" t="str">
            <v>Intel UHD Graphics</v>
          </cell>
          <cell r="J872" t="str">
            <v>500GB M.2</v>
          </cell>
          <cell r="K872" t="str">
            <v>2TB</v>
          </cell>
          <cell r="L872" t="str">
            <v>LC120</v>
          </cell>
          <cell r="M872" t="str">
            <v>RGB</v>
          </cell>
          <cell r="P872" t="str">
            <v>Win11 Home</v>
          </cell>
          <cell r="Q872" t="str">
            <v>PC</v>
          </cell>
          <cell r="R872">
            <v>2</v>
          </cell>
          <cell r="AF872">
            <v>923.52941176470586</v>
          </cell>
        </row>
        <row r="873">
          <cell r="A873">
            <v>60591</v>
          </cell>
          <cell r="B873">
            <v>4046373605912</v>
          </cell>
          <cell r="C873" t="str">
            <v>Captiva Power Starter I60-591</v>
          </cell>
          <cell r="D873" t="str">
            <v>Captiva HG 102 Silent o.F.</v>
          </cell>
          <cell r="E873" t="str">
            <v>Captiva 650W</v>
          </cell>
          <cell r="F873" t="str">
            <v xml:space="preserve">Intel i7 10700K </v>
          </cell>
          <cell r="G873" t="str">
            <v>Z490</v>
          </cell>
          <cell r="H873" t="str">
            <v>16GB</v>
          </cell>
          <cell r="I873" t="str">
            <v>Intel UHD Graphics</v>
          </cell>
          <cell r="J873" t="str">
            <v>500GB M.2</v>
          </cell>
          <cell r="K873" t="str">
            <v>2TB</v>
          </cell>
          <cell r="L873" t="str">
            <v>LC120</v>
          </cell>
          <cell r="M873" t="str">
            <v>RGB</v>
          </cell>
          <cell r="Q873" t="str">
            <v>PC</v>
          </cell>
          <cell r="R873">
            <v>2</v>
          </cell>
          <cell r="AF873">
            <v>755.46218487394958</v>
          </cell>
        </row>
        <row r="874">
          <cell r="A874">
            <v>60589</v>
          </cell>
          <cell r="B874">
            <v>4046373605899</v>
          </cell>
          <cell r="C874" t="str">
            <v>Captiva Power Starter I60-589</v>
          </cell>
          <cell r="D874" t="str">
            <v>Captiva HG 102 Silent o.F.</v>
          </cell>
          <cell r="E874" t="str">
            <v>Captiva 650W</v>
          </cell>
          <cell r="F874" t="str">
            <v xml:space="preserve">Intel i7 10700K </v>
          </cell>
          <cell r="G874" t="str">
            <v>Z490</v>
          </cell>
          <cell r="H874" t="str">
            <v>16GB</v>
          </cell>
          <cell r="I874" t="str">
            <v>Intel UHD Graphics</v>
          </cell>
          <cell r="J874" t="str">
            <v>500GB M.2</v>
          </cell>
          <cell r="K874" t="str">
            <v>2TB</v>
          </cell>
          <cell r="L874" t="str">
            <v>LC120</v>
          </cell>
          <cell r="M874" t="str">
            <v>RGB</v>
          </cell>
          <cell r="P874" t="str">
            <v>Win11 Home</v>
          </cell>
          <cell r="Q874" t="str">
            <v>PC</v>
          </cell>
          <cell r="R874">
            <v>2</v>
          </cell>
          <cell r="AF874">
            <v>873.10924369747886</v>
          </cell>
        </row>
        <row r="875">
          <cell r="A875">
            <v>60585</v>
          </cell>
          <cell r="B875">
            <v>4046373605851</v>
          </cell>
          <cell r="C875" t="str">
            <v>Captiva Power Starter R60-585</v>
          </cell>
          <cell r="D875" t="str">
            <v>Captiva HG 102 Silent o.F.</v>
          </cell>
          <cell r="E875" t="str">
            <v>350W</v>
          </cell>
          <cell r="F875" t="str">
            <v>AMD R5 4650G</v>
          </cell>
          <cell r="G875" t="str">
            <v>A520M</v>
          </cell>
          <cell r="H875" t="str">
            <v>16GB</v>
          </cell>
          <cell r="I875" t="str">
            <v>Radeon Graphics</v>
          </cell>
          <cell r="J875" t="str">
            <v>500GB M.2</v>
          </cell>
          <cell r="L875" t="str">
            <v>LC120</v>
          </cell>
          <cell r="M875" t="str">
            <v>RGB</v>
          </cell>
          <cell r="Q875" t="str">
            <v>PC</v>
          </cell>
          <cell r="R875">
            <v>77</v>
          </cell>
          <cell r="AF875">
            <v>427.73109243697479</v>
          </cell>
        </row>
        <row r="876">
          <cell r="A876">
            <v>60578</v>
          </cell>
          <cell r="B876">
            <v>4046373605783</v>
          </cell>
          <cell r="C876" t="str">
            <v>Captiva Power Starter R60-578</v>
          </cell>
          <cell r="D876" t="str">
            <v>Captiva HG 102 Silent o.F.</v>
          </cell>
          <cell r="E876" t="str">
            <v>350W</v>
          </cell>
          <cell r="F876" t="str">
            <v>AMD R5 4650G</v>
          </cell>
          <cell r="G876" t="str">
            <v>A520M</v>
          </cell>
          <cell r="H876" t="str">
            <v>16GB</v>
          </cell>
          <cell r="I876" t="str">
            <v>Radeon Graphics</v>
          </cell>
          <cell r="J876" t="str">
            <v>500GB M.2</v>
          </cell>
          <cell r="K876" t="str">
            <v>2TB</v>
          </cell>
          <cell r="L876" t="str">
            <v>LC120</v>
          </cell>
          <cell r="M876" t="str">
            <v>RGB</v>
          </cell>
          <cell r="Q876" t="str">
            <v>PC</v>
          </cell>
          <cell r="R876">
            <v>52</v>
          </cell>
          <cell r="AF876">
            <v>478.15126050420167</v>
          </cell>
        </row>
        <row r="877">
          <cell r="A877">
            <v>60572</v>
          </cell>
          <cell r="B877">
            <v>4046373605721</v>
          </cell>
          <cell r="C877" t="str">
            <v>Captiva Power Starter R60-572</v>
          </cell>
          <cell r="D877" t="str">
            <v>Captiva HG 102 Silent o.F.</v>
          </cell>
          <cell r="E877" t="str">
            <v>350W</v>
          </cell>
          <cell r="F877" t="str">
            <v>AMD R5 4650G</v>
          </cell>
          <cell r="G877" t="str">
            <v>A520M</v>
          </cell>
          <cell r="H877" t="str">
            <v>16GB</v>
          </cell>
          <cell r="I877" t="str">
            <v>Radeon Graphics</v>
          </cell>
          <cell r="J877" t="str">
            <v>1TB M.2</v>
          </cell>
          <cell r="L877" t="str">
            <v>LC120</v>
          </cell>
          <cell r="M877" t="str">
            <v>RGB</v>
          </cell>
          <cell r="Q877" t="str">
            <v>PC</v>
          </cell>
          <cell r="R877">
            <v>77</v>
          </cell>
          <cell r="AF877">
            <v>469.74789915966386</v>
          </cell>
        </row>
        <row r="878">
          <cell r="A878">
            <v>60571</v>
          </cell>
          <cell r="B878">
            <v>4046373605714</v>
          </cell>
          <cell r="C878" t="str">
            <v>Captiva Power Starter R60-571</v>
          </cell>
          <cell r="D878" t="str">
            <v>Captiva HG 102 Silent o.F.</v>
          </cell>
          <cell r="E878" t="str">
            <v>350W</v>
          </cell>
          <cell r="F878" t="str">
            <v>AMD R5 4650G</v>
          </cell>
          <cell r="G878" t="str">
            <v>A520M</v>
          </cell>
          <cell r="H878" t="str">
            <v>16GB</v>
          </cell>
          <cell r="I878" t="str">
            <v>Radeon Graphics</v>
          </cell>
          <cell r="J878" t="str">
            <v>1TB M.2</v>
          </cell>
          <cell r="L878" t="str">
            <v>LC120</v>
          </cell>
          <cell r="M878" t="str">
            <v>RGB</v>
          </cell>
          <cell r="P878" t="str">
            <v>Win11 Home</v>
          </cell>
          <cell r="Q878" t="str">
            <v>PC</v>
          </cell>
          <cell r="R878">
            <v>77</v>
          </cell>
          <cell r="AF878">
            <v>570.58823529411768</v>
          </cell>
        </row>
        <row r="879">
          <cell r="A879">
            <v>60858</v>
          </cell>
          <cell r="B879">
            <v>4046373608586</v>
          </cell>
          <cell r="C879" t="str">
            <v>Captiva Highend Gaming I60-858</v>
          </cell>
          <cell r="D879" t="str">
            <v>Captiva HG 101 RGB m.F.</v>
          </cell>
          <cell r="E879" t="str">
            <v>Captiva 650W</v>
          </cell>
          <cell r="F879" t="str">
            <v>AMD R7 5800X</v>
          </cell>
          <cell r="G879" t="str">
            <v>B550</v>
          </cell>
          <cell r="H879" t="str">
            <v>32GB</v>
          </cell>
          <cell r="I879" t="str">
            <v>RTX 3080 10GB</v>
          </cell>
          <cell r="J879" t="str">
            <v>1TB M.2</v>
          </cell>
          <cell r="L879" t="str">
            <v>LQ240</v>
          </cell>
          <cell r="Q879" t="str">
            <v>PC</v>
          </cell>
          <cell r="R879">
            <v>35</v>
          </cell>
          <cell r="AF879">
            <v>1587.3949579831933</v>
          </cell>
        </row>
        <row r="880">
          <cell r="A880">
            <v>61098</v>
          </cell>
          <cell r="B880">
            <v>4046373610985</v>
          </cell>
          <cell r="C880" t="str">
            <v>Captiva Highend Gaming R61-098</v>
          </cell>
          <cell r="D880" t="str">
            <v>Captiva HG 101 RGB m.F.</v>
          </cell>
          <cell r="E880" t="str">
            <v>Captiva 650W</v>
          </cell>
          <cell r="F880" t="str">
            <v>AMD R5 5600X</v>
          </cell>
          <cell r="G880" t="str">
            <v>B550</v>
          </cell>
          <cell r="H880" t="str">
            <v>16GB</v>
          </cell>
          <cell r="I880" t="str">
            <v>Radeon RX 6700 XT 12GB</v>
          </cell>
          <cell r="J880" t="str">
            <v>1TB M.2</v>
          </cell>
          <cell r="L880" t="str">
            <v>LC120</v>
          </cell>
          <cell r="Q880" t="str">
            <v>PC</v>
          </cell>
          <cell r="R880">
            <v>3</v>
          </cell>
          <cell r="AF880">
            <v>1074.7899159663864</v>
          </cell>
        </row>
        <row r="881">
          <cell r="A881">
            <v>61100</v>
          </cell>
          <cell r="B881">
            <v>4046373611005</v>
          </cell>
          <cell r="C881" t="str">
            <v>Captiva Highend Gaming R61-100</v>
          </cell>
          <cell r="D881" t="str">
            <v>Captiva HG 101 RGB m.F.</v>
          </cell>
          <cell r="E881" t="str">
            <v>Captiva 650W</v>
          </cell>
          <cell r="F881" t="str">
            <v>AMD R5 5600X</v>
          </cell>
          <cell r="G881" t="str">
            <v>B550</v>
          </cell>
          <cell r="H881" t="str">
            <v>16GB</v>
          </cell>
          <cell r="I881" t="str">
            <v>Radeon RX 6700 XT 12GB</v>
          </cell>
          <cell r="J881" t="str">
            <v>500GB M.2</v>
          </cell>
          <cell r="K881" t="str">
            <v>2TB</v>
          </cell>
          <cell r="L881" t="str">
            <v>LC120</v>
          </cell>
          <cell r="Q881" t="str">
            <v>PC</v>
          </cell>
          <cell r="R881">
            <v>3</v>
          </cell>
          <cell r="AF881">
            <v>1083.1932773109245</v>
          </cell>
        </row>
        <row r="882">
          <cell r="A882">
            <v>61099</v>
          </cell>
          <cell r="B882">
            <v>4046373610992</v>
          </cell>
          <cell r="C882" t="str">
            <v>Captiva Highend Gaming R61-099</v>
          </cell>
          <cell r="D882" t="str">
            <v>Captiva HG 101 RGB m.F.</v>
          </cell>
          <cell r="E882" t="str">
            <v>Captiva 650W</v>
          </cell>
          <cell r="F882" t="str">
            <v>AMD R5 5600X</v>
          </cell>
          <cell r="G882" t="str">
            <v>B550</v>
          </cell>
          <cell r="H882" t="str">
            <v>16GB</v>
          </cell>
          <cell r="I882" t="str">
            <v>Radeon RX 6700 XT 12GB</v>
          </cell>
          <cell r="J882" t="str">
            <v>500GB M.2</v>
          </cell>
          <cell r="K882" t="str">
            <v>2TB</v>
          </cell>
          <cell r="L882" t="str">
            <v>LC120</v>
          </cell>
          <cell r="P882" t="str">
            <v>Win11 Home</v>
          </cell>
          <cell r="Q882" t="str">
            <v>PC</v>
          </cell>
          <cell r="R882">
            <v>3</v>
          </cell>
          <cell r="AF882">
            <v>1200.8403361344538</v>
          </cell>
        </row>
        <row r="883">
          <cell r="A883">
            <v>61101</v>
          </cell>
          <cell r="B883">
            <v>4046373611012</v>
          </cell>
          <cell r="C883" t="str">
            <v>Captiva Highend Gaming R61-101</v>
          </cell>
          <cell r="D883" t="str">
            <v>Captiva HG 101 RGB m.F.</v>
          </cell>
          <cell r="E883" t="str">
            <v>Captiva 650W</v>
          </cell>
          <cell r="F883" t="str">
            <v>AMD R5 5600X</v>
          </cell>
          <cell r="G883" t="str">
            <v>B550</v>
          </cell>
          <cell r="H883" t="str">
            <v>16GB</v>
          </cell>
          <cell r="I883" t="str">
            <v>Radeon RX 6700 XT 12GB</v>
          </cell>
          <cell r="J883" t="str">
            <v>500GB M.2</v>
          </cell>
          <cell r="L883" t="str">
            <v>LC120</v>
          </cell>
          <cell r="Q883" t="str">
            <v>PC</v>
          </cell>
          <cell r="R883">
            <v>3</v>
          </cell>
          <cell r="AF883">
            <v>1041.1764705882354</v>
          </cell>
        </row>
        <row r="884">
          <cell r="A884">
            <v>61102</v>
          </cell>
          <cell r="B884">
            <v>4046373611029</v>
          </cell>
          <cell r="C884" t="str">
            <v>Captiva Highend Gaming R61-102</v>
          </cell>
          <cell r="D884" t="str">
            <v>Captiva HG 101 RGB m.F.</v>
          </cell>
          <cell r="E884" t="str">
            <v>Captiva 650W</v>
          </cell>
          <cell r="F884" t="str">
            <v>AMD R5 5600X</v>
          </cell>
          <cell r="G884" t="str">
            <v>B550</v>
          </cell>
          <cell r="H884" t="str">
            <v>16GB</v>
          </cell>
          <cell r="I884" t="str">
            <v>Radeon RX 6700 XT 12GB</v>
          </cell>
          <cell r="J884" t="str">
            <v>500GB M.2</v>
          </cell>
          <cell r="L884" t="str">
            <v>LC120</v>
          </cell>
          <cell r="P884" t="str">
            <v>Win11 Home</v>
          </cell>
          <cell r="Q884" t="str">
            <v>PC</v>
          </cell>
          <cell r="R884">
            <v>3</v>
          </cell>
          <cell r="AF884">
            <v>1142.0168067226891</v>
          </cell>
        </row>
        <row r="885">
          <cell r="A885">
            <v>61104</v>
          </cell>
          <cell r="B885">
            <v>4046373611043</v>
          </cell>
          <cell r="C885" t="str">
            <v>Captiva Highend Gaming R61-104</v>
          </cell>
          <cell r="D885" t="str">
            <v>Captiva HG 101 RGB m.F.</v>
          </cell>
          <cell r="E885" t="str">
            <v>Captiva 650W</v>
          </cell>
          <cell r="F885" t="str">
            <v>AMD R7 5800X</v>
          </cell>
          <cell r="G885" t="str">
            <v>B550</v>
          </cell>
          <cell r="H885" t="str">
            <v>16GB</v>
          </cell>
          <cell r="I885" t="str">
            <v>Radeon RX 6700 XT 12GB</v>
          </cell>
          <cell r="J885" t="str">
            <v>1TB M.2</v>
          </cell>
          <cell r="L885" t="str">
            <v>LC120</v>
          </cell>
          <cell r="Q885" t="str">
            <v>PC</v>
          </cell>
          <cell r="R885">
            <v>3</v>
          </cell>
          <cell r="AF885">
            <v>1150.420168067227</v>
          </cell>
        </row>
        <row r="886">
          <cell r="A886">
            <v>61103</v>
          </cell>
          <cell r="B886">
            <v>4046373611036</v>
          </cell>
          <cell r="C886" t="str">
            <v>Captiva Highend Gaming R61-103</v>
          </cell>
          <cell r="D886" t="str">
            <v>Captiva HG 101 RGB m.F.</v>
          </cell>
          <cell r="E886" t="str">
            <v>Captiva 650W</v>
          </cell>
          <cell r="F886" t="str">
            <v>AMD R7 5800X</v>
          </cell>
          <cell r="G886" t="str">
            <v>B550</v>
          </cell>
          <cell r="H886" t="str">
            <v>16GB</v>
          </cell>
          <cell r="I886" t="str">
            <v>Radeon RX 6700 XT 12GB</v>
          </cell>
          <cell r="J886" t="str">
            <v>1TB M.2</v>
          </cell>
          <cell r="L886" t="str">
            <v>LC120</v>
          </cell>
          <cell r="P886" t="str">
            <v>Win11 Home</v>
          </cell>
          <cell r="Q886" t="str">
            <v>PC</v>
          </cell>
          <cell r="R886">
            <v>3</v>
          </cell>
          <cell r="AF886">
            <v>1268.0672268907563</v>
          </cell>
        </row>
        <row r="887">
          <cell r="A887">
            <v>61111</v>
          </cell>
          <cell r="B887">
            <v>4046373611111</v>
          </cell>
          <cell r="C887" t="str">
            <v>Captiva Highend Gaming R61-111</v>
          </cell>
          <cell r="D887" t="str">
            <v>Captiva HG 101 RGB m.F.</v>
          </cell>
          <cell r="E887" t="str">
            <v>Captiva 650W</v>
          </cell>
          <cell r="F887" t="str">
            <v>AMD R7 5800X</v>
          </cell>
          <cell r="G887" t="str">
            <v>B550</v>
          </cell>
          <cell r="H887" t="str">
            <v>32GB</v>
          </cell>
          <cell r="I887" t="str">
            <v>Radeon RX 6700 XT 12GB</v>
          </cell>
          <cell r="J887" t="str">
            <v>1TB M.2</v>
          </cell>
          <cell r="L887" t="str">
            <v>LC120</v>
          </cell>
          <cell r="Q887" t="str">
            <v>PC</v>
          </cell>
          <cell r="R887">
            <v>3</v>
          </cell>
          <cell r="AF887">
            <v>1200.8403361344538</v>
          </cell>
        </row>
        <row r="888">
          <cell r="A888">
            <v>61109</v>
          </cell>
          <cell r="B888">
            <v>4046373611098</v>
          </cell>
          <cell r="C888" t="str">
            <v>Captiva Highend Gaming R61-109</v>
          </cell>
          <cell r="D888" t="str">
            <v>Captiva HG 101 RGB m.F.</v>
          </cell>
          <cell r="E888" t="str">
            <v>Captiva 650W</v>
          </cell>
          <cell r="F888" t="str">
            <v>AMD R7 5800X</v>
          </cell>
          <cell r="G888" t="str">
            <v>B550</v>
          </cell>
          <cell r="H888" t="str">
            <v>32GB</v>
          </cell>
          <cell r="I888" t="str">
            <v>Radeon RX 6700 XT 12GB</v>
          </cell>
          <cell r="J888" t="str">
            <v>1TB M.2</v>
          </cell>
          <cell r="L888" t="str">
            <v>LC120</v>
          </cell>
          <cell r="P888" t="str">
            <v>Win11 Home</v>
          </cell>
          <cell r="Q888" t="str">
            <v>PC</v>
          </cell>
          <cell r="R888">
            <v>3</v>
          </cell>
          <cell r="AF888">
            <v>1318.487394957983</v>
          </cell>
        </row>
        <row r="889">
          <cell r="A889">
            <v>61113</v>
          </cell>
          <cell r="B889">
            <v>4046373611135</v>
          </cell>
          <cell r="C889" t="str">
            <v>Captiva Highend Gaming R61-113</v>
          </cell>
          <cell r="D889" t="str">
            <v>Captiva HG 101 RGB m.F.</v>
          </cell>
          <cell r="E889" t="str">
            <v>Captiva 650W</v>
          </cell>
          <cell r="F889" t="str">
            <v>AMD R7 5800X</v>
          </cell>
          <cell r="G889" t="str">
            <v>B550</v>
          </cell>
          <cell r="H889" t="str">
            <v>32GB</v>
          </cell>
          <cell r="I889" t="str">
            <v>Radeon RX 6700 XT 12GB</v>
          </cell>
          <cell r="J889" t="str">
            <v>2TB M.2</v>
          </cell>
          <cell r="L889" t="str">
            <v>LC120</v>
          </cell>
          <cell r="Q889" t="str">
            <v>PC</v>
          </cell>
          <cell r="R889">
            <v>3</v>
          </cell>
          <cell r="AF889">
            <v>1259.6638655462184</v>
          </cell>
        </row>
        <row r="890">
          <cell r="A890">
            <v>61112</v>
          </cell>
          <cell r="B890">
            <v>4046373611128</v>
          </cell>
          <cell r="C890" t="str">
            <v>Captiva Highend Gaming R61-112</v>
          </cell>
          <cell r="D890" t="str">
            <v>Captiva HG 101 RGB m.F.</v>
          </cell>
          <cell r="E890" t="str">
            <v>Captiva 650W</v>
          </cell>
          <cell r="F890" t="str">
            <v>AMD R7 5800X</v>
          </cell>
          <cell r="G890" t="str">
            <v>B550</v>
          </cell>
          <cell r="H890" t="str">
            <v>32GB</v>
          </cell>
          <cell r="I890" t="str">
            <v>Radeon RX 6700 XT 12GB</v>
          </cell>
          <cell r="J890" t="str">
            <v>2TB M.2</v>
          </cell>
          <cell r="L890" t="str">
            <v>LC120</v>
          </cell>
          <cell r="P890" t="str">
            <v>Win11 Home</v>
          </cell>
          <cell r="Q890" t="str">
            <v>PC</v>
          </cell>
          <cell r="R890">
            <v>3</v>
          </cell>
          <cell r="AF890">
            <v>1368.90756302521</v>
          </cell>
        </row>
        <row r="891">
          <cell r="A891">
            <v>61115</v>
          </cell>
          <cell r="B891">
            <v>4046373611159</v>
          </cell>
          <cell r="C891" t="str">
            <v>Captiva Highend Gaming R61-115</v>
          </cell>
          <cell r="D891" t="str">
            <v>Captiva HG 101 RGB m.F.</v>
          </cell>
          <cell r="E891" t="str">
            <v>Captiva 650W</v>
          </cell>
          <cell r="F891" t="str">
            <v>AMD R9 5900X</v>
          </cell>
          <cell r="G891" t="str">
            <v>B550</v>
          </cell>
          <cell r="H891" t="str">
            <v>16GB</v>
          </cell>
          <cell r="I891" t="str">
            <v>Radeon RX 6700 XT 12GB</v>
          </cell>
          <cell r="J891" t="str">
            <v>1TB M.2</v>
          </cell>
          <cell r="L891" t="str">
            <v>LQ240</v>
          </cell>
          <cell r="Q891" t="str">
            <v>PC</v>
          </cell>
          <cell r="R891">
            <v>3</v>
          </cell>
          <cell r="AF891">
            <v>1310.0840336134454</v>
          </cell>
        </row>
        <row r="892">
          <cell r="A892">
            <v>61114</v>
          </cell>
          <cell r="B892">
            <v>4046373611142</v>
          </cell>
          <cell r="C892" t="str">
            <v>Captiva Highend Gaming R61-114</v>
          </cell>
          <cell r="D892" t="str">
            <v>Captiva HG 101 RGB m.F.</v>
          </cell>
          <cell r="E892" t="str">
            <v>Captiva 650W</v>
          </cell>
          <cell r="F892" t="str">
            <v>AMD R9 5900X</v>
          </cell>
          <cell r="G892" t="str">
            <v>B550</v>
          </cell>
          <cell r="H892" t="str">
            <v>16GB</v>
          </cell>
          <cell r="I892" t="str">
            <v>Radeon RX 6700 XT 12GB</v>
          </cell>
          <cell r="J892" t="str">
            <v>1TB M.2</v>
          </cell>
          <cell r="L892" t="str">
            <v>LQ240</v>
          </cell>
          <cell r="P892" t="str">
            <v>Win11 Home</v>
          </cell>
          <cell r="Q892" t="str">
            <v>PC</v>
          </cell>
          <cell r="R892">
            <v>3</v>
          </cell>
          <cell r="AF892">
            <v>1419.3277310924368</v>
          </cell>
        </row>
        <row r="893">
          <cell r="A893">
            <v>61123</v>
          </cell>
          <cell r="B893">
            <v>4046373611234</v>
          </cell>
          <cell r="C893" t="str">
            <v>Captiva Highend Gaming R61-123</v>
          </cell>
          <cell r="D893" t="str">
            <v>Captiva HG 101 RGB m.F.</v>
          </cell>
          <cell r="E893" t="str">
            <v>Captiva 650W</v>
          </cell>
          <cell r="F893" t="str">
            <v>AMD R9 5900X</v>
          </cell>
          <cell r="G893" t="str">
            <v>B550</v>
          </cell>
          <cell r="H893" t="str">
            <v>16GB</v>
          </cell>
          <cell r="I893" t="str">
            <v>Radeon RX 6700 XT 12GB</v>
          </cell>
          <cell r="J893" t="str">
            <v>2TB M.2</v>
          </cell>
          <cell r="L893" t="str">
            <v>LQ240</v>
          </cell>
          <cell r="Q893" t="str">
            <v>PC</v>
          </cell>
          <cell r="R893">
            <v>3</v>
          </cell>
          <cell r="AF893">
            <v>1360.5042016806722</v>
          </cell>
        </row>
        <row r="894">
          <cell r="A894">
            <v>61122</v>
          </cell>
          <cell r="B894">
            <v>4046373611227</v>
          </cell>
          <cell r="C894" t="str">
            <v>Captiva Highend Gaming R61-122</v>
          </cell>
          <cell r="D894" t="str">
            <v>Captiva HG 101 RGB m.F.</v>
          </cell>
          <cell r="E894" t="str">
            <v>Captiva 650W</v>
          </cell>
          <cell r="F894" t="str">
            <v>AMD R9 5900X</v>
          </cell>
          <cell r="G894" t="str">
            <v>B550</v>
          </cell>
          <cell r="H894" t="str">
            <v>16GB</v>
          </cell>
          <cell r="I894" t="str">
            <v>Radeon RX 6700 XT 12GB</v>
          </cell>
          <cell r="J894" t="str">
            <v>2TB M.2</v>
          </cell>
          <cell r="L894" t="str">
            <v>LQ240</v>
          </cell>
          <cell r="P894" t="str">
            <v>Win11 Home</v>
          </cell>
          <cell r="Q894" t="str">
            <v>PC</v>
          </cell>
          <cell r="R894">
            <v>3</v>
          </cell>
          <cell r="AF894">
            <v>1478.1512605042017</v>
          </cell>
        </row>
        <row r="895">
          <cell r="A895">
            <v>61125</v>
          </cell>
          <cell r="B895">
            <v>4046373611258</v>
          </cell>
          <cell r="C895" t="str">
            <v>Captiva Highend Gaming R61-125</v>
          </cell>
          <cell r="D895" t="str">
            <v>Captiva HG 101 RGB m.F.</v>
          </cell>
          <cell r="E895" t="str">
            <v>Captiva 650W</v>
          </cell>
          <cell r="F895" t="str">
            <v>AMD R9 5900X</v>
          </cell>
          <cell r="G895" t="str">
            <v>B550</v>
          </cell>
          <cell r="H895" t="str">
            <v>32GB</v>
          </cell>
          <cell r="I895" t="str">
            <v>Radeon RX 6700 XT 12GB</v>
          </cell>
          <cell r="J895" t="str">
            <v>1TB M.2</v>
          </cell>
          <cell r="L895" t="str">
            <v>LQ240</v>
          </cell>
          <cell r="Q895" t="str">
            <v>PC</v>
          </cell>
          <cell r="R895">
            <v>3</v>
          </cell>
          <cell r="AF895">
            <v>1360.5042016806722</v>
          </cell>
        </row>
        <row r="896">
          <cell r="A896">
            <v>61124</v>
          </cell>
          <cell r="B896">
            <v>4046373611241</v>
          </cell>
          <cell r="C896" t="str">
            <v>Captiva Highend Gaming R61-124</v>
          </cell>
          <cell r="D896" t="str">
            <v>Captiva HG 101 RGB m.F.</v>
          </cell>
          <cell r="E896" t="str">
            <v>Captiva 650W</v>
          </cell>
          <cell r="F896" t="str">
            <v>AMD R9 5900X</v>
          </cell>
          <cell r="G896" t="str">
            <v>B550</v>
          </cell>
          <cell r="H896" t="str">
            <v>32GB</v>
          </cell>
          <cell r="I896" t="str">
            <v>Radeon RX 6700 XT 12GB</v>
          </cell>
          <cell r="J896" t="str">
            <v>1TB M.2</v>
          </cell>
          <cell r="L896" t="str">
            <v>LQ240</v>
          </cell>
          <cell r="P896" t="str">
            <v>Win11 Home</v>
          </cell>
          <cell r="Q896" t="str">
            <v>PC</v>
          </cell>
          <cell r="R896">
            <v>3</v>
          </cell>
          <cell r="AF896">
            <v>1469.7478991596638</v>
          </cell>
        </row>
        <row r="897">
          <cell r="A897">
            <v>61127</v>
          </cell>
          <cell r="B897">
            <v>4046373611272</v>
          </cell>
          <cell r="C897" t="str">
            <v>Captiva Highend Gaming R61-127</v>
          </cell>
          <cell r="D897" t="str">
            <v>Captiva HG 101 RGB m.F.</v>
          </cell>
          <cell r="E897" t="str">
            <v>Captiva 650W</v>
          </cell>
          <cell r="F897" t="str">
            <v>AMD R9 5900X</v>
          </cell>
          <cell r="G897" t="str">
            <v>B550</v>
          </cell>
          <cell r="H897" t="str">
            <v>32GB</v>
          </cell>
          <cell r="I897" t="str">
            <v>Radeon RX 6700 XT 12GB</v>
          </cell>
          <cell r="J897" t="str">
            <v>2TB M.2</v>
          </cell>
          <cell r="L897" t="str">
            <v>LQ240</v>
          </cell>
          <cell r="Q897" t="str">
            <v>PC</v>
          </cell>
          <cell r="R897">
            <v>3</v>
          </cell>
          <cell r="AF897">
            <v>1410.9243697478992</v>
          </cell>
        </row>
        <row r="898">
          <cell r="A898">
            <v>61126</v>
          </cell>
          <cell r="B898">
            <v>4046373611265</v>
          </cell>
          <cell r="C898" t="str">
            <v>Captiva Highend Gaming R61-126</v>
          </cell>
          <cell r="D898" t="str">
            <v>Captiva HG 101 RGB m.F.</v>
          </cell>
          <cell r="E898" t="str">
            <v>Captiva 650W</v>
          </cell>
          <cell r="F898" t="str">
            <v>AMD R9 5900X</v>
          </cell>
          <cell r="G898" t="str">
            <v>B550</v>
          </cell>
          <cell r="H898" t="str">
            <v>32GB</v>
          </cell>
          <cell r="I898" t="str">
            <v>Radeon RX 6700 XT 12GB</v>
          </cell>
          <cell r="J898" t="str">
            <v>2TB M.2</v>
          </cell>
          <cell r="L898" t="str">
            <v>LQ240</v>
          </cell>
          <cell r="P898" t="str">
            <v>Win11 Home</v>
          </cell>
          <cell r="Q898" t="str">
            <v>PC</v>
          </cell>
          <cell r="R898">
            <v>3</v>
          </cell>
          <cell r="AF898">
            <v>1528.5714285714287</v>
          </cell>
        </row>
        <row r="899">
          <cell r="A899">
            <v>61246</v>
          </cell>
          <cell r="B899">
            <v>4046373612460</v>
          </cell>
          <cell r="C899" t="str">
            <v>Captiva Highend Gaming I61-246</v>
          </cell>
          <cell r="D899" t="str">
            <v>Captiva HG 101 RGB m.F.</v>
          </cell>
          <cell r="E899" t="str">
            <v>Captiva 650W</v>
          </cell>
          <cell r="F899" t="str">
            <v>Intel i7 10700KF</v>
          </cell>
          <cell r="G899" t="str">
            <v>Z490</v>
          </cell>
          <cell r="H899" t="str">
            <v>16GB</v>
          </cell>
          <cell r="I899" t="str">
            <v>RTX 3070 8GB</v>
          </cell>
          <cell r="J899" t="str">
            <v>1TB M.2</v>
          </cell>
          <cell r="K899" t="str">
            <v>1TB</v>
          </cell>
          <cell r="L899" t="str">
            <v>LC120</v>
          </cell>
          <cell r="Q899" t="str">
            <v>PC</v>
          </cell>
          <cell r="R899">
            <v>20</v>
          </cell>
          <cell r="AF899">
            <v>1352.1008403361345</v>
          </cell>
        </row>
        <row r="900">
          <cell r="A900">
            <v>61248</v>
          </cell>
          <cell r="B900">
            <v>4046373612484</v>
          </cell>
          <cell r="C900" t="str">
            <v>Captiva Highend Gaming I61-248</v>
          </cell>
          <cell r="D900" t="str">
            <v>Captiva HG 101 RGB m.F.</v>
          </cell>
          <cell r="E900" t="str">
            <v>Captiva 650W</v>
          </cell>
          <cell r="F900" t="str">
            <v>Intel i7 10700KF</v>
          </cell>
          <cell r="G900" t="str">
            <v>Z490</v>
          </cell>
          <cell r="H900" t="str">
            <v>16GB</v>
          </cell>
          <cell r="I900" t="str">
            <v>RTX 3080 10GB</v>
          </cell>
          <cell r="J900" t="str">
            <v>1TB M.2</v>
          </cell>
          <cell r="K900" t="str">
            <v>2TB</v>
          </cell>
          <cell r="L900" t="str">
            <v>LC120</v>
          </cell>
          <cell r="Q900" t="str">
            <v>PC</v>
          </cell>
          <cell r="R900">
            <v>20</v>
          </cell>
          <cell r="AF900">
            <v>1604.2016806722688</v>
          </cell>
        </row>
        <row r="901">
          <cell r="A901">
            <v>61266</v>
          </cell>
          <cell r="B901">
            <v>4046373612668</v>
          </cell>
          <cell r="C901" t="str">
            <v>Captiva Highend Gaming I61-266</v>
          </cell>
          <cell r="D901" t="str">
            <v>Captiva HG 101 RGB m.F.</v>
          </cell>
          <cell r="E901" t="str">
            <v>Captiva 650W</v>
          </cell>
          <cell r="F901" t="str">
            <v>Intel i7 10700KF</v>
          </cell>
          <cell r="G901" t="str">
            <v>Z490</v>
          </cell>
          <cell r="H901" t="str">
            <v>32GB</v>
          </cell>
          <cell r="I901" t="str">
            <v>RTX 3080 10GB</v>
          </cell>
          <cell r="J901" t="str">
            <v>2TB M.2</v>
          </cell>
          <cell r="L901" t="str">
            <v>LQ240</v>
          </cell>
          <cell r="Q901" t="str">
            <v>PC</v>
          </cell>
          <cell r="R901">
            <v>20</v>
          </cell>
          <cell r="AF901">
            <v>1688.2352941176471</v>
          </cell>
        </row>
        <row r="902">
          <cell r="A902">
            <v>61269</v>
          </cell>
          <cell r="B902">
            <v>4046373612699</v>
          </cell>
          <cell r="C902" t="str">
            <v>Captiva Highend Gaming I61-269</v>
          </cell>
          <cell r="D902" t="str">
            <v>Captiva HG 101 RGB m.F.</v>
          </cell>
          <cell r="E902" t="str">
            <v>Captiva 450W</v>
          </cell>
          <cell r="F902" t="str">
            <v>Intel i5 10400F</v>
          </cell>
          <cell r="G902" t="str">
            <v>H410M</v>
          </cell>
          <cell r="H902" t="str">
            <v>16GB</v>
          </cell>
          <cell r="I902" t="str">
            <v>RTX 3060 12GB</v>
          </cell>
          <cell r="J902" t="str">
            <v>500GB M.2</v>
          </cell>
          <cell r="K902" t="str">
            <v>1TB</v>
          </cell>
          <cell r="L902" t="str">
            <v>LC120</v>
          </cell>
          <cell r="Q902" t="str">
            <v>PC</v>
          </cell>
          <cell r="R902">
            <v>77</v>
          </cell>
          <cell r="AF902">
            <v>864.7058823529411</v>
          </cell>
        </row>
        <row r="903">
          <cell r="A903">
            <v>61274</v>
          </cell>
          <cell r="B903">
            <v>4046373612743</v>
          </cell>
          <cell r="C903" t="str">
            <v>Captiva Highend Gaming R61-274</v>
          </cell>
          <cell r="D903" t="str">
            <v>Captiva HG 101 RGB m.F.</v>
          </cell>
          <cell r="E903" t="str">
            <v>Captiva 450W</v>
          </cell>
          <cell r="F903" t="str">
            <v>AMD R5 5600X</v>
          </cell>
          <cell r="G903" t="str">
            <v>A520M</v>
          </cell>
          <cell r="H903" t="str">
            <v>16GB</v>
          </cell>
          <cell r="I903" t="str">
            <v>RTX 3060 12GB</v>
          </cell>
          <cell r="J903" t="str">
            <v>500GB M.2</v>
          </cell>
          <cell r="K903" t="str">
            <v>1TB</v>
          </cell>
          <cell r="L903" t="str">
            <v>LC120</v>
          </cell>
          <cell r="M903" t="str">
            <v>RGB</v>
          </cell>
          <cell r="Q903" t="str">
            <v>PC</v>
          </cell>
          <cell r="R903">
            <v>77</v>
          </cell>
          <cell r="AF903">
            <v>923.52941176470586</v>
          </cell>
        </row>
        <row r="904">
          <cell r="A904">
            <v>61719</v>
          </cell>
          <cell r="B904">
            <v>4046373617199</v>
          </cell>
          <cell r="C904" t="str">
            <v>Captiva Highend Gaming R61-719</v>
          </cell>
          <cell r="D904" t="str">
            <v>Captiva HG 101 RGB m.F.</v>
          </cell>
          <cell r="E904" t="str">
            <v>Captiva 650W</v>
          </cell>
          <cell r="F904" t="str">
            <v>AMD R7 5800X</v>
          </cell>
          <cell r="G904" t="str">
            <v>X570</v>
          </cell>
          <cell r="H904" t="str">
            <v>32GB</v>
          </cell>
          <cell r="I904" t="str">
            <v>RTX 3090 24GB</v>
          </cell>
          <cell r="J904" t="str">
            <v>2TB M.2</v>
          </cell>
          <cell r="L904" t="str">
            <v>LQ240</v>
          </cell>
          <cell r="Q904" t="str">
            <v>PC</v>
          </cell>
          <cell r="R904">
            <v>0</v>
          </cell>
          <cell r="AF904">
            <v>2108.4033613445376</v>
          </cell>
        </row>
        <row r="905">
          <cell r="A905">
            <v>61285</v>
          </cell>
          <cell r="B905">
            <v>4046373612859</v>
          </cell>
          <cell r="C905" t="str">
            <v>Captiva Power Starter I61-285</v>
          </cell>
          <cell r="D905" t="str">
            <v>Sohoo 6826</v>
          </cell>
          <cell r="E905" t="str">
            <v>350W</v>
          </cell>
          <cell r="F905" t="str">
            <v>Intel i3 10105</v>
          </cell>
          <cell r="G905" t="str">
            <v>B460M</v>
          </cell>
          <cell r="H905" t="str">
            <v>16GB</v>
          </cell>
          <cell r="I905" t="str">
            <v>Intel UHD Graphics</v>
          </cell>
          <cell r="J905" t="str">
            <v>256GB M.2</v>
          </cell>
          <cell r="K905" t="str">
            <v>1TB</v>
          </cell>
          <cell r="O905" t="str">
            <v>inkl. Keyboard &amp; Mouse</v>
          </cell>
          <cell r="Q905" t="str">
            <v>PC</v>
          </cell>
          <cell r="R905">
            <v>20</v>
          </cell>
          <cell r="AF905">
            <v>436.13445378151255</v>
          </cell>
        </row>
        <row r="906">
          <cell r="A906">
            <v>61284</v>
          </cell>
          <cell r="B906">
            <v>4046373612842</v>
          </cell>
          <cell r="C906" t="str">
            <v>Captiva Power Starter I61-284</v>
          </cell>
          <cell r="D906" t="str">
            <v>Sohoo 6826</v>
          </cell>
          <cell r="E906" t="str">
            <v>350W</v>
          </cell>
          <cell r="F906" t="str">
            <v>Intel i3 10105</v>
          </cell>
          <cell r="G906" t="str">
            <v>B460M</v>
          </cell>
          <cell r="H906" t="str">
            <v>16GB</v>
          </cell>
          <cell r="I906" t="str">
            <v>Intel UHD Graphics</v>
          </cell>
          <cell r="J906" t="str">
            <v>256GB M.2</v>
          </cell>
          <cell r="K906" t="str">
            <v>1TB</v>
          </cell>
          <cell r="O906" t="str">
            <v>inkl. Keyboard &amp; Mouse</v>
          </cell>
          <cell r="P906" t="str">
            <v>Win11 Home</v>
          </cell>
          <cell r="Q906" t="str">
            <v>PC</v>
          </cell>
          <cell r="R906">
            <v>20</v>
          </cell>
          <cell r="AF906">
            <v>536.97478991596631</v>
          </cell>
        </row>
        <row r="907">
          <cell r="A907">
            <v>61287</v>
          </cell>
          <cell r="B907">
            <v>4046373612873</v>
          </cell>
          <cell r="C907" t="str">
            <v>Captiva Power Starter I61-287</v>
          </cell>
          <cell r="D907" t="str">
            <v>Sohoo 6826</v>
          </cell>
          <cell r="E907" t="str">
            <v>350W</v>
          </cell>
          <cell r="F907" t="str">
            <v>Intel i3 10105</v>
          </cell>
          <cell r="G907" t="str">
            <v>B460M</v>
          </cell>
          <cell r="H907" t="str">
            <v>8GB</v>
          </cell>
          <cell r="I907" t="str">
            <v>Intel UHD Graphics</v>
          </cell>
          <cell r="J907" t="str">
            <v>256GB M.2</v>
          </cell>
          <cell r="O907" t="str">
            <v>inkl. Keyboard &amp; Mouse</v>
          </cell>
          <cell r="Q907" t="str">
            <v>PC</v>
          </cell>
          <cell r="R907">
            <v>20</v>
          </cell>
          <cell r="AF907">
            <v>377.31092436974791</v>
          </cell>
        </row>
        <row r="908">
          <cell r="A908">
            <v>61286</v>
          </cell>
          <cell r="B908">
            <v>4046373612866</v>
          </cell>
          <cell r="C908" t="str">
            <v>Captiva Power Starter I61-286</v>
          </cell>
          <cell r="D908" t="str">
            <v>Sohoo 6826</v>
          </cell>
          <cell r="E908" t="str">
            <v>350W</v>
          </cell>
          <cell r="F908" t="str">
            <v>Intel i3 10105</v>
          </cell>
          <cell r="G908" t="str">
            <v>B460M</v>
          </cell>
          <cell r="H908" t="str">
            <v>8GB</v>
          </cell>
          <cell r="I908" t="str">
            <v>Intel UHD Graphics</v>
          </cell>
          <cell r="J908" t="str">
            <v>256GB M.2</v>
          </cell>
          <cell r="O908" t="str">
            <v>inkl. Keyboard &amp; Mouse</v>
          </cell>
          <cell r="P908" t="str">
            <v>Win11 Home</v>
          </cell>
          <cell r="Q908" t="str">
            <v>PC</v>
          </cell>
          <cell r="R908">
            <v>20</v>
          </cell>
          <cell r="AF908">
            <v>469.74789915966386</v>
          </cell>
        </row>
        <row r="909">
          <cell r="A909">
            <v>61289</v>
          </cell>
          <cell r="B909">
            <v>4046373612897</v>
          </cell>
          <cell r="C909" t="str">
            <v>Captiva Power Starter I61-289</v>
          </cell>
          <cell r="D909" t="str">
            <v>Sohoo 6826</v>
          </cell>
          <cell r="E909" t="str">
            <v>350W</v>
          </cell>
          <cell r="F909" t="str">
            <v>Intel i3 10105</v>
          </cell>
          <cell r="G909" t="str">
            <v>B460M</v>
          </cell>
          <cell r="H909" t="str">
            <v>16GB</v>
          </cell>
          <cell r="I909" t="str">
            <v>Intel UHD Graphics</v>
          </cell>
          <cell r="J909" t="str">
            <v>480GB</v>
          </cell>
          <cell r="O909" t="str">
            <v>inkl. Keyboard &amp; Mouse</v>
          </cell>
          <cell r="Q909" t="str">
            <v>PC</v>
          </cell>
          <cell r="R909">
            <v>20</v>
          </cell>
          <cell r="AF909">
            <v>419.32773109243698</v>
          </cell>
        </row>
        <row r="910">
          <cell r="A910">
            <v>61288</v>
          </cell>
          <cell r="B910">
            <v>4046373612880</v>
          </cell>
          <cell r="C910" t="str">
            <v>Captiva Power Starter I61-288</v>
          </cell>
          <cell r="D910" t="str">
            <v>Sohoo 6826</v>
          </cell>
          <cell r="E910" t="str">
            <v>350W</v>
          </cell>
          <cell r="F910" t="str">
            <v>Intel i3 10105</v>
          </cell>
          <cell r="G910" t="str">
            <v>B460M</v>
          </cell>
          <cell r="H910" t="str">
            <v>16GB</v>
          </cell>
          <cell r="I910" t="str">
            <v>Intel UHD Graphics</v>
          </cell>
          <cell r="J910" t="str">
            <v>480GB</v>
          </cell>
          <cell r="O910" t="str">
            <v>inkl. Keyboard &amp; Mouse</v>
          </cell>
          <cell r="P910" t="str">
            <v>Win11 Home</v>
          </cell>
          <cell r="Q910" t="str">
            <v>PC</v>
          </cell>
          <cell r="R910">
            <v>20</v>
          </cell>
          <cell r="AF910">
            <v>520.1680672268908</v>
          </cell>
        </row>
        <row r="911">
          <cell r="A911">
            <v>61291</v>
          </cell>
          <cell r="B911">
            <v>4046373612910</v>
          </cell>
          <cell r="C911" t="str">
            <v>Captiva Power Starter I61-291</v>
          </cell>
          <cell r="D911" t="str">
            <v>Sohoo 6826</v>
          </cell>
          <cell r="E911" t="str">
            <v>350W</v>
          </cell>
          <cell r="F911" t="str">
            <v>Intel i3 10105</v>
          </cell>
          <cell r="G911" t="str">
            <v>B460M</v>
          </cell>
          <cell r="H911" t="str">
            <v>16GB</v>
          </cell>
          <cell r="I911" t="str">
            <v>Intel UHD Graphics</v>
          </cell>
          <cell r="J911" t="str">
            <v>1TB M.2</v>
          </cell>
          <cell r="O911" t="str">
            <v>inkl. Keyboard &amp; Mouse</v>
          </cell>
          <cell r="Q911" t="str">
            <v>PC</v>
          </cell>
          <cell r="R911">
            <v>20</v>
          </cell>
          <cell r="AF911">
            <v>444.53781512605042</v>
          </cell>
        </row>
        <row r="912">
          <cell r="A912">
            <v>61290</v>
          </cell>
          <cell r="B912">
            <v>4046373612903</v>
          </cell>
          <cell r="C912" t="str">
            <v>Captiva Power Starter I61-290</v>
          </cell>
          <cell r="D912" t="str">
            <v>Sohoo 6826</v>
          </cell>
          <cell r="E912" t="str">
            <v>350W</v>
          </cell>
          <cell r="F912" t="str">
            <v>Intel i3 10105</v>
          </cell>
          <cell r="G912" t="str">
            <v>B460M</v>
          </cell>
          <cell r="H912" t="str">
            <v>16GB</v>
          </cell>
          <cell r="I912" t="str">
            <v>Intel UHD Graphics</v>
          </cell>
          <cell r="J912" t="str">
            <v>1TB M.2</v>
          </cell>
          <cell r="O912" t="str">
            <v>inkl. Keyboard &amp; Mouse</v>
          </cell>
          <cell r="P912" t="str">
            <v>Win11 Home</v>
          </cell>
          <cell r="Q912" t="str">
            <v>PC</v>
          </cell>
          <cell r="R912">
            <v>20</v>
          </cell>
          <cell r="AF912">
            <v>545.37815126050418</v>
          </cell>
        </row>
        <row r="913">
          <cell r="A913">
            <v>61295</v>
          </cell>
          <cell r="B913">
            <v>4046373612958</v>
          </cell>
          <cell r="C913" t="str">
            <v>Captiva Power Starter I61-295</v>
          </cell>
          <cell r="D913" t="str">
            <v>Aerocool Playa Slim</v>
          </cell>
          <cell r="E913" t="str">
            <v>450W</v>
          </cell>
          <cell r="F913" t="str">
            <v>Intel i3 10105</v>
          </cell>
          <cell r="G913" t="str">
            <v>H410M</v>
          </cell>
          <cell r="H913" t="str">
            <v>16GB</v>
          </cell>
          <cell r="I913" t="str">
            <v>Intel UHD Graphics</v>
          </cell>
          <cell r="J913" t="str">
            <v>256GB M.2</v>
          </cell>
          <cell r="O913" t="str">
            <v>inkl. Keyboard &amp; Mouse</v>
          </cell>
          <cell r="Q913" t="str">
            <v>PC</v>
          </cell>
          <cell r="R913">
            <v>13</v>
          </cell>
          <cell r="AF913">
            <v>402.52100840336135</v>
          </cell>
        </row>
        <row r="914">
          <cell r="A914">
            <v>61293</v>
          </cell>
          <cell r="B914">
            <v>4046373612934</v>
          </cell>
          <cell r="C914" t="str">
            <v>Captiva Power Starter I61-293</v>
          </cell>
          <cell r="D914" t="str">
            <v>Aerocool Playa Slim</v>
          </cell>
          <cell r="E914" t="str">
            <v>450W</v>
          </cell>
          <cell r="F914" t="str">
            <v>Intel i3 10105</v>
          </cell>
          <cell r="G914" t="str">
            <v>H410M</v>
          </cell>
          <cell r="H914" t="str">
            <v>16GB</v>
          </cell>
          <cell r="I914" t="str">
            <v>Intel UHD Graphics</v>
          </cell>
          <cell r="J914" t="str">
            <v>256GB M.2</v>
          </cell>
          <cell r="O914" t="str">
            <v>inkl. Keyboard &amp; Mouse</v>
          </cell>
          <cell r="P914" t="str">
            <v>Win11 Home</v>
          </cell>
          <cell r="Q914" t="str">
            <v>PC</v>
          </cell>
          <cell r="R914">
            <v>13</v>
          </cell>
          <cell r="AF914">
            <v>503.36134453781511</v>
          </cell>
        </row>
        <row r="915">
          <cell r="A915">
            <v>61298</v>
          </cell>
          <cell r="B915">
            <v>4046373612989</v>
          </cell>
          <cell r="C915" t="str">
            <v>Captiva Power Starter I61-298</v>
          </cell>
          <cell r="D915" t="str">
            <v>Aerocool Playa Slim</v>
          </cell>
          <cell r="E915" t="str">
            <v>450W</v>
          </cell>
          <cell r="F915" t="str">
            <v>Intel i3 10105</v>
          </cell>
          <cell r="G915" t="str">
            <v>H410M</v>
          </cell>
          <cell r="H915" t="str">
            <v>16GB</v>
          </cell>
          <cell r="I915" t="str">
            <v>Intel UHD Graphics</v>
          </cell>
          <cell r="J915" t="str">
            <v>480GB</v>
          </cell>
          <cell r="O915" t="str">
            <v>inkl. Keyboard &amp; Mouse</v>
          </cell>
          <cell r="Q915" t="str">
            <v>PC</v>
          </cell>
          <cell r="R915">
            <v>13</v>
          </cell>
          <cell r="AF915">
            <v>410.92436974789911</v>
          </cell>
        </row>
        <row r="916">
          <cell r="A916">
            <v>61296</v>
          </cell>
          <cell r="B916">
            <v>4046373612965</v>
          </cell>
          <cell r="C916" t="str">
            <v>Captiva Power Starter I61-296</v>
          </cell>
          <cell r="D916" t="str">
            <v>Aerocool Playa Slim</v>
          </cell>
          <cell r="E916" t="str">
            <v>450W</v>
          </cell>
          <cell r="F916" t="str">
            <v>Intel i3 10105</v>
          </cell>
          <cell r="G916" t="str">
            <v>H410M</v>
          </cell>
          <cell r="H916" t="str">
            <v>16GB</v>
          </cell>
          <cell r="I916" t="str">
            <v>Intel UHD Graphics</v>
          </cell>
          <cell r="J916" t="str">
            <v>480GB</v>
          </cell>
          <cell r="O916" t="str">
            <v>inkl. Keyboard &amp; Mouse</v>
          </cell>
          <cell r="P916" t="str">
            <v>Win11 Home</v>
          </cell>
          <cell r="Q916" t="str">
            <v>PC</v>
          </cell>
          <cell r="R916">
            <v>13</v>
          </cell>
          <cell r="AF916">
            <v>520.1680672268908</v>
          </cell>
        </row>
        <row r="917">
          <cell r="A917">
            <v>61301</v>
          </cell>
          <cell r="B917">
            <v>4046373613016</v>
          </cell>
          <cell r="C917" t="str">
            <v>Captiva Power Starter I61-301</v>
          </cell>
          <cell r="D917" t="str">
            <v>Aerocool Playa Slim</v>
          </cell>
          <cell r="E917" t="str">
            <v>450W</v>
          </cell>
          <cell r="F917" t="str">
            <v>Intel i3 10105</v>
          </cell>
          <cell r="G917" t="str">
            <v>H410M</v>
          </cell>
          <cell r="H917" t="str">
            <v>16GB</v>
          </cell>
          <cell r="I917" t="str">
            <v>Intel UHD Graphics</v>
          </cell>
          <cell r="J917" t="str">
            <v>1TB M.2</v>
          </cell>
          <cell r="O917" t="str">
            <v>inkl. Keyboard &amp; Mouse</v>
          </cell>
          <cell r="Q917" t="str">
            <v>PC</v>
          </cell>
          <cell r="R917">
            <v>13</v>
          </cell>
          <cell r="AF917">
            <v>452.94117647058823</v>
          </cell>
        </row>
        <row r="918">
          <cell r="A918">
            <v>61306</v>
          </cell>
          <cell r="B918">
            <v>4046373613061</v>
          </cell>
          <cell r="C918" t="str">
            <v>Captiva Power Starter I61-306</v>
          </cell>
          <cell r="D918" t="str">
            <v>Aerocool Cylon RGB</v>
          </cell>
          <cell r="E918" t="str">
            <v>350W</v>
          </cell>
          <cell r="F918" t="str">
            <v>Intel i3 10105</v>
          </cell>
          <cell r="G918" t="str">
            <v>B460M</v>
          </cell>
          <cell r="H918" t="str">
            <v>16GB</v>
          </cell>
          <cell r="I918" t="str">
            <v>Intel UHD Graphics</v>
          </cell>
          <cell r="J918" t="str">
            <v>256GB M.2</v>
          </cell>
          <cell r="M918" t="str">
            <v>RGB</v>
          </cell>
          <cell r="O918" t="str">
            <v>inkl. Keyboard &amp; Mouse</v>
          </cell>
          <cell r="Q918" t="str">
            <v>PC</v>
          </cell>
          <cell r="R918">
            <v>20</v>
          </cell>
          <cell r="AF918">
            <v>452.94117647058823</v>
          </cell>
        </row>
        <row r="919">
          <cell r="A919">
            <v>61302</v>
          </cell>
          <cell r="B919">
            <v>4046373613023</v>
          </cell>
          <cell r="C919" t="str">
            <v>Captiva Power Starter I61-302</v>
          </cell>
          <cell r="D919" t="str">
            <v>Aerocool Cylon RGB</v>
          </cell>
          <cell r="E919" t="str">
            <v>350W</v>
          </cell>
          <cell r="F919" t="str">
            <v>Intel i3 10105</v>
          </cell>
          <cell r="G919" t="str">
            <v>B460M</v>
          </cell>
          <cell r="H919" t="str">
            <v>16GB</v>
          </cell>
          <cell r="I919" t="str">
            <v>Intel UHD Graphics</v>
          </cell>
          <cell r="J919" t="str">
            <v>256GB M.2</v>
          </cell>
          <cell r="M919" t="str">
            <v>RGB</v>
          </cell>
          <cell r="O919" t="str">
            <v>inkl. Keyboard &amp; Mouse</v>
          </cell>
          <cell r="P919" t="str">
            <v>Win11 Home</v>
          </cell>
          <cell r="Q919" t="str">
            <v>PC</v>
          </cell>
          <cell r="R919">
            <v>20</v>
          </cell>
          <cell r="AF919">
            <v>553.78151260504205</v>
          </cell>
        </row>
        <row r="920">
          <cell r="A920">
            <v>61317</v>
          </cell>
          <cell r="B920">
            <v>4046373613177</v>
          </cell>
          <cell r="C920" t="str">
            <v>Captiva Power Starter I61-317</v>
          </cell>
          <cell r="D920" t="str">
            <v>Aerocool Cylon RGB</v>
          </cell>
          <cell r="E920" t="str">
            <v>350W</v>
          </cell>
          <cell r="F920" t="str">
            <v>Intel i3 10105</v>
          </cell>
          <cell r="G920" t="str">
            <v>B460M</v>
          </cell>
          <cell r="H920" t="str">
            <v>8GB</v>
          </cell>
          <cell r="I920" t="str">
            <v>Intel UHD Graphics</v>
          </cell>
          <cell r="J920" t="str">
            <v>256GB M.2</v>
          </cell>
          <cell r="K920" t="str">
            <v>1TB</v>
          </cell>
          <cell r="M920" t="str">
            <v>RGB</v>
          </cell>
          <cell r="O920" t="str">
            <v>inkl. Keyboard &amp; Mouse</v>
          </cell>
          <cell r="Q920" t="str">
            <v>PC</v>
          </cell>
          <cell r="R920">
            <v>20</v>
          </cell>
          <cell r="AF920">
            <v>461.34453781512599</v>
          </cell>
        </row>
        <row r="921">
          <cell r="A921">
            <v>61316</v>
          </cell>
          <cell r="B921">
            <v>4046373613160</v>
          </cell>
          <cell r="C921" t="str">
            <v>Captiva Power Starter I61-316</v>
          </cell>
          <cell r="D921" t="str">
            <v>Aerocool Cylon RGB</v>
          </cell>
          <cell r="E921" t="str">
            <v>350W</v>
          </cell>
          <cell r="F921" t="str">
            <v>Intel i3 10105</v>
          </cell>
          <cell r="G921" t="str">
            <v>B460M</v>
          </cell>
          <cell r="H921" t="str">
            <v>8GB</v>
          </cell>
          <cell r="I921" t="str">
            <v>Intel UHD Graphics</v>
          </cell>
          <cell r="J921" t="str">
            <v>256GB M.2</v>
          </cell>
          <cell r="K921" t="str">
            <v>1TB</v>
          </cell>
          <cell r="M921" t="str">
            <v>RGB</v>
          </cell>
          <cell r="O921" t="str">
            <v>inkl. Keyboard &amp; Mouse</v>
          </cell>
          <cell r="P921" t="str">
            <v>Win11 Home</v>
          </cell>
          <cell r="Q921" t="str">
            <v>PC</v>
          </cell>
          <cell r="R921">
            <v>20</v>
          </cell>
          <cell r="AF921">
            <v>562.18487394957981</v>
          </cell>
        </row>
        <row r="922">
          <cell r="A922">
            <v>61319</v>
          </cell>
          <cell r="B922">
            <v>4046373613191</v>
          </cell>
          <cell r="C922" t="str">
            <v>Captiva Power Starter I61-319</v>
          </cell>
          <cell r="D922" t="str">
            <v>Aerocool Cylon RGB</v>
          </cell>
          <cell r="E922" t="str">
            <v>350W</v>
          </cell>
          <cell r="F922" t="str">
            <v>Intel i3 10105</v>
          </cell>
          <cell r="G922" t="str">
            <v>B460M</v>
          </cell>
          <cell r="H922" t="str">
            <v>8GB</v>
          </cell>
          <cell r="I922" t="str">
            <v>Intel UHD Graphics</v>
          </cell>
          <cell r="J922" t="str">
            <v>480GB</v>
          </cell>
          <cell r="M922" t="str">
            <v>RGB</v>
          </cell>
          <cell r="O922" t="str">
            <v>inkl. Keyboard &amp; Mouse</v>
          </cell>
          <cell r="Q922" t="str">
            <v>PC</v>
          </cell>
          <cell r="R922">
            <v>20</v>
          </cell>
          <cell r="AF922">
            <v>436.13445378151255</v>
          </cell>
        </row>
        <row r="923">
          <cell r="A923">
            <v>61318</v>
          </cell>
          <cell r="B923">
            <v>4046373613184</v>
          </cell>
          <cell r="C923" t="str">
            <v>Captiva Power Starter I61-318</v>
          </cell>
          <cell r="D923" t="str">
            <v>Aerocool Cylon RGB</v>
          </cell>
          <cell r="E923" t="str">
            <v>350W</v>
          </cell>
          <cell r="F923" t="str">
            <v>Intel i3 10105</v>
          </cell>
          <cell r="G923" t="str">
            <v>B460M</v>
          </cell>
          <cell r="H923" t="str">
            <v>8GB</v>
          </cell>
          <cell r="I923" t="str">
            <v>Intel UHD Graphics</v>
          </cell>
          <cell r="J923" t="str">
            <v>480GB</v>
          </cell>
          <cell r="M923" t="str">
            <v>RGB</v>
          </cell>
          <cell r="O923" t="str">
            <v>inkl. Keyboard &amp; Mouse</v>
          </cell>
          <cell r="P923" t="str">
            <v>Win11 Home</v>
          </cell>
          <cell r="Q923" t="str">
            <v>PC</v>
          </cell>
          <cell r="R923">
            <v>20</v>
          </cell>
          <cell r="AF923">
            <v>536.97478991596631</v>
          </cell>
        </row>
        <row r="924">
          <cell r="A924">
            <v>61337</v>
          </cell>
          <cell r="B924">
            <v>4046373613375</v>
          </cell>
          <cell r="C924" t="str">
            <v>Captiva Advanced Gaming I61-337</v>
          </cell>
          <cell r="D924" t="str">
            <v>Aerocool Cylon RGB</v>
          </cell>
          <cell r="E924" t="str">
            <v>350W</v>
          </cell>
          <cell r="F924" t="str">
            <v>Intel i3 10105</v>
          </cell>
          <cell r="G924" t="str">
            <v>B460M</v>
          </cell>
          <cell r="H924" t="str">
            <v>16GB</v>
          </cell>
          <cell r="I924" t="str">
            <v>GTX 1650 4GB</v>
          </cell>
          <cell r="J924" t="str">
            <v>256GB M.2</v>
          </cell>
          <cell r="K924" t="str">
            <v>1TB</v>
          </cell>
          <cell r="M924" t="str">
            <v>RGB</v>
          </cell>
          <cell r="O924" t="str">
            <v>inkl. Keyboard &amp; Mouse</v>
          </cell>
          <cell r="Q924" t="str">
            <v>PC</v>
          </cell>
          <cell r="R924">
            <v>20</v>
          </cell>
          <cell r="AF924">
            <v>621.00840336134456</v>
          </cell>
        </row>
        <row r="925">
          <cell r="A925">
            <v>61335</v>
          </cell>
          <cell r="B925">
            <v>4046373613351</v>
          </cell>
          <cell r="C925" t="str">
            <v>Captiva Advanced Gaming I61-335</v>
          </cell>
          <cell r="D925" t="str">
            <v>Aerocool Cylon RGB</v>
          </cell>
          <cell r="E925" t="str">
            <v>350W</v>
          </cell>
          <cell r="F925" t="str">
            <v>Intel i3 10105</v>
          </cell>
          <cell r="G925" t="str">
            <v>B460M</v>
          </cell>
          <cell r="H925" t="str">
            <v>16GB</v>
          </cell>
          <cell r="I925" t="str">
            <v>GTX 1650 4GB</v>
          </cell>
          <cell r="J925" t="str">
            <v>256GB M.2</v>
          </cell>
          <cell r="K925" t="str">
            <v>1TB</v>
          </cell>
          <cell r="M925" t="str">
            <v>RGB</v>
          </cell>
          <cell r="O925" t="str">
            <v>inkl. Keyboard &amp; Mouse</v>
          </cell>
          <cell r="P925" t="str">
            <v>Win11 Home</v>
          </cell>
          <cell r="Q925" t="str">
            <v>PC</v>
          </cell>
          <cell r="R925">
            <v>20</v>
          </cell>
          <cell r="AF925">
            <v>721.84873949579833</v>
          </cell>
        </row>
        <row r="926">
          <cell r="A926">
            <v>61339</v>
          </cell>
          <cell r="B926">
            <v>4046373613399</v>
          </cell>
          <cell r="C926" t="str">
            <v>Captiva Advanced Gaming I61-339</v>
          </cell>
          <cell r="D926" t="str">
            <v>Aerocool Cylon RGB</v>
          </cell>
          <cell r="E926" t="str">
            <v>350W</v>
          </cell>
          <cell r="F926" t="str">
            <v>Intel i3 10105</v>
          </cell>
          <cell r="G926" t="str">
            <v>B460M</v>
          </cell>
          <cell r="H926" t="str">
            <v>16GB</v>
          </cell>
          <cell r="I926" t="str">
            <v>GTX 1650 4GB</v>
          </cell>
          <cell r="J926" t="str">
            <v>480GB</v>
          </cell>
          <cell r="M926" t="str">
            <v>RGB</v>
          </cell>
          <cell r="O926" t="str">
            <v>inkl. Keyboard &amp; Mouse</v>
          </cell>
          <cell r="Q926" t="str">
            <v>PC</v>
          </cell>
          <cell r="R926">
            <v>20</v>
          </cell>
          <cell r="AF926">
            <v>595.79831932773106</v>
          </cell>
        </row>
        <row r="927">
          <cell r="A927">
            <v>61338</v>
          </cell>
          <cell r="B927">
            <v>4046373613382</v>
          </cell>
          <cell r="C927" t="str">
            <v>Captiva Advanced Gaming I61-338</v>
          </cell>
          <cell r="D927" t="str">
            <v>Aerocool Cylon RGB</v>
          </cell>
          <cell r="E927" t="str">
            <v>350W</v>
          </cell>
          <cell r="F927" t="str">
            <v>Intel i3 10105</v>
          </cell>
          <cell r="G927" t="str">
            <v>B460M</v>
          </cell>
          <cell r="H927" t="str">
            <v>16GB</v>
          </cell>
          <cell r="I927" t="str">
            <v>GTX 1650 4GB</v>
          </cell>
          <cell r="J927" t="str">
            <v>480GB</v>
          </cell>
          <cell r="M927" t="str">
            <v>RGB</v>
          </cell>
          <cell r="O927" t="str">
            <v>inkl. Keyboard &amp; Mouse</v>
          </cell>
          <cell r="P927" t="str">
            <v>Win11 Home</v>
          </cell>
          <cell r="Q927" t="str">
            <v>PC</v>
          </cell>
          <cell r="R927">
            <v>20</v>
          </cell>
          <cell r="AF927">
            <v>696.63865546218494</v>
          </cell>
        </row>
        <row r="928">
          <cell r="A928">
            <v>61310</v>
          </cell>
          <cell r="B928">
            <v>4046373613108</v>
          </cell>
          <cell r="C928" t="str">
            <v>Captiva Power Starter I61-310</v>
          </cell>
          <cell r="D928" t="str">
            <v>Aerocool Cylon RGB</v>
          </cell>
          <cell r="E928" t="str">
            <v>350W</v>
          </cell>
          <cell r="F928" t="str">
            <v>Intel i3 10105</v>
          </cell>
          <cell r="G928" t="str">
            <v>B460M</v>
          </cell>
          <cell r="H928" t="str">
            <v>16GB</v>
          </cell>
          <cell r="I928" t="str">
            <v>Intel UHD Graphics</v>
          </cell>
          <cell r="J928" t="str">
            <v>480GB</v>
          </cell>
          <cell r="M928" t="str">
            <v>RGB</v>
          </cell>
          <cell r="O928" t="str">
            <v>inkl. Keyboard &amp; Mouse</v>
          </cell>
          <cell r="Q928" t="str">
            <v>PC</v>
          </cell>
          <cell r="R928">
            <v>20</v>
          </cell>
          <cell r="AF928">
            <v>461.34453781512599</v>
          </cell>
        </row>
        <row r="929">
          <cell r="A929">
            <v>61309</v>
          </cell>
          <cell r="B929">
            <v>4046373613092</v>
          </cell>
          <cell r="C929" t="str">
            <v>Captiva Power Starter I61-309</v>
          </cell>
          <cell r="D929" t="str">
            <v>Aerocool Cylon RGB</v>
          </cell>
          <cell r="E929" t="str">
            <v>350W</v>
          </cell>
          <cell r="F929" t="str">
            <v>Intel i3 10105</v>
          </cell>
          <cell r="G929" t="str">
            <v>B460M</v>
          </cell>
          <cell r="H929" t="str">
            <v>16GB</v>
          </cell>
          <cell r="I929" t="str">
            <v>Intel UHD Graphics</v>
          </cell>
          <cell r="J929" t="str">
            <v>480GB</v>
          </cell>
          <cell r="M929" t="str">
            <v>RGB</v>
          </cell>
          <cell r="O929" t="str">
            <v>inkl. Keyboard &amp; Mouse</v>
          </cell>
          <cell r="P929" t="str">
            <v>Win11 Home</v>
          </cell>
          <cell r="Q929" t="str">
            <v>PC</v>
          </cell>
          <cell r="R929">
            <v>20</v>
          </cell>
          <cell r="AF929">
            <v>562.18487394957981</v>
          </cell>
        </row>
        <row r="930">
          <cell r="A930">
            <v>61315</v>
          </cell>
          <cell r="B930">
            <v>4046373613153</v>
          </cell>
          <cell r="C930" t="str">
            <v>Captiva Power Starter I61-315</v>
          </cell>
          <cell r="D930" t="str">
            <v>Aerocool Cylon RGB</v>
          </cell>
          <cell r="E930" t="str">
            <v>350W</v>
          </cell>
          <cell r="F930" t="str">
            <v>Intel i3 10105</v>
          </cell>
          <cell r="G930" t="str">
            <v>B460M</v>
          </cell>
          <cell r="H930" t="str">
            <v>8GB</v>
          </cell>
          <cell r="I930" t="str">
            <v>Intel UHD Graphics</v>
          </cell>
          <cell r="J930" t="str">
            <v>256GB M.2</v>
          </cell>
          <cell r="M930" t="str">
            <v>RGB</v>
          </cell>
          <cell r="O930" t="str">
            <v>inkl. Keyboard &amp; Mouse</v>
          </cell>
          <cell r="Q930" t="str">
            <v>PC</v>
          </cell>
          <cell r="R930">
            <v>20</v>
          </cell>
          <cell r="AF930">
            <v>427.73109243697479</v>
          </cell>
        </row>
        <row r="931">
          <cell r="A931">
            <v>61314</v>
          </cell>
          <cell r="B931">
            <v>4046373613146</v>
          </cell>
          <cell r="C931" t="str">
            <v>Captiva Power Starter I61-314</v>
          </cell>
          <cell r="D931" t="str">
            <v>Aerocool Cylon RGB</v>
          </cell>
          <cell r="E931" t="str">
            <v>350W</v>
          </cell>
          <cell r="F931" t="str">
            <v>Intel i3 10105</v>
          </cell>
          <cell r="G931" t="str">
            <v>B460M</v>
          </cell>
          <cell r="H931" t="str">
            <v>8GB</v>
          </cell>
          <cell r="I931" t="str">
            <v>Intel UHD Graphics</v>
          </cell>
          <cell r="J931" t="str">
            <v>256GB M.2</v>
          </cell>
          <cell r="M931" t="str">
            <v>RGB</v>
          </cell>
          <cell r="O931" t="str">
            <v>inkl. Keyboard &amp; Mouse</v>
          </cell>
          <cell r="P931" t="str">
            <v>Win11 Home</v>
          </cell>
          <cell r="Q931" t="str">
            <v>PC</v>
          </cell>
          <cell r="R931">
            <v>20</v>
          </cell>
          <cell r="AF931">
            <v>520.1680672268908</v>
          </cell>
        </row>
        <row r="932">
          <cell r="A932">
            <v>61308</v>
          </cell>
          <cell r="B932">
            <v>4046373613085</v>
          </cell>
          <cell r="C932" t="str">
            <v>Captiva Power Starter I61-308</v>
          </cell>
          <cell r="D932" t="str">
            <v>Aerocool Cylon RGB</v>
          </cell>
          <cell r="E932" t="str">
            <v>350W</v>
          </cell>
          <cell r="F932" t="str">
            <v>Intel i3 10105</v>
          </cell>
          <cell r="G932" t="str">
            <v>B460M</v>
          </cell>
          <cell r="H932" t="str">
            <v>16GB</v>
          </cell>
          <cell r="I932" t="str">
            <v>Intel UHD Graphics</v>
          </cell>
          <cell r="J932" t="str">
            <v>256GB M.2</v>
          </cell>
          <cell r="K932" t="str">
            <v>1TB</v>
          </cell>
          <cell r="M932" t="str">
            <v>RGB</v>
          </cell>
          <cell r="O932" t="str">
            <v>inkl. Keyboard &amp; Mouse</v>
          </cell>
          <cell r="Q932" t="str">
            <v>PC</v>
          </cell>
          <cell r="R932">
            <v>20</v>
          </cell>
          <cell r="AF932">
            <v>486.55462184873943</v>
          </cell>
        </row>
        <row r="933">
          <cell r="A933">
            <v>61307</v>
          </cell>
          <cell r="B933">
            <v>4046373613078</v>
          </cell>
          <cell r="C933" t="str">
            <v>Captiva Power Starter I61-307</v>
          </cell>
          <cell r="D933" t="str">
            <v>Aerocool Cylon RGB</v>
          </cell>
          <cell r="E933" t="str">
            <v>350W</v>
          </cell>
          <cell r="F933" t="str">
            <v>Intel i3 10105</v>
          </cell>
          <cell r="G933" t="str">
            <v>B460M</v>
          </cell>
          <cell r="H933" t="str">
            <v>16GB</v>
          </cell>
          <cell r="I933" t="str">
            <v>Intel UHD Graphics</v>
          </cell>
          <cell r="J933" t="str">
            <v>256GB M.2</v>
          </cell>
          <cell r="K933" t="str">
            <v>1TB</v>
          </cell>
          <cell r="M933" t="str">
            <v>RGB</v>
          </cell>
          <cell r="O933" t="str">
            <v>inkl. Keyboard &amp; Mouse</v>
          </cell>
          <cell r="P933" t="str">
            <v>Win11 Home</v>
          </cell>
          <cell r="Q933" t="str">
            <v>PC</v>
          </cell>
          <cell r="R933">
            <v>20</v>
          </cell>
          <cell r="AF933">
            <v>587.39495798319319</v>
          </cell>
        </row>
        <row r="934">
          <cell r="A934">
            <v>61546</v>
          </cell>
          <cell r="B934">
            <v>4046373615461</v>
          </cell>
          <cell r="C934" t="str">
            <v>Captiva Power Starter I61-546</v>
          </cell>
          <cell r="D934" t="str">
            <v>Sohoo 6826</v>
          </cell>
          <cell r="E934" t="str">
            <v>350W</v>
          </cell>
          <cell r="F934" t="str">
            <v>Intel i5 11400</v>
          </cell>
          <cell r="G934" t="str">
            <v>H510M</v>
          </cell>
          <cell r="H934" t="str">
            <v>16GB</v>
          </cell>
          <cell r="I934" t="str">
            <v>Intel UHD Graphics</v>
          </cell>
          <cell r="J934" t="str">
            <v>480GB</v>
          </cell>
          <cell r="Q934" t="str">
            <v>PC</v>
          </cell>
          <cell r="R934">
            <v>63</v>
          </cell>
          <cell r="AF934">
            <v>427.73109243697479</v>
          </cell>
        </row>
        <row r="935">
          <cell r="A935">
            <v>61545</v>
          </cell>
          <cell r="B935">
            <v>4046373615454</v>
          </cell>
          <cell r="C935" t="str">
            <v>Captiva Power Starter I61-545</v>
          </cell>
          <cell r="D935" t="str">
            <v>Sohoo 6826</v>
          </cell>
          <cell r="E935" t="str">
            <v>350W</v>
          </cell>
          <cell r="F935" t="str">
            <v>Intel i5 11400</v>
          </cell>
          <cell r="G935" t="str">
            <v>H510M</v>
          </cell>
          <cell r="H935" t="str">
            <v>16GB</v>
          </cell>
          <cell r="I935" t="str">
            <v>Intel UHD Graphics</v>
          </cell>
          <cell r="J935" t="str">
            <v>480GB</v>
          </cell>
          <cell r="P935" t="str">
            <v>Win11 Home</v>
          </cell>
          <cell r="Q935" t="str">
            <v>PC</v>
          </cell>
          <cell r="R935">
            <v>63</v>
          </cell>
          <cell r="AF935">
            <v>528.57142857142856</v>
          </cell>
        </row>
        <row r="936">
          <cell r="A936">
            <v>61548</v>
          </cell>
          <cell r="B936">
            <v>4046373615485</v>
          </cell>
          <cell r="C936" t="str">
            <v>Captiva Power Starter I61-548</v>
          </cell>
          <cell r="D936" t="str">
            <v>Sohoo 6826</v>
          </cell>
          <cell r="E936" t="str">
            <v>350W</v>
          </cell>
          <cell r="F936" t="str">
            <v>Intel i5 11400</v>
          </cell>
          <cell r="G936" t="str">
            <v>H510M</v>
          </cell>
          <cell r="H936" t="str">
            <v>16GB</v>
          </cell>
          <cell r="I936" t="str">
            <v>Intel UHD Graphics</v>
          </cell>
          <cell r="J936" t="str">
            <v>960GB</v>
          </cell>
          <cell r="Q936" t="str">
            <v>PC</v>
          </cell>
          <cell r="R936">
            <v>53</v>
          </cell>
          <cell r="AF936">
            <v>452.94117647058823</v>
          </cell>
        </row>
        <row r="937">
          <cell r="A937">
            <v>61553</v>
          </cell>
          <cell r="B937">
            <v>4046373615539</v>
          </cell>
          <cell r="C937" t="str">
            <v>Captiva Power Starter I61-553</v>
          </cell>
          <cell r="D937" t="str">
            <v>Sohoo 6826</v>
          </cell>
          <cell r="E937" t="str">
            <v>350W</v>
          </cell>
          <cell r="F937" t="str">
            <v>Intel i5 11400</v>
          </cell>
          <cell r="G937" t="str">
            <v>H510M</v>
          </cell>
          <cell r="H937" t="str">
            <v>32GB</v>
          </cell>
          <cell r="I937" t="str">
            <v>Intel UHD Graphics</v>
          </cell>
          <cell r="J937" t="str">
            <v>960GB</v>
          </cell>
          <cell r="Q937" t="str">
            <v>PC</v>
          </cell>
          <cell r="R937">
            <v>53</v>
          </cell>
          <cell r="AF937">
            <v>486.55462184873943</v>
          </cell>
        </row>
        <row r="938">
          <cell r="A938">
            <v>61549</v>
          </cell>
          <cell r="B938">
            <v>4046373615492</v>
          </cell>
          <cell r="C938" t="str">
            <v>Captiva Power Starter I61-549</v>
          </cell>
          <cell r="D938" t="str">
            <v>Sohoo 6826</v>
          </cell>
          <cell r="E938" t="str">
            <v>350W</v>
          </cell>
          <cell r="F938" t="str">
            <v>Intel i5 11400</v>
          </cell>
          <cell r="G938" t="str">
            <v>H510M</v>
          </cell>
          <cell r="H938" t="str">
            <v>32GB</v>
          </cell>
          <cell r="I938" t="str">
            <v>Intel UHD Graphics</v>
          </cell>
          <cell r="J938" t="str">
            <v>960GB</v>
          </cell>
          <cell r="P938" t="str">
            <v>Win11 Home</v>
          </cell>
          <cell r="Q938" t="str">
            <v>PC</v>
          </cell>
          <cell r="R938">
            <v>53</v>
          </cell>
          <cell r="AF938">
            <v>587.39495798319319</v>
          </cell>
        </row>
        <row r="939">
          <cell r="A939">
            <v>61556</v>
          </cell>
          <cell r="B939">
            <v>4046373615560</v>
          </cell>
          <cell r="C939" t="str">
            <v>Captiva Advanced Gaming I61-556</v>
          </cell>
          <cell r="D939" t="str">
            <v>Captiva 8837 o.F.</v>
          </cell>
          <cell r="E939" t="str">
            <v>450W</v>
          </cell>
          <cell r="F939" t="str">
            <v>Intel i5 11400</v>
          </cell>
          <cell r="G939" t="str">
            <v>H510M</v>
          </cell>
          <cell r="H939" t="str">
            <v>16GB</v>
          </cell>
          <cell r="I939" t="str">
            <v>GTX 1650 4GB</v>
          </cell>
          <cell r="J939" t="str">
            <v>480GB</v>
          </cell>
          <cell r="L939" t="str">
            <v>LC120</v>
          </cell>
          <cell r="M939" t="str">
            <v>white</v>
          </cell>
          <cell r="Q939" t="str">
            <v>PC</v>
          </cell>
          <cell r="R939">
            <v>63</v>
          </cell>
          <cell r="AF939">
            <v>637.81512605042019</v>
          </cell>
        </row>
        <row r="940">
          <cell r="A940">
            <v>61554</v>
          </cell>
          <cell r="B940">
            <v>4046373615546</v>
          </cell>
          <cell r="C940" t="str">
            <v>Captiva Advanced Gaming I61-554</v>
          </cell>
          <cell r="D940" t="str">
            <v>Captiva 8837 o.F.</v>
          </cell>
          <cell r="E940" t="str">
            <v>450W</v>
          </cell>
          <cell r="F940" t="str">
            <v>Intel i5 11400</v>
          </cell>
          <cell r="G940" t="str">
            <v>H510M</v>
          </cell>
          <cell r="H940" t="str">
            <v>16GB</v>
          </cell>
          <cell r="I940" t="str">
            <v>GTX 1650 4GB</v>
          </cell>
          <cell r="J940" t="str">
            <v>480GB</v>
          </cell>
          <cell r="L940" t="str">
            <v>LC120</v>
          </cell>
          <cell r="M940" t="str">
            <v>white</v>
          </cell>
          <cell r="P940" t="str">
            <v>Win11 Home</v>
          </cell>
          <cell r="Q940" t="str">
            <v>PC</v>
          </cell>
          <cell r="R940">
            <v>63</v>
          </cell>
          <cell r="AF940">
            <v>738.65546218487395</v>
          </cell>
        </row>
        <row r="941">
          <cell r="A941">
            <v>61562</v>
          </cell>
          <cell r="B941">
            <v>4046373615621</v>
          </cell>
          <cell r="C941" t="str">
            <v>Captiva Advanced Gaming I61-562</v>
          </cell>
          <cell r="D941" t="str">
            <v>Captiva 8837 o.F.</v>
          </cell>
          <cell r="E941" t="str">
            <v>450W</v>
          </cell>
          <cell r="F941" t="str">
            <v>Intel i5 11400</v>
          </cell>
          <cell r="G941" t="str">
            <v>H510M</v>
          </cell>
          <cell r="H941" t="str">
            <v>16GB</v>
          </cell>
          <cell r="I941" t="str">
            <v>GTX 1660 Super 6GB</v>
          </cell>
          <cell r="J941" t="str">
            <v>960GB</v>
          </cell>
          <cell r="L941" t="str">
            <v>LC120</v>
          </cell>
          <cell r="M941" t="str">
            <v>white</v>
          </cell>
          <cell r="Q941" t="str">
            <v>PC</v>
          </cell>
          <cell r="R941">
            <v>0</v>
          </cell>
          <cell r="AF941">
            <v>755.46218487394958</v>
          </cell>
        </row>
        <row r="942">
          <cell r="A942">
            <v>61564</v>
          </cell>
          <cell r="B942">
            <v>4046373615645</v>
          </cell>
          <cell r="C942" t="str">
            <v>Captiva Highend Gaming I61-564</v>
          </cell>
          <cell r="D942" t="str">
            <v>Captiva 8837 o.F.</v>
          </cell>
          <cell r="E942" t="str">
            <v>450W</v>
          </cell>
          <cell r="F942" t="str">
            <v>Intel i5 11400</v>
          </cell>
          <cell r="G942" t="str">
            <v>H510M</v>
          </cell>
          <cell r="H942" t="str">
            <v>16GB</v>
          </cell>
          <cell r="I942" t="str">
            <v>RTX 3060 12GB</v>
          </cell>
          <cell r="J942" t="str">
            <v>480GB</v>
          </cell>
          <cell r="L942" t="str">
            <v>LC120</v>
          </cell>
          <cell r="M942" t="str">
            <v>white</v>
          </cell>
          <cell r="Q942" t="str">
            <v>PC</v>
          </cell>
          <cell r="R942">
            <v>63</v>
          </cell>
          <cell r="AF942">
            <v>839.49579831932772</v>
          </cell>
        </row>
        <row r="943">
          <cell r="A943">
            <v>61563</v>
          </cell>
          <cell r="B943">
            <v>4046373615638</v>
          </cell>
          <cell r="C943" t="str">
            <v>Captiva Highend Gaming I61-563</v>
          </cell>
          <cell r="D943" t="str">
            <v>Captiva 8837 o.F.</v>
          </cell>
          <cell r="E943" t="str">
            <v>450W</v>
          </cell>
          <cell r="F943" t="str">
            <v>Intel i5 11400</v>
          </cell>
          <cell r="G943" t="str">
            <v>H510M</v>
          </cell>
          <cell r="H943" t="str">
            <v>16GB</v>
          </cell>
          <cell r="I943" t="str">
            <v>RTX 3060 12GB</v>
          </cell>
          <cell r="J943" t="str">
            <v>480GB</v>
          </cell>
          <cell r="L943" t="str">
            <v>LC120</v>
          </cell>
          <cell r="M943" t="str">
            <v>white</v>
          </cell>
          <cell r="P943" t="str">
            <v>Win11 Home</v>
          </cell>
          <cell r="Q943" t="str">
            <v>PC</v>
          </cell>
          <cell r="R943">
            <v>63</v>
          </cell>
          <cell r="AF943">
            <v>940.3361344537816</v>
          </cell>
        </row>
        <row r="944">
          <cell r="A944">
            <v>61566</v>
          </cell>
          <cell r="B944">
            <v>4046373615669</v>
          </cell>
          <cell r="C944" t="str">
            <v>Captiva Highend Gaming I61-566</v>
          </cell>
          <cell r="D944" t="str">
            <v>Captiva 8837 o.F.</v>
          </cell>
          <cell r="E944" t="str">
            <v>450W</v>
          </cell>
          <cell r="F944" t="str">
            <v>Intel i5 11400</v>
          </cell>
          <cell r="G944" t="str">
            <v>H510M</v>
          </cell>
          <cell r="H944" t="str">
            <v>16GB</v>
          </cell>
          <cell r="I944" t="str">
            <v>RTX 3060 12GB</v>
          </cell>
          <cell r="J944" t="str">
            <v>960GB</v>
          </cell>
          <cell r="L944" t="str">
            <v>LC120</v>
          </cell>
          <cell r="M944" t="str">
            <v>white</v>
          </cell>
          <cell r="Q944" t="str">
            <v>PC</v>
          </cell>
          <cell r="R944">
            <v>53</v>
          </cell>
          <cell r="AF944">
            <v>864.7058823529411</v>
          </cell>
        </row>
        <row r="945">
          <cell r="A945">
            <v>61565</v>
          </cell>
          <cell r="B945">
            <v>4046373615652</v>
          </cell>
          <cell r="C945" t="str">
            <v>Captiva Highend Gaming I61-565</v>
          </cell>
          <cell r="D945" t="str">
            <v>Captiva 8837 o.F.</v>
          </cell>
          <cell r="E945" t="str">
            <v>450W</v>
          </cell>
          <cell r="F945" t="str">
            <v>Intel i5 11400</v>
          </cell>
          <cell r="G945" t="str">
            <v>H510M</v>
          </cell>
          <cell r="H945" t="str">
            <v>16GB</v>
          </cell>
          <cell r="I945" t="str">
            <v>RTX 3060 12GB</v>
          </cell>
          <cell r="J945" t="str">
            <v>960GB</v>
          </cell>
          <cell r="L945" t="str">
            <v>LC120</v>
          </cell>
          <cell r="M945" t="str">
            <v>white</v>
          </cell>
          <cell r="P945" t="str">
            <v>Win11 Home</v>
          </cell>
          <cell r="Q945" t="str">
            <v>PC</v>
          </cell>
          <cell r="R945">
            <v>53</v>
          </cell>
          <cell r="AF945">
            <v>965.54621848739487</v>
          </cell>
        </row>
        <row r="946">
          <cell r="A946">
            <v>61573</v>
          </cell>
          <cell r="B946">
            <v>4046373615737</v>
          </cell>
          <cell r="C946" t="str">
            <v>Captiva Highend Gaming I61-573</v>
          </cell>
          <cell r="D946" t="str">
            <v>Captiva HG 101 RGB m.F.</v>
          </cell>
          <cell r="E946" t="str">
            <v>650W</v>
          </cell>
          <cell r="F946" t="str">
            <v>Intel i7 11700K</v>
          </cell>
          <cell r="G946" t="str">
            <v>Z590</v>
          </cell>
          <cell r="H946" t="str">
            <v>16GB</v>
          </cell>
          <cell r="I946" t="str">
            <v>RTX 3060 12GB</v>
          </cell>
          <cell r="J946" t="str">
            <v>1TB M.2</v>
          </cell>
          <cell r="L946" t="str">
            <v>LC120</v>
          </cell>
          <cell r="M946" t="str">
            <v>RGB</v>
          </cell>
          <cell r="Q946" t="str">
            <v>PC</v>
          </cell>
          <cell r="R946">
            <v>0</v>
          </cell>
          <cell r="AF946">
            <v>1133.6134453781513</v>
          </cell>
        </row>
        <row r="947">
          <cell r="A947">
            <v>61576</v>
          </cell>
          <cell r="B947">
            <v>4046373615768</v>
          </cell>
          <cell r="C947" t="str">
            <v>Captiva Highend Gaming I61-576</v>
          </cell>
          <cell r="D947" t="str">
            <v>Captiva HG 101 RGB m.F.</v>
          </cell>
          <cell r="E947" t="str">
            <v>650W</v>
          </cell>
          <cell r="F947" t="str">
            <v>Intel i7 11700K</v>
          </cell>
          <cell r="G947" t="str">
            <v>Z590</v>
          </cell>
          <cell r="H947" t="str">
            <v>16GB</v>
          </cell>
          <cell r="I947" t="str">
            <v>RTX 3060 12GB</v>
          </cell>
          <cell r="J947" t="str">
            <v>500GB M.2</v>
          </cell>
          <cell r="K947" t="str">
            <v>1TB</v>
          </cell>
          <cell r="L947" t="str">
            <v>LC120</v>
          </cell>
          <cell r="M947" t="str">
            <v>RGB</v>
          </cell>
          <cell r="P947" t="str">
            <v>Win11 Home</v>
          </cell>
          <cell r="Q947" t="str">
            <v>PC</v>
          </cell>
          <cell r="R947">
            <v>0</v>
          </cell>
          <cell r="AF947">
            <v>1242.8571428571429</v>
          </cell>
        </row>
        <row r="948">
          <cell r="A948">
            <v>61583</v>
          </cell>
          <cell r="B948">
            <v>4046373615836</v>
          </cell>
          <cell r="C948" t="str">
            <v>Captiva Highend Gaming I61-583</v>
          </cell>
          <cell r="D948" t="str">
            <v>Captiva HG 101 RGB m.F.</v>
          </cell>
          <cell r="E948" t="str">
            <v>650W</v>
          </cell>
          <cell r="F948" t="str">
            <v>Intel i7 11700K</v>
          </cell>
          <cell r="G948" t="str">
            <v>Z590</v>
          </cell>
          <cell r="H948" t="str">
            <v>16GB</v>
          </cell>
          <cell r="I948" t="str">
            <v>RTX 3070 8GB</v>
          </cell>
          <cell r="J948" t="str">
            <v>500GB M.2</v>
          </cell>
          <cell r="L948" t="str">
            <v>LC120</v>
          </cell>
          <cell r="M948" t="str">
            <v>RGB</v>
          </cell>
          <cell r="P948" t="str">
            <v>Win11 Home</v>
          </cell>
          <cell r="Q948" t="str">
            <v>PC</v>
          </cell>
          <cell r="R948">
            <v>0</v>
          </cell>
          <cell r="AF948">
            <v>1410.9243697478992</v>
          </cell>
        </row>
        <row r="949">
          <cell r="A949">
            <v>61604</v>
          </cell>
          <cell r="B949">
            <v>4046373616048</v>
          </cell>
          <cell r="C949" t="str">
            <v>Captiva Highend Gaming I61-604</v>
          </cell>
          <cell r="D949" t="str">
            <v>Captiva HG 101 RGB m.F.</v>
          </cell>
          <cell r="E949" t="str">
            <v>650W</v>
          </cell>
          <cell r="F949" t="str">
            <v>Intel i7 11700K</v>
          </cell>
          <cell r="G949" t="str">
            <v>Z590</v>
          </cell>
          <cell r="H949" t="str">
            <v>16GB</v>
          </cell>
          <cell r="I949" t="str">
            <v>RTX 3090 24GB</v>
          </cell>
          <cell r="J949" t="str">
            <v>1TB M.2</v>
          </cell>
          <cell r="L949" t="str">
            <v>LC120</v>
          </cell>
          <cell r="M949" t="str">
            <v>RGB</v>
          </cell>
          <cell r="Q949" t="str">
            <v>PC</v>
          </cell>
          <cell r="R949">
            <v>0</v>
          </cell>
          <cell r="AF949">
            <v>2015.9663865546217</v>
          </cell>
        </row>
        <row r="950">
          <cell r="A950">
            <v>61605</v>
          </cell>
          <cell r="B950">
            <v>4046373616055</v>
          </cell>
          <cell r="C950" t="str">
            <v>Captiva Highend Gaming I61-605</v>
          </cell>
          <cell r="D950" t="str">
            <v>Captiva HG 101 RGB m.F.</v>
          </cell>
          <cell r="E950" t="str">
            <v>650W</v>
          </cell>
          <cell r="F950" t="str">
            <v>Intel i7 11700K</v>
          </cell>
          <cell r="G950" t="str">
            <v>Z590</v>
          </cell>
          <cell r="H950" t="str">
            <v>16GB</v>
          </cell>
          <cell r="I950" t="str">
            <v>RTX 3090 24GB</v>
          </cell>
          <cell r="J950" t="str">
            <v>2TB M.2</v>
          </cell>
          <cell r="L950" t="str">
            <v>LC120</v>
          </cell>
          <cell r="M950" t="str">
            <v>RGB</v>
          </cell>
          <cell r="P950" t="str">
            <v>Win11 Home</v>
          </cell>
          <cell r="Q950" t="str">
            <v>PC</v>
          </cell>
          <cell r="R950">
            <v>0</v>
          </cell>
          <cell r="AF950">
            <v>2175.6302521008406</v>
          </cell>
        </row>
        <row r="951">
          <cell r="A951">
            <v>61607</v>
          </cell>
          <cell r="B951">
            <v>4046373616079</v>
          </cell>
          <cell r="C951" t="str">
            <v>Captiva Highend Gaming I61-607</v>
          </cell>
          <cell r="D951" t="str">
            <v>Captiva HG 101 RGB m.F.</v>
          </cell>
          <cell r="E951" t="str">
            <v>650W</v>
          </cell>
          <cell r="F951" t="str">
            <v>Intel i7 11700K</v>
          </cell>
          <cell r="G951" t="str">
            <v>Z590</v>
          </cell>
          <cell r="H951" t="str">
            <v>32GB</v>
          </cell>
          <cell r="I951" t="str">
            <v>RTX 3070 8GB</v>
          </cell>
          <cell r="J951" t="str">
            <v>1TB M.2</v>
          </cell>
          <cell r="L951" t="str">
            <v>LC120</v>
          </cell>
          <cell r="M951" t="str">
            <v>RGB</v>
          </cell>
          <cell r="P951" t="str">
            <v>Win11 Home</v>
          </cell>
          <cell r="Q951" t="str">
            <v>PC</v>
          </cell>
          <cell r="R951">
            <v>0</v>
          </cell>
          <cell r="AF951">
            <v>1503.3613445378151</v>
          </cell>
        </row>
        <row r="952">
          <cell r="A952">
            <v>61610</v>
          </cell>
          <cell r="B952">
            <v>4046373616109</v>
          </cell>
          <cell r="C952" t="str">
            <v>Captiva Highend Gaming I61-610</v>
          </cell>
          <cell r="D952" t="str">
            <v>Captiva HG 101 RGB m.F.</v>
          </cell>
          <cell r="E952" t="str">
            <v>650W</v>
          </cell>
          <cell r="F952" t="str">
            <v>Intel i7 11700K</v>
          </cell>
          <cell r="G952" t="str">
            <v>Z590</v>
          </cell>
          <cell r="H952" t="str">
            <v>32GB</v>
          </cell>
          <cell r="I952" t="str">
            <v>RTX 3080 10GB</v>
          </cell>
          <cell r="J952" t="str">
            <v>1TB M.2</v>
          </cell>
          <cell r="L952" t="str">
            <v>LC120</v>
          </cell>
          <cell r="M952" t="str">
            <v>RGB</v>
          </cell>
          <cell r="Q952" t="str">
            <v>PC</v>
          </cell>
          <cell r="R952">
            <v>0</v>
          </cell>
          <cell r="AF952">
            <v>1621.0084033613446</v>
          </cell>
        </row>
        <row r="953">
          <cell r="A953">
            <v>61609</v>
          </cell>
          <cell r="B953">
            <v>4046373616093</v>
          </cell>
          <cell r="C953" t="str">
            <v>Captiva Highend Gaming I61-609</v>
          </cell>
          <cell r="D953" t="str">
            <v>Captiva HG 101 RGB m.F.</v>
          </cell>
          <cell r="E953" t="str">
            <v>650W</v>
          </cell>
          <cell r="F953" t="str">
            <v>Intel i7 11700K</v>
          </cell>
          <cell r="G953" t="str">
            <v>Z590</v>
          </cell>
          <cell r="H953" t="str">
            <v>32GB</v>
          </cell>
          <cell r="I953" t="str">
            <v>RTX 3080 10GB</v>
          </cell>
          <cell r="J953" t="str">
            <v>1TB M.2</v>
          </cell>
          <cell r="L953" t="str">
            <v>LC120</v>
          </cell>
          <cell r="M953" t="str">
            <v>RGB</v>
          </cell>
          <cell r="P953" t="str">
            <v>Win11 Home</v>
          </cell>
          <cell r="Q953" t="str">
            <v>PC</v>
          </cell>
          <cell r="R953">
            <v>0</v>
          </cell>
          <cell r="AF953">
            <v>1738.6554621848738</v>
          </cell>
        </row>
        <row r="954">
          <cell r="A954">
            <v>61611</v>
          </cell>
          <cell r="B954">
            <v>4046373616116</v>
          </cell>
          <cell r="C954" t="str">
            <v>Captiva Highend Gaming I61-611</v>
          </cell>
          <cell r="D954" t="str">
            <v>Captiva HG 101 RGB m.F.</v>
          </cell>
          <cell r="E954" t="str">
            <v>650W</v>
          </cell>
          <cell r="F954" t="str">
            <v>Intel i7 11700K</v>
          </cell>
          <cell r="G954" t="str">
            <v>Z590</v>
          </cell>
          <cell r="H954" t="str">
            <v>32GB</v>
          </cell>
          <cell r="I954" t="str">
            <v>RTX 3090 24GB</v>
          </cell>
          <cell r="J954" t="str">
            <v>1TB M.2</v>
          </cell>
          <cell r="L954" t="str">
            <v>LC120</v>
          </cell>
          <cell r="M954" t="str">
            <v>RGB</v>
          </cell>
          <cell r="P954" t="str">
            <v>Win11 Home</v>
          </cell>
          <cell r="Q954" t="str">
            <v>PC</v>
          </cell>
          <cell r="R954">
            <v>0</v>
          </cell>
          <cell r="AF954">
            <v>2175.6302521008406</v>
          </cell>
        </row>
        <row r="955">
          <cell r="A955">
            <v>61616</v>
          </cell>
          <cell r="B955">
            <v>4046373616161</v>
          </cell>
          <cell r="C955" t="str">
            <v>Captiva Highend Gaming I61-616</v>
          </cell>
          <cell r="D955" t="str">
            <v>Captiva HG 101 RGB m.F.</v>
          </cell>
          <cell r="E955" t="str">
            <v>650W</v>
          </cell>
          <cell r="F955" t="str">
            <v>Intel i7 11700K</v>
          </cell>
          <cell r="G955" t="str">
            <v>Z590</v>
          </cell>
          <cell r="H955" t="str">
            <v>32GB</v>
          </cell>
          <cell r="I955" t="str">
            <v>Radeon RX 6700 XT 12GB</v>
          </cell>
          <cell r="J955" t="str">
            <v>1TB M.2</v>
          </cell>
          <cell r="L955" t="str">
            <v>LC120</v>
          </cell>
          <cell r="M955" t="str">
            <v>RGB</v>
          </cell>
          <cell r="P955" t="str">
            <v>Win11 Home</v>
          </cell>
          <cell r="Q955" t="str">
            <v>PC</v>
          </cell>
          <cell r="R955">
            <v>0</v>
          </cell>
          <cell r="AF955">
            <v>1394.1176470588236</v>
          </cell>
        </row>
        <row r="956">
          <cell r="A956">
            <v>61619</v>
          </cell>
          <cell r="B956">
            <v>4046373616192</v>
          </cell>
          <cell r="C956" t="str">
            <v>Captiva Highend Gaming I61-619</v>
          </cell>
          <cell r="D956" t="str">
            <v>Captiva HG 101 RGB m.F.</v>
          </cell>
          <cell r="E956" t="str">
            <v>650W</v>
          </cell>
          <cell r="F956" t="str">
            <v>Intel i7 11700K</v>
          </cell>
          <cell r="G956" t="str">
            <v>Z590</v>
          </cell>
          <cell r="H956" t="str">
            <v>16GB</v>
          </cell>
          <cell r="I956" t="str">
            <v>Radeon RX 6800 XT 16GB</v>
          </cell>
          <cell r="J956" t="str">
            <v>1TB M.2</v>
          </cell>
          <cell r="L956" t="str">
            <v>LC120</v>
          </cell>
          <cell r="M956" t="str">
            <v>RGB</v>
          </cell>
          <cell r="Q956" t="str">
            <v>PC</v>
          </cell>
          <cell r="R956">
            <v>0</v>
          </cell>
          <cell r="AF956">
            <v>1452.9411764705883</v>
          </cell>
        </row>
        <row r="957">
          <cell r="A957">
            <v>61618</v>
          </cell>
          <cell r="B957">
            <v>4046373616185</v>
          </cell>
          <cell r="C957" t="str">
            <v>Captiva Highend Gaming I61-618</v>
          </cell>
          <cell r="D957" t="str">
            <v>Captiva HG 101 RGB m.F.</v>
          </cell>
          <cell r="E957" t="str">
            <v>650W</v>
          </cell>
          <cell r="F957" t="str">
            <v>Intel i7 11700K</v>
          </cell>
          <cell r="G957" t="str">
            <v>Z590</v>
          </cell>
          <cell r="H957" t="str">
            <v>16GB</v>
          </cell>
          <cell r="I957" t="str">
            <v>Radeon RX 6800 XT 16GB</v>
          </cell>
          <cell r="J957" t="str">
            <v>1TB M.2</v>
          </cell>
          <cell r="L957" t="str">
            <v>LC120</v>
          </cell>
          <cell r="M957" t="str">
            <v>RGB</v>
          </cell>
          <cell r="P957" t="str">
            <v>Win11 Home</v>
          </cell>
          <cell r="Q957" t="str">
            <v>PC</v>
          </cell>
          <cell r="R957">
            <v>0</v>
          </cell>
          <cell r="AF957">
            <v>1570.5882352941176</v>
          </cell>
        </row>
        <row r="958">
          <cell r="A958">
            <v>61621</v>
          </cell>
          <cell r="B958">
            <v>4046373616215</v>
          </cell>
          <cell r="C958" t="str">
            <v>Captiva Highend Gaming I61-621</v>
          </cell>
          <cell r="D958" t="str">
            <v>Captiva HG 101 RGB m.F.</v>
          </cell>
          <cell r="E958" t="str">
            <v>650W</v>
          </cell>
          <cell r="F958" t="str">
            <v>Intel i7 11700K</v>
          </cell>
          <cell r="G958" t="str">
            <v>Z590</v>
          </cell>
          <cell r="H958" t="str">
            <v>32GB</v>
          </cell>
          <cell r="I958" t="str">
            <v>Radeon RX 6800 XT 16GB</v>
          </cell>
          <cell r="J958" t="str">
            <v>1TB M.2</v>
          </cell>
          <cell r="L958" t="str">
            <v>LC120</v>
          </cell>
          <cell r="M958" t="str">
            <v>RGB</v>
          </cell>
          <cell r="Q958" t="str">
            <v>PC</v>
          </cell>
          <cell r="R958">
            <v>0</v>
          </cell>
          <cell r="AF958">
            <v>1511.7647058823529</v>
          </cell>
        </row>
        <row r="959">
          <cell r="A959">
            <v>61620</v>
          </cell>
          <cell r="B959">
            <v>4046373616208</v>
          </cell>
          <cell r="C959" t="str">
            <v>Captiva Highend Gaming I61-620</v>
          </cell>
          <cell r="D959" t="str">
            <v>Captiva HG 101 RGB m.F.</v>
          </cell>
          <cell r="E959" t="str">
            <v>650W</v>
          </cell>
          <cell r="F959" t="str">
            <v>Intel i7 11700K</v>
          </cell>
          <cell r="G959" t="str">
            <v>Z590</v>
          </cell>
          <cell r="H959" t="str">
            <v>32GB</v>
          </cell>
          <cell r="I959" t="str">
            <v>Radeon RX 6800 XT 16GB</v>
          </cell>
          <cell r="J959" t="str">
            <v>1TB M.2</v>
          </cell>
          <cell r="L959" t="str">
            <v>LC120</v>
          </cell>
          <cell r="M959" t="str">
            <v>RGB</v>
          </cell>
          <cell r="P959" t="str">
            <v>Win11 Home</v>
          </cell>
          <cell r="Q959" t="str">
            <v>PC</v>
          </cell>
          <cell r="R959">
            <v>0</v>
          </cell>
          <cell r="AF959">
            <v>1621.0084033613446</v>
          </cell>
        </row>
        <row r="960">
          <cell r="A960">
            <v>61648</v>
          </cell>
          <cell r="B960">
            <v>4046373616482</v>
          </cell>
          <cell r="C960" t="str">
            <v>Captiva Highend Gaming I61-648</v>
          </cell>
          <cell r="D960" t="str">
            <v>Captiva HG 101 RGB m.F.</v>
          </cell>
          <cell r="E960" t="str">
            <v>650W</v>
          </cell>
          <cell r="F960" t="str">
            <v>Intel i9 11900F</v>
          </cell>
          <cell r="G960" t="str">
            <v>Z590</v>
          </cell>
          <cell r="H960" t="str">
            <v>16GB</v>
          </cell>
          <cell r="I960" t="str">
            <v>Radeon RX 6700 XT 12GB</v>
          </cell>
          <cell r="J960" t="str">
            <v>1TB M.2</v>
          </cell>
          <cell r="L960" t="str">
            <v>LQ240</v>
          </cell>
          <cell r="M960" t="str">
            <v>RGB</v>
          </cell>
          <cell r="P960" t="str">
            <v>Win11 Home</v>
          </cell>
          <cell r="Q960" t="str">
            <v>PC</v>
          </cell>
          <cell r="R960">
            <v>0</v>
          </cell>
          <cell r="AF960">
            <v>1503.3613445378151</v>
          </cell>
        </row>
        <row r="961">
          <cell r="A961">
            <v>61651</v>
          </cell>
          <cell r="B961">
            <v>4046373616512</v>
          </cell>
          <cell r="C961" t="str">
            <v>Captiva Highend Gaming I61-651</v>
          </cell>
          <cell r="D961" t="str">
            <v>Captiva HG 101 RGB m.F.</v>
          </cell>
          <cell r="E961" t="str">
            <v>650W</v>
          </cell>
          <cell r="F961" t="str">
            <v>Intel i9 11900F</v>
          </cell>
          <cell r="G961" t="str">
            <v>Z590</v>
          </cell>
          <cell r="H961" t="str">
            <v>32GB</v>
          </cell>
          <cell r="I961" t="str">
            <v>Radeon RX 6700 XT 12GB</v>
          </cell>
          <cell r="J961" t="str">
            <v>1TB M.2</v>
          </cell>
          <cell r="L961" t="str">
            <v>LQ240</v>
          </cell>
          <cell r="M961" t="str">
            <v>RGB</v>
          </cell>
          <cell r="P961" t="str">
            <v>Win11 Home</v>
          </cell>
          <cell r="Q961" t="str">
            <v>PC</v>
          </cell>
          <cell r="R961">
            <v>0</v>
          </cell>
          <cell r="AF961">
            <v>1536.9747899159665</v>
          </cell>
        </row>
        <row r="962">
          <cell r="A962">
            <v>61665</v>
          </cell>
          <cell r="B962">
            <v>4046373616659</v>
          </cell>
          <cell r="C962" t="str">
            <v>Captiva Highend Gaming I61-665</v>
          </cell>
          <cell r="D962" t="str">
            <v>Captiva HG 101 RGB m.F.</v>
          </cell>
          <cell r="E962" t="str">
            <v>650W</v>
          </cell>
          <cell r="F962" t="str">
            <v>Intel i9 11900F</v>
          </cell>
          <cell r="G962" t="str">
            <v>Z590</v>
          </cell>
          <cell r="H962" t="str">
            <v>16GB</v>
          </cell>
          <cell r="I962" t="str">
            <v>RTX 3070 8GB</v>
          </cell>
          <cell r="J962" t="str">
            <v>1TB M.2</v>
          </cell>
          <cell r="L962" t="str">
            <v>LQ240</v>
          </cell>
          <cell r="M962" t="str">
            <v>RGB</v>
          </cell>
          <cell r="Q962" t="str">
            <v>PC</v>
          </cell>
          <cell r="R962">
            <v>0</v>
          </cell>
          <cell r="AF962">
            <v>1494.9579831932774</v>
          </cell>
        </row>
        <row r="963">
          <cell r="A963">
            <v>61664</v>
          </cell>
          <cell r="B963">
            <v>4046373616642</v>
          </cell>
          <cell r="C963" t="str">
            <v>Captiva Highend Gaming I61-664</v>
          </cell>
          <cell r="D963" t="str">
            <v>Captiva HG 101 RGB m.F.</v>
          </cell>
          <cell r="E963" t="str">
            <v>650W</v>
          </cell>
          <cell r="F963" t="str">
            <v>Intel i9 11900F</v>
          </cell>
          <cell r="G963" t="str">
            <v>Z590</v>
          </cell>
          <cell r="H963" t="str">
            <v>16GB</v>
          </cell>
          <cell r="I963" t="str">
            <v>RTX 3070 8GB</v>
          </cell>
          <cell r="J963" t="str">
            <v>1TB M.2</v>
          </cell>
          <cell r="L963" t="str">
            <v>LQ240</v>
          </cell>
          <cell r="M963" t="str">
            <v>RGB</v>
          </cell>
          <cell r="P963" t="str">
            <v>Win11 Home</v>
          </cell>
          <cell r="Q963" t="str">
            <v>PC</v>
          </cell>
          <cell r="R963">
            <v>0</v>
          </cell>
          <cell r="AF963">
            <v>1612.6050420168067</v>
          </cell>
        </row>
        <row r="964">
          <cell r="A964">
            <v>61667</v>
          </cell>
          <cell r="B964">
            <v>4046373616673</v>
          </cell>
          <cell r="C964" t="str">
            <v>Captiva Highend Gaming I61-667</v>
          </cell>
          <cell r="D964" t="str">
            <v>Captiva HG 101 RGB m.F.</v>
          </cell>
          <cell r="E964" t="str">
            <v>650W</v>
          </cell>
          <cell r="F964" t="str">
            <v>Intel i9 11900F</v>
          </cell>
          <cell r="G964" t="str">
            <v>Z590</v>
          </cell>
          <cell r="H964" t="str">
            <v>32GB</v>
          </cell>
          <cell r="I964" t="str">
            <v>RTX 3070 8GB</v>
          </cell>
          <cell r="J964" t="str">
            <v>1TB M.2</v>
          </cell>
          <cell r="L964" t="str">
            <v>LQ240</v>
          </cell>
          <cell r="M964" t="str">
            <v>RGB</v>
          </cell>
          <cell r="Q964" t="str">
            <v>PC</v>
          </cell>
          <cell r="R964">
            <v>0</v>
          </cell>
          <cell r="AF964">
            <v>1553.7815126050421</v>
          </cell>
        </row>
        <row r="965">
          <cell r="A965">
            <v>61666</v>
          </cell>
          <cell r="B965">
            <v>4046373616666</v>
          </cell>
          <cell r="C965" t="str">
            <v>Captiva Highend Gaming I61-666</v>
          </cell>
          <cell r="D965" t="str">
            <v>Captiva HG 101 RGB m.F.</v>
          </cell>
          <cell r="E965" t="str">
            <v>650W</v>
          </cell>
          <cell r="F965" t="str">
            <v>Intel i9 11900F</v>
          </cell>
          <cell r="G965" t="str">
            <v>Z590</v>
          </cell>
          <cell r="H965" t="str">
            <v>32GB</v>
          </cell>
          <cell r="I965" t="str">
            <v>RTX 3070 8GB</v>
          </cell>
          <cell r="J965" t="str">
            <v>1TB M.2</v>
          </cell>
          <cell r="L965" t="str">
            <v>LQ240</v>
          </cell>
          <cell r="M965" t="str">
            <v>RGB</v>
          </cell>
          <cell r="P965" t="str">
            <v>Win11 Home</v>
          </cell>
          <cell r="Q965" t="str">
            <v>PC</v>
          </cell>
          <cell r="R965">
            <v>0</v>
          </cell>
          <cell r="AF965">
            <v>1663.0252100840337</v>
          </cell>
        </row>
        <row r="966">
          <cell r="A966">
            <v>61669</v>
          </cell>
          <cell r="B966">
            <v>4046373616697</v>
          </cell>
          <cell r="C966" t="str">
            <v>Captiva Highend Gaming I61-669</v>
          </cell>
          <cell r="D966" t="str">
            <v>Captiva HG 102 Silent m.F.</v>
          </cell>
          <cell r="E966" t="str">
            <v>650W</v>
          </cell>
          <cell r="F966" t="str">
            <v>Intel i9 11900F</v>
          </cell>
          <cell r="G966" t="str">
            <v>B560M</v>
          </cell>
          <cell r="H966" t="str">
            <v>16GB</v>
          </cell>
          <cell r="I966" t="str">
            <v>RTX 3060 12GB</v>
          </cell>
          <cell r="J966" t="str">
            <v>1TB M.2</v>
          </cell>
          <cell r="L966" t="str">
            <v>LC120</v>
          </cell>
          <cell r="M966" t="str">
            <v>RGB</v>
          </cell>
          <cell r="Q966" t="str">
            <v>PC</v>
          </cell>
          <cell r="R966">
            <v>0</v>
          </cell>
          <cell r="AF966">
            <v>1200.8403361344538</v>
          </cell>
        </row>
        <row r="967">
          <cell r="A967">
            <v>61668</v>
          </cell>
          <cell r="B967">
            <v>4046373616680</v>
          </cell>
          <cell r="C967" t="str">
            <v>Captiva Highend Gaming I61-668</v>
          </cell>
          <cell r="D967" t="str">
            <v>Captiva HG 102 Silent m.F.</v>
          </cell>
          <cell r="E967" t="str">
            <v>650W</v>
          </cell>
          <cell r="F967" t="str">
            <v>Intel i9 11900F</v>
          </cell>
          <cell r="G967" t="str">
            <v>B560M</v>
          </cell>
          <cell r="H967" t="str">
            <v>16GB</v>
          </cell>
          <cell r="I967" t="str">
            <v>RTX 3060 12GB</v>
          </cell>
          <cell r="J967" t="str">
            <v>1TB M.2</v>
          </cell>
          <cell r="L967" t="str">
            <v>LC120</v>
          </cell>
          <cell r="M967" t="str">
            <v>RGB</v>
          </cell>
          <cell r="P967" t="str">
            <v>Win11 Home</v>
          </cell>
          <cell r="Q967" t="str">
            <v>PC</v>
          </cell>
          <cell r="R967">
            <v>0</v>
          </cell>
          <cell r="AF967">
            <v>1310.0840336134454</v>
          </cell>
        </row>
        <row r="968">
          <cell r="A968">
            <v>61672</v>
          </cell>
          <cell r="B968">
            <v>4046373616727</v>
          </cell>
          <cell r="C968" t="str">
            <v>Captiva Advanced Gaming I61-672</v>
          </cell>
          <cell r="D968" t="str">
            <v>Captiva HG 102 Silent m.F.</v>
          </cell>
          <cell r="E968" t="str">
            <v>650W</v>
          </cell>
          <cell r="F968" t="str">
            <v>Intel i5 11600K</v>
          </cell>
          <cell r="G968" t="str">
            <v>B560M</v>
          </cell>
          <cell r="H968" t="str">
            <v>16GB</v>
          </cell>
          <cell r="I968" t="str">
            <v>GTX 1660 Super 6GB</v>
          </cell>
          <cell r="J968" t="str">
            <v>1TB M.2</v>
          </cell>
          <cell r="L968" t="str">
            <v>LC120</v>
          </cell>
          <cell r="M968" t="str">
            <v>RGB</v>
          </cell>
          <cell r="P968" t="str">
            <v>Win11 Home</v>
          </cell>
          <cell r="Q968" t="str">
            <v>PC</v>
          </cell>
          <cell r="R968">
            <v>0</v>
          </cell>
          <cell r="AF968">
            <v>1066.3865546218487</v>
          </cell>
        </row>
        <row r="969">
          <cell r="A969">
            <v>61675</v>
          </cell>
          <cell r="B969">
            <v>4046373616758</v>
          </cell>
          <cell r="C969" t="str">
            <v>Captiva Highend Gaming I61-675</v>
          </cell>
          <cell r="D969" t="str">
            <v>Captiva HG 102 Silent m.F.</v>
          </cell>
          <cell r="E969" t="str">
            <v>650W</v>
          </cell>
          <cell r="F969" t="str">
            <v>Intel i5 11600K</v>
          </cell>
          <cell r="G969" t="str">
            <v>B560M</v>
          </cell>
          <cell r="H969" t="str">
            <v>16GB</v>
          </cell>
          <cell r="I969" t="str">
            <v>RTX 3060 12GB</v>
          </cell>
          <cell r="J969" t="str">
            <v>1TB M.2</v>
          </cell>
          <cell r="L969" t="str">
            <v>LC120</v>
          </cell>
          <cell r="M969" t="str">
            <v>RGB</v>
          </cell>
          <cell r="Q969" t="str">
            <v>PC</v>
          </cell>
          <cell r="R969">
            <v>0</v>
          </cell>
          <cell r="AF969">
            <v>1074.7899159663864</v>
          </cell>
        </row>
        <row r="970">
          <cell r="A970">
            <v>61674</v>
          </cell>
          <cell r="B970">
            <v>4046373616741</v>
          </cell>
          <cell r="C970" t="str">
            <v>Captiva Highend Gaming I61-674</v>
          </cell>
          <cell r="D970" t="str">
            <v>Captiva HG 102 Silent m.F.</v>
          </cell>
          <cell r="E970" t="str">
            <v>650W</v>
          </cell>
          <cell r="F970" t="str">
            <v>Intel i5 11600K</v>
          </cell>
          <cell r="G970" t="str">
            <v>B560M</v>
          </cell>
          <cell r="H970" t="str">
            <v>16GB</v>
          </cell>
          <cell r="I970" t="str">
            <v>RTX 3060 12GB</v>
          </cell>
          <cell r="J970" t="str">
            <v>1TB M.2</v>
          </cell>
          <cell r="L970" t="str">
            <v>LC120</v>
          </cell>
          <cell r="M970" t="str">
            <v>RGB</v>
          </cell>
          <cell r="P970" t="str">
            <v>Win11 Home</v>
          </cell>
          <cell r="Q970" t="str">
            <v>PC</v>
          </cell>
          <cell r="R970">
            <v>0</v>
          </cell>
          <cell r="AF970">
            <v>1175.6302521008404</v>
          </cell>
        </row>
        <row r="971">
          <cell r="A971">
            <v>61682</v>
          </cell>
          <cell r="B971">
            <v>4046373616826</v>
          </cell>
          <cell r="C971" t="str">
            <v>Captiva Advanced Gaming I61-682</v>
          </cell>
          <cell r="D971" t="str">
            <v>Captiva HG 102 Silent m.F.</v>
          </cell>
          <cell r="E971" t="str">
            <v>450W</v>
          </cell>
          <cell r="F971" t="str">
            <v>Intel i5 11600K</v>
          </cell>
          <cell r="G971" t="str">
            <v>H510M</v>
          </cell>
          <cell r="H971" t="str">
            <v>16GB</v>
          </cell>
          <cell r="I971" t="str">
            <v>GTX 1650 4GB</v>
          </cell>
          <cell r="J971" t="str">
            <v>480GB</v>
          </cell>
          <cell r="L971" t="str">
            <v>LC120</v>
          </cell>
          <cell r="M971" t="str">
            <v>RGB</v>
          </cell>
          <cell r="Q971" t="str">
            <v>PC</v>
          </cell>
          <cell r="R971">
            <v>0</v>
          </cell>
          <cell r="AF971">
            <v>780.67226890756297</v>
          </cell>
        </row>
        <row r="972">
          <cell r="A972">
            <v>61681</v>
          </cell>
          <cell r="B972">
            <v>4046373616819</v>
          </cell>
          <cell r="C972" t="str">
            <v>Captiva Advanced Gaming I61-681</v>
          </cell>
          <cell r="D972" t="str">
            <v>Captiva HG 102 Silent m.F.</v>
          </cell>
          <cell r="E972" t="str">
            <v>450W</v>
          </cell>
          <cell r="F972" t="str">
            <v>Intel i5 11600K</v>
          </cell>
          <cell r="G972" t="str">
            <v>H510M</v>
          </cell>
          <cell r="H972" t="str">
            <v>16GB</v>
          </cell>
          <cell r="I972" t="str">
            <v>GTX 1650 4GB</v>
          </cell>
          <cell r="J972" t="str">
            <v>480GB</v>
          </cell>
          <cell r="L972" t="str">
            <v>LC120</v>
          </cell>
          <cell r="M972" t="str">
            <v>RGB</v>
          </cell>
          <cell r="P972" t="str">
            <v>Win11 Home</v>
          </cell>
          <cell r="Q972" t="str">
            <v>PC</v>
          </cell>
          <cell r="R972">
            <v>0</v>
          </cell>
          <cell r="AF972">
            <v>881.51260504201684</v>
          </cell>
        </row>
        <row r="973">
          <cell r="A973">
            <v>61590</v>
          </cell>
          <cell r="B973">
            <v>4046373615904</v>
          </cell>
          <cell r="C973" t="str">
            <v>Captiva Advanced Gaming I61-590</v>
          </cell>
          <cell r="D973" t="str">
            <v xml:space="preserve">Aerocool Shard </v>
          </cell>
          <cell r="E973" t="str">
            <v>450W</v>
          </cell>
          <cell r="F973" t="str">
            <v>Intel i5 11400</v>
          </cell>
          <cell r="G973" t="str">
            <v>H510M</v>
          </cell>
          <cell r="H973" t="str">
            <v>16GB</v>
          </cell>
          <cell r="I973" t="str">
            <v>GTX 1650 4GB</v>
          </cell>
          <cell r="J973" t="str">
            <v>480GB</v>
          </cell>
          <cell r="M973" t="str">
            <v>RGB</v>
          </cell>
          <cell r="Q973" t="str">
            <v>PC</v>
          </cell>
          <cell r="R973">
            <v>38</v>
          </cell>
          <cell r="AF973">
            <v>637.81512605042019</v>
          </cell>
        </row>
        <row r="974">
          <cell r="A974">
            <v>61584</v>
          </cell>
          <cell r="B974">
            <v>4046373615843</v>
          </cell>
          <cell r="C974" t="str">
            <v>Captiva Advanced Gaming I61-584</v>
          </cell>
          <cell r="D974" t="str">
            <v xml:space="preserve">Aerocool Shard </v>
          </cell>
          <cell r="E974" t="str">
            <v>450W</v>
          </cell>
          <cell r="F974" t="str">
            <v>Intel i5 11400</v>
          </cell>
          <cell r="G974" t="str">
            <v>H510M</v>
          </cell>
          <cell r="H974" t="str">
            <v>16GB</v>
          </cell>
          <cell r="I974" t="str">
            <v>GTX 1650 4GB</v>
          </cell>
          <cell r="J974" t="str">
            <v>480GB</v>
          </cell>
          <cell r="M974" t="str">
            <v>RGB</v>
          </cell>
          <cell r="P974" t="str">
            <v>Win11 Home</v>
          </cell>
          <cell r="Q974" t="str">
            <v>PC</v>
          </cell>
          <cell r="R974">
            <v>38</v>
          </cell>
          <cell r="AF974">
            <v>738.65546218487395</v>
          </cell>
        </row>
        <row r="975">
          <cell r="A975">
            <v>61593</v>
          </cell>
          <cell r="B975">
            <v>4046373615935</v>
          </cell>
          <cell r="C975" t="str">
            <v>Captiva Advanced Gaming I61-593</v>
          </cell>
          <cell r="D975" t="str">
            <v xml:space="preserve">Aerocool Shard </v>
          </cell>
          <cell r="E975" t="str">
            <v>450W</v>
          </cell>
          <cell r="F975" t="str">
            <v>Intel i5 11400</v>
          </cell>
          <cell r="G975" t="str">
            <v>H510M</v>
          </cell>
          <cell r="H975" t="str">
            <v>16GB</v>
          </cell>
          <cell r="I975" t="str">
            <v>GTX 1050 Ti 4GB</v>
          </cell>
          <cell r="J975" t="str">
            <v>480GB</v>
          </cell>
          <cell r="M975" t="str">
            <v>RGB</v>
          </cell>
          <cell r="Q975" t="str">
            <v>PC</v>
          </cell>
          <cell r="R975">
            <v>26</v>
          </cell>
          <cell r="AF975">
            <v>671.42857142857144</v>
          </cell>
        </row>
        <row r="976">
          <cell r="A976">
            <v>61592</v>
          </cell>
          <cell r="B976">
            <v>4046373615928</v>
          </cell>
          <cell r="C976" t="str">
            <v>Captiva Advanced Gaming I61-592</v>
          </cell>
          <cell r="D976" t="str">
            <v xml:space="preserve">Aerocool Shard </v>
          </cell>
          <cell r="E976" t="str">
            <v>450W</v>
          </cell>
          <cell r="F976" t="str">
            <v>Intel i5 11400</v>
          </cell>
          <cell r="G976" t="str">
            <v>H510M</v>
          </cell>
          <cell r="H976" t="str">
            <v>16GB</v>
          </cell>
          <cell r="I976" t="str">
            <v>GTX 1050 Ti 4GB</v>
          </cell>
          <cell r="J976" t="str">
            <v>480GB</v>
          </cell>
          <cell r="M976" t="str">
            <v>RGB</v>
          </cell>
          <cell r="P976" t="str">
            <v>Win11 Home</v>
          </cell>
          <cell r="Q976" t="str">
            <v>PC</v>
          </cell>
          <cell r="R976">
            <v>26</v>
          </cell>
          <cell r="AF976">
            <v>772.26890756302521</v>
          </cell>
        </row>
        <row r="977">
          <cell r="A977">
            <v>62096</v>
          </cell>
          <cell r="B977">
            <v>4046373620960</v>
          </cell>
          <cell r="C977" t="str">
            <v>Captiva Highend Gaming I62-096</v>
          </cell>
          <cell r="D977" t="str">
            <v xml:space="preserve">Aerocool Shard </v>
          </cell>
          <cell r="E977" t="str">
            <v>Captiva 650W</v>
          </cell>
          <cell r="F977" t="str">
            <v>Intel I5 10400F</v>
          </cell>
          <cell r="G977" t="str">
            <v>H410M</v>
          </cell>
          <cell r="H977" t="str">
            <v>16GB</v>
          </cell>
          <cell r="I977" t="str">
            <v>Radeon RX 6700 XT 12GB</v>
          </cell>
          <cell r="J977" t="str">
            <v>480GB</v>
          </cell>
          <cell r="L977" t="str">
            <v>LC120</v>
          </cell>
          <cell r="M977" t="str">
            <v>RGB</v>
          </cell>
          <cell r="Q977" t="str">
            <v>PC</v>
          </cell>
          <cell r="R977">
            <v>3</v>
          </cell>
          <cell r="AF977">
            <v>898.31932773109247</v>
          </cell>
        </row>
        <row r="978">
          <cell r="A978">
            <v>62167</v>
          </cell>
          <cell r="B978">
            <v>4046373621677</v>
          </cell>
          <cell r="C978" t="str">
            <v>Captiva Power Starter I62-167</v>
          </cell>
          <cell r="D978" t="str">
            <v>Sohoo 6826</v>
          </cell>
          <cell r="E978" t="str">
            <v>350W</v>
          </cell>
          <cell r="F978" t="str">
            <v>AMD R3 4300GE</v>
          </cell>
          <cell r="G978" t="str">
            <v>A520M</v>
          </cell>
          <cell r="H978" t="str">
            <v>16GB</v>
          </cell>
          <cell r="I978" t="str">
            <v xml:space="preserve">Radeon Graphics      </v>
          </cell>
          <cell r="J978" t="str">
            <v>256GB M.2</v>
          </cell>
          <cell r="L978" t="str">
            <v>A250</v>
          </cell>
          <cell r="Q978" t="str">
            <v>PC</v>
          </cell>
          <cell r="R978">
            <v>19</v>
          </cell>
          <cell r="AF978">
            <v>352.10084033613447</v>
          </cell>
        </row>
        <row r="979">
          <cell r="A979">
            <v>62169</v>
          </cell>
          <cell r="B979">
            <v>4046373621691</v>
          </cell>
          <cell r="C979" t="str">
            <v>Captiva Power Starter I62-169</v>
          </cell>
          <cell r="D979" t="str">
            <v>Sohoo 6826</v>
          </cell>
          <cell r="E979" t="str">
            <v>350W</v>
          </cell>
          <cell r="F979" t="str">
            <v>AMD R3 4300GE</v>
          </cell>
          <cell r="G979" t="str">
            <v>A520M</v>
          </cell>
          <cell r="H979" t="str">
            <v>8GB</v>
          </cell>
          <cell r="I979" t="str">
            <v xml:space="preserve">Radeon Graphics      </v>
          </cell>
          <cell r="J979" t="str">
            <v>480GB</v>
          </cell>
          <cell r="L979" t="str">
            <v>A250</v>
          </cell>
          <cell r="Q979" t="str">
            <v>PC</v>
          </cell>
          <cell r="R979">
            <v>19</v>
          </cell>
          <cell r="AF979">
            <v>335.29411764705884</v>
          </cell>
        </row>
        <row r="980">
          <cell r="A980">
            <v>62171</v>
          </cell>
          <cell r="B980">
            <v>4046373621714</v>
          </cell>
          <cell r="C980" t="str">
            <v>Captiva Power Starter I62-171</v>
          </cell>
          <cell r="D980" t="str">
            <v>Sohoo 6826</v>
          </cell>
          <cell r="E980" t="str">
            <v>350W</v>
          </cell>
          <cell r="F980" t="str">
            <v>AMD R3 4300GE</v>
          </cell>
          <cell r="G980" t="str">
            <v>A520M</v>
          </cell>
          <cell r="H980" t="str">
            <v>16GB</v>
          </cell>
          <cell r="I980" t="str">
            <v xml:space="preserve">Radeon Graphics      </v>
          </cell>
          <cell r="J980" t="str">
            <v>480GB</v>
          </cell>
          <cell r="L980" t="str">
            <v>A250</v>
          </cell>
          <cell r="Q980" t="str">
            <v>PC</v>
          </cell>
          <cell r="R980">
            <v>19</v>
          </cell>
          <cell r="AF980">
            <v>360.50420168067228</v>
          </cell>
        </row>
        <row r="981">
          <cell r="A981">
            <v>62170</v>
          </cell>
          <cell r="B981">
            <v>4046373621707</v>
          </cell>
          <cell r="C981" t="str">
            <v>Captiva Power Starter I62-170</v>
          </cell>
          <cell r="D981" t="str">
            <v>Sohoo 6826</v>
          </cell>
          <cell r="E981" t="str">
            <v>350W</v>
          </cell>
          <cell r="F981" t="str">
            <v>AMD R3 4300GE</v>
          </cell>
          <cell r="G981" t="str">
            <v>A520M</v>
          </cell>
          <cell r="H981" t="str">
            <v>16GB</v>
          </cell>
          <cell r="I981" t="str">
            <v xml:space="preserve">Radeon Graphics      </v>
          </cell>
          <cell r="J981" t="str">
            <v>480GB</v>
          </cell>
          <cell r="L981" t="str">
            <v>A250</v>
          </cell>
          <cell r="P981" t="str">
            <v>Win11 Home</v>
          </cell>
          <cell r="Q981" t="str">
            <v>PC</v>
          </cell>
          <cell r="R981">
            <v>19</v>
          </cell>
          <cell r="AF981">
            <v>461.34453781512599</v>
          </cell>
        </row>
        <row r="982">
          <cell r="A982">
            <v>62172</v>
          </cell>
          <cell r="B982">
            <v>4046373621721</v>
          </cell>
          <cell r="C982" t="str">
            <v>Captiva Power Starter I62-172</v>
          </cell>
          <cell r="D982" t="str">
            <v>Sohoo 6826</v>
          </cell>
          <cell r="E982" t="str">
            <v>350W</v>
          </cell>
          <cell r="F982" t="str">
            <v>AMD R3 4300GE</v>
          </cell>
          <cell r="G982" t="str">
            <v>A520M</v>
          </cell>
          <cell r="H982" t="str">
            <v>16GB</v>
          </cell>
          <cell r="I982" t="str">
            <v xml:space="preserve">Radeon Graphics      </v>
          </cell>
          <cell r="J982" t="str">
            <v>1TB M.2</v>
          </cell>
          <cell r="L982" t="str">
            <v>A250</v>
          </cell>
          <cell r="P982" t="str">
            <v>Win11 Home</v>
          </cell>
          <cell r="Q982" t="str">
            <v>PC</v>
          </cell>
          <cell r="R982">
            <v>19</v>
          </cell>
          <cell r="AF982">
            <v>494.9579831932773</v>
          </cell>
        </row>
        <row r="983">
          <cell r="A983">
            <v>62188</v>
          </cell>
          <cell r="B983">
            <v>4046373621882</v>
          </cell>
          <cell r="C983" t="str">
            <v>Captiva Power Starter I62-188</v>
          </cell>
          <cell r="D983" t="str">
            <v>Captiva 8837 o.F.</v>
          </cell>
          <cell r="E983" t="str">
            <v>350W</v>
          </cell>
          <cell r="F983" t="str">
            <v>AMD R3 4300GE</v>
          </cell>
          <cell r="G983" t="str">
            <v>A520M</v>
          </cell>
          <cell r="H983" t="str">
            <v>8GB</v>
          </cell>
          <cell r="I983" t="str">
            <v xml:space="preserve">Radeon Graphics      </v>
          </cell>
          <cell r="J983" t="str">
            <v>256GB M.2</v>
          </cell>
          <cell r="L983" t="str">
            <v>A250</v>
          </cell>
          <cell r="M983" t="str">
            <v>red</v>
          </cell>
          <cell r="P983" t="str">
            <v>Win11 Home</v>
          </cell>
          <cell r="Q983" t="str">
            <v>PC</v>
          </cell>
          <cell r="R983">
            <v>19</v>
          </cell>
          <cell r="AF983">
            <v>444.53781512605042</v>
          </cell>
        </row>
        <row r="984">
          <cell r="A984">
            <v>62209</v>
          </cell>
          <cell r="B984">
            <v>4046373622094</v>
          </cell>
          <cell r="C984" t="str">
            <v>Captiva Advanced Gaming I62-209</v>
          </cell>
          <cell r="D984" t="str">
            <v>Aerocool Cylon RGB</v>
          </cell>
          <cell r="E984" t="str">
            <v>350W</v>
          </cell>
          <cell r="F984" t="str">
            <v>AMD R3 4300GE</v>
          </cell>
          <cell r="G984" t="str">
            <v>A520M</v>
          </cell>
          <cell r="H984" t="str">
            <v>16GB</v>
          </cell>
          <cell r="I984" t="str">
            <v>GTX 1050 Ti 4GB</v>
          </cell>
          <cell r="J984" t="str">
            <v>480GB</v>
          </cell>
          <cell r="L984" t="str">
            <v>A250</v>
          </cell>
          <cell r="M984" t="str">
            <v>RGB</v>
          </cell>
          <cell r="Q984" t="str">
            <v>PC</v>
          </cell>
          <cell r="R984">
            <v>19</v>
          </cell>
          <cell r="AF984">
            <v>595.79831932773106</v>
          </cell>
        </row>
        <row r="985">
          <cell r="A985">
            <v>62208</v>
          </cell>
          <cell r="B985">
            <v>4046373622087</v>
          </cell>
          <cell r="C985" t="str">
            <v>Captiva Advanced Gaming I62-208</v>
          </cell>
          <cell r="D985" t="str">
            <v>Aerocool Cylon RGB</v>
          </cell>
          <cell r="E985" t="str">
            <v>350W</v>
          </cell>
          <cell r="F985" t="str">
            <v>AMD R3 4300GE</v>
          </cell>
          <cell r="G985" t="str">
            <v>A520M</v>
          </cell>
          <cell r="H985" t="str">
            <v>16GB</v>
          </cell>
          <cell r="I985" t="str">
            <v>GTX 1050 Ti 4GB</v>
          </cell>
          <cell r="J985" t="str">
            <v>480GB</v>
          </cell>
          <cell r="L985" t="str">
            <v>A250</v>
          </cell>
          <cell r="M985" t="str">
            <v>RGB</v>
          </cell>
          <cell r="P985" t="str">
            <v>Win11 Home</v>
          </cell>
          <cell r="Q985" t="str">
            <v>PC</v>
          </cell>
          <cell r="R985">
            <v>19</v>
          </cell>
          <cell r="AF985">
            <v>696.63865546218494</v>
          </cell>
        </row>
        <row r="986">
          <cell r="A986">
            <v>62211</v>
          </cell>
          <cell r="B986">
            <v>4046373622117</v>
          </cell>
          <cell r="C986" t="str">
            <v>Captiva Advanced Gaming I62-211</v>
          </cell>
          <cell r="D986" t="str">
            <v>Aerocool Cylon RGB</v>
          </cell>
          <cell r="E986" t="str">
            <v>350W</v>
          </cell>
          <cell r="F986" t="str">
            <v>AMD R3 4300GE</v>
          </cell>
          <cell r="G986" t="str">
            <v>A520M</v>
          </cell>
          <cell r="H986" t="str">
            <v>16GB</v>
          </cell>
          <cell r="I986" t="str">
            <v>GTX 1050 Ti 4GB</v>
          </cell>
          <cell r="J986" t="str">
            <v>480GB</v>
          </cell>
          <cell r="K986" t="str">
            <v>1TB</v>
          </cell>
          <cell r="L986" t="str">
            <v>A250</v>
          </cell>
          <cell r="M986" t="str">
            <v>RGB</v>
          </cell>
          <cell r="Q986" t="str">
            <v>PC</v>
          </cell>
          <cell r="R986">
            <v>19</v>
          </cell>
          <cell r="AF986">
            <v>629.41176470588232</v>
          </cell>
        </row>
        <row r="987">
          <cell r="A987">
            <v>62210</v>
          </cell>
          <cell r="B987">
            <v>4046373622100</v>
          </cell>
          <cell r="C987" t="str">
            <v>Captiva Advanced Gaming I62-210</v>
          </cell>
          <cell r="D987" t="str">
            <v>Aerocool Cylon RGB</v>
          </cell>
          <cell r="E987" t="str">
            <v>350W</v>
          </cell>
          <cell r="F987" t="str">
            <v>AMD R3 4300GE</v>
          </cell>
          <cell r="G987" t="str">
            <v>A520M</v>
          </cell>
          <cell r="H987" t="str">
            <v>16GB</v>
          </cell>
          <cell r="I987" t="str">
            <v>GTX 1050 Ti 4GB</v>
          </cell>
          <cell r="J987" t="str">
            <v>480GB</v>
          </cell>
          <cell r="K987" t="str">
            <v>1TB</v>
          </cell>
          <cell r="L987" t="str">
            <v>A250</v>
          </cell>
          <cell r="M987" t="str">
            <v>RGB</v>
          </cell>
          <cell r="P987" t="str">
            <v>Win11 Home</v>
          </cell>
          <cell r="Q987" t="str">
            <v>PC</v>
          </cell>
          <cell r="R987">
            <v>19</v>
          </cell>
          <cell r="AF987">
            <v>747.05882352941182</v>
          </cell>
        </row>
        <row r="988">
          <cell r="A988">
            <v>62213</v>
          </cell>
          <cell r="B988">
            <v>4046373622131</v>
          </cell>
          <cell r="C988" t="str">
            <v>Captiva Power Starter I62-213</v>
          </cell>
          <cell r="D988" t="str">
            <v>Aerocool Cylon RGB</v>
          </cell>
          <cell r="E988" t="str">
            <v>350W</v>
          </cell>
          <cell r="F988" t="str">
            <v>AMD R3 4300GE</v>
          </cell>
          <cell r="G988" t="str">
            <v>A520M</v>
          </cell>
          <cell r="H988" t="str">
            <v>16GB</v>
          </cell>
          <cell r="I988" t="str">
            <v xml:space="preserve">Radeon Graphics      </v>
          </cell>
          <cell r="J988" t="str">
            <v>1TB M.2</v>
          </cell>
          <cell r="L988" t="str">
            <v>A250</v>
          </cell>
          <cell r="M988" t="str">
            <v>RGB</v>
          </cell>
          <cell r="Q988" t="str">
            <v>PC</v>
          </cell>
          <cell r="R988">
            <v>19</v>
          </cell>
          <cell r="AF988">
            <v>427.73109243697479</v>
          </cell>
        </row>
        <row r="989">
          <cell r="A989">
            <v>62212</v>
          </cell>
          <cell r="B989">
            <v>4046373622124</v>
          </cell>
          <cell r="C989" t="str">
            <v>Captiva Power Starter I62-212</v>
          </cell>
          <cell r="D989" t="str">
            <v>Aerocool Cylon RGB</v>
          </cell>
          <cell r="E989" t="str">
            <v>350W</v>
          </cell>
          <cell r="F989" t="str">
            <v>AMD R3 4300GE</v>
          </cell>
          <cell r="G989" t="str">
            <v>A520M</v>
          </cell>
          <cell r="H989" t="str">
            <v>16GB</v>
          </cell>
          <cell r="I989" t="str">
            <v xml:space="preserve">Radeon Graphics      </v>
          </cell>
          <cell r="J989" t="str">
            <v>1TB M.2</v>
          </cell>
          <cell r="L989" t="str">
            <v>A250</v>
          </cell>
          <cell r="M989" t="str">
            <v>RGB</v>
          </cell>
          <cell r="P989" t="str">
            <v>Win11 Home</v>
          </cell>
          <cell r="Q989" t="str">
            <v>PC</v>
          </cell>
          <cell r="R989">
            <v>19</v>
          </cell>
          <cell r="AF989">
            <v>528.57142857142856</v>
          </cell>
        </row>
        <row r="990">
          <cell r="A990">
            <v>62329</v>
          </cell>
          <cell r="B990">
            <v>4046373623299</v>
          </cell>
          <cell r="C990" t="str">
            <v>Captiva Power Starter R62-329 TFT Bundle</v>
          </cell>
          <cell r="D990" t="str">
            <v>Sohoo 6826</v>
          </cell>
          <cell r="E990" t="str">
            <v>350W</v>
          </cell>
          <cell r="F990" t="str">
            <v>AMD R3 4300GE</v>
          </cell>
          <cell r="G990" t="str">
            <v>A520M</v>
          </cell>
          <cell r="H990" t="str">
            <v>8GB</v>
          </cell>
          <cell r="I990" t="str">
            <v xml:space="preserve">Radeon Graphics      </v>
          </cell>
          <cell r="J990" t="str">
            <v>256GB M.2</v>
          </cell>
          <cell r="L990" t="str">
            <v>A250</v>
          </cell>
          <cell r="N990" t="str">
            <v>TFT 21.5"</v>
          </cell>
          <cell r="Q990" t="str">
            <v>Bundle</v>
          </cell>
          <cell r="R990">
            <v>10</v>
          </cell>
          <cell r="AF990">
            <v>427.73109243697479</v>
          </cell>
        </row>
        <row r="991">
          <cell r="A991">
            <v>62327</v>
          </cell>
          <cell r="B991">
            <v>4046373623275</v>
          </cell>
          <cell r="C991" t="str">
            <v>Captiva Power Starter R62-327 TFT Bundle</v>
          </cell>
          <cell r="D991" t="str">
            <v>Sohoo 6826</v>
          </cell>
          <cell r="E991" t="str">
            <v>350W</v>
          </cell>
          <cell r="F991" t="str">
            <v>AMD R3 4300GE</v>
          </cell>
          <cell r="G991" t="str">
            <v>A520M</v>
          </cell>
          <cell r="H991" t="str">
            <v>8GB</v>
          </cell>
          <cell r="I991" t="str">
            <v xml:space="preserve">Radeon Graphics      </v>
          </cell>
          <cell r="J991" t="str">
            <v>256GB M.2</v>
          </cell>
          <cell r="L991" t="str">
            <v>A250</v>
          </cell>
          <cell r="N991" t="str">
            <v>TFT 21.5"</v>
          </cell>
          <cell r="P991" t="str">
            <v>Win11 Home</v>
          </cell>
          <cell r="Q991" t="str">
            <v>Bundle</v>
          </cell>
          <cell r="R991">
            <v>10</v>
          </cell>
          <cell r="AF991">
            <v>528.57142857142856</v>
          </cell>
        </row>
        <row r="992">
          <cell r="A992">
            <v>62216</v>
          </cell>
          <cell r="B992">
            <v>4046373622162</v>
          </cell>
          <cell r="C992" t="str">
            <v>Captiva Power Starter R62-216 TFT Bundle</v>
          </cell>
          <cell r="D992" t="str">
            <v>Sohoo 6826</v>
          </cell>
          <cell r="E992" t="str">
            <v>350W</v>
          </cell>
          <cell r="F992" t="str">
            <v>AMD R3 4300GE</v>
          </cell>
          <cell r="G992" t="str">
            <v>A520M</v>
          </cell>
          <cell r="H992" t="str">
            <v>8GB</v>
          </cell>
          <cell r="I992" t="str">
            <v xml:space="preserve">Radeon Graphics      </v>
          </cell>
          <cell r="J992" t="str">
            <v>256GB M.2</v>
          </cell>
          <cell r="L992" t="str">
            <v>A250</v>
          </cell>
          <cell r="N992" t="str">
            <v>TFT 24.0"</v>
          </cell>
          <cell r="Q992" t="str">
            <v>Bundle</v>
          </cell>
          <cell r="R992">
            <v>19</v>
          </cell>
          <cell r="AF992">
            <v>452.94117647058823</v>
          </cell>
        </row>
        <row r="993">
          <cell r="A993">
            <v>62226</v>
          </cell>
          <cell r="B993">
            <v>4046373622261</v>
          </cell>
          <cell r="C993" t="str">
            <v>Captiva Power Starter R62-226 TFT Bundle</v>
          </cell>
          <cell r="D993" t="str">
            <v>Sohoo 6826</v>
          </cell>
          <cell r="E993" t="str">
            <v>350W</v>
          </cell>
          <cell r="F993" t="str">
            <v>AMD R3 4300GE</v>
          </cell>
          <cell r="G993" t="str">
            <v>A520M</v>
          </cell>
          <cell r="H993" t="str">
            <v>8GB</v>
          </cell>
          <cell r="I993" t="str">
            <v xml:space="preserve">Radeon Graphics      </v>
          </cell>
          <cell r="J993" t="str">
            <v>256GB M.2</v>
          </cell>
          <cell r="L993" t="str">
            <v>A250</v>
          </cell>
          <cell r="N993" t="str">
            <v>TFT 24.0"</v>
          </cell>
          <cell r="P993" t="str">
            <v>Win11 Home</v>
          </cell>
          <cell r="Q993" t="str">
            <v>Bundle</v>
          </cell>
          <cell r="R993">
            <v>19</v>
          </cell>
          <cell r="AF993">
            <v>545.37815126050418</v>
          </cell>
        </row>
        <row r="994">
          <cell r="A994">
            <v>62235</v>
          </cell>
          <cell r="B994">
            <v>4046373622353</v>
          </cell>
          <cell r="C994" t="str">
            <v>Captiva Power Starter R62-235 TFT Bundle</v>
          </cell>
          <cell r="D994" t="str">
            <v>Sohoo 6826</v>
          </cell>
          <cell r="E994" t="str">
            <v>350W</v>
          </cell>
          <cell r="F994" t="str">
            <v>AMD R3 4300GE</v>
          </cell>
          <cell r="G994" t="str">
            <v>A520M</v>
          </cell>
          <cell r="H994" t="str">
            <v>8GB</v>
          </cell>
          <cell r="I994" t="str">
            <v xml:space="preserve">Radeon Graphics      </v>
          </cell>
          <cell r="J994" t="str">
            <v>256GB M.2</v>
          </cell>
          <cell r="L994" t="str">
            <v>A250</v>
          </cell>
          <cell r="N994" t="str">
            <v>TFT 27.0"</v>
          </cell>
          <cell r="Q994" t="str">
            <v>Bundle</v>
          </cell>
          <cell r="R994">
            <v>19</v>
          </cell>
          <cell r="AF994">
            <v>503.36134453781511</v>
          </cell>
        </row>
        <row r="995">
          <cell r="A995">
            <v>62234</v>
          </cell>
          <cell r="B995">
            <v>4046373622346</v>
          </cell>
          <cell r="C995" t="str">
            <v>Captiva Power Starter R62-234 TFT Bundle</v>
          </cell>
          <cell r="D995" t="str">
            <v>Sohoo 6826</v>
          </cell>
          <cell r="E995" t="str">
            <v>350W</v>
          </cell>
          <cell r="F995" t="str">
            <v>AMD R3 4300GE</v>
          </cell>
          <cell r="G995" t="str">
            <v>A520M</v>
          </cell>
          <cell r="H995" t="str">
            <v>8GB</v>
          </cell>
          <cell r="I995" t="str">
            <v xml:space="preserve">Radeon Graphics      </v>
          </cell>
          <cell r="J995" t="str">
            <v>256GB M.2</v>
          </cell>
          <cell r="L995" t="str">
            <v>A250</v>
          </cell>
          <cell r="N995" t="str">
            <v>TFT 27.0"</v>
          </cell>
          <cell r="P995" t="str">
            <v>Win11 Home</v>
          </cell>
          <cell r="Q995" t="str">
            <v>Bundle</v>
          </cell>
          <cell r="R995">
            <v>19</v>
          </cell>
          <cell r="AF995">
            <v>595.79831932773106</v>
          </cell>
        </row>
        <row r="996">
          <cell r="A996">
            <v>62332</v>
          </cell>
          <cell r="B996">
            <v>4046373623329</v>
          </cell>
          <cell r="C996" t="str">
            <v>Captiva Power Starter R62-332 TFT Bundle</v>
          </cell>
          <cell r="D996" t="str">
            <v>Sohoo 6826</v>
          </cell>
          <cell r="E996" t="str">
            <v>350W</v>
          </cell>
          <cell r="F996" t="str">
            <v>AMD R3 4300GE</v>
          </cell>
          <cell r="G996" t="str">
            <v>A520M</v>
          </cell>
          <cell r="H996" t="str">
            <v>16GB</v>
          </cell>
          <cell r="I996" t="str">
            <v xml:space="preserve">Radeon Graphics      </v>
          </cell>
          <cell r="J996" t="str">
            <v>256GB M.2</v>
          </cell>
          <cell r="L996" t="str">
            <v>A250</v>
          </cell>
          <cell r="N996" t="str">
            <v>TFT 21.5"</v>
          </cell>
          <cell r="Q996" t="str">
            <v>Bundle</v>
          </cell>
          <cell r="R996">
            <v>10</v>
          </cell>
          <cell r="AF996">
            <v>461.34453781512599</v>
          </cell>
        </row>
        <row r="997">
          <cell r="A997">
            <v>62331</v>
          </cell>
          <cell r="B997">
            <v>4046373623312</v>
          </cell>
          <cell r="C997" t="str">
            <v>Captiva Power Starter R62-331 TFT Bundle</v>
          </cell>
          <cell r="D997" t="str">
            <v>Sohoo 6826</v>
          </cell>
          <cell r="E997" t="str">
            <v>350W</v>
          </cell>
          <cell r="F997" t="str">
            <v>AMD R3 4300GE</v>
          </cell>
          <cell r="G997" t="str">
            <v>A520M</v>
          </cell>
          <cell r="H997" t="str">
            <v>16GB</v>
          </cell>
          <cell r="I997" t="str">
            <v xml:space="preserve">Radeon Graphics      </v>
          </cell>
          <cell r="J997" t="str">
            <v>256GB M.2</v>
          </cell>
          <cell r="L997" t="str">
            <v>A250</v>
          </cell>
          <cell r="N997" t="str">
            <v>TFT 21.5"</v>
          </cell>
          <cell r="P997" t="str">
            <v>Win11 Home</v>
          </cell>
          <cell r="Q997" t="str">
            <v>Bundle</v>
          </cell>
          <cell r="R997">
            <v>10</v>
          </cell>
          <cell r="AF997">
            <v>562.18487394957981</v>
          </cell>
        </row>
        <row r="998">
          <cell r="A998">
            <v>62228</v>
          </cell>
          <cell r="B998">
            <v>4046373622285</v>
          </cell>
          <cell r="C998" t="str">
            <v>Captiva Power Starter R62-228 TFT Bundle</v>
          </cell>
          <cell r="D998" t="str">
            <v>Sohoo 6826</v>
          </cell>
          <cell r="E998" t="str">
            <v>350W</v>
          </cell>
          <cell r="F998" t="str">
            <v>AMD R3 4300GE</v>
          </cell>
          <cell r="G998" t="str">
            <v>A520M</v>
          </cell>
          <cell r="H998" t="str">
            <v>16GB</v>
          </cell>
          <cell r="I998" t="str">
            <v xml:space="preserve">Radeon Graphics      </v>
          </cell>
          <cell r="J998" t="str">
            <v>256GB M.2</v>
          </cell>
          <cell r="L998" t="str">
            <v>A250</v>
          </cell>
          <cell r="N998" t="str">
            <v>TFT 24.0"</v>
          </cell>
          <cell r="Q998" t="str">
            <v>Bundle</v>
          </cell>
          <cell r="R998">
            <v>19</v>
          </cell>
          <cell r="AF998">
            <v>478.15126050420167</v>
          </cell>
        </row>
        <row r="999">
          <cell r="A999">
            <v>62227</v>
          </cell>
          <cell r="B999">
            <v>4046373622278</v>
          </cell>
          <cell r="C999" t="str">
            <v>Captiva Power Starter R62-227 TFT Bundle</v>
          </cell>
          <cell r="D999" t="str">
            <v>Sohoo 6826</v>
          </cell>
          <cell r="E999" t="str">
            <v>350W</v>
          </cell>
          <cell r="F999" t="str">
            <v>AMD R3 4300GE</v>
          </cell>
          <cell r="G999" t="str">
            <v>A520M</v>
          </cell>
          <cell r="H999" t="str">
            <v>16GB</v>
          </cell>
          <cell r="I999" t="str">
            <v xml:space="preserve">Radeon Graphics      </v>
          </cell>
          <cell r="J999" t="str">
            <v>256GB M.2</v>
          </cell>
          <cell r="L999" t="str">
            <v>A250</v>
          </cell>
          <cell r="N999" t="str">
            <v>TFT 24.0"</v>
          </cell>
          <cell r="P999" t="str">
            <v>Win11 Home</v>
          </cell>
          <cell r="Q999" t="str">
            <v>Bundle</v>
          </cell>
          <cell r="R999">
            <v>19</v>
          </cell>
          <cell r="AF999">
            <v>578.99159663865544</v>
          </cell>
        </row>
        <row r="1000">
          <cell r="A1000">
            <v>62238</v>
          </cell>
          <cell r="B1000">
            <v>4046373622384</v>
          </cell>
          <cell r="C1000" t="str">
            <v>Captiva Power Starter R62-238 TFT Bundle</v>
          </cell>
          <cell r="D1000" t="str">
            <v>Sohoo 6826</v>
          </cell>
          <cell r="E1000" t="str">
            <v>350W</v>
          </cell>
          <cell r="F1000" t="str">
            <v>AMD R3 4300GE</v>
          </cell>
          <cell r="G1000" t="str">
            <v>A520M</v>
          </cell>
          <cell r="H1000" t="str">
            <v>16GB</v>
          </cell>
          <cell r="I1000" t="str">
            <v xml:space="preserve">Radeon Graphics      </v>
          </cell>
          <cell r="J1000" t="str">
            <v>256GB M.2</v>
          </cell>
          <cell r="L1000" t="str">
            <v>A250</v>
          </cell>
          <cell r="N1000" t="str">
            <v>TFT 27.0"</v>
          </cell>
          <cell r="Q1000" t="str">
            <v>Bundle</v>
          </cell>
          <cell r="R1000">
            <v>19</v>
          </cell>
          <cell r="AF1000">
            <v>528.57142857142856</v>
          </cell>
        </row>
        <row r="1001">
          <cell r="A1001">
            <v>62236</v>
          </cell>
          <cell r="B1001">
            <v>4046373622360</v>
          </cell>
          <cell r="C1001" t="str">
            <v>Captiva Power Starter R62-236 TFT Bundle</v>
          </cell>
          <cell r="D1001" t="str">
            <v>Sohoo 6826</v>
          </cell>
          <cell r="E1001" t="str">
            <v>350W</v>
          </cell>
          <cell r="F1001" t="str">
            <v>AMD R3 4300GE</v>
          </cell>
          <cell r="G1001" t="str">
            <v>A520M</v>
          </cell>
          <cell r="H1001" t="str">
            <v>16GB</v>
          </cell>
          <cell r="I1001" t="str">
            <v xml:space="preserve">Radeon Graphics      </v>
          </cell>
          <cell r="J1001" t="str">
            <v>256GB M.2</v>
          </cell>
          <cell r="L1001" t="str">
            <v>A250</v>
          </cell>
          <cell r="N1001" t="str">
            <v>TFT 27.0"</v>
          </cell>
          <cell r="P1001" t="str">
            <v>Win11 Home</v>
          </cell>
          <cell r="Q1001" t="str">
            <v>Bundle</v>
          </cell>
          <cell r="R1001">
            <v>19</v>
          </cell>
          <cell r="AF1001">
            <v>629.41176470588232</v>
          </cell>
        </row>
        <row r="1002">
          <cell r="A1002">
            <v>62334</v>
          </cell>
          <cell r="B1002">
            <v>4046373623343</v>
          </cell>
          <cell r="C1002" t="str">
            <v>Captiva Power Starter R62-334 TFT Bundle</v>
          </cell>
          <cell r="D1002" t="str">
            <v>Sohoo 6826</v>
          </cell>
          <cell r="E1002" t="str">
            <v>350W</v>
          </cell>
          <cell r="F1002" t="str">
            <v>AMD R3 4300GE</v>
          </cell>
          <cell r="G1002" t="str">
            <v>A520M</v>
          </cell>
          <cell r="H1002" t="str">
            <v>8GB</v>
          </cell>
          <cell r="I1002" t="str">
            <v xml:space="preserve">Radeon Graphics      </v>
          </cell>
          <cell r="J1002" t="str">
            <v>480GB</v>
          </cell>
          <cell r="L1002" t="str">
            <v>A250</v>
          </cell>
          <cell r="N1002" t="str">
            <v>TFT 21.5"</v>
          </cell>
          <cell r="Q1002" t="str">
            <v>Bundle</v>
          </cell>
          <cell r="R1002">
            <v>10</v>
          </cell>
          <cell r="AF1002">
            <v>444.53781512605042</v>
          </cell>
        </row>
        <row r="1003">
          <cell r="A1003">
            <v>62333</v>
          </cell>
          <cell r="B1003">
            <v>4046373623336</v>
          </cell>
          <cell r="C1003" t="str">
            <v>Captiva Power Starter R62-333 TFT Bundle</v>
          </cell>
          <cell r="D1003" t="str">
            <v>Sohoo 6826</v>
          </cell>
          <cell r="E1003" t="str">
            <v>350W</v>
          </cell>
          <cell r="F1003" t="str">
            <v>AMD R3 4300GE</v>
          </cell>
          <cell r="G1003" t="str">
            <v>A520M</v>
          </cell>
          <cell r="H1003" t="str">
            <v>8GB</v>
          </cell>
          <cell r="I1003" t="str">
            <v xml:space="preserve">Radeon Graphics      </v>
          </cell>
          <cell r="J1003" t="str">
            <v>480GB</v>
          </cell>
          <cell r="L1003" t="str">
            <v>A250</v>
          </cell>
          <cell r="N1003" t="str">
            <v>TFT 21.5"</v>
          </cell>
          <cell r="P1003" t="str">
            <v>Win11 Home</v>
          </cell>
          <cell r="Q1003" t="str">
            <v>Bundle</v>
          </cell>
          <cell r="R1003">
            <v>10</v>
          </cell>
          <cell r="AF1003">
            <v>536.97478991596631</v>
          </cell>
        </row>
        <row r="1004">
          <cell r="A1004">
            <v>62242</v>
          </cell>
          <cell r="B1004">
            <v>4046373622421</v>
          </cell>
          <cell r="C1004" t="str">
            <v>Captiva Power Starter R62-242 TFT Bundle</v>
          </cell>
          <cell r="D1004" t="str">
            <v>Sohoo 6826</v>
          </cell>
          <cell r="E1004" t="str">
            <v>350W</v>
          </cell>
          <cell r="F1004" t="str">
            <v>AMD R3 4300GE</v>
          </cell>
          <cell r="G1004" t="str">
            <v>A520M</v>
          </cell>
          <cell r="H1004" t="str">
            <v>8GB</v>
          </cell>
          <cell r="I1004" t="str">
            <v xml:space="preserve">Radeon Graphics      </v>
          </cell>
          <cell r="J1004" t="str">
            <v>480GB</v>
          </cell>
          <cell r="L1004" t="str">
            <v>A250</v>
          </cell>
          <cell r="N1004" t="str">
            <v>TFT 24.0"</v>
          </cell>
          <cell r="Q1004" t="str">
            <v>Bundle</v>
          </cell>
          <cell r="R1004">
            <v>19</v>
          </cell>
          <cell r="AF1004">
            <v>461.34453781512599</v>
          </cell>
        </row>
        <row r="1005">
          <cell r="A1005">
            <v>62239</v>
          </cell>
          <cell r="B1005">
            <v>4046373622391</v>
          </cell>
          <cell r="C1005" t="str">
            <v>Captiva Power Starter R62-239 TFT Bundle</v>
          </cell>
          <cell r="D1005" t="str">
            <v>Sohoo 6826</v>
          </cell>
          <cell r="E1005" t="str">
            <v>350W</v>
          </cell>
          <cell r="F1005" t="str">
            <v>AMD R3 4300GE</v>
          </cell>
          <cell r="G1005" t="str">
            <v>A520M</v>
          </cell>
          <cell r="H1005" t="str">
            <v>8GB</v>
          </cell>
          <cell r="I1005" t="str">
            <v xml:space="preserve">Radeon Graphics      </v>
          </cell>
          <cell r="J1005" t="str">
            <v>480GB</v>
          </cell>
          <cell r="L1005" t="str">
            <v>A250</v>
          </cell>
          <cell r="N1005" t="str">
            <v>TFT 24.0"</v>
          </cell>
          <cell r="P1005" t="str">
            <v>Win11 Home</v>
          </cell>
          <cell r="Q1005" t="str">
            <v>Bundle</v>
          </cell>
          <cell r="R1005">
            <v>19</v>
          </cell>
          <cell r="AF1005">
            <v>553.78151260504205</v>
          </cell>
        </row>
        <row r="1006">
          <cell r="A1006">
            <v>62243</v>
          </cell>
          <cell r="B1006">
            <v>4046373622438</v>
          </cell>
          <cell r="C1006" t="str">
            <v>Captiva Power Starter R62-243 TFT Bundle</v>
          </cell>
          <cell r="D1006" t="str">
            <v>Sohoo 6826</v>
          </cell>
          <cell r="E1006" t="str">
            <v>350W</v>
          </cell>
          <cell r="F1006" t="str">
            <v>AMD R3 4300GE</v>
          </cell>
          <cell r="G1006" t="str">
            <v>A520M</v>
          </cell>
          <cell r="H1006" t="str">
            <v>8GB</v>
          </cell>
          <cell r="I1006" t="str">
            <v xml:space="preserve">Radeon Graphics      </v>
          </cell>
          <cell r="J1006" t="str">
            <v>480GB</v>
          </cell>
          <cell r="L1006" t="str">
            <v>A250</v>
          </cell>
          <cell r="N1006" t="str">
            <v>TFT 27.0"</v>
          </cell>
          <cell r="Q1006" t="str">
            <v>Bundle</v>
          </cell>
          <cell r="R1006">
            <v>19</v>
          </cell>
          <cell r="AF1006">
            <v>511.76470588235293</v>
          </cell>
        </row>
        <row r="1007">
          <cell r="A1007">
            <v>62240</v>
          </cell>
          <cell r="B1007">
            <v>4046373622407</v>
          </cell>
          <cell r="C1007" t="str">
            <v>Captiva Power Starter R62-240 TFT Bundle</v>
          </cell>
          <cell r="D1007" t="str">
            <v>Sohoo 6826</v>
          </cell>
          <cell r="E1007" t="str">
            <v>350W</v>
          </cell>
          <cell r="F1007" t="str">
            <v>AMD R3 4300GE</v>
          </cell>
          <cell r="G1007" t="str">
            <v>A520M</v>
          </cell>
          <cell r="H1007" t="str">
            <v>8GB</v>
          </cell>
          <cell r="I1007" t="str">
            <v xml:space="preserve">Radeon Graphics      </v>
          </cell>
          <cell r="J1007" t="str">
            <v>480GB</v>
          </cell>
          <cell r="L1007" t="str">
            <v>A250</v>
          </cell>
          <cell r="N1007" t="str">
            <v>TFT 27.0"</v>
          </cell>
          <cell r="P1007" t="str">
            <v>Win11 Home</v>
          </cell>
          <cell r="Q1007" t="str">
            <v>Bundle</v>
          </cell>
          <cell r="R1007">
            <v>19</v>
          </cell>
          <cell r="AF1007">
            <v>604.20168067226894</v>
          </cell>
        </row>
        <row r="1008">
          <cell r="A1008">
            <v>62336</v>
          </cell>
          <cell r="B1008">
            <v>4046373623367</v>
          </cell>
          <cell r="C1008" t="str">
            <v>Captiva Power Starter R62-336 TFT Bundle</v>
          </cell>
          <cell r="D1008" t="str">
            <v>Sohoo 6826</v>
          </cell>
          <cell r="E1008" t="str">
            <v>350W</v>
          </cell>
          <cell r="F1008" t="str">
            <v>AMD R3 4300GE</v>
          </cell>
          <cell r="G1008" t="str">
            <v>A520M</v>
          </cell>
          <cell r="H1008" t="str">
            <v>16GB</v>
          </cell>
          <cell r="I1008" t="str">
            <v xml:space="preserve">Radeon Graphics      </v>
          </cell>
          <cell r="J1008" t="str">
            <v>480GB</v>
          </cell>
          <cell r="L1008" t="str">
            <v>A250</v>
          </cell>
          <cell r="N1008" t="str">
            <v>TFT 21.5"</v>
          </cell>
          <cell r="Q1008" t="str">
            <v>Bundle</v>
          </cell>
          <cell r="R1008">
            <v>10</v>
          </cell>
          <cell r="AF1008">
            <v>469.74789915966386</v>
          </cell>
        </row>
        <row r="1009">
          <cell r="A1009">
            <v>62335</v>
          </cell>
          <cell r="B1009">
            <v>4046373623350</v>
          </cell>
          <cell r="C1009" t="str">
            <v>Captiva Power Starter R62-335 TFT Bundle</v>
          </cell>
          <cell r="D1009" t="str">
            <v>Sohoo 6826</v>
          </cell>
          <cell r="E1009" t="str">
            <v>350W</v>
          </cell>
          <cell r="F1009" t="str">
            <v>AMD R3 4300GE</v>
          </cell>
          <cell r="G1009" t="str">
            <v>A520M</v>
          </cell>
          <cell r="H1009" t="str">
            <v>16GB</v>
          </cell>
          <cell r="I1009" t="str">
            <v xml:space="preserve">Radeon Graphics      </v>
          </cell>
          <cell r="J1009" t="str">
            <v>480GB</v>
          </cell>
          <cell r="L1009" t="str">
            <v>A250</v>
          </cell>
          <cell r="N1009" t="str">
            <v>TFT 21.5"</v>
          </cell>
          <cell r="P1009" t="str">
            <v>Win11 Home</v>
          </cell>
          <cell r="Q1009" t="str">
            <v>Bundle</v>
          </cell>
          <cell r="R1009">
            <v>10</v>
          </cell>
          <cell r="AF1009">
            <v>570.58823529411768</v>
          </cell>
        </row>
        <row r="1010">
          <cell r="A1010">
            <v>62230</v>
          </cell>
          <cell r="B1010">
            <v>4046373622308</v>
          </cell>
          <cell r="C1010" t="str">
            <v>Captiva Power Starter R62-230 TFT Bundle</v>
          </cell>
          <cell r="D1010" t="str">
            <v>Sohoo 6826</v>
          </cell>
          <cell r="E1010" t="str">
            <v>350W</v>
          </cell>
          <cell r="F1010" t="str">
            <v>AMD R3 4300GE</v>
          </cell>
          <cell r="G1010" t="str">
            <v>A520M</v>
          </cell>
          <cell r="H1010" t="str">
            <v>16GB</v>
          </cell>
          <cell r="I1010" t="str">
            <v xml:space="preserve">Radeon Graphics      </v>
          </cell>
          <cell r="J1010" t="str">
            <v>480GB</v>
          </cell>
          <cell r="L1010" t="str">
            <v>A250</v>
          </cell>
          <cell r="N1010" t="str">
            <v>TFT 24.0"</v>
          </cell>
          <cell r="Q1010" t="str">
            <v>Bundle</v>
          </cell>
          <cell r="R1010">
            <v>19</v>
          </cell>
          <cell r="AF1010">
            <v>486.55462184873943</v>
          </cell>
        </row>
        <row r="1011">
          <cell r="A1011">
            <v>62229</v>
          </cell>
          <cell r="B1011">
            <v>4046373622292</v>
          </cell>
          <cell r="C1011" t="str">
            <v>Captiva Power Starter R62-229 TFT Bundle</v>
          </cell>
          <cell r="D1011" t="str">
            <v>Sohoo 6826</v>
          </cell>
          <cell r="E1011" t="str">
            <v>350W</v>
          </cell>
          <cell r="F1011" t="str">
            <v>AMD R3 4300GE</v>
          </cell>
          <cell r="G1011" t="str">
            <v>A520M</v>
          </cell>
          <cell r="H1011" t="str">
            <v>16GB</v>
          </cell>
          <cell r="I1011" t="str">
            <v xml:space="preserve">Radeon Graphics      </v>
          </cell>
          <cell r="J1011" t="str">
            <v>480GB</v>
          </cell>
          <cell r="L1011" t="str">
            <v>A250</v>
          </cell>
          <cell r="N1011" t="str">
            <v>TFT 24.0"</v>
          </cell>
          <cell r="P1011" t="str">
            <v>Win11 Home</v>
          </cell>
          <cell r="Q1011" t="str">
            <v>Bundle</v>
          </cell>
          <cell r="R1011">
            <v>19</v>
          </cell>
          <cell r="AF1011">
            <v>587.39495798319319</v>
          </cell>
        </row>
        <row r="1012">
          <cell r="A1012">
            <v>62248</v>
          </cell>
          <cell r="B1012">
            <v>4046373622483</v>
          </cell>
          <cell r="C1012" t="str">
            <v>Captiva Power Starter R62-248 TFT Bundle</v>
          </cell>
          <cell r="D1012" t="str">
            <v>Sohoo 6826</v>
          </cell>
          <cell r="E1012" t="str">
            <v>350W</v>
          </cell>
          <cell r="F1012" t="str">
            <v>AMD R3 4300GE</v>
          </cell>
          <cell r="G1012" t="str">
            <v>A520M</v>
          </cell>
          <cell r="H1012" t="str">
            <v>16GB</v>
          </cell>
          <cell r="I1012" t="str">
            <v xml:space="preserve">Radeon Graphics      </v>
          </cell>
          <cell r="J1012" t="str">
            <v>480GB</v>
          </cell>
          <cell r="L1012" t="str">
            <v>A250</v>
          </cell>
          <cell r="N1012" t="str">
            <v>TFT 27.0"</v>
          </cell>
          <cell r="Q1012" t="str">
            <v>Bundle</v>
          </cell>
          <cell r="R1012">
            <v>19</v>
          </cell>
          <cell r="AF1012">
            <v>536.97478991596631</v>
          </cell>
        </row>
        <row r="1013">
          <cell r="A1013">
            <v>62247</v>
          </cell>
          <cell r="B1013">
            <v>4046373622476</v>
          </cell>
          <cell r="C1013" t="str">
            <v>Captiva Power Starter R62-247 TFT Bundle</v>
          </cell>
          <cell r="D1013" t="str">
            <v>Sohoo 6826</v>
          </cell>
          <cell r="E1013" t="str">
            <v>350W</v>
          </cell>
          <cell r="F1013" t="str">
            <v>AMD R3 4300GE</v>
          </cell>
          <cell r="G1013" t="str">
            <v>A520M</v>
          </cell>
          <cell r="H1013" t="str">
            <v>16GB</v>
          </cell>
          <cell r="I1013" t="str">
            <v xml:space="preserve">Radeon Graphics      </v>
          </cell>
          <cell r="J1013" t="str">
            <v>480GB</v>
          </cell>
          <cell r="L1013" t="str">
            <v>A250</v>
          </cell>
          <cell r="N1013" t="str">
            <v>TFT 27.0"</v>
          </cell>
          <cell r="P1013" t="str">
            <v>Win11 Home</v>
          </cell>
          <cell r="Q1013" t="str">
            <v>Bundle</v>
          </cell>
          <cell r="R1013">
            <v>19</v>
          </cell>
          <cell r="AF1013">
            <v>637.81512605042019</v>
          </cell>
        </row>
        <row r="1014">
          <cell r="A1014">
            <v>62338</v>
          </cell>
          <cell r="B1014">
            <v>4046373623381</v>
          </cell>
          <cell r="C1014" t="str">
            <v>Captiva Power Starter R62-338 TFT Bundle</v>
          </cell>
          <cell r="D1014" t="str">
            <v>Sohoo 6826</v>
          </cell>
          <cell r="E1014" t="str">
            <v>350W</v>
          </cell>
          <cell r="F1014" t="str">
            <v>AMD R3 4300GE</v>
          </cell>
          <cell r="G1014" t="str">
            <v>A520M</v>
          </cell>
          <cell r="H1014" t="str">
            <v>16GB</v>
          </cell>
          <cell r="I1014" t="str">
            <v xml:space="preserve">Radeon Graphics      </v>
          </cell>
          <cell r="J1014" t="str">
            <v>1TB M.2</v>
          </cell>
          <cell r="L1014" t="str">
            <v>A250</v>
          </cell>
          <cell r="N1014" t="str">
            <v>TFT 21.5"</v>
          </cell>
          <cell r="Q1014" t="str">
            <v>Bundle</v>
          </cell>
          <cell r="R1014">
            <v>10</v>
          </cell>
          <cell r="AF1014">
            <v>494.9579831932773</v>
          </cell>
        </row>
        <row r="1015">
          <cell r="A1015">
            <v>62337</v>
          </cell>
          <cell r="B1015">
            <v>4046373623374</v>
          </cell>
          <cell r="C1015" t="str">
            <v>Captiva Power Starter R62-337 TFT Bundle</v>
          </cell>
          <cell r="D1015" t="str">
            <v>Sohoo 6826</v>
          </cell>
          <cell r="E1015" t="str">
            <v>350W</v>
          </cell>
          <cell r="F1015" t="str">
            <v>AMD R3 4300GE</v>
          </cell>
          <cell r="G1015" t="str">
            <v>A520M</v>
          </cell>
          <cell r="H1015" t="str">
            <v>16GB</v>
          </cell>
          <cell r="I1015" t="str">
            <v xml:space="preserve">Radeon Graphics      </v>
          </cell>
          <cell r="J1015" t="str">
            <v>1TB M.2</v>
          </cell>
          <cell r="L1015" t="str">
            <v>A250</v>
          </cell>
          <cell r="N1015" t="str">
            <v>TFT 21.5"</v>
          </cell>
          <cell r="P1015" t="str">
            <v>Win11 Home</v>
          </cell>
          <cell r="Q1015" t="str">
            <v>Bundle</v>
          </cell>
          <cell r="R1015">
            <v>10</v>
          </cell>
          <cell r="AF1015">
            <v>604.20168067226894</v>
          </cell>
        </row>
        <row r="1016">
          <cell r="A1016">
            <v>62250</v>
          </cell>
          <cell r="B1016">
            <v>4046373622506</v>
          </cell>
          <cell r="C1016" t="str">
            <v>Captiva Power Starter R62-250 TFT Bundle</v>
          </cell>
          <cell r="D1016" t="str">
            <v>Sohoo 6826</v>
          </cell>
          <cell r="E1016" t="str">
            <v>350W</v>
          </cell>
          <cell r="F1016" t="str">
            <v>AMD R3 4300GE</v>
          </cell>
          <cell r="G1016" t="str">
            <v>A520M</v>
          </cell>
          <cell r="H1016" t="str">
            <v>16GB</v>
          </cell>
          <cell r="I1016" t="str">
            <v xml:space="preserve">Radeon Graphics      </v>
          </cell>
          <cell r="J1016" t="str">
            <v>1TB M.2</v>
          </cell>
          <cell r="L1016" t="str">
            <v>A250</v>
          </cell>
          <cell r="N1016" t="str">
            <v>TFT 24.0"</v>
          </cell>
          <cell r="Q1016" t="str">
            <v>Bundle</v>
          </cell>
          <cell r="R1016">
            <v>19</v>
          </cell>
          <cell r="AF1016">
            <v>520.1680672268908</v>
          </cell>
        </row>
        <row r="1017">
          <cell r="A1017">
            <v>62249</v>
          </cell>
          <cell r="B1017">
            <v>4046373622490</v>
          </cell>
          <cell r="C1017" t="str">
            <v>Captiva Power Starter R62-249 TFT Bundle</v>
          </cell>
          <cell r="D1017" t="str">
            <v>Sohoo 6826</v>
          </cell>
          <cell r="E1017" t="str">
            <v>350W</v>
          </cell>
          <cell r="F1017" t="str">
            <v>AMD R3 4300GE</v>
          </cell>
          <cell r="G1017" t="str">
            <v>A520M</v>
          </cell>
          <cell r="H1017" t="str">
            <v>16GB</v>
          </cell>
          <cell r="I1017" t="str">
            <v xml:space="preserve">Radeon Graphics      </v>
          </cell>
          <cell r="J1017" t="str">
            <v>1TB M.2</v>
          </cell>
          <cell r="L1017" t="str">
            <v>A250</v>
          </cell>
          <cell r="N1017" t="str">
            <v>TFT 24.0"</v>
          </cell>
          <cell r="P1017" t="str">
            <v>Win11 Home</v>
          </cell>
          <cell r="Q1017" t="str">
            <v>Bundle</v>
          </cell>
          <cell r="R1017">
            <v>19</v>
          </cell>
          <cell r="AF1017">
            <v>621.00840336134456</v>
          </cell>
        </row>
        <row r="1018">
          <cell r="A1018">
            <v>62252</v>
          </cell>
          <cell r="B1018">
            <v>4046373622520</v>
          </cell>
          <cell r="C1018" t="str">
            <v>Captiva Power Starter R62-252 TFT Bundle</v>
          </cell>
          <cell r="D1018" t="str">
            <v>Sohoo 6826</v>
          </cell>
          <cell r="E1018" t="str">
            <v>350W</v>
          </cell>
          <cell r="F1018" t="str">
            <v>AMD R3 4300GE</v>
          </cell>
          <cell r="G1018" t="str">
            <v>A520M</v>
          </cell>
          <cell r="H1018" t="str">
            <v>16GB</v>
          </cell>
          <cell r="I1018" t="str">
            <v xml:space="preserve">Radeon Graphics      </v>
          </cell>
          <cell r="J1018" t="str">
            <v>1TB M.2</v>
          </cell>
          <cell r="L1018" t="str">
            <v>A250</v>
          </cell>
          <cell r="N1018" t="str">
            <v>TFT 27.0"</v>
          </cell>
          <cell r="Q1018" t="str">
            <v>Bundle</v>
          </cell>
          <cell r="R1018">
            <v>19</v>
          </cell>
          <cell r="AF1018">
            <v>570.58823529411768</v>
          </cell>
        </row>
        <row r="1019">
          <cell r="A1019">
            <v>62251</v>
          </cell>
          <cell r="B1019">
            <v>4046373622513</v>
          </cell>
          <cell r="C1019" t="str">
            <v>Captiva Power Starter R62-251 TFT Bundle</v>
          </cell>
          <cell r="D1019" t="str">
            <v>Sohoo 6826</v>
          </cell>
          <cell r="E1019" t="str">
            <v>350W</v>
          </cell>
          <cell r="F1019" t="str">
            <v>AMD R3 4300GE</v>
          </cell>
          <cell r="G1019" t="str">
            <v>A520M</v>
          </cell>
          <cell r="H1019" t="str">
            <v>16GB</v>
          </cell>
          <cell r="I1019" t="str">
            <v xml:space="preserve">Radeon Graphics      </v>
          </cell>
          <cell r="J1019" t="str">
            <v>1TB M.2</v>
          </cell>
          <cell r="L1019" t="str">
            <v>A250</v>
          </cell>
          <cell r="N1019" t="str">
            <v>TFT 27.0"</v>
          </cell>
          <cell r="P1019" t="str">
            <v>Win11 Home</v>
          </cell>
          <cell r="Q1019" t="str">
            <v>Bundle</v>
          </cell>
          <cell r="R1019">
            <v>19</v>
          </cell>
          <cell r="AF1019">
            <v>679.8319327731092</v>
          </cell>
        </row>
        <row r="1020">
          <cell r="A1020">
            <v>62385</v>
          </cell>
          <cell r="B1020">
            <v>4046373623855</v>
          </cell>
          <cell r="C1020" t="str">
            <v>Captiva Power Starter R62- 385 TFT Bundle</v>
          </cell>
          <cell r="D1020" t="str">
            <v>Captiva 8837 o.F.</v>
          </cell>
          <cell r="E1020" t="str">
            <v>350W</v>
          </cell>
          <cell r="F1020" t="str">
            <v>AMD R3 4300GE</v>
          </cell>
          <cell r="G1020" t="str">
            <v>A520M</v>
          </cell>
          <cell r="H1020" t="str">
            <v>8GB</v>
          </cell>
          <cell r="I1020" t="str">
            <v xml:space="preserve">Radeon Graphics      </v>
          </cell>
          <cell r="J1020" t="str">
            <v>256GB M.2</v>
          </cell>
          <cell r="L1020" t="str">
            <v>A250</v>
          </cell>
          <cell r="M1020" t="str">
            <v>red</v>
          </cell>
          <cell r="N1020" t="str">
            <v>TFT 21.5"</v>
          </cell>
          <cell r="Q1020" t="str">
            <v>Bundle</v>
          </cell>
          <cell r="R1020">
            <v>10</v>
          </cell>
          <cell r="AF1020">
            <v>461.34453781512599</v>
          </cell>
        </row>
        <row r="1021">
          <cell r="A1021">
            <v>62366</v>
          </cell>
          <cell r="B1021">
            <v>4046373623664</v>
          </cell>
          <cell r="C1021" t="str">
            <v>Captiva Power Starter R62-366 TFT Bundle</v>
          </cell>
          <cell r="D1021" t="str">
            <v>Captiva 8837 o.F.</v>
          </cell>
          <cell r="E1021" t="str">
            <v>350W</v>
          </cell>
          <cell r="F1021" t="str">
            <v>AMD R3 4300GE</v>
          </cell>
          <cell r="G1021" t="str">
            <v>A520M</v>
          </cell>
          <cell r="H1021" t="str">
            <v>8GB</v>
          </cell>
          <cell r="I1021" t="str">
            <v xml:space="preserve">Radeon Graphics      </v>
          </cell>
          <cell r="J1021" t="str">
            <v>256GB M.2</v>
          </cell>
          <cell r="L1021" t="str">
            <v>A250</v>
          </cell>
          <cell r="M1021" t="str">
            <v>red</v>
          </cell>
          <cell r="N1021" t="str">
            <v>TFT 21.5"</v>
          </cell>
          <cell r="P1021" t="str">
            <v>Win11 Home</v>
          </cell>
          <cell r="Q1021" t="str">
            <v>Bundle</v>
          </cell>
          <cell r="R1021">
            <v>10</v>
          </cell>
          <cell r="AF1021">
            <v>553.78151260504205</v>
          </cell>
        </row>
        <row r="1022">
          <cell r="A1022">
            <v>62261</v>
          </cell>
          <cell r="B1022">
            <v>4046373622612</v>
          </cell>
          <cell r="C1022" t="str">
            <v>Captiva Power Starter R62-261 TFT Bundle</v>
          </cell>
          <cell r="D1022" t="str">
            <v>Captiva 8837 o.F.</v>
          </cell>
          <cell r="E1022" t="str">
            <v>350W</v>
          </cell>
          <cell r="F1022" t="str">
            <v>AMD R3 4300GE</v>
          </cell>
          <cell r="G1022" t="str">
            <v>A520M</v>
          </cell>
          <cell r="H1022" t="str">
            <v>8GB</v>
          </cell>
          <cell r="I1022" t="str">
            <v xml:space="preserve">Radeon Graphics      </v>
          </cell>
          <cell r="J1022" t="str">
            <v>256GB M.2</v>
          </cell>
          <cell r="L1022" t="str">
            <v>A250</v>
          </cell>
          <cell r="M1022" t="str">
            <v>red</v>
          </cell>
          <cell r="N1022" t="str">
            <v>TFT 24.0"</v>
          </cell>
          <cell r="Q1022" t="str">
            <v>Bundle</v>
          </cell>
          <cell r="R1022">
            <v>19</v>
          </cell>
          <cell r="AF1022">
            <v>478.15126050420167</v>
          </cell>
        </row>
        <row r="1023">
          <cell r="A1023">
            <v>62258</v>
          </cell>
          <cell r="B1023">
            <v>4046373622582</v>
          </cell>
          <cell r="C1023" t="str">
            <v>Captiva Power Starter R62-258 TFT Bundle</v>
          </cell>
          <cell r="D1023" t="str">
            <v>Captiva 8837 o.F.</v>
          </cell>
          <cell r="E1023" t="str">
            <v>350W</v>
          </cell>
          <cell r="F1023" t="str">
            <v>AMD R3 4300GE</v>
          </cell>
          <cell r="G1023" t="str">
            <v>A520M</v>
          </cell>
          <cell r="H1023" t="str">
            <v>8GB</v>
          </cell>
          <cell r="I1023" t="str">
            <v xml:space="preserve">Radeon Graphics      </v>
          </cell>
          <cell r="J1023" t="str">
            <v>256GB M.2</v>
          </cell>
          <cell r="L1023" t="str">
            <v>A250</v>
          </cell>
          <cell r="M1023" t="str">
            <v>red</v>
          </cell>
          <cell r="N1023" t="str">
            <v>TFT 24.0"</v>
          </cell>
          <cell r="P1023" t="str">
            <v>Win11 Home</v>
          </cell>
          <cell r="Q1023" t="str">
            <v>Bundle</v>
          </cell>
          <cell r="R1023">
            <v>19</v>
          </cell>
          <cell r="AF1023">
            <v>570.58823529411768</v>
          </cell>
        </row>
        <row r="1024">
          <cell r="A1024">
            <v>62263</v>
          </cell>
          <cell r="B1024">
            <v>4046373622636</v>
          </cell>
          <cell r="C1024" t="str">
            <v>Captiva Power Starter R62-263 TFT Bundle</v>
          </cell>
          <cell r="D1024" t="str">
            <v>Captiva 8837 o.F.</v>
          </cell>
          <cell r="E1024" t="str">
            <v>350W</v>
          </cell>
          <cell r="F1024" t="str">
            <v>AMD R3 4300GE</v>
          </cell>
          <cell r="G1024" t="str">
            <v>A520M</v>
          </cell>
          <cell r="H1024" t="str">
            <v>8GB</v>
          </cell>
          <cell r="I1024" t="str">
            <v xml:space="preserve">Radeon Graphics      </v>
          </cell>
          <cell r="J1024" t="str">
            <v>256GB M.2</v>
          </cell>
          <cell r="L1024" t="str">
            <v>A250</v>
          </cell>
          <cell r="M1024" t="str">
            <v>red</v>
          </cell>
          <cell r="N1024" t="str">
            <v>TFT 27.0"</v>
          </cell>
          <cell r="Q1024" t="str">
            <v>Bundle</v>
          </cell>
          <cell r="R1024">
            <v>19</v>
          </cell>
          <cell r="AF1024">
            <v>528.57142857142856</v>
          </cell>
        </row>
        <row r="1025">
          <cell r="A1025">
            <v>62262</v>
          </cell>
          <cell r="B1025">
            <v>4046373622629</v>
          </cell>
          <cell r="C1025" t="str">
            <v>Captiva Power Starter R62-262 TFT Bundle</v>
          </cell>
          <cell r="D1025" t="str">
            <v>Captiva 8837 o.F.</v>
          </cell>
          <cell r="E1025" t="str">
            <v>350W</v>
          </cell>
          <cell r="F1025" t="str">
            <v>AMD R3 4300GE</v>
          </cell>
          <cell r="G1025" t="str">
            <v>A520M</v>
          </cell>
          <cell r="H1025" t="str">
            <v>8GB</v>
          </cell>
          <cell r="I1025" t="str">
            <v xml:space="preserve">Radeon Graphics      </v>
          </cell>
          <cell r="J1025" t="str">
            <v>256GB M.2</v>
          </cell>
          <cell r="L1025" t="str">
            <v>A250</v>
          </cell>
          <cell r="M1025" t="str">
            <v>red</v>
          </cell>
          <cell r="N1025" t="str">
            <v>TFT 27.0"</v>
          </cell>
          <cell r="P1025" t="str">
            <v>Win11 Home</v>
          </cell>
          <cell r="Q1025" t="str">
            <v>Bundle</v>
          </cell>
          <cell r="R1025">
            <v>19</v>
          </cell>
          <cell r="AF1025">
            <v>621.00840336134456</v>
          </cell>
        </row>
        <row r="1026">
          <cell r="A1026">
            <v>62460</v>
          </cell>
          <cell r="B1026">
            <v>4046373624609</v>
          </cell>
          <cell r="C1026" t="str">
            <v>Captiva Power Starter R62-460 TFT Bundle</v>
          </cell>
          <cell r="D1026" t="str">
            <v>Captiva 8837 o.F.</v>
          </cell>
          <cell r="E1026" t="str">
            <v>350W</v>
          </cell>
          <cell r="F1026" t="str">
            <v>AMD R3 4300GE</v>
          </cell>
          <cell r="G1026" t="str">
            <v>A520M</v>
          </cell>
          <cell r="H1026" t="str">
            <v>16GB</v>
          </cell>
          <cell r="I1026" t="str">
            <v xml:space="preserve">Radeon Graphics      </v>
          </cell>
          <cell r="J1026" t="str">
            <v>256GB M.2</v>
          </cell>
          <cell r="L1026" t="str">
            <v>A250</v>
          </cell>
          <cell r="M1026" t="str">
            <v>red</v>
          </cell>
          <cell r="N1026" t="str">
            <v>TFT 21.5"</v>
          </cell>
          <cell r="Q1026" t="str">
            <v>Bundle</v>
          </cell>
          <cell r="R1026">
            <v>10</v>
          </cell>
          <cell r="AF1026">
            <v>486.55462184873943</v>
          </cell>
        </row>
        <row r="1027">
          <cell r="A1027">
            <v>62461</v>
          </cell>
          <cell r="B1027">
            <v>4046373624616</v>
          </cell>
          <cell r="C1027" t="str">
            <v>Captiva Power Starter R62-461 TFT Bundle</v>
          </cell>
          <cell r="D1027" t="str">
            <v>Captiva 8837 o.F.</v>
          </cell>
          <cell r="E1027" t="str">
            <v>350W</v>
          </cell>
          <cell r="F1027" t="str">
            <v>AMD R3 4300GE</v>
          </cell>
          <cell r="G1027" t="str">
            <v>A520M</v>
          </cell>
          <cell r="H1027" t="str">
            <v>16GB</v>
          </cell>
          <cell r="I1027" t="str">
            <v xml:space="preserve">Radeon Graphics      </v>
          </cell>
          <cell r="J1027" t="str">
            <v>256GB M.2</v>
          </cell>
          <cell r="L1027" t="str">
            <v>A250</v>
          </cell>
          <cell r="M1027" t="str">
            <v>red</v>
          </cell>
          <cell r="N1027" t="str">
            <v>TFT 21.5"</v>
          </cell>
          <cell r="P1027" t="str">
            <v>Win11 Home</v>
          </cell>
          <cell r="Q1027" t="str">
            <v>Bundle</v>
          </cell>
          <cell r="R1027">
            <v>10</v>
          </cell>
          <cell r="AF1027">
            <v>587.39495798319319</v>
          </cell>
        </row>
        <row r="1028">
          <cell r="A1028">
            <v>62265</v>
          </cell>
          <cell r="B1028">
            <v>4046373622650</v>
          </cell>
          <cell r="C1028" t="str">
            <v>Captiva Power Starter R62-265 TFT Bundle</v>
          </cell>
          <cell r="D1028" t="str">
            <v>Captiva 8837 o.F.</v>
          </cell>
          <cell r="E1028" t="str">
            <v>350W</v>
          </cell>
          <cell r="F1028" t="str">
            <v>AMD R3 4300GE</v>
          </cell>
          <cell r="G1028" t="str">
            <v>A520M</v>
          </cell>
          <cell r="H1028" t="str">
            <v>16GB</v>
          </cell>
          <cell r="I1028" t="str">
            <v xml:space="preserve">Radeon Graphics      </v>
          </cell>
          <cell r="J1028" t="str">
            <v>256GB M.2</v>
          </cell>
          <cell r="L1028" t="str">
            <v>A250</v>
          </cell>
          <cell r="M1028" t="str">
            <v>red</v>
          </cell>
          <cell r="N1028" t="str">
            <v>TFT 24.0"</v>
          </cell>
          <cell r="Q1028" t="str">
            <v>Bundle</v>
          </cell>
          <cell r="R1028">
            <v>19</v>
          </cell>
          <cell r="AF1028">
            <v>503.36134453781511</v>
          </cell>
        </row>
        <row r="1029">
          <cell r="A1029">
            <v>62264</v>
          </cell>
          <cell r="B1029">
            <v>4046373622643</v>
          </cell>
          <cell r="C1029" t="str">
            <v>Captiva Power Starter R62-264 TFT Bundle</v>
          </cell>
          <cell r="D1029" t="str">
            <v>Captiva 8837 o.F.</v>
          </cell>
          <cell r="E1029" t="str">
            <v>350W</v>
          </cell>
          <cell r="F1029" t="str">
            <v>AMD R3 4300GE</v>
          </cell>
          <cell r="G1029" t="str">
            <v>A520M</v>
          </cell>
          <cell r="H1029" t="str">
            <v>16GB</v>
          </cell>
          <cell r="I1029" t="str">
            <v xml:space="preserve">Radeon Graphics      </v>
          </cell>
          <cell r="J1029" t="str">
            <v>256GB M.2</v>
          </cell>
          <cell r="L1029" t="str">
            <v>A250</v>
          </cell>
          <cell r="M1029" t="str">
            <v>red</v>
          </cell>
          <cell r="N1029" t="str">
            <v>TFT 24.0"</v>
          </cell>
          <cell r="P1029" t="str">
            <v>Win11 Home</v>
          </cell>
          <cell r="Q1029" t="str">
            <v>Bundle</v>
          </cell>
          <cell r="R1029">
            <v>19</v>
          </cell>
          <cell r="AF1029">
            <v>604.20168067226894</v>
          </cell>
        </row>
        <row r="1030">
          <cell r="A1030">
            <v>62267</v>
          </cell>
          <cell r="B1030">
            <v>4046373622674</v>
          </cell>
          <cell r="C1030" t="str">
            <v>Captiva Power Starter R62-267 TFT Bundle</v>
          </cell>
          <cell r="D1030" t="str">
            <v>Captiva 8837 o.F.</v>
          </cell>
          <cell r="E1030" t="str">
            <v>350W</v>
          </cell>
          <cell r="F1030" t="str">
            <v>AMD R3 4300GE</v>
          </cell>
          <cell r="G1030" t="str">
            <v>A520M</v>
          </cell>
          <cell r="H1030" t="str">
            <v>16GB</v>
          </cell>
          <cell r="I1030" t="str">
            <v xml:space="preserve">Radeon Graphics      </v>
          </cell>
          <cell r="J1030" t="str">
            <v>256GB M.2</v>
          </cell>
          <cell r="L1030" t="str">
            <v>A250</v>
          </cell>
          <cell r="M1030" t="str">
            <v>red</v>
          </cell>
          <cell r="N1030" t="str">
            <v>TFT 27.0"</v>
          </cell>
          <cell r="Q1030" t="str">
            <v>Bundle</v>
          </cell>
          <cell r="R1030">
            <v>19</v>
          </cell>
          <cell r="AF1030">
            <v>553.78151260504205</v>
          </cell>
        </row>
        <row r="1031">
          <cell r="A1031">
            <v>62266</v>
          </cell>
          <cell r="B1031">
            <v>4046373622667</v>
          </cell>
          <cell r="C1031" t="str">
            <v>Captiva Power Starter R62-266 TFT Bundle</v>
          </cell>
          <cell r="D1031" t="str">
            <v>Captiva 8837 o.F.</v>
          </cell>
          <cell r="E1031" t="str">
            <v>350W</v>
          </cell>
          <cell r="F1031" t="str">
            <v>AMD R3 4300GE</v>
          </cell>
          <cell r="G1031" t="str">
            <v>A520M</v>
          </cell>
          <cell r="H1031" t="str">
            <v>16GB</v>
          </cell>
          <cell r="I1031" t="str">
            <v xml:space="preserve">Radeon Graphics      </v>
          </cell>
          <cell r="J1031" t="str">
            <v>256GB M.2</v>
          </cell>
          <cell r="L1031" t="str">
            <v>A250</v>
          </cell>
          <cell r="M1031" t="str">
            <v>red</v>
          </cell>
          <cell r="N1031" t="str">
            <v>TFT 27.0"</v>
          </cell>
          <cell r="P1031" t="str">
            <v>Win11 Home</v>
          </cell>
          <cell r="Q1031" t="str">
            <v>Bundle</v>
          </cell>
          <cell r="R1031">
            <v>19</v>
          </cell>
          <cell r="AF1031">
            <v>654.62184873949582</v>
          </cell>
        </row>
        <row r="1032">
          <cell r="A1032">
            <v>62389</v>
          </cell>
          <cell r="B1032">
            <v>4046373623893</v>
          </cell>
          <cell r="C1032" t="str">
            <v>Captiva Power Starter R62- 389 TFT Bundle</v>
          </cell>
          <cell r="D1032" t="str">
            <v>Captiva 8837 o.F.</v>
          </cell>
          <cell r="E1032" t="str">
            <v>350W</v>
          </cell>
          <cell r="F1032" t="str">
            <v>AMD R3 4300GE</v>
          </cell>
          <cell r="G1032" t="str">
            <v>A520M</v>
          </cell>
          <cell r="H1032" t="str">
            <v>8GB</v>
          </cell>
          <cell r="I1032" t="str">
            <v xml:space="preserve">Radeon Graphics      </v>
          </cell>
          <cell r="J1032" t="str">
            <v>480GB</v>
          </cell>
          <cell r="L1032" t="str">
            <v>A250</v>
          </cell>
          <cell r="M1032" t="str">
            <v>red</v>
          </cell>
          <cell r="N1032" t="str">
            <v>TFT 21.5"</v>
          </cell>
          <cell r="Q1032" t="str">
            <v>Bundle</v>
          </cell>
          <cell r="R1032">
            <v>10</v>
          </cell>
          <cell r="AF1032">
            <v>469.74789915966386</v>
          </cell>
        </row>
        <row r="1033">
          <cell r="A1033">
            <v>62391</v>
          </cell>
          <cell r="B1033">
            <v>4046373623916</v>
          </cell>
          <cell r="C1033" t="str">
            <v>Captiva Power Starter R62-391 TFT Bundle</v>
          </cell>
          <cell r="D1033" t="str">
            <v>Captiva 8837 o.F.</v>
          </cell>
          <cell r="E1033" t="str">
            <v>350W</v>
          </cell>
          <cell r="F1033" t="str">
            <v>AMD R3 4300GE</v>
          </cell>
          <cell r="G1033" t="str">
            <v>A520M</v>
          </cell>
          <cell r="H1033" t="str">
            <v>8GB</v>
          </cell>
          <cell r="I1033" t="str">
            <v xml:space="preserve">Radeon Graphics      </v>
          </cell>
          <cell r="J1033" t="str">
            <v>480GB</v>
          </cell>
          <cell r="L1033" t="str">
            <v>A250</v>
          </cell>
          <cell r="M1033" t="str">
            <v>red</v>
          </cell>
          <cell r="N1033" t="str">
            <v>TFT 21.5"</v>
          </cell>
          <cell r="P1033" t="str">
            <v>Win11 Home</v>
          </cell>
          <cell r="Q1033" t="str">
            <v>Bundle</v>
          </cell>
          <cell r="R1033">
            <v>10</v>
          </cell>
          <cell r="AF1033">
            <v>570.58823529411768</v>
          </cell>
        </row>
        <row r="1034">
          <cell r="A1034">
            <v>62271</v>
          </cell>
          <cell r="B1034">
            <v>4046373622711</v>
          </cell>
          <cell r="C1034" t="str">
            <v>Captiva Power Starter R62-271 TFT Bundle</v>
          </cell>
          <cell r="D1034" t="str">
            <v>Captiva 8837 o.F.</v>
          </cell>
          <cell r="E1034" t="str">
            <v>350W</v>
          </cell>
          <cell r="F1034" t="str">
            <v>AMD R3 4300GE</v>
          </cell>
          <cell r="G1034" t="str">
            <v>A520M</v>
          </cell>
          <cell r="H1034" t="str">
            <v>8GB</v>
          </cell>
          <cell r="I1034" t="str">
            <v xml:space="preserve">Radeon Graphics      </v>
          </cell>
          <cell r="J1034" t="str">
            <v>480GB</v>
          </cell>
          <cell r="L1034" t="str">
            <v>A250</v>
          </cell>
          <cell r="M1034" t="str">
            <v>red</v>
          </cell>
          <cell r="N1034" t="str">
            <v>TFT 24.0"</v>
          </cell>
          <cell r="Q1034" t="str">
            <v>Bundle</v>
          </cell>
          <cell r="R1034">
            <v>19</v>
          </cell>
          <cell r="AF1034">
            <v>486.55462184873943</v>
          </cell>
        </row>
        <row r="1035">
          <cell r="A1035">
            <v>62268</v>
          </cell>
          <cell r="B1035">
            <v>4046373622681</v>
          </cell>
          <cell r="C1035" t="str">
            <v>Captiva Power Starter R62-268 TFT Bundle</v>
          </cell>
          <cell r="D1035" t="str">
            <v>Captiva 8837 o.F.</v>
          </cell>
          <cell r="E1035" t="str">
            <v>350W</v>
          </cell>
          <cell r="F1035" t="str">
            <v>AMD R3 4300GE</v>
          </cell>
          <cell r="G1035" t="str">
            <v>A520M</v>
          </cell>
          <cell r="H1035" t="str">
            <v>8GB</v>
          </cell>
          <cell r="I1035" t="str">
            <v xml:space="preserve">Radeon Graphics      </v>
          </cell>
          <cell r="J1035" t="str">
            <v>480GB</v>
          </cell>
          <cell r="L1035" t="str">
            <v>A250</v>
          </cell>
          <cell r="M1035" t="str">
            <v>red</v>
          </cell>
          <cell r="N1035" t="str">
            <v>TFT 24.0"</v>
          </cell>
          <cell r="P1035" t="str">
            <v>Win11 Home</v>
          </cell>
          <cell r="Q1035" t="str">
            <v>Bundle</v>
          </cell>
          <cell r="R1035">
            <v>19</v>
          </cell>
          <cell r="AF1035">
            <v>587.39495798319319</v>
          </cell>
        </row>
        <row r="1036">
          <cell r="A1036">
            <v>62274</v>
          </cell>
          <cell r="B1036">
            <v>4046373622742</v>
          </cell>
          <cell r="C1036" t="str">
            <v>Captiva Power Starter R62-274 TFT Bundle</v>
          </cell>
          <cell r="D1036" t="str">
            <v>Captiva 8837 o.F.</v>
          </cell>
          <cell r="E1036" t="str">
            <v>350W</v>
          </cell>
          <cell r="F1036" t="str">
            <v>AMD R3 4300GE</v>
          </cell>
          <cell r="G1036" t="str">
            <v>A520M</v>
          </cell>
          <cell r="H1036" t="str">
            <v>8GB</v>
          </cell>
          <cell r="I1036" t="str">
            <v xml:space="preserve">Radeon Graphics      </v>
          </cell>
          <cell r="J1036" t="str">
            <v>480GB</v>
          </cell>
          <cell r="L1036" t="str">
            <v>A250</v>
          </cell>
          <cell r="M1036" t="str">
            <v>red</v>
          </cell>
          <cell r="N1036" t="str">
            <v>TFT 27.0"</v>
          </cell>
          <cell r="Q1036" t="str">
            <v>Bundle</v>
          </cell>
          <cell r="R1036">
            <v>19</v>
          </cell>
          <cell r="AF1036">
            <v>536.97478991596631</v>
          </cell>
        </row>
        <row r="1037">
          <cell r="A1037">
            <v>62272</v>
          </cell>
          <cell r="B1037">
            <v>4046373622728</v>
          </cell>
          <cell r="C1037" t="str">
            <v>Captiva Power Starter R62-272 TFT Bundle</v>
          </cell>
          <cell r="D1037" t="str">
            <v>Captiva 8837 o.F.</v>
          </cell>
          <cell r="E1037" t="str">
            <v>350W</v>
          </cell>
          <cell r="F1037" t="str">
            <v>AMD R3 4300GE</v>
          </cell>
          <cell r="G1037" t="str">
            <v>A520M</v>
          </cell>
          <cell r="H1037" t="str">
            <v>8GB</v>
          </cell>
          <cell r="I1037" t="str">
            <v xml:space="preserve">Radeon Graphics      </v>
          </cell>
          <cell r="J1037" t="str">
            <v>480GB</v>
          </cell>
          <cell r="L1037" t="str">
            <v>A250</v>
          </cell>
          <cell r="M1037" t="str">
            <v>red</v>
          </cell>
          <cell r="N1037" t="str">
            <v>TFT 27.0"</v>
          </cell>
          <cell r="P1037" t="str">
            <v>Win11 Home</v>
          </cell>
          <cell r="Q1037" t="str">
            <v>Bundle</v>
          </cell>
          <cell r="R1037">
            <v>19</v>
          </cell>
          <cell r="AF1037">
            <v>637.81512605042019</v>
          </cell>
        </row>
        <row r="1038">
          <cell r="A1038">
            <v>62466</v>
          </cell>
          <cell r="B1038">
            <v>4046373624661</v>
          </cell>
          <cell r="C1038" t="str">
            <v>Captiva Power Starter R62-466 TFT Bundle</v>
          </cell>
          <cell r="D1038" t="str">
            <v>Captiva 8837 o.F.</v>
          </cell>
          <cell r="E1038" t="str">
            <v>350W</v>
          </cell>
          <cell r="F1038" t="str">
            <v>AMD R3 4300GE</v>
          </cell>
          <cell r="G1038" t="str">
            <v>A520M</v>
          </cell>
          <cell r="H1038" t="str">
            <v>16GB</v>
          </cell>
          <cell r="I1038" t="str">
            <v xml:space="preserve">Radeon Graphics      </v>
          </cell>
          <cell r="J1038" t="str">
            <v>480GB</v>
          </cell>
          <cell r="L1038" t="str">
            <v>A250</v>
          </cell>
          <cell r="M1038" t="str">
            <v>red</v>
          </cell>
          <cell r="N1038" t="str">
            <v>TFT 21.5"</v>
          </cell>
          <cell r="Q1038" t="str">
            <v>Bundle</v>
          </cell>
          <cell r="R1038">
            <v>10</v>
          </cell>
          <cell r="AF1038">
            <v>494.9579831932773</v>
          </cell>
        </row>
        <row r="1039">
          <cell r="A1039">
            <v>62464</v>
          </cell>
          <cell r="B1039">
            <v>4046373624647</v>
          </cell>
          <cell r="C1039" t="str">
            <v>Captiva Power Starter R62-464 TFT Bundle</v>
          </cell>
          <cell r="D1039" t="str">
            <v>Captiva 8837 o.F.</v>
          </cell>
          <cell r="E1039" t="str">
            <v>350W</v>
          </cell>
          <cell r="F1039" t="str">
            <v>AMD R3 4300GE</v>
          </cell>
          <cell r="G1039" t="str">
            <v>A520M</v>
          </cell>
          <cell r="H1039" t="str">
            <v>16GB</v>
          </cell>
          <cell r="I1039" t="str">
            <v xml:space="preserve">Radeon Graphics      </v>
          </cell>
          <cell r="J1039" t="str">
            <v>480GB</v>
          </cell>
          <cell r="L1039" t="str">
            <v>A250</v>
          </cell>
          <cell r="M1039" t="str">
            <v>red</v>
          </cell>
          <cell r="N1039" t="str">
            <v>TFT 21.5"</v>
          </cell>
          <cell r="P1039" t="str">
            <v>Win11 Home</v>
          </cell>
          <cell r="Q1039" t="str">
            <v>Bundle</v>
          </cell>
          <cell r="R1039">
            <v>10</v>
          </cell>
          <cell r="AF1039">
            <v>595.79831932773106</v>
          </cell>
        </row>
        <row r="1040">
          <cell r="A1040">
            <v>62279</v>
          </cell>
          <cell r="B1040">
            <v>4046373622797</v>
          </cell>
          <cell r="C1040" t="str">
            <v>Captiva Power Starter R62-279 TFT Bundle</v>
          </cell>
          <cell r="D1040" t="str">
            <v>Captiva 8837 o.F.</v>
          </cell>
          <cell r="E1040" t="str">
            <v>350W</v>
          </cell>
          <cell r="F1040" t="str">
            <v>AMD R3 4300GE</v>
          </cell>
          <cell r="G1040" t="str">
            <v>A520M</v>
          </cell>
          <cell r="H1040" t="str">
            <v>16GB</v>
          </cell>
          <cell r="I1040" t="str">
            <v xml:space="preserve">Radeon Graphics      </v>
          </cell>
          <cell r="J1040" t="str">
            <v>480GB</v>
          </cell>
          <cell r="L1040" t="str">
            <v>A250</v>
          </cell>
          <cell r="M1040" t="str">
            <v>red</v>
          </cell>
          <cell r="N1040" t="str">
            <v>TFT 24.0"</v>
          </cell>
          <cell r="Q1040" t="str">
            <v>Bundle</v>
          </cell>
          <cell r="R1040">
            <v>19</v>
          </cell>
          <cell r="AF1040">
            <v>520.1680672268908</v>
          </cell>
        </row>
        <row r="1041">
          <cell r="A1041">
            <v>62278</v>
          </cell>
          <cell r="B1041">
            <v>4046373622780</v>
          </cell>
          <cell r="C1041" t="str">
            <v>Captiva Power Starter R62-278 TFT Bundle</v>
          </cell>
          <cell r="D1041" t="str">
            <v>Captiva 8837 o.F.</v>
          </cell>
          <cell r="E1041" t="str">
            <v>350W</v>
          </cell>
          <cell r="F1041" t="str">
            <v>AMD R3 4300GE</v>
          </cell>
          <cell r="G1041" t="str">
            <v>A520M</v>
          </cell>
          <cell r="H1041" t="str">
            <v>16GB</v>
          </cell>
          <cell r="I1041" t="str">
            <v xml:space="preserve">Radeon Graphics      </v>
          </cell>
          <cell r="J1041" t="str">
            <v>480GB</v>
          </cell>
          <cell r="L1041" t="str">
            <v>A250</v>
          </cell>
          <cell r="M1041" t="str">
            <v>red</v>
          </cell>
          <cell r="N1041" t="str">
            <v>TFT 24.0"</v>
          </cell>
          <cell r="P1041" t="str">
            <v>Win11 Home</v>
          </cell>
          <cell r="Q1041" t="str">
            <v>Bundle</v>
          </cell>
          <cell r="R1041">
            <v>19</v>
          </cell>
          <cell r="AF1041">
            <v>621.00840336134456</v>
          </cell>
        </row>
        <row r="1042">
          <cell r="A1042">
            <v>62281</v>
          </cell>
          <cell r="B1042">
            <v>4046373622810</v>
          </cell>
          <cell r="C1042" t="str">
            <v>Captiva Power Starter R62-281 TFT Bundle</v>
          </cell>
          <cell r="D1042" t="str">
            <v>Captiva 8837 o.F.</v>
          </cell>
          <cell r="E1042" t="str">
            <v>350W</v>
          </cell>
          <cell r="F1042" t="str">
            <v>AMD R3 4300GE</v>
          </cell>
          <cell r="G1042" t="str">
            <v>A520M</v>
          </cell>
          <cell r="H1042" t="str">
            <v>16GB</v>
          </cell>
          <cell r="I1042" t="str">
            <v xml:space="preserve">Radeon Graphics      </v>
          </cell>
          <cell r="J1042" t="str">
            <v>480GB</v>
          </cell>
          <cell r="L1042" t="str">
            <v>A250</v>
          </cell>
          <cell r="M1042" t="str">
            <v>red</v>
          </cell>
          <cell r="N1042" t="str">
            <v>TFT 27.0"</v>
          </cell>
          <cell r="Q1042" t="str">
            <v>Bundle</v>
          </cell>
          <cell r="R1042">
            <v>19</v>
          </cell>
          <cell r="AF1042">
            <v>570.58823529411768</v>
          </cell>
        </row>
        <row r="1043">
          <cell r="A1043">
            <v>62280</v>
          </cell>
          <cell r="B1043">
            <v>4046373622803</v>
          </cell>
          <cell r="C1043" t="str">
            <v>Captiva Power Starter R62- 280 TFT Bundle</v>
          </cell>
          <cell r="D1043" t="str">
            <v>Captiva 8837 o.F.</v>
          </cell>
          <cell r="E1043" t="str">
            <v>350W</v>
          </cell>
          <cell r="F1043" t="str">
            <v>AMD R3 4300GE</v>
          </cell>
          <cell r="G1043" t="str">
            <v>A520M</v>
          </cell>
          <cell r="H1043" t="str">
            <v>16GB</v>
          </cell>
          <cell r="I1043" t="str">
            <v xml:space="preserve">Radeon Graphics      </v>
          </cell>
          <cell r="J1043" t="str">
            <v>480GB</v>
          </cell>
          <cell r="L1043" t="str">
            <v>A250</v>
          </cell>
          <cell r="M1043" t="str">
            <v>red</v>
          </cell>
          <cell r="N1043" t="str">
            <v>TFT 27.0"</v>
          </cell>
          <cell r="P1043" t="str">
            <v>Win11 Home</v>
          </cell>
          <cell r="Q1043" t="str">
            <v>Bundle</v>
          </cell>
          <cell r="R1043">
            <v>19</v>
          </cell>
          <cell r="AF1043">
            <v>671.42857142857144</v>
          </cell>
        </row>
        <row r="1044">
          <cell r="A1044">
            <v>62468</v>
          </cell>
          <cell r="B1044">
            <v>4046373624685</v>
          </cell>
          <cell r="C1044" t="str">
            <v>Captiva Power Starter R62-468 TFT Bundle</v>
          </cell>
          <cell r="D1044" t="str">
            <v>Captiva 8837 o.F.</v>
          </cell>
          <cell r="E1044" t="str">
            <v>350W</v>
          </cell>
          <cell r="F1044" t="str">
            <v>AMD R3 4300GE</v>
          </cell>
          <cell r="G1044" t="str">
            <v>A520M</v>
          </cell>
          <cell r="H1044" t="str">
            <v>16GB</v>
          </cell>
          <cell r="I1044" t="str">
            <v xml:space="preserve">Radeon Graphics      </v>
          </cell>
          <cell r="J1044" t="str">
            <v>1TB M.2</v>
          </cell>
          <cell r="L1044" t="str">
            <v>A250</v>
          </cell>
          <cell r="M1044" t="str">
            <v>red</v>
          </cell>
          <cell r="N1044" t="str">
            <v>TFT 21.5"</v>
          </cell>
          <cell r="Q1044" t="str">
            <v>Bundle</v>
          </cell>
          <cell r="R1044">
            <v>10</v>
          </cell>
          <cell r="AF1044">
            <v>536.97478991596631</v>
          </cell>
        </row>
        <row r="1045">
          <cell r="A1045">
            <v>62467</v>
          </cell>
          <cell r="B1045">
            <v>4046373624678</v>
          </cell>
          <cell r="C1045" t="str">
            <v>Captiva Power Starter R62-467 TFT Bundle</v>
          </cell>
          <cell r="D1045" t="str">
            <v>Captiva 8837 o.F.</v>
          </cell>
          <cell r="E1045" t="str">
            <v>350W</v>
          </cell>
          <cell r="F1045" t="str">
            <v>AMD R3 4300GE</v>
          </cell>
          <cell r="G1045" t="str">
            <v>A520M</v>
          </cell>
          <cell r="H1045" t="str">
            <v>16GB</v>
          </cell>
          <cell r="I1045" t="str">
            <v xml:space="preserve">Radeon Graphics      </v>
          </cell>
          <cell r="J1045" t="str">
            <v>1TB M.2</v>
          </cell>
          <cell r="L1045" t="str">
            <v>A250</v>
          </cell>
          <cell r="M1045" t="str">
            <v>red</v>
          </cell>
          <cell r="N1045" t="str">
            <v>TFT 21.5"</v>
          </cell>
          <cell r="P1045" t="str">
            <v>Win11 Home</v>
          </cell>
          <cell r="Q1045" t="str">
            <v>Bundle</v>
          </cell>
          <cell r="R1045">
            <v>10</v>
          </cell>
          <cell r="AF1045">
            <v>637.81512605042019</v>
          </cell>
        </row>
        <row r="1046">
          <cell r="A1046">
            <v>62296</v>
          </cell>
          <cell r="B1046">
            <v>4046373622964</v>
          </cell>
          <cell r="C1046" t="str">
            <v>Captiva Power Starter R62-296 TFT Bundle</v>
          </cell>
          <cell r="D1046" t="str">
            <v>Captiva 8837 o.F.</v>
          </cell>
          <cell r="E1046" t="str">
            <v>350W</v>
          </cell>
          <cell r="F1046" t="str">
            <v>AMD R3 4300GE</v>
          </cell>
          <cell r="G1046" t="str">
            <v>A520M</v>
          </cell>
          <cell r="H1046" t="str">
            <v>16GB</v>
          </cell>
          <cell r="I1046" t="str">
            <v xml:space="preserve">Radeon Graphics      </v>
          </cell>
          <cell r="J1046" t="str">
            <v>1TB M.2</v>
          </cell>
          <cell r="L1046" t="str">
            <v>A250</v>
          </cell>
          <cell r="M1046" t="str">
            <v>red</v>
          </cell>
          <cell r="N1046" t="str">
            <v>TFT 24.0"</v>
          </cell>
          <cell r="Q1046" t="str">
            <v>Bundle</v>
          </cell>
          <cell r="R1046">
            <v>19</v>
          </cell>
          <cell r="AF1046">
            <v>553.78151260504205</v>
          </cell>
        </row>
        <row r="1047">
          <cell r="A1047">
            <v>62294</v>
          </cell>
          <cell r="B1047">
            <v>4046373622940</v>
          </cell>
          <cell r="C1047" t="str">
            <v>Captiva Power Starter R62-294 TFT Bundle</v>
          </cell>
          <cell r="D1047" t="str">
            <v>Captiva 8837 o.F.</v>
          </cell>
          <cell r="E1047" t="str">
            <v>350W</v>
          </cell>
          <cell r="F1047" t="str">
            <v>AMD R3 4300GE</v>
          </cell>
          <cell r="G1047" t="str">
            <v>A520M</v>
          </cell>
          <cell r="H1047" t="str">
            <v>16GB</v>
          </cell>
          <cell r="I1047" t="str">
            <v xml:space="preserve">Radeon Graphics      </v>
          </cell>
          <cell r="J1047" t="str">
            <v>1TB M.2</v>
          </cell>
          <cell r="L1047" t="str">
            <v>A250</v>
          </cell>
          <cell r="M1047" t="str">
            <v>red</v>
          </cell>
          <cell r="N1047" t="str">
            <v>TFT 24.0"</v>
          </cell>
          <cell r="P1047" t="str">
            <v>Win11 Home</v>
          </cell>
          <cell r="Q1047" t="str">
            <v>Bundle</v>
          </cell>
          <cell r="R1047">
            <v>19</v>
          </cell>
          <cell r="AF1047">
            <v>654.62184873949582</v>
          </cell>
        </row>
        <row r="1048">
          <cell r="A1048">
            <v>62298</v>
          </cell>
          <cell r="B1048">
            <v>4046373622988</v>
          </cell>
          <cell r="C1048" t="str">
            <v>Captiva Power Starter R62-298 TFT Bundle</v>
          </cell>
          <cell r="D1048" t="str">
            <v>Captiva 8837 o.F.</v>
          </cell>
          <cell r="E1048" t="str">
            <v>350W</v>
          </cell>
          <cell r="F1048" t="str">
            <v>AMD R3 4300GE</v>
          </cell>
          <cell r="G1048" t="str">
            <v>A520M</v>
          </cell>
          <cell r="H1048" t="str">
            <v>16GB</v>
          </cell>
          <cell r="I1048" t="str">
            <v xml:space="preserve">Radeon Graphics      </v>
          </cell>
          <cell r="J1048" t="str">
            <v>1TB M.2</v>
          </cell>
          <cell r="L1048" t="str">
            <v>A250</v>
          </cell>
          <cell r="M1048" t="str">
            <v>red</v>
          </cell>
          <cell r="N1048" t="str">
            <v>TFT 27.0"</v>
          </cell>
          <cell r="Q1048" t="str">
            <v>Bundle</v>
          </cell>
          <cell r="R1048">
            <v>19</v>
          </cell>
          <cell r="AF1048">
            <v>604.20168067226894</v>
          </cell>
        </row>
        <row r="1049">
          <cell r="A1049">
            <v>62297</v>
          </cell>
          <cell r="B1049">
            <v>4046373622971</v>
          </cell>
          <cell r="C1049" t="str">
            <v>Captiva Power Starter R62-297 TFT Bundle</v>
          </cell>
          <cell r="D1049" t="str">
            <v>Captiva 8837 o.F.</v>
          </cell>
          <cell r="E1049" t="str">
            <v>350W</v>
          </cell>
          <cell r="F1049" t="str">
            <v>AMD R3 4300GE</v>
          </cell>
          <cell r="G1049" t="str">
            <v>A520M</v>
          </cell>
          <cell r="H1049" t="str">
            <v>16GB</v>
          </cell>
          <cell r="I1049" t="str">
            <v xml:space="preserve">Radeon Graphics      </v>
          </cell>
          <cell r="J1049" t="str">
            <v>1TB M.2</v>
          </cell>
          <cell r="L1049" t="str">
            <v>A250</v>
          </cell>
          <cell r="M1049" t="str">
            <v>red</v>
          </cell>
          <cell r="N1049" t="str">
            <v>TFT 27.0"</v>
          </cell>
          <cell r="P1049" t="str">
            <v>Win11 Home</v>
          </cell>
          <cell r="Q1049" t="str">
            <v>Bundle</v>
          </cell>
          <cell r="R1049">
            <v>19</v>
          </cell>
          <cell r="AF1049">
            <v>705.0420168067227</v>
          </cell>
        </row>
        <row r="1050">
          <cell r="A1050">
            <v>62462</v>
          </cell>
          <cell r="B1050">
            <v>4046373624623</v>
          </cell>
          <cell r="C1050" t="str">
            <v>Captiva Advanced Gaming R62-462 TFT Bundle</v>
          </cell>
          <cell r="D1050" t="str">
            <v>Aerocool Cylon RGB</v>
          </cell>
          <cell r="E1050" t="str">
            <v>350W</v>
          </cell>
          <cell r="F1050" t="str">
            <v>AMD R3 4300GE</v>
          </cell>
          <cell r="G1050" t="str">
            <v>A520M</v>
          </cell>
          <cell r="H1050" t="str">
            <v>8GB</v>
          </cell>
          <cell r="I1050" t="str">
            <v>GTX 1050 Ti 4GB</v>
          </cell>
          <cell r="J1050" t="str">
            <v>256GB M.2</v>
          </cell>
          <cell r="L1050" t="str">
            <v>A250</v>
          </cell>
          <cell r="M1050" t="str">
            <v>RGB</v>
          </cell>
          <cell r="N1050" t="str">
            <v>TFT 21.5"</v>
          </cell>
          <cell r="Q1050" t="str">
            <v>Bundle</v>
          </cell>
          <cell r="R1050">
            <v>10</v>
          </cell>
          <cell r="AF1050">
            <v>663.02521008403369</v>
          </cell>
        </row>
        <row r="1051">
          <cell r="A1051">
            <v>62392</v>
          </cell>
          <cell r="B1051">
            <v>4046373623923</v>
          </cell>
          <cell r="C1051" t="str">
            <v>Captiva Advanced Gaming R62-392 TFT Bundle</v>
          </cell>
          <cell r="D1051" t="str">
            <v>Aerocool Cylon RGB</v>
          </cell>
          <cell r="E1051" t="str">
            <v>350W</v>
          </cell>
          <cell r="F1051" t="str">
            <v>AMD R3 4300GE</v>
          </cell>
          <cell r="G1051" t="str">
            <v>A520M</v>
          </cell>
          <cell r="H1051" t="str">
            <v>8GB</v>
          </cell>
          <cell r="I1051" t="str">
            <v>GTX 1050 Ti 4GB</v>
          </cell>
          <cell r="J1051" t="str">
            <v>256GB M.2</v>
          </cell>
          <cell r="L1051" t="str">
            <v>A250</v>
          </cell>
          <cell r="M1051" t="str">
            <v>RGB</v>
          </cell>
          <cell r="N1051" t="str">
            <v>TFT 21.5"</v>
          </cell>
          <cell r="P1051" t="str">
            <v>Win11 Home</v>
          </cell>
          <cell r="Q1051" t="str">
            <v>Bundle</v>
          </cell>
          <cell r="R1051">
            <v>10</v>
          </cell>
          <cell r="AF1051">
            <v>763.86554621848745</v>
          </cell>
        </row>
        <row r="1052">
          <cell r="A1052">
            <v>62300</v>
          </cell>
          <cell r="B1052">
            <v>4046373623008</v>
          </cell>
          <cell r="C1052" t="str">
            <v>Captiva Advanced Gaming R62-300 TFT Bundle</v>
          </cell>
          <cell r="D1052" t="str">
            <v>Aerocool Cylon RGB</v>
          </cell>
          <cell r="E1052" t="str">
            <v>350W</v>
          </cell>
          <cell r="F1052" t="str">
            <v>AMD R3 4300GE</v>
          </cell>
          <cell r="G1052" t="str">
            <v>A520M</v>
          </cell>
          <cell r="H1052" t="str">
            <v>8GB</v>
          </cell>
          <cell r="I1052" t="str">
            <v>GTX 1050 Ti 4GB</v>
          </cell>
          <cell r="J1052" t="str">
            <v>256GB M.2</v>
          </cell>
          <cell r="L1052" t="str">
            <v>A250</v>
          </cell>
          <cell r="M1052" t="str">
            <v>RGB</v>
          </cell>
          <cell r="N1052" t="str">
            <v>TFT 24.0"</v>
          </cell>
          <cell r="Q1052" t="str">
            <v>Bundle</v>
          </cell>
          <cell r="R1052">
            <v>19</v>
          </cell>
          <cell r="AF1052">
            <v>688.23529411764707</v>
          </cell>
        </row>
        <row r="1053">
          <cell r="A1053">
            <v>62299</v>
          </cell>
          <cell r="B1053">
            <v>4046373622995</v>
          </cell>
          <cell r="C1053" t="str">
            <v>Captiva Advanced Gaming R62-299 TFT Bundle</v>
          </cell>
          <cell r="D1053" t="str">
            <v>Aerocool Cylon RGB</v>
          </cell>
          <cell r="E1053" t="str">
            <v>350W</v>
          </cell>
          <cell r="F1053" t="str">
            <v>AMD R3 4300GE</v>
          </cell>
          <cell r="G1053" t="str">
            <v>A520M</v>
          </cell>
          <cell r="H1053" t="str">
            <v>8GB</v>
          </cell>
          <cell r="I1053" t="str">
            <v>GTX 1050 Ti 4GB</v>
          </cell>
          <cell r="J1053" t="str">
            <v>256GB M.2</v>
          </cell>
          <cell r="L1053" t="str">
            <v>A250</v>
          </cell>
          <cell r="M1053" t="str">
            <v>RGB</v>
          </cell>
          <cell r="N1053" t="str">
            <v>TFT 24.0"</v>
          </cell>
          <cell r="P1053" t="str">
            <v>Win11 Home</v>
          </cell>
          <cell r="Q1053" t="str">
            <v>Bundle</v>
          </cell>
          <cell r="R1053">
            <v>19</v>
          </cell>
          <cell r="AF1053">
            <v>780.67226890756297</v>
          </cell>
        </row>
        <row r="1054">
          <cell r="A1054">
            <v>62303</v>
          </cell>
          <cell r="B1054">
            <v>4046373623039</v>
          </cell>
          <cell r="C1054" t="str">
            <v>Captiva Advanced Gaming R62-303 TFT Bundle</v>
          </cell>
          <cell r="D1054" t="str">
            <v>Aerocool Cylon RGB</v>
          </cell>
          <cell r="E1054" t="str">
            <v>350W</v>
          </cell>
          <cell r="F1054" t="str">
            <v>AMD R3 4300GE</v>
          </cell>
          <cell r="G1054" t="str">
            <v>A520M</v>
          </cell>
          <cell r="H1054" t="str">
            <v>8GB</v>
          </cell>
          <cell r="I1054" t="str">
            <v>GTX 1050 Ti 4GB</v>
          </cell>
          <cell r="J1054" t="str">
            <v>256GB M.2</v>
          </cell>
          <cell r="L1054" t="str">
            <v>A250</v>
          </cell>
          <cell r="M1054" t="str">
            <v>RGB</v>
          </cell>
          <cell r="N1054" t="str">
            <v>TFT 27.0"</v>
          </cell>
          <cell r="Q1054" t="str">
            <v>Bundle</v>
          </cell>
          <cell r="R1054">
            <v>19</v>
          </cell>
          <cell r="AF1054">
            <v>738.65546218487395</v>
          </cell>
        </row>
        <row r="1055">
          <cell r="A1055">
            <v>62302</v>
          </cell>
          <cell r="B1055">
            <v>4046373623022</v>
          </cell>
          <cell r="C1055" t="str">
            <v>Captiva Advanced Gaming R62-302 TFT Bundle</v>
          </cell>
          <cell r="D1055" t="str">
            <v>Aerocool Cylon RGB</v>
          </cell>
          <cell r="E1055" t="str">
            <v>350W</v>
          </cell>
          <cell r="F1055" t="str">
            <v>AMD R3 4300GE</v>
          </cell>
          <cell r="G1055" t="str">
            <v>A520M</v>
          </cell>
          <cell r="H1055" t="str">
            <v>8GB</v>
          </cell>
          <cell r="I1055" t="str">
            <v>GTX 1050 Ti 4GB</v>
          </cell>
          <cell r="J1055" t="str">
            <v>256GB M.2</v>
          </cell>
          <cell r="L1055" t="str">
            <v>A250</v>
          </cell>
          <cell r="M1055" t="str">
            <v>RGB</v>
          </cell>
          <cell r="N1055" t="str">
            <v>TFT 27.0"</v>
          </cell>
          <cell r="P1055" t="str">
            <v>Win11 Home</v>
          </cell>
          <cell r="Q1055" t="str">
            <v>Bundle</v>
          </cell>
          <cell r="R1055">
            <v>19</v>
          </cell>
          <cell r="AF1055">
            <v>831.09243697478996</v>
          </cell>
        </row>
        <row r="1056">
          <cell r="A1056">
            <v>62471</v>
          </cell>
          <cell r="B1056">
            <v>4046373624715</v>
          </cell>
          <cell r="C1056" t="str">
            <v>Captiva Advanced Gaming R62-471 TFT Bundle</v>
          </cell>
          <cell r="D1056" t="str">
            <v>Aerocool Cylon RGB</v>
          </cell>
          <cell r="E1056" t="str">
            <v>350W</v>
          </cell>
          <cell r="F1056" t="str">
            <v>AMD R3 4300GE</v>
          </cell>
          <cell r="G1056" t="str">
            <v>A520M</v>
          </cell>
          <cell r="H1056" t="str">
            <v>16GB</v>
          </cell>
          <cell r="I1056" t="str">
            <v>GTX 1050 Ti 4GB</v>
          </cell>
          <cell r="J1056" t="str">
            <v>256GB M.2</v>
          </cell>
          <cell r="L1056" t="str">
            <v>A250</v>
          </cell>
          <cell r="M1056" t="str">
            <v>RGB</v>
          </cell>
          <cell r="N1056" t="str">
            <v>TFT 21.5"</v>
          </cell>
          <cell r="Q1056" t="str">
            <v>Bundle</v>
          </cell>
          <cell r="R1056">
            <v>10</v>
          </cell>
          <cell r="AF1056">
            <v>696.63865546218494</v>
          </cell>
        </row>
        <row r="1057">
          <cell r="A1057">
            <v>62470</v>
          </cell>
          <cell r="B1057">
            <v>4046373624708</v>
          </cell>
          <cell r="C1057" t="str">
            <v>Captiva Advanced Gaming R62-470 TFT Bundle</v>
          </cell>
          <cell r="D1057" t="str">
            <v>Aerocool Cylon RGB</v>
          </cell>
          <cell r="E1057" t="str">
            <v>350W</v>
          </cell>
          <cell r="F1057" t="str">
            <v>AMD R3 4300GE</v>
          </cell>
          <cell r="G1057" t="str">
            <v>A520M</v>
          </cell>
          <cell r="H1057" t="str">
            <v>16GB</v>
          </cell>
          <cell r="I1057" t="str">
            <v>GTX 1050 Ti 4GB</v>
          </cell>
          <cell r="J1057" t="str">
            <v>256GB M.2</v>
          </cell>
          <cell r="L1057" t="str">
            <v>A250</v>
          </cell>
          <cell r="M1057" t="str">
            <v>RGB</v>
          </cell>
          <cell r="N1057" t="str">
            <v>TFT 21.5"</v>
          </cell>
          <cell r="P1057" t="str">
            <v>Win11 Home</v>
          </cell>
          <cell r="Q1057" t="str">
            <v>Bundle</v>
          </cell>
          <cell r="R1057">
            <v>10</v>
          </cell>
          <cell r="AF1057">
            <v>797.47899159663871</v>
          </cell>
        </row>
        <row r="1058">
          <cell r="A1058">
            <v>62307</v>
          </cell>
          <cell r="B1058">
            <v>4046373623077</v>
          </cell>
          <cell r="C1058" t="str">
            <v>Captiva Advanced Gaming R62-307 TFT Bundle</v>
          </cell>
          <cell r="D1058" t="str">
            <v>Aerocool Cylon RGB</v>
          </cell>
          <cell r="E1058" t="str">
            <v>350W</v>
          </cell>
          <cell r="F1058" t="str">
            <v>AMD R3 4300GE</v>
          </cell>
          <cell r="G1058" t="str">
            <v>A520M</v>
          </cell>
          <cell r="H1058" t="str">
            <v>16GB</v>
          </cell>
          <cell r="I1058" t="str">
            <v>GTX 1050 Ti 4GB</v>
          </cell>
          <cell r="J1058" t="str">
            <v>256GB M.2</v>
          </cell>
          <cell r="L1058" t="str">
            <v>A250</v>
          </cell>
          <cell r="M1058" t="str">
            <v>RGB</v>
          </cell>
          <cell r="N1058" t="str">
            <v>TFT 24.0"</v>
          </cell>
          <cell r="Q1058" t="str">
            <v>Bundle</v>
          </cell>
          <cell r="R1058">
            <v>19</v>
          </cell>
          <cell r="AF1058">
            <v>713.44537815126057</v>
          </cell>
        </row>
        <row r="1059">
          <cell r="A1059">
            <v>62305</v>
          </cell>
          <cell r="B1059">
            <v>4046373623053</v>
          </cell>
          <cell r="C1059" t="str">
            <v>Captiva Advanced Gaming R62-305 TFT Bundle</v>
          </cell>
          <cell r="D1059" t="str">
            <v>Aerocool Cylon RGB</v>
          </cell>
          <cell r="E1059" t="str">
            <v>350W</v>
          </cell>
          <cell r="F1059" t="str">
            <v>AMD R3 4300GE</v>
          </cell>
          <cell r="G1059" t="str">
            <v>A520M</v>
          </cell>
          <cell r="H1059" t="str">
            <v>16GB</v>
          </cell>
          <cell r="I1059" t="str">
            <v>GTX 1050 Ti 4GB</v>
          </cell>
          <cell r="J1059" t="str">
            <v>256GB M.2</v>
          </cell>
          <cell r="L1059" t="str">
            <v>A250</v>
          </cell>
          <cell r="M1059" t="str">
            <v>RGB</v>
          </cell>
          <cell r="N1059" t="str">
            <v>TFT 24.0"</v>
          </cell>
          <cell r="P1059" t="str">
            <v>Win11 Home</v>
          </cell>
          <cell r="Q1059" t="str">
            <v>Bundle</v>
          </cell>
          <cell r="R1059">
            <v>19</v>
          </cell>
          <cell r="AF1059">
            <v>814.28571428571422</v>
          </cell>
        </row>
        <row r="1060">
          <cell r="A1060">
            <v>62310</v>
          </cell>
          <cell r="B1060">
            <v>4046373623107</v>
          </cell>
          <cell r="C1060" t="str">
            <v>Captiva Advanced Gaming R62-310 TFT Bundle</v>
          </cell>
          <cell r="D1060" t="str">
            <v>Aerocool Cylon RGB</v>
          </cell>
          <cell r="E1060" t="str">
            <v>350W</v>
          </cell>
          <cell r="F1060" t="str">
            <v>AMD R3 4300GE</v>
          </cell>
          <cell r="G1060" t="str">
            <v>A520M</v>
          </cell>
          <cell r="H1060" t="str">
            <v>16GB</v>
          </cell>
          <cell r="I1060" t="str">
            <v>GTX 1050 Ti 4GB</v>
          </cell>
          <cell r="J1060" t="str">
            <v>256GB M.2</v>
          </cell>
          <cell r="L1060" t="str">
            <v>A250</v>
          </cell>
          <cell r="M1060" t="str">
            <v>RGB</v>
          </cell>
          <cell r="N1060" t="str">
            <v>TFT 27.0"</v>
          </cell>
          <cell r="Q1060" t="str">
            <v>Bundle</v>
          </cell>
          <cell r="R1060">
            <v>19</v>
          </cell>
          <cell r="AF1060">
            <v>763.86554621848745</v>
          </cell>
        </row>
        <row r="1061">
          <cell r="A1061">
            <v>62308</v>
          </cell>
          <cell r="B1061">
            <v>4046373623084</v>
          </cell>
          <cell r="C1061" t="str">
            <v>Captiva Advanced Gaming R62-308 TFT Bundle</v>
          </cell>
          <cell r="D1061" t="str">
            <v>Aerocool Cylon RGB</v>
          </cell>
          <cell r="E1061" t="str">
            <v>350W</v>
          </cell>
          <cell r="F1061" t="str">
            <v>AMD R3 4300GE</v>
          </cell>
          <cell r="G1061" t="str">
            <v>A520M</v>
          </cell>
          <cell r="H1061" t="str">
            <v>16GB</v>
          </cell>
          <cell r="I1061" t="str">
            <v>GTX 1050 Ti 4GB</v>
          </cell>
          <cell r="J1061" t="str">
            <v>256GB M.2</v>
          </cell>
          <cell r="L1061" t="str">
            <v>A250</v>
          </cell>
          <cell r="M1061" t="str">
            <v>RGB</v>
          </cell>
          <cell r="N1061" t="str">
            <v>TFT 27.0"</v>
          </cell>
          <cell r="P1061" t="str">
            <v>Win11 Home</v>
          </cell>
          <cell r="Q1061" t="str">
            <v>Bundle</v>
          </cell>
          <cell r="R1061">
            <v>19</v>
          </cell>
          <cell r="AF1061">
            <v>864.7058823529411</v>
          </cell>
        </row>
        <row r="1062">
          <cell r="A1062">
            <v>62473</v>
          </cell>
          <cell r="B1062">
            <v>4046373624739</v>
          </cell>
          <cell r="C1062" t="str">
            <v>Captiva Advanced Gaming R62-473 TFT Bundle</v>
          </cell>
          <cell r="D1062" t="str">
            <v>Aerocool Cylon RGB</v>
          </cell>
          <cell r="E1062" t="str">
            <v>350W</v>
          </cell>
          <cell r="F1062" t="str">
            <v>AMD R3 4300GE</v>
          </cell>
          <cell r="G1062" t="str">
            <v>A520M</v>
          </cell>
          <cell r="H1062" t="str">
            <v>8GB</v>
          </cell>
          <cell r="I1062" t="str">
            <v>GTX 1050 Ti 4GB</v>
          </cell>
          <cell r="J1062" t="str">
            <v>480GB</v>
          </cell>
          <cell r="L1062" t="str">
            <v>A250</v>
          </cell>
          <cell r="M1062" t="str">
            <v>RGB</v>
          </cell>
          <cell r="N1062" t="str">
            <v>TFT 21.5"</v>
          </cell>
          <cell r="Q1062" t="str">
            <v>Bundle</v>
          </cell>
          <cell r="R1062">
            <v>10</v>
          </cell>
          <cell r="AF1062">
            <v>679.8319327731092</v>
          </cell>
        </row>
        <row r="1063">
          <cell r="A1063">
            <v>62472</v>
          </cell>
          <cell r="B1063">
            <v>4046373624722</v>
          </cell>
          <cell r="C1063" t="str">
            <v>Captiva Advanced Gaming R62-472 TFT Bundle</v>
          </cell>
          <cell r="D1063" t="str">
            <v>Aerocool Cylon RGB</v>
          </cell>
          <cell r="E1063" t="str">
            <v>350W</v>
          </cell>
          <cell r="F1063" t="str">
            <v>AMD R3 4300GE</v>
          </cell>
          <cell r="G1063" t="str">
            <v>A520M</v>
          </cell>
          <cell r="H1063" t="str">
            <v>8GB</v>
          </cell>
          <cell r="I1063" t="str">
            <v>GTX 1050 Ti 4GB</v>
          </cell>
          <cell r="J1063" t="str">
            <v>480GB</v>
          </cell>
          <cell r="L1063" t="str">
            <v>A250</v>
          </cell>
          <cell r="M1063" t="str">
            <v>RGB</v>
          </cell>
          <cell r="N1063" t="str">
            <v>TFT 21.5"</v>
          </cell>
          <cell r="P1063" t="str">
            <v>Win11 Home</v>
          </cell>
          <cell r="Q1063" t="str">
            <v>Bundle</v>
          </cell>
          <cell r="R1063">
            <v>10</v>
          </cell>
          <cell r="AF1063">
            <v>772.26890756302521</v>
          </cell>
        </row>
        <row r="1064">
          <cell r="A1064">
            <v>62315</v>
          </cell>
          <cell r="B1064">
            <v>4046373623152</v>
          </cell>
          <cell r="C1064" t="str">
            <v>Captiva Advanced Gaming R62-315- TFT Bundle</v>
          </cell>
          <cell r="D1064" t="str">
            <v>Aerocool Cylon RGB</v>
          </cell>
          <cell r="E1064" t="str">
            <v>350W</v>
          </cell>
          <cell r="F1064" t="str">
            <v>AMD R3 4300GE</v>
          </cell>
          <cell r="G1064" t="str">
            <v>A520M</v>
          </cell>
          <cell r="H1064" t="str">
            <v>8GB</v>
          </cell>
          <cell r="I1064" t="str">
            <v>GTX 1050 Ti 4GB</v>
          </cell>
          <cell r="J1064" t="str">
            <v>480GB</v>
          </cell>
          <cell r="L1064" t="str">
            <v>A250</v>
          </cell>
          <cell r="M1064" t="str">
            <v>RGB</v>
          </cell>
          <cell r="N1064" t="str">
            <v>TFT 24.0"</v>
          </cell>
          <cell r="Q1064" t="str">
            <v>Bundle</v>
          </cell>
          <cell r="R1064">
            <v>19</v>
          </cell>
          <cell r="AF1064">
            <v>696.63865546218494</v>
          </cell>
        </row>
        <row r="1065">
          <cell r="A1065">
            <v>62314</v>
          </cell>
          <cell r="B1065">
            <v>4046373623145</v>
          </cell>
          <cell r="C1065" t="str">
            <v>Captiva Advanced Gaming R62-314 TFT Bundle</v>
          </cell>
          <cell r="D1065" t="str">
            <v>Aerocool Cylon RGB</v>
          </cell>
          <cell r="E1065" t="str">
            <v>350W</v>
          </cell>
          <cell r="F1065" t="str">
            <v>AMD R3 4300GE</v>
          </cell>
          <cell r="G1065" t="str">
            <v>A520M</v>
          </cell>
          <cell r="H1065" t="str">
            <v>8GB</v>
          </cell>
          <cell r="I1065" t="str">
            <v>GTX 1050 Ti 4GB</v>
          </cell>
          <cell r="J1065" t="str">
            <v>480GB</v>
          </cell>
          <cell r="L1065" t="str">
            <v>A250</v>
          </cell>
          <cell r="M1065" t="str">
            <v>RGB</v>
          </cell>
          <cell r="N1065" t="str">
            <v>TFT 24.0"</v>
          </cell>
          <cell r="P1065" t="str">
            <v>Win11 Home</v>
          </cell>
          <cell r="Q1065" t="str">
            <v>Bundle</v>
          </cell>
          <cell r="R1065">
            <v>19</v>
          </cell>
          <cell r="AF1065">
            <v>789.07563025210084</v>
          </cell>
        </row>
        <row r="1066">
          <cell r="A1066">
            <v>62317</v>
          </cell>
          <cell r="B1066">
            <v>4046373623176</v>
          </cell>
          <cell r="C1066" t="str">
            <v>Captiva Advanced Gaming R62-317 TFT Bundle</v>
          </cell>
          <cell r="D1066" t="str">
            <v>Aerocool Cylon RGB</v>
          </cell>
          <cell r="E1066" t="str">
            <v>350W</v>
          </cell>
          <cell r="F1066" t="str">
            <v>AMD R3 4300GE</v>
          </cell>
          <cell r="G1066" t="str">
            <v>A520M</v>
          </cell>
          <cell r="H1066" t="str">
            <v>8GB</v>
          </cell>
          <cell r="I1066" t="str">
            <v>GTX 1050 Ti 4GB</v>
          </cell>
          <cell r="J1066" t="str">
            <v>480GB</v>
          </cell>
          <cell r="L1066" t="str">
            <v>A250</v>
          </cell>
          <cell r="M1066" t="str">
            <v>RGB</v>
          </cell>
          <cell r="N1066" t="str">
            <v>TFT 27.0"</v>
          </cell>
          <cell r="Q1066" t="str">
            <v>Bundle</v>
          </cell>
          <cell r="R1066">
            <v>19</v>
          </cell>
          <cell r="AF1066">
            <v>747.05882352941182</v>
          </cell>
        </row>
        <row r="1067">
          <cell r="A1067">
            <v>62316</v>
          </cell>
          <cell r="B1067">
            <v>4046373623169</v>
          </cell>
          <cell r="C1067" t="str">
            <v>Captiva Advanced Gaming R62-316 TFT Bundle</v>
          </cell>
          <cell r="D1067" t="str">
            <v>Aerocool Cylon RGB</v>
          </cell>
          <cell r="E1067" t="str">
            <v>350W</v>
          </cell>
          <cell r="F1067" t="str">
            <v>AMD R3 4300GE</v>
          </cell>
          <cell r="G1067" t="str">
            <v>A520M</v>
          </cell>
          <cell r="H1067" t="str">
            <v>8GB</v>
          </cell>
          <cell r="I1067" t="str">
            <v>GTX 1050 Ti 4GB</v>
          </cell>
          <cell r="J1067" t="str">
            <v>480GB</v>
          </cell>
          <cell r="L1067" t="str">
            <v>A250</v>
          </cell>
          <cell r="M1067" t="str">
            <v>RGB</v>
          </cell>
          <cell r="N1067" t="str">
            <v>TFT 27.0"</v>
          </cell>
          <cell r="P1067" t="str">
            <v>Win11 Home</v>
          </cell>
          <cell r="Q1067" t="str">
            <v>Bundle</v>
          </cell>
          <cell r="R1067">
            <v>19</v>
          </cell>
          <cell r="AF1067">
            <v>839.49579831932772</v>
          </cell>
        </row>
        <row r="1068">
          <cell r="A1068">
            <v>62478</v>
          </cell>
          <cell r="B1068">
            <v>4046373624784</v>
          </cell>
          <cell r="C1068" t="str">
            <v>Captiva Advanced Gaming R62-478 TFT Bundle</v>
          </cell>
          <cell r="D1068" t="str">
            <v>Aerocool Cylon RGB</v>
          </cell>
          <cell r="E1068" t="str">
            <v>350W</v>
          </cell>
          <cell r="F1068" t="str">
            <v>AMD R3 4300GE</v>
          </cell>
          <cell r="G1068" t="str">
            <v>A520M</v>
          </cell>
          <cell r="H1068" t="str">
            <v>16GB</v>
          </cell>
          <cell r="I1068" t="str">
            <v>GTX 1050 Ti 4GB</v>
          </cell>
          <cell r="J1068" t="str">
            <v>480GB</v>
          </cell>
          <cell r="L1068" t="str">
            <v>A250</v>
          </cell>
          <cell r="M1068" t="str">
            <v>RGB</v>
          </cell>
          <cell r="N1068" t="str">
            <v>TFT 21.5"</v>
          </cell>
          <cell r="Q1068" t="str">
            <v>Bundle</v>
          </cell>
          <cell r="R1068">
            <v>10</v>
          </cell>
          <cell r="AF1068">
            <v>705.0420168067227</v>
          </cell>
        </row>
        <row r="1069">
          <cell r="A1069">
            <v>62477</v>
          </cell>
          <cell r="B1069">
            <v>4046373624777</v>
          </cell>
          <cell r="C1069" t="str">
            <v>Captiva Advanced Gaming R62-477 TFT Bundle</v>
          </cell>
          <cell r="D1069" t="str">
            <v>Aerocool Cylon RGB</v>
          </cell>
          <cell r="E1069" t="str">
            <v>350W</v>
          </cell>
          <cell r="F1069" t="str">
            <v>AMD R3 4300GE</v>
          </cell>
          <cell r="G1069" t="str">
            <v>A520M</v>
          </cell>
          <cell r="H1069" t="str">
            <v>16GB</v>
          </cell>
          <cell r="I1069" t="str">
            <v>GTX 1050 Ti 4GB</v>
          </cell>
          <cell r="J1069" t="str">
            <v>480GB</v>
          </cell>
          <cell r="L1069" t="str">
            <v>A250</v>
          </cell>
          <cell r="M1069" t="str">
            <v>RGB</v>
          </cell>
          <cell r="N1069" t="str">
            <v>TFT 21.5"</v>
          </cell>
          <cell r="P1069" t="str">
            <v>Win11 Home</v>
          </cell>
          <cell r="Q1069" t="str">
            <v>Bundle</v>
          </cell>
          <cell r="R1069">
            <v>10</v>
          </cell>
          <cell r="AF1069">
            <v>805.88235294117646</v>
          </cell>
        </row>
        <row r="1070">
          <cell r="A1070">
            <v>62319</v>
          </cell>
          <cell r="B1070">
            <v>4046373623190</v>
          </cell>
          <cell r="C1070" t="str">
            <v>Captiva Advanced Gaming R62-319 TFT Bundle</v>
          </cell>
          <cell r="D1070" t="str">
            <v>Aerocool Cylon RGB</v>
          </cell>
          <cell r="E1070" t="str">
            <v>350W</v>
          </cell>
          <cell r="F1070" t="str">
            <v>AMD R3 4300GE</v>
          </cell>
          <cell r="G1070" t="str">
            <v>A520M</v>
          </cell>
          <cell r="H1070" t="str">
            <v>16GB</v>
          </cell>
          <cell r="I1070" t="str">
            <v>GTX 1050 Ti 4GB</v>
          </cell>
          <cell r="J1070" t="str">
            <v>480GB</v>
          </cell>
          <cell r="L1070" t="str">
            <v>A250</v>
          </cell>
          <cell r="M1070" t="str">
            <v>RGB</v>
          </cell>
          <cell r="N1070" t="str">
            <v>TFT 24.0"</v>
          </cell>
          <cell r="Q1070" t="str">
            <v>Bundle</v>
          </cell>
          <cell r="R1070">
            <v>19</v>
          </cell>
          <cell r="AF1070">
            <v>721.84873949579833</v>
          </cell>
        </row>
        <row r="1071">
          <cell r="A1071">
            <v>62318</v>
          </cell>
          <cell r="B1071">
            <v>4046373623183</v>
          </cell>
          <cell r="C1071" t="str">
            <v>Captiva Advanced Gaming R62-318 TFT Bundle</v>
          </cell>
          <cell r="D1071" t="str">
            <v>Aerocool Cylon RGB</v>
          </cell>
          <cell r="E1071" t="str">
            <v>350W</v>
          </cell>
          <cell r="F1071" t="str">
            <v>AMD R3 4300GE</v>
          </cell>
          <cell r="G1071" t="str">
            <v>A520M</v>
          </cell>
          <cell r="H1071" t="str">
            <v>16GB</v>
          </cell>
          <cell r="I1071" t="str">
            <v>GTX 1050 Ti 4GB</v>
          </cell>
          <cell r="J1071" t="str">
            <v>480GB</v>
          </cell>
          <cell r="L1071" t="str">
            <v>A250</v>
          </cell>
          <cell r="M1071" t="str">
            <v>RGB</v>
          </cell>
          <cell r="N1071" t="str">
            <v>TFT 24.0"</v>
          </cell>
          <cell r="P1071" t="str">
            <v>Win11 Home</v>
          </cell>
          <cell r="Q1071" t="str">
            <v>Bundle</v>
          </cell>
          <cell r="R1071">
            <v>19</v>
          </cell>
          <cell r="AF1071">
            <v>822.68907563025198</v>
          </cell>
        </row>
        <row r="1072">
          <cell r="A1072">
            <v>62321</v>
          </cell>
          <cell r="B1072">
            <v>4046373623213</v>
          </cell>
          <cell r="C1072" t="str">
            <v>Captiva Advanced Gaming R62-321 TFT Bundle</v>
          </cell>
          <cell r="D1072" t="str">
            <v>Aerocool Cylon RGB</v>
          </cell>
          <cell r="E1072" t="str">
            <v>350W</v>
          </cell>
          <cell r="F1072" t="str">
            <v>AMD R3 4300GE</v>
          </cell>
          <cell r="G1072" t="str">
            <v>A520M</v>
          </cell>
          <cell r="H1072" t="str">
            <v>16GB</v>
          </cell>
          <cell r="I1072" t="str">
            <v>GTX 1050 Ti 4GB</v>
          </cell>
          <cell r="J1072" t="str">
            <v>480GB</v>
          </cell>
          <cell r="L1072" t="str">
            <v>A250</v>
          </cell>
          <cell r="M1072" t="str">
            <v>RGB</v>
          </cell>
          <cell r="N1072" t="str">
            <v>TFT 27.0"</v>
          </cell>
          <cell r="Q1072" t="str">
            <v>Bundle</v>
          </cell>
          <cell r="R1072">
            <v>19</v>
          </cell>
          <cell r="AF1072">
            <v>772.26890756302521</v>
          </cell>
        </row>
        <row r="1073">
          <cell r="A1073">
            <v>62320</v>
          </cell>
          <cell r="B1073">
            <v>4046373623206</v>
          </cell>
          <cell r="C1073" t="str">
            <v>Captiva Advanced Gaming R62-320 TFT Bundle</v>
          </cell>
          <cell r="D1073" t="str">
            <v>Aerocool Cylon RGB</v>
          </cell>
          <cell r="E1073" t="str">
            <v>350W</v>
          </cell>
          <cell r="F1073" t="str">
            <v>AMD R3 4300GE</v>
          </cell>
          <cell r="G1073" t="str">
            <v>A520M</v>
          </cell>
          <cell r="H1073" t="str">
            <v>16GB</v>
          </cell>
          <cell r="I1073" t="str">
            <v>GTX 1050 Ti 4GB</v>
          </cell>
          <cell r="J1073" t="str">
            <v>480GB</v>
          </cell>
          <cell r="L1073" t="str">
            <v>A250</v>
          </cell>
          <cell r="M1073" t="str">
            <v>RGB</v>
          </cell>
          <cell r="N1073" t="str">
            <v>TFT 27.0"</v>
          </cell>
          <cell r="P1073" t="str">
            <v>Win11 Home</v>
          </cell>
          <cell r="Q1073" t="str">
            <v>Bundle</v>
          </cell>
          <cell r="R1073">
            <v>19</v>
          </cell>
          <cell r="AF1073">
            <v>873.10924369747886</v>
          </cell>
        </row>
        <row r="1074">
          <cell r="A1074">
            <v>62480</v>
          </cell>
          <cell r="B1074">
            <v>4046373624807</v>
          </cell>
          <cell r="C1074" t="str">
            <v>Captiva Advanced Gaming R62-480 TFT Bundle</v>
          </cell>
          <cell r="D1074" t="str">
            <v>Aerocool Cylon RGB</v>
          </cell>
          <cell r="E1074" t="str">
            <v>350W</v>
          </cell>
          <cell r="F1074" t="str">
            <v>AMD R3 4300GE</v>
          </cell>
          <cell r="G1074" t="str">
            <v>A520M</v>
          </cell>
          <cell r="H1074" t="str">
            <v>16GB</v>
          </cell>
          <cell r="I1074" t="str">
            <v>GTX 1050 Ti 4GB</v>
          </cell>
          <cell r="J1074" t="str">
            <v>480GB</v>
          </cell>
          <cell r="K1074" t="str">
            <v>1TB</v>
          </cell>
          <cell r="L1074" t="str">
            <v>A250</v>
          </cell>
          <cell r="M1074" t="str">
            <v>RGB</v>
          </cell>
          <cell r="N1074" t="str">
            <v>TFT 21.5"</v>
          </cell>
          <cell r="Q1074" t="str">
            <v>Bundle</v>
          </cell>
          <cell r="R1074">
            <v>10</v>
          </cell>
          <cell r="AF1074">
            <v>738.65546218487395</v>
          </cell>
        </row>
        <row r="1075">
          <cell r="A1075">
            <v>62479</v>
          </cell>
          <cell r="B1075">
            <v>4046373624791</v>
          </cell>
          <cell r="C1075" t="str">
            <v>Captiva Advanced Gaming R62-479 TFT Bundle</v>
          </cell>
          <cell r="D1075" t="str">
            <v>Aerocool Cylon RGB</v>
          </cell>
          <cell r="E1075" t="str">
            <v>350W</v>
          </cell>
          <cell r="F1075" t="str">
            <v>AMD R3 4300GE</v>
          </cell>
          <cell r="G1075" t="str">
            <v>A520M</v>
          </cell>
          <cell r="H1075" t="str">
            <v>16GB</v>
          </cell>
          <cell r="I1075" t="str">
            <v>GTX 1050 Ti 4GB</v>
          </cell>
          <cell r="J1075" t="str">
            <v>480GB</v>
          </cell>
          <cell r="K1075" t="str">
            <v>1TB</v>
          </cell>
          <cell r="L1075" t="str">
            <v>A250</v>
          </cell>
          <cell r="M1075" t="str">
            <v>RGB</v>
          </cell>
          <cell r="N1075" t="str">
            <v>TFT 21.5"</v>
          </cell>
          <cell r="P1075" t="str">
            <v>Win11 Home</v>
          </cell>
          <cell r="Q1075" t="str">
            <v>Bundle</v>
          </cell>
          <cell r="R1075">
            <v>10</v>
          </cell>
          <cell r="AF1075">
            <v>856.30252100840335</v>
          </cell>
        </row>
        <row r="1076">
          <cell r="A1076">
            <v>62325</v>
          </cell>
          <cell r="B1076">
            <v>4046373623251</v>
          </cell>
          <cell r="C1076" t="str">
            <v>Captiva Advanced Gaming R62-325 TFT Bundle</v>
          </cell>
          <cell r="D1076" t="str">
            <v>Aerocool Cylon RGB</v>
          </cell>
          <cell r="E1076" t="str">
            <v>350W</v>
          </cell>
          <cell r="F1076" t="str">
            <v>AMD R3 4300GE</v>
          </cell>
          <cell r="G1076" t="str">
            <v>A520M</v>
          </cell>
          <cell r="H1076" t="str">
            <v>16GB</v>
          </cell>
          <cell r="I1076" t="str">
            <v>GTX 1050 Ti 4GB</v>
          </cell>
          <cell r="J1076" t="str">
            <v>480GB</v>
          </cell>
          <cell r="K1076" t="str">
            <v>1TB</v>
          </cell>
          <cell r="L1076" t="str">
            <v>A250</v>
          </cell>
          <cell r="M1076" t="str">
            <v>RGB</v>
          </cell>
          <cell r="N1076" t="str">
            <v>TFT 24.0"</v>
          </cell>
          <cell r="Q1076" t="str">
            <v>Bundle</v>
          </cell>
          <cell r="R1076">
            <v>19</v>
          </cell>
          <cell r="AF1076">
            <v>755.46218487394958</v>
          </cell>
        </row>
        <row r="1077">
          <cell r="A1077">
            <v>62323</v>
          </cell>
          <cell r="B1077">
            <v>4046373623237</v>
          </cell>
          <cell r="C1077" t="str">
            <v>Captiva Advanced Gaming R62-323 TFT Bundle</v>
          </cell>
          <cell r="D1077" t="str">
            <v>Aerocool Cylon RGB</v>
          </cell>
          <cell r="E1077" t="str">
            <v>350W</v>
          </cell>
          <cell r="F1077" t="str">
            <v>AMD R3 4300GE</v>
          </cell>
          <cell r="G1077" t="str">
            <v>A520M</v>
          </cell>
          <cell r="H1077" t="str">
            <v>16GB</v>
          </cell>
          <cell r="I1077" t="str">
            <v>GTX 1050 Ti 4GB</v>
          </cell>
          <cell r="J1077" t="str">
            <v>480GB</v>
          </cell>
          <cell r="K1077" t="str">
            <v>1TB</v>
          </cell>
          <cell r="L1077" t="str">
            <v>A250</v>
          </cell>
          <cell r="M1077" t="str">
            <v>RGB</v>
          </cell>
          <cell r="N1077" t="str">
            <v>TFT 24.0"</v>
          </cell>
          <cell r="P1077" t="str">
            <v>Win11 Home</v>
          </cell>
          <cell r="Q1077" t="str">
            <v>Bundle</v>
          </cell>
          <cell r="R1077">
            <v>19</v>
          </cell>
          <cell r="AF1077">
            <v>873.10924369747886</v>
          </cell>
        </row>
        <row r="1078">
          <cell r="A1078">
            <v>62482</v>
          </cell>
          <cell r="B1078">
            <v>4046373624821</v>
          </cell>
          <cell r="C1078" t="str">
            <v>Captiva Advanced Gaming R62-482 TFT Bundle</v>
          </cell>
          <cell r="D1078" t="str">
            <v>Aerocool Cylon RGB</v>
          </cell>
          <cell r="E1078" t="str">
            <v>350W</v>
          </cell>
          <cell r="F1078" t="str">
            <v>AMD R3 4300GE</v>
          </cell>
          <cell r="G1078" t="str">
            <v>A520M</v>
          </cell>
          <cell r="H1078" t="str">
            <v>16GB</v>
          </cell>
          <cell r="I1078" t="str">
            <v>GTX 1050 Ti 4GB</v>
          </cell>
          <cell r="J1078" t="str">
            <v>480GB</v>
          </cell>
          <cell r="K1078" t="str">
            <v>1TB</v>
          </cell>
          <cell r="L1078" t="str">
            <v>A250</v>
          </cell>
          <cell r="M1078" t="str">
            <v>RGB</v>
          </cell>
          <cell r="N1078" t="str">
            <v>TFT 27.0"</v>
          </cell>
          <cell r="Q1078" t="str">
            <v>Bundle</v>
          </cell>
          <cell r="R1078">
            <v>19</v>
          </cell>
          <cell r="AF1078">
            <v>805.88235294117646</v>
          </cell>
        </row>
        <row r="1079">
          <cell r="A1079">
            <v>62481</v>
          </cell>
          <cell r="B1079">
            <v>4046373624814</v>
          </cell>
          <cell r="C1079" t="str">
            <v>Captiva Advanced Gaming R62-481 TFT Bundle</v>
          </cell>
          <cell r="D1079" t="str">
            <v>Aerocool Cylon RGB</v>
          </cell>
          <cell r="E1079" t="str">
            <v>350W</v>
          </cell>
          <cell r="F1079" t="str">
            <v>AMD R3 4300GE</v>
          </cell>
          <cell r="G1079" t="str">
            <v>A520M</v>
          </cell>
          <cell r="H1079" t="str">
            <v>16GB</v>
          </cell>
          <cell r="I1079" t="str">
            <v>GTX 1050 Ti 4GB</v>
          </cell>
          <cell r="J1079" t="str">
            <v>480GB</v>
          </cell>
          <cell r="K1079" t="str">
            <v>1TB</v>
          </cell>
          <cell r="L1079" t="str">
            <v>A250</v>
          </cell>
          <cell r="M1079" t="str">
            <v>RGB</v>
          </cell>
          <cell r="N1079" t="str">
            <v>TFT 27.0"</v>
          </cell>
          <cell r="P1079" t="str">
            <v>Win11 Home</v>
          </cell>
          <cell r="Q1079" t="str">
            <v>Bundle</v>
          </cell>
          <cell r="R1079">
            <v>19</v>
          </cell>
          <cell r="AF1079">
            <v>923.52941176470586</v>
          </cell>
        </row>
        <row r="1080">
          <cell r="A1080">
            <v>62484</v>
          </cell>
          <cell r="B1080">
            <v>4046373624845</v>
          </cell>
          <cell r="C1080" t="str">
            <v>Captiva Power Starter R62-484 TFT Bundle</v>
          </cell>
          <cell r="D1080" t="str">
            <v>Aerocool Cylon RGB</v>
          </cell>
          <cell r="E1080" t="str">
            <v>350W</v>
          </cell>
          <cell r="F1080" t="str">
            <v>AMD R3 4300GE</v>
          </cell>
          <cell r="G1080" t="str">
            <v>A520M</v>
          </cell>
          <cell r="H1080" t="str">
            <v>16GB</v>
          </cell>
          <cell r="I1080" t="str">
            <v xml:space="preserve">Radeon Graphics      </v>
          </cell>
          <cell r="J1080" t="str">
            <v>1TB M.2</v>
          </cell>
          <cell r="L1080" t="str">
            <v>A250</v>
          </cell>
          <cell r="M1080" t="str">
            <v>RGB</v>
          </cell>
          <cell r="N1080" t="str">
            <v>TFT 21.5"</v>
          </cell>
          <cell r="Q1080" t="str">
            <v>Bundle</v>
          </cell>
          <cell r="R1080">
            <v>10</v>
          </cell>
          <cell r="AF1080">
            <v>536.97478991596631</v>
          </cell>
        </row>
        <row r="1081">
          <cell r="A1081">
            <v>62483</v>
          </cell>
          <cell r="B1081">
            <v>4046373624838</v>
          </cell>
          <cell r="C1081" t="str">
            <v>Captiva Power Starter R62-483 TFT Bundle</v>
          </cell>
          <cell r="D1081" t="str">
            <v>Aerocool Cylon RGB</v>
          </cell>
          <cell r="E1081" t="str">
            <v>350W</v>
          </cell>
          <cell r="F1081" t="str">
            <v>AMD R3 4300GE</v>
          </cell>
          <cell r="G1081" t="str">
            <v>A520M</v>
          </cell>
          <cell r="H1081" t="str">
            <v>16GB</v>
          </cell>
          <cell r="I1081" t="str">
            <v xml:space="preserve">Radeon Graphics      </v>
          </cell>
          <cell r="J1081" t="str">
            <v>1TB M.2</v>
          </cell>
          <cell r="L1081" t="str">
            <v>A250</v>
          </cell>
          <cell r="M1081" t="str">
            <v>RGB</v>
          </cell>
          <cell r="N1081" t="str">
            <v>TFT 21.5"</v>
          </cell>
          <cell r="P1081" t="str">
            <v>Win11 Home</v>
          </cell>
          <cell r="Q1081" t="str">
            <v>Bundle</v>
          </cell>
          <cell r="R1081">
            <v>10</v>
          </cell>
          <cell r="AF1081">
            <v>637.81512605042019</v>
          </cell>
        </row>
        <row r="1082">
          <cell r="A1082">
            <v>62486</v>
          </cell>
          <cell r="B1082">
            <v>4046373624869</v>
          </cell>
          <cell r="C1082" t="str">
            <v>Captiva Power Starter R62-486 TFT Bundle</v>
          </cell>
          <cell r="D1082" t="str">
            <v>Aerocool Cylon RGB</v>
          </cell>
          <cell r="E1082" t="str">
            <v>350W</v>
          </cell>
          <cell r="F1082" t="str">
            <v>AMD R3 4300GE</v>
          </cell>
          <cell r="G1082" t="str">
            <v>A520M</v>
          </cell>
          <cell r="H1082" t="str">
            <v>16GB</v>
          </cell>
          <cell r="I1082" t="str">
            <v xml:space="preserve">Radeon Graphics      </v>
          </cell>
          <cell r="J1082" t="str">
            <v>1TB M.2</v>
          </cell>
          <cell r="L1082" t="str">
            <v>A250</v>
          </cell>
          <cell r="M1082" t="str">
            <v>RGB</v>
          </cell>
          <cell r="N1082" t="str">
            <v>TFT 24.0"</v>
          </cell>
          <cell r="Q1082" t="str">
            <v>Bundle</v>
          </cell>
          <cell r="R1082">
            <v>19</v>
          </cell>
          <cell r="AF1082">
            <v>553.78151260504205</v>
          </cell>
        </row>
        <row r="1083">
          <cell r="A1083">
            <v>62485</v>
          </cell>
          <cell r="B1083">
            <v>4046373624852</v>
          </cell>
          <cell r="C1083" t="str">
            <v>Captiva Power Starter R62-485 TFT Bundle</v>
          </cell>
          <cell r="D1083" t="str">
            <v>Aerocool Cylon RGB</v>
          </cell>
          <cell r="E1083" t="str">
            <v>350W</v>
          </cell>
          <cell r="F1083" t="str">
            <v>AMD R3 4300GE</v>
          </cell>
          <cell r="G1083" t="str">
            <v>A520M</v>
          </cell>
          <cell r="H1083" t="str">
            <v>16GB</v>
          </cell>
          <cell r="I1083" t="str">
            <v xml:space="preserve">Radeon Graphics      </v>
          </cell>
          <cell r="J1083" t="str">
            <v>1TB M.2</v>
          </cell>
          <cell r="L1083" t="str">
            <v>A250</v>
          </cell>
          <cell r="M1083" t="str">
            <v>RGB</v>
          </cell>
          <cell r="N1083" t="str">
            <v>TFT 24.0"</v>
          </cell>
          <cell r="P1083" t="str">
            <v>Win11 Home</v>
          </cell>
          <cell r="Q1083" t="str">
            <v>Bundle</v>
          </cell>
          <cell r="R1083">
            <v>19</v>
          </cell>
          <cell r="AF1083">
            <v>654.62184873949582</v>
          </cell>
        </row>
        <row r="1084">
          <cell r="A1084">
            <v>62488</v>
          </cell>
          <cell r="B1084">
            <v>4046373624883</v>
          </cell>
          <cell r="C1084" t="str">
            <v>Captiva Power Starter R62-488 TFT Bundle</v>
          </cell>
          <cell r="D1084" t="str">
            <v>Aerocool Cylon RGB</v>
          </cell>
          <cell r="E1084" t="str">
            <v>350W</v>
          </cell>
          <cell r="F1084" t="str">
            <v>AMD R3 4300GE</v>
          </cell>
          <cell r="G1084" t="str">
            <v>A520M</v>
          </cell>
          <cell r="H1084" t="str">
            <v>16GB</v>
          </cell>
          <cell r="I1084" t="str">
            <v xml:space="preserve">Radeon Graphics      </v>
          </cell>
          <cell r="J1084" t="str">
            <v>1TB M.2</v>
          </cell>
          <cell r="L1084" t="str">
            <v>A250</v>
          </cell>
          <cell r="M1084" t="str">
            <v>RGB</v>
          </cell>
          <cell r="N1084" t="str">
            <v>TFT 27.0"</v>
          </cell>
          <cell r="Q1084" t="str">
            <v>Bundle</v>
          </cell>
          <cell r="R1084">
            <v>19</v>
          </cell>
          <cell r="AF1084">
            <v>604.20168067226894</v>
          </cell>
        </row>
        <row r="1085">
          <cell r="A1085">
            <v>62487</v>
          </cell>
          <cell r="B1085">
            <v>4046373624876</v>
          </cell>
          <cell r="C1085" t="str">
            <v>Captiva Power Starter R62-487 TFT Bundle</v>
          </cell>
          <cell r="D1085" t="str">
            <v>Aerocool Cylon RGB</v>
          </cell>
          <cell r="E1085" t="str">
            <v>350W</v>
          </cell>
          <cell r="F1085" t="str">
            <v>AMD R3 4300GE</v>
          </cell>
          <cell r="G1085" t="str">
            <v>A520M</v>
          </cell>
          <cell r="H1085" t="str">
            <v>16GB</v>
          </cell>
          <cell r="I1085" t="str">
            <v xml:space="preserve">Radeon Graphics      </v>
          </cell>
          <cell r="J1085" t="str">
            <v>1TB M.2</v>
          </cell>
          <cell r="L1085" t="str">
            <v>A250</v>
          </cell>
          <cell r="M1085" t="str">
            <v>RGB</v>
          </cell>
          <cell r="N1085" t="str">
            <v>TFT 27.0"</v>
          </cell>
          <cell r="P1085" t="str">
            <v>Win11 Home</v>
          </cell>
          <cell r="Q1085" t="str">
            <v>Bundle</v>
          </cell>
          <cell r="R1085">
            <v>19</v>
          </cell>
          <cell r="AF1085">
            <v>705.0420168067227</v>
          </cell>
        </row>
        <row r="1086">
          <cell r="A1086">
            <v>62394</v>
          </cell>
          <cell r="B1086">
            <v>4046373623947</v>
          </cell>
          <cell r="C1086" t="str">
            <v>Captiva Power Starter R62-394 TFT Bundle</v>
          </cell>
          <cell r="D1086" t="str">
            <v>LC Power 702B</v>
          </cell>
          <cell r="E1086" t="str">
            <v>350W</v>
          </cell>
          <cell r="F1086" t="str">
            <v>AMD R3 4300GE</v>
          </cell>
          <cell r="G1086" t="str">
            <v>A520M</v>
          </cell>
          <cell r="H1086" t="str">
            <v>16GB</v>
          </cell>
          <cell r="I1086" t="str">
            <v xml:space="preserve">Radeon Graphics      </v>
          </cell>
          <cell r="J1086" t="str">
            <v>1TB M.2</v>
          </cell>
          <cell r="L1086" t="str">
            <v>LC120</v>
          </cell>
          <cell r="M1086" t="str">
            <v>RGB</v>
          </cell>
          <cell r="N1086" t="str">
            <v>TFT 21.5"</v>
          </cell>
          <cell r="Q1086" t="str">
            <v>Bundle</v>
          </cell>
          <cell r="R1086">
            <v>10</v>
          </cell>
          <cell r="AF1086">
            <v>587.39495798319319</v>
          </cell>
        </row>
        <row r="1087">
          <cell r="A1087">
            <v>62393</v>
          </cell>
          <cell r="B1087">
            <v>4046373623930</v>
          </cell>
          <cell r="C1087" t="str">
            <v>Captiva Power Starter R62-393 TFT Bundle</v>
          </cell>
          <cell r="D1087" t="str">
            <v>LC Power 702B</v>
          </cell>
          <cell r="E1087" t="str">
            <v>350W</v>
          </cell>
          <cell r="F1087" t="str">
            <v>AMD R3 4300GE</v>
          </cell>
          <cell r="G1087" t="str">
            <v>A520M</v>
          </cell>
          <cell r="H1087" t="str">
            <v>16GB</v>
          </cell>
          <cell r="I1087" t="str">
            <v xml:space="preserve">Radeon Graphics      </v>
          </cell>
          <cell r="J1087" t="str">
            <v>1TB M.2</v>
          </cell>
          <cell r="L1087" t="str">
            <v>LC120</v>
          </cell>
          <cell r="M1087" t="str">
            <v>RGB</v>
          </cell>
          <cell r="N1087" t="str">
            <v>TFT 21.5"</v>
          </cell>
          <cell r="P1087" t="str">
            <v>Win11 Home</v>
          </cell>
          <cell r="Q1087" t="str">
            <v>Bundle</v>
          </cell>
          <cell r="R1087">
            <v>10</v>
          </cell>
          <cell r="AF1087">
            <v>688.23529411764707</v>
          </cell>
        </row>
        <row r="1088">
          <cell r="A1088">
            <v>62275</v>
          </cell>
          <cell r="B1088">
            <v>4046373622759</v>
          </cell>
          <cell r="C1088" t="str">
            <v>Captiva Power Starter R62-275 TFT Bundle</v>
          </cell>
          <cell r="D1088" t="str">
            <v>LC Power 702B</v>
          </cell>
          <cell r="E1088" t="str">
            <v>350W</v>
          </cell>
          <cell r="F1088" t="str">
            <v>AMD R3 4300GE</v>
          </cell>
          <cell r="G1088" t="str">
            <v>A520M</v>
          </cell>
          <cell r="H1088" t="str">
            <v>16GB</v>
          </cell>
          <cell r="I1088" t="str">
            <v xml:space="preserve">Radeon Graphics      </v>
          </cell>
          <cell r="J1088" t="str">
            <v>1TB M.2</v>
          </cell>
          <cell r="L1088" t="str">
            <v>LC120</v>
          </cell>
          <cell r="M1088" t="str">
            <v>RGB</v>
          </cell>
          <cell r="N1088" t="str">
            <v>TFT 24.0"</v>
          </cell>
          <cell r="Q1088" t="str">
            <v>Bundle</v>
          </cell>
          <cell r="R1088">
            <v>19</v>
          </cell>
          <cell r="AF1088">
            <v>604.20168067226894</v>
          </cell>
        </row>
        <row r="1089">
          <cell r="A1089">
            <v>62273</v>
          </cell>
          <cell r="B1089">
            <v>4046373622735</v>
          </cell>
          <cell r="C1089" t="str">
            <v>Captiva Power Starter R62-273 TFT Bundle</v>
          </cell>
          <cell r="D1089" t="str">
            <v>LC Power 702B</v>
          </cell>
          <cell r="E1089" t="str">
            <v>350W</v>
          </cell>
          <cell r="F1089" t="str">
            <v>AMD R3 4300GE</v>
          </cell>
          <cell r="G1089" t="str">
            <v>A520M</v>
          </cell>
          <cell r="H1089" t="str">
            <v>16GB</v>
          </cell>
          <cell r="I1089" t="str">
            <v xml:space="preserve">Radeon Graphics      </v>
          </cell>
          <cell r="J1089" t="str">
            <v>1TB M.2</v>
          </cell>
          <cell r="L1089" t="str">
            <v>LC120</v>
          </cell>
          <cell r="M1089" t="str">
            <v>RGB</v>
          </cell>
          <cell r="N1089" t="str">
            <v>TFT 24.0"</v>
          </cell>
          <cell r="P1089" t="str">
            <v>Win11 Home</v>
          </cell>
          <cell r="Q1089" t="str">
            <v>Bundle</v>
          </cell>
          <cell r="R1089">
            <v>19</v>
          </cell>
          <cell r="AF1089">
            <v>705.0420168067227</v>
          </cell>
        </row>
        <row r="1090">
          <cell r="A1090">
            <v>62277</v>
          </cell>
          <cell r="B1090">
            <v>4046373622773</v>
          </cell>
          <cell r="C1090" t="str">
            <v>Captiva Power Starter R62-277 TFT Bundle</v>
          </cell>
          <cell r="D1090" t="str">
            <v>LC Power 702B</v>
          </cell>
          <cell r="E1090" t="str">
            <v>350W</v>
          </cell>
          <cell r="F1090" t="str">
            <v>AMD R3 4300GE</v>
          </cell>
          <cell r="G1090" t="str">
            <v>A520M</v>
          </cell>
          <cell r="H1090" t="str">
            <v>16GB</v>
          </cell>
          <cell r="I1090" t="str">
            <v xml:space="preserve">Radeon Graphics      </v>
          </cell>
          <cell r="J1090" t="str">
            <v>1TB M.2</v>
          </cell>
          <cell r="L1090" t="str">
            <v>LC120</v>
          </cell>
          <cell r="M1090" t="str">
            <v>RGB</v>
          </cell>
          <cell r="N1090" t="str">
            <v>TFT 27.0"</v>
          </cell>
          <cell r="Q1090" t="str">
            <v>Bundle</v>
          </cell>
          <cell r="R1090">
            <v>19</v>
          </cell>
          <cell r="AF1090">
            <v>654.62184873949582</v>
          </cell>
        </row>
        <row r="1091">
          <cell r="A1091">
            <v>62276</v>
          </cell>
          <cell r="B1091">
            <v>4046373622766</v>
          </cell>
          <cell r="C1091" t="str">
            <v>Captiva Power Starter R62-276 TFT Bundle</v>
          </cell>
          <cell r="D1091" t="str">
            <v>LC Power 702B</v>
          </cell>
          <cell r="E1091" t="str">
            <v>350W</v>
          </cell>
          <cell r="F1091" t="str">
            <v>AMD R3 4300GE</v>
          </cell>
          <cell r="G1091" t="str">
            <v>A520M</v>
          </cell>
          <cell r="H1091" t="str">
            <v>16GB</v>
          </cell>
          <cell r="I1091" t="str">
            <v xml:space="preserve">Radeon Graphics      </v>
          </cell>
          <cell r="J1091" t="str">
            <v>1TB M.2</v>
          </cell>
          <cell r="L1091" t="str">
            <v>LC120</v>
          </cell>
          <cell r="M1091" t="str">
            <v>RGB</v>
          </cell>
          <cell r="N1091" t="str">
            <v>TFT 27.0"</v>
          </cell>
          <cell r="P1091" t="str">
            <v>Win11 Home</v>
          </cell>
          <cell r="Q1091" t="str">
            <v>Bundle</v>
          </cell>
          <cell r="R1091">
            <v>19</v>
          </cell>
          <cell r="AF1091">
            <v>755.46218487394958</v>
          </cell>
        </row>
        <row r="1092">
          <cell r="A1092">
            <v>61325</v>
          </cell>
          <cell r="B1092">
            <v>4046373613252</v>
          </cell>
          <cell r="C1092" t="str">
            <v>Captiva Power Starter I61-325 TFT Bundle</v>
          </cell>
          <cell r="D1092" t="str">
            <v>Sohoo 6826</v>
          </cell>
          <cell r="E1092" t="str">
            <v>350W</v>
          </cell>
          <cell r="F1092" t="str">
            <v>Intel i3 10105</v>
          </cell>
          <cell r="G1092" t="str">
            <v>B460M</v>
          </cell>
          <cell r="H1092" t="str">
            <v>16GB</v>
          </cell>
          <cell r="I1092" t="str">
            <v>Intel UHD Graphics</v>
          </cell>
          <cell r="J1092" t="str">
            <v>480GB</v>
          </cell>
          <cell r="N1092" t="str">
            <v>TFT 24.0"</v>
          </cell>
          <cell r="O1092" t="str">
            <v>inkl. Keyboard &amp; Mouse</v>
          </cell>
          <cell r="Q1092" t="str">
            <v>Bundle</v>
          </cell>
          <cell r="R1092">
            <v>20</v>
          </cell>
          <cell r="AF1092">
            <v>562.18487394957981</v>
          </cell>
        </row>
        <row r="1093">
          <cell r="A1093">
            <v>61324</v>
          </cell>
          <cell r="B1093">
            <v>4046373613245</v>
          </cell>
          <cell r="C1093" t="str">
            <v>Captiva Power Starter I61-324 TFT Bundle</v>
          </cell>
          <cell r="D1093" t="str">
            <v>Sohoo 6826</v>
          </cell>
          <cell r="E1093" t="str">
            <v>350W</v>
          </cell>
          <cell r="F1093" t="str">
            <v>Intel i3 10105</v>
          </cell>
          <cell r="G1093" t="str">
            <v>B460M</v>
          </cell>
          <cell r="H1093" t="str">
            <v>16GB</v>
          </cell>
          <cell r="I1093" t="str">
            <v>Intel UHD Graphics</v>
          </cell>
          <cell r="J1093" t="str">
            <v>480GB</v>
          </cell>
          <cell r="N1093" t="str">
            <v>TFT 24.0"</v>
          </cell>
          <cell r="O1093" t="str">
            <v>inkl. Keyboard &amp; Mouse</v>
          </cell>
          <cell r="P1093" t="str">
            <v>Win11 Home</v>
          </cell>
          <cell r="Q1093" t="str">
            <v>Bundle</v>
          </cell>
          <cell r="R1093">
            <v>20</v>
          </cell>
          <cell r="AF1093">
            <v>663.02521008403369</v>
          </cell>
        </row>
        <row r="1094">
          <cell r="A1094">
            <v>61327</v>
          </cell>
          <cell r="B1094">
            <v>4046373613276</v>
          </cell>
          <cell r="C1094" t="str">
            <v>Captiva Power Starter I61-327 TFT Bundle</v>
          </cell>
          <cell r="D1094" t="str">
            <v>Sohoo 6826</v>
          </cell>
          <cell r="E1094" t="str">
            <v>350W</v>
          </cell>
          <cell r="F1094" t="str">
            <v>Intel i3 10105</v>
          </cell>
          <cell r="G1094" t="str">
            <v>B460M</v>
          </cell>
          <cell r="H1094" t="str">
            <v>16GB</v>
          </cell>
          <cell r="I1094" t="str">
            <v>Intel UHD Graphics</v>
          </cell>
          <cell r="J1094" t="str">
            <v>1TB M.2</v>
          </cell>
          <cell r="N1094" t="str">
            <v>TFT 24.0"</v>
          </cell>
          <cell r="O1094" t="str">
            <v>inkl. Keyboard &amp; Mouse</v>
          </cell>
          <cell r="Q1094" t="str">
            <v>Bundle</v>
          </cell>
          <cell r="R1094">
            <v>20</v>
          </cell>
          <cell r="AF1094">
            <v>587.39495798319319</v>
          </cell>
        </row>
        <row r="1095">
          <cell r="A1095">
            <v>61326</v>
          </cell>
          <cell r="B1095">
            <v>4046373613269</v>
          </cell>
          <cell r="C1095" t="str">
            <v>Captiva Power Starter I61-326 TFT Bundle</v>
          </cell>
          <cell r="D1095" t="str">
            <v>Sohoo 6826</v>
          </cell>
          <cell r="E1095" t="str">
            <v>350W</v>
          </cell>
          <cell r="F1095" t="str">
            <v>Intel i3 10105</v>
          </cell>
          <cell r="G1095" t="str">
            <v>B460M</v>
          </cell>
          <cell r="H1095" t="str">
            <v>16GB</v>
          </cell>
          <cell r="I1095" t="str">
            <v>Intel UHD Graphics</v>
          </cell>
          <cell r="J1095" t="str">
            <v>1TB M.2</v>
          </cell>
          <cell r="N1095" t="str">
            <v>TFT 24.0"</v>
          </cell>
          <cell r="O1095" t="str">
            <v>inkl. Keyboard &amp; Mouse</v>
          </cell>
          <cell r="P1095" t="str">
            <v>Win11 Home</v>
          </cell>
          <cell r="Q1095" t="str">
            <v>Bundle</v>
          </cell>
          <cell r="R1095">
            <v>20</v>
          </cell>
          <cell r="AF1095">
            <v>688.23529411764707</v>
          </cell>
        </row>
        <row r="1096">
          <cell r="A1096">
            <v>61357</v>
          </cell>
          <cell r="B1096">
            <v>4046373613573</v>
          </cell>
          <cell r="C1096" t="str">
            <v>Captiva Power Starter I61-357 TFT Bundle</v>
          </cell>
          <cell r="D1096" t="str">
            <v>Aerocool Playa Slim</v>
          </cell>
          <cell r="E1096" t="str">
            <v>450W</v>
          </cell>
          <cell r="F1096" t="str">
            <v>Intel i3 10105</v>
          </cell>
          <cell r="G1096" t="str">
            <v>H410M</v>
          </cell>
          <cell r="H1096" t="str">
            <v>16GB</v>
          </cell>
          <cell r="I1096" t="str">
            <v>Intel UHD Graphics</v>
          </cell>
          <cell r="J1096" t="str">
            <v>256GB M.2</v>
          </cell>
          <cell r="N1096" t="str">
            <v>TFT 24.0"</v>
          </cell>
          <cell r="O1096" t="str">
            <v>inkl. Keyboard &amp; Mouse</v>
          </cell>
          <cell r="Q1096" t="str">
            <v>Bundle</v>
          </cell>
          <cell r="R1096">
            <v>13</v>
          </cell>
          <cell r="AF1096">
            <v>578.99159663865544</v>
          </cell>
        </row>
        <row r="1097">
          <cell r="A1097">
            <v>61356</v>
          </cell>
          <cell r="B1097">
            <v>4046373613566</v>
          </cell>
          <cell r="C1097" t="str">
            <v>Captiva Power Starter I61-356 TFT Bundle</v>
          </cell>
          <cell r="D1097" t="str">
            <v>Aerocool Playa Slim</v>
          </cell>
          <cell r="E1097" t="str">
            <v>450W</v>
          </cell>
          <cell r="F1097" t="str">
            <v>Intel i3 10105</v>
          </cell>
          <cell r="G1097" t="str">
            <v>H410M</v>
          </cell>
          <cell r="H1097" t="str">
            <v>16GB</v>
          </cell>
          <cell r="I1097" t="str">
            <v>Intel UHD Graphics</v>
          </cell>
          <cell r="J1097" t="str">
            <v>256GB M.2</v>
          </cell>
          <cell r="N1097" t="str">
            <v>TFT 24.0"</v>
          </cell>
          <cell r="O1097" t="str">
            <v>inkl. Keyboard &amp; Mouse</v>
          </cell>
          <cell r="P1097" t="str">
            <v>Win11 Home</v>
          </cell>
          <cell r="Q1097" t="str">
            <v>Bundle</v>
          </cell>
          <cell r="R1097">
            <v>13</v>
          </cell>
          <cell r="AF1097">
            <v>679.8319327731092</v>
          </cell>
        </row>
        <row r="1098">
          <cell r="A1098">
            <v>61387</v>
          </cell>
          <cell r="B1098">
            <v>4046373613870</v>
          </cell>
          <cell r="C1098" t="str">
            <v>Captiva Power Starter I61-387 TFT Bundle</v>
          </cell>
          <cell r="D1098" t="str">
            <v>Aerocool Playa Slim</v>
          </cell>
          <cell r="E1098" t="str">
            <v>450W</v>
          </cell>
          <cell r="F1098" t="str">
            <v>Intel i3 10105</v>
          </cell>
          <cell r="G1098" t="str">
            <v>H410M</v>
          </cell>
          <cell r="H1098" t="str">
            <v>16GB</v>
          </cell>
          <cell r="I1098" t="str">
            <v>Intel UHD Graphics</v>
          </cell>
          <cell r="J1098" t="str">
            <v>480GB</v>
          </cell>
          <cell r="N1098" t="str">
            <v>TFT 24.0"</v>
          </cell>
          <cell r="O1098" t="str">
            <v>inkl. Keyboard &amp; Mouse</v>
          </cell>
          <cell r="Q1098" t="str">
            <v>Bundle</v>
          </cell>
          <cell r="R1098">
            <v>13</v>
          </cell>
          <cell r="AF1098">
            <v>587.39495798319319</v>
          </cell>
        </row>
        <row r="1099">
          <cell r="A1099">
            <v>61358</v>
          </cell>
          <cell r="B1099">
            <v>4046373613580</v>
          </cell>
          <cell r="C1099" t="str">
            <v>Captiva Power Starter I61-358 TFT Bundle</v>
          </cell>
          <cell r="D1099" t="str">
            <v>Aerocool Playa Slim</v>
          </cell>
          <cell r="E1099" t="str">
            <v>450W</v>
          </cell>
          <cell r="F1099" t="str">
            <v>Intel i3 10105</v>
          </cell>
          <cell r="G1099" t="str">
            <v>H410M</v>
          </cell>
          <cell r="H1099" t="str">
            <v>16GB</v>
          </cell>
          <cell r="I1099" t="str">
            <v>Intel UHD Graphics</v>
          </cell>
          <cell r="J1099" t="str">
            <v>480GB</v>
          </cell>
          <cell r="N1099" t="str">
            <v>TFT 24.0"</v>
          </cell>
          <cell r="O1099" t="str">
            <v>inkl. Keyboard &amp; Mouse</v>
          </cell>
          <cell r="P1099" t="str">
            <v>Win11 Home</v>
          </cell>
          <cell r="Q1099" t="str">
            <v>Bundle</v>
          </cell>
          <cell r="R1099">
            <v>13</v>
          </cell>
          <cell r="AF1099">
            <v>688.23529411764707</v>
          </cell>
        </row>
        <row r="1100">
          <cell r="A1100">
            <v>61390</v>
          </cell>
          <cell r="B1100">
            <v>4046373613900</v>
          </cell>
          <cell r="C1100" t="str">
            <v>Captiva Power Starter I61-390 TFT Bundle</v>
          </cell>
          <cell r="D1100" t="str">
            <v>Aerocool Playa Slim</v>
          </cell>
          <cell r="E1100" t="str">
            <v>450W</v>
          </cell>
          <cell r="F1100" t="str">
            <v>Intel i3 10105</v>
          </cell>
          <cell r="G1100" t="str">
            <v>H410M</v>
          </cell>
          <cell r="H1100" t="str">
            <v>16GB</v>
          </cell>
          <cell r="I1100" t="str">
            <v>Intel UHD Graphics</v>
          </cell>
          <cell r="J1100" t="str">
            <v>1TB M.2</v>
          </cell>
          <cell r="N1100" t="str">
            <v>TFT 24.0"</v>
          </cell>
          <cell r="O1100" t="str">
            <v>inkl. Keyboard &amp; Mouse</v>
          </cell>
          <cell r="Q1100" t="str">
            <v>Bundle</v>
          </cell>
          <cell r="R1100">
            <v>13</v>
          </cell>
          <cell r="AF1100">
            <v>621.00840336134456</v>
          </cell>
        </row>
        <row r="1101">
          <cell r="A1101">
            <v>61388</v>
          </cell>
          <cell r="B1101">
            <v>4046373613887</v>
          </cell>
          <cell r="C1101" t="str">
            <v>Captiva Power Starter I61-388 TFT Bundle</v>
          </cell>
          <cell r="D1101" t="str">
            <v>Aerocool Playa Slim</v>
          </cell>
          <cell r="E1101" t="str">
            <v>450W</v>
          </cell>
          <cell r="F1101" t="str">
            <v>Intel i3 10105</v>
          </cell>
          <cell r="G1101" t="str">
            <v>H410M</v>
          </cell>
          <cell r="H1101" t="str">
            <v>16GB</v>
          </cell>
          <cell r="I1101" t="str">
            <v>Intel UHD Graphics</v>
          </cell>
          <cell r="J1101" t="str">
            <v>1TB M.2</v>
          </cell>
          <cell r="N1101" t="str">
            <v>TFT 24.0"</v>
          </cell>
          <cell r="O1101" t="str">
            <v>inkl. Keyboard &amp; Mouse</v>
          </cell>
          <cell r="P1101" t="str">
            <v>Win11 Home</v>
          </cell>
          <cell r="Q1101" t="str">
            <v>Bundle</v>
          </cell>
          <cell r="R1101">
            <v>13</v>
          </cell>
          <cell r="AF1101">
            <v>721.84873949579833</v>
          </cell>
        </row>
        <row r="1102">
          <cell r="A1102">
            <v>61392</v>
          </cell>
          <cell r="B1102">
            <v>4046373613924</v>
          </cell>
          <cell r="C1102" t="str">
            <v>Captiva Advanced Gaming I61-392 TFT Bundle</v>
          </cell>
          <cell r="D1102" t="str">
            <v>Aerocool Cylon RGB</v>
          </cell>
          <cell r="E1102" t="str">
            <v>350W</v>
          </cell>
          <cell r="F1102" t="str">
            <v>Intel i3 10105</v>
          </cell>
          <cell r="G1102" t="str">
            <v>B460M</v>
          </cell>
          <cell r="H1102" t="str">
            <v>16GB</v>
          </cell>
          <cell r="I1102" t="str">
            <v>GTX 1650 4GB</v>
          </cell>
          <cell r="J1102" t="str">
            <v>256GB M.2</v>
          </cell>
          <cell r="K1102" t="str">
            <v>1TB</v>
          </cell>
          <cell r="M1102" t="str">
            <v>RGB</v>
          </cell>
          <cell r="N1102" t="str">
            <v>TFT 24.0"</v>
          </cell>
          <cell r="O1102" t="str">
            <v>inkl. Keyboard &amp; Mouse</v>
          </cell>
          <cell r="Q1102" t="str">
            <v>Bundle</v>
          </cell>
          <cell r="R1102">
            <v>20</v>
          </cell>
          <cell r="AF1102">
            <v>747.05882352941182</v>
          </cell>
        </row>
        <row r="1103">
          <cell r="A1103">
            <v>61391</v>
          </cell>
          <cell r="B1103">
            <v>4046373613917</v>
          </cell>
          <cell r="C1103" t="str">
            <v>Captiva Advanced Gaming I61-391 TFT Bundle</v>
          </cell>
          <cell r="D1103" t="str">
            <v>Aerocool Cylon RGB</v>
          </cell>
          <cell r="E1103" t="str">
            <v>350W</v>
          </cell>
          <cell r="F1103" t="str">
            <v>Intel i3 10105</v>
          </cell>
          <cell r="G1103" t="str">
            <v>B460M</v>
          </cell>
          <cell r="H1103" t="str">
            <v>16GB</v>
          </cell>
          <cell r="I1103" t="str">
            <v>GTX 1650 4GB</v>
          </cell>
          <cell r="J1103" t="str">
            <v>256GB M.2</v>
          </cell>
          <cell r="K1103" t="str">
            <v>1TB</v>
          </cell>
          <cell r="M1103" t="str">
            <v>RGB</v>
          </cell>
          <cell r="N1103" t="str">
            <v>TFT 24.0"</v>
          </cell>
          <cell r="O1103" t="str">
            <v>inkl. Keyboard &amp; Mouse</v>
          </cell>
          <cell r="P1103" t="str">
            <v>Win11 Home</v>
          </cell>
          <cell r="Q1103" t="str">
            <v>Bundle</v>
          </cell>
          <cell r="R1103">
            <v>20</v>
          </cell>
          <cell r="AF1103">
            <v>847.89915966386559</v>
          </cell>
        </row>
        <row r="1104">
          <cell r="A1104">
            <v>61424</v>
          </cell>
          <cell r="B1104">
            <v>4046373614242</v>
          </cell>
          <cell r="C1104" t="str">
            <v>Captiva Advanced Gaming I61-424 TFT Bundle</v>
          </cell>
          <cell r="D1104" t="str">
            <v>Aerocool Cylon RGB</v>
          </cell>
          <cell r="E1104" t="str">
            <v>350W</v>
          </cell>
          <cell r="F1104" t="str">
            <v>Intel i3 10105</v>
          </cell>
          <cell r="G1104" t="str">
            <v>B460M</v>
          </cell>
          <cell r="H1104" t="str">
            <v>16GB</v>
          </cell>
          <cell r="I1104" t="str">
            <v>GTX 1650 4GB</v>
          </cell>
          <cell r="J1104" t="str">
            <v>480GB</v>
          </cell>
          <cell r="M1104" t="str">
            <v>RGB</v>
          </cell>
          <cell r="N1104" t="str">
            <v>TFT 24.0"</v>
          </cell>
          <cell r="O1104" t="str">
            <v>inkl. Keyboard &amp; Mouse</v>
          </cell>
          <cell r="Q1104" t="str">
            <v>Bundle</v>
          </cell>
          <cell r="R1104">
            <v>20</v>
          </cell>
          <cell r="AF1104">
            <v>721.84873949579833</v>
          </cell>
        </row>
        <row r="1105">
          <cell r="A1105">
            <v>61423</v>
          </cell>
          <cell r="B1105">
            <v>4046373614235</v>
          </cell>
          <cell r="C1105" t="str">
            <v>Captiva Advanced Gaming I61-423 TFT Bundle</v>
          </cell>
          <cell r="D1105" t="str">
            <v>Aerocool Cylon RGB</v>
          </cell>
          <cell r="E1105" t="str">
            <v>350W</v>
          </cell>
          <cell r="F1105" t="str">
            <v>Intel i3 10105</v>
          </cell>
          <cell r="G1105" t="str">
            <v>B460M</v>
          </cell>
          <cell r="H1105" t="str">
            <v>16GB</v>
          </cell>
          <cell r="I1105" t="str">
            <v>GTX 1650 4GB</v>
          </cell>
          <cell r="J1105" t="str">
            <v>480GB</v>
          </cell>
          <cell r="M1105" t="str">
            <v>RGB</v>
          </cell>
          <cell r="N1105" t="str">
            <v>TFT 24.0"</v>
          </cell>
          <cell r="O1105" t="str">
            <v>inkl. Keyboard &amp; Mouse</v>
          </cell>
          <cell r="P1105" t="str">
            <v>Win11 Home</v>
          </cell>
          <cell r="Q1105" t="str">
            <v>Bundle</v>
          </cell>
          <cell r="R1105">
            <v>20</v>
          </cell>
          <cell r="AF1105">
            <v>822.68907563025198</v>
          </cell>
        </row>
        <row r="1106">
          <cell r="A1106">
            <v>61427</v>
          </cell>
          <cell r="B1106">
            <v>4046373614273</v>
          </cell>
          <cell r="C1106" t="str">
            <v>Captiva Power Starter I61-427 TFT Bundle</v>
          </cell>
          <cell r="D1106" t="str">
            <v>Aerocool Cylon RGB</v>
          </cell>
          <cell r="E1106" t="str">
            <v>350W</v>
          </cell>
          <cell r="F1106" t="str">
            <v>Intel i3 10105</v>
          </cell>
          <cell r="G1106" t="str">
            <v>B460M</v>
          </cell>
          <cell r="H1106" t="str">
            <v>16GB</v>
          </cell>
          <cell r="I1106" t="str">
            <v>Intel UHD Graphics</v>
          </cell>
          <cell r="J1106" t="str">
            <v>480GB</v>
          </cell>
          <cell r="M1106" t="str">
            <v>RGB</v>
          </cell>
          <cell r="N1106" t="str">
            <v>TFT 24.0"</v>
          </cell>
          <cell r="O1106" t="str">
            <v>inkl. Keyboard &amp; Mouse</v>
          </cell>
          <cell r="Q1106" t="str">
            <v>Bundle</v>
          </cell>
          <cell r="R1106">
            <v>20</v>
          </cell>
          <cell r="AF1106">
            <v>595.79831932773106</v>
          </cell>
        </row>
        <row r="1107">
          <cell r="A1107">
            <v>61425</v>
          </cell>
          <cell r="B1107">
            <v>4046373614259</v>
          </cell>
          <cell r="C1107" t="str">
            <v>Captiva Power Starter I61-425 TFT Bundle</v>
          </cell>
          <cell r="D1107" t="str">
            <v>Aerocool Cylon RGB</v>
          </cell>
          <cell r="E1107" t="str">
            <v>350W</v>
          </cell>
          <cell r="F1107" t="str">
            <v>Intel i3 10105</v>
          </cell>
          <cell r="G1107" t="str">
            <v>B460M</v>
          </cell>
          <cell r="H1107" t="str">
            <v>16GB</v>
          </cell>
          <cell r="I1107" t="str">
            <v>Intel UHD Graphics</v>
          </cell>
          <cell r="J1107" t="str">
            <v>480GB</v>
          </cell>
          <cell r="M1107" t="str">
            <v>RGB</v>
          </cell>
          <cell r="N1107" t="str">
            <v>TFT 24.0"</v>
          </cell>
          <cell r="O1107" t="str">
            <v>inkl. Keyboard &amp; Mouse</v>
          </cell>
          <cell r="P1107" t="str">
            <v>Win11 Home</v>
          </cell>
          <cell r="Q1107" t="str">
            <v>Bundle</v>
          </cell>
          <cell r="R1107">
            <v>20</v>
          </cell>
          <cell r="AF1107">
            <v>696.63865546218494</v>
          </cell>
        </row>
        <row r="1108">
          <cell r="A1108">
            <v>61429</v>
          </cell>
          <cell r="B1108">
            <v>4046373614297</v>
          </cell>
          <cell r="C1108" t="str">
            <v>Captiva Power Starter I61-429 TFT Bundle</v>
          </cell>
          <cell r="D1108" t="str">
            <v>Aerocool Cylon RGB</v>
          </cell>
          <cell r="E1108" t="str">
            <v>350W</v>
          </cell>
          <cell r="F1108" t="str">
            <v>Intel i3 10105</v>
          </cell>
          <cell r="G1108" t="str">
            <v>B460M</v>
          </cell>
          <cell r="H1108" t="str">
            <v>8GB</v>
          </cell>
          <cell r="I1108" t="str">
            <v>Intel UHD Graphics</v>
          </cell>
          <cell r="J1108" t="str">
            <v>256GB M.2</v>
          </cell>
          <cell r="M1108" t="str">
            <v>RGB</v>
          </cell>
          <cell r="N1108" t="str">
            <v>TFT 24.0"</v>
          </cell>
          <cell r="O1108" t="str">
            <v>inkl. Keyboard &amp; Mouse</v>
          </cell>
          <cell r="Q1108" t="str">
            <v>Bundle</v>
          </cell>
          <cell r="R1108">
            <v>20</v>
          </cell>
          <cell r="AF1108">
            <v>553.78151260504205</v>
          </cell>
        </row>
        <row r="1109">
          <cell r="A1109">
            <v>61428</v>
          </cell>
          <cell r="B1109">
            <v>4046373614280</v>
          </cell>
          <cell r="C1109" t="str">
            <v>Captiva Power Starter I61-428 TFT Bundle</v>
          </cell>
          <cell r="D1109" t="str">
            <v>Aerocool Cylon RGB</v>
          </cell>
          <cell r="E1109" t="str">
            <v>350W</v>
          </cell>
          <cell r="F1109" t="str">
            <v>Intel i3 10105</v>
          </cell>
          <cell r="G1109" t="str">
            <v>B460M</v>
          </cell>
          <cell r="H1109" t="str">
            <v>8GB</v>
          </cell>
          <cell r="I1109" t="str">
            <v>Intel UHD Graphics</v>
          </cell>
          <cell r="J1109" t="str">
            <v>256GB M.2</v>
          </cell>
          <cell r="M1109" t="str">
            <v>RGB</v>
          </cell>
          <cell r="N1109" t="str">
            <v>TFT 24.0"</v>
          </cell>
          <cell r="O1109" t="str">
            <v>inkl. Keyboard &amp; Mouse</v>
          </cell>
          <cell r="P1109" t="str">
            <v>Win11 Home</v>
          </cell>
          <cell r="Q1109" t="str">
            <v>Bundle</v>
          </cell>
          <cell r="R1109">
            <v>20</v>
          </cell>
          <cell r="AF1109">
            <v>646.21848739495795</v>
          </cell>
        </row>
        <row r="1110">
          <cell r="A1110">
            <v>61431</v>
          </cell>
          <cell r="B1110">
            <v>4046373614310</v>
          </cell>
          <cell r="C1110" t="str">
            <v>Captiva Power Starter I61-431 TFT Bundle</v>
          </cell>
          <cell r="D1110" t="str">
            <v>Aerocool Cylon RGB</v>
          </cell>
          <cell r="E1110" t="str">
            <v>350W</v>
          </cell>
          <cell r="F1110" t="str">
            <v>Intel i3 10105</v>
          </cell>
          <cell r="G1110" t="str">
            <v>B460M</v>
          </cell>
          <cell r="H1110" t="str">
            <v>16GB</v>
          </cell>
          <cell r="I1110" t="str">
            <v>Intel UHD Graphics</v>
          </cell>
          <cell r="J1110" t="str">
            <v>256GB M.2</v>
          </cell>
          <cell r="K1110" t="str">
            <v>1TB</v>
          </cell>
          <cell r="M1110" t="str">
            <v>RGB</v>
          </cell>
          <cell r="N1110" t="str">
            <v>TFT 24.0"</v>
          </cell>
          <cell r="O1110" t="str">
            <v>inkl. Keyboard &amp; Mouse</v>
          </cell>
          <cell r="Q1110" t="str">
            <v>Bundle</v>
          </cell>
          <cell r="R1110">
            <v>20</v>
          </cell>
          <cell r="AF1110">
            <v>612.60504201680681</v>
          </cell>
        </row>
        <row r="1111">
          <cell r="A1111">
            <v>61430</v>
          </cell>
          <cell r="B1111">
            <v>4046373614303</v>
          </cell>
          <cell r="C1111" t="str">
            <v>Captiva Power Starter I61-430 TFT Bundle</v>
          </cell>
          <cell r="D1111" t="str">
            <v>Aerocool Cylon RGB</v>
          </cell>
          <cell r="E1111" t="str">
            <v>350W</v>
          </cell>
          <cell r="F1111" t="str">
            <v>Intel i3 10105</v>
          </cell>
          <cell r="G1111" t="str">
            <v>B460M</v>
          </cell>
          <cell r="H1111" t="str">
            <v>16GB</v>
          </cell>
          <cell r="I1111" t="str">
            <v>Intel UHD Graphics</v>
          </cell>
          <cell r="J1111" t="str">
            <v>256GB M.2</v>
          </cell>
          <cell r="K1111" t="str">
            <v>1TB</v>
          </cell>
          <cell r="M1111" t="str">
            <v>RGB</v>
          </cell>
          <cell r="N1111" t="str">
            <v>TFT 24.0"</v>
          </cell>
          <cell r="O1111" t="str">
            <v>inkl. Keyboard &amp; Mouse</v>
          </cell>
          <cell r="P1111" t="str">
            <v>Win11 Home</v>
          </cell>
          <cell r="Q1111" t="str">
            <v>Bundle</v>
          </cell>
          <cell r="R1111">
            <v>20</v>
          </cell>
          <cell r="AF1111">
            <v>713.44537815126057</v>
          </cell>
        </row>
        <row r="1112">
          <cell r="A1112">
            <v>62630</v>
          </cell>
          <cell r="B1112">
            <v>4046373626306</v>
          </cell>
          <cell r="C1112" t="str">
            <v>Captiva Highend Gaming R62-630</v>
          </cell>
          <cell r="D1112" t="str">
            <v>Captiva HG 101 RGB m.F.</v>
          </cell>
          <cell r="E1112" t="str">
            <v>700W</v>
          </cell>
          <cell r="F1112" t="str">
            <v>AMD R7 5800X</v>
          </cell>
          <cell r="G1112" t="str">
            <v>X570</v>
          </cell>
          <cell r="H1112" t="str">
            <v>16GB</v>
          </cell>
          <cell r="I1112" t="str">
            <v>RTX 3080 Ti 12GB</v>
          </cell>
          <cell r="J1112" t="str">
            <v>1TB M.2</v>
          </cell>
          <cell r="L1112" t="str">
            <v>LQ240</v>
          </cell>
          <cell r="M1112" t="str">
            <v>RGB</v>
          </cell>
          <cell r="Q1112" t="str">
            <v>PC</v>
          </cell>
          <cell r="R1112">
            <v>0</v>
          </cell>
          <cell r="AF1112">
            <v>1931.9327731092435</v>
          </cell>
        </row>
        <row r="1113">
          <cell r="A1113">
            <v>62632</v>
          </cell>
          <cell r="B1113">
            <v>4046373626320</v>
          </cell>
          <cell r="C1113" t="str">
            <v>Captiva Highend Gaming R62-632</v>
          </cell>
          <cell r="D1113" t="str">
            <v>Captiva HG 101 RGB m.F.</v>
          </cell>
          <cell r="E1113" t="str">
            <v>700W</v>
          </cell>
          <cell r="F1113" t="str">
            <v>AMD R7 5800X</v>
          </cell>
          <cell r="G1113" t="str">
            <v>X570</v>
          </cell>
          <cell r="H1113" t="str">
            <v>16GB</v>
          </cell>
          <cell r="I1113" t="str">
            <v>RTX 3080 Ti 12GB</v>
          </cell>
          <cell r="J1113" t="str">
            <v>1TB M.2</v>
          </cell>
          <cell r="L1113" t="str">
            <v>LQ240</v>
          </cell>
          <cell r="M1113" t="str">
            <v>RGB</v>
          </cell>
          <cell r="P1113" t="str">
            <v>Win11 Home</v>
          </cell>
          <cell r="Q1113" t="str">
            <v>PC</v>
          </cell>
          <cell r="R1113">
            <v>0</v>
          </cell>
          <cell r="AF1113">
            <v>1822.6890756302521</v>
          </cell>
        </row>
        <row r="1114">
          <cell r="A1114">
            <v>62634</v>
          </cell>
          <cell r="B1114">
            <v>4046373626344</v>
          </cell>
          <cell r="C1114" t="str">
            <v>Captiva Highend Gaming R62-634</v>
          </cell>
          <cell r="D1114" t="str">
            <v>Captiva HG 101 RGB m.F.</v>
          </cell>
          <cell r="E1114" t="str">
            <v>700W</v>
          </cell>
          <cell r="F1114" t="str">
            <v>AMD R7 5800X</v>
          </cell>
          <cell r="G1114" t="str">
            <v>X570</v>
          </cell>
          <cell r="H1114" t="str">
            <v>32GB</v>
          </cell>
          <cell r="I1114" t="str">
            <v>RTX 3080 Ti 12GB</v>
          </cell>
          <cell r="J1114" t="str">
            <v>1TB M.2</v>
          </cell>
          <cell r="L1114" t="str">
            <v>LQ240</v>
          </cell>
          <cell r="M1114" t="str">
            <v>RGB</v>
          </cell>
          <cell r="Q1114" t="str">
            <v>PC</v>
          </cell>
          <cell r="R1114">
            <v>0</v>
          </cell>
          <cell r="AF1114">
            <v>1873.1092436974791</v>
          </cell>
        </row>
        <row r="1115">
          <cell r="A1115">
            <v>62633</v>
          </cell>
          <cell r="B1115">
            <v>4046373626337</v>
          </cell>
          <cell r="C1115" t="str">
            <v>Captiva Highend Gaming R62-633</v>
          </cell>
          <cell r="D1115" t="str">
            <v>Captiva HG 101 RGB m.F.</v>
          </cell>
          <cell r="E1115" t="str">
            <v>700W</v>
          </cell>
          <cell r="F1115" t="str">
            <v>AMD R7 5800X</v>
          </cell>
          <cell r="G1115" t="str">
            <v>X570</v>
          </cell>
          <cell r="H1115" t="str">
            <v>32GB</v>
          </cell>
          <cell r="I1115" t="str">
            <v>RTX 3080 Ti 12GB</v>
          </cell>
          <cell r="J1115" t="str">
            <v>1TB M.2</v>
          </cell>
          <cell r="L1115" t="str">
            <v>LQ240</v>
          </cell>
          <cell r="M1115" t="str">
            <v>RGB</v>
          </cell>
          <cell r="P1115" t="str">
            <v>Win11 Home</v>
          </cell>
          <cell r="Q1115" t="str">
            <v>PC</v>
          </cell>
          <cell r="R1115">
            <v>0</v>
          </cell>
          <cell r="AF1115">
            <v>1990.7563025210084</v>
          </cell>
        </row>
        <row r="1116">
          <cell r="A1116">
            <v>62638</v>
          </cell>
          <cell r="B1116">
            <v>4046373626382</v>
          </cell>
          <cell r="C1116" t="str">
            <v>Captiva Highend Gaming R62-638</v>
          </cell>
          <cell r="D1116" t="str">
            <v>Captiva HG 101 RGB m.F.</v>
          </cell>
          <cell r="E1116" t="str">
            <v>700W</v>
          </cell>
          <cell r="F1116" t="str">
            <v>AMD R7 5800X</v>
          </cell>
          <cell r="G1116" t="str">
            <v>X570</v>
          </cell>
          <cell r="H1116" t="str">
            <v>32GB</v>
          </cell>
          <cell r="I1116" t="str">
            <v>RTX 3080 Ti 12GB</v>
          </cell>
          <cell r="J1116" t="str">
            <v>2TB M.2</v>
          </cell>
          <cell r="L1116" t="str">
            <v>LQ240</v>
          </cell>
          <cell r="M1116" t="str">
            <v>RGB</v>
          </cell>
          <cell r="Q1116" t="str">
            <v>PC</v>
          </cell>
          <cell r="R1116">
            <v>0</v>
          </cell>
          <cell r="AF1116">
            <v>1931.9327731092435</v>
          </cell>
        </row>
        <row r="1117">
          <cell r="A1117">
            <v>62637</v>
          </cell>
          <cell r="B1117">
            <v>4046373626375</v>
          </cell>
          <cell r="C1117" t="str">
            <v>Captiva Highend Gaming R62-637</v>
          </cell>
          <cell r="D1117" t="str">
            <v>Captiva HG 101 RGB m.F.</v>
          </cell>
          <cell r="E1117" t="str">
            <v>700W</v>
          </cell>
          <cell r="F1117" t="str">
            <v>AMD R7 5800X</v>
          </cell>
          <cell r="G1117" t="str">
            <v>X570</v>
          </cell>
          <cell r="H1117" t="str">
            <v>32GB</v>
          </cell>
          <cell r="I1117" t="str">
            <v>RTX 3080 Ti 12GB</v>
          </cell>
          <cell r="J1117" t="str">
            <v>2TB M.2</v>
          </cell>
          <cell r="L1117" t="str">
            <v>LQ240</v>
          </cell>
          <cell r="M1117" t="str">
            <v>RGB</v>
          </cell>
          <cell r="P1117" t="str">
            <v>Win11 Home</v>
          </cell>
          <cell r="Q1117" t="str">
            <v>PC</v>
          </cell>
          <cell r="R1117">
            <v>0</v>
          </cell>
          <cell r="AF1117">
            <v>2041.1764705882351</v>
          </cell>
        </row>
        <row r="1118">
          <cell r="A1118">
            <v>62639</v>
          </cell>
          <cell r="B1118">
            <v>4046373626399</v>
          </cell>
          <cell r="C1118" t="str">
            <v>Captiva Highend Gaming R62-639</v>
          </cell>
          <cell r="D1118" t="str">
            <v>Captiva HG 101 RGB m.F.</v>
          </cell>
          <cell r="E1118" t="str">
            <v>700W</v>
          </cell>
          <cell r="F1118" t="str">
            <v>AMD R7 5800X</v>
          </cell>
          <cell r="G1118" t="str">
            <v>X570</v>
          </cell>
          <cell r="H1118" t="str">
            <v>16GB</v>
          </cell>
          <cell r="I1118" t="str">
            <v>RTX 3080 Ti 12GB</v>
          </cell>
          <cell r="J1118" t="str">
            <v>500GB M.2</v>
          </cell>
          <cell r="K1118" t="str">
            <v>1TB</v>
          </cell>
          <cell r="L1118" t="str">
            <v>LQ240</v>
          </cell>
          <cell r="M1118" t="str">
            <v>RGB</v>
          </cell>
          <cell r="P1118" t="str">
            <v>Win11 Home</v>
          </cell>
          <cell r="Q1118" t="str">
            <v>PC</v>
          </cell>
          <cell r="R1118">
            <v>0</v>
          </cell>
          <cell r="AF1118">
            <v>1931.9327731092435</v>
          </cell>
        </row>
        <row r="1119">
          <cell r="A1119">
            <v>62642</v>
          </cell>
          <cell r="B1119">
            <v>4046373626429</v>
          </cell>
          <cell r="C1119" t="str">
            <v>Captiva Highend Gaming R62-642</v>
          </cell>
          <cell r="D1119" t="str">
            <v>Captiva HG 101 RGB m.F.</v>
          </cell>
          <cell r="E1119" t="str">
            <v>700W</v>
          </cell>
          <cell r="F1119" t="str">
            <v>AMD R7 5800X</v>
          </cell>
          <cell r="G1119" t="str">
            <v>X570</v>
          </cell>
          <cell r="H1119" t="str">
            <v>32GB</v>
          </cell>
          <cell r="I1119" t="str">
            <v>RTX 3080 Ti 12GB</v>
          </cell>
          <cell r="J1119" t="str">
            <v>500GB M.2</v>
          </cell>
          <cell r="K1119" t="str">
            <v>1TB</v>
          </cell>
          <cell r="L1119" t="str">
            <v>LQ240</v>
          </cell>
          <cell r="M1119" t="str">
            <v>RGB</v>
          </cell>
          <cell r="Q1119" t="str">
            <v>PC</v>
          </cell>
          <cell r="R1119">
            <v>0</v>
          </cell>
          <cell r="AF1119">
            <v>1873.1092436974791</v>
          </cell>
        </row>
        <row r="1120">
          <cell r="A1120">
            <v>62643</v>
          </cell>
          <cell r="B1120">
            <v>4046373626436</v>
          </cell>
          <cell r="C1120" t="str">
            <v>Captiva Highend Gaming R62-643</v>
          </cell>
          <cell r="D1120" t="str">
            <v>Captiva HG 101 RGB m.F.</v>
          </cell>
          <cell r="E1120" t="str">
            <v>700W</v>
          </cell>
          <cell r="F1120" t="str">
            <v>AMD R9 5900X</v>
          </cell>
          <cell r="G1120" t="str">
            <v>X570</v>
          </cell>
          <cell r="H1120" t="str">
            <v>16GB</v>
          </cell>
          <cell r="I1120" t="str">
            <v>RTX 3080 Ti 12GB</v>
          </cell>
          <cell r="J1120" t="str">
            <v>1TB M.2</v>
          </cell>
          <cell r="L1120" t="str">
            <v>LQ240</v>
          </cell>
          <cell r="M1120" t="str">
            <v>RGB</v>
          </cell>
          <cell r="P1120" t="str">
            <v>Win11 Home</v>
          </cell>
          <cell r="Q1120" t="str">
            <v>PC</v>
          </cell>
          <cell r="R1120">
            <v>0</v>
          </cell>
          <cell r="AF1120">
            <v>2057.9831932773109</v>
          </cell>
        </row>
        <row r="1121">
          <cell r="A1121">
            <v>62646</v>
          </cell>
          <cell r="B1121">
            <v>4046373626467</v>
          </cell>
          <cell r="C1121" t="str">
            <v>Captiva Highend Gaming R62-646</v>
          </cell>
          <cell r="D1121" t="str">
            <v>Captiva HG 101 RGB m.F.</v>
          </cell>
          <cell r="E1121" t="str">
            <v>700W</v>
          </cell>
          <cell r="F1121" t="str">
            <v>AMD R9 5900X</v>
          </cell>
          <cell r="G1121" t="str">
            <v>X570</v>
          </cell>
          <cell r="H1121" t="str">
            <v>32GB</v>
          </cell>
          <cell r="I1121" t="str">
            <v>RTX 3080 Ti 12GB</v>
          </cell>
          <cell r="J1121" t="str">
            <v>1TB M.2</v>
          </cell>
          <cell r="L1121" t="str">
            <v>LQ240</v>
          </cell>
          <cell r="M1121" t="str">
            <v>RGB</v>
          </cell>
          <cell r="Q1121" t="str">
            <v>PC</v>
          </cell>
          <cell r="R1121">
            <v>0</v>
          </cell>
          <cell r="AF1121">
            <v>1999.1596638655462</v>
          </cell>
        </row>
        <row r="1122">
          <cell r="A1122">
            <v>62645</v>
          </cell>
          <cell r="B1122">
            <v>4046373626450</v>
          </cell>
          <cell r="C1122" t="str">
            <v>Captiva Highend Gaming R62-645</v>
          </cell>
          <cell r="D1122" t="str">
            <v>Captiva HG 101 RGB m.F.</v>
          </cell>
          <cell r="E1122" t="str">
            <v>700W</v>
          </cell>
          <cell r="F1122" t="str">
            <v>AMD R9 5900X</v>
          </cell>
          <cell r="G1122" t="str">
            <v>X570</v>
          </cell>
          <cell r="H1122" t="str">
            <v>32GB</v>
          </cell>
          <cell r="I1122" t="str">
            <v>RTX 3080 Ti 12GB</v>
          </cell>
          <cell r="J1122" t="str">
            <v>1TB M.2</v>
          </cell>
          <cell r="L1122" t="str">
            <v>LQ240</v>
          </cell>
          <cell r="M1122" t="str">
            <v>RGB</v>
          </cell>
          <cell r="P1122" t="str">
            <v>Win11 Home</v>
          </cell>
          <cell r="Q1122" t="str">
            <v>PC</v>
          </cell>
          <cell r="R1122">
            <v>0</v>
          </cell>
          <cell r="AF1122">
            <v>2116.8067226890757</v>
          </cell>
        </row>
        <row r="1123">
          <cell r="A1123">
            <v>62648</v>
          </cell>
          <cell r="B1123">
            <v>4046373626481</v>
          </cell>
          <cell r="C1123" t="str">
            <v>Captiva Highend Gaming R62-648</v>
          </cell>
          <cell r="D1123" t="str">
            <v>Captiva HG 101 RGB m.F.</v>
          </cell>
          <cell r="E1123" t="str">
            <v>700W</v>
          </cell>
          <cell r="F1123" t="str">
            <v>AMD R9 5900X</v>
          </cell>
          <cell r="G1123" t="str">
            <v>X570</v>
          </cell>
          <cell r="H1123" t="str">
            <v>16GB</v>
          </cell>
          <cell r="I1123" t="str">
            <v>RTX 3080 Ti 12GB</v>
          </cell>
          <cell r="J1123" t="str">
            <v>2TB M.2</v>
          </cell>
          <cell r="L1123" t="str">
            <v>LQ240</v>
          </cell>
          <cell r="M1123" t="str">
            <v>RGB</v>
          </cell>
          <cell r="Q1123" t="str">
            <v>PC</v>
          </cell>
          <cell r="R1123">
            <v>0</v>
          </cell>
          <cell r="AF1123">
            <v>1999.1596638655462</v>
          </cell>
        </row>
        <row r="1124">
          <cell r="A1124">
            <v>62650</v>
          </cell>
          <cell r="B1124">
            <v>4046373626504</v>
          </cell>
          <cell r="C1124" t="str">
            <v>Captiva Highend Gaming R62-350</v>
          </cell>
          <cell r="D1124" t="str">
            <v>Captiva HG 101 RGB m.F.</v>
          </cell>
          <cell r="E1124" t="str">
            <v>700W</v>
          </cell>
          <cell r="F1124" t="str">
            <v>AMD R9 5900X</v>
          </cell>
          <cell r="G1124" t="str">
            <v>X570</v>
          </cell>
          <cell r="H1124" t="str">
            <v>32GB</v>
          </cell>
          <cell r="I1124" t="str">
            <v>RTX 3080 Ti 12GB</v>
          </cell>
          <cell r="J1124" t="str">
            <v>2TB M.2</v>
          </cell>
          <cell r="L1124" t="str">
            <v>LQ240</v>
          </cell>
          <cell r="M1124" t="str">
            <v>RGB</v>
          </cell>
          <cell r="Q1124" t="str">
            <v>PC</v>
          </cell>
          <cell r="R1124">
            <v>0</v>
          </cell>
          <cell r="AF1124">
            <v>2049.5798319327728</v>
          </cell>
        </row>
        <row r="1125">
          <cell r="A1125">
            <v>62649</v>
          </cell>
          <cell r="B1125">
            <v>4046373626498</v>
          </cell>
          <cell r="C1125" t="str">
            <v>Captiva Highend Gaming R62-649</v>
          </cell>
          <cell r="D1125" t="str">
            <v>Captiva HG 101 RGB m.F.</v>
          </cell>
          <cell r="E1125" t="str">
            <v>700W</v>
          </cell>
          <cell r="F1125" t="str">
            <v>AMD R9 5900X</v>
          </cell>
          <cell r="G1125" t="str">
            <v>X570</v>
          </cell>
          <cell r="H1125" t="str">
            <v>32GB</v>
          </cell>
          <cell r="I1125" t="str">
            <v>RTX 3080 Ti 12GB</v>
          </cell>
          <cell r="J1125" t="str">
            <v>2TB M.2</v>
          </cell>
          <cell r="L1125" t="str">
            <v>LQ240</v>
          </cell>
          <cell r="M1125" t="str">
            <v>RGB</v>
          </cell>
          <cell r="P1125" t="str">
            <v>Win11 Home</v>
          </cell>
          <cell r="Q1125" t="str">
            <v>PC</v>
          </cell>
          <cell r="R1125">
            <v>0</v>
          </cell>
          <cell r="AF1125">
            <v>2167.2268907563025</v>
          </cell>
        </row>
        <row r="1126">
          <cell r="A1126">
            <v>62733</v>
          </cell>
          <cell r="B1126">
            <v>4046373627334</v>
          </cell>
          <cell r="C1126" t="str">
            <v>Captiva Highend Gaming I62-733</v>
          </cell>
          <cell r="D1126" t="str">
            <v>Captiva HG 101 RGB m.F.</v>
          </cell>
          <cell r="E1126" t="str">
            <v>700W</v>
          </cell>
          <cell r="F1126" t="str">
            <v>Intel i9 10900KF</v>
          </cell>
          <cell r="G1126" t="str">
            <v>Z490</v>
          </cell>
          <cell r="H1126" t="str">
            <v>32GB</v>
          </cell>
          <cell r="I1126" t="str">
            <v>RTX 3080 Ti 12GB</v>
          </cell>
          <cell r="J1126" t="str">
            <v>1TB M.2</v>
          </cell>
          <cell r="L1126" t="str">
            <v>LQ240</v>
          </cell>
          <cell r="M1126" t="str">
            <v>RGB</v>
          </cell>
          <cell r="Q1126" t="str">
            <v>PC</v>
          </cell>
          <cell r="R1126">
            <v>0</v>
          </cell>
          <cell r="AF1126">
            <v>1965.546218487395</v>
          </cell>
        </row>
        <row r="1127">
          <cell r="A1127">
            <v>62732</v>
          </cell>
          <cell r="B1127">
            <v>4046373627327</v>
          </cell>
          <cell r="C1127" t="str">
            <v>Captiva Highend Gaming I62-732</v>
          </cell>
          <cell r="D1127" t="str">
            <v>Captiva HG 101 RGB m.F.</v>
          </cell>
          <cell r="E1127" t="str">
            <v>700W</v>
          </cell>
          <cell r="F1127" t="str">
            <v>Intel i9 10900KF</v>
          </cell>
          <cell r="G1127" t="str">
            <v>Z490</v>
          </cell>
          <cell r="H1127" t="str">
            <v>32GB</v>
          </cell>
          <cell r="I1127" t="str">
            <v>RTX 3080 Ti 12GB</v>
          </cell>
          <cell r="J1127" t="str">
            <v>1TB M.2</v>
          </cell>
          <cell r="L1127" t="str">
            <v>LQ240</v>
          </cell>
          <cell r="M1127" t="str">
            <v>RGB</v>
          </cell>
          <cell r="P1127" t="str">
            <v>Win11 Home</v>
          </cell>
          <cell r="Q1127" t="str">
            <v>PC</v>
          </cell>
          <cell r="R1127">
            <v>0</v>
          </cell>
          <cell r="AF1127">
            <v>2083.1932773109243</v>
          </cell>
        </row>
        <row r="1128">
          <cell r="A1128">
            <v>62476</v>
          </cell>
          <cell r="B1128">
            <v>4046373624760</v>
          </cell>
          <cell r="C1128" t="str">
            <v>Captiva Advanced Gaming I62-476</v>
          </cell>
          <cell r="D1128" t="str">
            <v>GK5 015IG 21V1 (NK50SE)</v>
          </cell>
          <cell r="F1128" t="str">
            <v>Intel i5 10400</v>
          </cell>
          <cell r="H1128" t="str">
            <v>16GB</v>
          </cell>
          <cell r="I1128" t="str">
            <v>GTX 1650 Ti 4GB</v>
          </cell>
          <cell r="J1128" t="str">
            <v>500GB M.2</v>
          </cell>
          <cell r="L1128" t="str">
            <v>Box</v>
          </cell>
          <cell r="N1128" t="str">
            <v>15.6" FHD</v>
          </cell>
          <cell r="P1128" t="str">
            <v>Win11 Home</v>
          </cell>
          <cell r="Q1128" t="str">
            <v>NB</v>
          </cell>
          <cell r="R1128">
            <v>17</v>
          </cell>
          <cell r="AF1128">
            <v>755.46218487394958</v>
          </cell>
        </row>
        <row r="1129">
          <cell r="A1129">
            <v>62601</v>
          </cell>
          <cell r="B1129">
            <v>4046373626016</v>
          </cell>
          <cell r="C1129" t="str">
            <v>Captiva Advanced Gaming I62-601</v>
          </cell>
          <cell r="D1129" t="str">
            <v>GK5 015IG 21V1 (NK50SE)</v>
          </cell>
          <cell r="F1129" t="str">
            <v>Intel i5 10400</v>
          </cell>
          <cell r="H1129" t="str">
            <v>32GB</v>
          </cell>
          <cell r="I1129" t="str">
            <v>GTX 1650 Ti 4GB</v>
          </cell>
          <cell r="J1129" t="str">
            <v>500GB M.2</v>
          </cell>
          <cell r="L1129" t="str">
            <v>Box</v>
          </cell>
          <cell r="N1129" t="str">
            <v>15.6" FHD</v>
          </cell>
          <cell r="Q1129" t="str">
            <v>NB</v>
          </cell>
          <cell r="R1129">
            <v>17</v>
          </cell>
          <cell r="AF1129">
            <v>696.63865546218494</v>
          </cell>
        </row>
        <row r="1130">
          <cell r="A1130">
            <v>62603</v>
          </cell>
          <cell r="B1130">
            <v>4046373626030</v>
          </cell>
          <cell r="C1130" t="str">
            <v>Captiva Advanced Gaming I62-603</v>
          </cell>
          <cell r="D1130" t="str">
            <v>GK5 015IG 21V1 (NK50SE)</v>
          </cell>
          <cell r="F1130" t="str">
            <v>Intel i5 10400</v>
          </cell>
          <cell r="H1130" t="str">
            <v>16GB</v>
          </cell>
          <cell r="I1130" t="str">
            <v>GTX 1650 Ti 4GB</v>
          </cell>
          <cell r="J1130" t="str">
            <v>1TB M.2</v>
          </cell>
          <cell r="L1130" t="str">
            <v>Box</v>
          </cell>
          <cell r="N1130" t="str">
            <v>15.6" FHD</v>
          </cell>
          <cell r="Q1130" t="str">
            <v>NB</v>
          </cell>
          <cell r="R1130">
            <v>17</v>
          </cell>
          <cell r="AF1130">
            <v>696.63865546218494</v>
          </cell>
        </row>
        <row r="1131">
          <cell r="A1131">
            <v>62785</v>
          </cell>
          <cell r="B1131">
            <v>4046373627853</v>
          </cell>
          <cell r="C1131" t="str">
            <v>Captiva Highend Gaming I62-785</v>
          </cell>
          <cell r="D1131" t="str">
            <v>Captiva HG 101 RGB m.F.</v>
          </cell>
          <cell r="E1131" t="str">
            <v>700W</v>
          </cell>
          <cell r="F1131" t="str">
            <v>Intel i9 11900KF</v>
          </cell>
          <cell r="G1131" t="str">
            <v>Z590</v>
          </cell>
          <cell r="H1131" t="str">
            <v>32GB</v>
          </cell>
          <cell r="I1131" t="str">
            <v>RTX 3080 Ti 12GB</v>
          </cell>
          <cell r="J1131" t="str">
            <v>1TB M.2</v>
          </cell>
          <cell r="L1131" t="str">
            <v>LQ240</v>
          </cell>
          <cell r="M1131" t="str">
            <v>RGB</v>
          </cell>
          <cell r="Q1131" t="str">
            <v>PC</v>
          </cell>
          <cell r="R1131">
            <v>0</v>
          </cell>
          <cell r="AF1131">
            <v>1982.3529411764707</v>
          </cell>
        </row>
        <row r="1132">
          <cell r="A1132">
            <v>62786</v>
          </cell>
          <cell r="B1132">
            <v>4046373627860</v>
          </cell>
          <cell r="C1132" t="str">
            <v>Captiva Highend Gaming I62-786</v>
          </cell>
          <cell r="D1132" t="str">
            <v>Captiva HG 101 RGB m.F.</v>
          </cell>
          <cell r="E1132" t="str">
            <v>700W</v>
          </cell>
          <cell r="F1132" t="str">
            <v>Intel i9 11900KF</v>
          </cell>
          <cell r="G1132" t="str">
            <v>Z590</v>
          </cell>
          <cell r="H1132" t="str">
            <v>32GB</v>
          </cell>
          <cell r="I1132" t="str">
            <v>RTX 3080 Ti 12GB</v>
          </cell>
          <cell r="J1132" t="str">
            <v>1TB M.2</v>
          </cell>
          <cell r="L1132" t="str">
            <v>LQ240</v>
          </cell>
          <cell r="M1132" t="str">
            <v>RGB</v>
          </cell>
          <cell r="P1132" t="str">
            <v>Win11 Home</v>
          </cell>
          <cell r="Q1132" t="str">
            <v>PC</v>
          </cell>
          <cell r="R1132">
            <v>0</v>
          </cell>
          <cell r="AF1132">
            <v>2100</v>
          </cell>
        </row>
        <row r="1133">
          <cell r="A1133">
            <v>62808</v>
          </cell>
          <cell r="B1133">
            <v>4046373628089</v>
          </cell>
          <cell r="C1133" t="str">
            <v>Captiva Highend Gaming I62-808</v>
          </cell>
          <cell r="D1133" t="str">
            <v>Captiva HG 101 RGB m.F.</v>
          </cell>
          <cell r="E1133" t="str">
            <v>700W</v>
          </cell>
          <cell r="F1133" t="str">
            <v>Intel i7 10700KF</v>
          </cell>
          <cell r="G1133" t="str">
            <v>Z490</v>
          </cell>
          <cell r="H1133" t="str">
            <v>32GB</v>
          </cell>
          <cell r="I1133" t="str">
            <v>RTX 3080 Ti 12GB</v>
          </cell>
          <cell r="J1133" t="str">
            <v>1TB M.2</v>
          </cell>
          <cell r="L1133" t="str">
            <v>LQ240</v>
          </cell>
          <cell r="M1133" t="str">
            <v>RGB</v>
          </cell>
          <cell r="Q1133" t="str">
            <v>PC</v>
          </cell>
          <cell r="R1133">
            <v>0</v>
          </cell>
          <cell r="AF1133">
            <v>1931.9327731092435</v>
          </cell>
        </row>
        <row r="1134">
          <cell r="A1134">
            <v>62807</v>
          </cell>
          <cell r="B1134">
            <v>4046373628072</v>
          </cell>
          <cell r="C1134" t="str">
            <v>Captiva Highend Gaming I62-807</v>
          </cell>
          <cell r="D1134" t="str">
            <v>Captiva HG 101 RGB m.F.</v>
          </cell>
          <cell r="E1134" t="str">
            <v>700W</v>
          </cell>
          <cell r="F1134" t="str">
            <v>Intel i7 10700KF</v>
          </cell>
          <cell r="G1134" t="str">
            <v>Z490</v>
          </cell>
          <cell r="H1134" t="str">
            <v>32GB</v>
          </cell>
          <cell r="I1134" t="str">
            <v>RTX 3080 Ti 12GB</v>
          </cell>
          <cell r="J1134" t="str">
            <v>1TB M.2</v>
          </cell>
          <cell r="L1134" t="str">
            <v>LQ240</v>
          </cell>
          <cell r="M1134" t="str">
            <v>RGB</v>
          </cell>
          <cell r="P1134" t="str">
            <v>Win11 Home</v>
          </cell>
          <cell r="Q1134" t="str">
            <v>PC</v>
          </cell>
          <cell r="R1134">
            <v>0</v>
          </cell>
          <cell r="AF1134">
            <v>2049.5798319327728</v>
          </cell>
        </row>
        <row r="1135">
          <cell r="A1135">
            <v>62705</v>
          </cell>
          <cell r="B1135">
            <v>4046373627051</v>
          </cell>
          <cell r="C1135" t="str">
            <v>Captiva Highend Gaming R62-705</v>
          </cell>
          <cell r="D1135" t="str">
            <v>Captiva HG 101 RGB m.F.</v>
          </cell>
          <cell r="E1135" t="str">
            <v>Captiva 650W</v>
          </cell>
          <cell r="F1135" t="str">
            <v>AMD R5 5600X</v>
          </cell>
          <cell r="G1135" t="str">
            <v>B550</v>
          </cell>
          <cell r="H1135" t="str">
            <v>16GB</v>
          </cell>
          <cell r="I1135" t="str">
            <v>RTX 3070 Ti 8GB</v>
          </cell>
          <cell r="J1135" t="str">
            <v>1TB M.2</v>
          </cell>
          <cell r="L1135" t="str">
            <v>LC120</v>
          </cell>
          <cell r="M1135" t="str">
            <v>RGB</v>
          </cell>
          <cell r="Q1135" t="str">
            <v>PC</v>
          </cell>
          <cell r="R1135">
            <v>38</v>
          </cell>
          <cell r="AF1135">
            <v>1318.487394957983</v>
          </cell>
        </row>
        <row r="1136">
          <cell r="A1136">
            <v>62727</v>
          </cell>
          <cell r="B1136">
            <v>4046373627273</v>
          </cell>
          <cell r="C1136" t="str">
            <v>Captiva Highend Gaming R62-727</v>
          </cell>
          <cell r="D1136" t="str">
            <v>Captiva HG 101 RGB m.F.</v>
          </cell>
          <cell r="E1136" t="str">
            <v>Captiva 650W</v>
          </cell>
          <cell r="F1136" t="str">
            <v>AMD R5 5600X</v>
          </cell>
          <cell r="G1136" t="str">
            <v>B550</v>
          </cell>
          <cell r="H1136" t="str">
            <v>16GB</v>
          </cell>
          <cell r="I1136" t="str">
            <v>RTX 3070 Ti 8GB</v>
          </cell>
          <cell r="J1136" t="str">
            <v>1TB M.2</v>
          </cell>
          <cell r="L1136" t="str">
            <v>LC120</v>
          </cell>
          <cell r="M1136" t="str">
            <v>RGB</v>
          </cell>
          <cell r="P1136" t="str">
            <v>Win11 Home</v>
          </cell>
          <cell r="Q1136" t="str">
            <v>PC</v>
          </cell>
          <cell r="R1136">
            <v>38</v>
          </cell>
          <cell r="AF1136">
            <v>1419.3277310924368</v>
          </cell>
        </row>
        <row r="1137">
          <cell r="A1137">
            <v>62706</v>
          </cell>
          <cell r="B1137">
            <v>4046373627068</v>
          </cell>
          <cell r="C1137" t="str">
            <v>Captiva Highend Gaming R62-706</v>
          </cell>
          <cell r="D1137" t="str">
            <v>Captiva HG 101 RGB m.F.</v>
          </cell>
          <cell r="E1137" t="str">
            <v>Captiva 650W</v>
          </cell>
          <cell r="F1137" t="str">
            <v>AMD R7 3800X</v>
          </cell>
          <cell r="G1137" t="str">
            <v>X570</v>
          </cell>
          <cell r="H1137" t="str">
            <v>16GB</v>
          </cell>
          <cell r="I1137" t="str">
            <v>RTX 3070 Ti 8GB</v>
          </cell>
          <cell r="J1137" t="str">
            <v>1TB M.2</v>
          </cell>
          <cell r="L1137" t="str">
            <v>LC120</v>
          </cell>
          <cell r="M1137" t="str">
            <v>RGB</v>
          </cell>
          <cell r="Q1137" t="str">
            <v>PC</v>
          </cell>
          <cell r="R1137">
            <v>0</v>
          </cell>
          <cell r="AF1137">
            <v>1469.7478991596638</v>
          </cell>
        </row>
        <row r="1138">
          <cell r="A1138">
            <v>62729</v>
          </cell>
          <cell r="B1138">
            <v>4046373627297</v>
          </cell>
          <cell r="C1138" t="str">
            <v>Captiva Highend Gaming R62-729</v>
          </cell>
          <cell r="D1138" t="str">
            <v>Captiva HG 101 RGB m.F.</v>
          </cell>
          <cell r="E1138" t="str">
            <v>Captiva 650W</v>
          </cell>
          <cell r="F1138" t="str">
            <v>AMD R7 3800X</v>
          </cell>
          <cell r="G1138" t="str">
            <v>X570</v>
          </cell>
          <cell r="H1138" t="str">
            <v>16GB</v>
          </cell>
          <cell r="I1138" t="str">
            <v>RTX 3070 Ti 8GB</v>
          </cell>
          <cell r="J1138" t="str">
            <v>1TB M.2</v>
          </cell>
          <cell r="L1138" t="str">
            <v>LC120</v>
          </cell>
          <cell r="M1138" t="str">
            <v>RGB</v>
          </cell>
          <cell r="P1138" t="str">
            <v>Win11 Home</v>
          </cell>
          <cell r="Q1138" t="str">
            <v>PC</v>
          </cell>
          <cell r="R1138">
            <v>0</v>
          </cell>
          <cell r="AF1138">
            <v>1587.3949579831933</v>
          </cell>
        </row>
        <row r="1139">
          <cell r="A1139">
            <v>62709</v>
          </cell>
          <cell r="B1139">
            <v>4046373627099</v>
          </cell>
          <cell r="C1139" t="str">
            <v>Captiva Highend Gaming R62-709</v>
          </cell>
          <cell r="D1139" t="str">
            <v>Captiva HG 101 RGB m.F.</v>
          </cell>
          <cell r="E1139" t="str">
            <v>Captiva 650W</v>
          </cell>
          <cell r="F1139" t="str">
            <v>AMD R7 5800X</v>
          </cell>
          <cell r="G1139" t="str">
            <v>X570</v>
          </cell>
          <cell r="H1139" t="str">
            <v>32GB</v>
          </cell>
          <cell r="I1139" t="str">
            <v>RTX 3070 Ti 8GB</v>
          </cell>
          <cell r="J1139" t="str">
            <v>1TB M.2</v>
          </cell>
          <cell r="L1139" t="str">
            <v>LC120</v>
          </cell>
          <cell r="M1139" t="str">
            <v>RGB</v>
          </cell>
          <cell r="Q1139" t="str">
            <v>PC</v>
          </cell>
          <cell r="R1139">
            <v>38</v>
          </cell>
          <cell r="AF1139">
            <v>1478.1512605042017</v>
          </cell>
        </row>
        <row r="1140">
          <cell r="A1140">
            <v>62774</v>
          </cell>
          <cell r="B1140">
            <v>4046373627747</v>
          </cell>
          <cell r="C1140" t="str">
            <v>Captiva Highend Gaming R62-774</v>
          </cell>
          <cell r="D1140" t="str">
            <v>Captiva HG 101 RGB m.F.</v>
          </cell>
          <cell r="E1140" t="str">
            <v>Captiva 650W</v>
          </cell>
          <cell r="F1140" t="str">
            <v>AMD R7 5800X</v>
          </cell>
          <cell r="G1140" t="str">
            <v>X570</v>
          </cell>
          <cell r="H1140" t="str">
            <v>32GB</v>
          </cell>
          <cell r="I1140" t="str">
            <v>RTX 3070 Ti 8GB</v>
          </cell>
          <cell r="J1140" t="str">
            <v>1TB M.2</v>
          </cell>
          <cell r="L1140" t="str">
            <v>LC120</v>
          </cell>
          <cell r="M1140" t="str">
            <v>RGB</v>
          </cell>
          <cell r="P1140" t="str">
            <v>Win11 Home</v>
          </cell>
          <cell r="Q1140" t="str">
            <v>PC</v>
          </cell>
          <cell r="R1140">
            <v>38</v>
          </cell>
          <cell r="AF1140">
            <v>1587.3949579831933</v>
          </cell>
        </row>
        <row r="1141">
          <cell r="A1141">
            <v>62710</v>
          </cell>
          <cell r="B1141">
            <v>4046373627105</v>
          </cell>
          <cell r="C1141" t="str">
            <v>Captiva Highend Gaming R62-710</v>
          </cell>
          <cell r="D1141" t="str">
            <v>Captiva HG 101 RGB m.F.</v>
          </cell>
          <cell r="E1141" t="str">
            <v>Captiva 650W</v>
          </cell>
          <cell r="F1141" t="str">
            <v>AMD R9 5900X</v>
          </cell>
          <cell r="G1141" t="str">
            <v>X570</v>
          </cell>
          <cell r="H1141" t="str">
            <v>32GB</v>
          </cell>
          <cell r="I1141" t="str">
            <v>RTX 3070 Ti 8GB</v>
          </cell>
          <cell r="J1141" t="str">
            <v>1TB M.2</v>
          </cell>
          <cell r="L1141" t="str">
            <v>LC120</v>
          </cell>
          <cell r="M1141" t="str">
            <v>RGB</v>
          </cell>
          <cell r="Q1141" t="str">
            <v>PC</v>
          </cell>
          <cell r="R1141">
            <v>38</v>
          </cell>
          <cell r="AF1141">
            <v>1604.2016806722688</v>
          </cell>
        </row>
        <row r="1142">
          <cell r="A1142">
            <v>62776</v>
          </cell>
          <cell r="B1142">
            <v>4046373627761</v>
          </cell>
          <cell r="C1142" t="str">
            <v>Captiva Highend Gaming R62-776</v>
          </cell>
          <cell r="D1142" t="str">
            <v>Captiva HG 101 RGB m.F.</v>
          </cell>
          <cell r="E1142" t="str">
            <v>Captiva 650W</v>
          </cell>
          <cell r="F1142" t="str">
            <v>AMD R9 5900X</v>
          </cell>
          <cell r="G1142" t="str">
            <v>X570</v>
          </cell>
          <cell r="H1142" t="str">
            <v>32GB</v>
          </cell>
          <cell r="I1142" t="str">
            <v>RTX 3070 Ti 8GB</v>
          </cell>
          <cell r="J1142" t="str">
            <v>1TB M.2</v>
          </cell>
          <cell r="L1142" t="str">
            <v>LC120</v>
          </cell>
          <cell r="M1142" t="str">
            <v>RGB</v>
          </cell>
          <cell r="P1142" t="str">
            <v>Win11 Home</v>
          </cell>
          <cell r="Q1142" t="str">
            <v>PC</v>
          </cell>
          <cell r="R1142">
            <v>38</v>
          </cell>
          <cell r="AF1142">
            <v>1713.4453781512605</v>
          </cell>
        </row>
        <row r="1143">
          <cell r="A1143">
            <v>62713</v>
          </cell>
          <cell r="B1143">
            <v>4046373627136</v>
          </cell>
          <cell r="C1143" t="str">
            <v>Captiva Highend Gaming I62-713</v>
          </cell>
          <cell r="D1143" t="str">
            <v>Captiva HG 101 RGB m.F.</v>
          </cell>
          <cell r="E1143" t="str">
            <v>Captiva 650W</v>
          </cell>
          <cell r="F1143" t="str">
            <v>Intel i5 10400F</v>
          </cell>
          <cell r="G1143" t="str">
            <v>Z490</v>
          </cell>
          <cell r="H1143" t="str">
            <v>16GB</v>
          </cell>
          <cell r="I1143" t="str">
            <v>RTX 3070 Ti 8GB</v>
          </cell>
          <cell r="J1143" t="str">
            <v>1TB M.2</v>
          </cell>
          <cell r="L1143" t="str">
            <v>LC120</v>
          </cell>
          <cell r="M1143" t="str">
            <v>RGB</v>
          </cell>
          <cell r="Q1143" t="str">
            <v>PC</v>
          </cell>
          <cell r="R1143">
            <v>38</v>
          </cell>
          <cell r="AF1143">
            <v>1293.2773109243699</v>
          </cell>
        </row>
        <row r="1144">
          <cell r="A1144">
            <v>62814</v>
          </cell>
          <cell r="B1144">
            <v>4046373628140</v>
          </cell>
          <cell r="C1144" t="str">
            <v>Captiva Highend Gaming I62-814</v>
          </cell>
          <cell r="D1144" t="str">
            <v>Captiva HG 101 RGB m.F.</v>
          </cell>
          <cell r="E1144" t="str">
            <v>Captiva 650W</v>
          </cell>
          <cell r="F1144" t="str">
            <v>Intel i5 10400F</v>
          </cell>
          <cell r="G1144" t="str">
            <v>Z490</v>
          </cell>
          <cell r="H1144" t="str">
            <v>16GB</v>
          </cell>
          <cell r="I1144" t="str">
            <v>RTX 3070 Ti 8GB</v>
          </cell>
          <cell r="J1144" t="str">
            <v>1TB M.2</v>
          </cell>
          <cell r="L1144" t="str">
            <v>LC120</v>
          </cell>
          <cell r="M1144" t="str">
            <v>RGB</v>
          </cell>
          <cell r="P1144" t="str">
            <v>Win11 Home</v>
          </cell>
          <cell r="Q1144" t="str">
            <v>PC</v>
          </cell>
          <cell r="R1144">
            <v>38</v>
          </cell>
          <cell r="AF1144">
            <v>1394.1176470588236</v>
          </cell>
        </row>
        <row r="1145">
          <cell r="A1145">
            <v>62714</v>
          </cell>
          <cell r="B1145">
            <v>4046373627143</v>
          </cell>
          <cell r="C1145" t="str">
            <v>Captiva Highend Gaming I62-714</v>
          </cell>
          <cell r="D1145" t="str">
            <v>Captiva HG 101 RGB m.F.</v>
          </cell>
          <cell r="E1145" t="str">
            <v>Captiva 650W</v>
          </cell>
          <cell r="F1145" t="str">
            <v>Intel i7 10700K</v>
          </cell>
          <cell r="G1145" t="str">
            <v>Z490</v>
          </cell>
          <cell r="H1145" t="str">
            <v>32GB</v>
          </cell>
          <cell r="I1145" t="str">
            <v>RTX 3070 Ti 8GB</v>
          </cell>
          <cell r="J1145" t="str">
            <v>1TB M.2</v>
          </cell>
          <cell r="L1145" t="str">
            <v>LC120</v>
          </cell>
          <cell r="M1145" t="str">
            <v>RGB</v>
          </cell>
          <cell r="Q1145" t="str">
            <v>PC</v>
          </cell>
          <cell r="R1145">
            <v>2</v>
          </cell>
          <cell r="AF1145">
            <v>1536.9747899159665</v>
          </cell>
        </row>
        <row r="1146">
          <cell r="A1146">
            <v>62815</v>
          </cell>
          <cell r="B1146">
            <v>4046373628157</v>
          </cell>
          <cell r="C1146" t="str">
            <v>Captiva Highend Gaming I62-815</v>
          </cell>
          <cell r="D1146" t="str">
            <v>Captiva HG 101 RGB m.F.</v>
          </cell>
          <cell r="E1146" t="str">
            <v>Captiva 650W</v>
          </cell>
          <cell r="F1146" t="str">
            <v>Intel i7 10700K</v>
          </cell>
          <cell r="G1146" t="str">
            <v>Z490</v>
          </cell>
          <cell r="H1146" t="str">
            <v>32GB</v>
          </cell>
          <cell r="I1146" t="str">
            <v>RTX 3070 Ti 8GB</v>
          </cell>
          <cell r="J1146" t="str">
            <v>1TB M.2</v>
          </cell>
          <cell r="L1146" t="str">
            <v>LC120</v>
          </cell>
          <cell r="M1146" t="str">
            <v>RGB</v>
          </cell>
          <cell r="P1146" t="str">
            <v>Win11 Home</v>
          </cell>
          <cell r="Q1146" t="str">
            <v>PC</v>
          </cell>
          <cell r="R1146">
            <v>2</v>
          </cell>
          <cell r="AF1146">
            <v>1654.621848739496</v>
          </cell>
        </row>
        <row r="1147">
          <cell r="A1147">
            <v>62716</v>
          </cell>
          <cell r="B1147">
            <v>4046373627167</v>
          </cell>
          <cell r="C1147" t="str">
            <v>Captiva Highend Gaming I62-716</v>
          </cell>
          <cell r="D1147" t="str">
            <v>Captiva HG 101 RGB m.F.</v>
          </cell>
          <cell r="E1147" t="str">
            <v>Captiva 650W</v>
          </cell>
          <cell r="F1147" t="str">
            <v>Intel i9 10900F</v>
          </cell>
          <cell r="G1147" t="str">
            <v>Z490</v>
          </cell>
          <cell r="H1147" t="str">
            <v>32GB</v>
          </cell>
          <cell r="I1147" t="str">
            <v>RTX 3070 Ti 8GB</v>
          </cell>
          <cell r="J1147" t="str">
            <v>1TB M.2</v>
          </cell>
          <cell r="L1147" t="str">
            <v>LC120</v>
          </cell>
          <cell r="M1147" t="str">
            <v>RGB</v>
          </cell>
          <cell r="Q1147" t="str">
            <v>PC</v>
          </cell>
          <cell r="R1147">
            <v>1</v>
          </cell>
          <cell r="AF1147">
            <v>1595.7983193277312</v>
          </cell>
        </row>
        <row r="1148">
          <cell r="A1148">
            <v>62818</v>
          </cell>
          <cell r="B1148">
            <v>4046373628188</v>
          </cell>
          <cell r="C1148" t="str">
            <v>Captiva Highend Gaming I62-818</v>
          </cell>
          <cell r="D1148" t="str">
            <v>Captiva HG 101 RGB m.F.</v>
          </cell>
          <cell r="E1148" t="str">
            <v>Captiva 650W</v>
          </cell>
          <cell r="F1148" t="str">
            <v>Intel i9 10900F</v>
          </cell>
          <cell r="G1148" t="str">
            <v>Z490</v>
          </cell>
          <cell r="H1148" t="str">
            <v>32GB</v>
          </cell>
          <cell r="I1148" t="str">
            <v>RTX 3070 Ti 8GB</v>
          </cell>
          <cell r="J1148" t="str">
            <v>1TB M.2</v>
          </cell>
          <cell r="L1148" t="str">
            <v>LC120</v>
          </cell>
          <cell r="M1148" t="str">
            <v>RGB</v>
          </cell>
          <cell r="P1148" t="str">
            <v>Win11 Home</v>
          </cell>
          <cell r="Q1148" t="str">
            <v>PC</v>
          </cell>
          <cell r="R1148">
            <v>1</v>
          </cell>
          <cell r="AF1148">
            <v>1713.4453781512605</v>
          </cell>
        </row>
        <row r="1149">
          <cell r="A1149">
            <v>62720</v>
          </cell>
          <cell r="B1149">
            <v>4046373627204</v>
          </cell>
          <cell r="C1149" t="str">
            <v>Captiva Highend Gaming R62-720</v>
          </cell>
          <cell r="D1149" t="str">
            <v>Captiva HG 101 RGB m.F.</v>
          </cell>
          <cell r="E1149" t="str">
            <v>700W</v>
          </cell>
          <cell r="F1149" t="str">
            <v>AMD R9 5900X</v>
          </cell>
          <cell r="G1149" t="str">
            <v>X570</v>
          </cell>
          <cell r="H1149" t="str">
            <v>16GB</v>
          </cell>
          <cell r="I1149" t="str">
            <v>RTX 3080 Ti 12GB</v>
          </cell>
          <cell r="J1149" t="str">
            <v>500GB M.2</v>
          </cell>
          <cell r="K1149" t="str">
            <v>1TB</v>
          </cell>
          <cell r="L1149" t="str">
            <v>LQ240</v>
          </cell>
          <cell r="M1149" t="str">
            <v>RGB</v>
          </cell>
          <cell r="Q1149" t="str">
            <v>PC</v>
          </cell>
          <cell r="R1149">
            <v>0</v>
          </cell>
          <cell r="AF1149">
            <v>1948.7394957983192</v>
          </cell>
        </row>
        <row r="1150">
          <cell r="A1150">
            <v>62722</v>
          </cell>
          <cell r="B1150">
            <v>4046373627228</v>
          </cell>
          <cell r="C1150" t="str">
            <v>Captiva Highend Gaming R62-722</v>
          </cell>
          <cell r="D1150" t="str">
            <v>Captiva HG 101 RGB m.F.</v>
          </cell>
          <cell r="E1150" t="str">
            <v>700W</v>
          </cell>
          <cell r="F1150" t="str">
            <v>AMD R9 5900X</v>
          </cell>
          <cell r="G1150" t="str">
            <v>X570</v>
          </cell>
          <cell r="H1150" t="str">
            <v>32GB</v>
          </cell>
          <cell r="I1150" t="str">
            <v>RTX 3080 Ti 12GB</v>
          </cell>
          <cell r="J1150" t="str">
            <v>500GB M.2</v>
          </cell>
          <cell r="K1150" t="str">
            <v>1TB</v>
          </cell>
          <cell r="L1150" t="str">
            <v>LQ240</v>
          </cell>
          <cell r="M1150" t="str">
            <v>RGB</v>
          </cell>
          <cell r="Q1150" t="str">
            <v>PC</v>
          </cell>
          <cell r="R1150">
            <v>0</v>
          </cell>
          <cell r="AF1150">
            <v>1999.1596638655462</v>
          </cell>
        </row>
        <row r="1151">
          <cell r="A1151">
            <v>62723</v>
          </cell>
          <cell r="B1151">
            <v>4046373627235</v>
          </cell>
          <cell r="C1151" t="str">
            <v>Captiva Highend Gaming R62-723</v>
          </cell>
          <cell r="D1151" t="str">
            <v>Captiva HG 101 RGB m.F.</v>
          </cell>
          <cell r="E1151" t="str">
            <v>700W</v>
          </cell>
          <cell r="F1151" t="str">
            <v>AMD R9 5900X</v>
          </cell>
          <cell r="G1151" t="str">
            <v>X570</v>
          </cell>
          <cell r="H1151" t="str">
            <v>32GB</v>
          </cell>
          <cell r="I1151" t="str">
            <v>RTX 3080 Ti 12GB</v>
          </cell>
          <cell r="J1151" t="str">
            <v>500GB M.2</v>
          </cell>
          <cell r="K1151" t="str">
            <v>1TB</v>
          </cell>
          <cell r="L1151" t="str">
            <v>LQ240</v>
          </cell>
          <cell r="M1151" t="str">
            <v>RGB</v>
          </cell>
          <cell r="P1151" t="str">
            <v>Win11 Home</v>
          </cell>
          <cell r="Q1151" t="str">
            <v>PC</v>
          </cell>
          <cell r="R1151">
            <v>0</v>
          </cell>
          <cell r="AF1151">
            <v>2108.4033613445376</v>
          </cell>
        </row>
        <row r="1152">
          <cell r="A1152">
            <v>62858</v>
          </cell>
          <cell r="B1152">
            <v>4046373628584</v>
          </cell>
          <cell r="C1152" t="str">
            <v>Captiva Highend Gaming I62-858</v>
          </cell>
          <cell r="D1152" t="str">
            <v>Captiva HG 101 RGB m.F.</v>
          </cell>
          <cell r="E1152" t="str">
            <v>700W</v>
          </cell>
          <cell r="F1152" t="str">
            <v>Intel i7 10700KF</v>
          </cell>
          <cell r="G1152" t="str">
            <v>Z490</v>
          </cell>
          <cell r="H1152" t="str">
            <v>32GB</v>
          </cell>
          <cell r="I1152" t="str">
            <v>RTX 3080 Ti 12GB</v>
          </cell>
          <cell r="J1152" t="str">
            <v>2TB M.2</v>
          </cell>
          <cell r="L1152" t="str">
            <v>LQ240</v>
          </cell>
          <cell r="M1152" t="str">
            <v>RGB</v>
          </cell>
          <cell r="Q1152" t="str">
            <v>PC</v>
          </cell>
          <cell r="R1152">
            <v>0</v>
          </cell>
          <cell r="AF1152">
            <v>1990.7563025210084</v>
          </cell>
        </row>
        <row r="1153">
          <cell r="A1153">
            <v>62859</v>
          </cell>
          <cell r="B1153">
            <v>4046373628591</v>
          </cell>
          <cell r="C1153" t="str">
            <v>Captiva Highend Gaming I62-859</v>
          </cell>
          <cell r="D1153" t="str">
            <v>Captiva HG 101 RGB m.F.</v>
          </cell>
          <cell r="E1153" t="str">
            <v>700W</v>
          </cell>
          <cell r="F1153" t="str">
            <v>Intel i7 10700KF</v>
          </cell>
          <cell r="G1153" t="str">
            <v>Z490</v>
          </cell>
          <cell r="H1153" t="str">
            <v>32GB</v>
          </cell>
          <cell r="I1153" t="str">
            <v>RTX 3080 Ti 12GB</v>
          </cell>
          <cell r="J1153" t="str">
            <v>2TB M.2</v>
          </cell>
          <cell r="L1153" t="str">
            <v>LQ240</v>
          </cell>
          <cell r="M1153" t="str">
            <v>RGB</v>
          </cell>
          <cell r="P1153" t="str">
            <v>Win11 Home</v>
          </cell>
          <cell r="Q1153" t="str">
            <v>PC</v>
          </cell>
          <cell r="R1153">
            <v>0</v>
          </cell>
          <cell r="AF1153">
            <v>2100</v>
          </cell>
        </row>
        <row r="1154">
          <cell r="A1154">
            <v>62879</v>
          </cell>
          <cell r="B1154">
            <v>4046373628799</v>
          </cell>
          <cell r="C1154" t="str">
            <v>Captiva Highend Gaming I62-879</v>
          </cell>
          <cell r="D1154" t="str">
            <v>Captiva HG 101 RGB m.F.</v>
          </cell>
          <cell r="E1154" t="str">
            <v>700W</v>
          </cell>
          <cell r="F1154" t="str">
            <v>Intel i7 10700KF</v>
          </cell>
          <cell r="G1154" t="str">
            <v>Z490</v>
          </cell>
          <cell r="H1154" t="str">
            <v>16GB</v>
          </cell>
          <cell r="I1154" t="str">
            <v>RTX 3080 Ti 12GB</v>
          </cell>
          <cell r="J1154" t="str">
            <v>500GB M.2</v>
          </cell>
          <cell r="K1154" t="str">
            <v>1TB</v>
          </cell>
          <cell r="L1154" t="str">
            <v>LQ240</v>
          </cell>
          <cell r="M1154" t="str">
            <v>RGB</v>
          </cell>
          <cell r="P1154" t="str">
            <v>Win11 Home</v>
          </cell>
          <cell r="Q1154" t="str">
            <v>PC</v>
          </cell>
          <cell r="R1154">
            <v>0</v>
          </cell>
          <cell r="AF1154">
            <v>1990.7563025210084</v>
          </cell>
        </row>
        <row r="1155">
          <cell r="A1155">
            <v>62881</v>
          </cell>
          <cell r="B1155">
            <v>4046373628812</v>
          </cell>
          <cell r="C1155" t="str">
            <v>Captiva Highend Gaming I62-881</v>
          </cell>
          <cell r="D1155" t="str">
            <v>Captiva HG 101 RGB m.F.</v>
          </cell>
          <cell r="E1155" t="str">
            <v>700W</v>
          </cell>
          <cell r="F1155" t="str">
            <v>Intel i7 10700KF</v>
          </cell>
          <cell r="G1155" t="str">
            <v>Z490</v>
          </cell>
          <cell r="H1155" t="str">
            <v>32GB</v>
          </cell>
          <cell r="I1155" t="str">
            <v>RTX 3080 Ti 12GB</v>
          </cell>
          <cell r="J1155" t="str">
            <v>500GB M.2</v>
          </cell>
          <cell r="K1155" t="str">
            <v>1TB</v>
          </cell>
          <cell r="L1155" t="str">
            <v>LQ240</v>
          </cell>
          <cell r="M1155" t="str">
            <v>RGB</v>
          </cell>
          <cell r="P1155" t="str">
            <v>Win11 Home</v>
          </cell>
          <cell r="Q1155" t="str">
            <v>PC</v>
          </cell>
          <cell r="R1155">
            <v>0</v>
          </cell>
          <cell r="AF1155">
            <v>2041.1764705882351</v>
          </cell>
        </row>
        <row r="1156">
          <cell r="A1156">
            <v>62882</v>
          </cell>
          <cell r="B1156">
            <v>4046373628829</v>
          </cell>
          <cell r="C1156" t="str">
            <v>Captiva Highend Gaming I62-882</v>
          </cell>
          <cell r="D1156" t="str">
            <v>Captiva HG 101 RGB m.F.</v>
          </cell>
          <cell r="E1156" t="str">
            <v>700W</v>
          </cell>
          <cell r="F1156" t="str">
            <v>Intel i9 10900F</v>
          </cell>
          <cell r="G1156" t="str">
            <v>Z490</v>
          </cell>
          <cell r="H1156" t="str">
            <v>16GB</v>
          </cell>
          <cell r="I1156" t="str">
            <v>RTX 3080 Ti 12GB</v>
          </cell>
          <cell r="J1156" t="str">
            <v>1TB M.2</v>
          </cell>
          <cell r="L1156" t="str">
            <v>LQ240</v>
          </cell>
          <cell r="M1156" t="str">
            <v>RGB</v>
          </cell>
          <cell r="Q1156" t="str">
            <v>PC</v>
          </cell>
          <cell r="R1156">
            <v>0</v>
          </cell>
          <cell r="AF1156">
            <v>1940.3361344537814</v>
          </cell>
        </row>
        <row r="1157">
          <cell r="A1157">
            <v>62884</v>
          </cell>
          <cell r="B1157">
            <v>4046373628843</v>
          </cell>
          <cell r="C1157" t="str">
            <v>Captiva Highend Gaming I62-884</v>
          </cell>
          <cell r="D1157" t="str">
            <v>Captiva HG 101 RGB m.F.</v>
          </cell>
          <cell r="E1157" t="str">
            <v>700W</v>
          </cell>
          <cell r="F1157" t="str">
            <v>Intel i9 10900F</v>
          </cell>
          <cell r="G1157" t="str">
            <v>Z490</v>
          </cell>
          <cell r="H1157" t="str">
            <v>16GB</v>
          </cell>
          <cell r="I1157" t="str">
            <v>RTX 3080 Ti 12GB</v>
          </cell>
          <cell r="J1157" t="str">
            <v>2TB M.2</v>
          </cell>
          <cell r="L1157" t="str">
            <v>LQ240</v>
          </cell>
          <cell r="M1157" t="str">
            <v>RGB</v>
          </cell>
          <cell r="Q1157" t="str">
            <v>PC</v>
          </cell>
          <cell r="R1157">
            <v>0</v>
          </cell>
          <cell r="AF1157">
            <v>1999.1596638655462</v>
          </cell>
        </row>
        <row r="1158">
          <cell r="A1158">
            <v>62885</v>
          </cell>
          <cell r="B1158">
            <v>4046373628850</v>
          </cell>
          <cell r="C1158" t="str">
            <v>Captiva Highend Gaming I62-885</v>
          </cell>
          <cell r="D1158" t="str">
            <v>Captiva HG 101 RGB m.F.</v>
          </cell>
          <cell r="E1158" t="str">
            <v>700W</v>
          </cell>
          <cell r="F1158" t="str">
            <v>Intel i9 10900F</v>
          </cell>
          <cell r="G1158" t="str">
            <v>Z490</v>
          </cell>
          <cell r="H1158" t="str">
            <v>16GB</v>
          </cell>
          <cell r="I1158" t="str">
            <v>RTX 3080 Ti 12GB</v>
          </cell>
          <cell r="J1158" t="str">
            <v>2TB M.2</v>
          </cell>
          <cell r="L1158" t="str">
            <v>LQ240</v>
          </cell>
          <cell r="M1158" t="str">
            <v>RGB</v>
          </cell>
          <cell r="P1158" t="str">
            <v>Win11 Home</v>
          </cell>
          <cell r="Q1158" t="str">
            <v>PC</v>
          </cell>
          <cell r="R1158">
            <v>0</v>
          </cell>
          <cell r="AF1158">
            <v>2108.4033613445376</v>
          </cell>
        </row>
        <row r="1159">
          <cell r="A1159">
            <v>62886</v>
          </cell>
          <cell r="B1159">
            <v>4046373628867</v>
          </cell>
          <cell r="C1159" t="str">
            <v>Captiva Highend Gaming I62-886</v>
          </cell>
          <cell r="D1159" t="str">
            <v>Captiva HG 101 RGB m.F.</v>
          </cell>
          <cell r="E1159" t="str">
            <v>700W</v>
          </cell>
          <cell r="F1159" t="str">
            <v>Intel i9 10900F</v>
          </cell>
          <cell r="G1159" t="str">
            <v>Z490</v>
          </cell>
          <cell r="H1159" t="str">
            <v>32GB</v>
          </cell>
          <cell r="I1159" t="str">
            <v>RTX 3080 Ti 12GB</v>
          </cell>
          <cell r="J1159" t="str">
            <v>2TB M.2</v>
          </cell>
          <cell r="L1159" t="str">
            <v>LQ240</v>
          </cell>
          <cell r="M1159" t="str">
            <v>RGB</v>
          </cell>
          <cell r="Q1159" t="str">
            <v>PC</v>
          </cell>
          <cell r="R1159">
            <v>0</v>
          </cell>
          <cell r="AF1159">
            <v>2049.5798319327728</v>
          </cell>
        </row>
        <row r="1160">
          <cell r="A1160">
            <v>62887</v>
          </cell>
          <cell r="B1160">
            <v>4046373628874</v>
          </cell>
          <cell r="C1160" t="str">
            <v>Captiva Highend Gaming I62-887</v>
          </cell>
          <cell r="D1160" t="str">
            <v>Captiva HG 101 RGB m.F.</v>
          </cell>
          <cell r="E1160" t="str">
            <v>700W</v>
          </cell>
          <cell r="F1160" t="str">
            <v>Intel i9 10900F</v>
          </cell>
          <cell r="G1160" t="str">
            <v>Z490</v>
          </cell>
          <cell r="H1160" t="str">
            <v>32GB</v>
          </cell>
          <cell r="I1160" t="str">
            <v>RTX 3080 Ti 12GB</v>
          </cell>
          <cell r="J1160" t="str">
            <v>2TB M.2</v>
          </cell>
          <cell r="L1160" t="str">
            <v>LQ240</v>
          </cell>
          <cell r="M1160" t="str">
            <v>RGB</v>
          </cell>
          <cell r="P1160" t="str">
            <v>Win11 Home</v>
          </cell>
          <cell r="Q1160" t="str">
            <v>PC</v>
          </cell>
          <cell r="R1160">
            <v>0</v>
          </cell>
          <cell r="AF1160">
            <v>2158.8235294117649</v>
          </cell>
        </row>
        <row r="1161">
          <cell r="A1161">
            <v>62893</v>
          </cell>
          <cell r="B1161">
            <v>4046373628935</v>
          </cell>
          <cell r="C1161" t="str">
            <v>Captiva Highend Gaming I62-893</v>
          </cell>
          <cell r="D1161" t="str">
            <v>Captiva HG 101 RGB m.F.</v>
          </cell>
          <cell r="E1161" t="str">
            <v>700W</v>
          </cell>
          <cell r="F1161" t="str">
            <v>Intel i9 10900F</v>
          </cell>
          <cell r="G1161" t="str">
            <v>Z490</v>
          </cell>
          <cell r="H1161" t="str">
            <v>16GB</v>
          </cell>
          <cell r="I1161" t="str">
            <v>RTX 3080 Ti 12GB</v>
          </cell>
          <cell r="J1161" t="str">
            <v>500GB M.2</v>
          </cell>
          <cell r="K1161" t="str">
            <v>1TB</v>
          </cell>
          <cell r="L1161" t="str">
            <v>LQ240</v>
          </cell>
          <cell r="M1161" t="str">
            <v>RGB</v>
          </cell>
          <cell r="P1161" t="str">
            <v>Win11 Home</v>
          </cell>
          <cell r="Q1161" t="str">
            <v>PC</v>
          </cell>
          <cell r="R1161">
            <v>0</v>
          </cell>
          <cell r="AF1161">
            <v>2049.5798319327728</v>
          </cell>
        </row>
        <row r="1162">
          <cell r="A1162">
            <v>62899</v>
          </cell>
          <cell r="B1162">
            <v>4046373628997</v>
          </cell>
          <cell r="C1162" t="str">
            <v>Captiva Highend Gaming I62-899</v>
          </cell>
          <cell r="D1162" t="str">
            <v>Captiva HG 101 RGB m.F.</v>
          </cell>
          <cell r="E1162" t="str">
            <v>700W</v>
          </cell>
          <cell r="F1162" t="str">
            <v>Intel i9 10900F</v>
          </cell>
          <cell r="G1162" t="str">
            <v>Z490</v>
          </cell>
          <cell r="H1162" t="str">
            <v>32GB</v>
          </cell>
          <cell r="I1162" t="str">
            <v>RTX 3080 Ti 12GB</v>
          </cell>
          <cell r="J1162" t="str">
            <v>500GB M.2</v>
          </cell>
          <cell r="K1162" t="str">
            <v>1TB</v>
          </cell>
          <cell r="L1162" t="str">
            <v>LQ240</v>
          </cell>
          <cell r="M1162" t="str">
            <v>RGB</v>
          </cell>
          <cell r="Q1162" t="str">
            <v>PC</v>
          </cell>
          <cell r="R1162">
            <v>0</v>
          </cell>
          <cell r="AF1162">
            <v>1990.7563025210084</v>
          </cell>
        </row>
        <row r="1163">
          <cell r="A1163">
            <v>62901</v>
          </cell>
          <cell r="B1163">
            <v>4046373629017</v>
          </cell>
          <cell r="C1163" t="str">
            <v>Captiva Highend Gaming I62-901</v>
          </cell>
          <cell r="D1163" t="str">
            <v>Captiva HG 101 RGB m.F.</v>
          </cell>
          <cell r="E1163" t="str">
            <v>700W</v>
          </cell>
          <cell r="F1163" t="str">
            <v>Intel i9 10900F</v>
          </cell>
          <cell r="G1163" t="str">
            <v>Z490</v>
          </cell>
          <cell r="H1163" t="str">
            <v>32GB</v>
          </cell>
          <cell r="I1163" t="str">
            <v>RTX 3080 Ti 12GB</v>
          </cell>
          <cell r="J1163" t="str">
            <v>500GB M.2</v>
          </cell>
          <cell r="K1163" t="str">
            <v>1TB</v>
          </cell>
          <cell r="L1163" t="str">
            <v>LQ240</v>
          </cell>
          <cell r="M1163" t="str">
            <v>RGB</v>
          </cell>
          <cell r="P1163" t="str">
            <v>Win11 Home</v>
          </cell>
          <cell r="Q1163" t="str">
            <v>PC</v>
          </cell>
          <cell r="R1163">
            <v>0</v>
          </cell>
          <cell r="AF1163">
            <v>2108.4033613445376</v>
          </cell>
        </row>
        <row r="1164">
          <cell r="A1164">
            <v>63234</v>
          </cell>
          <cell r="B1164">
            <v>4046373632345</v>
          </cell>
          <cell r="C1164" t="str">
            <v>Captiva Power Starter R63-234</v>
          </cell>
          <cell r="D1164" t="str">
            <v>Sohoo 6826</v>
          </cell>
          <cell r="E1164" t="str">
            <v>350W</v>
          </cell>
          <cell r="F1164" t="str">
            <v>AMD R3 4300GE</v>
          </cell>
          <cell r="G1164" t="str">
            <v>A520M</v>
          </cell>
          <cell r="H1164" t="str">
            <v>8GB</v>
          </cell>
          <cell r="I1164" t="str">
            <v>Radeon Graphics</v>
          </cell>
          <cell r="J1164" t="str">
            <v>256GB M.2</v>
          </cell>
          <cell r="K1164" t="str">
            <v>1TB</v>
          </cell>
          <cell r="L1164" t="str">
            <v>A250</v>
          </cell>
          <cell r="O1164" t="str">
            <v>inkl. Keyboard &amp; Mouse</v>
          </cell>
          <cell r="Q1164" t="str">
            <v>PC</v>
          </cell>
          <cell r="R1164">
            <v>19</v>
          </cell>
          <cell r="AF1164">
            <v>368.9075630252101</v>
          </cell>
        </row>
        <row r="1165">
          <cell r="A1165">
            <v>63083</v>
          </cell>
          <cell r="B1165">
            <v>4046373630839</v>
          </cell>
          <cell r="C1165" t="str">
            <v>Captiva Power Starter R63-083</v>
          </cell>
          <cell r="D1165" t="str">
            <v>Sohoo 6826</v>
          </cell>
          <cell r="E1165" t="str">
            <v>350W</v>
          </cell>
          <cell r="F1165" t="str">
            <v>AMD R7 4750G</v>
          </cell>
          <cell r="G1165" t="str">
            <v>A520M</v>
          </cell>
          <cell r="H1165" t="str">
            <v>16GB</v>
          </cell>
          <cell r="I1165" t="str">
            <v>Radeon Graphics</v>
          </cell>
          <cell r="J1165" t="str">
            <v>250GB M.2</v>
          </cell>
          <cell r="K1165" t="str">
            <v>1TB</v>
          </cell>
          <cell r="L1165" t="str">
            <v>A250</v>
          </cell>
          <cell r="Q1165" t="str">
            <v>PC</v>
          </cell>
          <cell r="R1165">
            <v>0</v>
          </cell>
          <cell r="AF1165">
            <v>528.57142857142856</v>
          </cell>
        </row>
        <row r="1166">
          <cell r="A1166">
            <v>63086</v>
          </cell>
          <cell r="B1166">
            <v>4046373630860</v>
          </cell>
          <cell r="C1166" t="str">
            <v>Captiva Power Starter R63-086</v>
          </cell>
          <cell r="D1166" t="str">
            <v>Sohoo 6826</v>
          </cell>
          <cell r="E1166" t="str">
            <v>350W</v>
          </cell>
          <cell r="F1166" t="str">
            <v>AMD R7 4750G</v>
          </cell>
          <cell r="G1166" t="str">
            <v>A520M</v>
          </cell>
          <cell r="H1166" t="str">
            <v>16GB</v>
          </cell>
          <cell r="I1166" t="str">
            <v>Radeon Graphics</v>
          </cell>
          <cell r="J1166" t="str">
            <v>500GB M.2</v>
          </cell>
          <cell r="K1166" t="str">
            <v>2TB</v>
          </cell>
          <cell r="L1166" t="str">
            <v>A250</v>
          </cell>
          <cell r="Q1166" t="str">
            <v>PC</v>
          </cell>
          <cell r="R1166">
            <v>0</v>
          </cell>
          <cell r="AF1166">
            <v>553.78151260504205</v>
          </cell>
        </row>
        <row r="1167">
          <cell r="A1167">
            <v>63084</v>
          </cell>
          <cell r="B1167">
            <v>4046373630846</v>
          </cell>
          <cell r="C1167" t="str">
            <v>Captiva Power Starter R63-084</v>
          </cell>
          <cell r="D1167" t="str">
            <v>Sohoo 6826</v>
          </cell>
          <cell r="E1167" t="str">
            <v>350W</v>
          </cell>
          <cell r="F1167" t="str">
            <v>AMD R7 4750G</v>
          </cell>
          <cell r="G1167" t="str">
            <v>A520M</v>
          </cell>
          <cell r="H1167" t="str">
            <v>16GB</v>
          </cell>
          <cell r="I1167" t="str">
            <v>Radeon Graphics</v>
          </cell>
          <cell r="J1167" t="str">
            <v>500GB M.2</v>
          </cell>
          <cell r="K1167" t="str">
            <v>2TB</v>
          </cell>
          <cell r="L1167" t="str">
            <v>A250</v>
          </cell>
          <cell r="P1167" t="str">
            <v>Win11 Home</v>
          </cell>
          <cell r="Q1167" t="str">
            <v>PC</v>
          </cell>
          <cell r="R1167">
            <v>0</v>
          </cell>
          <cell r="AF1167">
            <v>663.02521008403369</v>
          </cell>
        </row>
        <row r="1168">
          <cell r="A1168">
            <v>63089</v>
          </cell>
          <cell r="B1168">
            <v>4046373630891</v>
          </cell>
          <cell r="C1168" t="str">
            <v>Captiva Power Starter R63-089</v>
          </cell>
          <cell r="D1168" t="str">
            <v>Sohoo 6826</v>
          </cell>
          <cell r="E1168" t="str">
            <v>350W</v>
          </cell>
          <cell r="F1168" t="str">
            <v>AMD R7 4750G</v>
          </cell>
          <cell r="G1168" t="str">
            <v>A520M</v>
          </cell>
          <cell r="H1168" t="str">
            <v>32GB</v>
          </cell>
          <cell r="I1168" t="str">
            <v>Radeon Graphics</v>
          </cell>
          <cell r="J1168" t="str">
            <v>500GB M.2</v>
          </cell>
          <cell r="K1168" t="str">
            <v>1TB</v>
          </cell>
          <cell r="L1168" t="str">
            <v>A250</v>
          </cell>
          <cell r="Q1168" t="str">
            <v>PC</v>
          </cell>
          <cell r="R1168">
            <v>0</v>
          </cell>
          <cell r="AF1168">
            <v>562.18487394957981</v>
          </cell>
        </row>
        <row r="1169">
          <cell r="A1169">
            <v>63087</v>
          </cell>
          <cell r="B1169">
            <v>4046373630877</v>
          </cell>
          <cell r="C1169" t="str">
            <v>Captiva Power Starter R63-087</v>
          </cell>
          <cell r="D1169" t="str">
            <v>Sohoo 6826</v>
          </cell>
          <cell r="E1169" t="str">
            <v>350W</v>
          </cell>
          <cell r="F1169" t="str">
            <v>AMD R7 4750G</v>
          </cell>
          <cell r="G1169" t="str">
            <v>A520M</v>
          </cell>
          <cell r="H1169" t="str">
            <v>32GB</v>
          </cell>
          <cell r="I1169" t="str">
            <v>Radeon Graphics</v>
          </cell>
          <cell r="J1169" t="str">
            <v>500GB M.2</v>
          </cell>
          <cell r="K1169" t="str">
            <v>1TB</v>
          </cell>
          <cell r="L1169" t="str">
            <v>A250</v>
          </cell>
          <cell r="P1169" t="str">
            <v>Win11 Home</v>
          </cell>
          <cell r="Q1169" t="str">
            <v>PC</v>
          </cell>
          <cell r="R1169">
            <v>0</v>
          </cell>
          <cell r="AF1169">
            <v>671.42857142857144</v>
          </cell>
        </row>
        <row r="1170">
          <cell r="A1170">
            <v>63099</v>
          </cell>
          <cell r="B1170">
            <v>4046373630990</v>
          </cell>
          <cell r="C1170" t="str">
            <v>Captiva Power Starter R63-099</v>
          </cell>
          <cell r="D1170" t="str">
            <v>Sohoo 6826</v>
          </cell>
          <cell r="E1170" t="str">
            <v>350W</v>
          </cell>
          <cell r="F1170" t="str">
            <v>AMD R7 4750G</v>
          </cell>
          <cell r="G1170" t="str">
            <v>A520M</v>
          </cell>
          <cell r="H1170" t="str">
            <v>32GB</v>
          </cell>
          <cell r="I1170" t="str">
            <v>Radeon Graphics</v>
          </cell>
          <cell r="J1170" t="str">
            <v>500GB M.2</v>
          </cell>
          <cell r="K1170" t="str">
            <v>2TB</v>
          </cell>
          <cell r="L1170" t="str">
            <v>A250</v>
          </cell>
          <cell r="Q1170" t="str">
            <v>PC</v>
          </cell>
          <cell r="R1170">
            <v>0</v>
          </cell>
          <cell r="AF1170">
            <v>570.58823529411768</v>
          </cell>
        </row>
        <row r="1171">
          <cell r="A1171">
            <v>63098</v>
          </cell>
          <cell r="B1171">
            <v>4046373630983</v>
          </cell>
          <cell r="C1171" t="str">
            <v>Captiva Power Starter R63-098</v>
          </cell>
          <cell r="D1171" t="str">
            <v>Sohoo 6826</v>
          </cell>
          <cell r="E1171" t="str">
            <v>350W</v>
          </cell>
          <cell r="F1171" t="str">
            <v>AMD R7 4750G</v>
          </cell>
          <cell r="G1171" t="str">
            <v>A520M</v>
          </cell>
          <cell r="H1171" t="str">
            <v>32GB</v>
          </cell>
          <cell r="I1171" t="str">
            <v>Radeon Graphics</v>
          </cell>
          <cell r="J1171" t="str">
            <v>500GB M.2</v>
          </cell>
          <cell r="K1171" t="str">
            <v>2TB</v>
          </cell>
          <cell r="L1171" t="str">
            <v>A250</v>
          </cell>
          <cell r="P1171" t="str">
            <v>Win11 Home</v>
          </cell>
          <cell r="Q1171" t="str">
            <v>PC</v>
          </cell>
          <cell r="R1171">
            <v>0</v>
          </cell>
          <cell r="AF1171">
            <v>679.8319327731092</v>
          </cell>
        </row>
        <row r="1172">
          <cell r="A1172">
            <v>63102</v>
          </cell>
          <cell r="B1172">
            <v>4046373631027</v>
          </cell>
          <cell r="C1172" t="str">
            <v>Captiva Power Starter R63-102</v>
          </cell>
          <cell r="D1172" t="str">
            <v>Sohoo 6826</v>
          </cell>
          <cell r="E1172" t="str">
            <v>350W</v>
          </cell>
          <cell r="F1172" t="str">
            <v>AMD R7 4750G</v>
          </cell>
          <cell r="G1172" t="str">
            <v>A520M</v>
          </cell>
          <cell r="H1172" t="str">
            <v>32GB</v>
          </cell>
          <cell r="I1172" t="str">
            <v>Radeon Graphics</v>
          </cell>
          <cell r="J1172" t="str">
            <v>1TB M.2</v>
          </cell>
          <cell r="L1172" t="str">
            <v>A250</v>
          </cell>
          <cell r="Q1172" t="str">
            <v>PC</v>
          </cell>
          <cell r="R1172">
            <v>0</v>
          </cell>
          <cell r="AF1172">
            <v>562.18487394957981</v>
          </cell>
        </row>
        <row r="1173">
          <cell r="A1173">
            <v>63101</v>
          </cell>
          <cell r="B1173">
            <v>4046373631010</v>
          </cell>
          <cell r="C1173" t="str">
            <v>Captiva Power Starter R63-101</v>
          </cell>
          <cell r="D1173" t="str">
            <v>Sohoo 6826</v>
          </cell>
          <cell r="E1173" t="str">
            <v>350W</v>
          </cell>
          <cell r="F1173" t="str">
            <v>AMD R7 4750G</v>
          </cell>
          <cell r="G1173" t="str">
            <v>A520M</v>
          </cell>
          <cell r="H1173" t="str">
            <v>32GB</v>
          </cell>
          <cell r="I1173" t="str">
            <v>Radeon Graphics</v>
          </cell>
          <cell r="J1173" t="str">
            <v>1TB M.2</v>
          </cell>
          <cell r="L1173" t="str">
            <v>A250</v>
          </cell>
          <cell r="P1173" t="str">
            <v>Win11 Home</v>
          </cell>
          <cell r="Q1173" t="str">
            <v>PC</v>
          </cell>
          <cell r="R1173">
            <v>0</v>
          </cell>
          <cell r="AF1173">
            <v>671.42857142857144</v>
          </cell>
        </row>
        <row r="1174">
          <cell r="A1174">
            <v>63105</v>
          </cell>
          <cell r="B1174">
            <v>4046373631058</v>
          </cell>
          <cell r="C1174" t="str">
            <v>Captiva Advanced Gaming R63-105</v>
          </cell>
          <cell r="D1174" t="str">
            <v>Aerocool Cylon RGB</v>
          </cell>
          <cell r="E1174" t="str">
            <v>Captiva 450W</v>
          </cell>
          <cell r="F1174" t="str">
            <v>AMD R7 4750G</v>
          </cell>
          <cell r="G1174" t="str">
            <v>A520M</v>
          </cell>
          <cell r="H1174" t="str">
            <v>16GB</v>
          </cell>
          <cell r="I1174" t="str">
            <v>GTX 1650 4GB</v>
          </cell>
          <cell r="J1174" t="str">
            <v>480GB</v>
          </cell>
          <cell r="K1174" t="str">
            <v>1TB</v>
          </cell>
          <cell r="L1174" t="str">
            <v>A250</v>
          </cell>
          <cell r="Q1174" t="str">
            <v>PC</v>
          </cell>
          <cell r="R1174">
            <v>0</v>
          </cell>
          <cell r="AF1174">
            <v>747.05882352941182</v>
          </cell>
        </row>
        <row r="1175">
          <cell r="A1175">
            <v>63104</v>
          </cell>
          <cell r="B1175">
            <v>4046373631041</v>
          </cell>
          <cell r="C1175" t="str">
            <v>Captiva Advanced Gaming R63-104</v>
          </cell>
          <cell r="D1175" t="str">
            <v>Aerocool Cylon RGB</v>
          </cell>
          <cell r="E1175" t="str">
            <v>Captiva 450W</v>
          </cell>
          <cell r="F1175" t="str">
            <v>AMD R7 4750G</v>
          </cell>
          <cell r="G1175" t="str">
            <v>A520M</v>
          </cell>
          <cell r="H1175" t="str">
            <v>16GB</v>
          </cell>
          <cell r="I1175" t="str">
            <v>GTX 1650 4GB</v>
          </cell>
          <cell r="J1175" t="str">
            <v>480GB</v>
          </cell>
          <cell r="K1175" t="str">
            <v>1TB</v>
          </cell>
          <cell r="L1175" t="str">
            <v>A250</v>
          </cell>
          <cell r="M1175" t="str">
            <v>RGB</v>
          </cell>
          <cell r="P1175" t="str">
            <v>Win11 Home</v>
          </cell>
          <cell r="Q1175" t="str">
            <v>PC</v>
          </cell>
          <cell r="R1175">
            <v>0</v>
          </cell>
          <cell r="AF1175">
            <v>864.7058823529411</v>
          </cell>
        </row>
        <row r="1176">
          <cell r="A1176">
            <v>63108</v>
          </cell>
          <cell r="B1176">
            <v>4046373631089</v>
          </cell>
          <cell r="C1176" t="str">
            <v>Captiva Advanced Gaming R63-108</v>
          </cell>
          <cell r="D1176" t="str">
            <v>Aerocool Cylon RGB</v>
          </cell>
          <cell r="E1176" t="str">
            <v>Captiva 450W</v>
          </cell>
          <cell r="F1176" t="str">
            <v>AMD R7 4750G</v>
          </cell>
          <cell r="G1176" t="str">
            <v>A520M</v>
          </cell>
          <cell r="H1176" t="str">
            <v>16GB</v>
          </cell>
          <cell r="I1176" t="str">
            <v>GTX 1650 4GB</v>
          </cell>
          <cell r="J1176" t="str">
            <v>480GB</v>
          </cell>
          <cell r="L1176" t="str">
            <v>A250</v>
          </cell>
          <cell r="M1176" t="str">
            <v>RGB</v>
          </cell>
          <cell r="Q1176" t="str">
            <v>PC</v>
          </cell>
          <cell r="R1176">
            <v>0</v>
          </cell>
          <cell r="AF1176">
            <v>713.44537815126057</v>
          </cell>
        </row>
        <row r="1177">
          <cell r="A1177">
            <v>63107</v>
          </cell>
          <cell r="B1177">
            <v>4046373631072</v>
          </cell>
          <cell r="C1177" t="str">
            <v>Captiva Advanced Gaming R63-107</v>
          </cell>
          <cell r="D1177" t="str">
            <v>Aerocool Cylon RGB</v>
          </cell>
          <cell r="E1177" t="str">
            <v>Captiva 450W</v>
          </cell>
          <cell r="F1177" t="str">
            <v>AMD R7 4750G</v>
          </cell>
          <cell r="G1177" t="str">
            <v>A520M</v>
          </cell>
          <cell r="H1177" t="str">
            <v>16GB</v>
          </cell>
          <cell r="I1177" t="str">
            <v>GTX 1650 4GB</v>
          </cell>
          <cell r="J1177" t="str">
            <v>480GB</v>
          </cell>
          <cell r="L1177" t="str">
            <v>A250</v>
          </cell>
          <cell r="M1177" t="str">
            <v>RGB</v>
          </cell>
          <cell r="P1177" t="str">
            <v>Win11 Home</v>
          </cell>
          <cell r="Q1177" t="str">
            <v>PC</v>
          </cell>
          <cell r="R1177">
            <v>0</v>
          </cell>
          <cell r="AF1177">
            <v>822.68907563025198</v>
          </cell>
        </row>
        <row r="1178">
          <cell r="A1178">
            <v>63112</v>
          </cell>
          <cell r="B1178">
            <v>4046373631126</v>
          </cell>
          <cell r="C1178" t="str">
            <v>Captiva Power Starter R63-112</v>
          </cell>
          <cell r="D1178" t="str">
            <v>Aerocool Cylon RGB</v>
          </cell>
          <cell r="E1178" t="str">
            <v>350W</v>
          </cell>
          <cell r="F1178" t="str">
            <v>AMD R7 4750G</v>
          </cell>
          <cell r="G1178" t="str">
            <v>A520M</v>
          </cell>
          <cell r="H1178" t="str">
            <v>16GB</v>
          </cell>
          <cell r="I1178" t="str">
            <v>Radeon Graphics</v>
          </cell>
          <cell r="J1178" t="str">
            <v>480GB</v>
          </cell>
          <cell r="L1178" t="str">
            <v>A250</v>
          </cell>
          <cell r="M1178" t="str">
            <v>RGB</v>
          </cell>
          <cell r="Q1178" t="str">
            <v>PC</v>
          </cell>
          <cell r="R1178">
            <v>0</v>
          </cell>
          <cell r="AF1178">
            <v>536.97478991596631</v>
          </cell>
        </row>
        <row r="1179">
          <cell r="A1179">
            <v>63116</v>
          </cell>
          <cell r="B1179">
            <v>4046373631164</v>
          </cell>
          <cell r="C1179" t="str">
            <v>Captiva Power Starter R63-116</v>
          </cell>
          <cell r="D1179" t="str">
            <v>Aerocool Cylon RGB</v>
          </cell>
          <cell r="E1179" t="str">
            <v>350W</v>
          </cell>
          <cell r="F1179" t="str">
            <v>AMD R7 4750G</v>
          </cell>
          <cell r="G1179" t="str">
            <v>A520M</v>
          </cell>
          <cell r="H1179" t="str">
            <v>16GB</v>
          </cell>
          <cell r="I1179" t="str">
            <v>Radeon Graphics</v>
          </cell>
          <cell r="J1179" t="str">
            <v>480GB</v>
          </cell>
          <cell r="K1179" t="str">
            <v>1TB</v>
          </cell>
          <cell r="L1179" t="str">
            <v>A250</v>
          </cell>
          <cell r="M1179" t="str">
            <v>RGB</v>
          </cell>
          <cell r="Q1179" t="str">
            <v>PC</v>
          </cell>
          <cell r="R1179">
            <v>0</v>
          </cell>
          <cell r="AF1179">
            <v>570.58823529411768</v>
          </cell>
        </row>
        <row r="1180">
          <cell r="A1180">
            <v>63117</v>
          </cell>
          <cell r="B1180">
            <v>4046373631171</v>
          </cell>
          <cell r="C1180" t="str">
            <v>Captiva Power Starter R63-117</v>
          </cell>
          <cell r="D1180" t="str">
            <v>Aerocool Cylon RGB</v>
          </cell>
          <cell r="E1180" t="str">
            <v>350W</v>
          </cell>
          <cell r="F1180" t="str">
            <v>AMD R7 4750G</v>
          </cell>
          <cell r="G1180" t="str">
            <v>A520M</v>
          </cell>
          <cell r="H1180" t="str">
            <v>16GB</v>
          </cell>
          <cell r="I1180" t="str">
            <v>Radeon Graphics</v>
          </cell>
          <cell r="J1180" t="str">
            <v>1TB M.2</v>
          </cell>
          <cell r="L1180" t="str">
            <v>A250</v>
          </cell>
          <cell r="M1180" t="str">
            <v>RGB</v>
          </cell>
          <cell r="P1180" t="str">
            <v>Win11 Home</v>
          </cell>
          <cell r="Q1180" t="str">
            <v>PC</v>
          </cell>
          <cell r="R1180">
            <v>0</v>
          </cell>
          <cell r="AF1180">
            <v>688.23529411764707</v>
          </cell>
        </row>
        <row r="1181">
          <cell r="A1181">
            <v>63120</v>
          </cell>
          <cell r="B1181">
            <v>4046373631201</v>
          </cell>
          <cell r="C1181" t="str">
            <v>Captiva Power Starter R63-120</v>
          </cell>
          <cell r="D1181" t="str">
            <v>Aerocool Playa Slim</v>
          </cell>
          <cell r="E1181" t="str">
            <v>200W</v>
          </cell>
          <cell r="F1181" t="str">
            <v>AMD R7 4750G</v>
          </cell>
          <cell r="G1181" t="str">
            <v>A520M</v>
          </cell>
          <cell r="H1181" t="str">
            <v>16GB</v>
          </cell>
          <cell r="I1181" t="str">
            <v>Radeon Graphics</v>
          </cell>
          <cell r="J1181" t="str">
            <v>256GB M.2</v>
          </cell>
          <cell r="L1181" t="str">
            <v>A250</v>
          </cell>
          <cell r="M1181" t="str">
            <v>RGB</v>
          </cell>
          <cell r="P1181" t="str">
            <v>Win11 Home</v>
          </cell>
          <cell r="Q1181" t="str">
            <v>PC</v>
          </cell>
          <cell r="R1181">
            <v>0</v>
          </cell>
          <cell r="AF1181">
            <v>621.00840336134456</v>
          </cell>
        </row>
        <row r="1182">
          <cell r="A1182">
            <v>63122</v>
          </cell>
          <cell r="B1182">
            <v>4046373631225</v>
          </cell>
          <cell r="C1182" t="str">
            <v>Captiva Power Starter R63-122</v>
          </cell>
          <cell r="D1182" t="str">
            <v>Aerocool Playa Slim</v>
          </cell>
          <cell r="E1182" t="str">
            <v>200W</v>
          </cell>
          <cell r="F1182" t="str">
            <v>AMD R7 4750G</v>
          </cell>
          <cell r="G1182" t="str">
            <v>A520M</v>
          </cell>
          <cell r="H1182" t="str">
            <v>16GB</v>
          </cell>
          <cell r="I1182" t="str">
            <v>Radeon Graphics</v>
          </cell>
          <cell r="J1182" t="str">
            <v>256GB M.2</v>
          </cell>
          <cell r="K1182" t="str">
            <v>1TB</v>
          </cell>
          <cell r="L1182" t="str">
            <v>A250</v>
          </cell>
          <cell r="M1182" t="str">
            <v>RGB</v>
          </cell>
          <cell r="Q1182" t="str">
            <v>PC</v>
          </cell>
          <cell r="R1182">
            <v>0</v>
          </cell>
          <cell r="AF1182">
            <v>545.37815126050418</v>
          </cell>
        </row>
        <row r="1183">
          <cell r="A1183">
            <v>63154</v>
          </cell>
          <cell r="B1183">
            <v>4046373631546</v>
          </cell>
          <cell r="C1183" t="str">
            <v>Captiva Power Starter R63-154</v>
          </cell>
          <cell r="D1183" t="str">
            <v>Aerocool Playa Slim</v>
          </cell>
          <cell r="E1183" t="str">
            <v>200W</v>
          </cell>
          <cell r="F1183" t="str">
            <v>AMD R7 4750G</v>
          </cell>
          <cell r="G1183" t="str">
            <v>A520M</v>
          </cell>
          <cell r="H1183" t="str">
            <v>16GB</v>
          </cell>
          <cell r="I1183" t="str">
            <v>Radeon Graphics</v>
          </cell>
          <cell r="J1183" t="str">
            <v>480GB</v>
          </cell>
          <cell r="L1183" t="str">
            <v>A250</v>
          </cell>
          <cell r="M1183" t="str">
            <v>RGB</v>
          </cell>
          <cell r="Q1183" t="str">
            <v>PC</v>
          </cell>
          <cell r="R1183">
            <v>0</v>
          </cell>
          <cell r="AF1183">
            <v>520.1680672268908</v>
          </cell>
        </row>
        <row r="1184">
          <cell r="A1184">
            <v>63156</v>
          </cell>
          <cell r="B1184">
            <v>4046373631560</v>
          </cell>
          <cell r="C1184" t="str">
            <v>Captiva Power Starter R63-156</v>
          </cell>
          <cell r="D1184" t="str">
            <v>Aerocool Playa Slim</v>
          </cell>
          <cell r="E1184" t="str">
            <v>200W</v>
          </cell>
          <cell r="F1184" t="str">
            <v>AMD R7 4750G</v>
          </cell>
          <cell r="G1184" t="str">
            <v>A520M</v>
          </cell>
          <cell r="H1184" t="str">
            <v>16GB</v>
          </cell>
          <cell r="I1184" t="str">
            <v>Radeon Graphics</v>
          </cell>
          <cell r="J1184" t="str">
            <v>480GB</v>
          </cell>
          <cell r="K1184" t="str">
            <v>1TB</v>
          </cell>
          <cell r="L1184" t="str">
            <v>A250</v>
          </cell>
          <cell r="M1184" t="str">
            <v>RGB</v>
          </cell>
          <cell r="Q1184" t="str">
            <v>PC</v>
          </cell>
          <cell r="R1184">
            <v>0</v>
          </cell>
          <cell r="AF1184">
            <v>553.78151260504205</v>
          </cell>
        </row>
        <row r="1185">
          <cell r="A1185">
            <v>63155</v>
          </cell>
          <cell r="B1185">
            <v>4046373631553</v>
          </cell>
          <cell r="C1185" t="str">
            <v>Captiva Power Starter R63-155</v>
          </cell>
          <cell r="D1185" t="str">
            <v>Aerocool Playa Slim</v>
          </cell>
          <cell r="E1185" t="str">
            <v>200W</v>
          </cell>
          <cell r="F1185" t="str">
            <v>AMD R7 4750G</v>
          </cell>
          <cell r="G1185" t="str">
            <v>A520M</v>
          </cell>
          <cell r="H1185" t="str">
            <v>16GB</v>
          </cell>
          <cell r="I1185" t="str">
            <v>Radeon Graphics</v>
          </cell>
          <cell r="J1185" t="str">
            <v>480GB</v>
          </cell>
          <cell r="K1185" t="str">
            <v>1TB</v>
          </cell>
          <cell r="L1185" t="str">
            <v>A250</v>
          </cell>
          <cell r="M1185" t="str">
            <v>RGB</v>
          </cell>
          <cell r="P1185" t="str">
            <v>Win11 Home</v>
          </cell>
          <cell r="Q1185" t="str">
            <v>PC</v>
          </cell>
          <cell r="R1185">
            <v>0</v>
          </cell>
          <cell r="AF1185">
            <v>671.42857142857144</v>
          </cell>
        </row>
        <row r="1186">
          <cell r="A1186">
            <v>63158</v>
          </cell>
          <cell r="B1186">
            <v>4046373631584</v>
          </cell>
          <cell r="C1186" t="str">
            <v>Captiva Power Starter R63-158</v>
          </cell>
          <cell r="D1186" t="str">
            <v>Aerocool Playa Slim</v>
          </cell>
          <cell r="E1186" t="str">
            <v>200W</v>
          </cell>
          <cell r="F1186" t="str">
            <v>AMD R7 4750G</v>
          </cell>
          <cell r="G1186" t="str">
            <v>A520M</v>
          </cell>
          <cell r="H1186" t="str">
            <v>16GB</v>
          </cell>
          <cell r="I1186" t="str">
            <v>Radeon Graphics</v>
          </cell>
          <cell r="J1186" t="str">
            <v>1TB M.2</v>
          </cell>
          <cell r="L1186" t="str">
            <v>A250</v>
          </cell>
          <cell r="M1186" t="str">
            <v>RGB</v>
          </cell>
          <cell r="Q1186" t="str">
            <v>PC</v>
          </cell>
          <cell r="R1186">
            <v>0</v>
          </cell>
          <cell r="AF1186">
            <v>553.78151260504205</v>
          </cell>
        </row>
        <row r="1187">
          <cell r="A1187">
            <v>63157</v>
          </cell>
          <cell r="B1187">
            <v>4046373631577</v>
          </cell>
          <cell r="C1187" t="str">
            <v>Captiva Power Starter R63-157</v>
          </cell>
          <cell r="D1187" t="str">
            <v>Aerocool Playa Slim</v>
          </cell>
          <cell r="E1187" t="str">
            <v>200W</v>
          </cell>
          <cell r="F1187" t="str">
            <v>AMD R7 4750G</v>
          </cell>
          <cell r="G1187" t="str">
            <v>A520M</v>
          </cell>
          <cell r="H1187" t="str">
            <v>16GB</v>
          </cell>
          <cell r="I1187" t="str">
            <v>Radeon Graphics</v>
          </cell>
          <cell r="J1187" t="str">
            <v>1TB M.2</v>
          </cell>
          <cell r="L1187" t="str">
            <v>A250</v>
          </cell>
          <cell r="M1187" t="str">
            <v>RGB</v>
          </cell>
          <cell r="P1187" t="str">
            <v>Win11 Home</v>
          </cell>
          <cell r="Q1187" t="str">
            <v>PC</v>
          </cell>
          <cell r="R1187">
            <v>0</v>
          </cell>
          <cell r="AF1187">
            <v>671.42857142857144</v>
          </cell>
        </row>
        <row r="1188">
          <cell r="A1188">
            <v>63133</v>
          </cell>
          <cell r="B1188">
            <v>4046373631331</v>
          </cell>
          <cell r="C1188" t="str">
            <v>Captiva Power Starter R63-133</v>
          </cell>
          <cell r="D1188" t="str">
            <v>Sohoo 6826</v>
          </cell>
          <cell r="E1188" t="str">
            <v>350W</v>
          </cell>
          <cell r="F1188" t="str">
            <v>AMD R5 4650G</v>
          </cell>
          <cell r="G1188" t="str">
            <v>A520M</v>
          </cell>
          <cell r="H1188" t="str">
            <v>16GB</v>
          </cell>
          <cell r="I1188" t="str">
            <v>Radeon Graphics</v>
          </cell>
          <cell r="J1188" t="str">
            <v>256GB M.2</v>
          </cell>
          <cell r="K1188" t="str">
            <v>1TB</v>
          </cell>
          <cell r="L1188" t="str">
            <v>A250</v>
          </cell>
          <cell r="Q1188" t="str">
            <v>PC</v>
          </cell>
          <cell r="R1188">
            <v>77</v>
          </cell>
          <cell r="AF1188">
            <v>410.92436974789911</v>
          </cell>
        </row>
        <row r="1189">
          <cell r="A1189">
            <v>63136</v>
          </cell>
          <cell r="B1189">
            <v>4046373631362</v>
          </cell>
          <cell r="C1189" t="str">
            <v>Captiva Advanced Gaming R63-136</v>
          </cell>
          <cell r="D1189" t="str">
            <v>Sohoo 6826</v>
          </cell>
          <cell r="E1189" t="str">
            <v>350W</v>
          </cell>
          <cell r="F1189" t="str">
            <v>AMD R5 4650G</v>
          </cell>
          <cell r="G1189" t="str">
            <v>A520M</v>
          </cell>
          <cell r="H1189" t="str">
            <v>16GB</v>
          </cell>
          <cell r="I1189" t="str">
            <v>GTX 1050 Ti 4GB</v>
          </cell>
          <cell r="J1189" t="str">
            <v>256GB M.2</v>
          </cell>
          <cell r="K1189" t="str">
            <v>1TB</v>
          </cell>
          <cell r="L1189" t="str">
            <v>A250</v>
          </cell>
          <cell r="Q1189" t="str">
            <v>PC</v>
          </cell>
          <cell r="R1189">
            <v>26</v>
          </cell>
          <cell r="AF1189">
            <v>612.60504201680681</v>
          </cell>
        </row>
        <row r="1190">
          <cell r="A1190">
            <v>63134</v>
          </cell>
          <cell r="B1190">
            <v>4046373631348</v>
          </cell>
          <cell r="C1190" t="str">
            <v>Captiva Advanced Gaming R63-134</v>
          </cell>
          <cell r="D1190" t="str">
            <v>Sohoo 6826</v>
          </cell>
          <cell r="E1190" t="str">
            <v>350W</v>
          </cell>
          <cell r="F1190" t="str">
            <v>AMD R5 4650G</v>
          </cell>
          <cell r="G1190" t="str">
            <v>A520M</v>
          </cell>
          <cell r="H1190" t="str">
            <v>16GB</v>
          </cell>
          <cell r="I1190" t="str">
            <v>GTX 1050 Ti 4GB</v>
          </cell>
          <cell r="J1190" t="str">
            <v>256GB M.2</v>
          </cell>
          <cell r="K1190" t="str">
            <v>1TB</v>
          </cell>
          <cell r="L1190" t="str">
            <v>A250</v>
          </cell>
          <cell r="P1190" t="str">
            <v>Win11 Home</v>
          </cell>
          <cell r="Q1190" t="str">
            <v>PC</v>
          </cell>
          <cell r="R1190">
            <v>26</v>
          </cell>
          <cell r="AF1190">
            <v>713.44537815126057</v>
          </cell>
        </row>
        <row r="1191">
          <cell r="A1191">
            <v>63139</v>
          </cell>
          <cell r="B1191">
            <v>4046373631393</v>
          </cell>
          <cell r="C1191" t="str">
            <v>Captiva Advanced Gaming R63-139</v>
          </cell>
          <cell r="D1191" t="str">
            <v>Sohoo 6826</v>
          </cell>
          <cell r="E1191" t="str">
            <v>350W</v>
          </cell>
          <cell r="F1191" t="str">
            <v>AMD R5 4650G</v>
          </cell>
          <cell r="G1191" t="str">
            <v>A520M</v>
          </cell>
          <cell r="H1191" t="str">
            <v>16GB</v>
          </cell>
          <cell r="I1191" t="str">
            <v>GTX 1050 Ti 4GB</v>
          </cell>
          <cell r="J1191" t="str">
            <v>480GB</v>
          </cell>
          <cell r="K1191" t="str">
            <v>1TB</v>
          </cell>
          <cell r="L1191" t="str">
            <v>A250</v>
          </cell>
          <cell r="Q1191" t="str">
            <v>PC</v>
          </cell>
          <cell r="R1191">
            <v>26</v>
          </cell>
          <cell r="AF1191">
            <v>621.00840336134456</v>
          </cell>
        </row>
        <row r="1192">
          <cell r="A1192">
            <v>63138</v>
          </cell>
          <cell r="B1192">
            <v>4046373631386</v>
          </cell>
          <cell r="C1192" t="str">
            <v>Captiva Advanced Gaming R63-138</v>
          </cell>
          <cell r="D1192" t="str">
            <v>Sohoo 6826</v>
          </cell>
          <cell r="E1192" t="str">
            <v>350W</v>
          </cell>
          <cell r="F1192" t="str">
            <v>AMD R5 4650G</v>
          </cell>
          <cell r="G1192" t="str">
            <v>A520M</v>
          </cell>
          <cell r="H1192" t="str">
            <v>16GB</v>
          </cell>
          <cell r="I1192" t="str">
            <v>GTX 1050 Ti 4GB</v>
          </cell>
          <cell r="J1192" t="str">
            <v>480GB</v>
          </cell>
          <cell r="K1192" t="str">
            <v>1TB</v>
          </cell>
          <cell r="L1192" t="str">
            <v>A250</v>
          </cell>
          <cell r="P1192" t="str">
            <v>Win11 Home</v>
          </cell>
          <cell r="Q1192" t="str">
            <v>PC</v>
          </cell>
          <cell r="R1192">
            <v>26</v>
          </cell>
          <cell r="AF1192">
            <v>721.84873949579833</v>
          </cell>
        </row>
        <row r="1193">
          <cell r="A1193">
            <v>63141</v>
          </cell>
          <cell r="B1193">
            <v>4046373631416</v>
          </cell>
          <cell r="C1193" t="str">
            <v>Captiva Advanced Gaming R63-141</v>
          </cell>
          <cell r="D1193" t="str">
            <v>Captiva 8860 o.F.</v>
          </cell>
          <cell r="E1193" t="str">
            <v>350W</v>
          </cell>
          <cell r="F1193" t="str">
            <v>AMD R5 4650G</v>
          </cell>
          <cell r="G1193" t="str">
            <v>A520M</v>
          </cell>
          <cell r="H1193" t="str">
            <v>16GB</v>
          </cell>
          <cell r="I1193" t="str">
            <v>GTX 1650 4GB</v>
          </cell>
          <cell r="J1193" t="str">
            <v>480GB</v>
          </cell>
          <cell r="K1193" t="str">
            <v>1TB</v>
          </cell>
          <cell r="L1193" t="str">
            <v>A250</v>
          </cell>
          <cell r="M1193" t="str">
            <v>red</v>
          </cell>
          <cell r="Q1193" t="str">
            <v>PC</v>
          </cell>
          <cell r="R1193">
            <v>77</v>
          </cell>
          <cell r="AF1193">
            <v>604.20168067226894</v>
          </cell>
        </row>
        <row r="1194">
          <cell r="A1194">
            <v>63143</v>
          </cell>
          <cell r="B1194">
            <v>4046373631430</v>
          </cell>
          <cell r="C1194" t="str">
            <v>Captiva Advanced Gaming R63-143</v>
          </cell>
          <cell r="D1194" t="str">
            <v>Captiva 8860 o.F.</v>
          </cell>
          <cell r="E1194" t="str">
            <v>350W</v>
          </cell>
          <cell r="F1194" t="str">
            <v>AMD R5 4650G</v>
          </cell>
          <cell r="G1194" t="str">
            <v>A520M</v>
          </cell>
          <cell r="H1194" t="str">
            <v>16GB</v>
          </cell>
          <cell r="I1194" t="str">
            <v>GTX 1650 4GB</v>
          </cell>
          <cell r="J1194" t="str">
            <v>256GB M.2</v>
          </cell>
          <cell r="K1194" t="str">
            <v>1TB</v>
          </cell>
          <cell r="L1194" t="str">
            <v>A250</v>
          </cell>
          <cell r="M1194" t="str">
            <v>red</v>
          </cell>
          <cell r="Q1194" t="str">
            <v>PC</v>
          </cell>
          <cell r="R1194">
            <v>77</v>
          </cell>
          <cell r="AF1194">
            <v>595.79831932773106</v>
          </cell>
        </row>
        <row r="1195">
          <cell r="A1195">
            <v>63142</v>
          </cell>
          <cell r="B1195">
            <v>4046373631423</v>
          </cell>
          <cell r="C1195" t="str">
            <v>Captiva Advanced Gaming R63-142</v>
          </cell>
          <cell r="D1195" t="str">
            <v>Captiva 8860 o.F.</v>
          </cell>
          <cell r="E1195" t="str">
            <v>350W</v>
          </cell>
          <cell r="F1195" t="str">
            <v>AMD R5 4650G</v>
          </cell>
          <cell r="G1195" t="str">
            <v>A520M</v>
          </cell>
          <cell r="H1195" t="str">
            <v>16GB</v>
          </cell>
          <cell r="I1195" t="str">
            <v>GTX 1650 4GB</v>
          </cell>
          <cell r="J1195" t="str">
            <v>256GB M.2</v>
          </cell>
          <cell r="K1195" t="str">
            <v>1TB</v>
          </cell>
          <cell r="L1195" t="str">
            <v>A250</v>
          </cell>
          <cell r="M1195" t="str">
            <v>red</v>
          </cell>
          <cell r="P1195" t="str">
            <v>Win11 Home</v>
          </cell>
          <cell r="Q1195" t="str">
            <v>PC</v>
          </cell>
          <cell r="R1195">
            <v>77</v>
          </cell>
          <cell r="AF1195">
            <v>696.63865546218494</v>
          </cell>
        </row>
        <row r="1196">
          <cell r="A1196">
            <v>63145</v>
          </cell>
          <cell r="B1196">
            <v>4046373631454</v>
          </cell>
          <cell r="C1196" t="str">
            <v>Captiva Advanced Gaming R63-145</v>
          </cell>
          <cell r="D1196" t="str">
            <v>Captiva 8860 o.F.</v>
          </cell>
          <cell r="E1196" t="str">
            <v>350W</v>
          </cell>
          <cell r="F1196" t="str">
            <v>AMD R5 4650G</v>
          </cell>
          <cell r="G1196" t="str">
            <v>A520M</v>
          </cell>
          <cell r="H1196" t="str">
            <v>16GB</v>
          </cell>
          <cell r="I1196" t="str">
            <v>GTX 1650 4GB</v>
          </cell>
          <cell r="J1196" t="str">
            <v>1TB M.2</v>
          </cell>
          <cell r="L1196" t="str">
            <v>A250</v>
          </cell>
          <cell r="M1196" t="str">
            <v>red</v>
          </cell>
          <cell r="Q1196" t="str">
            <v>PC</v>
          </cell>
          <cell r="R1196">
            <v>77</v>
          </cell>
          <cell r="AF1196">
            <v>604.20168067226894</v>
          </cell>
        </row>
        <row r="1197">
          <cell r="A1197">
            <v>63144</v>
          </cell>
          <cell r="B1197">
            <v>4046373631447</v>
          </cell>
          <cell r="C1197" t="str">
            <v>Captiva Advanced Gaming R63-144</v>
          </cell>
          <cell r="D1197" t="str">
            <v>Captiva 8860 o.F.</v>
          </cell>
          <cell r="E1197" t="str">
            <v>350W</v>
          </cell>
          <cell r="F1197" t="str">
            <v>AMD R5 4650G</v>
          </cell>
          <cell r="G1197" t="str">
            <v>A520M</v>
          </cell>
          <cell r="H1197" t="str">
            <v>16GB</v>
          </cell>
          <cell r="I1197" t="str">
            <v>GTX 1650 4GB</v>
          </cell>
          <cell r="J1197" t="str">
            <v>1TB M.2</v>
          </cell>
          <cell r="L1197" t="str">
            <v>A250</v>
          </cell>
          <cell r="M1197" t="str">
            <v>red</v>
          </cell>
          <cell r="P1197" t="str">
            <v>Win11 Home</v>
          </cell>
          <cell r="Q1197" t="str">
            <v>PC</v>
          </cell>
          <cell r="R1197">
            <v>77</v>
          </cell>
          <cell r="AF1197">
            <v>705.0420168067227</v>
          </cell>
        </row>
        <row r="1198">
          <cell r="A1198">
            <v>63160</v>
          </cell>
          <cell r="B1198">
            <v>4046373631607</v>
          </cell>
          <cell r="C1198" t="str">
            <v>Captiva Power Starter R63-160</v>
          </cell>
          <cell r="D1198" t="str">
            <v>Aerocool Playa Slim</v>
          </cell>
          <cell r="E1198" t="str">
            <v>200W</v>
          </cell>
          <cell r="F1198" t="str">
            <v>AMD R5 4650G</v>
          </cell>
          <cell r="G1198" t="str">
            <v>A520M</v>
          </cell>
          <cell r="H1198" t="str">
            <v>16GB</v>
          </cell>
          <cell r="I1198" t="str">
            <v>Radeon Graphics</v>
          </cell>
          <cell r="J1198" t="str">
            <v>256GB M.2</v>
          </cell>
          <cell r="K1198" t="str">
            <v>1TB</v>
          </cell>
          <cell r="L1198" t="str">
            <v>A250</v>
          </cell>
          <cell r="Q1198" t="str">
            <v>PC</v>
          </cell>
          <cell r="R1198">
            <v>2</v>
          </cell>
          <cell r="AF1198">
            <v>436.13445378151255</v>
          </cell>
        </row>
        <row r="1199">
          <cell r="A1199">
            <v>63159</v>
          </cell>
          <cell r="B1199">
            <v>4046373631591</v>
          </cell>
          <cell r="C1199" t="str">
            <v>Captiva Power Starter R63-159</v>
          </cell>
          <cell r="D1199" t="str">
            <v>Aerocool Playa Slim</v>
          </cell>
          <cell r="E1199" t="str">
            <v>200W</v>
          </cell>
          <cell r="F1199" t="str">
            <v>AMD R5 4650G</v>
          </cell>
          <cell r="G1199" t="str">
            <v>A520M</v>
          </cell>
          <cell r="H1199" t="str">
            <v>16GB</v>
          </cell>
          <cell r="I1199" t="str">
            <v>Radeon Graphics</v>
          </cell>
          <cell r="J1199" t="str">
            <v>256GB M.2</v>
          </cell>
          <cell r="K1199" t="str">
            <v>1TB</v>
          </cell>
          <cell r="L1199" t="str">
            <v>A250</v>
          </cell>
          <cell r="P1199" t="str">
            <v>Win11 Home</v>
          </cell>
          <cell r="Q1199" t="str">
            <v>PC</v>
          </cell>
          <cell r="R1199">
            <v>2</v>
          </cell>
          <cell r="AF1199">
            <v>536.97478991596631</v>
          </cell>
        </row>
        <row r="1200">
          <cell r="A1200">
            <v>63161</v>
          </cell>
          <cell r="B1200">
            <v>4046373631614</v>
          </cell>
          <cell r="C1200" t="str">
            <v>Captiva Power Starter R63-161</v>
          </cell>
          <cell r="D1200" t="str">
            <v>Aerocool Playa Slim</v>
          </cell>
          <cell r="E1200" t="str">
            <v>200W</v>
          </cell>
          <cell r="F1200" t="str">
            <v>AMD R5 4650G</v>
          </cell>
          <cell r="G1200" t="str">
            <v>A520M</v>
          </cell>
          <cell r="H1200" t="str">
            <v>16GB</v>
          </cell>
          <cell r="I1200" t="str">
            <v>Radeon Graphics</v>
          </cell>
          <cell r="J1200" t="str">
            <v>500GB M.2</v>
          </cell>
          <cell r="K1200" t="str">
            <v>1TB</v>
          </cell>
          <cell r="L1200" t="str">
            <v>A250</v>
          </cell>
          <cell r="P1200" t="str">
            <v>Win11 Home</v>
          </cell>
          <cell r="Q1200" t="str">
            <v>PC</v>
          </cell>
          <cell r="R1200">
            <v>2</v>
          </cell>
          <cell r="AF1200">
            <v>562.18487394957981</v>
          </cell>
        </row>
        <row r="1201">
          <cell r="A1201">
            <v>63163</v>
          </cell>
          <cell r="B1201">
            <v>4046373631638</v>
          </cell>
          <cell r="C1201" t="str">
            <v>Captiva Power Starter R63-163</v>
          </cell>
          <cell r="D1201" t="str">
            <v>Aerocool Playa Slim</v>
          </cell>
          <cell r="E1201" t="str">
            <v>200W</v>
          </cell>
          <cell r="F1201" t="str">
            <v>AMD R5 4650G</v>
          </cell>
          <cell r="G1201" t="str">
            <v>A520M</v>
          </cell>
          <cell r="H1201" t="str">
            <v>16GB</v>
          </cell>
          <cell r="I1201" t="str">
            <v>Radeon Graphics</v>
          </cell>
          <cell r="J1201" t="str">
            <v>1TB M.2</v>
          </cell>
          <cell r="L1201" t="str">
            <v>A250</v>
          </cell>
          <cell r="P1201" t="str">
            <v>Win11 Home</v>
          </cell>
          <cell r="Q1201" t="str">
            <v>PC</v>
          </cell>
          <cell r="R1201">
            <v>2</v>
          </cell>
          <cell r="AF1201">
            <v>553.78151260504205</v>
          </cell>
        </row>
        <row r="1202">
          <cell r="A1202">
            <v>63166</v>
          </cell>
          <cell r="B1202">
            <v>4046373631669</v>
          </cell>
          <cell r="C1202" t="str">
            <v>Captiva Power Starter R63-669</v>
          </cell>
          <cell r="D1202" t="str">
            <v>Aerocool Playa Slim</v>
          </cell>
          <cell r="E1202" t="str">
            <v>200W</v>
          </cell>
          <cell r="F1202" t="str">
            <v>AMD R5 4650G</v>
          </cell>
          <cell r="G1202" t="str">
            <v>A520M</v>
          </cell>
          <cell r="H1202" t="str">
            <v>8GB</v>
          </cell>
          <cell r="I1202" t="str">
            <v>Radeon Graphics</v>
          </cell>
          <cell r="J1202" t="str">
            <v>256GB M.2</v>
          </cell>
          <cell r="L1202" t="str">
            <v>A250</v>
          </cell>
          <cell r="Q1202" t="str">
            <v>PC</v>
          </cell>
          <cell r="R1202">
            <v>2</v>
          </cell>
          <cell r="AF1202">
            <v>377.31092436974791</v>
          </cell>
        </row>
        <row r="1203">
          <cell r="A1203">
            <v>63231</v>
          </cell>
          <cell r="B1203">
            <v>4046373632314</v>
          </cell>
          <cell r="C1203" t="str">
            <v>Captiva Advanced Gaming I63-231</v>
          </cell>
          <cell r="D1203" t="str">
            <v>Captiva 8860 o.F.</v>
          </cell>
          <cell r="E1203" t="str">
            <v>450W</v>
          </cell>
          <cell r="F1203" t="str">
            <v>Intel i5 10400F</v>
          </cell>
          <cell r="G1203" t="str">
            <v>H410M</v>
          </cell>
          <cell r="H1203" t="str">
            <v>16GB</v>
          </cell>
          <cell r="I1203" t="str">
            <v>GTX 1660 6GB</v>
          </cell>
          <cell r="J1203" t="str">
            <v>500GB M.2</v>
          </cell>
          <cell r="K1203" t="str">
            <v>1TB</v>
          </cell>
          <cell r="L1203" t="str">
            <v>I250</v>
          </cell>
          <cell r="M1203" t="str">
            <v>blue</v>
          </cell>
          <cell r="Q1203" t="str">
            <v>PC</v>
          </cell>
          <cell r="R1203">
            <v>0</v>
          </cell>
          <cell r="AF1203">
            <v>621.00840336134456</v>
          </cell>
        </row>
        <row r="1204">
          <cell r="A1204">
            <v>63230</v>
          </cell>
          <cell r="B1204">
            <v>4046373632307</v>
          </cell>
          <cell r="C1204" t="str">
            <v>Captiva Advanced Gaming I63-230</v>
          </cell>
          <cell r="D1204" t="str">
            <v>Captiva 8860 o.F.</v>
          </cell>
          <cell r="E1204" t="str">
            <v>450W</v>
          </cell>
          <cell r="F1204" t="str">
            <v>Intel i5 10400F</v>
          </cell>
          <cell r="G1204" t="str">
            <v>H410M</v>
          </cell>
          <cell r="H1204" t="str">
            <v>16GB</v>
          </cell>
          <cell r="I1204" t="str">
            <v>GTX 1660 6GB</v>
          </cell>
          <cell r="J1204" t="str">
            <v>500GB M.2</v>
          </cell>
          <cell r="K1204" t="str">
            <v>1TB</v>
          </cell>
          <cell r="L1204" t="str">
            <v>I250</v>
          </cell>
          <cell r="M1204" t="str">
            <v>blue</v>
          </cell>
          <cell r="P1204" t="str">
            <v>Win11 Home</v>
          </cell>
          <cell r="Q1204" t="str">
            <v>PC</v>
          </cell>
          <cell r="R1204">
            <v>0</v>
          </cell>
          <cell r="AF1204">
            <v>721.84873949579833</v>
          </cell>
        </row>
        <row r="1205">
          <cell r="A1205">
            <v>63183</v>
          </cell>
          <cell r="B1205">
            <v>4046373631836</v>
          </cell>
          <cell r="C1205" t="str">
            <v>Captiva Advanced Gaming R63-183</v>
          </cell>
          <cell r="D1205" t="str">
            <v>Captiva 8860 o.F.</v>
          </cell>
          <cell r="E1205" t="str">
            <v>450W</v>
          </cell>
          <cell r="F1205" t="str">
            <v>AMD R5 5600X</v>
          </cell>
          <cell r="G1205" t="str">
            <v>A520M</v>
          </cell>
          <cell r="H1205" t="str">
            <v>16GB</v>
          </cell>
          <cell r="I1205" t="str">
            <v>GTX 1660 6GB</v>
          </cell>
          <cell r="J1205" t="str">
            <v>1TB M.2</v>
          </cell>
          <cell r="L1205" t="str">
            <v>LC120</v>
          </cell>
          <cell r="M1205" t="str">
            <v>red</v>
          </cell>
          <cell r="Q1205" t="str">
            <v>PC</v>
          </cell>
          <cell r="R1205">
            <v>0</v>
          </cell>
          <cell r="AF1205">
            <v>688.23529411764707</v>
          </cell>
        </row>
        <row r="1206">
          <cell r="A1206">
            <v>63237</v>
          </cell>
          <cell r="B1206">
            <v>4046373632376</v>
          </cell>
          <cell r="C1206" t="str">
            <v>Captiva Power Starter R63- 237 TFT Bundle</v>
          </cell>
          <cell r="D1206" t="str">
            <v>Sohoo 6826</v>
          </cell>
          <cell r="E1206" t="str">
            <v>350W</v>
          </cell>
          <cell r="F1206" t="str">
            <v>AMD R3 4300GE</v>
          </cell>
          <cell r="G1206" t="str">
            <v>A520M</v>
          </cell>
          <cell r="H1206" t="str">
            <v>8GB</v>
          </cell>
          <cell r="I1206" t="str">
            <v>Radeon Graphics</v>
          </cell>
          <cell r="J1206" t="str">
            <v>256GB M.2</v>
          </cell>
          <cell r="K1206" t="str">
            <v>1TB</v>
          </cell>
          <cell r="L1206" t="str">
            <v>A250</v>
          </cell>
          <cell r="N1206" t="str">
            <v>TFT 21.5"</v>
          </cell>
          <cell r="O1206" t="str">
            <v>inkl. Keyboard &amp; Mouse</v>
          </cell>
          <cell r="Q1206" t="str">
            <v>Bundle</v>
          </cell>
          <cell r="R1206">
            <v>19</v>
          </cell>
          <cell r="AF1206">
            <v>469.74789915966386</v>
          </cell>
        </row>
        <row r="1207">
          <cell r="A1207">
            <v>63236</v>
          </cell>
          <cell r="B1207">
            <v>4046373632369</v>
          </cell>
          <cell r="C1207" t="str">
            <v>Captiva Power Starter R63-236 TFT Bundle</v>
          </cell>
          <cell r="D1207" t="str">
            <v>Sohoo 6826</v>
          </cell>
          <cell r="E1207" t="str">
            <v>350W</v>
          </cell>
          <cell r="F1207" t="str">
            <v>AMD R3 4300GE</v>
          </cell>
          <cell r="G1207" t="str">
            <v>A520M</v>
          </cell>
          <cell r="H1207" t="str">
            <v>8GB</v>
          </cell>
          <cell r="I1207" t="str">
            <v>Radeon Graphics</v>
          </cell>
          <cell r="J1207" t="str">
            <v>256GB M.2</v>
          </cell>
          <cell r="K1207" t="str">
            <v>1TB</v>
          </cell>
          <cell r="L1207" t="str">
            <v>A250</v>
          </cell>
          <cell r="N1207" t="str">
            <v>TFT 21.5"</v>
          </cell>
          <cell r="O1207" t="str">
            <v>inkl. Keyboard &amp; Mouse</v>
          </cell>
          <cell r="P1207" t="str">
            <v>Win11 Home</v>
          </cell>
          <cell r="Q1207" t="str">
            <v>Bundle</v>
          </cell>
          <cell r="R1207">
            <v>19</v>
          </cell>
          <cell r="AF1207">
            <v>570.58823529411768</v>
          </cell>
        </row>
        <row r="1208">
          <cell r="A1208">
            <v>63241</v>
          </cell>
          <cell r="B1208">
            <v>4046373632413</v>
          </cell>
          <cell r="C1208" t="str">
            <v>Captiva Power Starter R63-241 TFT Bundle</v>
          </cell>
          <cell r="D1208" t="str">
            <v>Sohoo 6826</v>
          </cell>
          <cell r="E1208" t="str">
            <v>350W</v>
          </cell>
          <cell r="F1208" t="str">
            <v>AMD R3 4300GE</v>
          </cell>
          <cell r="G1208" t="str">
            <v>A520M</v>
          </cell>
          <cell r="H1208" t="str">
            <v>8GB</v>
          </cell>
          <cell r="I1208" t="str">
            <v>Radeon Graphics</v>
          </cell>
          <cell r="J1208" t="str">
            <v>256GB M.2</v>
          </cell>
          <cell r="K1208" t="str">
            <v>1TB</v>
          </cell>
          <cell r="L1208" t="str">
            <v>A250</v>
          </cell>
          <cell r="N1208" t="str">
            <v>TFT 24.0"</v>
          </cell>
          <cell r="O1208" t="str">
            <v>inkl. Keyboard &amp; Mouse</v>
          </cell>
          <cell r="Q1208" t="str">
            <v>Bundle</v>
          </cell>
          <cell r="R1208">
            <v>19</v>
          </cell>
          <cell r="AF1208">
            <v>494.9579831932773</v>
          </cell>
        </row>
        <row r="1209">
          <cell r="A1209">
            <v>63240</v>
          </cell>
          <cell r="B1209">
            <v>4046373632044</v>
          </cell>
          <cell r="C1209" t="str">
            <v>Captiva Power Starter R63-240 TFT Bundle</v>
          </cell>
          <cell r="D1209" t="str">
            <v>Sohoo 6826</v>
          </cell>
          <cell r="E1209" t="str">
            <v>350W</v>
          </cell>
          <cell r="F1209" t="str">
            <v>AMD R3 4300GE</v>
          </cell>
          <cell r="G1209" t="str">
            <v>A520M</v>
          </cell>
          <cell r="H1209" t="str">
            <v>8GB</v>
          </cell>
          <cell r="I1209" t="str">
            <v>Radeon Graphics</v>
          </cell>
          <cell r="J1209" t="str">
            <v>256GB M.2</v>
          </cell>
          <cell r="K1209" t="str">
            <v>1TB</v>
          </cell>
          <cell r="L1209" t="str">
            <v>A250</v>
          </cell>
          <cell r="N1209" t="str">
            <v>TFT 24.0"</v>
          </cell>
          <cell r="O1209" t="str">
            <v>inkl. Keyboard &amp; Mouse</v>
          </cell>
          <cell r="P1209" t="str">
            <v>Win11 Home</v>
          </cell>
          <cell r="Q1209" t="str">
            <v>Bundle</v>
          </cell>
          <cell r="R1209">
            <v>19</v>
          </cell>
          <cell r="AF1209">
            <v>587.39495798319319</v>
          </cell>
        </row>
        <row r="1210">
          <cell r="A1210">
            <v>63244</v>
          </cell>
          <cell r="B1210">
            <v>4046373632444</v>
          </cell>
          <cell r="C1210" t="str">
            <v>Captiva Power Starter R63-244 TFT Bundle</v>
          </cell>
          <cell r="D1210" t="str">
            <v>Sohoo 6826</v>
          </cell>
          <cell r="E1210" t="str">
            <v>350W</v>
          </cell>
          <cell r="F1210" t="str">
            <v>AMD R3 4300GE</v>
          </cell>
          <cell r="G1210" t="str">
            <v>A520M</v>
          </cell>
          <cell r="H1210" t="str">
            <v>8GB</v>
          </cell>
          <cell r="I1210" t="str">
            <v>Radeon Graphics</v>
          </cell>
          <cell r="J1210" t="str">
            <v>256GB M.2</v>
          </cell>
          <cell r="K1210" t="str">
            <v>1TB</v>
          </cell>
          <cell r="L1210" t="str">
            <v>A250</v>
          </cell>
          <cell r="N1210" t="str">
            <v>TFT 27.0"</v>
          </cell>
          <cell r="O1210" t="str">
            <v>inkl. Keyboard &amp; Mouse</v>
          </cell>
          <cell r="Q1210" t="str">
            <v>Bundle</v>
          </cell>
          <cell r="R1210">
            <v>19</v>
          </cell>
          <cell r="AF1210">
            <v>545.37815126050418</v>
          </cell>
        </row>
        <row r="1211">
          <cell r="A1211">
            <v>63243</v>
          </cell>
          <cell r="B1211">
            <v>4046373632437</v>
          </cell>
          <cell r="C1211" t="str">
            <v>Captiva Power Starter R63-243 TFT Bundle</v>
          </cell>
          <cell r="D1211" t="str">
            <v>Sohoo 6826</v>
          </cell>
          <cell r="E1211" t="str">
            <v>350W</v>
          </cell>
          <cell r="F1211" t="str">
            <v>AMD R3 4300GE</v>
          </cell>
          <cell r="G1211" t="str">
            <v>A520M</v>
          </cell>
          <cell r="H1211" t="str">
            <v>8GB</v>
          </cell>
          <cell r="I1211" t="str">
            <v>Radeon Graphics</v>
          </cell>
          <cell r="J1211" t="str">
            <v>256GB M.2</v>
          </cell>
          <cell r="K1211" t="str">
            <v>1TB</v>
          </cell>
          <cell r="L1211" t="str">
            <v>A250</v>
          </cell>
          <cell r="N1211" t="str">
            <v>TFT 27.0"</v>
          </cell>
          <cell r="O1211" t="str">
            <v>inkl. Keyboard &amp; Mouse</v>
          </cell>
          <cell r="P1211" t="str">
            <v>Win11 Home</v>
          </cell>
          <cell r="Q1211" t="str">
            <v>Bundle</v>
          </cell>
          <cell r="R1211">
            <v>19</v>
          </cell>
          <cell r="AF1211">
            <v>637.81512605042019</v>
          </cell>
        </row>
        <row r="1212">
          <cell r="A1212">
            <v>63245</v>
          </cell>
          <cell r="B1212">
            <v>4046373632451</v>
          </cell>
          <cell r="C1212" t="str">
            <v>Captiva Power Starter R63-245</v>
          </cell>
          <cell r="D1212" t="str">
            <v>Sohoo 6826</v>
          </cell>
          <cell r="E1212" t="str">
            <v>350W</v>
          </cell>
          <cell r="F1212" t="str">
            <v>AMD R3 4300GE</v>
          </cell>
          <cell r="G1212" t="str">
            <v>A520M</v>
          </cell>
          <cell r="H1212" t="str">
            <v>8GB</v>
          </cell>
          <cell r="I1212" t="str">
            <v>Radeon Graphics</v>
          </cell>
          <cell r="J1212" t="str">
            <v>500GB M.2</v>
          </cell>
          <cell r="L1212" t="str">
            <v>A250</v>
          </cell>
          <cell r="N1212" t="str">
            <v>TFT 21.5"</v>
          </cell>
          <cell r="O1212" t="str">
            <v>inkl. Keyboard &amp; Mouse</v>
          </cell>
          <cell r="Q1212" t="str">
            <v>Bundle</v>
          </cell>
          <cell r="R1212">
            <v>19</v>
          </cell>
          <cell r="AF1212">
            <v>452.94117647058823</v>
          </cell>
        </row>
        <row r="1213">
          <cell r="A1213">
            <v>63242</v>
          </cell>
          <cell r="B1213">
            <v>4046373632420</v>
          </cell>
          <cell r="C1213" t="str">
            <v>Captiva Power Starter R63-242 TFT Bundle</v>
          </cell>
          <cell r="D1213" t="str">
            <v>Sohoo 6826</v>
          </cell>
          <cell r="E1213" t="str">
            <v>350W</v>
          </cell>
          <cell r="F1213" t="str">
            <v>AMD R3 4300GE</v>
          </cell>
          <cell r="G1213" t="str">
            <v>A520M</v>
          </cell>
          <cell r="H1213" t="str">
            <v>8GB</v>
          </cell>
          <cell r="I1213" t="str">
            <v>Radeon Graphics</v>
          </cell>
          <cell r="J1213" t="str">
            <v>500GB M.2</v>
          </cell>
          <cell r="L1213" t="str">
            <v>A250</v>
          </cell>
          <cell r="N1213" t="str">
            <v>TFT 21.5"</v>
          </cell>
          <cell r="O1213" t="str">
            <v>inkl. Keyboard &amp; Mouse</v>
          </cell>
          <cell r="P1213" t="str">
            <v>Win11 Home</v>
          </cell>
          <cell r="Q1213" t="str">
            <v>Bundle</v>
          </cell>
          <cell r="R1213">
            <v>19</v>
          </cell>
          <cell r="AF1213">
            <v>545.37815126050418</v>
          </cell>
        </row>
        <row r="1214">
          <cell r="A1214">
            <v>63247</v>
          </cell>
          <cell r="B1214">
            <v>4046373632475</v>
          </cell>
          <cell r="C1214" t="str">
            <v>Captiva Power Starter R63-247 TFT Bundle</v>
          </cell>
          <cell r="D1214" t="str">
            <v>Sohoo 6826</v>
          </cell>
          <cell r="E1214" t="str">
            <v>350W</v>
          </cell>
          <cell r="F1214" t="str">
            <v>AMD R3 4300GE</v>
          </cell>
          <cell r="G1214" t="str">
            <v>A520M</v>
          </cell>
          <cell r="H1214" t="str">
            <v>8GB</v>
          </cell>
          <cell r="I1214" t="str">
            <v>Radeon Graphics</v>
          </cell>
          <cell r="J1214" t="str">
            <v>500GB M.2</v>
          </cell>
          <cell r="L1214" t="str">
            <v>A250</v>
          </cell>
          <cell r="N1214" t="str">
            <v>TFT 24.0"</v>
          </cell>
          <cell r="O1214" t="str">
            <v>inkl. Keyboard &amp; Mouse</v>
          </cell>
          <cell r="Q1214" t="str">
            <v>Bundle</v>
          </cell>
          <cell r="R1214">
            <v>19</v>
          </cell>
          <cell r="AF1214">
            <v>469.74789915966386</v>
          </cell>
        </row>
        <row r="1215">
          <cell r="A1215">
            <v>63246</v>
          </cell>
          <cell r="B1215">
            <v>4046373632468</v>
          </cell>
          <cell r="C1215" t="str">
            <v>Captiva Power Starter R63-246 TFT Bundle</v>
          </cell>
          <cell r="D1215" t="str">
            <v>Sohoo 6826</v>
          </cell>
          <cell r="E1215" t="str">
            <v>350W</v>
          </cell>
          <cell r="F1215" t="str">
            <v>AMD R3 4300GE</v>
          </cell>
          <cell r="G1215" t="str">
            <v>A520M</v>
          </cell>
          <cell r="H1215" t="str">
            <v>8GB</v>
          </cell>
          <cell r="I1215" t="str">
            <v>Radeon Graphics</v>
          </cell>
          <cell r="J1215" t="str">
            <v>500GB M.2</v>
          </cell>
          <cell r="L1215" t="str">
            <v>A250</v>
          </cell>
          <cell r="N1215" t="str">
            <v>TFT 24.0"</v>
          </cell>
          <cell r="O1215" t="str">
            <v>inkl. Keyboard &amp; Mouse</v>
          </cell>
          <cell r="P1215" t="str">
            <v>Win11 Home</v>
          </cell>
          <cell r="Q1215" t="str">
            <v>Bundle</v>
          </cell>
          <cell r="R1215">
            <v>19</v>
          </cell>
          <cell r="AF1215">
            <v>562.18487394957981</v>
          </cell>
        </row>
        <row r="1216">
          <cell r="A1216">
            <v>63249</v>
          </cell>
          <cell r="B1216">
            <v>4046373632499</v>
          </cell>
          <cell r="C1216" t="str">
            <v>Captiva Power Starter R63-249 TFT Bundle</v>
          </cell>
          <cell r="D1216" t="str">
            <v>Sohoo 6826</v>
          </cell>
          <cell r="E1216" t="str">
            <v>350W</v>
          </cell>
          <cell r="F1216" t="str">
            <v>AMD R3 4300GE</v>
          </cell>
          <cell r="G1216" t="str">
            <v>A520M</v>
          </cell>
          <cell r="H1216" t="str">
            <v>8GB</v>
          </cell>
          <cell r="I1216" t="str">
            <v>Radeon Graphics</v>
          </cell>
          <cell r="J1216" t="str">
            <v>500GB M.2</v>
          </cell>
          <cell r="L1216" t="str">
            <v>A250</v>
          </cell>
          <cell r="N1216" t="str">
            <v>TFT 27.0"</v>
          </cell>
          <cell r="O1216" t="str">
            <v>inkl. Keyboard &amp; Mouse</v>
          </cell>
          <cell r="Q1216" t="str">
            <v>Bundle</v>
          </cell>
          <cell r="R1216">
            <v>19</v>
          </cell>
          <cell r="AF1216">
            <v>520.1680672268908</v>
          </cell>
        </row>
        <row r="1217">
          <cell r="A1217">
            <v>63248</v>
          </cell>
          <cell r="B1217">
            <v>4046373632482</v>
          </cell>
          <cell r="C1217" t="str">
            <v>Captiva Power Starter R63-248 TFT Bundle</v>
          </cell>
          <cell r="D1217" t="str">
            <v>Sohoo 6826</v>
          </cell>
          <cell r="E1217" t="str">
            <v>350W</v>
          </cell>
          <cell r="F1217" t="str">
            <v>AMD R3 4300GE</v>
          </cell>
          <cell r="G1217" t="str">
            <v>A520M</v>
          </cell>
          <cell r="H1217" t="str">
            <v>8GB</v>
          </cell>
          <cell r="I1217" t="str">
            <v>Radeon Graphics</v>
          </cell>
          <cell r="J1217" t="str">
            <v>500GB M.2</v>
          </cell>
          <cell r="L1217" t="str">
            <v>A250</v>
          </cell>
          <cell r="N1217" t="str">
            <v>TFT 27.0"</v>
          </cell>
          <cell r="O1217" t="str">
            <v>inkl. Keyboard &amp; Mouse</v>
          </cell>
          <cell r="P1217" t="str">
            <v>Win11 Home</v>
          </cell>
          <cell r="Q1217" t="str">
            <v>Bundle</v>
          </cell>
          <cell r="R1217">
            <v>19</v>
          </cell>
          <cell r="AF1217">
            <v>612.60504201680681</v>
          </cell>
        </row>
        <row r="1218">
          <cell r="A1218">
            <v>63254</v>
          </cell>
          <cell r="B1218">
            <v>4046373632543</v>
          </cell>
          <cell r="C1218" t="str">
            <v>Captiva Power Starter R63-254 TFT Bundle</v>
          </cell>
          <cell r="D1218" t="str">
            <v>Sohoo 6826</v>
          </cell>
          <cell r="E1218" t="str">
            <v>350W</v>
          </cell>
          <cell r="F1218" t="str">
            <v>AMD R7 4750G</v>
          </cell>
          <cell r="G1218" t="str">
            <v>A520M</v>
          </cell>
          <cell r="H1218" t="str">
            <v>16GB</v>
          </cell>
          <cell r="I1218" t="str">
            <v>Radeon Graphics</v>
          </cell>
          <cell r="J1218" t="str">
            <v>500GB M.2</v>
          </cell>
          <cell r="K1218" t="str">
            <v>1TB</v>
          </cell>
          <cell r="L1218" t="str">
            <v>A250</v>
          </cell>
          <cell r="N1218" t="str">
            <v>TFT 21.5"</v>
          </cell>
          <cell r="O1218" t="str">
            <v>inkl. Keyboard &amp; Mouse</v>
          </cell>
          <cell r="Q1218" t="str">
            <v>Bundle</v>
          </cell>
          <cell r="R1218">
            <v>0</v>
          </cell>
          <cell r="AF1218">
            <v>654.62184873949582</v>
          </cell>
        </row>
        <row r="1219">
          <cell r="A1219">
            <v>63253</v>
          </cell>
          <cell r="B1219">
            <v>4046373632536</v>
          </cell>
          <cell r="C1219" t="str">
            <v>Captiva Power Starter R63-253 TFT Bundle</v>
          </cell>
          <cell r="D1219" t="str">
            <v>Sohoo 6826</v>
          </cell>
          <cell r="E1219" t="str">
            <v>350W</v>
          </cell>
          <cell r="F1219" t="str">
            <v>AMD R7 4750G</v>
          </cell>
          <cell r="G1219" t="str">
            <v>A520M</v>
          </cell>
          <cell r="H1219" t="str">
            <v>16GB</v>
          </cell>
          <cell r="I1219" t="str">
            <v>Radeon Graphics</v>
          </cell>
          <cell r="J1219" t="str">
            <v>500GB M.2</v>
          </cell>
          <cell r="K1219" t="str">
            <v>1TB</v>
          </cell>
          <cell r="L1219" t="str">
            <v>A250</v>
          </cell>
          <cell r="N1219" t="str">
            <v>TFT 21.5"</v>
          </cell>
          <cell r="O1219" t="str">
            <v>inkl. Keyboard &amp; Mouse</v>
          </cell>
          <cell r="P1219" t="str">
            <v>Win11 Home</v>
          </cell>
          <cell r="Q1219" t="str">
            <v>Bundle</v>
          </cell>
          <cell r="R1219">
            <v>0</v>
          </cell>
          <cell r="AF1219">
            <v>772.26890756302521</v>
          </cell>
        </row>
        <row r="1220">
          <cell r="A1220">
            <v>63258</v>
          </cell>
          <cell r="B1220">
            <v>4046373632581</v>
          </cell>
          <cell r="C1220" t="str">
            <v>Captiva Power Starter R63-258 TFT Bundle</v>
          </cell>
          <cell r="D1220" t="str">
            <v>Sohoo 6826</v>
          </cell>
          <cell r="E1220" t="str">
            <v>350W</v>
          </cell>
          <cell r="F1220" t="str">
            <v>AMD R7 4750G</v>
          </cell>
          <cell r="G1220" t="str">
            <v>A520M</v>
          </cell>
          <cell r="H1220" t="str">
            <v>16GB</v>
          </cell>
          <cell r="I1220" t="str">
            <v>Radeon Graphics</v>
          </cell>
          <cell r="J1220" t="str">
            <v>500GB M.2</v>
          </cell>
          <cell r="K1220" t="str">
            <v>1TB</v>
          </cell>
          <cell r="L1220" t="str">
            <v>A250</v>
          </cell>
          <cell r="N1220" t="str">
            <v>TFT 24.0"</v>
          </cell>
          <cell r="O1220" t="str">
            <v>inkl. Keyboard &amp; Mouse</v>
          </cell>
          <cell r="Q1220" t="str">
            <v>Bundle</v>
          </cell>
          <cell r="R1220">
            <v>0</v>
          </cell>
          <cell r="AF1220">
            <v>671.42857142857144</v>
          </cell>
        </row>
        <row r="1221">
          <cell r="A1221">
            <v>63255</v>
          </cell>
          <cell r="B1221">
            <v>4046373632550</v>
          </cell>
          <cell r="C1221" t="str">
            <v>Captiva Power Starter R63-255 TFT Bundle</v>
          </cell>
          <cell r="D1221" t="str">
            <v>Sohoo 6826</v>
          </cell>
          <cell r="E1221" t="str">
            <v>350W</v>
          </cell>
          <cell r="F1221" t="str">
            <v>AMD R7 4750G</v>
          </cell>
          <cell r="G1221" t="str">
            <v>A520M</v>
          </cell>
          <cell r="H1221" t="str">
            <v>16GB</v>
          </cell>
          <cell r="I1221" t="str">
            <v>Radeon Graphics</v>
          </cell>
          <cell r="J1221" t="str">
            <v>500GB M.2</v>
          </cell>
          <cell r="K1221" t="str">
            <v>1TB</v>
          </cell>
          <cell r="L1221" t="str">
            <v>A250</v>
          </cell>
          <cell r="N1221" t="str">
            <v>TFT 24.0"</v>
          </cell>
          <cell r="O1221" t="str">
            <v>inkl. Keyboard &amp; Mouse</v>
          </cell>
          <cell r="P1221" t="str">
            <v>Win11 Home</v>
          </cell>
          <cell r="Q1221" t="str">
            <v>Bundle</v>
          </cell>
          <cell r="R1221">
            <v>0</v>
          </cell>
          <cell r="AF1221">
            <v>789.07563025210084</v>
          </cell>
        </row>
        <row r="1222">
          <cell r="A1222">
            <v>63260</v>
          </cell>
          <cell r="B1222">
            <v>4046373632604</v>
          </cell>
          <cell r="C1222" t="str">
            <v>Captiva Power Starter R63-260 TFT Bundle</v>
          </cell>
          <cell r="D1222" t="str">
            <v>Sohoo 6826</v>
          </cell>
          <cell r="E1222" t="str">
            <v>350W</v>
          </cell>
          <cell r="F1222" t="str">
            <v>AMD R7 4750G</v>
          </cell>
          <cell r="G1222" t="str">
            <v>A520M</v>
          </cell>
          <cell r="H1222" t="str">
            <v>16GB</v>
          </cell>
          <cell r="I1222" t="str">
            <v>Radeon Graphics</v>
          </cell>
          <cell r="J1222" t="str">
            <v>500GB M.2</v>
          </cell>
          <cell r="K1222" t="str">
            <v>1TB</v>
          </cell>
          <cell r="L1222" t="str">
            <v>A250</v>
          </cell>
          <cell r="N1222" t="str">
            <v>TFT 27.0"</v>
          </cell>
          <cell r="O1222" t="str">
            <v>inkl. Keyboard &amp; Mouse</v>
          </cell>
          <cell r="Q1222" t="str">
            <v>Bundle</v>
          </cell>
          <cell r="R1222">
            <v>0</v>
          </cell>
          <cell r="AF1222">
            <v>721.84873949579833</v>
          </cell>
        </row>
        <row r="1223">
          <cell r="A1223">
            <v>63259</v>
          </cell>
          <cell r="B1223">
            <v>4046373632598</v>
          </cell>
          <cell r="C1223" t="str">
            <v>Captiva Power Starter R63-259 TFT Bundle</v>
          </cell>
          <cell r="D1223" t="str">
            <v>Sohoo 6826</v>
          </cell>
          <cell r="E1223" t="str">
            <v>350W</v>
          </cell>
          <cell r="F1223" t="str">
            <v>AMD R7 4750G</v>
          </cell>
          <cell r="G1223" t="str">
            <v>A520M</v>
          </cell>
          <cell r="H1223" t="str">
            <v>16GB</v>
          </cell>
          <cell r="I1223" t="str">
            <v>Radeon Graphics</v>
          </cell>
          <cell r="J1223" t="str">
            <v>500GB M.2</v>
          </cell>
          <cell r="K1223" t="str">
            <v>1TB</v>
          </cell>
          <cell r="L1223" t="str">
            <v>A250</v>
          </cell>
          <cell r="N1223" t="str">
            <v>TFT 27.0"</v>
          </cell>
          <cell r="O1223" t="str">
            <v>inkl. Keyboard &amp; Mouse</v>
          </cell>
          <cell r="P1223" t="str">
            <v>Win11 Home</v>
          </cell>
          <cell r="Q1223" t="str">
            <v>Bundle</v>
          </cell>
          <cell r="R1223">
            <v>0</v>
          </cell>
          <cell r="AF1223">
            <v>839.49579831932772</v>
          </cell>
        </row>
        <row r="1224">
          <cell r="A1224">
            <v>63264</v>
          </cell>
          <cell r="B1224">
            <v>4046373632642</v>
          </cell>
          <cell r="C1224" t="str">
            <v>Captiva Power Starter R63-264 TFT Bundle</v>
          </cell>
          <cell r="D1224" t="str">
            <v>Sohoo 6826</v>
          </cell>
          <cell r="E1224" t="str">
            <v>350W</v>
          </cell>
          <cell r="F1224" t="str">
            <v>AMD R7 4750G</v>
          </cell>
          <cell r="G1224" t="str">
            <v>A520M</v>
          </cell>
          <cell r="H1224" t="str">
            <v>16GB</v>
          </cell>
          <cell r="I1224" t="str">
            <v>Radeon Graphics</v>
          </cell>
          <cell r="J1224" t="str">
            <v>1TB M.2</v>
          </cell>
          <cell r="L1224" t="str">
            <v>A250</v>
          </cell>
          <cell r="N1224" t="str">
            <v>TFT 21.5"</v>
          </cell>
          <cell r="O1224" t="str">
            <v>inkl. Keyboard &amp; Mouse</v>
          </cell>
          <cell r="Q1224" t="str">
            <v>Bundle</v>
          </cell>
          <cell r="R1224">
            <v>1</v>
          </cell>
          <cell r="AF1224">
            <v>654.62184873949582</v>
          </cell>
        </row>
        <row r="1225">
          <cell r="A1225">
            <v>63263</v>
          </cell>
          <cell r="B1225">
            <v>4046373632635</v>
          </cell>
          <cell r="C1225" t="str">
            <v>Captiva Power Starter R63-263 TFT Bundle</v>
          </cell>
          <cell r="D1225" t="str">
            <v>Sohoo 6826</v>
          </cell>
          <cell r="E1225" t="str">
            <v>350W</v>
          </cell>
          <cell r="F1225" t="str">
            <v>AMD R7 4750G</v>
          </cell>
          <cell r="G1225" t="str">
            <v>A520M</v>
          </cell>
          <cell r="H1225" t="str">
            <v>16GB</v>
          </cell>
          <cell r="I1225" t="str">
            <v>Radeon Graphics</v>
          </cell>
          <cell r="J1225" t="str">
            <v>1TB M.2</v>
          </cell>
          <cell r="L1225" t="str">
            <v>A250</v>
          </cell>
          <cell r="N1225" t="str">
            <v>TFT 21.5"</v>
          </cell>
          <cell r="O1225" t="str">
            <v>inkl. Keyboard &amp; Mouse</v>
          </cell>
          <cell r="P1225" t="str">
            <v>Win11 Home</v>
          </cell>
          <cell r="Q1225" t="str">
            <v>Bundle</v>
          </cell>
          <cell r="R1225">
            <v>0</v>
          </cell>
          <cell r="AF1225">
            <v>772.26890756302521</v>
          </cell>
        </row>
        <row r="1226">
          <cell r="A1226">
            <v>63266</v>
          </cell>
          <cell r="B1226">
            <v>4046373632666</v>
          </cell>
          <cell r="C1226" t="str">
            <v>Captiva Power Starter R63-266 TFT Bundle</v>
          </cell>
          <cell r="D1226" t="str">
            <v>Sohoo 6826</v>
          </cell>
          <cell r="E1226" t="str">
            <v>350W</v>
          </cell>
          <cell r="F1226" t="str">
            <v>AMD R7 4750G</v>
          </cell>
          <cell r="G1226" t="str">
            <v>A520M</v>
          </cell>
          <cell r="H1226" t="str">
            <v>16GB</v>
          </cell>
          <cell r="I1226" t="str">
            <v>Radeon Graphics</v>
          </cell>
          <cell r="J1226" t="str">
            <v>1TB M.2</v>
          </cell>
          <cell r="L1226" t="str">
            <v>A250</v>
          </cell>
          <cell r="N1226" t="str">
            <v>TFT 24.0"</v>
          </cell>
          <cell r="O1226" t="str">
            <v>inkl. Keyboard &amp; Mouse</v>
          </cell>
          <cell r="Q1226" t="str">
            <v>Bundle</v>
          </cell>
          <cell r="R1226">
            <v>0</v>
          </cell>
          <cell r="AF1226">
            <v>679.8319327731092</v>
          </cell>
        </row>
        <row r="1227">
          <cell r="A1227">
            <v>63265</v>
          </cell>
          <cell r="B1227">
            <v>4046373632659</v>
          </cell>
          <cell r="C1227" t="str">
            <v>Captiva Power Starter R63-265 TFT Bundle</v>
          </cell>
          <cell r="D1227" t="str">
            <v>Sohoo 6826</v>
          </cell>
          <cell r="E1227" t="str">
            <v>350W</v>
          </cell>
          <cell r="F1227" t="str">
            <v>AMD R7 4750G</v>
          </cell>
          <cell r="G1227" t="str">
            <v>A520M</v>
          </cell>
          <cell r="H1227" t="str">
            <v>16GB</v>
          </cell>
          <cell r="I1227" t="str">
            <v>Radeon Graphics</v>
          </cell>
          <cell r="J1227" t="str">
            <v>1TB M.2</v>
          </cell>
          <cell r="L1227" t="str">
            <v>A250</v>
          </cell>
          <cell r="N1227" t="str">
            <v>TFT 24.0"</v>
          </cell>
          <cell r="O1227" t="str">
            <v>inkl. Keyboard &amp; Mouse</v>
          </cell>
          <cell r="P1227" t="str">
            <v>Win11 Home</v>
          </cell>
          <cell r="Q1227" t="str">
            <v>Bundle</v>
          </cell>
          <cell r="R1227">
            <v>0</v>
          </cell>
          <cell r="AF1227">
            <v>789.07563025210084</v>
          </cell>
        </row>
        <row r="1228">
          <cell r="A1228">
            <v>63268</v>
          </cell>
          <cell r="B1228">
            <v>4046373632680</v>
          </cell>
          <cell r="C1228" t="str">
            <v>Captiva Power Starter R63-268 TFT Bundle</v>
          </cell>
          <cell r="D1228" t="str">
            <v>Sohoo 6826</v>
          </cell>
          <cell r="E1228" t="str">
            <v>350W</v>
          </cell>
          <cell r="F1228" t="str">
            <v>AMD R7 4750G</v>
          </cell>
          <cell r="G1228" t="str">
            <v>A520M</v>
          </cell>
          <cell r="H1228" t="str">
            <v>16GB</v>
          </cell>
          <cell r="I1228" t="str">
            <v>Radeon Graphics</v>
          </cell>
          <cell r="J1228" t="str">
            <v>1TB M.2</v>
          </cell>
          <cell r="L1228" t="str">
            <v>A250</v>
          </cell>
          <cell r="N1228" t="str">
            <v>TFT 27.0"</v>
          </cell>
          <cell r="O1228" t="str">
            <v>inkl. Keyboard &amp; Mouse</v>
          </cell>
          <cell r="Q1228" t="str">
            <v>Bundle</v>
          </cell>
          <cell r="R1228">
            <v>0</v>
          </cell>
          <cell r="AF1228">
            <v>730.25210084033608</v>
          </cell>
        </row>
        <row r="1229">
          <cell r="A1229">
            <v>63267</v>
          </cell>
          <cell r="B1229">
            <v>4046373632673</v>
          </cell>
          <cell r="C1229" t="str">
            <v>Captiva Power Starter R63-267 TFT Bundle</v>
          </cell>
          <cell r="D1229" t="str">
            <v>Sohoo 6826</v>
          </cell>
          <cell r="E1229" t="str">
            <v>350W</v>
          </cell>
          <cell r="F1229" t="str">
            <v>AMD R7 4750G</v>
          </cell>
          <cell r="G1229" t="str">
            <v>A520M</v>
          </cell>
          <cell r="H1229" t="str">
            <v>16GB</v>
          </cell>
          <cell r="I1229" t="str">
            <v>Radeon Graphics</v>
          </cell>
          <cell r="J1229" t="str">
            <v>1TB M.2</v>
          </cell>
          <cell r="L1229" t="str">
            <v>A250</v>
          </cell>
          <cell r="N1229" t="str">
            <v>TFT 27.0"</v>
          </cell>
          <cell r="O1229" t="str">
            <v>inkl. Keyboard &amp; Mouse</v>
          </cell>
          <cell r="P1229" t="str">
            <v>Win11 Home</v>
          </cell>
          <cell r="Q1229" t="str">
            <v>Bundle</v>
          </cell>
          <cell r="R1229">
            <v>0</v>
          </cell>
          <cell r="AF1229">
            <v>839.49579831932772</v>
          </cell>
        </row>
        <row r="1230">
          <cell r="A1230">
            <v>63344</v>
          </cell>
          <cell r="B1230">
            <v>4046373633441</v>
          </cell>
          <cell r="C1230" t="str">
            <v>Captiva Highend Gaming I63-344</v>
          </cell>
          <cell r="D1230" t="str">
            <v>GN6 036IG 21V1 (N960KP)</v>
          </cell>
          <cell r="F1230" t="str">
            <v>Intel i5 10400</v>
          </cell>
          <cell r="H1230" t="str">
            <v>16GB</v>
          </cell>
          <cell r="I1230" t="str">
            <v>RTX 3060 6GB</v>
          </cell>
          <cell r="J1230" t="str">
            <v>256GB M.2</v>
          </cell>
          <cell r="K1230" t="str">
            <v>1TB</v>
          </cell>
          <cell r="N1230" t="str">
            <v>16.1" FHD 144Hz</v>
          </cell>
          <cell r="Q1230" t="str">
            <v>NB</v>
          </cell>
          <cell r="R1230">
            <v>15</v>
          </cell>
          <cell r="AF1230">
            <v>847.89915966386559</v>
          </cell>
        </row>
        <row r="1231">
          <cell r="A1231">
            <v>63335</v>
          </cell>
          <cell r="B1231">
            <v>4046373633359</v>
          </cell>
          <cell r="C1231" t="str">
            <v>Captiva Highend Gaming I63-335</v>
          </cell>
          <cell r="D1231" t="str">
            <v>GN6 036IG 21V1 (N960KP)</v>
          </cell>
          <cell r="F1231" t="str">
            <v>Intel i5 10400</v>
          </cell>
          <cell r="H1231" t="str">
            <v>16GB</v>
          </cell>
          <cell r="I1231" t="str">
            <v>RTX 3060 6GB</v>
          </cell>
          <cell r="J1231" t="str">
            <v>256GB M.2</v>
          </cell>
          <cell r="K1231" t="str">
            <v>1TB</v>
          </cell>
          <cell r="N1231" t="str">
            <v>16.1" FHD 144Hz</v>
          </cell>
          <cell r="P1231" t="str">
            <v>Win11 Home</v>
          </cell>
          <cell r="Q1231" t="str">
            <v>NB</v>
          </cell>
          <cell r="R1231">
            <v>15</v>
          </cell>
          <cell r="AF1231">
            <v>948.73949579831935</v>
          </cell>
        </row>
        <row r="1232">
          <cell r="A1232">
            <v>63346</v>
          </cell>
          <cell r="B1232">
            <v>4046373633465</v>
          </cell>
          <cell r="C1232" t="str">
            <v>Captiva Highend Gaming I63-346</v>
          </cell>
          <cell r="D1232" t="str">
            <v>GN6 036IG 21V1 (N960KP)</v>
          </cell>
          <cell r="F1232" t="str">
            <v>Intel i5 10400</v>
          </cell>
          <cell r="H1232" t="str">
            <v>16GB</v>
          </cell>
          <cell r="I1232" t="str">
            <v>RTX 3060 6GB</v>
          </cell>
          <cell r="J1232" t="str">
            <v>500GB M.2</v>
          </cell>
          <cell r="K1232" t="str">
            <v>1TB</v>
          </cell>
          <cell r="N1232" t="str">
            <v>16.1" FHD 144Hz</v>
          </cell>
          <cell r="Q1232" t="str">
            <v>NB</v>
          </cell>
          <cell r="R1232">
            <v>15</v>
          </cell>
          <cell r="AF1232">
            <v>856.30252100840335</v>
          </cell>
        </row>
        <row r="1233">
          <cell r="A1233">
            <v>63345</v>
          </cell>
          <cell r="B1233">
            <v>4046373633458</v>
          </cell>
          <cell r="C1233" t="str">
            <v>Captiva Highend Gaming I63-345</v>
          </cell>
          <cell r="D1233" t="str">
            <v>GN6 036IG 21V1 (N960KP)</v>
          </cell>
          <cell r="F1233" t="str">
            <v>Intel i5 10400</v>
          </cell>
          <cell r="H1233" t="str">
            <v>16GB</v>
          </cell>
          <cell r="I1233" t="str">
            <v>RTX 3060 6GB</v>
          </cell>
          <cell r="J1233" t="str">
            <v>500GB M.2</v>
          </cell>
          <cell r="K1233" t="str">
            <v>1TB</v>
          </cell>
          <cell r="N1233" t="str">
            <v>16.1" FHD 144Hz</v>
          </cell>
          <cell r="P1233" t="str">
            <v>Win11 Home</v>
          </cell>
          <cell r="Q1233" t="str">
            <v>NB</v>
          </cell>
          <cell r="R1233">
            <v>15</v>
          </cell>
          <cell r="AF1233">
            <v>973.94957983193274</v>
          </cell>
        </row>
        <row r="1234">
          <cell r="A1234">
            <v>63349</v>
          </cell>
          <cell r="B1234">
            <v>4046373633496</v>
          </cell>
          <cell r="C1234" t="str">
            <v>Captiva Highend Gaming I63-349</v>
          </cell>
          <cell r="D1234" t="str">
            <v>GN6 036IG 21V1 (N960KP)</v>
          </cell>
          <cell r="F1234" t="str">
            <v>Intel i5 10400</v>
          </cell>
          <cell r="H1234" t="str">
            <v>16GB</v>
          </cell>
          <cell r="I1234" t="str">
            <v>RTX 3060 6GB</v>
          </cell>
          <cell r="J1234" t="str">
            <v>1TB M.2</v>
          </cell>
          <cell r="K1234" t="str">
            <v>1TB</v>
          </cell>
          <cell r="N1234" t="str">
            <v>16.1" FHD 144Hz</v>
          </cell>
          <cell r="Q1234" t="str">
            <v>NB</v>
          </cell>
          <cell r="R1234">
            <v>15</v>
          </cell>
          <cell r="AF1234">
            <v>898.31932773109247</v>
          </cell>
        </row>
        <row r="1235">
          <cell r="A1235">
            <v>63348</v>
          </cell>
          <cell r="B1235">
            <v>4046373633489</v>
          </cell>
          <cell r="C1235" t="str">
            <v>Captiva Highend Gaming I63-348</v>
          </cell>
          <cell r="D1235" t="str">
            <v>GN6 036IG 21V1 (N960KP)</v>
          </cell>
          <cell r="F1235" t="str">
            <v>Intel i5 10400</v>
          </cell>
          <cell r="H1235" t="str">
            <v>16GB</v>
          </cell>
          <cell r="I1235" t="str">
            <v>RTX 3060 6GB</v>
          </cell>
          <cell r="J1235" t="str">
            <v>1TB M.2</v>
          </cell>
          <cell r="K1235" t="str">
            <v>1TB</v>
          </cell>
          <cell r="N1235" t="str">
            <v>16.1" FHD 144Hz</v>
          </cell>
          <cell r="P1235" t="str">
            <v>Win11 Home</v>
          </cell>
          <cell r="Q1235" t="str">
            <v>NB</v>
          </cell>
          <cell r="R1235">
            <v>15</v>
          </cell>
          <cell r="AF1235">
            <v>1007.563025210084</v>
          </cell>
        </row>
        <row r="1236">
          <cell r="A1236">
            <v>63351</v>
          </cell>
          <cell r="B1236">
            <v>4046373633519</v>
          </cell>
          <cell r="C1236" t="str">
            <v>Captiva Highend Gaming I63-351</v>
          </cell>
          <cell r="D1236" t="str">
            <v>GN6 036IG 21V1 (N960KP)</v>
          </cell>
          <cell r="F1236" t="str">
            <v>Intel i5 10400</v>
          </cell>
          <cell r="H1236" t="str">
            <v>16GB</v>
          </cell>
          <cell r="I1236" t="str">
            <v>RTX 3060 6GB</v>
          </cell>
          <cell r="J1236" t="str">
            <v>500GB M.2</v>
          </cell>
          <cell r="N1236" t="str">
            <v>16.1" FHD 144Hz</v>
          </cell>
          <cell r="Q1236" t="str">
            <v>NB</v>
          </cell>
          <cell r="R1236">
            <v>41</v>
          </cell>
          <cell r="AF1236">
            <v>822.68907563025198</v>
          </cell>
        </row>
        <row r="1237">
          <cell r="A1237">
            <v>63350</v>
          </cell>
          <cell r="B1237">
            <v>4046373633502</v>
          </cell>
          <cell r="C1237" t="str">
            <v>Captiva Highend Gaming I63-350</v>
          </cell>
          <cell r="D1237" t="str">
            <v>GN6 036IG 21V1 (N960KP)</v>
          </cell>
          <cell r="F1237" t="str">
            <v>Intel i5 10400</v>
          </cell>
          <cell r="H1237" t="str">
            <v>16GB</v>
          </cell>
          <cell r="I1237" t="str">
            <v>RTX 3060 6GB</v>
          </cell>
          <cell r="J1237" t="str">
            <v>500GB M.2</v>
          </cell>
          <cell r="N1237" t="str">
            <v>16.1" FHD 144Hz</v>
          </cell>
          <cell r="P1237" t="str">
            <v>Win11 Home</v>
          </cell>
          <cell r="Q1237" t="str">
            <v>NB</v>
          </cell>
          <cell r="R1237">
            <v>41</v>
          </cell>
          <cell r="AF1237">
            <v>923.52941176470586</v>
          </cell>
        </row>
        <row r="1238">
          <cell r="A1238">
            <v>63354</v>
          </cell>
          <cell r="B1238">
            <v>4046373633540</v>
          </cell>
          <cell r="C1238" t="str">
            <v>Captiva Highend Gaming I63-354</v>
          </cell>
          <cell r="D1238" t="str">
            <v>GN6 036IG 21V1 (N960KP)</v>
          </cell>
          <cell r="F1238" t="str">
            <v>Intel i5 10400</v>
          </cell>
          <cell r="H1238" t="str">
            <v>16GB</v>
          </cell>
          <cell r="I1238" t="str">
            <v>RTX 3060 6GB</v>
          </cell>
          <cell r="J1238" t="str">
            <v>1TB M.2</v>
          </cell>
          <cell r="N1238" t="str">
            <v>16.1" FHD 144Hz</v>
          </cell>
          <cell r="Q1238" t="str">
            <v>NB</v>
          </cell>
          <cell r="R1238">
            <v>41</v>
          </cell>
          <cell r="AF1238">
            <v>856.30252100840335</v>
          </cell>
        </row>
        <row r="1239">
          <cell r="A1239">
            <v>63352</v>
          </cell>
          <cell r="B1239">
            <v>4046373633526</v>
          </cell>
          <cell r="C1239" t="str">
            <v>Captiva Highend Gaming I63-352</v>
          </cell>
          <cell r="D1239" t="str">
            <v>GN6 036IG 21V1 (N960KP)</v>
          </cell>
          <cell r="F1239" t="str">
            <v>Intel i5 10400</v>
          </cell>
          <cell r="H1239" t="str">
            <v>16GB</v>
          </cell>
          <cell r="I1239" t="str">
            <v>RTX 3060 6GB</v>
          </cell>
          <cell r="J1239" t="str">
            <v>1TB M.2</v>
          </cell>
          <cell r="N1239" t="str">
            <v>16.1" FHD 144Hz</v>
          </cell>
          <cell r="P1239" t="str">
            <v>Win11 Home</v>
          </cell>
          <cell r="Q1239" t="str">
            <v>NB</v>
          </cell>
          <cell r="R1239">
            <v>41</v>
          </cell>
          <cell r="AF1239">
            <v>957.14285714285711</v>
          </cell>
        </row>
        <row r="1240">
          <cell r="A1240">
            <v>63356</v>
          </cell>
          <cell r="B1240">
            <v>4046373633564</v>
          </cell>
          <cell r="C1240" t="str">
            <v>Captiva Highend Gaming I63-356</v>
          </cell>
          <cell r="D1240" t="str">
            <v>GN6 036IG 21V1 (N960KP)</v>
          </cell>
          <cell r="F1240" t="str">
            <v>Intel i5 10400</v>
          </cell>
          <cell r="H1240" t="str">
            <v>32GB</v>
          </cell>
          <cell r="I1240" t="str">
            <v>RTX 3060 6GB</v>
          </cell>
          <cell r="J1240" t="str">
            <v>256GB M.2</v>
          </cell>
          <cell r="K1240" t="str">
            <v>1TB</v>
          </cell>
          <cell r="N1240" t="str">
            <v>16.1" FHD 144Hz</v>
          </cell>
          <cell r="Q1240" t="str">
            <v>NB</v>
          </cell>
          <cell r="R1240">
            <v>15</v>
          </cell>
          <cell r="AF1240">
            <v>889.9159663865546</v>
          </cell>
        </row>
        <row r="1241">
          <cell r="A1241">
            <v>63355</v>
          </cell>
          <cell r="B1241">
            <v>4046373633557</v>
          </cell>
          <cell r="C1241" t="str">
            <v>Captiva Highend Gaming I63-355</v>
          </cell>
          <cell r="D1241" t="str">
            <v>GN6 036IG 21V1 (N960KP)</v>
          </cell>
          <cell r="F1241" t="str">
            <v>Intel i5 10400</v>
          </cell>
          <cell r="H1241" t="str">
            <v>32GB</v>
          </cell>
          <cell r="I1241" t="str">
            <v>RTX 3060 6GB</v>
          </cell>
          <cell r="J1241" t="str">
            <v>256GB M.2</v>
          </cell>
          <cell r="K1241" t="str">
            <v>1TB</v>
          </cell>
          <cell r="N1241" t="str">
            <v>16.1" FHD 144Hz</v>
          </cell>
          <cell r="P1241" t="str">
            <v>Win11 Home</v>
          </cell>
          <cell r="Q1241" t="str">
            <v>NB</v>
          </cell>
          <cell r="R1241">
            <v>15</v>
          </cell>
          <cell r="AF1241">
            <v>990.75630252100848</v>
          </cell>
        </row>
        <row r="1242">
          <cell r="A1242">
            <v>63362</v>
          </cell>
          <cell r="B1242">
            <v>4046373633625</v>
          </cell>
          <cell r="C1242" t="str">
            <v>Captiva Highend Gaming I63-362</v>
          </cell>
          <cell r="D1242" t="str">
            <v>GN6 036IG 21V1 (N960KP)</v>
          </cell>
          <cell r="F1242" t="str">
            <v>Intel i5 10400</v>
          </cell>
          <cell r="H1242" t="str">
            <v>32GB</v>
          </cell>
          <cell r="I1242" t="str">
            <v>RTX 3060 6GB</v>
          </cell>
          <cell r="J1242" t="str">
            <v>500GB M.2</v>
          </cell>
          <cell r="K1242" t="str">
            <v>1TB</v>
          </cell>
          <cell r="N1242" t="str">
            <v>16.1" FHD 144Hz</v>
          </cell>
          <cell r="Q1242" t="str">
            <v>NB</v>
          </cell>
          <cell r="R1242">
            <v>15</v>
          </cell>
          <cell r="AF1242">
            <v>898.31932773109247</v>
          </cell>
        </row>
        <row r="1243">
          <cell r="A1243">
            <v>63359</v>
          </cell>
          <cell r="B1243">
            <v>4046373633595</v>
          </cell>
          <cell r="C1243" t="str">
            <v>Captiva Highend Gaming I63-359</v>
          </cell>
          <cell r="D1243" t="str">
            <v>GN6 036IG 21V1 (N960KP)</v>
          </cell>
          <cell r="F1243" t="str">
            <v>Intel i5 10400</v>
          </cell>
          <cell r="H1243" t="str">
            <v>32GB</v>
          </cell>
          <cell r="I1243" t="str">
            <v>RTX 3060 6GB</v>
          </cell>
          <cell r="J1243" t="str">
            <v>500GB M.2</v>
          </cell>
          <cell r="K1243" t="str">
            <v>1TB</v>
          </cell>
          <cell r="N1243" t="str">
            <v>16.1" FHD 144Hz</v>
          </cell>
          <cell r="P1243" t="str">
            <v>Win11 Home</v>
          </cell>
          <cell r="Q1243" t="str">
            <v>NB</v>
          </cell>
          <cell r="R1243">
            <v>15</v>
          </cell>
          <cell r="AF1243">
            <v>1015.9663865546217</v>
          </cell>
        </row>
        <row r="1244">
          <cell r="A1244">
            <v>63366</v>
          </cell>
          <cell r="B1244">
            <v>4046373633663</v>
          </cell>
          <cell r="C1244" t="str">
            <v>Captiva Highend Gaming I63-366</v>
          </cell>
          <cell r="D1244" t="str">
            <v>GN6 036IG 21V1 (N960KP)</v>
          </cell>
          <cell r="F1244" t="str">
            <v>Intel i5 10400</v>
          </cell>
          <cell r="H1244" t="str">
            <v>32GB</v>
          </cell>
          <cell r="I1244" t="str">
            <v>RTX 3060 6GB</v>
          </cell>
          <cell r="J1244" t="str">
            <v>1TB M.2</v>
          </cell>
          <cell r="K1244" t="str">
            <v>1TB</v>
          </cell>
          <cell r="N1244" t="str">
            <v>16.1" FHD 144Hz</v>
          </cell>
          <cell r="Q1244" t="str">
            <v>NB</v>
          </cell>
          <cell r="R1244">
            <v>15</v>
          </cell>
          <cell r="AF1244">
            <v>940.3361344537816</v>
          </cell>
        </row>
        <row r="1245">
          <cell r="A1245">
            <v>63364</v>
          </cell>
          <cell r="B1245">
            <v>4046373633649</v>
          </cell>
          <cell r="C1245" t="str">
            <v>Captiva Highend Gaming I63-364</v>
          </cell>
          <cell r="D1245" t="str">
            <v>GN6 036IG 21V1 (N960KP)</v>
          </cell>
          <cell r="F1245" t="str">
            <v>Intel i5 10400</v>
          </cell>
          <cell r="H1245" t="str">
            <v>32GB</v>
          </cell>
          <cell r="I1245" t="str">
            <v>RTX 3060 6GB</v>
          </cell>
          <cell r="J1245" t="str">
            <v>1TB M.2</v>
          </cell>
          <cell r="K1245" t="str">
            <v>1TB</v>
          </cell>
          <cell r="N1245" t="str">
            <v>16.1" FHD 144Hz</v>
          </cell>
          <cell r="P1245" t="str">
            <v>Win11 Home</v>
          </cell>
          <cell r="Q1245" t="str">
            <v>NB</v>
          </cell>
          <cell r="R1245">
            <v>15</v>
          </cell>
          <cell r="AF1245">
            <v>1049.579831932773</v>
          </cell>
        </row>
        <row r="1246">
          <cell r="A1246">
            <v>63368</v>
          </cell>
          <cell r="B1246">
            <v>4046373633687</v>
          </cell>
          <cell r="C1246" t="str">
            <v>Captiva Highend Gaming I63-368</v>
          </cell>
          <cell r="D1246" t="str">
            <v>GN6 036IG 21V1 (N960KP)</v>
          </cell>
          <cell r="F1246" t="str">
            <v>Intel i5 10400</v>
          </cell>
          <cell r="H1246" t="str">
            <v>32GB</v>
          </cell>
          <cell r="I1246" t="str">
            <v>RTX 3060 6GB</v>
          </cell>
          <cell r="J1246" t="str">
            <v>500GB M.2</v>
          </cell>
          <cell r="N1246" t="str">
            <v>16.1" FHD 144Hz</v>
          </cell>
          <cell r="Q1246" t="str">
            <v>NB</v>
          </cell>
          <cell r="R1246">
            <v>41</v>
          </cell>
          <cell r="AF1246">
            <v>864.7058823529411</v>
          </cell>
        </row>
        <row r="1247">
          <cell r="A1247">
            <v>63369</v>
          </cell>
          <cell r="B1247">
            <v>4046373633694</v>
          </cell>
          <cell r="C1247" t="str">
            <v>Captiva Highend Gaming I63-369</v>
          </cell>
          <cell r="D1247" t="str">
            <v>GN6 036IG 21V1 (N960KP)</v>
          </cell>
          <cell r="F1247" t="str">
            <v>Intel i5 10400</v>
          </cell>
          <cell r="H1247" t="str">
            <v>32GB</v>
          </cell>
          <cell r="I1247" t="str">
            <v>RTX 3060 6GB</v>
          </cell>
          <cell r="J1247" t="str">
            <v>500GB M.2</v>
          </cell>
          <cell r="N1247" t="str">
            <v>16.1" FHD 144Hz</v>
          </cell>
          <cell r="P1247" t="str">
            <v>Win11 Home</v>
          </cell>
          <cell r="Q1247" t="str">
            <v>NB</v>
          </cell>
          <cell r="R1247">
            <v>41</v>
          </cell>
          <cell r="AF1247">
            <v>965.54621848739487</v>
          </cell>
        </row>
        <row r="1248">
          <cell r="A1248">
            <v>63372</v>
          </cell>
          <cell r="B1248">
            <v>4046373633724</v>
          </cell>
          <cell r="C1248" t="str">
            <v>Captiva Highend Gaming I63-372</v>
          </cell>
          <cell r="D1248" t="str">
            <v>GN6 036IG 21V1 (N960KP)</v>
          </cell>
          <cell r="F1248" t="str">
            <v>Intel i5 10400</v>
          </cell>
          <cell r="H1248" t="str">
            <v>32GB</v>
          </cell>
          <cell r="I1248" t="str">
            <v>RTX 3060 6GB</v>
          </cell>
          <cell r="J1248" t="str">
            <v>1TB M.2</v>
          </cell>
          <cell r="N1248" t="str">
            <v>16.1" FHD 144Hz</v>
          </cell>
          <cell r="Q1248" t="str">
            <v>NB</v>
          </cell>
          <cell r="R1248">
            <v>41</v>
          </cell>
          <cell r="AF1248">
            <v>898.31932773109247</v>
          </cell>
        </row>
        <row r="1249">
          <cell r="A1249">
            <v>63371</v>
          </cell>
          <cell r="B1249">
            <v>4046373633717</v>
          </cell>
          <cell r="C1249" t="str">
            <v>Captiva Highend Gaming I63-371</v>
          </cell>
          <cell r="D1249" t="str">
            <v>GN6 036IG 21V1 (N960KP)</v>
          </cell>
          <cell r="F1249" t="str">
            <v>Intel i5 10400</v>
          </cell>
          <cell r="H1249" t="str">
            <v>32GB</v>
          </cell>
          <cell r="I1249" t="str">
            <v>RTX 3060 6GB</v>
          </cell>
          <cell r="J1249" t="str">
            <v>1TB M.2</v>
          </cell>
          <cell r="N1249" t="str">
            <v>16.1" FHD 144Hz</v>
          </cell>
          <cell r="P1249" t="str">
            <v>Win11 Home</v>
          </cell>
          <cell r="Q1249" t="str">
            <v>NB</v>
          </cell>
          <cell r="R1249">
            <v>41</v>
          </cell>
          <cell r="AF1249">
            <v>999.15966386554624</v>
          </cell>
        </row>
        <row r="1250">
          <cell r="A1250">
            <v>63384</v>
          </cell>
          <cell r="B1250">
            <v>4046373633847</v>
          </cell>
          <cell r="C1250" t="str">
            <v>Captiva Highend Gaming I63-384</v>
          </cell>
          <cell r="D1250" t="str">
            <v>GN6 036IG 21V1 (N960KP)</v>
          </cell>
          <cell r="F1250" t="str">
            <v>Intel i7 10700</v>
          </cell>
          <cell r="H1250" t="str">
            <v>16GB</v>
          </cell>
          <cell r="I1250" t="str">
            <v>RTX 3060 6GB</v>
          </cell>
          <cell r="J1250" t="str">
            <v>256GB M.2</v>
          </cell>
          <cell r="K1250" t="str">
            <v>1TB</v>
          </cell>
          <cell r="N1250" t="str">
            <v>16.1" FHD 144Hz</v>
          </cell>
          <cell r="Q1250" t="str">
            <v>NB</v>
          </cell>
          <cell r="R1250">
            <v>15</v>
          </cell>
          <cell r="AF1250">
            <v>982.35294117647061</v>
          </cell>
        </row>
        <row r="1251">
          <cell r="A1251">
            <v>63373</v>
          </cell>
          <cell r="B1251">
            <v>4046373633731</v>
          </cell>
          <cell r="C1251" t="str">
            <v>Captiva Highend Gaming I63-373</v>
          </cell>
          <cell r="D1251" t="str">
            <v>GN6 036IG 21V1 (N960KP)</v>
          </cell>
          <cell r="F1251" t="str">
            <v>Intel i7 10700</v>
          </cell>
          <cell r="H1251" t="str">
            <v>16GB</v>
          </cell>
          <cell r="I1251" t="str">
            <v>RTX 3060 6GB</v>
          </cell>
          <cell r="J1251" t="str">
            <v>256GB M.2</v>
          </cell>
          <cell r="K1251" t="str">
            <v>1TB</v>
          </cell>
          <cell r="N1251" t="str">
            <v>16.1" FHD 144Hz</v>
          </cell>
          <cell r="P1251" t="str">
            <v>Win11 Home</v>
          </cell>
          <cell r="Q1251" t="str">
            <v>NB</v>
          </cell>
          <cell r="R1251">
            <v>15</v>
          </cell>
          <cell r="AF1251">
            <v>1100</v>
          </cell>
        </row>
        <row r="1252">
          <cell r="A1252">
            <v>63386</v>
          </cell>
          <cell r="B1252">
            <v>4046373633861</v>
          </cell>
          <cell r="C1252" t="str">
            <v>Captiva Highend Gaming I63-386</v>
          </cell>
          <cell r="D1252" t="str">
            <v>GN6 036IG 21V1 (N960KP)</v>
          </cell>
          <cell r="F1252" t="str">
            <v>Intel i7 10700</v>
          </cell>
          <cell r="H1252" t="str">
            <v>16GB</v>
          </cell>
          <cell r="I1252" t="str">
            <v>RTX 3060 6GB</v>
          </cell>
          <cell r="J1252" t="str">
            <v>500GB M.2</v>
          </cell>
          <cell r="K1252" t="str">
            <v>1TB</v>
          </cell>
          <cell r="N1252" t="str">
            <v>16.1" FHD 144Hz</v>
          </cell>
          <cell r="Q1252" t="str">
            <v>NB</v>
          </cell>
          <cell r="R1252">
            <v>15</v>
          </cell>
          <cell r="AF1252">
            <v>999.15966386554624</v>
          </cell>
        </row>
        <row r="1253">
          <cell r="A1253">
            <v>63385</v>
          </cell>
          <cell r="B1253">
            <v>4046373633854</v>
          </cell>
          <cell r="C1253" t="str">
            <v>Captiva Highend Gaming I63-385</v>
          </cell>
          <cell r="D1253" t="str">
            <v>GN6 036IG 21V1 (N960KP)</v>
          </cell>
          <cell r="F1253" t="str">
            <v>Intel i7 10700</v>
          </cell>
          <cell r="H1253" t="str">
            <v>16GB</v>
          </cell>
          <cell r="I1253" t="str">
            <v>RTX 3060 6GB</v>
          </cell>
          <cell r="J1253" t="str">
            <v>500GB M.2</v>
          </cell>
          <cell r="K1253" t="str">
            <v>1TB</v>
          </cell>
          <cell r="N1253" t="str">
            <v>16.1" FHD 144Hz</v>
          </cell>
          <cell r="P1253" t="str">
            <v>Win11 Home</v>
          </cell>
          <cell r="Q1253" t="str">
            <v>NB</v>
          </cell>
          <cell r="R1253">
            <v>15</v>
          </cell>
          <cell r="AF1253">
            <v>1108.4033613445379</v>
          </cell>
        </row>
        <row r="1254">
          <cell r="A1254">
            <v>63388</v>
          </cell>
          <cell r="B1254">
            <v>4046373633885</v>
          </cell>
          <cell r="C1254" t="str">
            <v>Captiva Highend Gaming I63-388</v>
          </cell>
          <cell r="D1254" t="str">
            <v>GN6 036IG 21V1 (N960KP)</v>
          </cell>
          <cell r="F1254" t="str">
            <v>Intel i7 10700</v>
          </cell>
          <cell r="H1254" t="str">
            <v>16GB</v>
          </cell>
          <cell r="I1254" t="str">
            <v>RTX 3060 6GB</v>
          </cell>
          <cell r="J1254" t="str">
            <v>1TB M.2</v>
          </cell>
          <cell r="K1254" t="str">
            <v>1TB</v>
          </cell>
          <cell r="N1254" t="str">
            <v>16.1" FHD 144Hz</v>
          </cell>
          <cell r="Q1254" t="str">
            <v>NB</v>
          </cell>
          <cell r="R1254">
            <v>15</v>
          </cell>
          <cell r="AF1254">
            <v>1032.7731092436975</v>
          </cell>
        </row>
        <row r="1255">
          <cell r="A1255">
            <v>63387</v>
          </cell>
          <cell r="B1255">
            <v>4046373633878</v>
          </cell>
          <cell r="C1255" t="str">
            <v>Captiva Highend Gaming I63-387</v>
          </cell>
          <cell r="D1255" t="str">
            <v>GN6 036IG 21V1 (N960KP)</v>
          </cell>
          <cell r="F1255" t="str">
            <v>Intel i7 10700</v>
          </cell>
          <cell r="H1255" t="str">
            <v>16GB</v>
          </cell>
          <cell r="I1255" t="str">
            <v>RTX 3060 6GB</v>
          </cell>
          <cell r="J1255" t="str">
            <v>1TB M.2</v>
          </cell>
          <cell r="K1255" t="str">
            <v>1TB</v>
          </cell>
          <cell r="N1255" t="str">
            <v>16.1" FHD 144Hz</v>
          </cell>
          <cell r="P1255" t="str">
            <v>Win11 Home</v>
          </cell>
          <cell r="Q1255" t="str">
            <v>NB</v>
          </cell>
          <cell r="R1255">
            <v>15</v>
          </cell>
          <cell r="AF1255">
            <v>1150.420168067227</v>
          </cell>
        </row>
        <row r="1256">
          <cell r="A1256">
            <v>63392</v>
          </cell>
          <cell r="B1256">
            <v>4046373633922</v>
          </cell>
          <cell r="C1256" t="str">
            <v>Captiva Highend Gaming I63-392</v>
          </cell>
          <cell r="D1256" t="str">
            <v>GN6 036IG 21V1 (N960KP)</v>
          </cell>
          <cell r="F1256" t="str">
            <v>Intel i7 10700</v>
          </cell>
          <cell r="H1256" t="str">
            <v>16GB</v>
          </cell>
          <cell r="I1256" t="str">
            <v>RTX 3060 6GB</v>
          </cell>
          <cell r="J1256" t="str">
            <v>500GB M.2</v>
          </cell>
          <cell r="N1256" t="str">
            <v>16.1" FHD 144Hz</v>
          </cell>
          <cell r="Q1256" t="str">
            <v>NB</v>
          </cell>
          <cell r="R1256">
            <v>41</v>
          </cell>
          <cell r="AF1256">
            <v>957.14285714285711</v>
          </cell>
        </row>
        <row r="1257">
          <cell r="A1257">
            <v>63391</v>
          </cell>
          <cell r="B1257">
            <v>4046373633915</v>
          </cell>
          <cell r="C1257" t="str">
            <v>Captiva Highend Gaming I63-391</v>
          </cell>
          <cell r="D1257" t="str">
            <v>GN6 036IG 21V1 (N960KP)</v>
          </cell>
          <cell r="F1257" t="str">
            <v>Intel i7 10700</v>
          </cell>
          <cell r="H1257" t="str">
            <v>16GB</v>
          </cell>
          <cell r="I1257" t="str">
            <v>RTX 3060 6GB</v>
          </cell>
          <cell r="J1257" t="str">
            <v>500GB M.2</v>
          </cell>
          <cell r="N1257" t="str">
            <v>16.1" FHD 144Hz</v>
          </cell>
          <cell r="P1257" t="str">
            <v>Win11 Home</v>
          </cell>
          <cell r="Q1257" t="str">
            <v>NB</v>
          </cell>
          <cell r="R1257">
            <v>41</v>
          </cell>
          <cell r="AF1257">
            <v>1066.3865546218487</v>
          </cell>
        </row>
        <row r="1258">
          <cell r="A1258">
            <v>63394</v>
          </cell>
          <cell r="B1258">
            <v>4046373633946</v>
          </cell>
          <cell r="C1258" t="str">
            <v>Captiva Highend Gaming I63-394</v>
          </cell>
          <cell r="D1258" t="str">
            <v>GN6 036IG 21V1 (N960KP)</v>
          </cell>
          <cell r="F1258" t="str">
            <v>Intel i7 10700</v>
          </cell>
          <cell r="H1258" t="str">
            <v>16GB</v>
          </cell>
          <cell r="I1258" t="str">
            <v>RTX 3060 6GB</v>
          </cell>
          <cell r="J1258" t="str">
            <v>1TB M.2</v>
          </cell>
          <cell r="N1258" t="str">
            <v>16.1" FHD 144Hz</v>
          </cell>
          <cell r="Q1258" t="str">
            <v>NB</v>
          </cell>
          <cell r="R1258">
            <v>41</v>
          </cell>
          <cell r="AF1258">
            <v>990.75630252100848</v>
          </cell>
        </row>
        <row r="1259">
          <cell r="A1259">
            <v>63393</v>
          </cell>
          <cell r="B1259">
            <v>4046373633939</v>
          </cell>
          <cell r="C1259" t="str">
            <v>Captiva Highend Gaming I63-393</v>
          </cell>
          <cell r="D1259" t="str">
            <v>GN6 036IG 21V1 (N960KP)</v>
          </cell>
          <cell r="F1259" t="str">
            <v>Intel i7 10700</v>
          </cell>
          <cell r="H1259" t="str">
            <v>16GB</v>
          </cell>
          <cell r="I1259" t="str">
            <v>RTX 3060 6GB</v>
          </cell>
          <cell r="J1259" t="str">
            <v>1TB M.2</v>
          </cell>
          <cell r="N1259" t="str">
            <v>16.1" FHD 144Hz</v>
          </cell>
          <cell r="P1259" t="str">
            <v>Win11 Home</v>
          </cell>
          <cell r="Q1259" t="str">
            <v>NB</v>
          </cell>
          <cell r="R1259">
            <v>41</v>
          </cell>
          <cell r="AF1259">
            <v>1108.4033613445379</v>
          </cell>
        </row>
        <row r="1260">
          <cell r="A1260">
            <v>63398</v>
          </cell>
          <cell r="B1260">
            <v>4046373633984</v>
          </cell>
          <cell r="C1260" t="str">
            <v>Captiva Highend Gaming I63-398</v>
          </cell>
          <cell r="D1260" t="str">
            <v>GN6 036IG 21V1 (N960KP)</v>
          </cell>
          <cell r="F1260" t="str">
            <v>Intel i7 10700</v>
          </cell>
          <cell r="H1260" t="str">
            <v>32GB</v>
          </cell>
          <cell r="I1260" t="str">
            <v>RTX 3060 6GB</v>
          </cell>
          <cell r="J1260" t="str">
            <v>256GB M.2</v>
          </cell>
          <cell r="K1260" t="str">
            <v>1TB</v>
          </cell>
          <cell r="N1260" t="str">
            <v>16.1" FHD 144Hz</v>
          </cell>
          <cell r="Q1260" t="str">
            <v>NB</v>
          </cell>
          <cell r="R1260">
            <v>15</v>
          </cell>
          <cell r="AF1260">
            <v>1024.3697478991596</v>
          </cell>
        </row>
        <row r="1261">
          <cell r="A1261">
            <v>63396</v>
          </cell>
          <cell r="B1261">
            <v>4046373633960</v>
          </cell>
          <cell r="C1261" t="str">
            <v>Captiva Highend Gaming I63-396</v>
          </cell>
          <cell r="D1261" t="str">
            <v>GN6 036IG 21V1 (N960KP)</v>
          </cell>
          <cell r="F1261" t="str">
            <v>Intel i7 10700</v>
          </cell>
          <cell r="H1261" t="str">
            <v>32GB</v>
          </cell>
          <cell r="I1261" t="str">
            <v>RTX 3060 6GB</v>
          </cell>
          <cell r="J1261" t="str">
            <v>256GB M.2</v>
          </cell>
          <cell r="K1261" t="str">
            <v>1TB</v>
          </cell>
          <cell r="N1261" t="str">
            <v>16.1" FHD 144Hz</v>
          </cell>
          <cell r="P1261" t="str">
            <v>Win11 Home</v>
          </cell>
          <cell r="Q1261" t="str">
            <v>NB</v>
          </cell>
          <cell r="R1261">
            <v>15</v>
          </cell>
          <cell r="AF1261">
            <v>1142.0168067226891</v>
          </cell>
        </row>
        <row r="1262">
          <cell r="A1262">
            <v>63399</v>
          </cell>
          <cell r="B1262">
            <v>4046373633991</v>
          </cell>
          <cell r="C1262" t="str">
            <v>Captiva Highend Gaming I63-399</v>
          </cell>
          <cell r="D1262" t="str">
            <v>GN6 036IG 21V1 (N960KP)</v>
          </cell>
          <cell r="F1262" t="str">
            <v>Intel i7 10700</v>
          </cell>
          <cell r="H1262" t="str">
            <v>32GB</v>
          </cell>
          <cell r="I1262" t="str">
            <v>RTX 3060 6GB</v>
          </cell>
          <cell r="J1262" t="str">
            <v>500GB M.2</v>
          </cell>
          <cell r="K1262" t="str">
            <v>1TB</v>
          </cell>
          <cell r="N1262" t="str">
            <v>16.1" FHD 144Hz</v>
          </cell>
          <cell r="Q1262" t="str">
            <v>NB</v>
          </cell>
          <cell r="R1262">
            <v>15</v>
          </cell>
          <cell r="AF1262">
            <v>1041.1764705882354</v>
          </cell>
        </row>
        <row r="1263">
          <cell r="A1263">
            <v>63401</v>
          </cell>
          <cell r="B1263">
            <v>4046373634011</v>
          </cell>
          <cell r="C1263" t="str">
            <v>Captiva Highend Gaming I63-401</v>
          </cell>
          <cell r="D1263" t="str">
            <v>GN6 036IG 21V1 (N960KP)</v>
          </cell>
          <cell r="F1263" t="str">
            <v>Intel i7 10700</v>
          </cell>
          <cell r="H1263" t="str">
            <v>32GB</v>
          </cell>
          <cell r="I1263" t="str">
            <v>RTX 3060 6GB</v>
          </cell>
          <cell r="J1263" t="str">
            <v>500GB M.2</v>
          </cell>
          <cell r="K1263" t="str">
            <v>1TB</v>
          </cell>
          <cell r="N1263" t="str">
            <v>16.1" FHD 144Hz</v>
          </cell>
          <cell r="P1263" t="str">
            <v>Win11 Home</v>
          </cell>
          <cell r="Q1263" t="str">
            <v>NB</v>
          </cell>
          <cell r="R1263">
            <v>15</v>
          </cell>
          <cell r="AF1263">
            <v>1150.420168067227</v>
          </cell>
        </row>
        <row r="1264">
          <cell r="A1264">
            <v>63403</v>
          </cell>
          <cell r="B1264">
            <v>4046373634035</v>
          </cell>
          <cell r="C1264" t="str">
            <v>Captiva Highend Gaming I63-403</v>
          </cell>
          <cell r="D1264" t="str">
            <v>GN6 036IG 21V1 (N960KP)</v>
          </cell>
          <cell r="F1264" t="str">
            <v>Intel i7 10700</v>
          </cell>
          <cell r="H1264" t="str">
            <v>32GB</v>
          </cell>
          <cell r="I1264" t="str">
            <v>RTX 3060 6GB</v>
          </cell>
          <cell r="J1264" t="str">
            <v>1TB M.2</v>
          </cell>
          <cell r="K1264" t="str">
            <v>1TB</v>
          </cell>
          <cell r="N1264" t="str">
            <v>16.1" FHD 144Hz</v>
          </cell>
          <cell r="Q1264" t="str">
            <v>NB</v>
          </cell>
          <cell r="R1264">
            <v>15</v>
          </cell>
          <cell r="AF1264">
            <v>1074.7899159663864</v>
          </cell>
        </row>
        <row r="1265">
          <cell r="A1265">
            <v>63402</v>
          </cell>
          <cell r="B1265">
            <v>4046373634028</v>
          </cell>
          <cell r="C1265" t="str">
            <v>Captiva Highend Gaming I63-402</v>
          </cell>
          <cell r="D1265" t="str">
            <v>GN6 036IG 21V1 (N960KP)</v>
          </cell>
          <cell r="F1265" t="str">
            <v>Intel i7 10700</v>
          </cell>
          <cell r="H1265" t="str">
            <v>32GB</v>
          </cell>
          <cell r="I1265" t="str">
            <v>RTX 3060 6GB</v>
          </cell>
          <cell r="J1265" t="str">
            <v>1TB M.2</v>
          </cell>
          <cell r="K1265" t="str">
            <v>1TB</v>
          </cell>
          <cell r="N1265" t="str">
            <v>16.1" FHD 144Hz</v>
          </cell>
          <cell r="P1265" t="str">
            <v>Win11 Home</v>
          </cell>
          <cell r="Q1265" t="str">
            <v>NB</v>
          </cell>
          <cell r="R1265">
            <v>15</v>
          </cell>
          <cell r="AF1265">
            <v>1192.4369747899159</v>
          </cell>
        </row>
        <row r="1266">
          <cell r="A1266">
            <v>63405</v>
          </cell>
          <cell r="B1266">
            <v>4046373634059</v>
          </cell>
          <cell r="C1266" t="str">
            <v>Captiva Highend Gaming I63-405</v>
          </cell>
          <cell r="D1266" t="str">
            <v>GN6 036IG 21V1 (N960KP)</v>
          </cell>
          <cell r="F1266" t="str">
            <v>Intel i7 10700</v>
          </cell>
          <cell r="H1266" t="str">
            <v>32GB</v>
          </cell>
          <cell r="I1266" t="str">
            <v>RTX 3060 6GB</v>
          </cell>
          <cell r="J1266" t="str">
            <v>500GB M.2</v>
          </cell>
          <cell r="N1266" t="str">
            <v>16.1" FHD 144Hz</v>
          </cell>
          <cell r="Q1266" t="str">
            <v>NB</v>
          </cell>
          <cell r="R1266">
            <v>41</v>
          </cell>
          <cell r="AF1266">
            <v>999.15966386554624</v>
          </cell>
        </row>
        <row r="1267">
          <cell r="A1267">
            <v>63404</v>
          </cell>
          <cell r="B1267">
            <v>4046373634042</v>
          </cell>
          <cell r="C1267" t="str">
            <v>Captiva Highend Gaming I63-404</v>
          </cell>
          <cell r="D1267" t="str">
            <v>GN6 036IG 21V1 (N960KP)</v>
          </cell>
          <cell r="F1267" t="str">
            <v>Intel i7 10700</v>
          </cell>
          <cell r="H1267" t="str">
            <v>32GB</v>
          </cell>
          <cell r="I1267" t="str">
            <v>RTX 3060 6GB</v>
          </cell>
          <cell r="J1267" t="str">
            <v>500GB M.2</v>
          </cell>
          <cell r="N1267" t="str">
            <v>16.1" FHD 144Hz</v>
          </cell>
          <cell r="P1267" t="str">
            <v>Win11 Home</v>
          </cell>
          <cell r="Q1267" t="str">
            <v>NB</v>
          </cell>
          <cell r="R1267">
            <v>41</v>
          </cell>
          <cell r="AF1267">
            <v>1108.4033613445379</v>
          </cell>
        </row>
        <row r="1268">
          <cell r="A1268">
            <v>63408</v>
          </cell>
          <cell r="B1268">
            <v>4046373634080</v>
          </cell>
          <cell r="C1268" t="str">
            <v>Captiva Highend Gaming I63-408</v>
          </cell>
          <cell r="D1268" t="str">
            <v>GN6 036IG 21V1 (N960KP)</v>
          </cell>
          <cell r="F1268" t="str">
            <v>Intel i7 10700</v>
          </cell>
          <cell r="H1268" t="str">
            <v>32GB</v>
          </cell>
          <cell r="I1268" t="str">
            <v>RTX 3060 6GB</v>
          </cell>
          <cell r="J1268" t="str">
            <v>1TB M.2</v>
          </cell>
          <cell r="N1268" t="str">
            <v>16.1" FHD 144Hz</v>
          </cell>
          <cell r="Q1268" t="str">
            <v>NB</v>
          </cell>
          <cell r="R1268">
            <v>41</v>
          </cell>
          <cell r="AF1268">
            <v>1032.7731092436975</v>
          </cell>
        </row>
        <row r="1269">
          <cell r="A1269">
            <v>63407</v>
          </cell>
          <cell r="B1269">
            <v>4046373634073</v>
          </cell>
          <cell r="C1269" t="str">
            <v>Captiva Highend Gaming I63-407</v>
          </cell>
          <cell r="D1269" t="str">
            <v>GN6 036IG 21V1 (N960KP)</v>
          </cell>
          <cell r="F1269" t="str">
            <v>Intel i7 10700</v>
          </cell>
          <cell r="H1269" t="str">
            <v>32GB</v>
          </cell>
          <cell r="I1269" t="str">
            <v>RTX 3060 6GB</v>
          </cell>
          <cell r="J1269" t="str">
            <v>1TB M.2</v>
          </cell>
          <cell r="N1269" t="str">
            <v>16.1" FHD 144Hz</v>
          </cell>
          <cell r="P1269" t="str">
            <v>Win11 Home</v>
          </cell>
          <cell r="Q1269" t="str">
            <v>NB</v>
          </cell>
          <cell r="R1269">
            <v>41</v>
          </cell>
          <cell r="AF1269">
            <v>1150.420168067227</v>
          </cell>
        </row>
        <row r="1270">
          <cell r="A1270">
            <v>63187</v>
          </cell>
          <cell r="B1270">
            <v>4046373631874</v>
          </cell>
          <cell r="C1270" t="str">
            <v>Captiva Highend Gaming I63-187</v>
          </cell>
          <cell r="D1270" t="str">
            <v>Captiva HG 101 RGB m.F.</v>
          </cell>
          <cell r="E1270" t="str">
            <v>Captiva 650W</v>
          </cell>
          <cell r="F1270" t="str">
            <v>Intel i7 11700F</v>
          </cell>
          <cell r="G1270" t="str">
            <v>B560M</v>
          </cell>
          <cell r="H1270" t="str">
            <v>16GB</v>
          </cell>
          <cell r="I1270" t="str">
            <v>RTX 3060 12GB</v>
          </cell>
          <cell r="J1270" t="str">
            <v>1TB M.2</v>
          </cell>
          <cell r="L1270" t="str">
            <v>LC120</v>
          </cell>
          <cell r="M1270" t="str">
            <v>RGB</v>
          </cell>
          <cell r="P1270" t="str">
            <v>Win11 Home</v>
          </cell>
          <cell r="Q1270" t="str">
            <v>PC</v>
          </cell>
          <cell r="R1270">
            <v>20</v>
          </cell>
          <cell r="AF1270">
            <v>1184.0336134453783</v>
          </cell>
        </row>
        <row r="1271">
          <cell r="A1271">
            <v>63913</v>
          </cell>
          <cell r="B1271">
            <v>4046373639139</v>
          </cell>
          <cell r="C1271" t="str">
            <v>Captiva Advanced Gaming I63-913</v>
          </cell>
          <cell r="D1271" t="str">
            <v>GH5 515IG 21V1 (NH58HHQ)</v>
          </cell>
          <cell r="F1271" t="str">
            <v>Intel i5 11400H</v>
          </cell>
          <cell r="H1271" t="str">
            <v>16GB</v>
          </cell>
          <cell r="I1271" t="str">
            <v>GTX 1650 4GB</v>
          </cell>
          <cell r="J1271" t="str">
            <v>256GB M.2</v>
          </cell>
          <cell r="K1271" t="str">
            <v>1TB</v>
          </cell>
          <cell r="N1271" t="str">
            <v>15.6" FHD 144Hz</v>
          </cell>
          <cell r="O1271" t="str">
            <v>selectable</v>
          </cell>
          <cell r="Q1271" t="str">
            <v>NB</v>
          </cell>
          <cell r="R1271">
            <v>0</v>
          </cell>
          <cell r="AF1271">
            <v>646.21848739495795</v>
          </cell>
        </row>
        <row r="1272">
          <cell r="A1272">
            <v>63895</v>
          </cell>
          <cell r="B1272">
            <v>4046373638958</v>
          </cell>
          <cell r="C1272" t="str">
            <v>Captiva Advanced Gaming I63-895</v>
          </cell>
          <cell r="D1272" t="str">
            <v>GH5 515IG 21V1 (NH58HHQ)</v>
          </cell>
          <cell r="F1272" t="str">
            <v>Intel i5 11400H</v>
          </cell>
          <cell r="H1272" t="str">
            <v>16GB</v>
          </cell>
          <cell r="I1272" t="str">
            <v>GTX 1650 4GB</v>
          </cell>
          <cell r="J1272" t="str">
            <v>256GB M.2</v>
          </cell>
          <cell r="K1272" t="str">
            <v>1TB</v>
          </cell>
          <cell r="N1272" t="str">
            <v>15.6" FHD 144Hz</v>
          </cell>
          <cell r="O1272" t="str">
            <v>selectable</v>
          </cell>
          <cell r="P1272" t="str">
            <v>Win11 Home</v>
          </cell>
          <cell r="Q1272" t="str">
            <v>NB</v>
          </cell>
          <cell r="R1272">
            <v>0</v>
          </cell>
          <cell r="AF1272">
            <v>755.46218487394958</v>
          </cell>
        </row>
        <row r="1273">
          <cell r="A1273">
            <v>63915</v>
          </cell>
          <cell r="B1273">
            <v>4046373639153</v>
          </cell>
          <cell r="C1273" t="str">
            <v>Captiva Advanced Gaming I63-915</v>
          </cell>
          <cell r="D1273" t="str">
            <v>GH5 515IG 21V1 (NH58HHQ)</v>
          </cell>
          <cell r="F1273" t="str">
            <v>Intel i5 11400H</v>
          </cell>
          <cell r="H1273" t="str">
            <v>16GB</v>
          </cell>
          <cell r="I1273" t="str">
            <v>GTX 1650 4GB</v>
          </cell>
          <cell r="J1273" t="str">
            <v>500GB M.2</v>
          </cell>
          <cell r="K1273" t="str">
            <v>1TB</v>
          </cell>
          <cell r="N1273" t="str">
            <v>15.6" FHD 144Hz</v>
          </cell>
          <cell r="O1273" t="str">
            <v>selectable</v>
          </cell>
          <cell r="Q1273" t="str">
            <v>NB</v>
          </cell>
          <cell r="R1273">
            <v>0</v>
          </cell>
          <cell r="AF1273">
            <v>663.02521008403369</v>
          </cell>
        </row>
        <row r="1274">
          <cell r="A1274">
            <v>63914</v>
          </cell>
          <cell r="B1274">
            <v>4046373639146</v>
          </cell>
          <cell r="C1274" t="str">
            <v>Captiva Advanced Gaming I63-914</v>
          </cell>
          <cell r="D1274" t="str">
            <v>GH5 515IG 21V1 (NH58HHQ)</v>
          </cell>
          <cell r="F1274" t="str">
            <v>Intel i5 11400H</v>
          </cell>
          <cell r="H1274" t="str">
            <v>16GB</v>
          </cell>
          <cell r="I1274" t="str">
            <v>GTX 1650 4GB</v>
          </cell>
          <cell r="J1274" t="str">
            <v>500GB M.2</v>
          </cell>
          <cell r="K1274" t="str">
            <v>1TB</v>
          </cell>
          <cell r="N1274" t="str">
            <v>15.6" FHD 144Hz</v>
          </cell>
          <cell r="O1274" t="str">
            <v>selectable</v>
          </cell>
          <cell r="P1274" t="str">
            <v>Win11 Home</v>
          </cell>
          <cell r="Q1274" t="str">
            <v>NB</v>
          </cell>
          <cell r="R1274">
            <v>0</v>
          </cell>
          <cell r="AF1274">
            <v>772.26890756302521</v>
          </cell>
        </row>
        <row r="1275">
          <cell r="A1275">
            <v>65900</v>
          </cell>
          <cell r="B1275">
            <v>4046373659007</v>
          </cell>
          <cell r="C1275" t="str">
            <v>Captiva Advanced Gaming I63-917</v>
          </cell>
          <cell r="D1275" t="str">
            <v>GH5 515IG 21V1 (NH58HHQ)</v>
          </cell>
          <cell r="F1275" t="str">
            <v>Intel i5 11400H</v>
          </cell>
          <cell r="H1275" t="str">
            <v>16GB</v>
          </cell>
          <cell r="I1275" t="str">
            <v>GTX 1650 4GB</v>
          </cell>
          <cell r="J1275" t="str">
            <v>500GB M.2</v>
          </cell>
          <cell r="N1275" t="str">
            <v>15.6" FHD 144Hz</v>
          </cell>
          <cell r="O1275" t="str">
            <v>selectable</v>
          </cell>
          <cell r="Q1275" t="str">
            <v>NB</v>
          </cell>
          <cell r="R1275">
            <v>0</v>
          </cell>
          <cell r="AF1275">
            <v>587.39495798319319</v>
          </cell>
        </row>
        <row r="1276">
          <cell r="A1276">
            <v>63916</v>
          </cell>
          <cell r="B1276">
            <v>4046373639160</v>
          </cell>
          <cell r="C1276" t="str">
            <v>Captiva Advanced Gaming I63-916</v>
          </cell>
          <cell r="D1276" t="str">
            <v>GH5 515IG 21V1 (NH58HHQ)</v>
          </cell>
          <cell r="F1276" t="str">
            <v>Intel i5 11400H</v>
          </cell>
          <cell r="H1276" t="str">
            <v>16GB</v>
          </cell>
          <cell r="I1276" t="str">
            <v>GTX 1650 4GB</v>
          </cell>
          <cell r="J1276" t="str">
            <v>500GB M.2</v>
          </cell>
          <cell r="N1276" t="str">
            <v>15.6" FHD 144Hz</v>
          </cell>
          <cell r="O1276" t="str">
            <v>selectable</v>
          </cell>
          <cell r="P1276" t="str">
            <v>Win11 Home</v>
          </cell>
          <cell r="Q1276" t="str">
            <v>NB</v>
          </cell>
          <cell r="R1276">
            <v>0</v>
          </cell>
          <cell r="AF1276">
            <v>721.84873949579833</v>
          </cell>
        </row>
        <row r="1277">
          <cell r="A1277">
            <v>63919</v>
          </cell>
          <cell r="B1277">
            <v>4046373639191</v>
          </cell>
          <cell r="C1277" t="str">
            <v>Captiva Advanced Gaming I63-919</v>
          </cell>
          <cell r="D1277" t="str">
            <v>GH5 515IG 21V1 (NH58HHQ)</v>
          </cell>
          <cell r="F1277" t="str">
            <v>Intel i5 11400H</v>
          </cell>
          <cell r="H1277" t="str">
            <v>16GB</v>
          </cell>
          <cell r="I1277" t="str">
            <v>GTX 1650 4GB</v>
          </cell>
          <cell r="J1277" t="str">
            <v>1TB M.2</v>
          </cell>
          <cell r="N1277" t="str">
            <v>15.6" FHD 144Hz</v>
          </cell>
          <cell r="O1277" t="str">
            <v>selectable</v>
          </cell>
          <cell r="Q1277" t="str">
            <v>NB</v>
          </cell>
          <cell r="R1277">
            <v>0</v>
          </cell>
          <cell r="AF1277">
            <v>654.62184873949582</v>
          </cell>
        </row>
        <row r="1278">
          <cell r="A1278">
            <v>63918</v>
          </cell>
          <cell r="B1278">
            <v>4046373639184</v>
          </cell>
          <cell r="C1278" t="str">
            <v>Captiva Advanced Gaming I63-918</v>
          </cell>
          <cell r="D1278" t="str">
            <v>GH5 515IG 21V1 (NH58HHQ)</v>
          </cell>
          <cell r="F1278" t="str">
            <v>Intel i5 11400H</v>
          </cell>
          <cell r="H1278" t="str">
            <v>16GB</v>
          </cell>
          <cell r="I1278" t="str">
            <v>GTX 1650 4GB</v>
          </cell>
          <cell r="J1278" t="str">
            <v>1TB M.2</v>
          </cell>
          <cell r="N1278" t="str">
            <v>15.6" FHD 144Hz</v>
          </cell>
          <cell r="O1278" t="str">
            <v>selectable</v>
          </cell>
          <cell r="P1278" t="str">
            <v>Win11 Home</v>
          </cell>
          <cell r="Q1278" t="str">
            <v>NB</v>
          </cell>
          <cell r="R1278">
            <v>0</v>
          </cell>
          <cell r="AF1278">
            <v>763.86554621848745</v>
          </cell>
        </row>
        <row r="1279">
          <cell r="A1279">
            <v>63923</v>
          </cell>
          <cell r="B1279">
            <v>4046373639238</v>
          </cell>
          <cell r="C1279" t="str">
            <v>Captiva Advanced Gaming I63-923</v>
          </cell>
          <cell r="D1279" t="str">
            <v>GH5 515IG 21V1 (NH58HHQ)</v>
          </cell>
          <cell r="F1279" t="str">
            <v>Intel i5 11400H</v>
          </cell>
          <cell r="H1279" t="str">
            <v>16GB</v>
          </cell>
          <cell r="I1279" t="str">
            <v>GTX 1650 4GB</v>
          </cell>
          <cell r="J1279" t="str">
            <v>2TB M.2</v>
          </cell>
          <cell r="N1279" t="str">
            <v>15.6" FHD 144Hz</v>
          </cell>
          <cell r="O1279" t="str">
            <v>selectable</v>
          </cell>
          <cell r="Q1279" t="str">
            <v>NB</v>
          </cell>
          <cell r="R1279">
            <v>0</v>
          </cell>
          <cell r="AF1279">
            <v>713.44537815126057</v>
          </cell>
        </row>
        <row r="1280">
          <cell r="A1280">
            <v>63922</v>
          </cell>
          <cell r="B1280">
            <v>4046373639221</v>
          </cell>
          <cell r="C1280" t="str">
            <v>Captiva Advanced Gaming I63-922</v>
          </cell>
          <cell r="D1280" t="str">
            <v>GH5 515IG 21V1 (NH58HHQ)</v>
          </cell>
          <cell r="F1280" t="str">
            <v>Intel i5 11400H</v>
          </cell>
          <cell r="H1280" t="str">
            <v>16GB</v>
          </cell>
          <cell r="I1280" t="str">
            <v>GTX 1650 4GB</v>
          </cell>
          <cell r="J1280" t="str">
            <v>2TB M.2</v>
          </cell>
          <cell r="N1280" t="str">
            <v>15.6" FHD 144Hz</v>
          </cell>
          <cell r="O1280" t="str">
            <v>selectable</v>
          </cell>
          <cell r="P1280" t="str">
            <v>Win11 Home</v>
          </cell>
          <cell r="Q1280" t="str">
            <v>NB</v>
          </cell>
          <cell r="R1280">
            <v>0</v>
          </cell>
          <cell r="AF1280">
            <v>822.68907563025198</v>
          </cell>
        </row>
        <row r="1281">
          <cell r="A1281">
            <v>63925</v>
          </cell>
          <cell r="B1281">
            <v>4046373639252</v>
          </cell>
          <cell r="C1281" t="str">
            <v>Captiva Advanced Gaming I63-925</v>
          </cell>
          <cell r="D1281" t="str">
            <v>GH5 515IG 21V1 (NH58HHQ)</v>
          </cell>
          <cell r="F1281" t="str">
            <v>Intel i5 11400H</v>
          </cell>
          <cell r="H1281" t="str">
            <v>32GB</v>
          </cell>
          <cell r="I1281" t="str">
            <v>GTX 1650 4GB</v>
          </cell>
          <cell r="J1281" t="str">
            <v>256GB M.2</v>
          </cell>
          <cell r="K1281" t="str">
            <v>1TB</v>
          </cell>
          <cell r="N1281" t="str">
            <v>15.6" FHD 144Hz</v>
          </cell>
          <cell r="O1281" t="str">
            <v>selectable</v>
          </cell>
          <cell r="Q1281" t="str">
            <v>NB</v>
          </cell>
          <cell r="R1281">
            <v>0</v>
          </cell>
          <cell r="AF1281">
            <v>696.63865546218494</v>
          </cell>
        </row>
        <row r="1282">
          <cell r="A1282">
            <v>63924</v>
          </cell>
          <cell r="B1282">
            <v>4046373639245</v>
          </cell>
          <cell r="C1282" t="str">
            <v>Captiva Advanced Gaming I63-924</v>
          </cell>
          <cell r="D1282" t="str">
            <v>GH5 515IG 21V1 (NH58HHQ)</v>
          </cell>
          <cell r="F1282" t="str">
            <v>Intel i5 11400H</v>
          </cell>
          <cell r="H1282" t="str">
            <v>32GB</v>
          </cell>
          <cell r="I1282" t="str">
            <v>GTX 1650 4GB</v>
          </cell>
          <cell r="J1282" t="str">
            <v>256GB M.2</v>
          </cell>
          <cell r="K1282" t="str">
            <v>1TB</v>
          </cell>
          <cell r="N1282" t="str">
            <v>15.6" FHD 144Hz</v>
          </cell>
          <cell r="O1282" t="str">
            <v>selectable</v>
          </cell>
          <cell r="P1282" t="str">
            <v>Win11 Home</v>
          </cell>
          <cell r="Q1282" t="str">
            <v>NB</v>
          </cell>
          <cell r="R1282">
            <v>0</v>
          </cell>
          <cell r="AF1282">
            <v>797.47899159663871</v>
          </cell>
        </row>
        <row r="1283">
          <cell r="A1283">
            <v>63927</v>
          </cell>
          <cell r="B1283">
            <v>4046373639276</v>
          </cell>
          <cell r="C1283" t="str">
            <v>Captiva Advanced Gaming I63-927</v>
          </cell>
          <cell r="D1283" t="str">
            <v>GH5 515IG 21V1 (NH58HHQ)</v>
          </cell>
          <cell r="F1283" t="str">
            <v>Intel i5 11400H</v>
          </cell>
          <cell r="H1283" t="str">
            <v>32GB</v>
          </cell>
          <cell r="I1283" t="str">
            <v>GTX 1650 4GB</v>
          </cell>
          <cell r="J1283" t="str">
            <v>500GB M.2</v>
          </cell>
          <cell r="K1283" t="str">
            <v>1TB</v>
          </cell>
          <cell r="N1283" t="str">
            <v>15.6" FHD 144Hz</v>
          </cell>
          <cell r="O1283" t="str">
            <v>selectable</v>
          </cell>
          <cell r="Q1283" t="str">
            <v>NB</v>
          </cell>
          <cell r="R1283">
            <v>0</v>
          </cell>
          <cell r="AF1283">
            <v>705.0420168067227</v>
          </cell>
        </row>
        <row r="1284">
          <cell r="A1284">
            <v>63926</v>
          </cell>
          <cell r="B1284">
            <v>4046373639269</v>
          </cell>
          <cell r="C1284" t="str">
            <v>Captiva Advanced Gaming I63-926</v>
          </cell>
          <cell r="D1284" t="str">
            <v>GH5 515IG 21V1 (NH58HHQ)</v>
          </cell>
          <cell r="F1284" t="str">
            <v>Intel i5 11400H</v>
          </cell>
          <cell r="H1284" t="str">
            <v>32GB</v>
          </cell>
          <cell r="I1284" t="str">
            <v>GTX 1650 4GB</v>
          </cell>
          <cell r="J1284" t="str">
            <v>500GB M.2</v>
          </cell>
          <cell r="K1284" t="str">
            <v>1TB</v>
          </cell>
          <cell r="N1284" t="str">
            <v>15.6" FHD 144Hz</v>
          </cell>
          <cell r="O1284" t="str">
            <v>selectable</v>
          </cell>
          <cell r="P1284" t="str">
            <v>Win11 Home</v>
          </cell>
          <cell r="Q1284" t="str">
            <v>NB</v>
          </cell>
          <cell r="R1284">
            <v>0</v>
          </cell>
          <cell r="AF1284">
            <v>814.28571428571422</v>
          </cell>
        </row>
        <row r="1285">
          <cell r="A1285">
            <v>63940</v>
          </cell>
          <cell r="B1285">
            <v>4046373639405</v>
          </cell>
          <cell r="C1285" t="str">
            <v>Captiva Advanced Gaming I63-940</v>
          </cell>
          <cell r="D1285" t="str">
            <v>GH5 515IG 21V1 (NH58HHQ)</v>
          </cell>
          <cell r="F1285" t="str">
            <v>Intel i5 11400H</v>
          </cell>
          <cell r="H1285" t="str">
            <v>32GB</v>
          </cell>
          <cell r="I1285" t="str">
            <v>GTX 1650 4GB</v>
          </cell>
          <cell r="J1285" t="str">
            <v>500GB M.2</v>
          </cell>
          <cell r="N1285" t="str">
            <v>15.6" FHD 144Hz</v>
          </cell>
          <cell r="O1285" t="str">
            <v>selectable</v>
          </cell>
          <cell r="Q1285" t="str">
            <v>NB</v>
          </cell>
          <cell r="R1285">
            <v>0</v>
          </cell>
          <cell r="AF1285">
            <v>663.02521008403369</v>
          </cell>
        </row>
        <row r="1286">
          <cell r="A1286">
            <v>63939</v>
          </cell>
          <cell r="B1286">
            <v>4046373639399</v>
          </cell>
          <cell r="C1286" t="str">
            <v>Captiva Advanced Gaming I63-939</v>
          </cell>
          <cell r="D1286" t="str">
            <v>GH5 515IG 21V1 (NH58HHQ)</v>
          </cell>
          <cell r="F1286" t="str">
            <v>Intel i5 11400H</v>
          </cell>
          <cell r="H1286" t="str">
            <v>32GB</v>
          </cell>
          <cell r="I1286" t="str">
            <v>GTX 1650 4GB</v>
          </cell>
          <cell r="J1286" t="str">
            <v>500GB M.2</v>
          </cell>
          <cell r="N1286" t="str">
            <v>15.6" FHD 144Hz</v>
          </cell>
          <cell r="O1286" t="str">
            <v>selectable</v>
          </cell>
          <cell r="P1286" t="str">
            <v>Win11 Home</v>
          </cell>
          <cell r="Q1286" t="str">
            <v>NB</v>
          </cell>
          <cell r="R1286">
            <v>0</v>
          </cell>
          <cell r="AF1286">
            <v>763.86554621848745</v>
          </cell>
        </row>
        <row r="1287">
          <cell r="A1287">
            <v>65901</v>
          </cell>
          <cell r="B1287">
            <v>4046373659014</v>
          </cell>
          <cell r="C1287" t="str">
            <v>Captiva Advanced Gaming I63-942</v>
          </cell>
          <cell r="D1287" t="str">
            <v>GH5 515IG 21V1 (NH58HHQ)</v>
          </cell>
          <cell r="F1287" t="str">
            <v>Intel i5 11400H</v>
          </cell>
          <cell r="H1287" t="str">
            <v>32GB</v>
          </cell>
          <cell r="I1287" t="str">
            <v>GTX 1650 4GB</v>
          </cell>
          <cell r="J1287" t="str">
            <v>1TB M.2</v>
          </cell>
          <cell r="N1287" t="str">
            <v>15.6" FHD 144Hz</v>
          </cell>
          <cell r="O1287" t="str">
            <v>selectable</v>
          </cell>
          <cell r="Q1287" t="str">
            <v>NB</v>
          </cell>
          <cell r="R1287">
            <v>0</v>
          </cell>
          <cell r="AF1287">
            <v>705.0420168067227</v>
          </cell>
        </row>
        <row r="1288">
          <cell r="A1288">
            <v>63945</v>
          </cell>
          <cell r="B1288">
            <v>4046373639450</v>
          </cell>
          <cell r="C1288" t="str">
            <v>Captiva Advanced Gaming I63-945</v>
          </cell>
          <cell r="D1288" t="str">
            <v>GH5 515IG 21V1 (NH58HHQ)</v>
          </cell>
          <cell r="F1288" t="str">
            <v>Intel i5 11400H</v>
          </cell>
          <cell r="H1288" t="str">
            <v>32GB</v>
          </cell>
          <cell r="I1288" t="str">
            <v>GTX 1650 4GB</v>
          </cell>
          <cell r="J1288" t="str">
            <v>1TB M.2</v>
          </cell>
          <cell r="N1288" t="str">
            <v>15.6" FHD 144Hz</v>
          </cell>
          <cell r="O1288" t="str">
            <v>selectable</v>
          </cell>
          <cell r="P1288" t="str">
            <v>Win11 Home</v>
          </cell>
          <cell r="Q1288" t="str">
            <v>NB</v>
          </cell>
          <cell r="R1288">
            <v>1</v>
          </cell>
          <cell r="AF1288">
            <v>805.88235294117646</v>
          </cell>
        </row>
        <row r="1289">
          <cell r="A1289">
            <v>63947</v>
          </cell>
          <cell r="B1289">
            <v>4046373639474</v>
          </cell>
          <cell r="C1289" t="str">
            <v>Captiva Advanced Gaming I63-947</v>
          </cell>
          <cell r="D1289" t="str">
            <v>GH5 515IG 21V1 (NH58HHQ)</v>
          </cell>
          <cell r="F1289" t="str">
            <v>Intel i5 11400H</v>
          </cell>
          <cell r="H1289" t="str">
            <v>32GB</v>
          </cell>
          <cell r="I1289" t="str">
            <v>GTX 1650 4GB</v>
          </cell>
          <cell r="J1289" t="str">
            <v>2TB M.2</v>
          </cell>
          <cell r="N1289" t="str">
            <v>15.6" FHD 144Hz</v>
          </cell>
          <cell r="O1289" t="str">
            <v>selectable</v>
          </cell>
          <cell r="Q1289" t="str">
            <v>NB</v>
          </cell>
          <cell r="R1289">
            <v>0</v>
          </cell>
          <cell r="AF1289">
            <v>755.46218487394958</v>
          </cell>
        </row>
        <row r="1290">
          <cell r="A1290">
            <v>63946</v>
          </cell>
          <cell r="B1290">
            <v>4046373639467</v>
          </cell>
          <cell r="C1290" t="str">
            <v>Captiva Advanced Gaming I63-946</v>
          </cell>
          <cell r="D1290" t="str">
            <v>GH5 515IG 21V1 (NH58HHQ)</v>
          </cell>
          <cell r="F1290" t="str">
            <v>Intel i5 11400H</v>
          </cell>
          <cell r="H1290" t="str">
            <v>32GB</v>
          </cell>
          <cell r="I1290" t="str">
            <v>GTX 1650 4GB</v>
          </cell>
          <cell r="J1290" t="str">
            <v>2TB M.2</v>
          </cell>
          <cell r="N1290" t="str">
            <v>15.6" FHD 144Hz</v>
          </cell>
          <cell r="O1290" t="str">
            <v>selectable</v>
          </cell>
          <cell r="P1290" t="str">
            <v>Win11 Home</v>
          </cell>
          <cell r="Q1290" t="str">
            <v>NB</v>
          </cell>
          <cell r="R1290">
            <v>0</v>
          </cell>
          <cell r="AF1290">
            <v>864.7058823529411</v>
          </cell>
        </row>
        <row r="1291">
          <cell r="A1291">
            <v>63951</v>
          </cell>
          <cell r="B1291">
            <v>4046373639511</v>
          </cell>
          <cell r="C1291" t="str">
            <v>Captiva Advanced Gaming I63-951</v>
          </cell>
          <cell r="D1291" t="str">
            <v>GH5 715IG 21V1 (NH58HHQ)</v>
          </cell>
          <cell r="F1291" t="str">
            <v>Intel i7 11800H</v>
          </cell>
          <cell r="H1291" t="str">
            <v>16GB</v>
          </cell>
          <cell r="I1291" t="str">
            <v>GTX 1650 4GB</v>
          </cell>
          <cell r="J1291" t="str">
            <v>256GB M.2</v>
          </cell>
          <cell r="K1291" t="str">
            <v>1TB</v>
          </cell>
          <cell r="N1291" t="str">
            <v>15.6" FHD 144Hz</v>
          </cell>
          <cell r="O1291" t="str">
            <v>selectable</v>
          </cell>
          <cell r="Q1291" t="str">
            <v>NB</v>
          </cell>
          <cell r="R1291">
            <v>0</v>
          </cell>
          <cell r="AF1291">
            <v>889.9159663865546</v>
          </cell>
        </row>
        <row r="1292">
          <cell r="A1292">
            <v>63897</v>
          </cell>
          <cell r="B1292">
            <v>4046373638972</v>
          </cell>
          <cell r="C1292" t="str">
            <v>Captiva Advanced Gaming I63-897</v>
          </cell>
          <cell r="D1292" t="str">
            <v>GH5 715IG 21V1 (NH58HHQ)</v>
          </cell>
          <cell r="F1292" t="str">
            <v>Intel i7 11800H</v>
          </cell>
          <cell r="H1292" t="str">
            <v>16GB</v>
          </cell>
          <cell r="I1292" t="str">
            <v>GTX 1650 4GB</v>
          </cell>
          <cell r="J1292" t="str">
            <v>256GB M.2</v>
          </cell>
          <cell r="K1292" t="str">
            <v>1TB</v>
          </cell>
          <cell r="N1292" t="str">
            <v>15.6" FHD 144Hz</v>
          </cell>
          <cell r="O1292" t="str">
            <v>selectable</v>
          </cell>
          <cell r="P1292" t="str">
            <v>Win11 Home</v>
          </cell>
          <cell r="Q1292" t="str">
            <v>NB</v>
          </cell>
          <cell r="R1292">
            <v>0</v>
          </cell>
          <cell r="AF1292">
            <v>999.15966386554624</v>
          </cell>
        </row>
        <row r="1293">
          <cell r="A1293">
            <v>63956</v>
          </cell>
          <cell r="B1293">
            <v>4046373639566</v>
          </cell>
          <cell r="C1293" t="str">
            <v>Captiva Advanced Gaming I63-956</v>
          </cell>
          <cell r="D1293" t="str">
            <v>GH5 715IG 21V1 (NH58HHQ)</v>
          </cell>
          <cell r="F1293" t="str">
            <v>Intel i7 11800H</v>
          </cell>
          <cell r="H1293" t="str">
            <v>16GB</v>
          </cell>
          <cell r="I1293" t="str">
            <v>GTX 1650 4GB</v>
          </cell>
          <cell r="J1293" t="str">
            <v>500GB M.2</v>
          </cell>
          <cell r="K1293" t="str">
            <v>1TB</v>
          </cell>
          <cell r="N1293" t="str">
            <v>15.6" FHD 144Hz</v>
          </cell>
          <cell r="O1293" t="str">
            <v>selectable</v>
          </cell>
          <cell r="Q1293" t="str">
            <v>NB</v>
          </cell>
          <cell r="R1293">
            <v>0</v>
          </cell>
          <cell r="AF1293">
            <v>898.31932773109247</v>
          </cell>
        </row>
        <row r="1294">
          <cell r="A1294">
            <v>63953</v>
          </cell>
          <cell r="B1294">
            <v>4046373639535</v>
          </cell>
          <cell r="C1294" t="str">
            <v>Captiva Advanced Gaming I63-953</v>
          </cell>
          <cell r="D1294" t="str">
            <v>GH5 715IG 21V1 (NH58HHQ)</v>
          </cell>
          <cell r="F1294" t="str">
            <v>Intel i7 11800H</v>
          </cell>
          <cell r="H1294" t="str">
            <v>16GB</v>
          </cell>
          <cell r="I1294" t="str">
            <v>GTX 1650 4GB</v>
          </cell>
          <cell r="J1294" t="str">
            <v>500GB M.2</v>
          </cell>
          <cell r="K1294" t="str">
            <v>1TB</v>
          </cell>
          <cell r="N1294" t="str">
            <v>15.6" FHD 144Hz</v>
          </cell>
          <cell r="O1294" t="str">
            <v>selectable</v>
          </cell>
          <cell r="P1294" t="str">
            <v>Win11 Home</v>
          </cell>
          <cell r="Q1294" t="str">
            <v>NB</v>
          </cell>
          <cell r="R1294">
            <v>0</v>
          </cell>
          <cell r="AF1294">
            <v>1015.9663865546217</v>
          </cell>
        </row>
        <row r="1295">
          <cell r="A1295">
            <v>63960</v>
          </cell>
          <cell r="B1295">
            <v>4046373639603</v>
          </cell>
          <cell r="C1295" t="str">
            <v>Captiva Advanced Gaming I63-960</v>
          </cell>
          <cell r="D1295" t="str">
            <v>GH5 715IG 21V1 (NH58HHQ)</v>
          </cell>
          <cell r="F1295" t="str">
            <v>Intel i7 11800H</v>
          </cell>
          <cell r="H1295" t="str">
            <v>16GB</v>
          </cell>
          <cell r="I1295" t="str">
            <v>GTX 1650 4GB</v>
          </cell>
          <cell r="J1295" t="str">
            <v>500GB M.2</v>
          </cell>
          <cell r="N1295" t="str">
            <v>15.6" FHD 144Hz</v>
          </cell>
          <cell r="O1295" t="str">
            <v>selectable</v>
          </cell>
          <cell r="Q1295" t="str">
            <v>NB</v>
          </cell>
          <cell r="R1295">
            <v>0</v>
          </cell>
          <cell r="AF1295">
            <v>864.7058823529411</v>
          </cell>
        </row>
        <row r="1296">
          <cell r="A1296">
            <v>63958</v>
          </cell>
          <cell r="B1296">
            <v>4046373639580</v>
          </cell>
          <cell r="C1296" t="str">
            <v>Captiva Advanced Gaming I63-958</v>
          </cell>
          <cell r="D1296" t="str">
            <v>GH5 715IG 21V1 (NH58HHQ)</v>
          </cell>
          <cell r="F1296" t="str">
            <v>Intel i7 11800H</v>
          </cell>
          <cell r="H1296" t="str">
            <v>16GB</v>
          </cell>
          <cell r="I1296" t="str">
            <v>GTX 1650 4GB</v>
          </cell>
          <cell r="J1296" t="str">
            <v>500GB M.2</v>
          </cell>
          <cell r="N1296" t="str">
            <v>15.6" FHD 144Hz</v>
          </cell>
          <cell r="O1296" t="str">
            <v>selectable</v>
          </cell>
          <cell r="P1296" t="str">
            <v>Win11 Home</v>
          </cell>
          <cell r="Q1296" t="str">
            <v>NB</v>
          </cell>
          <cell r="R1296">
            <v>0</v>
          </cell>
          <cell r="AF1296">
            <v>973.94957983193274</v>
          </cell>
        </row>
        <row r="1297">
          <cell r="A1297">
            <v>63971</v>
          </cell>
          <cell r="B1297">
            <v>4046373639719</v>
          </cell>
          <cell r="C1297" t="str">
            <v>Captiva Advanced Gaming I63-971</v>
          </cell>
          <cell r="D1297" t="str">
            <v>GH5 715IG 21V1 (NH58HHQ)</v>
          </cell>
          <cell r="F1297" t="str">
            <v>Intel i7 11800H</v>
          </cell>
          <cell r="H1297" t="str">
            <v>16GB</v>
          </cell>
          <cell r="I1297" t="str">
            <v>GTX 1650 4GB</v>
          </cell>
          <cell r="J1297" t="str">
            <v>1TB M.2</v>
          </cell>
          <cell r="N1297" t="str">
            <v>15.6" FHD 144Hz</v>
          </cell>
          <cell r="O1297" t="str">
            <v>selectable</v>
          </cell>
          <cell r="Q1297" t="str">
            <v>NB</v>
          </cell>
          <cell r="R1297">
            <v>0</v>
          </cell>
          <cell r="AF1297">
            <v>898.31932773109247</v>
          </cell>
        </row>
        <row r="1298">
          <cell r="A1298">
            <v>63969</v>
          </cell>
          <cell r="B1298">
            <v>4046373639696</v>
          </cell>
          <cell r="C1298" t="str">
            <v>Captiva Advanced Gaming I63-969</v>
          </cell>
          <cell r="D1298" t="str">
            <v>GH5 715IG 21V1 (NH58HHQ)</v>
          </cell>
          <cell r="F1298" t="str">
            <v>Intel i7 11800H</v>
          </cell>
          <cell r="H1298" t="str">
            <v>16GB</v>
          </cell>
          <cell r="I1298" t="str">
            <v>GTX 1650 4GB</v>
          </cell>
          <cell r="J1298" t="str">
            <v>1TB M.2</v>
          </cell>
          <cell r="N1298" t="str">
            <v>15.6" FHD 144Hz</v>
          </cell>
          <cell r="O1298" t="str">
            <v>selectable</v>
          </cell>
          <cell r="P1298" t="str">
            <v>Win11 Home</v>
          </cell>
          <cell r="Q1298" t="str">
            <v>NB</v>
          </cell>
          <cell r="R1298">
            <v>0</v>
          </cell>
          <cell r="AF1298">
            <v>1007.563025210084</v>
          </cell>
        </row>
        <row r="1299">
          <cell r="A1299">
            <v>63973</v>
          </cell>
          <cell r="B1299">
            <v>4046373639733</v>
          </cell>
          <cell r="C1299" t="str">
            <v>Captiva Advanced Gaming I63-973</v>
          </cell>
          <cell r="D1299" t="str">
            <v>GH5 715IG 21V1 (NH58HHQ)</v>
          </cell>
          <cell r="F1299" t="str">
            <v>Intel i7 11800H</v>
          </cell>
          <cell r="H1299" t="str">
            <v>16GB</v>
          </cell>
          <cell r="I1299" t="str">
            <v>GTX 1650 4GB</v>
          </cell>
          <cell r="J1299" t="str">
            <v>2TB M.2</v>
          </cell>
          <cell r="N1299" t="str">
            <v>15.6" FHD 144Hz</v>
          </cell>
          <cell r="O1299" t="str">
            <v>selectable</v>
          </cell>
          <cell r="Q1299" t="str">
            <v>NB</v>
          </cell>
          <cell r="R1299">
            <v>0</v>
          </cell>
          <cell r="AF1299">
            <v>948.73949579831935</v>
          </cell>
        </row>
        <row r="1300">
          <cell r="A1300">
            <v>63972</v>
          </cell>
          <cell r="B1300">
            <v>4046373639726</v>
          </cell>
          <cell r="C1300" t="str">
            <v>Captiva Advanced Gaming I63-972</v>
          </cell>
          <cell r="D1300" t="str">
            <v>GH5 715IG 21V1 (NH58HHQ)</v>
          </cell>
          <cell r="F1300" t="str">
            <v>Intel i7 11800H</v>
          </cell>
          <cell r="H1300" t="str">
            <v>16GB</v>
          </cell>
          <cell r="I1300" t="str">
            <v>GTX 1650 4GB</v>
          </cell>
          <cell r="J1300" t="str">
            <v>2TB M.2</v>
          </cell>
          <cell r="N1300" t="str">
            <v>15.6" FHD 144Hz</v>
          </cell>
          <cell r="O1300" t="str">
            <v>selectable</v>
          </cell>
          <cell r="P1300" t="str">
            <v>Win11 Home</v>
          </cell>
          <cell r="Q1300" t="str">
            <v>NB</v>
          </cell>
          <cell r="R1300">
            <v>0</v>
          </cell>
          <cell r="AF1300">
            <v>1066.3865546218487</v>
          </cell>
        </row>
        <row r="1301">
          <cell r="A1301">
            <v>63975</v>
          </cell>
          <cell r="B1301">
            <v>4046373639757</v>
          </cell>
          <cell r="C1301" t="str">
            <v>Captiva Advanced Gaming I63-975</v>
          </cell>
          <cell r="D1301" t="str">
            <v>GH5 715IG 21V1 (NH58HHQ)</v>
          </cell>
          <cell r="F1301" t="str">
            <v>Intel i7 11800H</v>
          </cell>
          <cell r="H1301" t="str">
            <v>32GB</v>
          </cell>
          <cell r="I1301" t="str">
            <v>GTX 1650 4GB</v>
          </cell>
          <cell r="J1301" t="str">
            <v>256GB M.2</v>
          </cell>
          <cell r="K1301" t="str">
            <v>1TB</v>
          </cell>
          <cell r="N1301" t="str">
            <v>15.6" FHD 144Hz</v>
          </cell>
          <cell r="O1301" t="str">
            <v>selectable</v>
          </cell>
          <cell r="Q1301" t="str">
            <v>NB</v>
          </cell>
          <cell r="R1301">
            <v>0</v>
          </cell>
          <cell r="AF1301">
            <v>931.93277310924373</v>
          </cell>
        </row>
        <row r="1302">
          <cell r="A1302">
            <v>63976</v>
          </cell>
          <cell r="B1302">
            <v>4046373639764</v>
          </cell>
          <cell r="C1302" t="str">
            <v>Captiva Advanced Gaming I63-976</v>
          </cell>
          <cell r="D1302" t="str">
            <v>GH5 715IG 21V1 (NH58HHQ)</v>
          </cell>
          <cell r="F1302" t="str">
            <v>Intel i7 11800H</v>
          </cell>
          <cell r="H1302" t="str">
            <v>32GB</v>
          </cell>
          <cell r="I1302" t="str">
            <v>GTX 1650 4GB</v>
          </cell>
          <cell r="J1302" t="str">
            <v>256GB M.2</v>
          </cell>
          <cell r="K1302" t="str">
            <v>1TB</v>
          </cell>
          <cell r="N1302" t="str">
            <v>15.6" FHD 144Hz</v>
          </cell>
          <cell r="O1302" t="str">
            <v>selectable</v>
          </cell>
          <cell r="P1302" t="str">
            <v>Win11 Home</v>
          </cell>
          <cell r="Q1302" t="str">
            <v>NB</v>
          </cell>
          <cell r="R1302">
            <v>0</v>
          </cell>
          <cell r="AF1302">
            <v>1041.1764705882354</v>
          </cell>
        </row>
        <row r="1303">
          <cell r="A1303">
            <v>63977</v>
          </cell>
          <cell r="B1303">
            <v>4046373639771</v>
          </cell>
          <cell r="C1303" t="str">
            <v>Captiva Advanced Gaming I63-977</v>
          </cell>
          <cell r="D1303" t="str">
            <v>GH5 715IG 21V1 (NH58HHQ)</v>
          </cell>
          <cell r="F1303" t="str">
            <v>Intel i7 11800H</v>
          </cell>
          <cell r="H1303" t="str">
            <v>32GB</v>
          </cell>
          <cell r="I1303" t="str">
            <v>GTX 1650 4GB</v>
          </cell>
          <cell r="J1303" t="str">
            <v>500GB M.2</v>
          </cell>
          <cell r="K1303" t="str">
            <v>1TB</v>
          </cell>
          <cell r="N1303" t="str">
            <v>15.6" FHD 144Hz</v>
          </cell>
          <cell r="O1303" t="str">
            <v>selectable</v>
          </cell>
          <cell r="Q1303" t="str">
            <v>NB</v>
          </cell>
          <cell r="R1303">
            <v>0</v>
          </cell>
          <cell r="AF1303">
            <v>940.3361344537816</v>
          </cell>
        </row>
        <row r="1304">
          <cell r="A1304">
            <v>63978</v>
          </cell>
          <cell r="B1304">
            <v>4046373639788</v>
          </cell>
          <cell r="C1304" t="str">
            <v>Captiva Advanced Gaming I63-978</v>
          </cell>
          <cell r="D1304" t="str">
            <v>GH5 715IG 21V1 (NH58HHQ)</v>
          </cell>
          <cell r="F1304" t="str">
            <v>Intel i7 11800H</v>
          </cell>
          <cell r="H1304" t="str">
            <v>32GB</v>
          </cell>
          <cell r="I1304" t="str">
            <v>GTX 1650 4GB</v>
          </cell>
          <cell r="J1304" t="str">
            <v>500GB M.2</v>
          </cell>
          <cell r="K1304" t="str">
            <v>1TB</v>
          </cell>
          <cell r="N1304" t="str">
            <v>15.6" FHD 144Hz</v>
          </cell>
          <cell r="O1304" t="str">
            <v>selectable</v>
          </cell>
          <cell r="P1304" t="str">
            <v>Win11 Home</v>
          </cell>
          <cell r="Q1304" t="str">
            <v>NB</v>
          </cell>
          <cell r="R1304">
            <v>0</v>
          </cell>
          <cell r="AF1304">
            <v>1057.9831932773109</v>
          </cell>
        </row>
        <row r="1305">
          <cell r="A1305">
            <v>63979</v>
          </cell>
          <cell r="B1305">
            <v>4046373639795</v>
          </cell>
          <cell r="C1305" t="str">
            <v>Captiva Advanced Gaming I63-979</v>
          </cell>
          <cell r="D1305" t="str">
            <v>GH5 715IG 21V1 (NH58HHQ)</v>
          </cell>
          <cell r="F1305" t="str">
            <v>Intel i7 11800H</v>
          </cell>
          <cell r="H1305" t="str">
            <v>32GB</v>
          </cell>
          <cell r="I1305" t="str">
            <v>GTX 1650 4GB</v>
          </cell>
          <cell r="J1305" t="str">
            <v>500GB M.2</v>
          </cell>
          <cell r="N1305" t="str">
            <v>15.6" FHD 144Hz</v>
          </cell>
          <cell r="O1305" t="str">
            <v>selectable</v>
          </cell>
          <cell r="Q1305" t="str">
            <v>NB</v>
          </cell>
          <cell r="R1305">
            <v>0</v>
          </cell>
          <cell r="AF1305">
            <v>898.31932773109247</v>
          </cell>
        </row>
        <row r="1306">
          <cell r="A1306">
            <v>63980</v>
          </cell>
          <cell r="B1306">
            <v>4046373639801</v>
          </cell>
          <cell r="C1306" t="str">
            <v>Captiva Advanced Gaming I63-980</v>
          </cell>
          <cell r="D1306" t="str">
            <v>GH5 715IG 21V1 (NH58HHQ)</v>
          </cell>
          <cell r="F1306" t="str">
            <v>Intel i7 11800H</v>
          </cell>
          <cell r="H1306" t="str">
            <v>32GB</v>
          </cell>
          <cell r="I1306" t="str">
            <v>GTX 1650 4GB</v>
          </cell>
          <cell r="J1306" t="str">
            <v>500GB M.2</v>
          </cell>
          <cell r="N1306" t="str">
            <v>15.6" FHD 144Hz</v>
          </cell>
          <cell r="O1306" t="str">
            <v>selectable</v>
          </cell>
          <cell r="P1306" t="str">
            <v>Win11 Home</v>
          </cell>
          <cell r="Q1306" t="str">
            <v>NB</v>
          </cell>
          <cell r="R1306">
            <v>0</v>
          </cell>
          <cell r="AF1306">
            <v>1015.9663865546217</v>
          </cell>
        </row>
        <row r="1307">
          <cell r="A1307">
            <v>63981</v>
          </cell>
          <cell r="B1307">
            <v>4046373639818</v>
          </cell>
          <cell r="C1307" t="str">
            <v>Captiva Advanced Gaming I63-981</v>
          </cell>
          <cell r="D1307" t="str">
            <v>GH5 715IG 21V1 (NH58HHQ)</v>
          </cell>
          <cell r="F1307" t="str">
            <v>Intel i7 11800H</v>
          </cell>
          <cell r="H1307" t="str">
            <v>32GB</v>
          </cell>
          <cell r="I1307" t="str">
            <v>GTX 1650 4GB</v>
          </cell>
          <cell r="J1307" t="str">
            <v>1TB M.2</v>
          </cell>
          <cell r="N1307" t="str">
            <v>15.6" FHD 144Hz</v>
          </cell>
          <cell r="O1307" t="str">
            <v>selectable</v>
          </cell>
          <cell r="Q1307" t="str">
            <v>NB</v>
          </cell>
          <cell r="R1307">
            <v>0</v>
          </cell>
          <cell r="AF1307">
            <v>940.3361344537816</v>
          </cell>
        </row>
        <row r="1308">
          <cell r="A1308">
            <v>63982</v>
          </cell>
          <cell r="B1308">
            <v>4046373639825</v>
          </cell>
          <cell r="C1308" t="str">
            <v>Captiva Advanced Gaming I63-982</v>
          </cell>
          <cell r="D1308" t="str">
            <v>GH5 715IG 21V1 (NH58HHQ)</v>
          </cell>
          <cell r="F1308" t="str">
            <v>Intel i7 11800H</v>
          </cell>
          <cell r="H1308" t="str">
            <v>32GB</v>
          </cell>
          <cell r="I1308" t="str">
            <v>GTX 1650 4GB</v>
          </cell>
          <cell r="J1308" t="str">
            <v>1TB M.2</v>
          </cell>
          <cell r="N1308" t="str">
            <v>15.6" FHD 144Hz</v>
          </cell>
          <cell r="O1308" t="str">
            <v>selectable</v>
          </cell>
          <cell r="P1308" t="str">
            <v>Win11 Home</v>
          </cell>
          <cell r="Q1308" t="str">
            <v>NB</v>
          </cell>
          <cell r="R1308">
            <v>0</v>
          </cell>
          <cell r="AF1308">
            <v>1049.579831932773</v>
          </cell>
        </row>
        <row r="1309">
          <cell r="A1309">
            <v>63983</v>
          </cell>
          <cell r="B1309">
            <v>4046373639832</v>
          </cell>
          <cell r="C1309" t="str">
            <v>Captiva Advanced Gaming I63-983</v>
          </cell>
          <cell r="D1309" t="str">
            <v>GH5 715IG 21V1 (NH58HHQ)</v>
          </cell>
          <cell r="F1309" t="str">
            <v>Intel i7 11800H</v>
          </cell>
          <cell r="H1309" t="str">
            <v>32GB</v>
          </cell>
          <cell r="I1309" t="str">
            <v>GTX 1650 4GB</v>
          </cell>
          <cell r="J1309" t="str">
            <v>2TB M.2</v>
          </cell>
          <cell r="N1309" t="str">
            <v>15.6" FHD 144Hz</v>
          </cell>
          <cell r="O1309" t="str">
            <v>selectable</v>
          </cell>
          <cell r="Q1309" t="str">
            <v>NB</v>
          </cell>
          <cell r="R1309">
            <v>0</v>
          </cell>
          <cell r="AF1309">
            <v>990.75630252100848</v>
          </cell>
        </row>
        <row r="1310">
          <cell r="A1310">
            <v>63984</v>
          </cell>
          <cell r="B1310">
            <v>4046373639849</v>
          </cell>
          <cell r="C1310" t="str">
            <v>Captiva Advanced Gaming I63-984</v>
          </cell>
          <cell r="D1310" t="str">
            <v>GH5 715IG 21V1 (NH58HHQ)</v>
          </cell>
          <cell r="F1310" t="str">
            <v>Intel i7 11800H</v>
          </cell>
          <cell r="H1310" t="str">
            <v>32GB</v>
          </cell>
          <cell r="I1310" t="str">
            <v>GTX 1650 4GB</v>
          </cell>
          <cell r="J1310" t="str">
            <v>2TB M.2</v>
          </cell>
          <cell r="N1310" t="str">
            <v>15.6" FHD 144Hz</v>
          </cell>
          <cell r="O1310" t="str">
            <v>selectable</v>
          </cell>
          <cell r="P1310" t="str">
            <v>Win11 Home</v>
          </cell>
          <cell r="Q1310" t="str">
            <v>NB</v>
          </cell>
          <cell r="R1310">
            <v>0</v>
          </cell>
          <cell r="AF1310">
            <v>1108.4033613445379</v>
          </cell>
        </row>
        <row r="1311">
          <cell r="A1311">
            <v>64121</v>
          </cell>
          <cell r="B1311">
            <v>4046373641217</v>
          </cell>
          <cell r="C1311" t="str">
            <v>Captiva Power Starter R64-121</v>
          </cell>
          <cell r="D1311" t="str">
            <v>Sohoo 6826</v>
          </cell>
          <cell r="E1311" t="str">
            <v>350W</v>
          </cell>
          <cell r="F1311" t="str">
            <v>AMD R5 5600G</v>
          </cell>
          <cell r="G1311" t="str">
            <v>A520M</v>
          </cell>
          <cell r="H1311" t="str">
            <v>16GB</v>
          </cell>
          <cell r="I1311" t="str">
            <v>Radeon Graphics</v>
          </cell>
          <cell r="J1311" t="str">
            <v>500GB M.2</v>
          </cell>
          <cell r="L1311" t="str">
            <v>A250</v>
          </cell>
          <cell r="Q1311" t="str">
            <v>PC</v>
          </cell>
          <cell r="R1311">
            <v>73</v>
          </cell>
          <cell r="AF1311">
            <v>394.11764705882354</v>
          </cell>
        </row>
        <row r="1312">
          <cell r="A1312">
            <v>64120</v>
          </cell>
          <cell r="B1312">
            <v>4046373641200</v>
          </cell>
          <cell r="C1312" t="str">
            <v>Captiva Power Starter R64-120</v>
          </cell>
          <cell r="D1312" t="str">
            <v>Sohoo 6826</v>
          </cell>
          <cell r="E1312" t="str">
            <v>350W</v>
          </cell>
          <cell r="F1312" t="str">
            <v>AMD R5 5600G</v>
          </cell>
          <cell r="G1312" t="str">
            <v>A520M</v>
          </cell>
          <cell r="H1312" t="str">
            <v>16GB</v>
          </cell>
          <cell r="I1312" t="str">
            <v>Radeon Graphics</v>
          </cell>
          <cell r="J1312" t="str">
            <v>500GB M.2</v>
          </cell>
          <cell r="L1312" t="str">
            <v>A250</v>
          </cell>
          <cell r="P1312" t="str">
            <v>Win11 Home</v>
          </cell>
          <cell r="Q1312" t="str">
            <v>PC</v>
          </cell>
          <cell r="R1312">
            <v>73</v>
          </cell>
          <cell r="AF1312">
            <v>494.9579831932773</v>
          </cell>
        </row>
        <row r="1313">
          <cell r="A1313">
            <v>64123</v>
          </cell>
          <cell r="B1313">
            <v>4046373641231</v>
          </cell>
          <cell r="C1313" t="str">
            <v>Captiva Power Starter R64-123</v>
          </cell>
          <cell r="D1313" t="str">
            <v>Sohoo 6826</v>
          </cell>
          <cell r="E1313" t="str">
            <v>350W</v>
          </cell>
          <cell r="F1313" t="str">
            <v>AMD R5 5600G</v>
          </cell>
          <cell r="G1313" t="str">
            <v>A520M</v>
          </cell>
          <cell r="H1313" t="str">
            <v>16GB</v>
          </cell>
          <cell r="I1313" t="str">
            <v>Radeon Graphics</v>
          </cell>
          <cell r="J1313" t="str">
            <v>1TB M.2</v>
          </cell>
          <cell r="L1313" t="str">
            <v>A250</v>
          </cell>
          <cell r="Q1313" t="str">
            <v>PC</v>
          </cell>
          <cell r="R1313">
            <v>73</v>
          </cell>
          <cell r="AF1313">
            <v>436.13445378151255</v>
          </cell>
        </row>
        <row r="1314">
          <cell r="A1314">
            <v>64122</v>
          </cell>
          <cell r="B1314">
            <v>4046373641224</v>
          </cell>
          <cell r="C1314" t="str">
            <v>Captiva Power Starter R64-122</v>
          </cell>
          <cell r="D1314" t="str">
            <v>Sohoo 6826</v>
          </cell>
          <cell r="E1314" t="str">
            <v>350W</v>
          </cell>
          <cell r="F1314" t="str">
            <v>AMD R5 5600G</v>
          </cell>
          <cell r="G1314" t="str">
            <v>A520M</v>
          </cell>
          <cell r="H1314" t="str">
            <v>16GB</v>
          </cell>
          <cell r="I1314" t="str">
            <v>Radeon Graphics</v>
          </cell>
          <cell r="J1314" t="str">
            <v>1TB M.2</v>
          </cell>
          <cell r="L1314" t="str">
            <v>A250</v>
          </cell>
          <cell r="P1314" t="str">
            <v>Win11 Home</v>
          </cell>
          <cell r="Q1314" t="str">
            <v>PC</v>
          </cell>
          <cell r="R1314">
            <v>73</v>
          </cell>
          <cell r="AF1314">
            <v>536.97478991596631</v>
          </cell>
        </row>
        <row r="1315">
          <cell r="A1315">
            <v>64125</v>
          </cell>
          <cell r="B1315">
            <v>4046373641255</v>
          </cell>
          <cell r="C1315" t="str">
            <v>Captiva Power Starter R64-125</v>
          </cell>
          <cell r="D1315" t="str">
            <v>Sohoo 6826</v>
          </cell>
          <cell r="E1315" t="str">
            <v>350W</v>
          </cell>
          <cell r="F1315" t="str">
            <v>AMD R5 5600G</v>
          </cell>
          <cell r="G1315" t="str">
            <v>A520M</v>
          </cell>
          <cell r="H1315" t="str">
            <v>16GB</v>
          </cell>
          <cell r="I1315" t="str">
            <v>Radeon Graphics</v>
          </cell>
          <cell r="J1315" t="str">
            <v>256GB M.2</v>
          </cell>
          <cell r="K1315" t="str">
            <v>1TB</v>
          </cell>
          <cell r="L1315" t="str">
            <v>A250</v>
          </cell>
          <cell r="Q1315" t="str">
            <v>PC</v>
          </cell>
          <cell r="R1315">
            <v>73</v>
          </cell>
          <cell r="AF1315">
            <v>419.32773109243698</v>
          </cell>
        </row>
        <row r="1316">
          <cell r="A1316">
            <v>64124</v>
          </cell>
          <cell r="B1316">
            <v>4046373641248</v>
          </cell>
          <cell r="C1316" t="str">
            <v>Captiva Power Starter R64-124</v>
          </cell>
          <cell r="D1316" t="str">
            <v>Sohoo 6826</v>
          </cell>
          <cell r="E1316" t="str">
            <v>350W</v>
          </cell>
          <cell r="F1316" t="str">
            <v>AMD R5 5600G</v>
          </cell>
          <cell r="G1316" t="str">
            <v>A520M</v>
          </cell>
          <cell r="H1316" t="str">
            <v>16GB</v>
          </cell>
          <cell r="I1316" t="str">
            <v>Radeon Graphics</v>
          </cell>
          <cell r="J1316" t="str">
            <v>256GB M.2</v>
          </cell>
          <cell r="K1316" t="str">
            <v>1TB</v>
          </cell>
          <cell r="L1316" t="str">
            <v>A250</v>
          </cell>
          <cell r="P1316" t="str">
            <v>Win11 Home</v>
          </cell>
          <cell r="Q1316" t="str">
            <v>PC</v>
          </cell>
          <cell r="R1316">
            <v>73</v>
          </cell>
          <cell r="AF1316">
            <v>520.1680672268908</v>
          </cell>
        </row>
        <row r="1317">
          <cell r="A1317">
            <v>64143</v>
          </cell>
          <cell r="B1317">
            <v>4046373641439</v>
          </cell>
          <cell r="C1317" t="str">
            <v>Captiva Power Starter R64-143</v>
          </cell>
          <cell r="D1317" t="str">
            <v>Sohoo 6826</v>
          </cell>
          <cell r="E1317" t="str">
            <v>350W</v>
          </cell>
          <cell r="F1317" t="str">
            <v>AMD R5 5600G</v>
          </cell>
          <cell r="G1317" t="str">
            <v>A520M</v>
          </cell>
          <cell r="H1317" t="str">
            <v>16GB</v>
          </cell>
          <cell r="I1317" t="str">
            <v>Radeon Graphics</v>
          </cell>
          <cell r="J1317" t="str">
            <v>1TB M.2</v>
          </cell>
          <cell r="K1317" t="str">
            <v>1TB</v>
          </cell>
          <cell r="L1317" t="str">
            <v>A250</v>
          </cell>
          <cell r="Q1317" t="str">
            <v>PC</v>
          </cell>
          <cell r="R1317">
            <v>73</v>
          </cell>
          <cell r="AF1317">
            <v>469.74789915966386</v>
          </cell>
        </row>
        <row r="1318">
          <cell r="A1318">
            <v>64141</v>
          </cell>
          <cell r="B1318">
            <v>4046373641415</v>
          </cell>
          <cell r="C1318" t="str">
            <v>Captiva Power Starter R64-141</v>
          </cell>
          <cell r="D1318" t="str">
            <v>Sohoo 6826</v>
          </cell>
          <cell r="E1318" t="str">
            <v>350W</v>
          </cell>
          <cell r="F1318" t="str">
            <v>AMD R5 5600G</v>
          </cell>
          <cell r="G1318" t="str">
            <v>A520M</v>
          </cell>
          <cell r="H1318" t="str">
            <v>16GB</v>
          </cell>
          <cell r="I1318" t="str">
            <v>Radeon Graphics</v>
          </cell>
          <cell r="J1318" t="str">
            <v>1TB M.2</v>
          </cell>
          <cell r="K1318" t="str">
            <v>1TB</v>
          </cell>
          <cell r="L1318" t="str">
            <v>A250</v>
          </cell>
          <cell r="P1318" t="str">
            <v>Win11 Home</v>
          </cell>
          <cell r="Q1318" t="str">
            <v>PC</v>
          </cell>
          <cell r="R1318">
            <v>73</v>
          </cell>
          <cell r="AF1318">
            <v>578.99159663865544</v>
          </cell>
        </row>
        <row r="1319">
          <cell r="A1319">
            <v>64146</v>
          </cell>
          <cell r="B1319">
            <v>4046373641460</v>
          </cell>
          <cell r="C1319" t="str">
            <v>Captiva Power Starter R64-146</v>
          </cell>
          <cell r="D1319" t="str">
            <v>Sohoo 6826</v>
          </cell>
          <cell r="E1319" t="str">
            <v>350W</v>
          </cell>
          <cell r="F1319" t="str">
            <v>AMD R5 5600G</v>
          </cell>
          <cell r="G1319" t="str">
            <v>A520M</v>
          </cell>
          <cell r="H1319" t="str">
            <v>32GB</v>
          </cell>
          <cell r="I1319" t="str">
            <v>Radeon Graphics</v>
          </cell>
          <cell r="J1319" t="str">
            <v>1TB M.2</v>
          </cell>
          <cell r="L1319" t="str">
            <v>A250</v>
          </cell>
          <cell r="Q1319" t="str">
            <v>PC</v>
          </cell>
          <cell r="R1319">
            <v>73</v>
          </cell>
          <cell r="AF1319">
            <v>469.74789915966386</v>
          </cell>
        </row>
        <row r="1320">
          <cell r="A1320">
            <v>64145</v>
          </cell>
          <cell r="B1320">
            <v>4046373641453</v>
          </cell>
          <cell r="C1320" t="str">
            <v>Captiva Power Starter R64-145</v>
          </cell>
          <cell r="D1320" t="str">
            <v>Sohoo 6826</v>
          </cell>
          <cell r="E1320" t="str">
            <v>350W</v>
          </cell>
          <cell r="F1320" t="str">
            <v>AMD R5 5600G</v>
          </cell>
          <cell r="G1320" t="str">
            <v>A520M</v>
          </cell>
          <cell r="H1320" t="str">
            <v>32GB</v>
          </cell>
          <cell r="I1320" t="str">
            <v>Radeon Graphics</v>
          </cell>
          <cell r="J1320" t="str">
            <v>1TB M.2</v>
          </cell>
          <cell r="L1320" t="str">
            <v>A250</v>
          </cell>
          <cell r="P1320" t="str">
            <v>Win11 Home</v>
          </cell>
          <cell r="Q1320" t="str">
            <v>PC</v>
          </cell>
          <cell r="R1320">
            <v>73</v>
          </cell>
          <cell r="AF1320">
            <v>578.99159663865544</v>
          </cell>
        </row>
        <row r="1321">
          <cell r="A1321">
            <v>64153</v>
          </cell>
          <cell r="B1321">
            <v>4046373641538</v>
          </cell>
          <cell r="C1321" t="str">
            <v>Captiva Power Starter R64-153</v>
          </cell>
          <cell r="D1321" t="str">
            <v>Aerocool Cylon RGB</v>
          </cell>
          <cell r="E1321" t="str">
            <v>350W</v>
          </cell>
          <cell r="F1321" t="str">
            <v>AMD R5 5600G</v>
          </cell>
          <cell r="G1321" t="str">
            <v>A520M</v>
          </cell>
          <cell r="H1321" t="str">
            <v>16GB</v>
          </cell>
          <cell r="I1321" t="str">
            <v>Radeon Graphics</v>
          </cell>
          <cell r="J1321" t="str">
            <v>1TB M.2</v>
          </cell>
          <cell r="L1321" t="str">
            <v>A250</v>
          </cell>
          <cell r="M1321" t="str">
            <v>RGB</v>
          </cell>
          <cell r="Q1321" t="str">
            <v>PC</v>
          </cell>
          <cell r="R1321">
            <v>38</v>
          </cell>
          <cell r="AF1321">
            <v>461.34453781512599</v>
          </cell>
        </row>
        <row r="1322">
          <cell r="A1322">
            <v>64152</v>
          </cell>
          <cell r="B1322">
            <v>4046373641521</v>
          </cell>
          <cell r="C1322" t="str">
            <v>Captiva Power Starter R64-152</v>
          </cell>
          <cell r="D1322" t="str">
            <v>Aerocool Cylon RGB</v>
          </cell>
          <cell r="E1322" t="str">
            <v>350W</v>
          </cell>
          <cell r="F1322" t="str">
            <v>AMD R5 5600G</v>
          </cell>
          <cell r="G1322" t="str">
            <v>A520M</v>
          </cell>
          <cell r="H1322" t="str">
            <v>16GB</v>
          </cell>
          <cell r="I1322" t="str">
            <v>Radeon Graphics</v>
          </cell>
          <cell r="J1322" t="str">
            <v>1TB M.2</v>
          </cell>
          <cell r="L1322" t="str">
            <v>A250</v>
          </cell>
          <cell r="M1322" t="str">
            <v>RGB</v>
          </cell>
          <cell r="P1322" t="str">
            <v>Win11 Home</v>
          </cell>
          <cell r="Q1322" t="str">
            <v>PC</v>
          </cell>
          <cell r="R1322">
            <v>38</v>
          </cell>
          <cell r="AF1322">
            <v>562.18487394957981</v>
          </cell>
        </row>
        <row r="1323">
          <cell r="A1323">
            <v>64156</v>
          </cell>
          <cell r="B1323">
            <v>4046373641569</v>
          </cell>
          <cell r="C1323" t="str">
            <v>Captiva Power Starter R64-156</v>
          </cell>
          <cell r="D1323" t="str">
            <v>Aerocool Cylon RGB</v>
          </cell>
          <cell r="E1323" t="str">
            <v>350W</v>
          </cell>
          <cell r="F1323" t="str">
            <v>AMD R5 5600G</v>
          </cell>
          <cell r="G1323" t="str">
            <v>A520M</v>
          </cell>
          <cell r="H1323" t="str">
            <v>16GB</v>
          </cell>
          <cell r="I1323" t="str">
            <v>Radeon Graphics</v>
          </cell>
          <cell r="J1323" t="str">
            <v>480GB</v>
          </cell>
          <cell r="L1323" t="str">
            <v>A250</v>
          </cell>
          <cell r="M1323" t="str">
            <v>RGB</v>
          </cell>
          <cell r="Q1323" t="str">
            <v>PC</v>
          </cell>
          <cell r="R1323">
            <v>38</v>
          </cell>
          <cell r="AF1323">
            <v>427.73109243697479</v>
          </cell>
        </row>
        <row r="1324">
          <cell r="A1324">
            <v>64155</v>
          </cell>
          <cell r="B1324">
            <v>4046373641552</v>
          </cell>
          <cell r="C1324" t="str">
            <v>Captiva Power Starter R64-155</v>
          </cell>
          <cell r="D1324" t="str">
            <v>Aerocool Cylon RGB</v>
          </cell>
          <cell r="E1324" t="str">
            <v>350W</v>
          </cell>
          <cell r="F1324" t="str">
            <v>AMD R5 5600G</v>
          </cell>
          <cell r="G1324" t="str">
            <v>A520M</v>
          </cell>
          <cell r="H1324" t="str">
            <v>16GB</v>
          </cell>
          <cell r="I1324" t="str">
            <v>Radeon Graphics</v>
          </cell>
          <cell r="J1324" t="str">
            <v>480GB</v>
          </cell>
          <cell r="L1324" t="str">
            <v>A250</v>
          </cell>
          <cell r="M1324" t="str">
            <v>RGB</v>
          </cell>
          <cell r="P1324" t="str">
            <v>Win11 Home</v>
          </cell>
          <cell r="Q1324" t="str">
            <v>PC</v>
          </cell>
          <cell r="R1324">
            <v>38</v>
          </cell>
          <cell r="AF1324">
            <v>528.57142857142856</v>
          </cell>
        </row>
        <row r="1325">
          <cell r="A1325">
            <v>64149</v>
          </cell>
          <cell r="B1325">
            <v>4046373641491</v>
          </cell>
          <cell r="C1325" t="str">
            <v>Captiva Power Starter R64-149</v>
          </cell>
          <cell r="D1325" t="str">
            <v>Sohoo 6826</v>
          </cell>
          <cell r="E1325" t="str">
            <v>350W</v>
          </cell>
          <cell r="F1325" t="str">
            <v>AMD R5 5600G</v>
          </cell>
          <cell r="G1325" t="str">
            <v>A520M</v>
          </cell>
          <cell r="H1325" t="str">
            <v>8GB</v>
          </cell>
          <cell r="I1325" t="str">
            <v>Radeon Graphics</v>
          </cell>
          <cell r="J1325" t="str">
            <v>480GB</v>
          </cell>
          <cell r="L1325" t="str">
            <v>A250</v>
          </cell>
          <cell r="Q1325" t="str">
            <v>PC</v>
          </cell>
          <cell r="R1325">
            <v>73</v>
          </cell>
          <cell r="AF1325">
            <v>368.9075630252101</v>
          </cell>
        </row>
        <row r="1326">
          <cell r="A1326">
            <v>64148</v>
          </cell>
          <cell r="B1326">
            <v>4046373641484</v>
          </cell>
          <cell r="C1326" t="str">
            <v>Captiva Power Starter R64-148</v>
          </cell>
          <cell r="D1326" t="str">
            <v>Sohoo 6826</v>
          </cell>
          <cell r="E1326" t="str">
            <v>350W</v>
          </cell>
          <cell r="F1326" t="str">
            <v>AMD R5 5600G</v>
          </cell>
          <cell r="G1326" t="str">
            <v>A520M</v>
          </cell>
          <cell r="H1326" t="str">
            <v>8GB</v>
          </cell>
          <cell r="I1326" t="str">
            <v>Radeon Graphics</v>
          </cell>
          <cell r="J1326" t="str">
            <v>480GB</v>
          </cell>
          <cell r="L1326" t="str">
            <v>A250</v>
          </cell>
          <cell r="P1326" t="str">
            <v>Win11 Home</v>
          </cell>
          <cell r="Q1326" t="str">
            <v>PC</v>
          </cell>
          <cell r="R1326">
            <v>73</v>
          </cell>
          <cell r="AF1326">
            <v>469.74789915966386</v>
          </cell>
        </row>
        <row r="1327">
          <cell r="A1327">
            <v>61283</v>
          </cell>
          <cell r="B1327">
            <v>4046373612835</v>
          </cell>
          <cell r="C1327" t="str">
            <v>Captiva Advanced Gaming I61-283</v>
          </cell>
          <cell r="D1327" t="str">
            <v>Captiva 8860 o.F.</v>
          </cell>
          <cell r="E1327" t="str">
            <v>350W</v>
          </cell>
          <cell r="F1327" t="str">
            <v>Intel i5 10400F</v>
          </cell>
          <cell r="G1327" t="str">
            <v>H410M</v>
          </cell>
          <cell r="H1327" t="str">
            <v>16GB</v>
          </cell>
          <cell r="I1327" t="str">
            <v>GTX 1650 4GB</v>
          </cell>
          <cell r="J1327" t="str">
            <v>480GB</v>
          </cell>
          <cell r="K1327" t="str">
            <v>1TB</v>
          </cell>
          <cell r="L1327" t="str">
            <v>I250</v>
          </cell>
          <cell r="M1327" t="str">
            <v>blue</v>
          </cell>
          <cell r="Q1327" t="str">
            <v>PC</v>
          </cell>
          <cell r="R1327">
            <v>62</v>
          </cell>
          <cell r="AF1327">
            <v>587.39495798319319</v>
          </cell>
        </row>
        <row r="1328">
          <cell r="A1328">
            <v>61282</v>
          </cell>
          <cell r="B1328">
            <v>4046373612828</v>
          </cell>
          <cell r="C1328" t="str">
            <v>Captiva Advanced Gaming I61-282</v>
          </cell>
          <cell r="D1328" t="str">
            <v>Captiva 8860 o.F.</v>
          </cell>
          <cell r="E1328" t="str">
            <v>350W</v>
          </cell>
          <cell r="F1328" t="str">
            <v>Intel i5 10400F</v>
          </cell>
          <cell r="G1328" t="str">
            <v>H410M</v>
          </cell>
          <cell r="H1328" t="str">
            <v>16GB</v>
          </cell>
          <cell r="I1328" t="str">
            <v>GTX 1650 4GB</v>
          </cell>
          <cell r="J1328" t="str">
            <v>480GB</v>
          </cell>
          <cell r="K1328" t="str">
            <v>1TB</v>
          </cell>
          <cell r="L1328" t="str">
            <v>I250</v>
          </cell>
          <cell r="M1328" t="str">
            <v>blue</v>
          </cell>
          <cell r="P1328" t="str">
            <v>Win11 Home</v>
          </cell>
          <cell r="Q1328" t="str">
            <v>PC</v>
          </cell>
          <cell r="R1328">
            <v>62</v>
          </cell>
          <cell r="AF1328">
            <v>688.23529411764707</v>
          </cell>
        </row>
        <row r="1329">
          <cell r="A1329">
            <v>64083</v>
          </cell>
          <cell r="B1329">
            <v>4046373640838</v>
          </cell>
          <cell r="C1329" t="str">
            <v>Captiva Highend Gaming R64-083</v>
          </cell>
          <cell r="D1329" t="str">
            <v>Captiva 8860 o.F.</v>
          </cell>
          <cell r="E1329" t="str">
            <v>Captiva 450W</v>
          </cell>
          <cell r="F1329" t="str">
            <v>AMD R5 5600X</v>
          </cell>
          <cell r="G1329" t="str">
            <v>A520M</v>
          </cell>
          <cell r="H1329" t="str">
            <v>16GB</v>
          </cell>
          <cell r="I1329" t="str">
            <v>Radeon RX 6600 XT 8GB</v>
          </cell>
          <cell r="J1329" t="str">
            <v>500GB M.2</v>
          </cell>
          <cell r="L1329" t="str">
            <v>LC120</v>
          </cell>
          <cell r="M1329" t="str">
            <v>red</v>
          </cell>
          <cell r="Q1329" t="str">
            <v>PC</v>
          </cell>
          <cell r="R1329">
            <v>0</v>
          </cell>
          <cell r="AF1329">
            <v>915.12605042016799</v>
          </cell>
        </row>
        <row r="1330">
          <cell r="A1330">
            <v>64082</v>
          </cell>
          <cell r="B1330">
            <v>4046373640821</v>
          </cell>
          <cell r="C1330" t="str">
            <v>Captiva Highend Gaming R64-082</v>
          </cell>
          <cell r="D1330" t="str">
            <v>Captiva 8860 o.F.</v>
          </cell>
          <cell r="E1330" t="str">
            <v>Captiva 450W</v>
          </cell>
          <cell r="F1330" t="str">
            <v>AMD R5 5600X</v>
          </cell>
          <cell r="G1330" t="str">
            <v>A520M</v>
          </cell>
          <cell r="H1330" t="str">
            <v>16GB</v>
          </cell>
          <cell r="I1330" t="str">
            <v>Radeon RX 6600 XT 8GB</v>
          </cell>
          <cell r="J1330" t="str">
            <v>500GB M.2</v>
          </cell>
          <cell r="L1330" t="str">
            <v>LC120</v>
          </cell>
          <cell r="M1330" t="str">
            <v>red</v>
          </cell>
          <cell r="P1330" t="str">
            <v>Win11 Home</v>
          </cell>
          <cell r="Q1330" t="str">
            <v>PC</v>
          </cell>
          <cell r="R1330">
            <v>0</v>
          </cell>
          <cell r="AF1330">
            <v>1015.9663865546217</v>
          </cell>
        </row>
        <row r="1331">
          <cell r="A1331">
            <v>64081</v>
          </cell>
          <cell r="B1331">
            <v>4046373640814</v>
          </cell>
          <cell r="C1331" t="str">
            <v>Captiva Highend Gaming R64-081</v>
          </cell>
          <cell r="D1331" t="str">
            <v>Captiva 8860 o.F.</v>
          </cell>
          <cell r="E1331" t="str">
            <v>Captiva 450W</v>
          </cell>
          <cell r="F1331" t="str">
            <v>AMD R5 5600X</v>
          </cell>
          <cell r="G1331" t="str">
            <v>A520M</v>
          </cell>
          <cell r="H1331" t="str">
            <v>16GB</v>
          </cell>
          <cell r="I1331" t="str">
            <v>Radeon RX 6600 XT 8GB</v>
          </cell>
          <cell r="J1331" t="str">
            <v>1TB M.2</v>
          </cell>
          <cell r="L1331" t="str">
            <v>LC120</v>
          </cell>
          <cell r="M1331" t="str">
            <v>red</v>
          </cell>
          <cell r="Q1331" t="str">
            <v>PC</v>
          </cell>
          <cell r="R1331">
            <v>0</v>
          </cell>
          <cell r="AF1331">
            <v>906.72268907563023</v>
          </cell>
        </row>
        <row r="1332">
          <cell r="A1332">
            <v>64080</v>
          </cell>
          <cell r="B1332">
            <v>4046373640807</v>
          </cell>
          <cell r="C1332" t="str">
            <v>Captiva Highend Gaming R64-080</v>
          </cell>
          <cell r="D1332" t="str">
            <v>Captiva 8860 o.F.</v>
          </cell>
          <cell r="E1332" t="str">
            <v>Captiva 450W</v>
          </cell>
          <cell r="F1332" t="str">
            <v>AMD R5 5600X</v>
          </cell>
          <cell r="G1332" t="str">
            <v>A520M</v>
          </cell>
          <cell r="H1332" t="str">
            <v>16GB</v>
          </cell>
          <cell r="I1332" t="str">
            <v>Radeon RX 6600 XT 8GB</v>
          </cell>
          <cell r="J1332" t="str">
            <v>1TB M.2</v>
          </cell>
          <cell r="L1332" t="str">
            <v>LC120</v>
          </cell>
          <cell r="M1332" t="str">
            <v>red</v>
          </cell>
          <cell r="P1332" t="str">
            <v>Win11 Home</v>
          </cell>
          <cell r="Q1332" t="str">
            <v>PC</v>
          </cell>
          <cell r="R1332">
            <v>0</v>
          </cell>
          <cell r="AF1332">
            <v>1015.9663865546217</v>
          </cell>
        </row>
        <row r="1333">
          <cell r="A1333">
            <v>64089</v>
          </cell>
          <cell r="B1333">
            <v>4046373640890</v>
          </cell>
          <cell r="C1333" t="str">
            <v>Captiva Highend Gaming R64-089</v>
          </cell>
          <cell r="D1333" t="str">
            <v>Captiva 8860 o.F.</v>
          </cell>
          <cell r="E1333" t="str">
            <v>Captiva 650W</v>
          </cell>
          <cell r="F1333" t="str">
            <v>AMD R7 4750G</v>
          </cell>
          <cell r="G1333" t="str">
            <v>B550M</v>
          </cell>
          <cell r="H1333" t="str">
            <v>16GB</v>
          </cell>
          <cell r="I1333" t="str">
            <v>Radeon RX 6600 XT 8GB</v>
          </cell>
          <cell r="J1333" t="str">
            <v>500GB M.2</v>
          </cell>
          <cell r="L1333" t="str">
            <v>LC120</v>
          </cell>
          <cell r="M1333" t="str">
            <v>red</v>
          </cell>
          <cell r="Q1333" t="str">
            <v>PC</v>
          </cell>
          <cell r="R1333">
            <v>0</v>
          </cell>
          <cell r="AF1333">
            <v>1041.1764705882354</v>
          </cell>
        </row>
        <row r="1334">
          <cell r="A1334">
            <v>64088</v>
          </cell>
          <cell r="B1334">
            <v>4046373640883</v>
          </cell>
          <cell r="C1334" t="str">
            <v>Captiva Highend Gaming R64-088</v>
          </cell>
          <cell r="D1334" t="str">
            <v>Captiva 8860 o.F.</v>
          </cell>
          <cell r="E1334" t="str">
            <v>Captiva 650W</v>
          </cell>
          <cell r="F1334" t="str">
            <v>AMD R7 4750G</v>
          </cell>
          <cell r="G1334" t="str">
            <v>B550M</v>
          </cell>
          <cell r="H1334" t="str">
            <v>16GB</v>
          </cell>
          <cell r="I1334" t="str">
            <v>Radeon RX 6600 XT 8GB</v>
          </cell>
          <cell r="J1334" t="str">
            <v>500GB M.2</v>
          </cell>
          <cell r="L1334" t="str">
            <v>LC120</v>
          </cell>
          <cell r="M1334" t="str">
            <v>red</v>
          </cell>
          <cell r="P1334" t="str">
            <v>Win11 Home</v>
          </cell>
          <cell r="Q1334" t="str">
            <v>PC</v>
          </cell>
          <cell r="R1334">
            <v>0</v>
          </cell>
          <cell r="AF1334">
            <v>1150.420168067227</v>
          </cell>
        </row>
        <row r="1335">
          <cell r="A1335">
            <v>64091</v>
          </cell>
          <cell r="B1335">
            <v>4046373640913</v>
          </cell>
          <cell r="C1335" t="str">
            <v>Captiva Highend Gaming R64-091</v>
          </cell>
          <cell r="D1335" t="str">
            <v>Captiva 8860 o.F.</v>
          </cell>
          <cell r="E1335" t="str">
            <v>Captiva 650W</v>
          </cell>
          <cell r="F1335" t="str">
            <v>AMD R7 4750G</v>
          </cell>
          <cell r="G1335" t="str">
            <v>B550M</v>
          </cell>
          <cell r="H1335" t="str">
            <v>16GB</v>
          </cell>
          <cell r="I1335" t="str">
            <v>Radeon RX 6600 XT 8GB</v>
          </cell>
          <cell r="J1335" t="str">
            <v>1TB M.2</v>
          </cell>
          <cell r="L1335" t="str">
            <v>LC120</v>
          </cell>
          <cell r="M1335" t="str">
            <v>red</v>
          </cell>
          <cell r="Q1335" t="str">
            <v>PC</v>
          </cell>
          <cell r="R1335">
            <v>0</v>
          </cell>
          <cell r="AF1335">
            <v>1074.7899159663864</v>
          </cell>
        </row>
        <row r="1336">
          <cell r="A1336">
            <v>64090</v>
          </cell>
          <cell r="B1336">
            <v>4046373640906</v>
          </cell>
          <cell r="C1336" t="str">
            <v>Captiva Highend Gaming R64-090</v>
          </cell>
          <cell r="D1336" t="str">
            <v>Captiva 8860 o.F.</v>
          </cell>
          <cell r="E1336" t="str">
            <v>Captiva 650W</v>
          </cell>
          <cell r="F1336" t="str">
            <v>AMD R7 4750G</v>
          </cell>
          <cell r="G1336" t="str">
            <v>B550M</v>
          </cell>
          <cell r="H1336" t="str">
            <v>16GB</v>
          </cell>
          <cell r="I1336" t="str">
            <v>Radeon RX 6600 XT 8GB</v>
          </cell>
          <cell r="J1336" t="str">
            <v>1TB M.2</v>
          </cell>
          <cell r="L1336" t="str">
            <v>LC120</v>
          </cell>
          <cell r="M1336" t="str">
            <v>red</v>
          </cell>
          <cell r="P1336" t="str">
            <v>Win11 Home</v>
          </cell>
          <cell r="Q1336" t="str">
            <v>PC</v>
          </cell>
          <cell r="R1336">
            <v>0</v>
          </cell>
          <cell r="AF1336">
            <v>1192.4369747899159</v>
          </cell>
        </row>
        <row r="1337">
          <cell r="A1337">
            <v>64098</v>
          </cell>
          <cell r="B1337">
            <v>4046373640982</v>
          </cell>
          <cell r="C1337" t="str">
            <v>Captiva Highend Gaming R64-098</v>
          </cell>
          <cell r="D1337" t="str">
            <v>Captiva HG 101 RGB m.F.</v>
          </cell>
          <cell r="E1337" t="str">
            <v>Captiva 650W</v>
          </cell>
          <cell r="F1337" t="str">
            <v>AMD R7 5800X</v>
          </cell>
          <cell r="G1337" t="str">
            <v>B550</v>
          </cell>
          <cell r="H1337" t="str">
            <v>16GB</v>
          </cell>
          <cell r="I1337" t="str">
            <v>Radeon RX 6600 XT 8GB</v>
          </cell>
          <cell r="J1337" t="str">
            <v>500GB M.2</v>
          </cell>
          <cell r="K1337" t="str">
            <v>1TB</v>
          </cell>
          <cell r="L1337" t="str">
            <v>LC120</v>
          </cell>
          <cell r="M1337" t="str">
            <v>RGB</v>
          </cell>
          <cell r="Q1337" t="str">
            <v>PC</v>
          </cell>
          <cell r="R1337">
            <v>0</v>
          </cell>
          <cell r="AF1337">
            <v>1125.2100840336136</v>
          </cell>
        </row>
        <row r="1338">
          <cell r="A1338">
            <v>64097</v>
          </cell>
          <cell r="B1338">
            <v>4046373640975</v>
          </cell>
          <cell r="C1338" t="str">
            <v>Captiva Highend Gaming R64-097</v>
          </cell>
          <cell r="D1338" t="str">
            <v>Captiva HG 101 RGB m.F.</v>
          </cell>
          <cell r="E1338" t="str">
            <v>Captiva 650W</v>
          </cell>
          <cell r="F1338" t="str">
            <v>AMD R7 5800X</v>
          </cell>
          <cell r="G1338" t="str">
            <v>B550</v>
          </cell>
          <cell r="H1338" t="str">
            <v>16GB</v>
          </cell>
          <cell r="I1338" t="str">
            <v>Radeon RX 6600 XT 8GB</v>
          </cell>
          <cell r="J1338" t="str">
            <v>500GB M.2</v>
          </cell>
          <cell r="K1338" t="str">
            <v>1TB</v>
          </cell>
          <cell r="L1338" t="str">
            <v>LC120</v>
          </cell>
          <cell r="M1338" t="str">
            <v>RGB</v>
          </cell>
          <cell r="P1338" t="str">
            <v>Win11 Home</v>
          </cell>
          <cell r="Q1338" t="str">
            <v>PC</v>
          </cell>
          <cell r="R1338">
            <v>0</v>
          </cell>
          <cell r="AF1338">
            <v>1242.8571428571429</v>
          </cell>
        </row>
        <row r="1339">
          <cell r="A1339">
            <v>64096</v>
          </cell>
          <cell r="B1339">
            <v>4046373640968</v>
          </cell>
          <cell r="C1339" t="str">
            <v>Captiva Highend Gaming R64-096</v>
          </cell>
          <cell r="D1339" t="str">
            <v>Captiva HG 101 RGB m.F.</v>
          </cell>
          <cell r="E1339" t="str">
            <v>Captiva 650W</v>
          </cell>
          <cell r="F1339" t="str">
            <v>AMD R7 5800X</v>
          </cell>
          <cell r="G1339" t="str">
            <v>B550</v>
          </cell>
          <cell r="H1339" t="str">
            <v>16GB</v>
          </cell>
          <cell r="I1339" t="str">
            <v>Radeon RX 6600 XT 8GB</v>
          </cell>
          <cell r="J1339" t="str">
            <v>1TB M.2</v>
          </cell>
          <cell r="L1339" t="str">
            <v>LC120</v>
          </cell>
          <cell r="M1339" t="str">
            <v>RGB</v>
          </cell>
          <cell r="Q1339" t="str">
            <v>PC</v>
          </cell>
          <cell r="R1339">
            <v>0</v>
          </cell>
          <cell r="AF1339">
            <v>1125.2100840336136</v>
          </cell>
        </row>
        <row r="1340">
          <cell r="A1340">
            <v>64095</v>
          </cell>
          <cell r="B1340">
            <v>4046373640951</v>
          </cell>
          <cell r="C1340" t="str">
            <v>Captiva Highend Gaming R64-095</v>
          </cell>
          <cell r="D1340" t="str">
            <v>Captiva HG 101 RGB m.F.</v>
          </cell>
          <cell r="E1340" t="str">
            <v>Captiva 650W</v>
          </cell>
          <cell r="F1340" t="str">
            <v>AMD R7 5800X</v>
          </cell>
          <cell r="G1340" t="str">
            <v>B550</v>
          </cell>
          <cell r="H1340" t="str">
            <v>16GB</v>
          </cell>
          <cell r="I1340" t="str">
            <v>Radeon RX 6600 XT 8GB</v>
          </cell>
          <cell r="J1340" t="str">
            <v>1TB M.2</v>
          </cell>
          <cell r="L1340" t="str">
            <v>LC120</v>
          </cell>
          <cell r="M1340" t="str">
            <v>RGB</v>
          </cell>
          <cell r="P1340" t="str">
            <v>Win11 Home</v>
          </cell>
          <cell r="Q1340" t="str">
            <v>PC</v>
          </cell>
          <cell r="R1340">
            <v>0</v>
          </cell>
          <cell r="AF1340">
            <v>1242.8571428571429</v>
          </cell>
        </row>
        <row r="1341">
          <cell r="A1341">
            <v>64100</v>
          </cell>
          <cell r="B1341">
            <v>4046373641002</v>
          </cell>
          <cell r="C1341" t="str">
            <v>Captiva Highend Gaming R64-100</v>
          </cell>
          <cell r="D1341" t="str">
            <v>Captiva HG 101 RGB m.F.</v>
          </cell>
          <cell r="E1341" t="str">
            <v>Captiva 650W</v>
          </cell>
          <cell r="F1341" t="str">
            <v>AMD R7 5800X</v>
          </cell>
          <cell r="G1341" t="str">
            <v>B550</v>
          </cell>
          <cell r="H1341" t="str">
            <v>32GB</v>
          </cell>
          <cell r="I1341" t="str">
            <v>Radeon RX 6600 XT 8GB</v>
          </cell>
          <cell r="J1341" t="str">
            <v>500GB M.2</v>
          </cell>
          <cell r="K1341" t="str">
            <v>1TB</v>
          </cell>
          <cell r="L1341" t="str">
            <v>LC120</v>
          </cell>
          <cell r="M1341" t="str">
            <v>RGB</v>
          </cell>
          <cell r="Q1341" t="str">
            <v>PC</v>
          </cell>
          <cell r="R1341">
            <v>0</v>
          </cell>
          <cell r="AF1341">
            <v>1175.6302521008404</v>
          </cell>
        </row>
        <row r="1342">
          <cell r="A1342">
            <v>64099</v>
          </cell>
          <cell r="B1342">
            <v>4046373640999</v>
          </cell>
          <cell r="C1342" t="str">
            <v>Captiva Highend Gaming R64-099</v>
          </cell>
          <cell r="D1342" t="str">
            <v>Captiva HG 101 RGB m.F.</v>
          </cell>
          <cell r="E1342" t="str">
            <v>Captiva 650W</v>
          </cell>
          <cell r="F1342" t="str">
            <v>AMD R7 5800X</v>
          </cell>
          <cell r="G1342" t="str">
            <v>B550</v>
          </cell>
          <cell r="H1342" t="str">
            <v>32GB</v>
          </cell>
          <cell r="I1342" t="str">
            <v>Radeon RX 6600 XT 8GB</v>
          </cell>
          <cell r="J1342" t="str">
            <v>500GB M.2</v>
          </cell>
          <cell r="K1342" t="str">
            <v>1TB</v>
          </cell>
          <cell r="L1342" t="str">
            <v>LC120</v>
          </cell>
          <cell r="M1342" t="str">
            <v>RGB</v>
          </cell>
          <cell r="P1342" t="str">
            <v>Win11 Home</v>
          </cell>
          <cell r="Q1342" t="str">
            <v>PC</v>
          </cell>
          <cell r="R1342">
            <v>0</v>
          </cell>
          <cell r="AF1342">
            <v>1293.2773109243699</v>
          </cell>
        </row>
        <row r="1343">
          <cell r="A1343">
            <v>64094</v>
          </cell>
          <cell r="B1343">
            <v>4046373640944</v>
          </cell>
          <cell r="C1343" t="str">
            <v>Captiva Highend Gaming R64-094</v>
          </cell>
          <cell r="D1343" t="str">
            <v>Captiva HG 101 RGB m.F.</v>
          </cell>
          <cell r="E1343" t="str">
            <v>Captiva 650W</v>
          </cell>
          <cell r="F1343" t="str">
            <v>AMD R7 5800X</v>
          </cell>
          <cell r="G1343" t="str">
            <v>B550</v>
          </cell>
          <cell r="H1343" t="str">
            <v>32GB</v>
          </cell>
          <cell r="I1343" t="str">
            <v>Radeon RX 6600 XT 8GB</v>
          </cell>
          <cell r="J1343" t="str">
            <v>1TB M.2</v>
          </cell>
          <cell r="L1343" t="str">
            <v>LC120</v>
          </cell>
          <cell r="M1343" t="str">
            <v>RGB</v>
          </cell>
          <cell r="Q1343" t="str">
            <v>PC</v>
          </cell>
          <cell r="R1343">
            <v>0</v>
          </cell>
          <cell r="AF1343">
            <v>1184.0336134453783</v>
          </cell>
        </row>
        <row r="1344">
          <cell r="A1344">
            <v>64093</v>
          </cell>
          <cell r="B1344">
            <v>4046373640937</v>
          </cell>
          <cell r="C1344" t="str">
            <v>Captiva Highend Gaming R64-093</v>
          </cell>
          <cell r="D1344" t="str">
            <v>Captiva HG 101 RGB m.F.</v>
          </cell>
          <cell r="E1344" t="str">
            <v>Captiva 650W</v>
          </cell>
          <cell r="F1344" t="str">
            <v>AMD R7 5800X</v>
          </cell>
          <cell r="G1344" t="str">
            <v>B550</v>
          </cell>
          <cell r="H1344" t="str">
            <v>32GB</v>
          </cell>
          <cell r="I1344" t="str">
            <v>Radeon RX 6600 XT 8GB</v>
          </cell>
          <cell r="J1344" t="str">
            <v>1TB M.2</v>
          </cell>
          <cell r="L1344" t="str">
            <v>LC120</v>
          </cell>
          <cell r="M1344" t="str">
            <v>RGB</v>
          </cell>
          <cell r="P1344" t="str">
            <v>Win11 Home</v>
          </cell>
          <cell r="Q1344" t="str">
            <v>PC</v>
          </cell>
          <cell r="R1344">
            <v>0</v>
          </cell>
          <cell r="AF1344">
            <v>1293.2773109243699</v>
          </cell>
        </row>
        <row r="1345">
          <cell r="A1345">
            <v>64104</v>
          </cell>
          <cell r="B1345">
            <v>4046373641040</v>
          </cell>
          <cell r="C1345" t="str">
            <v>Captiva Highend Gaming R64-104</v>
          </cell>
          <cell r="D1345" t="str">
            <v>Captiva HG 101 RGB m.F.</v>
          </cell>
          <cell r="E1345" t="str">
            <v>Captiva 650W</v>
          </cell>
          <cell r="F1345" t="str">
            <v>AMD R9 5900X</v>
          </cell>
          <cell r="G1345" t="str">
            <v>X570</v>
          </cell>
          <cell r="H1345" t="str">
            <v>16GB</v>
          </cell>
          <cell r="I1345" t="str">
            <v>Radeon RX 6600 XT 8GB</v>
          </cell>
          <cell r="J1345" t="str">
            <v>1TB M.2</v>
          </cell>
          <cell r="L1345" t="str">
            <v>LQ240</v>
          </cell>
          <cell r="M1345" t="str">
            <v>RGB</v>
          </cell>
          <cell r="Q1345" t="str">
            <v>PC</v>
          </cell>
          <cell r="R1345">
            <v>0</v>
          </cell>
          <cell r="AF1345">
            <v>1318.487394957983</v>
          </cell>
        </row>
        <row r="1346">
          <cell r="A1346">
            <v>64103</v>
          </cell>
          <cell r="B1346">
            <v>4046373641033</v>
          </cell>
          <cell r="C1346" t="str">
            <v>Captiva Highend Gaming R64-103</v>
          </cell>
          <cell r="D1346" t="str">
            <v>Captiva HG 101 RGB m.F.</v>
          </cell>
          <cell r="E1346" t="str">
            <v>Captiva 650W</v>
          </cell>
          <cell r="F1346" t="str">
            <v>AMD R9 5900X</v>
          </cell>
          <cell r="G1346" t="str">
            <v>X570</v>
          </cell>
          <cell r="H1346" t="str">
            <v>16GB</v>
          </cell>
          <cell r="I1346" t="str">
            <v>Radeon RX 6600 XT 8GB</v>
          </cell>
          <cell r="J1346" t="str">
            <v>1TB M.2</v>
          </cell>
          <cell r="L1346" t="str">
            <v>LQ240</v>
          </cell>
          <cell r="M1346" t="str">
            <v>RGB</v>
          </cell>
          <cell r="P1346" t="str">
            <v>Win11 Home</v>
          </cell>
          <cell r="Q1346" t="str">
            <v>PC</v>
          </cell>
          <cell r="R1346">
            <v>0</v>
          </cell>
          <cell r="AF1346">
            <v>1436.1344537815125</v>
          </cell>
        </row>
        <row r="1347">
          <cell r="A1347">
            <v>64107</v>
          </cell>
          <cell r="B1347">
            <v>4046373641071</v>
          </cell>
          <cell r="C1347" t="str">
            <v>Captiva Highend Gaming R64-107</v>
          </cell>
          <cell r="D1347" t="str">
            <v>Captiva HG 101 RGB m.F.</v>
          </cell>
          <cell r="E1347" t="str">
            <v>Captiva 650W</v>
          </cell>
          <cell r="F1347" t="str">
            <v>AMD R9 5900X</v>
          </cell>
          <cell r="G1347" t="str">
            <v>X570</v>
          </cell>
          <cell r="H1347" t="str">
            <v>16GB</v>
          </cell>
          <cell r="I1347" t="str">
            <v>Radeon RX 6600 XT 8GB</v>
          </cell>
          <cell r="J1347" t="str">
            <v>2TB M.2</v>
          </cell>
          <cell r="L1347" t="str">
            <v>LQ240</v>
          </cell>
          <cell r="M1347" t="str">
            <v>RGB</v>
          </cell>
          <cell r="Q1347" t="str">
            <v>PC</v>
          </cell>
          <cell r="R1347">
            <v>0</v>
          </cell>
          <cell r="AF1347">
            <v>1377.3109243697479</v>
          </cell>
        </row>
        <row r="1348">
          <cell r="A1348">
            <v>64105</v>
          </cell>
          <cell r="B1348">
            <v>4046373641057</v>
          </cell>
          <cell r="C1348" t="str">
            <v>Captiva Highend Gaming R64-105</v>
          </cell>
          <cell r="D1348" t="str">
            <v>Captiva HG 101 RGB m.F.</v>
          </cell>
          <cell r="E1348" t="str">
            <v>Captiva 650W</v>
          </cell>
          <cell r="F1348" t="str">
            <v>AMD R9 5900X</v>
          </cell>
          <cell r="G1348" t="str">
            <v>X570</v>
          </cell>
          <cell r="H1348" t="str">
            <v>16GB</v>
          </cell>
          <cell r="I1348" t="str">
            <v>Radeon RX 6600 XT 8GB</v>
          </cell>
          <cell r="J1348" t="str">
            <v>2TB M.2</v>
          </cell>
          <cell r="L1348" t="str">
            <v>LQ240</v>
          </cell>
          <cell r="M1348" t="str">
            <v>RGB</v>
          </cell>
          <cell r="P1348" t="str">
            <v>Win11 Home</v>
          </cell>
          <cell r="Q1348" t="str">
            <v>PC</v>
          </cell>
          <cell r="R1348">
            <v>0</v>
          </cell>
          <cell r="AF1348">
            <v>1486.5546218487395</v>
          </cell>
        </row>
        <row r="1349">
          <cell r="A1349">
            <v>64102</v>
          </cell>
          <cell r="B1349">
            <v>4046373641026</v>
          </cell>
          <cell r="C1349" t="str">
            <v>Captiva Highend Gaming R64-102</v>
          </cell>
          <cell r="D1349" t="str">
            <v>Captiva HG 101 RGB m.F.</v>
          </cell>
          <cell r="E1349" t="str">
            <v>Captiva 650W</v>
          </cell>
          <cell r="F1349" t="str">
            <v>AMD R9 5900X</v>
          </cell>
          <cell r="G1349" t="str">
            <v>X570</v>
          </cell>
          <cell r="H1349" t="str">
            <v>32GB</v>
          </cell>
          <cell r="I1349" t="str">
            <v>Radeon RX 6600 XT 8GB</v>
          </cell>
          <cell r="J1349" t="str">
            <v>1TB M.2</v>
          </cell>
          <cell r="L1349" t="str">
            <v>LQ240</v>
          </cell>
          <cell r="M1349" t="str">
            <v>RGB</v>
          </cell>
          <cell r="Q1349" t="str">
            <v>PC</v>
          </cell>
          <cell r="R1349">
            <v>0</v>
          </cell>
          <cell r="AF1349">
            <v>1377.3109243697479</v>
          </cell>
        </row>
        <row r="1350">
          <cell r="A1350">
            <v>64101</v>
          </cell>
          <cell r="B1350">
            <v>4046373641019</v>
          </cell>
          <cell r="C1350" t="str">
            <v>Captiva Highend Gaming R64-101</v>
          </cell>
          <cell r="D1350" t="str">
            <v>Captiva HG 101 RGB m.F.</v>
          </cell>
          <cell r="E1350" t="str">
            <v>Captiva 650W</v>
          </cell>
          <cell r="F1350" t="str">
            <v>AMD R9 5900X</v>
          </cell>
          <cell r="G1350" t="str">
            <v>X570</v>
          </cell>
          <cell r="H1350" t="str">
            <v>32GB</v>
          </cell>
          <cell r="I1350" t="str">
            <v>Radeon RX 6600 XT 8GB</v>
          </cell>
          <cell r="J1350" t="str">
            <v>1TB M.2</v>
          </cell>
          <cell r="L1350" t="str">
            <v>LQ240</v>
          </cell>
          <cell r="M1350" t="str">
            <v>RGB</v>
          </cell>
          <cell r="P1350" t="str">
            <v>Win11 Home</v>
          </cell>
          <cell r="Q1350" t="str">
            <v>PC</v>
          </cell>
          <cell r="R1350">
            <v>0</v>
          </cell>
          <cell r="AF1350">
            <v>1486.5546218487395</v>
          </cell>
        </row>
        <row r="1351">
          <cell r="A1351">
            <v>64109</v>
          </cell>
          <cell r="B1351">
            <v>4046373641095</v>
          </cell>
          <cell r="C1351" t="str">
            <v>Captiva Highend Gaming R64-109</v>
          </cell>
          <cell r="D1351" t="str">
            <v>Captiva HG 101 RGB m.F.</v>
          </cell>
          <cell r="E1351" t="str">
            <v>Captiva 650W</v>
          </cell>
          <cell r="F1351" t="str">
            <v>AMD R9 5900X</v>
          </cell>
          <cell r="G1351" t="str">
            <v>X570</v>
          </cell>
          <cell r="H1351" t="str">
            <v>32GB</v>
          </cell>
          <cell r="I1351" t="str">
            <v>Radeon RX 6600 XT 8GB</v>
          </cell>
          <cell r="J1351" t="str">
            <v>2TB M.2</v>
          </cell>
          <cell r="L1351" t="str">
            <v>LQ240</v>
          </cell>
          <cell r="M1351" t="str">
            <v>RGB</v>
          </cell>
          <cell r="Q1351" t="str">
            <v>PC</v>
          </cell>
          <cell r="R1351">
            <v>0</v>
          </cell>
          <cell r="AF1351">
            <v>1427.7310924369749</v>
          </cell>
        </row>
        <row r="1352">
          <cell r="A1352">
            <v>64108</v>
          </cell>
          <cell r="B1352">
            <v>4046373641088</v>
          </cell>
          <cell r="C1352" t="str">
            <v>Captiva Highend Gaming R64-108</v>
          </cell>
          <cell r="D1352" t="str">
            <v>Captiva HG 101 RGB m.F.</v>
          </cell>
          <cell r="E1352" t="str">
            <v>Captiva 650W</v>
          </cell>
          <cell r="F1352" t="str">
            <v>AMD R9 5900X</v>
          </cell>
          <cell r="G1352" t="str">
            <v>X570</v>
          </cell>
          <cell r="H1352" t="str">
            <v>32GB</v>
          </cell>
          <cell r="I1352" t="str">
            <v>Radeon RX 6600 XT 8GB</v>
          </cell>
          <cell r="J1352" t="str">
            <v>2TB M.2</v>
          </cell>
          <cell r="L1352" t="str">
            <v>LQ240</v>
          </cell>
          <cell r="M1352" t="str">
            <v>RGB</v>
          </cell>
          <cell r="P1352" t="str">
            <v>Win11 Home</v>
          </cell>
          <cell r="Q1352" t="str">
            <v>PC</v>
          </cell>
          <cell r="R1352">
            <v>0</v>
          </cell>
          <cell r="AF1352">
            <v>1536.9747899159665</v>
          </cell>
        </row>
        <row r="1353">
          <cell r="A1353">
            <v>64111</v>
          </cell>
          <cell r="B1353">
            <v>4046373641118</v>
          </cell>
          <cell r="C1353" t="str">
            <v>Captiva Highend Gaming R64-111</v>
          </cell>
          <cell r="D1353" t="str">
            <v>Captiva HG 101 RGB m.F.</v>
          </cell>
          <cell r="E1353" t="str">
            <v>Captiva 650W</v>
          </cell>
          <cell r="F1353" t="str">
            <v>AMD R9 5950X</v>
          </cell>
          <cell r="G1353" t="str">
            <v>X570</v>
          </cell>
          <cell r="H1353" t="str">
            <v>32GB</v>
          </cell>
          <cell r="I1353" t="str">
            <v>Radeon RX 6600 XT 8GB</v>
          </cell>
          <cell r="J1353" t="str">
            <v>1TB M.2</v>
          </cell>
          <cell r="L1353" t="str">
            <v>LQ240</v>
          </cell>
          <cell r="M1353" t="str">
            <v>RGB</v>
          </cell>
          <cell r="Q1353" t="str">
            <v>PC</v>
          </cell>
          <cell r="R1353">
            <v>0</v>
          </cell>
          <cell r="AF1353">
            <v>1562.1848739495797</v>
          </cell>
        </row>
        <row r="1354">
          <cell r="A1354">
            <v>64110</v>
          </cell>
          <cell r="B1354">
            <v>4046373641101</v>
          </cell>
          <cell r="C1354" t="str">
            <v>Captiva Highend Gaming R64-110</v>
          </cell>
          <cell r="D1354" t="str">
            <v>Captiva HG 101 RGB m.F.</v>
          </cell>
          <cell r="E1354" t="str">
            <v>Captiva 650W</v>
          </cell>
          <cell r="F1354" t="str">
            <v>AMD R9 5950X</v>
          </cell>
          <cell r="G1354" t="str">
            <v>X570</v>
          </cell>
          <cell r="H1354" t="str">
            <v>32GB</v>
          </cell>
          <cell r="I1354" t="str">
            <v>Radeon RX 6600 XT 8GB</v>
          </cell>
          <cell r="J1354" t="str">
            <v>1TB M.2</v>
          </cell>
          <cell r="L1354" t="str">
            <v>LQ240</v>
          </cell>
          <cell r="M1354" t="str">
            <v>RGB</v>
          </cell>
          <cell r="P1354" t="str">
            <v>Win11 Home</v>
          </cell>
          <cell r="Q1354" t="str">
            <v>PC</v>
          </cell>
          <cell r="R1354">
            <v>0</v>
          </cell>
          <cell r="AF1354">
            <v>1679.8319327731092</v>
          </cell>
        </row>
        <row r="1355">
          <cell r="A1355">
            <v>64113</v>
          </cell>
          <cell r="B1355">
            <v>4046373641132</v>
          </cell>
          <cell r="C1355" t="str">
            <v>Captiva Highend Gaming R64-113</v>
          </cell>
          <cell r="D1355" t="str">
            <v>Captiva HG 101 RGB m.F.</v>
          </cell>
          <cell r="E1355" t="str">
            <v>Captiva 650W</v>
          </cell>
          <cell r="F1355" t="str">
            <v>AMD R9 5950X</v>
          </cell>
          <cell r="G1355" t="str">
            <v>X570</v>
          </cell>
          <cell r="H1355" t="str">
            <v>32GB</v>
          </cell>
          <cell r="I1355" t="str">
            <v>Radeon RX 6600 XT 8GB</v>
          </cell>
          <cell r="J1355" t="str">
            <v>2TB M.2</v>
          </cell>
          <cell r="L1355" t="str">
            <v>LQ240</v>
          </cell>
          <cell r="M1355" t="str">
            <v>RGB</v>
          </cell>
          <cell r="Q1355" t="str">
            <v>PC</v>
          </cell>
          <cell r="R1355">
            <v>0</v>
          </cell>
          <cell r="AF1355">
            <v>1621.0084033613446</v>
          </cell>
        </row>
        <row r="1356">
          <cell r="A1356">
            <v>64112</v>
          </cell>
          <cell r="B1356">
            <v>4046373641125</v>
          </cell>
          <cell r="C1356" t="str">
            <v>Captiva Highend Gaming R64-112</v>
          </cell>
          <cell r="D1356" t="str">
            <v>Captiva HG 101 RGB m.F.</v>
          </cell>
          <cell r="E1356" t="str">
            <v>Captiva 650W</v>
          </cell>
          <cell r="F1356" t="str">
            <v>AMD R9 5950X</v>
          </cell>
          <cell r="G1356" t="str">
            <v>X570</v>
          </cell>
          <cell r="H1356" t="str">
            <v>32GB</v>
          </cell>
          <cell r="I1356" t="str">
            <v>Radeon RX 6600 XT 8GB</v>
          </cell>
          <cell r="J1356" t="str">
            <v>2TB M.2</v>
          </cell>
          <cell r="L1356" t="str">
            <v>LQ240</v>
          </cell>
          <cell r="M1356" t="str">
            <v>RGB</v>
          </cell>
          <cell r="P1356" t="str">
            <v>Win11 Home</v>
          </cell>
          <cell r="Q1356" t="str">
            <v>PC</v>
          </cell>
          <cell r="R1356">
            <v>0</v>
          </cell>
          <cell r="AF1356">
            <v>1730.252100840336</v>
          </cell>
        </row>
        <row r="1357">
          <cell r="A1357">
            <v>64128</v>
          </cell>
          <cell r="B1357">
            <v>4046373641286</v>
          </cell>
          <cell r="C1357" t="str">
            <v>Captiva Highend Gaming R64-128</v>
          </cell>
          <cell r="D1357" t="str">
            <v xml:space="preserve">Antec P120 Crystal </v>
          </cell>
          <cell r="E1357" t="str">
            <v>Captiva 650W</v>
          </cell>
          <cell r="F1357" t="str">
            <v>AMD R5 5600X</v>
          </cell>
          <cell r="G1357" t="str">
            <v>B550</v>
          </cell>
          <cell r="H1357" t="str">
            <v>16GB</v>
          </cell>
          <cell r="I1357" t="str">
            <v>Radeon RX 6600 XT 8GB</v>
          </cell>
          <cell r="J1357" t="str">
            <v>1TB M.2</v>
          </cell>
          <cell r="L1357" t="str">
            <v>LC120</v>
          </cell>
          <cell r="M1357" t="str">
            <v>RGB</v>
          </cell>
          <cell r="Q1357" t="str">
            <v>PC</v>
          </cell>
          <cell r="R1357">
            <v>0</v>
          </cell>
          <cell r="AF1357">
            <v>1125.2100840336136</v>
          </cell>
        </row>
        <row r="1358">
          <cell r="A1358">
            <v>64127</v>
          </cell>
          <cell r="B1358">
            <v>4046373641279</v>
          </cell>
          <cell r="C1358" t="str">
            <v>Captiva Highend Gaming R64-127</v>
          </cell>
          <cell r="D1358" t="str">
            <v xml:space="preserve">Antec P120 Crystal </v>
          </cell>
          <cell r="E1358" t="str">
            <v>Captiva 650W</v>
          </cell>
          <cell r="F1358" t="str">
            <v>AMD R5 5600X</v>
          </cell>
          <cell r="G1358" t="str">
            <v>B550</v>
          </cell>
          <cell r="H1358" t="str">
            <v>16GB</v>
          </cell>
          <cell r="I1358" t="str">
            <v>Radeon RX 6600 XT 8GB</v>
          </cell>
          <cell r="J1358" t="str">
            <v>1TB M.2</v>
          </cell>
          <cell r="L1358" t="str">
            <v>LC120</v>
          </cell>
          <cell r="M1358" t="str">
            <v>RGB</v>
          </cell>
          <cell r="P1358" t="str">
            <v>Win11 Home</v>
          </cell>
          <cell r="Q1358" t="str">
            <v>PC</v>
          </cell>
          <cell r="R1358">
            <v>0</v>
          </cell>
          <cell r="AF1358">
            <v>1226.0504201680674</v>
          </cell>
        </row>
        <row r="1359">
          <cell r="A1359">
            <v>64133</v>
          </cell>
          <cell r="B1359">
            <v>4046373641330</v>
          </cell>
          <cell r="C1359" t="str">
            <v>Captiva Highend Gaming R64-133</v>
          </cell>
          <cell r="D1359" t="str">
            <v xml:space="preserve">Antec P120 Crystal </v>
          </cell>
          <cell r="E1359" t="str">
            <v>Captiva 650W</v>
          </cell>
          <cell r="F1359" t="str">
            <v>AMD R7 5800X</v>
          </cell>
          <cell r="G1359" t="str">
            <v>B550</v>
          </cell>
          <cell r="H1359" t="str">
            <v>16GB</v>
          </cell>
          <cell r="I1359" t="str">
            <v>Radeon RX 6600 XT 8GB</v>
          </cell>
          <cell r="J1359" t="str">
            <v>1TB M.2</v>
          </cell>
          <cell r="L1359" t="str">
            <v>LC120</v>
          </cell>
          <cell r="M1359" t="str">
            <v>RGB</v>
          </cell>
          <cell r="Q1359" t="str">
            <v>PC</v>
          </cell>
          <cell r="R1359">
            <v>0</v>
          </cell>
          <cell r="AF1359">
            <v>1209.2436974789916</v>
          </cell>
        </row>
        <row r="1360">
          <cell r="A1360">
            <v>64132</v>
          </cell>
          <cell r="B1360">
            <v>4046373641323</v>
          </cell>
          <cell r="C1360" t="str">
            <v>Captiva Highend Gaming R64-132</v>
          </cell>
          <cell r="D1360" t="str">
            <v xml:space="preserve">Antec P120 Crystal </v>
          </cell>
          <cell r="E1360" t="str">
            <v>Captiva 650W</v>
          </cell>
          <cell r="F1360" t="str">
            <v>AMD R7 5800X</v>
          </cell>
          <cell r="G1360" t="str">
            <v>B550</v>
          </cell>
          <cell r="H1360" t="str">
            <v>16GB</v>
          </cell>
          <cell r="I1360" t="str">
            <v>Radeon RX 6600 XT 8GB</v>
          </cell>
          <cell r="J1360" t="str">
            <v>1TB M.2</v>
          </cell>
          <cell r="L1360" t="str">
            <v>LC120</v>
          </cell>
          <cell r="M1360" t="str">
            <v>RGB</v>
          </cell>
          <cell r="P1360" t="str">
            <v>Win11 Home</v>
          </cell>
          <cell r="Q1360" t="str">
            <v>PC</v>
          </cell>
          <cell r="R1360">
            <v>0</v>
          </cell>
          <cell r="AF1360">
            <v>1318.487394957983</v>
          </cell>
        </row>
        <row r="1361">
          <cell r="A1361">
            <v>64140</v>
          </cell>
          <cell r="B1361">
            <v>4046373641408</v>
          </cell>
          <cell r="C1361" t="str">
            <v>Captiva Highend Gaming R64-140</v>
          </cell>
          <cell r="D1361" t="str">
            <v>FSP CMT520 Plus</v>
          </cell>
          <cell r="E1361" t="str">
            <v>Captiva 650W</v>
          </cell>
          <cell r="F1361" t="str">
            <v>AMD R9 5900X</v>
          </cell>
          <cell r="G1361" t="str">
            <v>X570</v>
          </cell>
          <cell r="H1361" t="str">
            <v>32GB</v>
          </cell>
          <cell r="I1361" t="str">
            <v>Radeon RX 6600 XT 8GB</v>
          </cell>
          <cell r="J1361" t="str">
            <v>2TB M.2</v>
          </cell>
          <cell r="L1361" t="str">
            <v>LQ240</v>
          </cell>
          <cell r="M1361" t="str">
            <v>RGB</v>
          </cell>
          <cell r="Q1361" t="str">
            <v>PC</v>
          </cell>
          <cell r="R1361">
            <v>0</v>
          </cell>
          <cell r="AF1361">
            <v>1419.3277310924368</v>
          </cell>
        </row>
        <row r="1362">
          <cell r="A1362">
            <v>64139</v>
          </cell>
          <cell r="B1362">
            <v>4046373641392</v>
          </cell>
          <cell r="C1362" t="str">
            <v>Captiva Highend Gaming R64-139</v>
          </cell>
          <cell r="D1362" t="str">
            <v>FSP CMT520 Plus</v>
          </cell>
          <cell r="E1362" t="str">
            <v>Captiva 650W</v>
          </cell>
          <cell r="F1362" t="str">
            <v>AMD R9 5900X</v>
          </cell>
          <cell r="G1362" t="str">
            <v>X570</v>
          </cell>
          <cell r="H1362" t="str">
            <v>32GB</v>
          </cell>
          <cell r="I1362" t="str">
            <v>Radeon RX 6600 XT 8GB</v>
          </cell>
          <cell r="J1362" t="str">
            <v>2TB M.2</v>
          </cell>
          <cell r="L1362" t="str">
            <v>LQ240</v>
          </cell>
          <cell r="M1362" t="str">
            <v>RGB</v>
          </cell>
          <cell r="P1362" t="str">
            <v>Win11 Home</v>
          </cell>
          <cell r="Q1362" t="str">
            <v>PC</v>
          </cell>
          <cell r="R1362">
            <v>0</v>
          </cell>
          <cell r="AF1362">
            <v>1536.9747899159665</v>
          </cell>
        </row>
        <row r="1363">
          <cell r="A1363">
            <v>64221</v>
          </cell>
          <cell r="B1363">
            <v>4046373642214</v>
          </cell>
          <cell r="C1363" t="str">
            <v>Captiva Highend Gaming I64-221</v>
          </cell>
          <cell r="D1363" t="str">
            <v>GH5 535IG 21V1 (NH58HJQ)</v>
          </cell>
          <cell r="F1363" t="str">
            <v>Intel i5 11400H</v>
          </cell>
          <cell r="H1363" t="str">
            <v>16GB</v>
          </cell>
          <cell r="I1363" t="str">
            <v>RTX 3050 4GB</v>
          </cell>
          <cell r="J1363" t="str">
            <v>250GB M.2</v>
          </cell>
          <cell r="K1363" t="str">
            <v>1TB</v>
          </cell>
          <cell r="L1363" t="str">
            <v>Box</v>
          </cell>
          <cell r="N1363" t="str">
            <v>15.6" FHD 144Hz</v>
          </cell>
          <cell r="O1363" t="str">
            <v>selectable</v>
          </cell>
          <cell r="Q1363" t="str">
            <v>NB</v>
          </cell>
          <cell r="R1363">
            <v>0</v>
          </cell>
          <cell r="AF1363">
            <v>713.44537815126057</v>
          </cell>
        </row>
        <row r="1364">
          <cell r="A1364">
            <v>64217</v>
          </cell>
          <cell r="B1364">
            <v>4046373642177</v>
          </cell>
          <cell r="C1364" t="str">
            <v>Captiva Highend Gaming I64-217</v>
          </cell>
          <cell r="D1364" t="str">
            <v>GH5 535IG 21V1 (NH58HJQ)</v>
          </cell>
          <cell r="F1364" t="str">
            <v>Intel i5 11400H</v>
          </cell>
          <cell r="H1364" t="str">
            <v>16GB</v>
          </cell>
          <cell r="I1364" t="str">
            <v>RTX 3050 4GB</v>
          </cell>
          <cell r="J1364" t="str">
            <v>250GB M.2</v>
          </cell>
          <cell r="K1364" t="str">
            <v>1TB</v>
          </cell>
          <cell r="L1364" t="str">
            <v>Box</v>
          </cell>
          <cell r="N1364" t="str">
            <v>15.6" FHD 144Hz</v>
          </cell>
          <cell r="O1364" t="str">
            <v>selectable</v>
          </cell>
          <cell r="P1364" t="str">
            <v>Win11 Home</v>
          </cell>
          <cell r="Q1364" t="str">
            <v>NB</v>
          </cell>
          <cell r="R1364">
            <v>0</v>
          </cell>
          <cell r="AF1364">
            <v>814.28571428571422</v>
          </cell>
        </row>
        <row r="1365">
          <cell r="A1365">
            <v>64223</v>
          </cell>
          <cell r="B1365">
            <v>4046373642238</v>
          </cell>
          <cell r="C1365" t="str">
            <v>Captiva Highend Gaming I64-223</v>
          </cell>
          <cell r="D1365" t="str">
            <v>GH5 535IG 21V1 (NH58HJQ)</v>
          </cell>
          <cell r="F1365" t="str">
            <v>Intel i5 11400H</v>
          </cell>
          <cell r="H1365" t="str">
            <v>16GB</v>
          </cell>
          <cell r="I1365" t="str">
            <v>RTX 3050 4GB</v>
          </cell>
          <cell r="J1365" t="str">
            <v>500GB M.2</v>
          </cell>
          <cell r="K1365" t="str">
            <v>1TB</v>
          </cell>
          <cell r="L1365" t="str">
            <v>Box</v>
          </cell>
          <cell r="N1365" t="str">
            <v>15.6" FHD 144Hz</v>
          </cell>
          <cell r="O1365" t="str">
            <v>selectable</v>
          </cell>
          <cell r="Q1365" t="str">
            <v>NB</v>
          </cell>
          <cell r="R1365">
            <v>0</v>
          </cell>
          <cell r="AF1365">
            <v>730.25210084033608</v>
          </cell>
        </row>
        <row r="1366">
          <cell r="A1366">
            <v>64222</v>
          </cell>
          <cell r="B1366">
            <v>4046373642221</v>
          </cell>
          <cell r="C1366" t="str">
            <v>Captiva Highend Gaming I64-222</v>
          </cell>
          <cell r="D1366" t="str">
            <v>GH5 535IG 21V1 (NH58HJQ)</v>
          </cell>
          <cell r="F1366" t="str">
            <v>Intel i5 11400H</v>
          </cell>
          <cell r="H1366" t="str">
            <v>16GB</v>
          </cell>
          <cell r="I1366" t="str">
            <v>RTX 3050 4GB</v>
          </cell>
          <cell r="J1366" t="str">
            <v>500GB M.2</v>
          </cell>
          <cell r="K1366" t="str">
            <v>1TB</v>
          </cell>
          <cell r="L1366" t="str">
            <v>Box</v>
          </cell>
          <cell r="N1366" t="str">
            <v>15.6" FHD 144Hz</v>
          </cell>
          <cell r="O1366" t="str">
            <v>selectable</v>
          </cell>
          <cell r="P1366" t="str">
            <v>Win11 Home</v>
          </cell>
          <cell r="Q1366" t="str">
            <v>NB</v>
          </cell>
          <cell r="R1366">
            <v>0</v>
          </cell>
          <cell r="AF1366">
            <v>839.49579831932772</v>
          </cell>
        </row>
        <row r="1367">
          <cell r="A1367">
            <v>64225</v>
          </cell>
          <cell r="B1367">
            <v>4046373642252</v>
          </cell>
          <cell r="C1367" t="str">
            <v>Captiva Highend Gaming I64-225</v>
          </cell>
          <cell r="D1367" t="str">
            <v>GH5 535IG 21V1 (NH58HJQ)</v>
          </cell>
          <cell r="F1367" t="str">
            <v>Intel i5 11400H</v>
          </cell>
          <cell r="H1367" t="str">
            <v>16GB</v>
          </cell>
          <cell r="I1367" t="str">
            <v>RTX 3050 4GB</v>
          </cell>
          <cell r="J1367" t="str">
            <v>500GB M.2</v>
          </cell>
          <cell r="L1367" t="str">
            <v>Box</v>
          </cell>
          <cell r="N1367" t="str">
            <v>15.6" FHD 144Hz</v>
          </cell>
          <cell r="O1367" t="str">
            <v>selectable</v>
          </cell>
          <cell r="Q1367" t="str">
            <v>NB</v>
          </cell>
          <cell r="R1367">
            <v>0</v>
          </cell>
          <cell r="AF1367">
            <v>688.23529411764707</v>
          </cell>
        </row>
        <row r="1368">
          <cell r="A1368">
            <v>64224</v>
          </cell>
          <cell r="B1368">
            <v>4046373642245</v>
          </cell>
          <cell r="C1368" t="str">
            <v>Captiva Highend Gaming I64-224</v>
          </cell>
          <cell r="D1368" t="str">
            <v>GH5 535IG 21V1 (NH58HJQ)</v>
          </cell>
          <cell r="F1368" t="str">
            <v>Intel i5 11400H</v>
          </cell>
          <cell r="H1368" t="str">
            <v>16GB</v>
          </cell>
          <cell r="I1368" t="str">
            <v>RTX 3050 4GB</v>
          </cell>
          <cell r="J1368" t="str">
            <v>500GB M.2</v>
          </cell>
          <cell r="L1368" t="str">
            <v>Box</v>
          </cell>
          <cell r="N1368" t="str">
            <v>15.6" FHD 144Hz</v>
          </cell>
          <cell r="O1368" t="str">
            <v>selectable</v>
          </cell>
          <cell r="P1368" t="str">
            <v>Win11 Home</v>
          </cell>
          <cell r="Q1368" t="str">
            <v>NB</v>
          </cell>
          <cell r="R1368">
            <v>0</v>
          </cell>
          <cell r="AF1368">
            <v>789.07563025210084</v>
          </cell>
        </row>
        <row r="1369">
          <cell r="A1369">
            <v>64227</v>
          </cell>
          <cell r="B1369">
            <v>4046373642276</v>
          </cell>
          <cell r="C1369" t="str">
            <v>Captiva Highend Gaming I64-227</v>
          </cell>
          <cell r="D1369" t="str">
            <v>GH5 535IG 21V1 (NH58HJQ)</v>
          </cell>
          <cell r="F1369" t="str">
            <v>Intel i5 11400H</v>
          </cell>
          <cell r="H1369" t="str">
            <v>16GB</v>
          </cell>
          <cell r="I1369" t="str">
            <v>RTX 3050 4GB</v>
          </cell>
          <cell r="J1369" t="str">
            <v>1TB M.2</v>
          </cell>
          <cell r="L1369" t="str">
            <v>Box</v>
          </cell>
          <cell r="N1369" t="str">
            <v>15.6" FHD 144Hz</v>
          </cell>
          <cell r="O1369" t="str">
            <v>selectable</v>
          </cell>
          <cell r="Q1369" t="str">
            <v>NB</v>
          </cell>
          <cell r="R1369">
            <v>0</v>
          </cell>
          <cell r="AF1369">
            <v>721.84873949579833</v>
          </cell>
        </row>
        <row r="1370">
          <cell r="A1370">
            <v>64226</v>
          </cell>
          <cell r="B1370">
            <v>4046373642269</v>
          </cell>
          <cell r="C1370" t="str">
            <v>Captiva Highend Gaming I64-226</v>
          </cell>
          <cell r="D1370" t="str">
            <v>GH5 535IG 21V1 (NH58HJQ)</v>
          </cell>
          <cell r="F1370" t="str">
            <v>Intel i5 11400H</v>
          </cell>
          <cell r="H1370" t="str">
            <v>16GB</v>
          </cell>
          <cell r="I1370" t="str">
            <v>RTX 3050 4GB</v>
          </cell>
          <cell r="J1370" t="str">
            <v>1TB M.2</v>
          </cell>
          <cell r="L1370" t="str">
            <v>Box</v>
          </cell>
          <cell r="N1370" t="str">
            <v>15.6" FHD 144Hz</v>
          </cell>
          <cell r="O1370" t="str">
            <v>selectable</v>
          </cell>
          <cell r="P1370" t="str">
            <v>Win11 Home</v>
          </cell>
          <cell r="Q1370" t="str">
            <v>NB</v>
          </cell>
          <cell r="R1370">
            <v>0</v>
          </cell>
          <cell r="AF1370">
            <v>822.68907563025198</v>
          </cell>
        </row>
        <row r="1371">
          <cell r="A1371">
            <v>64229</v>
          </cell>
          <cell r="B1371">
            <v>4046373642290</v>
          </cell>
          <cell r="C1371" t="str">
            <v>Captiva Highend Gaming I64-229</v>
          </cell>
          <cell r="D1371" t="str">
            <v>GH5 535IG 21V1 (NH58HJQ)</v>
          </cell>
          <cell r="F1371" t="str">
            <v>Intel i5 11400H</v>
          </cell>
          <cell r="H1371" t="str">
            <v>32GB</v>
          </cell>
          <cell r="I1371" t="str">
            <v>RTX 3050 4GB</v>
          </cell>
          <cell r="J1371" t="str">
            <v>500GB M.2</v>
          </cell>
          <cell r="L1371" t="str">
            <v>Box</v>
          </cell>
          <cell r="N1371" t="str">
            <v>15.6" FHD 144Hz</v>
          </cell>
          <cell r="O1371" t="str">
            <v>selectable</v>
          </cell>
          <cell r="Q1371" t="str">
            <v>NB</v>
          </cell>
          <cell r="R1371">
            <v>0</v>
          </cell>
          <cell r="AF1371">
            <v>730.25210084033608</v>
          </cell>
        </row>
        <row r="1372">
          <cell r="A1372">
            <v>64228</v>
          </cell>
          <cell r="B1372">
            <v>4046373642283</v>
          </cell>
          <cell r="C1372" t="str">
            <v>Captiva Highend Gaming I64-228</v>
          </cell>
          <cell r="D1372" t="str">
            <v>GH5 535IG 21V1 (NH58HJQ)</v>
          </cell>
          <cell r="F1372" t="str">
            <v>Intel i5 11400H</v>
          </cell>
          <cell r="H1372" t="str">
            <v>32GB</v>
          </cell>
          <cell r="I1372" t="str">
            <v>RTX 3050 4GB</v>
          </cell>
          <cell r="J1372" t="str">
            <v>500GB M.2</v>
          </cell>
          <cell r="L1372" t="str">
            <v>Box</v>
          </cell>
          <cell r="N1372" t="str">
            <v>15.6" FHD 144Hz</v>
          </cell>
          <cell r="O1372" t="str">
            <v>selectable</v>
          </cell>
          <cell r="P1372" t="str">
            <v>Win11 Home</v>
          </cell>
          <cell r="Q1372" t="str">
            <v>NB</v>
          </cell>
          <cell r="R1372">
            <v>0</v>
          </cell>
          <cell r="AF1372">
            <v>831.09243697478996</v>
          </cell>
        </row>
        <row r="1373">
          <cell r="A1373">
            <v>64232</v>
          </cell>
          <cell r="B1373">
            <v>4046373642320</v>
          </cell>
          <cell r="C1373" t="str">
            <v>Captiva Highend Gaming I64-232</v>
          </cell>
          <cell r="D1373" t="str">
            <v>GH5 535IG 21V1 (NH58HJQ)</v>
          </cell>
          <cell r="F1373" t="str">
            <v>Intel i5 11400H</v>
          </cell>
          <cell r="H1373" t="str">
            <v>32GB</v>
          </cell>
          <cell r="I1373" t="str">
            <v>RTX 3050 4GB</v>
          </cell>
          <cell r="J1373" t="str">
            <v>500GB M.2</v>
          </cell>
          <cell r="K1373" t="str">
            <v>1TB</v>
          </cell>
          <cell r="L1373" t="str">
            <v>Box</v>
          </cell>
          <cell r="N1373" t="str">
            <v>15.6" FHD 144Hz</v>
          </cell>
          <cell r="O1373" t="str">
            <v>selectable</v>
          </cell>
          <cell r="Q1373" t="str">
            <v>NB</v>
          </cell>
          <cell r="R1373">
            <v>1</v>
          </cell>
          <cell r="AF1373">
            <v>772.26890756302521</v>
          </cell>
        </row>
        <row r="1374">
          <cell r="A1374">
            <v>64230</v>
          </cell>
          <cell r="B1374">
            <v>4046373642306</v>
          </cell>
          <cell r="C1374" t="str">
            <v>Captiva Highend Gaming I64-230</v>
          </cell>
          <cell r="D1374" t="str">
            <v>GH5 535IG 21V1 (NH58HJQ)</v>
          </cell>
          <cell r="F1374" t="str">
            <v>Intel i5 11400H</v>
          </cell>
          <cell r="H1374" t="str">
            <v>32GB</v>
          </cell>
          <cell r="I1374" t="str">
            <v>RTX 3050 4GB</v>
          </cell>
          <cell r="J1374" t="str">
            <v>500GB M.2</v>
          </cell>
          <cell r="K1374" t="str">
            <v>1TB</v>
          </cell>
          <cell r="L1374" t="str">
            <v>Box</v>
          </cell>
          <cell r="N1374" t="str">
            <v>15.6" FHD 144Hz</v>
          </cell>
          <cell r="O1374" t="str">
            <v>selectable</v>
          </cell>
          <cell r="P1374" t="str">
            <v>Win11 Home</v>
          </cell>
          <cell r="Q1374" t="str">
            <v>NB</v>
          </cell>
          <cell r="R1374">
            <v>0</v>
          </cell>
          <cell r="AF1374">
            <v>881.51260504201684</v>
          </cell>
        </row>
        <row r="1375">
          <cell r="A1375">
            <v>64236</v>
          </cell>
          <cell r="B1375">
            <v>4046373642368</v>
          </cell>
          <cell r="C1375" t="str">
            <v>Captiva Highend Gaming I64-236</v>
          </cell>
          <cell r="D1375" t="str">
            <v>GH5 535IG 21V1 (NH58HJQ)</v>
          </cell>
          <cell r="F1375" t="str">
            <v>Intel i5 11400H</v>
          </cell>
          <cell r="H1375" t="str">
            <v>32GB</v>
          </cell>
          <cell r="I1375" t="str">
            <v>RTX 3050 4GB</v>
          </cell>
          <cell r="J1375" t="str">
            <v>1TB M.2</v>
          </cell>
          <cell r="L1375" t="str">
            <v>Box</v>
          </cell>
          <cell r="N1375" t="str">
            <v>15.6" FHD 144Hz</v>
          </cell>
          <cell r="O1375" t="str">
            <v>selectable</v>
          </cell>
          <cell r="Q1375" t="str">
            <v>NB</v>
          </cell>
          <cell r="R1375">
            <v>0</v>
          </cell>
          <cell r="AF1375">
            <v>763.86554621848745</v>
          </cell>
        </row>
        <row r="1376">
          <cell r="A1376">
            <v>64235</v>
          </cell>
          <cell r="B1376">
            <v>4046373642351</v>
          </cell>
          <cell r="C1376" t="str">
            <v>Captiva Highend Gaming I64-235</v>
          </cell>
          <cell r="D1376" t="str">
            <v>GH5 535IG 21V1 (NH58HJQ)</v>
          </cell>
          <cell r="F1376" t="str">
            <v>Intel i5 11400H</v>
          </cell>
          <cell r="H1376" t="str">
            <v>32GB</v>
          </cell>
          <cell r="I1376" t="str">
            <v>RTX 3050 4GB</v>
          </cell>
          <cell r="J1376" t="str">
            <v>1TB M.2</v>
          </cell>
          <cell r="L1376" t="str">
            <v>Box</v>
          </cell>
          <cell r="N1376" t="str">
            <v>15.6" FHD 144Hz</v>
          </cell>
          <cell r="O1376" t="str">
            <v>selectable</v>
          </cell>
          <cell r="P1376" t="str">
            <v>Win11 Home</v>
          </cell>
          <cell r="Q1376" t="str">
            <v>NB</v>
          </cell>
          <cell r="R1376">
            <v>0</v>
          </cell>
          <cell r="AF1376">
            <v>864.7058823529411</v>
          </cell>
        </row>
        <row r="1377">
          <cell r="A1377">
            <v>64342</v>
          </cell>
          <cell r="B1377">
            <v>4046373643426</v>
          </cell>
          <cell r="C1377" t="str">
            <v>Captiva Highend Gaming R64-342</v>
          </cell>
          <cell r="D1377" t="str">
            <v>GH7 736AG 21V1 (NH79EPY)</v>
          </cell>
          <cell r="F1377" t="str">
            <v>AMD R7 5800H</v>
          </cell>
          <cell r="H1377" t="str">
            <v>16GB</v>
          </cell>
          <cell r="I1377" t="str">
            <v>RTX 3060 6GB</v>
          </cell>
          <cell r="J1377" t="str">
            <v>500GB M.2</v>
          </cell>
          <cell r="L1377" t="str">
            <v>Box</v>
          </cell>
          <cell r="N1377" t="str">
            <v>17.3" FHD 144Hz</v>
          </cell>
          <cell r="O1377" t="str">
            <v>selectable</v>
          </cell>
          <cell r="Q1377" t="str">
            <v>NB</v>
          </cell>
          <cell r="R1377">
            <v>0</v>
          </cell>
          <cell r="AF1377">
            <v>1217.6470588235293</v>
          </cell>
        </row>
        <row r="1378">
          <cell r="A1378">
            <v>64341</v>
          </cell>
          <cell r="B1378">
            <v>4046373643419</v>
          </cell>
          <cell r="C1378" t="str">
            <v>Captiva Highend Gaming R64-341</v>
          </cell>
          <cell r="D1378" t="str">
            <v>GH7 736AG 21V1 (NH79EPY)</v>
          </cell>
          <cell r="F1378" t="str">
            <v>AMD R7 5800H</v>
          </cell>
          <cell r="H1378" t="str">
            <v>16GB</v>
          </cell>
          <cell r="I1378" t="str">
            <v>RTX 3060 6GB</v>
          </cell>
          <cell r="J1378" t="str">
            <v>500GB M.2</v>
          </cell>
          <cell r="L1378" t="str">
            <v>Box</v>
          </cell>
          <cell r="N1378" t="str">
            <v>17.3" FHD 144Hz</v>
          </cell>
          <cell r="O1378" t="str">
            <v>selectable</v>
          </cell>
          <cell r="P1378" t="str">
            <v>Win11 Home</v>
          </cell>
          <cell r="Q1378" t="str">
            <v>NB</v>
          </cell>
          <cell r="R1378">
            <v>0</v>
          </cell>
          <cell r="AF1378">
            <v>1335.2941176470588</v>
          </cell>
        </row>
        <row r="1379">
          <cell r="A1379">
            <v>64344</v>
          </cell>
          <cell r="B1379">
            <v>4046373643440</v>
          </cell>
          <cell r="C1379" t="str">
            <v>Captiva Highend Gaming R64-344</v>
          </cell>
          <cell r="D1379" t="str">
            <v>GH7 736AG 21V1 (NH79EPY)</v>
          </cell>
          <cell r="F1379" t="str">
            <v>AMD R7 5800H</v>
          </cell>
          <cell r="H1379" t="str">
            <v>16GB</v>
          </cell>
          <cell r="I1379" t="str">
            <v>RTX 3060 6GB</v>
          </cell>
          <cell r="J1379" t="str">
            <v>1TB M.2</v>
          </cell>
          <cell r="L1379" t="str">
            <v>Box</v>
          </cell>
          <cell r="N1379" t="str">
            <v>17.3" FHD 144Hz</v>
          </cell>
          <cell r="O1379" t="str">
            <v>selectable</v>
          </cell>
          <cell r="Q1379" t="str">
            <v>NB</v>
          </cell>
          <cell r="R1379">
            <v>0</v>
          </cell>
          <cell r="AF1379">
            <v>1259.6638655462184</v>
          </cell>
        </row>
        <row r="1380">
          <cell r="A1380">
            <v>64343</v>
          </cell>
          <cell r="B1380">
            <v>4046373643433</v>
          </cell>
          <cell r="C1380" t="str">
            <v>Captiva Highend Gaming R64-343</v>
          </cell>
          <cell r="D1380" t="str">
            <v>GH7 736AG 21V1 (NH79EPY)</v>
          </cell>
          <cell r="F1380" t="str">
            <v>AMD R7 5800H</v>
          </cell>
          <cell r="H1380" t="str">
            <v>16GB</v>
          </cell>
          <cell r="I1380" t="str">
            <v>RTX 3060 6GB</v>
          </cell>
          <cell r="J1380" t="str">
            <v>1TB M.2</v>
          </cell>
          <cell r="L1380" t="str">
            <v>Box</v>
          </cell>
          <cell r="N1380" t="str">
            <v>17.3" FHD 144Hz</v>
          </cell>
          <cell r="O1380" t="str">
            <v>selectable</v>
          </cell>
          <cell r="P1380" t="str">
            <v>Win11 Home</v>
          </cell>
          <cell r="Q1380" t="str">
            <v>NB</v>
          </cell>
          <cell r="R1380">
            <v>0</v>
          </cell>
          <cell r="AF1380">
            <v>1368.90756302521</v>
          </cell>
        </row>
        <row r="1381">
          <cell r="A1381">
            <v>64347</v>
          </cell>
          <cell r="B1381">
            <v>4046373643471</v>
          </cell>
          <cell r="C1381" t="str">
            <v>Captiva Highend Gaming R64-347</v>
          </cell>
          <cell r="D1381" t="str">
            <v>GH7 736AG 21V1 (NH79EPY)</v>
          </cell>
          <cell r="F1381" t="str">
            <v>AMD R7 5800H</v>
          </cell>
          <cell r="H1381" t="str">
            <v>16GB</v>
          </cell>
          <cell r="I1381" t="str">
            <v>RTX 3060 6GB</v>
          </cell>
          <cell r="J1381" t="str">
            <v>2TB M.2</v>
          </cell>
          <cell r="L1381" t="str">
            <v>Box</v>
          </cell>
          <cell r="N1381" t="str">
            <v>17.3" FHD 144Hz</v>
          </cell>
          <cell r="O1381" t="str">
            <v>selectable</v>
          </cell>
          <cell r="Q1381" t="str">
            <v>NB</v>
          </cell>
          <cell r="R1381">
            <v>0</v>
          </cell>
          <cell r="AF1381">
            <v>1310.0840336134454</v>
          </cell>
        </row>
        <row r="1382">
          <cell r="A1382">
            <v>64346</v>
          </cell>
          <cell r="B1382">
            <v>4046373643464</v>
          </cell>
          <cell r="C1382" t="str">
            <v>Captiva Highend Gaming R64-346</v>
          </cell>
          <cell r="D1382" t="str">
            <v>GH7 736AG 21V1 (NH79EPY)</v>
          </cell>
          <cell r="F1382" t="str">
            <v>AMD R7 5800H</v>
          </cell>
          <cell r="H1382" t="str">
            <v>16GB</v>
          </cell>
          <cell r="I1382" t="str">
            <v>RTX 3060 6GB</v>
          </cell>
          <cell r="J1382" t="str">
            <v>2TB M.2</v>
          </cell>
          <cell r="L1382" t="str">
            <v>Box</v>
          </cell>
          <cell r="N1382" t="str">
            <v>17.3" FHD 144Hz</v>
          </cell>
          <cell r="O1382" t="str">
            <v>selectable</v>
          </cell>
          <cell r="P1382" t="str">
            <v>Win11 Home</v>
          </cell>
          <cell r="Q1382" t="str">
            <v>NB</v>
          </cell>
          <cell r="R1382">
            <v>0</v>
          </cell>
          <cell r="AF1382">
            <v>1427.7310924369749</v>
          </cell>
        </row>
        <row r="1383">
          <cell r="A1383">
            <v>64350</v>
          </cell>
          <cell r="B1383">
            <v>4046373643501</v>
          </cell>
          <cell r="C1383" t="str">
            <v>Captiva Highend Gaming R64-350</v>
          </cell>
          <cell r="D1383" t="str">
            <v>GH7 736AG 21V1 (NH79EPY)</v>
          </cell>
          <cell r="F1383" t="str">
            <v>AMD R7 5800H</v>
          </cell>
          <cell r="H1383" t="str">
            <v>32GB</v>
          </cell>
          <cell r="I1383" t="str">
            <v>RTX 3060 6GB</v>
          </cell>
          <cell r="J1383" t="str">
            <v>500GB M.2</v>
          </cell>
          <cell r="L1383" t="str">
            <v>Box</v>
          </cell>
          <cell r="N1383" t="str">
            <v>17.3" FHD 144Hz</v>
          </cell>
          <cell r="O1383" t="str">
            <v>selectable</v>
          </cell>
          <cell r="Q1383" t="str">
            <v>NB</v>
          </cell>
          <cell r="R1383">
            <v>0</v>
          </cell>
          <cell r="AF1383">
            <v>1259.6638655462184</v>
          </cell>
        </row>
        <row r="1384">
          <cell r="A1384">
            <v>64349</v>
          </cell>
          <cell r="B1384">
            <v>4046373643495</v>
          </cell>
          <cell r="C1384" t="str">
            <v>Captiva Highend Gaming R64-349</v>
          </cell>
          <cell r="D1384" t="str">
            <v>GH7 736AG 21V1 (NH79EPY)</v>
          </cell>
          <cell r="F1384" t="str">
            <v>AMD R7 5800H</v>
          </cell>
          <cell r="H1384" t="str">
            <v>32GB</v>
          </cell>
          <cell r="I1384" t="str">
            <v>RTX 3060 6GB</v>
          </cell>
          <cell r="J1384" t="str">
            <v>500GB M.2</v>
          </cell>
          <cell r="L1384" t="str">
            <v>Box</v>
          </cell>
          <cell r="N1384" t="str">
            <v>17.3" FHD 144Hz</v>
          </cell>
          <cell r="O1384" t="str">
            <v>selectable</v>
          </cell>
          <cell r="P1384" t="str">
            <v>Win11 Home</v>
          </cell>
          <cell r="Q1384" t="str">
            <v>NB</v>
          </cell>
          <cell r="R1384">
            <v>0</v>
          </cell>
          <cell r="AF1384">
            <v>1377.3109243697479</v>
          </cell>
        </row>
        <row r="1385">
          <cell r="A1385">
            <v>64353</v>
          </cell>
          <cell r="B1385">
            <v>4046373643532</v>
          </cell>
          <cell r="C1385" t="str">
            <v>Captiva Highend Gaming R64-353</v>
          </cell>
          <cell r="D1385" t="str">
            <v>GH7 736AG 21V1 (NH79EPY)</v>
          </cell>
          <cell r="F1385" t="str">
            <v>AMD R7 5800H</v>
          </cell>
          <cell r="H1385" t="str">
            <v>32GB</v>
          </cell>
          <cell r="I1385" t="str">
            <v>RTX 3060 6GB</v>
          </cell>
          <cell r="J1385" t="str">
            <v>1TB M.2</v>
          </cell>
          <cell r="L1385" t="str">
            <v>Box</v>
          </cell>
          <cell r="N1385" t="str">
            <v>17.3" FHD 144Hz</v>
          </cell>
          <cell r="O1385" t="str">
            <v>selectable</v>
          </cell>
          <cell r="Q1385" t="str">
            <v>NB</v>
          </cell>
          <cell r="R1385">
            <v>0</v>
          </cell>
          <cell r="AF1385">
            <v>1301.6806722689075</v>
          </cell>
        </row>
        <row r="1386">
          <cell r="A1386">
            <v>64352</v>
          </cell>
          <cell r="B1386">
            <v>4046373643525</v>
          </cell>
          <cell r="C1386" t="str">
            <v>Captiva Highend Gaming R64-352</v>
          </cell>
          <cell r="D1386" t="str">
            <v>GH7 736AG 21V1 (NH79EPY)</v>
          </cell>
          <cell r="F1386" t="str">
            <v>AMD R7 5800H</v>
          </cell>
          <cell r="H1386" t="str">
            <v>32GB</v>
          </cell>
          <cell r="I1386" t="str">
            <v>RTX 3060 6GB</v>
          </cell>
          <cell r="J1386" t="str">
            <v>1TB M.2</v>
          </cell>
          <cell r="L1386" t="str">
            <v>Box</v>
          </cell>
          <cell r="N1386" t="str">
            <v>17.3" FHD 144Hz</v>
          </cell>
          <cell r="O1386" t="str">
            <v>selectable</v>
          </cell>
          <cell r="P1386" t="str">
            <v>Win11 Home</v>
          </cell>
          <cell r="Q1386" t="str">
            <v>NB</v>
          </cell>
          <cell r="R1386">
            <v>1</v>
          </cell>
          <cell r="AF1386">
            <v>1410.9243697478992</v>
          </cell>
        </row>
        <row r="1387">
          <cell r="A1387">
            <v>64358</v>
          </cell>
          <cell r="B1387">
            <v>4046373643587</v>
          </cell>
          <cell r="C1387" t="str">
            <v>Captiva Highend Gaming R64-358</v>
          </cell>
          <cell r="D1387" t="str">
            <v>GH7 736AG 21V1 (NH79EPY)</v>
          </cell>
          <cell r="F1387" t="str">
            <v>AMD R7 5800H</v>
          </cell>
          <cell r="H1387" t="str">
            <v>32GB</v>
          </cell>
          <cell r="I1387" t="str">
            <v>RTX 3060 6GB</v>
          </cell>
          <cell r="J1387" t="str">
            <v>2TB M.2</v>
          </cell>
          <cell r="L1387" t="str">
            <v>Box</v>
          </cell>
          <cell r="N1387" t="str">
            <v>17.3" FHD 144Hz</v>
          </cell>
          <cell r="O1387" t="str">
            <v>selectable</v>
          </cell>
          <cell r="Q1387" t="str">
            <v>NB</v>
          </cell>
          <cell r="R1387">
            <v>0</v>
          </cell>
          <cell r="AF1387">
            <v>1352.1008403361345</v>
          </cell>
        </row>
        <row r="1388">
          <cell r="A1388">
            <v>64355</v>
          </cell>
          <cell r="B1388">
            <v>4046373643556</v>
          </cell>
          <cell r="C1388" t="str">
            <v>Captiva Highend Gaming R64-355</v>
          </cell>
          <cell r="D1388" t="str">
            <v>GH7 736AG 21V1 (NH79EPY)</v>
          </cell>
          <cell r="F1388" t="str">
            <v>AMD R7 5800H</v>
          </cell>
          <cell r="H1388" t="str">
            <v>32GB</v>
          </cell>
          <cell r="I1388" t="str">
            <v>RTX 3060 6GB</v>
          </cell>
          <cell r="J1388" t="str">
            <v>2TB M.2</v>
          </cell>
          <cell r="L1388" t="str">
            <v>Box</v>
          </cell>
          <cell r="N1388" t="str">
            <v>17.3" FHD 144Hz</v>
          </cell>
          <cell r="O1388" t="str">
            <v>selectable</v>
          </cell>
          <cell r="P1388" t="str">
            <v>Win11 Home</v>
          </cell>
          <cell r="Q1388" t="str">
            <v>NB</v>
          </cell>
          <cell r="R1388">
            <v>0</v>
          </cell>
          <cell r="AF1388">
            <v>1469.7478991596638</v>
          </cell>
        </row>
        <row r="1389">
          <cell r="A1389">
            <v>64361</v>
          </cell>
          <cell r="B1389">
            <v>4046373643617</v>
          </cell>
          <cell r="C1389" t="str">
            <v>Captiva Highend Gaming R64-361</v>
          </cell>
          <cell r="D1389" t="str">
            <v>GH7 736AG 21V1 (NH79EPY)</v>
          </cell>
          <cell r="F1389" t="str">
            <v>AMD R7 5800H</v>
          </cell>
          <cell r="H1389" t="str">
            <v>32GB</v>
          </cell>
          <cell r="I1389" t="str">
            <v>RTX 3060 6GB</v>
          </cell>
          <cell r="J1389" t="str">
            <v>2TB + 2TB M.2</v>
          </cell>
          <cell r="L1389" t="str">
            <v>Box</v>
          </cell>
          <cell r="N1389" t="str">
            <v>17.3" FHD 144Hz</v>
          </cell>
          <cell r="O1389" t="str">
            <v>selectable</v>
          </cell>
          <cell r="Q1389" t="str">
            <v>NB</v>
          </cell>
          <cell r="R1389">
            <v>0</v>
          </cell>
          <cell r="AF1389">
            <v>1469.7478991596638</v>
          </cell>
        </row>
        <row r="1390">
          <cell r="A1390">
            <v>64359</v>
          </cell>
          <cell r="B1390">
            <v>4046373643594</v>
          </cell>
          <cell r="C1390" t="str">
            <v>Captiva Highend Gaming R64-359</v>
          </cell>
          <cell r="D1390" t="str">
            <v>GH7 736AG 21V1 (NH79EPY)</v>
          </cell>
          <cell r="F1390" t="str">
            <v>AMD R7 5800H</v>
          </cell>
          <cell r="H1390" t="str">
            <v>32GB</v>
          </cell>
          <cell r="I1390" t="str">
            <v>RTX 3060 6GB</v>
          </cell>
          <cell r="J1390" t="str">
            <v>2TB + 2TB M.2</v>
          </cell>
          <cell r="L1390" t="str">
            <v>Box</v>
          </cell>
          <cell r="N1390" t="str">
            <v>17.3" FHD 144Hz</v>
          </cell>
          <cell r="O1390" t="str">
            <v>selectable</v>
          </cell>
          <cell r="P1390" t="str">
            <v>Win11 Home</v>
          </cell>
          <cell r="Q1390" t="str">
            <v>NB</v>
          </cell>
          <cell r="R1390">
            <v>0</v>
          </cell>
          <cell r="AF1390">
            <v>1587.3949579831933</v>
          </cell>
        </row>
        <row r="1391">
          <cell r="A1391">
            <v>64365</v>
          </cell>
          <cell r="B1391">
            <v>4046373643655</v>
          </cell>
          <cell r="C1391" t="str">
            <v>Captiva Highend Gaming R64-365</v>
          </cell>
          <cell r="D1391" t="str">
            <v>GH7 736AG 21V1 (NH79EPY)</v>
          </cell>
          <cell r="F1391" t="str">
            <v>AMD R7 5800H</v>
          </cell>
          <cell r="H1391" t="str">
            <v>64GB</v>
          </cell>
          <cell r="I1391" t="str">
            <v>RTX 3060 6GB</v>
          </cell>
          <cell r="J1391" t="str">
            <v>1TB M.2</v>
          </cell>
          <cell r="L1391" t="str">
            <v>Box</v>
          </cell>
          <cell r="N1391" t="str">
            <v>17.3" FHD 144Hz</v>
          </cell>
          <cell r="O1391" t="str">
            <v>selectable</v>
          </cell>
          <cell r="Q1391" t="str">
            <v>NB</v>
          </cell>
          <cell r="R1391">
            <v>0</v>
          </cell>
          <cell r="AF1391">
            <v>1377.3109243697479</v>
          </cell>
        </row>
        <row r="1392">
          <cell r="A1392">
            <v>64364</v>
          </cell>
          <cell r="B1392">
            <v>4046373643648</v>
          </cell>
          <cell r="C1392" t="str">
            <v>Captiva Highend Gaming R64-364</v>
          </cell>
          <cell r="D1392" t="str">
            <v>GH7 736AG 21V1 (NH79EPY)</v>
          </cell>
          <cell r="F1392" t="str">
            <v>AMD R7 5800H</v>
          </cell>
          <cell r="H1392" t="str">
            <v>64GB</v>
          </cell>
          <cell r="I1392" t="str">
            <v>RTX 3060 6GB</v>
          </cell>
          <cell r="J1392" t="str">
            <v>1TB M.2</v>
          </cell>
          <cell r="L1392" t="str">
            <v>Box</v>
          </cell>
          <cell r="N1392" t="str">
            <v>17.3" FHD 144Hz</v>
          </cell>
          <cell r="O1392" t="str">
            <v>selectable</v>
          </cell>
          <cell r="P1392" t="str">
            <v>Win11 Home</v>
          </cell>
          <cell r="Q1392" t="str">
            <v>NB</v>
          </cell>
          <cell r="R1392">
            <v>0</v>
          </cell>
          <cell r="AF1392">
            <v>1494.9579831932774</v>
          </cell>
        </row>
        <row r="1393">
          <cell r="A1393">
            <v>64369</v>
          </cell>
          <cell r="B1393">
            <v>4046373643693</v>
          </cell>
          <cell r="C1393" t="str">
            <v>Captiva Highend Gaming R64-369</v>
          </cell>
          <cell r="D1393" t="str">
            <v>GH7 736AG 21V1 (NH79EPY)</v>
          </cell>
          <cell r="F1393" t="str">
            <v>AMD R7 5800H</v>
          </cell>
          <cell r="H1393" t="str">
            <v>64GB</v>
          </cell>
          <cell r="I1393" t="str">
            <v>RTX 3060 6GB</v>
          </cell>
          <cell r="J1393" t="str">
            <v>2TB M.2</v>
          </cell>
          <cell r="L1393" t="str">
            <v>Box</v>
          </cell>
          <cell r="N1393" t="str">
            <v>17.3" FHD 144Hz</v>
          </cell>
          <cell r="O1393" t="str">
            <v>selectable</v>
          </cell>
          <cell r="Q1393" t="str">
            <v>NB</v>
          </cell>
          <cell r="R1393">
            <v>0</v>
          </cell>
          <cell r="AF1393">
            <v>1436.1344537815125</v>
          </cell>
        </row>
        <row r="1394">
          <cell r="A1394">
            <v>64368</v>
          </cell>
          <cell r="B1394">
            <v>4046373643686</v>
          </cell>
          <cell r="C1394" t="str">
            <v>Captiva Highend Gaming R64-368</v>
          </cell>
          <cell r="D1394" t="str">
            <v>GH7 736AG 21V1 (NH79EPY)</v>
          </cell>
          <cell r="F1394" t="str">
            <v>AMD R7 5800H</v>
          </cell>
          <cell r="H1394" t="str">
            <v>64GB</v>
          </cell>
          <cell r="I1394" t="str">
            <v>RTX 3060 6GB</v>
          </cell>
          <cell r="J1394" t="str">
            <v>2TB M.2</v>
          </cell>
          <cell r="L1394" t="str">
            <v>Box</v>
          </cell>
          <cell r="N1394" t="str">
            <v>17.3" FHD 144Hz</v>
          </cell>
          <cell r="O1394" t="str">
            <v>selectable</v>
          </cell>
          <cell r="P1394" t="str">
            <v>Win11 Home</v>
          </cell>
          <cell r="Q1394" t="str">
            <v>NB</v>
          </cell>
          <cell r="R1394">
            <v>0</v>
          </cell>
          <cell r="AF1394">
            <v>1545.3781512605042</v>
          </cell>
        </row>
        <row r="1395">
          <cell r="A1395">
            <v>64372</v>
          </cell>
          <cell r="B1395">
            <v>4046373643723</v>
          </cell>
          <cell r="C1395" t="str">
            <v>Captiva Highend Gaming R64-372</v>
          </cell>
          <cell r="D1395" t="str">
            <v>GH7 736AG 21V1 (NH79EPY)</v>
          </cell>
          <cell r="F1395" t="str">
            <v>AMD R7 5800H</v>
          </cell>
          <cell r="H1395" t="str">
            <v>64GB</v>
          </cell>
          <cell r="I1395" t="str">
            <v>RTX 3060 6GB</v>
          </cell>
          <cell r="J1395" t="str">
            <v>2TB + 2TB M.2</v>
          </cell>
          <cell r="L1395" t="str">
            <v>Box</v>
          </cell>
          <cell r="N1395" t="str">
            <v>17.3" FHD 144Hz</v>
          </cell>
          <cell r="O1395" t="str">
            <v>selectable</v>
          </cell>
          <cell r="Q1395" t="str">
            <v>NB</v>
          </cell>
          <cell r="R1395">
            <v>0</v>
          </cell>
          <cell r="AF1395">
            <v>1553.7815126050421</v>
          </cell>
        </row>
        <row r="1396">
          <cell r="A1396">
            <v>64371</v>
          </cell>
          <cell r="B1396">
            <v>4046373643716</v>
          </cell>
          <cell r="C1396" t="str">
            <v>Captiva Highend Gaming R64-371</v>
          </cell>
          <cell r="D1396" t="str">
            <v>GH7 736AG 21V1 (NH79EPY)</v>
          </cell>
          <cell r="F1396" t="str">
            <v>AMD R7 5800H</v>
          </cell>
          <cell r="H1396" t="str">
            <v>64GB</v>
          </cell>
          <cell r="I1396" t="str">
            <v>RTX 3060 6GB</v>
          </cell>
          <cell r="J1396" t="str">
            <v>2TB + 2TB M.2</v>
          </cell>
          <cell r="L1396" t="str">
            <v>Box</v>
          </cell>
          <cell r="N1396" t="str">
            <v>17.3" FHD 144Hz</v>
          </cell>
          <cell r="O1396" t="str">
            <v>selectable</v>
          </cell>
          <cell r="P1396" t="str">
            <v>Win11 Home</v>
          </cell>
          <cell r="Q1396" t="str">
            <v>NB</v>
          </cell>
          <cell r="R1396">
            <v>0</v>
          </cell>
          <cell r="AF1396">
            <v>1663.0252100840337</v>
          </cell>
        </row>
        <row r="1397">
          <cell r="A1397">
            <v>64642</v>
          </cell>
          <cell r="B1397">
            <v>4046373646427</v>
          </cell>
          <cell r="C1397" t="str">
            <v>Cativa Power Starter R64-642</v>
          </cell>
          <cell r="D1397" t="str">
            <v>Captiva 8860 o.F.</v>
          </cell>
          <cell r="E1397" t="str">
            <v>350W</v>
          </cell>
          <cell r="F1397" t="str">
            <v>AMD R5 5600G</v>
          </cell>
          <cell r="G1397" t="str">
            <v>A520M</v>
          </cell>
          <cell r="H1397" t="str">
            <v>16GB</v>
          </cell>
          <cell r="I1397" t="str">
            <v>Radeon Graphics</v>
          </cell>
          <cell r="J1397" t="str">
            <v>1TB M.2</v>
          </cell>
          <cell r="L1397" t="str">
            <v>LC120</v>
          </cell>
          <cell r="M1397" t="str">
            <v>red</v>
          </cell>
          <cell r="O1397" t="str">
            <v>inkl. Keyboard &amp; Mouse</v>
          </cell>
          <cell r="Q1397" t="str">
            <v>PC</v>
          </cell>
          <cell r="R1397">
            <v>73</v>
          </cell>
          <cell r="AF1397">
            <v>486.55462184873943</v>
          </cell>
        </row>
        <row r="1398">
          <cell r="A1398">
            <v>64637</v>
          </cell>
          <cell r="B1398">
            <v>4046373646373</v>
          </cell>
          <cell r="C1398" t="str">
            <v>Cativa Power Starter R64-637</v>
          </cell>
          <cell r="D1398" t="str">
            <v>Captiva 8860 o.F.</v>
          </cell>
          <cell r="E1398" t="str">
            <v>350W</v>
          </cell>
          <cell r="F1398" t="str">
            <v>AMD R5 5600G</v>
          </cell>
          <cell r="G1398" t="str">
            <v>A520M</v>
          </cell>
          <cell r="H1398" t="str">
            <v>16GB</v>
          </cell>
          <cell r="I1398" t="str">
            <v>Radeon Graphics</v>
          </cell>
          <cell r="J1398" t="str">
            <v>1TB M.2</v>
          </cell>
          <cell r="L1398" t="str">
            <v>LC120</v>
          </cell>
          <cell r="M1398" t="str">
            <v>red</v>
          </cell>
          <cell r="O1398" t="str">
            <v>inkl. Keyboard &amp; Mouse</v>
          </cell>
          <cell r="P1398" t="str">
            <v>Win11 Home</v>
          </cell>
          <cell r="Q1398" t="str">
            <v>PC</v>
          </cell>
          <cell r="R1398">
            <v>73</v>
          </cell>
          <cell r="AF1398">
            <v>587.39495798319319</v>
          </cell>
        </row>
        <row r="1399">
          <cell r="A1399">
            <v>64602</v>
          </cell>
          <cell r="B1399">
            <v>4046373646021</v>
          </cell>
          <cell r="C1399" t="str">
            <v>Captiva Advanced Gaming I64-602</v>
          </cell>
          <cell r="D1399" t="str">
            <v>Sohoo 6826</v>
          </cell>
          <cell r="E1399" t="str">
            <v>350W</v>
          </cell>
          <cell r="F1399" t="str">
            <v>Intel i5 10400F</v>
          </cell>
          <cell r="G1399" t="str">
            <v>H410M</v>
          </cell>
          <cell r="H1399" t="str">
            <v>8GB</v>
          </cell>
          <cell r="I1399" t="str">
            <v>GTX 1660 6GB</v>
          </cell>
          <cell r="J1399" t="str">
            <v>480GB</v>
          </cell>
          <cell r="L1399" t="str">
            <v>I250</v>
          </cell>
          <cell r="Q1399" t="str">
            <v>PC</v>
          </cell>
          <cell r="R1399">
            <v>0</v>
          </cell>
          <cell r="AF1399">
            <v>536.97478991596631</v>
          </cell>
        </row>
        <row r="1400">
          <cell r="A1400">
            <v>64605</v>
          </cell>
          <cell r="B1400">
            <v>4046373646052</v>
          </cell>
          <cell r="C1400" t="str">
            <v>Captiva Highend Gaming I64-605</v>
          </cell>
          <cell r="D1400" t="str">
            <v>Captiva 8860</v>
          </cell>
          <cell r="E1400" t="str">
            <v>Captiva 650W</v>
          </cell>
          <cell r="F1400" t="str">
            <v>Intel i5 10400F</v>
          </cell>
          <cell r="G1400" t="str">
            <v>H410M</v>
          </cell>
          <cell r="H1400" t="str">
            <v>16GB</v>
          </cell>
          <cell r="I1400" t="str">
            <v xml:space="preserve">RTX 3060 12GB </v>
          </cell>
          <cell r="J1400" t="str">
            <v>1TB M.2</v>
          </cell>
          <cell r="L1400" t="str">
            <v>LC120</v>
          </cell>
          <cell r="M1400" t="str">
            <v>blue</v>
          </cell>
          <cell r="Q1400" t="str">
            <v>PC</v>
          </cell>
          <cell r="R1400">
            <v>62</v>
          </cell>
          <cell r="AF1400">
            <v>831.09243697478996</v>
          </cell>
        </row>
        <row r="1401">
          <cell r="A1401">
            <v>64644</v>
          </cell>
          <cell r="B1401">
            <v>4046373646441</v>
          </cell>
          <cell r="C1401" t="str">
            <v>Captiva Highend Gaming I64-644</v>
          </cell>
          <cell r="D1401" t="str">
            <v>Captiva 8860</v>
          </cell>
          <cell r="E1401" t="str">
            <v>Captiva 650W</v>
          </cell>
          <cell r="F1401" t="str">
            <v>Intel i7 11700F</v>
          </cell>
          <cell r="G1401" t="str">
            <v>B560M</v>
          </cell>
          <cell r="H1401" t="str">
            <v>16GB</v>
          </cell>
          <cell r="I1401" t="str">
            <v xml:space="preserve">RTX 3060 12GB </v>
          </cell>
          <cell r="J1401" t="str">
            <v>1TB M.2</v>
          </cell>
          <cell r="L1401" t="str">
            <v>LC120</v>
          </cell>
          <cell r="M1401" t="str">
            <v>blue</v>
          </cell>
          <cell r="Q1401" t="str">
            <v>PC</v>
          </cell>
          <cell r="R1401">
            <v>20</v>
          </cell>
          <cell r="AF1401">
            <v>1015.9663865546217</v>
          </cell>
        </row>
        <row r="1402">
          <cell r="A1402">
            <v>64643</v>
          </cell>
          <cell r="B1402">
            <v>4046373646434</v>
          </cell>
          <cell r="C1402" t="str">
            <v>Captiva Highend Gaming I64-643</v>
          </cell>
          <cell r="D1402" t="str">
            <v>Captiva 8860</v>
          </cell>
          <cell r="E1402" t="str">
            <v>Captiva 650W</v>
          </cell>
          <cell r="F1402" t="str">
            <v>Intel i7 11700F</v>
          </cell>
          <cell r="G1402" t="str">
            <v>B560M</v>
          </cell>
          <cell r="H1402" t="str">
            <v>16GB</v>
          </cell>
          <cell r="I1402" t="str">
            <v xml:space="preserve">RTX 3060 12GB </v>
          </cell>
          <cell r="J1402" t="str">
            <v>1TB M.2</v>
          </cell>
          <cell r="L1402" t="str">
            <v>LC120</v>
          </cell>
          <cell r="M1402" t="str">
            <v>blue</v>
          </cell>
          <cell r="P1402" t="str">
            <v>Win11 Home</v>
          </cell>
          <cell r="Q1402" t="str">
            <v>PC</v>
          </cell>
          <cell r="R1402">
            <v>20</v>
          </cell>
          <cell r="AF1402">
            <v>1125.2100840336136</v>
          </cell>
        </row>
        <row r="1403">
          <cell r="A1403">
            <v>64607</v>
          </cell>
          <cell r="B1403">
            <v>4046373646076</v>
          </cell>
          <cell r="C1403" t="str">
            <v>Captiva Power Starter I64-607</v>
          </cell>
          <cell r="D1403" t="str">
            <v>Sohoo 6826</v>
          </cell>
          <cell r="E1403" t="str">
            <v>350W</v>
          </cell>
          <cell r="F1403" t="str">
            <v>Intel i5 10400F</v>
          </cell>
          <cell r="G1403" t="str">
            <v>H410M</v>
          </cell>
          <cell r="H1403" t="str">
            <v>8GB</v>
          </cell>
          <cell r="I1403" t="str">
            <v>GTX 1050 Ti 4GB</v>
          </cell>
          <cell r="J1403" t="str">
            <v>480GB</v>
          </cell>
          <cell r="L1403" t="str">
            <v>I250</v>
          </cell>
          <cell r="Q1403" t="str">
            <v>PC</v>
          </cell>
          <cell r="R1403">
            <v>26</v>
          </cell>
          <cell r="AF1403">
            <v>536.97478991596631</v>
          </cell>
        </row>
        <row r="1404">
          <cell r="A1404">
            <v>64647</v>
          </cell>
          <cell r="B1404">
            <v>4046373646472</v>
          </cell>
          <cell r="C1404" t="str">
            <v>Captiva Highend Gaming I64-647</v>
          </cell>
          <cell r="D1404" t="str">
            <v>Captiva 8860</v>
          </cell>
          <cell r="E1404" t="str">
            <v>Captiva 650W</v>
          </cell>
          <cell r="F1404" t="str">
            <v>Intel i5 11400F</v>
          </cell>
          <cell r="G1404" t="str">
            <v>H510M</v>
          </cell>
          <cell r="H1404" t="str">
            <v>16GB</v>
          </cell>
          <cell r="I1404" t="str">
            <v>RTX 3060 Ti 8GB</v>
          </cell>
          <cell r="J1404" t="str">
            <v>1TB M.2</v>
          </cell>
          <cell r="L1404" t="str">
            <v>LC120</v>
          </cell>
          <cell r="M1404" t="str">
            <v>blue</v>
          </cell>
          <cell r="Q1404" t="str">
            <v>PC</v>
          </cell>
          <cell r="R1404">
            <v>62</v>
          </cell>
          <cell r="AF1404">
            <v>940.3361344537816</v>
          </cell>
        </row>
        <row r="1405">
          <cell r="A1405">
            <v>64646</v>
          </cell>
          <cell r="B1405">
            <v>4046373646465</v>
          </cell>
          <cell r="C1405" t="str">
            <v>Captiva Highend Gaming I64-646</v>
          </cell>
          <cell r="D1405" t="str">
            <v>Captiva 8860</v>
          </cell>
          <cell r="E1405" t="str">
            <v>Captiva 650W</v>
          </cell>
          <cell r="F1405" t="str">
            <v>Intel i5 11400F</v>
          </cell>
          <cell r="G1405" t="str">
            <v>H510M</v>
          </cell>
          <cell r="H1405" t="str">
            <v>16GB</v>
          </cell>
          <cell r="I1405" t="str">
            <v>RTX 3060 Ti 8GB</v>
          </cell>
          <cell r="J1405" t="str">
            <v>1TB M.2</v>
          </cell>
          <cell r="L1405" t="str">
            <v>LC120</v>
          </cell>
          <cell r="M1405" t="str">
            <v>blue</v>
          </cell>
          <cell r="P1405" t="str">
            <v>Win11 Home</v>
          </cell>
          <cell r="Q1405" t="str">
            <v>PC</v>
          </cell>
          <cell r="R1405">
            <v>62</v>
          </cell>
          <cell r="AF1405">
            <v>1041.1764705882354</v>
          </cell>
        </row>
        <row r="1406">
          <cell r="A1406">
            <v>64610</v>
          </cell>
          <cell r="B1406">
            <v>4046373646106</v>
          </cell>
          <cell r="C1406" t="str">
            <v>Captiva Highend Gaming R64-610</v>
          </cell>
          <cell r="D1406" t="str">
            <v>Captiva HG 101 RGB m.F.</v>
          </cell>
          <cell r="E1406" t="str">
            <v>Captiva 450W</v>
          </cell>
          <cell r="F1406" t="str">
            <v>AMD R5 5600X</v>
          </cell>
          <cell r="G1406" t="str">
            <v>A520M</v>
          </cell>
          <cell r="H1406" t="str">
            <v>16GB</v>
          </cell>
          <cell r="I1406" t="str">
            <v xml:space="preserve">RTX 3060 12GB </v>
          </cell>
          <cell r="J1406" t="str">
            <v>480GB</v>
          </cell>
          <cell r="L1406" t="str">
            <v>LC120</v>
          </cell>
          <cell r="M1406" t="str">
            <v>RGB</v>
          </cell>
          <cell r="Q1406" t="str">
            <v>PC</v>
          </cell>
          <cell r="R1406">
            <v>77</v>
          </cell>
          <cell r="AF1406">
            <v>889.9159663865546</v>
          </cell>
        </row>
        <row r="1407">
          <cell r="A1407">
            <v>64615</v>
          </cell>
          <cell r="B1407">
            <v>4046373646151</v>
          </cell>
          <cell r="C1407" t="str">
            <v>Captiva Advanced Gaming R64-615</v>
          </cell>
          <cell r="D1407" t="str">
            <v>Captiva HG 101 RGB m.F.</v>
          </cell>
          <cell r="E1407" t="str">
            <v>Captiva 650W</v>
          </cell>
          <cell r="F1407" t="str">
            <v>AMD R7 5800X</v>
          </cell>
          <cell r="G1407" t="str">
            <v>B550M</v>
          </cell>
          <cell r="H1407" t="str">
            <v>16GB</v>
          </cell>
          <cell r="I1407" t="str">
            <v xml:space="preserve">RTX 3060 12GB </v>
          </cell>
          <cell r="J1407" t="str">
            <v>1TB M.2</v>
          </cell>
          <cell r="L1407" t="str">
            <v>LC120</v>
          </cell>
          <cell r="M1407" t="str">
            <v>RGB</v>
          </cell>
          <cell r="Q1407" t="str">
            <v>PC</v>
          </cell>
          <cell r="R1407">
            <v>5</v>
          </cell>
          <cell r="AF1407">
            <v>1057.9831932773109</v>
          </cell>
        </row>
        <row r="1408">
          <cell r="A1408">
            <v>64680</v>
          </cell>
          <cell r="B1408">
            <v>4046373646809</v>
          </cell>
          <cell r="C1408" t="str">
            <v>Captiva Advanced Gaming I64-680</v>
          </cell>
          <cell r="D1408" t="str">
            <v>Captiva HG 101 RGB m.F.</v>
          </cell>
          <cell r="E1408" t="str">
            <v>Captiva 450W</v>
          </cell>
          <cell r="F1408" t="str">
            <v>Intel i7 10700F</v>
          </cell>
          <cell r="G1408" t="str">
            <v>H410M</v>
          </cell>
          <cell r="H1408" t="str">
            <v>16GB</v>
          </cell>
          <cell r="I1408" t="str">
            <v>GTX 1660 6GB</v>
          </cell>
          <cell r="J1408" t="str">
            <v>480GB</v>
          </cell>
          <cell r="L1408" t="str">
            <v>LC120</v>
          </cell>
          <cell r="M1408" t="str">
            <v>RGB</v>
          </cell>
          <cell r="Q1408" t="str">
            <v>PC</v>
          </cell>
          <cell r="R1408">
            <v>0</v>
          </cell>
          <cell r="AF1408">
            <v>763.86554621848745</v>
          </cell>
        </row>
        <row r="1409">
          <cell r="A1409">
            <v>64679</v>
          </cell>
          <cell r="B1409">
            <v>4046373646793</v>
          </cell>
          <cell r="C1409" t="str">
            <v>Captiva Advanced Gaming I64-679</v>
          </cell>
          <cell r="D1409" t="str">
            <v>Captiva HG 101 RGB m.F.</v>
          </cell>
          <cell r="E1409" t="str">
            <v>Captiva 450W</v>
          </cell>
          <cell r="F1409" t="str">
            <v>Intel i7 10700F</v>
          </cell>
          <cell r="G1409" t="str">
            <v>H410M</v>
          </cell>
          <cell r="H1409" t="str">
            <v>16GB</v>
          </cell>
          <cell r="I1409" t="str">
            <v>GTX 1660 6GB</v>
          </cell>
          <cell r="J1409" t="str">
            <v>480GB</v>
          </cell>
          <cell r="L1409" t="str">
            <v>LC120</v>
          </cell>
          <cell r="M1409" t="str">
            <v>RGB</v>
          </cell>
          <cell r="P1409" t="str">
            <v>Win11 Home</v>
          </cell>
          <cell r="Q1409" t="str">
            <v>PC</v>
          </cell>
          <cell r="R1409">
            <v>0</v>
          </cell>
          <cell r="AF1409">
            <v>873.10924369747886</v>
          </cell>
        </row>
        <row r="1410">
          <cell r="A1410">
            <v>64636</v>
          </cell>
          <cell r="B1410">
            <v>4046373646366</v>
          </cell>
          <cell r="C1410" t="str">
            <v>Captiva Highend Gaming I64-636</v>
          </cell>
          <cell r="D1410" t="str">
            <v>Captiva HG 101 RGB m.F.</v>
          </cell>
          <cell r="E1410" t="str">
            <v>Captiva 650W</v>
          </cell>
          <cell r="F1410" t="str">
            <v>Intel i7 10700F</v>
          </cell>
          <cell r="G1410" t="str">
            <v>B460M</v>
          </cell>
          <cell r="H1410" t="str">
            <v>16GB</v>
          </cell>
          <cell r="I1410" t="str">
            <v xml:space="preserve">RTX 3060 12GB </v>
          </cell>
          <cell r="J1410" t="str">
            <v>1TB M.2</v>
          </cell>
          <cell r="L1410" t="str">
            <v>LC120</v>
          </cell>
          <cell r="M1410" t="str">
            <v>RGB</v>
          </cell>
          <cell r="Q1410" t="str">
            <v>PC</v>
          </cell>
          <cell r="R1410">
            <v>20</v>
          </cell>
          <cell r="AF1410">
            <v>1032.7731092436975</v>
          </cell>
        </row>
        <row r="1411">
          <cell r="A1411">
            <v>64682</v>
          </cell>
          <cell r="B1411">
            <v>4046373646823</v>
          </cell>
          <cell r="C1411" t="str">
            <v>Captiva Power Starter I64-682</v>
          </cell>
          <cell r="D1411" t="str">
            <v>Sohoo 6826</v>
          </cell>
          <cell r="E1411" t="str">
            <v>350W</v>
          </cell>
          <cell r="F1411" t="str">
            <v>Intel G6400</v>
          </cell>
          <cell r="G1411" t="str">
            <v>H410M</v>
          </cell>
          <cell r="H1411" t="str">
            <v>8GB</v>
          </cell>
          <cell r="I1411" t="str">
            <v>Intel UHD Graphics</v>
          </cell>
          <cell r="J1411" t="str">
            <v>480GB</v>
          </cell>
          <cell r="L1411" t="str">
            <v>I250</v>
          </cell>
          <cell r="O1411" t="str">
            <v>inkl. Keyboard &amp; Mouse</v>
          </cell>
          <cell r="Q1411" t="str">
            <v>PC</v>
          </cell>
          <cell r="R1411">
            <v>40</v>
          </cell>
          <cell r="AF1411">
            <v>310.0840336134454</v>
          </cell>
        </row>
        <row r="1412">
          <cell r="A1412">
            <v>64681</v>
          </cell>
          <cell r="B1412">
            <v>4046373646816</v>
          </cell>
          <cell r="C1412" t="str">
            <v>Captiva Power Starter I64-681</v>
          </cell>
          <cell r="D1412" t="str">
            <v>Sohoo 6826</v>
          </cell>
          <cell r="E1412" t="str">
            <v>350W</v>
          </cell>
          <cell r="F1412" t="str">
            <v>Intel G6400</v>
          </cell>
          <cell r="G1412" t="str">
            <v>H410M</v>
          </cell>
          <cell r="H1412" t="str">
            <v>8GB</v>
          </cell>
          <cell r="I1412" t="str">
            <v>Intel UHD Graphics</v>
          </cell>
          <cell r="J1412" t="str">
            <v>480GB</v>
          </cell>
          <cell r="L1412" t="str">
            <v>I250</v>
          </cell>
          <cell r="O1412" t="str">
            <v>inkl. Keyboard &amp; Mouse</v>
          </cell>
          <cell r="P1412" t="str">
            <v>Win11 Home</v>
          </cell>
          <cell r="Q1412" t="str">
            <v>PC</v>
          </cell>
          <cell r="R1412">
            <v>40</v>
          </cell>
          <cell r="AF1412">
            <v>410.92436974789911</v>
          </cell>
        </row>
        <row r="1413">
          <cell r="A1413">
            <v>64684</v>
          </cell>
          <cell r="B1413">
            <v>4046373646847</v>
          </cell>
          <cell r="C1413" t="str">
            <v>Captiva Highend Gaming R64-684</v>
          </cell>
          <cell r="D1413" t="str">
            <v>Captiva HG 101 RGB m.F.</v>
          </cell>
          <cell r="E1413" t="str">
            <v>Captiva 650W</v>
          </cell>
          <cell r="F1413" t="str">
            <v>Intel i7 11700F</v>
          </cell>
          <cell r="G1413" t="str">
            <v>B560M</v>
          </cell>
          <cell r="H1413" t="str">
            <v>16GB</v>
          </cell>
          <cell r="I1413" t="str">
            <v xml:space="preserve">RTX 3060 12GB </v>
          </cell>
          <cell r="J1413" t="str">
            <v>1TB M.2</v>
          </cell>
          <cell r="L1413" t="str">
            <v>LQ240</v>
          </cell>
          <cell r="M1413" t="str">
            <v>RGB</v>
          </cell>
          <cell r="Q1413" t="str">
            <v>PC</v>
          </cell>
          <cell r="R1413">
            <v>20</v>
          </cell>
          <cell r="AF1413">
            <v>1091.5966386554621</v>
          </cell>
        </row>
        <row r="1414">
          <cell r="A1414">
            <v>64603</v>
          </cell>
          <cell r="B1414">
            <v>4046373646038</v>
          </cell>
          <cell r="C1414" t="str">
            <v>Captiva Highend Gaming I64-603</v>
          </cell>
          <cell r="D1414" t="str">
            <v>Captiva 8860</v>
          </cell>
          <cell r="E1414" t="str">
            <v>Captiva 650W</v>
          </cell>
          <cell r="F1414" t="str">
            <v>Intel i5 10400F</v>
          </cell>
          <cell r="G1414" t="str">
            <v>H410M</v>
          </cell>
          <cell r="H1414" t="str">
            <v>16GB</v>
          </cell>
          <cell r="I1414" t="str">
            <v xml:space="preserve">RTX 3060 12GB </v>
          </cell>
          <cell r="J1414" t="str">
            <v>1TB M.2</v>
          </cell>
          <cell r="L1414" t="str">
            <v>LC120</v>
          </cell>
          <cell r="M1414" t="str">
            <v>blue</v>
          </cell>
          <cell r="P1414" t="str">
            <v>Win11 Home</v>
          </cell>
          <cell r="Q1414" t="str">
            <v>PC</v>
          </cell>
          <cell r="R1414">
            <v>62</v>
          </cell>
          <cell r="AF1414">
            <v>931.93277310924373</v>
          </cell>
        </row>
        <row r="1415">
          <cell r="A1415">
            <v>64611</v>
          </cell>
          <cell r="B1415">
            <v>4046373646113</v>
          </cell>
          <cell r="C1415" t="str">
            <v>Captiva Highend Gaming R64-611</v>
          </cell>
          <cell r="D1415" t="str">
            <v>Captiva HG 101 RGB m.F.</v>
          </cell>
          <cell r="E1415" t="str">
            <v>Captiva 450W</v>
          </cell>
          <cell r="F1415" t="str">
            <v>AMD R5 5600X</v>
          </cell>
          <cell r="G1415" t="str">
            <v>A520M</v>
          </cell>
          <cell r="H1415" t="str">
            <v>16GB</v>
          </cell>
          <cell r="I1415" t="str">
            <v xml:space="preserve">RTX 3060 12GB </v>
          </cell>
          <cell r="J1415" t="str">
            <v>480GB</v>
          </cell>
          <cell r="L1415" t="str">
            <v>LC120</v>
          </cell>
          <cell r="M1415" t="str">
            <v>RGB</v>
          </cell>
          <cell r="P1415" t="str">
            <v>Win11 Home</v>
          </cell>
          <cell r="Q1415" t="str">
            <v>PC</v>
          </cell>
          <cell r="R1415">
            <v>77</v>
          </cell>
          <cell r="AF1415">
            <v>990.75630252100848</v>
          </cell>
        </row>
        <row r="1416">
          <cell r="A1416">
            <v>64614</v>
          </cell>
          <cell r="B1416">
            <v>4046373646144</v>
          </cell>
          <cell r="C1416" t="str">
            <v>Captiva Advanced Gaming R64-614</v>
          </cell>
          <cell r="D1416" t="str">
            <v>Captiva HG 101 RGB m.F.</v>
          </cell>
          <cell r="E1416" t="str">
            <v>Captiva 650W</v>
          </cell>
          <cell r="F1416" t="str">
            <v>AMD R7 5800X</v>
          </cell>
          <cell r="G1416" t="str">
            <v>B550M</v>
          </cell>
          <cell r="H1416" t="str">
            <v>16GB</v>
          </cell>
          <cell r="I1416" t="str">
            <v xml:space="preserve">RTX 3060 12GB </v>
          </cell>
          <cell r="J1416" t="str">
            <v>1TB M.2</v>
          </cell>
          <cell r="L1416" t="str">
            <v>LC120</v>
          </cell>
          <cell r="M1416" t="str">
            <v>RGB</v>
          </cell>
          <cell r="P1416" t="str">
            <v>Win11 Home</v>
          </cell>
          <cell r="Q1416" t="str">
            <v>PC</v>
          </cell>
          <cell r="R1416">
            <v>5</v>
          </cell>
          <cell r="AF1416">
            <v>1158.8235294117646</v>
          </cell>
        </row>
        <row r="1417">
          <cell r="A1417">
            <v>64635</v>
          </cell>
          <cell r="B1417">
            <v>4046373646359</v>
          </cell>
          <cell r="C1417" t="str">
            <v>Captiva Highend Gaming I64-635</v>
          </cell>
          <cell r="D1417" t="str">
            <v>Captiva HG 101 RGB m.F.</v>
          </cell>
          <cell r="E1417" t="str">
            <v>Captiva 650W</v>
          </cell>
          <cell r="F1417" t="str">
            <v>Intel i7 10700F</v>
          </cell>
          <cell r="G1417" t="str">
            <v>B460M</v>
          </cell>
          <cell r="H1417" t="str">
            <v>16GB</v>
          </cell>
          <cell r="I1417" t="str">
            <v xml:space="preserve">RTX 3060 12GB </v>
          </cell>
          <cell r="J1417" t="str">
            <v>1TB M.2</v>
          </cell>
          <cell r="L1417" t="str">
            <v>LC120</v>
          </cell>
          <cell r="M1417" t="str">
            <v>RGB</v>
          </cell>
          <cell r="P1417" t="str">
            <v>Win11 Home</v>
          </cell>
          <cell r="Q1417" t="str">
            <v>PC</v>
          </cell>
          <cell r="R1417">
            <v>20</v>
          </cell>
          <cell r="AF1417">
            <v>1142.0168067226891</v>
          </cell>
        </row>
        <row r="1418">
          <cell r="A1418">
            <v>65021</v>
          </cell>
          <cell r="B1418">
            <v>4046373650219</v>
          </cell>
          <cell r="C1418" t="str">
            <v>Captiva Power Starter  I65-021</v>
          </cell>
          <cell r="D1418" t="str">
            <v>Sohoo 6826</v>
          </cell>
          <cell r="E1418" t="str">
            <v>350W</v>
          </cell>
          <cell r="F1418" t="str">
            <v>Intel i5 11400</v>
          </cell>
          <cell r="G1418" t="str">
            <v>H510M</v>
          </cell>
          <cell r="H1418" t="str">
            <v>16GB</v>
          </cell>
          <cell r="I1418" t="str">
            <v>Intel UHD Graphics</v>
          </cell>
          <cell r="J1418" t="str">
            <v>480GB</v>
          </cell>
          <cell r="L1418" t="str">
            <v>I250</v>
          </cell>
          <cell r="P1418" t="str">
            <v>Win11 Home</v>
          </cell>
          <cell r="Q1418" t="str">
            <v>PC</v>
          </cell>
          <cell r="R1418">
            <v>63</v>
          </cell>
          <cell r="AF1418">
            <v>528.57142857142856</v>
          </cell>
        </row>
        <row r="1419">
          <cell r="A1419">
            <v>65022</v>
          </cell>
          <cell r="B1419">
            <v>4046373650226</v>
          </cell>
          <cell r="C1419" t="str">
            <v>Captiva Power Starter  I65-022</v>
          </cell>
          <cell r="D1419" t="str">
            <v>Captiva 8837 o.F.</v>
          </cell>
          <cell r="E1419" t="str">
            <v>350W</v>
          </cell>
          <cell r="F1419" t="str">
            <v>Intel i5 10400</v>
          </cell>
          <cell r="G1419" t="str">
            <v>H410M</v>
          </cell>
          <cell r="H1419" t="str">
            <v>16GB</v>
          </cell>
          <cell r="I1419" t="str">
            <v>Intel UHD Graphics</v>
          </cell>
          <cell r="J1419" t="str">
            <v>480GB</v>
          </cell>
          <cell r="L1419" t="str">
            <v>I250</v>
          </cell>
          <cell r="M1419" t="str">
            <v>white</v>
          </cell>
          <cell r="P1419" t="str">
            <v>Win11 Home</v>
          </cell>
          <cell r="Q1419" t="str">
            <v>PC</v>
          </cell>
          <cell r="R1419">
            <v>119</v>
          </cell>
          <cell r="AF1419">
            <v>528.57142857142856</v>
          </cell>
        </row>
        <row r="1420">
          <cell r="A1420">
            <v>64714</v>
          </cell>
          <cell r="B1420">
            <v>4046373647141</v>
          </cell>
          <cell r="C1420" t="str">
            <v>Captiva Advanced Gaming R64-714</v>
          </cell>
          <cell r="D1420" t="str">
            <v>Antec P120 Crystal</v>
          </cell>
          <cell r="E1420" t="str">
            <v>Captiva 650W</v>
          </cell>
          <cell r="F1420" t="str">
            <v>AMD R5 5600X</v>
          </cell>
          <cell r="G1420" t="str">
            <v>B550</v>
          </cell>
          <cell r="H1420" t="str">
            <v>16GB</v>
          </cell>
          <cell r="I1420" t="str">
            <v>RTX 3060 12GB</v>
          </cell>
          <cell r="J1420" t="str">
            <v>500GB M.2</v>
          </cell>
          <cell r="L1420" t="str">
            <v>LC120</v>
          </cell>
          <cell r="M1420" t="str">
            <v>RGB</v>
          </cell>
          <cell r="Q1420" t="str">
            <v>PC</v>
          </cell>
          <cell r="R1420">
            <v>103</v>
          </cell>
          <cell r="AF1420">
            <v>1024.3697478991596</v>
          </cell>
        </row>
        <row r="1421">
          <cell r="A1421">
            <v>64713</v>
          </cell>
          <cell r="B1421">
            <v>4046373647134</v>
          </cell>
          <cell r="C1421" t="str">
            <v>Captiva Advanced Gaming R64-713</v>
          </cell>
          <cell r="D1421" t="str">
            <v>Antec P120 Crystal</v>
          </cell>
          <cell r="E1421" t="str">
            <v>Captiva 650W</v>
          </cell>
          <cell r="F1421" t="str">
            <v>AMD R5 5600X</v>
          </cell>
          <cell r="G1421" t="str">
            <v>B550</v>
          </cell>
          <cell r="H1421" t="str">
            <v>16GB</v>
          </cell>
          <cell r="I1421" t="str">
            <v>RTX 3060 12GB</v>
          </cell>
          <cell r="J1421" t="str">
            <v>500GB M.2</v>
          </cell>
          <cell r="L1421" t="str">
            <v>LC120</v>
          </cell>
          <cell r="M1421" t="str">
            <v>RGB</v>
          </cell>
          <cell r="P1421" t="str">
            <v>Win11 Home</v>
          </cell>
          <cell r="Q1421" t="str">
            <v>PC</v>
          </cell>
          <cell r="R1421">
            <v>103</v>
          </cell>
          <cell r="AF1421">
            <v>1125.2100840336136</v>
          </cell>
        </row>
        <row r="1422">
          <cell r="A1422">
            <v>64712</v>
          </cell>
          <cell r="B1422">
            <v>4046373647127</v>
          </cell>
          <cell r="C1422" t="str">
            <v>Captiva Advanced Gaming R64-712</v>
          </cell>
          <cell r="D1422" t="str">
            <v>Antec P120 Crystal</v>
          </cell>
          <cell r="E1422" t="str">
            <v>Captiva 650W</v>
          </cell>
          <cell r="F1422" t="str">
            <v>AMD R5 5600X</v>
          </cell>
          <cell r="G1422" t="str">
            <v>B550</v>
          </cell>
          <cell r="H1422" t="str">
            <v>16GB</v>
          </cell>
          <cell r="I1422" t="str">
            <v>RTX 3060 12GB</v>
          </cell>
          <cell r="J1422" t="str">
            <v>1TB M.2</v>
          </cell>
          <cell r="L1422" t="str">
            <v>LC120</v>
          </cell>
          <cell r="M1422" t="str">
            <v>RGB</v>
          </cell>
          <cell r="Q1422" t="str">
            <v>PC</v>
          </cell>
          <cell r="R1422">
            <v>103</v>
          </cell>
          <cell r="AF1422">
            <v>1066.3865546218487</v>
          </cell>
        </row>
        <row r="1423">
          <cell r="A1423">
            <v>64711</v>
          </cell>
          <cell r="B1423">
            <v>4046373647110</v>
          </cell>
          <cell r="C1423" t="str">
            <v>Captiva AdvancedGaming R64-711</v>
          </cell>
          <cell r="D1423" t="str">
            <v>Antec P120 Crystal</v>
          </cell>
          <cell r="E1423" t="str">
            <v>Captiva 650W</v>
          </cell>
          <cell r="F1423" t="str">
            <v>AMD R5 5600X</v>
          </cell>
          <cell r="G1423" t="str">
            <v>B550</v>
          </cell>
          <cell r="H1423" t="str">
            <v>16GB</v>
          </cell>
          <cell r="I1423" t="str">
            <v>RTX 3060 12GB</v>
          </cell>
          <cell r="J1423" t="str">
            <v>1TB M.2</v>
          </cell>
          <cell r="L1423" t="str">
            <v>LC120</v>
          </cell>
          <cell r="M1423" t="str">
            <v>RGB</v>
          </cell>
          <cell r="P1423" t="str">
            <v>Win11 Home</v>
          </cell>
          <cell r="Q1423" t="str">
            <v>PC</v>
          </cell>
          <cell r="R1423">
            <v>103</v>
          </cell>
          <cell r="AF1423">
            <v>1167.2268907563025</v>
          </cell>
        </row>
        <row r="1424">
          <cell r="A1424">
            <v>64716</v>
          </cell>
          <cell r="B1424">
            <v>4046373647165</v>
          </cell>
          <cell r="C1424" t="str">
            <v>Captiva Advanced Gaming R64-716</v>
          </cell>
          <cell r="D1424" t="str">
            <v>Antec P120 Crystal</v>
          </cell>
          <cell r="E1424" t="str">
            <v>Captiva 650W</v>
          </cell>
          <cell r="F1424" t="str">
            <v>AMD R5 5600X</v>
          </cell>
          <cell r="G1424" t="str">
            <v>B550</v>
          </cell>
          <cell r="H1424" t="str">
            <v>16GB</v>
          </cell>
          <cell r="I1424" t="str">
            <v>RTX 3060 Ti 8GB</v>
          </cell>
          <cell r="J1424" t="str">
            <v>1TB M.2</v>
          </cell>
          <cell r="L1424" t="str">
            <v>LC120</v>
          </cell>
          <cell r="M1424" t="str">
            <v>RGB</v>
          </cell>
          <cell r="Q1424" t="str">
            <v>PC</v>
          </cell>
          <cell r="R1424">
            <v>103</v>
          </cell>
          <cell r="AF1424">
            <v>1133.6134453781513</v>
          </cell>
        </row>
        <row r="1425">
          <cell r="A1425">
            <v>64715</v>
          </cell>
          <cell r="B1425">
            <v>4046373647158</v>
          </cell>
          <cell r="C1425" t="str">
            <v>Captiva AdvancedGaming R64-715</v>
          </cell>
          <cell r="D1425" t="str">
            <v>Antec P120 Crystal</v>
          </cell>
          <cell r="E1425" t="str">
            <v>Captiva 650W</v>
          </cell>
          <cell r="F1425" t="str">
            <v>AMD R5 5600X</v>
          </cell>
          <cell r="G1425" t="str">
            <v>B550</v>
          </cell>
          <cell r="H1425" t="str">
            <v>16GB</v>
          </cell>
          <cell r="I1425" t="str">
            <v>RTX 3060 Ti 8GB</v>
          </cell>
          <cell r="J1425" t="str">
            <v>1TB M.2</v>
          </cell>
          <cell r="L1425" t="str">
            <v>LC120</v>
          </cell>
          <cell r="M1425" t="str">
            <v>RGB</v>
          </cell>
          <cell r="P1425" t="str">
            <v>Win11 Home</v>
          </cell>
          <cell r="Q1425" t="str">
            <v>PC</v>
          </cell>
          <cell r="R1425">
            <v>103</v>
          </cell>
          <cell r="AF1425">
            <v>1234.453781512605</v>
          </cell>
        </row>
        <row r="1426">
          <cell r="A1426">
            <v>64718</v>
          </cell>
          <cell r="B1426">
            <v>4046373647189</v>
          </cell>
          <cell r="C1426" t="str">
            <v>Captiva Advanced Gaming R64-718</v>
          </cell>
          <cell r="D1426" t="str">
            <v>Antec P120 Crystal</v>
          </cell>
          <cell r="E1426" t="str">
            <v>Captiva 650W</v>
          </cell>
          <cell r="F1426" t="str">
            <v>AMD R7 5800X</v>
          </cell>
          <cell r="G1426" t="str">
            <v>B550</v>
          </cell>
          <cell r="H1426" t="str">
            <v>16GB</v>
          </cell>
          <cell r="I1426" t="str">
            <v>RTX 3060 Ti 8GB</v>
          </cell>
          <cell r="J1426" t="str">
            <v>1TB M.2</v>
          </cell>
          <cell r="L1426" t="str">
            <v>LC120</v>
          </cell>
          <cell r="M1426" t="str">
            <v>RGB</v>
          </cell>
          <cell r="Q1426" t="str">
            <v>PC</v>
          </cell>
          <cell r="R1426">
            <v>38</v>
          </cell>
          <cell r="AF1426">
            <v>1209.2436974789916</v>
          </cell>
        </row>
        <row r="1427">
          <cell r="A1427">
            <v>64717</v>
          </cell>
          <cell r="B1427">
            <v>4046373647172</v>
          </cell>
          <cell r="C1427" t="str">
            <v>Captiva Advanced Gaming R64-717</v>
          </cell>
          <cell r="D1427" t="str">
            <v>Antec P120 Crystal</v>
          </cell>
          <cell r="E1427" t="str">
            <v>Captiva 650W</v>
          </cell>
          <cell r="F1427" t="str">
            <v>AMD R7 5800X</v>
          </cell>
          <cell r="G1427" t="str">
            <v>B550</v>
          </cell>
          <cell r="H1427" t="str">
            <v>16GB</v>
          </cell>
          <cell r="I1427" t="str">
            <v>RTX 3060 Ti 8GB</v>
          </cell>
          <cell r="J1427" t="str">
            <v>1TB M.2</v>
          </cell>
          <cell r="L1427" t="str">
            <v>LC120</v>
          </cell>
          <cell r="M1427" t="str">
            <v>RGB</v>
          </cell>
          <cell r="P1427" t="str">
            <v>Win11 Home</v>
          </cell>
          <cell r="Q1427" t="str">
            <v>PC</v>
          </cell>
          <cell r="R1427">
            <v>38</v>
          </cell>
          <cell r="AF1427">
            <v>1318.487394957983</v>
          </cell>
        </row>
        <row r="1428">
          <cell r="A1428">
            <v>64720</v>
          </cell>
          <cell r="B1428">
            <v>4046373647202</v>
          </cell>
          <cell r="C1428" t="str">
            <v>Captiva Highend Gaming R64-720</v>
          </cell>
          <cell r="D1428" t="str">
            <v>Antec P120 Crystal</v>
          </cell>
          <cell r="E1428" t="str">
            <v>Captiva 650W</v>
          </cell>
          <cell r="F1428" t="str">
            <v>AMD R5 5600X</v>
          </cell>
          <cell r="G1428" t="str">
            <v>B550</v>
          </cell>
          <cell r="H1428" t="str">
            <v>16GB</v>
          </cell>
          <cell r="I1428" t="str">
            <v>RTX 3070 8GB</v>
          </cell>
          <cell r="J1428" t="str">
            <v>1TB M.2</v>
          </cell>
          <cell r="L1428" t="str">
            <v>LC120</v>
          </cell>
          <cell r="M1428" t="str">
            <v>RGB</v>
          </cell>
          <cell r="Q1428" t="str">
            <v>PC</v>
          </cell>
          <cell r="R1428">
            <v>103</v>
          </cell>
          <cell r="AF1428">
            <v>1268.0672268907563</v>
          </cell>
        </row>
        <row r="1429">
          <cell r="A1429">
            <v>64719</v>
          </cell>
          <cell r="B1429">
            <v>4046373647196</v>
          </cell>
          <cell r="C1429" t="str">
            <v>Captiva Highend Gaming R64-719</v>
          </cell>
          <cell r="D1429" t="str">
            <v>Antec P120 Crystal</v>
          </cell>
          <cell r="E1429" t="str">
            <v>Captiva 650W</v>
          </cell>
          <cell r="F1429" t="str">
            <v>AMD R5 5600X</v>
          </cell>
          <cell r="G1429" t="str">
            <v>B550</v>
          </cell>
          <cell r="H1429" t="str">
            <v>16GB</v>
          </cell>
          <cell r="I1429" t="str">
            <v>RTX 3070 8GB</v>
          </cell>
          <cell r="J1429" t="str">
            <v>1TB M.2</v>
          </cell>
          <cell r="L1429" t="str">
            <v>LC120</v>
          </cell>
          <cell r="M1429" t="str">
            <v>RGB</v>
          </cell>
          <cell r="P1429" t="str">
            <v>Win11 Home</v>
          </cell>
          <cell r="Q1429" t="str">
            <v>PC</v>
          </cell>
          <cell r="R1429">
            <v>103</v>
          </cell>
          <cell r="AF1429">
            <v>1368.90756302521</v>
          </cell>
        </row>
        <row r="1430">
          <cell r="A1430">
            <v>64722</v>
          </cell>
          <cell r="B1430">
            <v>4046373647226</v>
          </cell>
          <cell r="C1430" t="str">
            <v>Captiva Highend Gaming R64-722</v>
          </cell>
          <cell r="D1430" t="str">
            <v>Antec P120 Crystal</v>
          </cell>
          <cell r="E1430" t="str">
            <v>Captiva 650W</v>
          </cell>
          <cell r="F1430" t="str">
            <v>AMD R7 5800X</v>
          </cell>
          <cell r="G1430" t="str">
            <v>B550</v>
          </cell>
          <cell r="H1430" t="str">
            <v>16GB</v>
          </cell>
          <cell r="I1430" t="str">
            <v>RTX 3070 8GB</v>
          </cell>
          <cell r="J1430" t="str">
            <v>1TB M.2</v>
          </cell>
          <cell r="L1430" t="str">
            <v>LC120</v>
          </cell>
          <cell r="M1430" t="str">
            <v>RGB</v>
          </cell>
          <cell r="Q1430" t="str">
            <v>PC</v>
          </cell>
          <cell r="R1430">
            <v>38</v>
          </cell>
          <cell r="AF1430">
            <v>1335.2941176470588</v>
          </cell>
        </row>
        <row r="1431">
          <cell r="A1431">
            <v>64721</v>
          </cell>
          <cell r="B1431">
            <v>4046373647219</v>
          </cell>
          <cell r="C1431" t="str">
            <v>Captiva Highend Gaming R64-721</v>
          </cell>
          <cell r="D1431" t="str">
            <v>Antec P120 Crystal</v>
          </cell>
          <cell r="E1431" t="str">
            <v>Captiva 650W</v>
          </cell>
          <cell r="F1431" t="str">
            <v>AMD R7 5800X</v>
          </cell>
          <cell r="G1431" t="str">
            <v>B550</v>
          </cell>
          <cell r="H1431" t="str">
            <v>16GB</v>
          </cell>
          <cell r="I1431" t="str">
            <v>RTX 3070 8GB</v>
          </cell>
          <cell r="J1431" t="str">
            <v>1TB M.2</v>
          </cell>
          <cell r="L1431" t="str">
            <v>LC120</v>
          </cell>
          <cell r="M1431" t="str">
            <v>RGB</v>
          </cell>
          <cell r="P1431" t="str">
            <v>Win11 Home</v>
          </cell>
          <cell r="Q1431" t="str">
            <v>PC</v>
          </cell>
          <cell r="R1431">
            <v>38</v>
          </cell>
          <cell r="AF1431">
            <v>1452.9411764705883</v>
          </cell>
        </row>
        <row r="1432">
          <cell r="A1432">
            <v>64724</v>
          </cell>
          <cell r="B1432">
            <v>4046373647240</v>
          </cell>
          <cell r="C1432" t="str">
            <v>Captiva Highend Gaming R64-724</v>
          </cell>
          <cell r="D1432" t="str">
            <v>Antec P120 Crystal</v>
          </cell>
          <cell r="E1432" t="str">
            <v>Captiva 650W</v>
          </cell>
          <cell r="F1432" t="str">
            <v>AMD R7 5800X</v>
          </cell>
          <cell r="G1432" t="str">
            <v>B550</v>
          </cell>
          <cell r="H1432" t="str">
            <v>32GB</v>
          </cell>
          <cell r="I1432" t="str">
            <v>RTX 3070 8GB</v>
          </cell>
          <cell r="J1432" t="str">
            <v>1TB M.2</v>
          </cell>
          <cell r="L1432" t="str">
            <v>LC120</v>
          </cell>
          <cell r="M1432" t="str">
            <v>RGB</v>
          </cell>
          <cell r="Q1432" t="str">
            <v>PC</v>
          </cell>
          <cell r="R1432">
            <v>38</v>
          </cell>
          <cell r="AF1432">
            <v>1394.1176470588236</v>
          </cell>
        </row>
        <row r="1433">
          <cell r="A1433">
            <v>64723</v>
          </cell>
          <cell r="B1433">
            <v>4046373647233</v>
          </cell>
          <cell r="C1433" t="str">
            <v>Captiva Highend Gaming R64-723</v>
          </cell>
          <cell r="D1433" t="str">
            <v>Antec P120 Crystal</v>
          </cell>
          <cell r="E1433" t="str">
            <v>Captiva 650W</v>
          </cell>
          <cell r="F1433" t="str">
            <v>AMD R7 5800X</v>
          </cell>
          <cell r="G1433" t="str">
            <v>B550</v>
          </cell>
          <cell r="H1433" t="str">
            <v>32GB</v>
          </cell>
          <cell r="I1433" t="str">
            <v>RTX 3070 8GB</v>
          </cell>
          <cell r="J1433" t="str">
            <v>1TB M.2</v>
          </cell>
          <cell r="L1433" t="str">
            <v>LC120</v>
          </cell>
          <cell r="M1433" t="str">
            <v>RGB</v>
          </cell>
          <cell r="P1433" t="str">
            <v>Win11 Home</v>
          </cell>
          <cell r="Q1433" t="str">
            <v>PC</v>
          </cell>
          <cell r="R1433">
            <v>38</v>
          </cell>
          <cell r="AF1433">
            <v>1503.3613445378151</v>
          </cell>
        </row>
        <row r="1434">
          <cell r="A1434">
            <v>64726</v>
          </cell>
          <cell r="B1434">
            <v>4046373647264</v>
          </cell>
          <cell r="C1434" t="str">
            <v>Captiva Highend Gaming R64-726</v>
          </cell>
          <cell r="D1434" t="str">
            <v>Antec P120 Crystal</v>
          </cell>
          <cell r="E1434" t="str">
            <v>Captiva 650W</v>
          </cell>
          <cell r="F1434" t="str">
            <v>AMD R9 5900X</v>
          </cell>
          <cell r="G1434" t="str">
            <v>B550</v>
          </cell>
          <cell r="H1434" t="str">
            <v>32GB</v>
          </cell>
          <cell r="I1434" t="str">
            <v>RTX 3070 8GB</v>
          </cell>
          <cell r="J1434" t="str">
            <v>1TB M.2</v>
          </cell>
          <cell r="L1434" t="str">
            <v>LC120</v>
          </cell>
          <cell r="M1434" t="str">
            <v>RGB</v>
          </cell>
          <cell r="Q1434" t="str">
            <v>PC</v>
          </cell>
          <cell r="R1434">
            <v>103</v>
          </cell>
          <cell r="AF1434">
            <v>1520.1680672268908</v>
          </cell>
        </row>
        <row r="1435">
          <cell r="A1435">
            <v>64725</v>
          </cell>
          <cell r="B1435">
            <v>4046373647257</v>
          </cell>
          <cell r="C1435" t="str">
            <v>Captiva Highend Gaming R64-725</v>
          </cell>
          <cell r="D1435" t="str">
            <v>Antec P120 Crystal</v>
          </cell>
          <cell r="E1435" t="str">
            <v>Captiva 650W</v>
          </cell>
          <cell r="F1435" t="str">
            <v>AMD R9 5900X</v>
          </cell>
          <cell r="G1435" t="str">
            <v>B550</v>
          </cell>
          <cell r="H1435" t="str">
            <v>32GB</v>
          </cell>
          <cell r="I1435" t="str">
            <v>RTX 3070 8GB</v>
          </cell>
          <cell r="J1435" t="str">
            <v>1TB M.2</v>
          </cell>
          <cell r="L1435" t="str">
            <v>LC120</v>
          </cell>
          <cell r="M1435" t="str">
            <v>RGB</v>
          </cell>
          <cell r="P1435" t="str">
            <v>Win11 Home</v>
          </cell>
          <cell r="Q1435" t="str">
            <v>PC</v>
          </cell>
          <cell r="R1435">
            <v>103</v>
          </cell>
          <cell r="AF1435">
            <v>1629.4117647058822</v>
          </cell>
        </row>
        <row r="1436">
          <cell r="A1436">
            <v>64729</v>
          </cell>
          <cell r="B1436">
            <v>4046373647295</v>
          </cell>
          <cell r="C1436" t="str">
            <v>Captiva Highend Gaming R64-729</v>
          </cell>
          <cell r="D1436" t="str">
            <v>Antec P120 Crystal</v>
          </cell>
          <cell r="E1436" t="str">
            <v>Captiva 650W</v>
          </cell>
          <cell r="F1436" t="str">
            <v>AMD R9 5900X</v>
          </cell>
          <cell r="G1436" t="str">
            <v>B550</v>
          </cell>
          <cell r="H1436" t="str">
            <v>32GB</v>
          </cell>
          <cell r="I1436" t="str">
            <v>RTX 3070 8GB</v>
          </cell>
          <cell r="J1436" t="str">
            <v>1TB M.2</v>
          </cell>
          <cell r="L1436" t="str">
            <v>LQ360</v>
          </cell>
          <cell r="M1436" t="str">
            <v>RGB</v>
          </cell>
          <cell r="Q1436" t="str">
            <v>PC</v>
          </cell>
          <cell r="R1436">
            <v>0</v>
          </cell>
          <cell r="AF1436">
            <v>1587.3949579831933</v>
          </cell>
        </row>
        <row r="1437">
          <cell r="A1437">
            <v>64728</v>
          </cell>
          <cell r="B1437">
            <v>4046373647288</v>
          </cell>
          <cell r="C1437" t="str">
            <v>Captiva Highend Gaming R64-728</v>
          </cell>
          <cell r="D1437" t="str">
            <v>Antec P120 Crystal</v>
          </cell>
          <cell r="E1437" t="str">
            <v>Captiva 650W</v>
          </cell>
          <cell r="F1437" t="str">
            <v>AMD R9 5900X</v>
          </cell>
          <cell r="G1437" t="str">
            <v>B550</v>
          </cell>
          <cell r="H1437" t="str">
            <v>32GB</v>
          </cell>
          <cell r="I1437" t="str">
            <v>RTX 3070 8GB</v>
          </cell>
          <cell r="J1437" t="str">
            <v>1TB M.2</v>
          </cell>
          <cell r="L1437" t="str">
            <v>LQ360</v>
          </cell>
          <cell r="M1437" t="str">
            <v>RGB</v>
          </cell>
          <cell r="P1437" t="str">
            <v>Win11 Home</v>
          </cell>
          <cell r="Q1437" t="str">
            <v>PC</v>
          </cell>
          <cell r="R1437">
            <v>0</v>
          </cell>
          <cell r="AF1437">
            <v>1696.6386554621849</v>
          </cell>
        </row>
        <row r="1438">
          <cell r="A1438">
            <v>64731</v>
          </cell>
          <cell r="B1438">
            <v>4046373647318</v>
          </cell>
          <cell r="C1438" t="str">
            <v>Captiva Highend Gaming R64-731</v>
          </cell>
          <cell r="D1438" t="str">
            <v>Antec P120 Crystal</v>
          </cell>
          <cell r="E1438" t="str">
            <v>Captiva 650W</v>
          </cell>
          <cell r="F1438" t="str">
            <v>AMD R9 5900X</v>
          </cell>
          <cell r="G1438" t="str">
            <v>B550</v>
          </cell>
          <cell r="H1438" t="str">
            <v>32GB</v>
          </cell>
          <cell r="I1438" t="str">
            <v>RTX 3070 8GB</v>
          </cell>
          <cell r="J1438" t="str">
            <v>2TB M.2</v>
          </cell>
          <cell r="L1438" t="str">
            <v>LQ360</v>
          </cell>
          <cell r="M1438" t="str">
            <v>RGB</v>
          </cell>
          <cell r="Q1438" t="str">
            <v>PC</v>
          </cell>
          <cell r="R1438">
            <v>0</v>
          </cell>
          <cell r="AF1438">
            <v>1637.8151260504201</v>
          </cell>
        </row>
        <row r="1439">
          <cell r="A1439">
            <v>64730</v>
          </cell>
          <cell r="B1439">
            <v>4046373647301</v>
          </cell>
          <cell r="C1439" t="str">
            <v>Captiva Highend Gaming R64-730</v>
          </cell>
          <cell r="D1439" t="str">
            <v>Antec P120 Crystal</v>
          </cell>
          <cell r="E1439" t="str">
            <v>Captiva 650W</v>
          </cell>
          <cell r="F1439" t="str">
            <v>AMD R9 5900X</v>
          </cell>
          <cell r="G1439" t="str">
            <v>B550</v>
          </cell>
          <cell r="H1439" t="str">
            <v>32GB</v>
          </cell>
          <cell r="I1439" t="str">
            <v>RTX 3070 8GB</v>
          </cell>
          <cell r="J1439" t="str">
            <v>2TB M.2</v>
          </cell>
          <cell r="L1439" t="str">
            <v>LQ360</v>
          </cell>
          <cell r="M1439" t="str">
            <v>RGB</v>
          </cell>
          <cell r="P1439" t="str">
            <v>Win11 Home</v>
          </cell>
          <cell r="Q1439" t="str">
            <v>PC</v>
          </cell>
          <cell r="R1439">
            <v>0</v>
          </cell>
          <cell r="AF1439">
            <v>1755.4621848739498</v>
          </cell>
        </row>
        <row r="1440">
          <cell r="A1440">
            <v>64737</v>
          </cell>
          <cell r="B1440">
            <v>4046373647370</v>
          </cell>
          <cell r="C1440" t="str">
            <v>Captiva Advanced Gaming I64-737</v>
          </cell>
          <cell r="D1440" t="str">
            <v>Antec P120 Crystal</v>
          </cell>
          <cell r="E1440" t="str">
            <v>Captiva 650W</v>
          </cell>
          <cell r="F1440" t="str">
            <v>Intel i5 11400F</v>
          </cell>
          <cell r="G1440" t="str">
            <v>B560M</v>
          </cell>
          <cell r="H1440" t="str">
            <v>16GB</v>
          </cell>
          <cell r="I1440" t="str">
            <v>RTX 3060 12GB</v>
          </cell>
          <cell r="J1440" t="str">
            <v>500GB M.2</v>
          </cell>
          <cell r="L1440" t="str">
            <v>LC120</v>
          </cell>
          <cell r="M1440" t="str">
            <v>RGB</v>
          </cell>
          <cell r="Q1440" t="str">
            <v>PC</v>
          </cell>
          <cell r="R1440">
            <v>20</v>
          </cell>
          <cell r="AF1440">
            <v>1007.563025210084</v>
          </cell>
        </row>
        <row r="1441">
          <cell r="A1441">
            <v>64732</v>
          </cell>
          <cell r="B1441">
            <v>4046373647325</v>
          </cell>
          <cell r="C1441" t="str">
            <v>Captiva Advanced Gaming I64-732</v>
          </cell>
          <cell r="D1441" t="str">
            <v>Antec P120 Crystal</v>
          </cell>
          <cell r="E1441" t="str">
            <v>Captiva 650W</v>
          </cell>
          <cell r="F1441" t="str">
            <v>Intel i5 11400F</v>
          </cell>
          <cell r="G1441" t="str">
            <v>B560M</v>
          </cell>
          <cell r="H1441" t="str">
            <v>16GB</v>
          </cell>
          <cell r="I1441" t="str">
            <v>RTX 3060 12GB</v>
          </cell>
          <cell r="J1441" t="str">
            <v>500GB M.2</v>
          </cell>
          <cell r="L1441" t="str">
            <v>LC120</v>
          </cell>
          <cell r="M1441" t="str">
            <v>RGB</v>
          </cell>
          <cell r="P1441" t="str">
            <v>Win11 Home</v>
          </cell>
          <cell r="Q1441" t="str">
            <v>PC</v>
          </cell>
          <cell r="R1441">
            <v>20</v>
          </cell>
          <cell r="AF1441">
            <v>1108.4033613445379</v>
          </cell>
        </row>
        <row r="1442">
          <cell r="A1442">
            <v>64739</v>
          </cell>
          <cell r="B1442">
            <v>4046373647394</v>
          </cell>
          <cell r="C1442" t="str">
            <v>Captiva Advanced Gaming I64-739</v>
          </cell>
          <cell r="D1442" t="str">
            <v>Antec P120 Crystal</v>
          </cell>
          <cell r="E1442" t="str">
            <v>Captiva 650W</v>
          </cell>
          <cell r="F1442" t="str">
            <v>Intel i5 11400F</v>
          </cell>
          <cell r="G1442" t="str">
            <v>B560M</v>
          </cell>
          <cell r="H1442" t="str">
            <v>16GB</v>
          </cell>
          <cell r="I1442" t="str">
            <v>RTX 3060 12GB</v>
          </cell>
          <cell r="J1442" t="str">
            <v>1TB M.2</v>
          </cell>
          <cell r="L1442" t="str">
            <v>LC120</v>
          </cell>
          <cell r="M1442" t="str">
            <v>RGB</v>
          </cell>
          <cell r="Q1442" t="str">
            <v>PC</v>
          </cell>
          <cell r="R1442">
            <v>20</v>
          </cell>
          <cell r="AF1442">
            <v>1041.1764705882354</v>
          </cell>
        </row>
        <row r="1443">
          <cell r="A1443">
            <v>64738</v>
          </cell>
          <cell r="B1443">
            <v>4046373647387</v>
          </cell>
          <cell r="C1443" t="str">
            <v>Captiva Advanced Gaming I64-738</v>
          </cell>
          <cell r="D1443" t="str">
            <v>Antec P120 Crystal</v>
          </cell>
          <cell r="E1443" t="str">
            <v>Captiva 650W</v>
          </cell>
          <cell r="F1443" t="str">
            <v>Intel i5 11400F</v>
          </cell>
          <cell r="G1443" t="str">
            <v>B560M</v>
          </cell>
          <cell r="H1443" t="str">
            <v>16GB</v>
          </cell>
          <cell r="I1443" t="str">
            <v>RTX 3060 12GB</v>
          </cell>
          <cell r="J1443" t="str">
            <v>1TB M.2</v>
          </cell>
          <cell r="L1443" t="str">
            <v>LC120</v>
          </cell>
          <cell r="M1443" t="str">
            <v>RGB</v>
          </cell>
          <cell r="P1443" t="str">
            <v>Win11 Home</v>
          </cell>
          <cell r="Q1443" t="str">
            <v>PC</v>
          </cell>
          <cell r="R1443">
            <v>20</v>
          </cell>
          <cell r="AF1443">
            <v>1142.0168067226891</v>
          </cell>
        </row>
        <row r="1444">
          <cell r="A1444">
            <v>64741</v>
          </cell>
          <cell r="B1444">
            <v>4046373647417</v>
          </cell>
          <cell r="C1444" t="str">
            <v>Captiva Advanced Gaming I64-741</v>
          </cell>
          <cell r="D1444" t="str">
            <v>Antec P120 Crystal</v>
          </cell>
          <cell r="E1444" t="str">
            <v>Captiva 650W</v>
          </cell>
          <cell r="F1444" t="str">
            <v>Intel i5 11600K</v>
          </cell>
          <cell r="G1444" t="str">
            <v>B560M</v>
          </cell>
          <cell r="H1444" t="str">
            <v>16GB</v>
          </cell>
          <cell r="I1444" t="str">
            <v>RTX 3060 12GB</v>
          </cell>
          <cell r="J1444" t="str">
            <v>1TB M.2</v>
          </cell>
          <cell r="L1444" t="str">
            <v>LC120</v>
          </cell>
          <cell r="M1444" t="str">
            <v>RGB</v>
          </cell>
          <cell r="Q1444" t="str">
            <v>PC</v>
          </cell>
          <cell r="R1444">
            <v>0</v>
          </cell>
          <cell r="AF1444">
            <v>1175.6302521008404</v>
          </cell>
        </row>
        <row r="1445">
          <cell r="A1445">
            <v>64740</v>
          </cell>
          <cell r="B1445">
            <v>4046373647400</v>
          </cell>
          <cell r="C1445" t="str">
            <v>Captiva Advanced Gaming I64-740</v>
          </cell>
          <cell r="D1445" t="str">
            <v>Antec P120 Crystal</v>
          </cell>
          <cell r="E1445" t="str">
            <v>Captiva 650W</v>
          </cell>
          <cell r="F1445" t="str">
            <v>Intel i5 11600K</v>
          </cell>
          <cell r="G1445" t="str">
            <v>B560M</v>
          </cell>
          <cell r="H1445" t="str">
            <v>16GB</v>
          </cell>
          <cell r="I1445" t="str">
            <v>RTX 3060 12GB</v>
          </cell>
          <cell r="J1445" t="str">
            <v>1TB M.2</v>
          </cell>
          <cell r="L1445" t="str">
            <v>LC120</v>
          </cell>
          <cell r="M1445" t="str">
            <v>RGB</v>
          </cell>
          <cell r="P1445" t="str">
            <v>Win11 Home</v>
          </cell>
          <cell r="Q1445" t="str">
            <v>PC</v>
          </cell>
          <cell r="R1445">
            <v>0</v>
          </cell>
          <cell r="AF1445">
            <v>1276.4705882352941</v>
          </cell>
        </row>
        <row r="1446">
          <cell r="A1446">
            <v>64744</v>
          </cell>
          <cell r="B1446">
            <v>4046373647448</v>
          </cell>
          <cell r="C1446" t="str">
            <v>Captiva Advanced Gaming I64-744</v>
          </cell>
          <cell r="D1446" t="str">
            <v>Antec P120 Crystal</v>
          </cell>
          <cell r="E1446" t="str">
            <v>Captiva 650W</v>
          </cell>
          <cell r="F1446" t="str">
            <v>Intel i7 11700F</v>
          </cell>
          <cell r="G1446" t="str">
            <v>B560M</v>
          </cell>
          <cell r="H1446" t="str">
            <v>16GB</v>
          </cell>
          <cell r="I1446" t="str">
            <v>RTX 3060 12GB</v>
          </cell>
          <cell r="J1446" t="str">
            <v>1TB M.2</v>
          </cell>
          <cell r="L1446" t="str">
            <v>LC120</v>
          </cell>
          <cell r="M1446" t="str">
            <v>RGB</v>
          </cell>
          <cell r="Q1446" t="str">
            <v>PC</v>
          </cell>
          <cell r="R1446">
            <v>20</v>
          </cell>
          <cell r="AF1446">
            <v>1142.0168067226891</v>
          </cell>
        </row>
        <row r="1447">
          <cell r="A1447">
            <v>64743</v>
          </cell>
          <cell r="B1447">
            <v>4046373647431</v>
          </cell>
          <cell r="C1447" t="str">
            <v>Captiva Advanced Gaming I64-743</v>
          </cell>
          <cell r="D1447" t="str">
            <v>Antec P120 Crystal</v>
          </cell>
          <cell r="E1447" t="str">
            <v>Captiva 650W</v>
          </cell>
          <cell r="F1447" t="str">
            <v>Intel i7 11700F</v>
          </cell>
          <cell r="G1447" t="str">
            <v>B560M</v>
          </cell>
          <cell r="H1447" t="str">
            <v>16GB</v>
          </cell>
          <cell r="I1447" t="str">
            <v>RTX 3060 12GB</v>
          </cell>
          <cell r="J1447" t="str">
            <v>1TB M.2</v>
          </cell>
          <cell r="L1447" t="str">
            <v>LC120</v>
          </cell>
          <cell r="M1447" t="str">
            <v>RGB</v>
          </cell>
          <cell r="P1447" t="str">
            <v>Win11 Home</v>
          </cell>
          <cell r="Q1447" t="str">
            <v>PC</v>
          </cell>
          <cell r="R1447">
            <v>20</v>
          </cell>
          <cell r="AF1447">
            <v>1251.2605042016808</v>
          </cell>
        </row>
        <row r="1448">
          <cell r="A1448">
            <v>64746</v>
          </cell>
          <cell r="B1448">
            <v>4046373647462</v>
          </cell>
          <cell r="C1448" t="str">
            <v>Captiva Advanced Gaming I64-746</v>
          </cell>
          <cell r="D1448" t="str">
            <v>Antec P120 Crystal</v>
          </cell>
          <cell r="E1448" t="str">
            <v>Captiva 650W</v>
          </cell>
          <cell r="F1448" t="str">
            <v>Intel i7 11700K</v>
          </cell>
          <cell r="G1448" t="str">
            <v>B560M</v>
          </cell>
          <cell r="H1448" t="str">
            <v>16GB</v>
          </cell>
          <cell r="I1448" t="str">
            <v>RTX 3060 12GB</v>
          </cell>
          <cell r="J1448" t="str">
            <v>1TB M.2</v>
          </cell>
          <cell r="L1448" t="str">
            <v>LC120</v>
          </cell>
          <cell r="M1448" t="str">
            <v>RGB</v>
          </cell>
          <cell r="Q1448" t="str">
            <v>PC</v>
          </cell>
          <cell r="R1448">
            <v>0</v>
          </cell>
          <cell r="AF1448">
            <v>1167.2268907563025</v>
          </cell>
        </row>
        <row r="1449">
          <cell r="A1449">
            <v>64745</v>
          </cell>
          <cell r="B1449">
            <v>4046373647455</v>
          </cell>
          <cell r="C1449" t="str">
            <v>Captiva Advanced Gaming I64-745</v>
          </cell>
          <cell r="D1449" t="str">
            <v>Antec P120 Crystal</v>
          </cell>
          <cell r="E1449" t="str">
            <v>Captiva 650W</v>
          </cell>
          <cell r="F1449" t="str">
            <v>Intel i7 11700K</v>
          </cell>
          <cell r="G1449" t="str">
            <v>B560M</v>
          </cell>
          <cell r="H1449" t="str">
            <v>16GB</v>
          </cell>
          <cell r="I1449" t="str">
            <v>RTX 3060 12GB</v>
          </cell>
          <cell r="J1449" t="str">
            <v>1TB M.2</v>
          </cell>
          <cell r="L1449" t="str">
            <v>LC120</v>
          </cell>
          <cell r="M1449" t="str">
            <v>RGB</v>
          </cell>
          <cell r="P1449" t="str">
            <v>Win11 Home</v>
          </cell>
          <cell r="Q1449" t="str">
            <v>PC</v>
          </cell>
          <cell r="R1449">
            <v>0</v>
          </cell>
          <cell r="AF1449">
            <v>1284.873949579832</v>
          </cell>
        </row>
        <row r="1450">
          <cell r="A1450">
            <v>64749</v>
          </cell>
          <cell r="B1450">
            <v>4046373647493</v>
          </cell>
          <cell r="C1450" t="str">
            <v>Captiva Advanced Gaming I64-749</v>
          </cell>
          <cell r="D1450" t="str">
            <v>Antec P120 Crystal</v>
          </cell>
          <cell r="E1450" t="str">
            <v>Captiva 650W</v>
          </cell>
          <cell r="F1450" t="str">
            <v>Intel i5 11400F</v>
          </cell>
          <cell r="G1450" t="str">
            <v>B560M</v>
          </cell>
          <cell r="H1450" t="str">
            <v>16GB</v>
          </cell>
          <cell r="I1450" t="str">
            <v>RTX 3060 Ti 8GB</v>
          </cell>
          <cell r="J1450" t="str">
            <v>1TB M.2</v>
          </cell>
          <cell r="L1450" t="str">
            <v>LC120</v>
          </cell>
          <cell r="M1450" t="str">
            <v>RGB</v>
          </cell>
          <cell r="Q1450" t="str">
            <v>PC</v>
          </cell>
          <cell r="R1450">
            <v>20</v>
          </cell>
          <cell r="AF1450">
            <v>1116.8067226890755</v>
          </cell>
        </row>
        <row r="1451">
          <cell r="A1451">
            <v>64747</v>
          </cell>
          <cell r="B1451">
            <v>4046373647479</v>
          </cell>
          <cell r="C1451" t="str">
            <v>Captiva Advanced Gaming I64-747</v>
          </cell>
          <cell r="D1451" t="str">
            <v>Antec P120 Crystal</v>
          </cell>
          <cell r="E1451" t="str">
            <v>Captiva 650W</v>
          </cell>
          <cell r="F1451" t="str">
            <v>Intel i5 11400F</v>
          </cell>
          <cell r="G1451" t="str">
            <v>B560M</v>
          </cell>
          <cell r="H1451" t="str">
            <v>16GB</v>
          </cell>
          <cell r="I1451" t="str">
            <v>RTX 3060 Ti 8GB</v>
          </cell>
          <cell r="J1451" t="str">
            <v>1TB M.2</v>
          </cell>
          <cell r="L1451" t="str">
            <v>LC120</v>
          </cell>
          <cell r="M1451" t="str">
            <v>RGB</v>
          </cell>
          <cell r="P1451" t="str">
            <v>Win11 Home</v>
          </cell>
          <cell r="Q1451" t="str">
            <v>PC</v>
          </cell>
          <cell r="R1451">
            <v>20</v>
          </cell>
          <cell r="AF1451">
            <v>1217.6470588235293</v>
          </cell>
        </row>
        <row r="1452">
          <cell r="A1452">
            <v>64751</v>
          </cell>
          <cell r="B1452">
            <v>4046373647516</v>
          </cell>
          <cell r="C1452" t="str">
            <v>Captiva Advanced Gaming I64-751</v>
          </cell>
          <cell r="D1452" t="str">
            <v>Antec P120 Crystal</v>
          </cell>
          <cell r="E1452" t="str">
            <v>Captiva 650W</v>
          </cell>
          <cell r="F1452" t="str">
            <v>Intel i5 11600K</v>
          </cell>
          <cell r="G1452" t="str">
            <v>B560M</v>
          </cell>
          <cell r="H1452" t="str">
            <v>16GB</v>
          </cell>
          <cell r="I1452" t="str">
            <v>RTX 3060 Ti 8GB</v>
          </cell>
          <cell r="J1452" t="str">
            <v>1TB M.2</v>
          </cell>
          <cell r="L1452" t="str">
            <v>LC120</v>
          </cell>
          <cell r="M1452" t="str">
            <v>RGB</v>
          </cell>
          <cell r="Q1452" t="str">
            <v>PC</v>
          </cell>
          <cell r="R1452">
            <v>0</v>
          </cell>
          <cell r="AF1452">
            <v>1242.8571428571429</v>
          </cell>
        </row>
        <row r="1453">
          <cell r="A1453">
            <v>64750</v>
          </cell>
          <cell r="B1453">
            <v>4046373647509</v>
          </cell>
          <cell r="C1453" t="str">
            <v>Captiva Advanced Gaming I64-750</v>
          </cell>
          <cell r="D1453" t="str">
            <v>Antec P120 Crystal</v>
          </cell>
          <cell r="E1453" t="str">
            <v>Captiva 650W</v>
          </cell>
          <cell r="F1453" t="str">
            <v>Intel i5 11600K</v>
          </cell>
          <cell r="G1453" t="str">
            <v>B560M</v>
          </cell>
          <cell r="H1453" t="str">
            <v>16GB</v>
          </cell>
          <cell r="I1453" t="str">
            <v>RTX 3060 Ti 8GB</v>
          </cell>
          <cell r="J1453" t="str">
            <v>1TB M.2</v>
          </cell>
          <cell r="L1453" t="str">
            <v>LC120</v>
          </cell>
          <cell r="M1453" t="str">
            <v>RGB</v>
          </cell>
          <cell r="P1453" t="str">
            <v>Win11 Home</v>
          </cell>
          <cell r="Q1453" t="str">
            <v>PC</v>
          </cell>
          <cell r="R1453">
            <v>0</v>
          </cell>
          <cell r="AF1453">
            <v>1343.6974789915967</v>
          </cell>
        </row>
        <row r="1454">
          <cell r="A1454">
            <v>64753</v>
          </cell>
          <cell r="B1454">
            <v>4046373647530</v>
          </cell>
          <cell r="C1454" t="str">
            <v>Captiva Advanced Gaming I64-753</v>
          </cell>
          <cell r="D1454" t="str">
            <v>Antec P120 Crystal</v>
          </cell>
          <cell r="E1454" t="str">
            <v>Captiva 650W</v>
          </cell>
          <cell r="F1454" t="str">
            <v>Intel i7 11700F</v>
          </cell>
          <cell r="G1454" t="str">
            <v>B560M</v>
          </cell>
          <cell r="H1454" t="str">
            <v>16GB</v>
          </cell>
          <cell r="I1454" t="str">
            <v>RTX 3060 Ti 8GB</v>
          </cell>
          <cell r="J1454" t="str">
            <v>1TB M.2</v>
          </cell>
          <cell r="L1454" t="str">
            <v>LC120</v>
          </cell>
          <cell r="M1454" t="str">
            <v>RGB</v>
          </cell>
          <cell r="Q1454" t="str">
            <v>PC</v>
          </cell>
          <cell r="R1454">
            <v>20</v>
          </cell>
          <cell r="AF1454">
            <v>1209.2436974789916</v>
          </cell>
        </row>
        <row r="1455">
          <cell r="A1455">
            <v>64752</v>
          </cell>
          <cell r="B1455">
            <v>4046373647523</v>
          </cell>
          <cell r="C1455" t="str">
            <v>Captiva Advanced Gaming I64-752</v>
          </cell>
          <cell r="D1455" t="str">
            <v>Antec P120 Crystal</v>
          </cell>
          <cell r="E1455" t="str">
            <v>Captiva 650W</v>
          </cell>
          <cell r="F1455" t="str">
            <v>Intel i7 11700F</v>
          </cell>
          <cell r="G1455" t="str">
            <v>B560M</v>
          </cell>
          <cell r="H1455" t="str">
            <v>16GB</v>
          </cell>
          <cell r="I1455" t="str">
            <v>RTX 3060 Ti 8GB</v>
          </cell>
          <cell r="J1455" t="str">
            <v>1TB M.2</v>
          </cell>
          <cell r="L1455" t="str">
            <v>LC120</v>
          </cell>
          <cell r="M1455" t="str">
            <v>RGB</v>
          </cell>
          <cell r="P1455" t="str">
            <v>Win11 Home</v>
          </cell>
          <cell r="Q1455" t="str">
            <v>PC</v>
          </cell>
          <cell r="R1455">
            <v>20</v>
          </cell>
          <cell r="AF1455">
            <v>1326.8907563025211</v>
          </cell>
        </row>
        <row r="1456">
          <cell r="A1456">
            <v>64755</v>
          </cell>
          <cell r="B1456">
            <v>4046373647554</v>
          </cell>
          <cell r="C1456" t="str">
            <v>Captiva Advanced Gaming I64-755</v>
          </cell>
          <cell r="D1456" t="str">
            <v>Antec P120 Crystal</v>
          </cell>
          <cell r="E1456" t="str">
            <v>Captiva 650W</v>
          </cell>
          <cell r="F1456" t="str">
            <v>Intel i7 11700K</v>
          </cell>
          <cell r="G1456" t="str">
            <v>B560M</v>
          </cell>
          <cell r="H1456" t="str">
            <v>16GB</v>
          </cell>
          <cell r="I1456" t="str">
            <v>RTX 3060 Ti 8GB</v>
          </cell>
          <cell r="J1456" t="str">
            <v>1TB M.2</v>
          </cell>
          <cell r="L1456" t="str">
            <v>LC120</v>
          </cell>
          <cell r="M1456" t="str">
            <v>RGB</v>
          </cell>
          <cell r="Q1456" t="str">
            <v>PC</v>
          </cell>
          <cell r="R1456">
            <v>0</v>
          </cell>
          <cell r="AF1456">
            <v>1242.8571428571429</v>
          </cell>
        </row>
        <row r="1457">
          <cell r="A1457">
            <v>64754</v>
          </cell>
          <cell r="B1457">
            <v>4046373647547</v>
          </cell>
          <cell r="C1457" t="str">
            <v>Captiva Advanced Gaming I64-754</v>
          </cell>
          <cell r="D1457" t="str">
            <v>Antec P120 Crystal</v>
          </cell>
          <cell r="E1457" t="str">
            <v>Captiva 650W</v>
          </cell>
          <cell r="F1457" t="str">
            <v>Intel i7 11700K</v>
          </cell>
          <cell r="G1457" t="str">
            <v>B560M</v>
          </cell>
          <cell r="H1457" t="str">
            <v>16GB</v>
          </cell>
          <cell r="I1457" t="str">
            <v>RTX 3060 Ti 8GB</v>
          </cell>
          <cell r="J1457" t="str">
            <v>1TB M.2</v>
          </cell>
          <cell r="L1457" t="str">
            <v>LC120</v>
          </cell>
          <cell r="M1457" t="str">
            <v>RGB</v>
          </cell>
          <cell r="P1457" t="str">
            <v>Win11 Home</v>
          </cell>
          <cell r="Q1457" t="str">
            <v>PC</v>
          </cell>
          <cell r="R1457">
            <v>0</v>
          </cell>
          <cell r="AF1457">
            <v>1352.1008403361345</v>
          </cell>
        </row>
        <row r="1458">
          <cell r="A1458">
            <v>64757</v>
          </cell>
          <cell r="B1458">
            <v>4046373647578</v>
          </cell>
          <cell r="C1458" t="str">
            <v>Captiva Advanced Gaming I64-757</v>
          </cell>
          <cell r="D1458" t="str">
            <v>Antec P120 Crystal</v>
          </cell>
          <cell r="E1458" t="str">
            <v>Captiva 650W</v>
          </cell>
          <cell r="F1458" t="str">
            <v>Intel i7 11700K</v>
          </cell>
          <cell r="G1458" t="str">
            <v>B560M</v>
          </cell>
          <cell r="H1458" t="str">
            <v>32GB</v>
          </cell>
          <cell r="I1458" t="str">
            <v>RTX 3060 Ti 8GB</v>
          </cell>
          <cell r="J1458" t="str">
            <v>1TB M.2</v>
          </cell>
          <cell r="L1458" t="str">
            <v>LC120</v>
          </cell>
          <cell r="M1458" t="str">
            <v>RGB</v>
          </cell>
          <cell r="Q1458" t="str">
            <v>PC</v>
          </cell>
          <cell r="R1458">
            <v>0</v>
          </cell>
          <cell r="AF1458">
            <v>1268.0672268907563</v>
          </cell>
        </row>
        <row r="1459">
          <cell r="A1459">
            <v>64756</v>
          </cell>
          <cell r="B1459">
            <v>4046373647561</v>
          </cell>
          <cell r="C1459" t="str">
            <v>Captiva Advanced Gaming I64-756</v>
          </cell>
          <cell r="D1459" t="str">
            <v>Antec P120 Crystal</v>
          </cell>
          <cell r="E1459" t="str">
            <v>Captiva 650W</v>
          </cell>
          <cell r="F1459" t="str">
            <v>Intel i7 11700K</v>
          </cell>
          <cell r="G1459" t="str">
            <v>B560M</v>
          </cell>
          <cell r="H1459" t="str">
            <v>32GB</v>
          </cell>
          <cell r="I1459" t="str">
            <v>RTX 3060 Ti 8GB</v>
          </cell>
          <cell r="J1459" t="str">
            <v>1TB M.2</v>
          </cell>
          <cell r="L1459" t="str">
            <v>LC120</v>
          </cell>
          <cell r="M1459" t="str">
            <v>RGB</v>
          </cell>
          <cell r="P1459" t="str">
            <v>Win11 Home</v>
          </cell>
          <cell r="Q1459" t="str">
            <v>PC</v>
          </cell>
          <cell r="R1459">
            <v>0</v>
          </cell>
          <cell r="AF1459">
            <v>1385.7142857142858</v>
          </cell>
        </row>
        <row r="1460">
          <cell r="A1460">
            <v>64759</v>
          </cell>
          <cell r="B1460">
            <v>4046373647592</v>
          </cell>
          <cell r="C1460" t="str">
            <v>Captiva Highend Gaming I64-759</v>
          </cell>
          <cell r="D1460" t="str">
            <v>Antec P120 Crystal</v>
          </cell>
          <cell r="E1460" t="str">
            <v>Captiva 650W</v>
          </cell>
          <cell r="F1460" t="str">
            <v>Intel i5 11600K</v>
          </cell>
          <cell r="G1460" t="str">
            <v>Z590</v>
          </cell>
          <cell r="H1460" t="str">
            <v>16GB</v>
          </cell>
          <cell r="I1460" t="str">
            <v>RTX 3070 8GB</v>
          </cell>
          <cell r="J1460" t="str">
            <v>1TB M.2</v>
          </cell>
          <cell r="L1460" t="str">
            <v>LC120</v>
          </cell>
          <cell r="M1460" t="str">
            <v>RGB</v>
          </cell>
          <cell r="Q1460" t="str">
            <v>PC</v>
          </cell>
          <cell r="R1460">
            <v>0</v>
          </cell>
          <cell r="AF1460">
            <v>1410.9243697478992</v>
          </cell>
        </row>
        <row r="1461">
          <cell r="A1461">
            <v>64758</v>
          </cell>
          <cell r="B1461">
            <v>4046373647585</v>
          </cell>
          <cell r="C1461" t="str">
            <v>Captiva Highend Gaming I64-758</v>
          </cell>
          <cell r="D1461" t="str">
            <v>Antec P120 Crystal</v>
          </cell>
          <cell r="E1461" t="str">
            <v>Captiva 650W</v>
          </cell>
          <cell r="F1461" t="str">
            <v>Intel i5 11600K</v>
          </cell>
          <cell r="G1461" t="str">
            <v>Z590</v>
          </cell>
          <cell r="H1461" t="str">
            <v>16GB</v>
          </cell>
          <cell r="I1461" t="str">
            <v>RTX 3070 8GB</v>
          </cell>
          <cell r="J1461" t="str">
            <v>1TB M.2</v>
          </cell>
          <cell r="L1461" t="str">
            <v>LC120</v>
          </cell>
          <cell r="M1461" t="str">
            <v>RGB</v>
          </cell>
          <cell r="P1461" t="str">
            <v>Win11 Home</v>
          </cell>
          <cell r="Q1461" t="str">
            <v>PC</v>
          </cell>
          <cell r="R1461">
            <v>0</v>
          </cell>
          <cell r="AF1461">
            <v>1520.1680672268908</v>
          </cell>
        </row>
        <row r="1462">
          <cell r="A1462">
            <v>64870</v>
          </cell>
          <cell r="B1462">
            <v>4046373648704</v>
          </cell>
          <cell r="C1462" t="str">
            <v>Captiva Highend Gaming I64-870</v>
          </cell>
          <cell r="D1462" t="str">
            <v>Antec P120 Crystal</v>
          </cell>
          <cell r="E1462" t="str">
            <v>Captiva 650W</v>
          </cell>
          <cell r="F1462" t="str">
            <v>Intel i7 11700K</v>
          </cell>
          <cell r="G1462" t="str">
            <v>Z590</v>
          </cell>
          <cell r="H1462" t="str">
            <v>16GB</v>
          </cell>
          <cell r="I1462" t="str">
            <v>RTX 3070 8GB</v>
          </cell>
          <cell r="J1462" t="str">
            <v>1TB M.2</v>
          </cell>
          <cell r="L1462" t="str">
            <v>LC120</v>
          </cell>
          <cell r="M1462" t="str">
            <v>RGB</v>
          </cell>
          <cell r="Q1462" t="str">
            <v>PC</v>
          </cell>
          <cell r="R1462">
            <v>0</v>
          </cell>
          <cell r="AF1462">
            <v>1410.9243697478992</v>
          </cell>
        </row>
        <row r="1463">
          <cell r="A1463">
            <v>64868</v>
          </cell>
          <cell r="B1463">
            <v>4046373648681</v>
          </cell>
          <cell r="C1463" t="str">
            <v>Captiva Highend Gaming I64-868</v>
          </cell>
          <cell r="D1463" t="str">
            <v>Antec P120 Crystal</v>
          </cell>
          <cell r="E1463" t="str">
            <v>Captiva 650W</v>
          </cell>
          <cell r="F1463" t="str">
            <v>Intel i7 11700K</v>
          </cell>
          <cell r="G1463" t="str">
            <v>Z590</v>
          </cell>
          <cell r="H1463" t="str">
            <v>16GB</v>
          </cell>
          <cell r="I1463" t="str">
            <v>RTX 3070 8GB</v>
          </cell>
          <cell r="J1463" t="str">
            <v>1TB M.2</v>
          </cell>
          <cell r="L1463" t="str">
            <v>LC120</v>
          </cell>
          <cell r="M1463" t="str">
            <v>RGB</v>
          </cell>
          <cell r="P1463" t="str">
            <v>Win11 Home</v>
          </cell>
          <cell r="Q1463" t="str">
            <v>PC</v>
          </cell>
          <cell r="R1463">
            <v>0</v>
          </cell>
          <cell r="AF1463">
            <v>1528.5714285714287</v>
          </cell>
        </row>
        <row r="1464">
          <cell r="A1464">
            <v>64873</v>
          </cell>
          <cell r="B1464">
            <v>4046373648735</v>
          </cell>
          <cell r="C1464" t="str">
            <v>Captiva Highend Gaming I64-873</v>
          </cell>
          <cell r="D1464" t="str">
            <v>Antec P120 Crystal</v>
          </cell>
          <cell r="E1464" t="str">
            <v>Captiva 650W</v>
          </cell>
          <cell r="F1464" t="str">
            <v>Intel i7 11700K</v>
          </cell>
          <cell r="G1464" t="str">
            <v>Z590</v>
          </cell>
          <cell r="H1464" t="str">
            <v>32GB</v>
          </cell>
          <cell r="I1464" t="str">
            <v>RTX 3070 8GB</v>
          </cell>
          <cell r="J1464" t="str">
            <v>1TB M.2</v>
          </cell>
          <cell r="L1464" t="str">
            <v>LC120</v>
          </cell>
          <cell r="M1464" t="str">
            <v>RGB</v>
          </cell>
          <cell r="Q1464" t="str">
            <v>PC</v>
          </cell>
          <cell r="R1464">
            <v>1</v>
          </cell>
          <cell r="AF1464">
            <v>1461.3445378151259</v>
          </cell>
        </row>
        <row r="1465">
          <cell r="A1465">
            <v>64871</v>
          </cell>
          <cell r="B1465">
            <v>4046373648711</v>
          </cell>
          <cell r="C1465" t="str">
            <v>Captiva Highend Gaming I64-871</v>
          </cell>
          <cell r="D1465" t="str">
            <v>Antec P120 Crystal</v>
          </cell>
          <cell r="E1465" t="str">
            <v>Captiva 650W</v>
          </cell>
          <cell r="F1465" t="str">
            <v>Intel i7 11700K</v>
          </cell>
          <cell r="G1465" t="str">
            <v>Z590</v>
          </cell>
          <cell r="H1465" t="str">
            <v>32GB</v>
          </cell>
          <cell r="I1465" t="str">
            <v>RTX 3070 8GB</v>
          </cell>
          <cell r="J1465" t="str">
            <v>1TB M.2</v>
          </cell>
          <cell r="L1465" t="str">
            <v>LC120</v>
          </cell>
          <cell r="M1465" t="str">
            <v>RGB</v>
          </cell>
          <cell r="P1465" t="str">
            <v>Win11 Home</v>
          </cell>
          <cell r="Q1465" t="str">
            <v>PC</v>
          </cell>
          <cell r="R1465">
            <v>0</v>
          </cell>
          <cell r="AF1465">
            <v>1578.9915966386554</v>
          </cell>
        </row>
        <row r="1466">
          <cell r="A1466">
            <v>64881</v>
          </cell>
          <cell r="B1466">
            <v>4046373648810</v>
          </cell>
          <cell r="C1466" t="str">
            <v>Captiva Highend Gaming I64-881</v>
          </cell>
          <cell r="D1466" t="str">
            <v>Antec P120 Crystal</v>
          </cell>
          <cell r="E1466" t="str">
            <v>Captiva 650W</v>
          </cell>
          <cell r="F1466" t="str">
            <v>Intel i7 11700K</v>
          </cell>
          <cell r="G1466" t="str">
            <v>Z590</v>
          </cell>
          <cell r="H1466" t="str">
            <v>32GB</v>
          </cell>
          <cell r="I1466" t="str">
            <v>RTX 3070 8GB</v>
          </cell>
          <cell r="J1466" t="str">
            <v>1TB M.2</v>
          </cell>
          <cell r="L1466" t="str">
            <v>LQ360</v>
          </cell>
          <cell r="M1466" t="str">
            <v>RGB</v>
          </cell>
          <cell r="Q1466" t="str">
            <v>PC</v>
          </cell>
          <cell r="R1466">
            <v>0</v>
          </cell>
          <cell r="AF1466">
            <v>1528.5714285714287</v>
          </cell>
        </row>
        <row r="1467">
          <cell r="A1467">
            <v>64879</v>
          </cell>
          <cell r="B1467">
            <v>4046373648797</v>
          </cell>
          <cell r="C1467" t="str">
            <v>Captiva Highend Gaming I64-879</v>
          </cell>
          <cell r="D1467" t="str">
            <v>Antec P120 Crystal</v>
          </cell>
          <cell r="E1467" t="str">
            <v>Captiva 650W</v>
          </cell>
          <cell r="F1467" t="str">
            <v>Intel i7 11700K</v>
          </cell>
          <cell r="G1467" t="str">
            <v>Z590</v>
          </cell>
          <cell r="H1467" t="str">
            <v>32GB</v>
          </cell>
          <cell r="I1467" t="str">
            <v>RTX 3070 8GB</v>
          </cell>
          <cell r="J1467" t="str">
            <v>1TB M.2</v>
          </cell>
          <cell r="L1467" t="str">
            <v>LQ360</v>
          </cell>
          <cell r="M1467" t="str">
            <v>RGB</v>
          </cell>
          <cell r="P1467" t="str">
            <v>Win11 Home</v>
          </cell>
          <cell r="Q1467" t="str">
            <v>PC</v>
          </cell>
          <cell r="R1467">
            <v>0</v>
          </cell>
          <cell r="AF1467">
            <v>1646.2184873949577</v>
          </cell>
        </row>
        <row r="1468">
          <cell r="A1468">
            <v>64885</v>
          </cell>
          <cell r="B1468">
            <v>4046373648858</v>
          </cell>
          <cell r="C1468" t="str">
            <v>Captiva Highend Gaming I64-885</v>
          </cell>
          <cell r="D1468" t="str">
            <v>Antec P120 Crystal</v>
          </cell>
          <cell r="E1468" t="str">
            <v>Captiva 650W</v>
          </cell>
          <cell r="F1468" t="str">
            <v>Intel i7 11700K</v>
          </cell>
          <cell r="G1468" t="str">
            <v>Z590</v>
          </cell>
          <cell r="H1468" t="str">
            <v>32GB</v>
          </cell>
          <cell r="I1468" t="str">
            <v>RTX 3070 8GB</v>
          </cell>
          <cell r="J1468" t="str">
            <v>2TB M.2</v>
          </cell>
          <cell r="L1468" t="str">
            <v>LQ360</v>
          </cell>
          <cell r="M1468" t="str">
            <v>RGB</v>
          </cell>
          <cell r="Q1468" t="str">
            <v>PC</v>
          </cell>
          <cell r="R1468">
            <v>0</v>
          </cell>
          <cell r="AF1468">
            <v>1587.3949579831933</v>
          </cell>
        </row>
        <row r="1469">
          <cell r="A1469">
            <v>64884</v>
          </cell>
          <cell r="B1469">
            <v>4046373648841</v>
          </cell>
          <cell r="C1469" t="str">
            <v>Captiva Highend Gaming I64-884</v>
          </cell>
          <cell r="D1469" t="str">
            <v>Antec P120 Crystal</v>
          </cell>
          <cell r="E1469" t="str">
            <v>Captiva 650W</v>
          </cell>
          <cell r="F1469" t="str">
            <v>Intel i7 11700K</v>
          </cell>
          <cell r="G1469" t="str">
            <v>Z590</v>
          </cell>
          <cell r="H1469" t="str">
            <v>32GB</v>
          </cell>
          <cell r="I1469" t="str">
            <v>RTX 3070 8GB</v>
          </cell>
          <cell r="J1469" t="str">
            <v>2TB M.2</v>
          </cell>
          <cell r="L1469" t="str">
            <v>LQ360</v>
          </cell>
          <cell r="M1469" t="str">
            <v>RGB</v>
          </cell>
          <cell r="P1469" t="str">
            <v>Win11 Home</v>
          </cell>
          <cell r="Q1469" t="str">
            <v>PC</v>
          </cell>
          <cell r="R1469">
            <v>0</v>
          </cell>
          <cell r="AF1469">
            <v>1696.6386554621849</v>
          </cell>
        </row>
        <row r="1470">
          <cell r="A1470">
            <v>64887</v>
          </cell>
          <cell r="B1470">
            <v>4046373648872</v>
          </cell>
          <cell r="C1470" t="str">
            <v>Captiva Highend Gaming I64-887</v>
          </cell>
          <cell r="D1470" t="str">
            <v>Antec P120 Crystal</v>
          </cell>
          <cell r="E1470" t="str">
            <v>Captiva 650W</v>
          </cell>
          <cell r="F1470" t="str">
            <v>Intel i9 11900K</v>
          </cell>
          <cell r="G1470" t="str">
            <v>Z590</v>
          </cell>
          <cell r="H1470" t="str">
            <v>32GB</v>
          </cell>
          <cell r="I1470" t="str">
            <v>RTX 3070 8GB</v>
          </cell>
          <cell r="J1470" t="str">
            <v>1TB M.2</v>
          </cell>
          <cell r="L1470" t="str">
            <v>LQ360</v>
          </cell>
          <cell r="M1470" t="str">
            <v>RGB</v>
          </cell>
          <cell r="Q1470" t="str">
            <v>PC</v>
          </cell>
          <cell r="R1470">
            <v>0</v>
          </cell>
          <cell r="AF1470">
            <v>1553.7815126050421</v>
          </cell>
        </row>
        <row r="1471">
          <cell r="A1471">
            <v>64886</v>
          </cell>
          <cell r="B1471">
            <v>4046373648865</v>
          </cell>
          <cell r="C1471" t="str">
            <v>Captiva Highend Gaming I64-886</v>
          </cell>
          <cell r="D1471" t="str">
            <v>Antec P120 Crystal</v>
          </cell>
          <cell r="E1471" t="str">
            <v>Captiva 650W</v>
          </cell>
          <cell r="F1471" t="str">
            <v>Intel i9 11900K</v>
          </cell>
          <cell r="G1471" t="str">
            <v>Z590</v>
          </cell>
          <cell r="H1471" t="str">
            <v>32GB</v>
          </cell>
          <cell r="I1471" t="str">
            <v>RTX 3070 8GB</v>
          </cell>
          <cell r="J1471" t="str">
            <v>1TB M.2</v>
          </cell>
          <cell r="L1471" t="str">
            <v>LQ360</v>
          </cell>
          <cell r="M1471" t="str">
            <v>RGB</v>
          </cell>
          <cell r="P1471" t="str">
            <v>Win11 Home</v>
          </cell>
          <cell r="Q1471" t="str">
            <v>PC</v>
          </cell>
          <cell r="R1471">
            <v>0</v>
          </cell>
          <cell r="AF1471">
            <v>1671.4285714285716</v>
          </cell>
        </row>
        <row r="1472">
          <cell r="A1472">
            <v>64889</v>
          </cell>
          <cell r="B1472">
            <v>4046373648896</v>
          </cell>
          <cell r="C1472" t="str">
            <v>Captiva Highend Gaming I64-889</v>
          </cell>
          <cell r="D1472" t="str">
            <v>Antec P120 Crystal</v>
          </cell>
          <cell r="E1472" t="str">
            <v>Captiva 650W</v>
          </cell>
          <cell r="F1472" t="str">
            <v>Intel i9 11900K</v>
          </cell>
          <cell r="G1472" t="str">
            <v>Z590</v>
          </cell>
          <cell r="H1472" t="str">
            <v>32GB</v>
          </cell>
          <cell r="I1472" t="str">
            <v>RTX 3070 8GB</v>
          </cell>
          <cell r="J1472" t="str">
            <v>2TB M.2</v>
          </cell>
          <cell r="L1472" t="str">
            <v>LQ360</v>
          </cell>
          <cell r="M1472" t="str">
            <v>RGB</v>
          </cell>
          <cell r="Q1472" t="str">
            <v>PC</v>
          </cell>
          <cell r="R1472">
            <v>0</v>
          </cell>
          <cell r="AF1472">
            <v>1612.6050420168067</v>
          </cell>
        </row>
        <row r="1473">
          <cell r="A1473">
            <v>64888</v>
          </cell>
          <cell r="B1473">
            <v>4046373648889</v>
          </cell>
          <cell r="C1473" t="str">
            <v>Captiva Highend Gaming I64-888</v>
          </cell>
          <cell r="D1473" t="str">
            <v>Antec P120 Crystal</v>
          </cell>
          <cell r="E1473" t="str">
            <v>Captiva 650W</v>
          </cell>
          <cell r="F1473" t="str">
            <v>Intel i9 11900K</v>
          </cell>
          <cell r="G1473" t="str">
            <v>Z590</v>
          </cell>
          <cell r="H1473" t="str">
            <v>32GB</v>
          </cell>
          <cell r="I1473" t="str">
            <v>RTX 3070 8GB</v>
          </cell>
          <cell r="J1473" t="str">
            <v>2TB M.2</v>
          </cell>
          <cell r="L1473" t="str">
            <v>LQ360</v>
          </cell>
          <cell r="M1473" t="str">
            <v>RGB</v>
          </cell>
          <cell r="P1473" t="str">
            <v>Win11 Home</v>
          </cell>
          <cell r="Q1473" t="str">
            <v>PC</v>
          </cell>
          <cell r="R1473">
            <v>0</v>
          </cell>
          <cell r="AF1473">
            <v>1721.8487394957983</v>
          </cell>
        </row>
        <row r="1474">
          <cell r="A1474">
            <v>64916</v>
          </cell>
          <cell r="B1474">
            <v>4046373649169</v>
          </cell>
          <cell r="C1474" t="str">
            <v>Captiva Highend Gaming I64-916</v>
          </cell>
          <cell r="D1474" t="str">
            <v>Captiva HG 102 Silent m.F.</v>
          </cell>
          <cell r="E1474" t="str">
            <v>800W</v>
          </cell>
          <cell r="F1474" t="str">
            <v>Intel I5 11400F</v>
          </cell>
          <cell r="G1474" t="str">
            <v>Z590</v>
          </cell>
          <cell r="H1474" t="str">
            <v>16GB</v>
          </cell>
          <cell r="I1474" t="str">
            <v>RTX 3080 Ti 12GB</v>
          </cell>
          <cell r="J1474" t="str">
            <v>1TB M.2</v>
          </cell>
          <cell r="L1474" t="str">
            <v>LC120</v>
          </cell>
          <cell r="Q1474" t="str">
            <v>PC</v>
          </cell>
          <cell r="R1474">
            <v>0</v>
          </cell>
          <cell r="AF1474">
            <v>1688.2352941176471</v>
          </cell>
        </row>
        <row r="1475">
          <cell r="A1475">
            <v>64909</v>
          </cell>
          <cell r="B1475">
            <v>4046373649091</v>
          </cell>
          <cell r="C1475" t="str">
            <v>Captiva Highend Gaming I64-909</v>
          </cell>
          <cell r="D1475" t="str">
            <v>Captiva HG 102 Silent m.F.</v>
          </cell>
          <cell r="E1475" t="str">
            <v>800W</v>
          </cell>
          <cell r="F1475" t="str">
            <v>Intel I5 11400F</v>
          </cell>
          <cell r="G1475" t="str">
            <v>Z590</v>
          </cell>
          <cell r="H1475" t="str">
            <v>16GB</v>
          </cell>
          <cell r="I1475" t="str">
            <v>RTX 3080 Ti 12GB</v>
          </cell>
          <cell r="J1475" t="str">
            <v>1TB M.2</v>
          </cell>
          <cell r="L1475" t="str">
            <v>LC120</v>
          </cell>
          <cell r="P1475" t="str">
            <v>Win11 Home</v>
          </cell>
          <cell r="Q1475" t="str">
            <v>PC</v>
          </cell>
          <cell r="R1475">
            <v>0</v>
          </cell>
          <cell r="AF1475">
            <v>1789.0756302521008</v>
          </cell>
        </row>
        <row r="1476">
          <cell r="A1476">
            <v>64918</v>
          </cell>
          <cell r="B1476">
            <v>4046373649183</v>
          </cell>
          <cell r="C1476" t="str">
            <v>Captiva Highend Gaming I64-918</v>
          </cell>
          <cell r="D1476" t="str">
            <v>Captiva HG 102 Silent m.F.</v>
          </cell>
          <cell r="E1476" t="str">
            <v>800W</v>
          </cell>
          <cell r="F1476" t="str">
            <v>Intel I5 11400F</v>
          </cell>
          <cell r="G1476" t="str">
            <v>Z590</v>
          </cell>
          <cell r="H1476" t="str">
            <v>32GB</v>
          </cell>
          <cell r="I1476" t="str">
            <v>RTX 3080 Ti 12GB</v>
          </cell>
          <cell r="J1476" t="str">
            <v>1TB M.2</v>
          </cell>
          <cell r="L1476" t="str">
            <v>LC120</v>
          </cell>
          <cell r="Q1476" t="str">
            <v>PC</v>
          </cell>
          <cell r="R1476">
            <v>0</v>
          </cell>
          <cell r="AF1476">
            <v>1738.6554621848738</v>
          </cell>
        </row>
        <row r="1477">
          <cell r="A1477">
            <v>64917</v>
          </cell>
          <cell r="B1477">
            <v>4046373649176</v>
          </cell>
          <cell r="C1477" t="str">
            <v>Captiva Highend Gaming I64-917</v>
          </cell>
          <cell r="D1477" t="str">
            <v>Captiva HG 102 Silent m.F.</v>
          </cell>
          <cell r="E1477" t="str">
            <v>800W</v>
          </cell>
          <cell r="F1477" t="str">
            <v>Intel I5 11400F</v>
          </cell>
          <cell r="G1477" t="str">
            <v>Z590</v>
          </cell>
          <cell r="H1477" t="str">
            <v>32GB</v>
          </cell>
          <cell r="I1477" t="str">
            <v>RTX 3080 Ti 12GB</v>
          </cell>
          <cell r="J1477" t="str">
            <v>1TB M.2</v>
          </cell>
          <cell r="L1477" t="str">
            <v>LC120</v>
          </cell>
          <cell r="P1477" t="str">
            <v>Win11 Home</v>
          </cell>
          <cell r="Q1477" t="str">
            <v>PC</v>
          </cell>
          <cell r="R1477">
            <v>0</v>
          </cell>
          <cell r="AF1477">
            <v>1847.8991596638655</v>
          </cell>
        </row>
        <row r="1478">
          <cell r="A1478">
            <v>64949</v>
          </cell>
          <cell r="B1478">
            <v>4046373649497</v>
          </cell>
          <cell r="C1478" t="str">
            <v>Captiva Highend Gaming I64-949</v>
          </cell>
          <cell r="D1478" t="str">
            <v>Captiva HG 102 Silent m.F.</v>
          </cell>
          <cell r="E1478" t="str">
            <v>800W</v>
          </cell>
          <cell r="F1478" t="str">
            <v>Intel I7 11700F</v>
          </cell>
          <cell r="G1478" t="str">
            <v>Z590</v>
          </cell>
          <cell r="H1478" t="str">
            <v>16GB</v>
          </cell>
          <cell r="I1478" t="str">
            <v>RTX 3080 Ti 12GB</v>
          </cell>
          <cell r="J1478" t="str">
            <v>1TB M.2</v>
          </cell>
          <cell r="L1478" t="str">
            <v>LC120</v>
          </cell>
          <cell r="Q1478" t="str">
            <v>PC</v>
          </cell>
          <cell r="R1478">
            <v>0</v>
          </cell>
          <cell r="AF1478">
            <v>1789.0756302521008</v>
          </cell>
        </row>
        <row r="1479">
          <cell r="A1479">
            <v>64948</v>
          </cell>
          <cell r="B1479">
            <v>4046373649480</v>
          </cell>
          <cell r="C1479" t="str">
            <v>Captiva Highend Gaming I64-948</v>
          </cell>
          <cell r="D1479" t="str">
            <v>Captiva HG 102 Silent m.F.</v>
          </cell>
          <cell r="E1479" t="str">
            <v>800W</v>
          </cell>
          <cell r="F1479" t="str">
            <v>Intel I7 11700F</v>
          </cell>
          <cell r="G1479" t="str">
            <v>Z590</v>
          </cell>
          <cell r="H1479" t="str">
            <v>16GB</v>
          </cell>
          <cell r="I1479" t="str">
            <v>RTX 3080 Ti 12GB</v>
          </cell>
          <cell r="J1479" t="str">
            <v>1TB M.2</v>
          </cell>
          <cell r="L1479" t="str">
            <v>LC120</v>
          </cell>
          <cell r="P1479" t="str">
            <v>Win11 Home</v>
          </cell>
          <cell r="Q1479" t="str">
            <v>PC</v>
          </cell>
          <cell r="R1479">
            <v>0</v>
          </cell>
          <cell r="AF1479">
            <v>1906.7226890756301</v>
          </cell>
        </row>
        <row r="1480">
          <cell r="A1480">
            <v>64946</v>
          </cell>
          <cell r="B1480">
            <v>4046373649466</v>
          </cell>
          <cell r="C1480" t="str">
            <v>Captiva Highend Gaming I64-946</v>
          </cell>
          <cell r="D1480" t="str">
            <v>Captiva HG 102 Silent m.F.</v>
          </cell>
          <cell r="E1480" t="str">
            <v>800W</v>
          </cell>
          <cell r="F1480" t="str">
            <v>Intel I7 11700F</v>
          </cell>
          <cell r="G1480" t="str">
            <v>Z590</v>
          </cell>
          <cell r="H1480" t="str">
            <v>32GB</v>
          </cell>
          <cell r="I1480" t="str">
            <v>RTX 3080 Ti 12GB</v>
          </cell>
          <cell r="J1480" t="str">
            <v>1TB M.2</v>
          </cell>
          <cell r="L1480" t="str">
            <v>LC120</v>
          </cell>
          <cell r="Q1480" t="str">
            <v>PC</v>
          </cell>
          <cell r="R1480">
            <v>0</v>
          </cell>
          <cell r="AF1480">
            <v>1839.4957983193276</v>
          </cell>
        </row>
        <row r="1481">
          <cell r="A1481">
            <v>64945</v>
          </cell>
          <cell r="B1481">
            <v>4046373649459</v>
          </cell>
          <cell r="C1481" t="str">
            <v>Captiva Highend Gaming I64-945</v>
          </cell>
          <cell r="D1481" t="str">
            <v>Captiva HG 102 Silent m.F.</v>
          </cell>
          <cell r="E1481" t="str">
            <v>800W</v>
          </cell>
          <cell r="F1481" t="str">
            <v>Intel I7 11700F</v>
          </cell>
          <cell r="G1481" t="str">
            <v>Z590</v>
          </cell>
          <cell r="H1481" t="str">
            <v>32GB</v>
          </cell>
          <cell r="I1481" t="str">
            <v>RTX 3080 Ti 12GB</v>
          </cell>
          <cell r="J1481" t="str">
            <v>1TB M.2</v>
          </cell>
          <cell r="L1481" t="str">
            <v>LC120</v>
          </cell>
          <cell r="P1481" t="str">
            <v>Win11 Home</v>
          </cell>
          <cell r="Q1481" t="str">
            <v>PC</v>
          </cell>
          <cell r="R1481">
            <v>0</v>
          </cell>
          <cell r="AF1481">
            <v>1957.1428571428573</v>
          </cell>
        </row>
        <row r="1482">
          <cell r="A1482">
            <v>64958</v>
          </cell>
          <cell r="B1482">
            <v>4046373649589</v>
          </cell>
          <cell r="C1482" t="str">
            <v>Captiva Highend Gaming I64-958</v>
          </cell>
          <cell r="D1482" t="str">
            <v>Captiva HG 102 Silent m.F.</v>
          </cell>
          <cell r="E1482" t="str">
            <v>Captiva 650W</v>
          </cell>
          <cell r="F1482" t="str">
            <v>Intel i5 11400F</v>
          </cell>
          <cell r="G1482" t="str">
            <v>B560M</v>
          </cell>
          <cell r="H1482" t="str">
            <v>16GB</v>
          </cell>
          <cell r="I1482" t="str">
            <v>RTX 3070 8GB</v>
          </cell>
          <cell r="J1482" t="str">
            <v>1TB M.2</v>
          </cell>
          <cell r="L1482" t="str">
            <v>LC120</v>
          </cell>
          <cell r="Q1482" t="str">
            <v>PC</v>
          </cell>
          <cell r="R1482">
            <v>20</v>
          </cell>
          <cell r="AF1482">
            <v>1158.8235294117646</v>
          </cell>
        </row>
        <row r="1483">
          <cell r="A1483">
            <v>64956</v>
          </cell>
          <cell r="B1483">
            <v>4046373649565</v>
          </cell>
          <cell r="C1483" t="str">
            <v>Captiva Highend Gaming I64-956</v>
          </cell>
          <cell r="D1483" t="str">
            <v>Captiva HG 102 Silent m.F.</v>
          </cell>
          <cell r="E1483" t="str">
            <v>Captiva 650W</v>
          </cell>
          <cell r="F1483" t="str">
            <v>Intel i5 11400F</v>
          </cell>
          <cell r="G1483" t="str">
            <v>B560M</v>
          </cell>
          <cell r="H1483" t="str">
            <v>16GB</v>
          </cell>
          <cell r="I1483" t="str">
            <v>RTX 3070 8GB</v>
          </cell>
          <cell r="J1483" t="str">
            <v>1TB M.2</v>
          </cell>
          <cell r="L1483" t="str">
            <v>LC120</v>
          </cell>
          <cell r="P1483" t="str">
            <v>Win11 Home</v>
          </cell>
          <cell r="Q1483" t="str">
            <v>PC</v>
          </cell>
          <cell r="R1483">
            <v>20</v>
          </cell>
          <cell r="AF1483">
            <v>1259.6638655462184</v>
          </cell>
        </row>
        <row r="1484">
          <cell r="A1484">
            <v>64971</v>
          </cell>
          <cell r="B1484">
            <v>4046373649718</v>
          </cell>
          <cell r="C1484" t="str">
            <v>Captiva Advanced Gaming I64-971</v>
          </cell>
          <cell r="D1484" t="str">
            <v>Aerocool Cylon RGB</v>
          </cell>
          <cell r="E1484" t="str">
            <v>Captiva 450W</v>
          </cell>
          <cell r="F1484" t="str">
            <v>AMD R3 4300GE</v>
          </cell>
          <cell r="G1484" t="str">
            <v>A520M</v>
          </cell>
          <cell r="H1484" t="str">
            <v>16GB</v>
          </cell>
          <cell r="I1484" t="str">
            <v>GTX 1660 Super 6GB</v>
          </cell>
          <cell r="J1484" t="str">
            <v>480GB</v>
          </cell>
          <cell r="L1484" t="str">
            <v>A250</v>
          </cell>
          <cell r="M1484" t="str">
            <v>RGB</v>
          </cell>
          <cell r="Q1484" t="str">
            <v>PC</v>
          </cell>
          <cell r="R1484">
            <v>0</v>
          </cell>
          <cell r="AF1484">
            <v>663.02521008403369</v>
          </cell>
        </row>
        <row r="1485">
          <cell r="A1485">
            <v>64965</v>
          </cell>
          <cell r="B1485">
            <v>4046373649657</v>
          </cell>
          <cell r="C1485" t="str">
            <v>Captiva Advanced Gaming I64-965</v>
          </cell>
          <cell r="D1485" t="str">
            <v>Aerocool Cylon RGB</v>
          </cell>
          <cell r="E1485" t="str">
            <v>Captiva 450W</v>
          </cell>
          <cell r="F1485" t="str">
            <v>AMD R3 4300GE</v>
          </cell>
          <cell r="G1485" t="str">
            <v>A520M</v>
          </cell>
          <cell r="H1485" t="str">
            <v>16GB</v>
          </cell>
          <cell r="I1485" t="str">
            <v>GTX 1660 Super 6GB</v>
          </cell>
          <cell r="J1485" t="str">
            <v>480GB</v>
          </cell>
          <cell r="L1485" t="str">
            <v>A250</v>
          </cell>
          <cell r="M1485" t="str">
            <v>RGB</v>
          </cell>
          <cell r="P1485" t="str">
            <v>Win11 Home</v>
          </cell>
          <cell r="Q1485" t="str">
            <v>PC</v>
          </cell>
          <cell r="R1485">
            <v>0</v>
          </cell>
          <cell r="AF1485">
            <v>763.86554621848745</v>
          </cell>
        </row>
        <row r="1486">
          <cell r="A1486">
            <v>65203</v>
          </cell>
          <cell r="B1486">
            <v>4046373652039</v>
          </cell>
          <cell r="C1486" t="str">
            <v>Captiva Advanced Gaming I65-203</v>
          </cell>
          <cell r="D1486" t="str">
            <v>Captiva 8860 o.F.</v>
          </cell>
          <cell r="E1486" t="str">
            <v>Captiva 450W</v>
          </cell>
          <cell r="F1486" t="str">
            <v>Intel i5 10400</v>
          </cell>
          <cell r="G1486" t="str">
            <v>H410M</v>
          </cell>
          <cell r="H1486" t="str">
            <v>16GB</v>
          </cell>
          <cell r="I1486" t="str">
            <v>Radeon RX 6600 XT 8GB</v>
          </cell>
          <cell r="J1486" t="str">
            <v>480GB</v>
          </cell>
          <cell r="L1486" t="str">
            <v>I250</v>
          </cell>
          <cell r="M1486" t="str">
            <v>blue</v>
          </cell>
          <cell r="Q1486" t="str">
            <v>PC</v>
          </cell>
          <cell r="R1486">
            <v>0</v>
          </cell>
          <cell r="AF1486">
            <v>856.30252100840335</v>
          </cell>
        </row>
        <row r="1487">
          <cell r="A1487">
            <v>65202</v>
          </cell>
          <cell r="B1487">
            <v>4046373652022</v>
          </cell>
          <cell r="C1487" t="str">
            <v>Captiva Advanced Gaming I65-202</v>
          </cell>
          <cell r="D1487" t="str">
            <v>Captiva 8860 o.F.</v>
          </cell>
          <cell r="E1487" t="str">
            <v>Captiva 450W</v>
          </cell>
          <cell r="F1487" t="str">
            <v>Intel i5 10400</v>
          </cell>
          <cell r="G1487" t="str">
            <v>H410M</v>
          </cell>
          <cell r="H1487" t="str">
            <v>16GB</v>
          </cell>
          <cell r="I1487" t="str">
            <v>Radeon RX 6600 XT 8GB</v>
          </cell>
          <cell r="J1487" t="str">
            <v>480GB</v>
          </cell>
          <cell r="L1487" t="str">
            <v>I250</v>
          </cell>
          <cell r="M1487" t="str">
            <v>blue</v>
          </cell>
          <cell r="P1487" t="str">
            <v>Win11 Home</v>
          </cell>
          <cell r="Q1487" t="str">
            <v>PC</v>
          </cell>
          <cell r="R1487">
            <v>0</v>
          </cell>
          <cell r="AF1487">
            <v>957.14285714285711</v>
          </cell>
        </row>
        <row r="1488">
          <cell r="A1488">
            <v>65001</v>
          </cell>
          <cell r="B1488">
            <v>4046373640012</v>
          </cell>
          <cell r="C1488" t="str">
            <v>Captiva Power Starter I65-001</v>
          </cell>
          <cell r="D1488" t="str">
            <v xml:space="preserve">AeroCool Shard </v>
          </cell>
          <cell r="E1488" t="str">
            <v>350W</v>
          </cell>
          <cell r="F1488" t="str">
            <v>Intel G6400</v>
          </cell>
          <cell r="G1488" t="str">
            <v>H410M</v>
          </cell>
          <cell r="H1488" t="str">
            <v>8GB</v>
          </cell>
          <cell r="I1488" t="str">
            <v>Intel UHD Graphics</v>
          </cell>
          <cell r="J1488" t="str">
            <v>250GB M.2</v>
          </cell>
          <cell r="L1488" t="str">
            <v>I250</v>
          </cell>
          <cell r="M1488" t="str">
            <v>RGB</v>
          </cell>
          <cell r="Q1488" t="str">
            <v>PC</v>
          </cell>
          <cell r="R1488">
            <v>38</v>
          </cell>
          <cell r="AF1488">
            <v>326.89075630252103</v>
          </cell>
        </row>
        <row r="1489">
          <cell r="A1489">
            <v>64990</v>
          </cell>
          <cell r="B1489">
            <v>4046373649909</v>
          </cell>
          <cell r="C1489" t="str">
            <v>Captiva Power Starter I64-990</v>
          </cell>
          <cell r="D1489" t="str">
            <v xml:space="preserve">AeroCool Shard </v>
          </cell>
          <cell r="E1489" t="str">
            <v>350W</v>
          </cell>
          <cell r="F1489" t="str">
            <v>Intel G6400</v>
          </cell>
          <cell r="G1489" t="str">
            <v>H410M</v>
          </cell>
          <cell r="H1489" t="str">
            <v>8GB</v>
          </cell>
          <cell r="I1489" t="str">
            <v>Intel UHD Graphics</v>
          </cell>
          <cell r="J1489" t="str">
            <v>250GB M.2</v>
          </cell>
          <cell r="L1489" t="str">
            <v>I250</v>
          </cell>
          <cell r="M1489" t="str">
            <v>RGB</v>
          </cell>
          <cell r="P1489" t="str">
            <v>Win11 Home</v>
          </cell>
          <cell r="Q1489" t="str">
            <v>PC</v>
          </cell>
          <cell r="R1489">
            <v>38</v>
          </cell>
          <cell r="AF1489">
            <v>427.73109243697479</v>
          </cell>
        </row>
        <row r="1490">
          <cell r="A1490">
            <v>65033</v>
          </cell>
          <cell r="B1490">
            <v>4046373650332</v>
          </cell>
          <cell r="C1490" t="str">
            <v>Captiva Power Starter I65-033</v>
          </cell>
          <cell r="D1490" t="str">
            <v xml:space="preserve">AeroCool Shard </v>
          </cell>
          <cell r="E1490" t="str">
            <v>350W</v>
          </cell>
          <cell r="F1490" t="str">
            <v>Intel G6400</v>
          </cell>
          <cell r="G1490" t="str">
            <v>H410M</v>
          </cell>
          <cell r="H1490" t="str">
            <v>8GB</v>
          </cell>
          <cell r="I1490" t="str">
            <v>Intel UHD Graphics</v>
          </cell>
          <cell r="J1490" t="str">
            <v>480GB</v>
          </cell>
          <cell r="L1490" t="str">
            <v>I250</v>
          </cell>
          <cell r="M1490" t="str">
            <v>RGB</v>
          </cell>
          <cell r="Q1490" t="str">
            <v>PC</v>
          </cell>
          <cell r="R1490">
            <v>38</v>
          </cell>
          <cell r="AF1490">
            <v>343.6974789915966</v>
          </cell>
        </row>
        <row r="1491">
          <cell r="A1491">
            <v>65031</v>
          </cell>
          <cell r="B1491">
            <v>4046373650318</v>
          </cell>
          <cell r="C1491" t="str">
            <v>Captiva Power Starter I65-031</v>
          </cell>
          <cell r="D1491" t="str">
            <v xml:space="preserve">AeroCool Shard </v>
          </cell>
          <cell r="E1491" t="str">
            <v>350W</v>
          </cell>
          <cell r="F1491" t="str">
            <v>Intel G6400</v>
          </cell>
          <cell r="G1491" t="str">
            <v>H410M</v>
          </cell>
          <cell r="H1491" t="str">
            <v>8GB</v>
          </cell>
          <cell r="I1491" t="str">
            <v>Intel UHD Graphics</v>
          </cell>
          <cell r="J1491" t="str">
            <v>480GB</v>
          </cell>
          <cell r="L1491" t="str">
            <v>I250</v>
          </cell>
          <cell r="M1491" t="str">
            <v>RGB</v>
          </cell>
          <cell r="P1491" t="str">
            <v>Win11 Home</v>
          </cell>
          <cell r="Q1491" t="str">
            <v>PC</v>
          </cell>
          <cell r="R1491">
            <v>38</v>
          </cell>
          <cell r="AF1491">
            <v>436.13445378151255</v>
          </cell>
        </row>
        <row r="1492">
          <cell r="A1492">
            <v>65049</v>
          </cell>
          <cell r="B1492">
            <v>4046373650493</v>
          </cell>
          <cell r="C1492" t="str">
            <v>Captiva Advanced Gaming R65-049</v>
          </cell>
          <cell r="D1492" t="str">
            <v>LC Power 702B</v>
          </cell>
          <cell r="E1492" t="str">
            <v>Captiva 650W</v>
          </cell>
          <cell r="F1492" t="str">
            <v>AMD R5 5600X</v>
          </cell>
          <cell r="G1492" t="str">
            <v>A520M</v>
          </cell>
          <cell r="H1492" t="str">
            <v>16GB</v>
          </cell>
          <cell r="I1492" t="str">
            <v>RTX 3060 12GB</v>
          </cell>
          <cell r="J1492" t="str">
            <v>500GB M.2</v>
          </cell>
          <cell r="L1492" t="str">
            <v>LC120</v>
          </cell>
          <cell r="M1492" t="str">
            <v>RGB</v>
          </cell>
          <cell r="Q1492" t="str">
            <v>PC</v>
          </cell>
          <cell r="R1492">
            <v>76</v>
          </cell>
          <cell r="AF1492">
            <v>898.31932773109247</v>
          </cell>
        </row>
        <row r="1493">
          <cell r="A1493">
            <v>65041</v>
          </cell>
          <cell r="B1493">
            <v>4046373650417</v>
          </cell>
          <cell r="C1493" t="str">
            <v>Captiva Advanced Gaming R65-041</v>
          </cell>
          <cell r="D1493" t="str">
            <v>LC Power 702B</v>
          </cell>
          <cell r="E1493" t="str">
            <v>Captiva 650W</v>
          </cell>
          <cell r="F1493" t="str">
            <v>AMD R5 5600X</v>
          </cell>
          <cell r="G1493" t="str">
            <v>A520M</v>
          </cell>
          <cell r="H1493" t="str">
            <v>16GB</v>
          </cell>
          <cell r="I1493" t="str">
            <v>RTX 3060 12GB</v>
          </cell>
          <cell r="J1493" t="str">
            <v>500GB M.2</v>
          </cell>
          <cell r="L1493" t="str">
            <v>LC120</v>
          </cell>
          <cell r="M1493" t="str">
            <v>RGB</v>
          </cell>
          <cell r="P1493" t="str">
            <v>Win11 Home</v>
          </cell>
          <cell r="Q1493" t="str">
            <v>PC</v>
          </cell>
          <cell r="R1493">
            <v>76</v>
          </cell>
          <cell r="AF1493">
            <v>999.15966386554624</v>
          </cell>
        </row>
        <row r="1494">
          <cell r="A1494">
            <v>65052</v>
          </cell>
          <cell r="B1494">
            <v>4046373650523</v>
          </cell>
          <cell r="C1494" t="str">
            <v>Captiva Advanced Gaming R65-052</v>
          </cell>
          <cell r="D1494" t="str">
            <v>LC Power 702B</v>
          </cell>
          <cell r="E1494" t="str">
            <v>Captiva 650W</v>
          </cell>
          <cell r="F1494" t="str">
            <v>AMD R5 5600X</v>
          </cell>
          <cell r="G1494" t="str">
            <v>A520M</v>
          </cell>
          <cell r="H1494" t="str">
            <v>16GB</v>
          </cell>
          <cell r="I1494" t="str">
            <v>RTX 3060 12GB</v>
          </cell>
          <cell r="J1494" t="str">
            <v>500GB M.2</v>
          </cell>
          <cell r="K1494" t="str">
            <v>1TB</v>
          </cell>
          <cell r="L1494" t="str">
            <v>LC120</v>
          </cell>
          <cell r="M1494" t="str">
            <v>RGB</v>
          </cell>
          <cell r="Q1494" t="str">
            <v>PC</v>
          </cell>
          <cell r="R1494">
            <v>76</v>
          </cell>
          <cell r="AF1494">
            <v>931.93277310924373</v>
          </cell>
        </row>
        <row r="1495">
          <cell r="A1495">
            <v>65050</v>
          </cell>
          <cell r="B1495">
            <v>4046373650509</v>
          </cell>
          <cell r="C1495" t="str">
            <v>Captiva Advanced Gaming R65-050</v>
          </cell>
          <cell r="D1495" t="str">
            <v>LC Power 702B</v>
          </cell>
          <cell r="E1495" t="str">
            <v>Captiva 650W</v>
          </cell>
          <cell r="F1495" t="str">
            <v>AMD R5 5600X</v>
          </cell>
          <cell r="G1495" t="str">
            <v>A520M</v>
          </cell>
          <cell r="H1495" t="str">
            <v>16GB</v>
          </cell>
          <cell r="I1495" t="str">
            <v>RTX 3060 12GB</v>
          </cell>
          <cell r="J1495" t="str">
            <v>500GB M.2</v>
          </cell>
          <cell r="K1495" t="str">
            <v>1TB</v>
          </cell>
          <cell r="L1495" t="str">
            <v>LC120</v>
          </cell>
          <cell r="M1495" t="str">
            <v>RGB</v>
          </cell>
          <cell r="P1495" t="str">
            <v>Win11 Home</v>
          </cell>
          <cell r="Q1495" t="str">
            <v>PC</v>
          </cell>
          <cell r="R1495">
            <v>76</v>
          </cell>
          <cell r="AF1495">
            <v>1041.1764705882354</v>
          </cell>
        </row>
        <row r="1496">
          <cell r="A1496">
            <v>65065</v>
          </cell>
          <cell r="B1496">
            <v>4046373650653</v>
          </cell>
          <cell r="C1496" t="str">
            <v>Captiva Advanced Gaming R65-065</v>
          </cell>
          <cell r="D1496" t="str">
            <v>LC Power 702B</v>
          </cell>
          <cell r="E1496" t="str">
            <v>Captiva 650W</v>
          </cell>
          <cell r="F1496" t="str">
            <v>AMD R5 5600X</v>
          </cell>
          <cell r="G1496" t="str">
            <v>A520M</v>
          </cell>
          <cell r="H1496" t="str">
            <v>16GB</v>
          </cell>
          <cell r="I1496" t="str">
            <v>RTX 3060 12GB</v>
          </cell>
          <cell r="J1496" t="str">
            <v>1TB M.2</v>
          </cell>
          <cell r="L1496" t="str">
            <v>LC120</v>
          </cell>
          <cell r="M1496" t="str">
            <v>RGB</v>
          </cell>
          <cell r="Q1496" t="str">
            <v>PC</v>
          </cell>
          <cell r="R1496">
            <v>76</v>
          </cell>
          <cell r="AF1496">
            <v>931.93277310924373</v>
          </cell>
        </row>
        <row r="1497">
          <cell r="A1497">
            <v>65060</v>
          </cell>
          <cell r="B1497">
            <v>4046373650608</v>
          </cell>
          <cell r="C1497" t="str">
            <v>Captiva Advanced Gaming R65-060</v>
          </cell>
          <cell r="D1497" t="str">
            <v>LC Power 702B</v>
          </cell>
          <cell r="E1497" t="str">
            <v>Captiva 650W</v>
          </cell>
          <cell r="F1497" t="str">
            <v>AMD R5 5600X</v>
          </cell>
          <cell r="G1497" t="str">
            <v>A520M</v>
          </cell>
          <cell r="H1497" t="str">
            <v>16GB</v>
          </cell>
          <cell r="I1497" t="str">
            <v>RTX 3060 12GB</v>
          </cell>
          <cell r="J1497" t="str">
            <v>1TB M.2</v>
          </cell>
          <cell r="L1497" t="str">
            <v>LC120</v>
          </cell>
          <cell r="M1497" t="str">
            <v>RGB</v>
          </cell>
          <cell r="P1497" t="str">
            <v>Win11 Home</v>
          </cell>
          <cell r="Q1497" t="str">
            <v>PC</v>
          </cell>
          <cell r="R1497">
            <v>76</v>
          </cell>
          <cell r="AF1497">
            <v>1032.7731092436975</v>
          </cell>
        </row>
        <row r="1498">
          <cell r="A1498">
            <v>65075</v>
          </cell>
          <cell r="B1498">
            <v>4046373650752</v>
          </cell>
          <cell r="C1498" t="str">
            <v>Captiva Advanced Gaming I65-075</v>
          </cell>
          <cell r="D1498" t="str">
            <v>LC Power 702B</v>
          </cell>
          <cell r="E1498" t="str">
            <v>Captiva 650W</v>
          </cell>
          <cell r="F1498" t="str">
            <v>Intel i7 11700F</v>
          </cell>
          <cell r="G1498" t="str">
            <v>H510M</v>
          </cell>
          <cell r="H1498" t="str">
            <v>16GB</v>
          </cell>
          <cell r="I1498" t="str">
            <v>RTX 3060 12GB</v>
          </cell>
          <cell r="J1498" t="str">
            <v>500GB M.2</v>
          </cell>
          <cell r="L1498" t="str">
            <v>LC120</v>
          </cell>
          <cell r="M1498" t="str">
            <v>RGB</v>
          </cell>
          <cell r="Q1498" t="str">
            <v>PC</v>
          </cell>
          <cell r="R1498">
            <v>63</v>
          </cell>
          <cell r="AF1498">
            <v>973.94957983193274</v>
          </cell>
        </row>
        <row r="1499">
          <cell r="A1499">
            <v>65074</v>
          </cell>
          <cell r="B1499">
            <v>4046373650745</v>
          </cell>
          <cell r="C1499" t="str">
            <v>Captiva Advanced Gaming I65-074</v>
          </cell>
          <cell r="D1499" t="str">
            <v>LC Power 702B</v>
          </cell>
          <cell r="E1499" t="str">
            <v>Captiva 650W</v>
          </cell>
          <cell r="F1499" t="str">
            <v>Intel i7 11700F</v>
          </cell>
          <cell r="G1499" t="str">
            <v>H510M</v>
          </cell>
          <cell r="H1499" t="str">
            <v>16GB</v>
          </cell>
          <cell r="I1499" t="str">
            <v>RTX 3060 12GB</v>
          </cell>
          <cell r="J1499" t="str">
            <v>500GB M.2</v>
          </cell>
          <cell r="L1499" t="str">
            <v>LC120</v>
          </cell>
          <cell r="M1499" t="str">
            <v>RGB</v>
          </cell>
          <cell r="P1499" t="str">
            <v>Win11 Home</v>
          </cell>
          <cell r="Q1499" t="str">
            <v>PC</v>
          </cell>
          <cell r="R1499">
            <v>63</v>
          </cell>
          <cell r="AF1499">
            <v>1083.1932773109245</v>
          </cell>
        </row>
        <row r="1500">
          <cell r="A1500">
            <v>65077</v>
          </cell>
          <cell r="B1500">
            <v>4046373650776</v>
          </cell>
          <cell r="C1500" t="str">
            <v>Captiva Advanced Gaming I65-077</v>
          </cell>
          <cell r="D1500" t="str">
            <v>LC Power 702B</v>
          </cell>
          <cell r="E1500" t="str">
            <v>Captiva 650W</v>
          </cell>
          <cell r="F1500" t="str">
            <v>Intel i7 11700F</v>
          </cell>
          <cell r="G1500" t="str">
            <v>H510M</v>
          </cell>
          <cell r="H1500" t="str">
            <v>16GB</v>
          </cell>
          <cell r="I1500" t="str">
            <v>RTX 3060 12GB</v>
          </cell>
          <cell r="J1500" t="str">
            <v>500GB M.2</v>
          </cell>
          <cell r="K1500" t="str">
            <v>1TB</v>
          </cell>
          <cell r="L1500" t="str">
            <v>LC120</v>
          </cell>
          <cell r="M1500" t="str">
            <v>RGB</v>
          </cell>
          <cell r="Q1500" t="str">
            <v>PC</v>
          </cell>
          <cell r="R1500">
            <v>63</v>
          </cell>
          <cell r="AF1500">
            <v>1007.563025210084</v>
          </cell>
        </row>
        <row r="1501">
          <cell r="A1501">
            <v>65076</v>
          </cell>
          <cell r="B1501">
            <v>4046373650769</v>
          </cell>
          <cell r="C1501" t="str">
            <v>Captiva Advanced Gaming I65-076</v>
          </cell>
          <cell r="D1501" t="str">
            <v>LC Power 702B</v>
          </cell>
          <cell r="E1501" t="str">
            <v>Captiva 650W</v>
          </cell>
          <cell r="F1501" t="str">
            <v>Intel i7 11700F</v>
          </cell>
          <cell r="G1501" t="str">
            <v>H510M</v>
          </cell>
          <cell r="H1501" t="str">
            <v>16GB</v>
          </cell>
          <cell r="I1501" t="str">
            <v>RTX 3060 12GB</v>
          </cell>
          <cell r="J1501" t="str">
            <v>500GB M.2</v>
          </cell>
          <cell r="K1501" t="str">
            <v>1TB</v>
          </cell>
          <cell r="L1501" t="str">
            <v>LC120</v>
          </cell>
          <cell r="M1501" t="str">
            <v>RGB</v>
          </cell>
          <cell r="P1501" t="str">
            <v>Win11 Home</v>
          </cell>
          <cell r="Q1501" t="str">
            <v>PC</v>
          </cell>
          <cell r="R1501">
            <v>63</v>
          </cell>
          <cell r="AF1501">
            <v>1125.2100840336136</v>
          </cell>
        </row>
        <row r="1502">
          <cell r="A1502">
            <v>65073</v>
          </cell>
          <cell r="B1502">
            <v>4046373650738</v>
          </cell>
          <cell r="C1502" t="str">
            <v>Captiva Advanced Gaming I65-073</v>
          </cell>
          <cell r="D1502" t="str">
            <v>LC Power 702B</v>
          </cell>
          <cell r="E1502" t="str">
            <v>Captiva 650W</v>
          </cell>
          <cell r="F1502" t="str">
            <v>Intel i7 11700F</v>
          </cell>
          <cell r="G1502" t="str">
            <v>H510M</v>
          </cell>
          <cell r="H1502" t="str">
            <v>16GB</v>
          </cell>
          <cell r="I1502" t="str">
            <v>RTX 3060 12GB</v>
          </cell>
          <cell r="J1502" t="str">
            <v>1TB M.2</v>
          </cell>
          <cell r="L1502" t="str">
            <v>LC120</v>
          </cell>
          <cell r="M1502" t="str">
            <v>RGB</v>
          </cell>
          <cell r="Q1502" t="str">
            <v>PC</v>
          </cell>
          <cell r="R1502">
            <v>63</v>
          </cell>
          <cell r="AF1502">
            <v>1007.563025210084</v>
          </cell>
        </row>
        <row r="1503">
          <cell r="A1503">
            <v>65072</v>
          </cell>
          <cell r="B1503">
            <v>4046373650721</v>
          </cell>
          <cell r="C1503" t="str">
            <v>Captiva Advanced Gaming I65-072</v>
          </cell>
          <cell r="D1503" t="str">
            <v>LC Power 702B</v>
          </cell>
          <cell r="E1503" t="str">
            <v>Captiva 650W</v>
          </cell>
          <cell r="F1503" t="str">
            <v>Intel i7 11700F</v>
          </cell>
          <cell r="G1503" t="str">
            <v>H510M</v>
          </cell>
          <cell r="H1503" t="str">
            <v>16GB</v>
          </cell>
          <cell r="I1503" t="str">
            <v>RTX 3060 12GB</v>
          </cell>
          <cell r="J1503" t="str">
            <v>1TB M.2</v>
          </cell>
          <cell r="L1503" t="str">
            <v>LC120</v>
          </cell>
          <cell r="M1503" t="str">
            <v>RGB</v>
          </cell>
          <cell r="P1503" t="str">
            <v>Win11 Home</v>
          </cell>
          <cell r="Q1503" t="str">
            <v>PC</v>
          </cell>
          <cell r="R1503">
            <v>63</v>
          </cell>
          <cell r="AF1503">
            <v>1125.2100840336136</v>
          </cell>
        </row>
        <row r="1504">
          <cell r="A1504">
            <v>65079</v>
          </cell>
          <cell r="B1504">
            <v>4046373650790</v>
          </cell>
          <cell r="C1504" t="str">
            <v>Captiva Advanced Gaming I65-079</v>
          </cell>
          <cell r="D1504" t="str">
            <v>LC Power 702B</v>
          </cell>
          <cell r="E1504" t="str">
            <v>Captiva 650W</v>
          </cell>
          <cell r="F1504" t="str">
            <v>Intel i5 11400F</v>
          </cell>
          <cell r="G1504" t="str">
            <v>H510M</v>
          </cell>
          <cell r="H1504" t="str">
            <v>16GB</v>
          </cell>
          <cell r="I1504" t="str">
            <v>RTX 3060 12GB</v>
          </cell>
          <cell r="J1504" t="str">
            <v>500GB M.2</v>
          </cell>
          <cell r="L1504" t="str">
            <v>LC120</v>
          </cell>
          <cell r="M1504" t="str">
            <v>RGB</v>
          </cell>
          <cell r="Q1504" t="str">
            <v>PC</v>
          </cell>
          <cell r="R1504">
            <v>63</v>
          </cell>
          <cell r="AF1504">
            <v>873.10924369747886</v>
          </cell>
        </row>
        <row r="1505">
          <cell r="A1505">
            <v>65078</v>
          </cell>
          <cell r="B1505">
            <v>4046373650783</v>
          </cell>
          <cell r="C1505" t="str">
            <v>Captiva Advanced Gaming I65-078</v>
          </cell>
          <cell r="D1505" t="str">
            <v>LC Power 702B</v>
          </cell>
          <cell r="E1505" t="str">
            <v>Captiva 650W</v>
          </cell>
          <cell r="F1505" t="str">
            <v>Intel i5 11400F</v>
          </cell>
          <cell r="G1505" t="str">
            <v>H510M</v>
          </cell>
          <cell r="H1505" t="str">
            <v>16GB</v>
          </cell>
          <cell r="I1505" t="str">
            <v>RTX 3060 12GB</v>
          </cell>
          <cell r="J1505" t="str">
            <v>500GB M.2</v>
          </cell>
          <cell r="L1505" t="str">
            <v>LC120</v>
          </cell>
          <cell r="M1505" t="str">
            <v>RGB</v>
          </cell>
          <cell r="P1505" t="str">
            <v>Win11 Home</v>
          </cell>
          <cell r="Q1505" t="str">
            <v>PC</v>
          </cell>
          <cell r="R1505">
            <v>63</v>
          </cell>
          <cell r="AF1505">
            <v>973.94957983193274</v>
          </cell>
        </row>
        <row r="1506">
          <cell r="A1506">
            <v>65081</v>
          </cell>
          <cell r="B1506">
            <v>4046373650813</v>
          </cell>
          <cell r="C1506" t="str">
            <v>Captiva Advanced Gaming I65-081</v>
          </cell>
          <cell r="D1506" t="str">
            <v>LC Power 702B</v>
          </cell>
          <cell r="E1506" t="str">
            <v>Captiva 650W</v>
          </cell>
          <cell r="F1506" t="str">
            <v>Intel i5 11400F</v>
          </cell>
          <cell r="G1506" t="str">
            <v>H510M</v>
          </cell>
          <cell r="H1506" t="str">
            <v>16GB</v>
          </cell>
          <cell r="I1506" t="str">
            <v>RTX 3060 12GB</v>
          </cell>
          <cell r="J1506" t="str">
            <v>500GB M.2</v>
          </cell>
          <cell r="K1506" t="str">
            <v>1TB</v>
          </cell>
          <cell r="L1506" t="str">
            <v>LC120</v>
          </cell>
          <cell r="M1506" t="str">
            <v>RGB</v>
          </cell>
          <cell r="Q1506" t="str">
            <v>PC</v>
          </cell>
          <cell r="R1506">
            <v>63</v>
          </cell>
          <cell r="AF1506">
            <v>906.72268907563023</v>
          </cell>
        </row>
        <row r="1507">
          <cell r="A1507">
            <v>65080</v>
          </cell>
          <cell r="B1507">
            <v>4046373650806</v>
          </cell>
          <cell r="C1507" t="str">
            <v>Captiva Advanced Gaming I65-080</v>
          </cell>
          <cell r="D1507" t="str">
            <v>LC Power 702B</v>
          </cell>
          <cell r="E1507" t="str">
            <v>Captiva 650W</v>
          </cell>
          <cell r="F1507" t="str">
            <v>Intel i5 11400F</v>
          </cell>
          <cell r="G1507" t="str">
            <v>H510M</v>
          </cell>
          <cell r="H1507" t="str">
            <v>16GB</v>
          </cell>
          <cell r="I1507" t="str">
            <v>RTX 3060 12GB</v>
          </cell>
          <cell r="J1507" t="str">
            <v>500GB M.2</v>
          </cell>
          <cell r="K1507" t="str">
            <v>1TB</v>
          </cell>
          <cell r="L1507" t="str">
            <v>LC120</v>
          </cell>
          <cell r="M1507" t="str">
            <v>RGB</v>
          </cell>
          <cell r="P1507" t="str">
            <v>Win11 Home</v>
          </cell>
          <cell r="Q1507" t="str">
            <v>PC</v>
          </cell>
          <cell r="R1507">
            <v>63</v>
          </cell>
          <cell r="AF1507">
            <v>1024.3697478991596</v>
          </cell>
        </row>
        <row r="1508">
          <cell r="A1508">
            <v>65110</v>
          </cell>
          <cell r="B1508">
            <v>4046373651100</v>
          </cell>
          <cell r="C1508" t="str">
            <v>Captiva Advanced Gaming I65-110</v>
          </cell>
          <cell r="D1508" t="str">
            <v>LC Power 702B</v>
          </cell>
          <cell r="E1508" t="str">
            <v>Captiva 650W</v>
          </cell>
          <cell r="F1508" t="str">
            <v>Intel i5 11400F</v>
          </cell>
          <cell r="G1508" t="str">
            <v>H510M</v>
          </cell>
          <cell r="H1508" t="str">
            <v>16GB</v>
          </cell>
          <cell r="I1508" t="str">
            <v>RTX 3060 12GB</v>
          </cell>
          <cell r="J1508" t="str">
            <v>1TB M.2</v>
          </cell>
          <cell r="L1508" t="str">
            <v>LC120</v>
          </cell>
          <cell r="M1508" t="str">
            <v>RGB</v>
          </cell>
          <cell r="Q1508" t="str">
            <v>PC</v>
          </cell>
          <cell r="R1508">
            <v>63</v>
          </cell>
          <cell r="AF1508">
            <v>915.12605042016799</v>
          </cell>
        </row>
        <row r="1509">
          <cell r="A1509">
            <v>65109</v>
          </cell>
          <cell r="B1509">
            <v>4046373651094</v>
          </cell>
          <cell r="C1509" t="str">
            <v>Captiva Advanced Gaming I65-109</v>
          </cell>
          <cell r="D1509" t="str">
            <v>LC Power 702B</v>
          </cell>
          <cell r="E1509" t="str">
            <v>Captiva 650W</v>
          </cell>
          <cell r="F1509" t="str">
            <v>Intel i5 11400F</v>
          </cell>
          <cell r="G1509" t="str">
            <v>H510M</v>
          </cell>
          <cell r="H1509" t="str">
            <v>16GB</v>
          </cell>
          <cell r="I1509" t="str">
            <v>RTX 3060 12GB</v>
          </cell>
          <cell r="J1509" t="str">
            <v>1TB M.2</v>
          </cell>
          <cell r="L1509" t="str">
            <v>LC120</v>
          </cell>
          <cell r="M1509" t="str">
            <v>RGB</v>
          </cell>
          <cell r="P1509" t="str">
            <v>Win11 Home</v>
          </cell>
          <cell r="Q1509" t="str">
            <v>PC</v>
          </cell>
          <cell r="R1509">
            <v>63</v>
          </cell>
          <cell r="AF1509">
            <v>1015.9663865546217</v>
          </cell>
        </row>
        <row r="1510">
          <cell r="A1510">
            <v>65152</v>
          </cell>
          <cell r="B1510">
            <v>4046373651520</v>
          </cell>
          <cell r="C1510" t="str">
            <v>Captiva Highend Gaming I65-152</v>
          </cell>
          <cell r="D1510" t="str">
            <v>FSP CMT520 Plus</v>
          </cell>
          <cell r="E1510" t="str">
            <v>Captiva 650W</v>
          </cell>
          <cell r="F1510" t="str">
            <v>Intel i7 11700KF</v>
          </cell>
          <cell r="G1510" t="str">
            <v>Z590</v>
          </cell>
          <cell r="H1510" t="str">
            <v>32GB</v>
          </cell>
          <cell r="I1510" t="str">
            <v>RTX 3070 Ti 8GB</v>
          </cell>
          <cell r="J1510" t="str">
            <v>1TB M.2</v>
          </cell>
          <cell r="L1510" t="str">
            <v>LQ240</v>
          </cell>
          <cell r="Q1510" t="str">
            <v>PC</v>
          </cell>
          <cell r="R1510">
            <v>38</v>
          </cell>
          <cell r="AF1510">
            <v>1536.9747899159665</v>
          </cell>
        </row>
        <row r="1511">
          <cell r="A1511">
            <v>65111</v>
          </cell>
          <cell r="B1511">
            <v>4046373651117</v>
          </cell>
          <cell r="C1511" t="str">
            <v>Captiva Highend Gaming I65-111</v>
          </cell>
          <cell r="D1511" t="str">
            <v>FSP CMT520 Plus</v>
          </cell>
          <cell r="E1511" t="str">
            <v>Captiva 650W</v>
          </cell>
          <cell r="F1511" t="str">
            <v>Intel i7 11700KF</v>
          </cell>
          <cell r="G1511" t="str">
            <v>Z590</v>
          </cell>
          <cell r="H1511" t="str">
            <v>32GB</v>
          </cell>
          <cell r="I1511" t="str">
            <v>RTX 3070 Ti 8GB</v>
          </cell>
          <cell r="J1511" t="str">
            <v>1TB M.2</v>
          </cell>
          <cell r="L1511" t="str">
            <v>LQ240</v>
          </cell>
          <cell r="P1511" t="str">
            <v>Win11 Home</v>
          </cell>
          <cell r="Q1511" t="str">
            <v>PC</v>
          </cell>
          <cell r="R1511">
            <v>38</v>
          </cell>
          <cell r="AF1511">
            <v>1654.621848739496</v>
          </cell>
        </row>
        <row r="1512">
          <cell r="A1512">
            <v>65158</v>
          </cell>
          <cell r="B1512">
            <v>4046373651582</v>
          </cell>
          <cell r="C1512" t="str">
            <v>Captiva Highend Gaming I65-158</v>
          </cell>
          <cell r="D1512" t="str">
            <v>FSP CMT520 Plus</v>
          </cell>
          <cell r="E1512" t="str">
            <v>Captiva 650W</v>
          </cell>
          <cell r="F1512" t="str">
            <v>Intel i7 11700KF</v>
          </cell>
          <cell r="G1512" t="str">
            <v>Z590</v>
          </cell>
          <cell r="H1512" t="str">
            <v>32GB</v>
          </cell>
          <cell r="I1512" t="str">
            <v>RTX 3070 Ti 8GB</v>
          </cell>
          <cell r="J1512" t="str">
            <v>2TB M.2</v>
          </cell>
          <cell r="L1512" t="str">
            <v>LQ240</v>
          </cell>
          <cell r="Q1512" t="str">
            <v>PC</v>
          </cell>
          <cell r="R1512">
            <v>38</v>
          </cell>
          <cell r="AF1512">
            <v>1595.7983193277312</v>
          </cell>
        </row>
        <row r="1513">
          <cell r="A1513">
            <v>65154</v>
          </cell>
          <cell r="B1513">
            <v>4046373651544</v>
          </cell>
          <cell r="C1513" t="str">
            <v>Captiva Highend Gaming I65-154</v>
          </cell>
          <cell r="D1513" t="str">
            <v>FSP CMT520 Plus</v>
          </cell>
          <cell r="E1513" t="str">
            <v>Captiva 650W</v>
          </cell>
          <cell r="F1513" t="str">
            <v>Intel i7 11700KF</v>
          </cell>
          <cell r="G1513" t="str">
            <v>Z590</v>
          </cell>
          <cell r="H1513" t="str">
            <v>32GB</v>
          </cell>
          <cell r="I1513" t="str">
            <v>RTX 3070 Ti 8GB</v>
          </cell>
          <cell r="J1513" t="str">
            <v>2TB M.2</v>
          </cell>
          <cell r="L1513" t="str">
            <v>LQ240</v>
          </cell>
          <cell r="P1513" t="str">
            <v>Win11 Home</v>
          </cell>
          <cell r="Q1513" t="str">
            <v>PC</v>
          </cell>
          <cell r="R1513">
            <v>38</v>
          </cell>
          <cell r="AF1513">
            <v>1705.0420168067226</v>
          </cell>
        </row>
        <row r="1514">
          <cell r="A1514">
            <v>65162</v>
          </cell>
          <cell r="B1514">
            <v>4046373651629</v>
          </cell>
          <cell r="C1514" t="str">
            <v>Captiva Highend Gaming I65-162</v>
          </cell>
          <cell r="D1514" t="str">
            <v>FSP CMT520 Plus</v>
          </cell>
          <cell r="E1514" t="str">
            <v>Captiva 650W</v>
          </cell>
          <cell r="F1514" t="str">
            <v>Intel i9 11900KF</v>
          </cell>
          <cell r="G1514" t="str">
            <v>Z590</v>
          </cell>
          <cell r="H1514" t="str">
            <v>32GB</v>
          </cell>
          <cell r="I1514" t="str">
            <v>RTX 3070 Ti 8GB</v>
          </cell>
          <cell r="J1514" t="str">
            <v>1TB M.2</v>
          </cell>
          <cell r="L1514" t="str">
            <v>LQ240</v>
          </cell>
          <cell r="Q1514" t="str">
            <v>PC</v>
          </cell>
          <cell r="R1514">
            <v>38</v>
          </cell>
          <cell r="AF1514">
            <v>1612.6050420168067</v>
          </cell>
        </row>
        <row r="1515">
          <cell r="A1515">
            <v>65161</v>
          </cell>
          <cell r="B1515">
            <v>4046373651612</v>
          </cell>
          <cell r="C1515" t="str">
            <v>Captiva Highend Gaming I65-161</v>
          </cell>
          <cell r="D1515" t="str">
            <v>FSP CMT520 Plus</v>
          </cell>
          <cell r="E1515" t="str">
            <v>Captiva 650W</v>
          </cell>
          <cell r="F1515" t="str">
            <v>Intel i9 11900KF</v>
          </cell>
          <cell r="G1515" t="str">
            <v>Z590</v>
          </cell>
          <cell r="H1515" t="str">
            <v>32GB</v>
          </cell>
          <cell r="I1515" t="str">
            <v>RTX 3070 Ti 8GB</v>
          </cell>
          <cell r="J1515" t="str">
            <v>1TB M.2</v>
          </cell>
          <cell r="L1515" t="str">
            <v>LQ240</v>
          </cell>
          <cell r="P1515" t="str">
            <v>Win11 Home</v>
          </cell>
          <cell r="Q1515" t="str">
            <v>PC</v>
          </cell>
          <cell r="R1515">
            <v>38</v>
          </cell>
          <cell r="AF1515">
            <v>1730.252100840336</v>
          </cell>
        </row>
        <row r="1516">
          <cell r="A1516">
            <v>65165</v>
          </cell>
          <cell r="B1516">
            <v>4046373651650</v>
          </cell>
          <cell r="C1516" t="str">
            <v>Captiva Highend Gaming I65-165</v>
          </cell>
          <cell r="D1516" t="str">
            <v>FSP CMT520 Plus</v>
          </cell>
          <cell r="E1516" t="str">
            <v>Captiva 650W</v>
          </cell>
          <cell r="F1516" t="str">
            <v>Intel i9 11900KF</v>
          </cell>
          <cell r="G1516" t="str">
            <v>Z590</v>
          </cell>
          <cell r="H1516" t="str">
            <v>32GB</v>
          </cell>
          <cell r="I1516" t="str">
            <v>RTX 3070 Ti 8GB</v>
          </cell>
          <cell r="J1516" t="str">
            <v>2TB M.2</v>
          </cell>
          <cell r="L1516" t="str">
            <v>LQ240</v>
          </cell>
          <cell r="Q1516" t="str">
            <v>PC</v>
          </cell>
          <cell r="R1516">
            <v>38</v>
          </cell>
          <cell r="AF1516">
            <v>1671.4285714285716</v>
          </cell>
        </row>
        <row r="1517">
          <cell r="A1517">
            <v>65164</v>
          </cell>
          <cell r="B1517">
            <v>4046373651643</v>
          </cell>
          <cell r="C1517" t="str">
            <v>Captiva Highend Gaming I65-164</v>
          </cell>
          <cell r="D1517" t="str">
            <v>FSP CMT520 Plus</v>
          </cell>
          <cell r="E1517" t="str">
            <v>Captiva 650W</v>
          </cell>
          <cell r="F1517" t="str">
            <v>Intel i9 11900KF</v>
          </cell>
          <cell r="G1517" t="str">
            <v>Z590</v>
          </cell>
          <cell r="H1517" t="str">
            <v>32GB</v>
          </cell>
          <cell r="I1517" t="str">
            <v>RTX 3070 Ti 8GB</v>
          </cell>
          <cell r="J1517" t="str">
            <v>2TB M.2</v>
          </cell>
          <cell r="L1517" t="str">
            <v>LQ240</v>
          </cell>
          <cell r="P1517" t="str">
            <v>Win11 Home</v>
          </cell>
          <cell r="Q1517" t="str">
            <v>PC</v>
          </cell>
          <cell r="R1517">
            <v>38</v>
          </cell>
          <cell r="AF1517">
            <v>1780.6722689075632</v>
          </cell>
        </row>
        <row r="1518">
          <cell r="A1518">
            <v>65167</v>
          </cell>
          <cell r="B1518">
            <v>4046373651674</v>
          </cell>
          <cell r="C1518" t="str">
            <v>Captiva Highend Gaming R65-167</v>
          </cell>
          <cell r="D1518" t="str">
            <v>FSP CMT520 Plus</v>
          </cell>
          <cell r="E1518" t="str">
            <v>Captiva 650W</v>
          </cell>
          <cell r="F1518" t="str">
            <v>AMD R7 5800X</v>
          </cell>
          <cell r="G1518" t="str">
            <v>X570</v>
          </cell>
          <cell r="H1518" t="str">
            <v>32GB</v>
          </cell>
          <cell r="I1518" t="str">
            <v>RTX 3070 Ti 8GB</v>
          </cell>
          <cell r="J1518" t="str">
            <v>1TB M.2</v>
          </cell>
          <cell r="L1518" t="str">
            <v>LQ240</v>
          </cell>
          <cell r="Q1518" t="str">
            <v>PC</v>
          </cell>
          <cell r="R1518">
            <v>38</v>
          </cell>
          <cell r="AF1518">
            <v>1503.3613445378151</v>
          </cell>
        </row>
        <row r="1519">
          <cell r="A1519">
            <v>65166</v>
          </cell>
          <cell r="B1519">
            <v>4046373651667</v>
          </cell>
          <cell r="C1519" t="str">
            <v>Captiva Highend Gaming R65-166</v>
          </cell>
          <cell r="D1519" t="str">
            <v>FSP CMT520 Plus</v>
          </cell>
          <cell r="E1519" t="str">
            <v>Captiva 650W</v>
          </cell>
          <cell r="F1519" t="str">
            <v>AMD R7 5800X</v>
          </cell>
          <cell r="G1519" t="str">
            <v>X570</v>
          </cell>
          <cell r="H1519" t="str">
            <v>32GB</v>
          </cell>
          <cell r="I1519" t="str">
            <v>RTX 3070 Ti 8GB</v>
          </cell>
          <cell r="J1519" t="str">
            <v>1TB M.2</v>
          </cell>
          <cell r="L1519" t="str">
            <v>LQ240</v>
          </cell>
          <cell r="P1519" t="str">
            <v>Win11 Home</v>
          </cell>
          <cell r="Q1519" t="str">
            <v>PC</v>
          </cell>
          <cell r="R1519">
            <v>38</v>
          </cell>
          <cell r="AF1519">
            <v>1621.0084033613446</v>
          </cell>
        </row>
        <row r="1520">
          <cell r="A1520">
            <v>65169</v>
          </cell>
          <cell r="B1520">
            <v>4046373651698</v>
          </cell>
          <cell r="C1520" t="str">
            <v>Captiva Highend Gaming R65-169</v>
          </cell>
          <cell r="D1520" t="str">
            <v>FSP CMT520 Plus</v>
          </cell>
          <cell r="E1520" t="str">
            <v>Captiva 650W</v>
          </cell>
          <cell r="F1520" t="str">
            <v>AMD R7 5800X</v>
          </cell>
          <cell r="G1520" t="str">
            <v>X570</v>
          </cell>
          <cell r="H1520" t="str">
            <v>32GB</v>
          </cell>
          <cell r="I1520" t="str">
            <v>RTX 3070 Ti 8GB</v>
          </cell>
          <cell r="J1520" t="str">
            <v>2TB M.2</v>
          </cell>
          <cell r="L1520" t="str">
            <v>LQ240</v>
          </cell>
          <cell r="Q1520" t="str">
            <v>PC</v>
          </cell>
          <cell r="R1520">
            <v>38</v>
          </cell>
          <cell r="AF1520">
            <v>1553.7815126050421</v>
          </cell>
        </row>
        <row r="1521">
          <cell r="A1521">
            <v>65168</v>
          </cell>
          <cell r="B1521">
            <v>4046373651681</v>
          </cell>
          <cell r="C1521" t="str">
            <v>Captiva Highend Gaming R65-168</v>
          </cell>
          <cell r="D1521" t="str">
            <v>FSP CMT520 Plus</v>
          </cell>
          <cell r="E1521" t="str">
            <v>Captiva 650W</v>
          </cell>
          <cell r="F1521" t="str">
            <v>AMD R7 5800X</v>
          </cell>
          <cell r="G1521" t="str">
            <v>X570</v>
          </cell>
          <cell r="H1521" t="str">
            <v>32GB</v>
          </cell>
          <cell r="I1521" t="str">
            <v>RTX 3070 Ti 8GB</v>
          </cell>
          <cell r="J1521" t="str">
            <v>2TB M.2</v>
          </cell>
          <cell r="L1521" t="str">
            <v>LQ240</v>
          </cell>
          <cell r="P1521" t="str">
            <v>Win11 Home</v>
          </cell>
          <cell r="Q1521" t="str">
            <v>PC</v>
          </cell>
          <cell r="R1521">
            <v>38</v>
          </cell>
          <cell r="AF1521">
            <v>1671.4285714285716</v>
          </cell>
        </row>
        <row r="1522">
          <cell r="A1522">
            <v>65173</v>
          </cell>
          <cell r="B1522">
            <v>4046373651735</v>
          </cell>
          <cell r="C1522" t="str">
            <v>Captiva Highend Gaming R65-173</v>
          </cell>
          <cell r="D1522" t="str">
            <v>FSP CMT520 Plus</v>
          </cell>
          <cell r="E1522" t="str">
            <v>Captiva 650W</v>
          </cell>
          <cell r="F1522" t="str">
            <v>AMD R9 5900X</v>
          </cell>
          <cell r="G1522" t="str">
            <v>X570</v>
          </cell>
          <cell r="H1522" t="str">
            <v>32GB</v>
          </cell>
          <cell r="I1522" t="str">
            <v>RTX 3070 Ti 8GB</v>
          </cell>
          <cell r="J1522" t="str">
            <v>1TB M.2</v>
          </cell>
          <cell r="L1522" t="str">
            <v>LQ240</v>
          </cell>
          <cell r="Q1522" t="str">
            <v>PC</v>
          </cell>
          <cell r="R1522">
            <v>38</v>
          </cell>
          <cell r="AF1522">
            <v>1629.4117647058822</v>
          </cell>
        </row>
        <row r="1523">
          <cell r="A1523">
            <v>65172</v>
          </cell>
          <cell r="B1523">
            <v>4046373651728</v>
          </cell>
          <cell r="C1523" t="str">
            <v>Captiva Highend Gaming R65-172</v>
          </cell>
          <cell r="D1523" t="str">
            <v>FSP CMT520 Plus</v>
          </cell>
          <cell r="E1523" t="str">
            <v>Captiva 650W</v>
          </cell>
          <cell r="F1523" t="str">
            <v>AMD R9 5900X</v>
          </cell>
          <cell r="G1523" t="str">
            <v>X570</v>
          </cell>
          <cell r="H1523" t="str">
            <v>32GB</v>
          </cell>
          <cell r="I1523" t="str">
            <v>RTX 3070 Ti 8GB</v>
          </cell>
          <cell r="J1523" t="str">
            <v>1TB M.2</v>
          </cell>
          <cell r="L1523" t="str">
            <v>LQ240</v>
          </cell>
          <cell r="P1523" t="str">
            <v>Win11 Home</v>
          </cell>
          <cell r="Q1523" t="str">
            <v>PC</v>
          </cell>
          <cell r="R1523">
            <v>38</v>
          </cell>
          <cell r="AF1523">
            <v>1738.6554621848738</v>
          </cell>
        </row>
        <row r="1524">
          <cell r="A1524">
            <v>65175</v>
          </cell>
          <cell r="B1524">
            <v>4046373651759</v>
          </cell>
          <cell r="C1524" t="str">
            <v>Captiva Highend Gaming R65-175</v>
          </cell>
          <cell r="D1524" t="str">
            <v>FSP CMT520 Plus</v>
          </cell>
          <cell r="E1524" t="str">
            <v>Captiva 650W</v>
          </cell>
          <cell r="F1524" t="str">
            <v>AMD R9 5900X</v>
          </cell>
          <cell r="G1524" t="str">
            <v>X570</v>
          </cell>
          <cell r="H1524" t="str">
            <v>32GB</v>
          </cell>
          <cell r="I1524" t="str">
            <v>RTX 3070 Ti 8GB</v>
          </cell>
          <cell r="J1524" t="str">
            <v>2TB M.2</v>
          </cell>
          <cell r="L1524" t="str">
            <v>LQ240</v>
          </cell>
          <cell r="Q1524" t="str">
            <v>PC</v>
          </cell>
          <cell r="R1524">
            <v>38</v>
          </cell>
          <cell r="AF1524">
            <v>1679.8319327731092</v>
          </cell>
        </row>
        <row r="1525">
          <cell r="A1525">
            <v>65174</v>
          </cell>
          <cell r="B1525">
            <v>4046373651742</v>
          </cell>
          <cell r="C1525" t="str">
            <v>Captiva Highend Gaming R65-174</v>
          </cell>
          <cell r="D1525" t="str">
            <v>FSP CMT520 Plus</v>
          </cell>
          <cell r="E1525" t="str">
            <v>Captiva 650W</v>
          </cell>
          <cell r="F1525" t="str">
            <v>AMD R9 5900X</v>
          </cell>
          <cell r="G1525" t="str">
            <v>X570</v>
          </cell>
          <cell r="H1525" t="str">
            <v>32GB</v>
          </cell>
          <cell r="I1525" t="str">
            <v>RTX 3070 Ti 8GB</v>
          </cell>
          <cell r="J1525" t="str">
            <v>2TB M.2</v>
          </cell>
          <cell r="L1525" t="str">
            <v>LQ240</v>
          </cell>
          <cell r="P1525" t="str">
            <v>Win11 Home</v>
          </cell>
          <cell r="Q1525" t="str">
            <v>PC</v>
          </cell>
          <cell r="R1525">
            <v>38</v>
          </cell>
          <cell r="AF1525">
            <v>1797.4789915966387</v>
          </cell>
        </row>
        <row r="1526">
          <cell r="A1526">
            <v>65195</v>
          </cell>
          <cell r="B1526">
            <v>4046373651957</v>
          </cell>
          <cell r="C1526" t="str">
            <v>Captiva Power Starter I65-195</v>
          </cell>
          <cell r="D1526" t="str">
            <v>Captiva 8860 o.F.</v>
          </cell>
          <cell r="E1526" t="str">
            <v>350W</v>
          </cell>
          <cell r="F1526" t="str">
            <v>Intel i5 11400F</v>
          </cell>
          <cell r="G1526" t="str">
            <v>H510M</v>
          </cell>
          <cell r="H1526" t="str">
            <v>16GB</v>
          </cell>
          <cell r="I1526" t="str">
            <v>GT 1030 2GB</v>
          </cell>
          <cell r="J1526" t="str">
            <v>480GB</v>
          </cell>
          <cell r="L1526" t="str">
            <v>I250</v>
          </cell>
          <cell r="M1526" t="str">
            <v>RGB</v>
          </cell>
          <cell r="Q1526" t="str">
            <v>PC</v>
          </cell>
          <cell r="R1526">
            <v>13</v>
          </cell>
          <cell r="AF1526">
            <v>511.76470588235293</v>
          </cell>
        </row>
        <row r="1527">
          <cell r="A1527">
            <v>65194</v>
          </cell>
          <cell r="B1527">
            <v>4046373651940</v>
          </cell>
          <cell r="C1527" t="str">
            <v>Captiva Power Starter I65-194</v>
          </cell>
          <cell r="D1527" t="str">
            <v>Captiva 8860 o.F.</v>
          </cell>
          <cell r="E1527" t="str">
            <v>350W</v>
          </cell>
          <cell r="F1527" t="str">
            <v>Intel i5 11400F</v>
          </cell>
          <cell r="G1527" t="str">
            <v>H510M</v>
          </cell>
          <cell r="H1527" t="str">
            <v>16GB</v>
          </cell>
          <cell r="I1527" t="str">
            <v>GT 1030 2GB</v>
          </cell>
          <cell r="J1527" t="str">
            <v>480GB</v>
          </cell>
          <cell r="L1527" t="str">
            <v>I250</v>
          </cell>
          <cell r="M1527" t="str">
            <v>RGB</v>
          </cell>
          <cell r="P1527" t="str">
            <v>Win11 Home</v>
          </cell>
          <cell r="Q1527" t="str">
            <v>PC</v>
          </cell>
          <cell r="R1527">
            <v>13</v>
          </cell>
          <cell r="AF1527">
            <v>612.60504201680681</v>
          </cell>
        </row>
        <row r="1528">
          <cell r="A1528">
            <v>65272</v>
          </cell>
          <cell r="B1528">
            <v>4046373652725</v>
          </cell>
          <cell r="C1528" t="str">
            <v>Captiva Power Starter I65-272</v>
          </cell>
          <cell r="D1528" t="str">
            <v>Captiva 8860 o.F.</v>
          </cell>
          <cell r="E1528" t="str">
            <v>350W</v>
          </cell>
          <cell r="F1528" t="str">
            <v>Intel i5 10400F</v>
          </cell>
          <cell r="G1528" t="str">
            <v>H410M</v>
          </cell>
          <cell r="H1528" t="str">
            <v>16GB</v>
          </cell>
          <cell r="I1528" t="str">
            <v>GT 1030 2GB</v>
          </cell>
          <cell r="J1528" t="str">
            <v>480GB</v>
          </cell>
          <cell r="L1528" t="str">
            <v>I250</v>
          </cell>
          <cell r="M1528" t="str">
            <v>RGB</v>
          </cell>
          <cell r="Q1528" t="str">
            <v>PC</v>
          </cell>
          <cell r="R1528">
            <v>13</v>
          </cell>
          <cell r="AF1528">
            <v>469.74789915966386</v>
          </cell>
        </row>
        <row r="1529">
          <cell r="A1529">
            <v>65261</v>
          </cell>
          <cell r="B1529">
            <v>4046373652619</v>
          </cell>
          <cell r="C1529" t="str">
            <v>Captiva Power Starter I65-261</v>
          </cell>
          <cell r="D1529" t="str">
            <v>Captiva 8860 o.F.</v>
          </cell>
          <cell r="E1529" t="str">
            <v>350W</v>
          </cell>
          <cell r="F1529" t="str">
            <v>Intel i5 10400F</v>
          </cell>
          <cell r="G1529" t="str">
            <v>H410M</v>
          </cell>
          <cell r="H1529" t="str">
            <v>16GB</v>
          </cell>
          <cell r="I1529" t="str">
            <v>GT 1030 2GB</v>
          </cell>
          <cell r="J1529" t="str">
            <v>480GB</v>
          </cell>
          <cell r="L1529" t="str">
            <v>I250</v>
          </cell>
          <cell r="M1529" t="str">
            <v>RGB</v>
          </cell>
          <cell r="P1529" t="str">
            <v>Win11 Home</v>
          </cell>
          <cell r="Q1529" t="str">
            <v>PC</v>
          </cell>
          <cell r="R1529">
            <v>13</v>
          </cell>
          <cell r="AF1529">
            <v>570.58823529411768</v>
          </cell>
        </row>
        <row r="1530">
          <cell r="A1530">
            <v>65037</v>
          </cell>
          <cell r="B1530">
            <v>4046373650370</v>
          </cell>
          <cell r="C1530" t="str">
            <v>Captiva Power Starter I65-037</v>
          </cell>
          <cell r="D1530" t="str">
            <v xml:space="preserve">AeroCool Shard </v>
          </cell>
          <cell r="E1530" t="str">
            <v>350W</v>
          </cell>
          <cell r="F1530" t="str">
            <v>Intel G6400</v>
          </cell>
          <cell r="G1530" t="str">
            <v>H410M</v>
          </cell>
          <cell r="H1530" t="str">
            <v>8GB</v>
          </cell>
          <cell r="I1530" t="str">
            <v>GT 1030 2GB</v>
          </cell>
          <cell r="J1530" t="str">
            <v>480GB</v>
          </cell>
          <cell r="L1530" t="str">
            <v>I250</v>
          </cell>
          <cell r="M1530" t="str">
            <v>RGB</v>
          </cell>
          <cell r="Q1530" t="str">
            <v>PC</v>
          </cell>
          <cell r="R1530">
            <v>13</v>
          </cell>
          <cell r="AF1530">
            <v>427.73109243697479</v>
          </cell>
        </row>
        <row r="1531">
          <cell r="A1531">
            <v>65035</v>
          </cell>
          <cell r="B1531">
            <v>4046373650356</v>
          </cell>
          <cell r="C1531" t="str">
            <v>Captiva Power Starter I65-035</v>
          </cell>
          <cell r="D1531" t="str">
            <v xml:space="preserve">AeroCool Shard </v>
          </cell>
          <cell r="E1531" t="str">
            <v>350W</v>
          </cell>
          <cell r="F1531" t="str">
            <v>Intel G6400</v>
          </cell>
          <cell r="G1531" t="str">
            <v>H410M</v>
          </cell>
          <cell r="H1531" t="str">
            <v>8GB</v>
          </cell>
          <cell r="I1531" t="str">
            <v>GT 1030 2GB</v>
          </cell>
          <cell r="J1531" t="str">
            <v>480GB</v>
          </cell>
          <cell r="L1531" t="str">
            <v>I250</v>
          </cell>
          <cell r="M1531" t="str">
            <v>RGB</v>
          </cell>
          <cell r="P1531" t="str">
            <v>Win11 Home</v>
          </cell>
          <cell r="Q1531" t="str">
            <v>PC</v>
          </cell>
          <cell r="R1531">
            <v>13</v>
          </cell>
          <cell r="AF1531">
            <v>528.57142857142856</v>
          </cell>
        </row>
        <row r="1532">
          <cell r="A1532">
            <v>65039</v>
          </cell>
          <cell r="B1532">
            <v>4046373650394</v>
          </cell>
          <cell r="C1532" t="str">
            <v>Captiva Power Starter I65-039</v>
          </cell>
          <cell r="D1532" t="str">
            <v xml:space="preserve">AeroCool Shard </v>
          </cell>
          <cell r="E1532" t="str">
            <v>350W</v>
          </cell>
          <cell r="F1532" t="str">
            <v>Intel G6400</v>
          </cell>
          <cell r="G1532" t="str">
            <v>H410M</v>
          </cell>
          <cell r="H1532" t="str">
            <v>16GB</v>
          </cell>
          <cell r="I1532" t="str">
            <v>GT 1030 2GB</v>
          </cell>
          <cell r="J1532" t="str">
            <v>480GB</v>
          </cell>
          <cell r="L1532" t="str">
            <v>I250</v>
          </cell>
          <cell r="M1532" t="str">
            <v>RGB</v>
          </cell>
          <cell r="Q1532" t="str">
            <v>PC</v>
          </cell>
          <cell r="R1532">
            <v>13</v>
          </cell>
          <cell r="AF1532">
            <v>452.94117647058823</v>
          </cell>
        </row>
        <row r="1533">
          <cell r="A1533">
            <v>65038</v>
          </cell>
          <cell r="B1533">
            <v>4046373650387</v>
          </cell>
          <cell r="C1533" t="str">
            <v>Captiva Power Starter I65-038</v>
          </cell>
          <cell r="D1533" t="str">
            <v xml:space="preserve">AeroCool Shard </v>
          </cell>
          <cell r="E1533" t="str">
            <v>350W</v>
          </cell>
          <cell r="F1533" t="str">
            <v>Intel G6400</v>
          </cell>
          <cell r="G1533" t="str">
            <v>H410M</v>
          </cell>
          <cell r="H1533" t="str">
            <v>16GB</v>
          </cell>
          <cell r="I1533" t="str">
            <v>GT 1030 2GB</v>
          </cell>
          <cell r="J1533" t="str">
            <v>480GB</v>
          </cell>
          <cell r="L1533" t="str">
            <v>I250</v>
          </cell>
          <cell r="M1533" t="str">
            <v>RGB</v>
          </cell>
          <cell r="P1533" t="str">
            <v>Win11 Home</v>
          </cell>
          <cell r="Q1533" t="str">
            <v>PC</v>
          </cell>
          <cell r="R1533">
            <v>13</v>
          </cell>
          <cell r="AF1533">
            <v>553.78151260504205</v>
          </cell>
        </row>
        <row r="1534">
          <cell r="A1534">
            <v>65278</v>
          </cell>
          <cell r="B1534">
            <v>4046373652787</v>
          </cell>
          <cell r="C1534" t="str">
            <v>Captiva Power Starter R65-278</v>
          </cell>
          <cell r="D1534" t="str">
            <v>Sohoo 6826</v>
          </cell>
          <cell r="E1534" t="str">
            <v>350W</v>
          </cell>
          <cell r="F1534" t="str">
            <v>AMD R5 5600G</v>
          </cell>
          <cell r="G1534" t="str">
            <v>A520M</v>
          </cell>
          <cell r="H1534" t="str">
            <v>16GB</v>
          </cell>
          <cell r="I1534" t="str">
            <v>Radeon Graphics</v>
          </cell>
          <cell r="J1534" t="str">
            <v>1TB M.2</v>
          </cell>
          <cell r="L1534" t="str">
            <v>A250</v>
          </cell>
          <cell r="O1534" t="str">
            <v>inkl. Keyboard &amp; Mouse</v>
          </cell>
          <cell r="Q1534" t="str">
            <v>PC</v>
          </cell>
          <cell r="R1534">
            <v>73</v>
          </cell>
          <cell r="AF1534">
            <v>444.53781512605042</v>
          </cell>
        </row>
        <row r="1535">
          <cell r="A1535">
            <v>65279</v>
          </cell>
          <cell r="B1535">
            <v>4046373652794</v>
          </cell>
          <cell r="C1535" t="str">
            <v>Captiva Power Starter R65-279</v>
          </cell>
          <cell r="D1535" t="str">
            <v>Sohoo 6826</v>
          </cell>
          <cell r="E1535" t="str">
            <v>350W</v>
          </cell>
          <cell r="F1535" t="str">
            <v>AMD R5 5600G</v>
          </cell>
          <cell r="G1535" t="str">
            <v>A520M</v>
          </cell>
          <cell r="H1535" t="str">
            <v>16GB</v>
          </cell>
          <cell r="I1535" t="str">
            <v>Radeon Graphics</v>
          </cell>
          <cell r="J1535" t="str">
            <v>1TB M.2</v>
          </cell>
          <cell r="L1535" t="str">
            <v>A250</v>
          </cell>
          <cell r="O1535" t="str">
            <v>inkl. Keyboard &amp; Mouse</v>
          </cell>
          <cell r="P1535" t="str">
            <v>Win11 Pro</v>
          </cell>
          <cell r="Q1535" t="str">
            <v>PC</v>
          </cell>
          <cell r="R1535">
            <v>73</v>
          </cell>
          <cell r="AF1535">
            <v>578.99159663865544</v>
          </cell>
        </row>
        <row r="1536">
          <cell r="A1536">
            <v>65282</v>
          </cell>
          <cell r="B1536">
            <v>4046373652824</v>
          </cell>
          <cell r="C1536" t="str">
            <v>Captiva Power Starter R65-282</v>
          </cell>
          <cell r="D1536" t="str">
            <v>Sohoo 6826</v>
          </cell>
          <cell r="E1536" t="str">
            <v>350W</v>
          </cell>
          <cell r="F1536" t="str">
            <v>AMD R5 4650G</v>
          </cell>
          <cell r="G1536" t="str">
            <v>A520M</v>
          </cell>
          <cell r="H1536" t="str">
            <v>16GB</v>
          </cell>
          <cell r="I1536" t="str">
            <v>Radeon Graphics</v>
          </cell>
          <cell r="J1536" t="str">
            <v>480GB</v>
          </cell>
          <cell r="K1536" t="str">
            <v>1TB</v>
          </cell>
          <cell r="L1536" t="str">
            <v>A250</v>
          </cell>
          <cell r="O1536" t="str">
            <v>inkl. Keyboard &amp; Mouse</v>
          </cell>
          <cell r="Q1536" t="str">
            <v>PC</v>
          </cell>
          <cell r="R1536">
            <v>77</v>
          </cell>
          <cell r="AF1536">
            <v>427.73109243697479</v>
          </cell>
        </row>
        <row r="1537">
          <cell r="A1537">
            <v>65284</v>
          </cell>
          <cell r="B1537">
            <v>4046373652848</v>
          </cell>
          <cell r="C1537" t="str">
            <v>Captiva Power Starter R65-284</v>
          </cell>
          <cell r="D1537" t="str">
            <v>Sohoo 6826</v>
          </cell>
          <cell r="E1537" t="str">
            <v>350W</v>
          </cell>
          <cell r="F1537" t="str">
            <v>AMD R5 4650G</v>
          </cell>
          <cell r="G1537" t="str">
            <v>A520M</v>
          </cell>
          <cell r="H1537" t="str">
            <v>16GB</v>
          </cell>
          <cell r="I1537" t="str">
            <v>Radeon Graphics</v>
          </cell>
          <cell r="J1537" t="str">
            <v>1TB M.2</v>
          </cell>
          <cell r="L1537" t="str">
            <v>A250</v>
          </cell>
          <cell r="O1537" t="str">
            <v>inkl. Keyboard &amp; Mouse</v>
          </cell>
          <cell r="Q1537" t="str">
            <v>PC</v>
          </cell>
          <cell r="R1537">
            <v>77</v>
          </cell>
          <cell r="AF1537">
            <v>427.73109243697479</v>
          </cell>
        </row>
        <row r="1538">
          <cell r="A1538">
            <v>65287</v>
          </cell>
          <cell r="B1538">
            <v>4046373652879</v>
          </cell>
          <cell r="C1538" t="str">
            <v>Captiva Power Starter R65-287</v>
          </cell>
          <cell r="D1538" t="str">
            <v>Sohoo 6826</v>
          </cell>
          <cell r="E1538" t="str">
            <v>350W</v>
          </cell>
          <cell r="F1538" t="str">
            <v>AMD R3 4300GE</v>
          </cell>
          <cell r="G1538" t="str">
            <v>A520M</v>
          </cell>
          <cell r="H1538" t="str">
            <v>8GB</v>
          </cell>
          <cell r="I1538" t="str">
            <v>Radeon Graphics</v>
          </cell>
          <cell r="J1538" t="str">
            <v>250GB M.2</v>
          </cell>
          <cell r="K1538" t="str">
            <v>1TB</v>
          </cell>
          <cell r="L1538" t="str">
            <v>A250</v>
          </cell>
          <cell r="O1538" t="str">
            <v>inkl. Keyboard &amp; Mouse</v>
          </cell>
          <cell r="Q1538" t="str">
            <v>PC</v>
          </cell>
          <cell r="R1538">
            <v>19</v>
          </cell>
          <cell r="AF1538">
            <v>368.9075630252101</v>
          </cell>
        </row>
        <row r="1539">
          <cell r="A1539">
            <v>65289</v>
          </cell>
          <cell r="B1539">
            <v>4046373652893</v>
          </cell>
          <cell r="C1539" t="str">
            <v>Captiva Power Starter R65-289</v>
          </cell>
          <cell r="D1539" t="str">
            <v>Sohoo 6826</v>
          </cell>
          <cell r="E1539" t="str">
            <v>350W</v>
          </cell>
          <cell r="F1539" t="str">
            <v>AMD R3 4300GE</v>
          </cell>
          <cell r="G1539" t="str">
            <v>A520M</v>
          </cell>
          <cell r="H1539" t="str">
            <v>8GB</v>
          </cell>
          <cell r="I1539" t="str">
            <v>Radeon Graphics</v>
          </cell>
          <cell r="J1539" t="str">
            <v>500GB M.2</v>
          </cell>
          <cell r="L1539" t="str">
            <v>A250</v>
          </cell>
          <cell r="O1539" t="str">
            <v>inkl. Keyboard &amp; Mouse</v>
          </cell>
          <cell r="Q1539" t="str">
            <v>PC</v>
          </cell>
          <cell r="R1539">
            <v>19</v>
          </cell>
          <cell r="AF1539">
            <v>343.6974789915966</v>
          </cell>
        </row>
        <row r="1540">
          <cell r="A1540">
            <v>65291</v>
          </cell>
          <cell r="B1540">
            <v>4046373652916</v>
          </cell>
          <cell r="C1540" t="str">
            <v>Captiva Power Starter R65-291</v>
          </cell>
          <cell r="D1540" t="str">
            <v>Sohoo 6826</v>
          </cell>
          <cell r="E1540" t="str">
            <v>350W</v>
          </cell>
          <cell r="F1540" t="str">
            <v>AMD R7 4750G</v>
          </cell>
          <cell r="G1540" t="str">
            <v>A520M</v>
          </cell>
          <cell r="H1540" t="str">
            <v>16GB</v>
          </cell>
          <cell r="I1540" t="str">
            <v>Radeon Graphics</v>
          </cell>
          <cell r="J1540" t="str">
            <v>500GB M.2</v>
          </cell>
          <cell r="K1540" t="str">
            <v>1TB</v>
          </cell>
          <cell r="L1540" t="str">
            <v>A250</v>
          </cell>
          <cell r="O1540" t="str">
            <v>inkl. Keyboard &amp; Mouse</v>
          </cell>
          <cell r="Q1540" t="str">
            <v>PC</v>
          </cell>
          <cell r="R1540">
            <v>0</v>
          </cell>
          <cell r="AF1540">
            <v>545.37815126050418</v>
          </cell>
        </row>
        <row r="1541">
          <cell r="A1541">
            <v>65293</v>
          </cell>
          <cell r="B1541">
            <v>4046373652930</v>
          </cell>
          <cell r="C1541" t="str">
            <v>Captiva Power Starter R65-293</v>
          </cell>
          <cell r="D1541" t="str">
            <v>Sohoo 6826</v>
          </cell>
          <cell r="E1541" t="str">
            <v>350W</v>
          </cell>
          <cell r="F1541" t="str">
            <v>AMD R7 4750G</v>
          </cell>
          <cell r="G1541" t="str">
            <v>A520M</v>
          </cell>
          <cell r="H1541" t="str">
            <v>16GB</v>
          </cell>
          <cell r="I1541" t="str">
            <v>Radeon Graphics</v>
          </cell>
          <cell r="J1541" t="str">
            <v>1TB M.2</v>
          </cell>
          <cell r="L1541" t="str">
            <v>A250</v>
          </cell>
          <cell r="O1541" t="str">
            <v>inkl. Keyboard &amp; Mouse</v>
          </cell>
          <cell r="Q1541" t="str">
            <v>PC</v>
          </cell>
          <cell r="R1541">
            <v>0</v>
          </cell>
          <cell r="AF1541">
            <v>553.78151260504205</v>
          </cell>
        </row>
        <row r="1542">
          <cell r="A1542">
            <v>65297</v>
          </cell>
          <cell r="B1542">
            <v>4046373652978</v>
          </cell>
          <cell r="C1542" t="str">
            <v>Captiva Power Starter R65-297</v>
          </cell>
          <cell r="D1542" t="str">
            <v>Sohoo 6826</v>
          </cell>
          <cell r="E1542" t="str">
            <v>350W</v>
          </cell>
          <cell r="F1542" t="str">
            <v>AMD R7 5700G</v>
          </cell>
          <cell r="G1542" t="str">
            <v>A520M</v>
          </cell>
          <cell r="H1542" t="str">
            <v>16GB</v>
          </cell>
          <cell r="I1542" t="str">
            <v>Radeon Graphics</v>
          </cell>
          <cell r="J1542" t="str">
            <v>1TB M.2</v>
          </cell>
          <cell r="L1542" t="str">
            <v>A250</v>
          </cell>
          <cell r="O1542" t="str">
            <v>inkl. Keyboard &amp; Mouse</v>
          </cell>
          <cell r="Q1542" t="str">
            <v>PC</v>
          </cell>
          <cell r="R1542">
            <v>77</v>
          </cell>
          <cell r="AF1542">
            <v>570.58823529411768</v>
          </cell>
        </row>
        <row r="1543">
          <cell r="A1543">
            <v>65294</v>
          </cell>
          <cell r="B1543">
            <v>4046373652947</v>
          </cell>
          <cell r="C1543" t="str">
            <v>Captiva Power Starter R65-294</v>
          </cell>
          <cell r="D1543" t="str">
            <v>Sohoo 6826</v>
          </cell>
          <cell r="E1543" t="str">
            <v>350W</v>
          </cell>
          <cell r="F1543" t="str">
            <v>AMD R7 5700G</v>
          </cell>
          <cell r="G1543" t="str">
            <v>A520M</v>
          </cell>
          <cell r="H1543" t="str">
            <v>16GB</v>
          </cell>
          <cell r="I1543" t="str">
            <v>Radeon Graphics</v>
          </cell>
          <cell r="J1543" t="str">
            <v>1TB M.2</v>
          </cell>
          <cell r="L1543" t="str">
            <v>A250</v>
          </cell>
          <cell r="O1543" t="str">
            <v>inkl. Keyboard &amp; Mouse</v>
          </cell>
          <cell r="P1543" t="str">
            <v>Win11 Pro</v>
          </cell>
          <cell r="Q1543" t="str">
            <v>PC</v>
          </cell>
          <cell r="R1543">
            <v>77</v>
          </cell>
          <cell r="AF1543">
            <v>713.44537815126057</v>
          </cell>
        </row>
        <row r="1544">
          <cell r="A1544">
            <v>65280</v>
          </cell>
          <cell r="B1544">
            <v>4046373652800</v>
          </cell>
          <cell r="C1544" t="str">
            <v>Captiva Ultimate Gaming I65-280</v>
          </cell>
          <cell r="D1544" t="str">
            <v xml:space="preserve">Captiva HG 101 RGB m.F. </v>
          </cell>
          <cell r="E1544" t="str">
            <v>800W</v>
          </cell>
          <cell r="F1544" t="str">
            <v>Intel i9 11900KF</v>
          </cell>
          <cell r="G1544" t="str">
            <v>Z590</v>
          </cell>
          <cell r="H1544" t="str">
            <v>32GB</v>
          </cell>
          <cell r="I1544" t="str">
            <v>RTX 3090 24GB</v>
          </cell>
          <cell r="J1544" t="str">
            <v>2TB M.2</v>
          </cell>
          <cell r="L1544" t="str">
            <v>LQ240</v>
          </cell>
          <cell r="Q1544" t="str">
            <v>PC</v>
          </cell>
          <cell r="R1544">
            <v>0</v>
          </cell>
          <cell r="AF1544">
            <v>2184.0336134453783</v>
          </cell>
        </row>
        <row r="1545">
          <cell r="A1545">
            <v>65274</v>
          </cell>
          <cell r="B1545">
            <v>4046373652749</v>
          </cell>
          <cell r="C1545" t="str">
            <v>Captiva Ultimate Gaming I65-274</v>
          </cell>
          <cell r="D1545" t="str">
            <v xml:space="preserve">Captiva HG 101 RGB m.F. </v>
          </cell>
          <cell r="E1545" t="str">
            <v>800W</v>
          </cell>
          <cell r="F1545" t="str">
            <v>Intel i7 11700KF</v>
          </cell>
          <cell r="G1545" t="str">
            <v>Z590</v>
          </cell>
          <cell r="H1545" t="str">
            <v>32GB</v>
          </cell>
          <cell r="I1545" t="str">
            <v>RTX 3090 24GB</v>
          </cell>
          <cell r="J1545" t="str">
            <v>2TB M.2</v>
          </cell>
          <cell r="L1545" t="str">
            <v>LQ240</v>
          </cell>
          <cell r="Q1545" t="str">
            <v>PC</v>
          </cell>
          <cell r="R1545">
            <v>0</v>
          </cell>
          <cell r="AF1545">
            <v>2116.8067226890757</v>
          </cell>
        </row>
        <row r="1546">
          <cell r="A1546">
            <v>65270</v>
          </cell>
          <cell r="B1546">
            <v>4046373652701</v>
          </cell>
          <cell r="C1546" t="str">
            <v>Captiva Highend Gaming I65-270</v>
          </cell>
          <cell r="D1546" t="str">
            <v xml:space="preserve">Captiva HG 101 RGB m.F. </v>
          </cell>
          <cell r="E1546" t="str">
            <v>800W</v>
          </cell>
          <cell r="F1546" t="str">
            <v>Intel i7 11700KF</v>
          </cell>
          <cell r="G1546" t="str">
            <v>Z590</v>
          </cell>
          <cell r="H1546" t="str">
            <v>32GB</v>
          </cell>
          <cell r="I1546" t="str">
            <v>RTX 3080 Ti 12GB</v>
          </cell>
          <cell r="J1546" t="str">
            <v>2TB M.2</v>
          </cell>
          <cell r="L1546" t="str">
            <v>LQ240</v>
          </cell>
          <cell r="Q1546" t="str">
            <v>PC</v>
          </cell>
          <cell r="R1546">
            <v>0</v>
          </cell>
          <cell r="AF1546">
            <v>1931.9327731092435</v>
          </cell>
        </row>
        <row r="1547">
          <cell r="A1547">
            <v>65259</v>
          </cell>
          <cell r="B1547">
            <v>4046373652596</v>
          </cell>
          <cell r="C1547" t="str">
            <v>Captiva Highend Gaming I65-259</v>
          </cell>
          <cell r="D1547" t="str">
            <v xml:space="preserve">Captiva HG 101 RGB m.F. </v>
          </cell>
          <cell r="E1547" t="str">
            <v>800W</v>
          </cell>
          <cell r="F1547" t="str">
            <v>Intel i9 11900KF</v>
          </cell>
          <cell r="G1547" t="str">
            <v>Z590</v>
          </cell>
          <cell r="H1547" t="str">
            <v>32GB</v>
          </cell>
          <cell r="I1547" t="str">
            <v>RTX 3080 Ti 12GB</v>
          </cell>
          <cell r="J1547" t="str">
            <v>1TB M.2</v>
          </cell>
          <cell r="L1547" t="str">
            <v>LQ240</v>
          </cell>
          <cell r="Q1547" t="str">
            <v>PC</v>
          </cell>
          <cell r="R1547">
            <v>0</v>
          </cell>
          <cell r="AF1547">
            <v>1957.1428571428573</v>
          </cell>
        </row>
        <row r="1548">
          <cell r="A1548">
            <v>65257</v>
          </cell>
          <cell r="B1548">
            <v>4046373652572</v>
          </cell>
          <cell r="C1548" t="str">
            <v>Captiva Highend Gaming I65-</v>
          </cell>
          <cell r="D1548" t="str">
            <v xml:space="preserve">Captiva HG 101 RGB m.F. </v>
          </cell>
          <cell r="E1548" t="str">
            <v>800W</v>
          </cell>
          <cell r="F1548" t="str">
            <v>Intel i7 11700F</v>
          </cell>
          <cell r="G1548" t="str">
            <v>Z590</v>
          </cell>
          <cell r="H1548" t="str">
            <v>16GB</v>
          </cell>
          <cell r="I1548" t="str">
            <v>RTX 3080 Ti 12GB</v>
          </cell>
          <cell r="J1548" t="str">
            <v>500GB M.2</v>
          </cell>
          <cell r="K1548" t="str">
            <v>1TB</v>
          </cell>
          <cell r="L1548" t="str">
            <v>LC120</v>
          </cell>
          <cell r="Q1548" t="str">
            <v>PC</v>
          </cell>
          <cell r="R1548">
            <v>0</v>
          </cell>
          <cell r="AF1548">
            <v>1797.4789915966387</v>
          </cell>
        </row>
        <row r="1549">
          <cell r="A1549">
            <v>65254</v>
          </cell>
          <cell r="B1549">
            <v>4046373652541</v>
          </cell>
          <cell r="C1549" t="str">
            <v>Captiva Highend Gaming I65-254</v>
          </cell>
          <cell r="D1549" t="str">
            <v xml:space="preserve">Captiva HG 101 RGB m.F. </v>
          </cell>
          <cell r="E1549" t="str">
            <v>Captiva 650W</v>
          </cell>
          <cell r="F1549" t="str">
            <v>Intel i7 11700F</v>
          </cell>
          <cell r="G1549" t="str">
            <v>Z590</v>
          </cell>
          <cell r="H1549" t="str">
            <v>16GB</v>
          </cell>
          <cell r="I1549" t="str">
            <v>RTX 3070 Ti 8GB</v>
          </cell>
          <cell r="J1549" t="str">
            <v>500GB M.2</v>
          </cell>
          <cell r="K1549" t="str">
            <v>1TB</v>
          </cell>
          <cell r="L1549" t="str">
            <v>LC120</v>
          </cell>
          <cell r="Q1549" t="str">
            <v>PC</v>
          </cell>
          <cell r="R1549">
            <v>38</v>
          </cell>
          <cell r="AF1549">
            <v>1436.1344537815125</v>
          </cell>
        </row>
        <row r="1550">
          <cell r="A1550">
            <v>65253</v>
          </cell>
          <cell r="B1550">
            <v>4046373652534</v>
          </cell>
          <cell r="C1550" t="str">
            <v>Captiva Highend Gaming I65-253</v>
          </cell>
          <cell r="D1550" t="str">
            <v xml:space="preserve">Captiva HG 101 RGB m.F. </v>
          </cell>
          <cell r="E1550" t="str">
            <v>Captiva 650W</v>
          </cell>
          <cell r="F1550" t="str">
            <v>Intel i7 11700KF</v>
          </cell>
          <cell r="G1550" t="str">
            <v>Z590</v>
          </cell>
          <cell r="H1550" t="str">
            <v>32GB</v>
          </cell>
          <cell r="I1550" t="str">
            <v>RTX 3070 Ti 8GB</v>
          </cell>
          <cell r="J1550" t="str">
            <v>1TB M.2</v>
          </cell>
          <cell r="K1550" t="str">
            <v>1TB</v>
          </cell>
          <cell r="L1550" t="str">
            <v>LC120</v>
          </cell>
          <cell r="Q1550" t="str">
            <v>PC</v>
          </cell>
          <cell r="R1550">
            <v>38</v>
          </cell>
          <cell r="AF1550">
            <v>1520.1680672268908</v>
          </cell>
        </row>
        <row r="1551">
          <cell r="A1551">
            <v>65249</v>
          </cell>
          <cell r="B1551">
            <v>4046373652497</v>
          </cell>
          <cell r="C1551" t="str">
            <v>Captiva Advanced Gaming I65-249</v>
          </cell>
          <cell r="D1551" t="str">
            <v xml:space="preserve">Captiva HG 101 RGB m.F. </v>
          </cell>
          <cell r="E1551" t="str">
            <v>Captiva 650W</v>
          </cell>
          <cell r="F1551" t="str">
            <v>Intel i7 11700KF</v>
          </cell>
          <cell r="G1551" t="str">
            <v>Z590</v>
          </cell>
          <cell r="H1551" t="str">
            <v>32GB</v>
          </cell>
          <cell r="I1551" t="str">
            <v>RTX 3060 Ti 8GB</v>
          </cell>
          <cell r="J1551" t="str">
            <v>1TB M.2</v>
          </cell>
          <cell r="L1551" t="str">
            <v>LC120</v>
          </cell>
          <cell r="Q1551" t="str">
            <v>PC</v>
          </cell>
          <cell r="R1551">
            <v>46</v>
          </cell>
          <cell r="AF1551">
            <v>1226.0504201680674</v>
          </cell>
        </row>
        <row r="1552">
          <cell r="A1552">
            <v>65244</v>
          </cell>
          <cell r="B1552">
            <v>4046373652442</v>
          </cell>
          <cell r="C1552" t="str">
            <v>Captiva Advanced Gaming I65-244</v>
          </cell>
          <cell r="D1552" t="str">
            <v xml:space="preserve">Captiva HG 101 RGB m.F. </v>
          </cell>
          <cell r="E1552" t="str">
            <v>Captiva 650W</v>
          </cell>
          <cell r="F1552" t="str">
            <v>Intel i5 11600K</v>
          </cell>
          <cell r="G1552" t="str">
            <v>B560M</v>
          </cell>
          <cell r="H1552" t="str">
            <v>16GB</v>
          </cell>
          <cell r="I1552" t="str">
            <v>RTX 3060 Ti 8GB</v>
          </cell>
          <cell r="J1552" t="str">
            <v>1TB M.2</v>
          </cell>
          <cell r="L1552" t="str">
            <v>LC120</v>
          </cell>
          <cell r="Q1552" t="str">
            <v>PC</v>
          </cell>
          <cell r="R1552">
            <v>0</v>
          </cell>
          <cell r="AF1552">
            <v>1167.2268907563025</v>
          </cell>
        </row>
        <row r="1553">
          <cell r="A1553">
            <v>65216</v>
          </cell>
          <cell r="B1553">
            <v>4046373652169</v>
          </cell>
          <cell r="C1553" t="str">
            <v>Captiva Advanced Gaming I65-216</v>
          </cell>
          <cell r="D1553" t="str">
            <v xml:space="preserve">Captiva HG 101 RGB m.F. </v>
          </cell>
          <cell r="E1553" t="str">
            <v>Captiva 650W</v>
          </cell>
          <cell r="F1553" t="str">
            <v>Intel i5 11400F</v>
          </cell>
          <cell r="G1553" t="str">
            <v>H510M</v>
          </cell>
          <cell r="H1553" t="str">
            <v>16GB</v>
          </cell>
          <cell r="I1553" t="str">
            <v>RTX 3060 Ti 8GB</v>
          </cell>
          <cell r="J1553" t="str">
            <v>500GB M.2</v>
          </cell>
          <cell r="K1553" t="str">
            <v>1TB</v>
          </cell>
          <cell r="L1553" t="str">
            <v>LC120</v>
          </cell>
          <cell r="Q1553" t="str">
            <v>PC</v>
          </cell>
          <cell r="R1553">
            <v>63</v>
          </cell>
          <cell r="AF1553">
            <v>982.35294117647061</v>
          </cell>
        </row>
        <row r="1554">
          <cell r="A1554">
            <v>65210</v>
          </cell>
          <cell r="B1554">
            <v>4046373652107</v>
          </cell>
          <cell r="C1554" t="str">
            <v>Captiva Advanced Gaming I65-210</v>
          </cell>
          <cell r="D1554" t="str">
            <v xml:space="preserve">Captiva HG 101 RGB m.F. </v>
          </cell>
          <cell r="E1554" t="str">
            <v>Captiva 450W</v>
          </cell>
          <cell r="F1554" t="str">
            <v>Intel i5 11400F</v>
          </cell>
          <cell r="G1554" t="str">
            <v>H510M</v>
          </cell>
          <cell r="H1554" t="str">
            <v>16GB</v>
          </cell>
          <cell r="I1554" t="str">
            <v>RTX 3060 12GB</v>
          </cell>
          <cell r="J1554" t="str">
            <v>1TB M.2</v>
          </cell>
          <cell r="L1554" t="str">
            <v>LC120</v>
          </cell>
          <cell r="Q1554" t="str">
            <v>PC</v>
          </cell>
          <cell r="R1554">
            <v>63</v>
          </cell>
          <cell r="AF1554">
            <v>906.72268907563023</v>
          </cell>
        </row>
        <row r="1555">
          <cell r="A1555">
            <v>65206</v>
          </cell>
          <cell r="B1555">
            <v>4046373652060</v>
          </cell>
          <cell r="C1555" t="str">
            <v>Captiva Advanced Gaming I65-206</v>
          </cell>
          <cell r="D1555" t="str">
            <v xml:space="preserve">Captiva HG 101 RGB m.F. </v>
          </cell>
          <cell r="E1555" t="str">
            <v>Captiva 650W</v>
          </cell>
          <cell r="F1555" t="str">
            <v>Intel i7 11700F</v>
          </cell>
          <cell r="G1555" t="str">
            <v>H510M</v>
          </cell>
          <cell r="H1555" t="str">
            <v>16GB</v>
          </cell>
          <cell r="I1555" t="str">
            <v>RTX 3060 12GB</v>
          </cell>
          <cell r="J1555" t="str">
            <v>1TB M.2</v>
          </cell>
          <cell r="L1555" t="str">
            <v>LC120</v>
          </cell>
          <cell r="Q1555" t="str">
            <v>PC</v>
          </cell>
          <cell r="R1555">
            <v>63</v>
          </cell>
          <cell r="AF1555">
            <v>1015.9663865546217</v>
          </cell>
        </row>
        <row r="1556">
          <cell r="A1556">
            <v>65029</v>
          </cell>
          <cell r="B1556">
            <v>4046373650295</v>
          </cell>
          <cell r="C1556" t="str">
            <v>Captiva Advanced Gaming I65-029</v>
          </cell>
          <cell r="D1556" t="str">
            <v>Captiva 8860</v>
          </cell>
          <cell r="E1556" t="str">
            <v>Captiva 450W</v>
          </cell>
          <cell r="F1556" t="str">
            <v>Intel i5 11400F</v>
          </cell>
          <cell r="G1556" t="str">
            <v>H510M</v>
          </cell>
          <cell r="H1556" t="str">
            <v>16GB</v>
          </cell>
          <cell r="I1556" t="str">
            <v>GTX 1660 Super 6GB</v>
          </cell>
          <cell r="J1556" t="str">
            <v>500GB M.2</v>
          </cell>
          <cell r="L1556" t="str">
            <v>LC120</v>
          </cell>
          <cell r="M1556" t="str">
            <v>RGB</v>
          </cell>
          <cell r="Q1556" t="str">
            <v>PC</v>
          </cell>
          <cell r="R1556">
            <v>0</v>
          </cell>
          <cell r="AF1556">
            <v>738.65546218487395</v>
          </cell>
        </row>
        <row r="1557">
          <cell r="A1557">
            <v>65036</v>
          </cell>
          <cell r="B1557">
            <v>4046373650363</v>
          </cell>
          <cell r="C1557" t="str">
            <v>Captiva Advanced Gaming I65-036</v>
          </cell>
          <cell r="D1557" t="str">
            <v>Captiva 8860</v>
          </cell>
          <cell r="E1557" t="str">
            <v>Captiva 450W</v>
          </cell>
          <cell r="F1557" t="str">
            <v>Intel i5 11400F</v>
          </cell>
          <cell r="G1557" t="str">
            <v>H510M</v>
          </cell>
          <cell r="H1557" t="str">
            <v>16GB</v>
          </cell>
          <cell r="I1557" t="str">
            <v>GTX 1650 4GB</v>
          </cell>
          <cell r="J1557" t="str">
            <v>500GB M.2</v>
          </cell>
          <cell r="L1557" t="str">
            <v>LC120</v>
          </cell>
          <cell r="M1557" t="str">
            <v>RGB</v>
          </cell>
          <cell r="Q1557" t="str">
            <v>PC</v>
          </cell>
          <cell r="R1557">
            <v>63</v>
          </cell>
          <cell r="AF1557">
            <v>637.81512605042019</v>
          </cell>
        </row>
        <row r="1558">
          <cell r="A1558">
            <v>65087</v>
          </cell>
          <cell r="B1558">
            <v>4046373650875</v>
          </cell>
          <cell r="C1558" t="str">
            <v>Captiva Advanced Gaming I65-087</v>
          </cell>
          <cell r="D1558" t="str">
            <v>Captiva 8860</v>
          </cell>
          <cell r="E1558" t="str">
            <v>Captiva 450W</v>
          </cell>
          <cell r="F1558" t="str">
            <v>Intel i7 11700F</v>
          </cell>
          <cell r="G1558" t="str">
            <v>H510M</v>
          </cell>
          <cell r="H1558" t="str">
            <v>8GB</v>
          </cell>
          <cell r="I1558" t="str">
            <v>GTX 1650 4GB</v>
          </cell>
          <cell r="J1558" t="str">
            <v>500GB M.2</v>
          </cell>
          <cell r="L1558" t="str">
            <v>LC120</v>
          </cell>
          <cell r="M1558" t="str">
            <v>RGB</v>
          </cell>
          <cell r="Q1558" t="str">
            <v>PC</v>
          </cell>
          <cell r="R1558">
            <v>63</v>
          </cell>
          <cell r="AF1558">
            <v>713.44537815126057</v>
          </cell>
        </row>
        <row r="1559">
          <cell r="A1559">
            <v>65091</v>
          </cell>
          <cell r="B1559">
            <v>4046373650912</v>
          </cell>
          <cell r="C1559" t="str">
            <v>Captiva Advanced Gaming I65-091</v>
          </cell>
          <cell r="D1559" t="str">
            <v>Captiva 8860</v>
          </cell>
          <cell r="E1559" t="str">
            <v>Captiva 450W</v>
          </cell>
          <cell r="F1559" t="str">
            <v>Intel i7 11700F</v>
          </cell>
          <cell r="G1559" t="str">
            <v>H510M</v>
          </cell>
          <cell r="H1559" t="str">
            <v>16GB</v>
          </cell>
          <cell r="I1559" t="str">
            <v>GTX 1660 Super 6GB</v>
          </cell>
          <cell r="J1559" t="str">
            <v>500GB M.2</v>
          </cell>
          <cell r="K1559" t="str">
            <v>1TB</v>
          </cell>
          <cell r="L1559" t="str">
            <v>LC120</v>
          </cell>
          <cell r="M1559" t="str">
            <v>RGB</v>
          </cell>
          <cell r="Q1559" t="str">
            <v>PC</v>
          </cell>
          <cell r="R1559">
            <v>0</v>
          </cell>
          <cell r="AF1559">
            <v>873.10924369747886</v>
          </cell>
        </row>
        <row r="1560">
          <cell r="A1560">
            <v>65026</v>
          </cell>
          <cell r="B1560">
            <v>4046373650264</v>
          </cell>
          <cell r="C1560" t="str">
            <v>Captiva Highend Gaming I65-026</v>
          </cell>
          <cell r="D1560" t="str">
            <v>Captiva HG 101 RGB m.F.</v>
          </cell>
          <cell r="E1560" t="str">
            <v>Captiva 650W</v>
          </cell>
          <cell r="F1560" t="str">
            <v>Intel i5 11600K</v>
          </cell>
          <cell r="G1560" t="str">
            <v>B560M</v>
          </cell>
          <cell r="H1560" t="str">
            <v>32GB</v>
          </cell>
          <cell r="I1560" t="str">
            <v>RTX 3070 Ti 8GB</v>
          </cell>
          <cell r="J1560" t="str">
            <v>500GB M.2</v>
          </cell>
          <cell r="L1560" t="str">
            <v>LC120</v>
          </cell>
          <cell r="Q1560" t="str">
            <v>PC</v>
          </cell>
          <cell r="R1560">
            <v>0</v>
          </cell>
          <cell r="AF1560">
            <v>1410.9243697478992</v>
          </cell>
        </row>
        <row r="1561">
          <cell r="A1561">
            <v>65024</v>
          </cell>
          <cell r="B1561">
            <v>4046373650240</v>
          </cell>
          <cell r="C1561" t="str">
            <v>Captiva Highend Gaming R65-024</v>
          </cell>
          <cell r="D1561" t="str">
            <v>Captiva HG 101 RGB m.F.</v>
          </cell>
          <cell r="E1561" t="str">
            <v>Captiva 650W</v>
          </cell>
          <cell r="F1561" t="str">
            <v xml:space="preserve">AMD R5 5600X </v>
          </cell>
          <cell r="G1561" t="str">
            <v>B550</v>
          </cell>
          <cell r="H1561" t="str">
            <v>32GB</v>
          </cell>
          <cell r="I1561" t="str">
            <v>RTX 3070 Ti 8GB</v>
          </cell>
          <cell r="J1561" t="str">
            <v>1TB M.2</v>
          </cell>
          <cell r="L1561" t="str">
            <v>LC120</v>
          </cell>
          <cell r="Q1561" t="str">
            <v>PC</v>
          </cell>
          <cell r="R1561">
            <v>38</v>
          </cell>
          <cell r="AF1561">
            <v>1335.2941176470588</v>
          </cell>
        </row>
        <row r="1562">
          <cell r="A1562">
            <v>64950</v>
          </cell>
          <cell r="B1562">
            <v>4046373649503</v>
          </cell>
          <cell r="C1562" t="str">
            <v>Captiva Highend Gaming R64-950</v>
          </cell>
          <cell r="D1562" t="str">
            <v>Captiva HG 101 RGB m.F.</v>
          </cell>
          <cell r="E1562" t="str">
            <v>Captiva 650W</v>
          </cell>
          <cell r="F1562" t="str">
            <v xml:space="preserve">AMD R7 5800X </v>
          </cell>
          <cell r="G1562" t="str">
            <v>B550</v>
          </cell>
          <cell r="H1562" t="str">
            <v>32GB</v>
          </cell>
          <cell r="I1562" t="str">
            <v>RTX 3070 Ti 8GB</v>
          </cell>
          <cell r="J1562" t="str">
            <v>2TB M.2</v>
          </cell>
          <cell r="L1562" t="str">
            <v>LQ240</v>
          </cell>
          <cell r="Q1562" t="str">
            <v>PC</v>
          </cell>
          <cell r="R1562">
            <v>38</v>
          </cell>
          <cell r="AF1562">
            <v>1494.9579831932774</v>
          </cell>
        </row>
        <row r="1563">
          <cell r="A1563">
            <v>64944</v>
          </cell>
          <cell r="B1563">
            <v>4046373649442</v>
          </cell>
          <cell r="C1563" t="str">
            <v>Captiva Highend Gaming R64-944</v>
          </cell>
          <cell r="D1563" t="str">
            <v>Captiva HG 101 RGB m.F.</v>
          </cell>
          <cell r="E1563" t="str">
            <v>800W</v>
          </cell>
          <cell r="F1563" t="str">
            <v xml:space="preserve">AMD R7 5800X </v>
          </cell>
          <cell r="G1563" t="str">
            <v>B550</v>
          </cell>
          <cell r="H1563" t="str">
            <v>16GB</v>
          </cell>
          <cell r="I1563" t="str">
            <v>RTX 3080 Ti 12GB</v>
          </cell>
          <cell r="J1563" t="str">
            <v>500GB M.2</v>
          </cell>
          <cell r="K1563" t="str">
            <v>2TB</v>
          </cell>
          <cell r="L1563" t="str">
            <v>LC120</v>
          </cell>
          <cell r="Q1563" t="str">
            <v>PC</v>
          </cell>
          <cell r="R1563">
            <v>0</v>
          </cell>
          <cell r="AF1563">
            <v>1763.8655462184875</v>
          </cell>
        </row>
        <row r="1564">
          <cell r="A1564">
            <v>64942</v>
          </cell>
          <cell r="B1564">
            <v>4046373649428</v>
          </cell>
          <cell r="C1564" t="str">
            <v>Captiva Highend Gaming R64-942</v>
          </cell>
          <cell r="D1564" t="str">
            <v>Captiva HG 101 RGB m.F.</v>
          </cell>
          <cell r="E1564" t="str">
            <v>800W</v>
          </cell>
          <cell r="F1564" t="str">
            <v xml:space="preserve">AMD R9 5900X </v>
          </cell>
          <cell r="G1564" t="str">
            <v>B550</v>
          </cell>
          <cell r="H1564" t="str">
            <v>32GB</v>
          </cell>
          <cell r="I1564" t="str">
            <v>RTX 3080 Ti 12GB</v>
          </cell>
          <cell r="J1564" t="str">
            <v>1TB M.2</v>
          </cell>
          <cell r="K1564" t="str">
            <v>2TB</v>
          </cell>
          <cell r="L1564" t="str">
            <v>LQ240</v>
          </cell>
          <cell r="Q1564" t="str">
            <v>PC</v>
          </cell>
          <cell r="R1564">
            <v>0</v>
          </cell>
          <cell r="AF1564">
            <v>2049.5798319327728</v>
          </cell>
        </row>
        <row r="1565">
          <cell r="A1565">
            <v>64939</v>
          </cell>
          <cell r="B1565">
            <v>4046373649398</v>
          </cell>
          <cell r="C1565" t="str">
            <v>Captiva Highend Gaming R64-939</v>
          </cell>
          <cell r="D1565" t="str">
            <v>Captiva HG 101 RGB m.F.</v>
          </cell>
          <cell r="E1565" t="str">
            <v>Captiva 650W</v>
          </cell>
          <cell r="F1565" t="str">
            <v xml:space="preserve">AMD R9 5900X </v>
          </cell>
          <cell r="G1565" t="str">
            <v>B550</v>
          </cell>
          <cell r="H1565" t="str">
            <v>32GB</v>
          </cell>
          <cell r="I1565" t="str">
            <v>RTX 3070 Ti 8GB</v>
          </cell>
          <cell r="J1565" t="str">
            <v>1TB M.2</v>
          </cell>
          <cell r="L1565" t="str">
            <v>LQ240</v>
          </cell>
          <cell r="Q1565" t="str">
            <v>PC</v>
          </cell>
          <cell r="R1565">
            <v>38</v>
          </cell>
          <cell r="AF1565">
            <v>1637.8151260504201</v>
          </cell>
        </row>
        <row r="1566">
          <cell r="A1566">
            <v>65473</v>
          </cell>
          <cell r="B1566">
            <v>4046373654736</v>
          </cell>
          <cell r="C1566" t="str">
            <v>Captiva Power Starter R65-473</v>
          </cell>
          <cell r="D1566" t="str">
            <v>Sohoo 6826</v>
          </cell>
          <cell r="E1566" t="str">
            <v>350W</v>
          </cell>
          <cell r="F1566" t="str">
            <v>AMD R5 5600G</v>
          </cell>
          <cell r="G1566" t="str">
            <v>B550M</v>
          </cell>
          <cell r="H1566" t="str">
            <v>8GB</v>
          </cell>
          <cell r="I1566" t="str">
            <v>Radeon Graphics</v>
          </cell>
          <cell r="J1566" t="str">
            <v>500GB M.2</v>
          </cell>
          <cell r="L1566" t="str">
            <v>A250</v>
          </cell>
          <cell r="Q1566" t="str">
            <v>PC</v>
          </cell>
          <cell r="R1566">
            <v>5</v>
          </cell>
          <cell r="AF1566">
            <v>419.32773109243698</v>
          </cell>
        </row>
        <row r="1567">
          <cell r="A1567">
            <v>65472</v>
          </cell>
          <cell r="B1567">
            <v>4046373654729</v>
          </cell>
          <cell r="C1567" t="str">
            <v>Captiva Power Starter R65-472</v>
          </cell>
          <cell r="D1567" t="str">
            <v>Sohoo 6826</v>
          </cell>
          <cell r="E1567" t="str">
            <v>350W</v>
          </cell>
          <cell r="F1567" t="str">
            <v>AMD R5 5600G</v>
          </cell>
          <cell r="G1567" t="str">
            <v>B550M</v>
          </cell>
          <cell r="H1567" t="str">
            <v>8GB</v>
          </cell>
          <cell r="I1567" t="str">
            <v>Radeon Graphics</v>
          </cell>
          <cell r="J1567" t="str">
            <v>500GB M.2</v>
          </cell>
          <cell r="L1567" t="str">
            <v>A250</v>
          </cell>
          <cell r="P1567" t="str">
            <v>Win11 Pro</v>
          </cell>
          <cell r="Q1567" t="str">
            <v>PC</v>
          </cell>
          <cell r="R1567">
            <v>5</v>
          </cell>
          <cell r="AF1567">
            <v>553.78151260504205</v>
          </cell>
        </row>
        <row r="1568">
          <cell r="A1568">
            <v>65475</v>
          </cell>
          <cell r="B1568">
            <v>4046373654750</v>
          </cell>
          <cell r="C1568" t="str">
            <v>Captiva Power Starter R65-475</v>
          </cell>
          <cell r="D1568" t="str">
            <v>Sohoo 6826</v>
          </cell>
          <cell r="E1568" t="str">
            <v>350W</v>
          </cell>
          <cell r="F1568" t="str">
            <v>AMD R5 5600G</v>
          </cell>
          <cell r="G1568" t="str">
            <v>B550M</v>
          </cell>
          <cell r="H1568" t="str">
            <v>16GB</v>
          </cell>
          <cell r="I1568" t="str">
            <v>Radeon Graphics</v>
          </cell>
          <cell r="J1568" t="str">
            <v>500GB M.2</v>
          </cell>
          <cell r="L1568" t="str">
            <v>A250</v>
          </cell>
          <cell r="Q1568" t="str">
            <v>PC</v>
          </cell>
          <cell r="R1568">
            <v>5</v>
          </cell>
          <cell r="AF1568">
            <v>444.53781512605042</v>
          </cell>
        </row>
        <row r="1569">
          <cell r="A1569">
            <v>65474</v>
          </cell>
          <cell r="B1569">
            <v>4046373654743</v>
          </cell>
          <cell r="C1569" t="str">
            <v>Captiva Power Starter R65-474</v>
          </cell>
          <cell r="D1569" t="str">
            <v>Sohoo 6826</v>
          </cell>
          <cell r="E1569" t="str">
            <v>350W</v>
          </cell>
          <cell r="F1569" t="str">
            <v>AMD R5 5600G</v>
          </cell>
          <cell r="G1569" t="str">
            <v>B550M</v>
          </cell>
          <cell r="H1569" t="str">
            <v>16GB</v>
          </cell>
          <cell r="I1569" t="str">
            <v>Radeon Graphics</v>
          </cell>
          <cell r="J1569" t="str">
            <v>500GB M.2</v>
          </cell>
          <cell r="L1569" t="str">
            <v>A250</v>
          </cell>
          <cell r="P1569" t="str">
            <v>Win11 Pro</v>
          </cell>
          <cell r="Q1569" t="str">
            <v>PC</v>
          </cell>
          <cell r="R1569">
            <v>5</v>
          </cell>
          <cell r="AF1569">
            <v>578.99159663865544</v>
          </cell>
        </row>
        <row r="1570">
          <cell r="A1570">
            <v>65477</v>
          </cell>
          <cell r="B1570">
            <v>4046373654774</v>
          </cell>
          <cell r="C1570" t="str">
            <v>Captiva Power Starter I65-477</v>
          </cell>
          <cell r="D1570" t="str">
            <v>Sohoo 6826</v>
          </cell>
          <cell r="E1570" t="str">
            <v>350W</v>
          </cell>
          <cell r="F1570" t="str">
            <v>Intel i5 10400</v>
          </cell>
          <cell r="G1570" t="str">
            <v>B460M</v>
          </cell>
          <cell r="H1570" t="str">
            <v>8GB</v>
          </cell>
          <cell r="I1570" t="str">
            <v>Intel UHD Graphics</v>
          </cell>
          <cell r="J1570" t="str">
            <v>256GB M.2</v>
          </cell>
          <cell r="L1570" t="str">
            <v>I250</v>
          </cell>
          <cell r="Q1570" t="str">
            <v>PC</v>
          </cell>
          <cell r="R1570">
            <v>20</v>
          </cell>
          <cell r="AF1570">
            <v>402.52100840336135</v>
          </cell>
        </row>
        <row r="1571">
          <cell r="A1571">
            <v>65476</v>
          </cell>
          <cell r="B1571">
            <v>4046373654767</v>
          </cell>
          <cell r="C1571" t="str">
            <v>Captiva Power Starter I65-476</v>
          </cell>
          <cell r="D1571" t="str">
            <v>Sohoo 6826</v>
          </cell>
          <cell r="E1571" t="str">
            <v>350W</v>
          </cell>
          <cell r="F1571" t="str">
            <v>Intel i5 10400</v>
          </cell>
          <cell r="G1571" t="str">
            <v>B460M</v>
          </cell>
          <cell r="H1571" t="str">
            <v>8GB</v>
          </cell>
          <cell r="I1571" t="str">
            <v>Intel UHD Graphics</v>
          </cell>
          <cell r="J1571" t="str">
            <v>256GB M.2</v>
          </cell>
          <cell r="L1571" t="str">
            <v>I250</v>
          </cell>
          <cell r="P1571" t="str">
            <v>Win11 Pro</v>
          </cell>
          <cell r="Q1571" t="str">
            <v>PC</v>
          </cell>
          <cell r="R1571">
            <v>20</v>
          </cell>
          <cell r="AF1571">
            <v>536.97478991596631</v>
          </cell>
        </row>
        <row r="1572">
          <cell r="A1572">
            <v>65480</v>
          </cell>
          <cell r="B1572">
            <v>4046373654804</v>
          </cell>
          <cell r="C1572" t="str">
            <v>Captiva Power Starter I65-480</v>
          </cell>
          <cell r="D1572" t="str">
            <v>Sohoo 6826</v>
          </cell>
          <cell r="E1572" t="str">
            <v>350W</v>
          </cell>
          <cell r="F1572" t="str">
            <v>Intel i5 10400</v>
          </cell>
          <cell r="G1572" t="str">
            <v>B460M</v>
          </cell>
          <cell r="H1572" t="str">
            <v>16GB</v>
          </cell>
          <cell r="I1572" t="str">
            <v>Intel UHD Graphics</v>
          </cell>
          <cell r="J1572" t="str">
            <v>500GB M.2</v>
          </cell>
          <cell r="L1572" t="str">
            <v>I250</v>
          </cell>
          <cell r="Q1572" t="str">
            <v>PC</v>
          </cell>
          <cell r="R1572">
            <v>20</v>
          </cell>
          <cell r="AF1572">
            <v>436.13445378151255</v>
          </cell>
        </row>
        <row r="1573">
          <cell r="A1573">
            <v>65478</v>
          </cell>
          <cell r="B1573">
            <v>4046373654781</v>
          </cell>
          <cell r="C1573" t="str">
            <v>Captiva Power Starter I65-478</v>
          </cell>
          <cell r="D1573" t="str">
            <v>Sohoo 6826</v>
          </cell>
          <cell r="E1573" t="str">
            <v>350W</v>
          </cell>
          <cell r="F1573" t="str">
            <v>Intel i5 10400</v>
          </cell>
          <cell r="G1573" t="str">
            <v>B460M</v>
          </cell>
          <cell r="H1573" t="str">
            <v>16GB</v>
          </cell>
          <cell r="I1573" t="str">
            <v>Intel UHD Graphics</v>
          </cell>
          <cell r="J1573" t="str">
            <v>500GB M.2</v>
          </cell>
          <cell r="L1573" t="str">
            <v>I250</v>
          </cell>
          <cell r="P1573" t="str">
            <v>Win11 Pro</v>
          </cell>
          <cell r="Q1573" t="str">
            <v>PC</v>
          </cell>
          <cell r="R1573">
            <v>20</v>
          </cell>
          <cell r="AF1573">
            <v>578.99159663865544</v>
          </cell>
        </row>
        <row r="1574">
          <cell r="A1574">
            <v>65508</v>
          </cell>
          <cell r="B1574">
            <v>4046373655085</v>
          </cell>
          <cell r="C1574" t="str">
            <v>Captiva Power Starter I65-508</v>
          </cell>
          <cell r="D1574" t="str">
            <v>Sohoo 6826</v>
          </cell>
          <cell r="E1574" t="str">
            <v>350W</v>
          </cell>
          <cell r="F1574" t="str">
            <v>Intel i5 11400</v>
          </cell>
          <cell r="G1574" t="str">
            <v>B560M</v>
          </cell>
          <cell r="H1574" t="str">
            <v>16GB</v>
          </cell>
          <cell r="I1574" t="str">
            <v>Intel UHD Graphics</v>
          </cell>
          <cell r="J1574" t="str">
            <v>1TB M.2</v>
          </cell>
          <cell r="L1574" t="str">
            <v>I250</v>
          </cell>
          <cell r="Q1574" t="str">
            <v>PC</v>
          </cell>
          <cell r="R1574">
            <v>20</v>
          </cell>
          <cell r="AF1574">
            <v>503.36134453781511</v>
          </cell>
        </row>
        <row r="1575">
          <cell r="A1575">
            <v>65507</v>
          </cell>
          <cell r="B1575">
            <v>4046373655078</v>
          </cell>
          <cell r="C1575" t="str">
            <v>Captiva Power Starter I65-507</v>
          </cell>
          <cell r="D1575" t="str">
            <v>Sohoo 6826</v>
          </cell>
          <cell r="E1575" t="str">
            <v>350W</v>
          </cell>
          <cell r="F1575" t="str">
            <v>Intel i5 11400</v>
          </cell>
          <cell r="G1575" t="str">
            <v>B560M</v>
          </cell>
          <cell r="H1575" t="str">
            <v>16GB</v>
          </cell>
          <cell r="I1575" t="str">
            <v>Intel UHD Graphics</v>
          </cell>
          <cell r="J1575" t="str">
            <v>1TB M.2</v>
          </cell>
          <cell r="L1575" t="str">
            <v>I250</v>
          </cell>
          <cell r="P1575" t="str">
            <v>Win11 Pro</v>
          </cell>
          <cell r="Q1575" t="str">
            <v>PC</v>
          </cell>
          <cell r="R1575">
            <v>20</v>
          </cell>
          <cell r="AF1575">
            <v>646.21848739495795</v>
          </cell>
        </row>
        <row r="1576">
          <cell r="A1576">
            <v>65510</v>
          </cell>
          <cell r="B1576">
            <v>4046373655108</v>
          </cell>
          <cell r="C1576" t="str">
            <v>Captiva Advanced Gaming R65-510</v>
          </cell>
          <cell r="D1576" t="str">
            <v>Captiva 8860</v>
          </cell>
          <cell r="E1576" t="str">
            <v>Captiva 450W</v>
          </cell>
          <cell r="F1576" t="str">
            <v>AMD R5 5600G</v>
          </cell>
          <cell r="G1576" t="str">
            <v>B550M</v>
          </cell>
          <cell r="H1576" t="str">
            <v>16GB</v>
          </cell>
          <cell r="I1576" t="str">
            <v>Radeon RX 6600 8GB</v>
          </cell>
          <cell r="J1576" t="str">
            <v>1TB M.2</v>
          </cell>
          <cell r="L1576" t="str">
            <v>LC120</v>
          </cell>
          <cell r="M1576" t="str">
            <v>RGB</v>
          </cell>
          <cell r="Q1576" t="str">
            <v>PC</v>
          </cell>
          <cell r="R1576">
            <v>2</v>
          </cell>
          <cell r="AF1576">
            <v>864.7058823529411</v>
          </cell>
        </row>
        <row r="1577">
          <cell r="A1577">
            <v>65509</v>
          </cell>
          <cell r="B1577">
            <v>4046373655092</v>
          </cell>
          <cell r="C1577" t="str">
            <v>Captiva Advanced Gaming R65-509</v>
          </cell>
          <cell r="D1577" t="str">
            <v>Captiva 8860</v>
          </cell>
          <cell r="E1577" t="str">
            <v>Captiva 450W</v>
          </cell>
          <cell r="F1577" t="str">
            <v>AMD R5 5600G</v>
          </cell>
          <cell r="G1577" t="str">
            <v>B550M</v>
          </cell>
          <cell r="H1577" t="str">
            <v>16GB</v>
          </cell>
          <cell r="I1577" t="str">
            <v>Radeon RX 6600 8GB</v>
          </cell>
          <cell r="J1577" t="str">
            <v>1TB M.2</v>
          </cell>
          <cell r="L1577" t="str">
            <v>LC120</v>
          </cell>
          <cell r="M1577" t="str">
            <v>RGB</v>
          </cell>
          <cell r="P1577" t="str">
            <v>Win11 Home</v>
          </cell>
          <cell r="Q1577" t="str">
            <v>PC</v>
          </cell>
          <cell r="R1577">
            <v>2</v>
          </cell>
          <cell r="AF1577">
            <v>965.54621848739487</v>
          </cell>
        </row>
        <row r="1578">
          <cell r="A1578">
            <v>65512</v>
          </cell>
          <cell r="B1578">
            <v>4046373655122</v>
          </cell>
          <cell r="C1578" t="str">
            <v>Captiva Advanced Gaming R65-512</v>
          </cell>
          <cell r="D1578" t="str">
            <v>Captiva 8860</v>
          </cell>
          <cell r="E1578" t="str">
            <v>Captiva 450W</v>
          </cell>
          <cell r="F1578" t="str">
            <v>AMD R5 5600G</v>
          </cell>
          <cell r="G1578" t="str">
            <v>B550M</v>
          </cell>
          <cell r="H1578" t="str">
            <v>16GB</v>
          </cell>
          <cell r="I1578" t="str">
            <v>Radeon RX 6600 XT 8GB</v>
          </cell>
          <cell r="J1578" t="str">
            <v>500GB M.2</v>
          </cell>
          <cell r="L1578" t="str">
            <v>LC120</v>
          </cell>
          <cell r="M1578" t="str">
            <v>RGB</v>
          </cell>
          <cell r="Q1578" t="str">
            <v>PC</v>
          </cell>
          <cell r="R1578">
            <v>0</v>
          </cell>
          <cell r="AF1578">
            <v>957.14285714285711</v>
          </cell>
        </row>
        <row r="1579">
          <cell r="A1579">
            <v>65511</v>
          </cell>
          <cell r="B1579">
            <v>4046373655115</v>
          </cell>
          <cell r="C1579" t="str">
            <v>Captiva Advanced Gaming R65-511</v>
          </cell>
          <cell r="D1579" t="str">
            <v>Captiva 8860</v>
          </cell>
          <cell r="E1579" t="str">
            <v>Captiva 450W</v>
          </cell>
          <cell r="F1579" t="str">
            <v>AMD R5 5600G</v>
          </cell>
          <cell r="G1579" t="str">
            <v>B550M</v>
          </cell>
          <cell r="H1579" t="str">
            <v>16GB</v>
          </cell>
          <cell r="I1579" t="str">
            <v>Radeon RX 6600 XT 8GB</v>
          </cell>
          <cell r="J1579" t="str">
            <v>500GB M.2</v>
          </cell>
          <cell r="L1579" t="str">
            <v>LC120</v>
          </cell>
          <cell r="M1579" t="str">
            <v>RGB</v>
          </cell>
          <cell r="P1579" t="str">
            <v>Win11 Home</v>
          </cell>
          <cell r="Q1579" t="str">
            <v>PC</v>
          </cell>
          <cell r="R1579">
            <v>0</v>
          </cell>
          <cell r="AF1579">
            <v>1057.9831932773109</v>
          </cell>
        </row>
        <row r="1580">
          <cell r="A1580">
            <v>65515</v>
          </cell>
          <cell r="B1580">
            <v>4046373655153</v>
          </cell>
          <cell r="C1580" t="str">
            <v>Captiva Advanced Gaming R65-515</v>
          </cell>
          <cell r="D1580" t="str">
            <v>Captiva 8860</v>
          </cell>
          <cell r="E1580" t="str">
            <v>Captiva 450W</v>
          </cell>
          <cell r="F1580" t="str">
            <v>AMD R5 5600G</v>
          </cell>
          <cell r="G1580" t="str">
            <v>B550M</v>
          </cell>
          <cell r="H1580" t="str">
            <v>16GB</v>
          </cell>
          <cell r="I1580" t="str">
            <v xml:space="preserve">RTX 3060 12GB </v>
          </cell>
          <cell r="J1580" t="str">
            <v>500GB M.2</v>
          </cell>
          <cell r="L1580" t="str">
            <v>LC120</v>
          </cell>
          <cell r="M1580" t="str">
            <v>RGB</v>
          </cell>
          <cell r="Q1580" t="str">
            <v>PC</v>
          </cell>
          <cell r="R1580">
            <v>5</v>
          </cell>
          <cell r="AF1580">
            <v>881.51260504201684</v>
          </cell>
        </row>
        <row r="1581">
          <cell r="A1581">
            <v>65513</v>
          </cell>
          <cell r="B1581">
            <v>4046373655139</v>
          </cell>
          <cell r="C1581" t="str">
            <v>Captiva Advanced Gaming R65-513</v>
          </cell>
          <cell r="D1581" t="str">
            <v>Captiva 8860</v>
          </cell>
          <cell r="E1581" t="str">
            <v>Captiva 450W</v>
          </cell>
          <cell r="F1581" t="str">
            <v>AMD R5 5600G</v>
          </cell>
          <cell r="G1581" t="str">
            <v>B550M</v>
          </cell>
          <cell r="H1581" t="str">
            <v>16GB</v>
          </cell>
          <cell r="I1581" t="str">
            <v xml:space="preserve">RTX 3060 12GB </v>
          </cell>
          <cell r="J1581" t="str">
            <v>500GB M.2</v>
          </cell>
          <cell r="L1581" t="str">
            <v>LC120</v>
          </cell>
          <cell r="M1581" t="str">
            <v>RGB</v>
          </cell>
          <cell r="P1581" t="str">
            <v>Win11 Home</v>
          </cell>
          <cell r="Q1581" t="str">
            <v>PC</v>
          </cell>
          <cell r="R1581">
            <v>5</v>
          </cell>
          <cell r="AF1581">
            <v>982.35294117647061</v>
          </cell>
        </row>
        <row r="1582">
          <cell r="A1582">
            <v>65530</v>
          </cell>
          <cell r="B1582">
            <v>4046373655306</v>
          </cell>
          <cell r="C1582" t="str">
            <v>Captiva Advanced Gaming R65-530</v>
          </cell>
          <cell r="D1582" t="str">
            <v>Captiva 8860</v>
          </cell>
          <cell r="E1582" t="str">
            <v>Captiva 650W</v>
          </cell>
          <cell r="F1582" t="str">
            <v>AMD R5 5600X</v>
          </cell>
          <cell r="G1582" t="str">
            <v>B550M</v>
          </cell>
          <cell r="H1582" t="str">
            <v>16GB</v>
          </cell>
          <cell r="I1582" t="str">
            <v xml:space="preserve">RTX 3060 Ti 8GB </v>
          </cell>
          <cell r="J1582" t="str">
            <v>1TB M.2</v>
          </cell>
          <cell r="L1582" t="str">
            <v>LC120</v>
          </cell>
          <cell r="M1582" t="str">
            <v>RGB</v>
          </cell>
          <cell r="Q1582" t="str">
            <v>PC</v>
          </cell>
          <cell r="R1582">
            <v>5</v>
          </cell>
          <cell r="AF1582">
            <v>1024.3697478991596</v>
          </cell>
        </row>
        <row r="1583">
          <cell r="A1583">
            <v>65529</v>
          </cell>
          <cell r="B1583">
            <v>4046373655290</v>
          </cell>
          <cell r="C1583" t="str">
            <v>Captiva Advanced Gaming R65-529</v>
          </cell>
          <cell r="D1583" t="str">
            <v>Captiva 8860</v>
          </cell>
          <cell r="E1583" t="str">
            <v>Captiva 650W</v>
          </cell>
          <cell r="F1583" t="str">
            <v>AMD R5 5600X</v>
          </cell>
          <cell r="G1583" t="str">
            <v>B550M</v>
          </cell>
          <cell r="H1583" t="str">
            <v>16GB</v>
          </cell>
          <cell r="I1583" t="str">
            <v xml:space="preserve">RTX 3060 Ti 8GB </v>
          </cell>
          <cell r="J1583" t="str">
            <v>1TB M.2</v>
          </cell>
          <cell r="L1583" t="str">
            <v>LC120</v>
          </cell>
          <cell r="M1583" t="str">
            <v>RGB</v>
          </cell>
          <cell r="P1583" t="str">
            <v>Win11 Home</v>
          </cell>
          <cell r="Q1583" t="str">
            <v>PC</v>
          </cell>
          <cell r="R1583">
            <v>5</v>
          </cell>
          <cell r="AF1583">
            <v>1125.2100840336136</v>
          </cell>
        </row>
        <row r="1584">
          <cell r="A1584">
            <v>65532</v>
          </cell>
          <cell r="B1584">
            <v>4046373655320</v>
          </cell>
          <cell r="C1584" t="str">
            <v>Captiva Advanced Gaming R65-532</v>
          </cell>
          <cell r="D1584" t="str">
            <v>Captiva 8860</v>
          </cell>
          <cell r="E1584" t="str">
            <v>Captiva 450W</v>
          </cell>
          <cell r="F1584" t="str">
            <v>AMD R5 5600G</v>
          </cell>
          <cell r="G1584" t="str">
            <v>B550M</v>
          </cell>
          <cell r="H1584" t="str">
            <v>16GB</v>
          </cell>
          <cell r="I1584" t="str">
            <v>GTX 1650 4GB</v>
          </cell>
          <cell r="J1584" t="str">
            <v>1TB M.2</v>
          </cell>
          <cell r="L1584" t="str">
            <v>LC120</v>
          </cell>
          <cell r="M1584" t="str">
            <v>RGB</v>
          </cell>
          <cell r="Q1584" t="str">
            <v>PC</v>
          </cell>
          <cell r="R1584">
            <v>5</v>
          </cell>
          <cell r="AF1584">
            <v>721.84873949579833</v>
          </cell>
        </row>
        <row r="1585">
          <cell r="A1585">
            <v>65531</v>
          </cell>
          <cell r="B1585">
            <v>4046373655313</v>
          </cell>
          <cell r="C1585" t="str">
            <v>Captiva Advanced Gaming R65-531</v>
          </cell>
          <cell r="D1585" t="str">
            <v>Captiva 8860</v>
          </cell>
          <cell r="E1585" t="str">
            <v>Captiva 450W</v>
          </cell>
          <cell r="F1585" t="str">
            <v>AMD R5 5600G</v>
          </cell>
          <cell r="G1585" t="str">
            <v>B550M</v>
          </cell>
          <cell r="H1585" t="str">
            <v>16GB</v>
          </cell>
          <cell r="I1585" t="str">
            <v>GTX 1650 4GB</v>
          </cell>
          <cell r="J1585" t="str">
            <v>1TB M.2</v>
          </cell>
          <cell r="L1585" t="str">
            <v>LC120</v>
          </cell>
          <cell r="M1585" t="str">
            <v>RGB</v>
          </cell>
          <cell r="P1585" t="str">
            <v>Win11 Home</v>
          </cell>
          <cell r="Q1585" t="str">
            <v>PC</v>
          </cell>
          <cell r="R1585">
            <v>5</v>
          </cell>
          <cell r="AF1585">
            <v>822.68907563025198</v>
          </cell>
        </row>
        <row r="1586">
          <cell r="A1586">
            <v>65534</v>
          </cell>
          <cell r="B1586">
            <v>4046373655344</v>
          </cell>
          <cell r="C1586" t="str">
            <v>Captiva Advanced Gaming R65-534</v>
          </cell>
          <cell r="D1586" t="str">
            <v>Captiva 8860</v>
          </cell>
          <cell r="E1586" t="str">
            <v>Captiva 650W</v>
          </cell>
          <cell r="F1586" t="str">
            <v>AMD R7 5700G</v>
          </cell>
          <cell r="G1586" t="str">
            <v>B550M</v>
          </cell>
          <cell r="H1586" t="str">
            <v>16GB</v>
          </cell>
          <cell r="I1586" t="str">
            <v xml:space="preserve">RTX 3060 12GB </v>
          </cell>
          <cell r="J1586" t="str">
            <v>1TB M.2</v>
          </cell>
          <cell r="L1586" t="str">
            <v>LC120</v>
          </cell>
          <cell r="M1586" t="str">
            <v>RGB</v>
          </cell>
          <cell r="Q1586" t="str">
            <v>PC</v>
          </cell>
          <cell r="R1586">
            <v>5</v>
          </cell>
          <cell r="AF1586">
            <v>1049.579831932773</v>
          </cell>
        </row>
        <row r="1587">
          <cell r="A1587">
            <v>65533</v>
          </cell>
          <cell r="B1587">
            <v>4046373655337</v>
          </cell>
          <cell r="C1587" t="str">
            <v>Captiva Advanced Gaming R65-533</v>
          </cell>
          <cell r="D1587" t="str">
            <v>Captiva 8860</v>
          </cell>
          <cell r="E1587" t="str">
            <v>Captiva 650W</v>
          </cell>
          <cell r="F1587" t="str">
            <v>AMD R7 5700G</v>
          </cell>
          <cell r="G1587" t="str">
            <v>B550M</v>
          </cell>
          <cell r="H1587" t="str">
            <v>16GB</v>
          </cell>
          <cell r="I1587" t="str">
            <v xml:space="preserve">RTX 3060 12GB </v>
          </cell>
          <cell r="J1587" t="str">
            <v>1TB M.2</v>
          </cell>
          <cell r="L1587" t="str">
            <v>LC120</v>
          </cell>
          <cell r="M1587" t="str">
            <v>RGB</v>
          </cell>
          <cell r="P1587" t="str">
            <v>Win11 Home</v>
          </cell>
          <cell r="Q1587" t="str">
            <v>PC</v>
          </cell>
          <cell r="R1587">
            <v>5</v>
          </cell>
          <cell r="AF1587">
            <v>1167.2268907563025</v>
          </cell>
        </row>
        <row r="1588">
          <cell r="A1588">
            <v>65536</v>
          </cell>
          <cell r="B1588">
            <v>4046373655368</v>
          </cell>
          <cell r="C1588" t="str">
            <v>Captiva Advanced Gaming R65-536</v>
          </cell>
          <cell r="D1588" t="str">
            <v>Captiva 8860</v>
          </cell>
          <cell r="E1588" t="str">
            <v>Captiva 450W</v>
          </cell>
          <cell r="F1588" t="str">
            <v>AMD R7 5700G</v>
          </cell>
          <cell r="G1588" t="str">
            <v>B550M</v>
          </cell>
          <cell r="H1588" t="str">
            <v>16GB</v>
          </cell>
          <cell r="I1588" t="str">
            <v>GTX 1660 Super 6GB</v>
          </cell>
          <cell r="J1588" t="str">
            <v>1TB M.2</v>
          </cell>
          <cell r="L1588" t="str">
            <v>LC120</v>
          </cell>
          <cell r="M1588" t="str">
            <v>RGB</v>
          </cell>
          <cell r="Q1588" t="str">
            <v>PC</v>
          </cell>
          <cell r="R1588">
            <v>0</v>
          </cell>
          <cell r="AF1588">
            <v>948.73949579831935</v>
          </cell>
        </row>
        <row r="1589">
          <cell r="A1589">
            <v>65535</v>
          </cell>
          <cell r="B1589">
            <v>4046373655351</v>
          </cell>
          <cell r="C1589" t="str">
            <v>Captiva Advanced Gaming R65-535</v>
          </cell>
          <cell r="D1589" t="str">
            <v>Captiva 8860</v>
          </cell>
          <cell r="E1589" t="str">
            <v>Captiva 450W</v>
          </cell>
          <cell r="F1589" t="str">
            <v>AMD R7 5700G</v>
          </cell>
          <cell r="G1589" t="str">
            <v>B550M</v>
          </cell>
          <cell r="H1589" t="str">
            <v>16GB</v>
          </cell>
          <cell r="I1589" t="str">
            <v>GTX 1660 Super 6GB</v>
          </cell>
          <cell r="J1589" t="str">
            <v>1TB M.2</v>
          </cell>
          <cell r="L1589" t="str">
            <v>LC120</v>
          </cell>
          <cell r="M1589" t="str">
            <v>RGB</v>
          </cell>
          <cell r="P1589" t="str">
            <v>Win11 Home</v>
          </cell>
          <cell r="Q1589" t="str">
            <v>PC</v>
          </cell>
          <cell r="R1589">
            <v>0</v>
          </cell>
          <cell r="AF1589">
            <v>1066.3865546218487</v>
          </cell>
        </row>
        <row r="1590">
          <cell r="A1590">
            <v>65540</v>
          </cell>
          <cell r="B1590">
            <v>4046373655405</v>
          </cell>
          <cell r="C1590" t="str">
            <v>Captiva Advanced Gaming I65-540</v>
          </cell>
          <cell r="D1590" t="str">
            <v>Captiva 8860</v>
          </cell>
          <cell r="E1590" t="str">
            <v>Captiva 450W</v>
          </cell>
          <cell r="F1590" t="str">
            <v>Intel i5 10400F</v>
          </cell>
          <cell r="G1590" t="str">
            <v>B560M</v>
          </cell>
          <cell r="H1590" t="str">
            <v>16GB</v>
          </cell>
          <cell r="I1590" t="str">
            <v>GTX 1650 4GB</v>
          </cell>
          <cell r="J1590" t="str">
            <v>500GB M.2</v>
          </cell>
          <cell r="L1590" t="str">
            <v>LC120</v>
          </cell>
          <cell r="M1590" t="str">
            <v>RGB</v>
          </cell>
          <cell r="Q1590" t="str">
            <v>PC</v>
          </cell>
          <cell r="R1590">
            <v>20</v>
          </cell>
          <cell r="AF1590">
            <v>663.02521008403369</v>
          </cell>
        </row>
        <row r="1591">
          <cell r="A1591">
            <v>65539</v>
          </cell>
          <cell r="B1591">
            <v>4046373655399</v>
          </cell>
          <cell r="C1591" t="str">
            <v>Captiva Advanced Gaming I65-539</v>
          </cell>
          <cell r="D1591" t="str">
            <v>Captiva 8860</v>
          </cell>
          <cell r="E1591" t="str">
            <v>Captiva 450W</v>
          </cell>
          <cell r="F1591" t="str">
            <v>Intel i5 10400F</v>
          </cell>
          <cell r="G1591" t="str">
            <v>B560M</v>
          </cell>
          <cell r="H1591" t="str">
            <v>16GB</v>
          </cell>
          <cell r="I1591" t="str">
            <v>GTX 1650 4GB</v>
          </cell>
          <cell r="J1591" t="str">
            <v>500GB M.2</v>
          </cell>
          <cell r="L1591" t="str">
            <v>LC120</v>
          </cell>
          <cell r="M1591" t="str">
            <v>RGB</v>
          </cell>
          <cell r="P1591" t="str">
            <v>Win11 Home</v>
          </cell>
          <cell r="Q1591" t="str">
            <v>PC</v>
          </cell>
          <cell r="R1591">
            <v>20</v>
          </cell>
          <cell r="AF1591">
            <v>763.86554621848745</v>
          </cell>
        </row>
        <row r="1592">
          <cell r="A1592">
            <v>65538</v>
          </cell>
          <cell r="B1592">
            <v>4046373655382</v>
          </cell>
          <cell r="C1592" t="str">
            <v>Captiva Advanced Gaming I65-538</v>
          </cell>
          <cell r="D1592" t="str">
            <v>Captiva 8860</v>
          </cell>
          <cell r="E1592" t="str">
            <v>Captiva 450W</v>
          </cell>
          <cell r="F1592" t="str">
            <v>Intel i5 10400F</v>
          </cell>
          <cell r="G1592" t="str">
            <v>B560M</v>
          </cell>
          <cell r="H1592" t="str">
            <v>16GB</v>
          </cell>
          <cell r="I1592" t="str">
            <v>GTX 1650 4GB</v>
          </cell>
          <cell r="J1592" t="str">
            <v>1TB M.2</v>
          </cell>
          <cell r="L1592" t="str">
            <v>LC120</v>
          </cell>
          <cell r="M1592" t="str">
            <v>RGB</v>
          </cell>
          <cell r="Q1592" t="str">
            <v>PC</v>
          </cell>
          <cell r="R1592">
            <v>20</v>
          </cell>
          <cell r="AF1592">
            <v>696.63865546218494</v>
          </cell>
        </row>
        <row r="1593">
          <cell r="A1593">
            <v>65537</v>
          </cell>
          <cell r="B1593">
            <v>4046373655375</v>
          </cell>
          <cell r="C1593" t="str">
            <v>Captiva Advanced Gaming I65-537</v>
          </cell>
          <cell r="D1593" t="str">
            <v>Captiva 8860</v>
          </cell>
          <cell r="E1593" t="str">
            <v>Captiva 450W</v>
          </cell>
          <cell r="F1593" t="str">
            <v>Intel i5 10400F</v>
          </cell>
          <cell r="G1593" t="str">
            <v>B560M</v>
          </cell>
          <cell r="H1593" t="str">
            <v>16GB</v>
          </cell>
          <cell r="I1593" t="str">
            <v>GTX 1650 4GB</v>
          </cell>
          <cell r="J1593" t="str">
            <v>1TB M.2</v>
          </cell>
          <cell r="L1593" t="str">
            <v>LC120</v>
          </cell>
          <cell r="M1593" t="str">
            <v>RGB</v>
          </cell>
          <cell r="P1593" t="str">
            <v>Win11 Home</v>
          </cell>
          <cell r="Q1593" t="str">
            <v>PC</v>
          </cell>
          <cell r="R1593">
            <v>20</v>
          </cell>
          <cell r="AF1593">
            <v>797.47899159663871</v>
          </cell>
        </row>
        <row r="1594">
          <cell r="A1594">
            <v>65544</v>
          </cell>
          <cell r="B1594">
            <v>4046373655443</v>
          </cell>
          <cell r="C1594" t="str">
            <v>Captiva Advanced Gaming I65-544</v>
          </cell>
          <cell r="D1594" t="str">
            <v>Captiva 8860</v>
          </cell>
          <cell r="E1594" t="str">
            <v>Captiva 450W</v>
          </cell>
          <cell r="F1594" t="str">
            <v>Intel i5 10400F</v>
          </cell>
          <cell r="G1594" t="str">
            <v>B560M</v>
          </cell>
          <cell r="H1594" t="str">
            <v>16GB</v>
          </cell>
          <cell r="I1594" t="str">
            <v>GTX 1660 Super 6GB</v>
          </cell>
          <cell r="J1594" t="str">
            <v>500GB M.2</v>
          </cell>
          <cell r="L1594" t="str">
            <v>LC120</v>
          </cell>
          <cell r="M1594" t="str">
            <v>RGB</v>
          </cell>
          <cell r="Q1594" t="str">
            <v>PC</v>
          </cell>
          <cell r="R1594">
            <v>0</v>
          </cell>
          <cell r="AF1594">
            <v>755.46218487394958</v>
          </cell>
        </row>
        <row r="1595">
          <cell r="A1595">
            <v>65541</v>
          </cell>
          <cell r="B1595">
            <v>4046373655412</v>
          </cell>
          <cell r="C1595" t="str">
            <v>Captiva Advanced Gaming I65-541</v>
          </cell>
          <cell r="D1595" t="str">
            <v>Captiva 8860</v>
          </cell>
          <cell r="E1595" t="str">
            <v>Captiva 450W</v>
          </cell>
          <cell r="F1595" t="str">
            <v>Intel i5 10400F</v>
          </cell>
          <cell r="G1595" t="str">
            <v>B560M</v>
          </cell>
          <cell r="H1595" t="str">
            <v>16GB</v>
          </cell>
          <cell r="I1595" t="str">
            <v>GTX 1660 Super 6GB</v>
          </cell>
          <cell r="J1595" t="str">
            <v>500GB M.2</v>
          </cell>
          <cell r="L1595" t="str">
            <v>LC120</v>
          </cell>
          <cell r="M1595" t="str">
            <v>RGB</v>
          </cell>
          <cell r="P1595" t="str">
            <v>Win11 Home</v>
          </cell>
          <cell r="Q1595" t="str">
            <v>PC</v>
          </cell>
          <cell r="R1595">
            <v>0</v>
          </cell>
          <cell r="AF1595">
            <v>856.30252100840335</v>
          </cell>
        </row>
        <row r="1596">
          <cell r="A1596">
            <v>65547</v>
          </cell>
          <cell r="B1596">
            <v>4046373655474</v>
          </cell>
          <cell r="C1596" t="str">
            <v>Captiva Advanced Gaming I65-547</v>
          </cell>
          <cell r="D1596" t="str">
            <v>Captiva 8860</v>
          </cell>
          <cell r="E1596" t="str">
            <v>Captiva 650W</v>
          </cell>
          <cell r="F1596" t="str">
            <v>Intel i5 10400F</v>
          </cell>
          <cell r="G1596" t="str">
            <v>B560M</v>
          </cell>
          <cell r="H1596" t="str">
            <v>16GB</v>
          </cell>
          <cell r="I1596" t="str">
            <v>RTX 3060 12GB</v>
          </cell>
          <cell r="J1596" t="str">
            <v>500GB M.2</v>
          </cell>
          <cell r="L1596" t="str">
            <v>LC120</v>
          </cell>
          <cell r="M1596" t="str">
            <v>RGB</v>
          </cell>
          <cell r="Q1596" t="str">
            <v>PC</v>
          </cell>
          <cell r="R1596">
            <v>20</v>
          </cell>
          <cell r="AF1596">
            <v>856.30252100840335</v>
          </cell>
        </row>
        <row r="1597">
          <cell r="A1597">
            <v>65546</v>
          </cell>
          <cell r="B1597">
            <v>4046373655467</v>
          </cell>
          <cell r="C1597" t="str">
            <v>Captiva Advanced Gaming I65-546</v>
          </cell>
          <cell r="D1597" t="str">
            <v>Captiva 8860</v>
          </cell>
          <cell r="E1597" t="str">
            <v>Captiva 650W</v>
          </cell>
          <cell r="F1597" t="str">
            <v>Intel i5 10400F</v>
          </cell>
          <cell r="G1597" t="str">
            <v>B560M</v>
          </cell>
          <cell r="H1597" t="str">
            <v>16GB</v>
          </cell>
          <cell r="I1597" t="str">
            <v>RTX 3060 12GB</v>
          </cell>
          <cell r="J1597" t="str">
            <v>500GB M.2</v>
          </cell>
          <cell r="L1597" t="str">
            <v>LC120</v>
          </cell>
          <cell r="M1597" t="str">
            <v>RGB</v>
          </cell>
          <cell r="P1597" t="str">
            <v>Win11 Home</v>
          </cell>
          <cell r="Q1597" t="str">
            <v>PC</v>
          </cell>
          <cell r="R1597">
            <v>20</v>
          </cell>
          <cell r="AF1597">
            <v>957.14285714285711</v>
          </cell>
        </row>
        <row r="1598">
          <cell r="A1598">
            <v>65550</v>
          </cell>
          <cell r="B1598">
            <v>4046373655504</v>
          </cell>
          <cell r="C1598" t="str">
            <v>Captiva Advanced Gaming I65-550</v>
          </cell>
          <cell r="D1598" t="str">
            <v>Captiva 8860</v>
          </cell>
          <cell r="E1598" t="str">
            <v>Captiva 650W</v>
          </cell>
          <cell r="F1598" t="str">
            <v>Intel i5 10400F</v>
          </cell>
          <cell r="G1598" t="str">
            <v>B560M</v>
          </cell>
          <cell r="H1598" t="str">
            <v>16GB</v>
          </cell>
          <cell r="I1598" t="str">
            <v>RTX 3060 Ti 8GB</v>
          </cell>
          <cell r="J1598" t="str">
            <v>500GB M.2</v>
          </cell>
          <cell r="L1598" t="str">
            <v>LC120</v>
          </cell>
          <cell r="M1598" t="str">
            <v>RGB</v>
          </cell>
          <cell r="Q1598" t="str">
            <v>PC</v>
          </cell>
          <cell r="R1598">
            <v>20</v>
          </cell>
          <cell r="AF1598">
            <v>931.93277310924373</v>
          </cell>
        </row>
        <row r="1599">
          <cell r="A1599">
            <v>65548</v>
          </cell>
          <cell r="B1599">
            <v>4046373655481</v>
          </cell>
          <cell r="C1599" t="str">
            <v>Captiva Advanced Gaming I65-548</v>
          </cell>
          <cell r="D1599" t="str">
            <v>Captiva 8860</v>
          </cell>
          <cell r="E1599" t="str">
            <v>Captiva 650W</v>
          </cell>
          <cell r="F1599" t="str">
            <v>Intel i5 10400F</v>
          </cell>
          <cell r="G1599" t="str">
            <v>B560M</v>
          </cell>
          <cell r="H1599" t="str">
            <v>16GB</v>
          </cell>
          <cell r="I1599" t="str">
            <v>RTX 3060 Ti 8GB</v>
          </cell>
          <cell r="J1599" t="str">
            <v>500GB M.2</v>
          </cell>
          <cell r="L1599" t="str">
            <v>LC120</v>
          </cell>
          <cell r="M1599" t="str">
            <v>RGB</v>
          </cell>
          <cell r="P1599" t="str">
            <v>Win11 Home</v>
          </cell>
          <cell r="Q1599" t="str">
            <v>PC</v>
          </cell>
          <cell r="R1599">
            <v>20</v>
          </cell>
          <cell r="AF1599">
            <v>1032.7731092436975</v>
          </cell>
        </row>
        <row r="1600">
          <cell r="A1600">
            <v>65552</v>
          </cell>
          <cell r="B1600">
            <v>4046373655528</v>
          </cell>
          <cell r="C1600" t="str">
            <v>Captiva Advanced Gaming I65-552</v>
          </cell>
          <cell r="D1600" t="str">
            <v>Captiva 8860</v>
          </cell>
          <cell r="E1600" t="str">
            <v>Captiva 450W</v>
          </cell>
          <cell r="F1600" t="str">
            <v>Intel i7 11700F</v>
          </cell>
          <cell r="G1600" t="str">
            <v>B560M</v>
          </cell>
          <cell r="H1600" t="str">
            <v>16GB</v>
          </cell>
          <cell r="I1600" t="str">
            <v>GTX 1660 Super 6GB</v>
          </cell>
          <cell r="J1600" t="str">
            <v>1TB M.2</v>
          </cell>
          <cell r="L1600" t="str">
            <v>LC120</v>
          </cell>
          <cell r="M1600" t="str">
            <v>RGB</v>
          </cell>
          <cell r="Q1600" t="str">
            <v>PC</v>
          </cell>
          <cell r="R1600">
            <v>0</v>
          </cell>
          <cell r="AF1600">
            <v>931.93277310924373</v>
          </cell>
        </row>
        <row r="1601">
          <cell r="A1601">
            <v>65551</v>
          </cell>
          <cell r="B1601">
            <v>4046373655511</v>
          </cell>
          <cell r="C1601" t="str">
            <v>Captiva Advanced Gaming I65-551</v>
          </cell>
          <cell r="D1601" t="str">
            <v>Captiva 8860</v>
          </cell>
          <cell r="E1601" t="str">
            <v>Captiva 450W</v>
          </cell>
          <cell r="F1601" t="str">
            <v>Intel i7 11700F</v>
          </cell>
          <cell r="G1601" t="str">
            <v>B560M</v>
          </cell>
          <cell r="H1601" t="str">
            <v>16GB</v>
          </cell>
          <cell r="I1601" t="str">
            <v>GTX 1660 Super 6GB</v>
          </cell>
          <cell r="J1601" t="str">
            <v>1TB M.2</v>
          </cell>
          <cell r="L1601" t="str">
            <v>LC120</v>
          </cell>
          <cell r="M1601" t="str">
            <v>RGB</v>
          </cell>
          <cell r="P1601" t="str">
            <v>Win11 Home</v>
          </cell>
          <cell r="Q1601" t="str">
            <v>PC</v>
          </cell>
          <cell r="R1601">
            <v>0</v>
          </cell>
          <cell r="AF1601">
            <v>1049.579831932773</v>
          </cell>
        </row>
        <row r="1602">
          <cell r="A1602">
            <v>65554</v>
          </cell>
          <cell r="B1602">
            <v>4046373655542</v>
          </cell>
          <cell r="C1602" t="str">
            <v>Captiva Advanced Gaming I65-554</v>
          </cell>
          <cell r="D1602" t="str">
            <v>Captiva 8860</v>
          </cell>
          <cell r="E1602" t="str">
            <v>Captiva 650W</v>
          </cell>
          <cell r="F1602" t="str">
            <v>Intel i7 11700F</v>
          </cell>
          <cell r="G1602" t="str">
            <v>B560M</v>
          </cell>
          <cell r="H1602" t="str">
            <v>16GB</v>
          </cell>
          <cell r="I1602" t="str">
            <v>RTX 3060 12GB</v>
          </cell>
          <cell r="J1602" t="str">
            <v>1TB M.2</v>
          </cell>
          <cell r="L1602" t="str">
            <v>LC120</v>
          </cell>
          <cell r="M1602" t="str">
            <v>RGB</v>
          </cell>
          <cell r="Q1602" t="str">
            <v>PC</v>
          </cell>
          <cell r="R1602">
            <v>4</v>
          </cell>
          <cell r="AF1602">
            <v>1032.7731092436975</v>
          </cell>
        </row>
        <row r="1603">
          <cell r="A1603">
            <v>65553</v>
          </cell>
          <cell r="B1603">
            <v>4046373655535</v>
          </cell>
          <cell r="C1603" t="str">
            <v>Captiva Advanced Gaming I65-553</v>
          </cell>
          <cell r="D1603" t="str">
            <v>Captiva 8860</v>
          </cell>
          <cell r="E1603" t="str">
            <v>Captiva 650W</v>
          </cell>
          <cell r="F1603" t="str">
            <v>Intel i7 11700F</v>
          </cell>
          <cell r="G1603" t="str">
            <v>B560M</v>
          </cell>
          <cell r="H1603" t="str">
            <v>16GB</v>
          </cell>
          <cell r="I1603" t="str">
            <v>RTX 3060 12GB</v>
          </cell>
          <cell r="J1603" t="str">
            <v>1TB M.2</v>
          </cell>
          <cell r="L1603" t="str">
            <v>LC120</v>
          </cell>
          <cell r="M1603" t="str">
            <v>RGB</v>
          </cell>
          <cell r="P1603" t="str">
            <v>Win11 Home</v>
          </cell>
          <cell r="Q1603" t="str">
            <v>PC</v>
          </cell>
          <cell r="R1603">
            <v>4</v>
          </cell>
          <cell r="AF1603">
            <v>1150.420168067227</v>
          </cell>
        </row>
        <row r="1604">
          <cell r="A1604">
            <v>65556</v>
          </cell>
          <cell r="B1604">
            <v>4046373655566</v>
          </cell>
          <cell r="C1604" t="str">
            <v>Captiva Advanced Gaming I65-556</v>
          </cell>
          <cell r="D1604" t="str">
            <v>Captiva 8860</v>
          </cell>
          <cell r="E1604" t="str">
            <v>Captiva 650W</v>
          </cell>
          <cell r="F1604" t="str">
            <v>Intel i7 11700F</v>
          </cell>
          <cell r="G1604" t="str">
            <v>B560M</v>
          </cell>
          <cell r="H1604" t="str">
            <v>16GB</v>
          </cell>
          <cell r="I1604" t="str">
            <v>RTX 3060 Ti 8GB</v>
          </cell>
          <cell r="J1604" t="str">
            <v>500GB M.2</v>
          </cell>
          <cell r="L1604" t="str">
            <v>LC120</v>
          </cell>
          <cell r="M1604" t="str">
            <v>RGB</v>
          </cell>
          <cell r="Q1604" t="str">
            <v>PC</v>
          </cell>
          <cell r="R1604">
            <v>4</v>
          </cell>
          <cell r="AF1604">
            <v>1066.3865546218487</v>
          </cell>
        </row>
        <row r="1605">
          <cell r="A1605">
            <v>65555</v>
          </cell>
          <cell r="B1605">
            <v>4046373655559</v>
          </cell>
          <cell r="C1605" t="str">
            <v>Captiva Advanced Gaming I65-555</v>
          </cell>
          <cell r="D1605" t="str">
            <v>Captiva 8860</v>
          </cell>
          <cell r="E1605" t="str">
            <v>Captiva 650W</v>
          </cell>
          <cell r="F1605" t="str">
            <v>Intel i7 11700F</v>
          </cell>
          <cell r="G1605" t="str">
            <v>B560M</v>
          </cell>
          <cell r="H1605" t="str">
            <v>16GB</v>
          </cell>
          <cell r="I1605" t="str">
            <v>RTX 3060 Ti 8GB</v>
          </cell>
          <cell r="J1605" t="str">
            <v>500GB M.2</v>
          </cell>
          <cell r="L1605" t="str">
            <v>LC120</v>
          </cell>
          <cell r="M1605" t="str">
            <v>RGB</v>
          </cell>
          <cell r="P1605" t="str">
            <v>Win11 Home</v>
          </cell>
          <cell r="Q1605" t="str">
            <v>PC</v>
          </cell>
          <cell r="R1605">
            <v>4</v>
          </cell>
          <cell r="AF1605">
            <v>1184.0336134453783</v>
          </cell>
        </row>
        <row r="1606">
          <cell r="A1606">
            <v>65558</v>
          </cell>
          <cell r="B1606">
            <v>4046373655580</v>
          </cell>
          <cell r="C1606" t="str">
            <v>Captiva Advanced Gaming I65-558</v>
          </cell>
          <cell r="D1606" t="str">
            <v>Captiva 8860</v>
          </cell>
          <cell r="E1606" t="str">
            <v>Captiva 650W</v>
          </cell>
          <cell r="F1606" t="str">
            <v>Intel i7 11700F</v>
          </cell>
          <cell r="G1606" t="str">
            <v>B560M</v>
          </cell>
          <cell r="H1606" t="str">
            <v>16GB</v>
          </cell>
          <cell r="I1606" t="str">
            <v>RTX 3060 Ti 8GB</v>
          </cell>
          <cell r="J1606" t="str">
            <v>1TB M.2</v>
          </cell>
          <cell r="L1606" t="str">
            <v>LC120</v>
          </cell>
          <cell r="M1606" t="str">
            <v>RGB</v>
          </cell>
          <cell r="Q1606" t="str">
            <v>PC</v>
          </cell>
          <cell r="R1606">
            <v>4</v>
          </cell>
          <cell r="AF1606">
            <v>1108.4033613445379</v>
          </cell>
        </row>
        <row r="1607">
          <cell r="A1607">
            <v>65557</v>
          </cell>
          <cell r="B1607">
            <v>4046373655573</v>
          </cell>
          <cell r="C1607" t="str">
            <v>Captiva Advanced Gaming I65-557</v>
          </cell>
          <cell r="D1607" t="str">
            <v>Captiva 8860</v>
          </cell>
          <cell r="E1607" t="str">
            <v>Captiva 650W</v>
          </cell>
          <cell r="F1607" t="str">
            <v>Intel i7 11700F</v>
          </cell>
          <cell r="G1607" t="str">
            <v>B560M</v>
          </cell>
          <cell r="H1607" t="str">
            <v>16GB</v>
          </cell>
          <cell r="I1607" t="str">
            <v>RTX 3060 Ti 8GB</v>
          </cell>
          <cell r="J1607" t="str">
            <v>1TB M.2</v>
          </cell>
          <cell r="L1607" t="str">
            <v>LC120</v>
          </cell>
          <cell r="M1607" t="str">
            <v>RGB</v>
          </cell>
          <cell r="P1607" t="str">
            <v>Win11 Home</v>
          </cell>
          <cell r="Q1607" t="str">
            <v>PC</v>
          </cell>
          <cell r="R1607">
            <v>4</v>
          </cell>
          <cell r="AF1607">
            <v>1217.6470588235293</v>
          </cell>
        </row>
        <row r="1608">
          <cell r="A1608">
            <v>65563</v>
          </cell>
          <cell r="B1608">
            <v>4046373655634</v>
          </cell>
          <cell r="C1608" t="str">
            <v>Captiva Highend Gaming R65-563</v>
          </cell>
          <cell r="D1608" t="str">
            <v>Captiva HG 101 RGB m.F.</v>
          </cell>
          <cell r="E1608" t="str">
            <v>Captiva 650W</v>
          </cell>
          <cell r="F1608" t="str">
            <v>AMD R7 5800X</v>
          </cell>
          <cell r="G1608" t="str">
            <v>B450</v>
          </cell>
          <cell r="H1608" t="str">
            <v>16GB</v>
          </cell>
          <cell r="I1608" t="str">
            <v>RTX 3070 8GB</v>
          </cell>
          <cell r="J1608" t="str">
            <v>500GB M.2</v>
          </cell>
          <cell r="L1608" t="str">
            <v>LC120</v>
          </cell>
          <cell r="Q1608" t="str">
            <v>PC</v>
          </cell>
          <cell r="R1608">
            <v>38</v>
          </cell>
          <cell r="AF1608">
            <v>1226.0504201680674</v>
          </cell>
        </row>
        <row r="1609">
          <cell r="A1609">
            <v>65560</v>
          </cell>
          <cell r="B1609">
            <v>4046373655603</v>
          </cell>
          <cell r="C1609" t="str">
            <v>Captiva Highend Gaming R65-560</v>
          </cell>
          <cell r="D1609" t="str">
            <v>Captiva HG 101 RGB m.F.</v>
          </cell>
          <cell r="E1609" t="str">
            <v>Captiva 650W</v>
          </cell>
          <cell r="F1609" t="str">
            <v>AMD R7 5800X</v>
          </cell>
          <cell r="G1609" t="str">
            <v>B450</v>
          </cell>
          <cell r="H1609" t="str">
            <v>16GB</v>
          </cell>
          <cell r="I1609" t="str">
            <v>RTX 3070 8GB</v>
          </cell>
          <cell r="J1609" t="str">
            <v>500GB M.2</v>
          </cell>
          <cell r="L1609" t="str">
            <v>LC120</v>
          </cell>
          <cell r="P1609" t="str">
            <v>Win11 Home</v>
          </cell>
          <cell r="Q1609" t="str">
            <v>PC</v>
          </cell>
          <cell r="R1609">
            <v>38</v>
          </cell>
          <cell r="AF1609">
            <v>1335.2941176470588</v>
          </cell>
        </row>
        <row r="1610">
          <cell r="A1610">
            <v>65566</v>
          </cell>
          <cell r="B1610">
            <v>4046373655665</v>
          </cell>
          <cell r="C1610" t="str">
            <v>Captiva Highend Gaming R65-566</v>
          </cell>
          <cell r="D1610" t="str">
            <v>Captiva HG 101 RGB m.F.</v>
          </cell>
          <cell r="E1610" t="str">
            <v>Captiva 650W</v>
          </cell>
          <cell r="F1610" t="str">
            <v>AMD R7 5800X</v>
          </cell>
          <cell r="G1610" t="str">
            <v>B450</v>
          </cell>
          <cell r="H1610" t="str">
            <v>16GB</v>
          </cell>
          <cell r="I1610" t="str">
            <v>RTX 3070 Ti 8GB</v>
          </cell>
          <cell r="J1610" t="str">
            <v>1TB M.2</v>
          </cell>
          <cell r="L1610" t="str">
            <v>LC120</v>
          </cell>
          <cell r="Q1610" t="str">
            <v>PC</v>
          </cell>
          <cell r="R1610">
            <v>38</v>
          </cell>
          <cell r="AF1610">
            <v>1394.1176470588236</v>
          </cell>
        </row>
        <row r="1611">
          <cell r="A1611">
            <v>65564</v>
          </cell>
          <cell r="B1611">
            <v>4046373655641</v>
          </cell>
          <cell r="C1611" t="str">
            <v>Captiva Highend Gaming R65-564</v>
          </cell>
          <cell r="D1611" t="str">
            <v>Captiva HG 101 RGB m.F.</v>
          </cell>
          <cell r="E1611" t="str">
            <v>Captiva 650W</v>
          </cell>
          <cell r="F1611" t="str">
            <v>AMD R7 5800X</v>
          </cell>
          <cell r="G1611" t="str">
            <v>B450</v>
          </cell>
          <cell r="H1611" t="str">
            <v>16GB</v>
          </cell>
          <cell r="I1611" t="str">
            <v>RTX 3070 Ti 8GB</v>
          </cell>
          <cell r="J1611" t="str">
            <v>1TB M.2</v>
          </cell>
          <cell r="L1611" t="str">
            <v>LC120</v>
          </cell>
          <cell r="P1611" t="str">
            <v>Win11 Home</v>
          </cell>
          <cell r="Q1611" t="str">
            <v>PC</v>
          </cell>
          <cell r="R1611">
            <v>38</v>
          </cell>
          <cell r="AF1611">
            <v>1503.3613445378151</v>
          </cell>
        </row>
        <row r="1612">
          <cell r="A1612">
            <v>65569</v>
          </cell>
          <cell r="B1612">
            <v>4046373655696</v>
          </cell>
          <cell r="C1612" t="str">
            <v>Captiva Highend Gaming R65-569</v>
          </cell>
          <cell r="D1612" t="str">
            <v>Captiva HG 101 RGB m.F.</v>
          </cell>
          <cell r="E1612" t="str">
            <v>Captiva 650W</v>
          </cell>
          <cell r="F1612" t="str">
            <v>AMD R7 5800X</v>
          </cell>
          <cell r="G1612" t="str">
            <v>B450</v>
          </cell>
          <cell r="H1612" t="str">
            <v>32GB</v>
          </cell>
          <cell r="I1612" t="str">
            <v>RTX 3070 8GB</v>
          </cell>
          <cell r="J1612" t="str">
            <v>1TB M.2</v>
          </cell>
          <cell r="L1612" t="str">
            <v>LC120</v>
          </cell>
          <cell r="Q1612" t="str">
            <v>PC</v>
          </cell>
          <cell r="R1612">
            <v>38</v>
          </cell>
          <cell r="AF1612">
            <v>1293.2773109243699</v>
          </cell>
        </row>
        <row r="1613">
          <cell r="A1613">
            <v>65568</v>
          </cell>
          <cell r="B1613">
            <v>4046373655689</v>
          </cell>
          <cell r="C1613" t="str">
            <v>Captiva Highend Gaming R65-568</v>
          </cell>
          <cell r="D1613" t="str">
            <v>Captiva HG 101 RGB m.F.</v>
          </cell>
          <cell r="E1613" t="str">
            <v>Captiva 650W</v>
          </cell>
          <cell r="F1613" t="str">
            <v>AMD R7 5800X</v>
          </cell>
          <cell r="G1613" t="str">
            <v>B450</v>
          </cell>
          <cell r="H1613" t="str">
            <v>32GB</v>
          </cell>
          <cell r="I1613" t="str">
            <v>RTX 3070 8GB</v>
          </cell>
          <cell r="J1613" t="str">
            <v>1TB M.2</v>
          </cell>
          <cell r="L1613" t="str">
            <v>LC120</v>
          </cell>
          <cell r="P1613" t="str">
            <v>Win11 Home</v>
          </cell>
          <cell r="Q1613" t="str">
            <v>PC</v>
          </cell>
          <cell r="R1613">
            <v>38</v>
          </cell>
          <cell r="AF1613">
            <v>1410.9243697478992</v>
          </cell>
        </row>
        <row r="1614">
          <cell r="A1614">
            <v>65572</v>
          </cell>
          <cell r="B1614">
            <v>4046373655726</v>
          </cell>
          <cell r="C1614" t="str">
            <v>Captiva Highend Gaming R65-572</v>
          </cell>
          <cell r="D1614" t="str">
            <v>Captiva HG 101 RGB m.F.</v>
          </cell>
          <cell r="E1614" t="str">
            <v>800W</v>
          </cell>
          <cell r="F1614" t="str">
            <v>AMD R7 5800X</v>
          </cell>
          <cell r="G1614" t="str">
            <v>B450</v>
          </cell>
          <cell r="H1614" t="str">
            <v>32GB</v>
          </cell>
          <cell r="I1614" t="str">
            <v>RTX 3080 10GB</v>
          </cell>
          <cell r="J1614" t="str">
            <v>1TB M.2</v>
          </cell>
          <cell r="L1614" t="str">
            <v>LC120</v>
          </cell>
          <cell r="Q1614" t="str">
            <v>PC</v>
          </cell>
          <cell r="R1614">
            <v>35</v>
          </cell>
          <cell r="AF1614">
            <v>1545.3781512605042</v>
          </cell>
        </row>
        <row r="1615">
          <cell r="A1615">
            <v>65571</v>
          </cell>
          <cell r="B1615">
            <v>4046373655719</v>
          </cell>
          <cell r="C1615" t="str">
            <v>Captiva Highend Gaming R65-571</v>
          </cell>
          <cell r="D1615" t="str">
            <v>Captiva HG 101 RGB m.F.</v>
          </cell>
          <cell r="E1615" t="str">
            <v>800W</v>
          </cell>
          <cell r="F1615" t="str">
            <v>AMD R7 5800X</v>
          </cell>
          <cell r="G1615" t="str">
            <v>B450</v>
          </cell>
          <cell r="H1615" t="str">
            <v>32GB</v>
          </cell>
          <cell r="I1615" t="str">
            <v>RTX 3080 10GB</v>
          </cell>
          <cell r="J1615" t="str">
            <v>1TB M.2</v>
          </cell>
          <cell r="L1615" t="str">
            <v>LC120</v>
          </cell>
          <cell r="P1615" t="str">
            <v>Win11 Home</v>
          </cell>
          <cell r="Q1615" t="str">
            <v>PC</v>
          </cell>
          <cell r="R1615">
            <v>35</v>
          </cell>
          <cell r="AF1615">
            <v>1663.0252100840337</v>
          </cell>
        </row>
        <row r="1616">
          <cell r="A1616">
            <v>65574</v>
          </cell>
          <cell r="B1616">
            <v>4046373655740</v>
          </cell>
          <cell r="C1616" t="str">
            <v>Captiva Highend Gaming R65-574</v>
          </cell>
          <cell r="D1616" t="str">
            <v>Captiva HG 101 RGB m.F.</v>
          </cell>
          <cell r="E1616" t="str">
            <v>800W</v>
          </cell>
          <cell r="F1616" t="str">
            <v>AMD R7 5800X</v>
          </cell>
          <cell r="G1616" t="str">
            <v>B450</v>
          </cell>
          <cell r="H1616" t="str">
            <v>32GB</v>
          </cell>
          <cell r="I1616" t="str">
            <v>RTX 3080 Ti 12GB</v>
          </cell>
          <cell r="J1616" t="str">
            <v>2TB M.2</v>
          </cell>
          <cell r="L1616" t="str">
            <v>LC120</v>
          </cell>
          <cell r="Q1616" t="str">
            <v>PC</v>
          </cell>
          <cell r="R1616">
            <v>0</v>
          </cell>
          <cell r="AF1616">
            <v>1864.7058823529412</v>
          </cell>
        </row>
        <row r="1617">
          <cell r="A1617">
            <v>65573</v>
          </cell>
          <cell r="B1617">
            <v>4046373655733</v>
          </cell>
          <cell r="C1617" t="str">
            <v>Captiva Highend Gaming R65-573</v>
          </cell>
          <cell r="D1617" t="str">
            <v>Captiva HG 101 RGB m.F.</v>
          </cell>
          <cell r="E1617" t="str">
            <v>800W</v>
          </cell>
          <cell r="F1617" t="str">
            <v>AMD R7 5800X</v>
          </cell>
          <cell r="G1617" t="str">
            <v>B450</v>
          </cell>
          <cell r="H1617" t="str">
            <v>32GB</v>
          </cell>
          <cell r="I1617" t="str">
            <v>RTX 3080 Ti 12GB</v>
          </cell>
          <cell r="J1617" t="str">
            <v>2TB M.2</v>
          </cell>
          <cell r="L1617" t="str">
            <v>LC120</v>
          </cell>
          <cell r="P1617" t="str">
            <v>Win11 Home</v>
          </cell>
          <cell r="Q1617" t="str">
            <v>PC</v>
          </cell>
          <cell r="R1617">
            <v>0</v>
          </cell>
          <cell r="AF1617">
            <v>1973.9495798319329</v>
          </cell>
        </row>
        <row r="1618">
          <cell r="A1618">
            <v>65587</v>
          </cell>
          <cell r="B1618">
            <v>4046373655870</v>
          </cell>
          <cell r="C1618" t="str">
            <v>Captiva Highend Gaming I65-587</v>
          </cell>
          <cell r="D1618" t="str">
            <v>Captiva HG 101 RGB m.F.</v>
          </cell>
          <cell r="E1618" t="str">
            <v>Captiva 650W</v>
          </cell>
          <cell r="F1618" t="str">
            <v>Intel i7 11700KF</v>
          </cell>
          <cell r="G1618" t="str">
            <v>Z590</v>
          </cell>
          <cell r="H1618" t="str">
            <v>16GB</v>
          </cell>
          <cell r="I1618" t="str">
            <v>RTX 3070 8GB</v>
          </cell>
          <cell r="J1618" t="str">
            <v>1TB M.2</v>
          </cell>
          <cell r="K1618" t="str">
            <v>2TB</v>
          </cell>
          <cell r="L1618" t="str">
            <v>LC120</v>
          </cell>
          <cell r="Q1618" t="str">
            <v>PC</v>
          </cell>
          <cell r="R1618">
            <v>46</v>
          </cell>
          <cell r="AF1618">
            <v>1385.7142857142858</v>
          </cell>
        </row>
        <row r="1619">
          <cell r="A1619">
            <v>65586</v>
          </cell>
          <cell r="B1619">
            <v>4046373655863</v>
          </cell>
          <cell r="C1619" t="str">
            <v>Captiva Highend Gaming I65-586</v>
          </cell>
          <cell r="D1619" t="str">
            <v>Captiva HG 101 RGB m.F.</v>
          </cell>
          <cell r="E1619" t="str">
            <v>Captiva 650W</v>
          </cell>
          <cell r="F1619" t="str">
            <v>Intel i7 11700KF</v>
          </cell>
          <cell r="G1619" t="str">
            <v>Z590</v>
          </cell>
          <cell r="H1619" t="str">
            <v>16GB</v>
          </cell>
          <cell r="I1619" t="str">
            <v>RTX 3070 8GB</v>
          </cell>
          <cell r="J1619" t="str">
            <v>1TB M.2</v>
          </cell>
          <cell r="K1619" t="str">
            <v>2TB</v>
          </cell>
          <cell r="L1619" t="str">
            <v>LC120</v>
          </cell>
          <cell r="P1619" t="str">
            <v>Win11 Home</v>
          </cell>
          <cell r="Q1619" t="str">
            <v>PC</v>
          </cell>
          <cell r="R1619">
            <v>46</v>
          </cell>
          <cell r="AF1619">
            <v>1503.3613445378151</v>
          </cell>
        </row>
        <row r="1620">
          <cell r="A1620">
            <v>65589</v>
          </cell>
          <cell r="B1620">
            <v>4046373655894</v>
          </cell>
          <cell r="C1620" t="str">
            <v>Captiva Highend Gaming I65-589</v>
          </cell>
          <cell r="D1620" t="str">
            <v>Captiva HG 101 RGB m.F.</v>
          </cell>
          <cell r="E1620" t="str">
            <v>Captiva 650W</v>
          </cell>
          <cell r="F1620" t="str">
            <v>Intel i7 11700KF</v>
          </cell>
          <cell r="G1620" t="str">
            <v>Z590</v>
          </cell>
          <cell r="H1620" t="str">
            <v>32GB</v>
          </cell>
          <cell r="I1620" t="str">
            <v>RTX 3070 Ti 8GB</v>
          </cell>
          <cell r="J1620" t="str">
            <v>1TB M.2</v>
          </cell>
          <cell r="L1620" t="str">
            <v>LC120</v>
          </cell>
          <cell r="Q1620" t="str">
            <v>PC</v>
          </cell>
          <cell r="R1620">
            <v>38</v>
          </cell>
          <cell r="AF1620">
            <v>1528.5714285714287</v>
          </cell>
        </row>
        <row r="1621">
          <cell r="A1621">
            <v>65588</v>
          </cell>
          <cell r="B1621">
            <v>4046373655887</v>
          </cell>
          <cell r="C1621" t="str">
            <v>Captiva Highend Gaming I65-588</v>
          </cell>
          <cell r="D1621" t="str">
            <v>Captiva HG 101 RGB m.F.</v>
          </cell>
          <cell r="E1621" t="str">
            <v>Captiva 650W</v>
          </cell>
          <cell r="F1621" t="str">
            <v>Intel i7 11700KF</v>
          </cell>
          <cell r="G1621" t="str">
            <v>Z590</v>
          </cell>
          <cell r="H1621" t="str">
            <v>32GB</v>
          </cell>
          <cell r="I1621" t="str">
            <v>RTX 3070 Ti 8GB</v>
          </cell>
          <cell r="J1621" t="str">
            <v>1TB M.2</v>
          </cell>
          <cell r="L1621" t="str">
            <v>LC120</v>
          </cell>
          <cell r="P1621" t="str">
            <v>Win11 Home</v>
          </cell>
          <cell r="Q1621" t="str">
            <v>PC</v>
          </cell>
          <cell r="R1621">
            <v>38</v>
          </cell>
          <cell r="AF1621">
            <v>1637.8151260504201</v>
          </cell>
        </row>
        <row r="1622">
          <cell r="A1622">
            <v>65591</v>
          </cell>
          <cell r="B1622">
            <v>4046373655917</v>
          </cell>
          <cell r="C1622" t="str">
            <v>Captiva Highend Gaming I65-591</v>
          </cell>
          <cell r="D1622" t="str">
            <v>Captiva HG 101 RGB m.F.</v>
          </cell>
          <cell r="E1622" t="str">
            <v>800W</v>
          </cell>
          <cell r="F1622" t="str">
            <v>Intel i9 11900KF</v>
          </cell>
          <cell r="G1622" t="str">
            <v>Z590</v>
          </cell>
          <cell r="H1622" t="str">
            <v>32GB</v>
          </cell>
          <cell r="I1622" t="str">
            <v>RTX 3080 10GB</v>
          </cell>
          <cell r="J1622" t="str">
            <v>1TB M.2</v>
          </cell>
          <cell r="L1622" t="str">
            <v>LC120</v>
          </cell>
          <cell r="Q1622" t="str">
            <v>PC</v>
          </cell>
          <cell r="R1622">
            <v>35</v>
          </cell>
          <cell r="AF1622">
            <v>1705.0420168067226</v>
          </cell>
        </row>
        <row r="1623">
          <cell r="A1623">
            <v>65590</v>
          </cell>
          <cell r="B1623">
            <v>4046373655900</v>
          </cell>
          <cell r="C1623" t="str">
            <v>Captiva Highend Gaming I65-590</v>
          </cell>
          <cell r="D1623" t="str">
            <v>Captiva HG 101 RGB m.F.</v>
          </cell>
          <cell r="E1623" t="str">
            <v>800W</v>
          </cell>
          <cell r="F1623" t="str">
            <v>Intel i9 11900KF</v>
          </cell>
          <cell r="G1623" t="str">
            <v>Z590</v>
          </cell>
          <cell r="H1623" t="str">
            <v>32GB</v>
          </cell>
          <cell r="I1623" t="str">
            <v>RTX 3080 10GB</v>
          </cell>
          <cell r="J1623" t="str">
            <v>1TB M.2</v>
          </cell>
          <cell r="L1623" t="str">
            <v>LC120</v>
          </cell>
          <cell r="P1623" t="str">
            <v>Win11 Home</v>
          </cell>
          <cell r="Q1623" t="str">
            <v>PC</v>
          </cell>
          <cell r="R1623">
            <v>35</v>
          </cell>
          <cell r="AF1623">
            <v>1814.2857142857142</v>
          </cell>
        </row>
        <row r="1624">
          <cell r="A1624">
            <v>65593</v>
          </cell>
          <cell r="B1624">
            <v>4046373655931</v>
          </cell>
          <cell r="C1624" t="str">
            <v>Captiva Highend Gaming I65-593</v>
          </cell>
          <cell r="D1624" t="str">
            <v>Captiva HG 101 RGB m.F.</v>
          </cell>
          <cell r="E1624" t="str">
            <v>800W</v>
          </cell>
          <cell r="F1624" t="str">
            <v>Intel i9 11900KF</v>
          </cell>
          <cell r="G1624" t="str">
            <v>Z590</v>
          </cell>
          <cell r="H1624" t="str">
            <v>32GB</v>
          </cell>
          <cell r="I1624" t="str">
            <v>RTX 3080 Ti 12GB</v>
          </cell>
          <cell r="J1624" t="str">
            <v>2TB M.2</v>
          </cell>
          <cell r="L1624" t="str">
            <v>LC120</v>
          </cell>
          <cell r="Q1624" t="str">
            <v>PC</v>
          </cell>
          <cell r="R1624">
            <v>0</v>
          </cell>
          <cell r="AF1624">
            <v>2015.9663865546217</v>
          </cell>
        </row>
        <row r="1625">
          <cell r="A1625">
            <v>65592</v>
          </cell>
          <cell r="B1625">
            <v>4046373655924</v>
          </cell>
          <cell r="C1625" t="str">
            <v>Captiva Highend Gaming I65-592</v>
          </cell>
          <cell r="D1625" t="str">
            <v>Captiva HG 101 RGB m.F.</v>
          </cell>
          <cell r="E1625" t="str">
            <v>800W</v>
          </cell>
          <cell r="F1625" t="str">
            <v>Intel i9 11900KF</v>
          </cell>
          <cell r="G1625" t="str">
            <v>Z590</v>
          </cell>
          <cell r="H1625" t="str">
            <v>32GB</v>
          </cell>
          <cell r="I1625" t="str">
            <v>RTX 3080 Ti 12GB</v>
          </cell>
          <cell r="J1625" t="str">
            <v>2TB M.2</v>
          </cell>
          <cell r="L1625" t="str">
            <v>LC120</v>
          </cell>
          <cell r="P1625" t="str">
            <v>Win11 Home</v>
          </cell>
          <cell r="Q1625" t="str">
            <v>PC</v>
          </cell>
          <cell r="R1625">
            <v>0</v>
          </cell>
          <cell r="AF1625">
            <v>2133.613445378151</v>
          </cell>
        </row>
        <row r="1626">
          <cell r="A1626">
            <v>65601</v>
          </cell>
          <cell r="B1626">
            <v>4046373656013</v>
          </cell>
          <cell r="C1626" t="str">
            <v>Captiva Ultimate Gaming R65-601</v>
          </cell>
          <cell r="D1626" t="str">
            <v>Captiva HG 101 RGB m.F.</v>
          </cell>
          <cell r="E1626" t="str">
            <v>800W</v>
          </cell>
          <cell r="F1626" t="str">
            <v>AMD R7 5800X</v>
          </cell>
          <cell r="G1626" t="str">
            <v>X570</v>
          </cell>
          <cell r="H1626" t="str">
            <v>32GB</v>
          </cell>
          <cell r="I1626" t="str">
            <v>RTX 3090 24GB</v>
          </cell>
          <cell r="J1626" t="str">
            <v>1TB M.2</v>
          </cell>
          <cell r="L1626" t="str">
            <v>LQ240</v>
          </cell>
          <cell r="Q1626" t="str">
            <v>PC</v>
          </cell>
          <cell r="R1626">
            <v>0</v>
          </cell>
          <cell r="AF1626">
            <v>2057.9831932773109</v>
          </cell>
        </row>
        <row r="1627">
          <cell r="A1627">
            <v>65600</v>
          </cell>
          <cell r="B1627">
            <v>4046373656006</v>
          </cell>
          <cell r="C1627" t="str">
            <v>Captiva Ultimate Gaming R65-600</v>
          </cell>
          <cell r="D1627" t="str">
            <v>Captiva HG 101 RGB m.F.</v>
          </cell>
          <cell r="E1627" t="str">
            <v>800W</v>
          </cell>
          <cell r="F1627" t="str">
            <v>AMD R7 5800X</v>
          </cell>
          <cell r="G1627" t="str">
            <v>X570</v>
          </cell>
          <cell r="H1627" t="str">
            <v>32GB</v>
          </cell>
          <cell r="I1627" t="str">
            <v>RTX 3090 24GB</v>
          </cell>
          <cell r="J1627" t="str">
            <v>1TB M.2</v>
          </cell>
          <cell r="L1627" t="str">
            <v>LQ240</v>
          </cell>
          <cell r="P1627" t="str">
            <v>Win11 Home</v>
          </cell>
          <cell r="Q1627" t="str">
            <v>PC</v>
          </cell>
          <cell r="R1627">
            <v>0</v>
          </cell>
          <cell r="AF1627">
            <v>2167.2268907563025</v>
          </cell>
        </row>
        <row r="1628">
          <cell r="A1628">
            <v>65604</v>
          </cell>
          <cell r="B1628">
            <v>4046373656044</v>
          </cell>
          <cell r="C1628" t="str">
            <v>Captiva Ultimate Gaming R65-604</v>
          </cell>
          <cell r="D1628" t="str">
            <v>Captiva HG 101 RGB m.F.</v>
          </cell>
          <cell r="E1628" t="str">
            <v>800W</v>
          </cell>
          <cell r="F1628" t="str">
            <v>AMD R9 5900X</v>
          </cell>
          <cell r="G1628" t="str">
            <v>X570</v>
          </cell>
          <cell r="H1628" t="str">
            <v>32GB</v>
          </cell>
          <cell r="I1628" t="str">
            <v>RTX 3090 24GB</v>
          </cell>
          <cell r="J1628" t="str">
            <v>2TB M.2</v>
          </cell>
          <cell r="L1628" t="str">
            <v>LQ240</v>
          </cell>
          <cell r="Q1628" t="str">
            <v>PC</v>
          </cell>
          <cell r="R1628">
            <v>0</v>
          </cell>
          <cell r="AF1628">
            <v>2234.453781512605</v>
          </cell>
        </row>
        <row r="1629">
          <cell r="A1629">
            <v>65603</v>
          </cell>
          <cell r="B1629">
            <v>4046373656037</v>
          </cell>
          <cell r="C1629" t="str">
            <v>Captiva Ultimate Gaming R65-603</v>
          </cell>
          <cell r="D1629" t="str">
            <v>Captiva HG 101 RGB m.F.</v>
          </cell>
          <cell r="E1629" t="str">
            <v>800W</v>
          </cell>
          <cell r="F1629" t="str">
            <v>AMD R9 5900X</v>
          </cell>
          <cell r="G1629" t="str">
            <v>X570</v>
          </cell>
          <cell r="H1629" t="str">
            <v>32GB</v>
          </cell>
          <cell r="I1629" t="str">
            <v>RTX 3090 24GB</v>
          </cell>
          <cell r="J1629" t="str">
            <v>2TB M.2</v>
          </cell>
          <cell r="L1629" t="str">
            <v>LQ240</v>
          </cell>
          <cell r="P1629" t="str">
            <v>Win11 Home</v>
          </cell>
          <cell r="Q1629" t="str">
            <v>PC</v>
          </cell>
          <cell r="R1629">
            <v>0</v>
          </cell>
          <cell r="AF1629">
            <v>2352.1008403361348</v>
          </cell>
        </row>
        <row r="1630">
          <cell r="A1630">
            <v>65606</v>
          </cell>
          <cell r="B1630">
            <v>4046373656068</v>
          </cell>
          <cell r="C1630" t="str">
            <v>Captiva Ultimate Gaming R65-606</v>
          </cell>
          <cell r="D1630" t="str">
            <v>Captiva HG 101 RGB m.F.</v>
          </cell>
          <cell r="E1630" t="str">
            <v>800W</v>
          </cell>
          <cell r="F1630" t="str">
            <v>AMD R9 5950X</v>
          </cell>
          <cell r="G1630" t="str">
            <v>X570</v>
          </cell>
          <cell r="H1630" t="str">
            <v>64GB</v>
          </cell>
          <cell r="I1630" t="str">
            <v>RTX 3090 24GB</v>
          </cell>
          <cell r="J1630" t="str">
            <v>2TB M.2</v>
          </cell>
          <cell r="K1630" t="str">
            <v>3TB</v>
          </cell>
          <cell r="L1630" t="str">
            <v>LQ240</v>
          </cell>
          <cell r="Q1630" t="str">
            <v>PC</v>
          </cell>
          <cell r="R1630">
            <v>0</v>
          </cell>
          <cell r="AF1630">
            <v>2545.3781512605042</v>
          </cell>
        </row>
        <row r="1631">
          <cell r="A1631">
            <v>65605</v>
          </cell>
          <cell r="B1631">
            <v>4046373656051</v>
          </cell>
          <cell r="C1631" t="str">
            <v>Captiva Ultimate Gaming R65-605</v>
          </cell>
          <cell r="D1631" t="str">
            <v>Captiva HG 101 RGB m.F.</v>
          </cell>
          <cell r="E1631" t="str">
            <v>800W</v>
          </cell>
          <cell r="F1631" t="str">
            <v>AMD R9 5950X</v>
          </cell>
          <cell r="G1631" t="str">
            <v>X570</v>
          </cell>
          <cell r="H1631" t="str">
            <v>64GB</v>
          </cell>
          <cell r="I1631" t="str">
            <v>RTX 3090 24GB</v>
          </cell>
          <cell r="J1631" t="str">
            <v>2TB M.2</v>
          </cell>
          <cell r="K1631" t="str">
            <v>3TB</v>
          </cell>
          <cell r="L1631" t="str">
            <v>LQ240</v>
          </cell>
          <cell r="P1631" t="str">
            <v>Win11 Home</v>
          </cell>
          <cell r="Q1631" t="str">
            <v>PC</v>
          </cell>
          <cell r="R1631">
            <v>0</v>
          </cell>
          <cell r="AF1631">
            <v>2663.0252100840339</v>
          </cell>
        </row>
        <row r="1632">
          <cell r="A1632">
            <v>65599</v>
          </cell>
          <cell r="B1632">
            <v>4046373655993</v>
          </cell>
          <cell r="C1632" t="str">
            <v>Captiva Ultimate Gaming I65-599</v>
          </cell>
          <cell r="D1632" t="str">
            <v>Captiva HG 101 RGB m.F.</v>
          </cell>
          <cell r="E1632" t="str">
            <v>800W</v>
          </cell>
          <cell r="F1632" t="str">
            <v>Intel i7 11700KF</v>
          </cell>
          <cell r="G1632" t="str">
            <v>Z590</v>
          </cell>
          <cell r="H1632" t="str">
            <v>32GB</v>
          </cell>
          <cell r="I1632" t="str">
            <v>RTX 3090 24GB</v>
          </cell>
          <cell r="J1632" t="str">
            <v>1TB M.2</v>
          </cell>
          <cell r="L1632" t="str">
            <v>LQ240</v>
          </cell>
          <cell r="Q1632" t="str">
            <v>PC</v>
          </cell>
          <cell r="R1632">
            <v>0</v>
          </cell>
          <cell r="AF1632">
            <v>2091.5966386554624</v>
          </cell>
        </row>
        <row r="1633">
          <cell r="A1633">
            <v>65598</v>
          </cell>
          <cell r="B1633">
            <v>4046373655986</v>
          </cell>
          <cell r="C1633" t="str">
            <v>Captiva Ultimate Gaming I65-598</v>
          </cell>
          <cell r="D1633" t="str">
            <v>Captiva HG 101 RGB m.F.</v>
          </cell>
          <cell r="E1633" t="str">
            <v>800W</v>
          </cell>
          <cell r="F1633" t="str">
            <v>Intel i7 11700KF</v>
          </cell>
          <cell r="G1633" t="str">
            <v>Z590</v>
          </cell>
          <cell r="H1633" t="str">
            <v>32GB</v>
          </cell>
          <cell r="I1633" t="str">
            <v>RTX 3090 24GB</v>
          </cell>
          <cell r="J1633" t="str">
            <v>1TB M.2</v>
          </cell>
          <cell r="L1633" t="str">
            <v>LQ240</v>
          </cell>
          <cell r="P1633" t="str">
            <v>Win11 Home</v>
          </cell>
          <cell r="Q1633" t="str">
            <v>PC</v>
          </cell>
          <cell r="R1633">
            <v>0</v>
          </cell>
          <cell r="AF1633">
            <v>2209.2436974789916</v>
          </cell>
        </row>
        <row r="1634">
          <cell r="A1634">
            <v>65595</v>
          </cell>
          <cell r="B1634">
            <v>4046373655955</v>
          </cell>
          <cell r="C1634" t="str">
            <v>Captiva Ultimate Gaming I65-595</v>
          </cell>
          <cell r="D1634" t="str">
            <v>Captiva HG 101 RGB m.F.</v>
          </cell>
          <cell r="E1634" t="str">
            <v>800W</v>
          </cell>
          <cell r="F1634" t="str">
            <v>Intel i9 11900KF</v>
          </cell>
          <cell r="G1634" t="str">
            <v>Z590</v>
          </cell>
          <cell r="H1634" t="str">
            <v>32GB</v>
          </cell>
          <cell r="I1634" t="str">
            <v>RTX 3090 24GB</v>
          </cell>
          <cell r="J1634" t="str">
            <v>2TB M.2</v>
          </cell>
          <cell r="L1634" t="str">
            <v>LQ240</v>
          </cell>
          <cell r="Q1634" t="str">
            <v>PC</v>
          </cell>
          <cell r="R1634">
            <v>0</v>
          </cell>
          <cell r="AF1634">
            <v>2217.6470588235293</v>
          </cell>
        </row>
        <row r="1635">
          <cell r="A1635">
            <v>65594</v>
          </cell>
          <cell r="B1635">
            <v>4046373655948</v>
          </cell>
          <cell r="C1635" t="str">
            <v>Captiva Ultimate Gaming I65-594</v>
          </cell>
          <cell r="D1635" t="str">
            <v>Captiva HG 101 RGB m.F.</v>
          </cell>
          <cell r="E1635" t="str">
            <v>800W</v>
          </cell>
          <cell r="F1635" t="str">
            <v>Intel i9 11900KF</v>
          </cell>
          <cell r="G1635" t="str">
            <v>Z590</v>
          </cell>
          <cell r="H1635" t="str">
            <v>32GB</v>
          </cell>
          <cell r="I1635" t="str">
            <v>RTX 3090 24GB</v>
          </cell>
          <cell r="J1635" t="str">
            <v>2TB M.2</v>
          </cell>
          <cell r="L1635" t="str">
            <v>LQ240</v>
          </cell>
          <cell r="P1635" t="str">
            <v>Win11 Home</v>
          </cell>
          <cell r="Q1635" t="str">
            <v>PC</v>
          </cell>
          <cell r="R1635">
            <v>0</v>
          </cell>
          <cell r="AF1635">
            <v>2335.2941176470586</v>
          </cell>
        </row>
        <row r="1636">
          <cell r="A1636">
            <v>65597</v>
          </cell>
          <cell r="B1636">
            <v>4046373655979</v>
          </cell>
          <cell r="C1636" t="str">
            <v>Captiva Ultimate Gaming I65-597</v>
          </cell>
          <cell r="D1636" t="str">
            <v>Captiva HG 101 RGB m.F.</v>
          </cell>
          <cell r="E1636" t="str">
            <v>800W</v>
          </cell>
          <cell r="F1636" t="str">
            <v>Intel i9 11900KF</v>
          </cell>
          <cell r="G1636" t="str">
            <v>Z590</v>
          </cell>
          <cell r="H1636" t="str">
            <v>64GB</v>
          </cell>
          <cell r="I1636" t="str">
            <v>RTX 3090 24GB</v>
          </cell>
          <cell r="J1636" t="str">
            <v>2TB M.2</v>
          </cell>
          <cell r="K1636" t="str">
            <v>3TB</v>
          </cell>
          <cell r="L1636" t="str">
            <v>LQ240</v>
          </cell>
          <cell r="Q1636" t="str">
            <v>PC</v>
          </cell>
          <cell r="R1636">
            <v>0</v>
          </cell>
          <cell r="AF1636">
            <v>2377.3109243697481</v>
          </cell>
        </row>
        <row r="1637">
          <cell r="A1637">
            <v>65596</v>
          </cell>
          <cell r="B1637">
            <v>4046373655962</v>
          </cell>
          <cell r="C1637" t="str">
            <v>Captiva Ultimate Gaming I65-596</v>
          </cell>
          <cell r="D1637" t="str">
            <v>Captiva HG 101 RGB m.F.</v>
          </cell>
          <cell r="E1637" t="str">
            <v>800W</v>
          </cell>
          <cell r="F1637" t="str">
            <v>Intel i9 11900KF</v>
          </cell>
          <cell r="G1637" t="str">
            <v>Z590</v>
          </cell>
          <cell r="H1637" t="str">
            <v>64GB</v>
          </cell>
          <cell r="I1637" t="str">
            <v>RTX 3090 24GB</v>
          </cell>
          <cell r="J1637" t="str">
            <v>2TB M.2</v>
          </cell>
          <cell r="K1637" t="str">
            <v>3TB</v>
          </cell>
          <cell r="L1637" t="str">
            <v>LQ240</v>
          </cell>
          <cell r="P1637" t="str">
            <v>Win11 Home</v>
          </cell>
          <cell r="Q1637" t="str">
            <v>PC</v>
          </cell>
          <cell r="R1637">
            <v>0</v>
          </cell>
          <cell r="AF1637">
            <v>2486.5546218487398</v>
          </cell>
        </row>
        <row r="1638">
          <cell r="A1638">
            <v>65694</v>
          </cell>
          <cell r="B1638">
            <v>4046373656945</v>
          </cell>
          <cell r="C1638" t="str">
            <v>Captiva Power Starter R65-694</v>
          </cell>
          <cell r="D1638" t="str">
            <v>Sohoo 6826</v>
          </cell>
          <cell r="E1638" t="str">
            <v>350W</v>
          </cell>
          <cell r="F1638" t="str">
            <v>AMD R5 5600G</v>
          </cell>
          <cell r="G1638" t="str">
            <v>A520M</v>
          </cell>
          <cell r="H1638" t="str">
            <v>8GB</v>
          </cell>
          <cell r="I1638" t="str">
            <v>Radeon Graphics</v>
          </cell>
          <cell r="J1638" t="str">
            <v>480GB</v>
          </cell>
          <cell r="L1638" t="str">
            <v>A250</v>
          </cell>
          <cell r="Q1638" t="str">
            <v>PC</v>
          </cell>
          <cell r="R1638">
            <v>73</v>
          </cell>
          <cell r="AF1638">
            <v>394.11764705882354</v>
          </cell>
        </row>
        <row r="1639">
          <cell r="A1639">
            <v>65640</v>
          </cell>
          <cell r="B1639">
            <v>4046373656402</v>
          </cell>
          <cell r="C1639" t="str">
            <v>Captiva Advanced Gaming I65-640</v>
          </cell>
          <cell r="D1639" t="str">
            <v>GH5 515IG 21V1 (NH58HHQ)</v>
          </cell>
          <cell r="F1639" t="str">
            <v>Intel i5 11400H</v>
          </cell>
          <cell r="H1639" t="str">
            <v>16GB</v>
          </cell>
          <cell r="I1639" t="str">
            <v>GTX 1650 4GB</v>
          </cell>
          <cell r="J1639" t="str">
            <v>1TB M.2</v>
          </cell>
          <cell r="L1639" t="str">
            <v>Box</v>
          </cell>
          <cell r="N1639" t="str">
            <v>15.6" FHD 144Hz</v>
          </cell>
          <cell r="O1639" t="str">
            <v>CH Layout</v>
          </cell>
          <cell r="Q1639" t="str">
            <v>NB</v>
          </cell>
          <cell r="R1639">
            <v>0</v>
          </cell>
          <cell r="AF1639">
            <v>705.0420168067227</v>
          </cell>
        </row>
        <row r="1640">
          <cell r="A1640">
            <v>65641</v>
          </cell>
          <cell r="B1640">
            <v>4046373656419</v>
          </cell>
          <cell r="C1640" t="str">
            <v>Captiva Advanced Gaming I65-641</v>
          </cell>
          <cell r="D1640" t="str">
            <v>GH5 515IG 21V1 (NH58HHQ)</v>
          </cell>
          <cell r="F1640" t="str">
            <v>Intel i5 11400H</v>
          </cell>
          <cell r="H1640" t="str">
            <v>16GB</v>
          </cell>
          <cell r="I1640" t="str">
            <v>GTX 1650 4GB</v>
          </cell>
          <cell r="J1640" t="str">
            <v>1TB M.2</v>
          </cell>
          <cell r="L1640" t="str">
            <v>Box</v>
          </cell>
          <cell r="N1640" t="str">
            <v>15.6" FHD 144Hz</v>
          </cell>
          <cell r="O1640" t="str">
            <v>CH Layout</v>
          </cell>
          <cell r="P1640" t="str">
            <v>Win11 Home</v>
          </cell>
          <cell r="Q1640" t="str">
            <v>NB</v>
          </cell>
          <cell r="R1640">
            <v>1</v>
          </cell>
          <cell r="AF1640">
            <v>805.88235294117646</v>
          </cell>
        </row>
        <row r="1641">
          <cell r="A1641">
            <v>65642</v>
          </cell>
          <cell r="B1641">
            <v>4046373656426</v>
          </cell>
          <cell r="C1641" t="str">
            <v>Captiva Advanced Gaming I65-642</v>
          </cell>
          <cell r="D1641" t="str">
            <v>GH5 535IG 21V1 (NH58HJQ)</v>
          </cell>
          <cell r="F1641" t="str">
            <v>Intel i5 11400H</v>
          </cell>
          <cell r="H1641" t="str">
            <v>16GB</v>
          </cell>
          <cell r="I1641" t="str">
            <v>RTX 3050 4GB</v>
          </cell>
          <cell r="J1641" t="str">
            <v>1TB M.2</v>
          </cell>
          <cell r="L1641" t="str">
            <v>Box</v>
          </cell>
          <cell r="N1641" t="str">
            <v>15.6" FHD 144Hz</v>
          </cell>
          <cell r="O1641" t="str">
            <v>CH Layout</v>
          </cell>
          <cell r="Q1641" t="str">
            <v>NB</v>
          </cell>
          <cell r="R1641">
            <v>0</v>
          </cell>
          <cell r="AF1641">
            <v>772.26890756302521</v>
          </cell>
        </row>
        <row r="1642">
          <cell r="A1642">
            <v>65643</v>
          </cell>
          <cell r="B1642">
            <v>4046373656433</v>
          </cell>
          <cell r="C1642" t="str">
            <v>Captiva Advanced Gaming I65-643</v>
          </cell>
          <cell r="D1642" t="str">
            <v>GH5 535IG 21V1 (NH58HJQ)</v>
          </cell>
          <cell r="F1642" t="str">
            <v>Intel i5 11400H</v>
          </cell>
          <cell r="H1642" t="str">
            <v>16GB</v>
          </cell>
          <cell r="I1642" t="str">
            <v>RTX 3050 4GB</v>
          </cell>
          <cell r="J1642" t="str">
            <v>1TB M.2</v>
          </cell>
          <cell r="L1642" t="str">
            <v>Box</v>
          </cell>
          <cell r="N1642" t="str">
            <v>15.6" FHD 144Hz</v>
          </cell>
          <cell r="O1642" t="str">
            <v>CH Layout</v>
          </cell>
          <cell r="P1642" t="str">
            <v>Win11 Home</v>
          </cell>
          <cell r="Q1642" t="str">
            <v>NB</v>
          </cell>
          <cell r="R1642">
            <v>0</v>
          </cell>
          <cell r="AF1642">
            <v>873.10924369747886</v>
          </cell>
        </row>
        <row r="1643">
          <cell r="A1643">
            <v>65653</v>
          </cell>
          <cell r="B1643">
            <v>4046373656532</v>
          </cell>
          <cell r="C1643" t="str">
            <v>Captiva Advanced Gaming I65-653</v>
          </cell>
          <cell r="D1643" t="str">
            <v>GH5 715IG 21V1 (NH58HHQ)</v>
          </cell>
          <cell r="F1643" t="str">
            <v>Intel i7 11800H</v>
          </cell>
          <cell r="H1643" t="str">
            <v>16GB</v>
          </cell>
          <cell r="I1643" t="str">
            <v>GTX 1650 4GB</v>
          </cell>
          <cell r="J1643" t="str">
            <v>1TB M.2</v>
          </cell>
          <cell r="L1643" t="str">
            <v>Box</v>
          </cell>
          <cell r="N1643" t="str">
            <v>15.6" FHD 144Hz</v>
          </cell>
          <cell r="O1643" t="str">
            <v>CH Layout</v>
          </cell>
          <cell r="Q1643" t="str">
            <v>NB</v>
          </cell>
          <cell r="R1643">
            <v>0</v>
          </cell>
          <cell r="AF1643">
            <v>948.73949579831935</v>
          </cell>
        </row>
        <row r="1644">
          <cell r="A1644">
            <v>65654</v>
          </cell>
          <cell r="B1644">
            <v>4046373656549</v>
          </cell>
          <cell r="C1644" t="str">
            <v>Captiva Advanced Gaming I65-654</v>
          </cell>
          <cell r="D1644" t="str">
            <v>GH5 715IG 21V1 (NH58HHQ)</v>
          </cell>
          <cell r="F1644" t="str">
            <v>Intel i7 11800H</v>
          </cell>
          <cell r="H1644" t="str">
            <v>16GB</v>
          </cell>
          <cell r="I1644" t="str">
            <v>GTX 1650 4GB</v>
          </cell>
          <cell r="J1644" t="str">
            <v>1TB M.2</v>
          </cell>
          <cell r="L1644" t="str">
            <v>Box</v>
          </cell>
          <cell r="N1644" t="str">
            <v>15.6" FHD 144Hz</v>
          </cell>
          <cell r="O1644" t="str">
            <v>CH Layout</v>
          </cell>
          <cell r="P1644" t="str">
            <v>Win11 Home</v>
          </cell>
          <cell r="Q1644" t="str">
            <v>NB</v>
          </cell>
          <cell r="R1644">
            <v>0</v>
          </cell>
          <cell r="AF1644">
            <v>1057.9831932773109</v>
          </cell>
        </row>
        <row r="1645">
          <cell r="A1645">
            <v>65657</v>
          </cell>
          <cell r="B1645">
            <v>4046373656570</v>
          </cell>
          <cell r="C1645" t="str">
            <v>Captiva Advanced Gaming I65-657</v>
          </cell>
          <cell r="D1645" t="str">
            <v>GH5 735IG 21V2 (NH58HKQ)</v>
          </cell>
          <cell r="F1645" t="str">
            <v>Intel i7 11800H</v>
          </cell>
          <cell r="H1645" t="str">
            <v>16GB</v>
          </cell>
          <cell r="I1645" t="str">
            <v>RTX 3050 Ti 4GB</v>
          </cell>
          <cell r="J1645" t="str">
            <v>1TB M.2</v>
          </cell>
          <cell r="L1645" t="str">
            <v>Box</v>
          </cell>
          <cell r="N1645" t="str">
            <v>15.6" FHD 144Hz</v>
          </cell>
          <cell r="O1645" t="str">
            <v>CH Layout</v>
          </cell>
          <cell r="Q1645" t="str">
            <v>NB</v>
          </cell>
          <cell r="R1645">
            <v>0</v>
          </cell>
          <cell r="AF1645">
            <v>1108.4033613445379</v>
          </cell>
        </row>
        <row r="1646">
          <cell r="A1646">
            <v>65658</v>
          </cell>
          <cell r="B1646">
            <v>4046373656587</v>
          </cell>
          <cell r="C1646" t="str">
            <v>Captiva Advanced Gaming I65-658</v>
          </cell>
          <cell r="D1646" t="str">
            <v>GH5 735IG 21V2 (NH58HKQ)</v>
          </cell>
          <cell r="F1646" t="str">
            <v>Intel i7 11800H</v>
          </cell>
          <cell r="H1646" t="str">
            <v>16GB</v>
          </cell>
          <cell r="I1646" t="str">
            <v>RTX 3050 Ti 4GB</v>
          </cell>
          <cell r="J1646" t="str">
            <v>1TB M.2</v>
          </cell>
          <cell r="L1646" t="str">
            <v>Box</v>
          </cell>
          <cell r="N1646" t="str">
            <v>15.6" FHD 144Hz</v>
          </cell>
          <cell r="O1646" t="str">
            <v>CH Layout</v>
          </cell>
          <cell r="P1646" t="str">
            <v>Win11 Home</v>
          </cell>
          <cell r="Q1646" t="str">
            <v>NB</v>
          </cell>
          <cell r="R1646">
            <v>0</v>
          </cell>
          <cell r="AF1646">
            <v>1217.6470588235293</v>
          </cell>
        </row>
        <row r="1647">
          <cell r="A1647">
            <v>65678</v>
          </cell>
          <cell r="B1647">
            <v>4046373656785</v>
          </cell>
          <cell r="C1647" t="str">
            <v>Captiva Advanced Gaming R65-678</v>
          </cell>
          <cell r="D1647" t="str">
            <v>GH7 736AG 21V1 (NH79EPY)</v>
          </cell>
          <cell r="F1647" t="str">
            <v>AMD R7 5800H</v>
          </cell>
          <cell r="H1647" t="str">
            <v>64GB</v>
          </cell>
          <cell r="I1647" t="str">
            <v>RTX 3060 6GB</v>
          </cell>
          <cell r="J1647" t="str">
            <v>2TB M.2</v>
          </cell>
          <cell r="L1647" t="str">
            <v>Box</v>
          </cell>
          <cell r="N1647" t="str">
            <v>17.3" FHD 144Hz</v>
          </cell>
          <cell r="O1647" t="str">
            <v>CH Layout</v>
          </cell>
          <cell r="Q1647" t="str">
            <v>NB</v>
          </cell>
          <cell r="R1647">
            <v>0</v>
          </cell>
          <cell r="AF1647">
            <v>1478.1512605042017</v>
          </cell>
        </row>
        <row r="1648">
          <cell r="A1648">
            <v>65679</v>
          </cell>
          <cell r="B1648">
            <v>4046373656792</v>
          </cell>
          <cell r="C1648" t="str">
            <v>Captiva Advanced Gaming R65-679</v>
          </cell>
          <cell r="D1648" t="str">
            <v>GH7 736AG 21V1 (NH79EPY)</v>
          </cell>
          <cell r="F1648" t="str">
            <v>AMD R7 5800H</v>
          </cell>
          <cell r="H1648" t="str">
            <v>64GB</v>
          </cell>
          <cell r="I1648" t="str">
            <v>RTX 3060 6GB</v>
          </cell>
          <cell r="J1648" t="str">
            <v>2TB M.2</v>
          </cell>
          <cell r="L1648" t="str">
            <v>Box</v>
          </cell>
          <cell r="N1648" t="str">
            <v>17.3" FHD 144Hz</v>
          </cell>
          <cell r="O1648" t="str">
            <v>CH Layout</v>
          </cell>
          <cell r="P1648" t="str">
            <v>Win11 Home</v>
          </cell>
          <cell r="Q1648" t="str">
            <v>NB</v>
          </cell>
          <cell r="R1648">
            <v>0</v>
          </cell>
          <cell r="AF1648">
            <v>1595.7983193277312</v>
          </cell>
        </row>
        <row r="1649">
          <cell r="A1649">
            <v>65680</v>
          </cell>
          <cell r="B1649">
            <v>4046373656808</v>
          </cell>
          <cell r="C1649" t="str">
            <v>Captiva Advanced Gaming R65-680</v>
          </cell>
          <cell r="D1649" t="str">
            <v>GH7 736AG 21V1 (NH79EPY)</v>
          </cell>
          <cell r="F1649" t="str">
            <v>AMD R7 5800H</v>
          </cell>
          <cell r="H1649" t="str">
            <v>16GB</v>
          </cell>
          <cell r="I1649" t="str">
            <v>RTX 3060 6GB</v>
          </cell>
          <cell r="J1649" t="str">
            <v>1TB M.2</v>
          </cell>
          <cell r="L1649" t="str">
            <v>Box</v>
          </cell>
          <cell r="N1649" t="str">
            <v>17.3" FHD 144Hz</v>
          </cell>
          <cell r="O1649" t="str">
            <v>CH Layout</v>
          </cell>
          <cell r="Q1649" t="str">
            <v>NB</v>
          </cell>
          <cell r="R1649">
            <v>0</v>
          </cell>
          <cell r="AF1649">
            <v>1310.0840336134454</v>
          </cell>
        </row>
        <row r="1650">
          <cell r="A1650">
            <v>65681</v>
          </cell>
          <cell r="B1650">
            <v>4046373656815</v>
          </cell>
          <cell r="C1650" t="str">
            <v>Captiva Advanced Gaming R65-681</v>
          </cell>
          <cell r="D1650" t="str">
            <v>GH7 736AG 21V1 (NH79EPY)</v>
          </cell>
          <cell r="F1650" t="str">
            <v>AMD R7 5800H</v>
          </cell>
          <cell r="H1650" t="str">
            <v>16GB</v>
          </cell>
          <cell r="I1650" t="str">
            <v>RTX 3060 6GB</v>
          </cell>
          <cell r="J1650" t="str">
            <v>1TB M.2</v>
          </cell>
          <cell r="L1650" t="str">
            <v>Box</v>
          </cell>
          <cell r="N1650" t="str">
            <v>17.3" FHD 144Hz</v>
          </cell>
          <cell r="O1650" t="str">
            <v>CH Layout</v>
          </cell>
          <cell r="P1650" t="str">
            <v>Win11 Home</v>
          </cell>
          <cell r="Q1650" t="str">
            <v>NB</v>
          </cell>
          <cell r="R1650">
            <v>0</v>
          </cell>
          <cell r="AF1650">
            <v>1419.3277310924368</v>
          </cell>
        </row>
        <row r="1651">
          <cell r="A1651">
            <v>65359</v>
          </cell>
          <cell r="B1651">
            <v>4046373653593</v>
          </cell>
          <cell r="C1651" t="str">
            <v>Captiva Advanced Gaming I65-359</v>
          </cell>
          <cell r="D1651" t="str">
            <v>Captiva HG 101 RGB m.F.</v>
          </cell>
          <cell r="E1651" t="str">
            <v>800W</v>
          </cell>
          <cell r="F1651" t="str">
            <v>Intel i5 12600KF</v>
          </cell>
          <cell r="G1651" t="str">
            <v>Z690</v>
          </cell>
          <cell r="H1651" t="str">
            <v>16GB</v>
          </cell>
          <cell r="I1651" t="str">
            <v>RTX 3060 12GB</v>
          </cell>
          <cell r="J1651" t="str">
            <v>500GB M.2</v>
          </cell>
          <cell r="L1651" t="str">
            <v>LC120</v>
          </cell>
          <cell r="P1651" t="str">
            <v>Win11 Home</v>
          </cell>
          <cell r="Q1651" t="str">
            <v>PC</v>
          </cell>
          <cell r="R1651">
            <v>10</v>
          </cell>
          <cell r="AF1651">
            <v>1209.2436974789916</v>
          </cell>
        </row>
        <row r="1652">
          <cell r="A1652">
            <v>65360</v>
          </cell>
          <cell r="B1652">
            <v>4046373653609</v>
          </cell>
          <cell r="C1652" t="str">
            <v>Captiva Advanced Gaming I65-360</v>
          </cell>
          <cell r="D1652" t="str">
            <v>Captiva HG 101 RGB m.F.</v>
          </cell>
          <cell r="E1652" t="str">
            <v>800W</v>
          </cell>
          <cell r="F1652" t="str">
            <v>Intel i7 12700KF</v>
          </cell>
          <cell r="G1652" t="str">
            <v>Z690</v>
          </cell>
          <cell r="H1652" t="str">
            <v>16GB</v>
          </cell>
          <cell r="I1652" t="str">
            <v>RTX 3060 12GB</v>
          </cell>
          <cell r="J1652" t="str">
            <v>500GB M.2</v>
          </cell>
          <cell r="L1652" t="str">
            <v>Fera 5</v>
          </cell>
          <cell r="P1652" t="str">
            <v>Win11 Home</v>
          </cell>
          <cell r="Q1652" t="str">
            <v>PC</v>
          </cell>
          <cell r="R1652">
            <v>78</v>
          </cell>
          <cell r="AF1652">
            <v>1335.2941176470588</v>
          </cell>
        </row>
        <row r="1653">
          <cell r="A1653">
            <v>65361</v>
          </cell>
          <cell r="B1653">
            <v>4046373653616</v>
          </cell>
          <cell r="C1653" t="str">
            <v>Captiva Highend  Gaming I65-361</v>
          </cell>
          <cell r="D1653" t="str">
            <v>Captiva HG 101 RGB m.F.</v>
          </cell>
          <cell r="E1653" t="str">
            <v>Captiva 650W</v>
          </cell>
          <cell r="F1653" t="str">
            <v>Intel i7 12700KF</v>
          </cell>
          <cell r="G1653" t="str">
            <v>Z690</v>
          </cell>
          <cell r="H1653" t="str">
            <v>16GB</v>
          </cell>
          <cell r="I1653" t="str">
            <v>RTX 3070 8GB</v>
          </cell>
          <cell r="J1653" t="str">
            <v>1TB M.2</v>
          </cell>
          <cell r="L1653" t="str">
            <v>Fera 5</v>
          </cell>
          <cell r="P1653" t="str">
            <v>Win11 Home</v>
          </cell>
          <cell r="Q1653" t="str">
            <v>PC</v>
          </cell>
          <cell r="R1653">
            <v>78</v>
          </cell>
          <cell r="AF1653">
            <v>1553.7815126050421</v>
          </cell>
        </row>
        <row r="1654">
          <cell r="A1654">
            <v>65362</v>
          </cell>
          <cell r="B1654">
            <v>4046373653623</v>
          </cell>
          <cell r="C1654" t="str">
            <v>Captiva Highend  Gaming I65-362</v>
          </cell>
          <cell r="D1654" t="str">
            <v>Captiva HG 101 RGB m.F.</v>
          </cell>
          <cell r="E1654" t="str">
            <v>Captiva 650W</v>
          </cell>
          <cell r="F1654" t="str">
            <v>Intel i9 12900KF</v>
          </cell>
          <cell r="G1654" t="str">
            <v>Z690</v>
          </cell>
          <cell r="H1654" t="str">
            <v>32GB</v>
          </cell>
          <cell r="I1654" t="str">
            <v>RTX 3070 Ti 8GB</v>
          </cell>
          <cell r="J1654" t="str">
            <v>1TB M.2</v>
          </cell>
          <cell r="L1654" t="str">
            <v>LQ240</v>
          </cell>
          <cell r="P1654" t="str">
            <v>Win11 Home</v>
          </cell>
          <cell r="Q1654" t="str">
            <v>PC</v>
          </cell>
          <cell r="R1654">
            <v>0</v>
          </cell>
          <cell r="AF1654">
            <v>1915.126050420168</v>
          </cell>
        </row>
        <row r="1655">
          <cell r="A1655">
            <v>65364</v>
          </cell>
          <cell r="B1655">
            <v>4046373653647</v>
          </cell>
          <cell r="C1655" t="str">
            <v>Captiva Highend  Gaming I65-364</v>
          </cell>
          <cell r="D1655" t="str">
            <v>Captiva HG 101 RGB m.F.</v>
          </cell>
          <cell r="E1655" t="str">
            <v>Captiva 650W</v>
          </cell>
          <cell r="F1655" t="str">
            <v>Intel i9 12900KF</v>
          </cell>
          <cell r="G1655" t="str">
            <v>Z690</v>
          </cell>
          <cell r="H1655" t="str">
            <v>32GB</v>
          </cell>
          <cell r="I1655" t="str">
            <v>RTX 3080 10GB</v>
          </cell>
          <cell r="J1655" t="str">
            <v>1TB M.2</v>
          </cell>
          <cell r="L1655" t="str">
            <v>LQ240</v>
          </cell>
          <cell r="P1655" t="str">
            <v>Win11 Home</v>
          </cell>
          <cell r="Q1655" t="str">
            <v>PC</v>
          </cell>
          <cell r="R1655">
            <v>0</v>
          </cell>
          <cell r="AF1655">
            <v>2015.9663865546217</v>
          </cell>
        </row>
        <row r="1656">
          <cell r="A1656">
            <v>65854</v>
          </cell>
          <cell r="B1656">
            <v>4046373658543</v>
          </cell>
          <cell r="C1656" t="str">
            <v>Captiva Ultimate  Gaming R65-854</v>
          </cell>
          <cell r="D1656" t="str">
            <v>FSP CMT520 Plus</v>
          </cell>
          <cell r="E1656" t="str">
            <v>800W</v>
          </cell>
          <cell r="F1656" t="str">
            <v>AMD R9 5950X</v>
          </cell>
          <cell r="G1656" t="str">
            <v>X570</v>
          </cell>
          <cell r="H1656" t="str">
            <v>32GB</v>
          </cell>
          <cell r="I1656" t="str">
            <v>RTX 3090 24GB</v>
          </cell>
          <cell r="J1656" t="str">
            <v>2TB M.2</v>
          </cell>
          <cell r="L1656" t="str">
            <v>LQ240</v>
          </cell>
          <cell r="M1656" t="str">
            <v>RGB</v>
          </cell>
          <cell r="P1656" t="str">
            <v>Win11 Home</v>
          </cell>
          <cell r="Q1656" t="str">
            <v>PC</v>
          </cell>
          <cell r="R1656">
            <v>0</v>
          </cell>
          <cell r="AF1656">
            <v>2528.5714285714284</v>
          </cell>
        </row>
        <row r="1657">
          <cell r="A1657">
            <v>65761</v>
          </cell>
          <cell r="B1657">
            <v>4046373657614</v>
          </cell>
          <cell r="C1657" t="str">
            <v>Captiva Advanced Gaming I65-761</v>
          </cell>
          <cell r="D1657" t="str">
            <v>Captiva HG 101 RGB m.F.</v>
          </cell>
          <cell r="E1657" t="str">
            <v>Captiva 650W</v>
          </cell>
          <cell r="F1657" t="str">
            <v>Intel i5 12600KF</v>
          </cell>
          <cell r="G1657" t="str">
            <v>Z690</v>
          </cell>
          <cell r="H1657" t="str">
            <v>16GB</v>
          </cell>
          <cell r="I1657" t="str">
            <v>RTX 3060 Ti 8GB</v>
          </cell>
          <cell r="J1657" t="str">
            <v>500GB M.2</v>
          </cell>
          <cell r="L1657" t="str">
            <v>LC120</v>
          </cell>
          <cell r="Q1657" t="str">
            <v>PC</v>
          </cell>
          <cell r="R1657">
            <v>10</v>
          </cell>
          <cell r="AF1657">
            <v>1184.0336134453783</v>
          </cell>
        </row>
        <row r="1658">
          <cell r="A1658">
            <v>65760</v>
          </cell>
          <cell r="B1658">
            <v>4046373657607</v>
          </cell>
          <cell r="C1658" t="str">
            <v>Captiva Advanced Gaming I65-760</v>
          </cell>
          <cell r="D1658" t="str">
            <v>Captiva HG 101 RGB m.F.</v>
          </cell>
          <cell r="E1658" t="str">
            <v>Captiva 650W</v>
          </cell>
          <cell r="F1658" t="str">
            <v>Intel i5 12600KF</v>
          </cell>
          <cell r="G1658" t="str">
            <v>Z690</v>
          </cell>
          <cell r="H1658" t="str">
            <v>16GB</v>
          </cell>
          <cell r="I1658" t="str">
            <v>RTX 3060 Ti 8GB</v>
          </cell>
          <cell r="J1658" t="str">
            <v>500GB M.2</v>
          </cell>
          <cell r="L1658" t="str">
            <v>LC120</v>
          </cell>
          <cell r="P1658" t="str">
            <v>Win11 Home</v>
          </cell>
          <cell r="Q1658" t="str">
            <v>PC</v>
          </cell>
          <cell r="R1658">
            <v>10</v>
          </cell>
          <cell r="AF1658">
            <v>1284.873949579832</v>
          </cell>
        </row>
        <row r="1659">
          <cell r="A1659">
            <v>65759</v>
          </cell>
          <cell r="B1659">
            <v>4046373657591</v>
          </cell>
          <cell r="C1659" t="str">
            <v>Captiva Advanced Gaming I65-759</v>
          </cell>
          <cell r="D1659" t="str">
            <v>Captiva HG 101 RGB m.F.</v>
          </cell>
          <cell r="E1659" t="str">
            <v>Captiva 650W</v>
          </cell>
          <cell r="F1659" t="str">
            <v>Intel i5 12600KF</v>
          </cell>
          <cell r="G1659" t="str">
            <v>Z690</v>
          </cell>
          <cell r="H1659" t="str">
            <v>16GB</v>
          </cell>
          <cell r="I1659" t="str">
            <v>RTX 3060 Ti 8GB</v>
          </cell>
          <cell r="J1659" t="str">
            <v>1TB M.2</v>
          </cell>
          <cell r="L1659" t="str">
            <v>LC120</v>
          </cell>
          <cell r="Q1659" t="str">
            <v>PC</v>
          </cell>
          <cell r="R1659">
            <v>10</v>
          </cell>
          <cell r="AF1659">
            <v>1217.6470588235293</v>
          </cell>
        </row>
        <row r="1660">
          <cell r="A1660">
            <v>65758</v>
          </cell>
          <cell r="B1660">
            <v>4046373657584</v>
          </cell>
          <cell r="C1660" t="str">
            <v>Captiva Advanced Gaming I65-758</v>
          </cell>
          <cell r="D1660" t="str">
            <v>Captiva HG 101 RGB m.F.</v>
          </cell>
          <cell r="E1660" t="str">
            <v>Captiva 650W</v>
          </cell>
          <cell r="F1660" t="str">
            <v>Intel i5 12600KF</v>
          </cell>
          <cell r="G1660" t="str">
            <v>Z690</v>
          </cell>
          <cell r="H1660" t="str">
            <v>16GB</v>
          </cell>
          <cell r="I1660" t="str">
            <v>RTX 3060 Ti 8GB</v>
          </cell>
          <cell r="J1660" t="str">
            <v>1TB M.2</v>
          </cell>
          <cell r="L1660" t="str">
            <v>LC120</v>
          </cell>
          <cell r="P1660" t="str">
            <v>Win11 Home</v>
          </cell>
          <cell r="Q1660" t="str">
            <v>PC</v>
          </cell>
          <cell r="R1660">
            <v>10</v>
          </cell>
          <cell r="AF1660">
            <v>1318.487394957983</v>
          </cell>
        </row>
        <row r="1661">
          <cell r="A1661">
            <v>65763</v>
          </cell>
          <cell r="B1661">
            <v>4046373657638</v>
          </cell>
          <cell r="C1661" t="str">
            <v>Captiva Advanced Gaming I65-763</v>
          </cell>
          <cell r="D1661" t="str">
            <v>Captiva HG 101 RGB m.F.</v>
          </cell>
          <cell r="E1661" t="str">
            <v>Captiva 650W</v>
          </cell>
          <cell r="F1661" t="str">
            <v>Intel i5 12600KF</v>
          </cell>
          <cell r="G1661" t="str">
            <v>Z690</v>
          </cell>
          <cell r="H1661" t="str">
            <v>16GB</v>
          </cell>
          <cell r="I1661" t="str">
            <v>RTX 3060 Ti 8GB</v>
          </cell>
          <cell r="J1661" t="str">
            <v>2TB M.2</v>
          </cell>
          <cell r="L1661" t="str">
            <v>LC120</v>
          </cell>
          <cell r="Q1661" t="str">
            <v>PC</v>
          </cell>
          <cell r="R1661">
            <v>10</v>
          </cell>
          <cell r="AF1661">
            <v>1276.4705882352941</v>
          </cell>
        </row>
        <row r="1662">
          <cell r="A1662">
            <v>65762</v>
          </cell>
          <cell r="B1662">
            <v>4046373657621</v>
          </cell>
          <cell r="C1662" t="str">
            <v>Captiva Advanced Gaming I65-762</v>
          </cell>
          <cell r="D1662" t="str">
            <v>Captiva HG 101 RGB m.F.</v>
          </cell>
          <cell r="E1662" t="str">
            <v>Captiva 650W</v>
          </cell>
          <cell r="F1662" t="str">
            <v>Intel i5 12600KF</v>
          </cell>
          <cell r="G1662" t="str">
            <v>Z690</v>
          </cell>
          <cell r="H1662" t="str">
            <v>16GB</v>
          </cell>
          <cell r="I1662" t="str">
            <v>RTX 3060 Ti 8GB</v>
          </cell>
          <cell r="J1662" t="str">
            <v>2TB M.2</v>
          </cell>
          <cell r="L1662" t="str">
            <v>LC120</v>
          </cell>
          <cell r="P1662" t="str">
            <v>Win11 Home</v>
          </cell>
          <cell r="Q1662" t="str">
            <v>PC</v>
          </cell>
          <cell r="R1662">
            <v>10</v>
          </cell>
          <cell r="AF1662">
            <v>1385.7142857142858</v>
          </cell>
        </row>
        <row r="1663">
          <cell r="A1663">
            <v>65765</v>
          </cell>
          <cell r="B1663">
            <v>4046373657652</v>
          </cell>
          <cell r="C1663" t="str">
            <v>Captiva Advanced Gaming I65-765</v>
          </cell>
          <cell r="D1663" t="str">
            <v>Captiva HG 101 RGB m.F.</v>
          </cell>
          <cell r="E1663" t="str">
            <v>Captiva 650W</v>
          </cell>
          <cell r="F1663" t="str">
            <v>Intel i5 12600KF</v>
          </cell>
          <cell r="G1663" t="str">
            <v>Z690</v>
          </cell>
          <cell r="H1663" t="str">
            <v>32GB</v>
          </cell>
          <cell r="I1663" t="str">
            <v>RTX 3060 Ti 8GB</v>
          </cell>
          <cell r="J1663" t="str">
            <v>500GB M.2</v>
          </cell>
          <cell r="L1663" t="str">
            <v>LC120</v>
          </cell>
          <cell r="Q1663" t="str">
            <v>PC</v>
          </cell>
          <cell r="R1663">
            <v>10</v>
          </cell>
          <cell r="AF1663">
            <v>1234.453781512605</v>
          </cell>
        </row>
        <row r="1664">
          <cell r="A1664">
            <v>65764</v>
          </cell>
          <cell r="B1664">
            <v>4046373657645</v>
          </cell>
          <cell r="C1664" t="str">
            <v>Captiva Advanced Gaming I65-764</v>
          </cell>
          <cell r="D1664" t="str">
            <v>Captiva HG 101 RGB m.F.</v>
          </cell>
          <cell r="E1664" t="str">
            <v>Captiva 650W</v>
          </cell>
          <cell r="F1664" t="str">
            <v>Intel i5 12600KF</v>
          </cell>
          <cell r="G1664" t="str">
            <v>Z690</v>
          </cell>
          <cell r="H1664" t="str">
            <v>32GB</v>
          </cell>
          <cell r="I1664" t="str">
            <v>RTX 3060 Ti 8GB</v>
          </cell>
          <cell r="J1664" t="str">
            <v>500GB M.2</v>
          </cell>
          <cell r="L1664" t="str">
            <v>LC120</v>
          </cell>
          <cell r="P1664" t="str">
            <v>Win11 Home</v>
          </cell>
          <cell r="Q1664" t="str">
            <v>PC</v>
          </cell>
          <cell r="R1664">
            <v>10</v>
          </cell>
          <cell r="AF1664">
            <v>1335.2941176470588</v>
          </cell>
        </row>
        <row r="1665">
          <cell r="A1665">
            <v>65767</v>
          </cell>
          <cell r="B1665">
            <v>4046373657676</v>
          </cell>
          <cell r="C1665" t="str">
            <v>Captiva Advanced Gaming I65-767</v>
          </cell>
          <cell r="D1665" t="str">
            <v>Captiva HG 101 RGB m.F.</v>
          </cell>
          <cell r="E1665" t="str">
            <v>Captiva 650W</v>
          </cell>
          <cell r="F1665" t="str">
            <v>Intel i5 12600KF</v>
          </cell>
          <cell r="G1665" t="str">
            <v>Z690</v>
          </cell>
          <cell r="H1665" t="str">
            <v>32GB</v>
          </cell>
          <cell r="I1665" t="str">
            <v>RTX 3060 Ti 8GB</v>
          </cell>
          <cell r="J1665" t="str">
            <v>1TB M.2</v>
          </cell>
          <cell r="L1665" t="str">
            <v>LC120</v>
          </cell>
          <cell r="Q1665" t="str">
            <v>PC</v>
          </cell>
          <cell r="R1665">
            <v>10</v>
          </cell>
          <cell r="AF1665">
            <v>1268.0672268907563</v>
          </cell>
        </row>
        <row r="1666">
          <cell r="A1666">
            <v>65766</v>
          </cell>
          <cell r="B1666">
            <v>4046373657669</v>
          </cell>
          <cell r="C1666" t="str">
            <v>Captiva Advanced Gaming I65-766</v>
          </cell>
          <cell r="D1666" t="str">
            <v>Captiva HG 101 RGB m.F.</v>
          </cell>
          <cell r="E1666" t="str">
            <v>Captiva 650W</v>
          </cell>
          <cell r="F1666" t="str">
            <v>Intel i5 12600KF</v>
          </cell>
          <cell r="G1666" t="str">
            <v>Z690</v>
          </cell>
          <cell r="H1666" t="str">
            <v>32GB</v>
          </cell>
          <cell r="I1666" t="str">
            <v>RTX 3060 Ti 8GB</v>
          </cell>
          <cell r="J1666" t="str">
            <v>1TB M.2</v>
          </cell>
          <cell r="L1666" t="str">
            <v>LC120</v>
          </cell>
          <cell r="P1666" t="str">
            <v>Win11 Home</v>
          </cell>
          <cell r="Q1666" t="str">
            <v>PC</v>
          </cell>
          <cell r="R1666">
            <v>10</v>
          </cell>
          <cell r="AF1666">
            <v>1377.3109243697479</v>
          </cell>
        </row>
        <row r="1667">
          <cell r="A1667">
            <v>65769</v>
          </cell>
          <cell r="B1667">
            <v>4046373657690</v>
          </cell>
          <cell r="C1667" t="str">
            <v>Captiva Advanced Gaming I65-769</v>
          </cell>
          <cell r="D1667" t="str">
            <v>Captiva HG 101 RGB m.F.</v>
          </cell>
          <cell r="E1667" t="str">
            <v>Captiva 650W</v>
          </cell>
          <cell r="F1667" t="str">
            <v>Intel i5 12600KF</v>
          </cell>
          <cell r="G1667" t="str">
            <v>Z690</v>
          </cell>
          <cell r="H1667" t="str">
            <v>32GB</v>
          </cell>
          <cell r="I1667" t="str">
            <v>RTX 3060 Ti 8GB</v>
          </cell>
          <cell r="J1667" t="str">
            <v>2TB M.2</v>
          </cell>
          <cell r="L1667" t="str">
            <v>LC120</v>
          </cell>
          <cell r="Q1667" t="str">
            <v>PC</v>
          </cell>
          <cell r="R1667">
            <v>10</v>
          </cell>
          <cell r="AF1667">
            <v>1326.8907563025211</v>
          </cell>
        </row>
        <row r="1668">
          <cell r="A1668">
            <v>65768</v>
          </cell>
          <cell r="B1668">
            <v>4046373657683</v>
          </cell>
          <cell r="C1668" t="str">
            <v>Captiva Advanced Gaming I65-768</v>
          </cell>
          <cell r="D1668" t="str">
            <v>Captiva HG 101 RGB m.F.</v>
          </cell>
          <cell r="E1668" t="str">
            <v>Captiva 650W</v>
          </cell>
          <cell r="F1668" t="str">
            <v>Intel i5 12600KF</v>
          </cell>
          <cell r="G1668" t="str">
            <v>Z690</v>
          </cell>
          <cell r="H1668" t="str">
            <v>32GB</v>
          </cell>
          <cell r="I1668" t="str">
            <v>RTX 3060 Ti 8GB</v>
          </cell>
          <cell r="J1668" t="str">
            <v>2TB M.2</v>
          </cell>
          <cell r="L1668" t="str">
            <v>LC120</v>
          </cell>
          <cell r="P1668" t="str">
            <v>Win11 Home</v>
          </cell>
          <cell r="Q1668" t="str">
            <v>PC</v>
          </cell>
          <cell r="R1668">
            <v>10</v>
          </cell>
          <cell r="AF1668">
            <v>1436.1344537815125</v>
          </cell>
        </row>
        <row r="1669">
          <cell r="A1669">
            <v>65771</v>
          </cell>
          <cell r="B1669">
            <v>4046373657713</v>
          </cell>
          <cell r="C1669" t="str">
            <v>Captiva Advanced Gaming I65-771</v>
          </cell>
          <cell r="D1669" t="str">
            <v>Captiva HG 101 RGB m.F.</v>
          </cell>
          <cell r="E1669" t="str">
            <v>Captiva 650W</v>
          </cell>
          <cell r="F1669" t="str">
            <v>Intel i7 12700KF</v>
          </cell>
          <cell r="G1669" t="str">
            <v>Z690</v>
          </cell>
          <cell r="H1669" t="str">
            <v>16GB</v>
          </cell>
          <cell r="I1669" t="str">
            <v>RTX 3060 Ti 8GB</v>
          </cell>
          <cell r="J1669" t="str">
            <v>500GB M.2</v>
          </cell>
          <cell r="L1669" t="str">
            <v>LQ240</v>
          </cell>
          <cell r="Q1669" t="str">
            <v>PC</v>
          </cell>
          <cell r="R1669">
            <v>0</v>
          </cell>
          <cell r="AF1669">
            <v>1318.487394957983</v>
          </cell>
        </row>
        <row r="1670">
          <cell r="A1670">
            <v>65770</v>
          </cell>
          <cell r="B1670">
            <v>4046373657706</v>
          </cell>
          <cell r="C1670" t="str">
            <v>Captiva Advanced Gaming I65-770</v>
          </cell>
          <cell r="D1670" t="str">
            <v>Captiva HG 101 RGB m.F.</v>
          </cell>
          <cell r="E1670" t="str">
            <v>Captiva 650W</v>
          </cell>
          <cell r="F1670" t="str">
            <v>Intel i7 12700KF</v>
          </cell>
          <cell r="G1670" t="str">
            <v>Z690</v>
          </cell>
          <cell r="H1670" t="str">
            <v>16GB</v>
          </cell>
          <cell r="I1670" t="str">
            <v>RTX 3060 Ti 8GB</v>
          </cell>
          <cell r="J1670" t="str">
            <v>500GB M.2</v>
          </cell>
          <cell r="L1670" t="str">
            <v>LQ240</v>
          </cell>
          <cell r="P1670" t="str">
            <v>Win11 Home</v>
          </cell>
          <cell r="Q1670" t="str">
            <v>PC</v>
          </cell>
          <cell r="R1670">
            <v>0</v>
          </cell>
          <cell r="AF1670">
            <v>1427.7310924369749</v>
          </cell>
        </row>
        <row r="1671">
          <cell r="A1671">
            <v>65774</v>
          </cell>
          <cell r="B1671">
            <v>4046373657744</v>
          </cell>
          <cell r="C1671" t="str">
            <v>Captiva Advanced Gaming I65-774</v>
          </cell>
          <cell r="D1671" t="str">
            <v>Captiva HG 101 RGB m.F.</v>
          </cell>
          <cell r="E1671" t="str">
            <v>Captiva 650W</v>
          </cell>
          <cell r="F1671" t="str">
            <v>Intel i7 12700KF</v>
          </cell>
          <cell r="G1671" t="str">
            <v>Z690</v>
          </cell>
          <cell r="H1671" t="str">
            <v>16GB</v>
          </cell>
          <cell r="I1671" t="str">
            <v>RTX 3060 Ti 8GB</v>
          </cell>
          <cell r="J1671" t="str">
            <v>1TB M.2</v>
          </cell>
          <cell r="L1671" t="str">
            <v>LQ240</v>
          </cell>
          <cell r="Q1671" t="str">
            <v>PC</v>
          </cell>
          <cell r="R1671">
            <v>1</v>
          </cell>
          <cell r="AF1671">
            <v>1352.1008403361345</v>
          </cell>
        </row>
        <row r="1672">
          <cell r="A1672">
            <v>65772</v>
          </cell>
          <cell r="B1672">
            <v>4046373657720</v>
          </cell>
          <cell r="C1672" t="str">
            <v>Captiva Advanced Gaming I65-772</v>
          </cell>
          <cell r="D1672" t="str">
            <v>Captiva HG 101 RGB m.F.</v>
          </cell>
          <cell r="E1672" t="str">
            <v>Captiva 650W</v>
          </cell>
          <cell r="F1672" t="str">
            <v>Intel i7 12700KF</v>
          </cell>
          <cell r="G1672" t="str">
            <v>Z690</v>
          </cell>
          <cell r="H1672" t="str">
            <v>16GB</v>
          </cell>
          <cell r="I1672" t="str">
            <v>RTX 3060 Ti 8GB</v>
          </cell>
          <cell r="J1672" t="str">
            <v>1TB M.2</v>
          </cell>
          <cell r="L1672" t="str">
            <v>LQ240</v>
          </cell>
          <cell r="P1672" t="str">
            <v>Win11 Home</v>
          </cell>
          <cell r="Q1672" t="str">
            <v>PC</v>
          </cell>
          <cell r="R1672">
            <v>0</v>
          </cell>
          <cell r="AF1672">
            <v>1469.7478991596638</v>
          </cell>
        </row>
        <row r="1673">
          <cell r="A1673">
            <v>65777</v>
          </cell>
          <cell r="B1673">
            <v>4046373657775</v>
          </cell>
          <cell r="C1673" t="str">
            <v>Captiva Advanced Gaming I65-777</v>
          </cell>
          <cell r="D1673" t="str">
            <v>Captiva HG 101 RGB m.F.</v>
          </cell>
          <cell r="E1673" t="str">
            <v>Captiva 650W</v>
          </cell>
          <cell r="F1673" t="str">
            <v>Intel i7 12700KF</v>
          </cell>
          <cell r="G1673" t="str">
            <v>Z690</v>
          </cell>
          <cell r="H1673" t="str">
            <v>16GB</v>
          </cell>
          <cell r="I1673" t="str">
            <v>RTX 3060 Ti 8GB</v>
          </cell>
          <cell r="J1673" t="str">
            <v>2TB M.2</v>
          </cell>
          <cell r="L1673" t="str">
            <v>LQ240</v>
          </cell>
          <cell r="Q1673" t="str">
            <v>PC</v>
          </cell>
          <cell r="R1673">
            <v>0</v>
          </cell>
          <cell r="AF1673">
            <v>1410.9243697478992</v>
          </cell>
        </row>
        <row r="1674">
          <cell r="A1674">
            <v>65776</v>
          </cell>
          <cell r="B1674">
            <v>4046373657768</v>
          </cell>
          <cell r="C1674" t="str">
            <v>Captiva Advanced Gaming I65-776</v>
          </cell>
          <cell r="D1674" t="str">
            <v>Captiva HG 101 RGB m.F.</v>
          </cell>
          <cell r="E1674" t="str">
            <v>Captiva 650W</v>
          </cell>
          <cell r="F1674" t="str">
            <v>Intel i7 12700KF</v>
          </cell>
          <cell r="G1674" t="str">
            <v>Z690</v>
          </cell>
          <cell r="H1674" t="str">
            <v>16GB</v>
          </cell>
          <cell r="I1674" t="str">
            <v>RTX 3060 Ti 8GB</v>
          </cell>
          <cell r="J1674" t="str">
            <v>2TB M.2</v>
          </cell>
          <cell r="L1674" t="str">
            <v>LQ240</v>
          </cell>
          <cell r="P1674" t="str">
            <v>Win11 Home</v>
          </cell>
          <cell r="Q1674" t="str">
            <v>PC</v>
          </cell>
          <cell r="R1674">
            <v>0</v>
          </cell>
          <cell r="AF1674">
            <v>1520.1680672268908</v>
          </cell>
        </row>
        <row r="1675">
          <cell r="A1675">
            <v>65781</v>
          </cell>
          <cell r="B1675">
            <v>4046373657812</v>
          </cell>
          <cell r="C1675" t="str">
            <v>Captiva Advanced Gaming I65-781</v>
          </cell>
          <cell r="D1675" t="str">
            <v>Captiva HG 101 RGB m.F.</v>
          </cell>
          <cell r="E1675" t="str">
            <v>Captiva 650W</v>
          </cell>
          <cell r="F1675" t="str">
            <v>Intel i7 12700KF</v>
          </cell>
          <cell r="G1675" t="str">
            <v>Z690</v>
          </cell>
          <cell r="H1675" t="str">
            <v>32GB</v>
          </cell>
          <cell r="I1675" t="str">
            <v>RTX 3060 Ti 8GB</v>
          </cell>
          <cell r="J1675" t="str">
            <v>500GB M.2</v>
          </cell>
          <cell r="L1675" t="str">
            <v>LQ240</v>
          </cell>
          <cell r="Q1675" t="str">
            <v>PC</v>
          </cell>
          <cell r="R1675">
            <v>2</v>
          </cell>
          <cell r="AF1675">
            <v>1368.90756302521</v>
          </cell>
        </row>
        <row r="1676">
          <cell r="A1676">
            <v>65779</v>
          </cell>
          <cell r="B1676">
            <v>4046373657799</v>
          </cell>
          <cell r="C1676" t="str">
            <v>Captiva Advanced Gaming I65-779</v>
          </cell>
          <cell r="D1676" t="str">
            <v>Captiva HG 101 RGB m.F.</v>
          </cell>
          <cell r="E1676" t="str">
            <v>Captiva 650W</v>
          </cell>
          <cell r="F1676" t="str">
            <v>Intel i7 12700KF</v>
          </cell>
          <cell r="G1676" t="str">
            <v>Z690</v>
          </cell>
          <cell r="H1676" t="str">
            <v>32GB</v>
          </cell>
          <cell r="I1676" t="str">
            <v>RTX 3060 Ti 8GB</v>
          </cell>
          <cell r="J1676" t="str">
            <v>500GB M.2</v>
          </cell>
          <cell r="L1676" t="str">
            <v>LQ240</v>
          </cell>
          <cell r="P1676" t="str">
            <v>Win11 Home</v>
          </cell>
          <cell r="Q1676" t="str">
            <v>PC</v>
          </cell>
          <cell r="R1676">
            <v>0</v>
          </cell>
          <cell r="AF1676">
            <v>1486.5546218487395</v>
          </cell>
        </row>
        <row r="1677">
          <cell r="A1677">
            <v>65834</v>
          </cell>
          <cell r="B1677">
            <v>4046373658345</v>
          </cell>
          <cell r="C1677" t="str">
            <v>Captiva Advanced Gaming I65-834</v>
          </cell>
          <cell r="D1677" t="str">
            <v>Captiva HG 101 RGB m.F.</v>
          </cell>
          <cell r="E1677" t="str">
            <v>Captiva 650W</v>
          </cell>
          <cell r="F1677" t="str">
            <v>Intel i7 12700KF</v>
          </cell>
          <cell r="G1677" t="str">
            <v>Z690</v>
          </cell>
          <cell r="H1677" t="str">
            <v>32GB</v>
          </cell>
          <cell r="I1677" t="str">
            <v>RTX 3060 Ti 8GB</v>
          </cell>
          <cell r="J1677" t="str">
            <v>1TB M.2</v>
          </cell>
          <cell r="L1677" t="str">
            <v>LQ240</v>
          </cell>
          <cell r="Q1677" t="str">
            <v>PC</v>
          </cell>
          <cell r="R1677">
            <v>0</v>
          </cell>
          <cell r="AF1677">
            <v>1410.9243697478992</v>
          </cell>
        </row>
        <row r="1678">
          <cell r="A1678">
            <v>65833</v>
          </cell>
          <cell r="B1678">
            <v>4046373658338</v>
          </cell>
          <cell r="C1678" t="str">
            <v>Captiva Advanced Gaming I65-833</v>
          </cell>
          <cell r="D1678" t="str">
            <v>Captiva HG 101 RGB m.F.</v>
          </cell>
          <cell r="E1678" t="str">
            <v>Captiva 650W</v>
          </cell>
          <cell r="F1678" t="str">
            <v>Intel i7 12700KF</v>
          </cell>
          <cell r="G1678" t="str">
            <v>Z690</v>
          </cell>
          <cell r="H1678" t="str">
            <v>32GB</v>
          </cell>
          <cell r="I1678" t="str">
            <v>RTX 3060 Ti 8GB</v>
          </cell>
          <cell r="J1678" t="str">
            <v>1TB M.2</v>
          </cell>
          <cell r="L1678" t="str">
            <v>LQ240</v>
          </cell>
          <cell r="P1678" t="str">
            <v>Win11 Home</v>
          </cell>
          <cell r="Q1678" t="str">
            <v>PC</v>
          </cell>
          <cell r="R1678">
            <v>0</v>
          </cell>
          <cell r="AF1678">
            <v>1520.1680672268908</v>
          </cell>
        </row>
        <row r="1679">
          <cell r="A1679">
            <v>65836</v>
          </cell>
          <cell r="B1679">
            <v>4046373658369</v>
          </cell>
          <cell r="C1679" t="str">
            <v>Captiva Advanced Gaming I65-836</v>
          </cell>
          <cell r="D1679" t="str">
            <v>Captiva HG 101 RGB m.F.</v>
          </cell>
          <cell r="E1679" t="str">
            <v>Captiva 650W</v>
          </cell>
          <cell r="F1679" t="str">
            <v>Intel i7 12700KF</v>
          </cell>
          <cell r="G1679" t="str">
            <v>Z690</v>
          </cell>
          <cell r="H1679" t="str">
            <v>32GB</v>
          </cell>
          <cell r="I1679" t="str">
            <v>RTX 3060 Ti 8GB</v>
          </cell>
          <cell r="J1679" t="str">
            <v>2TB M.2</v>
          </cell>
          <cell r="L1679" t="str">
            <v>LQ240</v>
          </cell>
          <cell r="Q1679" t="str">
            <v>PC</v>
          </cell>
          <cell r="R1679">
            <v>0</v>
          </cell>
          <cell r="AF1679">
            <v>1461.3445378151259</v>
          </cell>
        </row>
        <row r="1680">
          <cell r="A1680">
            <v>65835</v>
          </cell>
          <cell r="B1680">
            <v>4046373658352</v>
          </cell>
          <cell r="C1680" t="str">
            <v>Captiva Advanced Gaming I65-835</v>
          </cell>
          <cell r="D1680" t="str">
            <v>Captiva HG 101 RGB m.F.</v>
          </cell>
          <cell r="E1680" t="str">
            <v>Captiva 650W</v>
          </cell>
          <cell r="F1680" t="str">
            <v>Intel i7 12700KF</v>
          </cell>
          <cell r="G1680" t="str">
            <v>Z690</v>
          </cell>
          <cell r="H1680" t="str">
            <v>32GB</v>
          </cell>
          <cell r="I1680" t="str">
            <v>RTX 3060 Ti 8GB</v>
          </cell>
          <cell r="J1680" t="str">
            <v>2TB M.2</v>
          </cell>
          <cell r="L1680" t="str">
            <v>LQ240</v>
          </cell>
          <cell r="P1680" t="str">
            <v>Win11 Home</v>
          </cell>
          <cell r="Q1680" t="str">
            <v>PC</v>
          </cell>
          <cell r="R1680">
            <v>0</v>
          </cell>
          <cell r="AF1680">
            <v>1578.9915966386554</v>
          </cell>
        </row>
        <row r="1681">
          <cell r="A1681">
            <v>65838</v>
          </cell>
          <cell r="B1681">
            <v>4046373658383</v>
          </cell>
          <cell r="C1681" t="str">
            <v>Captiva Advanced Gaming I65-838</v>
          </cell>
          <cell r="D1681" t="str">
            <v>Captiva HG 101 RGB m.F.</v>
          </cell>
          <cell r="E1681" t="str">
            <v>Captiva 650W</v>
          </cell>
          <cell r="F1681" t="str">
            <v>Intel i9 12900KF</v>
          </cell>
          <cell r="G1681" t="str">
            <v>Z690</v>
          </cell>
          <cell r="H1681" t="str">
            <v>16GB</v>
          </cell>
          <cell r="I1681" t="str">
            <v>RTX 3060 Ti 8GB</v>
          </cell>
          <cell r="J1681" t="str">
            <v>500GB M.2</v>
          </cell>
          <cell r="L1681" t="str">
            <v>LQ240</v>
          </cell>
          <cell r="Q1681" t="str">
            <v>PC</v>
          </cell>
          <cell r="R1681">
            <v>0</v>
          </cell>
          <cell r="AF1681">
            <v>1444.5378151260504</v>
          </cell>
        </row>
        <row r="1682">
          <cell r="A1682">
            <v>65837</v>
          </cell>
          <cell r="B1682">
            <v>4046373658376</v>
          </cell>
          <cell r="C1682" t="str">
            <v>Captiva Advanced Gaming I65-837</v>
          </cell>
          <cell r="D1682" t="str">
            <v>Captiva HG 101 RGB m.F.</v>
          </cell>
          <cell r="E1682" t="str">
            <v>Captiva 650W</v>
          </cell>
          <cell r="F1682" t="str">
            <v>Intel i9 12900KF</v>
          </cell>
          <cell r="G1682" t="str">
            <v>Z690</v>
          </cell>
          <cell r="H1682" t="str">
            <v>16GB</v>
          </cell>
          <cell r="I1682" t="str">
            <v>RTX 3060 Ti 8GB</v>
          </cell>
          <cell r="J1682" t="str">
            <v>500GB M.2</v>
          </cell>
          <cell r="L1682" t="str">
            <v>LQ240</v>
          </cell>
          <cell r="P1682" t="str">
            <v>Win11 Home</v>
          </cell>
          <cell r="Q1682" t="str">
            <v>PC</v>
          </cell>
          <cell r="R1682">
            <v>0</v>
          </cell>
          <cell r="AF1682">
            <v>1562.1848739495797</v>
          </cell>
        </row>
        <row r="1683">
          <cell r="A1683">
            <v>65840</v>
          </cell>
          <cell r="B1683">
            <v>4046373658406</v>
          </cell>
          <cell r="C1683" t="str">
            <v>Captiva Advanced Gaming I65-840</v>
          </cell>
          <cell r="D1683" t="str">
            <v>Captiva HG 101 RGB m.F.</v>
          </cell>
          <cell r="E1683" t="str">
            <v>Captiva 650W</v>
          </cell>
          <cell r="F1683" t="str">
            <v>Intel i9 12900KF</v>
          </cell>
          <cell r="G1683" t="str">
            <v>Z690</v>
          </cell>
          <cell r="H1683" t="str">
            <v>16GB</v>
          </cell>
          <cell r="I1683" t="str">
            <v>RTX 3060 Ti 8GB</v>
          </cell>
          <cell r="J1683" t="str">
            <v>1TB M.2</v>
          </cell>
          <cell r="L1683" t="str">
            <v>LQ240</v>
          </cell>
          <cell r="Q1683" t="str">
            <v>PC</v>
          </cell>
          <cell r="R1683">
            <v>0</v>
          </cell>
          <cell r="AF1683">
            <v>1486.5546218487395</v>
          </cell>
        </row>
        <row r="1684">
          <cell r="A1684">
            <v>65839</v>
          </cell>
          <cell r="B1684">
            <v>4046373658390</v>
          </cell>
          <cell r="C1684" t="str">
            <v>Captiva Advanced Gaming I65-839</v>
          </cell>
          <cell r="D1684" t="str">
            <v>Captiva HG 101 RGB m.F.</v>
          </cell>
          <cell r="E1684" t="str">
            <v>Captiva 650W</v>
          </cell>
          <cell r="F1684" t="str">
            <v>Intel i9 12900KF</v>
          </cell>
          <cell r="G1684" t="str">
            <v>Z690</v>
          </cell>
          <cell r="H1684" t="str">
            <v>16GB</v>
          </cell>
          <cell r="I1684" t="str">
            <v>RTX 3060 Ti 8GB</v>
          </cell>
          <cell r="J1684" t="str">
            <v>1TB M.2</v>
          </cell>
          <cell r="L1684" t="str">
            <v>LQ240</v>
          </cell>
          <cell r="P1684" t="str">
            <v>Win11 Home</v>
          </cell>
          <cell r="Q1684" t="str">
            <v>PC</v>
          </cell>
          <cell r="R1684">
            <v>0</v>
          </cell>
          <cell r="AF1684">
            <v>1595.7983193277312</v>
          </cell>
        </row>
        <row r="1685">
          <cell r="A1685">
            <v>65842</v>
          </cell>
          <cell r="B1685">
            <v>4046373658420</v>
          </cell>
          <cell r="C1685" t="str">
            <v>Captiva Advanced Gaming I65-842</v>
          </cell>
          <cell r="D1685" t="str">
            <v>Captiva HG 101 RGB m.F.</v>
          </cell>
          <cell r="E1685" t="str">
            <v>Captiva 650W</v>
          </cell>
          <cell r="F1685" t="str">
            <v>Intel i9 12900KF</v>
          </cell>
          <cell r="G1685" t="str">
            <v>Z690</v>
          </cell>
          <cell r="H1685" t="str">
            <v>16GB</v>
          </cell>
          <cell r="I1685" t="str">
            <v>RTX 3060 Ti 8GB</v>
          </cell>
          <cell r="J1685" t="str">
            <v>2TB M.2</v>
          </cell>
          <cell r="L1685" t="str">
            <v>LQ240</v>
          </cell>
          <cell r="Q1685" t="str">
            <v>PC</v>
          </cell>
          <cell r="R1685">
            <v>0</v>
          </cell>
          <cell r="AF1685">
            <v>1536.9747899159665</v>
          </cell>
        </row>
        <row r="1686">
          <cell r="A1686">
            <v>65841</v>
          </cell>
          <cell r="B1686">
            <v>4046373658413</v>
          </cell>
          <cell r="C1686" t="str">
            <v>Captiva Advanced Gaming I65-841</v>
          </cell>
          <cell r="D1686" t="str">
            <v>Captiva HG 101 RGB m.F.</v>
          </cell>
          <cell r="E1686" t="str">
            <v>Captiva 650W</v>
          </cell>
          <cell r="F1686" t="str">
            <v>Intel i9 12900KF</v>
          </cell>
          <cell r="G1686" t="str">
            <v>Z690</v>
          </cell>
          <cell r="H1686" t="str">
            <v>16GB</v>
          </cell>
          <cell r="I1686" t="str">
            <v>RTX 3060 Ti 8GB</v>
          </cell>
          <cell r="J1686" t="str">
            <v>2TB M.2</v>
          </cell>
          <cell r="L1686" t="str">
            <v>LQ240</v>
          </cell>
          <cell r="P1686" t="str">
            <v>Win11 Home</v>
          </cell>
          <cell r="Q1686" t="str">
            <v>PC</v>
          </cell>
          <cell r="R1686">
            <v>0</v>
          </cell>
          <cell r="AF1686">
            <v>1654.621848739496</v>
          </cell>
        </row>
        <row r="1687">
          <cell r="A1687">
            <v>65844</v>
          </cell>
          <cell r="B1687">
            <v>4046373658444</v>
          </cell>
          <cell r="C1687" t="str">
            <v>Captiva Advanced Gaming I65-844</v>
          </cell>
          <cell r="D1687" t="str">
            <v>Captiva HG 101 RGB m.F.</v>
          </cell>
          <cell r="E1687" t="str">
            <v>Captiva 650W</v>
          </cell>
          <cell r="F1687" t="str">
            <v>Intel i9 12900KF</v>
          </cell>
          <cell r="G1687" t="str">
            <v>Z690</v>
          </cell>
          <cell r="H1687" t="str">
            <v>32GB</v>
          </cell>
          <cell r="I1687" t="str">
            <v>RTX 3060 Ti 8GB</v>
          </cell>
          <cell r="J1687" t="str">
            <v>500GB M.2</v>
          </cell>
          <cell r="L1687" t="str">
            <v>LQ240</v>
          </cell>
          <cell r="Q1687" t="str">
            <v>PC</v>
          </cell>
          <cell r="R1687">
            <v>0</v>
          </cell>
          <cell r="AF1687">
            <v>1503.3613445378151</v>
          </cell>
        </row>
        <row r="1688">
          <cell r="A1688">
            <v>65843</v>
          </cell>
          <cell r="B1688">
            <v>4046373658437</v>
          </cell>
          <cell r="C1688" t="str">
            <v>Captiva Advanced Gaming I65-843</v>
          </cell>
          <cell r="D1688" t="str">
            <v>Captiva HG 101 RGB m.F.</v>
          </cell>
          <cell r="E1688" t="str">
            <v>Captiva 650W</v>
          </cell>
          <cell r="F1688" t="str">
            <v>Intel i9 12900KF</v>
          </cell>
          <cell r="G1688" t="str">
            <v>Z690</v>
          </cell>
          <cell r="H1688" t="str">
            <v>32GB</v>
          </cell>
          <cell r="I1688" t="str">
            <v>RTX 3060 Ti 8GB</v>
          </cell>
          <cell r="J1688" t="str">
            <v>500GB M.2</v>
          </cell>
          <cell r="L1688" t="str">
            <v>LQ240</v>
          </cell>
          <cell r="P1688" t="str">
            <v>Win11 Home</v>
          </cell>
          <cell r="Q1688" t="str">
            <v>PC</v>
          </cell>
          <cell r="R1688">
            <v>0</v>
          </cell>
          <cell r="AF1688">
            <v>1612.6050420168067</v>
          </cell>
        </row>
        <row r="1689">
          <cell r="A1689">
            <v>65920</v>
          </cell>
          <cell r="B1689">
            <v>4046373659205</v>
          </cell>
          <cell r="C1689" t="str">
            <v>Captiva Highend Gaming I65-920</v>
          </cell>
          <cell r="D1689" t="str">
            <v>Captiva HG 101 RGB m.F.</v>
          </cell>
          <cell r="E1689" t="str">
            <v>800W</v>
          </cell>
          <cell r="F1689" t="str">
            <v>Intel i9 12900KF</v>
          </cell>
          <cell r="G1689" t="str">
            <v>Z690</v>
          </cell>
          <cell r="H1689" t="str">
            <v>32GB</v>
          </cell>
          <cell r="I1689" t="str">
            <v>RTX 3080 Ti 12GB</v>
          </cell>
          <cell r="J1689" t="str">
            <v>1TB M.2</v>
          </cell>
          <cell r="L1689" t="str">
            <v>LQ240</v>
          </cell>
          <cell r="P1689" t="str">
            <v>Win11 Home</v>
          </cell>
          <cell r="Q1689" t="str">
            <v>PC</v>
          </cell>
          <cell r="R1689">
            <v>0</v>
          </cell>
          <cell r="AF1689">
            <v>2284.8739495798318</v>
          </cell>
        </row>
        <row r="1690">
          <cell r="A1690">
            <v>65921</v>
          </cell>
          <cell r="B1690">
            <v>4046373659212</v>
          </cell>
          <cell r="C1690" t="str">
            <v>Captiva Highend Gaming I65-921</v>
          </cell>
          <cell r="D1690" t="str">
            <v>Captiva HG 101 RGB m.F.</v>
          </cell>
          <cell r="E1690" t="str">
            <v>800W</v>
          </cell>
          <cell r="F1690" t="str">
            <v>Intel i7 12700KF</v>
          </cell>
          <cell r="G1690" t="str">
            <v>Z690</v>
          </cell>
          <cell r="H1690" t="str">
            <v>16GB</v>
          </cell>
          <cell r="I1690" t="str">
            <v>RTX 3080 10GB</v>
          </cell>
          <cell r="J1690" t="str">
            <v>1TB M.2</v>
          </cell>
          <cell r="L1690" t="str">
            <v>Fera 5</v>
          </cell>
          <cell r="P1690" t="str">
            <v>Win11 Home</v>
          </cell>
          <cell r="Q1690" t="str">
            <v>PC</v>
          </cell>
          <cell r="R1690">
            <v>35</v>
          </cell>
          <cell r="AF1690">
            <v>1789.0756302521008</v>
          </cell>
        </row>
        <row r="1691">
          <cell r="A1691">
            <v>65923</v>
          </cell>
          <cell r="B1691">
            <v>4046373659236</v>
          </cell>
          <cell r="C1691" t="str">
            <v>Captiva Highend Gaming I65-923</v>
          </cell>
          <cell r="D1691" t="str">
            <v>Captiva HG 101 RGB m.F.</v>
          </cell>
          <cell r="E1691" t="str">
            <v>Captiva 650W</v>
          </cell>
          <cell r="F1691" t="str">
            <v>Intel i7 12700KF</v>
          </cell>
          <cell r="G1691" t="str">
            <v>Z690</v>
          </cell>
          <cell r="H1691" t="str">
            <v>32GB</v>
          </cell>
          <cell r="I1691" t="str">
            <v>RTX 3070 Ti 8GB</v>
          </cell>
          <cell r="J1691" t="str">
            <v>1TB M.2</v>
          </cell>
          <cell r="L1691" t="str">
            <v>Fera 5</v>
          </cell>
          <cell r="P1691" t="str">
            <v>Win11 Home</v>
          </cell>
          <cell r="Q1691" t="str">
            <v>PC</v>
          </cell>
          <cell r="R1691">
            <v>38</v>
          </cell>
          <cell r="AF1691">
            <v>1738.6554621848738</v>
          </cell>
        </row>
        <row r="1692">
          <cell r="A1692">
            <v>66180</v>
          </cell>
          <cell r="B1692">
            <v>4046373661802</v>
          </cell>
          <cell r="C1692" t="str">
            <v>Captiva Advanced Gaming I66-180</v>
          </cell>
          <cell r="D1692" t="str">
            <v>Captiva 8837 o.F.</v>
          </cell>
          <cell r="E1692" t="str">
            <v>Captiva 450W</v>
          </cell>
          <cell r="F1692" t="str">
            <v>Intel i7 11700F</v>
          </cell>
          <cell r="G1692" t="str">
            <v>H410M</v>
          </cell>
          <cell r="H1692" t="str">
            <v>16GB</v>
          </cell>
          <cell r="I1692" t="str">
            <v>GTX 1660 Ti 6GB</v>
          </cell>
          <cell r="J1692" t="str">
            <v>1TB M.2</v>
          </cell>
          <cell r="L1692" t="str">
            <v>I250</v>
          </cell>
          <cell r="M1692" t="str">
            <v>red</v>
          </cell>
          <cell r="P1692" t="str">
            <v>Win11 Home</v>
          </cell>
          <cell r="Q1692" t="str">
            <v>PC</v>
          </cell>
          <cell r="R1692">
            <v>0</v>
          </cell>
          <cell r="AF1692">
            <v>948.73949579831935</v>
          </cell>
        </row>
        <row r="1693">
          <cell r="A1693">
            <v>65941</v>
          </cell>
          <cell r="B1693">
            <v>4046373659410</v>
          </cell>
          <cell r="C1693" t="str">
            <v>Captiva Advanced Gaming I65-941</v>
          </cell>
          <cell r="D1693" t="str">
            <v>Captiva HG 101 RGB m.F.</v>
          </cell>
          <cell r="E1693" t="str">
            <v>Captiva 650W</v>
          </cell>
          <cell r="F1693" t="str">
            <v>Intel i9 12900KF</v>
          </cell>
          <cell r="G1693" t="str">
            <v>Z690</v>
          </cell>
          <cell r="H1693" t="str">
            <v>32GB</v>
          </cell>
          <cell r="I1693" t="str">
            <v>RTX 3060 Ti 8GB</v>
          </cell>
          <cell r="J1693" t="str">
            <v>1TB M.2</v>
          </cell>
          <cell r="L1693" t="str">
            <v>LQ240</v>
          </cell>
          <cell r="M1693" t="str">
            <v>RGB</v>
          </cell>
          <cell r="Q1693" t="str">
            <v>PC</v>
          </cell>
          <cell r="R1693">
            <v>0</v>
          </cell>
          <cell r="AF1693">
            <v>1536.9747899159665</v>
          </cell>
        </row>
        <row r="1694">
          <cell r="A1694">
            <v>65940</v>
          </cell>
          <cell r="B1694">
            <v>4046373659403</v>
          </cell>
          <cell r="C1694" t="str">
            <v>Captiva Advanced Gaming I65-940</v>
          </cell>
          <cell r="D1694" t="str">
            <v>Captiva HG 101 RGB m.F.</v>
          </cell>
          <cell r="E1694" t="str">
            <v>Captiva 650W</v>
          </cell>
          <cell r="F1694" t="str">
            <v>Intel i9 12900KF</v>
          </cell>
          <cell r="G1694" t="str">
            <v>Z690</v>
          </cell>
          <cell r="H1694" t="str">
            <v>32GB</v>
          </cell>
          <cell r="I1694" t="str">
            <v>RTX 3060 Ti 8GB</v>
          </cell>
          <cell r="J1694" t="str">
            <v>1TB M.2</v>
          </cell>
          <cell r="L1694" t="str">
            <v>LQ240</v>
          </cell>
          <cell r="M1694" t="str">
            <v>RGB</v>
          </cell>
          <cell r="P1694" t="str">
            <v>Win11 Home</v>
          </cell>
          <cell r="Q1694" t="str">
            <v>PC</v>
          </cell>
          <cell r="R1694">
            <v>0</v>
          </cell>
          <cell r="AF1694">
            <v>1654.621848739496</v>
          </cell>
        </row>
        <row r="1695">
          <cell r="A1695">
            <v>65943</v>
          </cell>
          <cell r="B1695">
            <v>4046373659434</v>
          </cell>
          <cell r="C1695" t="str">
            <v>Captiva Advanced Gaming I65-943</v>
          </cell>
          <cell r="D1695" t="str">
            <v>Captiva HG 101 RGB m.F.</v>
          </cell>
          <cell r="E1695" t="str">
            <v>Captiva 650W</v>
          </cell>
          <cell r="F1695" t="str">
            <v>Intel i9 12900KF</v>
          </cell>
          <cell r="G1695" t="str">
            <v>Z690</v>
          </cell>
          <cell r="H1695" t="str">
            <v>32GB</v>
          </cell>
          <cell r="I1695" t="str">
            <v>RTX 3060 Ti 8GB</v>
          </cell>
          <cell r="J1695" t="str">
            <v>2TB M.2</v>
          </cell>
          <cell r="L1695" t="str">
            <v>LQ240</v>
          </cell>
          <cell r="M1695" t="str">
            <v>RGB</v>
          </cell>
          <cell r="Q1695" t="str">
            <v>PC</v>
          </cell>
          <cell r="R1695">
            <v>0</v>
          </cell>
          <cell r="AF1695">
            <v>1595.7983193277312</v>
          </cell>
        </row>
        <row r="1696">
          <cell r="A1696">
            <v>65942</v>
          </cell>
          <cell r="B1696">
            <v>4046373659427</v>
          </cell>
          <cell r="C1696" t="str">
            <v>Captiva Advanced Gaming I65-942</v>
          </cell>
          <cell r="D1696" t="str">
            <v>Captiva HG 101 RGB m.F.</v>
          </cell>
          <cell r="E1696" t="str">
            <v>Captiva 650W</v>
          </cell>
          <cell r="F1696" t="str">
            <v>Intel i9 12900KF</v>
          </cell>
          <cell r="G1696" t="str">
            <v>Z690</v>
          </cell>
          <cell r="H1696" t="str">
            <v>32GB</v>
          </cell>
          <cell r="I1696" t="str">
            <v>RTX 3060 Ti 8GB</v>
          </cell>
          <cell r="J1696" t="str">
            <v>2TB M.2</v>
          </cell>
          <cell r="L1696" t="str">
            <v>LQ240</v>
          </cell>
          <cell r="M1696" t="str">
            <v>RGB</v>
          </cell>
          <cell r="P1696" t="str">
            <v>Win11 Home</v>
          </cell>
          <cell r="Q1696" t="str">
            <v>PC</v>
          </cell>
          <cell r="R1696">
            <v>0</v>
          </cell>
          <cell r="AF1696">
            <v>1705.0420168067226</v>
          </cell>
        </row>
        <row r="1697">
          <cell r="A1697">
            <v>65948</v>
          </cell>
          <cell r="B1697">
            <v>4046373659489</v>
          </cell>
          <cell r="C1697" t="str">
            <v>Captiva Highend Gaming I65-948</v>
          </cell>
          <cell r="D1697" t="str">
            <v>Captiva HG 101 RGB m.F.</v>
          </cell>
          <cell r="E1697" t="str">
            <v>800W</v>
          </cell>
          <cell r="F1697" t="str">
            <v>Intel i5 12600KF</v>
          </cell>
          <cell r="G1697" t="str">
            <v>Z690</v>
          </cell>
          <cell r="H1697" t="str">
            <v>16GB</v>
          </cell>
          <cell r="I1697" t="str">
            <v>RTX 3080 Ti 12GB</v>
          </cell>
          <cell r="J1697" t="str">
            <v>500GB M.2</v>
          </cell>
          <cell r="L1697" t="str">
            <v>LC120</v>
          </cell>
          <cell r="M1697" t="str">
            <v>RGB</v>
          </cell>
          <cell r="Q1697" t="str">
            <v>PC</v>
          </cell>
          <cell r="R1697">
            <v>0</v>
          </cell>
          <cell r="AF1697">
            <v>1805.8823529411764</v>
          </cell>
        </row>
        <row r="1698">
          <cell r="A1698">
            <v>65947</v>
          </cell>
          <cell r="B1698">
            <v>4046373659472</v>
          </cell>
          <cell r="C1698" t="str">
            <v>Captiva Highend Gaming I65-947</v>
          </cell>
          <cell r="D1698" t="str">
            <v>Captiva HG 101 RGB m.F.</v>
          </cell>
          <cell r="E1698" t="str">
            <v>800W</v>
          </cell>
          <cell r="F1698" t="str">
            <v>Intel i5 12600KF</v>
          </cell>
          <cell r="G1698" t="str">
            <v>Z690</v>
          </cell>
          <cell r="H1698" t="str">
            <v>16GB</v>
          </cell>
          <cell r="I1698" t="str">
            <v>RTX 3080 Ti 12GB</v>
          </cell>
          <cell r="J1698" t="str">
            <v>500GB M.2</v>
          </cell>
          <cell r="L1698" t="str">
            <v>LC120</v>
          </cell>
          <cell r="M1698" t="str">
            <v>RGB</v>
          </cell>
          <cell r="P1698" t="str">
            <v>Win11 Home</v>
          </cell>
          <cell r="Q1698" t="str">
            <v>PC</v>
          </cell>
          <cell r="R1698">
            <v>0</v>
          </cell>
          <cell r="AF1698">
            <v>1915.126050420168</v>
          </cell>
        </row>
        <row r="1699">
          <cell r="A1699">
            <v>65968</v>
          </cell>
          <cell r="B1699">
            <v>4046373659687</v>
          </cell>
          <cell r="C1699" t="str">
            <v>Captiva Highend Gaming I65-968</v>
          </cell>
          <cell r="D1699" t="str">
            <v>Captiva HG 101 RGB m.F.</v>
          </cell>
          <cell r="E1699" t="str">
            <v>800W</v>
          </cell>
          <cell r="F1699" t="str">
            <v>Intel i5 12600KF</v>
          </cell>
          <cell r="G1699" t="str">
            <v>Z690</v>
          </cell>
          <cell r="H1699" t="str">
            <v>16GB</v>
          </cell>
          <cell r="I1699" t="str">
            <v>RTX 3080 Ti 12GB</v>
          </cell>
          <cell r="J1699" t="str">
            <v>1TB M.2</v>
          </cell>
          <cell r="L1699" t="str">
            <v>LC120</v>
          </cell>
          <cell r="M1699" t="str">
            <v>RGB</v>
          </cell>
          <cell r="Q1699" t="str">
            <v>PC</v>
          </cell>
          <cell r="R1699">
            <v>0</v>
          </cell>
          <cell r="AF1699">
            <v>1847.8991596638655</v>
          </cell>
        </row>
        <row r="1700">
          <cell r="A1700">
            <v>65961</v>
          </cell>
          <cell r="B1700">
            <v>4046373659618</v>
          </cell>
          <cell r="C1700" t="str">
            <v>Captiva Highend Gaming I65-961</v>
          </cell>
          <cell r="D1700" t="str">
            <v>Captiva HG 101 RGB m.F.</v>
          </cell>
          <cell r="E1700" t="str">
            <v>800W</v>
          </cell>
          <cell r="F1700" t="str">
            <v>Intel i5 12600KF</v>
          </cell>
          <cell r="G1700" t="str">
            <v>Z690</v>
          </cell>
          <cell r="H1700" t="str">
            <v>16GB</v>
          </cell>
          <cell r="I1700" t="str">
            <v>RTX 3080 Ti 12GB</v>
          </cell>
          <cell r="J1700" t="str">
            <v>1TB M.2</v>
          </cell>
          <cell r="L1700" t="str">
            <v>LC120</v>
          </cell>
          <cell r="M1700" t="str">
            <v>RGB</v>
          </cell>
          <cell r="P1700" t="str">
            <v>Win11 Home</v>
          </cell>
          <cell r="Q1700" t="str">
            <v>PC</v>
          </cell>
          <cell r="R1700">
            <v>0</v>
          </cell>
          <cell r="AF1700">
            <v>1948.7394957983192</v>
          </cell>
        </row>
        <row r="1701">
          <cell r="A1701">
            <v>65970</v>
          </cell>
          <cell r="B1701">
            <v>4046373659700</v>
          </cell>
          <cell r="C1701" t="str">
            <v>Captiva Highend Gaming I65-970</v>
          </cell>
          <cell r="D1701" t="str">
            <v>Captiva HG 101 RGB m.F.</v>
          </cell>
          <cell r="E1701" t="str">
            <v>800W</v>
          </cell>
          <cell r="F1701" t="str">
            <v>Intel i5 12600KF</v>
          </cell>
          <cell r="G1701" t="str">
            <v>Z690</v>
          </cell>
          <cell r="H1701" t="str">
            <v>16GB</v>
          </cell>
          <cell r="I1701" t="str">
            <v>RTX 3080 Ti 12GB</v>
          </cell>
          <cell r="J1701" t="str">
            <v>2TB M.2</v>
          </cell>
          <cell r="L1701" t="str">
            <v>LC120</v>
          </cell>
          <cell r="M1701" t="str">
            <v>RGB</v>
          </cell>
          <cell r="Q1701" t="str">
            <v>PC</v>
          </cell>
          <cell r="R1701">
            <v>0</v>
          </cell>
          <cell r="AF1701">
            <v>1898.3193277310925</v>
          </cell>
        </row>
        <row r="1702">
          <cell r="A1702">
            <v>65969</v>
          </cell>
          <cell r="B1702">
            <v>4046373659694</v>
          </cell>
          <cell r="C1702" t="str">
            <v>Captiva Highend Gaming I65-969</v>
          </cell>
          <cell r="D1702" t="str">
            <v>Captiva HG 101 RGB m.F.</v>
          </cell>
          <cell r="E1702" t="str">
            <v>800W</v>
          </cell>
          <cell r="F1702" t="str">
            <v>Intel i5 12600KF</v>
          </cell>
          <cell r="G1702" t="str">
            <v>Z690</v>
          </cell>
          <cell r="H1702" t="str">
            <v>16GB</v>
          </cell>
          <cell r="I1702" t="str">
            <v>RTX 3080 Ti 12GB</v>
          </cell>
          <cell r="J1702" t="str">
            <v>2TB M.2</v>
          </cell>
          <cell r="L1702" t="str">
            <v>LC120</v>
          </cell>
          <cell r="M1702" t="str">
            <v>RGB</v>
          </cell>
          <cell r="P1702" t="str">
            <v>Win11 Home</v>
          </cell>
          <cell r="Q1702" t="str">
            <v>PC</v>
          </cell>
          <cell r="R1702">
            <v>0</v>
          </cell>
          <cell r="AF1702">
            <v>2015.9663865546217</v>
          </cell>
        </row>
        <row r="1703">
          <cell r="A1703">
            <v>65972</v>
          </cell>
          <cell r="B1703">
            <v>4046373659724</v>
          </cell>
          <cell r="C1703" t="str">
            <v>Captiva Highend Gaming I65-972</v>
          </cell>
          <cell r="D1703" t="str">
            <v>Captiva HG 101 RGB m.F.</v>
          </cell>
          <cell r="E1703" t="str">
            <v>800W</v>
          </cell>
          <cell r="F1703" t="str">
            <v>Intel i5 12600KF</v>
          </cell>
          <cell r="G1703" t="str">
            <v>Z690</v>
          </cell>
          <cell r="H1703" t="str">
            <v>32GB</v>
          </cell>
          <cell r="I1703" t="str">
            <v>RTX 3080 Ti 12GB</v>
          </cell>
          <cell r="J1703" t="str">
            <v>500GB M.2</v>
          </cell>
          <cell r="L1703" t="str">
            <v>LC120</v>
          </cell>
          <cell r="M1703" t="str">
            <v>RGB</v>
          </cell>
          <cell r="Q1703" t="str">
            <v>PC</v>
          </cell>
          <cell r="R1703">
            <v>0</v>
          </cell>
          <cell r="AF1703">
            <v>1864.7058823529412</v>
          </cell>
        </row>
        <row r="1704">
          <cell r="A1704">
            <v>65971</v>
          </cell>
          <cell r="B1704">
            <v>4046373659717</v>
          </cell>
          <cell r="C1704" t="str">
            <v>Captiva Highend Gaming I65-971</v>
          </cell>
          <cell r="D1704" t="str">
            <v>Captiva HG 101 RGB m.F.</v>
          </cell>
          <cell r="E1704" t="str">
            <v>800W</v>
          </cell>
          <cell r="F1704" t="str">
            <v>Intel i5 12600KF</v>
          </cell>
          <cell r="G1704" t="str">
            <v>Z690</v>
          </cell>
          <cell r="H1704" t="str">
            <v>32GB</v>
          </cell>
          <cell r="I1704" t="str">
            <v>RTX 3080 Ti 12GB</v>
          </cell>
          <cell r="J1704" t="str">
            <v>500GB M.2</v>
          </cell>
          <cell r="L1704" t="str">
            <v>LC120</v>
          </cell>
          <cell r="M1704" t="str">
            <v>RGB</v>
          </cell>
          <cell r="P1704" t="str">
            <v>Win11 Home</v>
          </cell>
          <cell r="Q1704" t="str">
            <v>PC</v>
          </cell>
          <cell r="R1704">
            <v>0</v>
          </cell>
          <cell r="AF1704">
            <v>1965.546218487395</v>
          </cell>
        </row>
        <row r="1705">
          <cell r="A1705">
            <v>65974</v>
          </cell>
          <cell r="B1705">
            <v>4046373659748</v>
          </cell>
          <cell r="C1705" t="str">
            <v>Captiva Highend Gaming I65-974</v>
          </cell>
          <cell r="D1705" t="str">
            <v>Captiva HG 101 RGB m.F.</v>
          </cell>
          <cell r="E1705" t="str">
            <v>800W</v>
          </cell>
          <cell r="F1705" t="str">
            <v>Intel i5 12600KF</v>
          </cell>
          <cell r="G1705" t="str">
            <v>Z690</v>
          </cell>
          <cell r="H1705" t="str">
            <v>32GB</v>
          </cell>
          <cell r="I1705" t="str">
            <v>RTX 3080 Ti 12GB</v>
          </cell>
          <cell r="J1705" t="str">
            <v>1TB M.2</v>
          </cell>
          <cell r="L1705" t="str">
            <v>LC120</v>
          </cell>
          <cell r="M1705" t="str">
            <v>RGB</v>
          </cell>
          <cell r="Q1705" t="str">
            <v>PC</v>
          </cell>
          <cell r="R1705">
            <v>0</v>
          </cell>
          <cell r="AF1705">
            <v>1898.3193277310925</v>
          </cell>
        </row>
        <row r="1706">
          <cell r="A1706">
            <v>65973</v>
          </cell>
          <cell r="B1706">
            <v>4046373659731</v>
          </cell>
          <cell r="C1706" t="str">
            <v>Captiva Highend Gaming I65-973</v>
          </cell>
          <cell r="D1706" t="str">
            <v>Captiva HG 101 RGB m.F.</v>
          </cell>
          <cell r="E1706" t="str">
            <v>800W</v>
          </cell>
          <cell r="F1706" t="str">
            <v>Intel i5 12600KF</v>
          </cell>
          <cell r="G1706" t="str">
            <v>Z690</v>
          </cell>
          <cell r="H1706" t="str">
            <v>32GB</v>
          </cell>
          <cell r="I1706" t="str">
            <v>RTX 3080 Ti 12GB</v>
          </cell>
          <cell r="J1706" t="str">
            <v>1TB M.2</v>
          </cell>
          <cell r="L1706" t="str">
            <v>LC120</v>
          </cell>
          <cell r="M1706" t="str">
            <v>RGB</v>
          </cell>
          <cell r="P1706" t="str">
            <v>Win11 Home</v>
          </cell>
          <cell r="Q1706" t="str">
            <v>PC</v>
          </cell>
          <cell r="R1706">
            <v>0</v>
          </cell>
          <cell r="AF1706">
            <v>1999.1596638655462</v>
          </cell>
        </row>
        <row r="1707">
          <cell r="A1707">
            <v>65976</v>
          </cell>
          <cell r="B1707">
            <v>4046373659762</v>
          </cell>
          <cell r="C1707" t="str">
            <v>Captiva Highend Gaming I65-976</v>
          </cell>
          <cell r="D1707" t="str">
            <v>Captiva HG 101 RGB m.F.</v>
          </cell>
          <cell r="E1707" t="str">
            <v>800W</v>
          </cell>
          <cell r="F1707" t="str">
            <v>Intel i5 12600KF</v>
          </cell>
          <cell r="G1707" t="str">
            <v>Z690</v>
          </cell>
          <cell r="H1707" t="str">
            <v>32GB</v>
          </cell>
          <cell r="I1707" t="str">
            <v>RTX 3080 Ti 12GB</v>
          </cell>
          <cell r="J1707" t="str">
            <v>2TB M.2</v>
          </cell>
          <cell r="L1707" t="str">
            <v>LC120</v>
          </cell>
          <cell r="M1707" t="str">
            <v>RGB</v>
          </cell>
          <cell r="Q1707" t="str">
            <v>PC</v>
          </cell>
          <cell r="R1707">
            <v>0</v>
          </cell>
          <cell r="AF1707">
            <v>1957.1428571428573</v>
          </cell>
        </row>
        <row r="1708">
          <cell r="A1708">
            <v>65975</v>
          </cell>
          <cell r="B1708">
            <v>4046373659755</v>
          </cell>
          <cell r="C1708" t="str">
            <v>Captiva Highend Gaming I65-975</v>
          </cell>
          <cell r="D1708" t="str">
            <v>Captiva HG 101 RGB m.F.</v>
          </cell>
          <cell r="E1708" t="str">
            <v>800W</v>
          </cell>
          <cell r="F1708" t="str">
            <v>Intel i5 12600KF</v>
          </cell>
          <cell r="G1708" t="str">
            <v>Z690</v>
          </cell>
          <cell r="H1708" t="str">
            <v>32GB</v>
          </cell>
          <cell r="I1708" t="str">
            <v>RTX 3080 Ti 12GB</v>
          </cell>
          <cell r="J1708" t="str">
            <v>2TB M.2</v>
          </cell>
          <cell r="L1708" t="str">
            <v>LC120</v>
          </cell>
          <cell r="M1708" t="str">
            <v>RGB</v>
          </cell>
          <cell r="P1708" t="str">
            <v>Win11 Home</v>
          </cell>
          <cell r="Q1708" t="str">
            <v>PC</v>
          </cell>
          <cell r="R1708">
            <v>0</v>
          </cell>
          <cell r="AF1708">
            <v>2066.386554621849</v>
          </cell>
        </row>
        <row r="1709">
          <cell r="A1709">
            <v>65978</v>
          </cell>
          <cell r="B1709">
            <v>4046373659786</v>
          </cell>
          <cell r="C1709" t="str">
            <v>Captiva Highend Gaming I65-978</v>
          </cell>
          <cell r="D1709" t="str">
            <v>Captiva HG 101 RGB m.F.</v>
          </cell>
          <cell r="E1709" t="str">
            <v>800W</v>
          </cell>
          <cell r="F1709" t="str">
            <v>Intel i7 12700KF</v>
          </cell>
          <cell r="G1709" t="str">
            <v>Z690</v>
          </cell>
          <cell r="H1709" t="str">
            <v>16GB</v>
          </cell>
          <cell r="I1709" t="str">
            <v>RTX 3080 Ti 12GB</v>
          </cell>
          <cell r="J1709" t="str">
            <v>500GB M.2</v>
          </cell>
          <cell r="L1709" t="str">
            <v>LQ240</v>
          </cell>
          <cell r="M1709" t="str">
            <v>RGB</v>
          </cell>
          <cell r="Q1709" t="str">
            <v>PC</v>
          </cell>
          <cell r="R1709">
            <v>0</v>
          </cell>
          <cell r="AF1709">
            <v>1948.7394957983192</v>
          </cell>
        </row>
        <row r="1710">
          <cell r="A1710">
            <v>65977</v>
          </cell>
          <cell r="B1710">
            <v>4046373659779</v>
          </cell>
          <cell r="C1710" t="str">
            <v>Captiva Highend Gaming I65-977</v>
          </cell>
          <cell r="D1710" t="str">
            <v>Captiva HG 101 RGB m.F.</v>
          </cell>
          <cell r="E1710" t="str">
            <v>800W</v>
          </cell>
          <cell r="F1710" t="str">
            <v>Intel i7 12700KF</v>
          </cell>
          <cell r="G1710" t="str">
            <v>Z690</v>
          </cell>
          <cell r="H1710" t="str">
            <v>16GB</v>
          </cell>
          <cell r="I1710" t="str">
            <v>RTX 3080 Ti 12GB</v>
          </cell>
          <cell r="J1710" t="str">
            <v>500GB M.2</v>
          </cell>
          <cell r="L1710" t="str">
            <v>LQ240</v>
          </cell>
          <cell r="M1710" t="str">
            <v>RGB</v>
          </cell>
          <cell r="P1710" t="str">
            <v>Win11 Home</v>
          </cell>
          <cell r="Q1710" t="str">
            <v>PC</v>
          </cell>
          <cell r="R1710">
            <v>0</v>
          </cell>
          <cell r="AF1710">
            <v>2057.9831932773109</v>
          </cell>
        </row>
        <row r="1711">
          <cell r="A1711">
            <v>65982</v>
          </cell>
          <cell r="B1711">
            <v>4046373659823</v>
          </cell>
          <cell r="C1711" t="str">
            <v>Captiva Highend Gaming I65-982</v>
          </cell>
          <cell r="D1711" t="str">
            <v>Captiva HG 101 RGB m.F.</v>
          </cell>
          <cell r="E1711" t="str">
            <v>800W</v>
          </cell>
          <cell r="F1711" t="str">
            <v>Intel i7 12700KF</v>
          </cell>
          <cell r="G1711" t="str">
            <v>Z690</v>
          </cell>
          <cell r="H1711" t="str">
            <v>16GB</v>
          </cell>
          <cell r="I1711" t="str">
            <v>RTX 3080 Ti 12GB</v>
          </cell>
          <cell r="J1711" t="str">
            <v>1TB M.2</v>
          </cell>
          <cell r="L1711" t="str">
            <v>LQ240</v>
          </cell>
          <cell r="M1711" t="str">
            <v>RGB</v>
          </cell>
          <cell r="Q1711" t="str">
            <v>PC</v>
          </cell>
          <cell r="R1711">
            <v>0</v>
          </cell>
          <cell r="AF1711">
            <v>1982.3529411764707</v>
          </cell>
        </row>
        <row r="1712">
          <cell r="A1712">
            <v>65979</v>
          </cell>
          <cell r="B1712">
            <v>4046373659793</v>
          </cell>
          <cell r="C1712" t="str">
            <v>Captiva Highend Gaming I65-979</v>
          </cell>
          <cell r="D1712" t="str">
            <v>Captiva HG 101 RGB m.F.</v>
          </cell>
          <cell r="E1712" t="str">
            <v>800W</v>
          </cell>
          <cell r="F1712" t="str">
            <v>Intel i7 12700KF</v>
          </cell>
          <cell r="G1712" t="str">
            <v>Z690</v>
          </cell>
          <cell r="H1712" t="str">
            <v>16GB</v>
          </cell>
          <cell r="I1712" t="str">
            <v>RTX 3080 Ti 12GB</v>
          </cell>
          <cell r="J1712" t="str">
            <v>1TB M.2</v>
          </cell>
          <cell r="L1712" t="str">
            <v>LQ240</v>
          </cell>
          <cell r="M1712" t="str">
            <v>RGB</v>
          </cell>
          <cell r="P1712" t="str">
            <v>Win11 Home</v>
          </cell>
          <cell r="Q1712" t="str">
            <v>PC</v>
          </cell>
          <cell r="R1712">
            <v>0</v>
          </cell>
          <cell r="AF1712">
            <v>2100</v>
          </cell>
        </row>
        <row r="1713">
          <cell r="A1713">
            <v>65990</v>
          </cell>
          <cell r="B1713">
            <v>4046373659908</v>
          </cell>
          <cell r="C1713" t="str">
            <v>Captiva Highend Gaming I65-990</v>
          </cell>
          <cell r="D1713" t="str">
            <v>Captiva HG 101 RGB m.F.</v>
          </cell>
          <cell r="E1713" t="str">
            <v>800W</v>
          </cell>
          <cell r="F1713" t="str">
            <v>Intel i7 12700KF</v>
          </cell>
          <cell r="G1713" t="str">
            <v>Z690</v>
          </cell>
          <cell r="H1713" t="str">
            <v>16GB</v>
          </cell>
          <cell r="I1713" t="str">
            <v>RTX 3080 Ti 12GB</v>
          </cell>
          <cell r="J1713" t="str">
            <v>2TB M.2</v>
          </cell>
          <cell r="L1713" t="str">
            <v>LQ240</v>
          </cell>
          <cell r="M1713" t="str">
            <v>RGB</v>
          </cell>
          <cell r="Q1713" t="str">
            <v>PC</v>
          </cell>
          <cell r="R1713">
            <v>0</v>
          </cell>
          <cell r="AF1713">
            <v>2041.1764705882351</v>
          </cell>
        </row>
        <row r="1714">
          <cell r="A1714">
            <v>65984</v>
          </cell>
          <cell r="B1714">
            <v>4046373659847</v>
          </cell>
          <cell r="C1714" t="str">
            <v>Captiva Highend Gaming I65-984</v>
          </cell>
          <cell r="D1714" t="str">
            <v>Captiva HG 101 RGB m.F.</v>
          </cell>
          <cell r="E1714" t="str">
            <v>800W</v>
          </cell>
          <cell r="F1714" t="str">
            <v>Intel i7 12700KF</v>
          </cell>
          <cell r="G1714" t="str">
            <v>Z690</v>
          </cell>
          <cell r="H1714" t="str">
            <v>16GB</v>
          </cell>
          <cell r="I1714" t="str">
            <v>RTX 3080 Ti 12GB</v>
          </cell>
          <cell r="J1714" t="str">
            <v>2TB M.2</v>
          </cell>
          <cell r="L1714" t="str">
            <v>LQ240</v>
          </cell>
          <cell r="M1714" t="str">
            <v>RGB</v>
          </cell>
          <cell r="P1714" t="str">
            <v>Win11 Home</v>
          </cell>
          <cell r="Q1714" t="str">
            <v>PC</v>
          </cell>
          <cell r="R1714">
            <v>0</v>
          </cell>
          <cell r="AF1714">
            <v>2150.4201680672272</v>
          </cell>
        </row>
        <row r="1715">
          <cell r="A1715">
            <v>66008</v>
          </cell>
          <cell r="B1715">
            <v>4046373660089</v>
          </cell>
          <cell r="C1715" t="str">
            <v>Captiva Highend Gaming I66-008</v>
          </cell>
          <cell r="D1715" t="str">
            <v>Captiva HG 101 RGB m.F.</v>
          </cell>
          <cell r="E1715" t="str">
            <v>800W</v>
          </cell>
          <cell r="F1715" t="str">
            <v>Intel i7 12700KF</v>
          </cell>
          <cell r="G1715" t="str">
            <v>Z690</v>
          </cell>
          <cell r="H1715" t="str">
            <v>32GB</v>
          </cell>
          <cell r="I1715" t="str">
            <v>RTX 3080 Ti 12GB</v>
          </cell>
          <cell r="J1715" t="str">
            <v>500GB M.2</v>
          </cell>
          <cell r="L1715" t="str">
            <v>LQ240</v>
          </cell>
          <cell r="M1715" t="str">
            <v>RGB</v>
          </cell>
          <cell r="Q1715" t="str">
            <v>PC</v>
          </cell>
          <cell r="R1715">
            <v>0</v>
          </cell>
          <cell r="AF1715">
            <v>1999.1596638655462</v>
          </cell>
        </row>
        <row r="1716">
          <cell r="A1716">
            <v>66007</v>
          </cell>
          <cell r="B1716">
            <v>4046373660072</v>
          </cell>
          <cell r="C1716" t="str">
            <v>Captiva Highend Gaming I66-007</v>
          </cell>
          <cell r="D1716" t="str">
            <v>Captiva HG 101 RGB m.F.</v>
          </cell>
          <cell r="E1716" t="str">
            <v>800W</v>
          </cell>
          <cell r="F1716" t="str">
            <v>Intel i7 12700KF</v>
          </cell>
          <cell r="G1716" t="str">
            <v>Z690</v>
          </cell>
          <cell r="H1716" t="str">
            <v>32GB</v>
          </cell>
          <cell r="I1716" t="str">
            <v>RTX 3080 Ti 12GB</v>
          </cell>
          <cell r="J1716" t="str">
            <v>500GB M.2</v>
          </cell>
          <cell r="L1716" t="str">
            <v>LQ240</v>
          </cell>
          <cell r="M1716" t="str">
            <v>RGB</v>
          </cell>
          <cell r="P1716" t="str">
            <v>Win11 Home</v>
          </cell>
          <cell r="Q1716" t="str">
            <v>PC</v>
          </cell>
          <cell r="R1716">
            <v>0</v>
          </cell>
          <cell r="AF1716">
            <v>2116.8067226890757</v>
          </cell>
        </row>
        <row r="1717">
          <cell r="A1717">
            <v>66010</v>
          </cell>
          <cell r="B1717">
            <v>4046373660102</v>
          </cell>
          <cell r="C1717" t="str">
            <v>Captiva Highend Gaming I66-010</v>
          </cell>
          <cell r="D1717" t="str">
            <v>Captiva HG 101 RGB m.F.</v>
          </cell>
          <cell r="E1717" t="str">
            <v>800W</v>
          </cell>
          <cell r="F1717" t="str">
            <v>Intel i7 12700KF</v>
          </cell>
          <cell r="G1717" t="str">
            <v>Z690</v>
          </cell>
          <cell r="H1717" t="str">
            <v>32GB</v>
          </cell>
          <cell r="I1717" t="str">
            <v>RTX 3080 Ti 12GB</v>
          </cell>
          <cell r="J1717" t="str">
            <v>1TB M.2</v>
          </cell>
          <cell r="L1717" t="str">
            <v>LQ240</v>
          </cell>
          <cell r="M1717" t="str">
            <v>RGB</v>
          </cell>
          <cell r="Q1717" t="str">
            <v>PC</v>
          </cell>
          <cell r="R1717">
            <v>0</v>
          </cell>
          <cell r="AF1717">
            <v>2032.7731092436973</v>
          </cell>
        </row>
        <row r="1718">
          <cell r="A1718">
            <v>66009</v>
          </cell>
          <cell r="B1718">
            <v>4046373660096</v>
          </cell>
          <cell r="C1718" t="str">
            <v>Captiva Highend Gaming I66-009</v>
          </cell>
          <cell r="D1718" t="str">
            <v>Captiva HG 101 RGB m.F.</v>
          </cell>
          <cell r="E1718" t="str">
            <v>800W</v>
          </cell>
          <cell r="F1718" t="str">
            <v>Intel i7 12700KF</v>
          </cell>
          <cell r="G1718" t="str">
            <v>Z690</v>
          </cell>
          <cell r="H1718" t="str">
            <v>32GB</v>
          </cell>
          <cell r="I1718" t="str">
            <v>RTX 3080 Ti 12GB</v>
          </cell>
          <cell r="J1718" t="str">
            <v>1TB M.2</v>
          </cell>
          <cell r="L1718" t="str">
            <v>LQ240</v>
          </cell>
          <cell r="M1718" t="str">
            <v>RGB</v>
          </cell>
          <cell r="P1718" t="str">
            <v>Win11 Home</v>
          </cell>
          <cell r="Q1718" t="str">
            <v>PC</v>
          </cell>
          <cell r="R1718">
            <v>0</v>
          </cell>
          <cell r="AF1718">
            <v>2150.4201680672272</v>
          </cell>
        </row>
        <row r="1719">
          <cell r="A1719">
            <v>66013</v>
          </cell>
          <cell r="B1719">
            <v>4046373660133</v>
          </cell>
          <cell r="C1719" t="str">
            <v>Captiva Highend Gaming I66-013</v>
          </cell>
          <cell r="D1719" t="str">
            <v>Captiva HG 101 RGB m.F.</v>
          </cell>
          <cell r="E1719" t="str">
            <v>800W</v>
          </cell>
          <cell r="F1719" t="str">
            <v>Intel i7 12700KF</v>
          </cell>
          <cell r="G1719" t="str">
            <v>Z690</v>
          </cell>
          <cell r="H1719" t="str">
            <v>32GB</v>
          </cell>
          <cell r="I1719" t="str">
            <v>RTX 3080 Ti 12GB</v>
          </cell>
          <cell r="J1719" t="str">
            <v>2TB M.2</v>
          </cell>
          <cell r="L1719" t="str">
            <v>LQ240</v>
          </cell>
          <cell r="M1719" t="str">
            <v>RGB</v>
          </cell>
          <cell r="Q1719" t="str">
            <v>PC</v>
          </cell>
          <cell r="R1719">
            <v>0</v>
          </cell>
          <cell r="AF1719">
            <v>2091.5966386554624</v>
          </cell>
        </row>
        <row r="1720">
          <cell r="A1720">
            <v>66011</v>
          </cell>
          <cell r="B1720">
            <v>4046373660119</v>
          </cell>
          <cell r="C1720" t="str">
            <v>Captiva Highend Gaming I66-011</v>
          </cell>
          <cell r="D1720" t="str">
            <v>Captiva HG 101 RGB m.F.</v>
          </cell>
          <cell r="E1720" t="str">
            <v>800W</v>
          </cell>
          <cell r="F1720" t="str">
            <v>Intel i7 12700KF</v>
          </cell>
          <cell r="G1720" t="str">
            <v>Z690</v>
          </cell>
          <cell r="H1720" t="str">
            <v>32GB</v>
          </cell>
          <cell r="I1720" t="str">
            <v>RTX 3080 Ti 12GB</v>
          </cell>
          <cell r="J1720" t="str">
            <v>2TB M.2</v>
          </cell>
          <cell r="L1720" t="str">
            <v>LQ240</v>
          </cell>
          <cell r="M1720" t="str">
            <v>RGB</v>
          </cell>
          <cell r="P1720" t="str">
            <v>Win11 Home</v>
          </cell>
          <cell r="Q1720" t="str">
            <v>PC</v>
          </cell>
          <cell r="R1720">
            <v>0</v>
          </cell>
          <cell r="AF1720">
            <v>2200.840336134454</v>
          </cell>
        </row>
        <row r="1721">
          <cell r="A1721">
            <v>66016</v>
          </cell>
          <cell r="B1721">
            <v>4046373660164</v>
          </cell>
          <cell r="C1721" t="str">
            <v>Captiva Highend Gaming I66-016</v>
          </cell>
          <cell r="D1721" t="str">
            <v>Captiva HG 101 RGB m.F.</v>
          </cell>
          <cell r="E1721" t="str">
            <v>800W</v>
          </cell>
          <cell r="F1721" t="str">
            <v>Intel i9 12900KF</v>
          </cell>
          <cell r="G1721" t="str">
            <v>Z690</v>
          </cell>
          <cell r="H1721" t="str">
            <v>16GB</v>
          </cell>
          <cell r="I1721" t="str">
            <v>RTX 3080 Ti 12GB</v>
          </cell>
          <cell r="J1721" t="str">
            <v>500GB M.2</v>
          </cell>
          <cell r="L1721" t="str">
            <v>LQ240</v>
          </cell>
          <cell r="M1721" t="str">
            <v>RGB</v>
          </cell>
          <cell r="Q1721" t="str">
            <v>PC</v>
          </cell>
          <cell r="R1721">
            <v>0</v>
          </cell>
          <cell r="AF1721">
            <v>2074.7899159663866</v>
          </cell>
        </row>
        <row r="1722">
          <cell r="A1722">
            <v>66015</v>
          </cell>
          <cell r="B1722">
            <v>4046373660157</v>
          </cell>
          <cell r="C1722" t="str">
            <v>Captiva Highend Gaming I66-015</v>
          </cell>
          <cell r="D1722" t="str">
            <v>Captiva HG 101 RGB m.F.</v>
          </cell>
          <cell r="E1722" t="str">
            <v>800W</v>
          </cell>
          <cell r="F1722" t="str">
            <v>Intel i9 12900KF</v>
          </cell>
          <cell r="G1722" t="str">
            <v>Z690</v>
          </cell>
          <cell r="H1722" t="str">
            <v>16GB</v>
          </cell>
          <cell r="I1722" t="str">
            <v>RTX 3080 Ti 12GB</v>
          </cell>
          <cell r="J1722" t="str">
            <v>500GB M.2</v>
          </cell>
          <cell r="L1722" t="str">
            <v>LQ240</v>
          </cell>
          <cell r="M1722" t="str">
            <v>RGB</v>
          </cell>
          <cell r="P1722" t="str">
            <v>Win11 Home</v>
          </cell>
          <cell r="Q1722" t="str">
            <v>PC</v>
          </cell>
          <cell r="R1722">
            <v>0</v>
          </cell>
          <cell r="AF1722">
            <v>2192.4369747899159</v>
          </cell>
        </row>
        <row r="1723">
          <cell r="A1723">
            <v>66019</v>
          </cell>
          <cell r="B1723">
            <v>4046373660195</v>
          </cell>
          <cell r="C1723" t="str">
            <v>Captiva Highend Gaming I66-019</v>
          </cell>
          <cell r="D1723" t="str">
            <v>Captiva HG 101 RGB m.F.</v>
          </cell>
          <cell r="E1723" t="str">
            <v>800W</v>
          </cell>
          <cell r="F1723" t="str">
            <v>Intel i9 12900KF</v>
          </cell>
          <cell r="G1723" t="str">
            <v>Z690</v>
          </cell>
          <cell r="H1723" t="str">
            <v>16GB</v>
          </cell>
          <cell r="I1723" t="str">
            <v>RTX 3080 Ti 12GB</v>
          </cell>
          <cell r="J1723" t="str">
            <v>1TB M.2</v>
          </cell>
          <cell r="L1723" t="str">
            <v>LQ240</v>
          </cell>
          <cell r="M1723" t="str">
            <v>RGB</v>
          </cell>
          <cell r="Q1723" t="str">
            <v>PC</v>
          </cell>
          <cell r="R1723">
            <v>0</v>
          </cell>
          <cell r="AF1723">
            <v>2116.8067226890757</v>
          </cell>
        </row>
        <row r="1724">
          <cell r="A1724">
            <v>66017</v>
          </cell>
          <cell r="B1724">
            <v>4046373660171</v>
          </cell>
          <cell r="C1724" t="str">
            <v>Captiva Highend Gaming I66-017</v>
          </cell>
          <cell r="D1724" t="str">
            <v>Captiva HG 101 RGB m.F.</v>
          </cell>
          <cell r="E1724" t="str">
            <v>800W</v>
          </cell>
          <cell r="F1724" t="str">
            <v>Intel i9 12900KF</v>
          </cell>
          <cell r="G1724" t="str">
            <v>Z690</v>
          </cell>
          <cell r="H1724" t="str">
            <v>16GB</v>
          </cell>
          <cell r="I1724" t="str">
            <v>RTX 3080 Ti 12GB</v>
          </cell>
          <cell r="J1724" t="str">
            <v>1TB M.2</v>
          </cell>
          <cell r="L1724" t="str">
            <v>LQ240</v>
          </cell>
          <cell r="M1724" t="str">
            <v>RGB</v>
          </cell>
          <cell r="P1724" t="str">
            <v>Win11 Home</v>
          </cell>
          <cell r="Q1724" t="str">
            <v>PC</v>
          </cell>
          <cell r="R1724">
            <v>0</v>
          </cell>
          <cell r="AF1724">
            <v>2226.0504201680669</v>
          </cell>
        </row>
        <row r="1725">
          <cell r="A1725">
            <v>66023</v>
          </cell>
          <cell r="B1725">
            <v>4046373660232</v>
          </cell>
          <cell r="C1725" t="str">
            <v>Captiva Highend Gaming I66-023</v>
          </cell>
          <cell r="D1725" t="str">
            <v>Captiva HG 101 RGB m.F.</v>
          </cell>
          <cell r="E1725" t="str">
            <v>800W</v>
          </cell>
          <cell r="F1725" t="str">
            <v>Intel i9 12900KF</v>
          </cell>
          <cell r="G1725" t="str">
            <v>Z690</v>
          </cell>
          <cell r="H1725" t="str">
            <v>16GB</v>
          </cell>
          <cell r="I1725" t="str">
            <v>RTX 3080 Ti 12GB</v>
          </cell>
          <cell r="J1725" t="str">
            <v>2TB M.2</v>
          </cell>
          <cell r="L1725" t="str">
            <v>LQ240</v>
          </cell>
          <cell r="M1725" t="str">
            <v>RGB</v>
          </cell>
          <cell r="Q1725" t="str">
            <v>PC</v>
          </cell>
          <cell r="R1725">
            <v>0</v>
          </cell>
          <cell r="AF1725">
            <v>2167.2268907563025</v>
          </cell>
        </row>
        <row r="1726">
          <cell r="A1726">
            <v>66021</v>
          </cell>
          <cell r="B1726">
            <v>4046373660218</v>
          </cell>
          <cell r="C1726" t="str">
            <v>Captiva Highend Gaming I66-021</v>
          </cell>
          <cell r="D1726" t="str">
            <v>Captiva HG 101 RGB m.F.</v>
          </cell>
          <cell r="E1726" t="str">
            <v>800W</v>
          </cell>
          <cell r="F1726" t="str">
            <v>Intel i9 12900KF</v>
          </cell>
          <cell r="G1726" t="str">
            <v>Z690</v>
          </cell>
          <cell r="H1726" t="str">
            <v>16GB</v>
          </cell>
          <cell r="I1726" t="str">
            <v>RTX 3080 Ti 12GB</v>
          </cell>
          <cell r="J1726" t="str">
            <v>2TB M.2</v>
          </cell>
          <cell r="L1726" t="str">
            <v>LQ240</v>
          </cell>
          <cell r="M1726" t="str">
            <v>RGB</v>
          </cell>
          <cell r="P1726" t="str">
            <v>Win11 Home</v>
          </cell>
          <cell r="Q1726" t="str">
            <v>PC</v>
          </cell>
          <cell r="R1726">
            <v>0</v>
          </cell>
          <cell r="AF1726">
            <v>2284.8739495798318</v>
          </cell>
        </row>
        <row r="1727">
          <cell r="A1727">
            <v>66025</v>
          </cell>
          <cell r="B1727">
            <v>4046373660256</v>
          </cell>
          <cell r="C1727" t="str">
            <v>Captiva Highend Gaming I66-025</v>
          </cell>
          <cell r="D1727" t="str">
            <v>Captiva HG 101 RGB m.F.</v>
          </cell>
          <cell r="E1727" t="str">
            <v>800W</v>
          </cell>
          <cell r="F1727" t="str">
            <v>Intel i9 12900KF</v>
          </cell>
          <cell r="G1727" t="str">
            <v>Z690</v>
          </cell>
          <cell r="H1727" t="str">
            <v>32GB</v>
          </cell>
          <cell r="I1727" t="str">
            <v>RTX 3080 Ti 12GB</v>
          </cell>
          <cell r="J1727" t="str">
            <v>500GB M.2</v>
          </cell>
          <cell r="L1727" t="str">
            <v>LQ240</v>
          </cell>
          <cell r="M1727" t="str">
            <v>RGB</v>
          </cell>
          <cell r="Q1727" t="str">
            <v>PC</v>
          </cell>
          <cell r="R1727">
            <v>0</v>
          </cell>
          <cell r="AF1727">
            <v>2125.2100840336134</v>
          </cell>
        </row>
        <row r="1728">
          <cell r="A1728">
            <v>66024</v>
          </cell>
          <cell r="B1728">
            <v>4046373660249</v>
          </cell>
          <cell r="C1728" t="str">
            <v>Captiva Highend Gaming I66-024</v>
          </cell>
          <cell r="D1728" t="str">
            <v>Captiva HG 101 RGB m.F.</v>
          </cell>
          <cell r="E1728" t="str">
            <v>800W</v>
          </cell>
          <cell r="F1728" t="str">
            <v>Intel i9 12900KF</v>
          </cell>
          <cell r="G1728" t="str">
            <v>Z690</v>
          </cell>
          <cell r="H1728" t="str">
            <v>32GB</v>
          </cell>
          <cell r="I1728" t="str">
            <v>RTX 3080 Ti 12GB</v>
          </cell>
          <cell r="J1728" t="str">
            <v>500GB M.2</v>
          </cell>
          <cell r="L1728" t="str">
            <v>LQ240</v>
          </cell>
          <cell r="M1728" t="str">
            <v>RGB</v>
          </cell>
          <cell r="P1728" t="str">
            <v>Win11 Home</v>
          </cell>
          <cell r="Q1728" t="str">
            <v>PC</v>
          </cell>
          <cell r="R1728">
            <v>0</v>
          </cell>
          <cell r="AF1728">
            <v>2242.8571428571427</v>
          </cell>
        </row>
        <row r="1729">
          <cell r="A1729">
            <v>66028</v>
          </cell>
          <cell r="B1729">
            <v>4046373660287</v>
          </cell>
          <cell r="C1729" t="str">
            <v>Captiva Highend Gaming I66-028</v>
          </cell>
          <cell r="D1729" t="str">
            <v>Captiva HG 101 RGB m.F.</v>
          </cell>
          <cell r="E1729" t="str">
            <v>800W</v>
          </cell>
          <cell r="F1729" t="str">
            <v>Intel i9 12900KF</v>
          </cell>
          <cell r="G1729" t="str">
            <v>Z690</v>
          </cell>
          <cell r="H1729" t="str">
            <v>32GB</v>
          </cell>
          <cell r="I1729" t="str">
            <v>RTX 3080 Ti 12GB</v>
          </cell>
          <cell r="J1729" t="str">
            <v>1TB M.2</v>
          </cell>
          <cell r="L1729" t="str">
            <v>LQ240</v>
          </cell>
          <cell r="M1729" t="str">
            <v>RGB</v>
          </cell>
          <cell r="Q1729" t="str">
            <v>PC</v>
          </cell>
          <cell r="R1729">
            <v>0</v>
          </cell>
          <cell r="AF1729">
            <v>2167.2268907563025</v>
          </cell>
        </row>
        <row r="1730">
          <cell r="A1730">
            <v>66026</v>
          </cell>
          <cell r="B1730">
            <v>4046373660263</v>
          </cell>
          <cell r="C1730" t="str">
            <v>Captiva Highend Gaming I66-026</v>
          </cell>
          <cell r="D1730" t="str">
            <v>Captiva HG 101 RGB m.F.</v>
          </cell>
          <cell r="E1730" t="str">
            <v>800W</v>
          </cell>
          <cell r="F1730" t="str">
            <v>Intel i9 12900KF</v>
          </cell>
          <cell r="G1730" t="str">
            <v>Z690</v>
          </cell>
          <cell r="H1730" t="str">
            <v>32GB</v>
          </cell>
          <cell r="I1730" t="str">
            <v>RTX 3080 Ti 12GB</v>
          </cell>
          <cell r="J1730" t="str">
            <v>1TB M.2</v>
          </cell>
          <cell r="L1730" t="str">
            <v>LQ240</v>
          </cell>
          <cell r="M1730" t="str">
            <v>RGB</v>
          </cell>
          <cell r="P1730" t="str">
            <v>Win11 Home</v>
          </cell>
          <cell r="Q1730" t="str">
            <v>PC</v>
          </cell>
          <cell r="R1730">
            <v>0</v>
          </cell>
          <cell r="AF1730">
            <v>2284.8739495798318</v>
          </cell>
        </row>
        <row r="1731">
          <cell r="A1731">
            <v>66032</v>
          </cell>
          <cell r="B1731">
            <v>4046373660324</v>
          </cell>
          <cell r="C1731" t="str">
            <v>Captiva Highend Gaming I66-032</v>
          </cell>
          <cell r="D1731" t="str">
            <v>Captiva HG 101 RGB m.F.</v>
          </cell>
          <cell r="E1731" t="str">
            <v>800W</v>
          </cell>
          <cell r="F1731" t="str">
            <v>Intel i9 12900KF</v>
          </cell>
          <cell r="G1731" t="str">
            <v>Z690</v>
          </cell>
          <cell r="H1731" t="str">
            <v>32GB</v>
          </cell>
          <cell r="I1731" t="str">
            <v>RTX 3080 Ti 12GB</v>
          </cell>
          <cell r="J1731" t="str">
            <v>2TB M.2</v>
          </cell>
          <cell r="L1731" t="str">
            <v>LQ240</v>
          </cell>
          <cell r="M1731" t="str">
            <v>RGB</v>
          </cell>
          <cell r="Q1731" t="str">
            <v>PC</v>
          </cell>
          <cell r="R1731">
            <v>0</v>
          </cell>
          <cell r="AF1731">
            <v>2217.6470588235293</v>
          </cell>
        </row>
        <row r="1732">
          <cell r="A1732">
            <v>66031</v>
          </cell>
          <cell r="B1732">
            <v>4046373660317</v>
          </cell>
          <cell r="C1732" t="str">
            <v>Captiva Highend Gaming I66-031</v>
          </cell>
          <cell r="D1732" t="str">
            <v>Captiva HG 101 RGB m.F.</v>
          </cell>
          <cell r="E1732" t="str">
            <v>800W</v>
          </cell>
          <cell r="F1732" t="str">
            <v>Intel i9 12900KF</v>
          </cell>
          <cell r="G1732" t="str">
            <v>Z690</v>
          </cell>
          <cell r="H1732" t="str">
            <v>32GB</v>
          </cell>
          <cell r="I1732" t="str">
            <v>RTX 3080 Ti 12GB</v>
          </cell>
          <cell r="J1732" t="str">
            <v>2TB M.2</v>
          </cell>
          <cell r="L1732" t="str">
            <v>LQ240</v>
          </cell>
          <cell r="M1732" t="str">
            <v>RGB</v>
          </cell>
          <cell r="P1732" t="str">
            <v>Win11 Home</v>
          </cell>
          <cell r="Q1732" t="str">
            <v>PC</v>
          </cell>
          <cell r="R1732">
            <v>0</v>
          </cell>
          <cell r="AF1732">
            <v>2335.2941176470586</v>
          </cell>
        </row>
        <row r="1733">
          <cell r="A1733">
            <v>66038</v>
          </cell>
          <cell r="B1733">
            <v>4046373660386</v>
          </cell>
          <cell r="C1733" t="str">
            <v>Captiva Advanced Gaming I66-038</v>
          </cell>
          <cell r="D1733" t="str">
            <v>Aerocool Cylon RGB</v>
          </cell>
          <cell r="E1733" t="str">
            <v>Captiva 650W</v>
          </cell>
          <cell r="F1733" t="str">
            <v>Intel i5 12600KF</v>
          </cell>
          <cell r="G1733" t="str">
            <v>Z690</v>
          </cell>
          <cell r="H1733" t="str">
            <v>16GB</v>
          </cell>
          <cell r="I1733" t="str">
            <v>GTX 1660 Super 6GB</v>
          </cell>
          <cell r="J1733" t="str">
            <v>500GB M.2</v>
          </cell>
          <cell r="L1733" t="str">
            <v>LC120</v>
          </cell>
          <cell r="M1733" t="str">
            <v>RGB</v>
          </cell>
          <cell r="Q1733" t="str">
            <v>PC</v>
          </cell>
          <cell r="R1733">
            <v>0</v>
          </cell>
          <cell r="AF1733">
            <v>957.14285714285711</v>
          </cell>
        </row>
        <row r="1734">
          <cell r="A1734">
            <v>66034</v>
          </cell>
          <cell r="B1734">
            <v>4046373660348</v>
          </cell>
          <cell r="C1734" t="str">
            <v>Captiva Advanced Gaming I66-034</v>
          </cell>
          <cell r="D1734" t="str">
            <v>Aerocool Cylon RGB</v>
          </cell>
          <cell r="E1734" t="str">
            <v>Captiva 650W</v>
          </cell>
          <cell r="F1734" t="str">
            <v>Intel i5 12600KF</v>
          </cell>
          <cell r="G1734" t="str">
            <v>Z690</v>
          </cell>
          <cell r="H1734" t="str">
            <v>16GB</v>
          </cell>
          <cell r="I1734" t="str">
            <v>GTX 1660 Super 6GB</v>
          </cell>
          <cell r="J1734" t="str">
            <v>500GB M.2</v>
          </cell>
          <cell r="L1734" t="str">
            <v>LC120</v>
          </cell>
          <cell r="M1734" t="str">
            <v>RGB</v>
          </cell>
          <cell r="P1734" t="str">
            <v>Win11 Home</v>
          </cell>
          <cell r="Q1734" t="str">
            <v>PC</v>
          </cell>
          <cell r="R1734">
            <v>0</v>
          </cell>
          <cell r="AF1734">
            <v>1057.9831932773109</v>
          </cell>
        </row>
        <row r="1735">
          <cell r="A1735">
            <v>66050</v>
          </cell>
          <cell r="B1735">
            <v>4046373660508</v>
          </cell>
          <cell r="C1735" t="str">
            <v>Captiva Advanced Gaming I66-050</v>
          </cell>
          <cell r="D1735" t="str">
            <v>Aerocool Cylon RGB</v>
          </cell>
          <cell r="E1735" t="str">
            <v>Captiva 650W</v>
          </cell>
          <cell r="F1735" t="str">
            <v>Intel i5 12600KF</v>
          </cell>
          <cell r="G1735" t="str">
            <v>Z690</v>
          </cell>
          <cell r="H1735" t="str">
            <v>16GB</v>
          </cell>
          <cell r="I1735" t="str">
            <v>GTX 1660 Super 6GB</v>
          </cell>
          <cell r="J1735" t="str">
            <v>1TB M.2</v>
          </cell>
          <cell r="L1735" t="str">
            <v>LC120</v>
          </cell>
          <cell r="M1735" t="str">
            <v>RGB</v>
          </cell>
          <cell r="Q1735" t="str">
            <v>PC</v>
          </cell>
          <cell r="R1735">
            <v>0</v>
          </cell>
          <cell r="AF1735">
            <v>990.75630252100848</v>
          </cell>
        </row>
        <row r="1736">
          <cell r="A1736">
            <v>66046</v>
          </cell>
          <cell r="B1736">
            <v>4046373660461</v>
          </cell>
          <cell r="C1736" t="str">
            <v>Captiva Advanced Gaming I66-046</v>
          </cell>
          <cell r="D1736" t="str">
            <v>Aerocool Cylon RGB</v>
          </cell>
          <cell r="E1736" t="str">
            <v>Captiva 650W</v>
          </cell>
          <cell r="F1736" t="str">
            <v>Intel i5 12600KF</v>
          </cell>
          <cell r="G1736" t="str">
            <v>Z690</v>
          </cell>
          <cell r="H1736" t="str">
            <v>16GB</v>
          </cell>
          <cell r="I1736" t="str">
            <v>GTX 1660 Super 6GB</v>
          </cell>
          <cell r="J1736" t="str">
            <v>1TB M.2</v>
          </cell>
          <cell r="L1736" t="str">
            <v>LC120</v>
          </cell>
          <cell r="M1736" t="str">
            <v>RGB</v>
          </cell>
          <cell r="P1736" t="str">
            <v>Win11 Home</v>
          </cell>
          <cell r="Q1736" t="str">
            <v>PC</v>
          </cell>
          <cell r="R1736">
            <v>0</v>
          </cell>
          <cell r="AF1736">
            <v>1091.5966386554621</v>
          </cell>
        </row>
        <row r="1737">
          <cell r="A1737">
            <v>66054</v>
          </cell>
          <cell r="B1737">
            <v>4046373660546</v>
          </cell>
          <cell r="C1737" t="str">
            <v>Captiva Advanced Gaming I66-054</v>
          </cell>
          <cell r="D1737" t="str">
            <v>Aerocool Cylon RGB</v>
          </cell>
          <cell r="E1737" t="str">
            <v>Captiva 650W</v>
          </cell>
          <cell r="F1737" t="str">
            <v>Intel i5 12600KF</v>
          </cell>
          <cell r="G1737" t="str">
            <v>Z690</v>
          </cell>
          <cell r="H1737" t="str">
            <v>32GB</v>
          </cell>
          <cell r="I1737" t="str">
            <v>GTX 1660 Super 6GB</v>
          </cell>
          <cell r="J1737" t="str">
            <v>1TB M.2</v>
          </cell>
          <cell r="L1737" t="str">
            <v>LC120</v>
          </cell>
          <cell r="M1737" t="str">
            <v>RGB</v>
          </cell>
          <cell r="Q1737" t="str">
            <v>PC</v>
          </cell>
          <cell r="R1737">
            <v>0</v>
          </cell>
          <cell r="AF1737">
            <v>1041.1764705882354</v>
          </cell>
        </row>
        <row r="1738">
          <cell r="A1738">
            <v>66052</v>
          </cell>
          <cell r="B1738">
            <v>4046373660522</v>
          </cell>
          <cell r="C1738" t="str">
            <v>Captiva Advanced Gaming I66-052</v>
          </cell>
          <cell r="D1738" t="str">
            <v>Aerocool Cylon RGB</v>
          </cell>
          <cell r="E1738" t="str">
            <v>Captiva 650W</v>
          </cell>
          <cell r="F1738" t="str">
            <v>Intel i5 12600KF</v>
          </cell>
          <cell r="G1738" t="str">
            <v>Z690</v>
          </cell>
          <cell r="H1738" t="str">
            <v>32GB</v>
          </cell>
          <cell r="I1738" t="str">
            <v>GTX 1660 Super 6GB</v>
          </cell>
          <cell r="J1738" t="str">
            <v>1TB M.2</v>
          </cell>
          <cell r="L1738" t="str">
            <v>LC120</v>
          </cell>
          <cell r="M1738" t="str">
            <v>RGB</v>
          </cell>
          <cell r="P1738" t="str">
            <v>Win11 Home</v>
          </cell>
          <cell r="Q1738" t="str">
            <v>PC</v>
          </cell>
          <cell r="R1738">
            <v>0</v>
          </cell>
          <cell r="AF1738">
            <v>1142.0168067226891</v>
          </cell>
        </row>
        <row r="1739">
          <cell r="A1739">
            <v>66097</v>
          </cell>
          <cell r="B1739">
            <v>4046373660973</v>
          </cell>
          <cell r="C1739" t="str">
            <v>Captiva Advanced Gaming I66-097</v>
          </cell>
          <cell r="D1739" t="str">
            <v>Aerocool Cylon RGB</v>
          </cell>
          <cell r="E1739" t="str">
            <v>Captiva 650W</v>
          </cell>
          <cell r="F1739" t="str">
            <v>Intel i5 12600KF</v>
          </cell>
          <cell r="G1739" t="str">
            <v>Z690</v>
          </cell>
          <cell r="H1739" t="str">
            <v>16GB</v>
          </cell>
          <cell r="I1739" t="str">
            <v>RTX 3060 Ti 8GB</v>
          </cell>
          <cell r="J1739" t="str">
            <v>500GB M.2</v>
          </cell>
          <cell r="L1739" t="str">
            <v>LC120</v>
          </cell>
          <cell r="M1739" t="str">
            <v>RGB</v>
          </cell>
          <cell r="Q1739" t="str">
            <v>PC</v>
          </cell>
          <cell r="R1739">
            <v>10</v>
          </cell>
          <cell r="AF1739">
            <v>1133.6134453781513</v>
          </cell>
        </row>
        <row r="1740">
          <cell r="A1740">
            <v>66055</v>
          </cell>
          <cell r="B1740">
            <v>4046373660553</v>
          </cell>
          <cell r="C1740" t="str">
            <v>Captiva Advanced Gaming I66-055</v>
          </cell>
          <cell r="D1740" t="str">
            <v>Aerocool Cylon RGB</v>
          </cell>
          <cell r="E1740" t="str">
            <v>Captiva 650W</v>
          </cell>
          <cell r="F1740" t="str">
            <v>Intel i5 12600KF</v>
          </cell>
          <cell r="G1740" t="str">
            <v>Z690</v>
          </cell>
          <cell r="H1740" t="str">
            <v>16GB</v>
          </cell>
          <cell r="I1740" t="str">
            <v>RTX 3060 Ti 8GB</v>
          </cell>
          <cell r="J1740" t="str">
            <v>500GB M.2</v>
          </cell>
          <cell r="L1740" t="str">
            <v>LC120</v>
          </cell>
          <cell r="M1740" t="str">
            <v>RGB</v>
          </cell>
          <cell r="P1740" t="str">
            <v>Win11 Home</v>
          </cell>
          <cell r="Q1740" t="str">
            <v>PC</v>
          </cell>
          <cell r="R1740">
            <v>10</v>
          </cell>
          <cell r="AF1740">
            <v>1234.453781512605</v>
          </cell>
        </row>
        <row r="1741">
          <cell r="A1741">
            <v>66099</v>
          </cell>
          <cell r="B1741">
            <v>4046373660997</v>
          </cell>
          <cell r="C1741" t="str">
            <v>Captiva Advanced Gaming I66-099</v>
          </cell>
          <cell r="D1741" t="str">
            <v>Aerocool Cylon RGB</v>
          </cell>
          <cell r="E1741" t="str">
            <v>Captiva 650W</v>
          </cell>
          <cell r="F1741" t="str">
            <v>Intel i5 12600KF</v>
          </cell>
          <cell r="G1741" t="str">
            <v>Z690</v>
          </cell>
          <cell r="H1741" t="str">
            <v>16GB</v>
          </cell>
          <cell r="I1741" t="str">
            <v>RTX 3060 Ti 8GB</v>
          </cell>
          <cell r="J1741" t="str">
            <v>1TB M.2</v>
          </cell>
          <cell r="L1741" t="str">
            <v>LC120</v>
          </cell>
          <cell r="M1741" t="str">
            <v>RGB</v>
          </cell>
          <cell r="Q1741" t="str">
            <v>PC</v>
          </cell>
          <cell r="R1741">
            <v>10</v>
          </cell>
          <cell r="AF1741">
            <v>1167.2268907563025</v>
          </cell>
        </row>
        <row r="1742">
          <cell r="A1742">
            <v>66098</v>
          </cell>
          <cell r="B1742">
            <v>4046373660980</v>
          </cell>
          <cell r="C1742" t="str">
            <v>Captiva Advanced Gaming I66-098</v>
          </cell>
          <cell r="D1742" t="str">
            <v>Aerocool Cylon RGB</v>
          </cell>
          <cell r="E1742" t="str">
            <v>Captiva 650W</v>
          </cell>
          <cell r="F1742" t="str">
            <v>Intel i5 12600KF</v>
          </cell>
          <cell r="G1742" t="str">
            <v>Z690</v>
          </cell>
          <cell r="H1742" t="str">
            <v>16GB</v>
          </cell>
          <cell r="I1742" t="str">
            <v>RTX 3060 Ti 8GB</v>
          </cell>
          <cell r="J1742" t="str">
            <v>1TB M.2</v>
          </cell>
          <cell r="L1742" t="str">
            <v>LC120</v>
          </cell>
          <cell r="M1742" t="str">
            <v>RGB</v>
          </cell>
          <cell r="P1742" t="str">
            <v>Win11 Home</v>
          </cell>
          <cell r="Q1742" t="str">
            <v>PC</v>
          </cell>
          <cell r="R1742">
            <v>10</v>
          </cell>
          <cell r="AF1742">
            <v>1268.0672268907563</v>
          </cell>
        </row>
        <row r="1743">
          <cell r="A1743">
            <v>66104</v>
          </cell>
          <cell r="B1743">
            <v>4046373661048</v>
          </cell>
          <cell r="C1743" t="str">
            <v>Captiva Advanced Gaming I66-104</v>
          </cell>
          <cell r="D1743" t="str">
            <v>Aerocool Cylon RGB</v>
          </cell>
          <cell r="E1743" t="str">
            <v>Captiva 650W</v>
          </cell>
          <cell r="F1743" t="str">
            <v>Intel i5 12600KF</v>
          </cell>
          <cell r="G1743" t="str">
            <v>Z690</v>
          </cell>
          <cell r="H1743" t="str">
            <v>32GB</v>
          </cell>
          <cell r="I1743" t="str">
            <v>RTX 3060 Ti 8GB</v>
          </cell>
          <cell r="J1743" t="str">
            <v>1TB M.2</v>
          </cell>
          <cell r="L1743" t="str">
            <v>LC120</v>
          </cell>
          <cell r="M1743" t="str">
            <v>RGB</v>
          </cell>
          <cell r="Q1743" t="str">
            <v>PC</v>
          </cell>
          <cell r="R1743">
            <v>10</v>
          </cell>
          <cell r="AF1743">
            <v>1226.0504201680674</v>
          </cell>
        </row>
        <row r="1744">
          <cell r="A1744">
            <v>66101</v>
          </cell>
          <cell r="B1744">
            <v>4046373661017</v>
          </cell>
          <cell r="C1744" t="str">
            <v>Captiva Advanced Gaming I66-101</v>
          </cell>
          <cell r="D1744" t="str">
            <v>Aerocool Cylon RGB</v>
          </cell>
          <cell r="E1744" t="str">
            <v>Captiva 650W</v>
          </cell>
          <cell r="F1744" t="str">
            <v>Intel i5 12600KF</v>
          </cell>
          <cell r="G1744" t="str">
            <v>Z690</v>
          </cell>
          <cell r="H1744" t="str">
            <v>32GB</v>
          </cell>
          <cell r="I1744" t="str">
            <v>RTX 3060 Ti 8GB</v>
          </cell>
          <cell r="J1744" t="str">
            <v>1TB M.2</v>
          </cell>
          <cell r="L1744" t="str">
            <v>LC120</v>
          </cell>
          <cell r="M1744" t="str">
            <v>RGB</v>
          </cell>
          <cell r="P1744" t="str">
            <v>Win11 Home</v>
          </cell>
          <cell r="Q1744" t="str">
            <v>PC</v>
          </cell>
          <cell r="R1744">
            <v>10</v>
          </cell>
          <cell r="AF1744">
            <v>1326.8907563025211</v>
          </cell>
        </row>
        <row r="1745">
          <cell r="A1745">
            <v>66109</v>
          </cell>
          <cell r="B1745">
            <v>4046373661093</v>
          </cell>
          <cell r="C1745" t="str">
            <v>Captiva Advanced Gaming I66-109</v>
          </cell>
          <cell r="D1745" t="str">
            <v>FSP CMT520 Plus</v>
          </cell>
          <cell r="E1745" t="str">
            <v>Captiva 650W</v>
          </cell>
          <cell r="F1745" t="str">
            <v>Intel i5 12600KF</v>
          </cell>
          <cell r="G1745" t="str">
            <v>Z690</v>
          </cell>
          <cell r="H1745" t="str">
            <v>16GB</v>
          </cell>
          <cell r="I1745" t="str">
            <v>RTX 3060 Ti 8GB</v>
          </cell>
          <cell r="J1745" t="str">
            <v>1TB M.2</v>
          </cell>
          <cell r="L1745" t="str">
            <v>LQ240</v>
          </cell>
          <cell r="M1745" t="str">
            <v>RGB</v>
          </cell>
          <cell r="Q1745" t="str">
            <v>PC</v>
          </cell>
          <cell r="R1745">
            <v>0</v>
          </cell>
          <cell r="AF1745">
            <v>1242.8571428571429</v>
          </cell>
        </row>
        <row r="1746">
          <cell r="A1746">
            <v>66106</v>
          </cell>
          <cell r="B1746">
            <v>4046373661062</v>
          </cell>
          <cell r="C1746" t="str">
            <v>Captiva Advanced Gaming I66-106</v>
          </cell>
          <cell r="D1746" t="str">
            <v>FSP CMT520 Plus</v>
          </cell>
          <cell r="E1746" t="str">
            <v>Captiva 650W</v>
          </cell>
          <cell r="F1746" t="str">
            <v>Intel i5 12600KF</v>
          </cell>
          <cell r="G1746" t="str">
            <v>Z690</v>
          </cell>
          <cell r="H1746" t="str">
            <v>16GB</v>
          </cell>
          <cell r="I1746" t="str">
            <v>RTX 3060 Ti 8GB</v>
          </cell>
          <cell r="J1746" t="str">
            <v>1TB M.2</v>
          </cell>
          <cell r="L1746" t="str">
            <v>LQ240</v>
          </cell>
          <cell r="M1746" t="str">
            <v>RGB</v>
          </cell>
          <cell r="P1746" t="str">
            <v>Win11 Home</v>
          </cell>
          <cell r="Q1746" t="str">
            <v>PC</v>
          </cell>
          <cell r="R1746">
            <v>0</v>
          </cell>
          <cell r="AF1746">
            <v>1343.6974789915967</v>
          </cell>
        </row>
        <row r="1747">
          <cell r="A1747">
            <v>66115</v>
          </cell>
          <cell r="B1747">
            <v>4046373661154</v>
          </cell>
          <cell r="C1747" t="str">
            <v>Captiva Advanced Gaming I66-115</v>
          </cell>
          <cell r="D1747" t="str">
            <v>FSP CMT520 Plus</v>
          </cell>
          <cell r="E1747" t="str">
            <v>Captiva 650W</v>
          </cell>
          <cell r="F1747" t="str">
            <v>Intel i5 12600KF</v>
          </cell>
          <cell r="G1747" t="str">
            <v>Z690</v>
          </cell>
          <cell r="H1747" t="str">
            <v>16GB</v>
          </cell>
          <cell r="I1747" t="str">
            <v>RTX 3060 Ti 8GB</v>
          </cell>
          <cell r="J1747" t="str">
            <v>2TB M.2</v>
          </cell>
          <cell r="L1747" t="str">
            <v>LQ240</v>
          </cell>
          <cell r="M1747" t="str">
            <v>RGB</v>
          </cell>
          <cell r="Q1747" t="str">
            <v>PC</v>
          </cell>
          <cell r="R1747">
            <v>0</v>
          </cell>
          <cell r="AF1747">
            <v>1293.2773109243699</v>
          </cell>
        </row>
        <row r="1748">
          <cell r="A1748">
            <v>66110</v>
          </cell>
          <cell r="B1748">
            <v>4046373661109</v>
          </cell>
          <cell r="C1748" t="str">
            <v>Captiva Advanced Gaming I66-110</v>
          </cell>
          <cell r="D1748" t="str">
            <v>FSP CMT520 Plus</v>
          </cell>
          <cell r="E1748" t="str">
            <v>Captiva 650W</v>
          </cell>
          <cell r="F1748" t="str">
            <v>Intel i5 12600KF</v>
          </cell>
          <cell r="G1748" t="str">
            <v>Z690</v>
          </cell>
          <cell r="H1748" t="str">
            <v>16GB</v>
          </cell>
          <cell r="I1748" t="str">
            <v>RTX 3060 Ti 8GB</v>
          </cell>
          <cell r="J1748" t="str">
            <v>2TB M.2</v>
          </cell>
          <cell r="L1748" t="str">
            <v>LQ240</v>
          </cell>
          <cell r="M1748" t="str">
            <v>RGB</v>
          </cell>
          <cell r="P1748" t="str">
            <v>Win11 Home</v>
          </cell>
          <cell r="Q1748" t="str">
            <v>PC</v>
          </cell>
          <cell r="R1748">
            <v>0</v>
          </cell>
          <cell r="AF1748">
            <v>1410.9243697478992</v>
          </cell>
        </row>
        <row r="1749">
          <cell r="A1749">
            <v>66124</v>
          </cell>
          <cell r="B1749">
            <v>4046373661246</v>
          </cell>
          <cell r="C1749" t="str">
            <v>Captiva Advanced Gaming I66-124</v>
          </cell>
          <cell r="D1749" t="str">
            <v>FSP CMT520 Plus</v>
          </cell>
          <cell r="E1749" t="str">
            <v>Captiva 650W</v>
          </cell>
          <cell r="F1749" t="str">
            <v>Intel i5 12600KF</v>
          </cell>
          <cell r="G1749" t="str">
            <v>Z690</v>
          </cell>
          <cell r="H1749" t="str">
            <v>32GB</v>
          </cell>
          <cell r="I1749" t="str">
            <v>RTX 3060 Ti 8GB</v>
          </cell>
          <cell r="J1749" t="str">
            <v>1TB M.2</v>
          </cell>
          <cell r="L1749" t="str">
            <v>LQ240</v>
          </cell>
          <cell r="M1749" t="str">
            <v>RGB</v>
          </cell>
          <cell r="Q1749" t="str">
            <v>PC</v>
          </cell>
          <cell r="R1749">
            <v>0</v>
          </cell>
          <cell r="AF1749">
            <v>1268.0672268907563</v>
          </cell>
        </row>
        <row r="1750">
          <cell r="A1750">
            <v>66120</v>
          </cell>
          <cell r="B1750">
            <v>4046373661208</v>
          </cell>
          <cell r="C1750" t="str">
            <v>Captiva Advanced Gaming I66-120</v>
          </cell>
          <cell r="D1750" t="str">
            <v>FSP CMT520 Plus</v>
          </cell>
          <cell r="E1750" t="str">
            <v>Captiva 650W</v>
          </cell>
          <cell r="F1750" t="str">
            <v>Intel i5 12600KF</v>
          </cell>
          <cell r="G1750" t="str">
            <v>Z690</v>
          </cell>
          <cell r="H1750" t="str">
            <v>32GB</v>
          </cell>
          <cell r="I1750" t="str">
            <v>RTX 3060 Ti 8GB</v>
          </cell>
          <cell r="J1750" t="str">
            <v>1TB M.2</v>
          </cell>
          <cell r="L1750" t="str">
            <v>LQ240</v>
          </cell>
          <cell r="M1750" t="str">
            <v>RGB</v>
          </cell>
          <cell r="P1750" t="str">
            <v>Win11 Home</v>
          </cell>
          <cell r="Q1750" t="str">
            <v>PC</v>
          </cell>
          <cell r="R1750">
            <v>1</v>
          </cell>
          <cell r="AF1750">
            <v>1368.90756302521</v>
          </cell>
        </row>
        <row r="1751">
          <cell r="A1751">
            <v>66129</v>
          </cell>
          <cell r="B1751">
            <v>4046373661291</v>
          </cell>
          <cell r="C1751" t="str">
            <v>Captiva Advanced Gaming I66-129</v>
          </cell>
          <cell r="D1751" t="str">
            <v>FSP CMT520 Plus</v>
          </cell>
          <cell r="E1751" t="str">
            <v>Captiva 650W</v>
          </cell>
          <cell r="F1751" t="str">
            <v>Intel i5 12600KF</v>
          </cell>
          <cell r="G1751" t="str">
            <v>Z690</v>
          </cell>
          <cell r="H1751" t="str">
            <v>32GB</v>
          </cell>
          <cell r="I1751" t="str">
            <v>RTX 3060 Ti 8GB</v>
          </cell>
          <cell r="J1751" t="str">
            <v>2TB M.2</v>
          </cell>
          <cell r="L1751" t="str">
            <v>LQ240</v>
          </cell>
          <cell r="M1751" t="str">
            <v>RGB</v>
          </cell>
          <cell r="Q1751" t="str">
            <v>PC</v>
          </cell>
          <cell r="R1751">
            <v>0</v>
          </cell>
          <cell r="AF1751">
            <v>1326.8907563025211</v>
          </cell>
        </row>
        <row r="1752">
          <cell r="A1752">
            <v>66125</v>
          </cell>
          <cell r="B1752">
            <v>4046373661253</v>
          </cell>
          <cell r="C1752" t="str">
            <v>Captiva Advanced Gaming I66-125</v>
          </cell>
          <cell r="D1752" t="str">
            <v>FSP CMT520 Plus</v>
          </cell>
          <cell r="E1752" t="str">
            <v>Captiva 650W</v>
          </cell>
          <cell r="F1752" t="str">
            <v>Intel i5 12600KF</v>
          </cell>
          <cell r="G1752" t="str">
            <v>Z690</v>
          </cell>
          <cell r="H1752" t="str">
            <v>32GB</v>
          </cell>
          <cell r="I1752" t="str">
            <v>RTX 3060 Ti 8GB</v>
          </cell>
          <cell r="J1752" t="str">
            <v>2TB M.2</v>
          </cell>
          <cell r="L1752" t="str">
            <v>LQ240</v>
          </cell>
          <cell r="M1752" t="str">
            <v>RGB</v>
          </cell>
          <cell r="P1752" t="str">
            <v>Win11 Home</v>
          </cell>
          <cell r="Q1752" t="str">
            <v>PC</v>
          </cell>
          <cell r="R1752">
            <v>0</v>
          </cell>
          <cell r="AF1752">
            <v>1436.1344537815125</v>
          </cell>
        </row>
        <row r="1753">
          <cell r="A1753">
            <v>66167</v>
          </cell>
          <cell r="B1753">
            <v>4046373661673</v>
          </cell>
          <cell r="C1753" t="str">
            <v>Captiva Advanced Gaming I66-167</v>
          </cell>
          <cell r="D1753" t="str">
            <v>FSP CMT520 Plus</v>
          </cell>
          <cell r="E1753" t="str">
            <v>Captiva 650W</v>
          </cell>
          <cell r="F1753" t="str">
            <v>Intel i7 12700KF</v>
          </cell>
          <cell r="G1753" t="str">
            <v>Z690</v>
          </cell>
          <cell r="H1753" t="str">
            <v>16GB</v>
          </cell>
          <cell r="I1753" t="str">
            <v>RTX 3060 Ti 8GB</v>
          </cell>
          <cell r="J1753" t="str">
            <v>1TB M.2</v>
          </cell>
          <cell r="L1753" t="str">
            <v>LQ240</v>
          </cell>
          <cell r="M1753" t="str">
            <v>RGB</v>
          </cell>
          <cell r="Q1753" t="str">
            <v>PC</v>
          </cell>
          <cell r="R1753">
            <v>0</v>
          </cell>
          <cell r="AF1753">
            <v>1335.2941176470588</v>
          </cell>
        </row>
        <row r="1754">
          <cell r="A1754">
            <v>66169</v>
          </cell>
          <cell r="B1754">
            <v>4046373661697</v>
          </cell>
          <cell r="C1754" t="str">
            <v>Captiva Advanced Gaming I66-169</v>
          </cell>
          <cell r="D1754" t="str">
            <v>FSP CMT520 Plus</v>
          </cell>
          <cell r="E1754" t="str">
            <v>Captiva 650W</v>
          </cell>
          <cell r="F1754" t="str">
            <v>Intel i7 12700KF</v>
          </cell>
          <cell r="G1754" t="str">
            <v>Z690</v>
          </cell>
          <cell r="H1754" t="str">
            <v>16GB</v>
          </cell>
          <cell r="I1754" t="str">
            <v>RTX 3060 Ti 8GB</v>
          </cell>
          <cell r="J1754" t="str">
            <v>1TB M.2</v>
          </cell>
          <cell r="L1754" t="str">
            <v>LQ240</v>
          </cell>
          <cell r="M1754" t="str">
            <v>RGB</v>
          </cell>
          <cell r="P1754" t="str">
            <v>Win11 Home</v>
          </cell>
          <cell r="Q1754" t="str">
            <v>PC</v>
          </cell>
          <cell r="R1754">
            <v>0</v>
          </cell>
          <cell r="AF1754">
            <v>1452.9411764705883</v>
          </cell>
        </row>
        <row r="1755">
          <cell r="A1755">
            <v>66173</v>
          </cell>
          <cell r="B1755">
            <v>4046373661734</v>
          </cell>
          <cell r="C1755" t="str">
            <v>Captiva Advanced Gaming I66-173</v>
          </cell>
          <cell r="D1755" t="str">
            <v>FSP CMT520 Plus</v>
          </cell>
          <cell r="E1755" t="str">
            <v>Captiva 650W</v>
          </cell>
          <cell r="F1755" t="str">
            <v>Intel i7 12700KF</v>
          </cell>
          <cell r="G1755" t="str">
            <v>Z690</v>
          </cell>
          <cell r="H1755" t="str">
            <v>16GB</v>
          </cell>
          <cell r="I1755" t="str">
            <v>RTX 3060 Ti 8GB</v>
          </cell>
          <cell r="J1755" t="str">
            <v>2TB M.2</v>
          </cell>
          <cell r="L1755" t="str">
            <v>LQ240</v>
          </cell>
          <cell r="M1755" t="str">
            <v>RGB</v>
          </cell>
          <cell r="Q1755" t="str">
            <v>PC</v>
          </cell>
          <cell r="R1755">
            <v>0</v>
          </cell>
          <cell r="AF1755">
            <v>1385.7142857142858</v>
          </cell>
        </row>
        <row r="1756">
          <cell r="A1756">
            <v>66171</v>
          </cell>
          <cell r="B1756">
            <v>4046373661710</v>
          </cell>
          <cell r="C1756" t="str">
            <v>Captiva Advanced Gaming I66-171</v>
          </cell>
          <cell r="D1756" t="str">
            <v>FSP CMT520 Plus</v>
          </cell>
          <cell r="E1756" t="str">
            <v>Captiva 650W</v>
          </cell>
          <cell r="F1756" t="str">
            <v>Intel i7 12700KF</v>
          </cell>
          <cell r="G1756" t="str">
            <v>Z690</v>
          </cell>
          <cell r="H1756" t="str">
            <v>16GB</v>
          </cell>
          <cell r="I1756" t="str">
            <v>RTX 3060 Ti 8GB</v>
          </cell>
          <cell r="J1756" t="str">
            <v>2TB M.2</v>
          </cell>
          <cell r="L1756" t="str">
            <v>LQ240</v>
          </cell>
          <cell r="M1756" t="str">
            <v>RGB</v>
          </cell>
          <cell r="P1756" t="str">
            <v>Win11 Home</v>
          </cell>
          <cell r="Q1756" t="str">
            <v>PC</v>
          </cell>
          <cell r="R1756">
            <v>0</v>
          </cell>
          <cell r="AF1756">
            <v>1503.3613445378151</v>
          </cell>
        </row>
        <row r="1757">
          <cell r="A1757">
            <v>66176</v>
          </cell>
          <cell r="B1757">
            <v>4046373661765</v>
          </cell>
          <cell r="C1757" t="str">
            <v>Captiva Advanced Gaming I66-176</v>
          </cell>
          <cell r="D1757" t="str">
            <v>FSP CMT520 Plus</v>
          </cell>
          <cell r="E1757" t="str">
            <v>Captiva 650W</v>
          </cell>
          <cell r="F1757" t="str">
            <v>Intel i7 12700KF</v>
          </cell>
          <cell r="G1757" t="str">
            <v>Z690</v>
          </cell>
          <cell r="H1757" t="str">
            <v>32GB</v>
          </cell>
          <cell r="I1757" t="str">
            <v>RTX 3060 Ti 8GB</v>
          </cell>
          <cell r="J1757" t="str">
            <v>1TB M.2</v>
          </cell>
          <cell r="L1757" t="str">
            <v>LQ240</v>
          </cell>
          <cell r="M1757" t="str">
            <v>RGB</v>
          </cell>
          <cell r="Q1757" t="str">
            <v>PC</v>
          </cell>
          <cell r="R1757">
            <v>0</v>
          </cell>
          <cell r="AF1757">
            <v>1360.5042016806722</v>
          </cell>
        </row>
        <row r="1758">
          <cell r="A1758">
            <v>66174</v>
          </cell>
          <cell r="B1758">
            <v>4046373661741</v>
          </cell>
          <cell r="C1758" t="str">
            <v>Captiva Advanced Gaming I66-174</v>
          </cell>
          <cell r="D1758" t="str">
            <v>FSP CMT520 Plus</v>
          </cell>
          <cell r="E1758" t="str">
            <v>Captiva 650W</v>
          </cell>
          <cell r="F1758" t="str">
            <v>Intel i7 12700KF</v>
          </cell>
          <cell r="G1758" t="str">
            <v>Z690</v>
          </cell>
          <cell r="H1758" t="str">
            <v>32GB</v>
          </cell>
          <cell r="I1758" t="str">
            <v>RTX 3060 Ti 8GB</v>
          </cell>
          <cell r="J1758" t="str">
            <v>1TB M.2</v>
          </cell>
          <cell r="L1758" t="str">
            <v>LQ240</v>
          </cell>
          <cell r="M1758" t="str">
            <v>RGB</v>
          </cell>
          <cell r="P1758" t="str">
            <v>Win11 Home</v>
          </cell>
          <cell r="Q1758" t="str">
            <v>PC</v>
          </cell>
          <cell r="R1758">
            <v>0</v>
          </cell>
          <cell r="AF1758">
            <v>1478.1512605042017</v>
          </cell>
        </row>
        <row r="1759">
          <cell r="A1759">
            <v>66179</v>
          </cell>
          <cell r="B1759">
            <v>4046373661796</v>
          </cell>
          <cell r="C1759" t="str">
            <v>Captiva Advanced Gaming I66-179</v>
          </cell>
          <cell r="D1759" t="str">
            <v>FSP CMT520 Plus</v>
          </cell>
          <cell r="E1759" t="str">
            <v>Captiva 650W</v>
          </cell>
          <cell r="F1759" t="str">
            <v>Intel i7 12700KF</v>
          </cell>
          <cell r="G1759" t="str">
            <v>Z690</v>
          </cell>
          <cell r="H1759" t="str">
            <v>32GB</v>
          </cell>
          <cell r="I1759" t="str">
            <v>RTX 3060 Ti 8GB</v>
          </cell>
          <cell r="J1759" t="str">
            <v>2TB M.2</v>
          </cell>
          <cell r="L1759" t="str">
            <v>LQ240</v>
          </cell>
          <cell r="M1759" t="str">
            <v>RGB</v>
          </cell>
          <cell r="Q1759" t="str">
            <v>PC</v>
          </cell>
          <cell r="R1759">
            <v>0</v>
          </cell>
          <cell r="AF1759">
            <v>1419.3277310924368</v>
          </cell>
        </row>
        <row r="1760">
          <cell r="A1760">
            <v>66177</v>
          </cell>
          <cell r="B1760">
            <v>4046373661772</v>
          </cell>
          <cell r="C1760" t="str">
            <v>Captiva Advanced Gaming I66-177</v>
          </cell>
          <cell r="D1760" t="str">
            <v>FSP CMT520 Plus</v>
          </cell>
          <cell r="E1760" t="str">
            <v>Captiva 650W</v>
          </cell>
          <cell r="F1760" t="str">
            <v>Intel i7 12700KF</v>
          </cell>
          <cell r="G1760" t="str">
            <v>Z690</v>
          </cell>
          <cell r="H1760" t="str">
            <v>32GB</v>
          </cell>
          <cell r="I1760" t="str">
            <v>RTX 3060 Ti 8GB</v>
          </cell>
          <cell r="J1760" t="str">
            <v>2TB M.2</v>
          </cell>
          <cell r="L1760" t="str">
            <v>LQ240</v>
          </cell>
          <cell r="M1760" t="str">
            <v>RGB</v>
          </cell>
          <cell r="P1760" t="str">
            <v>Win11 Home</v>
          </cell>
          <cell r="Q1760" t="str">
            <v>PC</v>
          </cell>
          <cell r="R1760">
            <v>0</v>
          </cell>
          <cell r="AF1760">
            <v>1528.5714285714287</v>
          </cell>
        </row>
        <row r="1761">
          <cell r="A1761">
            <v>66184</v>
          </cell>
          <cell r="B1761">
            <v>4046373661840</v>
          </cell>
          <cell r="C1761" t="str">
            <v>Captiva Advanced Gaming I66-184</v>
          </cell>
          <cell r="D1761" t="str">
            <v>FSP CMT520 Plus</v>
          </cell>
          <cell r="E1761" t="str">
            <v>Captiva 650W</v>
          </cell>
          <cell r="F1761" t="str">
            <v>Intel i9 12900KF</v>
          </cell>
          <cell r="G1761" t="str">
            <v>Z690</v>
          </cell>
          <cell r="H1761" t="str">
            <v>16GB</v>
          </cell>
          <cell r="I1761" t="str">
            <v>RTX 3060 Ti 8GB</v>
          </cell>
          <cell r="J1761" t="str">
            <v>1TB M.2</v>
          </cell>
          <cell r="L1761" t="str">
            <v>LQ240</v>
          </cell>
          <cell r="M1761" t="str">
            <v>RGB</v>
          </cell>
          <cell r="Q1761" t="str">
            <v>PC</v>
          </cell>
          <cell r="R1761">
            <v>0</v>
          </cell>
          <cell r="AF1761">
            <v>1469.7478991596638</v>
          </cell>
        </row>
        <row r="1762">
          <cell r="A1762">
            <v>66185</v>
          </cell>
          <cell r="B1762">
            <v>4046373661857</v>
          </cell>
          <cell r="C1762" t="str">
            <v>Captiva Advanced Gaming I66-185</v>
          </cell>
          <cell r="D1762" t="str">
            <v>FSP CMT520 Plus</v>
          </cell>
          <cell r="E1762" t="str">
            <v>Captiva 650W</v>
          </cell>
          <cell r="F1762" t="str">
            <v>Intel i9 12900KF</v>
          </cell>
          <cell r="G1762" t="str">
            <v>Z690</v>
          </cell>
          <cell r="H1762" t="str">
            <v>16GB</v>
          </cell>
          <cell r="I1762" t="str">
            <v>RTX 3060 Ti 8GB</v>
          </cell>
          <cell r="J1762" t="str">
            <v>1TB M.2</v>
          </cell>
          <cell r="L1762" t="str">
            <v>LQ240</v>
          </cell>
          <cell r="M1762" t="str">
            <v>RGB</v>
          </cell>
          <cell r="P1762" t="str">
            <v>Win11 Home</v>
          </cell>
          <cell r="Q1762" t="str">
            <v>PC</v>
          </cell>
          <cell r="R1762">
            <v>0</v>
          </cell>
          <cell r="AF1762">
            <v>1578.9915966386554</v>
          </cell>
        </row>
        <row r="1763">
          <cell r="A1763">
            <v>66187</v>
          </cell>
          <cell r="B1763">
            <v>4046373661871</v>
          </cell>
          <cell r="C1763" t="str">
            <v>Captiva Advanced Gaming I66-187</v>
          </cell>
          <cell r="D1763" t="str">
            <v>FSP CMT520 Plus</v>
          </cell>
          <cell r="E1763" t="str">
            <v>Captiva 650W</v>
          </cell>
          <cell r="F1763" t="str">
            <v>Intel i9 12900KF</v>
          </cell>
          <cell r="G1763" t="str">
            <v>Z690</v>
          </cell>
          <cell r="H1763" t="str">
            <v>16GB</v>
          </cell>
          <cell r="I1763" t="str">
            <v>RTX 3060 Ti 8GB</v>
          </cell>
          <cell r="J1763" t="str">
            <v>2TB M.2</v>
          </cell>
          <cell r="L1763" t="str">
            <v>LQ240</v>
          </cell>
          <cell r="M1763" t="str">
            <v>RGB</v>
          </cell>
          <cell r="Q1763" t="str">
            <v>PC</v>
          </cell>
          <cell r="R1763">
            <v>0</v>
          </cell>
          <cell r="AF1763">
            <v>1520.1680672268908</v>
          </cell>
        </row>
        <row r="1764">
          <cell r="A1764">
            <v>66186</v>
          </cell>
          <cell r="B1764">
            <v>4046373661864</v>
          </cell>
          <cell r="C1764" t="str">
            <v>Captiva Advanced Gaming I66-186</v>
          </cell>
          <cell r="D1764" t="str">
            <v>FSP CMT520 Plus</v>
          </cell>
          <cell r="E1764" t="str">
            <v>Captiva 650W</v>
          </cell>
          <cell r="F1764" t="str">
            <v>Intel i9 12900KF</v>
          </cell>
          <cell r="G1764" t="str">
            <v>Z690</v>
          </cell>
          <cell r="H1764" t="str">
            <v>16GB</v>
          </cell>
          <cell r="I1764" t="str">
            <v>RTX 3060 Ti 8GB</v>
          </cell>
          <cell r="J1764" t="str">
            <v>2TB M.2</v>
          </cell>
          <cell r="L1764" t="str">
            <v>LQ240</v>
          </cell>
          <cell r="M1764" t="str">
            <v>RGB</v>
          </cell>
          <cell r="P1764" t="str">
            <v>Win11 Home</v>
          </cell>
          <cell r="Q1764" t="str">
            <v>PC</v>
          </cell>
          <cell r="R1764">
            <v>0</v>
          </cell>
          <cell r="AF1764">
            <v>1637.8151260504201</v>
          </cell>
        </row>
        <row r="1765">
          <cell r="A1765">
            <v>66189</v>
          </cell>
          <cell r="B1765">
            <v>4046373661895</v>
          </cell>
          <cell r="C1765" t="str">
            <v>Captiva Advanced Gaming I66-189</v>
          </cell>
          <cell r="D1765" t="str">
            <v>FSP CMT520 Plus</v>
          </cell>
          <cell r="E1765" t="str">
            <v>Captiva 650W</v>
          </cell>
          <cell r="F1765" t="str">
            <v>Intel i9 12900KF</v>
          </cell>
          <cell r="G1765" t="str">
            <v>Z690</v>
          </cell>
          <cell r="H1765" t="str">
            <v>32GB</v>
          </cell>
          <cell r="I1765" t="str">
            <v>RTX 3060 Ti 8GB</v>
          </cell>
          <cell r="J1765" t="str">
            <v>1TB M.2</v>
          </cell>
          <cell r="L1765" t="str">
            <v>LQ240</v>
          </cell>
          <cell r="M1765" t="str">
            <v>RGB</v>
          </cell>
          <cell r="Q1765" t="str">
            <v>PC</v>
          </cell>
          <cell r="R1765">
            <v>0</v>
          </cell>
          <cell r="AF1765">
            <v>1494.9579831932774</v>
          </cell>
        </row>
        <row r="1766">
          <cell r="A1766">
            <v>66188</v>
          </cell>
          <cell r="B1766">
            <v>4046373661888</v>
          </cell>
          <cell r="C1766" t="str">
            <v>Captiva Advanced Gaming I66-188</v>
          </cell>
          <cell r="D1766" t="str">
            <v>FSP CMT520 Plus</v>
          </cell>
          <cell r="E1766" t="str">
            <v>Captiva 650W</v>
          </cell>
          <cell r="F1766" t="str">
            <v>Intel i9 12900KF</v>
          </cell>
          <cell r="G1766" t="str">
            <v>Z690</v>
          </cell>
          <cell r="H1766" t="str">
            <v>32GB</v>
          </cell>
          <cell r="I1766" t="str">
            <v>RTX 3060 Ti 8GB</v>
          </cell>
          <cell r="J1766" t="str">
            <v>1TB M.2</v>
          </cell>
          <cell r="L1766" t="str">
            <v>LQ240</v>
          </cell>
          <cell r="M1766" t="str">
            <v>RGB</v>
          </cell>
          <cell r="P1766" t="str">
            <v>Win11 Home</v>
          </cell>
          <cell r="Q1766" t="str">
            <v>PC</v>
          </cell>
          <cell r="R1766">
            <v>0</v>
          </cell>
          <cell r="AF1766">
            <v>1612.6050420168067</v>
          </cell>
        </row>
        <row r="1767">
          <cell r="A1767">
            <v>66192</v>
          </cell>
          <cell r="B1767">
            <v>4046373661925</v>
          </cell>
          <cell r="C1767" t="str">
            <v>Captiva Advanced Gaming I66-192</v>
          </cell>
          <cell r="D1767" t="str">
            <v>FSP CMT520 Plus</v>
          </cell>
          <cell r="E1767" t="str">
            <v>Captiva 650W</v>
          </cell>
          <cell r="F1767" t="str">
            <v>Intel i9 12900KF</v>
          </cell>
          <cell r="G1767" t="str">
            <v>Z690</v>
          </cell>
          <cell r="H1767" t="str">
            <v>32GB</v>
          </cell>
          <cell r="I1767" t="str">
            <v>RTX 3060 Ti 8GB</v>
          </cell>
          <cell r="J1767" t="str">
            <v>2TB M.2</v>
          </cell>
          <cell r="L1767" t="str">
            <v>LQ240</v>
          </cell>
          <cell r="M1767" t="str">
            <v>RGB</v>
          </cell>
          <cell r="Q1767" t="str">
            <v>PC</v>
          </cell>
          <cell r="R1767">
            <v>0</v>
          </cell>
          <cell r="AF1767">
            <v>1545.3781512605042</v>
          </cell>
        </row>
        <row r="1768">
          <cell r="A1768">
            <v>66190</v>
          </cell>
          <cell r="B1768">
            <v>4046373661901</v>
          </cell>
          <cell r="C1768" t="str">
            <v>Captiva Advanced Gaming I66-190</v>
          </cell>
          <cell r="D1768" t="str">
            <v>FSP CMT520 Plus</v>
          </cell>
          <cell r="E1768" t="str">
            <v>Captiva 650W</v>
          </cell>
          <cell r="F1768" t="str">
            <v>Intel i9 12900KF</v>
          </cell>
          <cell r="G1768" t="str">
            <v>Z690</v>
          </cell>
          <cell r="H1768" t="str">
            <v>32GB</v>
          </cell>
          <cell r="I1768" t="str">
            <v>RTX 3060 Ti 8GB</v>
          </cell>
          <cell r="J1768" t="str">
            <v>2TB M.2</v>
          </cell>
          <cell r="L1768" t="str">
            <v>LQ240</v>
          </cell>
          <cell r="M1768" t="str">
            <v>RGB</v>
          </cell>
          <cell r="P1768" t="str">
            <v>Win11 Home</v>
          </cell>
          <cell r="Q1768" t="str">
            <v>PC</v>
          </cell>
          <cell r="R1768">
            <v>0</v>
          </cell>
          <cell r="AF1768">
            <v>1663.0252100840337</v>
          </cell>
        </row>
        <row r="1769">
          <cell r="A1769">
            <v>66089</v>
          </cell>
          <cell r="B1769">
            <v>4046373660898</v>
          </cell>
          <cell r="C1769" t="str">
            <v>Captiva Highend Gaming I66-089</v>
          </cell>
          <cell r="D1769" t="str">
            <v>FSP CMT520 Plus</v>
          </cell>
          <cell r="E1769" t="str">
            <v>800W</v>
          </cell>
          <cell r="F1769" t="str">
            <v>Intel i5 12600KF</v>
          </cell>
          <cell r="G1769" t="str">
            <v>Z690</v>
          </cell>
          <cell r="H1769" t="str">
            <v>16GB</v>
          </cell>
          <cell r="I1769" t="str">
            <v>RTX 3080 Ti 12GB</v>
          </cell>
          <cell r="J1769" t="str">
            <v>1TB M.2</v>
          </cell>
          <cell r="L1769" t="str">
            <v>LQ240</v>
          </cell>
          <cell r="M1769" t="str">
            <v>RGB</v>
          </cell>
          <cell r="Q1769" t="str">
            <v>PC</v>
          </cell>
          <cell r="R1769">
            <v>0</v>
          </cell>
          <cell r="AF1769">
            <v>1873.1092436974791</v>
          </cell>
        </row>
        <row r="1770">
          <cell r="A1770">
            <v>66088</v>
          </cell>
          <cell r="B1770">
            <v>4046373660881</v>
          </cell>
          <cell r="C1770" t="str">
            <v>Captiva Highend Gaming I66-088</v>
          </cell>
          <cell r="D1770" t="str">
            <v>FSP CMT520 Plus</v>
          </cell>
          <cell r="E1770" t="str">
            <v>800W</v>
          </cell>
          <cell r="F1770" t="str">
            <v>Intel i5 12600KF</v>
          </cell>
          <cell r="G1770" t="str">
            <v>Z690</v>
          </cell>
          <cell r="H1770" t="str">
            <v>16GB</v>
          </cell>
          <cell r="I1770" t="str">
            <v>RTX 3080 Ti 12GB</v>
          </cell>
          <cell r="J1770" t="str">
            <v>1TB M.2</v>
          </cell>
          <cell r="L1770" t="str">
            <v>LQ240</v>
          </cell>
          <cell r="M1770" t="str">
            <v>RGB</v>
          </cell>
          <cell r="P1770" t="str">
            <v>Win11 Home</v>
          </cell>
          <cell r="Q1770" t="str">
            <v>PC</v>
          </cell>
          <cell r="R1770">
            <v>0</v>
          </cell>
          <cell r="AF1770">
            <v>1973.9495798319329</v>
          </cell>
        </row>
        <row r="1771">
          <cell r="A1771">
            <v>66091</v>
          </cell>
          <cell r="B1771">
            <v>4046373660911</v>
          </cell>
          <cell r="C1771" t="str">
            <v>Captiva Highend Gaming I66-091</v>
          </cell>
          <cell r="D1771" t="str">
            <v>FSP CMT520 Plus</v>
          </cell>
          <cell r="E1771" t="str">
            <v>800W</v>
          </cell>
          <cell r="F1771" t="str">
            <v>Intel i5 12600KF</v>
          </cell>
          <cell r="G1771" t="str">
            <v>Z690</v>
          </cell>
          <cell r="H1771" t="str">
            <v>16GB</v>
          </cell>
          <cell r="I1771" t="str">
            <v>RTX 3080 Ti 12GB</v>
          </cell>
          <cell r="J1771" t="str">
            <v>2TB M.2</v>
          </cell>
          <cell r="L1771" t="str">
            <v>LQ240</v>
          </cell>
          <cell r="M1771" t="str">
            <v>RGB</v>
          </cell>
          <cell r="Q1771" t="str">
            <v>PC</v>
          </cell>
          <cell r="R1771">
            <v>0</v>
          </cell>
          <cell r="AF1771">
            <v>1923.5294117647059</v>
          </cell>
        </row>
        <row r="1772">
          <cell r="A1772">
            <v>66090</v>
          </cell>
          <cell r="B1772">
            <v>4046373660904</v>
          </cell>
          <cell r="C1772" t="str">
            <v>Captiva Highend Gaming I66-090</v>
          </cell>
          <cell r="D1772" t="str">
            <v>FSP CMT520 Plus</v>
          </cell>
          <cell r="E1772" t="str">
            <v>800W</v>
          </cell>
          <cell r="F1772" t="str">
            <v>Intel i5 12600KF</v>
          </cell>
          <cell r="G1772" t="str">
            <v>Z690</v>
          </cell>
          <cell r="H1772" t="str">
            <v>16GB</v>
          </cell>
          <cell r="I1772" t="str">
            <v>RTX 3080 Ti 12GB</v>
          </cell>
          <cell r="J1772" t="str">
            <v>2TB M.2</v>
          </cell>
          <cell r="L1772" t="str">
            <v>LQ240</v>
          </cell>
          <cell r="M1772" t="str">
            <v>RGB</v>
          </cell>
          <cell r="P1772" t="str">
            <v>Win11 Home</v>
          </cell>
          <cell r="Q1772" t="str">
            <v>PC</v>
          </cell>
          <cell r="R1772">
            <v>0</v>
          </cell>
          <cell r="AF1772">
            <v>2041.1764705882351</v>
          </cell>
        </row>
        <row r="1773">
          <cell r="A1773">
            <v>66094</v>
          </cell>
          <cell r="B1773">
            <v>4046373660942</v>
          </cell>
          <cell r="C1773" t="str">
            <v>Captiva Highend Gaming I66-094</v>
          </cell>
          <cell r="D1773" t="str">
            <v>FSP CMT520 Plus</v>
          </cell>
          <cell r="E1773" t="str">
            <v>800W</v>
          </cell>
          <cell r="F1773" t="str">
            <v>Intel i5 12600KF</v>
          </cell>
          <cell r="G1773" t="str">
            <v>Z690</v>
          </cell>
          <cell r="H1773" t="str">
            <v>32GB</v>
          </cell>
          <cell r="I1773" t="str">
            <v>RTX 3080 Ti 12GB</v>
          </cell>
          <cell r="J1773" t="str">
            <v>1TB M.2</v>
          </cell>
          <cell r="L1773" t="str">
            <v>LQ240</v>
          </cell>
          <cell r="M1773" t="str">
            <v>RGB</v>
          </cell>
          <cell r="Q1773" t="str">
            <v>PC</v>
          </cell>
          <cell r="R1773">
            <v>0</v>
          </cell>
          <cell r="AF1773">
            <v>1898.3193277310925</v>
          </cell>
        </row>
        <row r="1774">
          <cell r="A1774">
            <v>66092</v>
          </cell>
          <cell r="B1774">
            <v>4046373660928</v>
          </cell>
          <cell r="C1774" t="str">
            <v>Captiva Highend Gaming I66-092</v>
          </cell>
          <cell r="D1774" t="str">
            <v>FSP CMT520 Plus</v>
          </cell>
          <cell r="E1774" t="str">
            <v>800W</v>
          </cell>
          <cell r="F1774" t="str">
            <v>Intel i5 12600KF</v>
          </cell>
          <cell r="G1774" t="str">
            <v>Z690</v>
          </cell>
          <cell r="H1774" t="str">
            <v>32GB</v>
          </cell>
          <cell r="I1774" t="str">
            <v>RTX 3080 Ti 12GB</v>
          </cell>
          <cell r="J1774" t="str">
            <v>1TB M.2</v>
          </cell>
          <cell r="L1774" t="str">
            <v>LQ240</v>
          </cell>
          <cell r="M1774" t="str">
            <v>RGB</v>
          </cell>
          <cell r="P1774" t="str">
            <v>Win11 Home</v>
          </cell>
          <cell r="Q1774" t="str">
            <v>PC</v>
          </cell>
          <cell r="R1774">
            <v>0</v>
          </cell>
          <cell r="AF1774">
            <v>1999.1596638655462</v>
          </cell>
        </row>
        <row r="1775">
          <cell r="A1775">
            <v>66199</v>
          </cell>
          <cell r="B1775">
            <v>4046373661994</v>
          </cell>
          <cell r="C1775" t="str">
            <v>Captiva Highend Gaming I66-199</v>
          </cell>
          <cell r="D1775" t="str">
            <v>FSP CMT520 Plus</v>
          </cell>
          <cell r="E1775" t="str">
            <v>800W</v>
          </cell>
          <cell r="F1775" t="str">
            <v>Intel i5 12600KF</v>
          </cell>
          <cell r="G1775" t="str">
            <v>Z690</v>
          </cell>
          <cell r="H1775" t="str">
            <v>32GB</v>
          </cell>
          <cell r="I1775" t="str">
            <v>RTX 3080 Ti 12GB</v>
          </cell>
          <cell r="J1775" t="str">
            <v>2TB M.2</v>
          </cell>
          <cell r="L1775" t="str">
            <v>LQ240</v>
          </cell>
          <cell r="M1775" t="str">
            <v>RGB</v>
          </cell>
          <cell r="Q1775" t="str">
            <v>PC</v>
          </cell>
          <cell r="R1775">
            <v>0</v>
          </cell>
          <cell r="AF1775">
            <v>1957.1428571428573</v>
          </cell>
        </row>
        <row r="1776">
          <cell r="A1776">
            <v>66197</v>
          </cell>
          <cell r="B1776">
            <v>4046373661970</v>
          </cell>
          <cell r="C1776" t="str">
            <v>Captiva Highend Gaming I66-197</v>
          </cell>
          <cell r="D1776" t="str">
            <v>FSP CMT520 Plus</v>
          </cell>
          <cell r="E1776" t="str">
            <v>800W</v>
          </cell>
          <cell r="F1776" t="str">
            <v>Intel i5 12600KF</v>
          </cell>
          <cell r="G1776" t="str">
            <v>Z690</v>
          </cell>
          <cell r="H1776" t="str">
            <v>32GB</v>
          </cell>
          <cell r="I1776" t="str">
            <v>RTX 3080 Ti 12GB</v>
          </cell>
          <cell r="J1776" t="str">
            <v>2TB M.2</v>
          </cell>
          <cell r="L1776" t="str">
            <v>LQ240</v>
          </cell>
          <cell r="M1776" t="str">
            <v>RGB</v>
          </cell>
          <cell r="P1776" t="str">
            <v>Win11 Home</v>
          </cell>
          <cell r="Q1776" t="str">
            <v>PC</v>
          </cell>
          <cell r="R1776">
            <v>0</v>
          </cell>
          <cell r="AF1776">
            <v>2066.386554621849</v>
          </cell>
        </row>
        <row r="1777">
          <cell r="A1777">
            <v>66080</v>
          </cell>
          <cell r="B1777">
            <v>4046373660805</v>
          </cell>
          <cell r="C1777" t="str">
            <v>Captiva Highend Gaming I66-080</v>
          </cell>
          <cell r="D1777" t="str">
            <v>FSP CMT520 Plus</v>
          </cell>
          <cell r="E1777" t="str">
            <v>800W</v>
          </cell>
          <cell r="F1777" t="str">
            <v>Intel i7 12700KF</v>
          </cell>
          <cell r="G1777" t="str">
            <v>Z690</v>
          </cell>
          <cell r="H1777" t="str">
            <v>16GB</v>
          </cell>
          <cell r="I1777" t="str">
            <v>RTX 3080 Ti 12GB</v>
          </cell>
          <cell r="J1777" t="str">
            <v>1TB M.2</v>
          </cell>
          <cell r="L1777" t="str">
            <v>LQ240</v>
          </cell>
          <cell r="M1777" t="str">
            <v>RGB</v>
          </cell>
          <cell r="Q1777" t="str">
            <v>PC</v>
          </cell>
          <cell r="R1777">
            <v>0</v>
          </cell>
          <cell r="AF1777">
            <v>1965.546218487395</v>
          </cell>
        </row>
        <row r="1778">
          <cell r="A1778">
            <v>66079</v>
          </cell>
          <cell r="B1778">
            <v>4046373660799</v>
          </cell>
          <cell r="C1778" t="str">
            <v>Captiva Highend Gaming I66-079</v>
          </cell>
          <cell r="D1778" t="str">
            <v>FSP CMT520 Plus</v>
          </cell>
          <cell r="E1778" t="str">
            <v>800W</v>
          </cell>
          <cell r="F1778" t="str">
            <v>Intel i7 12700KF</v>
          </cell>
          <cell r="G1778" t="str">
            <v>Z690</v>
          </cell>
          <cell r="H1778" t="str">
            <v>16GB</v>
          </cell>
          <cell r="I1778" t="str">
            <v>RTX 3080 Ti 12GB</v>
          </cell>
          <cell r="J1778" t="str">
            <v>1TB M.2</v>
          </cell>
          <cell r="L1778" t="str">
            <v>LQ240</v>
          </cell>
          <cell r="M1778" t="str">
            <v>RGB</v>
          </cell>
          <cell r="P1778" t="str">
            <v>Win11 Home</v>
          </cell>
          <cell r="Q1778" t="str">
            <v>PC</v>
          </cell>
          <cell r="R1778">
            <v>0</v>
          </cell>
          <cell r="AF1778">
            <v>2074.7899159663866</v>
          </cell>
        </row>
        <row r="1779">
          <cell r="A1779">
            <v>66082</v>
          </cell>
          <cell r="B1779">
            <v>4046373660829</v>
          </cell>
          <cell r="C1779" t="str">
            <v>Captiva Highend Gaming I66-082</v>
          </cell>
          <cell r="D1779" t="str">
            <v>FSP CMT520 Plus</v>
          </cell>
          <cell r="E1779" t="str">
            <v>800W</v>
          </cell>
          <cell r="F1779" t="str">
            <v>Intel i7 12700KF</v>
          </cell>
          <cell r="G1779" t="str">
            <v>Z690</v>
          </cell>
          <cell r="H1779" t="str">
            <v>16GB</v>
          </cell>
          <cell r="I1779" t="str">
            <v>RTX 3080 Ti 12GB</v>
          </cell>
          <cell r="J1779" t="str">
            <v>2TB M.2</v>
          </cell>
          <cell r="L1779" t="str">
            <v>LQ240</v>
          </cell>
          <cell r="M1779" t="str">
            <v>RGB</v>
          </cell>
          <cell r="Q1779" t="str">
            <v>PC</v>
          </cell>
          <cell r="R1779">
            <v>0</v>
          </cell>
          <cell r="AF1779">
            <v>2015.9663865546217</v>
          </cell>
        </row>
        <row r="1780">
          <cell r="A1780">
            <v>66081</v>
          </cell>
          <cell r="B1780">
            <v>4046373660812</v>
          </cell>
          <cell r="C1780" t="str">
            <v>Captiva Highend Gaming I66-081</v>
          </cell>
          <cell r="D1780" t="str">
            <v>FSP CMT520 Plus</v>
          </cell>
          <cell r="E1780" t="str">
            <v>800W</v>
          </cell>
          <cell r="F1780" t="str">
            <v>Intel i7 12700KF</v>
          </cell>
          <cell r="G1780" t="str">
            <v>Z690</v>
          </cell>
          <cell r="H1780" t="str">
            <v>16GB</v>
          </cell>
          <cell r="I1780" t="str">
            <v>RTX 3080 Ti 12GB</v>
          </cell>
          <cell r="J1780" t="str">
            <v>2TB M.2</v>
          </cell>
          <cell r="L1780" t="str">
            <v>LQ240</v>
          </cell>
          <cell r="M1780" t="str">
            <v>RGB</v>
          </cell>
          <cell r="P1780" t="str">
            <v>Win11 Home</v>
          </cell>
          <cell r="Q1780" t="str">
            <v>PC</v>
          </cell>
          <cell r="R1780">
            <v>0</v>
          </cell>
          <cell r="AF1780">
            <v>2133.613445378151</v>
          </cell>
        </row>
        <row r="1781">
          <cell r="A1781">
            <v>66084</v>
          </cell>
          <cell r="B1781">
            <v>4046373660843</v>
          </cell>
          <cell r="C1781" t="str">
            <v>Captiva Highend Gaming I66-084</v>
          </cell>
          <cell r="D1781" t="str">
            <v>FSP CMT520 Plus</v>
          </cell>
          <cell r="E1781" t="str">
            <v>800W</v>
          </cell>
          <cell r="F1781" t="str">
            <v>Intel i7 12700KF</v>
          </cell>
          <cell r="G1781" t="str">
            <v>Z690</v>
          </cell>
          <cell r="H1781" t="str">
            <v>32GB</v>
          </cell>
          <cell r="I1781" t="str">
            <v>RTX 3080 Ti 12GB</v>
          </cell>
          <cell r="J1781" t="str">
            <v>1TB M.2</v>
          </cell>
          <cell r="L1781" t="str">
            <v>LQ240</v>
          </cell>
          <cell r="M1781" t="str">
            <v>RGB</v>
          </cell>
          <cell r="Q1781" t="str">
            <v>PC</v>
          </cell>
          <cell r="R1781">
            <v>0</v>
          </cell>
          <cell r="AF1781">
            <v>1990.7563025210084</v>
          </cell>
        </row>
        <row r="1782">
          <cell r="A1782">
            <v>66083</v>
          </cell>
          <cell r="B1782">
            <v>4046373660836</v>
          </cell>
          <cell r="C1782" t="str">
            <v>Captiva Highend Gaming I66-083</v>
          </cell>
          <cell r="D1782" t="str">
            <v>FSP CMT520 Plus</v>
          </cell>
          <cell r="E1782" t="str">
            <v>800W</v>
          </cell>
          <cell r="F1782" t="str">
            <v>Intel i7 12700KF</v>
          </cell>
          <cell r="G1782" t="str">
            <v>Z690</v>
          </cell>
          <cell r="H1782" t="str">
            <v>32GB</v>
          </cell>
          <cell r="I1782" t="str">
            <v>RTX 3080 Ti 12GB</v>
          </cell>
          <cell r="J1782" t="str">
            <v>1TB M.2</v>
          </cell>
          <cell r="L1782" t="str">
            <v>LQ240</v>
          </cell>
          <cell r="M1782" t="str">
            <v>RGB</v>
          </cell>
          <cell r="P1782" t="str">
            <v>Win11 Home</v>
          </cell>
          <cell r="Q1782" t="str">
            <v>PC</v>
          </cell>
          <cell r="R1782">
            <v>0</v>
          </cell>
          <cell r="AF1782">
            <v>2108.4033613445376</v>
          </cell>
        </row>
        <row r="1783">
          <cell r="A1783">
            <v>66087</v>
          </cell>
          <cell r="B1783">
            <v>4046373660874</v>
          </cell>
          <cell r="C1783" t="str">
            <v>Captiva Highend Gaming I66-087</v>
          </cell>
          <cell r="D1783" t="str">
            <v>FSP CMT520 Plus</v>
          </cell>
          <cell r="E1783" t="str">
            <v>800W</v>
          </cell>
          <cell r="F1783" t="str">
            <v>Intel i7 12700KF</v>
          </cell>
          <cell r="G1783" t="str">
            <v>Z690</v>
          </cell>
          <cell r="H1783" t="str">
            <v>32GB</v>
          </cell>
          <cell r="I1783" t="str">
            <v>RTX 3080 Ti 12GB</v>
          </cell>
          <cell r="J1783" t="str">
            <v>2TB M.2</v>
          </cell>
          <cell r="L1783" t="str">
            <v>LQ240</v>
          </cell>
          <cell r="M1783" t="str">
            <v>RGB</v>
          </cell>
          <cell r="Q1783" t="str">
            <v>PC</v>
          </cell>
          <cell r="R1783">
            <v>0</v>
          </cell>
          <cell r="AF1783">
            <v>2049.5798319327728</v>
          </cell>
        </row>
        <row r="1784">
          <cell r="A1784">
            <v>66085</v>
          </cell>
          <cell r="B1784">
            <v>4046373660850</v>
          </cell>
          <cell r="C1784" t="str">
            <v>Captiva Highend Gaming I66-085</v>
          </cell>
          <cell r="D1784" t="str">
            <v>FSP CMT520 Plus</v>
          </cell>
          <cell r="E1784" t="str">
            <v>800W</v>
          </cell>
          <cell r="F1784" t="str">
            <v>Intel i7 12700KF</v>
          </cell>
          <cell r="G1784" t="str">
            <v>Z690</v>
          </cell>
          <cell r="H1784" t="str">
            <v>32GB</v>
          </cell>
          <cell r="I1784" t="str">
            <v>RTX 3080 Ti 12GB</v>
          </cell>
          <cell r="J1784" t="str">
            <v>2TB M.2</v>
          </cell>
          <cell r="L1784" t="str">
            <v>LQ240</v>
          </cell>
          <cell r="M1784" t="str">
            <v>RGB</v>
          </cell>
          <cell r="P1784" t="str">
            <v>Win11 Home</v>
          </cell>
          <cell r="Q1784" t="str">
            <v>PC</v>
          </cell>
          <cell r="R1784">
            <v>0</v>
          </cell>
          <cell r="AF1784">
            <v>2158.8235294117649</v>
          </cell>
        </row>
        <row r="1785">
          <cell r="A1785">
            <v>66078</v>
          </cell>
          <cell r="B1785">
            <v>4046373660782</v>
          </cell>
          <cell r="C1785" t="str">
            <v>Captiva Highend Gaming I66-078</v>
          </cell>
          <cell r="D1785" t="str">
            <v>FSP CMT520 Plus</v>
          </cell>
          <cell r="E1785" t="str">
            <v>800W</v>
          </cell>
          <cell r="F1785" t="str">
            <v>Intel i9 12900KF</v>
          </cell>
          <cell r="G1785" t="str">
            <v>Z690</v>
          </cell>
          <cell r="H1785" t="str">
            <v>16GB</v>
          </cell>
          <cell r="I1785" t="str">
            <v>RTX 3080 Ti 12GB</v>
          </cell>
          <cell r="J1785" t="str">
            <v>1TB M.2</v>
          </cell>
          <cell r="L1785" t="str">
            <v>LQ240</v>
          </cell>
          <cell r="M1785" t="str">
            <v>RGB</v>
          </cell>
          <cell r="Q1785" t="str">
            <v>PC</v>
          </cell>
          <cell r="R1785">
            <v>0</v>
          </cell>
          <cell r="AF1785">
            <v>2091.5966386554624</v>
          </cell>
        </row>
        <row r="1786">
          <cell r="A1786">
            <v>66077</v>
          </cell>
          <cell r="B1786">
            <v>4046373660775</v>
          </cell>
          <cell r="C1786" t="str">
            <v>Captiva Highend Gaming I66-077</v>
          </cell>
          <cell r="D1786" t="str">
            <v>FSP CMT520 Plus</v>
          </cell>
          <cell r="E1786" t="str">
            <v>800W</v>
          </cell>
          <cell r="F1786" t="str">
            <v>Intel i9 12900KF</v>
          </cell>
          <cell r="G1786" t="str">
            <v>Z690</v>
          </cell>
          <cell r="H1786" t="str">
            <v>16GB</v>
          </cell>
          <cell r="I1786" t="str">
            <v>RTX 3080 Ti 12GB</v>
          </cell>
          <cell r="J1786" t="str">
            <v>1TB M.2</v>
          </cell>
          <cell r="L1786" t="str">
            <v>LQ240</v>
          </cell>
          <cell r="M1786" t="str">
            <v>RGB</v>
          </cell>
          <cell r="P1786" t="str">
            <v>Win11 Home</v>
          </cell>
          <cell r="Q1786" t="str">
            <v>PC</v>
          </cell>
          <cell r="R1786">
            <v>0</v>
          </cell>
          <cell r="AF1786">
            <v>2209.2436974789916</v>
          </cell>
        </row>
        <row r="1787">
          <cell r="A1787">
            <v>66076</v>
          </cell>
          <cell r="B1787">
            <v>4046373660768</v>
          </cell>
          <cell r="C1787" t="str">
            <v>Captiva Highend Gaming I66-076</v>
          </cell>
          <cell r="D1787" t="str">
            <v>FSP CMT520 Plus</v>
          </cell>
          <cell r="E1787" t="str">
            <v>800W</v>
          </cell>
          <cell r="F1787" t="str">
            <v>Intel i9 12900KF</v>
          </cell>
          <cell r="G1787" t="str">
            <v>Z690</v>
          </cell>
          <cell r="H1787" t="str">
            <v>16GB</v>
          </cell>
          <cell r="I1787" t="str">
            <v>RTX 3080 Ti 12GB</v>
          </cell>
          <cell r="J1787" t="str">
            <v>2TB M.2</v>
          </cell>
          <cell r="L1787" t="str">
            <v>LQ240</v>
          </cell>
          <cell r="M1787" t="str">
            <v>RGB</v>
          </cell>
          <cell r="Q1787" t="str">
            <v>PC</v>
          </cell>
          <cell r="R1787">
            <v>0</v>
          </cell>
          <cell r="AF1787">
            <v>2150.4201680672272</v>
          </cell>
        </row>
        <row r="1788">
          <cell r="A1788">
            <v>66075</v>
          </cell>
          <cell r="B1788">
            <v>4046373660751</v>
          </cell>
          <cell r="C1788" t="str">
            <v>Captiva Highend Gaming I66-075</v>
          </cell>
          <cell r="D1788" t="str">
            <v>FSP CMT520 Plus</v>
          </cell>
          <cell r="E1788" t="str">
            <v>800W</v>
          </cell>
          <cell r="F1788" t="str">
            <v>Intel i9 12900KF</v>
          </cell>
          <cell r="G1788" t="str">
            <v>Z690</v>
          </cell>
          <cell r="H1788" t="str">
            <v>16GB</v>
          </cell>
          <cell r="I1788" t="str">
            <v>RTX 3080 Ti 12GB</v>
          </cell>
          <cell r="J1788" t="str">
            <v>2TB M.2</v>
          </cell>
          <cell r="L1788" t="str">
            <v>LQ240</v>
          </cell>
          <cell r="M1788" t="str">
            <v>RGB</v>
          </cell>
          <cell r="P1788" t="str">
            <v>Win11 Home</v>
          </cell>
          <cell r="Q1788" t="str">
            <v>PC</v>
          </cell>
          <cell r="R1788">
            <v>0</v>
          </cell>
          <cell r="AF1788">
            <v>2259.6638655462184</v>
          </cell>
        </row>
        <row r="1789">
          <cell r="A1789">
            <v>66073</v>
          </cell>
          <cell r="B1789">
            <v>4046373660737</v>
          </cell>
          <cell r="C1789" t="str">
            <v>Captiva Highend Gaming I66-073</v>
          </cell>
          <cell r="D1789" t="str">
            <v>FSP CMT520 Plus</v>
          </cell>
          <cell r="E1789" t="str">
            <v>800W</v>
          </cell>
          <cell r="F1789" t="str">
            <v>Intel i9 12900KF</v>
          </cell>
          <cell r="G1789" t="str">
            <v>Z690</v>
          </cell>
          <cell r="H1789" t="str">
            <v>32GB</v>
          </cell>
          <cell r="I1789" t="str">
            <v>RTX 3080 Ti 12GB</v>
          </cell>
          <cell r="J1789" t="str">
            <v>1TB M.2</v>
          </cell>
          <cell r="L1789" t="str">
            <v>LQ240</v>
          </cell>
          <cell r="M1789" t="str">
            <v>RGB</v>
          </cell>
          <cell r="Q1789" t="str">
            <v>PC</v>
          </cell>
          <cell r="R1789">
            <v>0</v>
          </cell>
          <cell r="AF1789">
            <v>2125.2100840336134</v>
          </cell>
        </row>
        <row r="1790">
          <cell r="A1790">
            <v>65817</v>
          </cell>
          <cell r="B1790">
            <v>4046373658178</v>
          </cell>
          <cell r="C1790" t="str">
            <v>Captiva Highend Gaming I65-817</v>
          </cell>
          <cell r="D1790" t="str">
            <v>FSP CMT520 Plus</v>
          </cell>
          <cell r="E1790" t="str">
            <v>800W</v>
          </cell>
          <cell r="F1790" t="str">
            <v>Intel i9 12900KF</v>
          </cell>
          <cell r="G1790" t="str">
            <v>Z690</v>
          </cell>
          <cell r="H1790" t="str">
            <v>32GB</v>
          </cell>
          <cell r="I1790" t="str">
            <v>RTX 3080 Ti 12GB</v>
          </cell>
          <cell r="J1790" t="str">
            <v>1TB M.2</v>
          </cell>
          <cell r="L1790" t="str">
            <v>LQ240</v>
          </cell>
          <cell r="M1790" t="str">
            <v>RGB</v>
          </cell>
          <cell r="P1790" t="str">
            <v>Win11 Home</v>
          </cell>
          <cell r="Q1790" t="str">
            <v>PC</v>
          </cell>
          <cell r="R1790">
            <v>0</v>
          </cell>
          <cell r="AF1790">
            <v>2234.453781512605</v>
          </cell>
        </row>
        <row r="1791">
          <cell r="A1791">
            <v>66071</v>
          </cell>
          <cell r="B1791">
            <v>4046373660713</v>
          </cell>
          <cell r="C1791" t="str">
            <v>Captiva Highend Gaming I66-071</v>
          </cell>
          <cell r="D1791" t="str">
            <v>FSP CMT520 Plus</v>
          </cell>
          <cell r="E1791" t="str">
            <v>800W</v>
          </cell>
          <cell r="F1791" t="str">
            <v>Intel i9 12900KF</v>
          </cell>
          <cell r="G1791" t="str">
            <v>Z690</v>
          </cell>
          <cell r="H1791" t="str">
            <v>32GB</v>
          </cell>
          <cell r="I1791" t="str">
            <v>RTX 3080 Ti 12GB</v>
          </cell>
          <cell r="J1791" t="str">
            <v>2TB M.2</v>
          </cell>
          <cell r="L1791" t="str">
            <v>LQ240</v>
          </cell>
          <cell r="M1791" t="str">
            <v>RGB</v>
          </cell>
          <cell r="Q1791" t="str">
            <v>PC</v>
          </cell>
          <cell r="R1791">
            <v>0</v>
          </cell>
          <cell r="AF1791">
            <v>2175.6302521008406</v>
          </cell>
        </row>
        <row r="1792">
          <cell r="A1792">
            <v>66069</v>
          </cell>
          <cell r="B1792">
            <v>4046373660690</v>
          </cell>
          <cell r="C1792" t="str">
            <v>Captiva Highend Gaming I66-069</v>
          </cell>
          <cell r="D1792" t="str">
            <v>FSP CMT520 Plus</v>
          </cell>
          <cell r="E1792" t="str">
            <v>800W</v>
          </cell>
          <cell r="F1792" t="str">
            <v>Intel i9 12900KF</v>
          </cell>
          <cell r="G1792" t="str">
            <v>Z690</v>
          </cell>
          <cell r="H1792" t="str">
            <v>32GB</v>
          </cell>
          <cell r="I1792" t="str">
            <v>RTX 3080 Ti 12GB</v>
          </cell>
          <cell r="J1792" t="str">
            <v>2TB M.2</v>
          </cell>
          <cell r="L1792" t="str">
            <v>LQ240</v>
          </cell>
          <cell r="M1792" t="str">
            <v>RGB</v>
          </cell>
          <cell r="P1792" t="str">
            <v>Win11 Home</v>
          </cell>
          <cell r="Q1792" t="str">
            <v>PC</v>
          </cell>
          <cell r="R1792">
            <v>0</v>
          </cell>
          <cell r="AF1792">
            <v>2293.2773109243699</v>
          </cell>
        </row>
        <row r="1793">
          <cell r="A1793">
            <v>66067</v>
          </cell>
          <cell r="B1793">
            <v>4046373660676</v>
          </cell>
          <cell r="C1793" t="str">
            <v>Captiva Highend Gaming I66-067</v>
          </cell>
          <cell r="D1793" t="str">
            <v>FSP CMT520 Plus</v>
          </cell>
          <cell r="E1793" t="str">
            <v>800W</v>
          </cell>
          <cell r="F1793" t="str">
            <v>Intel i9 12900KF</v>
          </cell>
          <cell r="G1793" t="str">
            <v>Z690</v>
          </cell>
          <cell r="H1793" t="str">
            <v>64GB</v>
          </cell>
          <cell r="I1793" t="str">
            <v>RTX 3080 Ti 12GB</v>
          </cell>
          <cell r="J1793" t="str">
            <v>1TB M.2</v>
          </cell>
          <cell r="L1793" t="str">
            <v>LQ240</v>
          </cell>
          <cell r="M1793" t="str">
            <v>RGB</v>
          </cell>
          <cell r="Q1793" t="str">
            <v>PC</v>
          </cell>
          <cell r="R1793">
            <v>0</v>
          </cell>
          <cell r="AF1793">
            <v>2200.840336134454</v>
          </cell>
        </row>
        <row r="1794">
          <cell r="A1794">
            <v>66066</v>
          </cell>
          <cell r="B1794">
            <v>4046373660669</v>
          </cell>
          <cell r="C1794" t="str">
            <v>Captiva Highend Gaming I66-066</v>
          </cell>
          <cell r="D1794" t="str">
            <v>FSP CMT520 Plus</v>
          </cell>
          <cell r="E1794" t="str">
            <v>800W</v>
          </cell>
          <cell r="F1794" t="str">
            <v>Intel i9 12900KF</v>
          </cell>
          <cell r="G1794" t="str">
            <v>Z690</v>
          </cell>
          <cell r="H1794" t="str">
            <v>64GB</v>
          </cell>
          <cell r="I1794" t="str">
            <v>RTX 3080 Ti 12GB</v>
          </cell>
          <cell r="J1794" t="str">
            <v>1TB M.2</v>
          </cell>
          <cell r="L1794" t="str">
            <v>LQ240</v>
          </cell>
          <cell r="M1794" t="str">
            <v>RGB</v>
          </cell>
          <cell r="P1794" t="str">
            <v>Win11 Home</v>
          </cell>
          <cell r="Q1794" t="str">
            <v>PC</v>
          </cell>
          <cell r="R1794">
            <v>0</v>
          </cell>
          <cell r="AF1794">
            <v>2318.4873949579833</v>
          </cell>
        </row>
        <row r="1795">
          <cell r="A1795">
            <v>66065</v>
          </cell>
          <cell r="B1795">
            <v>4046373660652</v>
          </cell>
          <cell r="C1795" t="str">
            <v>Captiva Highend Gaming I66-065</v>
          </cell>
          <cell r="D1795" t="str">
            <v>FSP CMT520 Plus</v>
          </cell>
          <cell r="E1795" t="str">
            <v>800W</v>
          </cell>
          <cell r="F1795" t="str">
            <v>Intel i9 12900KF</v>
          </cell>
          <cell r="G1795" t="str">
            <v>Z690</v>
          </cell>
          <cell r="H1795" t="str">
            <v>64GB</v>
          </cell>
          <cell r="I1795" t="str">
            <v>RTX 3080 Ti 12GB</v>
          </cell>
          <cell r="J1795" t="str">
            <v>2TB M.2</v>
          </cell>
          <cell r="L1795" t="str">
            <v>LQ240</v>
          </cell>
          <cell r="M1795" t="str">
            <v>RGB</v>
          </cell>
          <cell r="Q1795" t="str">
            <v>PC</v>
          </cell>
          <cell r="R1795">
            <v>0</v>
          </cell>
          <cell r="AF1795">
            <v>2259.6638655462184</v>
          </cell>
        </row>
        <row r="1796">
          <cell r="A1796">
            <v>66064</v>
          </cell>
          <cell r="B1796">
            <v>4046373660645</v>
          </cell>
          <cell r="C1796" t="str">
            <v>Captiva Highend Gaming I66-064</v>
          </cell>
          <cell r="D1796" t="str">
            <v>FSP CMT520 Plus</v>
          </cell>
          <cell r="E1796" t="str">
            <v>800W</v>
          </cell>
          <cell r="F1796" t="str">
            <v>Intel i9 12900KF</v>
          </cell>
          <cell r="G1796" t="str">
            <v>Z690</v>
          </cell>
          <cell r="H1796" t="str">
            <v>64GB</v>
          </cell>
          <cell r="I1796" t="str">
            <v>RTX 3080 Ti 12GB</v>
          </cell>
          <cell r="J1796" t="str">
            <v>2TB M.2</v>
          </cell>
          <cell r="L1796" t="str">
            <v>LQ240</v>
          </cell>
          <cell r="M1796" t="str">
            <v>RGB</v>
          </cell>
          <cell r="P1796" t="str">
            <v>Win11 Home</v>
          </cell>
          <cell r="Q1796" t="str">
            <v>PC</v>
          </cell>
          <cell r="R1796">
            <v>0</v>
          </cell>
          <cell r="AF1796">
            <v>2368.90756302521</v>
          </cell>
        </row>
        <row r="1797">
          <cell r="A1797">
            <v>51444</v>
          </cell>
          <cell r="B1797">
            <v>4046373514443</v>
          </cell>
          <cell r="C1797" t="str">
            <v>Captiva Highend Gaming R51-444</v>
          </cell>
          <cell r="D1797" t="str">
            <v>Captiva 8837</v>
          </cell>
          <cell r="E1797" t="str">
            <v>430W</v>
          </cell>
          <cell r="F1797" t="str">
            <v>AMD R5 3600</v>
          </cell>
          <cell r="G1797" t="str">
            <v>B450M</v>
          </cell>
          <cell r="H1797" t="str">
            <v>16GB</v>
          </cell>
          <cell r="I1797" t="str">
            <v>RTX 2060 Super 8GB</v>
          </cell>
          <cell r="J1797" t="str">
            <v>240GB</v>
          </cell>
          <cell r="K1797" t="str">
            <v>1TB</v>
          </cell>
          <cell r="L1797" t="str">
            <v>Box</v>
          </cell>
          <cell r="M1797" t="str">
            <v>red</v>
          </cell>
          <cell r="P1797" t="str">
            <v>Win11 Home</v>
          </cell>
          <cell r="Q1797" t="str">
            <v>PC</v>
          </cell>
          <cell r="R1797">
            <v>0</v>
          </cell>
          <cell r="AF1797">
            <v>831.09243697478996</v>
          </cell>
        </row>
        <row r="1798">
          <cell r="A1798">
            <v>51445</v>
          </cell>
          <cell r="B1798">
            <v>4046373514450</v>
          </cell>
          <cell r="C1798" t="str">
            <v>Captiva Highend Gaming R51-445</v>
          </cell>
          <cell r="D1798" t="str">
            <v>Captiva 8837</v>
          </cell>
          <cell r="E1798" t="str">
            <v>430W</v>
          </cell>
          <cell r="F1798" t="str">
            <v>AMD R5 3600</v>
          </cell>
          <cell r="G1798" t="str">
            <v>B450M</v>
          </cell>
          <cell r="H1798" t="str">
            <v>16GB</v>
          </cell>
          <cell r="I1798" t="str">
            <v>RTX 2060 Super 8GB</v>
          </cell>
          <cell r="J1798" t="str">
            <v>500GB M.2</v>
          </cell>
          <cell r="K1798" t="str">
            <v>1TB</v>
          </cell>
          <cell r="L1798" t="str">
            <v>Box</v>
          </cell>
          <cell r="M1798" t="str">
            <v>red</v>
          </cell>
          <cell r="P1798" t="str">
            <v>Win11 Home</v>
          </cell>
          <cell r="Q1798" t="str">
            <v>PC</v>
          </cell>
          <cell r="R1798">
            <v>0</v>
          </cell>
          <cell r="AF1798">
            <v>856.30252100840335</v>
          </cell>
        </row>
        <row r="1799">
          <cell r="A1799">
            <v>50887</v>
          </cell>
          <cell r="B1799">
            <v>4046373508879</v>
          </cell>
          <cell r="C1799" t="str">
            <v>Captiva Highend Gaming R50-887</v>
          </cell>
          <cell r="D1799" t="str">
            <v>Captiva 8837</v>
          </cell>
          <cell r="E1799" t="str">
            <v>Captiva 650W</v>
          </cell>
          <cell r="F1799" t="str">
            <v>AMD R5 3600</v>
          </cell>
          <cell r="G1799" t="str">
            <v>B450M</v>
          </cell>
          <cell r="H1799" t="str">
            <v>16GB</v>
          </cell>
          <cell r="I1799" t="str">
            <v>RTX 2060 Super 8GB</v>
          </cell>
          <cell r="J1799" t="str">
            <v>480GB</v>
          </cell>
          <cell r="K1799" t="str">
            <v>1TB</v>
          </cell>
          <cell r="L1799" t="str">
            <v>LC120</v>
          </cell>
          <cell r="M1799" t="str">
            <v>red</v>
          </cell>
          <cell r="P1799" t="str">
            <v>Win11 Home</v>
          </cell>
          <cell r="Q1799" t="str">
            <v>PC</v>
          </cell>
          <cell r="R1799">
            <v>0</v>
          </cell>
          <cell r="AF1799">
            <v>864.7058823529411</v>
          </cell>
        </row>
        <row r="1800">
          <cell r="A1800">
            <v>51451</v>
          </cell>
          <cell r="B1800">
            <v>4046373514511</v>
          </cell>
          <cell r="C1800" t="str">
            <v>Captiva Highend Gaming R51-451</v>
          </cell>
          <cell r="D1800" t="str">
            <v>Captiva 8837</v>
          </cell>
          <cell r="E1800" t="str">
            <v>430W</v>
          </cell>
          <cell r="F1800" t="str">
            <v>AMD R5 3600</v>
          </cell>
          <cell r="G1800" t="str">
            <v>B450M</v>
          </cell>
          <cell r="H1800" t="str">
            <v>16GB</v>
          </cell>
          <cell r="I1800" t="str">
            <v>RTX 2060 SUPER 8GB</v>
          </cell>
          <cell r="J1800" t="str">
            <v>240GB</v>
          </cell>
          <cell r="K1800" t="str">
            <v>1TB</v>
          </cell>
          <cell r="L1800" t="str">
            <v>Box</v>
          </cell>
          <cell r="M1800" t="str">
            <v>red</v>
          </cell>
          <cell r="P1800" t="str">
            <v>Win11 Home</v>
          </cell>
          <cell r="Q1800" t="str">
            <v>PC</v>
          </cell>
          <cell r="R1800">
            <v>0</v>
          </cell>
          <cell r="AF1800">
            <v>831.09243697478996</v>
          </cell>
        </row>
        <row r="1801">
          <cell r="A1801">
            <v>51452</v>
          </cell>
          <cell r="B1801">
            <v>4046373514528</v>
          </cell>
          <cell r="C1801" t="str">
            <v>Captiva Highend Gaming R51-452</v>
          </cell>
          <cell r="D1801" t="str">
            <v>Captiva 8837</v>
          </cell>
          <cell r="E1801" t="str">
            <v>430W</v>
          </cell>
          <cell r="F1801" t="str">
            <v>AMD R5 3600</v>
          </cell>
          <cell r="G1801" t="str">
            <v>B450M</v>
          </cell>
          <cell r="H1801" t="str">
            <v>16GB</v>
          </cell>
          <cell r="I1801" t="str">
            <v>RTX 2060 SUPER 8GB</v>
          </cell>
          <cell r="J1801" t="str">
            <v>500GB M.2</v>
          </cell>
          <cell r="K1801" t="str">
            <v>1TB</v>
          </cell>
          <cell r="L1801" t="str">
            <v>Box</v>
          </cell>
          <cell r="M1801" t="str">
            <v>red</v>
          </cell>
          <cell r="P1801" t="str">
            <v>Win11 Home</v>
          </cell>
          <cell r="Q1801" t="str">
            <v>PC</v>
          </cell>
          <cell r="R1801">
            <v>0</v>
          </cell>
          <cell r="AF1801">
            <v>856.30252100840335</v>
          </cell>
        </row>
        <row r="1802">
          <cell r="A1802">
            <v>53990</v>
          </cell>
          <cell r="B1802">
            <v>4046373539903</v>
          </cell>
          <cell r="C1802" t="str">
            <v>Captiva Advanced Gaming R53-990</v>
          </cell>
          <cell r="D1802" t="str">
            <v>Fractal Design Nano S</v>
          </cell>
          <cell r="E1802" t="str">
            <v>Captiva 650W</v>
          </cell>
          <cell r="F1802" t="str">
            <v>AMD R5 3600</v>
          </cell>
          <cell r="G1802" t="str">
            <v>B450 ITX</v>
          </cell>
          <cell r="H1802" t="str">
            <v>16GB</v>
          </cell>
          <cell r="I1802" t="str">
            <v>RTX 2060 Super 8GB</v>
          </cell>
          <cell r="J1802" t="str">
            <v>1TB M.2</v>
          </cell>
          <cell r="L1802" t="str">
            <v>LQ120</v>
          </cell>
          <cell r="M1802" t="str">
            <v>RGB</v>
          </cell>
          <cell r="Q1802" t="str">
            <v>PC</v>
          </cell>
          <cell r="R1802">
            <v>0</v>
          </cell>
          <cell r="AF1802">
            <v>856.30252100840335</v>
          </cell>
        </row>
        <row r="1803">
          <cell r="A1803">
            <v>53991</v>
          </cell>
          <cell r="B1803">
            <v>4046373539910</v>
          </cell>
          <cell r="C1803" t="str">
            <v>Captiva Advanced Gaming R53-991</v>
          </cell>
          <cell r="D1803" t="str">
            <v>Fractal Design Nano S</v>
          </cell>
          <cell r="E1803" t="str">
            <v>Captiva 650W</v>
          </cell>
          <cell r="F1803" t="str">
            <v>AMD R5 3600</v>
          </cell>
          <cell r="G1803" t="str">
            <v>B450 ITX</v>
          </cell>
          <cell r="H1803" t="str">
            <v>16GB</v>
          </cell>
          <cell r="I1803" t="str">
            <v>RTX 2060 Super 8GB</v>
          </cell>
          <cell r="J1803" t="str">
            <v>1TB M.2</v>
          </cell>
          <cell r="L1803" t="str">
            <v>LQ120</v>
          </cell>
          <cell r="M1803" t="str">
            <v>RGB</v>
          </cell>
          <cell r="P1803" t="str">
            <v>Win11 Home</v>
          </cell>
          <cell r="Q1803" t="str">
            <v>PC</v>
          </cell>
          <cell r="R1803">
            <v>0</v>
          </cell>
          <cell r="AF1803">
            <v>957.14285714285711</v>
          </cell>
        </row>
        <row r="1804">
          <cell r="A1804">
            <v>54259</v>
          </cell>
          <cell r="B1804">
            <v>4046373542590</v>
          </cell>
          <cell r="C1804" t="str">
            <v>Captiva Advanced Gaming R54-259 TFT Bundle</v>
          </cell>
          <cell r="D1804" t="str">
            <v>Aerocool Cylon RGB</v>
          </cell>
          <cell r="E1804" t="str">
            <v>Captiva 650W</v>
          </cell>
          <cell r="F1804" t="str">
            <v>AMD R5 3600</v>
          </cell>
          <cell r="G1804" t="str">
            <v>B450</v>
          </cell>
          <cell r="H1804" t="str">
            <v>16GB</v>
          </cell>
          <cell r="I1804" t="str">
            <v>GTX 1660 Super 6GB</v>
          </cell>
          <cell r="J1804" t="str">
            <v>500GB M.2</v>
          </cell>
          <cell r="K1804" t="str">
            <v>1TB</v>
          </cell>
          <cell r="M1804" t="str">
            <v>RGB</v>
          </cell>
          <cell r="N1804" t="str">
            <v>TFT 27.0"</v>
          </cell>
          <cell r="Q1804" t="str">
            <v>Bundle</v>
          </cell>
          <cell r="R1804">
            <v>0</v>
          </cell>
          <cell r="AF1804">
            <v>889.9159663865546</v>
          </cell>
        </row>
        <row r="1805">
          <cell r="A1805">
            <v>54260</v>
          </cell>
          <cell r="B1805">
            <v>4046373542606</v>
          </cell>
          <cell r="C1805" t="str">
            <v>Captiva Advanced Gaming R54-260 TFT Bundle</v>
          </cell>
          <cell r="D1805" t="str">
            <v>Aerocool Cylon RGB</v>
          </cell>
          <cell r="E1805" t="str">
            <v>Captiva 650W</v>
          </cell>
          <cell r="F1805" t="str">
            <v>AMD R5 3600</v>
          </cell>
          <cell r="G1805" t="str">
            <v>B450</v>
          </cell>
          <cell r="H1805" t="str">
            <v>16GB</v>
          </cell>
          <cell r="I1805" t="str">
            <v>GTX 1660 Super 6GB</v>
          </cell>
          <cell r="J1805" t="str">
            <v>500GB M.2</v>
          </cell>
          <cell r="K1805" t="str">
            <v>1TB</v>
          </cell>
          <cell r="M1805" t="str">
            <v>RGB</v>
          </cell>
          <cell r="N1805" t="str">
            <v>TFT 27.0"</v>
          </cell>
          <cell r="P1805" t="str">
            <v>Win11 Home</v>
          </cell>
          <cell r="Q1805" t="str">
            <v>Bundle</v>
          </cell>
          <cell r="R1805">
            <v>0</v>
          </cell>
          <cell r="AF1805">
            <v>999.15966386554624</v>
          </cell>
        </row>
        <row r="1806">
          <cell r="A1806">
            <v>54263</v>
          </cell>
          <cell r="B1806">
            <v>4046373542637</v>
          </cell>
          <cell r="C1806" t="str">
            <v>Captiva Advanced Gaming R54-263 TFT Bundle</v>
          </cell>
          <cell r="D1806" t="str">
            <v>Aerocool Cylon RGB</v>
          </cell>
          <cell r="E1806" t="str">
            <v>Captiva 650W</v>
          </cell>
          <cell r="F1806" t="str">
            <v>AMD R5 3600</v>
          </cell>
          <cell r="G1806" t="str">
            <v>B450</v>
          </cell>
          <cell r="H1806" t="str">
            <v>16GB</v>
          </cell>
          <cell r="I1806" t="str">
            <v>RTX 2060 Super 8GB</v>
          </cell>
          <cell r="J1806" t="str">
            <v>500GB M.2</v>
          </cell>
          <cell r="K1806" t="str">
            <v>1TB</v>
          </cell>
          <cell r="M1806" t="str">
            <v>RGB</v>
          </cell>
          <cell r="N1806" t="str">
            <v>TFT 27.0"</v>
          </cell>
          <cell r="Q1806" t="str">
            <v>Bundle</v>
          </cell>
          <cell r="R1806">
            <v>0</v>
          </cell>
          <cell r="AF1806">
            <v>940.3361344537816</v>
          </cell>
        </row>
        <row r="1807">
          <cell r="A1807">
            <v>54264</v>
          </cell>
          <cell r="B1807">
            <v>4046373542644</v>
          </cell>
          <cell r="C1807" t="str">
            <v>Captiva Advanced Gaming R54-264 TFT Bundle</v>
          </cell>
          <cell r="D1807" t="str">
            <v>Aerocool Cylon RGB</v>
          </cell>
          <cell r="E1807" t="str">
            <v>Captiva 650W</v>
          </cell>
          <cell r="F1807" t="str">
            <v>AMD R5 3600</v>
          </cell>
          <cell r="G1807" t="str">
            <v>B450</v>
          </cell>
          <cell r="H1807" t="str">
            <v>16GB</v>
          </cell>
          <cell r="I1807" t="str">
            <v>RTX 2060 Super 8GB</v>
          </cell>
          <cell r="J1807" t="str">
            <v>500GB M.2</v>
          </cell>
          <cell r="K1807" t="str">
            <v>1TB</v>
          </cell>
          <cell r="M1807" t="str">
            <v>RGB</v>
          </cell>
          <cell r="N1807" t="str">
            <v>TFT 27.0"</v>
          </cell>
          <cell r="P1807" t="str">
            <v>Win11 Home</v>
          </cell>
          <cell r="Q1807" t="str">
            <v>Bundle</v>
          </cell>
          <cell r="R1807">
            <v>0</v>
          </cell>
          <cell r="AF1807">
            <v>1049.579831932773</v>
          </cell>
        </row>
        <row r="1808">
          <cell r="A1808">
            <v>55518</v>
          </cell>
          <cell r="B1808">
            <v>4046373555187</v>
          </cell>
          <cell r="C1808" t="str">
            <v>Captiva Advanced Gaming R55-518</v>
          </cell>
          <cell r="D1808" t="str">
            <v>Captiva 8860</v>
          </cell>
          <cell r="E1808" t="str">
            <v>430W</v>
          </cell>
          <cell r="F1808" t="str">
            <v>AMD R5 3600</v>
          </cell>
          <cell r="G1808" t="str">
            <v>A320M</v>
          </cell>
          <cell r="H1808" t="str">
            <v>16GB</v>
          </cell>
          <cell r="I1808" t="str">
            <v>GTX 1660 SUPER 6GB</v>
          </cell>
          <cell r="J1808" t="str">
            <v>1TB M.2</v>
          </cell>
          <cell r="L1808" t="str">
            <v>LQ120</v>
          </cell>
          <cell r="M1808" t="str">
            <v>red</v>
          </cell>
          <cell r="Q1808" t="str">
            <v>PC</v>
          </cell>
          <cell r="R1808">
            <v>0</v>
          </cell>
          <cell r="AF1808">
            <v>705.0420168067227</v>
          </cell>
        </row>
        <row r="1809">
          <cell r="A1809">
            <v>55517</v>
          </cell>
          <cell r="B1809">
            <v>4046373555170</v>
          </cell>
          <cell r="C1809" t="str">
            <v>Captiva Advanced Gaming R55-517</v>
          </cell>
          <cell r="D1809" t="str">
            <v>Captiva 8860</v>
          </cell>
          <cell r="E1809" t="str">
            <v>430W</v>
          </cell>
          <cell r="F1809" t="str">
            <v>AMD R5 3600</v>
          </cell>
          <cell r="G1809" t="str">
            <v>A320M</v>
          </cell>
          <cell r="H1809" t="str">
            <v>16GB</v>
          </cell>
          <cell r="I1809" t="str">
            <v>GTX 1660 SUPER 6GB</v>
          </cell>
          <cell r="J1809" t="str">
            <v>1TB M.2</v>
          </cell>
          <cell r="L1809" t="str">
            <v>LQ120</v>
          </cell>
          <cell r="M1809" t="str">
            <v>red</v>
          </cell>
          <cell r="P1809" t="str">
            <v>Win11 Home</v>
          </cell>
          <cell r="Q1809" t="str">
            <v>PC</v>
          </cell>
          <cell r="R1809">
            <v>0</v>
          </cell>
          <cell r="AF1809">
            <v>805.88235294117646</v>
          </cell>
        </row>
        <row r="1810">
          <cell r="A1810">
            <v>55521</v>
          </cell>
          <cell r="B1810">
            <v>4046373555217</v>
          </cell>
          <cell r="C1810" t="str">
            <v>Captiva Highend Gaming R55-521</v>
          </cell>
          <cell r="D1810" t="str">
            <v>Captiva 8860</v>
          </cell>
          <cell r="E1810" t="str">
            <v>430W</v>
          </cell>
          <cell r="F1810" t="str">
            <v>AMD R5 3600</v>
          </cell>
          <cell r="G1810" t="str">
            <v>A320M</v>
          </cell>
          <cell r="H1810" t="str">
            <v>16GB</v>
          </cell>
          <cell r="I1810" t="str">
            <v>RTX 2060 SUPER 8GB</v>
          </cell>
          <cell r="J1810" t="str">
            <v>1TB M.2</v>
          </cell>
          <cell r="L1810" t="str">
            <v>LQ120</v>
          </cell>
          <cell r="M1810" t="str">
            <v>red</v>
          </cell>
          <cell r="Q1810" t="str">
            <v>PC</v>
          </cell>
          <cell r="R1810">
            <v>1</v>
          </cell>
          <cell r="AF1810">
            <v>747.05882352941182</v>
          </cell>
        </row>
        <row r="1811">
          <cell r="A1811">
            <v>55519</v>
          </cell>
          <cell r="B1811">
            <v>4046373555194</v>
          </cell>
          <cell r="C1811" t="str">
            <v xml:space="preserve">Captiva Highend Gaming R55-519  </v>
          </cell>
          <cell r="D1811" t="str">
            <v>Captiva 8860</v>
          </cell>
          <cell r="E1811" t="str">
            <v>430W</v>
          </cell>
          <cell r="F1811" t="str">
            <v>AMD R5 3600</v>
          </cell>
          <cell r="G1811" t="str">
            <v>A320M</v>
          </cell>
          <cell r="H1811" t="str">
            <v>16GB</v>
          </cell>
          <cell r="I1811" t="str">
            <v>RTX 2060 SUPER 8GB</v>
          </cell>
          <cell r="J1811" t="str">
            <v>1TB M.2</v>
          </cell>
          <cell r="L1811" t="str">
            <v>LQ120</v>
          </cell>
          <cell r="M1811" t="str">
            <v>red</v>
          </cell>
          <cell r="P1811" t="str">
            <v>Win11 Home</v>
          </cell>
          <cell r="Q1811" t="str">
            <v>PC</v>
          </cell>
          <cell r="R1811">
            <v>1</v>
          </cell>
          <cell r="AF1811">
            <v>847.89915966386559</v>
          </cell>
        </row>
        <row r="1812">
          <cell r="A1812">
            <v>55684</v>
          </cell>
          <cell r="B1812">
            <v>4046373556849</v>
          </cell>
          <cell r="C1812" t="str">
            <v>Captiva Advanced Gaming R55-684</v>
          </cell>
          <cell r="D1812" t="str">
            <v>FSP CMT520 Plus</v>
          </cell>
          <cell r="E1812" t="str">
            <v>500W</v>
          </cell>
          <cell r="F1812" t="str">
            <v>AMD R5 3600</v>
          </cell>
          <cell r="G1812" t="str">
            <v>B450</v>
          </cell>
          <cell r="H1812" t="str">
            <v>16GB</v>
          </cell>
          <cell r="I1812" t="str">
            <v>GTX 1660 SUPER 6GB</v>
          </cell>
          <cell r="J1812" t="str">
            <v>500GB M.2</v>
          </cell>
          <cell r="K1812" t="str">
            <v>1TB</v>
          </cell>
          <cell r="L1812" t="str">
            <v>LQ240</v>
          </cell>
          <cell r="M1812" t="str">
            <v>RGB</v>
          </cell>
          <cell r="Q1812" t="str">
            <v>PC</v>
          </cell>
          <cell r="R1812">
            <v>0</v>
          </cell>
          <cell r="AF1812">
            <v>789.07563025210084</v>
          </cell>
        </row>
        <row r="1813">
          <cell r="A1813">
            <v>55685</v>
          </cell>
          <cell r="B1813">
            <v>4046373556856</v>
          </cell>
          <cell r="C1813" t="str">
            <v>Captiva Advanced Gaming R55-685</v>
          </cell>
          <cell r="D1813" t="str">
            <v>FSP CMT520 Plus</v>
          </cell>
          <cell r="E1813" t="str">
            <v>500W</v>
          </cell>
          <cell r="F1813" t="str">
            <v>AMD R5 3600</v>
          </cell>
          <cell r="G1813" t="str">
            <v>B450</v>
          </cell>
          <cell r="H1813" t="str">
            <v>16GB</v>
          </cell>
          <cell r="I1813" t="str">
            <v>GTX 1660 SUPER 6GB</v>
          </cell>
          <cell r="J1813" t="str">
            <v>500GB M.2</v>
          </cell>
          <cell r="K1813" t="str">
            <v>1TB</v>
          </cell>
          <cell r="L1813" t="str">
            <v>LQ240</v>
          </cell>
          <cell r="M1813" t="str">
            <v>RGB</v>
          </cell>
          <cell r="P1813" t="str">
            <v>Win11 Home</v>
          </cell>
          <cell r="Q1813" t="str">
            <v>PC</v>
          </cell>
          <cell r="R1813">
            <v>0</v>
          </cell>
          <cell r="AF1813">
            <v>898.31932773109247</v>
          </cell>
        </row>
        <row r="1814">
          <cell r="A1814">
            <v>55687</v>
          </cell>
          <cell r="B1814">
            <v>4046373556870</v>
          </cell>
          <cell r="C1814" t="str">
            <v>Captiva Advanced Gaming R55-687</v>
          </cell>
          <cell r="D1814" t="str">
            <v>FSP CMT520 Plus</v>
          </cell>
          <cell r="E1814" t="str">
            <v>500W</v>
          </cell>
          <cell r="F1814" t="str">
            <v>AMD R5 3600</v>
          </cell>
          <cell r="G1814" t="str">
            <v>B450</v>
          </cell>
          <cell r="H1814" t="str">
            <v>16GB</v>
          </cell>
          <cell r="I1814" t="str">
            <v>GTX 1660 SUPER 6GB</v>
          </cell>
          <cell r="J1814" t="str">
            <v>500GB M.2</v>
          </cell>
          <cell r="L1814" t="str">
            <v>LQ240</v>
          </cell>
          <cell r="M1814" t="str">
            <v>RGB</v>
          </cell>
          <cell r="Q1814" t="str">
            <v>PC</v>
          </cell>
          <cell r="R1814">
            <v>0</v>
          </cell>
          <cell r="AF1814">
            <v>747.05882352941182</v>
          </cell>
        </row>
        <row r="1815">
          <cell r="A1815">
            <v>55686</v>
          </cell>
          <cell r="B1815">
            <v>4046373556863</v>
          </cell>
          <cell r="C1815" t="str">
            <v>Captiva Advanced Gaming R55-686</v>
          </cell>
          <cell r="D1815" t="str">
            <v>FSP CMT520 Plus</v>
          </cell>
          <cell r="E1815" t="str">
            <v>500W</v>
          </cell>
          <cell r="F1815" t="str">
            <v>AMD R5 3600</v>
          </cell>
          <cell r="G1815" t="str">
            <v>B450</v>
          </cell>
          <cell r="H1815" t="str">
            <v>16GB</v>
          </cell>
          <cell r="I1815" t="str">
            <v>GTX 1660 SUPER 6GB</v>
          </cell>
          <cell r="J1815" t="str">
            <v>500GB M.2</v>
          </cell>
          <cell r="L1815" t="str">
            <v>LQ240</v>
          </cell>
          <cell r="M1815" t="str">
            <v>RGB</v>
          </cell>
          <cell r="P1815" t="str">
            <v>Win11 Home</v>
          </cell>
          <cell r="Q1815" t="str">
            <v>PC</v>
          </cell>
          <cell r="R1815">
            <v>0</v>
          </cell>
          <cell r="AF1815">
            <v>856.30252100840335</v>
          </cell>
        </row>
        <row r="1816">
          <cell r="A1816">
            <v>55695</v>
          </cell>
          <cell r="B1816">
            <v>4046373556955</v>
          </cell>
          <cell r="C1816" t="str">
            <v>Captiva Highend Gaming R55-695</v>
          </cell>
          <cell r="D1816" t="str">
            <v>FSP CMT520 Plus</v>
          </cell>
          <cell r="E1816" t="str">
            <v>500W</v>
          </cell>
          <cell r="F1816" t="str">
            <v>AMD R5 3600</v>
          </cell>
          <cell r="G1816" t="str">
            <v>B450</v>
          </cell>
          <cell r="H1816" t="str">
            <v>16GB</v>
          </cell>
          <cell r="I1816" t="str">
            <v>RTX 2060 SUPER 8GB</v>
          </cell>
          <cell r="J1816" t="str">
            <v>240GB</v>
          </cell>
          <cell r="K1816" t="str">
            <v>1TB</v>
          </cell>
          <cell r="L1816" t="str">
            <v>LQ240</v>
          </cell>
          <cell r="M1816" t="str">
            <v>RGB</v>
          </cell>
          <cell r="Q1816" t="str">
            <v>PC</v>
          </cell>
          <cell r="R1816">
            <v>0</v>
          </cell>
          <cell r="AF1816">
            <v>822.68907563025198</v>
          </cell>
        </row>
        <row r="1817">
          <cell r="A1817">
            <v>55693</v>
          </cell>
          <cell r="B1817">
            <v>4046373556931</v>
          </cell>
          <cell r="C1817" t="str">
            <v>Captiva Highend Gaming R55-693</v>
          </cell>
          <cell r="D1817" t="str">
            <v>FSP CMT520 Plus</v>
          </cell>
          <cell r="E1817" t="str">
            <v>500W</v>
          </cell>
          <cell r="F1817" t="str">
            <v>AMD R5 3600</v>
          </cell>
          <cell r="G1817" t="str">
            <v>B450</v>
          </cell>
          <cell r="H1817" t="str">
            <v>16GB</v>
          </cell>
          <cell r="I1817" t="str">
            <v>RTX 2060 SUPER 8GB</v>
          </cell>
          <cell r="J1817" t="str">
            <v>240GB</v>
          </cell>
          <cell r="K1817" t="str">
            <v>1TB</v>
          </cell>
          <cell r="L1817" t="str">
            <v>LQ240</v>
          </cell>
          <cell r="M1817" t="str">
            <v>RGB</v>
          </cell>
          <cell r="P1817" t="str">
            <v>Win11 Home</v>
          </cell>
          <cell r="Q1817" t="str">
            <v>PC</v>
          </cell>
          <cell r="R1817">
            <v>0</v>
          </cell>
          <cell r="AF1817">
            <v>923.52941176470586</v>
          </cell>
        </row>
        <row r="1818">
          <cell r="A1818">
            <v>55697</v>
          </cell>
          <cell r="B1818">
            <v>4046373556979</v>
          </cell>
          <cell r="C1818" t="str">
            <v>Captiva Highend Gaming R55-697</v>
          </cell>
          <cell r="D1818" t="str">
            <v>FSP CMT520 Plus</v>
          </cell>
          <cell r="E1818" t="str">
            <v>500W</v>
          </cell>
          <cell r="F1818" t="str">
            <v>AMD R5 3600</v>
          </cell>
          <cell r="G1818" t="str">
            <v>B450</v>
          </cell>
          <cell r="H1818" t="str">
            <v>16GB</v>
          </cell>
          <cell r="I1818" t="str">
            <v>RTX 2060 SUPER 8GB</v>
          </cell>
          <cell r="J1818" t="str">
            <v>500GB M.2</v>
          </cell>
          <cell r="K1818" t="str">
            <v>1TB</v>
          </cell>
          <cell r="L1818" t="str">
            <v>LQ240</v>
          </cell>
          <cell r="M1818" t="str">
            <v>RGB</v>
          </cell>
          <cell r="Q1818" t="str">
            <v>PC</v>
          </cell>
          <cell r="R1818">
            <v>0</v>
          </cell>
          <cell r="AF1818">
            <v>831.09243697478996</v>
          </cell>
        </row>
        <row r="1819">
          <cell r="A1819">
            <v>55696</v>
          </cell>
          <cell r="B1819">
            <v>4046373556962</v>
          </cell>
          <cell r="C1819" t="str">
            <v>Captiva Highend Gaming R55-696</v>
          </cell>
          <cell r="D1819" t="str">
            <v>FSP CMT520 Plus</v>
          </cell>
          <cell r="E1819" t="str">
            <v>500W</v>
          </cell>
          <cell r="F1819" t="str">
            <v>AMD R5 3600</v>
          </cell>
          <cell r="G1819" t="str">
            <v>B450</v>
          </cell>
          <cell r="H1819" t="str">
            <v>16GB</v>
          </cell>
          <cell r="I1819" t="str">
            <v>RTX 2060 SUPER 8GB</v>
          </cell>
          <cell r="J1819" t="str">
            <v>500GB M.2</v>
          </cell>
          <cell r="K1819" t="str">
            <v>1TB</v>
          </cell>
          <cell r="L1819" t="str">
            <v>LQ240</v>
          </cell>
          <cell r="M1819" t="str">
            <v>RGB</v>
          </cell>
          <cell r="P1819" t="str">
            <v>Win11 Home</v>
          </cell>
          <cell r="Q1819" t="str">
            <v>PC</v>
          </cell>
          <cell r="R1819">
            <v>0</v>
          </cell>
          <cell r="AF1819">
            <v>948.73949579831935</v>
          </cell>
        </row>
        <row r="1820">
          <cell r="A1820">
            <v>55699</v>
          </cell>
          <cell r="B1820">
            <v>4046373556993</v>
          </cell>
          <cell r="C1820" t="str">
            <v>Captiva Highend Gaming R55-699</v>
          </cell>
          <cell r="D1820" t="str">
            <v>FSP CMT520 Plus</v>
          </cell>
          <cell r="E1820" t="str">
            <v>500W</v>
          </cell>
          <cell r="F1820" t="str">
            <v>AMD R5 3600</v>
          </cell>
          <cell r="G1820" t="str">
            <v>B450</v>
          </cell>
          <cell r="H1820" t="str">
            <v>16GB</v>
          </cell>
          <cell r="I1820" t="str">
            <v>RTX 2060 SUPER 8GB</v>
          </cell>
          <cell r="J1820" t="str">
            <v>500GB M.2</v>
          </cell>
          <cell r="L1820" t="str">
            <v>LQ240</v>
          </cell>
          <cell r="M1820" t="str">
            <v>RGB</v>
          </cell>
          <cell r="Q1820" t="str">
            <v>PC</v>
          </cell>
          <cell r="R1820">
            <v>0</v>
          </cell>
          <cell r="AF1820">
            <v>797.47899159663871</v>
          </cell>
        </row>
        <row r="1821">
          <cell r="A1821">
            <v>55698</v>
          </cell>
          <cell r="B1821">
            <v>4046373556986</v>
          </cell>
          <cell r="C1821" t="str">
            <v>Captiva Highend Gaming R55-698</v>
          </cell>
          <cell r="D1821" t="str">
            <v>FSP CMT520 Plus</v>
          </cell>
          <cell r="E1821" t="str">
            <v>500W</v>
          </cell>
          <cell r="F1821" t="str">
            <v>AMD R5 3600</v>
          </cell>
          <cell r="G1821" t="str">
            <v>B450</v>
          </cell>
          <cell r="H1821" t="str">
            <v>16GB</v>
          </cell>
          <cell r="I1821" t="str">
            <v>RTX 2060 SUPER 8GB</v>
          </cell>
          <cell r="J1821" t="str">
            <v>500GB M.2</v>
          </cell>
          <cell r="L1821" t="str">
            <v>LQ240</v>
          </cell>
          <cell r="M1821" t="str">
            <v>RGB</v>
          </cell>
          <cell r="P1821" t="str">
            <v>Win11 Home</v>
          </cell>
          <cell r="Q1821" t="str">
            <v>PC</v>
          </cell>
          <cell r="R1821">
            <v>0</v>
          </cell>
          <cell r="AF1821">
            <v>898.31932773109247</v>
          </cell>
        </row>
        <row r="1822">
          <cell r="A1822">
            <v>57151</v>
          </cell>
          <cell r="B1822">
            <v>4046373571514</v>
          </cell>
          <cell r="C1822" t="str">
            <v>Captiva Highend Gaming R57-151</v>
          </cell>
          <cell r="D1822" t="str">
            <v xml:space="preserve">Antec P120 Crystal </v>
          </cell>
          <cell r="E1822" t="str">
            <v>Captiva 650W</v>
          </cell>
          <cell r="F1822" t="str">
            <v>AMD R5 3600</v>
          </cell>
          <cell r="G1822" t="str">
            <v>B450M</v>
          </cell>
          <cell r="H1822" t="str">
            <v>16GB</v>
          </cell>
          <cell r="I1822" t="str">
            <v xml:space="preserve">RTX 2060 Super 8GB </v>
          </cell>
          <cell r="J1822" t="str">
            <v>500GB M.2</v>
          </cell>
          <cell r="K1822" t="str">
            <v>1TB</v>
          </cell>
          <cell r="L1822" t="str">
            <v>LC120</v>
          </cell>
          <cell r="M1822" t="str">
            <v>RGB</v>
          </cell>
          <cell r="P1822" t="str">
            <v>Win11 Home</v>
          </cell>
          <cell r="Q1822" t="str">
            <v>PC</v>
          </cell>
          <cell r="R1822">
            <v>0</v>
          </cell>
          <cell r="AF1822">
            <v>973.94957983193274</v>
          </cell>
        </row>
        <row r="1823">
          <cell r="A1823">
            <v>57174</v>
          </cell>
          <cell r="B1823">
            <v>4046373571743</v>
          </cell>
          <cell r="C1823" t="str">
            <v>Captiva Advanced Gaming R57-174</v>
          </cell>
          <cell r="D1823" t="str">
            <v xml:space="preserve">Antec P120 Crystal </v>
          </cell>
          <cell r="E1823" t="str">
            <v>Captiva 650W</v>
          </cell>
          <cell r="F1823" t="str">
            <v>AMD R5 3600</v>
          </cell>
          <cell r="G1823" t="str">
            <v>B450M</v>
          </cell>
          <cell r="H1823" t="str">
            <v>16GB</v>
          </cell>
          <cell r="I1823" t="str">
            <v>GTX 1660 Super 6GB</v>
          </cell>
          <cell r="J1823" t="str">
            <v>500GB M.2</v>
          </cell>
          <cell r="K1823" t="str">
            <v>1TB</v>
          </cell>
          <cell r="L1823" t="str">
            <v>LC120</v>
          </cell>
          <cell r="M1823" t="str">
            <v>RGB</v>
          </cell>
          <cell r="Q1823" t="str">
            <v>PC</v>
          </cell>
          <cell r="R1823">
            <v>0</v>
          </cell>
          <cell r="AF1823">
            <v>814.28571428571422</v>
          </cell>
        </row>
        <row r="1824">
          <cell r="A1824">
            <v>57173</v>
          </cell>
          <cell r="B1824">
            <v>4046373571736</v>
          </cell>
          <cell r="C1824" t="str">
            <v>Captiva Advanced Gaming R57-173</v>
          </cell>
          <cell r="D1824" t="str">
            <v xml:space="preserve">Antec P120 Crystal </v>
          </cell>
          <cell r="E1824" t="str">
            <v>Captiva 650W</v>
          </cell>
          <cell r="F1824" t="str">
            <v>AMD R5 3600</v>
          </cell>
          <cell r="G1824" t="str">
            <v>B450M</v>
          </cell>
          <cell r="H1824" t="str">
            <v>16GB</v>
          </cell>
          <cell r="I1824" t="str">
            <v>GTX 1660 Super 6GB</v>
          </cell>
          <cell r="J1824" t="str">
            <v>500GB M.2</v>
          </cell>
          <cell r="K1824" t="str">
            <v>1TB</v>
          </cell>
          <cell r="L1824" t="str">
            <v>LC120</v>
          </cell>
          <cell r="M1824" t="str">
            <v>RGB</v>
          </cell>
          <cell r="P1824" t="str">
            <v>Win11 Home</v>
          </cell>
          <cell r="Q1824" t="str">
            <v>PC</v>
          </cell>
          <cell r="R1824">
            <v>0</v>
          </cell>
          <cell r="AF1824">
            <v>923.52941176470586</v>
          </cell>
        </row>
        <row r="1825">
          <cell r="A1825">
            <v>57179</v>
          </cell>
          <cell r="B1825">
            <v>4046373571798</v>
          </cell>
          <cell r="C1825" t="str">
            <v>Captiva Highend Gaming R57-179</v>
          </cell>
          <cell r="D1825" t="str">
            <v xml:space="preserve">Antec P120 Crystal </v>
          </cell>
          <cell r="E1825" t="str">
            <v>Captiva 650W</v>
          </cell>
          <cell r="F1825" t="str">
            <v>AMD R5 3600</v>
          </cell>
          <cell r="G1825" t="str">
            <v>B450M</v>
          </cell>
          <cell r="H1825" t="str">
            <v>16GB</v>
          </cell>
          <cell r="I1825" t="str">
            <v>RTX 3070 8GB</v>
          </cell>
          <cell r="J1825" t="str">
            <v>500GB M.2</v>
          </cell>
          <cell r="K1825" t="str">
            <v>1TB</v>
          </cell>
          <cell r="L1825" t="str">
            <v>LC120</v>
          </cell>
          <cell r="M1825" t="str">
            <v>RGB</v>
          </cell>
          <cell r="Q1825" t="str">
            <v>PC</v>
          </cell>
          <cell r="R1825">
            <v>0</v>
          </cell>
          <cell r="AF1825">
            <v>1125.2100840336136</v>
          </cell>
        </row>
        <row r="1826">
          <cell r="A1826">
            <v>57176</v>
          </cell>
          <cell r="B1826">
            <v>4046373571767</v>
          </cell>
          <cell r="C1826" t="str">
            <v>Captiva Highend Gaming R57-176</v>
          </cell>
          <cell r="D1826" t="str">
            <v xml:space="preserve">Antec P120 Crystal </v>
          </cell>
          <cell r="E1826" t="str">
            <v>Captiva 650W</v>
          </cell>
          <cell r="F1826" t="str">
            <v>AMD R5 3600</v>
          </cell>
          <cell r="G1826" t="str">
            <v>B450M</v>
          </cell>
          <cell r="H1826" t="str">
            <v>16GB</v>
          </cell>
          <cell r="I1826" t="str">
            <v>RTX 3070 8GB</v>
          </cell>
          <cell r="J1826" t="str">
            <v>500GB M.2</v>
          </cell>
          <cell r="K1826" t="str">
            <v>1TB</v>
          </cell>
          <cell r="L1826" t="str">
            <v>LC120</v>
          </cell>
          <cell r="M1826" t="str">
            <v>RGB</v>
          </cell>
          <cell r="P1826" t="str">
            <v>Win11 Home</v>
          </cell>
          <cell r="Q1826" t="str">
            <v>PC</v>
          </cell>
          <cell r="R1826">
            <v>0</v>
          </cell>
          <cell r="AF1826">
            <v>1234.453781512605</v>
          </cell>
        </row>
        <row r="1827">
          <cell r="A1827">
            <v>56611</v>
          </cell>
          <cell r="B1827">
            <v>4046373566114</v>
          </cell>
          <cell r="C1827" t="str">
            <v>Captiva Advanced Gaming R56-611</v>
          </cell>
          <cell r="D1827" t="str">
            <v>Captiva 8837</v>
          </cell>
          <cell r="E1827" t="str">
            <v>450W</v>
          </cell>
          <cell r="F1827" t="str">
            <v>AMD R5 3600</v>
          </cell>
          <cell r="G1827" t="str">
            <v>B450M</v>
          </cell>
          <cell r="H1827" t="str">
            <v>16GB</v>
          </cell>
          <cell r="I1827" t="str">
            <v>GTX 1660 Super 6GB</v>
          </cell>
          <cell r="J1827" t="str">
            <v>480GB</v>
          </cell>
          <cell r="K1827" t="str">
            <v>1TB</v>
          </cell>
          <cell r="L1827" t="str">
            <v>LC120</v>
          </cell>
          <cell r="M1827" t="str">
            <v>white</v>
          </cell>
          <cell r="P1827" t="str">
            <v>Win11 Home</v>
          </cell>
          <cell r="Q1827" t="str">
            <v>PC</v>
          </cell>
          <cell r="R1827">
            <v>0</v>
          </cell>
          <cell r="AF1827">
            <v>822.68907563025198</v>
          </cell>
        </row>
        <row r="1828">
          <cell r="A1828">
            <v>58187</v>
          </cell>
          <cell r="B1828">
            <v>4046373581872</v>
          </cell>
          <cell r="C1828" t="str">
            <v>Captiva Highend Gaming R58-187</v>
          </cell>
          <cell r="D1828" t="str">
            <v xml:space="preserve">Antec P120 Crystal </v>
          </cell>
          <cell r="E1828" t="str">
            <v>Captiva 650W</v>
          </cell>
          <cell r="F1828" t="str">
            <v>AMD R5 3600</v>
          </cell>
          <cell r="G1828" t="str">
            <v xml:space="preserve">B450M </v>
          </cell>
          <cell r="H1828" t="str">
            <v>16GB</v>
          </cell>
          <cell r="I1828" t="str">
            <v>RTX 3070 8GB</v>
          </cell>
          <cell r="J1828" t="str">
            <v>500GB M.2</v>
          </cell>
          <cell r="K1828" t="str">
            <v>1TB</v>
          </cell>
          <cell r="L1828" t="str">
            <v>LQ240</v>
          </cell>
          <cell r="M1828" t="str">
            <v>RGB</v>
          </cell>
          <cell r="Q1828" t="str">
            <v>PC</v>
          </cell>
          <cell r="R1828">
            <v>0</v>
          </cell>
          <cell r="AF1828">
            <v>1167.2268907563025</v>
          </cell>
        </row>
        <row r="1829">
          <cell r="A1829">
            <v>58186</v>
          </cell>
          <cell r="B1829">
            <v>4046373581865</v>
          </cell>
          <cell r="C1829" t="str">
            <v>Captiva Highend Gaming R58-186</v>
          </cell>
          <cell r="D1829" t="str">
            <v xml:space="preserve">Antec P120 Crystal </v>
          </cell>
          <cell r="E1829" t="str">
            <v>Captiva 650W</v>
          </cell>
          <cell r="F1829" t="str">
            <v>AMD R5 3600</v>
          </cell>
          <cell r="G1829" t="str">
            <v xml:space="preserve">B450M </v>
          </cell>
          <cell r="H1829" t="str">
            <v>16GB</v>
          </cell>
          <cell r="I1829" t="str">
            <v>RTX 3070 8GB</v>
          </cell>
          <cell r="J1829" t="str">
            <v>500GB M.2</v>
          </cell>
          <cell r="K1829" t="str">
            <v>1TB</v>
          </cell>
          <cell r="L1829" t="str">
            <v>LQ240</v>
          </cell>
          <cell r="M1829" t="str">
            <v>RGB</v>
          </cell>
          <cell r="P1829" t="str">
            <v>Win11 Home</v>
          </cell>
          <cell r="Q1829" t="str">
            <v>PC</v>
          </cell>
          <cell r="R1829">
            <v>0</v>
          </cell>
          <cell r="AF1829">
            <v>1276.4705882352941</v>
          </cell>
        </row>
        <row r="1830">
          <cell r="A1830">
            <v>58222</v>
          </cell>
          <cell r="B1830">
            <v>4046373582220</v>
          </cell>
          <cell r="C1830" t="str">
            <v>Captiva Highend Gaming R58-222</v>
          </cell>
          <cell r="D1830" t="str">
            <v>LC Power 702B</v>
          </cell>
          <cell r="E1830" t="str">
            <v>Captiva 650W</v>
          </cell>
          <cell r="F1830" t="str">
            <v>AMD R5 3600</v>
          </cell>
          <cell r="G1830" t="str">
            <v xml:space="preserve">B450M </v>
          </cell>
          <cell r="H1830" t="str">
            <v>32GB</v>
          </cell>
          <cell r="I1830" t="str">
            <v>RTX 3070 8GB</v>
          </cell>
          <cell r="J1830" t="str">
            <v>1TB M.2</v>
          </cell>
          <cell r="K1830" t="str">
            <v>2TB</v>
          </cell>
          <cell r="L1830" t="str">
            <v>LQ240</v>
          </cell>
          <cell r="M1830" t="str">
            <v>RGB</v>
          </cell>
          <cell r="Q1830" t="str">
            <v>PC</v>
          </cell>
          <cell r="R1830">
            <v>0</v>
          </cell>
          <cell r="AF1830">
            <v>1142.0168067226891</v>
          </cell>
        </row>
        <row r="1831">
          <cell r="A1831">
            <v>58220</v>
          </cell>
          <cell r="B1831">
            <v>4046373582206</v>
          </cell>
          <cell r="C1831" t="str">
            <v>Captiva Highend Gaming R58-220</v>
          </cell>
          <cell r="D1831" t="str">
            <v>LC Power 702B</v>
          </cell>
          <cell r="E1831" t="str">
            <v>Captiva 650W</v>
          </cell>
          <cell r="F1831" t="str">
            <v>AMD R5 3600</v>
          </cell>
          <cell r="G1831" t="str">
            <v xml:space="preserve">B450M </v>
          </cell>
          <cell r="H1831" t="str">
            <v>32GB</v>
          </cell>
          <cell r="I1831" t="str">
            <v>RTX 3070 8GB</v>
          </cell>
          <cell r="J1831" t="str">
            <v>1TB M.2</v>
          </cell>
          <cell r="K1831" t="str">
            <v>2TB</v>
          </cell>
          <cell r="L1831" t="str">
            <v>LQ240</v>
          </cell>
          <cell r="M1831" t="str">
            <v>RGB</v>
          </cell>
          <cell r="P1831" t="str">
            <v>Win11 Home</v>
          </cell>
          <cell r="Q1831" t="str">
            <v>PC</v>
          </cell>
          <cell r="R1831">
            <v>0</v>
          </cell>
          <cell r="AF1831">
            <v>1251.2605042016808</v>
          </cell>
        </row>
        <row r="1832">
          <cell r="A1832">
            <v>58224</v>
          </cell>
          <cell r="B1832">
            <v>4046373582244</v>
          </cell>
          <cell r="C1832" t="str">
            <v>Captiva Highend Gaming R58-224</v>
          </cell>
          <cell r="D1832" t="str">
            <v>LC Power 702B</v>
          </cell>
          <cell r="E1832" t="str">
            <v>Captiva 650W</v>
          </cell>
          <cell r="F1832" t="str">
            <v>AMD R5 3600</v>
          </cell>
          <cell r="G1832" t="str">
            <v xml:space="preserve">B450M </v>
          </cell>
          <cell r="H1832" t="str">
            <v>16GB</v>
          </cell>
          <cell r="I1832" t="str">
            <v>RTX 3070 8GB</v>
          </cell>
          <cell r="J1832" t="str">
            <v>1TB M.2</v>
          </cell>
          <cell r="K1832" t="str">
            <v>2TB</v>
          </cell>
          <cell r="L1832" t="str">
            <v>LQ240</v>
          </cell>
          <cell r="M1832" t="str">
            <v>RGB</v>
          </cell>
          <cell r="Q1832" t="str">
            <v>PC</v>
          </cell>
          <cell r="R1832">
            <v>0</v>
          </cell>
          <cell r="AF1832">
            <v>1108.4033613445379</v>
          </cell>
        </row>
        <row r="1833">
          <cell r="A1833">
            <v>58223</v>
          </cell>
          <cell r="B1833">
            <v>4046373582237</v>
          </cell>
          <cell r="C1833" t="str">
            <v>Captiva Highend Gaming R58-223</v>
          </cell>
          <cell r="D1833" t="str">
            <v>LC Power 702B</v>
          </cell>
          <cell r="E1833" t="str">
            <v>Captiva 650W</v>
          </cell>
          <cell r="F1833" t="str">
            <v>AMD R5 3600</v>
          </cell>
          <cell r="G1833" t="str">
            <v xml:space="preserve">B450M </v>
          </cell>
          <cell r="H1833" t="str">
            <v>16GB</v>
          </cell>
          <cell r="I1833" t="str">
            <v>RTX 3070 8GB</v>
          </cell>
          <cell r="J1833" t="str">
            <v>1TB M.2</v>
          </cell>
          <cell r="K1833" t="str">
            <v>2TB</v>
          </cell>
          <cell r="L1833" t="str">
            <v>LQ240</v>
          </cell>
          <cell r="M1833" t="str">
            <v>RGB</v>
          </cell>
          <cell r="P1833" t="str">
            <v>Win11 Home</v>
          </cell>
          <cell r="Q1833" t="str">
            <v>PC</v>
          </cell>
          <cell r="R1833">
            <v>0</v>
          </cell>
          <cell r="AF1833">
            <v>1217.6470588235293</v>
          </cell>
        </row>
        <row r="1834">
          <cell r="A1834">
            <v>58226</v>
          </cell>
          <cell r="B1834">
            <v>4046373582268</v>
          </cell>
          <cell r="C1834" t="str">
            <v>Captiva Highend Gaming R58-226</v>
          </cell>
          <cell r="D1834" t="str">
            <v>LC Power 702B</v>
          </cell>
          <cell r="E1834" t="str">
            <v>Captiva 650W</v>
          </cell>
          <cell r="F1834" t="str">
            <v>AMD R5 3600</v>
          </cell>
          <cell r="G1834" t="str">
            <v xml:space="preserve">B450M </v>
          </cell>
          <cell r="H1834" t="str">
            <v>32GB</v>
          </cell>
          <cell r="I1834" t="str">
            <v>RTX 3070 8GB</v>
          </cell>
          <cell r="J1834" t="str">
            <v>2TB M.2</v>
          </cell>
          <cell r="L1834" t="str">
            <v>LQ240</v>
          </cell>
          <cell r="M1834" t="str">
            <v>RGB</v>
          </cell>
          <cell r="Q1834" t="str">
            <v>PC</v>
          </cell>
          <cell r="R1834">
            <v>0</v>
          </cell>
          <cell r="AF1834">
            <v>1150.420168067227</v>
          </cell>
        </row>
        <row r="1835">
          <cell r="A1835">
            <v>58225</v>
          </cell>
          <cell r="B1835">
            <v>4046373582251</v>
          </cell>
          <cell r="C1835" t="str">
            <v>Captiva Highend Gaming R58-225</v>
          </cell>
          <cell r="D1835" t="str">
            <v>LC Power 702B</v>
          </cell>
          <cell r="E1835" t="str">
            <v>Captiva 650W</v>
          </cell>
          <cell r="F1835" t="str">
            <v>AMD R5 3600</v>
          </cell>
          <cell r="G1835" t="str">
            <v xml:space="preserve">B450M </v>
          </cell>
          <cell r="H1835" t="str">
            <v>32GB</v>
          </cell>
          <cell r="I1835" t="str">
            <v>RTX 3070 8GB</v>
          </cell>
          <cell r="J1835" t="str">
            <v>2TB M.2</v>
          </cell>
          <cell r="L1835" t="str">
            <v>LQ240</v>
          </cell>
          <cell r="M1835" t="str">
            <v>RGB</v>
          </cell>
          <cell r="P1835" t="str">
            <v>Win11 Home</v>
          </cell>
          <cell r="Q1835" t="str">
            <v>PC</v>
          </cell>
          <cell r="R1835">
            <v>0</v>
          </cell>
          <cell r="AF1835">
            <v>1259.6638655462184</v>
          </cell>
        </row>
        <row r="1836">
          <cell r="A1836">
            <v>58228</v>
          </cell>
          <cell r="B1836">
            <v>4046373582282</v>
          </cell>
          <cell r="C1836" t="str">
            <v>Captiva Highend Gaming R58-228</v>
          </cell>
          <cell r="D1836" t="str">
            <v>LC Power 702B</v>
          </cell>
          <cell r="E1836" t="str">
            <v>Captiva 650W</v>
          </cell>
          <cell r="F1836" t="str">
            <v>AMD R5 3600</v>
          </cell>
          <cell r="G1836" t="str">
            <v xml:space="preserve">B450M </v>
          </cell>
          <cell r="H1836" t="str">
            <v>16GB</v>
          </cell>
          <cell r="I1836" t="str">
            <v>RTX 3070 8GB</v>
          </cell>
          <cell r="J1836" t="str">
            <v>2TB M.2</v>
          </cell>
          <cell r="L1836" t="str">
            <v>LQ240</v>
          </cell>
          <cell r="M1836" t="str">
            <v>RGB</v>
          </cell>
          <cell r="Q1836" t="str">
            <v>PC</v>
          </cell>
          <cell r="R1836">
            <v>0</v>
          </cell>
          <cell r="AF1836">
            <v>1108.4033613445379</v>
          </cell>
        </row>
        <row r="1837">
          <cell r="A1837">
            <v>58227</v>
          </cell>
          <cell r="B1837">
            <v>4046373582275</v>
          </cell>
          <cell r="C1837" t="str">
            <v>Captiva Highend Gaming R58-227</v>
          </cell>
          <cell r="D1837" t="str">
            <v>LC Power 702B</v>
          </cell>
          <cell r="E1837" t="str">
            <v>Captiva 650W</v>
          </cell>
          <cell r="F1837" t="str">
            <v>AMD R5 3600</v>
          </cell>
          <cell r="G1837" t="str">
            <v xml:space="preserve">B450M </v>
          </cell>
          <cell r="H1837" t="str">
            <v>16GB</v>
          </cell>
          <cell r="I1837" t="str">
            <v>RTX 3070 8GB</v>
          </cell>
          <cell r="J1837" t="str">
            <v>2TB M.2</v>
          </cell>
          <cell r="L1837" t="str">
            <v>LQ240</v>
          </cell>
          <cell r="M1837" t="str">
            <v>RGB</v>
          </cell>
          <cell r="P1837" t="str">
            <v>Win11 Home</v>
          </cell>
          <cell r="Q1837" t="str">
            <v>PC</v>
          </cell>
          <cell r="R1837">
            <v>0</v>
          </cell>
          <cell r="AF1837">
            <v>1226.0504201680674</v>
          </cell>
        </row>
        <row r="1838">
          <cell r="A1838">
            <v>58230</v>
          </cell>
          <cell r="B1838">
            <v>4046373582305</v>
          </cell>
          <cell r="C1838" t="str">
            <v>Captiva Highend Gaming R58-230</v>
          </cell>
          <cell r="D1838" t="str">
            <v>LC Power 702B</v>
          </cell>
          <cell r="E1838" t="str">
            <v>Captiva 650W</v>
          </cell>
          <cell r="F1838" t="str">
            <v>AMD R5 3600</v>
          </cell>
          <cell r="G1838" t="str">
            <v xml:space="preserve">B450M </v>
          </cell>
          <cell r="H1838" t="str">
            <v>32GB</v>
          </cell>
          <cell r="I1838" t="str">
            <v>RTX 3070 8GB</v>
          </cell>
          <cell r="J1838" t="str">
            <v>500GB M.2</v>
          </cell>
          <cell r="K1838" t="str">
            <v>2TB</v>
          </cell>
          <cell r="L1838" t="str">
            <v>LQ240</v>
          </cell>
          <cell r="M1838" t="str">
            <v>RGB</v>
          </cell>
          <cell r="Q1838" t="str">
            <v>PC</v>
          </cell>
          <cell r="R1838">
            <v>0</v>
          </cell>
          <cell r="AF1838">
            <v>1100</v>
          </cell>
        </row>
        <row r="1839">
          <cell r="A1839">
            <v>58229</v>
          </cell>
          <cell r="B1839">
            <v>4046373582299</v>
          </cell>
          <cell r="C1839" t="str">
            <v>Captiva Highend Gaming R58-229</v>
          </cell>
          <cell r="D1839" t="str">
            <v>LC Power 702B</v>
          </cell>
          <cell r="E1839" t="str">
            <v>Captiva 650W</v>
          </cell>
          <cell r="F1839" t="str">
            <v>AMD R5 3600</v>
          </cell>
          <cell r="G1839" t="str">
            <v xml:space="preserve">B450M </v>
          </cell>
          <cell r="H1839" t="str">
            <v>32GB</v>
          </cell>
          <cell r="I1839" t="str">
            <v>RTX 3070 8GB</v>
          </cell>
          <cell r="J1839" t="str">
            <v>500GB M.2</v>
          </cell>
          <cell r="K1839" t="str">
            <v>2TB</v>
          </cell>
          <cell r="L1839" t="str">
            <v>LQ240</v>
          </cell>
          <cell r="M1839" t="str">
            <v>RGB</v>
          </cell>
          <cell r="P1839" t="str">
            <v>Win11 Home</v>
          </cell>
          <cell r="Q1839" t="str">
            <v>PC</v>
          </cell>
          <cell r="R1839">
            <v>0</v>
          </cell>
          <cell r="AF1839">
            <v>1217.6470588235293</v>
          </cell>
        </row>
        <row r="1840">
          <cell r="A1840">
            <v>58244</v>
          </cell>
          <cell r="B1840">
            <v>4046373582442</v>
          </cell>
          <cell r="C1840" t="str">
            <v>Captiva Highend Gaming R58-244</v>
          </cell>
          <cell r="D1840" t="str">
            <v>LC Power 702B</v>
          </cell>
          <cell r="E1840" t="str">
            <v>Captiva 650W</v>
          </cell>
          <cell r="F1840" t="str">
            <v>AMD R5 3600</v>
          </cell>
          <cell r="G1840" t="str">
            <v xml:space="preserve">B450M </v>
          </cell>
          <cell r="H1840" t="str">
            <v>16GB</v>
          </cell>
          <cell r="I1840" t="str">
            <v>RTX 3070 8GB</v>
          </cell>
          <cell r="J1840" t="str">
            <v>500GB M.2</v>
          </cell>
          <cell r="K1840" t="str">
            <v>2TB</v>
          </cell>
          <cell r="L1840" t="str">
            <v>LQ240</v>
          </cell>
          <cell r="M1840" t="str">
            <v>RGB</v>
          </cell>
          <cell r="Q1840" t="str">
            <v>PC</v>
          </cell>
          <cell r="R1840">
            <v>0</v>
          </cell>
          <cell r="AF1840">
            <v>1066.3865546218487</v>
          </cell>
        </row>
        <row r="1841">
          <cell r="A1841">
            <v>58241</v>
          </cell>
          <cell r="B1841">
            <v>4046373582411</v>
          </cell>
          <cell r="C1841" t="str">
            <v>Captiva Highend Gaming R58-241</v>
          </cell>
          <cell r="D1841" t="str">
            <v>LC Power 702B</v>
          </cell>
          <cell r="E1841" t="str">
            <v>Captiva 650W</v>
          </cell>
          <cell r="F1841" t="str">
            <v>AMD R5 3600</v>
          </cell>
          <cell r="G1841" t="str">
            <v xml:space="preserve">B450M </v>
          </cell>
          <cell r="H1841" t="str">
            <v>16GB</v>
          </cell>
          <cell r="I1841" t="str">
            <v>RTX 3070 8GB</v>
          </cell>
          <cell r="J1841" t="str">
            <v>500GB M.2</v>
          </cell>
          <cell r="K1841" t="str">
            <v>2TB</v>
          </cell>
          <cell r="L1841" t="str">
            <v>LQ240</v>
          </cell>
          <cell r="M1841" t="str">
            <v>RGB</v>
          </cell>
          <cell r="P1841" t="str">
            <v>Win11 Home</v>
          </cell>
          <cell r="Q1841" t="str">
            <v>PC</v>
          </cell>
          <cell r="R1841">
            <v>0</v>
          </cell>
          <cell r="AF1841">
            <v>1184.0336134453783</v>
          </cell>
        </row>
        <row r="1842">
          <cell r="A1842">
            <v>58248</v>
          </cell>
          <cell r="B1842">
            <v>4046373582480</v>
          </cell>
          <cell r="C1842" t="str">
            <v>Captiva Highend Gaming R58-248</v>
          </cell>
          <cell r="D1842" t="str">
            <v>LC Power 702B</v>
          </cell>
          <cell r="E1842" t="str">
            <v>Captiva 650W</v>
          </cell>
          <cell r="F1842" t="str">
            <v>AMD R5 3600</v>
          </cell>
          <cell r="G1842" t="str">
            <v xml:space="preserve">B450M </v>
          </cell>
          <cell r="H1842" t="str">
            <v>32GB</v>
          </cell>
          <cell r="I1842" t="str">
            <v>RTX 3070 8GB</v>
          </cell>
          <cell r="J1842" t="str">
            <v>500GB M.2</v>
          </cell>
          <cell r="K1842" t="str">
            <v>1TB</v>
          </cell>
          <cell r="L1842" t="str">
            <v>LQ240</v>
          </cell>
          <cell r="M1842" t="str">
            <v>RGB</v>
          </cell>
          <cell r="Q1842" t="str">
            <v>PC</v>
          </cell>
          <cell r="R1842">
            <v>0</v>
          </cell>
          <cell r="AF1842">
            <v>1091.5966386554621</v>
          </cell>
        </row>
        <row r="1843">
          <cell r="A1843">
            <v>58246</v>
          </cell>
          <cell r="B1843">
            <v>4046373582466</v>
          </cell>
          <cell r="C1843" t="str">
            <v>Captiva Highend Gaming R58-246</v>
          </cell>
          <cell r="D1843" t="str">
            <v>LC Power 702B</v>
          </cell>
          <cell r="E1843" t="str">
            <v>Captiva 650W</v>
          </cell>
          <cell r="F1843" t="str">
            <v>AMD R5 3600</v>
          </cell>
          <cell r="G1843" t="str">
            <v xml:space="preserve">B450M </v>
          </cell>
          <cell r="H1843" t="str">
            <v>32GB</v>
          </cell>
          <cell r="I1843" t="str">
            <v>RTX 3070 8GB</v>
          </cell>
          <cell r="J1843" t="str">
            <v>500GB M.2</v>
          </cell>
          <cell r="K1843" t="str">
            <v>1TB</v>
          </cell>
          <cell r="L1843" t="str">
            <v>LQ240</v>
          </cell>
          <cell r="M1843" t="str">
            <v>RGB</v>
          </cell>
          <cell r="P1843" t="str">
            <v>Win11 Home</v>
          </cell>
          <cell r="Q1843" t="str">
            <v>PC</v>
          </cell>
          <cell r="R1843">
            <v>0</v>
          </cell>
          <cell r="AF1843">
            <v>1209.2436974789916</v>
          </cell>
        </row>
        <row r="1844">
          <cell r="A1844">
            <v>58250</v>
          </cell>
          <cell r="B1844">
            <v>4046373582503</v>
          </cell>
          <cell r="C1844" t="str">
            <v>Captiva Highend Gaming R58-250</v>
          </cell>
          <cell r="D1844" t="str">
            <v>LC Power 702B</v>
          </cell>
          <cell r="E1844" t="str">
            <v>Captiva 650W</v>
          </cell>
          <cell r="F1844" t="str">
            <v>AMD R5 3600</v>
          </cell>
          <cell r="G1844" t="str">
            <v xml:space="preserve">B450M </v>
          </cell>
          <cell r="H1844" t="str">
            <v>16GB</v>
          </cell>
          <cell r="I1844" t="str">
            <v>RTX 3070 8GB</v>
          </cell>
          <cell r="J1844" t="str">
            <v>500GB M.2</v>
          </cell>
          <cell r="K1844" t="str">
            <v>1TB</v>
          </cell>
          <cell r="L1844" t="str">
            <v>LQ240</v>
          </cell>
          <cell r="M1844" t="str">
            <v>RGB</v>
          </cell>
          <cell r="Q1844" t="str">
            <v>PC</v>
          </cell>
          <cell r="R1844">
            <v>0</v>
          </cell>
          <cell r="AF1844">
            <v>1057.9831932773109</v>
          </cell>
        </row>
        <row r="1845">
          <cell r="A1845">
            <v>58249</v>
          </cell>
          <cell r="B1845">
            <v>4046373582497</v>
          </cell>
          <cell r="C1845" t="str">
            <v>Captiva Highend Gaming R58-249</v>
          </cell>
          <cell r="D1845" t="str">
            <v>LC Power 702B</v>
          </cell>
          <cell r="E1845" t="str">
            <v>Captiva 650W</v>
          </cell>
          <cell r="F1845" t="str">
            <v>AMD R5 3600</v>
          </cell>
          <cell r="G1845" t="str">
            <v xml:space="preserve">B450M </v>
          </cell>
          <cell r="H1845" t="str">
            <v>16GB</v>
          </cell>
          <cell r="I1845" t="str">
            <v>RTX 3070 8GB</v>
          </cell>
          <cell r="J1845" t="str">
            <v>500GB M.2</v>
          </cell>
          <cell r="K1845" t="str">
            <v>1TB</v>
          </cell>
          <cell r="L1845" t="str">
            <v>LQ240</v>
          </cell>
          <cell r="M1845" t="str">
            <v>RGB</v>
          </cell>
          <cell r="P1845" t="str">
            <v>Win11 Home</v>
          </cell>
          <cell r="Q1845" t="str">
            <v>PC</v>
          </cell>
          <cell r="R1845">
            <v>0</v>
          </cell>
          <cell r="AF1845">
            <v>1167.2268907563025</v>
          </cell>
        </row>
        <row r="1846">
          <cell r="A1846">
            <v>60294</v>
          </cell>
          <cell r="B1846">
            <v>4046373602942</v>
          </cell>
          <cell r="C1846" t="str">
            <v>Captiva Advanced Gaming R60-294</v>
          </cell>
          <cell r="D1846" t="str">
            <v>Captiva 8860</v>
          </cell>
          <cell r="E1846" t="str">
            <v>Captiva 450W</v>
          </cell>
          <cell r="F1846" t="str">
            <v>AMD R5 3600</v>
          </cell>
          <cell r="G1846" t="str">
            <v>A320M</v>
          </cell>
          <cell r="H1846" t="str">
            <v>16GB</v>
          </cell>
          <cell r="I1846" t="str">
            <v>GTX 1660 Super 6GB</v>
          </cell>
          <cell r="J1846" t="str">
            <v>480GB</v>
          </cell>
          <cell r="L1846" t="str">
            <v>LC120</v>
          </cell>
          <cell r="M1846" t="str">
            <v>RGB</v>
          </cell>
          <cell r="P1846" t="str">
            <v>Win11 Home</v>
          </cell>
          <cell r="Q1846" t="str">
            <v>PC</v>
          </cell>
          <cell r="R1846">
            <v>0</v>
          </cell>
          <cell r="AF1846">
            <v>747.05882352941182</v>
          </cell>
        </row>
        <row r="1847">
          <cell r="A1847">
            <v>60743</v>
          </cell>
          <cell r="B1847">
            <v>4046373607435</v>
          </cell>
          <cell r="C1847" t="str">
            <v>Captiva Advanced Gaming R60-743</v>
          </cell>
          <cell r="D1847" t="str">
            <v>Captiva HG 102 Silent m.F.</v>
          </cell>
          <cell r="E1847" t="str">
            <v>Captiva 450W</v>
          </cell>
          <cell r="F1847" t="str">
            <v>AMD R5 3600</v>
          </cell>
          <cell r="G1847" t="str">
            <v>B450M</v>
          </cell>
          <cell r="H1847" t="str">
            <v>16GB</v>
          </cell>
          <cell r="I1847" t="str">
            <v>GTX 1660 Super 6GB</v>
          </cell>
          <cell r="J1847" t="str">
            <v>240GB</v>
          </cell>
          <cell r="K1847" t="str">
            <v>1TB</v>
          </cell>
          <cell r="L1847" t="str">
            <v>LC120</v>
          </cell>
          <cell r="M1847" t="str">
            <v>RGB</v>
          </cell>
          <cell r="Q1847" t="str">
            <v>PC</v>
          </cell>
          <cell r="R1847">
            <v>0</v>
          </cell>
          <cell r="AF1847">
            <v>696.63865546218494</v>
          </cell>
        </row>
        <row r="1848">
          <cell r="A1848">
            <v>60745</v>
          </cell>
          <cell r="B1848">
            <v>4046373607459</v>
          </cell>
          <cell r="C1848" t="str">
            <v>Captiva Advanced Gaming R60-745</v>
          </cell>
          <cell r="D1848" t="str">
            <v>Captiva HG 102 Silent m.F.</v>
          </cell>
          <cell r="E1848" t="str">
            <v>Captiva 450W</v>
          </cell>
          <cell r="F1848" t="str">
            <v>AMD R5 3600</v>
          </cell>
          <cell r="G1848" t="str">
            <v>B450M</v>
          </cell>
          <cell r="H1848" t="str">
            <v>16GB</v>
          </cell>
          <cell r="I1848" t="str">
            <v>GTX 1660 Super 6GB</v>
          </cell>
          <cell r="J1848" t="str">
            <v>240GB</v>
          </cell>
          <cell r="K1848" t="str">
            <v>1TB</v>
          </cell>
          <cell r="L1848" t="str">
            <v>LC120</v>
          </cell>
          <cell r="M1848" t="str">
            <v>RGB</v>
          </cell>
          <cell r="P1848" t="str">
            <v>Win11 Home</v>
          </cell>
          <cell r="Q1848" t="str">
            <v>PC</v>
          </cell>
          <cell r="R1848">
            <v>0</v>
          </cell>
          <cell r="AF1848">
            <v>797.47899159663871</v>
          </cell>
        </row>
        <row r="1849">
          <cell r="A1849">
            <v>60747</v>
          </cell>
          <cell r="B1849">
            <v>4046373607473</v>
          </cell>
          <cell r="C1849" t="str">
            <v>Captiva Advanced Gaming R60-747</v>
          </cell>
          <cell r="D1849" t="str">
            <v>Captiva HG 102 Silent m.F.</v>
          </cell>
          <cell r="E1849" t="str">
            <v>Captiva 450W</v>
          </cell>
          <cell r="F1849" t="str">
            <v>AMD R5 3600</v>
          </cell>
          <cell r="G1849" t="str">
            <v>B450M</v>
          </cell>
          <cell r="H1849" t="str">
            <v>16GB</v>
          </cell>
          <cell r="I1849" t="str">
            <v>GTX 1660 Super 6GB</v>
          </cell>
          <cell r="J1849" t="str">
            <v>480GB</v>
          </cell>
          <cell r="L1849" t="str">
            <v>LC120</v>
          </cell>
          <cell r="M1849" t="str">
            <v>RGB</v>
          </cell>
          <cell r="Q1849" t="str">
            <v>PC</v>
          </cell>
          <cell r="R1849">
            <v>0</v>
          </cell>
          <cell r="AF1849">
            <v>679.8319327731092</v>
          </cell>
        </row>
        <row r="1850">
          <cell r="A1850">
            <v>60746</v>
          </cell>
          <cell r="B1850">
            <v>4046373607466</v>
          </cell>
          <cell r="C1850" t="str">
            <v>Captiva Advanced Gaming R60-746</v>
          </cell>
          <cell r="D1850" t="str">
            <v>Captiva HG 102 Silent m.F.</v>
          </cell>
          <cell r="E1850" t="str">
            <v>Captiva 450W</v>
          </cell>
          <cell r="F1850" t="str">
            <v>AMD R5 3600</v>
          </cell>
          <cell r="G1850" t="str">
            <v>B450M</v>
          </cell>
          <cell r="H1850" t="str">
            <v>16GB</v>
          </cell>
          <cell r="I1850" t="str">
            <v>GTX 1660 Super 6GB</v>
          </cell>
          <cell r="J1850" t="str">
            <v>480GB</v>
          </cell>
          <cell r="L1850" t="str">
            <v>LC120</v>
          </cell>
          <cell r="M1850" t="str">
            <v>RGB</v>
          </cell>
          <cell r="P1850" t="str">
            <v>Win11 Home</v>
          </cell>
          <cell r="Q1850" t="str">
            <v>PC</v>
          </cell>
          <cell r="R1850">
            <v>0</v>
          </cell>
          <cell r="AF1850">
            <v>780.67226890756297</v>
          </cell>
        </row>
        <row r="1851">
          <cell r="A1851">
            <v>64672</v>
          </cell>
          <cell r="B1851">
            <v>4046373646724</v>
          </cell>
          <cell r="C1851" t="str">
            <v>Captiva G12AG 21V3</v>
          </cell>
          <cell r="D1851" t="str">
            <v>Captiva 8837 o.F.</v>
          </cell>
          <cell r="E1851" t="str">
            <v>Captiva 450W</v>
          </cell>
          <cell r="F1851" t="str">
            <v>AMD R5 3600</v>
          </cell>
          <cell r="G1851" t="str">
            <v>A320M</v>
          </cell>
          <cell r="H1851" t="str">
            <v>16GB</v>
          </cell>
          <cell r="I1851" t="str">
            <v>Radeon RX 6600 XT 8GB</v>
          </cell>
          <cell r="J1851" t="str">
            <v>480GB</v>
          </cell>
          <cell r="L1851" t="str">
            <v>LC120</v>
          </cell>
          <cell r="M1851" t="str">
            <v>red</v>
          </cell>
          <cell r="P1851" t="str">
            <v>Win11 Home</v>
          </cell>
          <cell r="Q1851" t="str">
            <v>PC</v>
          </cell>
          <cell r="R1851">
            <v>0</v>
          </cell>
          <cell r="AF1851">
            <v>915.12605042016799</v>
          </cell>
        </row>
        <row r="1852">
          <cell r="A1852">
            <v>50287</v>
          </cell>
          <cell r="B1852">
            <v>4046373502877</v>
          </cell>
          <cell r="C1852" t="str">
            <v>Captiva Advanced Gaming I50-287</v>
          </cell>
          <cell r="D1852" t="str">
            <v>Captiva 8837 o.F.</v>
          </cell>
          <cell r="E1852" t="str">
            <v>350W</v>
          </cell>
          <cell r="F1852" t="str">
            <v>AMD R5 3600</v>
          </cell>
          <cell r="G1852" t="str">
            <v>B450M</v>
          </cell>
          <cell r="H1852" t="str">
            <v>8GB</v>
          </cell>
          <cell r="I1852" t="str">
            <v>GTX 1650 4GB</v>
          </cell>
          <cell r="J1852" t="str">
            <v>240GB</v>
          </cell>
          <cell r="K1852" t="str">
            <v>1TB</v>
          </cell>
          <cell r="L1852" t="str">
            <v>Box</v>
          </cell>
          <cell r="M1852" t="str">
            <v>white</v>
          </cell>
          <cell r="P1852" t="str">
            <v>Win11 Home</v>
          </cell>
          <cell r="Q1852" t="str">
            <v>PC</v>
          </cell>
          <cell r="R1852">
            <v>0</v>
          </cell>
          <cell r="AF1852">
            <v>663.02521008403369</v>
          </cell>
        </row>
        <row r="1853">
          <cell r="A1853">
            <v>51442</v>
          </cell>
          <cell r="B1853">
            <v>4046373514429</v>
          </cell>
          <cell r="C1853" t="str">
            <v>Captiva Advanced Gaming R51-442</v>
          </cell>
          <cell r="D1853" t="str">
            <v>Captiva 8837</v>
          </cell>
          <cell r="E1853" t="str">
            <v>430W</v>
          </cell>
          <cell r="F1853" t="str">
            <v>AMD R5 3600</v>
          </cell>
          <cell r="G1853" t="str">
            <v>B450M</v>
          </cell>
          <cell r="H1853" t="str">
            <v>8GB</v>
          </cell>
          <cell r="I1853" t="str">
            <v>GTX 1660 Ti 6GB</v>
          </cell>
          <cell r="J1853" t="str">
            <v>120GB</v>
          </cell>
          <cell r="K1853" t="str">
            <v>1TB</v>
          </cell>
          <cell r="L1853" t="str">
            <v>Box</v>
          </cell>
          <cell r="M1853" t="str">
            <v>red</v>
          </cell>
          <cell r="P1853" t="str">
            <v>Win11 Home</v>
          </cell>
          <cell r="Q1853" t="str">
            <v>PC</v>
          </cell>
          <cell r="R1853">
            <v>0</v>
          </cell>
          <cell r="AF1853">
            <v>755.46218487394958</v>
          </cell>
        </row>
        <row r="1854">
          <cell r="A1854">
            <v>51443</v>
          </cell>
          <cell r="B1854">
            <v>4046373514436</v>
          </cell>
          <cell r="C1854" t="str">
            <v>Captiva Advanced Gaming R51-443</v>
          </cell>
          <cell r="D1854" t="str">
            <v>Captiva 8837</v>
          </cell>
          <cell r="E1854" t="str">
            <v>430W</v>
          </cell>
          <cell r="F1854" t="str">
            <v>AMD R5 3600</v>
          </cell>
          <cell r="G1854" t="str">
            <v>B450M</v>
          </cell>
          <cell r="H1854" t="str">
            <v>16GB</v>
          </cell>
          <cell r="I1854" t="str">
            <v>GTX 1660 Ti 6GB</v>
          </cell>
          <cell r="J1854" t="str">
            <v>240GB</v>
          </cell>
          <cell r="K1854" t="str">
            <v>1TB</v>
          </cell>
          <cell r="L1854" t="str">
            <v>Box</v>
          </cell>
          <cell r="M1854" t="str">
            <v>red</v>
          </cell>
          <cell r="P1854" t="str">
            <v>Win11 Home</v>
          </cell>
          <cell r="Q1854" t="str">
            <v>PC</v>
          </cell>
          <cell r="R1854">
            <v>0</v>
          </cell>
          <cell r="AF1854">
            <v>780.67226890756297</v>
          </cell>
        </row>
        <row r="1855">
          <cell r="A1855">
            <v>51785</v>
          </cell>
          <cell r="B1855">
            <v>4046373517857</v>
          </cell>
          <cell r="C1855" t="str">
            <v>Captiva Advanced Gaming R51-785</v>
          </cell>
          <cell r="D1855" t="str">
            <v>Captiva 8837</v>
          </cell>
          <cell r="E1855" t="str">
            <v>430W</v>
          </cell>
          <cell r="F1855" t="str">
            <v>AMD R5 3600</v>
          </cell>
          <cell r="G1855" t="str">
            <v>B450M</v>
          </cell>
          <cell r="H1855" t="str">
            <v>16GB</v>
          </cell>
          <cell r="I1855" t="str">
            <v>GTX 1660 Ti 6GB</v>
          </cell>
          <cell r="J1855" t="str">
            <v>480GB</v>
          </cell>
          <cell r="K1855" t="str">
            <v>1TB</v>
          </cell>
          <cell r="L1855" t="str">
            <v>Box</v>
          </cell>
          <cell r="M1855" t="str">
            <v>red</v>
          </cell>
          <cell r="P1855" t="str">
            <v>Win11 Home</v>
          </cell>
          <cell r="Q1855" t="str">
            <v>PC</v>
          </cell>
          <cell r="R1855">
            <v>0</v>
          </cell>
          <cell r="AF1855">
            <v>805.88235294117646</v>
          </cell>
        </row>
        <row r="1856">
          <cell r="A1856">
            <v>51789</v>
          </cell>
          <cell r="B1856">
            <v>4046373517895</v>
          </cell>
          <cell r="C1856" t="str">
            <v>Captiva Highend Gaming R51-789</v>
          </cell>
          <cell r="D1856" t="str">
            <v>Captiva 8860</v>
          </cell>
          <cell r="E1856" t="str">
            <v>430W</v>
          </cell>
          <cell r="F1856" t="str">
            <v>AMD R5 3600</v>
          </cell>
          <cell r="G1856" t="str">
            <v>A320M</v>
          </cell>
          <cell r="H1856" t="str">
            <v>16GB</v>
          </cell>
          <cell r="I1856" t="str">
            <v>RTX 2060 6GB</v>
          </cell>
          <cell r="J1856" t="str">
            <v>480GB</v>
          </cell>
          <cell r="K1856" t="str">
            <v>1TB</v>
          </cell>
          <cell r="L1856" t="str">
            <v>LC120</v>
          </cell>
          <cell r="M1856" t="str">
            <v>white</v>
          </cell>
          <cell r="Q1856" t="str">
            <v>PC</v>
          </cell>
          <cell r="R1856">
            <v>0</v>
          </cell>
          <cell r="AF1856">
            <v>721.84873949579833</v>
          </cell>
        </row>
        <row r="1857">
          <cell r="A1857">
            <v>51449</v>
          </cell>
          <cell r="B1857">
            <v>4046373514498</v>
          </cell>
          <cell r="C1857" t="str">
            <v>Captiva Advanced Gaming R51-449</v>
          </cell>
          <cell r="D1857" t="str">
            <v>Captiva 8837</v>
          </cell>
          <cell r="E1857" t="str">
            <v>430W</v>
          </cell>
          <cell r="F1857" t="str">
            <v>AMD R5 3600</v>
          </cell>
          <cell r="G1857" t="str">
            <v>B450M</v>
          </cell>
          <cell r="H1857" t="str">
            <v>8GB</v>
          </cell>
          <cell r="I1857" t="str">
            <v>GTX 1660 Ti 6GB</v>
          </cell>
          <cell r="J1857" t="str">
            <v>120GB</v>
          </cell>
          <cell r="K1857" t="str">
            <v>1TB</v>
          </cell>
          <cell r="L1857" t="str">
            <v>Box</v>
          </cell>
          <cell r="M1857" t="str">
            <v>red</v>
          </cell>
          <cell r="P1857" t="str">
            <v>Win11 Home</v>
          </cell>
          <cell r="Q1857" t="str">
            <v>PC</v>
          </cell>
          <cell r="R1857">
            <v>0</v>
          </cell>
          <cell r="AF1857">
            <v>755.46218487394958</v>
          </cell>
        </row>
        <row r="1858">
          <cell r="A1858">
            <v>51450</v>
          </cell>
          <cell r="B1858">
            <v>4046373514504</v>
          </cell>
          <cell r="C1858" t="str">
            <v>Captiva Advanced Gaming R51-450</v>
          </cell>
          <cell r="D1858" t="str">
            <v>Captiva 8837</v>
          </cell>
          <cell r="E1858" t="str">
            <v>430W</v>
          </cell>
          <cell r="F1858" t="str">
            <v>AMD R5 3600</v>
          </cell>
          <cell r="G1858" t="str">
            <v>B450M</v>
          </cell>
          <cell r="H1858" t="str">
            <v>16GB</v>
          </cell>
          <cell r="I1858" t="str">
            <v>GTX 1660 Ti 6GB</v>
          </cell>
          <cell r="J1858" t="str">
            <v>240GB</v>
          </cell>
          <cell r="K1858" t="str">
            <v>1TB</v>
          </cell>
          <cell r="L1858" t="str">
            <v>Box</v>
          </cell>
          <cell r="M1858" t="str">
            <v>red</v>
          </cell>
          <cell r="P1858" t="str">
            <v>Win11 Home</v>
          </cell>
          <cell r="Q1858" t="str">
            <v>PC</v>
          </cell>
          <cell r="R1858">
            <v>0</v>
          </cell>
          <cell r="AF1858">
            <v>780.67226890756297</v>
          </cell>
        </row>
        <row r="1859">
          <cell r="A1859">
            <v>54001</v>
          </cell>
          <cell r="B1859">
            <v>4046373540015</v>
          </cell>
          <cell r="C1859" t="str">
            <v>Captiva Advanced Gaming R54-001</v>
          </cell>
          <cell r="D1859" t="str">
            <v>Fractal Design Nano S</v>
          </cell>
          <cell r="E1859" t="str">
            <v>Captiva 650W</v>
          </cell>
          <cell r="F1859" t="str">
            <v>AMD R5 3600</v>
          </cell>
          <cell r="G1859" t="str">
            <v>B450 ITX</v>
          </cell>
          <cell r="H1859" t="str">
            <v>16GB</v>
          </cell>
          <cell r="I1859" t="str">
            <v>GTX 1650 4GB</v>
          </cell>
          <cell r="J1859" t="str">
            <v>1TB M.2</v>
          </cell>
          <cell r="L1859" t="str">
            <v>LQ120</v>
          </cell>
          <cell r="M1859" t="str">
            <v>RGB</v>
          </cell>
          <cell r="Q1859" t="str">
            <v>PC</v>
          </cell>
          <cell r="R1859">
            <v>0</v>
          </cell>
          <cell r="AF1859">
            <v>713.44537815126057</v>
          </cell>
        </row>
        <row r="1860">
          <cell r="A1860">
            <v>54002</v>
          </cell>
          <cell r="B1860">
            <v>4046373540022</v>
          </cell>
          <cell r="C1860" t="str">
            <v>Captiva Advanced Gaming R54-002</v>
          </cell>
          <cell r="D1860" t="str">
            <v>Fractal Design Nano S</v>
          </cell>
          <cell r="E1860" t="str">
            <v>Captiva 650W</v>
          </cell>
          <cell r="F1860" t="str">
            <v>AMD R5 3600</v>
          </cell>
          <cell r="G1860" t="str">
            <v>B450 ITX</v>
          </cell>
          <cell r="H1860" t="str">
            <v>16GB</v>
          </cell>
          <cell r="I1860" t="str">
            <v>GTX 1650 4GB</v>
          </cell>
          <cell r="J1860" t="str">
            <v>1TB M.2</v>
          </cell>
          <cell r="L1860" t="str">
            <v>LQ120</v>
          </cell>
          <cell r="M1860" t="str">
            <v>RGB</v>
          </cell>
          <cell r="P1860" t="str">
            <v>Win11 Home</v>
          </cell>
          <cell r="Q1860" t="str">
            <v>PC</v>
          </cell>
          <cell r="R1860">
            <v>0</v>
          </cell>
          <cell r="AF1860">
            <v>814.28571428571422</v>
          </cell>
        </row>
        <row r="1861">
          <cell r="A1861">
            <v>54010</v>
          </cell>
          <cell r="B1861">
            <v>4046373540107</v>
          </cell>
          <cell r="C1861" t="str">
            <v>Captiva Advanced Gaming R54-010</v>
          </cell>
          <cell r="D1861" t="str">
            <v>Fractal Design Nano S</v>
          </cell>
          <cell r="E1861" t="str">
            <v>Captiva 650W</v>
          </cell>
          <cell r="F1861" t="str">
            <v>AMD R5 3600</v>
          </cell>
          <cell r="G1861" t="str">
            <v>B450 ITX</v>
          </cell>
          <cell r="H1861" t="str">
            <v>16GB</v>
          </cell>
          <cell r="I1861" t="str">
            <v>GTX 1650 4GB</v>
          </cell>
          <cell r="J1861" t="str">
            <v>500GB M.2</v>
          </cell>
          <cell r="L1861" t="str">
            <v>LQ120</v>
          </cell>
          <cell r="M1861" t="str">
            <v>RGB</v>
          </cell>
          <cell r="Q1861" t="str">
            <v>PC</v>
          </cell>
          <cell r="R1861">
            <v>0</v>
          </cell>
          <cell r="AF1861">
            <v>671.42857142857144</v>
          </cell>
        </row>
        <row r="1862">
          <cell r="A1862">
            <v>54013</v>
          </cell>
          <cell r="B1862">
            <v>4046373540138</v>
          </cell>
          <cell r="C1862" t="str">
            <v>Captiva Advanced Gaming R54-013</v>
          </cell>
          <cell r="D1862" t="str">
            <v>Fractal Design Nano S</v>
          </cell>
          <cell r="E1862" t="str">
            <v>Captiva 650W</v>
          </cell>
          <cell r="F1862" t="str">
            <v>AMD R5 3600</v>
          </cell>
          <cell r="G1862" t="str">
            <v>B450 ITX</v>
          </cell>
          <cell r="H1862" t="str">
            <v>16GB</v>
          </cell>
          <cell r="I1862" t="str">
            <v>GTX 1650 4GB</v>
          </cell>
          <cell r="J1862" t="str">
            <v>500GB M.2</v>
          </cell>
          <cell r="L1862" t="str">
            <v>LQ120</v>
          </cell>
          <cell r="M1862" t="str">
            <v>RGB</v>
          </cell>
          <cell r="P1862" t="str">
            <v>Win11 Home</v>
          </cell>
          <cell r="Q1862" t="str">
            <v>PC</v>
          </cell>
          <cell r="R1862">
            <v>0</v>
          </cell>
          <cell r="AF1862">
            <v>772.26890756302521</v>
          </cell>
        </row>
        <row r="1863">
          <cell r="A1863">
            <v>54252</v>
          </cell>
          <cell r="B1863">
            <v>4046373542521</v>
          </cell>
          <cell r="C1863" t="str">
            <v>Captiva Advanced Gaming R54-252 TFT Bundle</v>
          </cell>
          <cell r="D1863" t="str">
            <v>Aerocool Cylon RGB</v>
          </cell>
          <cell r="E1863" t="str">
            <v>Captiva 650W</v>
          </cell>
          <cell r="F1863" t="str">
            <v>AMD R5 3600</v>
          </cell>
          <cell r="G1863" t="str">
            <v>B450</v>
          </cell>
          <cell r="H1863" t="str">
            <v>16GB</v>
          </cell>
          <cell r="I1863" t="str">
            <v>GTX 1650 4GB</v>
          </cell>
          <cell r="J1863" t="str">
            <v>500GB M.2</v>
          </cell>
          <cell r="K1863" t="str">
            <v>1TB</v>
          </cell>
          <cell r="M1863" t="str">
            <v>RGB</v>
          </cell>
          <cell r="N1863" t="str">
            <v>TFT 27.0"</v>
          </cell>
          <cell r="Q1863" t="str">
            <v>Bundle</v>
          </cell>
          <cell r="R1863">
            <v>0</v>
          </cell>
          <cell r="AF1863">
            <v>797.47899159663871</v>
          </cell>
        </row>
        <row r="1864">
          <cell r="A1864">
            <v>54258</v>
          </cell>
          <cell r="B1864">
            <v>4046373542583</v>
          </cell>
          <cell r="C1864" t="str">
            <v>Captiva Advanced Gaming R54-258 TFT Bundle</v>
          </cell>
          <cell r="D1864" t="str">
            <v>Aerocool Cylon RGB</v>
          </cell>
          <cell r="E1864" t="str">
            <v>Captiva 650W</v>
          </cell>
          <cell r="F1864" t="str">
            <v>AMD R5 3600</v>
          </cell>
          <cell r="G1864" t="str">
            <v>B450</v>
          </cell>
          <cell r="H1864" t="str">
            <v>16GB</v>
          </cell>
          <cell r="I1864" t="str">
            <v>GTX 1650 4GB</v>
          </cell>
          <cell r="J1864" t="str">
            <v>500GB M.2</v>
          </cell>
          <cell r="K1864" t="str">
            <v>1TB</v>
          </cell>
          <cell r="M1864" t="str">
            <v>RGB</v>
          </cell>
          <cell r="N1864" t="str">
            <v>TFT 27.0"</v>
          </cell>
          <cell r="P1864" t="str">
            <v>Win11 Home</v>
          </cell>
          <cell r="Q1864" t="str">
            <v>Bundle</v>
          </cell>
          <cell r="R1864">
            <v>0</v>
          </cell>
          <cell r="AF1864">
            <v>906.72268907563023</v>
          </cell>
        </row>
        <row r="1865">
          <cell r="A1865">
            <v>54513</v>
          </cell>
          <cell r="B1865">
            <v>4046373545133</v>
          </cell>
          <cell r="C1865" t="str">
            <v>Captiva Advanced Gaming I54-513 TFT Bundle</v>
          </cell>
          <cell r="D1865" t="str">
            <v>Captiva 8837 o.F.</v>
          </cell>
          <cell r="E1865" t="str">
            <v>350W</v>
          </cell>
          <cell r="F1865" t="str">
            <v>AMD R5 3600</v>
          </cell>
          <cell r="G1865" t="str">
            <v>B450M</v>
          </cell>
          <cell r="H1865" t="str">
            <v>8GB</v>
          </cell>
          <cell r="I1865" t="str">
            <v>GTX 1650 4GB</v>
          </cell>
          <cell r="J1865" t="str">
            <v>240GB</v>
          </cell>
          <cell r="K1865" t="str">
            <v>1TB</v>
          </cell>
          <cell r="M1865" t="str">
            <v>white</v>
          </cell>
          <cell r="N1865" t="str">
            <v>TFT 23.6"</v>
          </cell>
          <cell r="O1865" t="str">
            <v>inkl. Keyboard &amp; Mouse</v>
          </cell>
          <cell r="Q1865" t="str">
            <v>Bundle</v>
          </cell>
          <cell r="R1865">
            <v>0</v>
          </cell>
          <cell r="AF1865">
            <v>671.42857142857144</v>
          </cell>
        </row>
        <row r="1866">
          <cell r="A1866">
            <v>54512</v>
          </cell>
          <cell r="B1866">
            <v>4046373545126</v>
          </cell>
          <cell r="C1866" t="str">
            <v>Captiva Advanced Gaming I54-512 TFT Bundle</v>
          </cell>
          <cell r="D1866" t="str">
            <v>Captiva 8837 o.F.</v>
          </cell>
          <cell r="E1866" t="str">
            <v>350W</v>
          </cell>
          <cell r="F1866" t="str">
            <v>AMD R5 3600</v>
          </cell>
          <cell r="G1866" t="str">
            <v>B450M</v>
          </cell>
          <cell r="H1866" t="str">
            <v>8GB</v>
          </cell>
          <cell r="I1866" t="str">
            <v>GTX 1650 4GB</v>
          </cell>
          <cell r="J1866" t="str">
            <v>240GB</v>
          </cell>
          <cell r="K1866" t="str">
            <v>1TB</v>
          </cell>
          <cell r="M1866" t="str">
            <v>white</v>
          </cell>
          <cell r="N1866" t="str">
            <v>TFT 23.6"</v>
          </cell>
          <cell r="O1866" t="str">
            <v>inkl. Keyboard &amp; Mouse</v>
          </cell>
          <cell r="P1866" t="str">
            <v>Win11 Home</v>
          </cell>
          <cell r="Q1866" t="str">
            <v>Bundle</v>
          </cell>
          <cell r="R1866">
            <v>0</v>
          </cell>
          <cell r="AF1866">
            <v>772.26890756302521</v>
          </cell>
        </row>
        <row r="1867">
          <cell r="A1867">
            <v>54515</v>
          </cell>
          <cell r="B1867">
            <v>4046373545157</v>
          </cell>
          <cell r="C1867" t="str">
            <v>Captiva Advanced Gaming I54-515 TFT Bundle</v>
          </cell>
          <cell r="D1867" t="str">
            <v>Captiva 8837 o.F.</v>
          </cell>
          <cell r="E1867" t="str">
            <v>350W</v>
          </cell>
          <cell r="F1867" t="str">
            <v>AMD R5 3600</v>
          </cell>
          <cell r="G1867" t="str">
            <v>B450M</v>
          </cell>
          <cell r="H1867" t="str">
            <v>8GB</v>
          </cell>
          <cell r="I1867" t="str">
            <v>GTX 1650 4GB</v>
          </cell>
          <cell r="J1867" t="str">
            <v>240GB</v>
          </cell>
          <cell r="K1867" t="str">
            <v>1TB</v>
          </cell>
          <cell r="M1867" t="str">
            <v>white</v>
          </cell>
          <cell r="N1867" t="str">
            <v>TFT 27.0"</v>
          </cell>
          <cell r="O1867" t="str">
            <v>inkl. Keyboard &amp; Mouse</v>
          </cell>
          <cell r="Q1867" t="str">
            <v>Bundle</v>
          </cell>
          <cell r="R1867">
            <v>0</v>
          </cell>
          <cell r="AF1867">
            <v>721.84873949579833</v>
          </cell>
        </row>
        <row r="1868">
          <cell r="A1868">
            <v>54514</v>
          </cell>
          <cell r="B1868">
            <v>4046373545140</v>
          </cell>
          <cell r="C1868" t="str">
            <v>Captiva Advanced Gaming I54-514 TFT Bundle</v>
          </cell>
          <cell r="D1868" t="str">
            <v>Captiva 8837 o.F.</v>
          </cell>
          <cell r="E1868" t="str">
            <v>350W</v>
          </cell>
          <cell r="F1868" t="str">
            <v>AMD R5 3600</v>
          </cell>
          <cell r="G1868" t="str">
            <v>B450M</v>
          </cell>
          <cell r="H1868" t="str">
            <v>8GB</v>
          </cell>
          <cell r="I1868" t="str">
            <v>GTX 1650 4GB</v>
          </cell>
          <cell r="J1868" t="str">
            <v>240GB</v>
          </cell>
          <cell r="K1868" t="str">
            <v>1TB</v>
          </cell>
          <cell r="M1868" t="str">
            <v>white</v>
          </cell>
          <cell r="N1868" t="str">
            <v>TFT 27.0"</v>
          </cell>
          <cell r="O1868" t="str">
            <v>inkl. Keyboard &amp; Mouse</v>
          </cell>
          <cell r="P1868" t="str">
            <v>Win11 Home</v>
          </cell>
          <cell r="Q1868" t="str">
            <v>Bundle</v>
          </cell>
          <cell r="R1868">
            <v>0</v>
          </cell>
          <cell r="AF1868">
            <v>822.68907563025198</v>
          </cell>
        </row>
        <row r="1869">
          <cell r="A1869">
            <v>55515</v>
          </cell>
          <cell r="B1869">
            <v>4046373555156</v>
          </cell>
          <cell r="C1869" t="str">
            <v>Captiva Advanced Gaming R55-515</v>
          </cell>
          <cell r="D1869" t="str">
            <v>Captiva 8860</v>
          </cell>
          <cell r="E1869" t="str">
            <v>430W</v>
          </cell>
          <cell r="F1869" t="str">
            <v>AMD R5 3600</v>
          </cell>
          <cell r="G1869" t="str">
            <v>A320M</v>
          </cell>
          <cell r="H1869" t="str">
            <v>16GB</v>
          </cell>
          <cell r="I1869" t="str">
            <v>GTX 1650 4GB</v>
          </cell>
          <cell r="J1869" t="str">
            <v>1TB M.2</v>
          </cell>
          <cell r="L1869" t="str">
            <v>LQ120</v>
          </cell>
          <cell r="M1869" t="str">
            <v>red</v>
          </cell>
          <cell r="Q1869" t="str">
            <v>PC</v>
          </cell>
          <cell r="R1869">
            <v>3</v>
          </cell>
          <cell r="AF1869">
            <v>604.20168067226894</v>
          </cell>
        </row>
        <row r="1870">
          <cell r="A1870">
            <v>55516</v>
          </cell>
          <cell r="B1870">
            <v>4046373555163</v>
          </cell>
          <cell r="C1870" t="str">
            <v>Captiva Advanced Gaming R55-516</v>
          </cell>
          <cell r="D1870" t="str">
            <v>Captiva 8860</v>
          </cell>
          <cell r="E1870" t="str">
            <v>430W</v>
          </cell>
          <cell r="F1870" t="str">
            <v>AMD R5 3600</v>
          </cell>
          <cell r="G1870" t="str">
            <v>A320M</v>
          </cell>
          <cell r="H1870" t="str">
            <v>16GB</v>
          </cell>
          <cell r="I1870" t="str">
            <v>GTX 1650 4GB</v>
          </cell>
          <cell r="J1870" t="str">
            <v>1TB M.2</v>
          </cell>
          <cell r="L1870" t="str">
            <v>LQ120</v>
          </cell>
          <cell r="M1870" t="str">
            <v>red</v>
          </cell>
          <cell r="P1870" t="str">
            <v>Win11 Home</v>
          </cell>
          <cell r="Q1870" t="str">
            <v>PC</v>
          </cell>
          <cell r="R1870">
            <v>3</v>
          </cell>
          <cell r="AF1870">
            <v>705.0420168067227</v>
          </cell>
        </row>
        <row r="1871">
          <cell r="A1871">
            <v>56891</v>
          </cell>
          <cell r="B1871">
            <v>4046373568910</v>
          </cell>
          <cell r="C1871" t="str">
            <v>Captiva Highend Gaming R56-891</v>
          </cell>
          <cell r="D1871" t="str">
            <v>LC Power 702B</v>
          </cell>
          <cell r="E1871" t="str">
            <v>Captiva 650W</v>
          </cell>
          <cell r="F1871" t="str">
            <v>AMD R5 3600</v>
          </cell>
          <cell r="G1871" t="str">
            <v>B450M</v>
          </cell>
          <cell r="H1871" t="str">
            <v>16GB</v>
          </cell>
          <cell r="I1871" t="str">
            <v>RTX 3080 10GB</v>
          </cell>
          <cell r="J1871" t="str">
            <v>1TB M.2</v>
          </cell>
          <cell r="L1871" t="str">
            <v>LC120</v>
          </cell>
          <cell r="M1871" t="str">
            <v>RGB</v>
          </cell>
          <cell r="Q1871" t="str">
            <v>PC</v>
          </cell>
          <cell r="R1871">
            <v>0</v>
          </cell>
          <cell r="AF1871">
            <v>1276.4705882352941</v>
          </cell>
        </row>
        <row r="1872">
          <cell r="A1872">
            <v>56890</v>
          </cell>
          <cell r="B1872">
            <v>4046373568903</v>
          </cell>
          <cell r="C1872" t="str">
            <v>Captiva Highend Gaming R56-890</v>
          </cell>
          <cell r="D1872" t="str">
            <v>LC Power 702B</v>
          </cell>
          <cell r="E1872" t="str">
            <v>Captiva 650W</v>
          </cell>
          <cell r="F1872" t="str">
            <v>AMD R5 3600</v>
          </cell>
          <cell r="G1872" t="str">
            <v>B450M</v>
          </cell>
          <cell r="H1872" t="str">
            <v>16GB</v>
          </cell>
          <cell r="I1872" t="str">
            <v>RTX 3080 10GB</v>
          </cell>
          <cell r="J1872" t="str">
            <v>1TB M.2</v>
          </cell>
          <cell r="L1872" t="str">
            <v>LC120</v>
          </cell>
          <cell r="M1872" t="str">
            <v>RGB</v>
          </cell>
          <cell r="P1872" t="str">
            <v>Win11 Home</v>
          </cell>
          <cell r="Q1872" t="str">
            <v>PC</v>
          </cell>
          <cell r="R1872">
            <v>0</v>
          </cell>
          <cell r="AF1872">
            <v>1377.3109243697479</v>
          </cell>
        </row>
        <row r="1873">
          <cell r="A1873">
            <v>56893</v>
          </cell>
          <cell r="B1873">
            <v>4046373568934</v>
          </cell>
          <cell r="C1873" t="str">
            <v>Captiva Highend Gaming R56-893</v>
          </cell>
          <cell r="D1873" t="str">
            <v>LC Power 702B</v>
          </cell>
          <cell r="E1873" t="str">
            <v>Captiva 650W</v>
          </cell>
          <cell r="F1873" t="str">
            <v>AMD R5 3600</v>
          </cell>
          <cell r="G1873" t="str">
            <v>A320M</v>
          </cell>
          <cell r="H1873" t="str">
            <v>16GB</v>
          </cell>
          <cell r="I1873" t="str">
            <v>RTX 3080 10GB</v>
          </cell>
          <cell r="J1873" t="str">
            <v>1TB M.2</v>
          </cell>
          <cell r="L1873" t="str">
            <v>Box</v>
          </cell>
          <cell r="M1873" t="str">
            <v>RGB</v>
          </cell>
          <cell r="Q1873" t="str">
            <v>PC</v>
          </cell>
          <cell r="R1873">
            <v>19</v>
          </cell>
          <cell r="AF1873">
            <v>1251.2605042016808</v>
          </cell>
        </row>
        <row r="1874">
          <cell r="A1874">
            <v>56892</v>
          </cell>
          <cell r="B1874">
            <v>4046373568927</v>
          </cell>
          <cell r="C1874" t="str">
            <v>Captiva Highend Gaming R56-892</v>
          </cell>
          <cell r="D1874" t="str">
            <v>LC Power 702B</v>
          </cell>
          <cell r="E1874" t="str">
            <v>Captiva 650W</v>
          </cell>
          <cell r="F1874" t="str">
            <v>AMD R5 3600</v>
          </cell>
          <cell r="G1874" t="str">
            <v>A320M</v>
          </cell>
          <cell r="H1874" t="str">
            <v>16GB</v>
          </cell>
          <cell r="I1874" t="str">
            <v>RTX 3080 10GB</v>
          </cell>
          <cell r="J1874" t="str">
            <v>1TB M.2</v>
          </cell>
          <cell r="L1874" t="str">
            <v>Box</v>
          </cell>
          <cell r="M1874" t="str">
            <v>RGB</v>
          </cell>
          <cell r="P1874" t="str">
            <v>Win11 Home</v>
          </cell>
          <cell r="Q1874" t="str">
            <v>PC</v>
          </cell>
          <cell r="R1874">
            <v>19</v>
          </cell>
          <cell r="AF1874">
            <v>1352.1008403361345</v>
          </cell>
        </row>
        <row r="1875">
          <cell r="A1875">
            <v>57029</v>
          </cell>
          <cell r="B1875">
            <v>4046373570296</v>
          </cell>
          <cell r="C1875" t="str">
            <v>Captiva Highend Gaming R57-029</v>
          </cell>
          <cell r="D1875" t="str">
            <v>LC Power 702B</v>
          </cell>
          <cell r="E1875" t="str">
            <v>Captiva 650W</v>
          </cell>
          <cell r="F1875" t="str">
            <v>AMD R5 3600</v>
          </cell>
          <cell r="G1875" t="str">
            <v>B450M</v>
          </cell>
          <cell r="H1875" t="str">
            <v>16GB</v>
          </cell>
          <cell r="I1875" t="str">
            <v>RTX 3080 10GB</v>
          </cell>
          <cell r="J1875" t="str">
            <v>1TB M.2</v>
          </cell>
          <cell r="K1875" t="str">
            <v>1TB</v>
          </cell>
          <cell r="L1875" t="str">
            <v>LC120</v>
          </cell>
          <cell r="M1875" t="str">
            <v>RGB</v>
          </cell>
          <cell r="Q1875" t="str">
            <v>PC</v>
          </cell>
          <cell r="R1875">
            <v>0</v>
          </cell>
          <cell r="AF1875">
            <v>1310.0840336134454</v>
          </cell>
        </row>
        <row r="1876">
          <cell r="A1876">
            <v>57028</v>
          </cell>
          <cell r="B1876">
            <v>4046373570289</v>
          </cell>
          <cell r="C1876" t="str">
            <v>Captiva Highend Gaming R57-028</v>
          </cell>
          <cell r="D1876" t="str">
            <v>LC Power 702B</v>
          </cell>
          <cell r="E1876" t="str">
            <v>Captiva 650W</v>
          </cell>
          <cell r="F1876" t="str">
            <v>AMD R5 3600</v>
          </cell>
          <cell r="G1876" t="str">
            <v>B450M</v>
          </cell>
          <cell r="H1876" t="str">
            <v>16GB</v>
          </cell>
          <cell r="I1876" t="str">
            <v>RTX 3080 10GB</v>
          </cell>
          <cell r="J1876" t="str">
            <v>1TB M.2</v>
          </cell>
          <cell r="K1876" t="str">
            <v>1TB</v>
          </cell>
          <cell r="L1876" t="str">
            <v>LC120</v>
          </cell>
          <cell r="M1876" t="str">
            <v>RGB</v>
          </cell>
          <cell r="P1876" t="str">
            <v>Win11 Home</v>
          </cell>
          <cell r="Q1876" t="str">
            <v>PC</v>
          </cell>
          <cell r="R1876">
            <v>0</v>
          </cell>
          <cell r="AF1876">
            <v>1427.7310924369749</v>
          </cell>
        </row>
        <row r="1877">
          <cell r="A1877">
            <v>57032</v>
          </cell>
          <cell r="B1877">
            <v>4046373570326</v>
          </cell>
          <cell r="C1877" t="str">
            <v>Captiva Highend Gaming R57-032</v>
          </cell>
          <cell r="D1877" t="str">
            <v>LC Power 702B</v>
          </cell>
          <cell r="E1877" t="str">
            <v>Captiva 650W</v>
          </cell>
          <cell r="F1877" t="str">
            <v>AMD R5 3600</v>
          </cell>
          <cell r="G1877" t="str">
            <v>B450M</v>
          </cell>
          <cell r="H1877" t="str">
            <v>16GB</v>
          </cell>
          <cell r="I1877" t="str">
            <v>RTX 3080 10GB</v>
          </cell>
          <cell r="J1877" t="str">
            <v>500GB M.2</v>
          </cell>
          <cell r="K1877" t="str">
            <v>1TB</v>
          </cell>
          <cell r="L1877" t="str">
            <v>LC120</v>
          </cell>
          <cell r="M1877" t="str">
            <v>RGB</v>
          </cell>
          <cell r="Q1877" t="str">
            <v>PC</v>
          </cell>
          <cell r="R1877">
            <v>0</v>
          </cell>
          <cell r="AF1877">
            <v>1276.4705882352941</v>
          </cell>
        </row>
        <row r="1878">
          <cell r="A1878">
            <v>57030</v>
          </cell>
          <cell r="B1878">
            <v>4046373570302</v>
          </cell>
          <cell r="C1878" t="str">
            <v>Captiva Highend Gaming R57-030</v>
          </cell>
          <cell r="D1878" t="str">
            <v>LC Power 702B</v>
          </cell>
          <cell r="E1878" t="str">
            <v>Captiva 650W</v>
          </cell>
          <cell r="F1878" t="str">
            <v>AMD R5 3600</v>
          </cell>
          <cell r="G1878" t="str">
            <v>B450M</v>
          </cell>
          <cell r="H1878" t="str">
            <v>16GB</v>
          </cell>
          <cell r="I1878" t="str">
            <v>RTX 3080 10GB</v>
          </cell>
          <cell r="J1878" t="str">
            <v>500GB M.2</v>
          </cell>
          <cell r="K1878" t="str">
            <v>1TB</v>
          </cell>
          <cell r="L1878" t="str">
            <v>LC120</v>
          </cell>
          <cell r="M1878" t="str">
            <v>RGB</v>
          </cell>
          <cell r="P1878" t="str">
            <v>Win11 Home</v>
          </cell>
          <cell r="Q1878" t="str">
            <v>PC</v>
          </cell>
          <cell r="R1878">
            <v>0</v>
          </cell>
          <cell r="AF1878">
            <v>1385.7142857142858</v>
          </cell>
        </row>
        <row r="1879">
          <cell r="A1879">
            <v>57034</v>
          </cell>
          <cell r="B1879">
            <v>4046373570340</v>
          </cell>
          <cell r="C1879" t="str">
            <v>Captiva Highend Gaming R57-034</v>
          </cell>
          <cell r="D1879" t="str">
            <v>LC Power 702B</v>
          </cell>
          <cell r="E1879" t="str">
            <v>Captiva 650W</v>
          </cell>
          <cell r="F1879" t="str">
            <v>AMD R5 3600</v>
          </cell>
          <cell r="G1879" t="str">
            <v>B450M</v>
          </cell>
          <cell r="H1879" t="str">
            <v>16GB</v>
          </cell>
          <cell r="I1879" t="str">
            <v>RTX 3080 10GB</v>
          </cell>
          <cell r="J1879" t="str">
            <v>480GB</v>
          </cell>
          <cell r="K1879" t="str">
            <v>1TB</v>
          </cell>
          <cell r="L1879" t="str">
            <v>LC120</v>
          </cell>
          <cell r="M1879" t="str">
            <v>RGB</v>
          </cell>
          <cell r="Q1879" t="str">
            <v>PC</v>
          </cell>
          <cell r="R1879">
            <v>0</v>
          </cell>
          <cell r="AF1879">
            <v>1276.4705882352941</v>
          </cell>
        </row>
        <row r="1880">
          <cell r="A1880">
            <v>57033</v>
          </cell>
          <cell r="B1880">
            <v>4046373570333</v>
          </cell>
          <cell r="C1880" t="str">
            <v>Captiva Highend Gaming R57-033</v>
          </cell>
          <cell r="D1880" t="str">
            <v>LC Power 702B</v>
          </cell>
          <cell r="E1880" t="str">
            <v>Captiva 650W</v>
          </cell>
          <cell r="F1880" t="str">
            <v>AMD R5 3600</v>
          </cell>
          <cell r="G1880" t="str">
            <v>B450M</v>
          </cell>
          <cell r="H1880" t="str">
            <v>16GB</v>
          </cell>
          <cell r="I1880" t="str">
            <v>RTX 3080 10GB</v>
          </cell>
          <cell r="J1880" t="str">
            <v>480GB</v>
          </cell>
          <cell r="K1880" t="str">
            <v>1TB</v>
          </cell>
          <cell r="L1880" t="str">
            <v>LC120</v>
          </cell>
          <cell r="M1880" t="str">
            <v>RGB</v>
          </cell>
          <cell r="P1880" t="str">
            <v>Win11 Home</v>
          </cell>
          <cell r="Q1880" t="str">
            <v>PC</v>
          </cell>
          <cell r="R1880">
            <v>0</v>
          </cell>
          <cell r="AF1880">
            <v>1385.7142857142858</v>
          </cell>
        </row>
        <row r="1881">
          <cell r="A1881">
            <v>57036</v>
          </cell>
          <cell r="B1881">
            <v>4046373570364</v>
          </cell>
          <cell r="C1881" t="str">
            <v>Captiva Highend Gaming R57-036</v>
          </cell>
          <cell r="D1881" t="str">
            <v>LC Power 702B</v>
          </cell>
          <cell r="E1881" t="str">
            <v>Captiva 650W</v>
          </cell>
          <cell r="F1881" t="str">
            <v>AMD R5 3600</v>
          </cell>
          <cell r="G1881" t="str">
            <v>B450M</v>
          </cell>
          <cell r="H1881" t="str">
            <v>16GB</v>
          </cell>
          <cell r="I1881" t="str">
            <v>RTX 3080 10GB</v>
          </cell>
          <cell r="J1881" t="str">
            <v>240GB</v>
          </cell>
          <cell r="K1881" t="str">
            <v>1TB</v>
          </cell>
          <cell r="L1881" t="str">
            <v>LC120</v>
          </cell>
          <cell r="M1881" t="str">
            <v>RGB</v>
          </cell>
          <cell r="Q1881" t="str">
            <v>PC</v>
          </cell>
          <cell r="R1881">
            <v>0</v>
          </cell>
          <cell r="AF1881">
            <v>1259.6638655462184</v>
          </cell>
        </row>
        <row r="1882">
          <cell r="A1882">
            <v>57035</v>
          </cell>
          <cell r="B1882">
            <v>4046373570357</v>
          </cell>
          <cell r="C1882" t="str">
            <v>Captiva Highend Gaming R57-035</v>
          </cell>
          <cell r="D1882" t="str">
            <v>LC Power 702B</v>
          </cell>
          <cell r="E1882" t="str">
            <v>Captiva 650W</v>
          </cell>
          <cell r="F1882" t="str">
            <v>AMD R5 3600</v>
          </cell>
          <cell r="G1882" t="str">
            <v>B450M</v>
          </cell>
          <cell r="H1882" t="str">
            <v>16GB</v>
          </cell>
          <cell r="I1882" t="str">
            <v>RTX 3080 10GB</v>
          </cell>
          <cell r="J1882" t="str">
            <v>240GB</v>
          </cell>
          <cell r="K1882" t="str">
            <v>1TB</v>
          </cell>
          <cell r="L1882" t="str">
            <v>LC120</v>
          </cell>
          <cell r="M1882" t="str">
            <v>RGB</v>
          </cell>
          <cell r="P1882" t="str">
            <v>Win11 Home</v>
          </cell>
          <cell r="Q1882" t="str">
            <v>PC</v>
          </cell>
          <cell r="R1882">
            <v>0</v>
          </cell>
          <cell r="AF1882">
            <v>1360.5042016806722</v>
          </cell>
        </row>
        <row r="1883">
          <cell r="A1883">
            <v>57197</v>
          </cell>
          <cell r="B1883">
            <v>4046373571972</v>
          </cell>
          <cell r="C1883" t="str">
            <v>Captiva Advanced Gaming R57-197</v>
          </cell>
          <cell r="D1883" t="str">
            <v xml:space="preserve">Antec P120 Crystal </v>
          </cell>
          <cell r="E1883" t="str">
            <v>Captiva 650W</v>
          </cell>
          <cell r="F1883" t="str">
            <v>AMD R5 3600</v>
          </cell>
          <cell r="G1883" t="str">
            <v>A320M</v>
          </cell>
          <cell r="H1883" t="str">
            <v>16GB</v>
          </cell>
          <cell r="I1883" t="str">
            <v>GTX 1650 4GB</v>
          </cell>
          <cell r="J1883" t="str">
            <v>1TB M.2</v>
          </cell>
          <cell r="L1883" t="str">
            <v>LC120</v>
          </cell>
          <cell r="M1883" t="str">
            <v>RGB</v>
          </cell>
          <cell r="Q1883" t="str">
            <v>PC</v>
          </cell>
          <cell r="R1883">
            <v>19</v>
          </cell>
          <cell r="AF1883">
            <v>713.44537815126057</v>
          </cell>
        </row>
        <row r="1884">
          <cell r="A1884">
            <v>57194</v>
          </cell>
          <cell r="B1884">
            <v>4046373571941</v>
          </cell>
          <cell r="C1884" t="str">
            <v>Captiva Advanced Gaming R57-194</v>
          </cell>
          <cell r="D1884" t="str">
            <v xml:space="preserve">Antec P120 Crystal </v>
          </cell>
          <cell r="E1884" t="str">
            <v>Captiva 650W</v>
          </cell>
          <cell r="F1884" t="str">
            <v>AMD R5 3600</v>
          </cell>
          <cell r="G1884" t="str">
            <v>A320M</v>
          </cell>
          <cell r="H1884" t="str">
            <v>16GB</v>
          </cell>
          <cell r="I1884" t="str">
            <v>GTX 1650 4GB</v>
          </cell>
          <cell r="J1884" t="str">
            <v>1TB M.2</v>
          </cell>
          <cell r="L1884" t="str">
            <v>LC120</v>
          </cell>
          <cell r="M1884" t="str">
            <v>RGB</v>
          </cell>
          <cell r="P1884" t="str">
            <v>Win11 Home</v>
          </cell>
          <cell r="Q1884" t="str">
            <v>PC</v>
          </cell>
          <cell r="R1884">
            <v>19</v>
          </cell>
          <cell r="AF1884">
            <v>814.28571428571422</v>
          </cell>
        </row>
        <row r="1885">
          <cell r="A1885">
            <v>58252</v>
          </cell>
          <cell r="B1885">
            <v>4046373582527</v>
          </cell>
          <cell r="C1885" t="str">
            <v>Captiva Highend Gaming R58-252</v>
          </cell>
          <cell r="D1885" t="str">
            <v>LC Power 702B</v>
          </cell>
          <cell r="E1885" t="str">
            <v>Captiva 650W</v>
          </cell>
          <cell r="F1885" t="str">
            <v>AMD R5 3600</v>
          </cell>
          <cell r="G1885" t="str">
            <v xml:space="preserve">B450M </v>
          </cell>
          <cell r="H1885" t="str">
            <v>32GB</v>
          </cell>
          <cell r="I1885" t="str">
            <v>RTX 3080 10GB</v>
          </cell>
          <cell r="J1885" t="str">
            <v>1TB M.2</v>
          </cell>
          <cell r="K1885" t="str">
            <v>2TB</v>
          </cell>
          <cell r="L1885" t="str">
            <v>LQ240</v>
          </cell>
          <cell r="M1885" t="str">
            <v>RGB</v>
          </cell>
          <cell r="Q1885" t="str">
            <v>PC</v>
          </cell>
          <cell r="R1885">
            <v>0</v>
          </cell>
          <cell r="AF1885">
            <v>1377.3109243697479</v>
          </cell>
        </row>
        <row r="1886">
          <cell r="A1886">
            <v>58251</v>
          </cell>
          <cell r="B1886">
            <v>4046373582510</v>
          </cell>
          <cell r="C1886" t="str">
            <v>Captiva Highend Gaming R58-251</v>
          </cell>
          <cell r="D1886" t="str">
            <v>LC Power 702B</v>
          </cell>
          <cell r="E1886" t="str">
            <v>Captiva 650W</v>
          </cell>
          <cell r="F1886" t="str">
            <v>AMD R5 3600</v>
          </cell>
          <cell r="G1886" t="str">
            <v xml:space="preserve">B450M </v>
          </cell>
          <cell r="H1886" t="str">
            <v>32GB</v>
          </cell>
          <cell r="I1886" t="str">
            <v>RTX 3080 10GB</v>
          </cell>
          <cell r="J1886" t="str">
            <v>1TB M.2</v>
          </cell>
          <cell r="K1886" t="str">
            <v>2TB</v>
          </cell>
          <cell r="L1886" t="str">
            <v>LQ240</v>
          </cell>
          <cell r="M1886" t="str">
            <v>RGB</v>
          </cell>
          <cell r="P1886" t="str">
            <v>Win11 Home</v>
          </cell>
          <cell r="Q1886" t="str">
            <v>PC</v>
          </cell>
          <cell r="R1886">
            <v>0</v>
          </cell>
          <cell r="AF1886">
            <v>1486.5546218487395</v>
          </cell>
        </row>
        <row r="1887">
          <cell r="A1887">
            <v>58254</v>
          </cell>
          <cell r="B1887">
            <v>4046373582541</v>
          </cell>
          <cell r="C1887" t="str">
            <v>Captiva Highend Gaming R58-254</v>
          </cell>
          <cell r="D1887" t="str">
            <v>LC Power 702B</v>
          </cell>
          <cell r="E1887" t="str">
            <v>Captiva 650W</v>
          </cell>
          <cell r="F1887" t="str">
            <v>AMD R5 3600</v>
          </cell>
          <cell r="G1887" t="str">
            <v xml:space="preserve">B450M </v>
          </cell>
          <cell r="H1887" t="str">
            <v>16GB</v>
          </cell>
          <cell r="I1887" t="str">
            <v>RTX 3080 10GB</v>
          </cell>
          <cell r="J1887" t="str">
            <v>1TB M.2</v>
          </cell>
          <cell r="K1887" t="str">
            <v>2TB</v>
          </cell>
          <cell r="L1887" t="str">
            <v>LQ240</v>
          </cell>
          <cell r="M1887" t="str">
            <v>RGB</v>
          </cell>
          <cell r="Q1887" t="str">
            <v>PC</v>
          </cell>
          <cell r="R1887">
            <v>0</v>
          </cell>
          <cell r="AF1887">
            <v>1335.2941176470588</v>
          </cell>
        </row>
        <row r="1888">
          <cell r="A1888">
            <v>58257</v>
          </cell>
          <cell r="B1888">
            <v>4046373582572</v>
          </cell>
          <cell r="C1888" t="str">
            <v>Captiva Highend Gaming R58-257</v>
          </cell>
          <cell r="D1888" t="str">
            <v>LC Power 702B</v>
          </cell>
          <cell r="E1888" t="str">
            <v>Captiva 650W</v>
          </cell>
          <cell r="F1888" t="str">
            <v>AMD R5 3600</v>
          </cell>
          <cell r="G1888" t="str">
            <v xml:space="preserve">B450M </v>
          </cell>
          <cell r="H1888" t="str">
            <v>16GB</v>
          </cell>
          <cell r="I1888" t="str">
            <v>RTX 3080 10GB</v>
          </cell>
          <cell r="J1888" t="str">
            <v>1TB M.2</v>
          </cell>
          <cell r="K1888" t="str">
            <v>2TB</v>
          </cell>
          <cell r="L1888" t="str">
            <v>LQ240</v>
          </cell>
          <cell r="M1888" t="str">
            <v>RGB</v>
          </cell>
          <cell r="P1888" t="str">
            <v>Win11 Home</v>
          </cell>
          <cell r="Q1888" t="str">
            <v>PC</v>
          </cell>
          <cell r="R1888">
            <v>0</v>
          </cell>
          <cell r="AF1888">
            <v>1452.9411764705883</v>
          </cell>
        </row>
        <row r="1889">
          <cell r="A1889">
            <v>58261</v>
          </cell>
          <cell r="B1889">
            <v>4046373582619</v>
          </cell>
          <cell r="C1889" t="str">
            <v>Captiva Highend Gaming R58-261</v>
          </cell>
          <cell r="D1889" t="str">
            <v>LC Power 702B</v>
          </cell>
          <cell r="E1889" t="str">
            <v>Captiva 650W</v>
          </cell>
          <cell r="F1889" t="str">
            <v>AMD R5 3600</v>
          </cell>
          <cell r="G1889" t="str">
            <v xml:space="preserve">B450M </v>
          </cell>
          <cell r="H1889" t="str">
            <v>32GB</v>
          </cell>
          <cell r="I1889" t="str">
            <v>RTX 3080 10GB</v>
          </cell>
          <cell r="J1889" t="str">
            <v>2TB M.2</v>
          </cell>
          <cell r="L1889" t="str">
            <v>LQ240</v>
          </cell>
          <cell r="M1889" t="str">
            <v>RGB</v>
          </cell>
          <cell r="Q1889" t="str">
            <v>PC</v>
          </cell>
          <cell r="R1889">
            <v>0</v>
          </cell>
          <cell r="AF1889">
            <v>1385.7142857142858</v>
          </cell>
        </row>
        <row r="1890">
          <cell r="A1890">
            <v>58260</v>
          </cell>
          <cell r="B1890">
            <v>4046373582602</v>
          </cell>
          <cell r="C1890" t="str">
            <v>Captiva Highend Gaming R58-260</v>
          </cell>
          <cell r="D1890" t="str">
            <v>LC Power 702B</v>
          </cell>
          <cell r="E1890" t="str">
            <v>Captiva 650W</v>
          </cell>
          <cell r="F1890" t="str">
            <v>AMD R5 3600</v>
          </cell>
          <cell r="G1890" t="str">
            <v xml:space="preserve">B450M </v>
          </cell>
          <cell r="H1890" t="str">
            <v>32GB</v>
          </cell>
          <cell r="I1890" t="str">
            <v>RTX 3080 10GB</v>
          </cell>
          <cell r="J1890" t="str">
            <v>2TB M.2</v>
          </cell>
          <cell r="L1890" t="str">
            <v>LQ240</v>
          </cell>
          <cell r="M1890" t="str">
            <v>RGB</v>
          </cell>
          <cell r="P1890" t="str">
            <v>Win11 Home</v>
          </cell>
          <cell r="Q1890" t="str">
            <v>PC</v>
          </cell>
          <cell r="R1890">
            <v>0</v>
          </cell>
          <cell r="AF1890">
            <v>1494.9579831932774</v>
          </cell>
        </row>
        <row r="1891">
          <cell r="A1891">
            <v>58269</v>
          </cell>
          <cell r="B1891">
            <v>4046373582695</v>
          </cell>
          <cell r="C1891" t="str">
            <v>Captiva Highend Gaming R58-269</v>
          </cell>
          <cell r="D1891" t="str">
            <v>LC Power 702B</v>
          </cell>
          <cell r="E1891" t="str">
            <v>Captiva 650W</v>
          </cell>
          <cell r="F1891" t="str">
            <v>AMD R5 3600</v>
          </cell>
          <cell r="G1891" t="str">
            <v xml:space="preserve">B450M </v>
          </cell>
          <cell r="H1891" t="str">
            <v>16GB</v>
          </cell>
          <cell r="I1891" t="str">
            <v>RTX 3080 10GB</v>
          </cell>
          <cell r="J1891" t="str">
            <v>2TB M.2</v>
          </cell>
          <cell r="L1891" t="str">
            <v>LQ240</v>
          </cell>
          <cell r="M1891" t="str">
            <v>RGB</v>
          </cell>
          <cell r="Q1891" t="str">
            <v>PC</v>
          </cell>
          <cell r="R1891">
            <v>0</v>
          </cell>
          <cell r="AF1891">
            <v>1343.6974789915967</v>
          </cell>
        </row>
        <row r="1892">
          <cell r="A1892">
            <v>58268</v>
          </cell>
          <cell r="B1892">
            <v>4046373582688</v>
          </cell>
          <cell r="C1892" t="str">
            <v>Captiva Highend Gaming R58-268</v>
          </cell>
          <cell r="D1892" t="str">
            <v>LC Power 702B</v>
          </cell>
          <cell r="E1892" t="str">
            <v>Captiva 650W</v>
          </cell>
          <cell r="F1892" t="str">
            <v>AMD R5 3600</v>
          </cell>
          <cell r="G1892" t="str">
            <v xml:space="preserve">B450M </v>
          </cell>
          <cell r="H1892" t="str">
            <v>16GB</v>
          </cell>
          <cell r="I1892" t="str">
            <v>RTX 3080 10GB</v>
          </cell>
          <cell r="J1892" t="str">
            <v>2TB M.2</v>
          </cell>
          <cell r="L1892" t="str">
            <v>LQ240</v>
          </cell>
          <cell r="M1892" t="str">
            <v>RGB</v>
          </cell>
          <cell r="P1892" t="str">
            <v>Win11 Home</v>
          </cell>
          <cell r="Q1892" t="str">
            <v>PC</v>
          </cell>
          <cell r="R1892">
            <v>0</v>
          </cell>
          <cell r="AF1892">
            <v>1461.3445378151259</v>
          </cell>
        </row>
        <row r="1893">
          <cell r="A1893">
            <v>58271</v>
          </cell>
          <cell r="B1893">
            <v>4046373582718</v>
          </cell>
          <cell r="C1893" t="str">
            <v>Captiva Highend Gaming R58-271</v>
          </cell>
          <cell r="D1893" t="str">
            <v>LC Power 702B</v>
          </cell>
          <cell r="E1893" t="str">
            <v>Captiva 650W</v>
          </cell>
          <cell r="F1893" t="str">
            <v>AMD R5 3600</v>
          </cell>
          <cell r="G1893" t="str">
            <v xml:space="preserve">B450M </v>
          </cell>
          <cell r="H1893" t="str">
            <v>32GB</v>
          </cell>
          <cell r="I1893" t="str">
            <v>RTX 3080 10GB</v>
          </cell>
          <cell r="J1893" t="str">
            <v>500GB M.2</v>
          </cell>
          <cell r="K1893" t="str">
            <v>2TB</v>
          </cell>
          <cell r="L1893" t="str">
            <v>LQ240</v>
          </cell>
          <cell r="M1893" t="str">
            <v>RGB</v>
          </cell>
          <cell r="Q1893" t="str">
            <v>PC</v>
          </cell>
          <cell r="R1893">
            <v>0</v>
          </cell>
          <cell r="AF1893">
            <v>1335.2941176470588</v>
          </cell>
        </row>
        <row r="1894">
          <cell r="A1894">
            <v>58270</v>
          </cell>
          <cell r="B1894">
            <v>4046373582701</v>
          </cell>
          <cell r="C1894" t="str">
            <v>Captiva Highend Gaming R58-270</v>
          </cell>
          <cell r="D1894" t="str">
            <v>LC Power 702B</v>
          </cell>
          <cell r="E1894" t="str">
            <v>Captiva 650W</v>
          </cell>
          <cell r="F1894" t="str">
            <v>AMD R5 3600</v>
          </cell>
          <cell r="G1894" t="str">
            <v xml:space="preserve">B450M </v>
          </cell>
          <cell r="H1894" t="str">
            <v>32GB</v>
          </cell>
          <cell r="I1894" t="str">
            <v>RTX 3080 10GB</v>
          </cell>
          <cell r="J1894" t="str">
            <v>500GB M.2</v>
          </cell>
          <cell r="K1894" t="str">
            <v>2TB</v>
          </cell>
          <cell r="L1894" t="str">
            <v>LQ240</v>
          </cell>
          <cell r="M1894" t="str">
            <v>RGB</v>
          </cell>
          <cell r="P1894" t="str">
            <v>Win11 Home</v>
          </cell>
          <cell r="Q1894" t="str">
            <v>PC</v>
          </cell>
          <cell r="R1894">
            <v>0</v>
          </cell>
          <cell r="AF1894">
            <v>1452.9411764705883</v>
          </cell>
        </row>
        <row r="1895">
          <cell r="A1895">
            <v>58274</v>
          </cell>
          <cell r="B1895">
            <v>4046373582749</v>
          </cell>
          <cell r="C1895" t="str">
            <v>Captiva Highend Gaming R58-274</v>
          </cell>
          <cell r="D1895" t="str">
            <v>LC Power 702B</v>
          </cell>
          <cell r="E1895" t="str">
            <v>Captiva 650W</v>
          </cell>
          <cell r="F1895" t="str">
            <v>AMD R5 3600</v>
          </cell>
          <cell r="G1895" t="str">
            <v xml:space="preserve">B450M </v>
          </cell>
          <cell r="H1895" t="str">
            <v>16GB</v>
          </cell>
          <cell r="I1895" t="str">
            <v>RTX 3080 10GB</v>
          </cell>
          <cell r="J1895" t="str">
            <v>500GB M.2</v>
          </cell>
          <cell r="K1895" t="str">
            <v>2TB</v>
          </cell>
          <cell r="L1895" t="str">
            <v>LQ240</v>
          </cell>
          <cell r="M1895" t="str">
            <v>RGB</v>
          </cell>
          <cell r="Q1895" t="str">
            <v>PC</v>
          </cell>
          <cell r="R1895">
            <v>0</v>
          </cell>
          <cell r="AF1895">
            <v>1301.6806722689075</v>
          </cell>
        </row>
        <row r="1896">
          <cell r="A1896">
            <v>58273</v>
          </cell>
          <cell r="B1896">
            <v>4046373582732</v>
          </cell>
          <cell r="C1896" t="str">
            <v>Captiva Highend Gaming R58-273</v>
          </cell>
          <cell r="D1896" t="str">
            <v>LC Power 702B</v>
          </cell>
          <cell r="E1896" t="str">
            <v>Captiva 650W</v>
          </cell>
          <cell r="F1896" t="str">
            <v>AMD R5 3600</v>
          </cell>
          <cell r="G1896" t="str">
            <v xml:space="preserve">B450M </v>
          </cell>
          <cell r="H1896" t="str">
            <v>16GB</v>
          </cell>
          <cell r="I1896" t="str">
            <v>RTX 3080 10GB</v>
          </cell>
          <cell r="J1896" t="str">
            <v>500GB M.2</v>
          </cell>
          <cell r="K1896" t="str">
            <v>2TB</v>
          </cell>
          <cell r="L1896" t="str">
            <v>LQ240</v>
          </cell>
          <cell r="M1896" t="str">
            <v>RGB</v>
          </cell>
          <cell r="P1896" t="str">
            <v>Win11 Home</v>
          </cell>
          <cell r="Q1896" t="str">
            <v>PC</v>
          </cell>
          <cell r="R1896">
            <v>0</v>
          </cell>
          <cell r="AF1896">
            <v>1410.9243697478992</v>
          </cell>
        </row>
        <row r="1897">
          <cell r="A1897">
            <v>58276</v>
          </cell>
          <cell r="B1897">
            <v>4046373582763</v>
          </cell>
          <cell r="C1897" t="str">
            <v>Captiva Highend Gaming R58-276</v>
          </cell>
          <cell r="D1897" t="str">
            <v>LC Power 702B</v>
          </cell>
          <cell r="E1897" t="str">
            <v>Captiva 650W</v>
          </cell>
          <cell r="F1897" t="str">
            <v>AMD R5 3600</v>
          </cell>
          <cell r="G1897" t="str">
            <v xml:space="preserve">B450M </v>
          </cell>
          <cell r="H1897" t="str">
            <v>32GB</v>
          </cell>
          <cell r="I1897" t="str">
            <v>RTX 3080 10GB</v>
          </cell>
          <cell r="J1897" t="str">
            <v>500GB M.2</v>
          </cell>
          <cell r="K1897" t="str">
            <v>1TB</v>
          </cell>
          <cell r="L1897" t="str">
            <v>LQ240</v>
          </cell>
          <cell r="M1897" t="str">
            <v>RGB</v>
          </cell>
          <cell r="Q1897" t="str">
            <v>PC</v>
          </cell>
          <cell r="R1897">
            <v>0</v>
          </cell>
          <cell r="AF1897">
            <v>1326.8907563025211</v>
          </cell>
        </row>
        <row r="1898">
          <cell r="A1898">
            <v>58275</v>
          </cell>
          <cell r="B1898">
            <v>4046373582756</v>
          </cell>
          <cell r="C1898" t="str">
            <v>Captiva Highend Gaming R58-275</v>
          </cell>
          <cell r="D1898" t="str">
            <v>LC Power 702B</v>
          </cell>
          <cell r="E1898" t="str">
            <v>Captiva 650W</v>
          </cell>
          <cell r="F1898" t="str">
            <v>AMD R5 3600</v>
          </cell>
          <cell r="G1898" t="str">
            <v xml:space="preserve">B450M </v>
          </cell>
          <cell r="H1898" t="str">
            <v>32GB</v>
          </cell>
          <cell r="I1898" t="str">
            <v>RTX 3080 10GB</v>
          </cell>
          <cell r="J1898" t="str">
            <v>500GB M.2</v>
          </cell>
          <cell r="K1898" t="str">
            <v>1TB</v>
          </cell>
          <cell r="L1898" t="str">
            <v>LQ240</v>
          </cell>
          <cell r="M1898" t="str">
            <v>RGB</v>
          </cell>
          <cell r="P1898" t="str">
            <v>Win11 Home</v>
          </cell>
          <cell r="Q1898" t="str">
            <v>PC</v>
          </cell>
          <cell r="R1898">
            <v>0</v>
          </cell>
          <cell r="AF1898">
            <v>1444.5378151260504</v>
          </cell>
        </row>
        <row r="1899">
          <cell r="A1899">
            <v>58278</v>
          </cell>
          <cell r="B1899">
            <v>4046373582787</v>
          </cell>
          <cell r="C1899" t="str">
            <v>Captiva Highend Gaming R58-278</v>
          </cell>
          <cell r="D1899" t="str">
            <v>LC Power 702B</v>
          </cell>
          <cell r="E1899" t="str">
            <v>Captiva 650W</v>
          </cell>
          <cell r="F1899" t="str">
            <v>AMD R5 3600</v>
          </cell>
          <cell r="G1899" t="str">
            <v xml:space="preserve">B450M </v>
          </cell>
          <cell r="H1899" t="str">
            <v>16GB</v>
          </cell>
          <cell r="I1899" t="str">
            <v>RTX 3080 10GB</v>
          </cell>
          <cell r="J1899" t="str">
            <v>500GB M.2</v>
          </cell>
          <cell r="K1899" t="str">
            <v>1TB</v>
          </cell>
          <cell r="L1899" t="str">
            <v>LQ240</v>
          </cell>
          <cell r="M1899" t="str">
            <v>RGB</v>
          </cell>
          <cell r="Q1899" t="str">
            <v>PC</v>
          </cell>
          <cell r="R1899">
            <v>0</v>
          </cell>
          <cell r="AF1899">
            <v>1293.2773109243699</v>
          </cell>
        </row>
        <row r="1900">
          <cell r="A1900">
            <v>58277</v>
          </cell>
          <cell r="B1900">
            <v>4046373582770</v>
          </cell>
          <cell r="C1900" t="str">
            <v>Captiva Highend Gaming R58-277</v>
          </cell>
          <cell r="D1900" t="str">
            <v>LC Power 702B</v>
          </cell>
          <cell r="E1900" t="str">
            <v>Captiva 650W</v>
          </cell>
          <cell r="F1900" t="str">
            <v>AMD R5 3600</v>
          </cell>
          <cell r="G1900" t="str">
            <v xml:space="preserve">B450M </v>
          </cell>
          <cell r="H1900" t="str">
            <v>16GB</v>
          </cell>
          <cell r="I1900" t="str">
            <v>RTX 3080 10GB</v>
          </cell>
          <cell r="J1900" t="str">
            <v>500GB M.2</v>
          </cell>
          <cell r="K1900" t="str">
            <v>1TB</v>
          </cell>
          <cell r="L1900" t="str">
            <v>LQ240</v>
          </cell>
          <cell r="M1900" t="str">
            <v>RGB</v>
          </cell>
          <cell r="P1900" t="str">
            <v>Win11 Home</v>
          </cell>
          <cell r="Q1900" t="str">
            <v>PC</v>
          </cell>
          <cell r="R1900">
            <v>0</v>
          </cell>
          <cell r="AF1900">
            <v>1402.5210084033613</v>
          </cell>
        </row>
        <row r="1901">
          <cell r="A1901">
            <v>58280</v>
          </cell>
          <cell r="B1901">
            <v>4046373582800</v>
          </cell>
          <cell r="C1901" t="str">
            <v>Captiva Highend Gaming R58-280</v>
          </cell>
          <cell r="D1901" t="str">
            <v>LC Power 702B</v>
          </cell>
          <cell r="E1901" t="str">
            <v>Captiva 650W</v>
          </cell>
          <cell r="F1901" t="str">
            <v>AMD R5 3600</v>
          </cell>
          <cell r="G1901" t="str">
            <v xml:space="preserve">B450M </v>
          </cell>
          <cell r="H1901" t="str">
            <v>32GB</v>
          </cell>
          <cell r="I1901" t="str">
            <v>RTX 3090 24GB</v>
          </cell>
          <cell r="J1901" t="str">
            <v>1TB M.2</v>
          </cell>
          <cell r="K1901" t="str">
            <v>2TB</v>
          </cell>
          <cell r="L1901" t="str">
            <v>LQ240</v>
          </cell>
          <cell r="M1901" t="str">
            <v>RGB</v>
          </cell>
          <cell r="Q1901" t="str">
            <v>PC</v>
          </cell>
          <cell r="R1901">
            <v>0</v>
          </cell>
          <cell r="AF1901">
            <v>1814.2857142857142</v>
          </cell>
        </row>
        <row r="1902">
          <cell r="A1902">
            <v>58279</v>
          </cell>
          <cell r="B1902">
            <v>4046373582794</v>
          </cell>
          <cell r="C1902" t="str">
            <v>Captiva Highend Gaming R58-279</v>
          </cell>
          <cell r="D1902" t="str">
            <v>LC Power 702B</v>
          </cell>
          <cell r="E1902" t="str">
            <v>Captiva 650W</v>
          </cell>
          <cell r="F1902" t="str">
            <v>AMD R5 3600</v>
          </cell>
          <cell r="G1902" t="str">
            <v xml:space="preserve">B450M </v>
          </cell>
          <cell r="H1902" t="str">
            <v>32GB</v>
          </cell>
          <cell r="I1902" t="str">
            <v>RTX 3090 24GB</v>
          </cell>
          <cell r="J1902" t="str">
            <v>1TB M.2</v>
          </cell>
          <cell r="K1902" t="str">
            <v>2TB</v>
          </cell>
          <cell r="L1902" t="str">
            <v>LQ240</v>
          </cell>
          <cell r="M1902" t="str">
            <v>RGB</v>
          </cell>
          <cell r="P1902" t="str">
            <v>Win11 Home</v>
          </cell>
          <cell r="Q1902" t="str">
            <v>PC</v>
          </cell>
          <cell r="R1902">
            <v>0</v>
          </cell>
          <cell r="AF1902">
            <v>1931.9327731092435</v>
          </cell>
        </row>
        <row r="1903">
          <cell r="A1903">
            <v>58283</v>
          </cell>
          <cell r="B1903">
            <v>4046373582831</v>
          </cell>
          <cell r="C1903" t="str">
            <v>Captiva Highend Gaming R58-283</v>
          </cell>
          <cell r="D1903" t="str">
            <v>LC Power 702B</v>
          </cell>
          <cell r="E1903" t="str">
            <v>Captiva 650W</v>
          </cell>
          <cell r="F1903" t="str">
            <v>AMD R5 3600</v>
          </cell>
          <cell r="G1903" t="str">
            <v xml:space="preserve">B450M </v>
          </cell>
          <cell r="H1903" t="str">
            <v>16GB</v>
          </cell>
          <cell r="I1903" t="str">
            <v>RTX 3090 24GB</v>
          </cell>
          <cell r="J1903" t="str">
            <v>1TB M.2</v>
          </cell>
          <cell r="K1903" t="str">
            <v>2TB</v>
          </cell>
          <cell r="L1903" t="str">
            <v>LQ240</v>
          </cell>
          <cell r="M1903" t="str">
            <v>RGB</v>
          </cell>
          <cell r="Q1903" t="str">
            <v>PC</v>
          </cell>
          <cell r="R1903">
            <v>0</v>
          </cell>
          <cell r="AF1903">
            <v>1780.6722689075632</v>
          </cell>
        </row>
        <row r="1904">
          <cell r="A1904">
            <v>58282</v>
          </cell>
          <cell r="B1904">
            <v>4046373582824</v>
          </cell>
          <cell r="C1904" t="str">
            <v>Captiva Highend Gaming R58-282</v>
          </cell>
          <cell r="D1904" t="str">
            <v>LC Power 702B</v>
          </cell>
          <cell r="E1904" t="str">
            <v>Captiva 650W</v>
          </cell>
          <cell r="F1904" t="str">
            <v>AMD R5 3600</v>
          </cell>
          <cell r="G1904" t="str">
            <v xml:space="preserve">B450M </v>
          </cell>
          <cell r="H1904" t="str">
            <v>16GB</v>
          </cell>
          <cell r="I1904" t="str">
            <v>RTX 3090 24GB</v>
          </cell>
          <cell r="J1904" t="str">
            <v>1TB M.2</v>
          </cell>
          <cell r="K1904" t="str">
            <v>2TB</v>
          </cell>
          <cell r="L1904" t="str">
            <v>LQ240</v>
          </cell>
          <cell r="M1904" t="str">
            <v>RGB</v>
          </cell>
          <cell r="P1904" t="str">
            <v>Win11 Home</v>
          </cell>
          <cell r="Q1904" t="str">
            <v>PC</v>
          </cell>
          <cell r="R1904">
            <v>0</v>
          </cell>
          <cell r="AF1904">
            <v>1889.9159663865546</v>
          </cell>
        </row>
        <row r="1905">
          <cell r="A1905">
            <v>58286</v>
          </cell>
          <cell r="B1905">
            <v>4046373582862</v>
          </cell>
          <cell r="C1905" t="str">
            <v>Captiva Highend Gaming R58-286</v>
          </cell>
          <cell r="D1905" t="str">
            <v>LC Power 702B</v>
          </cell>
          <cell r="E1905" t="str">
            <v>Captiva 650W</v>
          </cell>
          <cell r="F1905" t="str">
            <v>AMD R5 3600</v>
          </cell>
          <cell r="G1905" t="str">
            <v xml:space="preserve">B450M </v>
          </cell>
          <cell r="H1905" t="str">
            <v>32GB</v>
          </cell>
          <cell r="I1905" t="str">
            <v>RTX 3090 24GB</v>
          </cell>
          <cell r="J1905" t="str">
            <v>2TB M.2</v>
          </cell>
          <cell r="L1905" t="str">
            <v>LQ240</v>
          </cell>
          <cell r="M1905" t="str">
            <v>RGB</v>
          </cell>
          <cell r="Q1905" t="str">
            <v>PC</v>
          </cell>
          <cell r="R1905">
            <v>0</v>
          </cell>
          <cell r="AF1905">
            <v>1755.4621848739498</v>
          </cell>
        </row>
        <row r="1906">
          <cell r="A1906">
            <v>58285</v>
          </cell>
          <cell r="B1906">
            <v>4046373582855</v>
          </cell>
          <cell r="C1906" t="str">
            <v>Captiva Highend Gaming R58-285</v>
          </cell>
          <cell r="D1906" t="str">
            <v>LC Power 702B</v>
          </cell>
          <cell r="E1906" t="str">
            <v>Captiva 650W</v>
          </cell>
          <cell r="F1906" t="str">
            <v>AMD R5 3600</v>
          </cell>
          <cell r="G1906" t="str">
            <v xml:space="preserve">B450M </v>
          </cell>
          <cell r="H1906" t="str">
            <v>32GB</v>
          </cell>
          <cell r="I1906" t="str">
            <v>RTX 3090 24GB</v>
          </cell>
          <cell r="J1906" t="str">
            <v>2TB M.2</v>
          </cell>
          <cell r="L1906" t="str">
            <v>LQ240</v>
          </cell>
          <cell r="M1906" t="str">
            <v>RGB</v>
          </cell>
          <cell r="P1906" t="str">
            <v>Win11 Home</v>
          </cell>
          <cell r="Q1906" t="str">
            <v>PC</v>
          </cell>
          <cell r="R1906">
            <v>0</v>
          </cell>
          <cell r="AF1906">
            <v>1864.7058823529412</v>
          </cell>
        </row>
        <row r="1907">
          <cell r="A1907">
            <v>60460</v>
          </cell>
          <cell r="B1907">
            <v>4046373604601</v>
          </cell>
          <cell r="C1907" t="str">
            <v>Captiva Highend Gaming R60-460</v>
          </cell>
          <cell r="D1907" t="str">
            <v>AeroCool Cylon RGB</v>
          </cell>
          <cell r="E1907" t="str">
            <v>Captiva 450W</v>
          </cell>
          <cell r="F1907" t="str">
            <v>AMD R5 3600</v>
          </cell>
          <cell r="G1907" t="str">
            <v>B450M</v>
          </cell>
          <cell r="H1907" t="str">
            <v>16GB</v>
          </cell>
          <cell r="I1907" t="str">
            <v>RTX 3060 12GB</v>
          </cell>
          <cell r="J1907" t="str">
            <v>1TB M.2</v>
          </cell>
          <cell r="L1907" t="str">
            <v>LC120</v>
          </cell>
          <cell r="Q1907" t="str">
            <v>PC</v>
          </cell>
          <cell r="R1907">
            <v>0</v>
          </cell>
          <cell r="AF1907">
            <v>797.47899159663871</v>
          </cell>
        </row>
        <row r="1908">
          <cell r="A1908">
            <v>60458</v>
          </cell>
          <cell r="B1908">
            <v>4046373604588</v>
          </cell>
          <cell r="C1908" t="str">
            <v>Captiva Highend Gaming R60-458</v>
          </cell>
          <cell r="D1908" t="str">
            <v>AeroCool Cylon RGB</v>
          </cell>
          <cell r="E1908" t="str">
            <v>Captiva 450W</v>
          </cell>
          <cell r="F1908" t="str">
            <v>AMD R5 3600</v>
          </cell>
          <cell r="G1908" t="str">
            <v>B450M</v>
          </cell>
          <cell r="H1908" t="str">
            <v>16GB</v>
          </cell>
          <cell r="I1908" t="str">
            <v>RTX 3060 12GB</v>
          </cell>
          <cell r="J1908" t="str">
            <v>1TB M.2</v>
          </cell>
          <cell r="L1908" t="str">
            <v>LC120</v>
          </cell>
          <cell r="P1908" t="str">
            <v>Win11 Home</v>
          </cell>
          <cell r="Q1908" t="str">
            <v>PC</v>
          </cell>
          <cell r="R1908">
            <v>0</v>
          </cell>
          <cell r="AF1908">
            <v>898.31932773109247</v>
          </cell>
        </row>
        <row r="1909">
          <cell r="A1909">
            <v>60293</v>
          </cell>
          <cell r="B1909">
            <v>4046373602935</v>
          </cell>
          <cell r="C1909" t="str">
            <v>Captiva Advanced Gaming R60-293</v>
          </cell>
          <cell r="D1909" t="str">
            <v>Captiva 8860</v>
          </cell>
          <cell r="E1909" t="str">
            <v>350W</v>
          </cell>
          <cell r="F1909" t="str">
            <v>AMD R5 3600</v>
          </cell>
          <cell r="G1909" t="str">
            <v>A320M</v>
          </cell>
          <cell r="H1909" t="str">
            <v>16GB</v>
          </cell>
          <cell r="I1909" t="str">
            <v>GTX 1650 4GB</v>
          </cell>
          <cell r="J1909" t="str">
            <v>480GB</v>
          </cell>
          <cell r="L1909" t="str">
            <v>A250</v>
          </cell>
          <cell r="M1909" t="str">
            <v>RGB</v>
          </cell>
          <cell r="P1909" t="str">
            <v>Win11 Home</v>
          </cell>
          <cell r="Q1909" t="str">
            <v>PC</v>
          </cell>
          <cell r="R1909">
            <v>19</v>
          </cell>
          <cell r="AF1909">
            <v>629.41176470588232</v>
          </cell>
        </row>
        <row r="1910">
          <cell r="A1910">
            <v>60673</v>
          </cell>
          <cell r="B1910">
            <v>4046373606735</v>
          </cell>
          <cell r="C1910" t="str">
            <v>Captiva Highend Gaming R60-673</v>
          </cell>
          <cell r="D1910" t="str">
            <v>Captiva HG 101 RGB m.F.</v>
          </cell>
          <cell r="E1910" t="str">
            <v>Captiva 650W</v>
          </cell>
          <cell r="F1910" t="str">
            <v>AMD R5 3600</v>
          </cell>
          <cell r="G1910" t="str">
            <v>B450M</v>
          </cell>
          <cell r="H1910" t="str">
            <v>16GB</v>
          </cell>
          <cell r="I1910" t="str">
            <v>RTX 3060 12GB</v>
          </cell>
          <cell r="J1910" t="str">
            <v>1TB M.2</v>
          </cell>
          <cell r="L1910" t="str">
            <v>LC120</v>
          </cell>
          <cell r="Q1910" t="str">
            <v>PC</v>
          </cell>
          <cell r="R1910">
            <v>0</v>
          </cell>
          <cell r="AF1910">
            <v>839.49579831932772</v>
          </cell>
        </row>
        <row r="1911">
          <cell r="A1911">
            <v>60675</v>
          </cell>
          <cell r="B1911">
            <v>4046373606759</v>
          </cell>
          <cell r="C1911" t="str">
            <v>Captiva Highend Gaming R60-675</v>
          </cell>
          <cell r="D1911" t="str">
            <v>Captiva HG 101 RGB m.F.</v>
          </cell>
          <cell r="E1911" t="str">
            <v>Captiva 650W</v>
          </cell>
          <cell r="F1911" t="str">
            <v>AMD R5 3600</v>
          </cell>
          <cell r="G1911" t="str">
            <v>B450M</v>
          </cell>
          <cell r="H1911" t="str">
            <v>16GB</v>
          </cell>
          <cell r="I1911" t="str">
            <v>RTX 3060 12GB</v>
          </cell>
          <cell r="J1911" t="str">
            <v>1TB M.2</v>
          </cell>
          <cell r="L1911" t="str">
            <v>LC120</v>
          </cell>
          <cell r="P1911" t="str">
            <v>Win11 Home</v>
          </cell>
          <cell r="Q1911" t="str">
            <v>PC</v>
          </cell>
          <cell r="R1911">
            <v>0</v>
          </cell>
          <cell r="AF1911">
            <v>948.73949579831935</v>
          </cell>
        </row>
        <row r="1912">
          <cell r="A1912">
            <v>60346</v>
          </cell>
          <cell r="B1912">
            <v>4046373603468</v>
          </cell>
          <cell r="C1912" t="str">
            <v>Captiva Highend Gaming R60-346</v>
          </cell>
          <cell r="D1912" t="str">
            <v>Captiva HG 101 RGB m.F.</v>
          </cell>
          <cell r="E1912" t="str">
            <v>Captiva 450W</v>
          </cell>
          <cell r="F1912" t="str">
            <v>AMD R5 3600</v>
          </cell>
          <cell r="G1912" t="str">
            <v>A320M</v>
          </cell>
          <cell r="H1912" t="str">
            <v>16GB</v>
          </cell>
          <cell r="I1912" t="str">
            <v>RTX 2060 6GB</v>
          </cell>
          <cell r="J1912" t="str">
            <v>240GB</v>
          </cell>
          <cell r="K1912" t="str">
            <v>1TB</v>
          </cell>
          <cell r="L1912" t="str">
            <v>A250</v>
          </cell>
          <cell r="M1912" t="str">
            <v>RGB</v>
          </cell>
          <cell r="Q1912" t="str">
            <v>PC</v>
          </cell>
          <cell r="R1912">
            <v>1</v>
          </cell>
          <cell r="AF1912">
            <v>705.0420168067227</v>
          </cell>
        </row>
        <row r="1913">
          <cell r="A1913">
            <v>60318</v>
          </cell>
          <cell r="B1913">
            <v>4046373603185</v>
          </cell>
          <cell r="C1913" t="str">
            <v>Captiva Highend Gaming R60-318</v>
          </cell>
          <cell r="D1913" t="str">
            <v>Captiva HG 101 RGB m.F.</v>
          </cell>
          <cell r="E1913" t="str">
            <v>Captiva 450W</v>
          </cell>
          <cell r="F1913" t="str">
            <v>AMD R5 3600</v>
          </cell>
          <cell r="G1913" t="str">
            <v>A320M</v>
          </cell>
          <cell r="H1913" t="str">
            <v>16GB</v>
          </cell>
          <cell r="I1913" t="str">
            <v>RTX 2060 6GB</v>
          </cell>
          <cell r="J1913" t="str">
            <v>240GB</v>
          </cell>
          <cell r="K1913" t="str">
            <v>1TB</v>
          </cell>
          <cell r="L1913" t="str">
            <v>A250</v>
          </cell>
          <cell r="M1913" t="str">
            <v>RGB</v>
          </cell>
          <cell r="P1913" t="str">
            <v>Win11 Home</v>
          </cell>
          <cell r="Q1913" t="str">
            <v>PC</v>
          </cell>
          <cell r="R1913">
            <v>1</v>
          </cell>
          <cell r="AF1913">
            <v>814.28571428571422</v>
          </cell>
        </row>
        <row r="1914">
          <cell r="A1914">
            <v>62100</v>
          </cell>
          <cell r="B1914">
            <v>4046373621004</v>
          </cell>
          <cell r="C1914" t="str">
            <v>Captiva Highend Gaming R62-100</v>
          </cell>
          <cell r="D1914" t="str">
            <v>Aerocool Cylon RGB</v>
          </cell>
          <cell r="E1914" t="str">
            <v>Captiva 650W</v>
          </cell>
          <cell r="F1914" t="str">
            <v>AMD R5 3600</v>
          </cell>
          <cell r="G1914" t="str">
            <v>B450M</v>
          </cell>
          <cell r="H1914" t="str">
            <v>16GB</v>
          </cell>
          <cell r="I1914" t="str">
            <v>Radeon RX 6700 XT 12GB</v>
          </cell>
          <cell r="J1914" t="str">
            <v>480GB</v>
          </cell>
          <cell r="L1914" t="str">
            <v>LC120</v>
          </cell>
          <cell r="M1914" t="str">
            <v>RGB</v>
          </cell>
          <cell r="Q1914" t="str">
            <v>PC</v>
          </cell>
          <cell r="R1914">
            <v>0</v>
          </cell>
          <cell r="AF1914">
            <v>864.7058823529411</v>
          </cell>
        </row>
        <row r="1915">
          <cell r="A1915">
            <v>62099</v>
          </cell>
          <cell r="B1915">
            <v>4046373620991</v>
          </cell>
          <cell r="C1915" t="str">
            <v>Captiva Highend Gaming R62-099</v>
          </cell>
          <cell r="D1915" t="str">
            <v>Aerocool Cylon RGB</v>
          </cell>
          <cell r="E1915" t="str">
            <v>Captiva 650W</v>
          </cell>
          <cell r="F1915" t="str">
            <v>AMD R5 3600</v>
          </cell>
          <cell r="G1915" t="str">
            <v>B450M</v>
          </cell>
          <cell r="H1915" t="str">
            <v>16GB</v>
          </cell>
          <cell r="I1915" t="str">
            <v>Radeon RX 6700 XT 12GB</v>
          </cell>
          <cell r="J1915" t="str">
            <v>480GB</v>
          </cell>
          <cell r="L1915" t="str">
            <v>LC120</v>
          </cell>
          <cell r="M1915" t="str">
            <v>RGB</v>
          </cell>
          <cell r="P1915" t="str">
            <v>Win11 Home</v>
          </cell>
          <cell r="Q1915" t="str">
            <v>PC</v>
          </cell>
          <cell r="R1915">
            <v>0</v>
          </cell>
          <cell r="AF1915">
            <v>965.54621848739487</v>
          </cell>
        </row>
        <row r="1916">
          <cell r="A1916">
            <v>62102</v>
          </cell>
          <cell r="B1916">
            <v>4046373621028</v>
          </cell>
          <cell r="C1916" t="str">
            <v>Captiva Highend Gaming R62-102</v>
          </cell>
          <cell r="D1916" t="str">
            <v>Aerocool Cylon RGB</v>
          </cell>
          <cell r="E1916" t="str">
            <v>Captiva 650W</v>
          </cell>
          <cell r="F1916" t="str">
            <v>AMD R5 3600</v>
          </cell>
          <cell r="G1916" t="str">
            <v>B450M</v>
          </cell>
          <cell r="H1916" t="str">
            <v>16GB</v>
          </cell>
          <cell r="I1916" t="str">
            <v>Radeon RX 6700 XT 12GB</v>
          </cell>
          <cell r="J1916" t="str">
            <v>480GB</v>
          </cell>
          <cell r="K1916" t="str">
            <v>1TB</v>
          </cell>
          <cell r="L1916" t="str">
            <v>LC120</v>
          </cell>
          <cell r="M1916" t="str">
            <v>RGB</v>
          </cell>
          <cell r="Q1916" t="str">
            <v>PC</v>
          </cell>
          <cell r="R1916">
            <v>0</v>
          </cell>
          <cell r="AF1916">
            <v>906.72268907563023</v>
          </cell>
        </row>
        <row r="1917">
          <cell r="A1917">
            <v>62101</v>
          </cell>
          <cell r="B1917">
            <v>4046373621011</v>
          </cell>
          <cell r="C1917" t="str">
            <v>Captiva Highend Gaming R62-101</v>
          </cell>
          <cell r="D1917" t="str">
            <v>Aerocool Cylon RGB</v>
          </cell>
          <cell r="E1917" t="str">
            <v>Captiva 650W</v>
          </cell>
          <cell r="F1917" t="str">
            <v>AMD R5 3600</v>
          </cell>
          <cell r="G1917" t="str">
            <v>B450M</v>
          </cell>
          <cell r="H1917" t="str">
            <v>16GB</v>
          </cell>
          <cell r="I1917" t="str">
            <v>Radeon RX 6700 XT 12GB</v>
          </cell>
          <cell r="J1917" t="str">
            <v>480GB</v>
          </cell>
          <cell r="K1917" t="str">
            <v>1TB</v>
          </cell>
          <cell r="L1917" t="str">
            <v>LC120</v>
          </cell>
          <cell r="M1917" t="str">
            <v>RGB</v>
          </cell>
          <cell r="P1917" t="str">
            <v>Win11 Home</v>
          </cell>
          <cell r="Q1917" t="str">
            <v>PC</v>
          </cell>
          <cell r="R1917">
            <v>0</v>
          </cell>
          <cell r="AF1917">
            <v>1015.9663865546217</v>
          </cell>
        </row>
        <row r="1918">
          <cell r="A1918">
            <v>62104</v>
          </cell>
          <cell r="B1918">
            <v>4046373621042</v>
          </cell>
          <cell r="C1918" t="str">
            <v>Captiva Highend Gaming R62-104</v>
          </cell>
          <cell r="D1918" t="str">
            <v>Aerocool Cylon RGB</v>
          </cell>
          <cell r="E1918" t="str">
            <v>Captiva 650W</v>
          </cell>
          <cell r="F1918" t="str">
            <v>AMD R5 3600</v>
          </cell>
          <cell r="G1918" t="str">
            <v>B450M</v>
          </cell>
          <cell r="H1918" t="str">
            <v>16GB</v>
          </cell>
          <cell r="I1918" t="str">
            <v>Radeon RX 6700 XT 12GB</v>
          </cell>
          <cell r="J1918" t="str">
            <v>1TB M.2</v>
          </cell>
          <cell r="L1918" t="str">
            <v>LC120</v>
          </cell>
          <cell r="M1918" t="str">
            <v>RGB</v>
          </cell>
          <cell r="Q1918" t="str">
            <v>PC</v>
          </cell>
          <cell r="R1918">
            <v>0</v>
          </cell>
          <cell r="AF1918">
            <v>906.72268907563023</v>
          </cell>
        </row>
        <row r="1919">
          <cell r="A1919">
            <v>62103</v>
          </cell>
          <cell r="B1919">
            <v>4046373621035</v>
          </cell>
          <cell r="C1919" t="str">
            <v>Captiva Highend Gaming R62-103</v>
          </cell>
          <cell r="D1919" t="str">
            <v>Aerocool Cylon RGB</v>
          </cell>
          <cell r="E1919" t="str">
            <v>Captiva 650W</v>
          </cell>
          <cell r="F1919" t="str">
            <v>AMD R5 3600</v>
          </cell>
          <cell r="G1919" t="str">
            <v>B450M</v>
          </cell>
          <cell r="H1919" t="str">
            <v>16GB</v>
          </cell>
          <cell r="I1919" t="str">
            <v>Radeon RX 6700 XT 12GB</v>
          </cell>
          <cell r="J1919" t="str">
            <v>1TB M.2</v>
          </cell>
          <cell r="L1919" t="str">
            <v>LC120</v>
          </cell>
          <cell r="M1919" t="str">
            <v>RGB</v>
          </cell>
          <cell r="P1919" t="str">
            <v>Win11 Home</v>
          </cell>
          <cell r="Q1919" t="str">
            <v>PC</v>
          </cell>
          <cell r="R1919">
            <v>0</v>
          </cell>
          <cell r="AF1919">
            <v>1007.563025210084</v>
          </cell>
        </row>
        <row r="1920">
          <cell r="A1920">
            <v>64077</v>
          </cell>
          <cell r="B1920">
            <v>4046373640777</v>
          </cell>
          <cell r="C1920" t="str">
            <v>Captiva Highend Gaming R64-077</v>
          </cell>
          <cell r="D1920" t="str">
            <v>Captiva 8860 o.F.</v>
          </cell>
          <cell r="E1920" t="str">
            <v>Captiva 450W</v>
          </cell>
          <cell r="F1920" t="str">
            <v>AMD R5 3600</v>
          </cell>
          <cell r="G1920" t="str">
            <v>A320M</v>
          </cell>
          <cell r="H1920" t="str">
            <v>16GB</v>
          </cell>
          <cell r="I1920" t="str">
            <v>Radeon RX 6600 XT 8GB</v>
          </cell>
          <cell r="J1920" t="str">
            <v>480GB</v>
          </cell>
          <cell r="L1920" t="str">
            <v>LC120</v>
          </cell>
          <cell r="M1920" t="str">
            <v>red</v>
          </cell>
          <cell r="Q1920" t="str">
            <v>PC</v>
          </cell>
          <cell r="R1920">
            <v>0</v>
          </cell>
          <cell r="AF1920">
            <v>814.28571428571422</v>
          </cell>
        </row>
        <row r="1921">
          <cell r="A1921">
            <v>64075</v>
          </cell>
          <cell r="B1921">
            <v>4046373640753</v>
          </cell>
          <cell r="C1921" t="str">
            <v>Captiva Highend Gaming R64-075</v>
          </cell>
          <cell r="D1921" t="str">
            <v>Captiva 8860 o.F.</v>
          </cell>
          <cell r="E1921" t="str">
            <v>Captiva 450W</v>
          </cell>
          <cell r="F1921" t="str">
            <v>AMD R5 3600</v>
          </cell>
          <cell r="G1921" t="str">
            <v>A320M</v>
          </cell>
          <cell r="H1921" t="str">
            <v>16GB</v>
          </cell>
          <cell r="I1921" t="str">
            <v>Radeon RX 6600 XT 8GB</v>
          </cell>
          <cell r="J1921" t="str">
            <v>480GB</v>
          </cell>
          <cell r="L1921" t="str">
            <v>LC120</v>
          </cell>
          <cell r="M1921" t="str">
            <v>red</v>
          </cell>
          <cell r="P1921" t="str">
            <v>Win11 Home</v>
          </cell>
          <cell r="Q1921" t="str">
            <v>PC</v>
          </cell>
          <cell r="R1921">
            <v>0</v>
          </cell>
          <cell r="AF1921">
            <v>915.12605042016799</v>
          </cell>
        </row>
        <row r="1922">
          <cell r="A1922">
            <v>64079</v>
          </cell>
          <cell r="B1922">
            <v>4046373640791</v>
          </cell>
          <cell r="C1922" t="str">
            <v>Captiva Highend Gaming R64-079</v>
          </cell>
          <cell r="D1922" t="str">
            <v>Captiva 8860 o.F.</v>
          </cell>
          <cell r="E1922" t="str">
            <v>Captiva 450W</v>
          </cell>
          <cell r="F1922" t="str">
            <v>AMD R5 3600</v>
          </cell>
          <cell r="G1922" t="str">
            <v>A320M</v>
          </cell>
          <cell r="H1922" t="str">
            <v>16GB</v>
          </cell>
          <cell r="I1922" t="str">
            <v>Radeon RX 6600 XT 8GB</v>
          </cell>
          <cell r="J1922" t="str">
            <v>1TB M.2</v>
          </cell>
          <cell r="L1922" t="str">
            <v>LC120</v>
          </cell>
          <cell r="M1922" t="str">
            <v>red</v>
          </cell>
          <cell r="Q1922" t="str">
            <v>PC</v>
          </cell>
          <cell r="R1922">
            <v>0</v>
          </cell>
          <cell r="AF1922">
            <v>847.89915966386559</v>
          </cell>
        </row>
        <row r="1923">
          <cell r="A1923">
            <v>64078</v>
          </cell>
          <cell r="B1923">
            <v>4046373640784</v>
          </cell>
          <cell r="C1923" t="str">
            <v>Captiva Highend Gaming R64-078</v>
          </cell>
          <cell r="D1923" t="str">
            <v>Captiva 8860 o.F.</v>
          </cell>
          <cell r="E1923" t="str">
            <v>Captiva 450W</v>
          </cell>
          <cell r="F1923" t="str">
            <v>AMD R5 3600</v>
          </cell>
          <cell r="G1923" t="str">
            <v>A320M</v>
          </cell>
          <cell r="H1923" t="str">
            <v>16GB</v>
          </cell>
          <cell r="I1923" t="str">
            <v>Radeon RX 6600 XT 8GB</v>
          </cell>
          <cell r="J1923" t="str">
            <v>1TB M.2</v>
          </cell>
          <cell r="L1923" t="str">
            <v>LC120</v>
          </cell>
          <cell r="M1923" t="str">
            <v>red</v>
          </cell>
          <cell r="P1923" t="str">
            <v>Win11 Home</v>
          </cell>
          <cell r="Q1923" t="str">
            <v>PC</v>
          </cell>
          <cell r="R1923">
            <v>0</v>
          </cell>
          <cell r="AF1923">
            <v>957.14285714285711</v>
          </cell>
        </row>
        <row r="1924">
          <cell r="A1924">
            <v>64676</v>
          </cell>
          <cell r="B1924">
            <v>4046373646762</v>
          </cell>
          <cell r="C1924" t="str">
            <v>Captiva Highend Gaming R64-676</v>
          </cell>
          <cell r="D1924" t="str">
            <v>Captiva 8837 o.F.</v>
          </cell>
          <cell r="E1924" t="str">
            <v>Captiva 450W</v>
          </cell>
          <cell r="F1924" t="str">
            <v>AMD R5 3600</v>
          </cell>
          <cell r="G1924" t="str">
            <v>A320M</v>
          </cell>
          <cell r="H1924" t="str">
            <v>16GB</v>
          </cell>
          <cell r="I1924" t="str">
            <v>Radeon RX 6600 XT 8GB</v>
          </cell>
          <cell r="J1924" t="str">
            <v>480GB</v>
          </cell>
          <cell r="L1924" t="str">
            <v>LC120</v>
          </cell>
          <cell r="M1924" t="str">
            <v>red</v>
          </cell>
          <cell r="Q1924" t="str">
            <v>PC</v>
          </cell>
          <cell r="R1924">
            <v>0</v>
          </cell>
          <cell r="AF1924">
            <v>814.28571428571422</v>
          </cell>
        </row>
        <row r="1925">
          <cell r="A1925">
            <v>66308</v>
          </cell>
          <cell r="B1925">
            <v>4046373663080</v>
          </cell>
          <cell r="C1925" t="str">
            <v>Captiva Advanced Gaming I66-308</v>
          </cell>
          <cell r="D1925" t="str">
            <v>GK5 015IG 21V1 (NK50SE)</v>
          </cell>
          <cell r="F1925" t="str">
            <v>Intel i5 10400</v>
          </cell>
          <cell r="H1925" t="str">
            <v>16GB</v>
          </cell>
          <cell r="I1925" t="str">
            <v>GTX 1650 Ti 4GB</v>
          </cell>
          <cell r="J1925" t="str">
            <v>500GB M.2</v>
          </cell>
          <cell r="L1925" t="str">
            <v>Box</v>
          </cell>
          <cell r="N1925" t="str">
            <v>15.6" FHD</v>
          </cell>
          <cell r="Q1925" t="str">
            <v>NB</v>
          </cell>
          <cell r="R1925">
            <v>17</v>
          </cell>
          <cell r="AF1925">
            <v>654.62184873949582</v>
          </cell>
        </row>
        <row r="1926">
          <cell r="A1926">
            <v>66304</v>
          </cell>
          <cell r="B1926">
            <v>4046373663042</v>
          </cell>
          <cell r="C1926" t="str">
            <v>Captiva Advanced Gaming I66-304</v>
          </cell>
          <cell r="D1926" t="str">
            <v>GK5 015IG 21V1 (NK50SE)</v>
          </cell>
          <cell r="F1926" t="str">
            <v>Intel i5 10400</v>
          </cell>
          <cell r="H1926" t="str">
            <v>32GB</v>
          </cell>
          <cell r="I1926" t="str">
            <v>GTX 1650 Ti 4GB</v>
          </cell>
          <cell r="J1926" t="str">
            <v>500GB M.2</v>
          </cell>
          <cell r="L1926" t="str">
            <v>Box</v>
          </cell>
          <cell r="N1926" t="str">
            <v>15.6" FHD</v>
          </cell>
          <cell r="P1926" t="str">
            <v>Win11 Home</v>
          </cell>
          <cell r="Q1926" t="str">
            <v>NB</v>
          </cell>
          <cell r="R1926">
            <v>17</v>
          </cell>
          <cell r="AF1926">
            <v>797.47899159663871</v>
          </cell>
        </row>
        <row r="1927">
          <cell r="A1927">
            <v>66270</v>
          </cell>
          <cell r="B1927">
            <v>4046373662700</v>
          </cell>
          <cell r="C1927" t="str">
            <v>Captiva Advanced Gaming I66-270</v>
          </cell>
          <cell r="D1927" t="str">
            <v>GK5 015IG 21V1 (NK50SE)</v>
          </cell>
          <cell r="F1927" t="str">
            <v>Intel i5 10400</v>
          </cell>
          <cell r="H1927" t="str">
            <v>16GB</v>
          </cell>
          <cell r="I1927" t="str">
            <v>GTX 1650 Ti 4GB</v>
          </cell>
          <cell r="J1927" t="str">
            <v>1TB M.2</v>
          </cell>
          <cell r="L1927" t="str">
            <v>Box</v>
          </cell>
          <cell r="N1927" t="str">
            <v>15.6" FHD</v>
          </cell>
          <cell r="P1927" t="str">
            <v>Win11 Home</v>
          </cell>
          <cell r="Q1927" t="str">
            <v>NB</v>
          </cell>
          <cell r="R1927">
            <v>17</v>
          </cell>
          <cell r="AF1927">
            <v>797.47899159663871</v>
          </cell>
        </row>
        <row r="1928">
          <cell r="A1928">
            <v>66269</v>
          </cell>
          <cell r="B1928">
            <v>4046373662694</v>
          </cell>
          <cell r="C1928" t="str">
            <v>Captiva Advanced Gaming I66-269</v>
          </cell>
          <cell r="D1928" t="str">
            <v>GK5 015IG 21V1 (NK50SE)</v>
          </cell>
          <cell r="F1928" t="str">
            <v>Intel i5 10400</v>
          </cell>
          <cell r="H1928" t="str">
            <v>32GB</v>
          </cell>
          <cell r="I1928" t="str">
            <v>GTX 1650 Ti 4GB</v>
          </cell>
          <cell r="J1928" t="str">
            <v>1TB M.2</v>
          </cell>
          <cell r="L1928" t="str">
            <v>Box</v>
          </cell>
          <cell r="N1928" t="str">
            <v>15.6" FHD</v>
          </cell>
          <cell r="Q1928" t="str">
            <v>NB</v>
          </cell>
          <cell r="R1928">
            <v>17</v>
          </cell>
          <cell r="AF1928">
            <v>738.65546218487395</v>
          </cell>
        </row>
        <row r="1929">
          <cell r="A1929">
            <v>66261</v>
          </cell>
          <cell r="B1929">
            <v>4046373662618</v>
          </cell>
          <cell r="C1929" t="str">
            <v>Captiva Advanced Gaming I66-261</v>
          </cell>
          <cell r="D1929" t="str">
            <v>GK5 015IG 21V1 (NK50SE)</v>
          </cell>
          <cell r="F1929" t="str">
            <v>Intel i5 10400</v>
          </cell>
          <cell r="H1929" t="str">
            <v>32GB</v>
          </cell>
          <cell r="I1929" t="str">
            <v>GTX 1650 Ti 4GB</v>
          </cell>
          <cell r="J1929" t="str">
            <v>1TB M.2</v>
          </cell>
          <cell r="L1929" t="str">
            <v>Box</v>
          </cell>
          <cell r="N1929" t="str">
            <v>15.6" FHD</v>
          </cell>
          <cell r="P1929" t="str">
            <v>Win11 Home</v>
          </cell>
          <cell r="Q1929" t="str">
            <v>NB</v>
          </cell>
          <cell r="R1929">
            <v>17</v>
          </cell>
          <cell r="AF1929">
            <v>839.49579831932772</v>
          </cell>
        </row>
        <row r="1930">
          <cell r="A1930">
            <v>66590</v>
          </cell>
          <cell r="B1930">
            <v>4046373665909</v>
          </cell>
          <cell r="C1930" t="str">
            <v>Captiva Advanced Gaming I66-590</v>
          </cell>
          <cell r="D1930" t="str">
            <v>AeroCool Cylon RGB</v>
          </cell>
          <cell r="E1930" t="str">
            <v>350W</v>
          </cell>
          <cell r="F1930" t="str">
            <v>Intel i5 10400F</v>
          </cell>
          <cell r="G1930" t="str">
            <v>H410M</v>
          </cell>
          <cell r="H1930" t="str">
            <v>8GB</v>
          </cell>
          <cell r="I1930" t="str">
            <v>GTX 1050 Ti 4GB</v>
          </cell>
          <cell r="J1930" t="str">
            <v>480GB</v>
          </cell>
          <cell r="L1930" t="str">
            <v>I250</v>
          </cell>
          <cell r="P1930" t="str">
            <v>Win11 Home</v>
          </cell>
          <cell r="Q1930" t="str">
            <v>PC</v>
          </cell>
          <cell r="R1930">
            <v>26</v>
          </cell>
          <cell r="AF1930">
            <v>679.8319327731092</v>
          </cell>
        </row>
        <row r="1931">
          <cell r="A1931">
            <v>52760</v>
          </cell>
          <cell r="B1931">
            <v>4046373527603</v>
          </cell>
          <cell r="C1931" t="str">
            <v>Captiva Advanced Gaming R52-760</v>
          </cell>
          <cell r="D1931" t="str">
            <v>Captiva 8860</v>
          </cell>
          <cell r="E1931" t="str">
            <v>430W</v>
          </cell>
          <cell r="F1931" t="str">
            <v>AMD R7 3800X</v>
          </cell>
          <cell r="G1931" t="str">
            <v>B450M</v>
          </cell>
          <cell r="H1931" t="str">
            <v>8GB</v>
          </cell>
          <cell r="I1931" t="str">
            <v>GTX 1660 SUPER 6GB</v>
          </cell>
          <cell r="J1931" t="str">
            <v>240GB</v>
          </cell>
          <cell r="K1931" t="str">
            <v>1TB</v>
          </cell>
          <cell r="L1931" t="str">
            <v>Box</v>
          </cell>
          <cell r="M1931" t="str">
            <v>red</v>
          </cell>
          <cell r="P1931" t="str">
            <v>Win11 Home</v>
          </cell>
          <cell r="Q1931" t="str">
            <v>PC</v>
          </cell>
          <cell r="R1931">
            <v>0</v>
          </cell>
          <cell r="AF1931">
            <v>990.75630252100848</v>
          </cell>
        </row>
        <row r="1932">
          <cell r="A1932">
            <v>56830</v>
          </cell>
          <cell r="B1932">
            <v>4046373568309</v>
          </cell>
          <cell r="C1932" t="str">
            <v>Captiva Highend Gaming I56-830</v>
          </cell>
          <cell r="D1932" t="str">
            <v>MSI MPG Gungnir 110R</v>
          </cell>
          <cell r="E1932" t="str">
            <v>Captiva 650W</v>
          </cell>
          <cell r="F1932" t="str">
            <v>Intel i7 10700KF</v>
          </cell>
          <cell r="G1932" t="str">
            <v>B560</v>
          </cell>
          <cell r="H1932" t="str">
            <v>16GB</v>
          </cell>
          <cell r="I1932" t="str">
            <v>RTX 3070 8GB</v>
          </cell>
          <cell r="J1932" t="str">
            <v>500GB M.2</v>
          </cell>
          <cell r="K1932" t="str">
            <v>1TB</v>
          </cell>
          <cell r="L1932" t="str">
            <v>LC120</v>
          </cell>
          <cell r="Q1932" t="str">
            <v>PC</v>
          </cell>
          <cell r="R1932">
            <v>0</v>
          </cell>
          <cell r="AF1932">
            <v>1268.0672268907563</v>
          </cell>
        </row>
        <row r="1933">
          <cell r="A1933">
            <v>56833</v>
          </cell>
          <cell r="B1933">
            <v>4046373568330</v>
          </cell>
          <cell r="C1933" t="str">
            <v>Captiva Highend Gaming I56-833</v>
          </cell>
          <cell r="D1933" t="str">
            <v>MSI MPG Gungnir 110R</v>
          </cell>
          <cell r="E1933" t="str">
            <v>Captiva 650W</v>
          </cell>
          <cell r="F1933" t="str">
            <v>Intel i7 10700</v>
          </cell>
          <cell r="G1933" t="str">
            <v>B560</v>
          </cell>
          <cell r="H1933" t="str">
            <v>16GB</v>
          </cell>
          <cell r="I1933" t="str">
            <v>RTX 3070 8GB</v>
          </cell>
          <cell r="J1933" t="str">
            <v>500GB M.2</v>
          </cell>
          <cell r="K1933" t="str">
            <v>1TB</v>
          </cell>
          <cell r="L1933" t="str">
            <v>LC120</v>
          </cell>
          <cell r="Q1933" t="str">
            <v>PC</v>
          </cell>
          <cell r="R1933">
            <v>0</v>
          </cell>
          <cell r="AF1933">
            <v>1217.6470588235293</v>
          </cell>
        </row>
        <row r="1934">
          <cell r="A1934">
            <v>56835</v>
          </cell>
          <cell r="B1934">
            <v>4046373568354</v>
          </cell>
          <cell r="C1934" t="str">
            <v>Captiva Highend Gaming I56-835</v>
          </cell>
          <cell r="D1934" t="str">
            <v>MSI MPG Gungnir 110R</v>
          </cell>
          <cell r="E1934" t="str">
            <v>Captiva 650W</v>
          </cell>
          <cell r="F1934" t="str">
            <v>Intel i5 10600K</v>
          </cell>
          <cell r="G1934" t="str">
            <v>B560</v>
          </cell>
          <cell r="H1934" t="str">
            <v>16GB</v>
          </cell>
          <cell r="I1934" t="str">
            <v>RTX 3070 8GB</v>
          </cell>
          <cell r="J1934" t="str">
            <v>500GB M.2</v>
          </cell>
          <cell r="K1934" t="str">
            <v>1TB</v>
          </cell>
          <cell r="L1934" t="str">
            <v>LC120</v>
          </cell>
          <cell r="Q1934" t="str">
            <v>PC</v>
          </cell>
          <cell r="R1934">
            <v>0</v>
          </cell>
          <cell r="AF1934">
            <v>1209.2436974789916</v>
          </cell>
        </row>
        <row r="1935">
          <cell r="A1935">
            <v>56834</v>
          </cell>
          <cell r="B1935">
            <v>4046373568347</v>
          </cell>
          <cell r="C1935" t="str">
            <v>Captiva Highend Gaming I56-834</v>
          </cell>
          <cell r="D1935" t="str">
            <v>MSI MPG Gungnir 110R</v>
          </cell>
          <cell r="E1935" t="str">
            <v>Captiva 650W</v>
          </cell>
          <cell r="F1935" t="str">
            <v>Intel i5 10600K</v>
          </cell>
          <cell r="G1935" t="str">
            <v>B560</v>
          </cell>
          <cell r="H1935" t="str">
            <v>16GB</v>
          </cell>
          <cell r="I1935" t="str">
            <v>RTX 3070 8GB</v>
          </cell>
          <cell r="J1935" t="str">
            <v>500GB M.2</v>
          </cell>
          <cell r="K1935" t="str">
            <v>1TB</v>
          </cell>
          <cell r="L1935" t="str">
            <v>LC120</v>
          </cell>
          <cell r="P1935" t="str">
            <v>Win11 Home</v>
          </cell>
          <cell r="Q1935" t="str">
            <v>PC</v>
          </cell>
          <cell r="R1935">
            <v>0</v>
          </cell>
          <cell r="AF1935">
            <v>1318.487394957983</v>
          </cell>
        </row>
        <row r="1936">
          <cell r="A1936">
            <v>56836</v>
          </cell>
          <cell r="B1936">
            <v>4046373568361</v>
          </cell>
          <cell r="C1936" t="str">
            <v>Captiva Highend Gaming I56-836</v>
          </cell>
          <cell r="D1936" t="str">
            <v>MSI MPG Gungnir 110R</v>
          </cell>
          <cell r="E1936" t="str">
            <v>Captiva 650W</v>
          </cell>
          <cell r="F1936" t="str">
            <v>Intel i5 10400</v>
          </cell>
          <cell r="G1936" t="str">
            <v>B560</v>
          </cell>
          <cell r="H1936" t="str">
            <v>16GB</v>
          </cell>
          <cell r="I1936" t="str">
            <v>RTX 3070 8GB</v>
          </cell>
          <cell r="J1936" t="str">
            <v>500GB M.2</v>
          </cell>
          <cell r="K1936" t="str">
            <v>1TB</v>
          </cell>
          <cell r="L1936" t="str">
            <v>LC120</v>
          </cell>
          <cell r="P1936" t="str">
            <v>Win11 Home</v>
          </cell>
          <cell r="Q1936" t="str">
            <v>PC</v>
          </cell>
          <cell r="R1936">
            <v>0</v>
          </cell>
          <cell r="AF1936">
            <v>1242.8571428571429</v>
          </cell>
        </row>
        <row r="1937">
          <cell r="A1937">
            <v>57218</v>
          </cell>
          <cell r="B1937">
            <v>4046373572184</v>
          </cell>
          <cell r="C1937" t="str">
            <v>Captiva Advanced Gaming I57-218</v>
          </cell>
          <cell r="D1937" t="str">
            <v xml:space="preserve">Antec P120 Crystal </v>
          </cell>
          <cell r="E1937" t="str">
            <v>Captiva 650W</v>
          </cell>
          <cell r="F1937" t="str">
            <v>Intel i5 10400</v>
          </cell>
          <cell r="G1937" t="str">
            <v>H410M</v>
          </cell>
          <cell r="H1937" t="str">
            <v>16GB</v>
          </cell>
          <cell r="I1937" t="str">
            <v>GTX 1650 4GB</v>
          </cell>
          <cell r="J1937" t="str">
            <v>1TB M.2</v>
          </cell>
          <cell r="L1937" t="str">
            <v>LC120</v>
          </cell>
          <cell r="M1937" t="str">
            <v>RGB</v>
          </cell>
          <cell r="P1937" t="str">
            <v>Win11 Home</v>
          </cell>
          <cell r="Q1937" t="str">
            <v>PC</v>
          </cell>
          <cell r="R1937">
            <v>118</v>
          </cell>
          <cell r="AF1937">
            <v>873.10924369747886</v>
          </cell>
        </row>
        <row r="1938">
          <cell r="A1938">
            <v>57280</v>
          </cell>
          <cell r="B1938">
            <v>4046373572801</v>
          </cell>
          <cell r="C1938" t="str">
            <v>Captiva Advanced Gaming I57-280</v>
          </cell>
          <cell r="D1938" t="str">
            <v>Aerocool Shard</v>
          </cell>
          <cell r="E1938" t="str">
            <v>450W</v>
          </cell>
          <cell r="F1938" t="str">
            <v>Intel i3 10100</v>
          </cell>
          <cell r="G1938" t="str">
            <v>H410M</v>
          </cell>
          <cell r="H1938" t="str">
            <v>16GB</v>
          </cell>
          <cell r="I1938" t="str">
            <v>GTX 1660 Super 6GB</v>
          </cell>
          <cell r="J1938" t="str">
            <v>480GB</v>
          </cell>
          <cell r="P1938" t="str">
            <v>Win11 Home</v>
          </cell>
          <cell r="Q1938" t="str">
            <v>PC</v>
          </cell>
          <cell r="R1938">
            <v>0</v>
          </cell>
          <cell r="AF1938">
            <v>780.67226890756297</v>
          </cell>
        </row>
        <row r="1939">
          <cell r="A1939">
            <v>57282</v>
          </cell>
          <cell r="B1939">
            <v>4046373572825</v>
          </cell>
          <cell r="C1939" t="str">
            <v>Captiva Advanced Gaming I57-282</v>
          </cell>
          <cell r="D1939" t="str">
            <v>Aerocool Shard</v>
          </cell>
          <cell r="E1939" t="str">
            <v>450W</v>
          </cell>
          <cell r="F1939" t="str">
            <v>Intel i3 10100</v>
          </cell>
          <cell r="G1939" t="str">
            <v>H410M</v>
          </cell>
          <cell r="H1939" t="str">
            <v>16GB</v>
          </cell>
          <cell r="I1939" t="str">
            <v>GTX 1650 4GB</v>
          </cell>
          <cell r="J1939" t="str">
            <v>480GB</v>
          </cell>
          <cell r="P1939" t="str">
            <v>Win11 Home</v>
          </cell>
          <cell r="Q1939" t="str">
            <v>PC</v>
          </cell>
          <cell r="R1939">
            <v>38</v>
          </cell>
          <cell r="AF1939">
            <v>646.21848739495795</v>
          </cell>
        </row>
        <row r="1940">
          <cell r="A1940">
            <v>57308</v>
          </cell>
          <cell r="B1940">
            <v>4046373573082</v>
          </cell>
          <cell r="C1940" t="str">
            <v>Captiva Highend Gaming I57-308</v>
          </cell>
          <cell r="D1940" t="str">
            <v>Aerocool Shard</v>
          </cell>
          <cell r="E1940" t="str">
            <v>Captiva 650W</v>
          </cell>
          <cell r="F1940" t="str">
            <v>Intel i7 10700KF</v>
          </cell>
          <cell r="G1940" t="str">
            <v xml:space="preserve">B460 </v>
          </cell>
          <cell r="H1940" t="str">
            <v>16GB</v>
          </cell>
          <cell r="I1940" t="str">
            <v>RTX 3070 8GB</v>
          </cell>
          <cell r="J1940" t="str">
            <v>1TB M.2</v>
          </cell>
          <cell r="K1940" t="str">
            <v>1TB</v>
          </cell>
          <cell r="L1940" t="str">
            <v>LQ240</v>
          </cell>
          <cell r="Q1940" t="str">
            <v>PC</v>
          </cell>
          <cell r="R1940">
            <v>8</v>
          </cell>
          <cell r="AF1940">
            <v>1343.6974789915967</v>
          </cell>
        </row>
        <row r="1941">
          <cell r="A1941">
            <v>57307</v>
          </cell>
          <cell r="B1941">
            <v>4046373573075</v>
          </cell>
          <cell r="C1941" t="str">
            <v>Captiva Highend Gaming I57-307</v>
          </cell>
          <cell r="D1941" t="str">
            <v>Aerocool Shard</v>
          </cell>
          <cell r="E1941" t="str">
            <v>Captiva 650W</v>
          </cell>
          <cell r="F1941" t="str">
            <v>Intel i7 10700KF</v>
          </cell>
          <cell r="G1941" t="str">
            <v xml:space="preserve">B460 </v>
          </cell>
          <cell r="H1941" t="str">
            <v>16GB</v>
          </cell>
          <cell r="I1941" t="str">
            <v>RTX 3070 8GB</v>
          </cell>
          <cell r="J1941" t="str">
            <v>1TB M.2</v>
          </cell>
          <cell r="K1941" t="str">
            <v>1TB</v>
          </cell>
          <cell r="L1941" t="str">
            <v>LQ240</v>
          </cell>
          <cell r="P1941" t="str">
            <v>Win11 Home</v>
          </cell>
          <cell r="Q1941" t="str">
            <v>PC</v>
          </cell>
          <cell r="R1941">
            <v>8</v>
          </cell>
          <cell r="AF1941">
            <v>1452.9411764705883</v>
          </cell>
        </row>
        <row r="1942">
          <cell r="A1942">
            <v>57309</v>
          </cell>
          <cell r="B1942">
            <v>4046373573099</v>
          </cell>
          <cell r="C1942" t="str">
            <v>Captiva Highend Gaming I57-309</v>
          </cell>
          <cell r="D1942" t="str">
            <v>Aerocool Shard</v>
          </cell>
          <cell r="E1942" t="str">
            <v>Captiva 650W</v>
          </cell>
          <cell r="F1942" t="str">
            <v>Intel i7 10700KF</v>
          </cell>
          <cell r="G1942" t="str">
            <v xml:space="preserve">B460 </v>
          </cell>
          <cell r="H1942" t="str">
            <v>16GB</v>
          </cell>
          <cell r="I1942" t="str">
            <v>RTX 3070 8GB</v>
          </cell>
          <cell r="J1942" t="str">
            <v>1TB M.2</v>
          </cell>
          <cell r="L1942" t="str">
            <v>LC120</v>
          </cell>
          <cell r="P1942" t="str">
            <v>Win11 Home</v>
          </cell>
          <cell r="Q1942" t="str">
            <v>PC</v>
          </cell>
          <cell r="R1942">
            <v>20</v>
          </cell>
          <cell r="AF1942">
            <v>1402.5210084033613</v>
          </cell>
        </row>
        <row r="1943">
          <cell r="A1943">
            <v>57311</v>
          </cell>
          <cell r="B1943">
            <v>4046373573112</v>
          </cell>
          <cell r="C1943" t="str">
            <v>Captiva Highend Gaming I57-311</v>
          </cell>
          <cell r="D1943" t="str">
            <v>Aerocool Shard</v>
          </cell>
          <cell r="E1943" t="str">
            <v>Captiva 650W</v>
          </cell>
          <cell r="F1943" t="str">
            <v>Intel i5 10400F</v>
          </cell>
          <cell r="G1943" t="str">
            <v xml:space="preserve">B460 </v>
          </cell>
          <cell r="H1943" t="str">
            <v>16GB</v>
          </cell>
          <cell r="I1943" t="str">
            <v>RTX 3070 8GB</v>
          </cell>
          <cell r="J1943" t="str">
            <v>1TB M.2</v>
          </cell>
          <cell r="K1943" t="str">
            <v>1TB</v>
          </cell>
          <cell r="L1943" t="str">
            <v>LiqMax III 120</v>
          </cell>
          <cell r="P1943" t="str">
            <v>Win11 Home</v>
          </cell>
          <cell r="Q1943" t="str">
            <v>PC</v>
          </cell>
          <cell r="R1943">
            <v>8</v>
          </cell>
          <cell r="AF1943">
            <v>1293.2773109243699</v>
          </cell>
        </row>
        <row r="1944">
          <cell r="A1944">
            <v>56773</v>
          </cell>
          <cell r="B1944">
            <v>4046373567739</v>
          </cell>
          <cell r="C1944" t="str">
            <v>Captiva Power Starter I56-773</v>
          </cell>
          <cell r="D1944" t="str">
            <v>LC Power 702B</v>
          </cell>
          <cell r="E1944" t="str">
            <v>350W</v>
          </cell>
          <cell r="F1944" t="str">
            <v>Intel i3 10100</v>
          </cell>
          <cell r="G1944" t="str">
            <v>H410M</v>
          </cell>
          <cell r="H1944" t="str">
            <v>16GB</v>
          </cell>
          <cell r="J1944" t="str">
            <v>480GB</v>
          </cell>
          <cell r="K1944" t="str">
            <v>1TB</v>
          </cell>
          <cell r="L1944" t="str">
            <v>I250</v>
          </cell>
          <cell r="M1944" t="str">
            <v>RGB</v>
          </cell>
          <cell r="Q1944" t="str">
            <v>PC</v>
          </cell>
          <cell r="R1944">
            <v>76</v>
          </cell>
          <cell r="AF1944">
            <v>469.74789915966386</v>
          </cell>
        </row>
        <row r="1945">
          <cell r="A1945">
            <v>56772</v>
          </cell>
          <cell r="B1945">
            <v>4046373567722</v>
          </cell>
          <cell r="C1945" t="str">
            <v>Captiva Power Starter I56-772</v>
          </cell>
          <cell r="D1945" t="str">
            <v>LC Power 702B</v>
          </cell>
          <cell r="E1945" t="str">
            <v>350W</v>
          </cell>
          <cell r="F1945" t="str">
            <v>Intel i3 10100</v>
          </cell>
          <cell r="G1945" t="str">
            <v>H410M</v>
          </cell>
          <cell r="H1945" t="str">
            <v>16GB</v>
          </cell>
          <cell r="J1945" t="str">
            <v>480GB</v>
          </cell>
          <cell r="K1945" t="str">
            <v>1TB</v>
          </cell>
          <cell r="L1945" t="str">
            <v>I250</v>
          </cell>
          <cell r="M1945" t="str">
            <v>RGB</v>
          </cell>
          <cell r="P1945" t="str">
            <v>Win11 Home</v>
          </cell>
          <cell r="Q1945" t="str">
            <v>PC</v>
          </cell>
          <cell r="R1945">
            <v>76</v>
          </cell>
          <cell r="AF1945">
            <v>587.39495798319319</v>
          </cell>
        </row>
        <row r="1946">
          <cell r="A1946">
            <v>56776</v>
          </cell>
          <cell r="B1946">
            <v>4046373567760</v>
          </cell>
          <cell r="C1946" t="str">
            <v>Captiva Power Starter I56-776</v>
          </cell>
          <cell r="D1946" t="str">
            <v>LC Power 702B</v>
          </cell>
          <cell r="E1946" t="str">
            <v>350W</v>
          </cell>
          <cell r="F1946" t="str">
            <v>Intel i5 10400</v>
          </cell>
          <cell r="G1946" t="str">
            <v>H410M</v>
          </cell>
          <cell r="H1946" t="str">
            <v>16GB</v>
          </cell>
          <cell r="J1946" t="str">
            <v>480GB</v>
          </cell>
          <cell r="K1946" t="str">
            <v>1TB</v>
          </cell>
          <cell r="L1946" t="str">
            <v>I250</v>
          </cell>
          <cell r="M1946" t="str">
            <v>RGB</v>
          </cell>
          <cell r="P1946" t="str">
            <v>Win11 Home</v>
          </cell>
          <cell r="Q1946" t="str">
            <v>PC</v>
          </cell>
          <cell r="R1946">
            <v>76</v>
          </cell>
          <cell r="AF1946">
            <v>595.79831932773106</v>
          </cell>
        </row>
        <row r="1947">
          <cell r="A1947">
            <v>57425</v>
          </cell>
          <cell r="B1947">
            <v>4046373574256</v>
          </cell>
          <cell r="C1947" t="str">
            <v>Captiva Highend Gaming I57-425</v>
          </cell>
          <cell r="D1947" t="str">
            <v>LC Power 702B</v>
          </cell>
          <cell r="E1947" t="str">
            <v>Captiva 650W</v>
          </cell>
          <cell r="F1947" t="str">
            <v>Intel i5 10600K</v>
          </cell>
          <cell r="G1947" t="str">
            <v>B460M</v>
          </cell>
          <cell r="H1947" t="str">
            <v>16GB</v>
          </cell>
          <cell r="I1947" t="str">
            <v>RTX 3070 8GB</v>
          </cell>
          <cell r="J1947" t="str">
            <v>1TB M.2</v>
          </cell>
          <cell r="K1947" t="str">
            <v>1TB</v>
          </cell>
          <cell r="L1947" t="str">
            <v>LC120</v>
          </cell>
          <cell r="M1947" t="str">
            <v>RGB</v>
          </cell>
          <cell r="Q1947" t="str">
            <v>PC</v>
          </cell>
          <cell r="R1947">
            <v>0</v>
          </cell>
          <cell r="AF1947">
            <v>1242.8571428571429</v>
          </cell>
        </row>
        <row r="1948">
          <cell r="A1948">
            <v>57420</v>
          </cell>
          <cell r="B1948">
            <v>4046373574201</v>
          </cell>
          <cell r="C1948" t="str">
            <v>Captiva Highend Gaming I57-420</v>
          </cell>
          <cell r="D1948" t="str">
            <v>LC Power 702B</v>
          </cell>
          <cell r="E1948" t="str">
            <v>Captiva 650W</v>
          </cell>
          <cell r="F1948" t="str">
            <v>Intel i5 10600K</v>
          </cell>
          <cell r="G1948" t="str">
            <v>B460M</v>
          </cell>
          <cell r="H1948" t="str">
            <v>16GB</v>
          </cell>
          <cell r="I1948" t="str">
            <v>RTX 3070 8GB</v>
          </cell>
          <cell r="J1948" t="str">
            <v>1TB M.2</v>
          </cell>
          <cell r="K1948" t="str">
            <v>1TB</v>
          </cell>
          <cell r="L1948" t="str">
            <v>LC120</v>
          </cell>
          <cell r="M1948" t="str">
            <v>RGB</v>
          </cell>
          <cell r="P1948" t="str">
            <v>Win11 Home</v>
          </cell>
          <cell r="Q1948" t="str">
            <v>PC</v>
          </cell>
          <cell r="R1948">
            <v>0</v>
          </cell>
          <cell r="AF1948">
            <v>1360.5042016806722</v>
          </cell>
        </row>
        <row r="1949">
          <cell r="A1949">
            <v>57426</v>
          </cell>
          <cell r="B1949">
            <v>4046373574263</v>
          </cell>
          <cell r="C1949" t="str">
            <v>Captiva Highend Gaming I57-426</v>
          </cell>
          <cell r="D1949" t="str">
            <v>LC Power 702B</v>
          </cell>
          <cell r="E1949" t="str">
            <v>Captiva 650W</v>
          </cell>
          <cell r="F1949" t="str">
            <v>Intel i5 10600K</v>
          </cell>
          <cell r="G1949" t="str">
            <v>B460M</v>
          </cell>
          <cell r="H1949" t="str">
            <v>16GB</v>
          </cell>
          <cell r="I1949" t="str">
            <v>RTX 3070 8GB</v>
          </cell>
          <cell r="J1949" t="str">
            <v>500GB M.2</v>
          </cell>
          <cell r="K1949" t="str">
            <v>1TB</v>
          </cell>
          <cell r="L1949" t="str">
            <v>LC120</v>
          </cell>
          <cell r="M1949" t="str">
            <v>RGB</v>
          </cell>
          <cell r="P1949" t="str">
            <v>Win11 Home</v>
          </cell>
          <cell r="Q1949" t="str">
            <v>PC</v>
          </cell>
          <cell r="R1949">
            <v>0</v>
          </cell>
          <cell r="AF1949">
            <v>1326.8907563025211</v>
          </cell>
        </row>
        <row r="1950">
          <cell r="A1950">
            <v>57431</v>
          </cell>
          <cell r="B1950">
            <v>4046373574317</v>
          </cell>
          <cell r="C1950" t="str">
            <v>Captiva Highend Gaming I57-431</v>
          </cell>
          <cell r="D1950" t="str">
            <v>LC Power 702B</v>
          </cell>
          <cell r="E1950" t="str">
            <v>Captiva 650W</v>
          </cell>
          <cell r="F1950" t="str">
            <v>Intel i5 10600K</v>
          </cell>
          <cell r="G1950" t="str">
            <v>B460M</v>
          </cell>
          <cell r="H1950" t="str">
            <v>16GB</v>
          </cell>
          <cell r="I1950" t="str">
            <v>RTX 3070 8GB</v>
          </cell>
          <cell r="J1950" t="str">
            <v>480GB</v>
          </cell>
          <cell r="K1950" t="str">
            <v>1TB</v>
          </cell>
          <cell r="L1950" t="str">
            <v>LC120</v>
          </cell>
          <cell r="M1950" t="str">
            <v>RGB</v>
          </cell>
          <cell r="Q1950" t="str">
            <v>PC</v>
          </cell>
          <cell r="R1950">
            <v>0</v>
          </cell>
          <cell r="AF1950">
            <v>1209.2436974789916</v>
          </cell>
        </row>
        <row r="1951">
          <cell r="A1951">
            <v>57430</v>
          </cell>
          <cell r="B1951">
            <v>4046373574300</v>
          </cell>
          <cell r="C1951" t="str">
            <v>Captiva Highend Gaming I57-430</v>
          </cell>
          <cell r="D1951" t="str">
            <v>LC Power 702B</v>
          </cell>
          <cell r="E1951" t="str">
            <v>Captiva 650W</v>
          </cell>
          <cell r="F1951" t="str">
            <v>Intel i5 10600K</v>
          </cell>
          <cell r="G1951" t="str">
            <v>B460M</v>
          </cell>
          <cell r="H1951" t="str">
            <v>16GB</v>
          </cell>
          <cell r="I1951" t="str">
            <v>RTX 3070 8GB</v>
          </cell>
          <cell r="J1951" t="str">
            <v>480GB</v>
          </cell>
          <cell r="K1951" t="str">
            <v>1TB</v>
          </cell>
          <cell r="L1951" t="str">
            <v>LC120</v>
          </cell>
          <cell r="M1951" t="str">
            <v>RGB</v>
          </cell>
          <cell r="P1951" t="str">
            <v>Win11 Home</v>
          </cell>
          <cell r="Q1951" t="str">
            <v>PC</v>
          </cell>
          <cell r="R1951">
            <v>0</v>
          </cell>
          <cell r="AF1951">
            <v>1326.8907563025211</v>
          </cell>
        </row>
        <row r="1952">
          <cell r="A1952">
            <v>57432</v>
          </cell>
          <cell r="B1952">
            <v>4046373574324</v>
          </cell>
          <cell r="C1952" t="str">
            <v>Captiva Highend Gaming I57-432</v>
          </cell>
          <cell r="D1952" t="str">
            <v>LC Power 702B</v>
          </cell>
          <cell r="E1952" t="str">
            <v>Captiva 650W</v>
          </cell>
          <cell r="F1952" t="str">
            <v>Intel i5 10600K</v>
          </cell>
          <cell r="G1952" t="str">
            <v>B460M</v>
          </cell>
          <cell r="H1952" t="str">
            <v>16GB</v>
          </cell>
          <cell r="I1952" t="str">
            <v>RTX 3070 8GB</v>
          </cell>
          <cell r="J1952" t="str">
            <v>240GB</v>
          </cell>
          <cell r="K1952" t="str">
            <v>1TB</v>
          </cell>
          <cell r="L1952" t="str">
            <v>LC120</v>
          </cell>
          <cell r="M1952" t="str">
            <v>RGB</v>
          </cell>
          <cell r="P1952" t="str">
            <v>Win11 Home</v>
          </cell>
          <cell r="Q1952" t="str">
            <v>PC</v>
          </cell>
          <cell r="R1952">
            <v>0</v>
          </cell>
          <cell r="AF1952">
            <v>1293.2773109243699</v>
          </cell>
        </row>
        <row r="1953">
          <cell r="A1953">
            <v>57558</v>
          </cell>
          <cell r="B1953">
            <v>4046373575581</v>
          </cell>
          <cell r="C1953" t="str">
            <v>Captiva Power Starter I57-558</v>
          </cell>
          <cell r="D1953" t="str">
            <v xml:space="preserve">Sohoo 6826 </v>
          </cell>
          <cell r="E1953" t="str">
            <v>350W</v>
          </cell>
          <cell r="F1953" t="str">
            <v>Intel G6400</v>
          </cell>
          <cell r="G1953" t="str">
            <v>H410M</v>
          </cell>
          <cell r="H1953" t="str">
            <v>8GB</v>
          </cell>
          <cell r="J1953" t="str">
            <v>480GB</v>
          </cell>
          <cell r="K1953" t="str">
            <v>2TB</v>
          </cell>
          <cell r="Q1953" t="str">
            <v>PC</v>
          </cell>
          <cell r="R1953">
            <v>40</v>
          </cell>
          <cell r="AF1953">
            <v>352.10084033613447</v>
          </cell>
        </row>
        <row r="1954">
          <cell r="A1954">
            <v>57568</v>
          </cell>
          <cell r="B1954">
            <v>4046373575680</v>
          </cell>
          <cell r="C1954" t="str">
            <v>Captiva Power Starter I57-568</v>
          </cell>
          <cell r="D1954" t="str">
            <v xml:space="preserve">Sohoo 6826 </v>
          </cell>
          <cell r="E1954" t="str">
            <v>350W</v>
          </cell>
          <cell r="F1954" t="str">
            <v>Intel i3 10100</v>
          </cell>
          <cell r="G1954" t="str">
            <v>H410M</v>
          </cell>
          <cell r="H1954" t="str">
            <v>8GB</v>
          </cell>
          <cell r="J1954" t="str">
            <v>480GB</v>
          </cell>
          <cell r="K1954" t="str">
            <v>1TB</v>
          </cell>
          <cell r="L1954" t="str">
            <v>I250</v>
          </cell>
          <cell r="P1954" t="str">
            <v>Win11 Home</v>
          </cell>
          <cell r="Q1954" t="str">
            <v>PC</v>
          </cell>
          <cell r="R1954">
            <v>119</v>
          </cell>
          <cell r="AF1954">
            <v>494.9579831932773</v>
          </cell>
        </row>
        <row r="1955">
          <cell r="A1955">
            <v>57571</v>
          </cell>
          <cell r="B1955">
            <v>4046373575710</v>
          </cell>
          <cell r="C1955" t="str">
            <v>Captiva Power Starter I57-571</v>
          </cell>
          <cell r="D1955" t="str">
            <v xml:space="preserve">Sohoo 6826 </v>
          </cell>
          <cell r="E1955" t="str">
            <v>350W</v>
          </cell>
          <cell r="F1955" t="str">
            <v>Intel i3 10100</v>
          </cell>
          <cell r="G1955" t="str">
            <v>H410M</v>
          </cell>
          <cell r="H1955" t="str">
            <v>16GB</v>
          </cell>
          <cell r="J1955" t="str">
            <v>240GB</v>
          </cell>
          <cell r="K1955" t="str">
            <v>1TB</v>
          </cell>
          <cell r="L1955" t="str">
            <v>I250</v>
          </cell>
          <cell r="Q1955" t="str">
            <v>PC</v>
          </cell>
          <cell r="R1955">
            <v>22</v>
          </cell>
          <cell r="AF1955">
            <v>394.11764705882354</v>
          </cell>
        </row>
        <row r="1956">
          <cell r="A1956">
            <v>57570</v>
          </cell>
          <cell r="B1956">
            <v>4046373575703</v>
          </cell>
          <cell r="C1956" t="str">
            <v>Captiva Power Starter I57-570</v>
          </cell>
          <cell r="D1956" t="str">
            <v xml:space="preserve">Sohoo 6826 </v>
          </cell>
          <cell r="E1956" t="str">
            <v>350W</v>
          </cell>
          <cell r="F1956" t="str">
            <v>Intel i3 10100</v>
          </cell>
          <cell r="G1956" t="str">
            <v>H410M</v>
          </cell>
          <cell r="H1956" t="str">
            <v>16GB</v>
          </cell>
          <cell r="J1956" t="str">
            <v>240GB</v>
          </cell>
          <cell r="K1956" t="str">
            <v>1TB</v>
          </cell>
          <cell r="L1956" t="str">
            <v>I250</v>
          </cell>
          <cell r="P1956" t="str">
            <v>Win11 Home</v>
          </cell>
          <cell r="Q1956" t="str">
            <v>PC</v>
          </cell>
          <cell r="R1956">
            <v>22</v>
          </cell>
          <cell r="AF1956">
            <v>494.9579831932773</v>
          </cell>
        </row>
        <row r="1957">
          <cell r="A1957">
            <v>57572</v>
          </cell>
          <cell r="B1957">
            <v>4046373575727</v>
          </cell>
          <cell r="C1957" t="str">
            <v>Captiva Power Starter I57-572</v>
          </cell>
          <cell r="D1957" t="str">
            <v xml:space="preserve">Sohoo 6826 </v>
          </cell>
          <cell r="E1957" t="str">
            <v>350W</v>
          </cell>
          <cell r="F1957" t="str">
            <v>Intel i3 10100</v>
          </cell>
          <cell r="G1957" t="str">
            <v>H410M</v>
          </cell>
          <cell r="H1957" t="str">
            <v>8GB</v>
          </cell>
          <cell r="J1957" t="str">
            <v>240GB</v>
          </cell>
          <cell r="K1957" t="str">
            <v>1TB</v>
          </cell>
          <cell r="L1957" t="str">
            <v>I250</v>
          </cell>
          <cell r="P1957" t="str">
            <v>Win11 Home</v>
          </cell>
          <cell r="Q1957" t="str">
            <v>PC</v>
          </cell>
          <cell r="R1957">
            <v>22</v>
          </cell>
          <cell r="AF1957">
            <v>469.74789915966386</v>
          </cell>
        </row>
        <row r="1958">
          <cell r="A1958">
            <v>57577</v>
          </cell>
          <cell r="B1958">
            <v>4046373575772</v>
          </cell>
          <cell r="C1958" t="str">
            <v>Captiva Power Starter I57-577</v>
          </cell>
          <cell r="D1958" t="str">
            <v xml:space="preserve">Sohoo 6826 </v>
          </cell>
          <cell r="E1958" t="str">
            <v>350W</v>
          </cell>
          <cell r="F1958" t="str">
            <v>Intel i3 10100</v>
          </cell>
          <cell r="G1958" t="str">
            <v>H410M</v>
          </cell>
          <cell r="H1958" t="str">
            <v>8GB</v>
          </cell>
          <cell r="J1958" t="str">
            <v>480GB</v>
          </cell>
          <cell r="K1958" t="str">
            <v>2TB</v>
          </cell>
          <cell r="L1958" t="str">
            <v>I250</v>
          </cell>
          <cell r="P1958" t="str">
            <v>Win11 Home</v>
          </cell>
          <cell r="Q1958" t="str">
            <v>PC</v>
          </cell>
          <cell r="R1958">
            <v>52</v>
          </cell>
          <cell r="AF1958">
            <v>511.76470588235293</v>
          </cell>
        </row>
        <row r="1959">
          <cell r="A1959">
            <v>57588</v>
          </cell>
          <cell r="B1959">
            <v>4046373575888</v>
          </cell>
          <cell r="C1959" t="str">
            <v>Captiva Power Starter I57-588</v>
          </cell>
          <cell r="D1959" t="str">
            <v xml:space="preserve">Sohoo 6826 </v>
          </cell>
          <cell r="E1959" t="str">
            <v>350W</v>
          </cell>
          <cell r="F1959" t="str">
            <v>Intel i3 10300</v>
          </cell>
          <cell r="G1959" t="str">
            <v>H410M</v>
          </cell>
          <cell r="H1959" t="str">
            <v>8GB</v>
          </cell>
          <cell r="J1959" t="str">
            <v>240GB</v>
          </cell>
          <cell r="K1959" t="str">
            <v>1TB</v>
          </cell>
          <cell r="Q1959" t="str">
            <v>PC</v>
          </cell>
          <cell r="R1959">
            <v>0</v>
          </cell>
          <cell r="AF1959">
            <v>419.32773109243698</v>
          </cell>
        </row>
        <row r="1960">
          <cell r="A1960">
            <v>57587</v>
          </cell>
          <cell r="B1960">
            <v>4046373575871</v>
          </cell>
          <cell r="C1960" t="str">
            <v>Captiva Power Starter I57-587</v>
          </cell>
          <cell r="D1960" t="str">
            <v xml:space="preserve">Sohoo 6826 </v>
          </cell>
          <cell r="E1960" t="str">
            <v>350W</v>
          </cell>
          <cell r="F1960" t="str">
            <v>Intel i3 10300</v>
          </cell>
          <cell r="G1960" t="str">
            <v>H410M</v>
          </cell>
          <cell r="H1960" t="str">
            <v>8GB</v>
          </cell>
          <cell r="J1960" t="str">
            <v>240GB</v>
          </cell>
          <cell r="K1960" t="str">
            <v>1TB</v>
          </cell>
          <cell r="P1960" t="str">
            <v>Win11 Home</v>
          </cell>
          <cell r="Q1960" t="str">
            <v>PC</v>
          </cell>
          <cell r="R1960">
            <v>0</v>
          </cell>
          <cell r="AF1960">
            <v>528.57142857142856</v>
          </cell>
        </row>
        <row r="1961">
          <cell r="A1961">
            <v>57600</v>
          </cell>
          <cell r="B1961">
            <v>4046373576007</v>
          </cell>
          <cell r="C1961" t="str">
            <v>Captiva Power Starter I57-600</v>
          </cell>
          <cell r="D1961" t="str">
            <v xml:space="preserve">Sohoo 6826 </v>
          </cell>
          <cell r="E1961" t="str">
            <v>350W</v>
          </cell>
          <cell r="F1961" t="str">
            <v>Intel i3 10300</v>
          </cell>
          <cell r="G1961" t="str">
            <v>H410M</v>
          </cell>
          <cell r="H1961" t="str">
            <v>16GB</v>
          </cell>
          <cell r="J1961" t="str">
            <v>480GB</v>
          </cell>
          <cell r="K1961" t="str">
            <v>1TB</v>
          </cell>
          <cell r="Q1961" t="str">
            <v>PC</v>
          </cell>
          <cell r="R1961">
            <v>0</v>
          </cell>
          <cell r="AF1961">
            <v>461.34453781512599</v>
          </cell>
        </row>
        <row r="1962">
          <cell r="A1962">
            <v>57602</v>
          </cell>
          <cell r="B1962">
            <v>4046373576021</v>
          </cell>
          <cell r="C1962" t="str">
            <v>Captiva Power Starter I57-602</v>
          </cell>
          <cell r="D1962" t="str">
            <v xml:space="preserve">Sohoo 6826 </v>
          </cell>
          <cell r="E1962" t="str">
            <v>350W</v>
          </cell>
          <cell r="F1962" t="str">
            <v>Intel i3 10300</v>
          </cell>
          <cell r="G1962" t="str">
            <v>H410M</v>
          </cell>
          <cell r="H1962" t="str">
            <v>8GB</v>
          </cell>
          <cell r="J1962" t="str">
            <v>480GB</v>
          </cell>
          <cell r="K1962" t="str">
            <v>1TB</v>
          </cell>
          <cell r="Q1962" t="str">
            <v>PC</v>
          </cell>
          <cell r="R1962">
            <v>0</v>
          </cell>
          <cell r="AF1962">
            <v>436.13445378151255</v>
          </cell>
        </row>
        <row r="1963">
          <cell r="A1963">
            <v>57601</v>
          </cell>
          <cell r="B1963">
            <v>4046373576014</v>
          </cell>
          <cell r="C1963" t="str">
            <v>Captiva Power Starter I57-601</v>
          </cell>
          <cell r="D1963" t="str">
            <v xml:space="preserve">Sohoo 6826 </v>
          </cell>
          <cell r="E1963" t="str">
            <v>350W</v>
          </cell>
          <cell r="F1963" t="str">
            <v>Intel i3 10300</v>
          </cell>
          <cell r="G1963" t="str">
            <v>H410M</v>
          </cell>
          <cell r="H1963" t="str">
            <v>8GB</v>
          </cell>
          <cell r="J1963" t="str">
            <v>480GB</v>
          </cell>
          <cell r="K1963" t="str">
            <v>1TB</v>
          </cell>
          <cell r="P1963" t="str">
            <v>Win11 Home</v>
          </cell>
          <cell r="Q1963" t="str">
            <v>PC</v>
          </cell>
          <cell r="R1963">
            <v>0</v>
          </cell>
          <cell r="AF1963">
            <v>553.78151260504205</v>
          </cell>
        </row>
        <row r="1964">
          <cell r="A1964">
            <v>57604</v>
          </cell>
          <cell r="B1964">
            <v>4046373576045</v>
          </cell>
          <cell r="C1964" t="str">
            <v>Captiva Power Starter I57-604</v>
          </cell>
          <cell r="D1964" t="str">
            <v xml:space="preserve">Sohoo 6826 </v>
          </cell>
          <cell r="E1964" t="str">
            <v>350W</v>
          </cell>
          <cell r="F1964" t="str">
            <v>Intel i3 10300</v>
          </cell>
          <cell r="G1964" t="str">
            <v>H410M</v>
          </cell>
          <cell r="H1964" t="str">
            <v>16GB</v>
          </cell>
          <cell r="J1964" t="str">
            <v>240GB</v>
          </cell>
          <cell r="K1964" t="str">
            <v>2TB</v>
          </cell>
          <cell r="Q1964" t="str">
            <v>PC</v>
          </cell>
          <cell r="R1964">
            <v>0</v>
          </cell>
          <cell r="AF1964">
            <v>461.34453781512599</v>
          </cell>
        </row>
        <row r="1965">
          <cell r="A1965">
            <v>57606</v>
          </cell>
          <cell r="B1965">
            <v>4046373576069</v>
          </cell>
          <cell r="C1965" t="str">
            <v>Captiva Power Starter I57-606</v>
          </cell>
          <cell r="D1965" t="str">
            <v xml:space="preserve">Sohoo 6826 </v>
          </cell>
          <cell r="E1965" t="str">
            <v>350W</v>
          </cell>
          <cell r="F1965" t="str">
            <v>Intel i3 10300</v>
          </cell>
          <cell r="G1965" t="str">
            <v>H410M</v>
          </cell>
          <cell r="H1965" t="str">
            <v>8GB</v>
          </cell>
          <cell r="J1965" t="str">
            <v>240GB</v>
          </cell>
          <cell r="K1965" t="str">
            <v>2TB</v>
          </cell>
          <cell r="Q1965" t="str">
            <v>PC</v>
          </cell>
          <cell r="R1965">
            <v>0</v>
          </cell>
          <cell r="AF1965">
            <v>436.13445378151255</v>
          </cell>
        </row>
        <row r="1966">
          <cell r="A1966">
            <v>57605</v>
          </cell>
          <cell r="B1966">
            <v>4046373576052</v>
          </cell>
          <cell r="C1966" t="str">
            <v>Captiva Power Starter I57-605</v>
          </cell>
          <cell r="D1966" t="str">
            <v xml:space="preserve">Sohoo 6826 </v>
          </cell>
          <cell r="E1966" t="str">
            <v>350W</v>
          </cell>
          <cell r="F1966" t="str">
            <v>Intel i3 10300</v>
          </cell>
          <cell r="G1966" t="str">
            <v>H410M</v>
          </cell>
          <cell r="H1966" t="str">
            <v>8GB</v>
          </cell>
          <cell r="J1966" t="str">
            <v>240GB</v>
          </cell>
          <cell r="K1966" t="str">
            <v>2TB</v>
          </cell>
          <cell r="P1966" t="str">
            <v>Win11 Home</v>
          </cell>
          <cell r="Q1966" t="str">
            <v>PC</v>
          </cell>
          <cell r="R1966">
            <v>0</v>
          </cell>
          <cell r="AF1966">
            <v>536.97478991596631</v>
          </cell>
        </row>
        <row r="1967">
          <cell r="A1967">
            <v>57608</v>
          </cell>
          <cell r="B1967">
            <v>4046373576083</v>
          </cell>
          <cell r="C1967" t="str">
            <v>Captiva Power Starter I57-608</v>
          </cell>
          <cell r="D1967" t="str">
            <v xml:space="preserve">Sohoo 6826 </v>
          </cell>
          <cell r="E1967" t="str">
            <v>350W</v>
          </cell>
          <cell r="F1967" t="str">
            <v>Intel i3 10300</v>
          </cell>
          <cell r="G1967" t="str">
            <v>H410M</v>
          </cell>
          <cell r="H1967" t="str">
            <v>8GB</v>
          </cell>
          <cell r="J1967" t="str">
            <v>480GB</v>
          </cell>
          <cell r="K1967" t="str">
            <v>2TB</v>
          </cell>
          <cell r="Q1967" t="str">
            <v>PC</v>
          </cell>
          <cell r="R1967">
            <v>0</v>
          </cell>
          <cell r="AF1967">
            <v>478.15126050420167</v>
          </cell>
        </row>
        <row r="1968">
          <cell r="A1968">
            <v>57610</v>
          </cell>
          <cell r="B1968">
            <v>4046373576106</v>
          </cell>
          <cell r="C1968" t="str">
            <v>Captiva Power Starter I57-610</v>
          </cell>
          <cell r="D1968" t="str">
            <v xml:space="preserve">Sohoo 6826 </v>
          </cell>
          <cell r="E1968" t="str">
            <v>350W</v>
          </cell>
          <cell r="F1968" t="str">
            <v>Intel i3 10300</v>
          </cell>
          <cell r="G1968" t="str">
            <v>H410M</v>
          </cell>
          <cell r="H1968" t="str">
            <v>8GB</v>
          </cell>
          <cell r="J1968" t="str">
            <v>480GB</v>
          </cell>
          <cell r="K1968" t="str">
            <v>2TB</v>
          </cell>
          <cell r="Q1968" t="str">
            <v>PC</v>
          </cell>
          <cell r="R1968">
            <v>0</v>
          </cell>
          <cell r="AF1968">
            <v>452.94117647058823</v>
          </cell>
        </row>
        <row r="1969">
          <cell r="A1969">
            <v>57609</v>
          </cell>
          <cell r="B1969">
            <v>4046373576090</v>
          </cell>
          <cell r="C1969" t="str">
            <v>Captiva Power Starter I57-609</v>
          </cell>
          <cell r="D1969" t="str">
            <v xml:space="preserve">Sohoo 6826 </v>
          </cell>
          <cell r="E1969" t="str">
            <v>350W</v>
          </cell>
          <cell r="F1969" t="str">
            <v>Intel i3 10300</v>
          </cell>
          <cell r="G1969" t="str">
            <v>H410M</v>
          </cell>
          <cell r="H1969" t="str">
            <v>8GB</v>
          </cell>
          <cell r="J1969" t="str">
            <v>480GB</v>
          </cell>
          <cell r="K1969" t="str">
            <v>2TB</v>
          </cell>
          <cell r="P1969" t="str">
            <v>Win11 Home</v>
          </cell>
          <cell r="Q1969" t="str">
            <v>PC</v>
          </cell>
          <cell r="R1969">
            <v>0</v>
          </cell>
          <cell r="AF1969">
            <v>562.18487394957981</v>
          </cell>
        </row>
        <row r="1970">
          <cell r="A1970">
            <v>57661</v>
          </cell>
          <cell r="B1970">
            <v>4046373576618</v>
          </cell>
          <cell r="C1970" t="str">
            <v>Captiva Highend Gaming I57-661</v>
          </cell>
          <cell r="D1970" t="str">
            <v>LC Power 702B</v>
          </cell>
          <cell r="E1970" t="str">
            <v>Captiva 650W</v>
          </cell>
          <cell r="F1970" t="str">
            <v>Intel i7 10700KF</v>
          </cell>
          <cell r="G1970" t="str">
            <v>B460M</v>
          </cell>
          <cell r="H1970" t="str">
            <v>16GB</v>
          </cell>
          <cell r="I1970" t="str">
            <v>RTX 3070 8GB</v>
          </cell>
          <cell r="J1970" t="str">
            <v>2TB M.2</v>
          </cell>
          <cell r="L1970" t="str">
            <v>LQ240</v>
          </cell>
          <cell r="M1970" t="str">
            <v>RGB</v>
          </cell>
          <cell r="Q1970" t="str">
            <v>PC</v>
          </cell>
          <cell r="R1970">
            <v>20</v>
          </cell>
          <cell r="AF1970">
            <v>1352.1008403361345</v>
          </cell>
        </row>
        <row r="1971">
          <cell r="A1971">
            <v>58001</v>
          </cell>
          <cell r="B1971">
            <v>4046373580011</v>
          </cell>
          <cell r="C1971" t="str">
            <v>Captiva Highend Gaming I58-001</v>
          </cell>
          <cell r="D1971" t="str">
            <v xml:space="preserve">Antec P120 Crystal </v>
          </cell>
          <cell r="E1971" t="str">
            <v>Captiva 650W</v>
          </cell>
          <cell r="F1971" t="str">
            <v>Intel i5 10600KF</v>
          </cell>
          <cell r="G1971" t="str">
            <v>B460M</v>
          </cell>
          <cell r="H1971" t="str">
            <v>16GB</v>
          </cell>
          <cell r="I1971" t="str">
            <v>RTX 3070 8GB</v>
          </cell>
          <cell r="J1971" t="str">
            <v>1TB M.2</v>
          </cell>
          <cell r="L1971" t="str">
            <v>LC120</v>
          </cell>
          <cell r="M1971" t="str">
            <v>RGB</v>
          </cell>
          <cell r="Q1971" t="str">
            <v>PC</v>
          </cell>
          <cell r="R1971">
            <v>0</v>
          </cell>
          <cell r="AF1971">
            <v>1268.0672268907563</v>
          </cell>
        </row>
        <row r="1972">
          <cell r="A1972">
            <v>58020</v>
          </cell>
          <cell r="B1972">
            <v>4046373580202</v>
          </cell>
          <cell r="C1972" t="str">
            <v>Captiva Highend Gaming I58-020</v>
          </cell>
          <cell r="D1972" t="str">
            <v xml:space="preserve">Antec P120 Crystal </v>
          </cell>
          <cell r="E1972" t="str">
            <v>Captiva 650W</v>
          </cell>
          <cell r="F1972" t="str">
            <v>Intel i5 10600KF</v>
          </cell>
          <cell r="G1972" t="str">
            <v>B460M</v>
          </cell>
          <cell r="H1972" t="str">
            <v>16GB</v>
          </cell>
          <cell r="I1972" t="str">
            <v>RTX 3070 8GB</v>
          </cell>
          <cell r="J1972" t="str">
            <v>500GB M.2</v>
          </cell>
          <cell r="K1972" t="str">
            <v>1TB</v>
          </cell>
          <cell r="L1972" t="str">
            <v>LC120</v>
          </cell>
          <cell r="M1972" t="str">
            <v>RGB</v>
          </cell>
          <cell r="P1972" t="str">
            <v>Win11 Home</v>
          </cell>
          <cell r="Q1972" t="str">
            <v>PC</v>
          </cell>
          <cell r="R1972">
            <v>0</v>
          </cell>
          <cell r="AF1972">
            <v>1377.3109243697479</v>
          </cell>
        </row>
        <row r="1973">
          <cell r="A1973">
            <v>58022</v>
          </cell>
          <cell r="B1973">
            <v>4046373580226</v>
          </cell>
          <cell r="C1973" t="str">
            <v>Captiva Highend Gaming I58-022</v>
          </cell>
          <cell r="D1973" t="str">
            <v xml:space="preserve">Antec P120 Crystal </v>
          </cell>
          <cell r="E1973" t="str">
            <v>Captiva 650W</v>
          </cell>
          <cell r="F1973" t="str">
            <v>Intel i5 10600KF</v>
          </cell>
          <cell r="G1973" t="str">
            <v>B460M</v>
          </cell>
          <cell r="H1973" t="str">
            <v>16GB</v>
          </cell>
          <cell r="I1973" t="str">
            <v>RTX 3070 8GB</v>
          </cell>
          <cell r="J1973" t="str">
            <v>240GB</v>
          </cell>
          <cell r="K1973" t="str">
            <v>1TB</v>
          </cell>
          <cell r="L1973" t="str">
            <v>LC120</v>
          </cell>
          <cell r="M1973" t="str">
            <v>RGB</v>
          </cell>
          <cell r="P1973" t="str">
            <v>Win11 Home</v>
          </cell>
          <cell r="Q1973" t="str">
            <v>PC</v>
          </cell>
          <cell r="R1973">
            <v>0</v>
          </cell>
          <cell r="AF1973">
            <v>1352.1008403361345</v>
          </cell>
        </row>
        <row r="1974">
          <cell r="A1974">
            <v>58024</v>
          </cell>
          <cell r="B1974">
            <v>4046373580240</v>
          </cell>
          <cell r="C1974" t="str">
            <v>Captiva Highend Gaming I58-024</v>
          </cell>
          <cell r="D1974" t="str">
            <v xml:space="preserve">Antec P120 Crystal </v>
          </cell>
          <cell r="E1974" t="str">
            <v>Captiva 650W</v>
          </cell>
          <cell r="F1974" t="str">
            <v>Intel i5 10600KF</v>
          </cell>
          <cell r="G1974" t="str">
            <v>B460M</v>
          </cell>
          <cell r="H1974" t="str">
            <v>16GB</v>
          </cell>
          <cell r="I1974" t="str">
            <v>RTX 3070 8GB</v>
          </cell>
          <cell r="J1974" t="str">
            <v>500GB M.2</v>
          </cell>
          <cell r="K1974" t="str">
            <v>2TB</v>
          </cell>
          <cell r="L1974" t="str">
            <v>LC120</v>
          </cell>
          <cell r="M1974" t="str">
            <v>RGB</v>
          </cell>
          <cell r="P1974" t="str">
            <v>Win11 Home</v>
          </cell>
          <cell r="Q1974" t="str">
            <v>PC</v>
          </cell>
          <cell r="R1974">
            <v>0</v>
          </cell>
          <cell r="AF1974">
            <v>1385.7142857142858</v>
          </cell>
        </row>
        <row r="1975">
          <cell r="A1975">
            <v>58036</v>
          </cell>
          <cell r="B1975">
            <v>4046373580363</v>
          </cell>
          <cell r="C1975" t="str">
            <v>Captiva Highend Gaming I58-036</v>
          </cell>
          <cell r="D1975" t="str">
            <v xml:space="preserve">Antec P120 Crystal </v>
          </cell>
          <cell r="E1975" t="str">
            <v>Captiva 650W</v>
          </cell>
          <cell r="F1975" t="str">
            <v>Intel i7 10700KF</v>
          </cell>
          <cell r="G1975" t="str">
            <v>B460M</v>
          </cell>
          <cell r="H1975" t="str">
            <v>16GB</v>
          </cell>
          <cell r="I1975" t="str">
            <v>RTX 3070 8GB</v>
          </cell>
          <cell r="J1975" t="str">
            <v>500GB M.2</v>
          </cell>
          <cell r="K1975" t="str">
            <v>1TB</v>
          </cell>
          <cell r="L1975" t="str">
            <v>LC120</v>
          </cell>
          <cell r="M1975" t="str">
            <v>RGB</v>
          </cell>
          <cell r="Q1975" t="str">
            <v>PC</v>
          </cell>
          <cell r="R1975">
            <v>20</v>
          </cell>
          <cell r="AF1975">
            <v>1360.5042016806722</v>
          </cell>
        </row>
        <row r="1976">
          <cell r="A1976">
            <v>58038</v>
          </cell>
          <cell r="B1976">
            <v>4046373580387</v>
          </cell>
          <cell r="C1976" t="str">
            <v>Captiva Highend Gaming I58-038</v>
          </cell>
          <cell r="D1976" t="str">
            <v xml:space="preserve">Antec P120 Crystal </v>
          </cell>
          <cell r="E1976" t="str">
            <v>Captiva 650W</v>
          </cell>
          <cell r="F1976" t="str">
            <v>Intel i7 10700KF</v>
          </cell>
          <cell r="G1976" t="str">
            <v>B460M</v>
          </cell>
          <cell r="H1976" t="str">
            <v>16GB</v>
          </cell>
          <cell r="I1976" t="str">
            <v>RTX 3070 8GB</v>
          </cell>
          <cell r="J1976" t="str">
            <v>240GB</v>
          </cell>
          <cell r="K1976" t="str">
            <v>1TB</v>
          </cell>
          <cell r="L1976" t="str">
            <v>LC120</v>
          </cell>
          <cell r="M1976" t="str">
            <v>RGB</v>
          </cell>
          <cell r="P1976" t="str">
            <v>Win11 Home</v>
          </cell>
          <cell r="Q1976" t="str">
            <v>PC</v>
          </cell>
          <cell r="R1976">
            <v>20</v>
          </cell>
          <cell r="AF1976">
            <v>1461.3445378151259</v>
          </cell>
        </row>
        <row r="1977">
          <cell r="A1977">
            <v>58746</v>
          </cell>
          <cell r="B1977">
            <v>4046373587461</v>
          </cell>
          <cell r="C1977" t="str">
            <v>Captiva Highend Gaming R58-746</v>
          </cell>
          <cell r="D1977" t="str">
            <v>Antec P120 Crystal</v>
          </cell>
          <cell r="E1977" t="str">
            <v>Captiva 650W</v>
          </cell>
          <cell r="F1977" t="str">
            <v>AMD R9 5900X</v>
          </cell>
          <cell r="G1977" t="str">
            <v>X570</v>
          </cell>
          <cell r="H1977" t="str">
            <v>32GB</v>
          </cell>
          <cell r="I1977" t="str">
            <v>RTX 3090 24GB</v>
          </cell>
          <cell r="J1977" t="str">
            <v>2TB M.2</v>
          </cell>
          <cell r="L1977" t="str">
            <v>LiqMax 360</v>
          </cell>
          <cell r="M1977" t="str">
            <v>RGB</v>
          </cell>
          <cell r="Q1977" t="str">
            <v>PC</v>
          </cell>
          <cell r="R1977">
            <v>0</v>
          </cell>
          <cell r="AF1977">
            <v>2343.6974789915967</v>
          </cell>
        </row>
        <row r="1978">
          <cell r="A1978">
            <v>58752</v>
          </cell>
          <cell r="B1978">
            <v>4046373587522</v>
          </cell>
          <cell r="C1978" t="str">
            <v>Captiva Highend Gaming R58-752</v>
          </cell>
          <cell r="D1978" t="str">
            <v>Antec P120 Crystal</v>
          </cell>
          <cell r="E1978" t="str">
            <v>Captiva 650W</v>
          </cell>
          <cell r="F1978" t="str">
            <v>AMD R9 5900X</v>
          </cell>
          <cell r="G1978" t="str">
            <v>X570</v>
          </cell>
          <cell r="H1978" t="str">
            <v>16GB</v>
          </cell>
          <cell r="I1978" t="str">
            <v>RTX 3090 24GB</v>
          </cell>
          <cell r="J1978" t="str">
            <v>1TB M.2</v>
          </cell>
          <cell r="L1978" t="str">
            <v>LQ360</v>
          </cell>
          <cell r="M1978" t="str">
            <v>RGB</v>
          </cell>
          <cell r="Q1978" t="str">
            <v>PC</v>
          </cell>
          <cell r="R1978">
            <v>0</v>
          </cell>
          <cell r="AF1978">
            <v>2234.453781512605</v>
          </cell>
        </row>
        <row r="1979">
          <cell r="A1979">
            <v>58751</v>
          </cell>
          <cell r="B1979">
            <v>4046373587515</v>
          </cell>
          <cell r="C1979" t="str">
            <v>Captiva Highend Gaming R58-751</v>
          </cell>
          <cell r="D1979" t="str">
            <v>Antec P120 Crystal</v>
          </cell>
          <cell r="E1979" t="str">
            <v>Captiva 650W</v>
          </cell>
          <cell r="F1979" t="str">
            <v>AMD R9 5900X</v>
          </cell>
          <cell r="G1979" t="str">
            <v>X570</v>
          </cell>
          <cell r="H1979" t="str">
            <v>16GB</v>
          </cell>
          <cell r="I1979" t="str">
            <v>RTX 3090 24GB</v>
          </cell>
          <cell r="J1979" t="str">
            <v>1TB M.2</v>
          </cell>
          <cell r="L1979" t="str">
            <v>LQ360</v>
          </cell>
          <cell r="M1979" t="str">
            <v>RGB</v>
          </cell>
          <cell r="P1979" t="str">
            <v>Win11 Home</v>
          </cell>
          <cell r="Q1979" t="str">
            <v>PC</v>
          </cell>
          <cell r="R1979">
            <v>0</v>
          </cell>
          <cell r="AF1979">
            <v>2343.6974789915967</v>
          </cell>
        </row>
        <row r="1980">
          <cell r="A1980">
            <v>58785</v>
          </cell>
          <cell r="B1980">
            <v>4046373587850</v>
          </cell>
          <cell r="C1980" t="str">
            <v>Captiva Power Starter I58-785</v>
          </cell>
          <cell r="D1980" t="str">
            <v>AeroCool Shard</v>
          </cell>
          <cell r="E1980" t="str">
            <v>350W</v>
          </cell>
          <cell r="F1980" t="str">
            <v>Intel i5 10600</v>
          </cell>
          <cell r="G1980" t="str">
            <v>H410M</v>
          </cell>
          <cell r="H1980" t="str">
            <v>16GB</v>
          </cell>
          <cell r="I1980" t="str">
            <v>Intel UHD Graphics</v>
          </cell>
          <cell r="J1980" t="str">
            <v>250GB M.2</v>
          </cell>
          <cell r="K1980" t="str">
            <v>1TB</v>
          </cell>
          <cell r="L1980" t="str">
            <v>I250</v>
          </cell>
          <cell r="Q1980" t="str">
            <v>PC</v>
          </cell>
          <cell r="R1980">
            <v>2</v>
          </cell>
          <cell r="AF1980">
            <v>520.1680672268908</v>
          </cell>
        </row>
        <row r="1981">
          <cell r="A1981">
            <v>58783</v>
          </cell>
          <cell r="B1981">
            <v>4046373587836</v>
          </cell>
          <cell r="C1981" t="str">
            <v>Captiva Power Starter I58-783</v>
          </cell>
          <cell r="D1981" t="str">
            <v>AeroCool Shard</v>
          </cell>
          <cell r="E1981" t="str">
            <v>350W</v>
          </cell>
          <cell r="F1981" t="str">
            <v>Intel i5 10600</v>
          </cell>
          <cell r="G1981" t="str">
            <v>H410M</v>
          </cell>
          <cell r="H1981" t="str">
            <v>16GB</v>
          </cell>
          <cell r="I1981" t="str">
            <v>Intel UHD Graphics</v>
          </cell>
          <cell r="J1981" t="str">
            <v>250GB M.2</v>
          </cell>
          <cell r="K1981" t="str">
            <v>1TB</v>
          </cell>
          <cell r="L1981" t="str">
            <v>I250</v>
          </cell>
          <cell r="P1981" t="str">
            <v>Win11 Home</v>
          </cell>
          <cell r="Q1981" t="str">
            <v>PC</v>
          </cell>
          <cell r="R1981">
            <v>2</v>
          </cell>
          <cell r="AF1981">
            <v>621.00840336134456</v>
          </cell>
        </row>
        <row r="1982">
          <cell r="A1982">
            <v>58792</v>
          </cell>
          <cell r="B1982">
            <v>4046373587928</v>
          </cell>
          <cell r="C1982" t="str">
            <v>Captiva Power Starter I58-792</v>
          </cell>
          <cell r="D1982" t="str">
            <v>AeroCool Shard</v>
          </cell>
          <cell r="E1982" t="str">
            <v>350W</v>
          </cell>
          <cell r="F1982" t="str">
            <v>Intel i5 10400</v>
          </cell>
          <cell r="G1982" t="str">
            <v>H410M</v>
          </cell>
          <cell r="H1982" t="str">
            <v>8GB</v>
          </cell>
          <cell r="I1982" t="str">
            <v>Intel UHD Graphics</v>
          </cell>
          <cell r="J1982" t="str">
            <v>250GB M.2</v>
          </cell>
          <cell r="L1982" t="str">
            <v>I250</v>
          </cell>
          <cell r="P1982" t="str">
            <v>Win11 Home</v>
          </cell>
          <cell r="Q1982" t="str">
            <v>PC</v>
          </cell>
          <cell r="R1982">
            <v>38</v>
          </cell>
          <cell r="AF1982">
            <v>461.34453781512599</v>
          </cell>
        </row>
        <row r="1983">
          <cell r="A1983">
            <v>58800</v>
          </cell>
          <cell r="B1983">
            <v>4046373588000</v>
          </cell>
          <cell r="C1983" t="str">
            <v>Captiva Power Starter I58-800</v>
          </cell>
          <cell r="D1983" t="str">
            <v>AeroCool Shard</v>
          </cell>
          <cell r="E1983" t="str">
            <v>350W</v>
          </cell>
          <cell r="F1983" t="str">
            <v>Intel i3 10100</v>
          </cell>
          <cell r="G1983" t="str">
            <v>H410M</v>
          </cell>
          <cell r="H1983" t="str">
            <v>8GB</v>
          </cell>
          <cell r="I1983" t="str">
            <v>Intel UHD Graphics</v>
          </cell>
          <cell r="J1983" t="str">
            <v>250GB M.2</v>
          </cell>
          <cell r="L1983" t="str">
            <v>I250</v>
          </cell>
          <cell r="Q1983" t="str">
            <v>PC</v>
          </cell>
          <cell r="R1983">
            <v>38</v>
          </cell>
          <cell r="AF1983">
            <v>343.6974789915966</v>
          </cell>
        </row>
        <row r="1984">
          <cell r="A1984">
            <v>58798</v>
          </cell>
          <cell r="B1984">
            <v>4046373587980</v>
          </cell>
          <cell r="C1984" t="str">
            <v>Captiva Power Starter I58-798</v>
          </cell>
          <cell r="D1984" t="str">
            <v>AeroCool Shard</v>
          </cell>
          <cell r="E1984" t="str">
            <v>350W</v>
          </cell>
          <cell r="F1984" t="str">
            <v>Intel i3 10100</v>
          </cell>
          <cell r="G1984" t="str">
            <v>H410M</v>
          </cell>
          <cell r="H1984" t="str">
            <v>8GB</v>
          </cell>
          <cell r="I1984" t="str">
            <v>Intel UHD Graphics</v>
          </cell>
          <cell r="J1984" t="str">
            <v>250GB M.2</v>
          </cell>
          <cell r="L1984" t="str">
            <v>I250</v>
          </cell>
          <cell r="P1984" t="str">
            <v>Win11 Home</v>
          </cell>
          <cell r="Q1984" t="str">
            <v>PC</v>
          </cell>
          <cell r="R1984">
            <v>38</v>
          </cell>
          <cell r="AF1984">
            <v>444.53781512605042</v>
          </cell>
        </row>
        <row r="1985">
          <cell r="A1985">
            <v>58862</v>
          </cell>
          <cell r="B1985">
            <v>4046373588628</v>
          </cell>
          <cell r="C1985" t="str">
            <v>Captiva Power Starter I58-862</v>
          </cell>
          <cell r="D1985" t="str">
            <v>Sohoo 6826</v>
          </cell>
          <cell r="E1985" t="str">
            <v>350W</v>
          </cell>
          <cell r="F1985" t="str">
            <v>Intel i5 10400</v>
          </cell>
          <cell r="G1985" t="str">
            <v>H410M</v>
          </cell>
          <cell r="H1985" t="str">
            <v>8GB</v>
          </cell>
          <cell r="I1985" t="str">
            <v>Intel UHD Graphics</v>
          </cell>
          <cell r="J1985" t="str">
            <v>250GB M.2</v>
          </cell>
          <cell r="L1985" t="str">
            <v>I250</v>
          </cell>
          <cell r="P1985" t="str">
            <v>Win11 Home</v>
          </cell>
          <cell r="Q1985" t="str">
            <v>PC</v>
          </cell>
          <cell r="R1985">
            <v>173</v>
          </cell>
          <cell r="AF1985">
            <v>436.13445378151255</v>
          </cell>
        </row>
        <row r="1986">
          <cell r="A1986">
            <v>58864</v>
          </cell>
          <cell r="B1986">
            <v>4046373588642</v>
          </cell>
          <cell r="C1986" t="str">
            <v>Captiva Power Starter I58-864</v>
          </cell>
          <cell r="D1986" t="str">
            <v>Sohoo 6826</v>
          </cell>
          <cell r="E1986" t="str">
            <v>350W</v>
          </cell>
          <cell r="F1986" t="str">
            <v>Intel i3 10100</v>
          </cell>
          <cell r="G1986" t="str">
            <v>H410M</v>
          </cell>
          <cell r="H1986" t="str">
            <v>8GB</v>
          </cell>
          <cell r="I1986" t="str">
            <v>Intel UHD Graphics</v>
          </cell>
          <cell r="J1986" t="str">
            <v>250GB M.2</v>
          </cell>
          <cell r="L1986" t="str">
            <v>I250</v>
          </cell>
          <cell r="O1986" t="str">
            <v>inkl. Keyboard &amp; Mouse</v>
          </cell>
          <cell r="P1986" t="str">
            <v>Win11 Home</v>
          </cell>
          <cell r="Q1986" t="str">
            <v>PC</v>
          </cell>
          <cell r="R1986">
            <v>173</v>
          </cell>
          <cell r="AF1986">
            <v>427.73109243697479</v>
          </cell>
        </row>
        <row r="1987">
          <cell r="A1987">
            <v>58966</v>
          </cell>
          <cell r="B1987">
            <v>4046373589663</v>
          </cell>
          <cell r="C1987" t="str">
            <v>Captiva Advanced Gaming I58-966</v>
          </cell>
          <cell r="D1987" t="str">
            <v>MSI MPG Gungnir 110R</v>
          </cell>
          <cell r="E1987" t="str">
            <v>350W</v>
          </cell>
          <cell r="F1987" t="str">
            <v>Intel i5 10400F</v>
          </cell>
          <cell r="G1987" t="str">
            <v>Z490</v>
          </cell>
          <cell r="H1987" t="str">
            <v>16GB</v>
          </cell>
          <cell r="I1987" t="str">
            <v>GTX 1650 4GB</v>
          </cell>
          <cell r="J1987" t="str">
            <v>500GB M.2</v>
          </cell>
          <cell r="L1987" t="str">
            <v>LC120</v>
          </cell>
          <cell r="Q1987" t="str">
            <v>PC</v>
          </cell>
          <cell r="R1987">
            <v>1</v>
          </cell>
          <cell r="AF1987">
            <v>738.65546218487395</v>
          </cell>
        </row>
        <row r="1988">
          <cell r="A1988">
            <v>58934</v>
          </cell>
          <cell r="B1988">
            <v>4046373589342</v>
          </cell>
          <cell r="C1988" t="str">
            <v>Captiva Advanced Gaming I58-934</v>
          </cell>
          <cell r="D1988" t="str">
            <v>MSI MPG Gungnir 110R</v>
          </cell>
          <cell r="E1988" t="str">
            <v>350W</v>
          </cell>
          <cell r="F1988" t="str">
            <v>Intel i5 10400F</v>
          </cell>
          <cell r="G1988" t="str">
            <v>Z490</v>
          </cell>
          <cell r="H1988" t="str">
            <v>16GB</v>
          </cell>
          <cell r="I1988" t="str">
            <v>GTX 1650 4GB</v>
          </cell>
          <cell r="J1988" t="str">
            <v>500GB M.2</v>
          </cell>
          <cell r="L1988" t="str">
            <v>LC120</v>
          </cell>
          <cell r="P1988" t="str">
            <v>Win11 Home</v>
          </cell>
          <cell r="Q1988" t="str">
            <v>PC</v>
          </cell>
          <cell r="R1988">
            <v>1</v>
          </cell>
          <cell r="AF1988">
            <v>839.49579831932772</v>
          </cell>
        </row>
        <row r="1989">
          <cell r="A1989">
            <v>58988</v>
          </cell>
          <cell r="B1989">
            <v>4046373589885</v>
          </cell>
          <cell r="C1989" t="str">
            <v>Captiva Advanced Gaming I58-988</v>
          </cell>
          <cell r="D1989" t="str">
            <v>MSI MPG Gungnir 110R</v>
          </cell>
          <cell r="E1989" t="str">
            <v>Captiva 650W</v>
          </cell>
          <cell r="F1989" t="str">
            <v>Intel i5 10600</v>
          </cell>
          <cell r="G1989" t="str">
            <v>Z490</v>
          </cell>
          <cell r="H1989" t="str">
            <v>16GB</v>
          </cell>
          <cell r="I1989" t="str">
            <v>GTX 1650 4GB</v>
          </cell>
          <cell r="J1989" t="str">
            <v>500GB M.2</v>
          </cell>
          <cell r="L1989" t="str">
            <v>LC120</v>
          </cell>
          <cell r="Q1989" t="str">
            <v>PC</v>
          </cell>
          <cell r="R1989">
            <v>1</v>
          </cell>
          <cell r="AF1989">
            <v>847.89915966386559</v>
          </cell>
        </row>
        <row r="1990">
          <cell r="A1990">
            <v>58986</v>
          </cell>
          <cell r="B1990">
            <v>4046373589861</v>
          </cell>
          <cell r="C1990" t="str">
            <v>Captiva Advanced Gaming I58-986</v>
          </cell>
          <cell r="D1990" t="str">
            <v>MSI MPG Gungnir 110R</v>
          </cell>
          <cell r="E1990" t="str">
            <v>Captiva 650W</v>
          </cell>
          <cell r="F1990" t="str">
            <v>Intel i5 10600</v>
          </cell>
          <cell r="G1990" t="str">
            <v>Z490</v>
          </cell>
          <cell r="H1990" t="str">
            <v>16GB</v>
          </cell>
          <cell r="I1990" t="str">
            <v>GTX 1650 4GB</v>
          </cell>
          <cell r="J1990" t="str">
            <v>500GB M.2</v>
          </cell>
          <cell r="L1990" t="str">
            <v>LC120</v>
          </cell>
          <cell r="P1990" t="str">
            <v>Win11 Home</v>
          </cell>
          <cell r="Q1990" t="str">
            <v>PC</v>
          </cell>
          <cell r="R1990">
            <v>1</v>
          </cell>
          <cell r="AF1990">
            <v>957.14285714285711</v>
          </cell>
        </row>
        <row r="1991">
          <cell r="A1991">
            <v>58991</v>
          </cell>
          <cell r="B1991">
            <v>4046373589915</v>
          </cell>
          <cell r="C1991" t="str">
            <v>Captiva Advanced Gaming I58-991</v>
          </cell>
          <cell r="D1991" t="str">
            <v>MSI MPG Gungnir 110R</v>
          </cell>
          <cell r="E1991" t="str">
            <v>Captiva 650W</v>
          </cell>
          <cell r="F1991" t="str">
            <v>Intel i7 10700F</v>
          </cell>
          <cell r="G1991" t="str">
            <v>Z490</v>
          </cell>
          <cell r="H1991" t="str">
            <v>16GB</v>
          </cell>
          <cell r="I1991" t="str">
            <v>GTX 1650 4GB</v>
          </cell>
          <cell r="J1991" t="str">
            <v>500GB M.2</v>
          </cell>
          <cell r="L1991" t="str">
            <v>LC120</v>
          </cell>
          <cell r="Q1991" t="str">
            <v>PC</v>
          </cell>
          <cell r="R1991">
            <v>1</v>
          </cell>
          <cell r="AF1991">
            <v>847.89915966386559</v>
          </cell>
        </row>
        <row r="1992">
          <cell r="A1992">
            <v>58989</v>
          </cell>
          <cell r="B1992">
            <v>4046373589892</v>
          </cell>
          <cell r="C1992" t="str">
            <v>Captiva Advanced Gaming I58-989</v>
          </cell>
          <cell r="D1992" t="str">
            <v>MSI MPG Gungnir 110R</v>
          </cell>
          <cell r="E1992" t="str">
            <v>Captiva 650W</v>
          </cell>
          <cell r="F1992" t="str">
            <v>Intel i7 10700F</v>
          </cell>
          <cell r="G1992" t="str">
            <v>Z490</v>
          </cell>
          <cell r="H1992" t="str">
            <v>16GB</v>
          </cell>
          <cell r="I1992" t="str">
            <v>GTX 1650 4GB</v>
          </cell>
          <cell r="J1992" t="str">
            <v>500GB M.2</v>
          </cell>
          <cell r="L1992" t="str">
            <v>LC120</v>
          </cell>
          <cell r="P1992" t="str">
            <v>Win11 Home</v>
          </cell>
          <cell r="Q1992" t="str">
            <v>PC</v>
          </cell>
          <cell r="R1992">
            <v>1</v>
          </cell>
          <cell r="AF1992">
            <v>957.14285714285711</v>
          </cell>
        </row>
        <row r="1993">
          <cell r="A1993">
            <v>58951</v>
          </cell>
          <cell r="B1993">
            <v>4046373589519</v>
          </cell>
          <cell r="C1993" t="str">
            <v>Captiva Power Starter I58-951</v>
          </cell>
          <cell r="D1993" t="str">
            <v>AeroCool Playa Slim</v>
          </cell>
          <cell r="E1993" t="str">
            <v>450W</v>
          </cell>
          <cell r="F1993" t="str">
            <v>Intel i7 10700</v>
          </cell>
          <cell r="G1993" t="str">
            <v>H410M</v>
          </cell>
          <cell r="H1993" t="str">
            <v>8GB</v>
          </cell>
          <cell r="I1993" t="str">
            <v>Intel UHD Graphics</v>
          </cell>
          <cell r="J1993" t="str">
            <v>250GB M.2</v>
          </cell>
          <cell r="L1993" t="str">
            <v>I250</v>
          </cell>
          <cell r="Q1993" t="str">
            <v>PC</v>
          </cell>
          <cell r="R1993">
            <v>13</v>
          </cell>
          <cell r="AF1993">
            <v>528.57142857142856</v>
          </cell>
        </row>
        <row r="1994">
          <cell r="A1994">
            <v>58949</v>
          </cell>
          <cell r="B1994">
            <v>4046373589496</v>
          </cell>
          <cell r="C1994" t="str">
            <v>Captiva Power Starter I58-949</v>
          </cell>
          <cell r="D1994" t="str">
            <v>AeroCool Playa Slim</v>
          </cell>
          <cell r="E1994" t="str">
            <v>450W</v>
          </cell>
          <cell r="F1994" t="str">
            <v>Intel i7 10700</v>
          </cell>
          <cell r="G1994" t="str">
            <v>H410M</v>
          </cell>
          <cell r="H1994" t="str">
            <v>8GB</v>
          </cell>
          <cell r="I1994" t="str">
            <v>Intel UHD Graphics</v>
          </cell>
          <cell r="J1994" t="str">
            <v>250GB M.2</v>
          </cell>
          <cell r="L1994" t="str">
            <v>I250</v>
          </cell>
          <cell r="P1994" t="str">
            <v>Win11 Home</v>
          </cell>
          <cell r="Q1994" t="str">
            <v>PC</v>
          </cell>
          <cell r="R1994">
            <v>13</v>
          </cell>
          <cell r="AF1994">
            <v>646.21848739495795</v>
          </cell>
        </row>
        <row r="1995">
          <cell r="A1995">
            <v>58809</v>
          </cell>
          <cell r="B1995">
            <v>4046373588093</v>
          </cell>
          <cell r="C1995" t="str">
            <v>Captiva Power Starter I58-809</v>
          </cell>
          <cell r="D1995" t="str">
            <v>AeroCool Playa Slim</v>
          </cell>
          <cell r="E1995" t="str">
            <v>450W</v>
          </cell>
          <cell r="F1995" t="str">
            <v>Intel I3 10100</v>
          </cell>
          <cell r="G1995" t="str">
            <v>H410M</v>
          </cell>
          <cell r="H1995" t="str">
            <v>16GB</v>
          </cell>
          <cell r="I1995" t="str">
            <v>Intel UHD Graphics</v>
          </cell>
          <cell r="J1995" t="str">
            <v>480GB</v>
          </cell>
          <cell r="P1995" t="str">
            <v>Win11 Home</v>
          </cell>
          <cell r="Q1995" t="str">
            <v>PC</v>
          </cell>
          <cell r="R1995">
            <v>13</v>
          </cell>
          <cell r="AF1995">
            <v>520.1680672268908</v>
          </cell>
        </row>
        <row r="1996">
          <cell r="A1996">
            <v>57785</v>
          </cell>
          <cell r="B1996">
            <v>4046373577851</v>
          </cell>
          <cell r="C1996" t="str">
            <v>Captiva Highend Gaming I57-785</v>
          </cell>
          <cell r="D1996" t="str">
            <v>LC Power 702B</v>
          </cell>
          <cell r="E1996" t="str">
            <v>Captiva 650W</v>
          </cell>
          <cell r="F1996" t="str">
            <v>Intel i9 10900</v>
          </cell>
          <cell r="G1996" t="str">
            <v>B460M</v>
          </cell>
          <cell r="H1996" t="str">
            <v>16GB</v>
          </cell>
          <cell r="I1996" t="str">
            <v>RTX 3070 8GB</v>
          </cell>
          <cell r="J1996" t="str">
            <v>500GB M.2</v>
          </cell>
          <cell r="K1996" t="str">
            <v>2TB</v>
          </cell>
          <cell r="L1996" t="str">
            <v>LQ240</v>
          </cell>
          <cell r="M1996" t="str">
            <v>RGB</v>
          </cell>
          <cell r="P1996" t="str">
            <v>Win11 Home</v>
          </cell>
          <cell r="Q1996" t="str">
            <v>PC</v>
          </cell>
          <cell r="R1996">
            <v>1</v>
          </cell>
          <cell r="AF1996">
            <v>1511.7647058823529</v>
          </cell>
        </row>
        <row r="1997">
          <cell r="A1997">
            <v>59662</v>
          </cell>
          <cell r="B1997">
            <v>4046373596623</v>
          </cell>
          <cell r="C1997" t="str">
            <v>Captiva Highend Gaming I59-662</v>
          </cell>
          <cell r="D1997" t="str">
            <v>Captiva HG 101 RGB m.F.</v>
          </cell>
          <cell r="E1997" t="str">
            <v>Captiva 650W</v>
          </cell>
          <cell r="F1997" t="str">
            <v>Intel i5 10400F</v>
          </cell>
          <cell r="G1997" t="str">
            <v>H410M</v>
          </cell>
          <cell r="H1997" t="str">
            <v>16GB</v>
          </cell>
          <cell r="I1997" t="str">
            <v>Radeon RX 6800 16GB</v>
          </cell>
          <cell r="J1997" t="str">
            <v>480GB</v>
          </cell>
          <cell r="L1997" t="str">
            <v>I250</v>
          </cell>
          <cell r="Q1997" t="str">
            <v>PC</v>
          </cell>
          <cell r="R1997">
            <v>3</v>
          </cell>
          <cell r="AF1997">
            <v>1015.9663865546217</v>
          </cell>
        </row>
        <row r="1998">
          <cell r="A1998">
            <v>59663</v>
          </cell>
          <cell r="B1998">
            <v>4046373596630</v>
          </cell>
          <cell r="C1998" t="str">
            <v>Captiva Highend Gaming I59-663</v>
          </cell>
          <cell r="D1998" t="str">
            <v>Captiva HG 101 RGB m.F.</v>
          </cell>
          <cell r="E1998" t="str">
            <v>700W</v>
          </cell>
          <cell r="F1998" t="str">
            <v>Intel i7 10700KF</v>
          </cell>
          <cell r="G1998" t="str">
            <v>Z490</v>
          </cell>
          <cell r="H1998" t="str">
            <v>32GB</v>
          </cell>
          <cell r="I1998" t="str">
            <v>Radeon RX 6800 XT 16GB</v>
          </cell>
          <cell r="J1998" t="str">
            <v>1TB M.2</v>
          </cell>
          <cell r="L1998" t="str">
            <v>LC120</v>
          </cell>
          <cell r="Q1998" t="str">
            <v>PC</v>
          </cell>
          <cell r="R1998">
            <v>5</v>
          </cell>
          <cell r="AF1998">
            <v>1520.1680672268908</v>
          </cell>
        </row>
        <row r="1999">
          <cell r="A1999">
            <v>59646</v>
          </cell>
          <cell r="B1999">
            <v>4046373596463</v>
          </cell>
          <cell r="C1999" t="str">
            <v>Captiva Highend Gaming R59-646</v>
          </cell>
          <cell r="D1999" t="str">
            <v>Captiva 8860</v>
          </cell>
          <cell r="E1999" t="str">
            <v>Captiva 650W</v>
          </cell>
          <cell r="F1999" t="str">
            <v>AMD R7 5800X</v>
          </cell>
          <cell r="G1999" t="str">
            <v>B550M</v>
          </cell>
          <cell r="H1999" t="str">
            <v>16GB</v>
          </cell>
          <cell r="I1999" t="str">
            <v>RTX 3060 Ti 8GB</v>
          </cell>
          <cell r="J1999" t="str">
            <v>500GB M.2</v>
          </cell>
          <cell r="K1999" t="str">
            <v>1TB</v>
          </cell>
          <cell r="L1999" t="str">
            <v>LC120</v>
          </cell>
          <cell r="M1999" t="str">
            <v>RGB</v>
          </cell>
          <cell r="Q1999" t="str">
            <v>PC</v>
          </cell>
          <cell r="R1999">
            <v>5</v>
          </cell>
          <cell r="AF1999">
            <v>1091.5966386554621</v>
          </cell>
        </row>
        <row r="2000">
          <cell r="A2000">
            <v>59396</v>
          </cell>
          <cell r="B2000">
            <v>4046373593967</v>
          </cell>
          <cell r="C2000" t="str">
            <v>Captiva Power Starter I59-396</v>
          </cell>
          <cell r="D2000" t="str">
            <v>Captiva 8837 o.F.</v>
          </cell>
          <cell r="E2000" t="str">
            <v>350W</v>
          </cell>
          <cell r="F2000" t="str">
            <v>Intel i3 10100</v>
          </cell>
          <cell r="G2000" t="str">
            <v>H410M</v>
          </cell>
          <cell r="H2000" t="str">
            <v>16GB</v>
          </cell>
          <cell r="I2000" t="str">
            <v>Intel UHD Graphics</v>
          </cell>
          <cell r="J2000" t="str">
            <v>480GB</v>
          </cell>
          <cell r="M2000" t="str">
            <v>white</v>
          </cell>
          <cell r="Q2000" t="str">
            <v>PC</v>
          </cell>
          <cell r="R2000">
            <v>119</v>
          </cell>
          <cell r="AF2000">
            <v>419.32773109243698</v>
          </cell>
        </row>
        <row r="2001">
          <cell r="A2001">
            <v>59395</v>
          </cell>
          <cell r="B2001">
            <v>4046373593950</v>
          </cell>
          <cell r="C2001" t="str">
            <v>Captiva Power Starter I59-395</v>
          </cell>
          <cell r="D2001" t="str">
            <v>Captiva 8837 o.F.</v>
          </cell>
          <cell r="E2001" t="str">
            <v>350W</v>
          </cell>
          <cell r="F2001" t="str">
            <v>Intel i3 10100</v>
          </cell>
          <cell r="G2001" t="str">
            <v>H410M</v>
          </cell>
          <cell r="H2001" t="str">
            <v>16GB</v>
          </cell>
          <cell r="I2001" t="str">
            <v>Intel UHD Graphics</v>
          </cell>
          <cell r="J2001" t="str">
            <v>480GB</v>
          </cell>
          <cell r="M2001" t="str">
            <v>white</v>
          </cell>
          <cell r="P2001" t="str">
            <v>Win11 Home</v>
          </cell>
          <cell r="Q2001" t="str">
            <v>PC</v>
          </cell>
          <cell r="R2001">
            <v>119</v>
          </cell>
          <cell r="AF2001">
            <v>520.1680672268908</v>
          </cell>
        </row>
        <row r="2002">
          <cell r="A2002">
            <v>60397</v>
          </cell>
          <cell r="B2002">
            <v>4046373603970</v>
          </cell>
          <cell r="C2002" t="str">
            <v>Captiva Highend Gaming R60-397</v>
          </cell>
          <cell r="D2002" t="str">
            <v>Captiva HG 101 RGB m.F.</v>
          </cell>
          <cell r="E2002" t="str">
            <v>Captiva 650W</v>
          </cell>
          <cell r="F2002" t="str">
            <v>AMD R9 5900X</v>
          </cell>
          <cell r="G2002" t="str">
            <v>B550M</v>
          </cell>
          <cell r="H2002" t="str">
            <v>16GB</v>
          </cell>
          <cell r="I2002" t="str">
            <v>RTX 3060 12GB</v>
          </cell>
          <cell r="J2002" t="str">
            <v>2TB M.2</v>
          </cell>
          <cell r="L2002" t="str">
            <v>LC120</v>
          </cell>
          <cell r="Q2002" t="str">
            <v>PC</v>
          </cell>
          <cell r="R2002">
            <v>5</v>
          </cell>
          <cell r="AF2002">
            <v>1234.453781512605</v>
          </cell>
        </row>
        <row r="2003">
          <cell r="A2003">
            <v>60289</v>
          </cell>
          <cell r="B2003">
            <v>4046373602898</v>
          </cell>
          <cell r="C2003" t="str">
            <v>Captiva Advanced Gaming I60-289</v>
          </cell>
          <cell r="D2003" t="str">
            <v>Captiva 8860</v>
          </cell>
          <cell r="E2003" t="str">
            <v>Captiva 450W</v>
          </cell>
          <cell r="F2003" t="str">
            <v>Intel i5 10400F</v>
          </cell>
          <cell r="G2003" t="str">
            <v>H410M</v>
          </cell>
          <cell r="H2003" t="str">
            <v>16GB</v>
          </cell>
          <cell r="I2003" t="str">
            <v>GTX 1660 Super 6GB</v>
          </cell>
          <cell r="J2003" t="str">
            <v>240GB</v>
          </cell>
          <cell r="K2003" t="str">
            <v>1TB</v>
          </cell>
          <cell r="L2003" t="str">
            <v>I250</v>
          </cell>
          <cell r="M2003" t="str">
            <v>RGB</v>
          </cell>
          <cell r="P2003" t="str">
            <v>Win11 Home</v>
          </cell>
          <cell r="Q2003" t="str">
            <v>PC</v>
          </cell>
          <cell r="R2003">
            <v>0</v>
          </cell>
          <cell r="AF2003">
            <v>797.47899159663871</v>
          </cell>
        </row>
        <row r="2004">
          <cell r="A2004">
            <v>60356</v>
          </cell>
          <cell r="B2004">
            <v>4046373603567</v>
          </cell>
          <cell r="C2004" t="str">
            <v>Captiva Highend Gaming I60-356</v>
          </cell>
          <cell r="D2004" t="str">
            <v>Captiva HG 101 RGB m.F.</v>
          </cell>
          <cell r="E2004" t="str">
            <v>Captiva 650W</v>
          </cell>
          <cell r="F2004" t="str">
            <v>Intel i7 10700F</v>
          </cell>
          <cell r="G2004" t="str">
            <v>H410M</v>
          </cell>
          <cell r="H2004" t="str">
            <v>16GB</v>
          </cell>
          <cell r="I2004" t="str">
            <v>RTX 2060 6GB</v>
          </cell>
          <cell r="J2004" t="str">
            <v>1TB M.2</v>
          </cell>
          <cell r="L2004" t="str">
            <v>I250</v>
          </cell>
          <cell r="M2004" t="str">
            <v>RGB</v>
          </cell>
          <cell r="P2004" t="str">
            <v>Win11 Home</v>
          </cell>
          <cell r="Q2004" t="str">
            <v>PC</v>
          </cell>
          <cell r="R2004">
            <v>1</v>
          </cell>
          <cell r="AF2004">
            <v>999.15966386554624</v>
          </cell>
        </row>
        <row r="2005">
          <cell r="A2005">
            <v>60473</v>
          </cell>
          <cell r="B2005">
            <v>4046373604731</v>
          </cell>
          <cell r="C2005" t="str">
            <v>Captiva Highend Gaming I60-473</v>
          </cell>
          <cell r="D2005" t="str">
            <v>Captiva HG 101 RGB m.F.</v>
          </cell>
          <cell r="E2005" t="str">
            <v>Captiva 650W</v>
          </cell>
          <cell r="F2005" t="str">
            <v>Intel i7 10700KF</v>
          </cell>
          <cell r="G2005" t="str">
            <v>Z490</v>
          </cell>
          <cell r="H2005" t="str">
            <v>16GB</v>
          </cell>
          <cell r="I2005" t="str">
            <v>RTX 2060 6GB</v>
          </cell>
          <cell r="J2005" t="str">
            <v>1TB M.2</v>
          </cell>
          <cell r="L2005" t="str">
            <v>LC120</v>
          </cell>
          <cell r="M2005" t="str">
            <v>RGB</v>
          </cell>
          <cell r="Q2005" t="str">
            <v>PC</v>
          </cell>
          <cell r="R2005">
            <v>1</v>
          </cell>
          <cell r="AF2005">
            <v>1041.1764705882354</v>
          </cell>
        </row>
        <row r="2006">
          <cell r="A2006">
            <v>60472</v>
          </cell>
          <cell r="B2006">
            <v>4046373604724</v>
          </cell>
          <cell r="C2006" t="str">
            <v>Captiva Highend Gaming I60-472</v>
          </cell>
          <cell r="D2006" t="str">
            <v>Captiva HG 101 RGB m.F.</v>
          </cell>
          <cell r="E2006" t="str">
            <v>Captiva 650W</v>
          </cell>
          <cell r="F2006" t="str">
            <v>Intel i7 10700KF</v>
          </cell>
          <cell r="G2006" t="str">
            <v>Z490</v>
          </cell>
          <cell r="H2006" t="str">
            <v>16GB</v>
          </cell>
          <cell r="I2006" t="str">
            <v>RTX 2060 6GB</v>
          </cell>
          <cell r="J2006" t="str">
            <v>1TB M.2</v>
          </cell>
          <cell r="L2006" t="str">
            <v>LC120</v>
          </cell>
          <cell r="M2006" t="str">
            <v>RGB</v>
          </cell>
          <cell r="P2006" t="str">
            <v>Win11 Home</v>
          </cell>
          <cell r="Q2006" t="str">
            <v>PC</v>
          </cell>
          <cell r="R2006">
            <v>1</v>
          </cell>
          <cell r="AF2006">
            <v>1150.420168067227</v>
          </cell>
        </row>
        <row r="2007">
          <cell r="A2007">
            <v>60510</v>
          </cell>
          <cell r="B2007">
            <v>4046373605103</v>
          </cell>
          <cell r="C2007" t="str">
            <v>Captiva Highend Gaming I60-510</v>
          </cell>
          <cell r="D2007" t="str">
            <v>Captiva HG 101 RGB m.F.</v>
          </cell>
          <cell r="E2007" t="str">
            <v>Captiva 650W</v>
          </cell>
          <cell r="F2007" t="str">
            <v>Intel i9 10900KF</v>
          </cell>
          <cell r="G2007" t="str">
            <v>Z490</v>
          </cell>
          <cell r="H2007" t="str">
            <v>16GB</v>
          </cell>
          <cell r="I2007" t="str">
            <v>RTX 2060 6GB</v>
          </cell>
          <cell r="J2007" t="str">
            <v>1TB M.2</v>
          </cell>
          <cell r="L2007" t="str">
            <v>LQ240</v>
          </cell>
          <cell r="M2007" t="str">
            <v>RGB</v>
          </cell>
          <cell r="P2007" t="str">
            <v>Win11 Home</v>
          </cell>
          <cell r="Q2007" t="str">
            <v>PC</v>
          </cell>
          <cell r="R2007">
            <v>1</v>
          </cell>
          <cell r="AF2007">
            <v>1242.8571428571429</v>
          </cell>
        </row>
        <row r="2008">
          <cell r="A2008">
            <v>60512</v>
          </cell>
          <cell r="B2008">
            <v>4046373605127</v>
          </cell>
          <cell r="C2008" t="str">
            <v>Captiva Highend Gaming I60-512</v>
          </cell>
          <cell r="D2008" t="str">
            <v>Captiva HG 101 RGB m.F.</v>
          </cell>
          <cell r="E2008" t="str">
            <v>Captiva 650W</v>
          </cell>
          <cell r="F2008" t="str">
            <v>Intel i9 10900KF</v>
          </cell>
          <cell r="G2008" t="str">
            <v>Z490</v>
          </cell>
          <cell r="H2008" t="str">
            <v>16GB</v>
          </cell>
          <cell r="I2008" t="str">
            <v>RTX 2060 6GB</v>
          </cell>
          <cell r="J2008" t="str">
            <v>1TB M.2</v>
          </cell>
          <cell r="K2008" t="str">
            <v>2TB</v>
          </cell>
          <cell r="L2008" t="str">
            <v>LQ240</v>
          </cell>
          <cell r="M2008" t="str">
            <v>RGB</v>
          </cell>
          <cell r="P2008" t="str">
            <v>Win11 Home</v>
          </cell>
          <cell r="Q2008" t="str">
            <v>PC</v>
          </cell>
          <cell r="R2008">
            <v>1</v>
          </cell>
          <cell r="AF2008">
            <v>1293.2773109243699</v>
          </cell>
        </row>
        <row r="2009">
          <cell r="A2009">
            <v>60525</v>
          </cell>
          <cell r="B2009">
            <v>4046373605257</v>
          </cell>
          <cell r="C2009" t="str">
            <v>Captiva Highend Gaming I60-525</v>
          </cell>
          <cell r="D2009" t="str">
            <v>Captiva HG 101 RGB m.F.</v>
          </cell>
          <cell r="E2009" t="str">
            <v>Captiva 650W</v>
          </cell>
          <cell r="F2009" t="str">
            <v>Intel i9 10900KF</v>
          </cell>
          <cell r="G2009" t="str">
            <v>Z490</v>
          </cell>
          <cell r="H2009" t="str">
            <v>16GB</v>
          </cell>
          <cell r="I2009" t="str">
            <v>RTX 2060 6GB</v>
          </cell>
          <cell r="J2009" t="str">
            <v>500GB M.2</v>
          </cell>
          <cell r="K2009" t="str">
            <v>2TB</v>
          </cell>
          <cell r="L2009" t="str">
            <v>LQ240</v>
          </cell>
          <cell r="M2009" t="str">
            <v>RGB</v>
          </cell>
          <cell r="P2009" t="str">
            <v>Win11 Home</v>
          </cell>
          <cell r="Q2009" t="str">
            <v>PC</v>
          </cell>
          <cell r="R2009">
            <v>1</v>
          </cell>
          <cell r="AF2009">
            <v>1251.2605042016808</v>
          </cell>
        </row>
        <row r="2010">
          <cell r="A2010">
            <v>60595</v>
          </cell>
          <cell r="B2010">
            <v>4046373605950</v>
          </cell>
          <cell r="C2010" t="str">
            <v>Captiva Highend Gaming R60-595</v>
          </cell>
          <cell r="D2010" t="str">
            <v>Captiva HG 101 RGB m.F.</v>
          </cell>
          <cell r="E2010" t="str">
            <v>Captiva 650W</v>
          </cell>
          <cell r="F2010" t="str">
            <v>AMD R7 3800X</v>
          </cell>
          <cell r="G2010" t="str">
            <v>X570</v>
          </cell>
          <cell r="H2010" t="str">
            <v>32GB</v>
          </cell>
          <cell r="I2010" t="str">
            <v>RTX 2060 6GB</v>
          </cell>
          <cell r="J2010" t="str">
            <v>1TB M.2</v>
          </cell>
          <cell r="L2010" t="str">
            <v>LQ240</v>
          </cell>
          <cell r="M2010" t="str">
            <v>RGB</v>
          </cell>
          <cell r="P2010" t="str">
            <v>Win11 Home</v>
          </cell>
          <cell r="Q2010" t="str">
            <v>PC</v>
          </cell>
          <cell r="R2010">
            <v>0</v>
          </cell>
          <cell r="AF2010">
            <v>1251.2605042016808</v>
          </cell>
        </row>
        <row r="2011">
          <cell r="A2011">
            <v>60666</v>
          </cell>
          <cell r="B2011">
            <v>4046373606667</v>
          </cell>
          <cell r="C2011" t="str">
            <v>Captiva Advanced Gaming I60-666</v>
          </cell>
          <cell r="D2011" t="str">
            <v>Captiva HG 101 RGB m.F.</v>
          </cell>
          <cell r="E2011" t="str">
            <v>Captiva 450W</v>
          </cell>
          <cell r="F2011" t="str">
            <v>Intel i5 10400F</v>
          </cell>
          <cell r="G2011" t="str">
            <v>H410M</v>
          </cell>
          <cell r="H2011" t="str">
            <v>16GB</v>
          </cell>
          <cell r="I2011" t="str">
            <v>GTX 1660 Super 6GB</v>
          </cell>
          <cell r="J2011" t="str">
            <v>480GB</v>
          </cell>
          <cell r="L2011" t="str">
            <v>I250</v>
          </cell>
          <cell r="M2011" t="str">
            <v>RGB</v>
          </cell>
          <cell r="P2011" t="str">
            <v>Win11 Home</v>
          </cell>
          <cell r="Q2011" t="str">
            <v>PC</v>
          </cell>
          <cell r="R2011">
            <v>0</v>
          </cell>
          <cell r="AF2011">
            <v>805.88235294117646</v>
          </cell>
        </row>
        <row r="2012">
          <cell r="A2012">
            <v>60670</v>
          </cell>
          <cell r="B2012">
            <v>4046373606704</v>
          </cell>
          <cell r="C2012" t="str">
            <v>Captiva Advanced Gaming I60-670</v>
          </cell>
          <cell r="D2012" t="str">
            <v>Captiva HG 101 RGB m.F.</v>
          </cell>
          <cell r="E2012" t="str">
            <v>Captiva 450W</v>
          </cell>
          <cell r="F2012" t="str">
            <v>Intel i5 10400F</v>
          </cell>
          <cell r="G2012" t="str">
            <v>H410M</v>
          </cell>
          <cell r="H2012" t="str">
            <v>8GB</v>
          </cell>
          <cell r="I2012" t="str">
            <v>GTX 1660 Super 6GB</v>
          </cell>
          <cell r="J2012" t="str">
            <v>240GB</v>
          </cell>
          <cell r="L2012" t="str">
            <v>I250</v>
          </cell>
          <cell r="M2012" t="str">
            <v>RGB</v>
          </cell>
          <cell r="P2012" t="str">
            <v>Win11 Home</v>
          </cell>
          <cell r="Q2012" t="str">
            <v>PC</v>
          </cell>
          <cell r="R2012">
            <v>0</v>
          </cell>
          <cell r="AF2012">
            <v>797.47899159663871</v>
          </cell>
        </row>
        <row r="2013">
          <cell r="A2013">
            <v>60676</v>
          </cell>
          <cell r="B2013">
            <v>4046373606766</v>
          </cell>
          <cell r="C2013" t="str">
            <v>Captiva Advanced Gaming I60-676</v>
          </cell>
          <cell r="D2013" t="str">
            <v>Captiva HG 101 RGB m.F.</v>
          </cell>
          <cell r="E2013" t="str">
            <v>Captiva 450W</v>
          </cell>
          <cell r="F2013" t="str">
            <v>Intel i5 10600KF</v>
          </cell>
          <cell r="G2013" t="str">
            <v>H410M</v>
          </cell>
          <cell r="H2013" t="str">
            <v>16GB</v>
          </cell>
          <cell r="I2013" t="str">
            <v>GTX 1660 Super 6GB</v>
          </cell>
          <cell r="J2013" t="str">
            <v>500GB M.2</v>
          </cell>
          <cell r="L2013" t="str">
            <v>LC120</v>
          </cell>
          <cell r="M2013" t="str">
            <v>RGB</v>
          </cell>
          <cell r="P2013" t="str">
            <v>Win11 Home</v>
          </cell>
          <cell r="Q2013" t="str">
            <v>PC</v>
          </cell>
          <cell r="R2013">
            <v>0</v>
          </cell>
          <cell r="AF2013">
            <v>881.51260504201684</v>
          </cell>
        </row>
        <row r="2014">
          <cell r="A2014">
            <v>60679</v>
          </cell>
          <cell r="B2014">
            <v>4046373606797</v>
          </cell>
          <cell r="C2014" t="str">
            <v>Captiva Advanced Gaming I60-679</v>
          </cell>
          <cell r="D2014" t="str">
            <v>Captiva HG 101 RGB m.F.</v>
          </cell>
          <cell r="E2014" t="str">
            <v>Captiva 450W</v>
          </cell>
          <cell r="F2014" t="str">
            <v>Intel i5 10600KF</v>
          </cell>
          <cell r="G2014" t="str">
            <v>H410M</v>
          </cell>
          <cell r="H2014" t="str">
            <v>16GB</v>
          </cell>
          <cell r="I2014" t="str">
            <v>GTX 1660 Super 6GB</v>
          </cell>
          <cell r="J2014" t="str">
            <v>1TB M.2</v>
          </cell>
          <cell r="L2014" t="str">
            <v>LC120</v>
          </cell>
          <cell r="M2014" t="str">
            <v>RGB</v>
          </cell>
          <cell r="Q2014" t="str">
            <v>PC</v>
          </cell>
          <cell r="R2014">
            <v>0</v>
          </cell>
          <cell r="AF2014">
            <v>822.68907563025198</v>
          </cell>
        </row>
        <row r="2015">
          <cell r="A2015">
            <v>60681</v>
          </cell>
          <cell r="B2015">
            <v>4046373606810</v>
          </cell>
          <cell r="C2015" t="str">
            <v>Captiva Advanced Gaming I60-681</v>
          </cell>
          <cell r="D2015" t="str">
            <v>Captiva HG 101 RGB m.F.</v>
          </cell>
          <cell r="E2015" t="str">
            <v>Captiva 450W</v>
          </cell>
          <cell r="F2015" t="str">
            <v>Intel i7 10700F</v>
          </cell>
          <cell r="G2015" t="str">
            <v>H410M</v>
          </cell>
          <cell r="H2015" t="str">
            <v>16GB</v>
          </cell>
          <cell r="I2015" t="str">
            <v>GTX 1660 Super 6GB</v>
          </cell>
          <cell r="J2015" t="str">
            <v>500GB M.2</v>
          </cell>
          <cell r="L2015" t="str">
            <v>I250</v>
          </cell>
          <cell r="M2015" t="str">
            <v>RGB</v>
          </cell>
          <cell r="P2015" t="str">
            <v>Win11 Home</v>
          </cell>
          <cell r="Q2015" t="str">
            <v>PC</v>
          </cell>
          <cell r="R2015">
            <v>0</v>
          </cell>
          <cell r="AF2015">
            <v>931.93277310924373</v>
          </cell>
        </row>
        <row r="2016">
          <cell r="A2016">
            <v>60703</v>
          </cell>
          <cell r="B2016">
            <v>4046373607039</v>
          </cell>
          <cell r="C2016" t="str">
            <v>Captiva Advanced Gaming I60-703</v>
          </cell>
          <cell r="D2016" t="str">
            <v>Captiva HG 101 RGB m.F.</v>
          </cell>
          <cell r="E2016" t="str">
            <v>Captiva 650W</v>
          </cell>
          <cell r="F2016" t="str">
            <v>Intel i7 10700KF</v>
          </cell>
          <cell r="G2016" t="str">
            <v>Z490</v>
          </cell>
          <cell r="H2016" t="str">
            <v>32GB</v>
          </cell>
          <cell r="I2016" t="str">
            <v>GTX 1660 Super 6GB</v>
          </cell>
          <cell r="J2016" t="str">
            <v>1TB M.2</v>
          </cell>
          <cell r="L2016" t="str">
            <v>LC120</v>
          </cell>
          <cell r="M2016" t="str">
            <v>RGB</v>
          </cell>
          <cell r="Q2016" t="str">
            <v>PC</v>
          </cell>
          <cell r="R2016">
            <v>0</v>
          </cell>
          <cell r="AF2016">
            <v>1066.3865546218487</v>
          </cell>
        </row>
        <row r="2017">
          <cell r="A2017">
            <v>60711</v>
          </cell>
          <cell r="B2017">
            <v>4046373607114</v>
          </cell>
          <cell r="C2017" t="str">
            <v>Captiva Advanced Gaming I60-711</v>
          </cell>
          <cell r="D2017" t="str">
            <v>Captiva HG 101 RGB m.F.</v>
          </cell>
          <cell r="E2017" t="str">
            <v>Captiva 650W</v>
          </cell>
          <cell r="F2017" t="str">
            <v>Intel i7 10700KF</v>
          </cell>
          <cell r="G2017" t="str">
            <v>Z490</v>
          </cell>
          <cell r="H2017" t="str">
            <v>16GB</v>
          </cell>
          <cell r="I2017" t="str">
            <v>GTX 1660 Super 6GB</v>
          </cell>
          <cell r="J2017" t="str">
            <v>480GB</v>
          </cell>
          <cell r="K2017" t="str">
            <v>1TB</v>
          </cell>
          <cell r="L2017" t="str">
            <v>LC120</v>
          </cell>
          <cell r="M2017" t="str">
            <v>RGB</v>
          </cell>
          <cell r="Q2017" t="str">
            <v>PC</v>
          </cell>
          <cell r="R2017">
            <v>0</v>
          </cell>
          <cell r="AF2017">
            <v>1015.9663865546217</v>
          </cell>
        </row>
        <row r="2018">
          <cell r="A2018">
            <v>60710</v>
          </cell>
          <cell r="B2018">
            <v>4046373607107</v>
          </cell>
          <cell r="C2018" t="str">
            <v>Captiva Advanced Gaming I60-710</v>
          </cell>
          <cell r="D2018" t="str">
            <v>Captiva HG 101 RGB m.F.</v>
          </cell>
          <cell r="E2018" t="str">
            <v>Captiva 650W</v>
          </cell>
          <cell r="F2018" t="str">
            <v>Intel i7 10700KF</v>
          </cell>
          <cell r="G2018" t="str">
            <v>Z490</v>
          </cell>
          <cell r="H2018" t="str">
            <v>16GB</v>
          </cell>
          <cell r="I2018" t="str">
            <v>GTX 1660 Super 6GB</v>
          </cell>
          <cell r="J2018" t="str">
            <v>480GB</v>
          </cell>
          <cell r="K2018" t="str">
            <v>1TB</v>
          </cell>
          <cell r="L2018" t="str">
            <v>LC120</v>
          </cell>
          <cell r="M2018" t="str">
            <v>RGB</v>
          </cell>
          <cell r="P2018" t="str">
            <v>Win11 Home</v>
          </cell>
          <cell r="Q2018" t="str">
            <v>PC</v>
          </cell>
          <cell r="R2018">
            <v>0</v>
          </cell>
          <cell r="AF2018">
            <v>1125.2100840336136</v>
          </cell>
        </row>
        <row r="2019">
          <cell r="A2019">
            <v>60718</v>
          </cell>
          <cell r="B2019">
            <v>4046373607183</v>
          </cell>
          <cell r="C2019" t="str">
            <v>Captiva Advanced Gaming I60-718</v>
          </cell>
          <cell r="D2019" t="str">
            <v>Captiva HG 101 RGB m.F.</v>
          </cell>
          <cell r="E2019" t="str">
            <v>Captiva 650W</v>
          </cell>
          <cell r="F2019" t="str">
            <v>Intel i9 10900KF</v>
          </cell>
          <cell r="G2019" t="str">
            <v>Z490</v>
          </cell>
          <cell r="H2019" t="str">
            <v>16GB</v>
          </cell>
          <cell r="I2019" t="str">
            <v>GTX 1660 Super 6GB</v>
          </cell>
          <cell r="J2019" t="str">
            <v>500GB M.2</v>
          </cell>
          <cell r="K2019" t="str">
            <v>2TB</v>
          </cell>
          <cell r="L2019" t="str">
            <v>LC120</v>
          </cell>
          <cell r="M2019" t="str">
            <v>RGB</v>
          </cell>
          <cell r="Q2019" t="str">
            <v>PC</v>
          </cell>
          <cell r="R2019">
            <v>0</v>
          </cell>
          <cell r="AF2019">
            <v>1091.5966386554621</v>
          </cell>
        </row>
        <row r="2020">
          <cell r="A2020">
            <v>60738</v>
          </cell>
          <cell r="B2020">
            <v>4046373607381</v>
          </cell>
          <cell r="C2020" t="str">
            <v>Captiva Advanced Gaming R60-738</v>
          </cell>
          <cell r="D2020" t="str">
            <v>Captiva HG 102 Silent m.F.</v>
          </cell>
          <cell r="E2020" t="str">
            <v>Captiva 650W</v>
          </cell>
          <cell r="F2020" t="str">
            <v>AMD R7 3800X</v>
          </cell>
          <cell r="G2020" t="str">
            <v>B450M</v>
          </cell>
          <cell r="H2020" t="str">
            <v>16GB</v>
          </cell>
          <cell r="I2020" t="str">
            <v>GTX 1660 Super 6GB</v>
          </cell>
          <cell r="J2020" t="str">
            <v>240GB</v>
          </cell>
          <cell r="K2020" t="str">
            <v>1TB</v>
          </cell>
          <cell r="L2020" t="str">
            <v>LC120</v>
          </cell>
          <cell r="M2020" t="str">
            <v>RGB</v>
          </cell>
          <cell r="P2020" t="str">
            <v>Win11 Home</v>
          </cell>
          <cell r="Q2020" t="str">
            <v>PC</v>
          </cell>
          <cell r="R2020">
            <v>0</v>
          </cell>
          <cell r="AF2020">
            <v>1032.7731092436975</v>
          </cell>
        </row>
        <row r="2021">
          <cell r="A2021">
            <v>60662</v>
          </cell>
          <cell r="B2021">
            <v>4046373606629</v>
          </cell>
          <cell r="C2021" t="str">
            <v>Captiva Advanced Gaming I60-662</v>
          </cell>
          <cell r="D2021" t="str">
            <v>AeroCool Cylon RGB</v>
          </cell>
          <cell r="E2021" t="str">
            <v>Captiva 450W</v>
          </cell>
          <cell r="F2021" t="str">
            <v>Intel i5 10400F</v>
          </cell>
          <cell r="G2021" t="str">
            <v>B460M</v>
          </cell>
          <cell r="H2021" t="str">
            <v>16GB</v>
          </cell>
          <cell r="I2021" t="str">
            <v>GTX 1660 Super 6GB</v>
          </cell>
          <cell r="J2021" t="str">
            <v>240GB</v>
          </cell>
          <cell r="K2021" t="str">
            <v>1TB</v>
          </cell>
          <cell r="L2021" t="str">
            <v>LC120</v>
          </cell>
          <cell r="M2021" t="str">
            <v>RGB</v>
          </cell>
          <cell r="P2021" t="str">
            <v>Win11 Home</v>
          </cell>
          <cell r="Q2021" t="str">
            <v>PC</v>
          </cell>
          <cell r="R2021">
            <v>0</v>
          </cell>
          <cell r="AF2021">
            <v>856.30252100840335</v>
          </cell>
        </row>
        <row r="2022">
          <cell r="A2022">
            <v>60654</v>
          </cell>
          <cell r="B2022">
            <v>4046373606544</v>
          </cell>
          <cell r="C2022" t="str">
            <v>Captiva Advanced Gaming I60-654</v>
          </cell>
          <cell r="D2022" t="str">
            <v>AeroCool Cylon RGB</v>
          </cell>
          <cell r="E2022" t="str">
            <v>Captiva 450W</v>
          </cell>
          <cell r="F2022" t="str">
            <v>Intel i5 10400F</v>
          </cell>
          <cell r="G2022" t="str">
            <v>B460M</v>
          </cell>
          <cell r="H2022" t="str">
            <v>16GB</v>
          </cell>
          <cell r="I2022" t="str">
            <v>GTX 1660 Super 6GB</v>
          </cell>
          <cell r="J2022" t="str">
            <v>500GB M.2</v>
          </cell>
          <cell r="K2022" t="str">
            <v>1TB</v>
          </cell>
          <cell r="L2022" t="str">
            <v>LC120</v>
          </cell>
          <cell r="M2022" t="str">
            <v>RGB</v>
          </cell>
          <cell r="P2022" t="str">
            <v>Win11 Home</v>
          </cell>
          <cell r="Q2022" t="str">
            <v>PC</v>
          </cell>
          <cell r="R2022">
            <v>0</v>
          </cell>
          <cell r="AF2022">
            <v>881.51260504201684</v>
          </cell>
        </row>
        <row r="2023">
          <cell r="A2023">
            <v>60636</v>
          </cell>
          <cell r="B2023">
            <v>4046373606360</v>
          </cell>
          <cell r="C2023" t="str">
            <v>Captiva Power Starter I60-636</v>
          </cell>
          <cell r="D2023" t="str">
            <v>Captiva HG 102 Silent o.F.</v>
          </cell>
          <cell r="E2023" t="str">
            <v>350W</v>
          </cell>
          <cell r="F2023" t="str">
            <v xml:space="preserve">Intel i5 10400 </v>
          </cell>
          <cell r="G2023" t="str">
            <v>H410M</v>
          </cell>
          <cell r="H2023" t="str">
            <v>16GB</v>
          </cell>
          <cell r="I2023" t="str">
            <v>Intel UHD Graphics</v>
          </cell>
          <cell r="J2023" t="str">
            <v>500GB M.2</v>
          </cell>
          <cell r="L2023" t="str">
            <v>LC120</v>
          </cell>
          <cell r="M2023" t="str">
            <v>RGB</v>
          </cell>
          <cell r="P2023" t="str">
            <v>Win11 Home</v>
          </cell>
          <cell r="Q2023" t="str">
            <v>PC</v>
          </cell>
          <cell r="R2023">
            <v>279</v>
          </cell>
          <cell r="AF2023">
            <v>536.97478991596631</v>
          </cell>
        </row>
        <row r="2024">
          <cell r="A2024">
            <v>60621</v>
          </cell>
          <cell r="B2024">
            <v>4046373606216</v>
          </cell>
          <cell r="C2024" t="str">
            <v>Captiva Power Starter I60-621</v>
          </cell>
          <cell r="D2024" t="str">
            <v>Captiva HG 102 Silent o.F.</v>
          </cell>
          <cell r="E2024" t="str">
            <v>350W</v>
          </cell>
          <cell r="F2024" t="str">
            <v xml:space="preserve">Intel i5 10600 </v>
          </cell>
          <cell r="G2024" t="str">
            <v>H410M</v>
          </cell>
          <cell r="H2024" t="str">
            <v>16GB</v>
          </cell>
          <cell r="I2024" t="str">
            <v>Intel UHD Graphics</v>
          </cell>
          <cell r="J2024" t="str">
            <v>500GB M.2</v>
          </cell>
          <cell r="L2024" t="str">
            <v>LC120</v>
          </cell>
          <cell r="M2024" t="str">
            <v>RGB</v>
          </cell>
          <cell r="P2024" t="str">
            <v>Win11 Home</v>
          </cell>
          <cell r="Q2024" t="str">
            <v>PC</v>
          </cell>
          <cell r="R2024">
            <v>2</v>
          </cell>
          <cell r="AF2024">
            <v>629.41176470588232</v>
          </cell>
        </row>
        <row r="2025">
          <cell r="A2025">
            <v>60582</v>
          </cell>
          <cell r="B2025">
            <v>4046373605820</v>
          </cell>
          <cell r="C2025" t="str">
            <v>Captiva Power Starter R60-582</v>
          </cell>
          <cell r="D2025" t="str">
            <v>Captiva HG 102 Silent o.F.</v>
          </cell>
          <cell r="E2025" t="str">
            <v>350W</v>
          </cell>
          <cell r="F2025" t="str">
            <v>AMD R5 4650G</v>
          </cell>
          <cell r="G2025" t="str">
            <v>A520M</v>
          </cell>
          <cell r="H2025" t="str">
            <v>16GB</v>
          </cell>
          <cell r="I2025" t="str">
            <v>Radeon Graphics</v>
          </cell>
          <cell r="J2025" t="str">
            <v>500GB M.2</v>
          </cell>
          <cell r="L2025" t="str">
            <v>LC120</v>
          </cell>
          <cell r="M2025" t="str">
            <v>RGB</v>
          </cell>
          <cell r="P2025" t="str">
            <v>Win11 Home</v>
          </cell>
          <cell r="Q2025" t="str">
            <v>PC</v>
          </cell>
          <cell r="R2025">
            <v>77</v>
          </cell>
          <cell r="AF2025">
            <v>536.97478991596631</v>
          </cell>
        </row>
        <row r="2026">
          <cell r="A2026">
            <v>60575</v>
          </cell>
          <cell r="B2026">
            <v>4046373605752</v>
          </cell>
          <cell r="C2026" t="str">
            <v>Captiva Power Starter R60-575</v>
          </cell>
          <cell r="D2026" t="str">
            <v>Captiva HG 102 Silent o.F.</v>
          </cell>
          <cell r="E2026" t="str">
            <v>350W</v>
          </cell>
          <cell r="F2026" t="str">
            <v>AMD R5 4650G</v>
          </cell>
          <cell r="G2026" t="str">
            <v>A520M</v>
          </cell>
          <cell r="H2026" t="str">
            <v>16GB</v>
          </cell>
          <cell r="I2026" t="str">
            <v>Radeon Graphics</v>
          </cell>
          <cell r="J2026" t="str">
            <v>500GB M.2</v>
          </cell>
          <cell r="K2026" t="str">
            <v>2TB</v>
          </cell>
          <cell r="L2026" t="str">
            <v>LC120</v>
          </cell>
          <cell r="M2026" t="str">
            <v>RGB</v>
          </cell>
          <cell r="P2026" t="str">
            <v>Win11 Home</v>
          </cell>
          <cell r="Q2026" t="str">
            <v>PC</v>
          </cell>
          <cell r="R2026">
            <v>52</v>
          </cell>
          <cell r="AF2026">
            <v>587.39495798319319</v>
          </cell>
        </row>
        <row r="2027">
          <cell r="A2027">
            <v>61097</v>
          </cell>
          <cell r="B2027">
            <v>4046373610978</v>
          </cell>
          <cell r="C2027" t="str">
            <v>Captiva Highend Gaming R61-097</v>
          </cell>
          <cell r="D2027" t="str">
            <v>Captiva HG 101 RGB m.F.</v>
          </cell>
          <cell r="E2027" t="str">
            <v>Captiva 650W</v>
          </cell>
          <cell r="F2027" t="str">
            <v>AMD R5 5600X</v>
          </cell>
          <cell r="G2027" t="str">
            <v>B550</v>
          </cell>
          <cell r="H2027" t="str">
            <v>16GB</v>
          </cell>
          <cell r="I2027" t="str">
            <v>Radeon RX 6700 XT 12GB</v>
          </cell>
          <cell r="J2027" t="str">
            <v>1TB M.2</v>
          </cell>
          <cell r="L2027" t="str">
            <v>LC120</v>
          </cell>
          <cell r="P2027" t="str">
            <v>Win11 Home</v>
          </cell>
          <cell r="Q2027" t="str">
            <v>PC</v>
          </cell>
          <cell r="R2027">
            <v>3</v>
          </cell>
          <cell r="AF2027">
            <v>1184.0336134453783</v>
          </cell>
        </row>
        <row r="2028">
          <cell r="A2028">
            <v>61108</v>
          </cell>
          <cell r="B2028">
            <v>4046373611081</v>
          </cell>
          <cell r="C2028" t="str">
            <v>Captiva Highend Gaming R61-108</v>
          </cell>
          <cell r="D2028" t="str">
            <v>Captiva HG 101 RGB m.F.</v>
          </cell>
          <cell r="E2028" t="str">
            <v>Captiva 650W</v>
          </cell>
          <cell r="F2028" t="str">
            <v>AMD R7 5800X</v>
          </cell>
          <cell r="G2028" t="str">
            <v>B550</v>
          </cell>
          <cell r="H2028" t="str">
            <v>16GB</v>
          </cell>
          <cell r="I2028" t="str">
            <v>Radeon RX 6700 XT 12GB</v>
          </cell>
          <cell r="J2028" t="str">
            <v>2TB M.2</v>
          </cell>
          <cell r="L2028" t="str">
            <v>LC120</v>
          </cell>
          <cell r="Q2028" t="str">
            <v>PC</v>
          </cell>
          <cell r="R2028">
            <v>3</v>
          </cell>
          <cell r="AF2028">
            <v>1209.2436974789916</v>
          </cell>
        </row>
        <row r="2029">
          <cell r="A2029">
            <v>61106</v>
          </cell>
          <cell r="B2029">
            <v>4046373611067</v>
          </cell>
          <cell r="C2029" t="str">
            <v>Captiva Highend Gaming R61-106</v>
          </cell>
          <cell r="D2029" t="str">
            <v>Captiva HG 101 RGB m.F.</v>
          </cell>
          <cell r="E2029" t="str">
            <v>Captiva 650W</v>
          </cell>
          <cell r="F2029" t="str">
            <v>AMD R7 5800X</v>
          </cell>
          <cell r="G2029" t="str">
            <v>B550</v>
          </cell>
          <cell r="H2029" t="str">
            <v>16GB</v>
          </cell>
          <cell r="I2029" t="str">
            <v>Radeon RX 6700 XT 12GB</v>
          </cell>
          <cell r="J2029" t="str">
            <v>2TB M.2</v>
          </cell>
          <cell r="L2029" t="str">
            <v>LC120</v>
          </cell>
          <cell r="P2029" t="str">
            <v>Win11 Home</v>
          </cell>
          <cell r="Q2029" t="str">
            <v>PC</v>
          </cell>
          <cell r="R2029">
            <v>3</v>
          </cell>
          <cell r="AF2029">
            <v>1318.487394957983</v>
          </cell>
        </row>
        <row r="2030">
          <cell r="A2030">
            <v>61300</v>
          </cell>
          <cell r="B2030">
            <v>4046373613009</v>
          </cell>
          <cell r="C2030" t="str">
            <v>Captiva Power Starter I61-300</v>
          </cell>
          <cell r="D2030" t="str">
            <v>Aerocool Playa Slim</v>
          </cell>
          <cell r="E2030" t="str">
            <v>450W</v>
          </cell>
          <cell r="F2030" t="str">
            <v>Intel i3 10105</v>
          </cell>
          <cell r="G2030" t="str">
            <v>H410M</v>
          </cell>
          <cell r="H2030" t="str">
            <v>16GB</v>
          </cell>
          <cell r="I2030" t="str">
            <v>Intel UHD Graphics</v>
          </cell>
          <cell r="J2030" t="str">
            <v>1TB M.2</v>
          </cell>
          <cell r="O2030" t="str">
            <v>inkl. Keyboard &amp; Mouse</v>
          </cell>
          <cell r="P2030" t="str">
            <v>Win11 Home</v>
          </cell>
          <cell r="Q2030" t="str">
            <v>PC</v>
          </cell>
          <cell r="R2030">
            <v>13</v>
          </cell>
          <cell r="AF2030">
            <v>553.78151260504205</v>
          </cell>
        </row>
        <row r="2031">
          <cell r="A2031">
            <v>61544</v>
          </cell>
          <cell r="B2031">
            <v>4046373615447</v>
          </cell>
          <cell r="C2031" t="str">
            <v>Captiva Power Starter I61-544</v>
          </cell>
          <cell r="D2031" t="str">
            <v>Sohoo 6826</v>
          </cell>
          <cell r="E2031" t="str">
            <v>350W</v>
          </cell>
          <cell r="F2031" t="str">
            <v>Intel i5 11400</v>
          </cell>
          <cell r="G2031" t="str">
            <v>H510M</v>
          </cell>
          <cell r="H2031" t="str">
            <v>8GB</v>
          </cell>
          <cell r="I2031" t="str">
            <v>Intel UHD Graphics</v>
          </cell>
          <cell r="J2031" t="str">
            <v>240GB</v>
          </cell>
          <cell r="Q2031" t="str">
            <v>PC</v>
          </cell>
          <cell r="R2031">
            <v>22</v>
          </cell>
          <cell r="AF2031">
            <v>385.71428571428572</v>
          </cell>
        </row>
        <row r="2032">
          <cell r="A2032">
            <v>61542</v>
          </cell>
          <cell r="B2032">
            <v>4046373615423</v>
          </cell>
          <cell r="C2032" t="str">
            <v>Captiva Power Starter I61-542</v>
          </cell>
          <cell r="D2032" t="str">
            <v>Sohoo 6826</v>
          </cell>
          <cell r="E2032" t="str">
            <v>350W</v>
          </cell>
          <cell r="F2032" t="str">
            <v>Intel i5 11400</v>
          </cell>
          <cell r="G2032" t="str">
            <v>H510M</v>
          </cell>
          <cell r="H2032" t="str">
            <v>8GB</v>
          </cell>
          <cell r="I2032" t="str">
            <v>Intel UHD Graphics</v>
          </cell>
          <cell r="J2032" t="str">
            <v>240GB</v>
          </cell>
          <cell r="P2032" t="str">
            <v>Win11 Home</v>
          </cell>
          <cell r="Q2032" t="str">
            <v>PC</v>
          </cell>
          <cell r="R2032">
            <v>22</v>
          </cell>
          <cell r="AF2032">
            <v>486.55462184873943</v>
          </cell>
        </row>
        <row r="2033">
          <cell r="A2033">
            <v>61547</v>
          </cell>
          <cell r="B2033">
            <v>4046373615478</v>
          </cell>
          <cell r="C2033" t="str">
            <v>Captiva Power Starter I61-547</v>
          </cell>
          <cell r="D2033" t="str">
            <v>Sohoo 6826</v>
          </cell>
          <cell r="E2033" t="str">
            <v>350W</v>
          </cell>
          <cell r="F2033" t="str">
            <v>Intel i5 11400</v>
          </cell>
          <cell r="G2033" t="str">
            <v>H510M</v>
          </cell>
          <cell r="H2033" t="str">
            <v>16GB</v>
          </cell>
          <cell r="I2033" t="str">
            <v>Intel UHD Graphics</v>
          </cell>
          <cell r="J2033" t="str">
            <v>960GB</v>
          </cell>
          <cell r="P2033" t="str">
            <v>Win11 Home</v>
          </cell>
          <cell r="Q2033" t="str">
            <v>PC</v>
          </cell>
          <cell r="R2033">
            <v>53</v>
          </cell>
          <cell r="AF2033">
            <v>553.78151260504205</v>
          </cell>
        </row>
        <row r="2034">
          <cell r="A2034">
            <v>61558</v>
          </cell>
          <cell r="B2034">
            <v>4046373615584</v>
          </cell>
          <cell r="C2034" t="str">
            <v>Captiva Advanced Gaming I61-558</v>
          </cell>
          <cell r="D2034" t="str">
            <v>Captiva 8837 o.F.</v>
          </cell>
          <cell r="E2034" t="str">
            <v>450W</v>
          </cell>
          <cell r="F2034" t="str">
            <v>Intel i5 11400</v>
          </cell>
          <cell r="G2034" t="str">
            <v>H510M</v>
          </cell>
          <cell r="H2034" t="str">
            <v>16GB</v>
          </cell>
          <cell r="I2034" t="str">
            <v>GTX 1650 4GB</v>
          </cell>
          <cell r="J2034" t="str">
            <v>960GB</v>
          </cell>
          <cell r="L2034" t="str">
            <v>LC120</v>
          </cell>
          <cell r="M2034" t="str">
            <v>white</v>
          </cell>
          <cell r="Q2034" t="str">
            <v>PC</v>
          </cell>
          <cell r="R2034">
            <v>53</v>
          </cell>
          <cell r="AF2034">
            <v>663.02521008403369</v>
          </cell>
        </row>
        <row r="2035">
          <cell r="A2035">
            <v>61557</v>
          </cell>
          <cell r="B2035">
            <v>4046373615577</v>
          </cell>
          <cell r="C2035" t="str">
            <v>Captiva Advanced Gaming I61-557</v>
          </cell>
          <cell r="D2035" t="str">
            <v>Captiva 8837 o.F.</v>
          </cell>
          <cell r="E2035" t="str">
            <v>450W</v>
          </cell>
          <cell r="F2035" t="str">
            <v>Intel i5 11400</v>
          </cell>
          <cell r="G2035" t="str">
            <v>H510M</v>
          </cell>
          <cell r="H2035" t="str">
            <v>16GB</v>
          </cell>
          <cell r="I2035" t="str">
            <v>GTX 1650 4GB</v>
          </cell>
          <cell r="J2035" t="str">
            <v>960GB</v>
          </cell>
          <cell r="L2035" t="str">
            <v>LC120</v>
          </cell>
          <cell r="M2035" t="str">
            <v>white</v>
          </cell>
          <cell r="P2035" t="str">
            <v>Win11 Home</v>
          </cell>
          <cell r="Q2035" t="str">
            <v>PC</v>
          </cell>
          <cell r="R2035">
            <v>53</v>
          </cell>
          <cell r="AF2035">
            <v>763.86554621848745</v>
          </cell>
        </row>
        <row r="2036">
          <cell r="A2036">
            <v>61560</v>
          </cell>
          <cell r="B2036">
            <v>4046373615607</v>
          </cell>
          <cell r="C2036" t="str">
            <v>Captiva Advanced Gaming I61-560</v>
          </cell>
          <cell r="D2036" t="str">
            <v>Captiva 8837 o.F.</v>
          </cell>
          <cell r="E2036" t="str">
            <v>450W</v>
          </cell>
          <cell r="F2036" t="str">
            <v>Intel i5 11400</v>
          </cell>
          <cell r="G2036" t="str">
            <v>H510M</v>
          </cell>
          <cell r="H2036" t="str">
            <v>16GB</v>
          </cell>
          <cell r="I2036" t="str">
            <v>GTX 1660 Super 6GB</v>
          </cell>
          <cell r="J2036" t="str">
            <v>480GB</v>
          </cell>
          <cell r="L2036" t="str">
            <v>LC120</v>
          </cell>
          <cell r="M2036" t="str">
            <v>white</v>
          </cell>
          <cell r="Q2036" t="str">
            <v>PC</v>
          </cell>
          <cell r="R2036">
            <v>0</v>
          </cell>
          <cell r="AF2036">
            <v>730.25210084033608</v>
          </cell>
        </row>
        <row r="2037">
          <cell r="A2037">
            <v>61559</v>
          </cell>
          <cell r="B2037">
            <v>4046373615591</v>
          </cell>
          <cell r="C2037" t="str">
            <v>Captiva Advanced Gaming I61-559</v>
          </cell>
          <cell r="D2037" t="str">
            <v>Captiva 8837 o.F.</v>
          </cell>
          <cell r="E2037" t="str">
            <v>450W</v>
          </cell>
          <cell r="F2037" t="str">
            <v>Intel i5 11400</v>
          </cell>
          <cell r="G2037" t="str">
            <v>H510M</v>
          </cell>
          <cell r="H2037" t="str">
            <v>16GB</v>
          </cell>
          <cell r="I2037" t="str">
            <v>GTX 1660 Super 6GB</v>
          </cell>
          <cell r="J2037" t="str">
            <v>480GB</v>
          </cell>
          <cell r="L2037" t="str">
            <v>LC120</v>
          </cell>
          <cell r="M2037" t="str">
            <v>white</v>
          </cell>
          <cell r="P2037" t="str">
            <v>Win11 Home</v>
          </cell>
          <cell r="Q2037" t="str">
            <v>PC</v>
          </cell>
          <cell r="R2037">
            <v>0</v>
          </cell>
          <cell r="AF2037">
            <v>831.09243697478996</v>
          </cell>
        </row>
        <row r="2038">
          <cell r="A2038">
            <v>61561</v>
          </cell>
          <cell r="B2038">
            <v>4046373615614</v>
          </cell>
          <cell r="C2038" t="str">
            <v>Captiva Advanced Gaming I61-561</v>
          </cell>
          <cell r="D2038" t="str">
            <v>Captiva 8837 o.F.</v>
          </cell>
          <cell r="E2038" t="str">
            <v>450W</v>
          </cell>
          <cell r="F2038" t="str">
            <v>Intel i5 11400</v>
          </cell>
          <cell r="G2038" t="str">
            <v>H510M</v>
          </cell>
          <cell r="H2038" t="str">
            <v>16GB</v>
          </cell>
          <cell r="I2038" t="str">
            <v>GTX 1660 Super 6GB</v>
          </cell>
          <cell r="J2038" t="str">
            <v>960GB</v>
          </cell>
          <cell r="L2038" t="str">
            <v>LC120</v>
          </cell>
          <cell r="M2038" t="str">
            <v>white</v>
          </cell>
          <cell r="P2038" t="str">
            <v>Win11 Home</v>
          </cell>
          <cell r="Q2038" t="str">
            <v>PC</v>
          </cell>
          <cell r="R2038">
            <v>0</v>
          </cell>
          <cell r="AF2038">
            <v>856.30252100840335</v>
          </cell>
        </row>
        <row r="2039">
          <cell r="A2039">
            <v>61568</v>
          </cell>
          <cell r="B2039">
            <v>4046373615683</v>
          </cell>
          <cell r="C2039" t="str">
            <v>Captiva Highend Gaming I61-568</v>
          </cell>
          <cell r="D2039" t="str">
            <v>Captiva HG 101 RGB m.F.</v>
          </cell>
          <cell r="E2039" t="str">
            <v>650W</v>
          </cell>
          <cell r="F2039" t="str">
            <v>Intel i7 11700K</v>
          </cell>
          <cell r="G2039" t="str">
            <v>Z590</v>
          </cell>
          <cell r="H2039" t="str">
            <v>16GB</v>
          </cell>
          <cell r="I2039" t="str">
            <v>RTX 3060 12GB</v>
          </cell>
          <cell r="J2039" t="str">
            <v>1TB M.2</v>
          </cell>
          <cell r="L2039" t="str">
            <v>LC120</v>
          </cell>
          <cell r="M2039" t="str">
            <v>RGB</v>
          </cell>
          <cell r="P2039" t="str">
            <v>Win11 Home</v>
          </cell>
          <cell r="Q2039" t="str">
            <v>PC</v>
          </cell>
          <cell r="R2039">
            <v>0</v>
          </cell>
          <cell r="AF2039">
            <v>1242.8571428571429</v>
          </cell>
        </row>
        <row r="2040">
          <cell r="A2040">
            <v>61577</v>
          </cell>
          <cell r="B2040">
            <v>4046373615775</v>
          </cell>
          <cell r="C2040" t="str">
            <v>Captiva Highend Gaming I61-577</v>
          </cell>
          <cell r="D2040" t="str">
            <v>Captiva HG 101 RGB m.F.</v>
          </cell>
          <cell r="E2040" t="str">
            <v>650W</v>
          </cell>
          <cell r="F2040" t="str">
            <v>Intel i7 11700K</v>
          </cell>
          <cell r="G2040" t="str">
            <v>Z590</v>
          </cell>
          <cell r="H2040" t="str">
            <v>16GB</v>
          </cell>
          <cell r="I2040" t="str">
            <v>RTX 3060 12GB</v>
          </cell>
          <cell r="J2040" t="str">
            <v>500GB M.2</v>
          </cell>
          <cell r="K2040" t="str">
            <v>1TB</v>
          </cell>
          <cell r="L2040" t="str">
            <v>LC120</v>
          </cell>
          <cell r="M2040" t="str">
            <v>RGB</v>
          </cell>
          <cell r="Q2040" t="str">
            <v>PC</v>
          </cell>
          <cell r="R2040">
            <v>0</v>
          </cell>
          <cell r="AF2040">
            <v>1133.6134453781513</v>
          </cell>
        </row>
        <row r="2041">
          <cell r="A2041">
            <v>61575</v>
          </cell>
          <cell r="B2041">
            <v>4046373615751</v>
          </cell>
          <cell r="C2041" t="str">
            <v>Captiva Highend Gaming I61-575</v>
          </cell>
          <cell r="D2041" t="str">
            <v>Captiva HG 101 RGB m.F.</v>
          </cell>
          <cell r="E2041" t="str">
            <v>650W</v>
          </cell>
          <cell r="F2041" t="str">
            <v>Intel i7 11700K</v>
          </cell>
          <cell r="G2041" t="str">
            <v>Z590</v>
          </cell>
          <cell r="H2041" t="str">
            <v>16GB</v>
          </cell>
          <cell r="I2041" t="str">
            <v>RTX 3060 12GB</v>
          </cell>
          <cell r="J2041" t="str">
            <v>500GB M.2</v>
          </cell>
          <cell r="L2041" t="str">
            <v>LC120</v>
          </cell>
          <cell r="M2041" t="str">
            <v>RGB</v>
          </cell>
          <cell r="Q2041" t="str">
            <v>PC</v>
          </cell>
          <cell r="R2041">
            <v>0</v>
          </cell>
          <cell r="AF2041">
            <v>1091.5966386554621</v>
          </cell>
        </row>
        <row r="2042">
          <cell r="A2042">
            <v>61574</v>
          </cell>
          <cell r="B2042">
            <v>4046373615744</v>
          </cell>
          <cell r="C2042" t="str">
            <v>Captiva Highend Gaming I61-574</v>
          </cell>
          <cell r="D2042" t="str">
            <v>Captiva HG 101 RGB m.F.</v>
          </cell>
          <cell r="E2042" t="str">
            <v>650W</v>
          </cell>
          <cell r="F2042" t="str">
            <v>Intel i7 11700K</v>
          </cell>
          <cell r="G2042" t="str">
            <v>Z590</v>
          </cell>
          <cell r="H2042" t="str">
            <v>16GB</v>
          </cell>
          <cell r="I2042" t="str">
            <v>RTX 3060 12GB</v>
          </cell>
          <cell r="J2042" t="str">
            <v>500GB M.2</v>
          </cell>
          <cell r="L2042" t="str">
            <v>LC120</v>
          </cell>
          <cell r="M2042" t="str">
            <v>RGB</v>
          </cell>
          <cell r="P2042" t="str">
            <v>Win11 Home</v>
          </cell>
          <cell r="Q2042" t="str">
            <v>PC</v>
          </cell>
          <cell r="R2042">
            <v>0</v>
          </cell>
          <cell r="AF2042">
            <v>1209.2436974789916</v>
          </cell>
        </row>
        <row r="2043">
          <cell r="A2043">
            <v>61585</v>
          </cell>
          <cell r="B2043">
            <v>4046373615850</v>
          </cell>
          <cell r="C2043" t="str">
            <v>Captiva Highend Gaming I61-585</v>
          </cell>
          <cell r="D2043" t="str">
            <v>Captiva HG 101 RGB m.F.</v>
          </cell>
          <cell r="E2043" t="str">
            <v>650W</v>
          </cell>
          <cell r="F2043" t="str">
            <v>Intel i7 11700K</v>
          </cell>
          <cell r="G2043" t="str">
            <v>Z590</v>
          </cell>
          <cell r="H2043" t="str">
            <v>16GB</v>
          </cell>
          <cell r="I2043" t="str">
            <v>RTX 3070 8GB</v>
          </cell>
          <cell r="J2043" t="str">
            <v>500GB M.2</v>
          </cell>
          <cell r="L2043" t="str">
            <v>LC120</v>
          </cell>
          <cell r="M2043" t="str">
            <v>RGB</v>
          </cell>
          <cell r="Q2043" t="str">
            <v>PC</v>
          </cell>
          <cell r="R2043">
            <v>0</v>
          </cell>
          <cell r="AF2043">
            <v>1301.6806722689075</v>
          </cell>
        </row>
        <row r="2044">
          <cell r="A2044">
            <v>61587</v>
          </cell>
          <cell r="B2044">
            <v>4046373615874</v>
          </cell>
          <cell r="C2044" t="str">
            <v>Captiva Highend Gaming I61-587</v>
          </cell>
          <cell r="D2044" t="str">
            <v>Captiva HG 101 RGB m.F.</v>
          </cell>
          <cell r="E2044" t="str">
            <v>650W</v>
          </cell>
          <cell r="F2044" t="str">
            <v>Intel i7 11700K</v>
          </cell>
          <cell r="G2044" t="str">
            <v>Z590</v>
          </cell>
          <cell r="H2044" t="str">
            <v>16GB</v>
          </cell>
          <cell r="I2044" t="str">
            <v>RTX 3070 8GB</v>
          </cell>
          <cell r="J2044" t="str">
            <v>1TB M.2</v>
          </cell>
          <cell r="L2044" t="str">
            <v>LC120</v>
          </cell>
          <cell r="M2044" t="str">
            <v>RGB</v>
          </cell>
          <cell r="Q2044" t="str">
            <v>PC</v>
          </cell>
          <cell r="R2044">
            <v>0</v>
          </cell>
          <cell r="AF2044">
            <v>1335.2941176470588</v>
          </cell>
        </row>
        <row r="2045">
          <cell r="A2045">
            <v>61586</v>
          </cell>
          <cell r="B2045">
            <v>4046373615867</v>
          </cell>
          <cell r="C2045" t="str">
            <v>Captiva Highend Gaming I61-586</v>
          </cell>
          <cell r="D2045" t="str">
            <v>Captiva HG 101 RGB m.F.</v>
          </cell>
          <cell r="E2045" t="str">
            <v>650W</v>
          </cell>
          <cell r="F2045" t="str">
            <v>Intel i7 11700K</v>
          </cell>
          <cell r="G2045" t="str">
            <v>Z590</v>
          </cell>
          <cell r="H2045" t="str">
            <v>16GB</v>
          </cell>
          <cell r="I2045" t="str">
            <v>RTX 3070 8GB</v>
          </cell>
          <cell r="J2045" t="str">
            <v>1TB M.2</v>
          </cell>
          <cell r="L2045" t="str">
            <v>LC120</v>
          </cell>
          <cell r="M2045" t="str">
            <v>RGB</v>
          </cell>
          <cell r="P2045" t="str">
            <v>Win11 Home</v>
          </cell>
          <cell r="Q2045" t="str">
            <v>PC</v>
          </cell>
          <cell r="R2045">
            <v>0</v>
          </cell>
          <cell r="AF2045">
            <v>1452.9411764705883</v>
          </cell>
        </row>
        <row r="2046">
          <cell r="A2046">
            <v>61589</v>
          </cell>
          <cell r="B2046">
            <v>4046373615898</v>
          </cell>
          <cell r="C2046" t="str">
            <v>Captiva Highend Gaming I61-589</v>
          </cell>
          <cell r="D2046" t="str">
            <v>Captiva HG 101 RGB m.F.</v>
          </cell>
          <cell r="E2046" t="str">
            <v>650W</v>
          </cell>
          <cell r="F2046" t="str">
            <v>Intel i7 11700K</v>
          </cell>
          <cell r="G2046" t="str">
            <v>Z590</v>
          </cell>
          <cell r="H2046" t="str">
            <v>16GB</v>
          </cell>
          <cell r="I2046" t="str">
            <v>RTX 3080 10GB</v>
          </cell>
          <cell r="J2046" t="str">
            <v>1TB M.2</v>
          </cell>
          <cell r="L2046" t="str">
            <v>LC120</v>
          </cell>
          <cell r="M2046" t="str">
            <v>RGB</v>
          </cell>
          <cell r="Q2046" t="str">
            <v>PC</v>
          </cell>
          <cell r="R2046">
            <v>0</v>
          </cell>
          <cell r="AF2046">
            <v>1570.5882352941176</v>
          </cell>
        </row>
        <row r="2047">
          <cell r="A2047">
            <v>61588</v>
          </cell>
          <cell r="B2047">
            <v>4046373615881</v>
          </cell>
          <cell r="C2047" t="str">
            <v>Captiva Highend Gaming I61-588</v>
          </cell>
          <cell r="D2047" t="str">
            <v>Captiva HG 101 RGB m.F.</v>
          </cell>
          <cell r="E2047" t="str">
            <v>650W</v>
          </cell>
          <cell r="F2047" t="str">
            <v>Intel i7 11700K</v>
          </cell>
          <cell r="G2047" t="str">
            <v>Z590</v>
          </cell>
          <cell r="H2047" t="str">
            <v>16GB</v>
          </cell>
          <cell r="I2047" t="str">
            <v>RTX 3080 10GB</v>
          </cell>
          <cell r="J2047" t="str">
            <v>1TB M.2</v>
          </cell>
          <cell r="L2047" t="str">
            <v>LC120</v>
          </cell>
          <cell r="M2047" t="str">
            <v>RGB</v>
          </cell>
          <cell r="P2047" t="str">
            <v>Win11 Home</v>
          </cell>
          <cell r="Q2047" t="str">
            <v>PC</v>
          </cell>
          <cell r="R2047">
            <v>0</v>
          </cell>
          <cell r="AF2047">
            <v>1679.8319327731092</v>
          </cell>
        </row>
        <row r="2048">
          <cell r="A2048">
            <v>61598</v>
          </cell>
          <cell r="B2048">
            <v>4046373615980</v>
          </cell>
          <cell r="C2048" t="str">
            <v>Captiva Highend Gaming I61-598</v>
          </cell>
          <cell r="D2048" t="str">
            <v>Captiva HG 101 RGB m.F.</v>
          </cell>
          <cell r="E2048" t="str">
            <v>650W</v>
          </cell>
          <cell r="F2048" t="str">
            <v>Intel i7 11700K</v>
          </cell>
          <cell r="G2048" t="str">
            <v>Z590</v>
          </cell>
          <cell r="H2048" t="str">
            <v>16GB</v>
          </cell>
          <cell r="I2048" t="str">
            <v>RTX 3080 10GB</v>
          </cell>
          <cell r="J2048" t="str">
            <v>1TB M.2</v>
          </cell>
          <cell r="K2048" t="str">
            <v>2TB</v>
          </cell>
          <cell r="L2048" t="str">
            <v>LC120</v>
          </cell>
          <cell r="M2048" t="str">
            <v>RGB</v>
          </cell>
          <cell r="Q2048" t="str">
            <v>PC</v>
          </cell>
          <cell r="R2048">
            <v>0</v>
          </cell>
          <cell r="AF2048">
            <v>1612.6050420168067</v>
          </cell>
        </row>
        <row r="2049">
          <cell r="A2049">
            <v>61596</v>
          </cell>
          <cell r="B2049">
            <v>4046373615966</v>
          </cell>
          <cell r="C2049" t="str">
            <v>Captiva Highend Gaming I61-596</v>
          </cell>
          <cell r="D2049" t="str">
            <v>Captiva HG 101 RGB m.F.</v>
          </cell>
          <cell r="E2049" t="str">
            <v>650W</v>
          </cell>
          <cell r="F2049" t="str">
            <v>Intel i7 11700K</v>
          </cell>
          <cell r="G2049" t="str">
            <v>Z590</v>
          </cell>
          <cell r="H2049" t="str">
            <v>16GB</v>
          </cell>
          <cell r="I2049" t="str">
            <v>RTX 3080 10GB</v>
          </cell>
          <cell r="J2049" t="str">
            <v>1TB M.2</v>
          </cell>
          <cell r="K2049" t="str">
            <v>2TB</v>
          </cell>
          <cell r="L2049" t="str">
            <v>LC120</v>
          </cell>
          <cell r="M2049" t="str">
            <v>RGB</v>
          </cell>
          <cell r="P2049" t="str">
            <v>Win11 Home</v>
          </cell>
          <cell r="Q2049" t="str">
            <v>PC</v>
          </cell>
          <cell r="R2049">
            <v>0</v>
          </cell>
          <cell r="AF2049">
            <v>1730.252100840336</v>
          </cell>
        </row>
        <row r="2050">
          <cell r="A2050">
            <v>61602</v>
          </cell>
          <cell r="B2050">
            <v>4046373616024</v>
          </cell>
          <cell r="C2050" t="str">
            <v>Captiva Highend Gaming I61-602</v>
          </cell>
          <cell r="D2050" t="str">
            <v>Captiva HG 101 RGB m.F.</v>
          </cell>
          <cell r="E2050" t="str">
            <v>650W</v>
          </cell>
          <cell r="F2050" t="str">
            <v>Intel i7 11700K</v>
          </cell>
          <cell r="G2050" t="str">
            <v>Z590</v>
          </cell>
          <cell r="H2050" t="str">
            <v>16GB</v>
          </cell>
          <cell r="I2050" t="str">
            <v>RTX 3090 24GB</v>
          </cell>
          <cell r="J2050" t="str">
            <v>1TB M.2</v>
          </cell>
          <cell r="L2050" t="str">
            <v>LC120</v>
          </cell>
          <cell r="M2050" t="str">
            <v>RGB</v>
          </cell>
          <cell r="P2050" t="str">
            <v>Win11 Home</v>
          </cell>
          <cell r="Q2050" t="str">
            <v>PC</v>
          </cell>
          <cell r="R2050">
            <v>0</v>
          </cell>
          <cell r="AF2050">
            <v>2125.2100840336134</v>
          </cell>
        </row>
        <row r="2051">
          <cell r="A2051">
            <v>61606</v>
          </cell>
          <cell r="B2051">
            <v>4046373616062</v>
          </cell>
          <cell r="C2051" t="str">
            <v>Captiva Highend Gaming I61-606</v>
          </cell>
          <cell r="D2051" t="str">
            <v>Captiva HG 101 RGB m.F.</v>
          </cell>
          <cell r="E2051" t="str">
            <v>650W</v>
          </cell>
          <cell r="F2051" t="str">
            <v>Intel i7 11700K</v>
          </cell>
          <cell r="G2051" t="str">
            <v>Z590</v>
          </cell>
          <cell r="H2051" t="str">
            <v>16GB</v>
          </cell>
          <cell r="I2051" t="str">
            <v>RTX 3090 24GB</v>
          </cell>
          <cell r="J2051" t="str">
            <v>2TB M.2</v>
          </cell>
          <cell r="L2051" t="str">
            <v>LC120</v>
          </cell>
          <cell r="M2051" t="str">
            <v>RGB</v>
          </cell>
          <cell r="Q2051" t="str">
            <v>PC</v>
          </cell>
          <cell r="R2051">
            <v>0</v>
          </cell>
          <cell r="AF2051">
            <v>2066.386554621849</v>
          </cell>
        </row>
        <row r="2052">
          <cell r="A2052">
            <v>61608</v>
          </cell>
          <cell r="B2052">
            <v>4046373616086</v>
          </cell>
          <cell r="C2052" t="str">
            <v>Captiva Highend Gaming I61-608</v>
          </cell>
          <cell r="D2052" t="str">
            <v>Captiva HG 101 RGB m.F.</v>
          </cell>
          <cell r="E2052" t="str">
            <v>650W</v>
          </cell>
          <cell r="F2052" t="str">
            <v>Intel i7 11700K</v>
          </cell>
          <cell r="G2052" t="str">
            <v>Z590</v>
          </cell>
          <cell r="H2052" t="str">
            <v>32GB</v>
          </cell>
          <cell r="I2052" t="str">
            <v>RTX 3070 8GB</v>
          </cell>
          <cell r="J2052" t="str">
            <v>1TB M.2</v>
          </cell>
          <cell r="L2052" t="str">
            <v>LC120</v>
          </cell>
          <cell r="M2052" t="str">
            <v>RGB</v>
          </cell>
          <cell r="Q2052" t="str">
            <v>PC</v>
          </cell>
          <cell r="R2052">
            <v>0</v>
          </cell>
          <cell r="AF2052">
            <v>1385.7142857142858</v>
          </cell>
        </row>
        <row r="2053">
          <cell r="A2053">
            <v>61612</v>
          </cell>
          <cell r="B2053">
            <v>4046373616123</v>
          </cell>
          <cell r="C2053" t="str">
            <v>Captiva Highend Gaming I61-612</v>
          </cell>
          <cell r="D2053" t="str">
            <v>Captiva HG 101 RGB m.F.</v>
          </cell>
          <cell r="E2053" t="str">
            <v>650W</v>
          </cell>
          <cell r="F2053" t="str">
            <v>Intel i7 11700K</v>
          </cell>
          <cell r="G2053" t="str">
            <v>Z590</v>
          </cell>
          <cell r="H2053" t="str">
            <v>32GB</v>
          </cell>
          <cell r="I2053" t="str">
            <v>RTX 3090 24GB</v>
          </cell>
          <cell r="J2053" t="str">
            <v>1TB M.2</v>
          </cell>
          <cell r="L2053" t="str">
            <v>LC120</v>
          </cell>
          <cell r="M2053" t="str">
            <v>RGB</v>
          </cell>
          <cell r="Q2053" t="str">
            <v>PC</v>
          </cell>
          <cell r="R2053">
            <v>0</v>
          </cell>
          <cell r="AF2053">
            <v>2066.386554621849</v>
          </cell>
        </row>
        <row r="2054">
          <cell r="A2054">
            <v>61615</v>
          </cell>
          <cell r="B2054">
            <v>4046373616154</v>
          </cell>
          <cell r="C2054" t="str">
            <v>Captiva Highend Gaming I61-615</v>
          </cell>
          <cell r="D2054" t="str">
            <v>Captiva HG 101 RGB m.F.</v>
          </cell>
          <cell r="E2054" t="str">
            <v>650W</v>
          </cell>
          <cell r="F2054" t="str">
            <v>Intel i7 11700K</v>
          </cell>
          <cell r="G2054" t="str">
            <v>Z590</v>
          </cell>
          <cell r="H2054" t="str">
            <v>16GB</v>
          </cell>
          <cell r="I2054" t="str">
            <v>Radeon RX 6700 XT 12GB</v>
          </cell>
          <cell r="J2054" t="str">
            <v>1TB M.2</v>
          </cell>
          <cell r="L2054" t="str">
            <v>LC120</v>
          </cell>
          <cell r="M2054" t="str">
            <v>RGB</v>
          </cell>
          <cell r="Q2054" t="str">
            <v>PC</v>
          </cell>
          <cell r="R2054">
            <v>0</v>
          </cell>
          <cell r="AF2054">
            <v>1226.0504201680674</v>
          </cell>
        </row>
        <row r="2055">
          <cell r="A2055">
            <v>61614</v>
          </cell>
          <cell r="B2055">
            <v>4046373616147</v>
          </cell>
          <cell r="C2055" t="str">
            <v>Captiva Highend Gaming I61-614</v>
          </cell>
          <cell r="D2055" t="str">
            <v>Captiva HG 101 RGB m.F.</v>
          </cell>
          <cell r="E2055" t="str">
            <v>650W</v>
          </cell>
          <cell r="F2055" t="str">
            <v>Intel i7 11700K</v>
          </cell>
          <cell r="G2055" t="str">
            <v>Z590</v>
          </cell>
          <cell r="H2055" t="str">
            <v>16GB</v>
          </cell>
          <cell r="I2055" t="str">
            <v>Radeon RX 6700 XT 12GB</v>
          </cell>
          <cell r="J2055" t="str">
            <v>1TB M.2</v>
          </cell>
          <cell r="L2055" t="str">
            <v>LC120</v>
          </cell>
          <cell r="M2055" t="str">
            <v>RGB</v>
          </cell>
          <cell r="P2055" t="str">
            <v>Win11 Home</v>
          </cell>
          <cell r="Q2055" t="str">
            <v>PC</v>
          </cell>
          <cell r="R2055">
            <v>0</v>
          </cell>
          <cell r="AF2055">
            <v>1343.6974789915967</v>
          </cell>
        </row>
        <row r="2056">
          <cell r="A2056">
            <v>61617</v>
          </cell>
          <cell r="B2056">
            <v>4046373616178</v>
          </cell>
          <cell r="C2056" t="str">
            <v>Captiva Highend Gaming I61-617</v>
          </cell>
          <cell r="D2056" t="str">
            <v>Captiva HG 101 RGB m.F.</v>
          </cell>
          <cell r="E2056" t="str">
            <v>650W</v>
          </cell>
          <cell r="F2056" t="str">
            <v>Intel i7 11700K</v>
          </cell>
          <cell r="G2056" t="str">
            <v>Z590</v>
          </cell>
          <cell r="H2056" t="str">
            <v>32GB</v>
          </cell>
          <cell r="I2056" t="str">
            <v>Radeon RX 6700 XT 12GB</v>
          </cell>
          <cell r="J2056" t="str">
            <v>1TB M.2</v>
          </cell>
          <cell r="L2056" t="str">
            <v>LC120</v>
          </cell>
          <cell r="M2056" t="str">
            <v>RGB</v>
          </cell>
          <cell r="Q2056" t="str">
            <v>PC</v>
          </cell>
          <cell r="R2056">
            <v>0</v>
          </cell>
          <cell r="AF2056">
            <v>1284.873949579832</v>
          </cell>
        </row>
        <row r="2057">
          <cell r="A2057">
            <v>61650</v>
          </cell>
          <cell r="B2057">
            <v>4046373616505</v>
          </cell>
          <cell r="C2057" t="str">
            <v>Captiva Highend Gaming I61-650</v>
          </cell>
          <cell r="D2057" t="str">
            <v>Captiva HG 101 RGB m.F.</v>
          </cell>
          <cell r="E2057" t="str">
            <v>650W</v>
          </cell>
          <cell r="F2057" t="str">
            <v>Intel i9 11900F</v>
          </cell>
          <cell r="G2057" t="str">
            <v>Z590</v>
          </cell>
          <cell r="H2057" t="str">
            <v>16GB</v>
          </cell>
          <cell r="I2057" t="str">
            <v>Radeon RX 6700 XT 12GB</v>
          </cell>
          <cell r="J2057" t="str">
            <v>1TB M.2</v>
          </cell>
          <cell r="L2057" t="str">
            <v>LQ240</v>
          </cell>
          <cell r="M2057" t="str">
            <v>RGB</v>
          </cell>
          <cell r="Q2057" t="str">
            <v>PC</v>
          </cell>
          <cell r="R2057">
            <v>0</v>
          </cell>
          <cell r="AF2057">
            <v>1394.1176470588236</v>
          </cell>
        </row>
        <row r="2058">
          <cell r="A2058">
            <v>61652</v>
          </cell>
          <cell r="B2058">
            <v>4046373616529</v>
          </cell>
          <cell r="C2058" t="str">
            <v>Captiva Highend Gaming I61-652</v>
          </cell>
          <cell r="D2058" t="str">
            <v>Captiva HG 101 RGB m.F.</v>
          </cell>
          <cell r="E2058" t="str">
            <v>650W</v>
          </cell>
          <cell r="F2058" t="str">
            <v>Intel i9 11900F</v>
          </cell>
          <cell r="G2058" t="str">
            <v>Z590</v>
          </cell>
          <cell r="H2058" t="str">
            <v>32GB</v>
          </cell>
          <cell r="I2058" t="str">
            <v>Radeon RX 6700 XT 12GB</v>
          </cell>
          <cell r="J2058" t="str">
            <v>1TB M.2</v>
          </cell>
          <cell r="L2058" t="str">
            <v>LQ240</v>
          </cell>
          <cell r="M2058" t="str">
            <v>RGB</v>
          </cell>
          <cell r="Q2058" t="str">
            <v>PC</v>
          </cell>
          <cell r="R2058">
            <v>0</v>
          </cell>
          <cell r="AF2058">
            <v>1427.7310924369749</v>
          </cell>
        </row>
        <row r="2059">
          <cell r="A2059">
            <v>61671</v>
          </cell>
          <cell r="B2059">
            <v>4046373616710</v>
          </cell>
          <cell r="C2059" t="str">
            <v>Captiva Advanced Gaming I61-671</v>
          </cell>
          <cell r="D2059" t="str">
            <v>Captiva HG 102 Silent m.F.</v>
          </cell>
          <cell r="E2059" t="str">
            <v>650W</v>
          </cell>
          <cell r="F2059" t="str">
            <v>Intel i9 11900F</v>
          </cell>
          <cell r="G2059" t="str">
            <v>B560M</v>
          </cell>
          <cell r="H2059" t="str">
            <v>16GB</v>
          </cell>
          <cell r="I2059" t="str">
            <v>GTX 1660 Super 6GB</v>
          </cell>
          <cell r="J2059" t="str">
            <v>1TB M.2</v>
          </cell>
          <cell r="L2059" t="str">
            <v>LC120</v>
          </cell>
          <cell r="M2059" t="str">
            <v>RGB</v>
          </cell>
          <cell r="Q2059" t="str">
            <v>PC</v>
          </cell>
          <cell r="R2059">
            <v>0</v>
          </cell>
          <cell r="AF2059">
            <v>1091.5966386554621</v>
          </cell>
        </row>
        <row r="2060">
          <cell r="A2060">
            <v>61670</v>
          </cell>
          <cell r="B2060">
            <v>4046373616703</v>
          </cell>
          <cell r="C2060" t="str">
            <v>Captiva Advanced Gaming I61-670</v>
          </cell>
          <cell r="D2060" t="str">
            <v>Captiva HG 102 Silent m.F.</v>
          </cell>
          <cell r="E2060" t="str">
            <v>650W</v>
          </cell>
          <cell r="F2060" t="str">
            <v>Intel i9 11900F</v>
          </cell>
          <cell r="G2060" t="str">
            <v>B560M</v>
          </cell>
          <cell r="H2060" t="str">
            <v>16GB</v>
          </cell>
          <cell r="I2060" t="str">
            <v>GTX 1660 Super 6GB</v>
          </cell>
          <cell r="J2060" t="str">
            <v>1TB M.2</v>
          </cell>
          <cell r="L2060" t="str">
            <v>LC120</v>
          </cell>
          <cell r="M2060" t="str">
            <v>RGB</v>
          </cell>
          <cell r="P2060" t="str">
            <v>Win11 Home</v>
          </cell>
          <cell r="Q2060" t="str">
            <v>PC</v>
          </cell>
          <cell r="R2060">
            <v>0</v>
          </cell>
          <cell r="AF2060">
            <v>1209.2436974789916</v>
          </cell>
        </row>
        <row r="2061">
          <cell r="A2061">
            <v>61673</v>
          </cell>
          <cell r="B2061">
            <v>4046373616734</v>
          </cell>
          <cell r="C2061" t="str">
            <v>Captiva Advanced Gaming I61-673</v>
          </cell>
          <cell r="D2061" t="str">
            <v>Captiva HG 102 Silent m.F.</v>
          </cell>
          <cell r="E2061" t="str">
            <v>650W</v>
          </cell>
          <cell r="F2061" t="str">
            <v>Intel i5 11600K</v>
          </cell>
          <cell r="G2061" t="str">
            <v>B560M</v>
          </cell>
          <cell r="H2061" t="str">
            <v>16GB</v>
          </cell>
          <cell r="I2061" t="str">
            <v>GTX 1660 Super 6GB</v>
          </cell>
          <cell r="J2061" t="str">
            <v>1TB M.2</v>
          </cell>
          <cell r="L2061" t="str">
            <v>LC120</v>
          </cell>
          <cell r="M2061" t="str">
            <v>RGB</v>
          </cell>
          <cell r="Q2061" t="str">
            <v>PC</v>
          </cell>
          <cell r="R2061">
            <v>0</v>
          </cell>
          <cell r="AF2061">
            <v>965.54621848739487</v>
          </cell>
        </row>
        <row r="2062">
          <cell r="A2062">
            <v>61677</v>
          </cell>
          <cell r="B2062">
            <v>4046373616772</v>
          </cell>
          <cell r="C2062" t="str">
            <v>Captiva Highend Gaming I61-677</v>
          </cell>
          <cell r="D2062" t="str">
            <v>Captiva HG 102 Silent m.F.</v>
          </cell>
          <cell r="E2062" t="str">
            <v>650W</v>
          </cell>
          <cell r="F2062" t="str">
            <v>Intel i5 11600K</v>
          </cell>
          <cell r="G2062" t="str">
            <v>Z590</v>
          </cell>
          <cell r="H2062" t="str">
            <v>16GB</v>
          </cell>
          <cell r="I2062" t="str">
            <v>Radeon RX 6700 XT 12GB</v>
          </cell>
          <cell r="J2062" t="str">
            <v>1TB M.2</v>
          </cell>
          <cell r="L2062" t="str">
            <v>LC120</v>
          </cell>
          <cell r="M2062" t="str">
            <v>RGB</v>
          </cell>
          <cell r="Q2062" t="str">
            <v>PC</v>
          </cell>
          <cell r="R2062">
            <v>0</v>
          </cell>
          <cell r="AF2062">
            <v>1209.2436974789916</v>
          </cell>
        </row>
        <row r="2063">
          <cell r="A2063">
            <v>61676</v>
          </cell>
          <cell r="B2063">
            <v>4046373616765</v>
          </cell>
          <cell r="C2063" t="str">
            <v>Captiva Highend Gaming I61-676</v>
          </cell>
          <cell r="D2063" t="str">
            <v>Captiva HG 102 Silent m.F.</v>
          </cell>
          <cell r="E2063" t="str">
            <v>650W</v>
          </cell>
          <cell r="F2063" t="str">
            <v>Intel i5 11600K</v>
          </cell>
          <cell r="G2063" t="str">
            <v>Z590</v>
          </cell>
          <cell r="H2063" t="str">
            <v>16GB</v>
          </cell>
          <cell r="I2063" t="str">
            <v>Radeon RX 6700 XT 12GB</v>
          </cell>
          <cell r="J2063" t="str">
            <v>1TB M.2</v>
          </cell>
          <cell r="L2063" t="str">
            <v>LC120</v>
          </cell>
          <cell r="M2063" t="str">
            <v>RGB</v>
          </cell>
          <cell r="P2063" t="str">
            <v>Win11 Home</v>
          </cell>
          <cell r="Q2063" t="str">
            <v>PC</v>
          </cell>
          <cell r="R2063">
            <v>0</v>
          </cell>
          <cell r="AF2063">
            <v>1310.0840336134454</v>
          </cell>
        </row>
        <row r="2064">
          <cell r="A2064">
            <v>61680</v>
          </cell>
          <cell r="B2064">
            <v>4046373616802</v>
          </cell>
          <cell r="C2064" t="str">
            <v>Captiva Highend Gaming I61-680</v>
          </cell>
          <cell r="D2064" t="str">
            <v>Captiva HG 102 Silent m.F.</v>
          </cell>
          <cell r="E2064" t="str">
            <v>650W</v>
          </cell>
          <cell r="F2064" t="str">
            <v>Intel i5 11600K</v>
          </cell>
          <cell r="G2064" t="str">
            <v>Z590</v>
          </cell>
          <cell r="H2064" t="str">
            <v>16GB</v>
          </cell>
          <cell r="I2064" t="str">
            <v>RTX 3070 8GB</v>
          </cell>
          <cell r="J2064" t="str">
            <v>1TB M.2</v>
          </cell>
          <cell r="L2064" t="str">
            <v>LC120</v>
          </cell>
          <cell r="M2064" t="str">
            <v>RGB</v>
          </cell>
          <cell r="Q2064" t="str">
            <v>PC</v>
          </cell>
          <cell r="R2064">
            <v>0</v>
          </cell>
          <cell r="AF2064">
            <v>1310.0840336134454</v>
          </cell>
        </row>
        <row r="2065">
          <cell r="A2065">
            <v>61678</v>
          </cell>
          <cell r="B2065">
            <v>4046373616789</v>
          </cell>
          <cell r="C2065" t="str">
            <v>Captiva Highend Gaming I61-678</v>
          </cell>
          <cell r="D2065" t="str">
            <v>Captiva HG 102 Silent m.F.</v>
          </cell>
          <cell r="E2065" t="str">
            <v>650W</v>
          </cell>
          <cell r="F2065" t="str">
            <v>Intel i5 11600K</v>
          </cell>
          <cell r="G2065" t="str">
            <v>Z590</v>
          </cell>
          <cell r="H2065" t="str">
            <v>16GB</v>
          </cell>
          <cell r="I2065" t="str">
            <v>RTX 3070 8GB</v>
          </cell>
          <cell r="J2065" t="str">
            <v>1TB M.2</v>
          </cell>
          <cell r="L2065" t="str">
            <v>LC120</v>
          </cell>
          <cell r="M2065" t="str">
            <v>RGB</v>
          </cell>
          <cell r="P2065" t="str">
            <v>Win11 Home</v>
          </cell>
          <cell r="Q2065" t="str">
            <v>PC</v>
          </cell>
          <cell r="R2065">
            <v>0</v>
          </cell>
          <cell r="AF2065">
            <v>1419.3277310924368</v>
          </cell>
        </row>
        <row r="2066">
          <cell r="A2066">
            <v>62095</v>
          </cell>
          <cell r="B2066">
            <v>4046373620953</v>
          </cell>
          <cell r="C2066" t="str">
            <v>Captiva Highend Gaming I62-095</v>
          </cell>
          <cell r="D2066" t="str">
            <v xml:space="preserve">Aerocool Shard </v>
          </cell>
          <cell r="E2066" t="str">
            <v>Captiva 650W</v>
          </cell>
          <cell r="F2066" t="str">
            <v>Intel I5 10400F</v>
          </cell>
          <cell r="G2066" t="str">
            <v>H410M</v>
          </cell>
          <cell r="H2066" t="str">
            <v>16GB</v>
          </cell>
          <cell r="I2066" t="str">
            <v>Radeon RX 6700 XT 12GB</v>
          </cell>
          <cell r="J2066" t="str">
            <v>480GB</v>
          </cell>
          <cell r="L2066" t="str">
            <v>LC120</v>
          </cell>
          <cell r="M2066" t="str">
            <v>RGB</v>
          </cell>
          <cell r="P2066" t="str">
            <v>Win11 Home</v>
          </cell>
          <cell r="Q2066" t="str">
            <v>PC</v>
          </cell>
          <cell r="R2066">
            <v>3</v>
          </cell>
          <cell r="AF2066">
            <v>999.15966386554624</v>
          </cell>
        </row>
        <row r="2067">
          <cell r="A2067">
            <v>62098</v>
          </cell>
          <cell r="B2067">
            <v>4046373620984</v>
          </cell>
          <cell r="C2067" t="str">
            <v>Captiva Highend Gaming I62-098</v>
          </cell>
          <cell r="D2067" t="str">
            <v xml:space="preserve">Aerocool Shard </v>
          </cell>
          <cell r="E2067" t="str">
            <v>Captiva 650W</v>
          </cell>
          <cell r="F2067" t="str">
            <v>Intel I5 10400F</v>
          </cell>
          <cell r="G2067" t="str">
            <v>H410M</v>
          </cell>
          <cell r="H2067" t="str">
            <v>16GB</v>
          </cell>
          <cell r="I2067" t="str">
            <v>Radeon RX 6700 XT 12GB</v>
          </cell>
          <cell r="J2067" t="str">
            <v>480GB</v>
          </cell>
          <cell r="K2067" t="str">
            <v>1TB</v>
          </cell>
          <cell r="L2067" t="str">
            <v>LC120</v>
          </cell>
          <cell r="M2067" t="str">
            <v>RGB</v>
          </cell>
          <cell r="Q2067" t="str">
            <v>PC</v>
          </cell>
          <cell r="R2067">
            <v>3</v>
          </cell>
          <cell r="AF2067">
            <v>931.93277310924373</v>
          </cell>
        </row>
        <row r="2068">
          <cell r="A2068">
            <v>62097</v>
          </cell>
          <cell r="B2068">
            <v>4046373620977</v>
          </cell>
          <cell r="C2068" t="str">
            <v>Captiva Highend Gaming I62-097</v>
          </cell>
          <cell r="D2068" t="str">
            <v xml:space="preserve">Aerocool Shard </v>
          </cell>
          <cell r="E2068" t="str">
            <v>Captiva 650W</v>
          </cell>
          <cell r="F2068" t="str">
            <v>Intel I5 10400F</v>
          </cell>
          <cell r="G2068" t="str">
            <v>H410M</v>
          </cell>
          <cell r="H2068" t="str">
            <v>16GB</v>
          </cell>
          <cell r="I2068" t="str">
            <v>Radeon RX 6700 XT 12GB</v>
          </cell>
          <cell r="J2068" t="str">
            <v>480GB</v>
          </cell>
          <cell r="K2068" t="str">
            <v>1TB</v>
          </cell>
          <cell r="L2068" t="str">
            <v>LC120</v>
          </cell>
          <cell r="M2068" t="str">
            <v>RGB</v>
          </cell>
          <cell r="P2068" t="str">
            <v>Win11 Home</v>
          </cell>
          <cell r="Q2068" t="str">
            <v>PC</v>
          </cell>
          <cell r="R2068">
            <v>3</v>
          </cell>
          <cell r="AF2068">
            <v>1049.579831932773</v>
          </cell>
        </row>
        <row r="2069">
          <cell r="A2069">
            <v>62094</v>
          </cell>
          <cell r="B2069">
            <v>4046373620946</v>
          </cell>
          <cell r="C2069" t="str">
            <v>Captiva Highend Gaming I62-094</v>
          </cell>
          <cell r="D2069" t="str">
            <v xml:space="preserve">Aerocool Shard </v>
          </cell>
          <cell r="E2069" t="str">
            <v>Captiva 650W</v>
          </cell>
          <cell r="F2069" t="str">
            <v>Intel I5 10400F</v>
          </cell>
          <cell r="G2069" t="str">
            <v>H410M</v>
          </cell>
          <cell r="H2069" t="str">
            <v>16GB</v>
          </cell>
          <cell r="I2069" t="str">
            <v>Radeon RX 6700 XT 12GB</v>
          </cell>
          <cell r="J2069" t="str">
            <v>1TB M.2</v>
          </cell>
          <cell r="L2069" t="str">
            <v>LC120</v>
          </cell>
          <cell r="M2069" t="str">
            <v>RGB</v>
          </cell>
          <cell r="Q2069" t="str">
            <v>PC</v>
          </cell>
          <cell r="R2069">
            <v>3</v>
          </cell>
          <cell r="AF2069">
            <v>931.93277310924373</v>
          </cell>
        </row>
        <row r="2070">
          <cell r="A2070">
            <v>62093</v>
          </cell>
          <cell r="B2070">
            <v>4046373620939</v>
          </cell>
          <cell r="C2070" t="str">
            <v>Captiva Highend Gaming I62-093</v>
          </cell>
          <cell r="D2070" t="str">
            <v xml:space="preserve">Aerocool Shard </v>
          </cell>
          <cell r="E2070" t="str">
            <v>Captiva 650W</v>
          </cell>
          <cell r="F2070" t="str">
            <v>Intel I5 10400F</v>
          </cell>
          <cell r="G2070" t="str">
            <v>H410M</v>
          </cell>
          <cell r="H2070" t="str">
            <v>16GB</v>
          </cell>
          <cell r="I2070" t="str">
            <v>Radeon RX 6700 XT 12GB</v>
          </cell>
          <cell r="J2070" t="str">
            <v>1TB M.2</v>
          </cell>
          <cell r="L2070" t="str">
            <v>LC120</v>
          </cell>
          <cell r="M2070" t="str">
            <v>RGB</v>
          </cell>
          <cell r="P2070" t="str">
            <v>Win11 Home</v>
          </cell>
          <cell r="Q2070" t="str">
            <v>PC</v>
          </cell>
          <cell r="R2070">
            <v>3</v>
          </cell>
          <cell r="AF2070">
            <v>1032.7731092436975</v>
          </cell>
        </row>
        <row r="2071">
          <cell r="A2071">
            <v>62165</v>
          </cell>
          <cell r="B2071">
            <v>4046373621653</v>
          </cell>
          <cell r="C2071" t="str">
            <v>Captiva Power Starter I62-165</v>
          </cell>
          <cell r="D2071" t="str">
            <v>Sohoo 6826</v>
          </cell>
          <cell r="E2071" t="str">
            <v>350W</v>
          </cell>
          <cell r="F2071" t="str">
            <v>AMD R3 4300GE</v>
          </cell>
          <cell r="G2071" t="str">
            <v>A520M</v>
          </cell>
          <cell r="H2071" t="str">
            <v>8GB</v>
          </cell>
          <cell r="I2071" t="str">
            <v xml:space="preserve">Radeon Graphics      </v>
          </cell>
          <cell r="J2071" t="str">
            <v>256GB M.2</v>
          </cell>
          <cell r="L2071" t="str">
            <v>A250</v>
          </cell>
          <cell r="Q2071" t="str">
            <v>PC</v>
          </cell>
          <cell r="R2071">
            <v>19</v>
          </cell>
          <cell r="AF2071">
            <v>318.48739495798316</v>
          </cell>
        </row>
        <row r="2072">
          <cell r="A2072">
            <v>62163</v>
          </cell>
          <cell r="B2072">
            <v>4046373621639</v>
          </cell>
          <cell r="C2072" t="str">
            <v>Captiva Power Starter I62-163</v>
          </cell>
          <cell r="D2072" t="str">
            <v>Sohoo 6826</v>
          </cell>
          <cell r="E2072" t="str">
            <v>350W</v>
          </cell>
          <cell r="F2072" t="str">
            <v>AMD R3 4300GE</v>
          </cell>
          <cell r="G2072" t="str">
            <v>A520M</v>
          </cell>
          <cell r="H2072" t="str">
            <v>8GB</v>
          </cell>
          <cell r="I2072" t="str">
            <v xml:space="preserve">Radeon Graphics      </v>
          </cell>
          <cell r="J2072" t="str">
            <v>256GB M.2</v>
          </cell>
          <cell r="L2072" t="str">
            <v>A250</v>
          </cell>
          <cell r="P2072" t="str">
            <v>Win11 Home</v>
          </cell>
          <cell r="Q2072" t="str">
            <v>PC</v>
          </cell>
          <cell r="R2072">
            <v>19</v>
          </cell>
          <cell r="AF2072">
            <v>419.32773109243698</v>
          </cell>
        </row>
        <row r="2073">
          <cell r="A2073">
            <v>62166</v>
          </cell>
          <cell r="B2073">
            <v>4046373621660</v>
          </cell>
          <cell r="C2073" t="str">
            <v>Captiva Power Starter I62-166</v>
          </cell>
          <cell r="D2073" t="str">
            <v>Sohoo 6826</v>
          </cell>
          <cell r="E2073" t="str">
            <v>350W</v>
          </cell>
          <cell r="F2073" t="str">
            <v>AMD R3 4300GE</v>
          </cell>
          <cell r="G2073" t="str">
            <v>A520M</v>
          </cell>
          <cell r="H2073" t="str">
            <v>16GB</v>
          </cell>
          <cell r="I2073" t="str">
            <v xml:space="preserve">Radeon Graphics      </v>
          </cell>
          <cell r="J2073" t="str">
            <v>256GB M.2</v>
          </cell>
          <cell r="L2073" t="str">
            <v>A250</v>
          </cell>
          <cell r="P2073" t="str">
            <v>Win11 Home</v>
          </cell>
          <cell r="Q2073" t="str">
            <v>PC</v>
          </cell>
          <cell r="R2073">
            <v>19</v>
          </cell>
          <cell r="AF2073">
            <v>452.94117647058823</v>
          </cell>
        </row>
        <row r="2074">
          <cell r="A2074">
            <v>62168</v>
          </cell>
          <cell r="B2074">
            <v>4046373621684</v>
          </cell>
          <cell r="C2074" t="str">
            <v>Captiva Power Starter I62-168</v>
          </cell>
          <cell r="D2074" t="str">
            <v>Sohoo 6826</v>
          </cell>
          <cell r="E2074" t="str">
            <v>350W</v>
          </cell>
          <cell r="F2074" t="str">
            <v>AMD R3 4300GE</v>
          </cell>
          <cell r="G2074" t="str">
            <v>A520M</v>
          </cell>
          <cell r="H2074" t="str">
            <v>8GB</v>
          </cell>
          <cell r="I2074" t="str">
            <v xml:space="preserve">Radeon Graphics      </v>
          </cell>
          <cell r="J2074" t="str">
            <v>480GB</v>
          </cell>
          <cell r="L2074" t="str">
            <v>A250</v>
          </cell>
          <cell r="P2074" t="str">
            <v>Win11 Home</v>
          </cell>
          <cell r="Q2074" t="str">
            <v>PC</v>
          </cell>
          <cell r="R2074">
            <v>19</v>
          </cell>
          <cell r="AF2074">
            <v>427.73109243697479</v>
          </cell>
        </row>
        <row r="2075">
          <cell r="A2075">
            <v>62173</v>
          </cell>
          <cell r="B2075">
            <v>4046373621738</v>
          </cell>
          <cell r="C2075" t="str">
            <v>Captiva Power Starter I62-173</v>
          </cell>
          <cell r="D2075" t="str">
            <v>Sohoo 6826</v>
          </cell>
          <cell r="E2075" t="str">
            <v>350W</v>
          </cell>
          <cell r="F2075" t="str">
            <v>AMD R3 4300GE</v>
          </cell>
          <cell r="G2075" t="str">
            <v>A520M</v>
          </cell>
          <cell r="H2075" t="str">
            <v>16GB</v>
          </cell>
          <cell r="I2075" t="str">
            <v xml:space="preserve">Radeon Graphics      </v>
          </cell>
          <cell r="J2075" t="str">
            <v>1TB M.2</v>
          </cell>
          <cell r="L2075" t="str">
            <v>A250</v>
          </cell>
          <cell r="Q2075" t="str">
            <v>PC</v>
          </cell>
          <cell r="R2075">
            <v>19</v>
          </cell>
          <cell r="AF2075">
            <v>385.71428571428572</v>
          </cell>
        </row>
        <row r="2076">
          <cell r="A2076">
            <v>62189</v>
          </cell>
          <cell r="B2076">
            <v>4046373621899</v>
          </cell>
          <cell r="C2076" t="str">
            <v>Captiva Power Starter I62-189</v>
          </cell>
          <cell r="D2076" t="str">
            <v>Captiva 8837 o.F.</v>
          </cell>
          <cell r="E2076" t="str">
            <v>350W</v>
          </cell>
          <cell r="F2076" t="str">
            <v>AMD R3 4300GE</v>
          </cell>
          <cell r="G2076" t="str">
            <v>A520M</v>
          </cell>
          <cell r="H2076" t="str">
            <v>8GB</v>
          </cell>
          <cell r="I2076" t="str">
            <v xml:space="preserve">Radeon Graphics      </v>
          </cell>
          <cell r="J2076" t="str">
            <v>256GB M.2</v>
          </cell>
          <cell r="L2076" t="str">
            <v>A250</v>
          </cell>
          <cell r="M2076" t="str">
            <v>red</v>
          </cell>
          <cell r="Q2076" t="str">
            <v>PC</v>
          </cell>
          <cell r="R2076">
            <v>19</v>
          </cell>
          <cell r="AF2076">
            <v>352.10084033613447</v>
          </cell>
        </row>
        <row r="2077">
          <cell r="A2077">
            <v>62191</v>
          </cell>
          <cell r="B2077">
            <v>4046373621912</v>
          </cell>
          <cell r="C2077" t="str">
            <v>Captiva Power Starter I62-191</v>
          </cell>
          <cell r="D2077" t="str">
            <v>Captiva 8837 o.F.</v>
          </cell>
          <cell r="E2077" t="str">
            <v>350W</v>
          </cell>
          <cell r="F2077" t="str">
            <v>AMD R3 4300GE</v>
          </cell>
          <cell r="G2077" t="str">
            <v>A520M</v>
          </cell>
          <cell r="H2077" t="str">
            <v>16GB</v>
          </cell>
          <cell r="I2077" t="str">
            <v xml:space="preserve">Radeon Graphics      </v>
          </cell>
          <cell r="J2077" t="str">
            <v>256GB M.2</v>
          </cell>
          <cell r="L2077" t="str">
            <v>A250</v>
          </cell>
          <cell r="M2077" t="str">
            <v>red</v>
          </cell>
          <cell r="Q2077" t="str">
            <v>PC</v>
          </cell>
          <cell r="R2077">
            <v>19</v>
          </cell>
          <cell r="AF2077">
            <v>377.31092436974791</v>
          </cell>
        </row>
        <row r="2078">
          <cell r="A2078">
            <v>62190</v>
          </cell>
          <cell r="B2078">
            <v>4046373621905</v>
          </cell>
          <cell r="C2078" t="str">
            <v>Captiva Power Starter I62-190</v>
          </cell>
          <cell r="D2078" t="str">
            <v>Captiva 8837 o.F.</v>
          </cell>
          <cell r="E2078" t="str">
            <v>350W</v>
          </cell>
          <cell r="F2078" t="str">
            <v>AMD R3 4300GE</v>
          </cell>
          <cell r="G2078" t="str">
            <v>A520M</v>
          </cell>
          <cell r="H2078" t="str">
            <v>16GB</v>
          </cell>
          <cell r="I2078" t="str">
            <v xml:space="preserve">Radeon Graphics      </v>
          </cell>
          <cell r="J2078" t="str">
            <v>256GB M.2</v>
          </cell>
          <cell r="L2078" t="str">
            <v>A250</v>
          </cell>
          <cell r="M2078" t="str">
            <v>red</v>
          </cell>
          <cell r="P2078" t="str">
            <v>Win11 Home</v>
          </cell>
          <cell r="Q2078" t="str">
            <v>PC</v>
          </cell>
          <cell r="R2078">
            <v>19</v>
          </cell>
          <cell r="AF2078">
            <v>478.15126050420167</v>
          </cell>
        </row>
        <row r="2079">
          <cell r="A2079">
            <v>62194</v>
          </cell>
          <cell r="B2079">
            <v>4046373621943</v>
          </cell>
          <cell r="C2079" t="str">
            <v>Captiva Power Starter I62-194</v>
          </cell>
          <cell r="D2079" t="str">
            <v>Captiva 8837 o.F.</v>
          </cell>
          <cell r="E2079" t="str">
            <v>350W</v>
          </cell>
          <cell r="F2079" t="str">
            <v>AMD R3 4300GE</v>
          </cell>
          <cell r="G2079" t="str">
            <v>A520M</v>
          </cell>
          <cell r="H2079" t="str">
            <v>8GB</v>
          </cell>
          <cell r="I2079" t="str">
            <v xml:space="preserve">Radeon Graphics      </v>
          </cell>
          <cell r="J2079" t="str">
            <v>480GB</v>
          </cell>
          <cell r="L2079" t="str">
            <v>A250</v>
          </cell>
          <cell r="M2079" t="str">
            <v>red</v>
          </cell>
          <cell r="Q2079" t="str">
            <v>PC</v>
          </cell>
          <cell r="R2079">
            <v>19</v>
          </cell>
          <cell r="AF2079">
            <v>360.50420168067228</v>
          </cell>
        </row>
        <row r="2080">
          <cell r="A2080">
            <v>62193</v>
          </cell>
          <cell r="B2080">
            <v>4046373621936</v>
          </cell>
          <cell r="C2080" t="str">
            <v>Captiva Power Starter I62-193</v>
          </cell>
          <cell r="D2080" t="str">
            <v>Captiva 8837 o.F.</v>
          </cell>
          <cell r="E2080" t="str">
            <v>350W</v>
          </cell>
          <cell r="F2080" t="str">
            <v>AMD R3 4300GE</v>
          </cell>
          <cell r="G2080" t="str">
            <v>A520M</v>
          </cell>
          <cell r="H2080" t="str">
            <v>8GB</v>
          </cell>
          <cell r="I2080" t="str">
            <v xml:space="preserve">Radeon Graphics      </v>
          </cell>
          <cell r="J2080" t="str">
            <v>480GB</v>
          </cell>
          <cell r="L2080" t="str">
            <v>A250</v>
          </cell>
          <cell r="M2080" t="str">
            <v>red</v>
          </cell>
          <cell r="P2080" t="str">
            <v>Win11 Home</v>
          </cell>
          <cell r="Q2080" t="str">
            <v>PC</v>
          </cell>
          <cell r="R2080">
            <v>19</v>
          </cell>
          <cell r="AF2080">
            <v>461.34453781512599</v>
          </cell>
        </row>
        <row r="2081">
          <cell r="A2081">
            <v>62196</v>
          </cell>
          <cell r="B2081">
            <v>4046373621967</v>
          </cell>
          <cell r="C2081" t="str">
            <v>Captiva Power Starter I62-196</v>
          </cell>
          <cell r="D2081" t="str">
            <v>Captiva 8837 o.F.</v>
          </cell>
          <cell r="E2081" t="str">
            <v>350W</v>
          </cell>
          <cell r="F2081" t="str">
            <v>AMD R3 4300GE</v>
          </cell>
          <cell r="G2081" t="str">
            <v>A520M</v>
          </cell>
          <cell r="H2081" t="str">
            <v>16GB</v>
          </cell>
          <cell r="I2081" t="str">
            <v xml:space="preserve">Radeon Graphics      </v>
          </cell>
          <cell r="J2081" t="str">
            <v>480GB</v>
          </cell>
          <cell r="L2081" t="str">
            <v>A250</v>
          </cell>
          <cell r="M2081" t="str">
            <v>red</v>
          </cell>
          <cell r="Q2081" t="str">
            <v>PC</v>
          </cell>
          <cell r="R2081">
            <v>19</v>
          </cell>
          <cell r="AF2081">
            <v>385.71428571428572</v>
          </cell>
        </row>
        <row r="2082">
          <cell r="A2082">
            <v>62195</v>
          </cell>
          <cell r="B2082">
            <v>4046373621950</v>
          </cell>
          <cell r="C2082" t="str">
            <v>Captiva Power Starter I62-195</v>
          </cell>
          <cell r="D2082" t="str">
            <v>Captiva 8837 o.F.</v>
          </cell>
          <cell r="E2082" t="str">
            <v>350W</v>
          </cell>
          <cell r="F2082" t="str">
            <v>AMD R3 4300GE</v>
          </cell>
          <cell r="G2082" t="str">
            <v>A520M</v>
          </cell>
          <cell r="H2082" t="str">
            <v>16GB</v>
          </cell>
          <cell r="I2082" t="str">
            <v xml:space="preserve">Radeon Graphics      </v>
          </cell>
          <cell r="J2082" t="str">
            <v>480GB</v>
          </cell>
          <cell r="L2082" t="str">
            <v>A250</v>
          </cell>
          <cell r="M2082" t="str">
            <v>red</v>
          </cell>
          <cell r="P2082" t="str">
            <v>Win11 Home</v>
          </cell>
          <cell r="Q2082" t="str">
            <v>PC</v>
          </cell>
          <cell r="R2082">
            <v>19</v>
          </cell>
          <cell r="AF2082">
            <v>494.9579831932773</v>
          </cell>
        </row>
        <row r="2083">
          <cell r="A2083">
            <v>62198</v>
          </cell>
          <cell r="B2083">
            <v>4046373621981</v>
          </cell>
          <cell r="C2083" t="str">
            <v>Captiva Power Starter I62-198</v>
          </cell>
          <cell r="D2083" t="str">
            <v>Captiva 8837 o.F.</v>
          </cell>
          <cell r="E2083" t="str">
            <v>350W</v>
          </cell>
          <cell r="F2083" t="str">
            <v>AMD R3 4300GE</v>
          </cell>
          <cell r="G2083" t="str">
            <v>A520M</v>
          </cell>
          <cell r="H2083" t="str">
            <v>16GB</v>
          </cell>
          <cell r="I2083" t="str">
            <v xml:space="preserve">Radeon Graphics      </v>
          </cell>
          <cell r="J2083" t="str">
            <v>1TB M.2</v>
          </cell>
          <cell r="L2083" t="str">
            <v>A250</v>
          </cell>
          <cell r="M2083" t="str">
            <v>red</v>
          </cell>
          <cell r="Q2083" t="str">
            <v>PC</v>
          </cell>
          <cell r="R2083">
            <v>19</v>
          </cell>
          <cell r="AF2083">
            <v>427.73109243697479</v>
          </cell>
        </row>
        <row r="2084">
          <cell r="A2084">
            <v>62197</v>
          </cell>
          <cell r="B2084">
            <v>4046373621974</v>
          </cell>
          <cell r="C2084" t="str">
            <v>Captiva Power Starter I62-197</v>
          </cell>
          <cell r="D2084" t="str">
            <v>Captiva 8837 o.F.</v>
          </cell>
          <cell r="E2084" t="str">
            <v>350W</v>
          </cell>
          <cell r="F2084" t="str">
            <v>AMD R3 4300GE</v>
          </cell>
          <cell r="G2084" t="str">
            <v>A520M</v>
          </cell>
          <cell r="H2084" t="str">
            <v>16GB</v>
          </cell>
          <cell r="I2084" t="str">
            <v xml:space="preserve">Radeon Graphics      </v>
          </cell>
          <cell r="J2084" t="str">
            <v>1TB M.2</v>
          </cell>
          <cell r="L2084" t="str">
            <v>A250</v>
          </cell>
          <cell r="M2084" t="str">
            <v>red</v>
          </cell>
          <cell r="P2084" t="str">
            <v>Win11 Home</v>
          </cell>
          <cell r="Q2084" t="str">
            <v>PC</v>
          </cell>
          <cell r="R2084">
            <v>19</v>
          </cell>
          <cell r="AF2084">
            <v>536.97478991596631</v>
          </cell>
        </row>
        <row r="2085">
          <cell r="A2085">
            <v>62202</v>
          </cell>
          <cell r="B2085">
            <v>4046373622025</v>
          </cell>
          <cell r="C2085" t="str">
            <v>Captiva Advanced Gaming I62-202</v>
          </cell>
          <cell r="D2085" t="str">
            <v>Aerocool Cylon RGB</v>
          </cell>
          <cell r="E2085" t="str">
            <v>350W</v>
          </cell>
          <cell r="F2085" t="str">
            <v>AMD R3 4300GE</v>
          </cell>
          <cell r="G2085" t="str">
            <v>A520M</v>
          </cell>
          <cell r="H2085" t="str">
            <v>8GB</v>
          </cell>
          <cell r="I2085" t="str">
            <v>GTX 1050 Ti 4GB</v>
          </cell>
          <cell r="J2085" t="str">
            <v>256GB M.2</v>
          </cell>
          <cell r="L2085" t="str">
            <v>A250</v>
          </cell>
          <cell r="M2085" t="str">
            <v>RGB</v>
          </cell>
          <cell r="Q2085" t="str">
            <v>PC</v>
          </cell>
          <cell r="R2085">
            <v>19</v>
          </cell>
          <cell r="AF2085">
            <v>553.78151260504205</v>
          </cell>
        </row>
        <row r="2086">
          <cell r="A2086">
            <v>62199</v>
          </cell>
          <cell r="B2086">
            <v>4046373621998</v>
          </cell>
          <cell r="C2086" t="str">
            <v>Captiva Advanced Gaming I62-199</v>
          </cell>
          <cell r="D2086" t="str">
            <v>Aerocool Cylon RGB</v>
          </cell>
          <cell r="E2086" t="str">
            <v>350W</v>
          </cell>
          <cell r="F2086" t="str">
            <v>AMD R3 4300GE</v>
          </cell>
          <cell r="G2086" t="str">
            <v>A520M</v>
          </cell>
          <cell r="H2086" t="str">
            <v>8GB</v>
          </cell>
          <cell r="I2086" t="str">
            <v>GTX 1050 Ti 4GB</v>
          </cell>
          <cell r="J2086" t="str">
            <v>256GB M.2</v>
          </cell>
          <cell r="L2086" t="str">
            <v>A250</v>
          </cell>
          <cell r="M2086" t="str">
            <v>RGB</v>
          </cell>
          <cell r="P2086" t="str">
            <v>Win11 Home</v>
          </cell>
          <cell r="Q2086" t="str">
            <v>PC</v>
          </cell>
          <cell r="R2086">
            <v>19</v>
          </cell>
          <cell r="AF2086">
            <v>654.62184873949582</v>
          </cell>
        </row>
        <row r="2087">
          <cell r="A2087">
            <v>62205</v>
          </cell>
          <cell r="B2087">
            <v>4046373622056</v>
          </cell>
          <cell r="C2087" t="str">
            <v>Captiva Advanced Gaming I62-205</v>
          </cell>
          <cell r="D2087" t="str">
            <v>Aerocool Cylon RGB</v>
          </cell>
          <cell r="E2087" t="str">
            <v>350W</v>
          </cell>
          <cell r="F2087" t="str">
            <v>AMD R3 4300GE</v>
          </cell>
          <cell r="G2087" t="str">
            <v>A520M</v>
          </cell>
          <cell r="H2087" t="str">
            <v>16GB</v>
          </cell>
          <cell r="I2087" t="str">
            <v>GTX 1050 Ti 4GB</v>
          </cell>
          <cell r="J2087" t="str">
            <v>256GB M.2</v>
          </cell>
          <cell r="L2087" t="str">
            <v>A250</v>
          </cell>
          <cell r="M2087" t="str">
            <v>RGB</v>
          </cell>
          <cell r="Q2087" t="str">
            <v>PC</v>
          </cell>
          <cell r="R2087">
            <v>19</v>
          </cell>
          <cell r="AF2087">
            <v>587.39495798319319</v>
          </cell>
        </row>
        <row r="2088">
          <cell r="A2088">
            <v>62204</v>
          </cell>
          <cell r="B2088">
            <v>4046373622049</v>
          </cell>
          <cell r="C2088" t="str">
            <v>Captiva Advanced Gaming I62-204</v>
          </cell>
          <cell r="D2088" t="str">
            <v>Aerocool Cylon RGB</v>
          </cell>
          <cell r="E2088" t="str">
            <v>350W</v>
          </cell>
          <cell r="F2088" t="str">
            <v>AMD R3 4300GE</v>
          </cell>
          <cell r="G2088" t="str">
            <v>A520M</v>
          </cell>
          <cell r="H2088" t="str">
            <v>16GB</v>
          </cell>
          <cell r="I2088" t="str">
            <v>GTX 1050 Ti 4GB</v>
          </cell>
          <cell r="J2088" t="str">
            <v>256GB M.2</v>
          </cell>
          <cell r="L2088" t="str">
            <v>A250</v>
          </cell>
          <cell r="M2088" t="str">
            <v>RGB</v>
          </cell>
          <cell r="P2088" t="str">
            <v>Win11 Home</v>
          </cell>
          <cell r="Q2088" t="str">
            <v>PC</v>
          </cell>
          <cell r="R2088">
            <v>19</v>
          </cell>
          <cell r="AF2088">
            <v>688.23529411764707</v>
          </cell>
        </row>
        <row r="2089">
          <cell r="A2089">
            <v>62207</v>
          </cell>
          <cell r="B2089">
            <v>4046373622070</v>
          </cell>
          <cell r="C2089" t="str">
            <v>Captiva Advanced Gaming I62-207</v>
          </cell>
          <cell r="D2089" t="str">
            <v>Aerocool Cylon RGB</v>
          </cell>
          <cell r="E2089" t="str">
            <v>350W</v>
          </cell>
          <cell r="F2089" t="str">
            <v>AMD R3 4300GE</v>
          </cell>
          <cell r="G2089" t="str">
            <v>A520M</v>
          </cell>
          <cell r="H2089" t="str">
            <v>8GB</v>
          </cell>
          <cell r="I2089" t="str">
            <v>GTX 1050 Ti 4GB</v>
          </cell>
          <cell r="J2089" t="str">
            <v>480GB</v>
          </cell>
          <cell r="L2089" t="str">
            <v>A250</v>
          </cell>
          <cell r="M2089" t="str">
            <v>RGB</v>
          </cell>
          <cell r="Q2089" t="str">
            <v>PC</v>
          </cell>
          <cell r="R2089">
            <v>19</v>
          </cell>
          <cell r="AF2089">
            <v>570.58823529411768</v>
          </cell>
        </row>
        <row r="2090">
          <cell r="A2090">
            <v>62206</v>
          </cell>
          <cell r="B2090">
            <v>4046373622063</v>
          </cell>
          <cell r="C2090" t="str">
            <v>Captiva Advanced Gaming I62-206</v>
          </cell>
          <cell r="D2090" t="str">
            <v>Aerocool Cylon RGB</v>
          </cell>
          <cell r="E2090" t="str">
            <v>350W</v>
          </cell>
          <cell r="F2090" t="str">
            <v>AMD R3 4300GE</v>
          </cell>
          <cell r="G2090" t="str">
            <v>A520M</v>
          </cell>
          <cell r="H2090" t="str">
            <v>8GB</v>
          </cell>
          <cell r="I2090" t="str">
            <v>GTX 1050 Ti 4GB</v>
          </cell>
          <cell r="J2090" t="str">
            <v>480GB</v>
          </cell>
          <cell r="L2090" t="str">
            <v>A250</v>
          </cell>
          <cell r="M2090" t="str">
            <v>RGB</v>
          </cell>
          <cell r="P2090" t="str">
            <v>Win11 Home</v>
          </cell>
          <cell r="Q2090" t="str">
            <v>PC</v>
          </cell>
          <cell r="R2090">
            <v>19</v>
          </cell>
          <cell r="AF2090">
            <v>663.02521008403369</v>
          </cell>
        </row>
        <row r="2091">
          <cell r="A2091">
            <v>62221</v>
          </cell>
          <cell r="B2091">
            <v>4046373622216</v>
          </cell>
          <cell r="C2091" t="str">
            <v>Captiva Power Starter I62-221</v>
          </cell>
          <cell r="D2091" t="str">
            <v>LC Power 702B</v>
          </cell>
          <cell r="E2091" t="str">
            <v>350W</v>
          </cell>
          <cell r="F2091" t="str">
            <v>AMD R3 4300GE</v>
          </cell>
          <cell r="G2091" t="str">
            <v>A520M</v>
          </cell>
          <cell r="H2091" t="str">
            <v>16GB</v>
          </cell>
          <cell r="I2091" t="str">
            <v xml:space="preserve">Radeon Graphics      </v>
          </cell>
          <cell r="J2091" t="str">
            <v>1TB M.2</v>
          </cell>
          <cell r="L2091" t="str">
            <v>LC120</v>
          </cell>
          <cell r="M2091" t="str">
            <v>RGB</v>
          </cell>
          <cell r="Q2091" t="str">
            <v>PC</v>
          </cell>
          <cell r="R2091">
            <v>19</v>
          </cell>
          <cell r="AF2091">
            <v>478.15126050420167</v>
          </cell>
        </row>
        <row r="2092">
          <cell r="A2092">
            <v>62219</v>
          </cell>
          <cell r="B2092">
            <v>4046373622193</v>
          </cell>
          <cell r="C2092" t="str">
            <v>Captiva Power Starter I62-219</v>
          </cell>
          <cell r="D2092" t="str">
            <v>LC Power 702B</v>
          </cell>
          <cell r="E2092" t="str">
            <v>350W</v>
          </cell>
          <cell r="F2092" t="str">
            <v>AMD R3 4300GE</v>
          </cell>
          <cell r="G2092" t="str">
            <v>A520M</v>
          </cell>
          <cell r="H2092" t="str">
            <v>16GB</v>
          </cell>
          <cell r="I2092" t="str">
            <v xml:space="preserve">Radeon Graphics      </v>
          </cell>
          <cell r="J2092" t="str">
            <v>1TB M.2</v>
          </cell>
          <cell r="L2092" t="str">
            <v>LC120</v>
          </cell>
          <cell r="M2092" t="str">
            <v>RGB</v>
          </cell>
          <cell r="P2092" t="str">
            <v>Win11 Home</v>
          </cell>
          <cell r="Q2092" t="str">
            <v>PC</v>
          </cell>
          <cell r="R2092">
            <v>19</v>
          </cell>
          <cell r="AF2092">
            <v>578.99159663865544</v>
          </cell>
        </row>
        <row r="2093">
          <cell r="A2093">
            <v>62636</v>
          </cell>
          <cell r="B2093">
            <v>4046373626368</v>
          </cell>
          <cell r="C2093" t="str">
            <v>Captiva Highend Gaming R62-636</v>
          </cell>
          <cell r="D2093" t="str">
            <v>Captiva HG 101 RGB m.F.</v>
          </cell>
          <cell r="E2093" t="str">
            <v>700W</v>
          </cell>
          <cell r="F2093" t="str">
            <v>AMD R7 5800X</v>
          </cell>
          <cell r="G2093" t="str">
            <v>X570</v>
          </cell>
          <cell r="H2093" t="str">
            <v>16GB</v>
          </cell>
          <cell r="I2093" t="str">
            <v>RTX 3080 Ti 12GB</v>
          </cell>
          <cell r="J2093" t="str">
            <v>2TB M.2</v>
          </cell>
          <cell r="L2093" t="str">
            <v>LQ240</v>
          </cell>
          <cell r="M2093" t="str">
            <v>RGB</v>
          </cell>
          <cell r="Q2093" t="str">
            <v>PC</v>
          </cell>
          <cell r="R2093">
            <v>0</v>
          </cell>
          <cell r="AF2093">
            <v>1873.1092436974791</v>
          </cell>
        </row>
        <row r="2094">
          <cell r="A2094">
            <v>62635</v>
          </cell>
          <cell r="B2094">
            <v>4046373626351</v>
          </cell>
          <cell r="C2094" t="str">
            <v>Captiva Highend Gaming R62-635</v>
          </cell>
          <cell r="D2094" t="str">
            <v>Captiva HG 101 RGB m.F.</v>
          </cell>
          <cell r="E2094" t="str">
            <v>700W</v>
          </cell>
          <cell r="F2094" t="str">
            <v>AMD R7 5800X</v>
          </cell>
          <cell r="G2094" t="str">
            <v>X570</v>
          </cell>
          <cell r="H2094" t="str">
            <v>16GB</v>
          </cell>
          <cell r="I2094" t="str">
            <v>RTX 3080 Ti 12GB</v>
          </cell>
          <cell r="J2094" t="str">
            <v>2TB M.2</v>
          </cell>
          <cell r="L2094" t="str">
            <v>LQ240</v>
          </cell>
          <cell r="M2094" t="str">
            <v>RGB</v>
          </cell>
          <cell r="P2094" t="str">
            <v>Win11 Home</v>
          </cell>
          <cell r="Q2094" t="str">
            <v>PC</v>
          </cell>
          <cell r="R2094">
            <v>0</v>
          </cell>
          <cell r="AF2094">
            <v>1990.7563025210084</v>
          </cell>
        </row>
        <row r="2095">
          <cell r="A2095">
            <v>62640</v>
          </cell>
          <cell r="B2095">
            <v>4046373626405</v>
          </cell>
          <cell r="C2095" t="str">
            <v>Captiva Highend Gaming R62-640</v>
          </cell>
          <cell r="D2095" t="str">
            <v>Captiva HG 101 RGB m.F.</v>
          </cell>
          <cell r="E2095" t="str">
            <v>700W</v>
          </cell>
          <cell r="F2095" t="str">
            <v>AMD R7 5800X</v>
          </cell>
          <cell r="G2095" t="str">
            <v>X570</v>
          </cell>
          <cell r="H2095" t="str">
            <v>16GB</v>
          </cell>
          <cell r="I2095" t="str">
            <v>RTX 3080 Ti 12GB</v>
          </cell>
          <cell r="J2095" t="str">
            <v>500GB M.2</v>
          </cell>
          <cell r="K2095" t="str">
            <v>1TB</v>
          </cell>
          <cell r="L2095" t="str">
            <v>LQ240</v>
          </cell>
          <cell r="M2095" t="str">
            <v>RGB</v>
          </cell>
          <cell r="Q2095" t="str">
            <v>PC</v>
          </cell>
          <cell r="R2095">
            <v>0</v>
          </cell>
          <cell r="AF2095">
            <v>1822.6890756302521</v>
          </cell>
        </row>
        <row r="2096">
          <cell r="A2096">
            <v>62641</v>
          </cell>
          <cell r="B2096">
            <v>4046373626412</v>
          </cell>
          <cell r="C2096" t="str">
            <v>Captiva Highend Gaming R62-641</v>
          </cell>
          <cell r="D2096" t="str">
            <v>Captiva HG 101 RGB m.F.</v>
          </cell>
          <cell r="E2096" t="str">
            <v>700W</v>
          </cell>
          <cell r="F2096" t="str">
            <v>AMD R7 5800X</v>
          </cell>
          <cell r="G2096" t="str">
            <v>X570</v>
          </cell>
          <cell r="H2096" t="str">
            <v>32GB</v>
          </cell>
          <cell r="I2096" t="str">
            <v>RTX 3080 Ti 12GB</v>
          </cell>
          <cell r="J2096" t="str">
            <v>500GB M.2</v>
          </cell>
          <cell r="K2096" t="str">
            <v>1TB</v>
          </cell>
          <cell r="L2096" t="str">
            <v>LQ240</v>
          </cell>
          <cell r="M2096" t="str">
            <v>RGB</v>
          </cell>
          <cell r="P2096" t="str">
            <v>Win11 Home</v>
          </cell>
          <cell r="Q2096" t="str">
            <v>PC</v>
          </cell>
          <cell r="R2096">
            <v>0</v>
          </cell>
          <cell r="AF2096">
            <v>1982.3529411764707</v>
          </cell>
        </row>
        <row r="2097">
          <cell r="A2097">
            <v>62644</v>
          </cell>
          <cell r="B2097">
            <v>4046373626443</v>
          </cell>
          <cell r="C2097" t="str">
            <v>Captiva Highend Gaming R62-644</v>
          </cell>
          <cell r="D2097" t="str">
            <v>Captiva HG 101 RGB m.F.</v>
          </cell>
          <cell r="E2097" t="str">
            <v>700W</v>
          </cell>
          <cell r="F2097" t="str">
            <v>AMD R9 5900X</v>
          </cell>
          <cell r="G2097" t="str">
            <v>X570</v>
          </cell>
          <cell r="H2097" t="str">
            <v>16GB</v>
          </cell>
          <cell r="I2097" t="str">
            <v>RTX 3080 Ti 12GB</v>
          </cell>
          <cell r="J2097" t="str">
            <v>1TB M.2</v>
          </cell>
          <cell r="L2097" t="str">
            <v>LQ240</v>
          </cell>
          <cell r="M2097" t="str">
            <v>RGB</v>
          </cell>
          <cell r="Q2097" t="str">
            <v>PC</v>
          </cell>
          <cell r="R2097">
            <v>0</v>
          </cell>
          <cell r="AF2097">
            <v>1948.7394957983192</v>
          </cell>
        </row>
        <row r="2098">
          <cell r="A2098">
            <v>62647</v>
          </cell>
          <cell r="B2098">
            <v>4046373626474</v>
          </cell>
          <cell r="C2098" t="str">
            <v>Captiva Highend Gaming R62-647</v>
          </cell>
          <cell r="D2098" t="str">
            <v>Captiva HG 101 RGB m.F.</v>
          </cell>
          <cell r="E2098" t="str">
            <v>700W</v>
          </cell>
          <cell r="F2098" t="str">
            <v>AMD R9 5900X</v>
          </cell>
          <cell r="G2098" t="str">
            <v>X570</v>
          </cell>
          <cell r="H2098" t="str">
            <v>16GB</v>
          </cell>
          <cell r="I2098" t="str">
            <v>RTX 3080 Ti 12GB</v>
          </cell>
          <cell r="J2098" t="str">
            <v>2TB M.2</v>
          </cell>
          <cell r="L2098" t="str">
            <v>LQ240</v>
          </cell>
          <cell r="M2098" t="str">
            <v>RGB</v>
          </cell>
          <cell r="P2098" t="str">
            <v>Win11 Home</v>
          </cell>
          <cell r="Q2098" t="str">
            <v>PC</v>
          </cell>
          <cell r="R2098">
            <v>0</v>
          </cell>
          <cell r="AF2098">
            <v>2116.8067226890757</v>
          </cell>
        </row>
        <row r="2099">
          <cell r="A2099">
            <v>62731</v>
          </cell>
          <cell r="B2099">
            <v>4046373627310</v>
          </cell>
          <cell r="C2099" t="str">
            <v>Captiva Highend Gaming I62-731</v>
          </cell>
          <cell r="D2099" t="str">
            <v>Captiva HG 101 RGB m.F.</v>
          </cell>
          <cell r="E2099" t="str">
            <v>700W</v>
          </cell>
          <cell r="F2099" t="str">
            <v>Intel i7 10700KF</v>
          </cell>
          <cell r="G2099" t="str">
            <v>Z490</v>
          </cell>
          <cell r="H2099" t="str">
            <v>16GB</v>
          </cell>
          <cell r="I2099" t="str">
            <v>RTX 3080 Ti 12GB</v>
          </cell>
          <cell r="J2099" t="str">
            <v>1TB M.2</v>
          </cell>
          <cell r="L2099" t="str">
            <v>LQ240</v>
          </cell>
          <cell r="M2099" t="str">
            <v>RGB</v>
          </cell>
          <cell r="Q2099" t="str">
            <v>PC</v>
          </cell>
          <cell r="R2099">
            <v>0</v>
          </cell>
          <cell r="AF2099">
            <v>1881.512605042017</v>
          </cell>
        </row>
        <row r="2100">
          <cell r="A2100">
            <v>62730</v>
          </cell>
          <cell r="B2100">
            <v>4046373627303</v>
          </cell>
          <cell r="C2100" t="str">
            <v>Captiva Highend Gaming I62-730</v>
          </cell>
          <cell r="D2100" t="str">
            <v>Captiva HG 101 RGB m.F.</v>
          </cell>
          <cell r="E2100" t="str">
            <v>700W</v>
          </cell>
          <cell r="F2100" t="str">
            <v>Intel i7 10700KF</v>
          </cell>
          <cell r="G2100" t="str">
            <v>Z490</v>
          </cell>
          <cell r="H2100" t="str">
            <v>16GB</v>
          </cell>
          <cell r="I2100" t="str">
            <v>RTX 3080 Ti 12GB</v>
          </cell>
          <cell r="J2100" t="str">
            <v>1TB M.2</v>
          </cell>
          <cell r="L2100" t="str">
            <v>LQ240</v>
          </cell>
          <cell r="M2100" t="str">
            <v>RGB</v>
          </cell>
          <cell r="P2100" t="str">
            <v>Win11 Home</v>
          </cell>
          <cell r="Q2100" t="str">
            <v>PC</v>
          </cell>
          <cell r="R2100">
            <v>0</v>
          </cell>
          <cell r="AF2100">
            <v>1999.1596638655462</v>
          </cell>
        </row>
        <row r="2101">
          <cell r="A2101">
            <v>62721</v>
          </cell>
          <cell r="B2101">
            <v>4046373627211</v>
          </cell>
          <cell r="C2101" t="str">
            <v>Captiva Highend Gaming R62-721</v>
          </cell>
          <cell r="D2101" t="str">
            <v>Captiva HG 101 RGB m.F.</v>
          </cell>
          <cell r="E2101" t="str">
            <v>700W</v>
          </cell>
          <cell r="F2101" t="str">
            <v>AMD R9 5900X</v>
          </cell>
          <cell r="G2101" t="str">
            <v>X570</v>
          </cell>
          <cell r="H2101" t="str">
            <v>16GB</v>
          </cell>
          <cell r="I2101" t="str">
            <v>RTX 3080 Ti 12GB</v>
          </cell>
          <cell r="J2101" t="str">
            <v>500GB M.2</v>
          </cell>
          <cell r="K2101" t="str">
            <v>1TB</v>
          </cell>
          <cell r="L2101" t="str">
            <v>LQ240</v>
          </cell>
          <cell r="M2101" t="str">
            <v>RGB</v>
          </cell>
          <cell r="P2101" t="str">
            <v>Win11 Home</v>
          </cell>
          <cell r="Q2101" t="str">
            <v>PC</v>
          </cell>
          <cell r="R2101">
            <v>0</v>
          </cell>
          <cell r="AF2101">
            <v>2057.9831932773109</v>
          </cell>
        </row>
        <row r="2102">
          <cell r="A2102">
            <v>62857</v>
          </cell>
          <cell r="B2102">
            <v>4046373628577</v>
          </cell>
          <cell r="C2102" t="str">
            <v>Captiva Highend Gaming I62-857</v>
          </cell>
          <cell r="D2102" t="str">
            <v>Captiva HG 101 RGB m.F.</v>
          </cell>
          <cell r="E2102" t="str">
            <v>700W</v>
          </cell>
          <cell r="F2102" t="str">
            <v>Intel i7 10700KF</v>
          </cell>
          <cell r="G2102" t="str">
            <v>Z490</v>
          </cell>
          <cell r="H2102" t="str">
            <v>16GB</v>
          </cell>
          <cell r="I2102" t="str">
            <v>RTX 3080 Ti 12GB</v>
          </cell>
          <cell r="J2102" t="str">
            <v>2TB M.2</v>
          </cell>
          <cell r="L2102" t="str">
            <v>LQ240</v>
          </cell>
          <cell r="M2102" t="str">
            <v>RGB</v>
          </cell>
          <cell r="P2102" t="str">
            <v>Win11 Home</v>
          </cell>
          <cell r="Q2102" t="str">
            <v>PC</v>
          </cell>
          <cell r="R2102">
            <v>0</v>
          </cell>
          <cell r="AF2102">
            <v>2049.5798319327728</v>
          </cell>
        </row>
        <row r="2103">
          <cell r="A2103">
            <v>62865</v>
          </cell>
          <cell r="B2103">
            <v>4046373628652</v>
          </cell>
          <cell r="C2103" t="str">
            <v>Captiva Highend Gaming I62-865</v>
          </cell>
          <cell r="D2103" t="str">
            <v>Captiva HG 101 RGB m.F.</v>
          </cell>
          <cell r="E2103" t="str">
            <v>700W</v>
          </cell>
          <cell r="F2103" t="str">
            <v>Intel i7 10700KF</v>
          </cell>
          <cell r="G2103" t="str">
            <v>Z490</v>
          </cell>
          <cell r="H2103" t="str">
            <v>16GB</v>
          </cell>
          <cell r="I2103" t="str">
            <v>RTX 3080 Ti 12GB</v>
          </cell>
          <cell r="J2103" t="str">
            <v>500GB M.2</v>
          </cell>
          <cell r="K2103" t="str">
            <v>1TB</v>
          </cell>
          <cell r="L2103" t="str">
            <v>LQ240</v>
          </cell>
          <cell r="M2103" t="str">
            <v>RGB</v>
          </cell>
          <cell r="Q2103" t="str">
            <v>PC</v>
          </cell>
          <cell r="R2103">
            <v>0</v>
          </cell>
          <cell r="AF2103">
            <v>1881.512605042017</v>
          </cell>
        </row>
        <row r="2104">
          <cell r="A2104">
            <v>62880</v>
          </cell>
          <cell r="B2104">
            <v>4046373628805</v>
          </cell>
          <cell r="C2104" t="str">
            <v>Captiva Highend Gaming I62-880</v>
          </cell>
          <cell r="D2104" t="str">
            <v>Captiva HG 101 RGB m.F.</v>
          </cell>
          <cell r="E2104" t="str">
            <v>700W</v>
          </cell>
          <cell r="F2104" t="str">
            <v>Intel i7 10700KF</v>
          </cell>
          <cell r="G2104" t="str">
            <v>Z490</v>
          </cell>
          <cell r="H2104" t="str">
            <v>32GB</v>
          </cell>
          <cell r="I2104" t="str">
            <v>RTX 3080 Ti 12GB</v>
          </cell>
          <cell r="J2104" t="str">
            <v>500GB M.2</v>
          </cell>
          <cell r="K2104" t="str">
            <v>1TB</v>
          </cell>
          <cell r="L2104" t="str">
            <v>LQ240</v>
          </cell>
          <cell r="M2104" t="str">
            <v>RGB</v>
          </cell>
          <cell r="Q2104" t="str">
            <v>PC</v>
          </cell>
          <cell r="R2104">
            <v>0</v>
          </cell>
          <cell r="AF2104">
            <v>1931.9327731092435</v>
          </cell>
        </row>
        <row r="2105">
          <cell r="A2105">
            <v>62883</v>
          </cell>
          <cell r="B2105">
            <v>4046373628836</v>
          </cell>
          <cell r="C2105" t="str">
            <v>Captiva Highend Gaming I62-883</v>
          </cell>
          <cell r="D2105" t="str">
            <v>Captiva HG 101 RGB m.F.</v>
          </cell>
          <cell r="E2105" t="str">
            <v>700W</v>
          </cell>
          <cell r="F2105" t="str">
            <v>Intel i9 10900F</v>
          </cell>
          <cell r="G2105" t="str">
            <v>Z490</v>
          </cell>
          <cell r="H2105" t="str">
            <v>16GB</v>
          </cell>
          <cell r="I2105" t="str">
            <v>RTX 3080 Ti 12GB</v>
          </cell>
          <cell r="J2105" t="str">
            <v>1TB M.2</v>
          </cell>
          <cell r="L2105" t="str">
            <v>LQ240</v>
          </cell>
          <cell r="M2105" t="str">
            <v>RGB</v>
          </cell>
          <cell r="P2105" t="str">
            <v>Win11 Home</v>
          </cell>
          <cell r="Q2105" t="str">
            <v>PC</v>
          </cell>
          <cell r="R2105">
            <v>0</v>
          </cell>
          <cell r="AF2105">
            <v>2057.9831932773109</v>
          </cell>
        </row>
        <row r="2106">
          <cell r="A2106">
            <v>62891</v>
          </cell>
          <cell r="B2106">
            <v>4046373628911</v>
          </cell>
          <cell r="C2106" t="str">
            <v>Captiva Highend Gaming I62-891</v>
          </cell>
          <cell r="D2106" t="str">
            <v>Captiva HG 101 RGB m.F.</v>
          </cell>
          <cell r="E2106" t="str">
            <v>700W</v>
          </cell>
          <cell r="F2106" t="str">
            <v>Intel i9 10900F</v>
          </cell>
          <cell r="G2106" t="str">
            <v>Z490</v>
          </cell>
          <cell r="H2106" t="str">
            <v>16GB</v>
          </cell>
          <cell r="I2106" t="str">
            <v>RTX 3080 Ti 12GB</v>
          </cell>
          <cell r="J2106" t="str">
            <v>500GB M.2</v>
          </cell>
          <cell r="K2106" t="str">
            <v>1TB</v>
          </cell>
          <cell r="L2106" t="str">
            <v>LQ240</v>
          </cell>
          <cell r="M2106" t="str">
            <v>RGB</v>
          </cell>
          <cell r="Q2106" t="str">
            <v>PC</v>
          </cell>
          <cell r="R2106">
            <v>0</v>
          </cell>
          <cell r="AF2106">
            <v>1940.3361344537814</v>
          </cell>
        </row>
        <row r="2107">
          <cell r="A2107">
            <v>63239</v>
          </cell>
          <cell r="B2107">
            <v>4046373632390</v>
          </cell>
          <cell r="C2107" t="str">
            <v>Captiva Power Starter R63-239</v>
          </cell>
          <cell r="D2107" t="str">
            <v>Sohoo 6826</v>
          </cell>
          <cell r="E2107" t="str">
            <v>350W</v>
          </cell>
          <cell r="F2107" t="str">
            <v>AMD R3 4300GE</v>
          </cell>
          <cell r="G2107" t="str">
            <v>A520M</v>
          </cell>
          <cell r="H2107" t="str">
            <v>8GB</v>
          </cell>
          <cell r="I2107" t="str">
            <v>Radeon Graphics</v>
          </cell>
          <cell r="J2107" t="str">
            <v>500GB M.2</v>
          </cell>
          <cell r="L2107" t="str">
            <v>A250</v>
          </cell>
          <cell r="O2107" t="str">
            <v>inkl. Keyboard &amp; Mouse</v>
          </cell>
          <cell r="Q2107" t="str">
            <v>PC</v>
          </cell>
          <cell r="R2107">
            <v>19</v>
          </cell>
          <cell r="AF2107">
            <v>343.6974789915966</v>
          </cell>
        </row>
        <row r="2108">
          <cell r="A2108">
            <v>63252</v>
          </cell>
          <cell r="B2108">
            <v>4046373632529</v>
          </cell>
          <cell r="C2108" t="str">
            <v>Captiva Power Starter R63-252</v>
          </cell>
          <cell r="D2108" t="str">
            <v>Sohoo 6826</v>
          </cell>
          <cell r="E2108" t="str">
            <v>350W</v>
          </cell>
          <cell r="F2108" t="str">
            <v>AMD R7 4750G</v>
          </cell>
          <cell r="G2108" t="str">
            <v>A520M</v>
          </cell>
          <cell r="H2108" t="str">
            <v>16GB</v>
          </cell>
          <cell r="I2108" t="str">
            <v>Radeon Graphics</v>
          </cell>
          <cell r="J2108" t="str">
            <v>500GB M.2</v>
          </cell>
          <cell r="K2108" t="str">
            <v>1TB</v>
          </cell>
          <cell r="L2108" t="str">
            <v>A250</v>
          </cell>
          <cell r="O2108" t="str">
            <v>inkl. Keyboard &amp; Mouse</v>
          </cell>
          <cell r="Q2108" t="str">
            <v>PC</v>
          </cell>
          <cell r="R2108">
            <v>0</v>
          </cell>
          <cell r="AF2108">
            <v>536.97478991596631</v>
          </cell>
        </row>
        <row r="2109">
          <cell r="A2109">
            <v>63262</v>
          </cell>
          <cell r="B2109">
            <v>4046373632628</v>
          </cell>
          <cell r="C2109" t="str">
            <v>Captiva Power Starter R63-262 TFT Bundle</v>
          </cell>
          <cell r="D2109" t="str">
            <v>Sohoo 6826</v>
          </cell>
          <cell r="E2109" t="str">
            <v>350W</v>
          </cell>
          <cell r="F2109" t="str">
            <v>AMD R7 4750G</v>
          </cell>
          <cell r="G2109" t="str">
            <v>A520M</v>
          </cell>
          <cell r="H2109" t="str">
            <v>16GB</v>
          </cell>
          <cell r="I2109" t="str">
            <v>Radeon Graphics</v>
          </cell>
          <cell r="J2109" t="str">
            <v>1TB M.2</v>
          </cell>
          <cell r="L2109" t="str">
            <v>A250</v>
          </cell>
          <cell r="O2109" t="str">
            <v>inkl. Keyboard &amp; Mouse</v>
          </cell>
          <cell r="Q2109" t="str">
            <v>PC</v>
          </cell>
          <cell r="R2109">
            <v>0</v>
          </cell>
          <cell r="AF2109">
            <v>553.78151260504205</v>
          </cell>
        </row>
        <row r="2110">
          <cell r="A2110">
            <v>63081</v>
          </cell>
          <cell r="B2110">
            <v>4046373630815</v>
          </cell>
          <cell r="C2110" t="str">
            <v>Captiva Power Starter R63-081</v>
          </cell>
          <cell r="D2110" t="str">
            <v>Sohoo 6826</v>
          </cell>
          <cell r="E2110" t="str">
            <v>350W</v>
          </cell>
          <cell r="F2110" t="str">
            <v>AMD R7 4750G</v>
          </cell>
          <cell r="G2110" t="str">
            <v>A520M</v>
          </cell>
          <cell r="H2110" t="str">
            <v>16GB</v>
          </cell>
          <cell r="I2110" t="str">
            <v>Radeon Graphics</v>
          </cell>
          <cell r="J2110" t="str">
            <v>250GB M.2</v>
          </cell>
          <cell r="K2110" t="str">
            <v>1TB</v>
          </cell>
          <cell r="L2110" t="str">
            <v>A250</v>
          </cell>
          <cell r="P2110" t="str">
            <v>Win11 Home</v>
          </cell>
          <cell r="Q2110" t="str">
            <v>PC</v>
          </cell>
          <cell r="R2110">
            <v>0</v>
          </cell>
          <cell r="AF2110">
            <v>646.21848739495795</v>
          </cell>
        </row>
        <row r="2111">
          <cell r="A2111">
            <v>63110</v>
          </cell>
          <cell r="B2111">
            <v>4046373631102</v>
          </cell>
          <cell r="C2111" t="str">
            <v>Captiva Power Starter R63-110</v>
          </cell>
          <cell r="D2111" t="str">
            <v>Aerocool Cylon RGB</v>
          </cell>
          <cell r="E2111" t="str">
            <v>350W</v>
          </cell>
          <cell r="F2111" t="str">
            <v>AMD R7 4750G</v>
          </cell>
          <cell r="G2111" t="str">
            <v>A520M</v>
          </cell>
          <cell r="H2111" t="str">
            <v>16GB</v>
          </cell>
          <cell r="I2111" t="str">
            <v>Radeon Graphics</v>
          </cell>
          <cell r="J2111" t="str">
            <v>480GB</v>
          </cell>
          <cell r="L2111" t="str">
            <v>A250</v>
          </cell>
          <cell r="M2111" t="str">
            <v>RGB</v>
          </cell>
          <cell r="P2111" t="str">
            <v>Win11 Home</v>
          </cell>
          <cell r="Q2111" t="str">
            <v>PC</v>
          </cell>
          <cell r="R2111">
            <v>0</v>
          </cell>
          <cell r="AF2111">
            <v>654.62184873949582</v>
          </cell>
        </row>
        <row r="2112">
          <cell r="A2112">
            <v>63113</v>
          </cell>
          <cell r="B2112">
            <v>4046373631133</v>
          </cell>
          <cell r="C2112" t="str">
            <v>Captiva Power Starter R63-113</v>
          </cell>
          <cell r="D2112" t="str">
            <v>Aerocool Cylon RGB</v>
          </cell>
          <cell r="E2112" t="str">
            <v>350W</v>
          </cell>
          <cell r="F2112" t="str">
            <v>AMD R7 4750G</v>
          </cell>
          <cell r="G2112" t="str">
            <v>A520M</v>
          </cell>
          <cell r="H2112" t="str">
            <v>16GB</v>
          </cell>
          <cell r="I2112" t="str">
            <v>Radeon Graphics</v>
          </cell>
          <cell r="J2112" t="str">
            <v>480GB</v>
          </cell>
          <cell r="K2112" t="str">
            <v>1TB</v>
          </cell>
          <cell r="L2112" t="str">
            <v>A250</v>
          </cell>
          <cell r="M2112" t="str">
            <v>RGB</v>
          </cell>
          <cell r="P2112" t="str">
            <v>Win11 Home</v>
          </cell>
          <cell r="Q2112" t="str">
            <v>PC</v>
          </cell>
          <cell r="R2112">
            <v>0</v>
          </cell>
          <cell r="AF2112">
            <v>688.23529411764707</v>
          </cell>
        </row>
        <row r="2113">
          <cell r="A2113">
            <v>63118</v>
          </cell>
          <cell r="B2113">
            <v>4046373631188</v>
          </cell>
          <cell r="C2113" t="str">
            <v>Captiva Power Starter R63-118</v>
          </cell>
          <cell r="D2113" t="str">
            <v>Aerocool Cylon RGB</v>
          </cell>
          <cell r="E2113" t="str">
            <v>350W</v>
          </cell>
          <cell r="F2113" t="str">
            <v>AMD R7 4750G</v>
          </cell>
          <cell r="G2113" t="str">
            <v>A520M</v>
          </cell>
          <cell r="H2113" t="str">
            <v>16GB</v>
          </cell>
          <cell r="I2113" t="str">
            <v>Radeon Graphics</v>
          </cell>
          <cell r="J2113" t="str">
            <v>1TB M.2</v>
          </cell>
          <cell r="L2113" t="str">
            <v>A250</v>
          </cell>
          <cell r="M2113" t="str">
            <v>RGB</v>
          </cell>
          <cell r="Q2113" t="str">
            <v>PC</v>
          </cell>
          <cell r="R2113">
            <v>0</v>
          </cell>
          <cell r="AF2113">
            <v>570.58823529411768</v>
          </cell>
        </row>
        <row r="2114">
          <cell r="A2114">
            <v>63119</v>
          </cell>
          <cell r="B2114">
            <v>4046373631195</v>
          </cell>
          <cell r="C2114" t="str">
            <v>Captiva Power Starter R63-119</v>
          </cell>
          <cell r="D2114" t="str">
            <v>Aerocool Playa Slim</v>
          </cell>
          <cell r="E2114" t="str">
            <v>200W</v>
          </cell>
          <cell r="F2114" t="str">
            <v>AMD R7 4750G</v>
          </cell>
          <cell r="G2114" t="str">
            <v>A520M</v>
          </cell>
          <cell r="H2114" t="str">
            <v>16GB</v>
          </cell>
          <cell r="I2114" t="str">
            <v>Radeon Graphics</v>
          </cell>
          <cell r="J2114" t="str">
            <v>256GB M.2</v>
          </cell>
          <cell r="L2114" t="str">
            <v>A250</v>
          </cell>
          <cell r="M2114" t="str">
            <v>RGB</v>
          </cell>
          <cell r="Q2114" t="str">
            <v>PC</v>
          </cell>
          <cell r="R2114">
            <v>0</v>
          </cell>
          <cell r="AF2114">
            <v>503.36134453781511</v>
          </cell>
        </row>
        <row r="2115">
          <cell r="A2115">
            <v>63121</v>
          </cell>
          <cell r="B2115">
            <v>4046373631218</v>
          </cell>
          <cell r="C2115" t="str">
            <v>Captiva Power Starter R63-121</v>
          </cell>
          <cell r="D2115" t="str">
            <v>Aerocool Playa Slim</v>
          </cell>
          <cell r="E2115" t="str">
            <v>200W</v>
          </cell>
          <cell r="F2115" t="str">
            <v>AMD R7 4750G</v>
          </cell>
          <cell r="G2115" t="str">
            <v>A520M</v>
          </cell>
          <cell r="H2115" t="str">
            <v>16GB</v>
          </cell>
          <cell r="I2115" t="str">
            <v>Radeon Graphics</v>
          </cell>
          <cell r="J2115" t="str">
            <v>256GB M.2</v>
          </cell>
          <cell r="K2115" t="str">
            <v>1TB</v>
          </cell>
          <cell r="L2115" t="str">
            <v>A250</v>
          </cell>
          <cell r="M2115" t="str">
            <v>RGB</v>
          </cell>
          <cell r="P2115" t="str">
            <v>Win11 Home</v>
          </cell>
          <cell r="Q2115" t="str">
            <v>PC</v>
          </cell>
          <cell r="R2115">
            <v>0</v>
          </cell>
          <cell r="AF2115">
            <v>654.62184873949582</v>
          </cell>
        </row>
        <row r="2116">
          <cell r="A2116">
            <v>63123</v>
          </cell>
          <cell r="B2116">
            <v>4046373631232</v>
          </cell>
          <cell r="C2116" t="str">
            <v>Captiva Power Starter R63-123</v>
          </cell>
          <cell r="D2116" t="str">
            <v>Aerocool Playa Slim</v>
          </cell>
          <cell r="E2116" t="str">
            <v>200W</v>
          </cell>
          <cell r="F2116" t="str">
            <v>AMD R7 4750G</v>
          </cell>
          <cell r="G2116" t="str">
            <v>A520M</v>
          </cell>
          <cell r="H2116" t="str">
            <v>16GB</v>
          </cell>
          <cell r="I2116" t="str">
            <v>Radeon Graphics</v>
          </cell>
          <cell r="J2116" t="str">
            <v>480GB</v>
          </cell>
          <cell r="L2116" t="str">
            <v>A250</v>
          </cell>
          <cell r="M2116" t="str">
            <v>RGB</v>
          </cell>
          <cell r="P2116" t="str">
            <v>Win11 Home</v>
          </cell>
          <cell r="Q2116" t="str">
            <v>PC</v>
          </cell>
          <cell r="R2116">
            <v>0</v>
          </cell>
          <cell r="AF2116">
            <v>629.41176470588232</v>
          </cell>
        </row>
        <row r="2117">
          <cell r="A2117">
            <v>63132</v>
          </cell>
          <cell r="B2117">
            <v>4046373631324</v>
          </cell>
          <cell r="C2117" t="str">
            <v>Captiva Power Starter R63-132</v>
          </cell>
          <cell r="D2117" t="str">
            <v>Sohoo 6826</v>
          </cell>
          <cell r="E2117" t="str">
            <v>350W</v>
          </cell>
          <cell r="F2117" t="str">
            <v>AMD R5 4650G</v>
          </cell>
          <cell r="G2117" t="str">
            <v>A520M</v>
          </cell>
          <cell r="H2117" t="str">
            <v>16GB</v>
          </cell>
          <cell r="I2117" t="str">
            <v>Radeon Graphics</v>
          </cell>
          <cell r="J2117" t="str">
            <v>256GB M.2</v>
          </cell>
          <cell r="K2117" t="str">
            <v>1TB</v>
          </cell>
          <cell r="L2117" t="str">
            <v>A250</v>
          </cell>
          <cell r="P2117" t="str">
            <v>Win11 Home</v>
          </cell>
          <cell r="Q2117" t="str">
            <v>PC</v>
          </cell>
          <cell r="R2117">
            <v>77</v>
          </cell>
          <cell r="AF2117">
            <v>511.76470588235293</v>
          </cell>
        </row>
        <row r="2118">
          <cell r="A2118">
            <v>63140</v>
          </cell>
          <cell r="B2118">
            <v>4046373631409</v>
          </cell>
          <cell r="C2118" t="str">
            <v>Captiva Advanced Gaming R63-140</v>
          </cell>
          <cell r="D2118" t="str">
            <v>Captiva 8860 o.F.</v>
          </cell>
          <cell r="E2118" t="str">
            <v>350W</v>
          </cell>
          <cell r="F2118" t="str">
            <v>AMD R5 4650G</v>
          </cell>
          <cell r="G2118" t="str">
            <v>A520M</v>
          </cell>
          <cell r="H2118" t="str">
            <v>16GB</v>
          </cell>
          <cell r="I2118" t="str">
            <v>GTX 1650 4GB</v>
          </cell>
          <cell r="J2118" t="str">
            <v>480GB</v>
          </cell>
          <cell r="K2118" t="str">
            <v>1TB</v>
          </cell>
          <cell r="L2118" t="str">
            <v>A250</v>
          </cell>
          <cell r="M2118" t="str">
            <v>red</v>
          </cell>
          <cell r="P2118" t="str">
            <v>Win11 Home</v>
          </cell>
          <cell r="Q2118" t="str">
            <v>PC</v>
          </cell>
          <cell r="R2118">
            <v>77</v>
          </cell>
          <cell r="AF2118">
            <v>713.44537815126057</v>
          </cell>
        </row>
        <row r="2119">
          <cell r="A2119">
            <v>63162</v>
          </cell>
          <cell r="B2119">
            <v>4046373631621</v>
          </cell>
          <cell r="C2119" t="str">
            <v>Captiva Power Starter R63-162</v>
          </cell>
          <cell r="D2119" t="str">
            <v>Aerocool Playa Slim</v>
          </cell>
          <cell r="E2119" t="str">
            <v>200W</v>
          </cell>
          <cell r="F2119" t="str">
            <v>AMD R5 4650G</v>
          </cell>
          <cell r="G2119" t="str">
            <v>A520M</v>
          </cell>
          <cell r="H2119" t="str">
            <v>16GB</v>
          </cell>
          <cell r="I2119" t="str">
            <v>Radeon Graphics</v>
          </cell>
          <cell r="J2119" t="str">
            <v>500GB M.2</v>
          </cell>
          <cell r="K2119" t="str">
            <v>1TB</v>
          </cell>
          <cell r="L2119" t="str">
            <v>A250</v>
          </cell>
          <cell r="Q2119" t="str">
            <v>PC</v>
          </cell>
          <cell r="R2119">
            <v>2</v>
          </cell>
          <cell r="AF2119">
            <v>444.53781512605042</v>
          </cell>
        </row>
        <row r="2120">
          <cell r="A2120">
            <v>63164</v>
          </cell>
          <cell r="B2120">
            <v>4046373631645</v>
          </cell>
          <cell r="C2120" t="str">
            <v>Captiva Power Starter R63-164</v>
          </cell>
          <cell r="D2120" t="str">
            <v>Aerocool Playa Slim</v>
          </cell>
          <cell r="E2120" t="str">
            <v>200W</v>
          </cell>
          <cell r="F2120" t="str">
            <v>AMD R5 4650G</v>
          </cell>
          <cell r="G2120" t="str">
            <v>A520M</v>
          </cell>
          <cell r="H2120" t="str">
            <v>16GB</v>
          </cell>
          <cell r="I2120" t="str">
            <v>Radeon Graphics</v>
          </cell>
          <cell r="J2120" t="str">
            <v>1TB M.2</v>
          </cell>
          <cell r="L2120" t="str">
            <v>A250</v>
          </cell>
          <cell r="Q2120" t="str">
            <v>PC</v>
          </cell>
          <cell r="R2120">
            <v>2</v>
          </cell>
          <cell r="AF2120">
            <v>452.94117647058823</v>
          </cell>
        </row>
        <row r="2121">
          <cell r="A2121">
            <v>63165</v>
          </cell>
          <cell r="B2121">
            <v>4046373631652</v>
          </cell>
          <cell r="C2121" t="str">
            <v>Captiva Power Starter R63-165</v>
          </cell>
          <cell r="D2121" t="str">
            <v>Aerocool Playa Slim</v>
          </cell>
          <cell r="E2121" t="str">
            <v>200W</v>
          </cell>
          <cell r="F2121" t="str">
            <v>AMD R5 4650G</v>
          </cell>
          <cell r="G2121" t="str">
            <v>A520M</v>
          </cell>
          <cell r="H2121" t="str">
            <v>8GB</v>
          </cell>
          <cell r="I2121" t="str">
            <v>Radeon Graphics</v>
          </cell>
          <cell r="J2121" t="str">
            <v>256GB M.2</v>
          </cell>
          <cell r="L2121" t="str">
            <v>A250</v>
          </cell>
          <cell r="P2121" t="str">
            <v>Win11 Home</v>
          </cell>
          <cell r="Q2121" t="str">
            <v>PC</v>
          </cell>
          <cell r="R2121">
            <v>2</v>
          </cell>
          <cell r="AF2121">
            <v>469.74789915966386</v>
          </cell>
        </row>
        <row r="2122">
          <cell r="A2122">
            <v>66915</v>
          </cell>
          <cell r="B2122">
            <v>4046373669150</v>
          </cell>
          <cell r="C2122" t="str">
            <v>Captiva Highend Gaming R66-915</v>
          </cell>
          <cell r="D2122" t="str">
            <v>GH5 037AG 21V1 (NH50VR)</v>
          </cell>
          <cell r="F2122" t="str">
            <v>AMD R5 5600X</v>
          </cell>
          <cell r="H2122" t="str">
            <v>16GB</v>
          </cell>
          <cell r="I2122" t="str">
            <v>RTX 3070 8GB</v>
          </cell>
          <cell r="J2122" t="str">
            <v>500GB M.2</v>
          </cell>
          <cell r="L2122" t="str">
            <v>Box</v>
          </cell>
          <cell r="N2122" t="str">
            <v>15.6" FHD 144Hz</v>
          </cell>
          <cell r="Q2122" t="str">
            <v>NB</v>
          </cell>
          <cell r="R2122">
            <v>10</v>
          </cell>
          <cell r="AF2122">
            <v>1015.9663865546217</v>
          </cell>
        </row>
        <row r="2123">
          <cell r="A2123">
            <v>66913</v>
          </cell>
          <cell r="B2123">
            <v>4046373669136</v>
          </cell>
          <cell r="C2123" t="str">
            <v>Captiva Highend Gaming R66-913</v>
          </cell>
          <cell r="D2123" t="str">
            <v>GH5 037AG 21V1 (NH50VR)</v>
          </cell>
          <cell r="F2123" t="str">
            <v>AMD R5 5600X</v>
          </cell>
          <cell r="H2123" t="str">
            <v>16GB</v>
          </cell>
          <cell r="I2123" t="str">
            <v>RTX 3070 8GB</v>
          </cell>
          <cell r="J2123" t="str">
            <v>500GB M.2</v>
          </cell>
          <cell r="L2123" t="str">
            <v>Box</v>
          </cell>
          <cell r="N2123" t="str">
            <v>15.6" FHD 144Hz</v>
          </cell>
          <cell r="P2123" t="str">
            <v>Win11 Home</v>
          </cell>
          <cell r="Q2123" t="str">
            <v>NB</v>
          </cell>
          <cell r="R2123">
            <v>10</v>
          </cell>
          <cell r="AF2123">
            <v>1116.8067226890755</v>
          </cell>
        </row>
        <row r="2124">
          <cell r="A2124">
            <v>66984</v>
          </cell>
          <cell r="B2124">
            <v>4046373669846</v>
          </cell>
          <cell r="C2124" t="str">
            <v>Captiva Highend Gaming R66-984</v>
          </cell>
          <cell r="D2124" t="str">
            <v>GH5 037AG 21V1 (NH50VR)</v>
          </cell>
          <cell r="F2124" t="str">
            <v>AMD R5 5600X</v>
          </cell>
          <cell r="H2124" t="str">
            <v>16GB</v>
          </cell>
          <cell r="I2124" t="str">
            <v>RTX 3070 8GB</v>
          </cell>
          <cell r="J2124" t="str">
            <v>500GB M.2</v>
          </cell>
          <cell r="K2124" t="str">
            <v>1TB</v>
          </cell>
          <cell r="L2124" t="str">
            <v>Box</v>
          </cell>
          <cell r="N2124" t="str">
            <v>15.6" FHD 144Hz</v>
          </cell>
          <cell r="Q2124" t="str">
            <v>NB</v>
          </cell>
          <cell r="R2124">
            <v>10</v>
          </cell>
          <cell r="AF2124">
            <v>1057.9831932773109</v>
          </cell>
        </row>
        <row r="2125">
          <cell r="A2125">
            <v>66983</v>
          </cell>
          <cell r="B2125">
            <v>4046373669839</v>
          </cell>
          <cell r="C2125" t="str">
            <v>Captiva Highend Gaming R66-983</v>
          </cell>
          <cell r="D2125" t="str">
            <v>GH5 037AG 21V1 (NH50VR)</v>
          </cell>
          <cell r="F2125" t="str">
            <v>AMD R5 5600X</v>
          </cell>
          <cell r="H2125" t="str">
            <v>16GB</v>
          </cell>
          <cell r="I2125" t="str">
            <v>RTX 3070 8GB</v>
          </cell>
          <cell r="J2125" t="str">
            <v>500GB M.2</v>
          </cell>
          <cell r="K2125" t="str">
            <v>1TB</v>
          </cell>
          <cell r="L2125" t="str">
            <v>Box</v>
          </cell>
          <cell r="N2125" t="str">
            <v>15.6" FHD 144Hz</v>
          </cell>
          <cell r="P2125" t="str">
            <v>Win11 Home</v>
          </cell>
          <cell r="Q2125" t="str">
            <v>NB</v>
          </cell>
          <cell r="R2125">
            <v>10</v>
          </cell>
          <cell r="AF2125">
            <v>1167.2268907563025</v>
          </cell>
        </row>
        <row r="2126">
          <cell r="A2126">
            <v>66986</v>
          </cell>
          <cell r="B2126">
            <v>4046373669860</v>
          </cell>
          <cell r="C2126" t="str">
            <v>Captiva Highend Gaming R66-986</v>
          </cell>
          <cell r="D2126" t="str">
            <v>GH5 037AG 21V1 (NH50VR)</v>
          </cell>
          <cell r="F2126" t="str">
            <v>AMD R5 5600X</v>
          </cell>
          <cell r="H2126" t="str">
            <v>16GB</v>
          </cell>
          <cell r="I2126" t="str">
            <v>RTX 3070 8GB</v>
          </cell>
          <cell r="J2126" t="str">
            <v>1TB M.2</v>
          </cell>
          <cell r="L2126" t="str">
            <v>Box</v>
          </cell>
          <cell r="N2126" t="str">
            <v>15.6" FHD 144Hz</v>
          </cell>
          <cell r="Q2126" t="str">
            <v>NB</v>
          </cell>
          <cell r="R2126">
            <v>10</v>
          </cell>
          <cell r="AF2126">
            <v>1049.579831932773</v>
          </cell>
        </row>
        <row r="2127">
          <cell r="A2127">
            <v>66985</v>
          </cell>
          <cell r="B2127">
            <v>4046373669853</v>
          </cell>
          <cell r="C2127" t="str">
            <v>Captiva Highend Gaming R66-985</v>
          </cell>
          <cell r="D2127" t="str">
            <v>GH5 037AG 21V1 (NH50VR)</v>
          </cell>
          <cell r="F2127" t="str">
            <v>AMD R5 5600X</v>
          </cell>
          <cell r="H2127" t="str">
            <v>16GB</v>
          </cell>
          <cell r="I2127" t="str">
            <v>RTX 3070 8GB</v>
          </cell>
          <cell r="J2127" t="str">
            <v>1TB M.2</v>
          </cell>
          <cell r="L2127" t="str">
            <v>Box</v>
          </cell>
          <cell r="N2127" t="str">
            <v>15.6" FHD 144Hz</v>
          </cell>
          <cell r="P2127" t="str">
            <v>Win11 Home</v>
          </cell>
          <cell r="Q2127" t="str">
            <v>NB</v>
          </cell>
          <cell r="R2127">
            <v>10</v>
          </cell>
          <cell r="AF2127">
            <v>1150.420168067227</v>
          </cell>
        </row>
        <row r="2128">
          <cell r="A2128">
            <v>66989</v>
          </cell>
          <cell r="B2128">
            <v>4046373669891</v>
          </cell>
          <cell r="C2128" t="str">
            <v>Captiva Highend Gaming R66-989</v>
          </cell>
          <cell r="D2128" t="str">
            <v>GH5 037AG 21V1 (NH50VR)</v>
          </cell>
          <cell r="F2128" t="str">
            <v>AMD R5 5600X</v>
          </cell>
          <cell r="H2128" t="str">
            <v>16GB</v>
          </cell>
          <cell r="I2128" t="str">
            <v>RTX 3070 8GB</v>
          </cell>
          <cell r="J2128" t="str">
            <v>2TB M.2</v>
          </cell>
          <cell r="L2128" t="str">
            <v>Box</v>
          </cell>
          <cell r="N2128" t="str">
            <v>15.6" FHD 144Hz</v>
          </cell>
          <cell r="Q2128" t="str">
            <v>NB</v>
          </cell>
          <cell r="R2128">
            <v>10</v>
          </cell>
          <cell r="AF2128">
            <v>1108.4033613445379</v>
          </cell>
        </row>
        <row r="2129">
          <cell r="A2129">
            <v>66987</v>
          </cell>
          <cell r="B2129">
            <v>4046373669877</v>
          </cell>
          <cell r="C2129" t="str">
            <v>Captiva Highend Gaming R66-987</v>
          </cell>
          <cell r="D2129" t="str">
            <v>GH5 037AG 21V1 (NH50VR)</v>
          </cell>
          <cell r="F2129" t="str">
            <v>AMD R5 5600X</v>
          </cell>
          <cell r="H2129" t="str">
            <v>16GB</v>
          </cell>
          <cell r="I2129" t="str">
            <v>RTX 3070 8GB</v>
          </cell>
          <cell r="J2129" t="str">
            <v>2TB M.2</v>
          </cell>
          <cell r="L2129" t="str">
            <v>Box</v>
          </cell>
          <cell r="N2129" t="str">
            <v>15.6" FHD 144Hz</v>
          </cell>
          <cell r="P2129" t="str">
            <v>Win11 Home</v>
          </cell>
          <cell r="Q2129" t="str">
            <v>NB</v>
          </cell>
          <cell r="R2129">
            <v>10</v>
          </cell>
          <cell r="AF2129">
            <v>1217.6470588235293</v>
          </cell>
        </row>
        <row r="2130">
          <cell r="A2130">
            <v>66991</v>
          </cell>
          <cell r="B2130">
            <v>4046373669914</v>
          </cell>
          <cell r="C2130" t="str">
            <v>Captiva Highend Gaming R66-991</v>
          </cell>
          <cell r="D2130" t="str">
            <v>GH5 037AG 21V1 (NH50VR)</v>
          </cell>
          <cell r="F2130" t="str">
            <v>AMD R5 5600X</v>
          </cell>
          <cell r="H2130" t="str">
            <v>32GB</v>
          </cell>
          <cell r="I2130" t="str">
            <v>RTX 3070 8GB</v>
          </cell>
          <cell r="J2130" t="str">
            <v>500GB M.2</v>
          </cell>
          <cell r="L2130" t="str">
            <v>Box</v>
          </cell>
          <cell r="N2130" t="str">
            <v>15.6" FHD 144Hz</v>
          </cell>
          <cell r="Q2130" t="str">
            <v>NB</v>
          </cell>
          <cell r="R2130">
            <v>10</v>
          </cell>
          <cell r="AF2130">
            <v>1057.9831932773109</v>
          </cell>
        </row>
        <row r="2131">
          <cell r="A2131">
            <v>66990</v>
          </cell>
          <cell r="B2131">
            <v>4046373669907</v>
          </cell>
          <cell r="C2131" t="str">
            <v>Captiva Highend Gaming R66-990</v>
          </cell>
          <cell r="D2131" t="str">
            <v>GH5 037AG 21V1 (NH50VR)</v>
          </cell>
          <cell r="F2131" t="str">
            <v>AMD R5 5600X</v>
          </cell>
          <cell r="H2131" t="str">
            <v>32GB</v>
          </cell>
          <cell r="I2131" t="str">
            <v>RTX 3070 8GB</v>
          </cell>
          <cell r="J2131" t="str">
            <v>500GB M.2</v>
          </cell>
          <cell r="L2131" t="str">
            <v>Box</v>
          </cell>
          <cell r="N2131" t="str">
            <v>15.6" FHD 144Hz</v>
          </cell>
          <cell r="P2131" t="str">
            <v>Win11 Home</v>
          </cell>
          <cell r="Q2131" t="str">
            <v>NB</v>
          </cell>
          <cell r="R2131">
            <v>10</v>
          </cell>
          <cell r="AF2131">
            <v>1158.8235294117646</v>
          </cell>
        </row>
        <row r="2132">
          <cell r="A2132">
            <v>66993</v>
          </cell>
          <cell r="B2132">
            <v>4046373669938</v>
          </cell>
          <cell r="C2132" t="str">
            <v>Captiva Highend Gaming R66-993</v>
          </cell>
          <cell r="D2132" t="str">
            <v>GH5 037AG 21V1 (NH50VR)</v>
          </cell>
          <cell r="F2132" t="str">
            <v>AMD R5 5600X</v>
          </cell>
          <cell r="H2132" t="str">
            <v>32GB</v>
          </cell>
          <cell r="I2132" t="str">
            <v>RTX 3070 8GB</v>
          </cell>
          <cell r="J2132" t="str">
            <v>500GB M.2</v>
          </cell>
          <cell r="K2132" t="str">
            <v>1TB</v>
          </cell>
          <cell r="L2132" t="str">
            <v>Box</v>
          </cell>
          <cell r="N2132" t="str">
            <v>15.6" FHD 144Hz</v>
          </cell>
          <cell r="Q2132" t="str">
            <v>NB</v>
          </cell>
          <cell r="R2132">
            <v>10</v>
          </cell>
          <cell r="AF2132">
            <v>1100</v>
          </cell>
        </row>
        <row r="2133">
          <cell r="A2133">
            <v>66992</v>
          </cell>
          <cell r="B2133">
            <v>4046373669921</v>
          </cell>
          <cell r="C2133" t="str">
            <v>Captiva Highend Gaming R66-992</v>
          </cell>
          <cell r="D2133" t="str">
            <v>GH5 037AG 21V1 (NH50VR)</v>
          </cell>
          <cell r="F2133" t="str">
            <v>AMD R5 5600X</v>
          </cell>
          <cell r="H2133" t="str">
            <v>32GB</v>
          </cell>
          <cell r="I2133" t="str">
            <v>RTX 3070 8GB</v>
          </cell>
          <cell r="J2133" t="str">
            <v>500GB M.2</v>
          </cell>
          <cell r="K2133" t="str">
            <v>1TB</v>
          </cell>
          <cell r="L2133" t="str">
            <v>Box</v>
          </cell>
          <cell r="N2133" t="str">
            <v>15.6" FHD 144Hz</v>
          </cell>
          <cell r="P2133" t="str">
            <v>Win11 Home</v>
          </cell>
          <cell r="Q2133" t="str">
            <v>NB</v>
          </cell>
          <cell r="R2133">
            <v>10</v>
          </cell>
          <cell r="AF2133">
            <v>1209.2436974789916</v>
          </cell>
        </row>
        <row r="2134">
          <cell r="A2134">
            <v>66995</v>
          </cell>
          <cell r="B2134">
            <v>4046373669952</v>
          </cell>
          <cell r="C2134" t="str">
            <v>Captiva Highend Gaming R66-995</v>
          </cell>
          <cell r="D2134" t="str">
            <v>GH5 037AG 21V1 (NH50VR)</v>
          </cell>
          <cell r="F2134" t="str">
            <v>AMD R5 5600X</v>
          </cell>
          <cell r="H2134" t="str">
            <v>32GB</v>
          </cell>
          <cell r="I2134" t="str">
            <v>RTX 3070 8GB</v>
          </cell>
          <cell r="J2134" t="str">
            <v>1TB M.2</v>
          </cell>
          <cell r="L2134" t="str">
            <v>Box</v>
          </cell>
          <cell r="N2134" t="str">
            <v>15.6" FHD 144Hz</v>
          </cell>
          <cell r="Q2134" t="str">
            <v>NB</v>
          </cell>
          <cell r="R2134">
            <v>10</v>
          </cell>
          <cell r="AF2134">
            <v>1091.5966386554621</v>
          </cell>
        </row>
        <row r="2135">
          <cell r="A2135">
            <v>66994</v>
          </cell>
          <cell r="B2135">
            <v>4046373669945</v>
          </cell>
          <cell r="C2135" t="str">
            <v>Captiva Highend Gaming R66-994</v>
          </cell>
          <cell r="D2135" t="str">
            <v>GH5 037AG 21V1 (NH50VR)</v>
          </cell>
          <cell r="F2135" t="str">
            <v>AMD R5 5600X</v>
          </cell>
          <cell r="H2135" t="str">
            <v>32GB</v>
          </cell>
          <cell r="I2135" t="str">
            <v>RTX 3070 8GB</v>
          </cell>
          <cell r="J2135" t="str">
            <v>1TB M.2</v>
          </cell>
          <cell r="L2135" t="str">
            <v>Box</v>
          </cell>
          <cell r="N2135" t="str">
            <v>15.6" FHD 144Hz</v>
          </cell>
          <cell r="P2135" t="str">
            <v>Win11 Home</v>
          </cell>
          <cell r="Q2135" t="str">
            <v>NB</v>
          </cell>
          <cell r="R2135">
            <v>10</v>
          </cell>
          <cell r="AF2135">
            <v>1192.4369747899159</v>
          </cell>
        </row>
        <row r="2136">
          <cell r="A2136">
            <v>66997</v>
          </cell>
          <cell r="B2136">
            <v>4046373669976</v>
          </cell>
          <cell r="C2136" t="str">
            <v>Captiva Highend Gaming R66-997</v>
          </cell>
          <cell r="D2136" t="str">
            <v>GH5 037AG 21V1 (NH50VR)</v>
          </cell>
          <cell r="F2136" t="str">
            <v>AMD R5 5600X</v>
          </cell>
          <cell r="H2136" t="str">
            <v>32GB</v>
          </cell>
          <cell r="I2136" t="str">
            <v>RTX 3070 8GB</v>
          </cell>
          <cell r="J2136" t="str">
            <v>2TB M.2</v>
          </cell>
          <cell r="L2136" t="str">
            <v>Box</v>
          </cell>
          <cell r="N2136" t="str">
            <v>15.6" FHD 144Hz</v>
          </cell>
          <cell r="Q2136" t="str">
            <v>NB</v>
          </cell>
          <cell r="R2136">
            <v>10</v>
          </cell>
          <cell r="AF2136">
            <v>1150.420168067227</v>
          </cell>
        </row>
        <row r="2137">
          <cell r="A2137">
            <v>66996</v>
          </cell>
          <cell r="B2137">
            <v>4046373669969</v>
          </cell>
          <cell r="C2137" t="str">
            <v>Captiva Highend Gaming R66-996</v>
          </cell>
          <cell r="D2137" t="str">
            <v>GH5 037AG 21V1 (NH50VR)</v>
          </cell>
          <cell r="F2137" t="str">
            <v>AMD R5 5600X</v>
          </cell>
          <cell r="H2137" t="str">
            <v>32GB</v>
          </cell>
          <cell r="I2137" t="str">
            <v>RTX 3070 8GB</v>
          </cell>
          <cell r="J2137" t="str">
            <v>2TB M.2</v>
          </cell>
          <cell r="L2137" t="str">
            <v>Box</v>
          </cell>
          <cell r="N2137" t="str">
            <v>15.6" FHD 144Hz</v>
          </cell>
          <cell r="P2137" t="str">
            <v>Win11 Home</v>
          </cell>
          <cell r="Q2137" t="str">
            <v>NB</v>
          </cell>
          <cell r="R2137">
            <v>10</v>
          </cell>
          <cell r="AF2137">
            <v>1259.6638655462184</v>
          </cell>
        </row>
        <row r="2138">
          <cell r="A2138">
            <v>67021</v>
          </cell>
          <cell r="B2138">
            <v>4046373670217</v>
          </cell>
          <cell r="C2138" t="str">
            <v>Captiva Highend Gaming R67-021</v>
          </cell>
          <cell r="D2138" t="str">
            <v>GH5 037AG 21V1 (NH50VR)</v>
          </cell>
          <cell r="F2138" t="str">
            <v>AMD R5 5600X</v>
          </cell>
          <cell r="H2138" t="str">
            <v>64GB</v>
          </cell>
          <cell r="I2138" t="str">
            <v>RTX 3070 8GB</v>
          </cell>
          <cell r="J2138" t="str">
            <v>1TB M.2</v>
          </cell>
          <cell r="L2138" t="str">
            <v>Box</v>
          </cell>
          <cell r="N2138" t="str">
            <v>15.6" FHD 144Hz</v>
          </cell>
          <cell r="Q2138" t="str">
            <v>NB</v>
          </cell>
          <cell r="R2138">
            <v>10</v>
          </cell>
          <cell r="AF2138">
            <v>1175.6302521008404</v>
          </cell>
        </row>
        <row r="2139">
          <cell r="A2139">
            <v>67020</v>
          </cell>
          <cell r="B2139">
            <v>4046373970201</v>
          </cell>
          <cell r="C2139" t="str">
            <v>Captiva Highend Gaming R67-020</v>
          </cell>
          <cell r="D2139" t="str">
            <v>GH5 037AG 21V1 (NH50VR)</v>
          </cell>
          <cell r="F2139" t="str">
            <v>AMD R5 5600X</v>
          </cell>
          <cell r="H2139" t="str">
            <v>64GB</v>
          </cell>
          <cell r="I2139" t="str">
            <v>RTX 3070 8GB</v>
          </cell>
          <cell r="J2139" t="str">
            <v>1TB M.2</v>
          </cell>
          <cell r="L2139" t="str">
            <v>Box</v>
          </cell>
          <cell r="N2139" t="str">
            <v>15.6" FHD 144Hz</v>
          </cell>
          <cell r="P2139" t="str">
            <v>Win11 Home</v>
          </cell>
          <cell r="Q2139" t="str">
            <v>NB</v>
          </cell>
          <cell r="R2139">
            <v>10</v>
          </cell>
          <cell r="AF2139">
            <v>1276.4705882352941</v>
          </cell>
        </row>
        <row r="2140">
          <cell r="A2140">
            <v>67023</v>
          </cell>
          <cell r="B2140">
            <v>4046373670231</v>
          </cell>
          <cell r="C2140" t="str">
            <v>Captiva Highend Gaming R67-023</v>
          </cell>
          <cell r="D2140" t="str">
            <v>GH5 037AG 21V1 (NH50VR)</v>
          </cell>
          <cell r="F2140" t="str">
            <v>AMD R5 5600X</v>
          </cell>
          <cell r="H2140" t="str">
            <v>64GB</v>
          </cell>
          <cell r="I2140" t="str">
            <v>RTX 3070 8GB</v>
          </cell>
          <cell r="J2140" t="str">
            <v>2TB M.2</v>
          </cell>
          <cell r="L2140" t="str">
            <v>Box</v>
          </cell>
          <cell r="N2140" t="str">
            <v>15.6" FHD 144Hz</v>
          </cell>
          <cell r="Q2140" t="str">
            <v>NB</v>
          </cell>
          <cell r="R2140">
            <v>10</v>
          </cell>
          <cell r="AF2140">
            <v>1226.0504201680674</v>
          </cell>
        </row>
        <row r="2141">
          <cell r="A2141">
            <v>67022</v>
          </cell>
          <cell r="B2141">
            <v>4046373670224</v>
          </cell>
          <cell r="C2141" t="str">
            <v>Captiva Highend Gaming R67-022</v>
          </cell>
          <cell r="D2141" t="str">
            <v>GH5 037AG 21V1 (NH50VR)</v>
          </cell>
          <cell r="F2141" t="str">
            <v>AMD R5 5600X</v>
          </cell>
          <cell r="H2141" t="str">
            <v>64GB</v>
          </cell>
          <cell r="I2141" t="str">
            <v>RTX 3070 8GB</v>
          </cell>
          <cell r="J2141" t="str">
            <v>2TB M.2</v>
          </cell>
          <cell r="L2141" t="str">
            <v>Box</v>
          </cell>
          <cell r="N2141" t="str">
            <v>15.6" FHD 144Hz</v>
          </cell>
          <cell r="P2141" t="str">
            <v>Win11 Home</v>
          </cell>
          <cell r="Q2141" t="str">
            <v>NB</v>
          </cell>
          <cell r="R2141">
            <v>10</v>
          </cell>
          <cell r="AF2141">
            <v>1335.2941176470588</v>
          </cell>
        </row>
        <row r="2142">
          <cell r="A2142">
            <v>66363</v>
          </cell>
          <cell r="B2142">
            <v>4046373663639</v>
          </cell>
          <cell r="C2142" t="str">
            <v>Captiva Advanced Gaming R66-363</v>
          </cell>
          <cell r="D2142" t="str">
            <v>Captiva 8860</v>
          </cell>
          <cell r="E2142" t="str">
            <v>430W</v>
          </cell>
          <cell r="F2142" t="str">
            <v>AMD R7 3800X</v>
          </cell>
          <cell r="G2142" t="str">
            <v>B450M</v>
          </cell>
          <cell r="H2142" t="str">
            <v>8GB</v>
          </cell>
          <cell r="I2142" t="str">
            <v>GTX 1660 SUPER 6GB</v>
          </cell>
          <cell r="J2142" t="str">
            <v>240GB</v>
          </cell>
          <cell r="K2142" t="str">
            <v>1TB</v>
          </cell>
          <cell r="L2142" t="str">
            <v>Box</v>
          </cell>
          <cell r="M2142" t="str">
            <v>red</v>
          </cell>
          <cell r="P2142" t="str">
            <v>Win11 Home</v>
          </cell>
          <cell r="Q2142" t="str">
            <v>PC</v>
          </cell>
          <cell r="R2142">
            <v>0</v>
          </cell>
          <cell r="AF2142">
            <v>990.75630252100848</v>
          </cell>
        </row>
        <row r="2143">
          <cell r="A2143">
            <v>66364</v>
          </cell>
          <cell r="B2143">
            <v>4046373663646</v>
          </cell>
          <cell r="C2143" t="str">
            <v>Captiva Highend Gaming I66-364</v>
          </cell>
          <cell r="D2143" t="str">
            <v>MSI MPG Gungnir 110R</v>
          </cell>
          <cell r="E2143" t="str">
            <v>Captiva 650W</v>
          </cell>
          <cell r="F2143" t="str">
            <v>Intel i7 10700KF</v>
          </cell>
          <cell r="G2143" t="str">
            <v>B560</v>
          </cell>
          <cell r="H2143" t="str">
            <v>16GB</v>
          </cell>
          <cell r="I2143" t="str">
            <v>RTX 3070 8GB</v>
          </cell>
          <cell r="J2143" t="str">
            <v>500GB M.2</v>
          </cell>
          <cell r="K2143" t="str">
            <v>1TB</v>
          </cell>
          <cell r="L2143" t="str">
            <v>LC120</v>
          </cell>
          <cell r="Q2143" t="str">
            <v>PC</v>
          </cell>
          <cell r="R2143">
            <v>0</v>
          </cell>
          <cell r="AF2143">
            <v>1268.0672268907563</v>
          </cell>
        </row>
        <row r="2144">
          <cell r="A2144">
            <v>66365</v>
          </cell>
          <cell r="B2144">
            <v>4046373663653</v>
          </cell>
          <cell r="C2144" t="str">
            <v>Captiva Highend Gaming I66-365</v>
          </cell>
          <cell r="D2144" t="str">
            <v>MSI MPG Gungnir 110R</v>
          </cell>
          <cell r="E2144" t="str">
            <v>Captiva 650W</v>
          </cell>
          <cell r="F2144" t="str">
            <v>Intel i7 10700</v>
          </cell>
          <cell r="G2144" t="str">
            <v>B560</v>
          </cell>
          <cell r="H2144" t="str">
            <v>16GB</v>
          </cell>
          <cell r="I2144" t="str">
            <v>RTX 3070 8GB</v>
          </cell>
          <cell r="J2144" t="str">
            <v>500GB M.2</v>
          </cell>
          <cell r="K2144" t="str">
            <v>1TB</v>
          </cell>
          <cell r="L2144" t="str">
            <v>LC120</v>
          </cell>
          <cell r="Q2144" t="str">
            <v>PC</v>
          </cell>
          <cell r="R2144">
            <v>0</v>
          </cell>
          <cell r="AF2144">
            <v>1217.6470588235293</v>
          </cell>
        </row>
        <row r="2145">
          <cell r="A2145">
            <v>66366</v>
          </cell>
          <cell r="B2145">
            <v>4046373663660</v>
          </cell>
          <cell r="C2145" t="str">
            <v>Captiva Highend Gaming I66-366</v>
          </cell>
          <cell r="D2145" t="str">
            <v>MSI MPG Gungnir 110R</v>
          </cell>
          <cell r="E2145" t="str">
            <v>Captiva 650W</v>
          </cell>
          <cell r="F2145" t="str">
            <v>Intel i5 10600K</v>
          </cell>
          <cell r="G2145" t="str">
            <v>B560</v>
          </cell>
          <cell r="H2145" t="str">
            <v>16GB</v>
          </cell>
          <cell r="I2145" t="str">
            <v>RTX 3070 8GB</v>
          </cell>
          <cell r="J2145" t="str">
            <v>500GB M.2</v>
          </cell>
          <cell r="K2145" t="str">
            <v>1TB</v>
          </cell>
          <cell r="L2145" t="str">
            <v>LC120</v>
          </cell>
          <cell r="Q2145" t="str">
            <v>PC</v>
          </cell>
          <cell r="R2145">
            <v>0</v>
          </cell>
          <cell r="AF2145">
            <v>1209.2436974789916</v>
          </cell>
        </row>
        <row r="2146">
          <cell r="A2146">
            <v>66367</v>
          </cell>
          <cell r="B2146">
            <v>4046373663677</v>
          </cell>
          <cell r="C2146" t="str">
            <v>Captiva Highend Gaming I66-367</v>
          </cell>
          <cell r="D2146" t="str">
            <v>MSI MPG Gungnir 110R</v>
          </cell>
          <cell r="E2146" t="str">
            <v>Captiva 650W</v>
          </cell>
          <cell r="F2146" t="str">
            <v>Intel i5 10600K</v>
          </cell>
          <cell r="G2146" t="str">
            <v>B560</v>
          </cell>
          <cell r="H2146" t="str">
            <v>16GB</v>
          </cell>
          <cell r="I2146" t="str">
            <v>RTX 3070 8GB</v>
          </cell>
          <cell r="J2146" t="str">
            <v>500GB M.2</v>
          </cell>
          <cell r="K2146" t="str">
            <v>1TB</v>
          </cell>
          <cell r="L2146" t="str">
            <v>LC120</v>
          </cell>
          <cell r="P2146" t="str">
            <v>Win11 Home</v>
          </cell>
          <cell r="Q2146" t="str">
            <v>PC</v>
          </cell>
          <cell r="R2146">
            <v>0</v>
          </cell>
          <cell r="AF2146">
            <v>1318.487394957983</v>
          </cell>
        </row>
        <row r="2147">
          <cell r="A2147">
            <v>66368</v>
          </cell>
          <cell r="B2147">
            <v>4046373663684</v>
          </cell>
          <cell r="C2147" t="str">
            <v>Captiva Highend Gaming I66-368</v>
          </cell>
          <cell r="D2147" t="str">
            <v>MSI MPG Gungnir 110R</v>
          </cell>
          <cell r="E2147" t="str">
            <v>Captiva 650W</v>
          </cell>
          <cell r="F2147" t="str">
            <v>Intel i5 10400</v>
          </cell>
          <cell r="G2147" t="str">
            <v>B560</v>
          </cell>
          <cell r="H2147" t="str">
            <v>16GB</v>
          </cell>
          <cell r="I2147" t="str">
            <v>RTX 3070 8GB</v>
          </cell>
          <cell r="J2147" t="str">
            <v>500GB M.2</v>
          </cell>
          <cell r="K2147" t="str">
            <v>1TB</v>
          </cell>
          <cell r="L2147" t="str">
            <v>LC120</v>
          </cell>
          <cell r="P2147" t="str">
            <v>Win11 Home</v>
          </cell>
          <cell r="Q2147" t="str">
            <v>PC</v>
          </cell>
          <cell r="R2147">
            <v>0</v>
          </cell>
          <cell r="AF2147">
            <v>1242.8571428571429</v>
          </cell>
        </row>
        <row r="2148">
          <cell r="A2148">
            <v>66369</v>
          </cell>
          <cell r="B2148">
            <v>4046373663691</v>
          </cell>
          <cell r="C2148" t="str">
            <v>Captiva Advanced Gaming I66-369</v>
          </cell>
          <cell r="D2148" t="str">
            <v>Antec P120 Crystal</v>
          </cell>
          <cell r="E2148" t="str">
            <v>Captiva 650W</v>
          </cell>
          <cell r="F2148" t="str">
            <v>Intel i5 10400</v>
          </cell>
          <cell r="G2148" t="str">
            <v>H410M</v>
          </cell>
          <cell r="H2148" t="str">
            <v>16GB</v>
          </cell>
          <cell r="I2148" t="str">
            <v>GTX 1650 4GB</v>
          </cell>
          <cell r="J2148" t="str">
            <v>1TB M.2</v>
          </cell>
          <cell r="L2148" t="str">
            <v>LC120</v>
          </cell>
          <cell r="M2148" t="str">
            <v>RGB</v>
          </cell>
          <cell r="P2148" t="str">
            <v>Win11 Home</v>
          </cell>
          <cell r="Q2148" t="str">
            <v>PC</v>
          </cell>
          <cell r="R2148">
            <v>118</v>
          </cell>
          <cell r="AF2148">
            <v>873.10924369747886</v>
          </cell>
        </row>
        <row r="2149">
          <cell r="A2149">
            <v>66370</v>
          </cell>
          <cell r="B2149">
            <v>4046373663707</v>
          </cell>
          <cell r="C2149" t="str">
            <v>Captiva Advanced Gaming I66-370</v>
          </cell>
          <cell r="D2149" t="str">
            <v>Aerocool Shard</v>
          </cell>
          <cell r="E2149" t="str">
            <v>450W</v>
          </cell>
          <cell r="F2149" t="str">
            <v>Intel i3 10100</v>
          </cell>
          <cell r="G2149" t="str">
            <v>H410M</v>
          </cell>
          <cell r="H2149" t="str">
            <v>16GB</v>
          </cell>
          <cell r="I2149" t="str">
            <v>GTX 1660 Super 6GB</v>
          </cell>
          <cell r="J2149" t="str">
            <v>480GB</v>
          </cell>
          <cell r="P2149" t="str">
            <v>Win11 Home</v>
          </cell>
          <cell r="Q2149" t="str">
            <v>PC</v>
          </cell>
          <cell r="R2149">
            <v>0</v>
          </cell>
          <cell r="AF2149">
            <v>780.67226890756297</v>
          </cell>
        </row>
        <row r="2150">
          <cell r="A2150">
            <v>66371</v>
          </cell>
          <cell r="B2150">
            <v>4046373663714</v>
          </cell>
          <cell r="C2150" t="str">
            <v>Captiva Advanced Gaming I66-371</v>
          </cell>
          <cell r="D2150" t="str">
            <v>Aerocool Shard</v>
          </cell>
          <cell r="E2150" t="str">
            <v>450W</v>
          </cell>
          <cell r="F2150" t="str">
            <v>Intel i3 10100</v>
          </cell>
          <cell r="G2150" t="str">
            <v>H410M</v>
          </cell>
          <cell r="H2150" t="str">
            <v>16GB</v>
          </cell>
          <cell r="I2150" t="str">
            <v>GTX 1650 4GB</v>
          </cell>
          <cell r="J2150" t="str">
            <v>480GB</v>
          </cell>
          <cell r="P2150" t="str">
            <v>Win11 Home</v>
          </cell>
          <cell r="Q2150" t="str">
            <v>PC</v>
          </cell>
          <cell r="R2150">
            <v>38</v>
          </cell>
          <cell r="AF2150">
            <v>646.21848739495795</v>
          </cell>
        </row>
        <row r="2151">
          <cell r="A2151">
            <v>66374</v>
          </cell>
          <cell r="B2151">
            <v>4046373663745</v>
          </cell>
          <cell r="C2151" t="str">
            <v>Captiva Highend Gaming I66-374</v>
          </cell>
          <cell r="D2151" t="str">
            <v>Aerocool Shard</v>
          </cell>
          <cell r="E2151" t="str">
            <v>Captiva 650W</v>
          </cell>
          <cell r="F2151" t="str">
            <v>Intel i7 10700KF</v>
          </cell>
          <cell r="G2151" t="str">
            <v>Z490</v>
          </cell>
          <cell r="H2151" t="str">
            <v>16GB</v>
          </cell>
          <cell r="I2151" t="str">
            <v>RTX 3070 8GB</v>
          </cell>
          <cell r="J2151" t="str">
            <v>1TB M.2</v>
          </cell>
          <cell r="K2151" t="str">
            <v>1TB</v>
          </cell>
          <cell r="L2151" t="str">
            <v>LQ240</v>
          </cell>
          <cell r="Q2151" t="str">
            <v>PC</v>
          </cell>
          <cell r="R2151">
            <v>8</v>
          </cell>
          <cell r="AF2151">
            <v>1343.6974789915967</v>
          </cell>
        </row>
        <row r="2152">
          <cell r="A2152">
            <v>66415</v>
          </cell>
          <cell r="B2152">
            <v>4046373664155</v>
          </cell>
          <cell r="C2152" t="str">
            <v>Captiva Highend Gaming I66-415</v>
          </cell>
          <cell r="D2152" t="str">
            <v>Aerocool Shard</v>
          </cell>
          <cell r="E2152" t="str">
            <v>Captiva 650W</v>
          </cell>
          <cell r="F2152" t="str">
            <v>Intel i7 10700KF</v>
          </cell>
          <cell r="G2152" t="str">
            <v>Z490</v>
          </cell>
          <cell r="H2152" t="str">
            <v>16GB</v>
          </cell>
          <cell r="I2152" t="str">
            <v>RTX 3070 8GB</v>
          </cell>
          <cell r="J2152" t="str">
            <v>1TB M.2</v>
          </cell>
          <cell r="K2152" t="str">
            <v>1TB</v>
          </cell>
          <cell r="L2152" t="str">
            <v>LQ240</v>
          </cell>
          <cell r="P2152" t="str">
            <v>Win11 Home</v>
          </cell>
          <cell r="Q2152" t="str">
            <v>PC</v>
          </cell>
          <cell r="R2152">
            <v>8</v>
          </cell>
          <cell r="AF2152">
            <v>1452.9411764705883</v>
          </cell>
        </row>
        <row r="2153">
          <cell r="A2153">
            <v>66416</v>
          </cell>
          <cell r="B2153">
            <v>4046373664162</v>
          </cell>
          <cell r="C2153" t="str">
            <v>Captiva Highend Gaming I66-416</v>
          </cell>
          <cell r="D2153" t="str">
            <v>Aerocool Shard</v>
          </cell>
          <cell r="E2153" t="str">
            <v>Captiva 650W</v>
          </cell>
          <cell r="F2153" t="str">
            <v>Intel i7 10700KF</v>
          </cell>
          <cell r="G2153" t="str">
            <v>Z490</v>
          </cell>
          <cell r="H2153" t="str">
            <v>16GB</v>
          </cell>
          <cell r="I2153" t="str">
            <v>RTX 3070 8GB</v>
          </cell>
          <cell r="J2153" t="str">
            <v>1TB M.2</v>
          </cell>
          <cell r="L2153" t="str">
            <v>LC120</v>
          </cell>
          <cell r="P2153" t="str">
            <v>Win11 Home</v>
          </cell>
          <cell r="Q2153" t="str">
            <v>PC</v>
          </cell>
          <cell r="R2153">
            <v>20</v>
          </cell>
          <cell r="AF2153">
            <v>1402.5210084033613</v>
          </cell>
        </row>
        <row r="2154">
          <cell r="A2154">
            <v>66417</v>
          </cell>
          <cell r="B2154">
            <v>4046373664179</v>
          </cell>
          <cell r="C2154" t="str">
            <v>Captiva Highend Gaming I66-417</v>
          </cell>
          <cell r="D2154" t="str">
            <v>Aerocool Shard</v>
          </cell>
          <cell r="E2154" t="str">
            <v>Captiva 650W</v>
          </cell>
          <cell r="F2154" t="str">
            <v>Intel i5 10400F</v>
          </cell>
          <cell r="G2154" t="str">
            <v>Z490</v>
          </cell>
          <cell r="H2154" t="str">
            <v>16GB</v>
          </cell>
          <cell r="I2154" t="str">
            <v>RTX 3070 8GB</v>
          </cell>
          <cell r="J2154" t="str">
            <v>1TB M.2</v>
          </cell>
          <cell r="K2154" t="str">
            <v>1TB</v>
          </cell>
          <cell r="L2154" t="str">
            <v>LiqMax III 120</v>
          </cell>
          <cell r="P2154" t="str">
            <v>Win11 Home</v>
          </cell>
          <cell r="Q2154" t="str">
            <v>PC</v>
          </cell>
          <cell r="R2154">
            <v>8</v>
          </cell>
          <cell r="AF2154">
            <v>1293.2773109243699</v>
          </cell>
        </row>
        <row r="2155">
          <cell r="A2155">
            <v>66418</v>
          </cell>
          <cell r="B2155">
            <v>4046373664186</v>
          </cell>
          <cell r="C2155" t="str">
            <v>Captiva Power Starter I66-418</v>
          </cell>
          <cell r="D2155" t="str">
            <v>LC Power 702B</v>
          </cell>
          <cell r="E2155" t="str">
            <v>350W</v>
          </cell>
          <cell r="F2155" t="str">
            <v>Intel i3 10100</v>
          </cell>
          <cell r="G2155" t="str">
            <v>H410M</v>
          </cell>
          <cell r="H2155" t="str">
            <v>16GB</v>
          </cell>
          <cell r="I2155" t="str">
            <v>Intel UHD Graphics</v>
          </cell>
          <cell r="J2155" t="str">
            <v>480GB</v>
          </cell>
          <cell r="K2155" t="str">
            <v>1TB</v>
          </cell>
          <cell r="L2155" t="str">
            <v>I250</v>
          </cell>
          <cell r="M2155" t="str">
            <v>RGB</v>
          </cell>
          <cell r="Q2155" t="str">
            <v>PC</v>
          </cell>
          <cell r="R2155">
            <v>76</v>
          </cell>
          <cell r="AF2155">
            <v>469.74789915966386</v>
          </cell>
        </row>
        <row r="2156">
          <cell r="A2156">
            <v>66419</v>
          </cell>
          <cell r="B2156">
            <v>4046373664193</v>
          </cell>
          <cell r="C2156" t="str">
            <v>Captiva Power Starter I66-419</v>
          </cell>
          <cell r="D2156" t="str">
            <v>LC Power 702B</v>
          </cell>
          <cell r="E2156" t="str">
            <v>350W</v>
          </cell>
          <cell r="F2156" t="str">
            <v>Intel i3 10100</v>
          </cell>
          <cell r="G2156" t="str">
            <v>H410M</v>
          </cell>
          <cell r="H2156" t="str">
            <v>16GB</v>
          </cell>
          <cell r="I2156" t="str">
            <v>Intel UHD Graphics</v>
          </cell>
          <cell r="J2156" t="str">
            <v>480GB</v>
          </cell>
          <cell r="K2156" t="str">
            <v>1TB</v>
          </cell>
          <cell r="L2156" t="str">
            <v>I250</v>
          </cell>
          <cell r="M2156" t="str">
            <v>RGB</v>
          </cell>
          <cell r="P2156" t="str">
            <v>Win11 Home</v>
          </cell>
          <cell r="Q2156" t="str">
            <v>PC</v>
          </cell>
          <cell r="R2156">
            <v>76</v>
          </cell>
          <cell r="AF2156">
            <v>587.39495798319319</v>
          </cell>
        </row>
        <row r="2157">
          <cell r="A2157">
            <v>66420</v>
          </cell>
          <cell r="B2157">
            <v>4046373664209</v>
          </cell>
          <cell r="C2157" t="str">
            <v>Captiva Power Starter I66-420</v>
          </cell>
          <cell r="D2157" t="str">
            <v>LC Power 702B</v>
          </cell>
          <cell r="E2157" t="str">
            <v>350W</v>
          </cell>
          <cell r="F2157" t="str">
            <v>Intel i5 10400</v>
          </cell>
          <cell r="G2157" t="str">
            <v>H410M</v>
          </cell>
          <cell r="H2157" t="str">
            <v>16GB</v>
          </cell>
          <cell r="I2157" t="str">
            <v>Intel UHD Graphics</v>
          </cell>
          <cell r="J2157" t="str">
            <v>480GB</v>
          </cell>
          <cell r="K2157" t="str">
            <v>1TB</v>
          </cell>
          <cell r="L2157" t="str">
            <v>I250</v>
          </cell>
          <cell r="M2157" t="str">
            <v>RGB</v>
          </cell>
          <cell r="P2157" t="str">
            <v>Win11 Home</v>
          </cell>
          <cell r="Q2157" t="str">
            <v>PC</v>
          </cell>
          <cell r="R2157">
            <v>76</v>
          </cell>
          <cell r="AF2157">
            <v>595.79831932773106</v>
          </cell>
        </row>
        <row r="2158">
          <cell r="A2158">
            <v>66421</v>
          </cell>
          <cell r="B2158">
            <v>4046373664216</v>
          </cell>
          <cell r="C2158" t="str">
            <v>Captiva Highend Gaming I66-421</v>
          </cell>
          <cell r="D2158" t="str">
            <v>LC Power 702B</v>
          </cell>
          <cell r="E2158" t="str">
            <v>Captiva 650W</v>
          </cell>
          <cell r="F2158" t="str">
            <v>Intel i5 10600K</v>
          </cell>
          <cell r="G2158" t="str">
            <v>B460M</v>
          </cell>
          <cell r="H2158" t="str">
            <v>16GB</v>
          </cell>
          <cell r="I2158" t="str">
            <v>RTX 3070 8GB</v>
          </cell>
          <cell r="J2158" t="str">
            <v>1TB M.2</v>
          </cell>
          <cell r="K2158" t="str">
            <v>1TB</v>
          </cell>
          <cell r="L2158" t="str">
            <v>LC120</v>
          </cell>
          <cell r="M2158" t="str">
            <v>RGB</v>
          </cell>
          <cell r="Q2158" t="str">
            <v>PC</v>
          </cell>
          <cell r="R2158">
            <v>0</v>
          </cell>
          <cell r="AF2158">
            <v>1242.8571428571429</v>
          </cell>
        </row>
        <row r="2159">
          <cell r="A2159">
            <v>66422</v>
          </cell>
          <cell r="B2159">
            <v>4046373664223</v>
          </cell>
          <cell r="C2159" t="str">
            <v>Captiva Highend Gaming I66-422</v>
          </cell>
          <cell r="D2159" t="str">
            <v>LC Power 702B</v>
          </cell>
          <cell r="E2159" t="str">
            <v>Captiva 650W</v>
          </cell>
          <cell r="F2159" t="str">
            <v>Intel i5 10600K</v>
          </cell>
          <cell r="G2159" t="str">
            <v>B460M</v>
          </cell>
          <cell r="H2159" t="str">
            <v>16GB</v>
          </cell>
          <cell r="I2159" t="str">
            <v>RTX 3070 8GB</v>
          </cell>
          <cell r="J2159" t="str">
            <v>1TB M.2</v>
          </cell>
          <cell r="K2159" t="str">
            <v>1TB</v>
          </cell>
          <cell r="L2159" t="str">
            <v>LC120</v>
          </cell>
          <cell r="M2159" t="str">
            <v>RGB</v>
          </cell>
          <cell r="P2159" t="str">
            <v>Win11 Home</v>
          </cell>
          <cell r="Q2159" t="str">
            <v>PC</v>
          </cell>
          <cell r="R2159">
            <v>0</v>
          </cell>
          <cell r="AF2159">
            <v>1360.5042016806722</v>
          </cell>
        </row>
        <row r="2160">
          <cell r="A2160">
            <v>66424</v>
          </cell>
          <cell r="B2160">
            <v>4046373664247</v>
          </cell>
          <cell r="C2160" t="str">
            <v>Captiva Highend Gaming I66-424</v>
          </cell>
          <cell r="D2160" t="str">
            <v>LC Power 702B</v>
          </cell>
          <cell r="E2160" t="str">
            <v>Captiva 650W</v>
          </cell>
          <cell r="F2160" t="str">
            <v>Intel i5 10600K</v>
          </cell>
          <cell r="G2160" t="str">
            <v>B460M</v>
          </cell>
          <cell r="H2160" t="str">
            <v>16GB</v>
          </cell>
          <cell r="I2160" t="str">
            <v>RTX 3070 8GB</v>
          </cell>
          <cell r="J2160" t="str">
            <v>500GB M.2</v>
          </cell>
          <cell r="K2160" t="str">
            <v>1TB</v>
          </cell>
          <cell r="L2160" t="str">
            <v>LC120</v>
          </cell>
          <cell r="M2160" t="str">
            <v>RGB</v>
          </cell>
          <cell r="P2160" t="str">
            <v>Win11 Home</v>
          </cell>
          <cell r="Q2160" t="str">
            <v>PC</v>
          </cell>
          <cell r="R2160">
            <v>0</v>
          </cell>
          <cell r="AF2160">
            <v>1326.8907563025211</v>
          </cell>
        </row>
        <row r="2161">
          <cell r="A2161">
            <v>66425</v>
          </cell>
          <cell r="B2161">
            <v>4046373664254</v>
          </cell>
          <cell r="C2161" t="str">
            <v>Captiva Highend Gaming I66-425</v>
          </cell>
          <cell r="D2161" t="str">
            <v>LC Power 702B</v>
          </cell>
          <cell r="E2161" t="str">
            <v>Captiva 650W</v>
          </cell>
          <cell r="F2161" t="str">
            <v>Intel i5 10600K</v>
          </cell>
          <cell r="G2161" t="str">
            <v>B460M</v>
          </cell>
          <cell r="H2161" t="str">
            <v>16GB</v>
          </cell>
          <cell r="I2161" t="str">
            <v>RTX 3070 8GB</v>
          </cell>
          <cell r="J2161" t="str">
            <v>480GB</v>
          </cell>
          <cell r="K2161" t="str">
            <v>1TB</v>
          </cell>
          <cell r="L2161" t="str">
            <v>LC120</v>
          </cell>
          <cell r="M2161" t="str">
            <v>RGB</v>
          </cell>
          <cell r="Q2161" t="str">
            <v>PC</v>
          </cell>
          <cell r="R2161">
            <v>0</v>
          </cell>
          <cell r="AF2161">
            <v>1209.2436974789916</v>
          </cell>
        </row>
        <row r="2162">
          <cell r="A2162">
            <v>66426</v>
          </cell>
          <cell r="B2162">
            <v>4046373664261</v>
          </cell>
          <cell r="C2162" t="str">
            <v>Captiva Highend Gaming I66-426</v>
          </cell>
          <cell r="D2162" t="str">
            <v>LC Power 702B</v>
          </cell>
          <cell r="E2162" t="str">
            <v>Captiva 650W</v>
          </cell>
          <cell r="F2162" t="str">
            <v>Intel i5 10600K</v>
          </cell>
          <cell r="G2162" t="str">
            <v>B460M</v>
          </cell>
          <cell r="H2162" t="str">
            <v>16GB</v>
          </cell>
          <cell r="I2162" t="str">
            <v>RTX 3070 8GB</v>
          </cell>
          <cell r="J2162" t="str">
            <v>480GB</v>
          </cell>
          <cell r="K2162" t="str">
            <v>1TB</v>
          </cell>
          <cell r="L2162" t="str">
            <v>LC120</v>
          </cell>
          <cell r="M2162" t="str">
            <v>RGB</v>
          </cell>
          <cell r="P2162" t="str">
            <v>Win11 Home</v>
          </cell>
          <cell r="Q2162" t="str">
            <v>PC</v>
          </cell>
          <cell r="R2162">
            <v>0</v>
          </cell>
          <cell r="AF2162">
            <v>1326.8907563025211</v>
          </cell>
        </row>
        <row r="2163">
          <cell r="A2163">
            <v>66427</v>
          </cell>
          <cell r="B2163">
            <v>4046373664278</v>
          </cell>
          <cell r="C2163" t="str">
            <v>Captiva Highend Gaming I66-427</v>
          </cell>
          <cell r="D2163" t="str">
            <v>LC Power 702B</v>
          </cell>
          <cell r="E2163" t="str">
            <v>Captiva 650W</v>
          </cell>
          <cell r="F2163" t="str">
            <v>Intel i5 10600K</v>
          </cell>
          <cell r="G2163" t="str">
            <v>B460M</v>
          </cell>
          <cell r="H2163" t="str">
            <v>16GB</v>
          </cell>
          <cell r="I2163" t="str">
            <v>RTX 3070 8GB</v>
          </cell>
          <cell r="J2163" t="str">
            <v>240GB</v>
          </cell>
          <cell r="K2163" t="str">
            <v>1TB</v>
          </cell>
          <cell r="L2163" t="str">
            <v>LC120</v>
          </cell>
          <cell r="M2163" t="str">
            <v>RGB</v>
          </cell>
          <cell r="P2163" t="str">
            <v>Win11 Home</v>
          </cell>
          <cell r="Q2163" t="str">
            <v>PC</v>
          </cell>
          <cell r="R2163">
            <v>0</v>
          </cell>
          <cell r="AF2163">
            <v>1293.2773109243699</v>
          </cell>
        </row>
        <row r="2164">
          <cell r="A2164">
            <v>66429</v>
          </cell>
          <cell r="B2164">
            <v>4046373664292</v>
          </cell>
          <cell r="C2164" t="str">
            <v>Captiva Power Starter I66-429</v>
          </cell>
          <cell r="D2164" t="str">
            <v>Sohoo 6826</v>
          </cell>
          <cell r="E2164" t="str">
            <v>350W</v>
          </cell>
          <cell r="F2164" t="str">
            <v>Intel G6400</v>
          </cell>
          <cell r="G2164" t="str">
            <v>H410M</v>
          </cell>
          <cell r="H2164" t="str">
            <v>8GB</v>
          </cell>
          <cell r="I2164" t="str">
            <v>Intel UHD Graphics</v>
          </cell>
          <cell r="J2164" t="str">
            <v>480GB</v>
          </cell>
          <cell r="K2164" t="str">
            <v>2TB</v>
          </cell>
          <cell r="Q2164" t="str">
            <v>PC</v>
          </cell>
          <cell r="R2164">
            <v>40</v>
          </cell>
          <cell r="AF2164">
            <v>352.10084033613447</v>
          </cell>
        </row>
        <row r="2165">
          <cell r="A2165">
            <v>66432</v>
          </cell>
          <cell r="B2165">
            <v>4046373664322</v>
          </cell>
          <cell r="C2165" t="str">
            <v>Captiva Power Starter I66-432</v>
          </cell>
          <cell r="D2165" t="str">
            <v>Sohoo 6826</v>
          </cell>
          <cell r="E2165" t="str">
            <v>350W</v>
          </cell>
          <cell r="F2165" t="str">
            <v>Intel i3 10100</v>
          </cell>
          <cell r="G2165" t="str">
            <v>H410M</v>
          </cell>
          <cell r="H2165" t="str">
            <v>8GB</v>
          </cell>
          <cell r="I2165" t="str">
            <v>Intel UHD Graphics</v>
          </cell>
          <cell r="J2165" t="str">
            <v>480GB</v>
          </cell>
          <cell r="K2165" t="str">
            <v>1TB</v>
          </cell>
          <cell r="L2165" t="str">
            <v>I250</v>
          </cell>
          <cell r="P2165" t="str">
            <v>Win11 Home</v>
          </cell>
          <cell r="Q2165" t="str">
            <v>PC</v>
          </cell>
          <cell r="R2165">
            <v>119</v>
          </cell>
          <cell r="AF2165">
            <v>494.9579831932773</v>
          </cell>
        </row>
        <row r="2166">
          <cell r="A2166">
            <v>66433</v>
          </cell>
          <cell r="B2166">
            <v>4046373664339</v>
          </cell>
          <cell r="C2166" t="str">
            <v>Captiva Power Starter I66-433</v>
          </cell>
          <cell r="D2166" t="str">
            <v>Sohoo 6826</v>
          </cell>
          <cell r="E2166" t="str">
            <v>350W</v>
          </cell>
          <cell r="F2166" t="str">
            <v>Intel i3 10100</v>
          </cell>
          <cell r="G2166" t="str">
            <v>H410M</v>
          </cell>
          <cell r="H2166" t="str">
            <v>16GB</v>
          </cell>
          <cell r="I2166" t="str">
            <v>Intel UHD Graphics</v>
          </cell>
          <cell r="J2166" t="str">
            <v>240GB</v>
          </cell>
          <cell r="K2166" t="str">
            <v>1TB</v>
          </cell>
          <cell r="L2166" t="str">
            <v>I250</v>
          </cell>
          <cell r="Q2166" t="str">
            <v>PC</v>
          </cell>
          <cell r="R2166">
            <v>22</v>
          </cell>
          <cell r="AF2166">
            <v>394.11764705882354</v>
          </cell>
        </row>
        <row r="2167">
          <cell r="A2167">
            <v>66434</v>
          </cell>
          <cell r="B2167">
            <v>4046373664346</v>
          </cell>
          <cell r="C2167" t="str">
            <v>Captiva Power Starter I66-434</v>
          </cell>
          <cell r="D2167" t="str">
            <v>Sohoo 6826</v>
          </cell>
          <cell r="E2167" t="str">
            <v>350W</v>
          </cell>
          <cell r="F2167" t="str">
            <v>Intel i3 10100</v>
          </cell>
          <cell r="G2167" t="str">
            <v>H410M</v>
          </cell>
          <cell r="H2167" t="str">
            <v>16GB</v>
          </cell>
          <cell r="I2167" t="str">
            <v>Intel UHD Graphics</v>
          </cell>
          <cell r="J2167" t="str">
            <v>240GB</v>
          </cell>
          <cell r="K2167" t="str">
            <v>1TB</v>
          </cell>
          <cell r="L2167" t="str">
            <v>I250</v>
          </cell>
          <cell r="P2167" t="str">
            <v>Win11 Home</v>
          </cell>
          <cell r="Q2167" t="str">
            <v>PC</v>
          </cell>
          <cell r="R2167">
            <v>22</v>
          </cell>
          <cell r="AF2167">
            <v>494.9579831932773</v>
          </cell>
        </row>
        <row r="2168">
          <cell r="A2168">
            <v>66435</v>
          </cell>
          <cell r="B2168">
            <v>4046373664353</v>
          </cell>
          <cell r="C2168" t="str">
            <v>Captiva Power Starter I66-435</v>
          </cell>
          <cell r="D2168" t="str">
            <v>Sohoo 6826</v>
          </cell>
          <cell r="E2168" t="str">
            <v>350W</v>
          </cell>
          <cell r="F2168" t="str">
            <v>Intel i3 10100</v>
          </cell>
          <cell r="G2168" t="str">
            <v>H410M</v>
          </cell>
          <cell r="H2168" t="str">
            <v>8GB</v>
          </cell>
          <cell r="I2168" t="str">
            <v>Intel UHD Graphics</v>
          </cell>
          <cell r="J2168" t="str">
            <v>240GB</v>
          </cell>
          <cell r="K2168" t="str">
            <v>1TB</v>
          </cell>
          <cell r="L2168" t="str">
            <v>I250</v>
          </cell>
          <cell r="P2168" t="str">
            <v>Win11 Home</v>
          </cell>
          <cell r="Q2168" t="str">
            <v>PC</v>
          </cell>
          <cell r="R2168">
            <v>22</v>
          </cell>
          <cell r="AF2168">
            <v>469.74789915966386</v>
          </cell>
        </row>
        <row r="2169">
          <cell r="A2169">
            <v>66436</v>
          </cell>
          <cell r="B2169">
            <v>4046373664360</v>
          </cell>
          <cell r="C2169" t="str">
            <v>Captiva Power Starter I66-436</v>
          </cell>
          <cell r="D2169" t="str">
            <v>Sohoo 6826</v>
          </cell>
          <cell r="E2169" t="str">
            <v>350W</v>
          </cell>
          <cell r="F2169" t="str">
            <v>Intel i3 10100</v>
          </cell>
          <cell r="G2169" t="str">
            <v>H410M</v>
          </cell>
          <cell r="H2169" t="str">
            <v>8GB</v>
          </cell>
          <cell r="I2169" t="str">
            <v>Intel UHD Graphics</v>
          </cell>
          <cell r="J2169" t="str">
            <v>480GB</v>
          </cell>
          <cell r="K2169" t="str">
            <v>2TB</v>
          </cell>
          <cell r="L2169" t="str">
            <v>I250</v>
          </cell>
          <cell r="P2169" t="str">
            <v>Win11 Home</v>
          </cell>
          <cell r="Q2169" t="str">
            <v>PC</v>
          </cell>
          <cell r="R2169">
            <v>52</v>
          </cell>
          <cell r="AF2169">
            <v>511.76470588235293</v>
          </cell>
        </row>
        <row r="2170">
          <cell r="A2170">
            <v>66437</v>
          </cell>
          <cell r="B2170">
            <v>4046373664377</v>
          </cell>
          <cell r="C2170" t="str">
            <v>Captiva Power Starter I66-437</v>
          </cell>
          <cell r="D2170" t="str">
            <v>Sohoo 6826</v>
          </cell>
          <cell r="E2170" t="str">
            <v>350W</v>
          </cell>
          <cell r="F2170" t="str">
            <v>Intel i3 10300</v>
          </cell>
          <cell r="G2170" t="str">
            <v>H410M</v>
          </cell>
          <cell r="H2170" t="str">
            <v>8GB</v>
          </cell>
          <cell r="I2170" t="str">
            <v>Intel UHD Graphics</v>
          </cell>
          <cell r="J2170" t="str">
            <v>240GB</v>
          </cell>
          <cell r="K2170" t="str">
            <v>1TB</v>
          </cell>
          <cell r="Q2170" t="str">
            <v>PC</v>
          </cell>
          <cell r="R2170">
            <v>0</v>
          </cell>
          <cell r="AF2170">
            <v>419.32773109243698</v>
          </cell>
        </row>
        <row r="2171">
          <cell r="A2171">
            <v>66463</v>
          </cell>
          <cell r="B2171">
            <v>4046373664636</v>
          </cell>
          <cell r="C2171" t="str">
            <v>Captiva Power Starter I66-463</v>
          </cell>
          <cell r="D2171" t="str">
            <v>Sohoo 6826</v>
          </cell>
          <cell r="E2171" t="str">
            <v>350W</v>
          </cell>
          <cell r="F2171" t="str">
            <v>Intel i3 10300</v>
          </cell>
          <cell r="G2171" t="str">
            <v>H410M</v>
          </cell>
          <cell r="H2171" t="str">
            <v>8GB</v>
          </cell>
          <cell r="I2171" t="str">
            <v>Intel UHD Graphics</v>
          </cell>
          <cell r="J2171" t="str">
            <v>240GB</v>
          </cell>
          <cell r="K2171" t="str">
            <v>1TB</v>
          </cell>
          <cell r="P2171" t="str">
            <v>Win11 Home</v>
          </cell>
          <cell r="Q2171" t="str">
            <v>PC</v>
          </cell>
          <cell r="R2171">
            <v>0</v>
          </cell>
          <cell r="AF2171">
            <v>528.57142857142856</v>
          </cell>
        </row>
        <row r="2172">
          <cell r="A2172">
            <v>66465</v>
          </cell>
          <cell r="B2172">
            <v>4046373664650</v>
          </cell>
          <cell r="C2172" t="str">
            <v>Captiva Power Starter I66-465</v>
          </cell>
          <cell r="D2172" t="str">
            <v>Sohoo 6826</v>
          </cell>
          <cell r="E2172" t="str">
            <v>350W</v>
          </cell>
          <cell r="F2172" t="str">
            <v>Intel i3 10300</v>
          </cell>
          <cell r="G2172" t="str">
            <v>H410M</v>
          </cell>
          <cell r="H2172" t="str">
            <v>16GB</v>
          </cell>
          <cell r="I2172" t="str">
            <v>Intel UHD Graphics</v>
          </cell>
          <cell r="J2172" t="str">
            <v>480GB</v>
          </cell>
          <cell r="K2172" t="str">
            <v>1TB</v>
          </cell>
          <cell r="Q2172" t="str">
            <v>PC</v>
          </cell>
          <cell r="R2172">
            <v>0</v>
          </cell>
          <cell r="AF2172">
            <v>461.34453781512599</v>
          </cell>
        </row>
        <row r="2173">
          <cell r="A2173">
            <v>66466</v>
          </cell>
          <cell r="B2173">
            <v>4046373664667</v>
          </cell>
          <cell r="C2173" t="str">
            <v>Captiva Power Starter I66-466</v>
          </cell>
          <cell r="D2173" t="str">
            <v>Sohoo 6826</v>
          </cell>
          <cell r="E2173" t="str">
            <v>350W</v>
          </cell>
          <cell r="F2173" t="str">
            <v>Intel i3 10300</v>
          </cell>
          <cell r="G2173" t="str">
            <v>H410M</v>
          </cell>
          <cell r="H2173" t="str">
            <v>8GB</v>
          </cell>
          <cell r="I2173" t="str">
            <v>Intel UHD Graphics</v>
          </cell>
          <cell r="J2173" t="str">
            <v>480GB</v>
          </cell>
          <cell r="K2173" t="str">
            <v>1TB</v>
          </cell>
          <cell r="Q2173" t="str">
            <v>PC</v>
          </cell>
          <cell r="R2173">
            <v>0</v>
          </cell>
          <cell r="AF2173">
            <v>436.13445378151255</v>
          </cell>
        </row>
        <row r="2174">
          <cell r="A2174">
            <v>66467</v>
          </cell>
          <cell r="B2174">
            <v>4046373664674</v>
          </cell>
          <cell r="C2174" t="str">
            <v>Captiva Power Starter I66-467</v>
          </cell>
          <cell r="D2174" t="str">
            <v>Sohoo 6826</v>
          </cell>
          <cell r="E2174" t="str">
            <v>350W</v>
          </cell>
          <cell r="F2174" t="str">
            <v>Intel i3 10300</v>
          </cell>
          <cell r="G2174" t="str">
            <v>H410M</v>
          </cell>
          <cell r="H2174" t="str">
            <v>8GB</v>
          </cell>
          <cell r="I2174" t="str">
            <v>Intel UHD Graphics</v>
          </cell>
          <cell r="J2174" t="str">
            <v>480GB</v>
          </cell>
          <cell r="K2174" t="str">
            <v>1TB</v>
          </cell>
          <cell r="P2174" t="str">
            <v>Win11 Home</v>
          </cell>
          <cell r="Q2174" t="str">
            <v>PC</v>
          </cell>
          <cell r="R2174">
            <v>0</v>
          </cell>
          <cell r="AF2174">
            <v>553.78151260504205</v>
          </cell>
        </row>
        <row r="2175">
          <cell r="A2175">
            <v>66468</v>
          </cell>
          <cell r="B2175">
            <v>4046373664681</v>
          </cell>
          <cell r="C2175" t="str">
            <v>Captiva Power Starter I66-468</v>
          </cell>
          <cell r="D2175" t="str">
            <v>Sohoo 6826</v>
          </cell>
          <cell r="E2175" t="str">
            <v>350W</v>
          </cell>
          <cell r="F2175" t="str">
            <v>Intel i3 10300</v>
          </cell>
          <cell r="G2175" t="str">
            <v>H410M</v>
          </cell>
          <cell r="H2175" t="str">
            <v>16GB</v>
          </cell>
          <cell r="I2175" t="str">
            <v>Intel UHD Graphics</v>
          </cell>
          <cell r="J2175" t="str">
            <v>240GB</v>
          </cell>
          <cell r="K2175" t="str">
            <v>2TB</v>
          </cell>
          <cell r="Q2175" t="str">
            <v>PC</v>
          </cell>
          <cell r="R2175">
            <v>0</v>
          </cell>
          <cell r="AF2175">
            <v>461.34453781512599</v>
          </cell>
        </row>
        <row r="2176">
          <cell r="A2176">
            <v>66469</v>
          </cell>
          <cell r="B2176">
            <v>4046373664698</v>
          </cell>
          <cell r="C2176" t="str">
            <v>Captiva Power Starter I66-469</v>
          </cell>
          <cell r="D2176" t="str">
            <v>Sohoo 6826</v>
          </cell>
          <cell r="E2176" t="str">
            <v>350W</v>
          </cell>
          <cell r="F2176" t="str">
            <v>Intel i3 10300</v>
          </cell>
          <cell r="G2176" t="str">
            <v>H410M</v>
          </cell>
          <cell r="H2176" t="str">
            <v>8GB</v>
          </cell>
          <cell r="I2176" t="str">
            <v>Intel UHD Graphics</v>
          </cell>
          <cell r="J2176" t="str">
            <v>240GB</v>
          </cell>
          <cell r="K2176" t="str">
            <v>2TB</v>
          </cell>
          <cell r="Q2176" t="str">
            <v>PC</v>
          </cell>
          <cell r="R2176">
            <v>0</v>
          </cell>
          <cell r="AF2176">
            <v>436.13445378151255</v>
          </cell>
        </row>
        <row r="2177">
          <cell r="A2177">
            <v>66470</v>
          </cell>
          <cell r="B2177">
            <v>4046373664704</v>
          </cell>
          <cell r="C2177" t="str">
            <v>Captiva Power Starter I66-470</v>
          </cell>
          <cell r="D2177" t="str">
            <v>Sohoo 6826</v>
          </cell>
          <cell r="E2177" t="str">
            <v>350W</v>
          </cell>
          <cell r="F2177" t="str">
            <v>Intel i3 10300</v>
          </cell>
          <cell r="G2177" t="str">
            <v>H410M</v>
          </cell>
          <cell r="H2177" t="str">
            <v>8GB</v>
          </cell>
          <cell r="I2177" t="str">
            <v>Intel UHD Graphics</v>
          </cell>
          <cell r="J2177" t="str">
            <v>240GB</v>
          </cell>
          <cell r="K2177" t="str">
            <v>2TB</v>
          </cell>
          <cell r="P2177" t="str">
            <v>Win11 Home</v>
          </cell>
          <cell r="Q2177" t="str">
            <v>PC</v>
          </cell>
          <cell r="R2177">
            <v>0</v>
          </cell>
          <cell r="AF2177">
            <v>536.97478991596631</v>
          </cell>
        </row>
        <row r="2178">
          <cell r="A2178">
            <v>66471</v>
          </cell>
          <cell r="B2178">
            <v>4046373664711</v>
          </cell>
          <cell r="C2178" t="str">
            <v>Captiva Power Starter I66-471</v>
          </cell>
          <cell r="D2178" t="str">
            <v>Sohoo 6826</v>
          </cell>
          <cell r="E2178" t="str">
            <v>350W</v>
          </cell>
          <cell r="F2178" t="str">
            <v>Intel i3 10300</v>
          </cell>
          <cell r="G2178" t="str">
            <v>H410M</v>
          </cell>
          <cell r="H2178" t="str">
            <v>8GB</v>
          </cell>
          <cell r="I2178" t="str">
            <v>Intel UHD Graphics</v>
          </cell>
          <cell r="J2178" t="str">
            <v>480GB</v>
          </cell>
          <cell r="K2178" t="str">
            <v>2TB</v>
          </cell>
          <cell r="Q2178" t="str">
            <v>PC</v>
          </cell>
          <cell r="R2178">
            <v>0</v>
          </cell>
          <cell r="AF2178">
            <v>478.15126050420167</v>
          </cell>
        </row>
        <row r="2179">
          <cell r="A2179">
            <v>66472</v>
          </cell>
          <cell r="B2179">
            <v>4046373664728</v>
          </cell>
          <cell r="C2179" t="str">
            <v>Captiva Power Starter I66-472</v>
          </cell>
          <cell r="D2179" t="str">
            <v>Sohoo 6826</v>
          </cell>
          <cell r="E2179" t="str">
            <v>350W</v>
          </cell>
          <cell r="F2179" t="str">
            <v>Intel i3 10300</v>
          </cell>
          <cell r="G2179" t="str">
            <v>H410M</v>
          </cell>
          <cell r="H2179" t="str">
            <v>8GB</v>
          </cell>
          <cell r="I2179" t="str">
            <v>Intel UHD Graphics</v>
          </cell>
          <cell r="J2179" t="str">
            <v>480GB</v>
          </cell>
          <cell r="K2179" t="str">
            <v>2TB</v>
          </cell>
          <cell r="Q2179" t="str">
            <v>PC</v>
          </cell>
          <cell r="R2179">
            <v>0</v>
          </cell>
          <cell r="AF2179">
            <v>452.94117647058823</v>
          </cell>
        </row>
        <row r="2180">
          <cell r="A2180">
            <v>66473</v>
          </cell>
          <cell r="B2180">
            <v>4046373664735</v>
          </cell>
          <cell r="C2180" t="str">
            <v>Captiva Power Starter I696-473</v>
          </cell>
          <cell r="D2180" t="str">
            <v>Sohoo 6826</v>
          </cell>
          <cell r="E2180" t="str">
            <v>350W</v>
          </cell>
          <cell r="F2180" t="str">
            <v>Intel i3 10300</v>
          </cell>
          <cell r="G2180" t="str">
            <v>H410M</v>
          </cell>
          <cell r="H2180" t="str">
            <v>8GB</v>
          </cell>
          <cell r="I2180" t="str">
            <v>Intel UHD Graphics</v>
          </cell>
          <cell r="J2180" t="str">
            <v>480GB</v>
          </cell>
          <cell r="K2180" t="str">
            <v>2TB</v>
          </cell>
          <cell r="P2180" t="str">
            <v>Win11 Home</v>
          </cell>
          <cell r="Q2180" t="str">
            <v>PC</v>
          </cell>
          <cell r="R2180">
            <v>0</v>
          </cell>
          <cell r="AF2180">
            <v>562.18487394957981</v>
          </cell>
        </row>
        <row r="2181">
          <cell r="A2181">
            <v>66474</v>
          </cell>
          <cell r="B2181">
            <v>4046373664742</v>
          </cell>
          <cell r="C2181" t="str">
            <v>Captiva Highend Gaming I66-474</v>
          </cell>
          <cell r="D2181" t="str">
            <v>LC Power 702B</v>
          </cell>
          <cell r="E2181" t="str">
            <v>Captiva 650W</v>
          </cell>
          <cell r="F2181" t="str">
            <v>Intel i7 10700KF</v>
          </cell>
          <cell r="G2181" t="str">
            <v>B460M</v>
          </cell>
          <cell r="H2181" t="str">
            <v>16GB</v>
          </cell>
          <cell r="I2181" t="str">
            <v>RTX 3070 8GB</v>
          </cell>
          <cell r="J2181" t="str">
            <v>2TB M.2</v>
          </cell>
          <cell r="L2181" t="str">
            <v>LQ240</v>
          </cell>
          <cell r="M2181" t="str">
            <v>RGB</v>
          </cell>
          <cell r="Q2181" t="str">
            <v>PC</v>
          </cell>
          <cell r="R2181">
            <v>20</v>
          </cell>
          <cell r="AF2181">
            <v>1352.1008403361345</v>
          </cell>
        </row>
        <row r="2182">
          <cell r="A2182">
            <v>66475</v>
          </cell>
          <cell r="B2182">
            <v>4046373664759</v>
          </cell>
          <cell r="C2182" t="str">
            <v>Captiva Highend Gaming I66-475</v>
          </cell>
          <cell r="D2182" t="str">
            <v>Antec P120 Crystal</v>
          </cell>
          <cell r="E2182" t="str">
            <v>Captiva 650W</v>
          </cell>
          <cell r="F2182" t="str">
            <v>Intel i5 10600KF</v>
          </cell>
          <cell r="G2182" t="str">
            <v>B460M</v>
          </cell>
          <cell r="H2182" t="str">
            <v>16GB</v>
          </cell>
          <cell r="I2182" t="str">
            <v>RTX 3070 8GB</v>
          </cell>
          <cell r="J2182" t="str">
            <v>1TB M.2</v>
          </cell>
          <cell r="L2182" t="str">
            <v>LC120</v>
          </cell>
          <cell r="M2182" t="str">
            <v>RGB</v>
          </cell>
          <cell r="Q2182" t="str">
            <v>PC</v>
          </cell>
          <cell r="R2182">
            <v>0</v>
          </cell>
          <cell r="AF2182">
            <v>1268.0672268907563</v>
          </cell>
        </row>
        <row r="2183">
          <cell r="A2183">
            <v>66476</v>
          </cell>
          <cell r="B2183">
            <v>4046373664766</v>
          </cell>
          <cell r="C2183" t="str">
            <v>Captiva Highend Gaming I66-476</v>
          </cell>
          <cell r="D2183" t="str">
            <v>Antec P120 Crystal</v>
          </cell>
          <cell r="E2183" t="str">
            <v>Captiva 650W</v>
          </cell>
          <cell r="F2183" t="str">
            <v>Intel i5 10600KF</v>
          </cell>
          <cell r="G2183" t="str">
            <v>B460M</v>
          </cell>
          <cell r="H2183" t="str">
            <v>16GB</v>
          </cell>
          <cell r="I2183" t="str">
            <v>RTX 3070 8GB</v>
          </cell>
          <cell r="J2183" t="str">
            <v>500GB M.2</v>
          </cell>
          <cell r="K2183" t="str">
            <v>1TB</v>
          </cell>
          <cell r="L2183" t="str">
            <v>LC120</v>
          </cell>
          <cell r="M2183" t="str">
            <v>RGB</v>
          </cell>
          <cell r="P2183" t="str">
            <v>Win11 Home</v>
          </cell>
          <cell r="Q2183" t="str">
            <v>PC</v>
          </cell>
          <cell r="R2183">
            <v>0</v>
          </cell>
          <cell r="AF2183">
            <v>1377.3109243697479</v>
          </cell>
        </row>
        <row r="2184">
          <cell r="A2184">
            <v>66477</v>
          </cell>
          <cell r="B2184">
            <v>4046373664773</v>
          </cell>
          <cell r="C2184" t="str">
            <v>Captiva Highend Gaming I66-477</v>
          </cell>
          <cell r="D2184" t="str">
            <v>Antec P120 Crystal</v>
          </cell>
          <cell r="E2184" t="str">
            <v>Captiva 650W</v>
          </cell>
          <cell r="F2184" t="str">
            <v>Intel i5 10600KF</v>
          </cell>
          <cell r="G2184" t="str">
            <v>B460M</v>
          </cell>
          <cell r="H2184" t="str">
            <v>16GB</v>
          </cell>
          <cell r="I2184" t="str">
            <v>RTX 3070 8GB</v>
          </cell>
          <cell r="J2184" t="str">
            <v>240GB</v>
          </cell>
          <cell r="K2184" t="str">
            <v>1TB</v>
          </cell>
          <cell r="L2184" t="str">
            <v>LC120</v>
          </cell>
          <cell r="M2184" t="str">
            <v>RGB</v>
          </cell>
          <cell r="P2184" t="str">
            <v>Win11 Home</v>
          </cell>
          <cell r="Q2184" t="str">
            <v>PC</v>
          </cell>
          <cell r="R2184">
            <v>0</v>
          </cell>
          <cell r="AF2184">
            <v>1352.1008403361345</v>
          </cell>
        </row>
        <row r="2185">
          <cell r="A2185">
            <v>66479</v>
          </cell>
          <cell r="B2185">
            <v>4046373664797</v>
          </cell>
          <cell r="C2185" t="str">
            <v>Captiva Highend Gaming I66-479</v>
          </cell>
          <cell r="D2185" t="str">
            <v>Antec P120 Crystal</v>
          </cell>
          <cell r="E2185" t="str">
            <v>Captiva 650W</v>
          </cell>
          <cell r="F2185" t="str">
            <v>Intel i5 10600KF</v>
          </cell>
          <cell r="G2185" t="str">
            <v>B460M</v>
          </cell>
          <cell r="H2185" t="str">
            <v>16GB</v>
          </cell>
          <cell r="I2185" t="str">
            <v>RTX 3070 8GB</v>
          </cell>
          <cell r="J2185" t="str">
            <v>500GB M.2</v>
          </cell>
          <cell r="K2185" t="str">
            <v>2TB</v>
          </cell>
          <cell r="L2185" t="str">
            <v>LC120</v>
          </cell>
          <cell r="M2185" t="str">
            <v>RGB</v>
          </cell>
          <cell r="P2185" t="str">
            <v>Win11 Home</v>
          </cell>
          <cell r="Q2185" t="str">
            <v>PC</v>
          </cell>
          <cell r="R2185">
            <v>0</v>
          </cell>
          <cell r="AF2185">
            <v>1385.7142857142858</v>
          </cell>
        </row>
        <row r="2186">
          <cell r="A2186">
            <v>66481</v>
          </cell>
          <cell r="B2186">
            <v>4046373664810</v>
          </cell>
          <cell r="C2186" t="str">
            <v>Captiva Highend Gaming I66-481</v>
          </cell>
          <cell r="D2186" t="str">
            <v>Antec P120 Crystal</v>
          </cell>
          <cell r="E2186" t="str">
            <v>Captiva 650W</v>
          </cell>
          <cell r="F2186" t="str">
            <v>Intel i7 10700KF</v>
          </cell>
          <cell r="G2186" t="str">
            <v>B460M</v>
          </cell>
          <cell r="H2186" t="str">
            <v>16GB</v>
          </cell>
          <cell r="I2186" t="str">
            <v>RTX 3070 8GB</v>
          </cell>
          <cell r="J2186" t="str">
            <v>500GB M.2</v>
          </cell>
          <cell r="K2186" t="str">
            <v>1TB</v>
          </cell>
          <cell r="L2186" t="str">
            <v>LC120</v>
          </cell>
          <cell r="M2186" t="str">
            <v>RGB</v>
          </cell>
          <cell r="Q2186" t="str">
            <v>PC</v>
          </cell>
          <cell r="R2186">
            <v>20</v>
          </cell>
          <cell r="AF2186">
            <v>1360.5042016806722</v>
          </cell>
        </row>
        <row r="2187">
          <cell r="A2187">
            <v>66483</v>
          </cell>
          <cell r="B2187">
            <v>4046373664834</v>
          </cell>
          <cell r="C2187" t="str">
            <v>Captiva Highend Gaming I66-483</v>
          </cell>
          <cell r="D2187" t="str">
            <v>Antec P120 Crystal</v>
          </cell>
          <cell r="E2187" t="str">
            <v>Captiva 650W</v>
          </cell>
          <cell r="F2187" t="str">
            <v>Intel i7 10700KF</v>
          </cell>
          <cell r="G2187" t="str">
            <v>B460M</v>
          </cell>
          <cell r="H2187" t="str">
            <v>16GB</v>
          </cell>
          <cell r="I2187" t="str">
            <v>RTX 3070 8GB</v>
          </cell>
          <cell r="J2187" t="str">
            <v>240GB</v>
          </cell>
          <cell r="K2187" t="str">
            <v>1TB</v>
          </cell>
          <cell r="L2187" t="str">
            <v>LC120</v>
          </cell>
          <cell r="M2187" t="str">
            <v>RGB</v>
          </cell>
          <cell r="P2187" t="str">
            <v>Win11 Home</v>
          </cell>
          <cell r="Q2187" t="str">
            <v>PC</v>
          </cell>
          <cell r="R2187">
            <v>20</v>
          </cell>
          <cell r="AF2187">
            <v>1461.3445378151259</v>
          </cell>
        </row>
        <row r="2188">
          <cell r="A2188">
            <v>66490</v>
          </cell>
          <cell r="B2188">
            <v>4046373664902</v>
          </cell>
          <cell r="C2188" t="str">
            <v>Captiva Highend Gaming R66-490</v>
          </cell>
          <cell r="D2188" t="str">
            <v>Antec P120 Crystal</v>
          </cell>
          <cell r="E2188" t="str">
            <v>800W</v>
          </cell>
          <cell r="F2188" t="str">
            <v>AMD R9 5900X</v>
          </cell>
          <cell r="G2188" t="str">
            <v>X570</v>
          </cell>
          <cell r="H2188" t="str">
            <v>32GB</v>
          </cell>
          <cell r="I2188" t="str">
            <v>RTX 3090 24GB</v>
          </cell>
          <cell r="J2188" t="str">
            <v>2TB M.2</v>
          </cell>
          <cell r="L2188" t="str">
            <v>LiqMax 360</v>
          </cell>
          <cell r="M2188" t="str">
            <v>RGB</v>
          </cell>
          <cell r="Q2188" t="str">
            <v>PC</v>
          </cell>
          <cell r="R2188">
            <v>1</v>
          </cell>
          <cell r="AF2188">
            <v>2368.90756302521</v>
          </cell>
        </row>
        <row r="2189">
          <cell r="A2189">
            <v>66493</v>
          </cell>
          <cell r="B2189">
            <v>4046373664933</v>
          </cell>
          <cell r="C2189" t="str">
            <v>Captiva Highend Gaming R66-493</v>
          </cell>
          <cell r="D2189" t="str">
            <v>Antec P120 Crystal</v>
          </cell>
          <cell r="E2189" t="str">
            <v>800W</v>
          </cell>
          <cell r="F2189" t="str">
            <v>AMD R9 5900X</v>
          </cell>
          <cell r="G2189" t="str">
            <v>X570</v>
          </cell>
          <cell r="H2189" t="str">
            <v>16GB</v>
          </cell>
          <cell r="I2189" t="str">
            <v>RTX 3090 24GB</v>
          </cell>
          <cell r="J2189" t="str">
            <v>1TB M.2</v>
          </cell>
          <cell r="L2189" t="str">
            <v>LQ360</v>
          </cell>
          <cell r="M2189" t="str">
            <v>RGB</v>
          </cell>
          <cell r="Q2189" t="str">
            <v>PC</v>
          </cell>
          <cell r="R2189">
            <v>0</v>
          </cell>
          <cell r="AF2189">
            <v>2234.453781512605</v>
          </cell>
        </row>
        <row r="2190">
          <cell r="A2190">
            <v>66494</v>
          </cell>
          <cell r="B2190">
            <v>4046373664940</v>
          </cell>
          <cell r="C2190" t="str">
            <v>Captiva Highend Gaming R66-494</v>
          </cell>
          <cell r="D2190" t="str">
            <v>Antec P120 Crystal</v>
          </cell>
          <cell r="E2190" t="str">
            <v>800W</v>
          </cell>
          <cell r="F2190" t="str">
            <v>AMD R9 5900X</v>
          </cell>
          <cell r="G2190" t="str">
            <v>X570</v>
          </cell>
          <cell r="H2190" t="str">
            <v>16GB</v>
          </cell>
          <cell r="I2190" t="str">
            <v>RTX 3090 24GB</v>
          </cell>
          <cell r="J2190" t="str">
            <v>1TB M.2</v>
          </cell>
          <cell r="L2190" t="str">
            <v>LQ360</v>
          </cell>
          <cell r="M2190" t="str">
            <v>RGB</v>
          </cell>
          <cell r="P2190" t="str">
            <v>Win11 Home</v>
          </cell>
          <cell r="Q2190" t="str">
            <v>PC</v>
          </cell>
          <cell r="R2190">
            <v>0</v>
          </cell>
          <cell r="AF2190">
            <v>2343.6974789915967</v>
          </cell>
        </row>
        <row r="2191">
          <cell r="A2191">
            <v>66502</v>
          </cell>
          <cell r="B2191">
            <v>4046373665022</v>
          </cell>
          <cell r="C2191" t="str">
            <v>Captiva Power Starter I66-502</v>
          </cell>
          <cell r="D2191" t="str">
            <v>AeroCool Shard</v>
          </cell>
          <cell r="E2191" t="str">
            <v>350W</v>
          </cell>
          <cell r="F2191" t="str">
            <v>Intel i5 10600</v>
          </cell>
          <cell r="G2191" t="str">
            <v>H410M</v>
          </cell>
          <cell r="H2191" t="str">
            <v>16GB</v>
          </cell>
          <cell r="I2191" t="str">
            <v>Intel UHD Graphics</v>
          </cell>
          <cell r="J2191" t="str">
            <v>250GB M.2</v>
          </cell>
          <cell r="K2191" t="str">
            <v>1TB</v>
          </cell>
          <cell r="L2191" t="str">
            <v>I250</v>
          </cell>
          <cell r="Q2191" t="str">
            <v>PC</v>
          </cell>
          <cell r="R2191">
            <v>2</v>
          </cell>
          <cell r="AF2191">
            <v>520.1680672268908</v>
          </cell>
        </row>
        <row r="2192">
          <cell r="A2192">
            <v>66503</v>
          </cell>
          <cell r="B2192">
            <v>4046373665039</v>
          </cell>
          <cell r="C2192" t="str">
            <v>Captiva Power Starter I66-503</v>
          </cell>
          <cell r="D2192" t="str">
            <v>AeroCool Shard</v>
          </cell>
          <cell r="E2192" t="str">
            <v>350W</v>
          </cell>
          <cell r="F2192" t="str">
            <v>Intel i5 10600</v>
          </cell>
          <cell r="G2192" t="str">
            <v>H410M</v>
          </cell>
          <cell r="H2192" t="str">
            <v>16GB</v>
          </cell>
          <cell r="I2192" t="str">
            <v>Intel UHD Graphics</v>
          </cell>
          <cell r="J2192" t="str">
            <v>250GB M.2</v>
          </cell>
          <cell r="K2192" t="str">
            <v>1TB</v>
          </cell>
          <cell r="L2192" t="str">
            <v>I250</v>
          </cell>
          <cell r="P2192" t="str">
            <v>Win11 Home</v>
          </cell>
          <cell r="Q2192" t="str">
            <v>PC</v>
          </cell>
          <cell r="R2192">
            <v>2</v>
          </cell>
          <cell r="AF2192">
            <v>621.00840336134456</v>
          </cell>
        </row>
        <row r="2193">
          <cell r="A2193">
            <v>66504</v>
          </cell>
          <cell r="B2193">
            <v>4046373665046</v>
          </cell>
          <cell r="C2193" t="str">
            <v>Captiva Power Starter I66-504</v>
          </cell>
          <cell r="D2193" t="str">
            <v>AeroCool Shard</v>
          </cell>
          <cell r="E2193" t="str">
            <v>350W</v>
          </cell>
          <cell r="F2193" t="str">
            <v>Intel i5 10400</v>
          </cell>
          <cell r="G2193" t="str">
            <v>H410M</v>
          </cell>
          <cell r="H2193" t="str">
            <v>8GB</v>
          </cell>
          <cell r="I2193" t="str">
            <v>Intel UHD Graphics</v>
          </cell>
          <cell r="J2193" t="str">
            <v>250GB M.2</v>
          </cell>
          <cell r="L2193" t="str">
            <v>I250</v>
          </cell>
          <cell r="P2193" t="str">
            <v>Win11 Home</v>
          </cell>
          <cell r="Q2193" t="str">
            <v>PC</v>
          </cell>
          <cell r="R2193">
            <v>38</v>
          </cell>
          <cell r="AF2193">
            <v>461.34453781512599</v>
          </cell>
        </row>
        <row r="2194">
          <cell r="A2194">
            <v>66505</v>
          </cell>
          <cell r="B2194">
            <v>4046373665053</v>
          </cell>
          <cell r="C2194" t="str">
            <v>Captiva Power Starter I66-505</v>
          </cell>
          <cell r="D2194" t="str">
            <v>AeroCool Shard</v>
          </cell>
          <cell r="E2194" t="str">
            <v>350W</v>
          </cell>
          <cell r="F2194" t="str">
            <v>Intel i3 10100</v>
          </cell>
          <cell r="G2194" t="str">
            <v>H410M</v>
          </cell>
          <cell r="H2194" t="str">
            <v>8GB</v>
          </cell>
          <cell r="I2194" t="str">
            <v>Intel UHD Graphics</v>
          </cell>
          <cell r="J2194" t="str">
            <v>250GB M.2</v>
          </cell>
          <cell r="L2194" t="str">
            <v>I250</v>
          </cell>
          <cell r="Q2194" t="str">
            <v>PC</v>
          </cell>
          <cell r="R2194">
            <v>38</v>
          </cell>
          <cell r="AF2194">
            <v>343.6974789915966</v>
          </cell>
        </row>
        <row r="2195">
          <cell r="A2195">
            <v>66506</v>
          </cell>
          <cell r="B2195">
            <v>4046373665060</v>
          </cell>
          <cell r="C2195" t="str">
            <v>Captiva Power Starter I66-506</v>
          </cell>
          <cell r="D2195" t="str">
            <v>AeroCool Shard</v>
          </cell>
          <cell r="E2195" t="str">
            <v>350W</v>
          </cell>
          <cell r="F2195" t="str">
            <v>Intel i3 10100</v>
          </cell>
          <cell r="G2195" t="str">
            <v>H410M</v>
          </cell>
          <cell r="H2195" t="str">
            <v>8GB</v>
          </cell>
          <cell r="I2195" t="str">
            <v>Intel UHD Graphics</v>
          </cell>
          <cell r="J2195" t="str">
            <v>250GB M.2</v>
          </cell>
          <cell r="L2195" t="str">
            <v>I250</v>
          </cell>
          <cell r="P2195" t="str">
            <v>Win11 Home</v>
          </cell>
          <cell r="Q2195" t="str">
            <v>PC</v>
          </cell>
          <cell r="R2195">
            <v>38</v>
          </cell>
          <cell r="AF2195">
            <v>444.53781512605042</v>
          </cell>
        </row>
        <row r="2196">
          <cell r="A2196">
            <v>66507</v>
          </cell>
          <cell r="B2196">
            <v>4046373665077</v>
          </cell>
          <cell r="C2196" t="str">
            <v>Captiva Power Starter I66-507</v>
          </cell>
          <cell r="D2196" t="str">
            <v>Sohoo 6826</v>
          </cell>
          <cell r="E2196" t="str">
            <v>350W</v>
          </cell>
          <cell r="F2196" t="str">
            <v>Intel i5 10400</v>
          </cell>
          <cell r="G2196" t="str">
            <v>H410M</v>
          </cell>
          <cell r="H2196" t="str">
            <v>8GB</v>
          </cell>
          <cell r="I2196" t="str">
            <v>Intel UHD Graphics</v>
          </cell>
          <cell r="J2196" t="str">
            <v>250GB M.2</v>
          </cell>
          <cell r="L2196" t="str">
            <v>I250</v>
          </cell>
          <cell r="P2196" t="str">
            <v>Win11 Home</v>
          </cell>
          <cell r="Q2196" t="str">
            <v>PC</v>
          </cell>
          <cell r="R2196">
            <v>173</v>
          </cell>
          <cell r="AF2196">
            <v>436.13445378151255</v>
          </cell>
        </row>
        <row r="2197">
          <cell r="A2197">
            <v>66508</v>
          </cell>
          <cell r="B2197">
            <v>4046373665084</v>
          </cell>
          <cell r="C2197" t="str">
            <v>Captiva Power Starter I66-508</v>
          </cell>
          <cell r="D2197" t="str">
            <v>Sohoo 6826</v>
          </cell>
          <cell r="E2197" t="str">
            <v>350W</v>
          </cell>
          <cell r="F2197" t="str">
            <v>Intel i3 10100</v>
          </cell>
          <cell r="G2197" t="str">
            <v>H410M</v>
          </cell>
          <cell r="H2197" t="str">
            <v>8GB</v>
          </cell>
          <cell r="I2197" t="str">
            <v>Intel UHD Graphics</v>
          </cell>
          <cell r="J2197" t="str">
            <v>250GB M.2</v>
          </cell>
          <cell r="L2197" t="str">
            <v>I250</v>
          </cell>
          <cell r="O2197" t="str">
            <v>inkl. Keyboard &amp; Mouse</v>
          </cell>
          <cell r="P2197" t="str">
            <v>Win11 Home</v>
          </cell>
          <cell r="Q2197" t="str">
            <v>PC</v>
          </cell>
          <cell r="R2197">
            <v>173</v>
          </cell>
          <cell r="AF2197">
            <v>427.73109243697479</v>
          </cell>
        </row>
        <row r="2198">
          <cell r="A2198">
            <v>66509</v>
          </cell>
          <cell r="B2198">
            <v>4046373665091</v>
          </cell>
          <cell r="C2198" t="str">
            <v>Captiva Advanced Gaming I66-509</v>
          </cell>
          <cell r="D2198" t="str">
            <v>MSI MPG Gungnir 110R</v>
          </cell>
          <cell r="E2198" t="str">
            <v>350W</v>
          </cell>
          <cell r="F2198" t="str">
            <v>Intel i5 10400F</v>
          </cell>
          <cell r="G2198" t="str">
            <v>Z490</v>
          </cell>
          <cell r="H2198" t="str">
            <v>16GB</v>
          </cell>
          <cell r="I2198" t="str">
            <v>GTX 1650 4GB</v>
          </cell>
          <cell r="J2198" t="str">
            <v>500GB M.2</v>
          </cell>
          <cell r="L2198" t="str">
            <v>LC120</v>
          </cell>
          <cell r="Q2198" t="str">
            <v>PC</v>
          </cell>
          <cell r="R2198">
            <v>5</v>
          </cell>
          <cell r="AF2198">
            <v>738.65546218487395</v>
          </cell>
        </row>
        <row r="2199">
          <cell r="A2199">
            <v>66510</v>
          </cell>
          <cell r="B2199">
            <v>4046373665107</v>
          </cell>
          <cell r="C2199" t="str">
            <v>Captiva Advanced Gaming I66-510</v>
          </cell>
          <cell r="D2199" t="str">
            <v>MSI MPG Gungnir 110R</v>
          </cell>
          <cell r="E2199" t="str">
            <v>350W</v>
          </cell>
          <cell r="F2199" t="str">
            <v>Intel i5 10400F</v>
          </cell>
          <cell r="G2199" t="str">
            <v>Z490</v>
          </cell>
          <cell r="H2199" t="str">
            <v>16GB</v>
          </cell>
          <cell r="I2199" t="str">
            <v>GTX 1650 4GB</v>
          </cell>
          <cell r="J2199" t="str">
            <v>500GB M.2</v>
          </cell>
          <cell r="L2199" t="str">
            <v>LC120</v>
          </cell>
          <cell r="P2199" t="str">
            <v>Win11 Home</v>
          </cell>
          <cell r="Q2199" t="str">
            <v>PC</v>
          </cell>
          <cell r="R2199">
            <v>1</v>
          </cell>
          <cell r="AF2199">
            <v>839.49579831932772</v>
          </cell>
        </row>
        <row r="2200">
          <cell r="A2200">
            <v>66518</v>
          </cell>
          <cell r="B2200">
            <v>4046373665183</v>
          </cell>
          <cell r="C2200" t="str">
            <v>Captiva Advanced Gaming I66-518</v>
          </cell>
          <cell r="D2200" t="str">
            <v>MSI MPG Gungnir 110R</v>
          </cell>
          <cell r="E2200" t="str">
            <v>Captiva 650W</v>
          </cell>
          <cell r="F2200" t="str">
            <v>Intel i5 10600</v>
          </cell>
          <cell r="G2200" t="str">
            <v>Z490</v>
          </cell>
          <cell r="H2200" t="str">
            <v>16GB</v>
          </cell>
          <cell r="I2200" t="str">
            <v>GTX 1650 4GB</v>
          </cell>
          <cell r="J2200" t="str">
            <v>500GB M.2</v>
          </cell>
          <cell r="L2200" t="str">
            <v>LC120</v>
          </cell>
          <cell r="Q2200" t="str">
            <v>PC</v>
          </cell>
          <cell r="R2200">
            <v>1</v>
          </cell>
          <cell r="AF2200">
            <v>847.89915966386559</v>
          </cell>
        </row>
        <row r="2201">
          <cell r="A2201">
            <v>66519</v>
          </cell>
          <cell r="B2201">
            <v>4046373665190</v>
          </cell>
          <cell r="C2201" t="str">
            <v>Captiva Advanced Gaming I66-519</v>
          </cell>
          <cell r="D2201" t="str">
            <v>MSI MPG Gungnir 110R</v>
          </cell>
          <cell r="E2201" t="str">
            <v>Captiva 650W</v>
          </cell>
          <cell r="F2201" t="str">
            <v>Intel i5 10600</v>
          </cell>
          <cell r="G2201" t="str">
            <v>Z490</v>
          </cell>
          <cell r="H2201" t="str">
            <v>16GB</v>
          </cell>
          <cell r="I2201" t="str">
            <v>GTX 1650 4GB</v>
          </cell>
          <cell r="J2201" t="str">
            <v>500GB M.2</v>
          </cell>
          <cell r="L2201" t="str">
            <v>LC120</v>
          </cell>
          <cell r="P2201" t="str">
            <v>Win11 Home</v>
          </cell>
          <cell r="Q2201" t="str">
            <v>PC</v>
          </cell>
          <cell r="R2201">
            <v>1</v>
          </cell>
          <cell r="AF2201">
            <v>957.14285714285711</v>
          </cell>
        </row>
        <row r="2202">
          <cell r="A2202">
            <v>66520</v>
          </cell>
          <cell r="B2202">
            <v>4046373665206</v>
          </cell>
          <cell r="C2202" t="str">
            <v>Captiva Advanced Gaming I66-520</v>
          </cell>
          <cell r="D2202" t="str">
            <v>MSI MPG Gungnir 110R</v>
          </cell>
          <cell r="E2202" t="str">
            <v>Captiva 650W</v>
          </cell>
          <cell r="F2202" t="str">
            <v>Intel i7 10700F</v>
          </cell>
          <cell r="G2202" t="str">
            <v>Z490</v>
          </cell>
          <cell r="H2202" t="str">
            <v>16GB</v>
          </cell>
          <cell r="I2202" t="str">
            <v>GTX 1650 4GB</v>
          </cell>
          <cell r="J2202" t="str">
            <v>500GB M.2</v>
          </cell>
          <cell r="L2202" t="str">
            <v>LC120</v>
          </cell>
          <cell r="Q2202" t="str">
            <v>PC</v>
          </cell>
          <cell r="R2202">
            <v>1</v>
          </cell>
          <cell r="AF2202">
            <v>847.89915966386559</v>
          </cell>
        </row>
        <row r="2203">
          <cell r="A2203">
            <v>66521</v>
          </cell>
          <cell r="B2203">
            <v>4046373665213</v>
          </cell>
          <cell r="C2203" t="str">
            <v>Captiva Advanced Gaming I66-521</v>
          </cell>
          <cell r="D2203" t="str">
            <v>MSI MPG Gungnir 110R</v>
          </cell>
          <cell r="E2203" t="str">
            <v>Captiva 650W</v>
          </cell>
          <cell r="F2203" t="str">
            <v>Intel i7 10700F</v>
          </cell>
          <cell r="G2203" t="str">
            <v>Z490</v>
          </cell>
          <cell r="H2203" t="str">
            <v>16GB</v>
          </cell>
          <cell r="I2203" t="str">
            <v>GTX 1650 4GB</v>
          </cell>
          <cell r="J2203" t="str">
            <v>500GB M.2</v>
          </cell>
          <cell r="L2203" t="str">
            <v>LC120</v>
          </cell>
          <cell r="P2203" t="str">
            <v>Win11 Home</v>
          </cell>
          <cell r="Q2203" t="str">
            <v>PC</v>
          </cell>
          <cell r="R2203">
            <v>1</v>
          </cell>
          <cell r="AF2203">
            <v>957.14285714285711</v>
          </cell>
        </row>
        <row r="2204">
          <cell r="A2204">
            <v>66522</v>
          </cell>
          <cell r="B2204">
            <v>4046373665220</v>
          </cell>
          <cell r="C2204" t="str">
            <v>Captiva Power Starter I66-522</v>
          </cell>
          <cell r="D2204" t="str">
            <v>AeroCool Playa Slim</v>
          </cell>
          <cell r="E2204" t="str">
            <v>450W</v>
          </cell>
          <cell r="F2204" t="str">
            <v>Intel i7 10700</v>
          </cell>
          <cell r="G2204" t="str">
            <v>H410M</v>
          </cell>
          <cell r="H2204" t="str">
            <v>8GB</v>
          </cell>
          <cell r="I2204" t="str">
            <v>Intel UHD Graphics</v>
          </cell>
          <cell r="J2204" t="str">
            <v>250GB M.2</v>
          </cell>
          <cell r="L2204" t="str">
            <v>I250</v>
          </cell>
          <cell r="Q2204" t="str">
            <v>PC</v>
          </cell>
          <cell r="R2204">
            <v>13</v>
          </cell>
          <cell r="AF2204">
            <v>528.57142857142856</v>
          </cell>
        </row>
        <row r="2205">
          <cell r="A2205">
            <v>66523</v>
          </cell>
          <cell r="B2205">
            <v>4046373665237</v>
          </cell>
          <cell r="C2205" t="str">
            <v>Captiva Power Starter I66-523</v>
          </cell>
          <cell r="D2205" t="str">
            <v>AeroCool Playa Slim</v>
          </cell>
          <cell r="E2205" t="str">
            <v>450W</v>
          </cell>
          <cell r="F2205" t="str">
            <v>Intel i7 10700</v>
          </cell>
          <cell r="G2205" t="str">
            <v>H410M</v>
          </cell>
          <cell r="H2205" t="str">
            <v>8GB</v>
          </cell>
          <cell r="I2205" t="str">
            <v>Intel UHD Graphics</v>
          </cell>
          <cell r="J2205" t="str">
            <v>250GB M.2</v>
          </cell>
          <cell r="L2205" t="str">
            <v>I250</v>
          </cell>
          <cell r="P2205" t="str">
            <v>Win11 Home</v>
          </cell>
          <cell r="Q2205" t="str">
            <v>PC</v>
          </cell>
          <cell r="R2205">
            <v>13</v>
          </cell>
          <cell r="AF2205">
            <v>646.21848739495795</v>
          </cell>
        </row>
        <row r="2206">
          <cell r="A2206">
            <v>66525</v>
          </cell>
          <cell r="B2206">
            <v>4046373665251</v>
          </cell>
          <cell r="C2206" t="str">
            <v>Captiva Power Starter I66-525</v>
          </cell>
          <cell r="D2206" t="str">
            <v>AeroCool Playa Slim</v>
          </cell>
          <cell r="E2206" t="str">
            <v>450W</v>
          </cell>
          <cell r="F2206" t="str">
            <v>Intel I3 10100</v>
          </cell>
          <cell r="G2206" t="str">
            <v>H410M</v>
          </cell>
          <cell r="H2206" t="str">
            <v>16GB</v>
          </cell>
          <cell r="I2206" t="str">
            <v>Intel UHD Graphics</v>
          </cell>
          <cell r="J2206" t="str">
            <v>480GB</v>
          </cell>
          <cell r="P2206" t="str">
            <v>Win11 Home</v>
          </cell>
          <cell r="Q2206" t="str">
            <v>PC</v>
          </cell>
          <cell r="R2206">
            <v>13</v>
          </cell>
          <cell r="AF2206">
            <v>520.1680672268908</v>
          </cell>
        </row>
        <row r="2207">
          <cell r="A2207">
            <v>66526</v>
          </cell>
          <cell r="B2207">
            <v>4046373665268</v>
          </cell>
          <cell r="C2207" t="str">
            <v>Captiva Highend Gaming I66-526</v>
          </cell>
          <cell r="D2207" t="str">
            <v>LC Power 702B</v>
          </cell>
          <cell r="E2207" t="str">
            <v>Captiva 650W</v>
          </cell>
          <cell r="F2207" t="str">
            <v>Intel i9 10900</v>
          </cell>
          <cell r="G2207" t="str">
            <v>B460M</v>
          </cell>
          <cell r="H2207" t="str">
            <v>16GB</v>
          </cell>
          <cell r="I2207" t="str">
            <v>RTX 3070 8GB</v>
          </cell>
          <cell r="J2207" t="str">
            <v>500GB M.2</v>
          </cell>
          <cell r="K2207" t="str">
            <v>2TB</v>
          </cell>
          <cell r="L2207" t="str">
            <v>LQ240</v>
          </cell>
          <cell r="M2207" t="str">
            <v>RGB</v>
          </cell>
          <cell r="P2207" t="str">
            <v>Win11 Home</v>
          </cell>
          <cell r="Q2207" t="str">
            <v>PC</v>
          </cell>
          <cell r="R2207">
            <v>1</v>
          </cell>
          <cell r="AF2207">
            <v>1511.7647058823529</v>
          </cell>
        </row>
        <row r="2208">
          <cell r="A2208">
            <v>66527</v>
          </cell>
          <cell r="B2208">
            <v>4046373665275</v>
          </cell>
          <cell r="C2208" t="str">
            <v>Captiva Highend Gaming I66-527</v>
          </cell>
          <cell r="D2208" t="str">
            <v>Captiva HG 101 RGB m.F.</v>
          </cell>
          <cell r="E2208" t="str">
            <v>Captiva 650W</v>
          </cell>
          <cell r="F2208" t="str">
            <v>Intel i5 10400F</v>
          </cell>
          <cell r="G2208" t="str">
            <v>H410M</v>
          </cell>
          <cell r="H2208" t="str">
            <v>16GB</v>
          </cell>
          <cell r="I2208" t="str">
            <v>Radeon RX 6800 16GB</v>
          </cell>
          <cell r="J2208" t="str">
            <v>480GB</v>
          </cell>
          <cell r="L2208" t="str">
            <v>I250</v>
          </cell>
          <cell r="Q2208" t="str">
            <v>PC</v>
          </cell>
          <cell r="R2208">
            <v>3</v>
          </cell>
          <cell r="AF2208">
            <v>1015.9663865546217</v>
          </cell>
        </row>
        <row r="2209">
          <cell r="A2209">
            <v>66528</v>
          </cell>
          <cell r="B2209">
            <v>4046373665282</v>
          </cell>
          <cell r="C2209" t="str">
            <v>Captiva Highend Gaming I66-528</v>
          </cell>
          <cell r="D2209" t="str">
            <v>Captiva HG 101 RGB m.F.</v>
          </cell>
          <cell r="E2209" t="str">
            <v>700W</v>
          </cell>
          <cell r="F2209" t="str">
            <v>Intel i7 10700KF</v>
          </cell>
          <cell r="G2209" t="str">
            <v>Z490</v>
          </cell>
          <cell r="H2209" t="str">
            <v>32GB</v>
          </cell>
          <cell r="I2209" t="str">
            <v>Radeon RX 6800 XT 16GB</v>
          </cell>
          <cell r="J2209" t="str">
            <v>1TB M.2</v>
          </cell>
          <cell r="L2209" t="str">
            <v>LC120</v>
          </cell>
          <cell r="Q2209" t="str">
            <v>PC</v>
          </cell>
          <cell r="R2209">
            <v>5</v>
          </cell>
          <cell r="AF2209">
            <v>1520.1680672268908</v>
          </cell>
        </row>
        <row r="2210">
          <cell r="A2210">
            <v>66529</v>
          </cell>
          <cell r="B2210">
            <v>4046373665299</v>
          </cell>
          <cell r="C2210" t="str">
            <v>Captiva Advanced Gaming R66-529</v>
          </cell>
          <cell r="D2210" t="str">
            <v>Captiva 8860</v>
          </cell>
          <cell r="E2210" t="str">
            <v>Captiva 650W</v>
          </cell>
          <cell r="F2210" t="str">
            <v>AMD R7 5800X</v>
          </cell>
          <cell r="G2210" t="str">
            <v>B550M</v>
          </cell>
          <cell r="H2210" t="str">
            <v>16GB</v>
          </cell>
          <cell r="I2210" t="str">
            <v>RTX 3060 Ti 8GB</v>
          </cell>
          <cell r="J2210" t="str">
            <v>500GB M.2</v>
          </cell>
          <cell r="K2210" t="str">
            <v>1TB</v>
          </cell>
          <cell r="L2210" t="str">
            <v>LC120</v>
          </cell>
          <cell r="M2210" t="str">
            <v>RGB</v>
          </cell>
          <cell r="Q2210" t="str">
            <v>PC</v>
          </cell>
          <cell r="R2210">
            <v>5</v>
          </cell>
          <cell r="AF2210">
            <v>1091.5966386554621</v>
          </cell>
        </row>
        <row r="2211">
          <cell r="A2211">
            <v>66530</v>
          </cell>
          <cell r="B2211">
            <v>4046373665305</v>
          </cell>
          <cell r="C2211" t="str">
            <v>Captiva Power Starter I66-530</v>
          </cell>
          <cell r="D2211" t="str">
            <v>Captiva 8837 o.F.</v>
          </cell>
          <cell r="E2211" t="str">
            <v>350W</v>
          </cell>
          <cell r="F2211" t="str">
            <v>Intel i3 10100</v>
          </cell>
          <cell r="G2211" t="str">
            <v>H410M</v>
          </cell>
          <cell r="H2211" t="str">
            <v>16GB</v>
          </cell>
          <cell r="I2211" t="str">
            <v>Intel UHD Graphics</v>
          </cell>
          <cell r="J2211" t="str">
            <v>480GB</v>
          </cell>
          <cell r="M2211" t="str">
            <v>white</v>
          </cell>
          <cell r="Q2211" t="str">
            <v>PC</v>
          </cell>
          <cell r="R2211">
            <v>119</v>
          </cell>
          <cell r="AF2211">
            <v>419.32773109243698</v>
          </cell>
        </row>
        <row r="2212">
          <cell r="A2212">
            <v>66531</v>
          </cell>
          <cell r="B2212">
            <v>4046373665312</v>
          </cell>
          <cell r="C2212" t="str">
            <v>Captiva Power Starter I66-531</v>
          </cell>
          <cell r="D2212" t="str">
            <v>Captiva 8837 o.F.</v>
          </cell>
          <cell r="E2212" t="str">
            <v>350W</v>
          </cell>
          <cell r="F2212" t="str">
            <v>Intel i3 10100</v>
          </cell>
          <cell r="G2212" t="str">
            <v>H410M</v>
          </cell>
          <cell r="H2212" t="str">
            <v>16GB</v>
          </cell>
          <cell r="I2212" t="str">
            <v>Intel UHD Graphics</v>
          </cell>
          <cell r="J2212" t="str">
            <v>480GB</v>
          </cell>
          <cell r="M2212" t="str">
            <v>white</v>
          </cell>
          <cell r="P2212" t="str">
            <v>Win11 Home</v>
          </cell>
          <cell r="Q2212" t="str">
            <v>PC</v>
          </cell>
          <cell r="R2212">
            <v>119</v>
          </cell>
          <cell r="AF2212">
            <v>520.1680672268908</v>
          </cell>
        </row>
        <row r="2213">
          <cell r="A2213">
            <v>66532</v>
          </cell>
          <cell r="B2213">
            <v>4046373665329</v>
          </cell>
          <cell r="C2213" t="str">
            <v>Captiva Advanced Gaming R66-532</v>
          </cell>
          <cell r="D2213" t="str">
            <v>Captiva HG 101 RGB m.F.</v>
          </cell>
          <cell r="E2213" t="str">
            <v>Captiva 650W</v>
          </cell>
          <cell r="F2213" t="str">
            <v>AMD R9 5900X</v>
          </cell>
          <cell r="G2213" t="str">
            <v>B550M</v>
          </cell>
          <cell r="H2213" t="str">
            <v>16GB</v>
          </cell>
          <cell r="I2213" t="str">
            <v>RTX 3060 12GB</v>
          </cell>
          <cell r="J2213" t="str">
            <v>2TB M.2</v>
          </cell>
          <cell r="L2213" t="str">
            <v>LC120</v>
          </cell>
          <cell r="Q2213" t="str">
            <v>PC</v>
          </cell>
          <cell r="R2213">
            <v>5</v>
          </cell>
          <cell r="AF2213">
            <v>1234.453781512605</v>
          </cell>
        </row>
        <row r="2214">
          <cell r="A2214">
            <v>66533</v>
          </cell>
          <cell r="B2214">
            <v>4046373665336</v>
          </cell>
          <cell r="C2214" t="str">
            <v>Captiva Advanced Gaming I66-533</v>
          </cell>
          <cell r="D2214" t="str">
            <v>Captiva 8860</v>
          </cell>
          <cell r="E2214" t="str">
            <v>Captiva 450W</v>
          </cell>
          <cell r="F2214" t="str">
            <v>Intel i5 10400F</v>
          </cell>
          <cell r="G2214" t="str">
            <v>H410M</v>
          </cell>
          <cell r="H2214" t="str">
            <v>16GB</v>
          </cell>
          <cell r="I2214" t="str">
            <v>GTX 1660 Super 6GB</v>
          </cell>
          <cell r="J2214" t="str">
            <v>240GB</v>
          </cell>
          <cell r="K2214" t="str">
            <v>1TB</v>
          </cell>
          <cell r="L2214" t="str">
            <v>I250</v>
          </cell>
          <cell r="M2214" t="str">
            <v>RGB</v>
          </cell>
          <cell r="P2214" t="str">
            <v>Win11 Home</v>
          </cell>
          <cell r="Q2214" t="str">
            <v>PC</v>
          </cell>
          <cell r="R2214">
            <v>0</v>
          </cell>
          <cell r="AF2214">
            <v>797.47899159663871</v>
          </cell>
        </row>
        <row r="2215">
          <cell r="A2215">
            <v>66534</v>
          </cell>
          <cell r="B2215">
            <v>4046373665343</v>
          </cell>
          <cell r="C2215" t="str">
            <v>Captiva Advanced Gaming I66-534</v>
          </cell>
          <cell r="D2215" t="str">
            <v>Captiva HG 101 RGB m.F.</v>
          </cell>
          <cell r="E2215" t="str">
            <v>Captiva 650W</v>
          </cell>
          <cell r="F2215" t="str">
            <v>Intel i7 10700F</v>
          </cell>
          <cell r="G2215" t="str">
            <v>H410M</v>
          </cell>
          <cell r="H2215" t="str">
            <v>16GB</v>
          </cell>
          <cell r="I2215" t="str">
            <v>RTX 2060 6GB</v>
          </cell>
          <cell r="J2215" t="str">
            <v>1TB M.2</v>
          </cell>
          <cell r="L2215" t="str">
            <v>I250</v>
          </cell>
          <cell r="M2215" t="str">
            <v>RGB</v>
          </cell>
          <cell r="P2215" t="str">
            <v>Win11 Home</v>
          </cell>
          <cell r="Q2215" t="str">
            <v>PC</v>
          </cell>
          <cell r="R2215">
            <v>1</v>
          </cell>
          <cell r="AF2215">
            <v>999.15966386554624</v>
          </cell>
        </row>
        <row r="2216">
          <cell r="A2216">
            <v>66536</v>
          </cell>
          <cell r="B2216">
            <v>4046373665367</v>
          </cell>
          <cell r="C2216" t="str">
            <v>Captiva Advanced Gaming I66-536</v>
          </cell>
          <cell r="D2216" t="str">
            <v>Captiva HG 101 RGB m.F.</v>
          </cell>
          <cell r="E2216" t="str">
            <v>Captiva 650W</v>
          </cell>
          <cell r="F2216" t="str">
            <v>Intel i7 10700KF</v>
          </cell>
          <cell r="G2216" t="str">
            <v>Z490</v>
          </cell>
          <cell r="H2216" t="str">
            <v>16GB</v>
          </cell>
          <cell r="I2216" t="str">
            <v>RTX 2060 6GB</v>
          </cell>
          <cell r="J2216" t="str">
            <v>1TB M.2</v>
          </cell>
          <cell r="L2216" t="str">
            <v>LC120</v>
          </cell>
          <cell r="M2216" t="str">
            <v>RGB</v>
          </cell>
          <cell r="Q2216" t="str">
            <v>PC</v>
          </cell>
          <cell r="R2216">
            <v>1</v>
          </cell>
          <cell r="AF2216">
            <v>1041.1764705882354</v>
          </cell>
        </row>
        <row r="2217">
          <cell r="A2217">
            <v>66545</v>
          </cell>
          <cell r="B2217">
            <v>4046373665459</v>
          </cell>
          <cell r="C2217" t="str">
            <v>Captiva Advanced Gaming I66-545</v>
          </cell>
          <cell r="D2217" t="str">
            <v>Captiva HG 101 RGB m.F.</v>
          </cell>
          <cell r="E2217" t="str">
            <v>Captiva 650W</v>
          </cell>
          <cell r="F2217" t="str">
            <v>Intel i7 10700KF</v>
          </cell>
          <cell r="G2217" t="str">
            <v>Z490</v>
          </cell>
          <cell r="H2217" t="str">
            <v>16GB</v>
          </cell>
          <cell r="I2217" t="str">
            <v>RTX 2060 6GB</v>
          </cell>
          <cell r="J2217" t="str">
            <v>1TB M.2</v>
          </cell>
          <cell r="L2217" t="str">
            <v>LC120</v>
          </cell>
          <cell r="M2217" t="str">
            <v>RGB</v>
          </cell>
          <cell r="P2217" t="str">
            <v>Win11 Home</v>
          </cell>
          <cell r="Q2217" t="str">
            <v>PC</v>
          </cell>
          <cell r="R2217">
            <v>1</v>
          </cell>
          <cell r="AF2217">
            <v>1150.420168067227</v>
          </cell>
        </row>
        <row r="2218">
          <cell r="A2218">
            <v>66547</v>
          </cell>
          <cell r="B2218">
            <v>4046373665473</v>
          </cell>
          <cell r="C2218" t="str">
            <v>Captiva Advanced Gaming I66-547</v>
          </cell>
          <cell r="D2218" t="str">
            <v>Captiva HG 101 RGB m.F.</v>
          </cell>
          <cell r="E2218" t="str">
            <v>Captiva 650W</v>
          </cell>
          <cell r="F2218" t="str">
            <v>Intel i9 10900KF</v>
          </cell>
          <cell r="G2218" t="str">
            <v>Z490</v>
          </cell>
          <cell r="H2218" t="str">
            <v>16GB</v>
          </cell>
          <cell r="I2218" t="str">
            <v>RTX 2060 6GB</v>
          </cell>
          <cell r="J2218" t="str">
            <v>1TB M.2</v>
          </cell>
          <cell r="L2218" t="str">
            <v>LQ240</v>
          </cell>
          <cell r="M2218" t="str">
            <v>RGB</v>
          </cell>
          <cell r="P2218" t="str">
            <v>Win11 Home</v>
          </cell>
          <cell r="Q2218" t="str">
            <v>PC</v>
          </cell>
          <cell r="R2218">
            <v>1</v>
          </cell>
          <cell r="AF2218">
            <v>1242.8571428571429</v>
          </cell>
        </row>
        <row r="2219">
          <cell r="A2219">
            <v>66549</v>
          </cell>
          <cell r="B2219">
            <v>4046373665497</v>
          </cell>
          <cell r="C2219" t="str">
            <v>Captiva Advanced Gaming I60-512</v>
          </cell>
          <cell r="D2219" t="str">
            <v>Captiva HG 101 RGB m.F.</v>
          </cell>
          <cell r="E2219" t="str">
            <v>Captiva 650W</v>
          </cell>
          <cell r="F2219" t="str">
            <v>Intel i9 10900KF</v>
          </cell>
          <cell r="G2219" t="str">
            <v>Z490</v>
          </cell>
          <cell r="H2219" t="str">
            <v>16GB</v>
          </cell>
          <cell r="I2219" t="str">
            <v>RTX 2060 6GB</v>
          </cell>
          <cell r="J2219" t="str">
            <v>1TB M.2</v>
          </cell>
          <cell r="K2219" t="str">
            <v>2TB</v>
          </cell>
          <cell r="L2219" t="str">
            <v>LQ240</v>
          </cell>
          <cell r="M2219" t="str">
            <v>RGB</v>
          </cell>
          <cell r="P2219" t="str">
            <v>Win11 Home</v>
          </cell>
          <cell r="Q2219" t="str">
            <v>PC</v>
          </cell>
          <cell r="R2219">
            <v>1</v>
          </cell>
          <cell r="AF2219">
            <v>1293.2773109243699</v>
          </cell>
        </row>
        <row r="2220">
          <cell r="A2220">
            <v>66550</v>
          </cell>
          <cell r="B2220">
            <v>4046373665503</v>
          </cell>
          <cell r="C2220" t="str">
            <v>Captiva Advanced Gaming I66-550</v>
          </cell>
          <cell r="D2220" t="str">
            <v>Captiva HG 101 RGB m.F.</v>
          </cell>
          <cell r="E2220" t="str">
            <v>Captiva 650W</v>
          </cell>
          <cell r="F2220" t="str">
            <v>Intel i9 10900KF</v>
          </cell>
          <cell r="G2220" t="str">
            <v>Z490</v>
          </cell>
          <cell r="H2220" t="str">
            <v>16GB</v>
          </cell>
          <cell r="I2220" t="str">
            <v>RTX 2060 6GB</v>
          </cell>
          <cell r="J2220" t="str">
            <v>500GB M.2</v>
          </cell>
          <cell r="K2220" t="str">
            <v>2TB</v>
          </cell>
          <cell r="L2220" t="str">
            <v>LQ240</v>
          </cell>
          <cell r="M2220" t="str">
            <v>RGB</v>
          </cell>
          <cell r="P2220" t="str">
            <v>Win11 Home</v>
          </cell>
          <cell r="Q2220" t="str">
            <v>PC</v>
          </cell>
          <cell r="R2220">
            <v>1</v>
          </cell>
          <cell r="AF2220">
            <v>1251.2605042016808</v>
          </cell>
        </row>
        <row r="2221">
          <cell r="A2221">
            <v>66551</v>
          </cell>
          <cell r="B2221">
            <v>4046373665510</v>
          </cell>
          <cell r="C2221" t="str">
            <v>Captiva Advanced Gaming R66-551</v>
          </cell>
          <cell r="D2221" t="str">
            <v>Captiva HG 101 RGB m.F.</v>
          </cell>
          <cell r="E2221" t="str">
            <v>Captiva 650W</v>
          </cell>
          <cell r="F2221" t="str">
            <v>AMD R7 3800X</v>
          </cell>
          <cell r="G2221" t="str">
            <v>X570</v>
          </cell>
          <cell r="H2221" t="str">
            <v>32GB</v>
          </cell>
          <cell r="I2221" t="str">
            <v>RTX 2060 6GB</v>
          </cell>
          <cell r="J2221" t="str">
            <v>1TB M.2</v>
          </cell>
          <cell r="L2221" t="str">
            <v>LQ240</v>
          </cell>
          <cell r="M2221" t="str">
            <v>RGB</v>
          </cell>
          <cell r="P2221" t="str">
            <v>Win11 Home</v>
          </cell>
          <cell r="Q2221" t="str">
            <v>PC</v>
          </cell>
          <cell r="R2221">
            <v>0</v>
          </cell>
          <cell r="AF2221">
            <v>1251.2605042016808</v>
          </cell>
        </row>
        <row r="2222">
          <cell r="A2222">
            <v>66552</v>
          </cell>
          <cell r="B2222">
            <v>4046373665527</v>
          </cell>
          <cell r="C2222" t="str">
            <v>Captiva Advanced Gaming I66-552</v>
          </cell>
          <cell r="D2222" t="str">
            <v>Captiva HG 101 RGB m.F.</v>
          </cell>
          <cell r="E2222" t="str">
            <v>Captiva 450W</v>
          </cell>
          <cell r="F2222" t="str">
            <v>Intel i5 10400F</v>
          </cell>
          <cell r="G2222" t="str">
            <v>H410M</v>
          </cell>
          <cell r="H2222" t="str">
            <v>16GB</v>
          </cell>
          <cell r="I2222" t="str">
            <v>GTX 1660 Super 6GB</v>
          </cell>
          <cell r="J2222" t="str">
            <v>480GB</v>
          </cell>
          <cell r="L2222" t="str">
            <v>I250</v>
          </cell>
          <cell r="M2222" t="str">
            <v>RGB</v>
          </cell>
          <cell r="P2222" t="str">
            <v>Win11 Home</v>
          </cell>
          <cell r="Q2222" t="str">
            <v>PC</v>
          </cell>
          <cell r="R2222">
            <v>0</v>
          </cell>
          <cell r="AF2222">
            <v>805.88235294117646</v>
          </cell>
        </row>
        <row r="2223">
          <cell r="A2223">
            <v>66553</v>
          </cell>
          <cell r="B2223">
            <v>4046373665534</v>
          </cell>
          <cell r="C2223" t="str">
            <v>Captiva Advanced Gaming I66-553</v>
          </cell>
          <cell r="D2223" t="str">
            <v>Captiva HG 101 RGB m.F.</v>
          </cell>
          <cell r="E2223" t="str">
            <v>Captiva 450W</v>
          </cell>
          <cell r="F2223" t="str">
            <v>Intel i5 10400F</v>
          </cell>
          <cell r="G2223" t="str">
            <v>H410M</v>
          </cell>
          <cell r="H2223" t="str">
            <v>8GB</v>
          </cell>
          <cell r="I2223" t="str">
            <v>GTX 1660 Super 6GB</v>
          </cell>
          <cell r="J2223" t="str">
            <v>240GB</v>
          </cell>
          <cell r="L2223" t="str">
            <v>I250</v>
          </cell>
          <cell r="M2223" t="str">
            <v>RGB</v>
          </cell>
          <cell r="P2223" t="str">
            <v>Win11 Home</v>
          </cell>
          <cell r="Q2223" t="str">
            <v>PC</v>
          </cell>
          <cell r="R2223">
            <v>0</v>
          </cell>
          <cell r="AF2223">
            <v>797.47899159663871</v>
          </cell>
        </row>
        <row r="2224">
          <cell r="A2224">
            <v>66554</v>
          </cell>
          <cell r="B2224">
            <v>4046373665541</v>
          </cell>
          <cell r="C2224" t="str">
            <v>Captiva Advanced Gaming I66-554</v>
          </cell>
          <cell r="D2224" t="str">
            <v>Captiva HG 101 RGB m.F.</v>
          </cell>
          <cell r="E2224" t="str">
            <v>Captiva 450W</v>
          </cell>
          <cell r="F2224" t="str">
            <v>Intel i5 10600KF</v>
          </cell>
          <cell r="G2224" t="str">
            <v>H410M</v>
          </cell>
          <cell r="H2224" t="str">
            <v>16GB</v>
          </cell>
          <cell r="I2224" t="str">
            <v>GTX 1660 Super 6GB</v>
          </cell>
          <cell r="J2224" t="str">
            <v>500GB M.2</v>
          </cell>
          <cell r="L2224" t="str">
            <v>LC120</v>
          </cell>
          <cell r="M2224" t="str">
            <v>RGB</v>
          </cell>
          <cell r="P2224" t="str">
            <v>Win11 Home</v>
          </cell>
          <cell r="Q2224" t="str">
            <v>PC</v>
          </cell>
          <cell r="R2224">
            <v>0</v>
          </cell>
          <cell r="AF2224">
            <v>881.51260504201684</v>
          </cell>
        </row>
        <row r="2225">
          <cell r="A2225">
            <v>66555</v>
          </cell>
          <cell r="B2225">
            <v>4046373665558</v>
          </cell>
          <cell r="C2225" t="str">
            <v>Captiva Advanced Gaming I66-555</v>
          </cell>
          <cell r="D2225" t="str">
            <v>Captiva HG 101 RGB m.F.</v>
          </cell>
          <cell r="E2225" t="str">
            <v>Captiva 450W</v>
          </cell>
          <cell r="F2225" t="str">
            <v>Intel i5 10600KF</v>
          </cell>
          <cell r="G2225" t="str">
            <v>H410M</v>
          </cell>
          <cell r="H2225" t="str">
            <v>16GB</v>
          </cell>
          <cell r="I2225" t="str">
            <v>GTX 1660 Super 6GB</v>
          </cell>
          <cell r="J2225" t="str">
            <v>1TB M.2</v>
          </cell>
          <cell r="L2225" t="str">
            <v>LC120</v>
          </cell>
          <cell r="M2225" t="str">
            <v>RGB</v>
          </cell>
          <cell r="Q2225" t="str">
            <v>PC</v>
          </cell>
          <cell r="R2225">
            <v>0</v>
          </cell>
          <cell r="AF2225">
            <v>822.68907563025198</v>
          </cell>
        </row>
        <row r="2226">
          <cell r="A2226">
            <v>66556</v>
          </cell>
          <cell r="B2226">
            <v>4046373665565</v>
          </cell>
          <cell r="C2226" t="str">
            <v>Captiva Advanced Gaming I66-556</v>
          </cell>
          <cell r="D2226" t="str">
            <v>Captiva HG 101 RGB m.F.</v>
          </cell>
          <cell r="E2226" t="str">
            <v>Captiva 450W</v>
          </cell>
          <cell r="F2226" t="str">
            <v>Intel i7 10700F</v>
          </cell>
          <cell r="G2226" t="str">
            <v>H410M</v>
          </cell>
          <cell r="H2226" t="str">
            <v>16GB</v>
          </cell>
          <cell r="I2226" t="str">
            <v>GTX 1660 Super 6GB</v>
          </cell>
          <cell r="J2226" t="str">
            <v>500GB M.2</v>
          </cell>
          <cell r="L2226" t="str">
            <v>I250</v>
          </cell>
          <cell r="M2226" t="str">
            <v>RGB</v>
          </cell>
          <cell r="P2226" t="str">
            <v>Win11 Home</v>
          </cell>
          <cell r="Q2226" t="str">
            <v>PC</v>
          </cell>
          <cell r="R2226">
            <v>0</v>
          </cell>
          <cell r="AF2226">
            <v>931.93277310924373</v>
          </cell>
        </row>
        <row r="2227">
          <cell r="A2227">
            <v>66557</v>
          </cell>
          <cell r="B2227">
            <v>4046373665572</v>
          </cell>
          <cell r="C2227" t="str">
            <v>Captiva Advanced Gaming I66-557</v>
          </cell>
          <cell r="D2227" t="str">
            <v>Captiva HG 101 RGB m.F.</v>
          </cell>
          <cell r="E2227" t="str">
            <v>Captiva 650W</v>
          </cell>
          <cell r="F2227" t="str">
            <v>Intel i7 10700KF</v>
          </cell>
          <cell r="G2227" t="str">
            <v>Z490</v>
          </cell>
          <cell r="H2227" t="str">
            <v>32GB</v>
          </cell>
          <cell r="I2227" t="str">
            <v>GTX 1660 Super 6GB</v>
          </cell>
          <cell r="J2227" t="str">
            <v>1TB M.2</v>
          </cell>
          <cell r="L2227" t="str">
            <v>LC120</v>
          </cell>
          <cell r="M2227" t="str">
            <v>RGB</v>
          </cell>
          <cell r="Q2227" t="str">
            <v>PC</v>
          </cell>
          <cell r="R2227">
            <v>0</v>
          </cell>
          <cell r="AF2227">
            <v>1066.3865546218487</v>
          </cell>
        </row>
        <row r="2228">
          <cell r="A2228">
            <v>66558</v>
          </cell>
          <cell r="B2228">
            <v>4046373665589</v>
          </cell>
          <cell r="C2228" t="str">
            <v>Captiva Advanced Gaming I66-558</v>
          </cell>
          <cell r="D2228" t="str">
            <v>Captiva HG 101 RGB m.F.</v>
          </cell>
          <cell r="E2228" t="str">
            <v>Captiva 650W</v>
          </cell>
          <cell r="F2228" t="str">
            <v>Intel i7 10700KF</v>
          </cell>
          <cell r="G2228" t="str">
            <v>Z490</v>
          </cell>
          <cell r="H2228" t="str">
            <v>16GB</v>
          </cell>
          <cell r="I2228" t="str">
            <v>GTX 1660 Super 6GB</v>
          </cell>
          <cell r="J2228" t="str">
            <v>480GB</v>
          </cell>
          <cell r="K2228" t="str">
            <v>1TB</v>
          </cell>
          <cell r="L2228" t="str">
            <v>LC120</v>
          </cell>
          <cell r="M2228" t="str">
            <v>RGB</v>
          </cell>
          <cell r="Q2228" t="str">
            <v>PC</v>
          </cell>
          <cell r="R2228">
            <v>0</v>
          </cell>
          <cell r="AF2228">
            <v>1015.9663865546217</v>
          </cell>
        </row>
        <row r="2229">
          <cell r="A2229">
            <v>66559</v>
          </cell>
          <cell r="B2229">
            <v>4046373665596</v>
          </cell>
          <cell r="C2229" t="str">
            <v>Captiva Advanced Gaming I66-559</v>
          </cell>
          <cell r="D2229" t="str">
            <v>Captiva HG 101 RGB m.F.</v>
          </cell>
          <cell r="E2229" t="str">
            <v>Captiva 650W</v>
          </cell>
          <cell r="F2229" t="str">
            <v>Intel i7 10700KF</v>
          </cell>
          <cell r="G2229" t="str">
            <v>Z490</v>
          </cell>
          <cell r="H2229" t="str">
            <v>16GB</v>
          </cell>
          <cell r="I2229" t="str">
            <v>GTX 1660 Super 6GB</v>
          </cell>
          <cell r="J2229" t="str">
            <v>480GB</v>
          </cell>
          <cell r="K2229" t="str">
            <v>1TB</v>
          </cell>
          <cell r="L2229" t="str">
            <v>LC120</v>
          </cell>
          <cell r="M2229" t="str">
            <v>RGB</v>
          </cell>
          <cell r="P2229" t="str">
            <v>Win11 Home</v>
          </cell>
          <cell r="Q2229" t="str">
            <v>PC</v>
          </cell>
          <cell r="R2229">
            <v>0</v>
          </cell>
          <cell r="AF2229">
            <v>1125.2100840336136</v>
          </cell>
        </row>
        <row r="2230">
          <cell r="A2230">
            <v>66561</v>
          </cell>
          <cell r="B2230">
            <v>4046373665619</v>
          </cell>
          <cell r="C2230" t="str">
            <v>Captiva Advanced Gaming I66-561</v>
          </cell>
          <cell r="D2230" t="str">
            <v>Captiva HG 101 RGB m.F.</v>
          </cell>
          <cell r="E2230" t="str">
            <v>Captiva 650W</v>
          </cell>
          <cell r="F2230" t="str">
            <v>Intel i9 10900KF</v>
          </cell>
          <cell r="G2230" t="str">
            <v>Z490</v>
          </cell>
          <cell r="H2230" t="str">
            <v>16GB</v>
          </cell>
          <cell r="I2230" t="str">
            <v>GTX 1660 Super 6GB</v>
          </cell>
          <cell r="J2230" t="str">
            <v>500GB M.2</v>
          </cell>
          <cell r="K2230" t="str">
            <v>2TB</v>
          </cell>
          <cell r="L2230" t="str">
            <v>LC120</v>
          </cell>
          <cell r="M2230" t="str">
            <v>RGB</v>
          </cell>
          <cell r="Q2230" t="str">
            <v>PC</v>
          </cell>
          <cell r="R2230">
            <v>0</v>
          </cell>
          <cell r="AF2230">
            <v>1091.5966386554621</v>
          </cell>
        </row>
        <row r="2231">
          <cell r="A2231">
            <v>66562</v>
          </cell>
          <cell r="B2231">
            <v>4046373665626</v>
          </cell>
          <cell r="C2231" t="str">
            <v>Captiva Advanced Gaming R66-562</v>
          </cell>
          <cell r="D2231" t="str">
            <v>Captiva HG 102 Silent m.F.</v>
          </cell>
          <cell r="E2231" t="str">
            <v>Captiva 650W</v>
          </cell>
          <cell r="F2231" t="str">
            <v>AMD R7 3800X</v>
          </cell>
          <cell r="G2231" t="str">
            <v>B450M</v>
          </cell>
          <cell r="H2231" t="str">
            <v>16GB</v>
          </cell>
          <cell r="I2231" t="str">
            <v>GTX 1660 Super 6GB</v>
          </cell>
          <cell r="J2231" t="str">
            <v>240GB</v>
          </cell>
          <cell r="K2231" t="str">
            <v>1TB</v>
          </cell>
          <cell r="L2231" t="str">
            <v>LC120</v>
          </cell>
          <cell r="M2231" t="str">
            <v>RGB</v>
          </cell>
          <cell r="P2231" t="str">
            <v>Win11 Home</v>
          </cell>
          <cell r="Q2231" t="str">
            <v>PC</v>
          </cell>
          <cell r="R2231">
            <v>0</v>
          </cell>
          <cell r="AF2231">
            <v>1032.7731092436975</v>
          </cell>
        </row>
        <row r="2232">
          <cell r="A2232">
            <v>66563</v>
          </cell>
          <cell r="B2232">
            <v>4046373665633</v>
          </cell>
          <cell r="C2232" t="str">
            <v>Captiva Advanced Gaming I66-563</v>
          </cell>
          <cell r="D2232" t="str">
            <v>AeroCool Cylon RGB</v>
          </cell>
          <cell r="E2232" t="str">
            <v>Captiva 450W</v>
          </cell>
          <cell r="F2232" t="str">
            <v>Intel i5 10400F</v>
          </cell>
          <cell r="G2232" t="str">
            <v>B460M</v>
          </cell>
          <cell r="H2232" t="str">
            <v>16GB</v>
          </cell>
          <cell r="I2232" t="str">
            <v>GTX 1660 Super 6GB</v>
          </cell>
          <cell r="J2232" t="str">
            <v>240GB</v>
          </cell>
          <cell r="K2232" t="str">
            <v>1TB</v>
          </cell>
          <cell r="L2232" t="str">
            <v>LC120</v>
          </cell>
          <cell r="M2232" t="str">
            <v>RGB</v>
          </cell>
          <cell r="P2232" t="str">
            <v>Win11 Home</v>
          </cell>
          <cell r="Q2232" t="str">
            <v>PC</v>
          </cell>
          <cell r="R2232">
            <v>0</v>
          </cell>
          <cell r="AF2232">
            <v>856.30252100840335</v>
          </cell>
        </row>
        <row r="2233">
          <cell r="A2233">
            <v>66564</v>
          </cell>
          <cell r="B2233">
            <v>4046373665640</v>
          </cell>
          <cell r="C2233" t="str">
            <v>Captiva Advanced Gaming I66-564</v>
          </cell>
          <cell r="D2233" t="str">
            <v>AeroCool Cylon RGB</v>
          </cell>
          <cell r="E2233" t="str">
            <v>Captiva 450W</v>
          </cell>
          <cell r="F2233" t="str">
            <v>Intel i5 10400F</v>
          </cell>
          <cell r="G2233" t="str">
            <v>B460M</v>
          </cell>
          <cell r="H2233" t="str">
            <v>16GB</v>
          </cell>
          <cell r="I2233" t="str">
            <v>GTX 1660 Super 6GB</v>
          </cell>
          <cell r="J2233" t="str">
            <v>500GB M.2</v>
          </cell>
          <cell r="K2233" t="str">
            <v>1TB</v>
          </cell>
          <cell r="L2233" t="str">
            <v>LC120</v>
          </cell>
          <cell r="M2233" t="str">
            <v>RGB</v>
          </cell>
          <cell r="P2233" t="str">
            <v>Win11 Home</v>
          </cell>
          <cell r="Q2233" t="str">
            <v>PC</v>
          </cell>
          <cell r="R2233">
            <v>0</v>
          </cell>
          <cell r="AF2233">
            <v>881.51260504201684</v>
          </cell>
        </row>
        <row r="2234">
          <cell r="A2234">
            <v>66566</v>
          </cell>
          <cell r="B2234">
            <v>4046373665664</v>
          </cell>
          <cell r="C2234" t="str">
            <v>Captiva Power Starter I66-566</v>
          </cell>
          <cell r="D2234" t="str">
            <v>Captiva HG 102 Silent o.F.</v>
          </cell>
          <cell r="E2234" t="str">
            <v>350W</v>
          </cell>
          <cell r="F2234" t="str">
            <v xml:space="preserve">Intel i5 10400 </v>
          </cell>
          <cell r="G2234" t="str">
            <v>H410M</v>
          </cell>
          <cell r="H2234" t="str">
            <v>16GB</v>
          </cell>
          <cell r="I2234" t="str">
            <v>Intel UHD Graphics</v>
          </cell>
          <cell r="J2234" t="str">
            <v>500GB M.2</v>
          </cell>
          <cell r="L2234" t="str">
            <v>LC120</v>
          </cell>
          <cell r="M2234" t="str">
            <v>RGB</v>
          </cell>
          <cell r="P2234" t="str">
            <v>Win11 Home</v>
          </cell>
          <cell r="Q2234" t="str">
            <v>PC</v>
          </cell>
          <cell r="R2234">
            <v>279</v>
          </cell>
          <cell r="AF2234">
            <v>536.97478991596631</v>
          </cell>
        </row>
        <row r="2235">
          <cell r="A2235">
            <v>66567</v>
          </cell>
          <cell r="B2235">
            <v>4046373665671</v>
          </cell>
          <cell r="C2235" t="str">
            <v>Captiva Power Starter I66-567</v>
          </cell>
          <cell r="D2235" t="str">
            <v>Captiva HG 102 Silent o.F.</v>
          </cell>
          <cell r="E2235" t="str">
            <v>350W</v>
          </cell>
          <cell r="F2235" t="str">
            <v xml:space="preserve">Intel i5 10600 </v>
          </cell>
          <cell r="G2235" t="str">
            <v>H410M</v>
          </cell>
          <cell r="H2235" t="str">
            <v>16GB</v>
          </cell>
          <cell r="I2235" t="str">
            <v>Intel UHD Graphics</v>
          </cell>
          <cell r="J2235" t="str">
            <v>500GB M.2</v>
          </cell>
          <cell r="L2235" t="str">
            <v>LC120</v>
          </cell>
          <cell r="M2235" t="str">
            <v>RGB</v>
          </cell>
          <cell r="P2235" t="str">
            <v>Win11 Home</v>
          </cell>
          <cell r="Q2235" t="str">
            <v>PC</v>
          </cell>
          <cell r="R2235">
            <v>2</v>
          </cell>
          <cell r="AF2235">
            <v>629.41176470588232</v>
          </cell>
        </row>
        <row r="2236">
          <cell r="A2236">
            <v>66568</v>
          </cell>
          <cell r="B2236">
            <v>4046373665688</v>
          </cell>
          <cell r="C2236" t="str">
            <v>Captiva Power Starter R66-568</v>
          </cell>
          <cell r="D2236" t="str">
            <v>Captiva HG 102 Silent o.F.</v>
          </cell>
          <cell r="E2236" t="str">
            <v>350W</v>
          </cell>
          <cell r="F2236" t="str">
            <v>AMD R5 4650G</v>
          </cell>
          <cell r="G2236" t="str">
            <v>A520M</v>
          </cell>
          <cell r="H2236" t="str">
            <v>16GB</v>
          </cell>
          <cell r="I2236" t="str">
            <v>Radeon Graphics</v>
          </cell>
          <cell r="J2236" t="str">
            <v>500GB M.2</v>
          </cell>
          <cell r="L2236" t="str">
            <v>LC120</v>
          </cell>
          <cell r="M2236" t="str">
            <v>RGB</v>
          </cell>
          <cell r="P2236" t="str">
            <v>Win11 Home</v>
          </cell>
          <cell r="Q2236" t="str">
            <v>PC</v>
          </cell>
          <cell r="R2236">
            <v>77</v>
          </cell>
          <cell r="AF2236">
            <v>536.97478991596631</v>
          </cell>
        </row>
        <row r="2237">
          <cell r="A2237">
            <v>66569</v>
          </cell>
          <cell r="B2237">
            <v>4046373665695</v>
          </cell>
          <cell r="C2237" t="str">
            <v>Captiva Power Starter R66-569</v>
          </cell>
          <cell r="D2237" t="str">
            <v>Captiva HG 102 Silent o.F.</v>
          </cell>
          <cell r="E2237" t="str">
            <v>350W</v>
          </cell>
          <cell r="F2237" t="str">
            <v>AMD R5 4650G</v>
          </cell>
          <cell r="G2237" t="str">
            <v>A520M</v>
          </cell>
          <cell r="H2237" t="str">
            <v>16GB</v>
          </cell>
          <cell r="I2237" t="str">
            <v>Radeon Graphics</v>
          </cell>
          <cell r="J2237" t="str">
            <v>500GB M.2</v>
          </cell>
          <cell r="K2237" t="str">
            <v>2TB</v>
          </cell>
          <cell r="L2237" t="str">
            <v>LC120</v>
          </cell>
          <cell r="M2237" t="str">
            <v>RGB</v>
          </cell>
          <cell r="P2237" t="str">
            <v>Win11 Home</v>
          </cell>
          <cell r="Q2237" t="str">
            <v>PC</v>
          </cell>
          <cell r="R2237">
            <v>52</v>
          </cell>
          <cell r="AF2237">
            <v>587.39495798319319</v>
          </cell>
        </row>
        <row r="2238">
          <cell r="A2238">
            <v>66570</v>
          </cell>
          <cell r="B2238">
            <v>4046373665701</v>
          </cell>
          <cell r="C2238" t="str">
            <v>Captiva Highend Gaming R66-570</v>
          </cell>
          <cell r="D2238" t="str">
            <v>Captiva HG 101 RGB m.F.</v>
          </cell>
          <cell r="E2238" t="str">
            <v>Captiva 650W</v>
          </cell>
          <cell r="F2238" t="str">
            <v>AMD R5 5600X</v>
          </cell>
          <cell r="G2238" t="str">
            <v>B550</v>
          </cell>
          <cell r="H2238" t="str">
            <v>16GB</v>
          </cell>
          <cell r="I2238" t="str">
            <v>Radeon RX 6700 XT 12GB</v>
          </cell>
          <cell r="J2238" t="str">
            <v>1TB M.2</v>
          </cell>
          <cell r="L2238" t="str">
            <v>LC120</v>
          </cell>
          <cell r="P2238" t="str">
            <v>Win11 Home</v>
          </cell>
          <cell r="Q2238" t="str">
            <v>PC</v>
          </cell>
          <cell r="R2238">
            <v>3</v>
          </cell>
          <cell r="AF2238">
            <v>1184.0336134453783</v>
          </cell>
        </row>
        <row r="2239">
          <cell r="A2239">
            <v>66582</v>
          </cell>
          <cell r="B2239">
            <v>4046373665824</v>
          </cell>
          <cell r="C2239" t="str">
            <v>Captiva Highend Gaming R66-582</v>
          </cell>
          <cell r="D2239" t="str">
            <v>Captiva HG 101 RGB m.F.</v>
          </cell>
          <cell r="E2239" t="str">
            <v>Captiva 650W</v>
          </cell>
          <cell r="F2239" t="str">
            <v>AMD R7 5800X</v>
          </cell>
          <cell r="G2239" t="str">
            <v>B550</v>
          </cell>
          <cell r="H2239" t="str">
            <v>16GB</v>
          </cell>
          <cell r="I2239" t="str">
            <v>Radeon RX 6700 XT 12GB</v>
          </cell>
          <cell r="J2239" t="str">
            <v>2TB M.2</v>
          </cell>
          <cell r="L2239" t="str">
            <v>LC120</v>
          </cell>
          <cell r="Q2239" t="str">
            <v>PC</v>
          </cell>
          <cell r="R2239">
            <v>3</v>
          </cell>
          <cell r="AF2239">
            <v>1209.2436974789916</v>
          </cell>
        </row>
        <row r="2240">
          <cell r="A2240">
            <v>66583</v>
          </cell>
          <cell r="B2240">
            <v>4046373665831</v>
          </cell>
          <cell r="C2240" t="str">
            <v>Captiva Highend Gaming R66-583</v>
          </cell>
          <cell r="D2240" t="str">
            <v>Captiva HG 101 RGB m.F.</v>
          </cell>
          <cell r="E2240" t="str">
            <v>Captiva 650W</v>
          </cell>
          <cell r="F2240" t="str">
            <v>AMD R7 5800X</v>
          </cell>
          <cell r="G2240" t="str">
            <v>B550</v>
          </cell>
          <cell r="H2240" t="str">
            <v>16GB</v>
          </cell>
          <cell r="I2240" t="str">
            <v>Radeon RX 6700 XT 12GB</v>
          </cell>
          <cell r="J2240" t="str">
            <v>2TB M.2</v>
          </cell>
          <cell r="L2240" t="str">
            <v>LC120</v>
          </cell>
          <cell r="P2240" t="str">
            <v>Win11 Home</v>
          </cell>
          <cell r="Q2240" t="str">
            <v>PC</v>
          </cell>
          <cell r="R2240">
            <v>3</v>
          </cell>
          <cell r="AF2240">
            <v>1318.487394957983</v>
          </cell>
        </row>
        <row r="2241">
          <cell r="A2241">
            <v>66584</v>
          </cell>
          <cell r="B2241">
            <v>4046373665848</v>
          </cell>
          <cell r="C2241" t="str">
            <v>Captiva Power Starter I66-584</v>
          </cell>
          <cell r="D2241" t="str">
            <v>Aerocool Playa Slim</v>
          </cell>
          <cell r="E2241" t="str">
            <v>200W</v>
          </cell>
          <cell r="F2241" t="str">
            <v>Intel i3 10105</v>
          </cell>
          <cell r="G2241" t="str">
            <v>H410M</v>
          </cell>
          <cell r="H2241" t="str">
            <v>16GB</v>
          </cell>
          <cell r="I2241" t="str">
            <v>Intel UHD Graphics</v>
          </cell>
          <cell r="J2241" t="str">
            <v>1TB M.2</v>
          </cell>
          <cell r="O2241" t="str">
            <v>inkl. Keyboard &amp; Mouse</v>
          </cell>
          <cell r="P2241" t="str">
            <v>Win11 Home</v>
          </cell>
          <cell r="Q2241" t="str">
            <v>PC</v>
          </cell>
          <cell r="R2241">
            <v>13</v>
          </cell>
          <cell r="AF2241">
            <v>553.78151260504205</v>
          </cell>
        </row>
        <row r="2242">
          <cell r="A2242">
            <v>66587</v>
          </cell>
          <cell r="B2242">
            <v>4046373665879</v>
          </cell>
          <cell r="C2242" t="str">
            <v>Captiva Power Starter I66-587</v>
          </cell>
          <cell r="D2242" t="str">
            <v>Sohoo 6826</v>
          </cell>
          <cell r="E2242" t="str">
            <v>350W</v>
          </cell>
          <cell r="F2242" t="str">
            <v>Intel i5 11400</v>
          </cell>
          <cell r="G2242" t="str">
            <v>H510M</v>
          </cell>
          <cell r="H2242" t="str">
            <v>8GB</v>
          </cell>
          <cell r="I2242" t="str">
            <v>Intel UHD Graphics</v>
          </cell>
          <cell r="J2242" t="str">
            <v>240GB</v>
          </cell>
          <cell r="Q2242" t="str">
            <v>PC</v>
          </cell>
          <cell r="R2242">
            <v>22</v>
          </cell>
          <cell r="AF2242">
            <v>385.71428571428572</v>
          </cell>
        </row>
        <row r="2243">
          <cell r="A2243">
            <v>66606</v>
          </cell>
          <cell r="B2243">
            <v>4046373666067</v>
          </cell>
          <cell r="C2243" t="str">
            <v>Captiva Power Starter I66-606</v>
          </cell>
          <cell r="D2243" t="str">
            <v>Sohoo 6826</v>
          </cell>
          <cell r="E2243" t="str">
            <v>350W</v>
          </cell>
          <cell r="F2243" t="str">
            <v>Intel i5 11400</v>
          </cell>
          <cell r="G2243" t="str">
            <v>H510M</v>
          </cell>
          <cell r="H2243" t="str">
            <v>8GB</v>
          </cell>
          <cell r="I2243" t="str">
            <v>Intel UHD Graphics</v>
          </cell>
          <cell r="J2243" t="str">
            <v>240GB</v>
          </cell>
          <cell r="P2243" t="str">
            <v>Win11 Home</v>
          </cell>
          <cell r="Q2243" t="str">
            <v>PC</v>
          </cell>
          <cell r="R2243">
            <v>22</v>
          </cell>
          <cell r="AF2243">
            <v>486.55462184873943</v>
          </cell>
        </row>
        <row r="2244">
          <cell r="A2244">
            <v>66607</v>
          </cell>
          <cell r="B2244">
            <v>4046373666074</v>
          </cell>
          <cell r="C2244" t="str">
            <v>Captiva Power Starter I66-607</v>
          </cell>
          <cell r="D2244" t="str">
            <v>Sohoo 6826</v>
          </cell>
          <cell r="E2244" t="str">
            <v>350W</v>
          </cell>
          <cell r="F2244" t="str">
            <v>Intel i5 11400</v>
          </cell>
          <cell r="G2244" t="str">
            <v>H510M</v>
          </cell>
          <cell r="H2244" t="str">
            <v>16GB</v>
          </cell>
          <cell r="I2244" t="str">
            <v>Intel UHD Graphics</v>
          </cell>
          <cell r="J2244" t="str">
            <v>960GB</v>
          </cell>
          <cell r="P2244" t="str">
            <v>Win11 Home</v>
          </cell>
          <cell r="Q2244" t="str">
            <v>PC</v>
          </cell>
          <cell r="R2244">
            <v>53</v>
          </cell>
          <cell r="AF2244">
            <v>553.78151260504205</v>
          </cell>
        </row>
        <row r="2245">
          <cell r="A2245">
            <v>66608</v>
          </cell>
          <cell r="B2245">
            <v>4046373666081</v>
          </cell>
          <cell r="C2245" t="str">
            <v>Captiva Advanced Gaming I66-608</v>
          </cell>
          <cell r="D2245" t="str">
            <v>Captiva 8837 o.F.</v>
          </cell>
          <cell r="E2245" t="str">
            <v>450W</v>
          </cell>
          <cell r="F2245" t="str">
            <v>Intel i5 11400</v>
          </cell>
          <cell r="G2245" t="str">
            <v>H510M</v>
          </cell>
          <cell r="H2245" t="str">
            <v>16GB</v>
          </cell>
          <cell r="I2245" t="str">
            <v>GTX 1650 4GB</v>
          </cell>
          <cell r="J2245" t="str">
            <v>960GB</v>
          </cell>
          <cell r="L2245" t="str">
            <v>LC120</v>
          </cell>
          <cell r="M2245" t="str">
            <v>white</v>
          </cell>
          <cell r="Q2245" t="str">
            <v>PC</v>
          </cell>
          <cell r="R2245">
            <v>53</v>
          </cell>
          <cell r="AF2245">
            <v>663.02521008403369</v>
          </cell>
        </row>
        <row r="2246">
          <cell r="A2246">
            <v>66609</v>
          </cell>
          <cell r="B2246">
            <v>4046373666098</v>
          </cell>
          <cell r="C2246" t="str">
            <v>Captiva Advanced Gaming I66-609</v>
          </cell>
          <cell r="D2246" t="str">
            <v>Captiva 8837 o.F.</v>
          </cell>
          <cell r="E2246" t="str">
            <v>450W</v>
          </cell>
          <cell r="F2246" t="str">
            <v>Intel i5 11400</v>
          </cell>
          <cell r="G2246" t="str">
            <v>H510M</v>
          </cell>
          <cell r="H2246" t="str">
            <v>16GB</v>
          </cell>
          <cell r="I2246" t="str">
            <v>GTX 1650 4GB</v>
          </cell>
          <cell r="J2246" t="str">
            <v>960GB</v>
          </cell>
          <cell r="L2246" t="str">
            <v>LC120</v>
          </cell>
          <cell r="M2246" t="str">
            <v>white</v>
          </cell>
          <cell r="P2246" t="str">
            <v>Win11 Home</v>
          </cell>
          <cell r="Q2246" t="str">
            <v>PC</v>
          </cell>
          <cell r="R2246">
            <v>53</v>
          </cell>
          <cell r="AF2246">
            <v>763.86554621848745</v>
          </cell>
        </row>
        <row r="2247">
          <cell r="A2247">
            <v>66610</v>
          </cell>
          <cell r="B2247">
            <v>4046373666104</v>
          </cell>
          <cell r="C2247" t="str">
            <v>Captiva Advanced Gaming I66-610</v>
          </cell>
          <cell r="D2247" t="str">
            <v>Captiva 8837 o.F.</v>
          </cell>
          <cell r="E2247" t="str">
            <v>450W</v>
          </cell>
          <cell r="F2247" t="str">
            <v>Intel i5 11400</v>
          </cell>
          <cell r="G2247" t="str">
            <v>H510M</v>
          </cell>
          <cell r="H2247" t="str">
            <v>16GB</v>
          </cell>
          <cell r="I2247" t="str">
            <v>GTX 1660 Super 6GB</v>
          </cell>
          <cell r="J2247" t="str">
            <v>480GB</v>
          </cell>
          <cell r="L2247" t="str">
            <v>LC120</v>
          </cell>
          <cell r="M2247" t="str">
            <v>white</v>
          </cell>
          <cell r="Q2247" t="str">
            <v>PC</v>
          </cell>
          <cell r="R2247">
            <v>0</v>
          </cell>
          <cell r="AF2247">
            <v>730.25210084033608</v>
          </cell>
        </row>
        <row r="2248">
          <cell r="A2248">
            <v>66611</v>
          </cell>
          <cell r="B2248">
            <v>4046373666111</v>
          </cell>
          <cell r="C2248" t="str">
            <v>Captiva Advanced Gaming I66-611</v>
          </cell>
          <cell r="D2248" t="str">
            <v>Captiva 8837 o.F.</v>
          </cell>
          <cell r="E2248" t="str">
            <v>450W</v>
          </cell>
          <cell r="F2248" t="str">
            <v>Intel i5 11400</v>
          </cell>
          <cell r="G2248" t="str">
            <v>H510M</v>
          </cell>
          <cell r="H2248" t="str">
            <v>16GB</v>
          </cell>
          <cell r="I2248" t="str">
            <v>GTX 1660 Super 6GB</v>
          </cell>
          <cell r="J2248" t="str">
            <v>480GB</v>
          </cell>
          <cell r="L2248" t="str">
            <v>LC120</v>
          </cell>
          <cell r="M2248" t="str">
            <v>white</v>
          </cell>
          <cell r="P2248" t="str">
            <v>Win11 Home</v>
          </cell>
          <cell r="Q2248" t="str">
            <v>PC</v>
          </cell>
          <cell r="R2248">
            <v>0</v>
          </cell>
          <cell r="AF2248">
            <v>831.09243697478996</v>
          </cell>
        </row>
        <row r="2249">
          <cell r="A2249">
            <v>66612</v>
          </cell>
          <cell r="B2249">
            <v>4046373666128</v>
          </cell>
          <cell r="C2249" t="str">
            <v>Captiva Advanced Gaming I66-612</v>
          </cell>
          <cell r="D2249" t="str">
            <v>Captiva 8837 o.F.</v>
          </cell>
          <cell r="E2249" t="str">
            <v>450W</v>
          </cell>
          <cell r="F2249" t="str">
            <v>Intel i5 11400</v>
          </cell>
          <cell r="G2249" t="str">
            <v>H510M</v>
          </cell>
          <cell r="H2249" t="str">
            <v>16GB</v>
          </cell>
          <cell r="I2249" t="str">
            <v>GTX 1660 Super 6GB</v>
          </cell>
          <cell r="J2249" t="str">
            <v>960GB</v>
          </cell>
          <cell r="L2249" t="str">
            <v>LC120</v>
          </cell>
          <cell r="M2249" t="str">
            <v>white</v>
          </cell>
          <cell r="P2249" t="str">
            <v>Win11 Home</v>
          </cell>
          <cell r="Q2249" t="str">
            <v>PC</v>
          </cell>
          <cell r="R2249">
            <v>0</v>
          </cell>
          <cell r="AF2249">
            <v>856.30252100840335</v>
          </cell>
        </row>
        <row r="2250">
          <cell r="A2250">
            <v>66613</v>
          </cell>
          <cell r="B2250">
            <v>4046373666135</v>
          </cell>
          <cell r="C2250" t="str">
            <v>Captiva Highend Gaming I66-613</v>
          </cell>
          <cell r="D2250" t="str">
            <v>Captiva HG 101 RGB m.F.</v>
          </cell>
          <cell r="E2250" t="str">
            <v>650W</v>
          </cell>
          <cell r="F2250" t="str">
            <v>Intel i7 11700K</v>
          </cell>
          <cell r="G2250" t="str">
            <v>Z590</v>
          </cell>
          <cell r="H2250" t="str">
            <v>16GB</v>
          </cell>
          <cell r="I2250" t="str">
            <v>RTX 3060 12GB</v>
          </cell>
          <cell r="J2250" t="str">
            <v>1TB M.2</v>
          </cell>
          <cell r="L2250" t="str">
            <v>LC120</v>
          </cell>
          <cell r="M2250" t="str">
            <v>RGB</v>
          </cell>
          <cell r="P2250" t="str">
            <v>Win11 Home</v>
          </cell>
          <cell r="Q2250" t="str">
            <v>PC</v>
          </cell>
          <cell r="R2250">
            <v>0</v>
          </cell>
          <cell r="AF2250">
            <v>1242.8571428571429</v>
          </cell>
        </row>
        <row r="2251">
          <cell r="A2251">
            <v>66614</v>
          </cell>
          <cell r="B2251">
            <v>4046373666142</v>
          </cell>
          <cell r="C2251" t="str">
            <v>Captiva Highend Gaming I66-614</v>
          </cell>
          <cell r="D2251" t="str">
            <v>Captiva HG 101 RGB m.F.</v>
          </cell>
          <cell r="E2251" t="str">
            <v>650W</v>
          </cell>
          <cell r="F2251" t="str">
            <v>Intel i7 11700K</v>
          </cell>
          <cell r="G2251" t="str">
            <v>Z590</v>
          </cell>
          <cell r="H2251" t="str">
            <v>16GB</v>
          </cell>
          <cell r="I2251" t="str">
            <v>RTX 3060 12GB</v>
          </cell>
          <cell r="J2251" t="str">
            <v>500GB M.2</v>
          </cell>
          <cell r="K2251" t="str">
            <v>1TB</v>
          </cell>
          <cell r="L2251" t="str">
            <v>LC120</v>
          </cell>
          <cell r="M2251" t="str">
            <v>RGB</v>
          </cell>
          <cell r="Q2251" t="str">
            <v>PC</v>
          </cell>
          <cell r="R2251">
            <v>0</v>
          </cell>
          <cell r="AF2251">
            <v>1133.6134453781513</v>
          </cell>
        </row>
        <row r="2252">
          <cell r="A2252">
            <v>66615</v>
          </cell>
          <cell r="B2252">
            <v>4046373666159</v>
          </cell>
          <cell r="C2252" t="str">
            <v>Captiva Highend Gaming I66-615</v>
          </cell>
          <cell r="D2252" t="str">
            <v>Captiva HG 101 RGB m.F.</v>
          </cell>
          <cell r="E2252" t="str">
            <v>650W</v>
          </cell>
          <cell r="F2252" t="str">
            <v>Intel i7 11700K</v>
          </cell>
          <cell r="G2252" t="str">
            <v>Z590</v>
          </cell>
          <cell r="H2252" t="str">
            <v>16GB</v>
          </cell>
          <cell r="I2252" t="str">
            <v>RTX 3060 12GB</v>
          </cell>
          <cell r="J2252" t="str">
            <v>500GB M.2</v>
          </cell>
          <cell r="L2252" t="str">
            <v>LC120</v>
          </cell>
          <cell r="M2252" t="str">
            <v>RGB</v>
          </cell>
          <cell r="Q2252" t="str">
            <v>PC</v>
          </cell>
          <cell r="R2252">
            <v>0</v>
          </cell>
          <cell r="AF2252">
            <v>1091.5966386554621</v>
          </cell>
        </row>
        <row r="2253">
          <cell r="A2253">
            <v>66616</v>
          </cell>
          <cell r="B2253">
            <v>4046373666166</v>
          </cell>
          <cell r="C2253" t="str">
            <v>Captiva Highend Gaming I66-616</v>
          </cell>
          <cell r="D2253" t="str">
            <v>Captiva HG 101 RGB m.F.</v>
          </cell>
          <cell r="E2253" t="str">
            <v>650W</v>
          </cell>
          <cell r="F2253" t="str">
            <v>Intel i7 11700K</v>
          </cell>
          <cell r="G2253" t="str">
            <v>Z590</v>
          </cell>
          <cell r="H2253" t="str">
            <v>16GB</v>
          </cell>
          <cell r="I2253" t="str">
            <v>RTX 3060 12GB</v>
          </cell>
          <cell r="J2253" t="str">
            <v>500GB M.2</v>
          </cell>
          <cell r="L2253" t="str">
            <v>LC120</v>
          </cell>
          <cell r="M2253" t="str">
            <v>RGB</v>
          </cell>
          <cell r="P2253" t="str">
            <v>Win11 Home</v>
          </cell>
          <cell r="Q2253" t="str">
            <v>PC</v>
          </cell>
          <cell r="R2253">
            <v>0</v>
          </cell>
          <cell r="AF2253">
            <v>1209.2436974789916</v>
          </cell>
        </row>
        <row r="2254">
          <cell r="A2254">
            <v>66617</v>
          </cell>
          <cell r="B2254">
            <v>4046373666173</v>
          </cell>
          <cell r="C2254" t="str">
            <v>Captiva Highend Gaming I66-617</v>
          </cell>
          <cell r="D2254" t="str">
            <v>Captiva HG 101 RGB m.F.</v>
          </cell>
          <cell r="E2254" t="str">
            <v>650W</v>
          </cell>
          <cell r="F2254" t="str">
            <v>Intel i7 11700K</v>
          </cell>
          <cell r="G2254" t="str">
            <v>Z590</v>
          </cell>
          <cell r="H2254" t="str">
            <v>16GB</v>
          </cell>
          <cell r="I2254" t="str">
            <v>RTX 3070 8GB</v>
          </cell>
          <cell r="J2254" t="str">
            <v>500GB M.2</v>
          </cell>
          <cell r="L2254" t="str">
            <v>LC120</v>
          </cell>
          <cell r="M2254" t="str">
            <v>RGB</v>
          </cell>
          <cell r="Q2254" t="str">
            <v>PC</v>
          </cell>
          <cell r="R2254">
            <v>0</v>
          </cell>
          <cell r="AF2254">
            <v>1301.6806722689075</v>
          </cell>
        </row>
        <row r="2255">
          <cell r="A2255">
            <v>66618</v>
          </cell>
          <cell r="B2255">
            <v>4046373666180</v>
          </cell>
          <cell r="C2255" t="str">
            <v>Captiva Highend Gaming I66-587</v>
          </cell>
          <cell r="D2255" t="str">
            <v>Captiva HG 101 RGB m.F.</v>
          </cell>
          <cell r="E2255" t="str">
            <v>650W</v>
          </cell>
          <cell r="F2255" t="str">
            <v>Intel i7 11700K</v>
          </cell>
          <cell r="G2255" t="str">
            <v>Z590</v>
          </cell>
          <cell r="H2255" t="str">
            <v>16GB</v>
          </cell>
          <cell r="I2255" t="str">
            <v>RTX 3070 8GB</v>
          </cell>
          <cell r="J2255" t="str">
            <v>1TB M.2</v>
          </cell>
          <cell r="L2255" t="str">
            <v>LC120</v>
          </cell>
          <cell r="M2255" t="str">
            <v>RGB</v>
          </cell>
          <cell r="Q2255" t="str">
            <v>PC</v>
          </cell>
          <cell r="R2255">
            <v>0</v>
          </cell>
          <cell r="AF2255">
            <v>1335.2941176470588</v>
          </cell>
        </row>
        <row r="2256">
          <cell r="A2256">
            <v>66619</v>
          </cell>
          <cell r="B2256">
            <v>4046373666197</v>
          </cell>
          <cell r="C2256" t="str">
            <v>Captiva Highend Gaming I66-619</v>
          </cell>
          <cell r="D2256" t="str">
            <v>Captiva HG 101 RGB m.F.</v>
          </cell>
          <cell r="E2256" t="str">
            <v>650W</v>
          </cell>
          <cell r="F2256" t="str">
            <v>Intel i7 11700K</v>
          </cell>
          <cell r="G2256" t="str">
            <v>Z590</v>
          </cell>
          <cell r="H2256" t="str">
            <v>16GB</v>
          </cell>
          <cell r="I2256" t="str">
            <v>RTX 3070 8GB</v>
          </cell>
          <cell r="J2256" t="str">
            <v>1TB M.2</v>
          </cell>
          <cell r="L2256" t="str">
            <v>LC120</v>
          </cell>
          <cell r="M2256" t="str">
            <v>RGB</v>
          </cell>
          <cell r="P2256" t="str">
            <v>Win11 Home</v>
          </cell>
          <cell r="Q2256" t="str">
            <v>PC</v>
          </cell>
          <cell r="R2256">
            <v>0</v>
          </cell>
          <cell r="AF2256">
            <v>1452.9411764705883</v>
          </cell>
        </row>
        <row r="2257">
          <cell r="A2257">
            <v>66620</v>
          </cell>
          <cell r="B2257">
            <v>4046373666203</v>
          </cell>
          <cell r="C2257" t="str">
            <v>Captiva Highend Gaming I66-620</v>
          </cell>
          <cell r="D2257" t="str">
            <v>Captiva HG 101 RGB m.F.</v>
          </cell>
          <cell r="E2257" t="str">
            <v>800W</v>
          </cell>
          <cell r="F2257" t="str">
            <v>Intel i7 11700K</v>
          </cell>
          <cell r="G2257" t="str">
            <v>Z590</v>
          </cell>
          <cell r="H2257" t="str">
            <v>16GB</v>
          </cell>
          <cell r="I2257" t="str">
            <v>RTX 3080 10GB</v>
          </cell>
          <cell r="J2257" t="str">
            <v>1TB M.2</v>
          </cell>
          <cell r="L2257" t="str">
            <v>LC120</v>
          </cell>
          <cell r="M2257" t="str">
            <v>RGB</v>
          </cell>
          <cell r="Q2257" t="str">
            <v>PC</v>
          </cell>
          <cell r="R2257">
            <v>0</v>
          </cell>
          <cell r="AF2257">
            <v>1570.5882352941176</v>
          </cell>
        </row>
        <row r="2258">
          <cell r="A2258">
            <v>66621</v>
          </cell>
          <cell r="B2258">
            <v>4046373666210</v>
          </cell>
          <cell r="C2258" t="str">
            <v>Captiva Highend Gaming I66-621</v>
          </cell>
          <cell r="D2258" t="str">
            <v>Captiva HG 101 RGB m.F.</v>
          </cell>
          <cell r="E2258" t="str">
            <v>800W</v>
          </cell>
          <cell r="F2258" t="str">
            <v>Intel i7 11700K</v>
          </cell>
          <cell r="G2258" t="str">
            <v>Z590</v>
          </cell>
          <cell r="H2258" t="str">
            <v>16GB</v>
          </cell>
          <cell r="I2258" t="str">
            <v>RTX 3080 10GB</v>
          </cell>
          <cell r="J2258" t="str">
            <v>1TB M.2</v>
          </cell>
          <cell r="L2258" t="str">
            <v>LC120</v>
          </cell>
          <cell r="M2258" t="str">
            <v>RGB</v>
          </cell>
          <cell r="P2258" t="str">
            <v>Win11 Home</v>
          </cell>
          <cell r="Q2258" t="str">
            <v>PC</v>
          </cell>
          <cell r="R2258">
            <v>0</v>
          </cell>
          <cell r="AF2258">
            <v>1679.8319327731092</v>
          </cell>
        </row>
        <row r="2259">
          <cell r="A2259">
            <v>66622</v>
          </cell>
          <cell r="B2259">
            <v>4046373666227</v>
          </cell>
          <cell r="C2259" t="str">
            <v>Captiva Highend Gaming I66-622</v>
          </cell>
          <cell r="D2259" t="str">
            <v>Captiva HG 101 RGB m.F.</v>
          </cell>
          <cell r="E2259" t="str">
            <v>800W</v>
          </cell>
          <cell r="F2259" t="str">
            <v>Intel i7 11700K</v>
          </cell>
          <cell r="G2259" t="str">
            <v>Z590</v>
          </cell>
          <cell r="H2259" t="str">
            <v>16GB</v>
          </cell>
          <cell r="I2259" t="str">
            <v>RTX 3080 10GB</v>
          </cell>
          <cell r="J2259" t="str">
            <v>1TB M.2</v>
          </cell>
          <cell r="K2259" t="str">
            <v>2TB</v>
          </cell>
          <cell r="L2259" t="str">
            <v>LC120</v>
          </cell>
          <cell r="M2259" t="str">
            <v>RGB</v>
          </cell>
          <cell r="Q2259" t="str">
            <v>PC</v>
          </cell>
          <cell r="R2259">
            <v>0</v>
          </cell>
          <cell r="AF2259">
            <v>1612.6050420168067</v>
          </cell>
        </row>
        <row r="2260">
          <cell r="A2260">
            <v>66660</v>
          </cell>
          <cell r="B2260">
            <v>4046373666609</v>
          </cell>
          <cell r="C2260" t="str">
            <v>Captiva Highend Gaming I66-660</v>
          </cell>
          <cell r="D2260" t="str">
            <v>Captiva HG 101 RGB m.F.</v>
          </cell>
          <cell r="E2260" t="str">
            <v>800W</v>
          </cell>
          <cell r="F2260" t="str">
            <v>Intel i7 11700K</v>
          </cell>
          <cell r="G2260" t="str">
            <v>Z590</v>
          </cell>
          <cell r="H2260" t="str">
            <v>16GB</v>
          </cell>
          <cell r="I2260" t="str">
            <v>RTX 3080 10GB</v>
          </cell>
          <cell r="J2260" t="str">
            <v>1TB M.2</v>
          </cell>
          <cell r="K2260" t="str">
            <v>2TB</v>
          </cell>
          <cell r="L2260" t="str">
            <v>LC120</v>
          </cell>
          <cell r="M2260" t="str">
            <v>RGB</v>
          </cell>
          <cell r="P2260" t="str">
            <v>Win11 Home</v>
          </cell>
          <cell r="Q2260" t="str">
            <v>PC</v>
          </cell>
          <cell r="R2260">
            <v>0</v>
          </cell>
          <cell r="AF2260">
            <v>1730.252100840336</v>
          </cell>
        </row>
        <row r="2261">
          <cell r="A2261">
            <v>66674</v>
          </cell>
          <cell r="B2261">
            <v>4046373666746</v>
          </cell>
          <cell r="C2261" t="str">
            <v>Captiva Highend Gaming I66-674</v>
          </cell>
          <cell r="D2261" t="str">
            <v>Captiva HG 101 RGB m.F.</v>
          </cell>
          <cell r="E2261" t="str">
            <v>800W</v>
          </cell>
          <cell r="F2261" t="str">
            <v>Intel i7 11700K</v>
          </cell>
          <cell r="G2261" t="str">
            <v>Z590</v>
          </cell>
          <cell r="H2261" t="str">
            <v>16GB</v>
          </cell>
          <cell r="I2261" t="str">
            <v>RTX 3090 24GB</v>
          </cell>
          <cell r="J2261" t="str">
            <v>2TB M.2</v>
          </cell>
          <cell r="L2261" t="str">
            <v>LC120</v>
          </cell>
          <cell r="M2261" t="str">
            <v>RGB</v>
          </cell>
          <cell r="Q2261" t="str">
            <v>PC</v>
          </cell>
          <cell r="R2261">
            <v>0</v>
          </cell>
          <cell r="AF2261">
            <v>2066.386554621849</v>
          </cell>
        </row>
        <row r="2262">
          <cell r="A2262">
            <v>66675</v>
          </cell>
          <cell r="B2262">
            <v>4046373666753</v>
          </cell>
          <cell r="C2262" t="str">
            <v>Captiva Highend Gaming I66-675</v>
          </cell>
          <cell r="D2262" t="str">
            <v>Captiva HG 101 RGB m.F.</v>
          </cell>
          <cell r="E2262" t="str">
            <v>650W</v>
          </cell>
          <cell r="F2262" t="str">
            <v>Intel i7 11700K</v>
          </cell>
          <cell r="G2262" t="str">
            <v>Z590</v>
          </cell>
          <cell r="H2262" t="str">
            <v>32GB</v>
          </cell>
          <cell r="I2262" t="str">
            <v>RTX 3070 8GB</v>
          </cell>
          <cell r="J2262" t="str">
            <v>1TB M.2</v>
          </cell>
          <cell r="L2262" t="str">
            <v>LC120</v>
          </cell>
          <cell r="M2262" t="str">
            <v>RGB</v>
          </cell>
          <cell r="Q2262" t="str">
            <v>PC</v>
          </cell>
          <cell r="R2262">
            <v>0</v>
          </cell>
          <cell r="AF2262">
            <v>1385.7142857142858</v>
          </cell>
        </row>
        <row r="2263">
          <cell r="A2263">
            <v>66678</v>
          </cell>
          <cell r="B2263">
            <v>4046373666784</v>
          </cell>
          <cell r="C2263" t="str">
            <v>Captiva Highend Gaming I66-678</v>
          </cell>
          <cell r="D2263" t="str">
            <v>Captiva HG 101 RGB m.F.</v>
          </cell>
          <cell r="E2263" t="str">
            <v>800W</v>
          </cell>
          <cell r="F2263" t="str">
            <v>Intel i7 11700K</v>
          </cell>
          <cell r="G2263" t="str">
            <v>Z590</v>
          </cell>
          <cell r="H2263" t="str">
            <v>32GB</v>
          </cell>
          <cell r="I2263" t="str">
            <v>RTX 3090 24GB</v>
          </cell>
          <cell r="J2263" t="str">
            <v>1TB M.2</v>
          </cell>
          <cell r="L2263" t="str">
            <v>LC120</v>
          </cell>
          <cell r="M2263" t="str">
            <v>RGB</v>
          </cell>
          <cell r="Q2263" t="str">
            <v>PC</v>
          </cell>
          <cell r="R2263">
            <v>0</v>
          </cell>
          <cell r="AF2263">
            <v>2066.386554621849</v>
          </cell>
        </row>
        <row r="2264">
          <cell r="A2264">
            <v>66679</v>
          </cell>
          <cell r="B2264">
            <v>4046373666791</v>
          </cell>
          <cell r="C2264" t="str">
            <v>Captiva Advanced Gaming I66-679</v>
          </cell>
          <cell r="D2264" t="str">
            <v>Captiva HG 101 RGB m.F.</v>
          </cell>
          <cell r="E2264" t="str">
            <v>650W</v>
          </cell>
          <cell r="F2264" t="str">
            <v>Intel i7 11700K</v>
          </cell>
          <cell r="G2264" t="str">
            <v>Z590</v>
          </cell>
          <cell r="H2264" t="str">
            <v>16GB</v>
          </cell>
          <cell r="I2264" t="str">
            <v>Radeon RX 6700 XT 12GB</v>
          </cell>
          <cell r="J2264" t="str">
            <v>1TB M.2</v>
          </cell>
          <cell r="L2264" t="str">
            <v>LC120</v>
          </cell>
          <cell r="M2264" t="str">
            <v>RGB</v>
          </cell>
          <cell r="Q2264" t="str">
            <v>PC</v>
          </cell>
          <cell r="R2264">
            <v>0</v>
          </cell>
          <cell r="AF2264">
            <v>1226.0504201680674</v>
          </cell>
        </row>
        <row r="2265">
          <cell r="A2265">
            <v>66681</v>
          </cell>
          <cell r="B2265">
            <v>4046373666814</v>
          </cell>
          <cell r="C2265" t="str">
            <v>Captiva Advanced Gaming I66-681</v>
          </cell>
          <cell r="D2265" t="str">
            <v>Captiva HG 101 RGB m.F.</v>
          </cell>
          <cell r="E2265" t="str">
            <v>650W</v>
          </cell>
          <cell r="F2265" t="str">
            <v>Intel i7 11700K</v>
          </cell>
          <cell r="G2265" t="str">
            <v>Z590</v>
          </cell>
          <cell r="H2265" t="str">
            <v>16GB</v>
          </cell>
          <cell r="I2265" t="str">
            <v>Radeon RX 6700 XT 12GB</v>
          </cell>
          <cell r="J2265" t="str">
            <v>1TB M.2</v>
          </cell>
          <cell r="L2265" t="str">
            <v>LC120</v>
          </cell>
          <cell r="M2265" t="str">
            <v>RGB</v>
          </cell>
          <cell r="P2265" t="str">
            <v>Win11 Home</v>
          </cell>
          <cell r="Q2265" t="str">
            <v>PC</v>
          </cell>
          <cell r="R2265">
            <v>0</v>
          </cell>
          <cell r="AF2265">
            <v>1343.6974789915967</v>
          </cell>
        </row>
        <row r="2266">
          <cell r="A2266">
            <v>66683</v>
          </cell>
          <cell r="B2266">
            <v>4046373666838</v>
          </cell>
          <cell r="C2266" t="str">
            <v>Captiva Advanced Gaming I66-683</v>
          </cell>
          <cell r="D2266" t="str">
            <v>Captiva HG 101 RGB m.F.</v>
          </cell>
          <cell r="E2266" t="str">
            <v>650W</v>
          </cell>
          <cell r="F2266" t="str">
            <v>Intel i7 11700K</v>
          </cell>
          <cell r="G2266" t="str">
            <v>Z590</v>
          </cell>
          <cell r="H2266" t="str">
            <v>32GB</v>
          </cell>
          <cell r="I2266" t="str">
            <v>Radeon RX 6700 XT 12GB</v>
          </cell>
          <cell r="J2266" t="str">
            <v>1TB M.2</v>
          </cell>
          <cell r="L2266" t="str">
            <v>LC120</v>
          </cell>
          <cell r="M2266" t="str">
            <v>RGB</v>
          </cell>
          <cell r="Q2266" t="str">
            <v>PC</v>
          </cell>
          <cell r="R2266">
            <v>0</v>
          </cell>
          <cell r="AF2266">
            <v>1284.873949579832</v>
          </cell>
        </row>
        <row r="2267">
          <cell r="A2267">
            <v>66685</v>
          </cell>
          <cell r="B2267">
            <v>4046373666852</v>
          </cell>
          <cell r="C2267" t="str">
            <v>Captiva Highend Gaming I66-685</v>
          </cell>
          <cell r="D2267" t="str">
            <v>Captiva HG 101 RGB m.F.</v>
          </cell>
          <cell r="E2267" t="str">
            <v>650W</v>
          </cell>
          <cell r="F2267" t="str">
            <v>Intel i9 11900F</v>
          </cell>
          <cell r="G2267" t="str">
            <v>Z590</v>
          </cell>
          <cell r="H2267" t="str">
            <v>16GB</v>
          </cell>
          <cell r="I2267" t="str">
            <v>Radeon RX 6700 XT 12GB</v>
          </cell>
          <cell r="J2267" t="str">
            <v>1TB M.2</v>
          </cell>
          <cell r="L2267" t="str">
            <v>LQ240</v>
          </cell>
          <cell r="M2267" t="str">
            <v>RGB</v>
          </cell>
          <cell r="Q2267" t="str">
            <v>PC</v>
          </cell>
          <cell r="R2267">
            <v>0</v>
          </cell>
          <cell r="AF2267">
            <v>1394.1176470588236</v>
          </cell>
        </row>
        <row r="2268">
          <cell r="A2268">
            <v>66686</v>
          </cell>
          <cell r="B2268">
            <v>4046373666869</v>
          </cell>
          <cell r="C2268" t="str">
            <v>Captiva Highend Gaming I66-686</v>
          </cell>
          <cell r="D2268" t="str">
            <v>Captiva HG 101 RGB m.F.</v>
          </cell>
          <cell r="E2268" t="str">
            <v>650W</v>
          </cell>
          <cell r="F2268" t="str">
            <v>Intel i9 11900F</v>
          </cell>
          <cell r="G2268" t="str">
            <v>Z590</v>
          </cell>
          <cell r="H2268" t="str">
            <v>32GB</v>
          </cell>
          <cell r="I2268" t="str">
            <v>Radeon RX 6700 XT 12GB</v>
          </cell>
          <cell r="J2268" t="str">
            <v>1TB M.2</v>
          </cell>
          <cell r="L2268" t="str">
            <v>LQ240</v>
          </cell>
          <cell r="M2268" t="str">
            <v>RGB</v>
          </cell>
          <cell r="Q2268" t="str">
            <v>PC</v>
          </cell>
          <cell r="R2268">
            <v>0</v>
          </cell>
          <cell r="AF2268">
            <v>1427.7310924369749</v>
          </cell>
        </row>
        <row r="2269">
          <cell r="A2269">
            <v>66687</v>
          </cell>
          <cell r="B2269">
            <v>4046373666876</v>
          </cell>
          <cell r="C2269" t="str">
            <v>Captiva Advanced Gaming I66-687</v>
          </cell>
          <cell r="D2269" t="str">
            <v>Captiva HG 102 Silent m.F.</v>
          </cell>
          <cell r="E2269" t="str">
            <v>650W</v>
          </cell>
          <cell r="F2269" t="str">
            <v>Intel i9 11900F</v>
          </cell>
          <cell r="G2269" t="str">
            <v>B560M</v>
          </cell>
          <cell r="H2269" t="str">
            <v>16GB</v>
          </cell>
          <cell r="I2269" t="str">
            <v>GTX 1660 Super 6GB</v>
          </cell>
          <cell r="J2269" t="str">
            <v>1TB M.2</v>
          </cell>
          <cell r="L2269" t="str">
            <v>LC120</v>
          </cell>
          <cell r="M2269" t="str">
            <v>RGB</v>
          </cell>
          <cell r="Q2269" t="str">
            <v>PC</v>
          </cell>
          <cell r="R2269">
            <v>0</v>
          </cell>
          <cell r="AF2269">
            <v>1091.5966386554621</v>
          </cell>
        </row>
        <row r="2270">
          <cell r="A2270">
            <v>66688</v>
          </cell>
          <cell r="B2270">
            <v>4046373666883</v>
          </cell>
          <cell r="C2270" t="str">
            <v>Captiva Advanced Gaming I66-688</v>
          </cell>
          <cell r="D2270" t="str">
            <v>Captiva HG 102 Silent m.F.</v>
          </cell>
          <cell r="E2270" t="str">
            <v>650W</v>
          </cell>
          <cell r="F2270" t="str">
            <v>Intel i9 11900F</v>
          </cell>
          <cell r="G2270" t="str">
            <v>B560M</v>
          </cell>
          <cell r="H2270" t="str">
            <v>16GB</v>
          </cell>
          <cell r="I2270" t="str">
            <v>GTX 1660 Super 6GB</v>
          </cell>
          <cell r="J2270" t="str">
            <v>1TB M.2</v>
          </cell>
          <cell r="L2270" t="str">
            <v>LC120</v>
          </cell>
          <cell r="M2270" t="str">
            <v>RGB</v>
          </cell>
          <cell r="P2270" t="str">
            <v>Win11 Home</v>
          </cell>
          <cell r="Q2270" t="str">
            <v>PC</v>
          </cell>
          <cell r="R2270">
            <v>0</v>
          </cell>
          <cell r="AF2270">
            <v>1209.2436974789916</v>
          </cell>
        </row>
        <row r="2271">
          <cell r="A2271">
            <v>66692</v>
          </cell>
          <cell r="B2271">
            <v>4046373666920</v>
          </cell>
          <cell r="C2271" t="str">
            <v>Captiva Advanced Gaming I66-692</v>
          </cell>
          <cell r="D2271" t="str">
            <v>Captiva HG 102 Silent m.F.</v>
          </cell>
          <cell r="E2271" t="str">
            <v>650W</v>
          </cell>
          <cell r="F2271" t="str">
            <v>Intel i5 11600K</v>
          </cell>
          <cell r="G2271" t="str">
            <v>B560M</v>
          </cell>
          <cell r="H2271" t="str">
            <v>16GB</v>
          </cell>
          <cell r="I2271" t="str">
            <v>GTX 1660 Super 6GB</v>
          </cell>
          <cell r="J2271" t="str">
            <v>1TB M.2</v>
          </cell>
          <cell r="L2271" t="str">
            <v>LC120</v>
          </cell>
          <cell r="M2271" t="str">
            <v>RGB</v>
          </cell>
          <cell r="Q2271" t="str">
            <v>PC</v>
          </cell>
          <cell r="R2271">
            <v>0</v>
          </cell>
          <cell r="AF2271">
            <v>965.54621848739487</v>
          </cell>
        </row>
        <row r="2272">
          <cell r="A2272">
            <v>66696</v>
          </cell>
          <cell r="B2272">
            <v>4046373666968</v>
          </cell>
          <cell r="C2272" t="str">
            <v>Captiva Highend Gaming I66-696</v>
          </cell>
          <cell r="D2272" t="str">
            <v>Captiva HG 102 Silent m.F.</v>
          </cell>
          <cell r="E2272" t="str">
            <v>650W</v>
          </cell>
          <cell r="F2272" t="str">
            <v>Intel i5 11600K</v>
          </cell>
          <cell r="G2272" t="str">
            <v>Z590</v>
          </cell>
          <cell r="H2272" t="str">
            <v>16GB</v>
          </cell>
          <cell r="I2272" t="str">
            <v>Radeon RX 6700 XT 12GB</v>
          </cell>
          <cell r="J2272" t="str">
            <v>1TB M.2</v>
          </cell>
          <cell r="L2272" t="str">
            <v>LC120</v>
          </cell>
          <cell r="M2272" t="str">
            <v>RGB</v>
          </cell>
          <cell r="Q2272" t="str">
            <v>PC</v>
          </cell>
          <cell r="R2272">
            <v>0</v>
          </cell>
          <cell r="AF2272">
            <v>1209.2436974789916</v>
          </cell>
        </row>
        <row r="2273">
          <cell r="A2273">
            <v>66716</v>
          </cell>
          <cell r="B2273">
            <v>4046373667163</v>
          </cell>
          <cell r="C2273" t="str">
            <v>Captiva Highend Gaming I66-716</v>
          </cell>
          <cell r="D2273" t="str">
            <v>Captiva HG 102 Silent m.F.</v>
          </cell>
          <cell r="E2273" t="str">
            <v>650W</v>
          </cell>
          <cell r="F2273" t="str">
            <v>Intel i5 11600K</v>
          </cell>
          <cell r="G2273" t="str">
            <v>Z590</v>
          </cell>
          <cell r="H2273" t="str">
            <v>16GB</v>
          </cell>
          <cell r="I2273" t="str">
            <v>Radeon RX 6700 XT 12GB</v>
          </cell>
          <cell r="J2273" t="str">
            <v>1TB M.2</v>
          </cell>
          <cell r="L2273" t="str">
            <v>LC120</v>
          </cell>
          <cell r="M2273" t="str">
            <v>RGB</v>
          </cell>
          <cell r="P2273" t="str">
            <v>Win11 Home</v>
          </cell>
          <cell r="Q2273" t="str">
            <v>PC</v>
          </cell>
          <cell r="R2273">
            <v>0</v>
          </cell>
          <cell r="AF2273">
            <v>1310.0840336134454</v>
          </cell>
        </row>
        <row r="2274">
          <cell r="A2274">
            <v>66718</v>
          </cell>
          <cell r="B2274">
            <v>4046373667187</v>
          </cell>
          <cell r="C2274" t="str">
            <v>Captiva Highend Gaming I66-718</v>
          </cell>
          <cell r="D2274" t="str">
            <v>Captiva HG 102 Silent m.F.</v>
          </cell>
          <cell r="E2274" t="str">
            <v>650W</v>
          </cell>
          <cell r="F2274" t="str">
            <v>Intel i5 11600K</v>
          </cell>
          <cell r="G2274" t="str">
            <v>Z590</v>
          </cell>
          <cell r="H2274" t="str">
            <v>16GB</v>
          </cell>
          <cell r="I2274" t="str">
            <v>RTX 3070 8GB</v>
          </cell>
          <cell r="J2274" t="str">
            <v>1TB M.2</v>
          </cell>
          <cell r="L2274" t="str">
            <v>LC120</v>
          </cell>
          <cell r="M2274" t="str">
            <v>RGB</v>
          </cell>
          <cell r="Q2274" t="str">
            <v>PC</v>
          </cell>
          <cell r="R2274">
            <v>0</v>
          </cell>
          <cell r="AF2274">
            <v>1310.0840336134454</v>
          </cell>
        </row>
        <row r="2275">
          <cell r="A2275">
            <v>66719</v>
          </cell>
          <cell r="B2275">
            <v>4046373667194</v>
          </cell>
          <cell r="C2275" t="str">
            <v>Captiva Highend Gaming I66-719</v>
          </cell>
          <cell r="D2275" t="str">
            <v>Captiva HG 102 Silent m.F.</v>
          </cell>
          <cell r="E2275" t="str">
            <v>650W</v>
          </cell>
          <cell r="F2275" t="str">
            <v>Intel i5 11600K</v>
          </cell>
          <cell r="G2275" t="str">
            <v>Z590</v>
          </cell>
          <cell r="H2275" t="str">
            <v>16GB</v>
          </cell>
          <cell r="I2275" t="str">
            <v>RTX 3070 8GB</v>
          </cell>
          <cell r="J2275" t="str">
            <v>1TB M.2</v>
          </cell>
          <cell r="L2275" t="str">
            <v>LC120</v>
          </cell>
          <cell r="M2275" t="str">
            <v>RGB</v>
          </cell>
          <cell r="P2275" t="str">
            <v>Win11 Home</v>
          </cell>
          <cell r="Q2275" t="str">
            <v>PC</v>
          </cell>
          <cell r="R2275">
            <v>0</v>
          </cell>
          <cell r="AF2275">
            <v>1419.3277310924368</v>
          </cell>
        </row>
        <row r="2276">
          <cell r="A2276">
            <v>66720</v>
          </cell>
          <cell r="B2276">
            <v>4046373667200</v>
          </cell>
          <cell r="C2276" t="str">
            <v>Captiva Highend Gaming I66-720</v>
          </cell>
          <cell r="D2276" t="str">
            <v xml:space="preserve">Aerocool Shard </v>
          </cell>
          <cell r="E2276" t="str">
            <v>Captiva 650W</v>
          </cell>
          <cell r="F2276" t="str">
            <v>Intel I5 10400F</v>
          </cell>
          <cell r="G2276" t="str">
            <v>H410M</v>
          </cell>
          <cell r="H2276" t="str">
            <v>16GB</v>
          </cell>
          <cell r="I2276" t="str">
            <v>Radeon RX 6700 XT 12GB</v>
          </cell>
          <cell r="J2276" t="str">
            <v>480GB</v>
          </cell>
          <cell r="L2276" t="str">
            <v>LC120</v>
          </cell>
          <cell r="M2276" t="str">
            <v>RGB</v>
          </cell>
          <cell r="P2276" t="str">
            <v>Win11 Home</v>
          </cell>
          <cell r="Q2276" t="str">
            <v>PC</v>
          </cell>
          <cell r="R2276">
            <v>3</v>
          </cell>
          <cell r="AF2276">
            <v>999.15966386554624</v>
          </cell>
        </row>
        <row r="2277">
          <cell r="A2277">
            <v>66721</v>
          </cell>
          <cell r="B2277">
            <v>4046373667217</v>
          </cell>
          <cell r="C2277" t="str">
            <v>Captiva Highend Gaming I66-721</v>
          </cell>
          <cell r="D2277" t="str">
            <v xml:space="preserve">Aerocool Shard </v>
          </cell>
          <cell r="E2277" t="str">
            <v>Captiva 650W</v>
          </cell>
          <cell r="F2277" t="str">
            <v>Intel I5 10400F</v>
          </cell>
          <cell r="G2277" t="str">
            <v>H410M</v>
          </cell>
          <cell r="H2277" t="str">
            <v>16GB</v>
          </cell>
          <cell r="I2277" t="str">
            <v>Radeon RX 6700 XT 12GB</v>
          </cell>
          <cell r="J2277" t="str">
            <v>480GB</v>
          </cell>
          <cell r="K2277" t="str">
            <v>1TB</v>
          </cell>
          <cell r="L2277" t="str">
            <v>LC120</v>
          </cell>
          <cell r="M2277" t="str">
            <v>RGB</v>
          </cell>
          <cell r="Q2277" t="str">
            <v>PC</v>
          </cell>
          <cell r="R2277">
            <v>3</v>
          </cell>
          <cell r="AF2277">
            <v>931.93277310924373</v>
          </cell>
        </row>
        <row r="2278">
          <cell r="A2278">
            <v>66722</v>
          </cell>
          <cell r="B2278">
            <v>4046373667224</v>
          </cell>
          <cell r="C2278" t="str">
            <v>Captiva Highend Gaming I66-722</v>
          </cell>
          <cell r="D2278" t="str">
            <v xml:space="preserve">Aerocool Shard </v>
          </cell>
          <cell r="E2278" t="str">
            <v>Captiva 650W</v>
          </cell>
          <cell r="F2278" t="str">
            <v>Intel I5 10400F</v>
          </cell>
          <cell r="G2278" t="str">
            <v>H410M</v>
          </cell>
          <cell r="H2278" t="str">
            <v>16GB</v>
          </cell>
          <cell r="I2278" t="str">
            <v>Radeon RX 6700 XT 12GB</v>
          </cell>
          <cell r="J2278" t="str">
            <v>480GB</v>
          </cell>
          <cell r="K2278" t="str">
            <v>1TB</v>
          </cell>
          <cell r="L2278" t="str">
            <v>LC120</v>
          </cell>
          <cell r="M2278" t="str">
            <v>RGB</v>
          </cell>
          <cell r="P2278" t="str">
            <v>Win11 Home</v>
          </cell>
          <cell r="Q2278" t="str">
            <v>PC</v>
          </cell>
          <cell r="R2278">
            <v>3</v>
          </cell>
          <cell r="AF2278">
            <v>1049.579831932773</v>
          </cell>
        </row>
        <row r="2279">
          <cell r="A2279">
            <v>66723</v>
          </cell>
          <cell r="B2279">
            <v>4046373667231</v>
          </cell>
          <cell r="C2279" t="str">
            <v>Captiva Highend Gaming I66-723</v>
          </cell>
          <cell r="D2279" t="str">
            <v xml:space="preserve">Aerocool Shard </v>
          </cell>
          <cell r="E2279" t="str">
            <v>Captiva 650W</v>
          </cell>
          <cell r="F2279" t="str">
            <v>Intel I5 10400F</v>
          </cell>
          <cell r="G2279" t="str">
            <v>H410M</v>
          </cell>
          <cell r="H2279" t="str">
            <v>16GB</v>
          </cell>
          <cell r="I2279" t="str">
            <v>Radeon RX 6700 XT 12GB</v>
          </cell>
          <cell r="J2279" t="str">
            <v>1TB M.2</v>
          </cell>
          <cell r="L2279" t="str">
            <v>LC120</v>
          </cell>
          <cell r="M2279" t="str">
            <v>RGB</v>
          </cell>
          <cell r="Q2279" t="str">
            <v>PC</v>
          </cell>
          <cell r="R2279">
            <v>3</v>
          </cell>
          <cell r="AF2279">
            <v>931.93277310924373</v>
          </cell>
        </row>
        <row r="2280">
          <cell r="A2280">
            <v>66724</v>
          </cell>
          <cell r="B2280">
            <v>4046373667248</v>
          </cell>
          <cell r="C2280" t="str">
            <v>Captiva Highend Gaming I66-724</v>
          </cell>
          <cell r="D2280" t="str">
            <v xml:space="preserve">Aerocool Shard </v>
          </cell>
          <cell r="E2280" t="str">
            <v>Captiva 650W</v>
          </cell>
          <cell r="F2280" t="str">
            <v>Intel I5 10400F</v>
          </cell>
          <cell r="G2280" t="str">
            <v>H410M</v>
          </cell>
          <cell r="H2280" t="str">
            <v>16GB</v>
          </cell>
          <cell r="I2280" t="str">
            <v>Radeon RX 6700 XT 12GB</v>
          </cell>
          <cell r="J2280" t="str">
            <v>1TB M.2</v>
          </cell>
          <cell r="L2280" t="str">
            <v>LC120</v>
          </cell>
          <cell r="M2280" t="str">
            <v>RGB</v>
          </cell>
          <cell r="P2280" t="str">
            <v>Win11 Home</v>
          </cell>
          <cell r="Q2280" t="str">
            <v>PC</v>
          </cell>
          <cell r="R2280">
            <v>3</v>
          </cell>
          <cell r="AF2280">
            <v>1032.7731092436975</v>
          </cell>
        </row>
        <row r="2281">
          <cell r="A2281">
            <v>66725</v>
          </cell>
          <cell r="B2281">
            <v>4046373667255</v>
          </cell>
          <cell r="C2281" t="str">
            <v>Captiva Power Starter I66-725</v>
          </cell>
          <cell r="D2281" t="str">
            <v>Sohoo 6826</v>
          </cell>
          <cell r="E2281" t="str">
            <v>350W</v>
          </cell>
          <cell r="F2281" t="str">
            <v>AMD R3 4300GE</v>
          </cell>
          <cell r="G2281" t="str">
            <v>A520M</v>
          </cell>
          <cell r="H2281" t="str">
            <v>8GB</v>
          </cell>
          <cell r="I2281" t="str">
            <v xml:space="preserve">Radeon Graphics      </v>
          </cell>
          <cell r="J2281" t="str">
            <v>256GB M.2</v>
          </cell>
          <cell r="L2281" t="str">
            <v>A250</v>
          </cell>
          <cell r="Q2281" t="str">
            <v>PC</v>
          </cell>
          <cell r="R2281">
            <v>19</v>
          </cell>
          <cell r="AF2281">
            <v>318.48739495798316</v>
          </cell>
        </row>
        <row r="2282">
          <cell r="A2282">
            <v>66726</v>
          </cell>
          <cell r="B2282">
            <v>4046373667262</v>
          </cell>
          <cell r="C2282" t="str">
            <v>Captiva Power Starter I66-726</v>
          </cell>
          <cell r="D2282" t="str">
            <v>Sohoo 6826</v>
          </cell>
          <cell r="E2282" t="str">
            <v>350W</v>
          </cell>
          <cell r="F2282" t="str">
            <v>AMD R3 4300GE</v>
          </cell>
          <cell r="G2282" t="str">
            <v>A520M</v>
          </cell>
          <cell r="H2282" t="str">
            <v>8GB</v>
          </cell>
          <cell r="I2282" t="str">
            <v xml:space="preserve">Radeon Graphics      </v>
          </cell>
          <cell r="J2282" t="str">
            <v>256GB M.2</v>
          </cell>
          <cell r="L2282" t="str">
            <v>A250</v>
          </cell>
          <cell r="P2282" t="str">
            <v>Win11 Home</v>
          </cell>
          <cell r="Q2282" t="str">
            <v>PC</v>
          </cell>
          <cell r="R2282">
            <v>19</v>
          </cell>
          <cell r="AF2282">
            <v>419.32773109243698</v>
          </cell>
        </row>
        <row r="2283">
          <cell r="A2283">
            <v>66759</v>
          </cell>
          <cell r="B2283">
            <v>4046373667590</v>
          </cell>
          <cell r="C2283" t="str">
            <v>Captiva Power Starter I66-759</v>
          </cell>
          <cell r="D2283" t="str">
            <v>Sohoo 6826</v>
          </cell>
          <cell r="E2283" t="str">
            <v>350W</v>
          </cell>
          <cell r="F2283" t="str">
            <v>AMD R3 4300GE</v>
          </cell>
          <cell r="G2283" t="str">
            <v>A520M</v>
          </cell>
          <cell r="H2283" t="str">
            <v>16GB</v>
          </cell>
          <cell r="I2283" t="str">
            <v xml:space="preserve">Radeon Graphics      </v>
          </cell>
          <cell r="J2283" t="str">
            <v>256GB M.2</v>
          </cell>
          <cell r="L2283" t="str">
            <v>A250</v>
          </cell>
          <cell r="P2283" t="str">
            <v>Win11 Home</v>
          </cell>
          <cell r="Q2283" t="str">
            <v>PC</v>
          </cell>
          <cell r="R2283">
            <v>19</v>
          </cell>
          <cell r="AF2283">
            <v>452.94117647058823</v>
          </cell>
        </row>
        <row r="2284">
          <cell r="A2284">
            <v>66763</v>
          </cell>
          <cell r="B2284">
            <v>4046373667637</v>
          </cell>
          <cell r="C2284" t="str">
            <v>Captiva Power Starter I66-763</v>
          </cell>
          <cell r="D2284" t="str">
            <v>Sohoo 6826</v>
          </cell>
          <cell r="E2284" t="str">
            <v>350W</v>
          </cell>
          <cell r="F2284" t="str">
            <v>AMD R3 4300GE</v>
          </cell>
          <cell r="G2284" t="str">
            <v>A520M</v>
          </cell>
          <cell r="H2284" t="str">
            <v>8GB</v>
          </cell>
          <cell r="I2284" t="str">
            <v xml:space="preserve">Radeon Graphics      </v>
          </cell>
          <cell r="J2284" t="str">
            <v>480GB</v>
          </cell>
          <cell r="L2284" t="str">
            <v>A250</v>
          </cell>
          <cell r="P2284" t="str">
            <v>Win11 Home</v>
          </cell>
          <cell r="Q2284" t="str">
            <v>PC</v>
          </cell>
          <cell r="R2284">
            <v>19</v>
          </cell>
          <cell r="AF2284">
            <v>427.73109243697479</v>
          </cell>
        </row>
        <row r="2285">
          <cell r="A2285">
            <v>66762</v>
          </cell>
          <cell r="B2285">
            <v>4046373667620</v>
          </cell>
          <cell r="C2285" t="str">
            <v>Captiva Power Starter I66-762</v>
          </cell>
          <cell r="D2285" t="str">
            <v>Sohoo 6826</v>
          </cell>
          <cell r="E2285" t="str">
            <v>350W</v>
          </cell>
          <cell r="F2285" t="str">
            <v>AMD R3 4300GE</v>
          </cell>
          <cell r="G2285" t="str">
            <v>A520M</v>
          </cell>
          <cell r="H2285" t="str">
            <v>16GB</v>
          </cell>
          <cell r="I2285" t="str">
            <v xml:space="preserve">Radeon Graphics      </v>
          </cell>
          <cell r="J2285" t="str">
            <v>1TB M.2</v>
          </cell>
          <cell r="L2285" t="str">
            <v>A250</v>
          </cell>
          <cell r="Q2285" t="str">
            <v>PC</v>
          </cell>
          <cell r="R2285">
            <v>19</v>
          </cell>
          <cell r="AF2285">
            <v>394.11764705882354</v>
          </cell>
        </row>
        <row r="2286">
          <cell r="A2286">
            <v>66761</v>
          </cell>
          <cell r="B2286">
            <v>4046373667613</v>
          </cell>
          <cell r="C2286" t="str">
            <v>Captiva Power Starter I66-761</v>
          </cell>
          <cell r="D2286" t="str">
            <v>Captiva 8837 o.F.</v>
          </cell>
          <cell r="E2286" t="str">
            <v>350W</v>
          </cell>
          <cell r="F2286" t="str">
            <v>AMD R3 4300GE</v>
          </cell>
          <cell r="G2286" t="str">
            <v>A520M</v>
          </cell>
          <cell r="H2286" t="str">
            <v>8GB</v>
          </cell>
          <cell r="I2286" t="str">
            <v xml:space="preserve">Radeon Graphics      </v>
          </cell>
          <cell r="J2286" t="str">
            <v>256GB M.2</v>
          </cell>
          <cell r="L2286" t="str">
            <v>A250</v>
          </cell>
          <cell r="M2286" t="str">
            <v>red</v>
          </cell>
          <cell r="Q2286" t="str">
            <v>PC</v>
          </cell>
          <cell r="R2286">
            <v>19</v>
          </cell>
          <cell r="AF2286">
            <v>352.10084033613447</v>
          </cell>
        </row>
        <row r="2287">
          <cell r="A2287">
            <v>66760</v>
          </cell>
          <cell r="B2287">
            <v>4046373667606</v>
          </cell>
          <cell r="C2287" t="str">
            <v>Captiva Power Starter I66-760</v>
          </cell>
          <cell r="D2287" t="str">
            <v>Captiva 8837 o.F.</v>
          </cell>
          <cell r="E2287" t="str">
            <v>350W</v>
          </cell>
          <cell r="F2287" t="str">
            <v>AMD R3 4300GE</v>
          </cell>
          <cell r="G2287" t="str">
            <v>A520M</v>
          </cell>
          <cell r="H2287" t="str">
            <v>16GB</v>
          </cell>
          <cell r="I2287" t="str">
            <v xml:space="preserve">Radeon Graphics      </v>
          </cell>
          <cell r="J2287" t="str">
            <v>256GB M.2</v>
          </cell>
          <cell r="L2287" t="str">
            <v>A250</v>
          </cell>
          <cell r="M2287" t="str">
            <v>red</v>
          </cell>
          <cell r="Q2287" t="str">
            <v>PC</v>
          </cell>
          <cell r="R2287">
            <v>19</v>
          </cell>
          <cell r="AF2287">
            <v>377.31092436974791</v>
          </cell>
        </row>
        <row r="2288">
          <cell r="A2288">
            <v>66712</v>
          </cell>
          <cell r="B2288">
            <v>4046373667125</v>
          </cell>
          <cell r="C2288" t="str">
            <v>Captiva Power Starter I66-712</v>
          </cell>
          <cell r="D2288" t="str">
            <v>Captiva 8837 o.F.</v>
          </cell>
          <cell r="E2288" t="str">
            <v>350W</v>
          </cell>
          <cell r="F2288" t="str">
            <v>AMD R3 4300GE</v>
          </cell>
          <cell r="G2288" t="str">
            <v>A520M</v>
          </cell>
          <cell r="H2288" t="str">
            <v>16GB</v>
          </cell>
          <cell r="I2288" t="str">
            <v xml:space="preserve">Radeon Graphics      </v>
          </cell>
          <cell r="J2288" t="str">
            <v>256GB M.2</v>
          </cell>
          <cell r="L2288" t="str">
            <v>A250</v>
          </cell>
          <cell r="M2288" t="str">
            <v>red</v>
          </cell>
          <cell r="P2288" t="str">
            <v>Win11 Home</v>
          </cell>
          <cell r="Q2288" t="str">
            <v>PC</v>
          </cell>
          <cell r="R2288">
            <v>19</v>
          </cell>
          <cell r="AF2288">
            <v>478.15126050420167</v>
          </cell>
        </row>
        <row r="2289">
          <cell r="A2289">
            <v>66711</v>
          </cell>
          <cell r="B2289">
            <v>4046373667118</v>
          </cell>
          <cell r="C2289" t="str">
            <v>Captiva Power Starter I66-711</v>
          </cell>
          <cell r="D2289" t="str">
            <v>Captiva 8837 o.F.</v>
          </cell>
          <cell r="E2289" t="str">
            <v>350W</v>
          </cell>
          <cell r="F2289" t="str">
            <v>AMD R3 4300GE</v>
          </cell>
          <cell r="G2289" t="str">
            <v>A520M</v>
          </cell>
          <cell r="H2289" t="str">
            <v>8GB</v>
          </cell>
          <cell r="I2289" t="str">
            <v xml:space="preserve">Radeon Graphics      </v>
          </cell>
          <cell r="J2289" t="str">
            <v>480GB</v>
          </cell>
          <cell r="L2289" t="str">
            <v>A250</v>
          </cell>
          <cell r="M2289" t="str">
            <v>red</v>
          </cell>
          <cell r="Q2289" t="str">
            <v>PC</v>
          </cell>
          <cell r="R2289">
            <v>19</v>
          </cell>
          <cell r="AF2289">
            <v>360.50420168067228</v>
          </cell>
        </row>
        <row r="2290">
          <cell r="A2290">
            <v>66710</v>
          </cell>
          <cell r="B2290">
            <v>4046373667101</v>
          </cell>
          <cell r="C2290" t="str">
            <v>Captiva Power Starter I66-710</v>
          </cell>
          <cell r="D2290" t="str">
            <v>Captiva 8837 o.F.</v>
          </cell>
          <cell r="E2290" t="str">
            <v>350W</v>
          </cell>
          <cell r="F2290" t="str">
            <v>AMD R3 4300GE</v>
          </cell>
          <cell r="G2290" t="str">
            <v>A520M</v>
          </cell>
          <cell r="H2290" t="str">
            <v>8GB</v>
          </cell>
          <cell r="I2290" t="str">
            <v xml:space="preserve">Radeon Graphics      </v>
          </cell>
          <cell r="J2290" t="str">
            <v>480GB</v>
          </cell>
          <cell r="L2290" t="str">
            <v>A250</v>
          </cell>
          <cell r="M2290" t="str">
            <v>red</v>
          </cell>
          <cell r="P2290" t="str">
            <v>Win11 Home</v>
          </cell>
          <cell r="Q2290" t="str">
            <v>PC</v>
          </cell>
          <cell r="R2290">
            <v>19</v>
          </cell>
          <cell r="AF2290">
            <v>461.34453781512599</v>
          </cell>
        </row>
        <row r="2291">
          <cell r="A2291">
            <v>66709</v>
          </cell>
          <cell r="B2291">
            <v>4046373667095</v>
          </cell>
          <cell r="C2291" t="str">
            <v>Captiva Power Starter I66-709</v>
          </cell>
          <cell r="D2291" t="str">
            <v>Captiva 8837 o.F.</v>
          </cell>
          <cell r="E2291" t="str">
            <v>350W</v>
          </cell>
          <cell r="F2291" t="str">
            <v>AMD R3 4300GE</v>
          </cell>
          <cell r="G2291" t="str">
            <v>A520M</v>
          </cell>
          <cell r="H2291" t="str">
            <v>16GB</v>
          </cell>
          <cell r="I2291" t="str">
            <v xml:space="preserve">Radeon Graphics      </v>
          </cell>
          <cell r="J2291" t="str">
            <v>480GB</v>
          </cell>
          <cell r="L2291" t="str">
            <v>A250</v>
          </cell>
          <cell r="M2291" t="str">
            <v>red</v>
          </cell>
          <cell r="Q2291" t="str">
            <v>PC</v>
          </cell>
          <cell r="R2291">
            <v>19</v>
          </cell>
          <cell r="AF2291">
            <v>385.71428571428572</v>
          </cell>
        </row>
        <row r="2292">
          <cell r="A2292">
            <v>66708</v>
          </cell>
          <cell r="B2292">
            <v>4046373667088</v>
          </cell>
          <cell r="C2292" t="str">
            <v>Captiva Power Starter I66-708</v>
          </cell>
          <cell r="D2292" t="str">
            <v>Captiva 8837 o.F.</v>
          </cell>
          <cell r="E2292" t="str">
            <v>350W</v>
          </cell>
          <cell r="F2292" t="str">
            <v>AMD R3 4300GE</v>
          </cell>
          <cell r="G2292" t="str">
            <v>A520M</v>
          </cell>
          <cell r="H2292" t="str">
            <v>16GB</v>
          </cell>
          <cell r="I2292" t="str">
            <v xml:space="preserve">Radeon Graphics      </v>
          </cell>
          <cell r="J2292" t="str">
            <v>480GB</v>
          </cell>
          <cell r="L2292" t="str">
            <v>A250</v>
          </cell>
          <cell r="M2292" t="str">
            <v>red</v>
          </cell>
          <cell r="P2292" t="str">
            <v>Win11 Home</v>
          </cell>
          <cell r="Q2292" t="str">
            <v>PC</v>
          </cell>
          <cell r="R2292">
            <v>19</v>
          </cell>
          <cell r="AF2292">
            <v>494.9579831932773</v>
          </cell>
        </row>
        <row r="2293">
          <cell r="A2293">
            <v>66707</v>
          </cell>
          <cell r="B2293">
            <v>4046373667071</v>
          </cell>
          <cell r="C2293" t="str">
            <v>Captiva Power Starter I66-707</v>
          </cell>
          <cell r="D2293" t="str">
            <v>Captiva 8837 o.F.</v>
          </cell>
          <cell r="E2293" t="str">
            <v>350W</v>
          </cell>
          <cell r="F2293" t="str">
            <v>AMD R3 4300GE</v>
          </cell>
          <cell r="G2293" t="str">
            <v>A520M</v>
          </cell>
          <cell r="H2293" t="str">
            <v>16GB</v>
          </cell>
          <cell r="I2293" t="str">
            <v xml:space="preserve">Radeon Graphics      </v>
          </cell>
          <cell r="J2293" t="str">
            <v>1TB M.2</v>
          </cell>
          <cell r="L2293" t="str">
            <v>A250</v>
          </cell>
          <cell r="M2293" t="str">
            <v>red</v>
          </cell>
          <cell r="Q2293" t="str">
            <v>PC</v>
          </cell>
          <cell r="R2293">
            <v>19</v>
          </cell>
          <cell r="AF2293">
            <v>427.73109243697479</v>
          </cell>
        </row>
        <row r="2294">
          <cell r="A2294">
            <v>66706</v>
          </cell>
          <cell r="B2294">
            <v>4046373667064</v>
          </cell>
          <cell r="C2294" t="str">
            <v>Captiva Power Starter I66-706</v>
          </cell>
          <cell r="D2294" t="str">
            <v>Captiva 8837 o.F.</v>
          </cell>
          <cell r="E2294" t="str">
            <v>350W</v>
          </cell>
          <cell r="F2294" t="str">
            <v>AMD R3 4300GE</v>
          </cell>
          <cell r="G2294" t="str">
            <v>A520M</v>
          </cell>
          <cell r="H2294" t="str">
            <v>16GB</v>
          </cell>
          <cell r="I2294" t="str">
            <v xml:space="preserve">Radeon Graphics      </v>
          </cell>
          <cell r="J2294" t="str">
            <v>1TB M.2</v>
          </cell>
          <cell r="L2294" t="str">
            <v>A250</v>
          </cell>
          <cell r="M2294" t="str">
            <v>red</v>
          </cell>
          <cell r="P2294" t="str">
            <v>Win11 Home</v>
          </cell>
          <cell r="Q2294" t="str">
            <v>PC</v>
          </cell>
          <cell r="R2294">
            <v>19</v>
          </cell>
          <cell r="AF2294">
            <v>528.57142857142856</v>
          </cell>
        </row>
        <row r="2295">
          <cell r="A2295">
            <v>66705</v>
          </cell>
          <cell r="B2295">
            <v>4046373667057</v>
          </cell>
          <cell r="C2295" t="str">
            <v>Captiva Advanced Gaming I66-705</v>
          </cell>
          <cell r="D2295" t="str">
            <v>Aerocool Cylon RGB</v>
          </cell>
          <cell r="E2295" t="str">
            <v>350W</v>
          </cell>
          <cell r="F2295" t="str">
            <v>AMD R3 4300GE</v>
          </cell>
          <cell r="G2295" t="str">
            <v>A520M</v>
          </cell>
          <cell r="H2295" t="str">
            <v>8GB</v>
          </cell>
          <cell r="I2295" t="str">
            <v>GTX 1050 Ti 4GB</v>
          </cell>
          <cell r="J2295" t="str">
            <v>256GB M.2</v>
          </cell>
          <cell r="L2295" t="str">
            <v>A250</v>
          </cell>
          <cell r="M2295" t="str">
            <v>RGB</v>
          </cell>
          <cell r="Q2295" t="str">
            <v>PC</v>
          </cell>
          <cell r="R2295">
            <v>19</v>
          </cell>
          <cell r="AF2295">
            <v>553.78151260504205</v>
          </cell>
        </row>
        <row r="2296">
          <cell r="A2296">
            <v>66704</v>
          </cell>
          <cell r="B2296">
            <v>4046373667040</v>
          </cell>
          <cell r="C2296" t="str">
            <v>Captiva Advanced Gaming I66-704</v>
          </cell>
          <cell r="D2296" t="str">
            <v>Aerocool Cylon RGB</v>
          </cell>
          <cell r="E2296" t="str">
            <v>350W</v>
          </cell>
          <cell r="F2296" t="str">
            <v>AMD R3 4300GE</v>
          </cell>
          <cell r="G2296" t="str">
            <v>A520M</v>
          </cell>
          <cell r="H2296" t="str">
            <v>8GB</v>
          </cell>
          <cell r="I2296" t="str">
            <v>GTX 1050 Ti 4GB</v>
          </cell>
          <cell r="J2296" t="str">
            <v>256GB M.2</v>
          </cell>
          <cell r="L2296" t="str">
            <v>A250</v>
          </cell>
          <cell r="M2296" t="str">
            <v>RGB</v>
          </cell>
          <cell r="P2296" t="str">
            <v>Win11 Home</v>
          </cell>
          <cell r="Q2296" t="str">
            <v>PC</v>
          </cell>
          <cell r="R2296">
            <v>19</v>
          </cell>
          <cell r="AF2296">
            <v>654.62184873949582</v>
          </cell>
        </row>
        <row r="2297">
          <cell r="A2297">
            <v>66702</v>
          </cell>
          <cell r="B2297">
            <v>4046373667026</v>
          </cell>
          <cell r="C2297" t="str">
            <v>Captiva Advanced Gaming I66-702</v>
          </cell>
          <cell r="D2297" t="str">
            <v>Aerocool Cylon RGB</v>
          </cell>
          <cell r="E2297" t="str">
            <v>350W</v>
          </cell>
          <cell r="F2297" t="str">
            <v>AMD R3 4300GE</v>
          </cell>
          <cell r="G2297" t="str">
            <v>A520M</v>
          </cell>
          <cell r="H2297" t="str">
            <v>16GB</v>
          </cell>
          <cell r="I2297" t="str">
            <v>GTX 1050 Ti 4GB</v>
          </cell>
          <cell r="J2297" t="str">
            <v>256GB M.2</v>
          </cell>
          <cell r="L2297" t="str">
            <v>A250</v>
          </cell>
          <cell r="M2297" t="str">
            <v>RGB</v>
          </cell>
          <cell r="Q2297" t="str">
            <v>PC</v>
          </cell>
          <cell r="R2297">
            <v>19</v>
          </cell>
          <cell r="AF2297">
            <v>587.39495798319319</v>
          </cell>
        </row>
        <row r="2298">
          <cell r="A2298">
            <v>66701</v>
          </cell>
          <cell r="B2298">
            <v>4046373667019</v>
          </cell>
          <cell r="C2298" t="str">
            <v>Captiva Advanced Gaming I66-701</v>
          </cell>
          <cell r="D2298" t="str">
            <v>Aerocool Cylon RGB</v>
          </cell>
          <cell r="E2298" t="str">
            <v>350W</v>
          </cell>
          <cell r="F2298" t="str">
            <v>AMD R3 4300GE</v>
          </cell>
          <cell r="G2298" t="str">
            <v>A520M</v>
          </cell>
          <cell r="H2298" t="str">
            <v>16GB</v>
          </cell>
          <cell r="I2298" t="str">
            <v>GTX 1050 Ti 4GB</v>
          </cell>
          <cell r="J2298" t="str">
            <v>256GB M.2</v>
          </cell>
          <cell r="L2298" t="str">
            <v>A250</v>
          </cell>
          <cell r="M2298" t="str">
            <v>RGB</v>
          </cell>
          <cell r="P2298" t="str">
            <v>Win11 Home</v>
          </cell>
          <cell r="Q2298" t="str">
            <v>PC</v>
          </cell>
          <cell r="R2298">
            <v>19</v>
          </cell>
          <cell r="AF2298">
            <v>688.23529411764707</v>
          </cell>
        </row>
        <row r="2299">
          <cell r="A2299">
            <v>66700</v>
          </cell>
          <cell r="B2299">
            <v>4046373667002</v>
          </cell>
          <cell r="C2299" t="str">
            <v>Captiva Advanced Gaming I66-700</v>
          </cell>
          <cell r="D2299" t="str">
            <v>Aerocool Cylon RGB</v>
          </cell>
          <cell r="E2299" t="str">
            <v>350W</v>
          </cell>
          <cell r="F2299" t="str">
            <v>AMD R3 4300GE</v>
          </cell>
          <cell r="G2299" t="str">
            <v>A520M</v>
          </cell>
          <cell r="H2299" t="str">
            <v>8GB</v>
          </cell>
          <cell r="I2299" t="str">
            <v>GTX 1050 Ti 4GB</v>
          </cell>
          <cell r="J2299" t="str">
            <v>480GB</v>
          </cell>
          <cell r="L2299" t="str">
            <v>A250</v>
          </cell>
          <cell r="M2299" t="str">
            <v>RGB</v>
          </cell>
          <cell r="Q2299" t="str">
            <v>PC</v>
          </cell>
          <cell r="R2299">
            <v>19</v>
          </cell>
          <cell r="AF2299">
            <v>570.58823529411768</v>
          </cell>
        </row>
        <row r="2300">
          <cell r="A2300">
            <v>66699</v>
          </cell>
          <cell r="B2300">
            <v>4046373666999</v>
          </cell>
          <cell r="C2300" t="str">
            <v>Captiva Advanced Gaming I66-699</v>
          </cell>
          <cell r="D2300" t="str">
            <v>Aerocool Cylon RGB</v>
          </cell>
          <cell r="E2300" t="str">
            <v>350W</v>
          </cell>
          <cell r="F2300" t="str">
            <v>AMD R3 4300GE</v>
          </cell>
          <cell r="G2300" t="str">
            <v>A520M</v>
          </cell>
          <cell r="H2300" t="str">
            <v>8GB</v>
          </cell>
          <cell r="I2300" t="str">
            <v>GTX 1050 Ti 4GB</v>
          </cell>
          <cell r="J2300" t="str">
            <v>480GB</v>
          </cell>
          <cell r="L2300" t="str">
            <v>A250</v>
          </cell>
          <cell r="M2300" t="str">
            <v>RGB</v>
          </cell>
          <cell r="P2300" t="str">
            <v>Win11 Home</v>
          </cell>
          <cell r="Q2300" t="str">
            <v>PC</v>
          </cell>
          <cell r="R2300">
            <v>19</v>
          </cell>
          <cell r="AF2300">
            <v>663.02521008403369</v>
          </cell>
        </row>
        <row r="2301">
          <cell r="A2301">
            <v>66698</v>
          </cell>
          <cell r="B2301">
            <v>4046373666982</v>
          </cell>
          <cell r="C2301" t="str">
            <v>Captiva Power Starter I66-698</v>
          </cell>
          <cell r="D2301" t="str">
            <v>LC Power 702B</v>
          </cell>
          <cell r="E2301" t="str">
            <v>350W</v>
          </cell>
          <cell r="F2301" t="str">
            <v>AMD R3 4300GE</v>
          </cell>
          <cell r="G2301" t="str">
            <v>A520M</v>
          </cell>
          <cell r="H2301" t="str">
            <v>16GB</v>
          </cell>
          <cell r="I2301" t="str">
            <v xml:space="preserve">Radeon Graphics      </v>
          </cell>
          <cell r="J2301" t="str">
            <v>1TB M.2</v>
          </cell>
          <cell r="L2301" t="str">
            <v>LC120</v>
          </cell>
          <cell r="M2301" t="str">
            <v>RGB</v>
          </cell>
          <cell r="Q2301" t="str">
            <v>PC</v>
          </cell>
          <cell r="R2301">
            <v>19</v>
          </cell>
          <cell r="AF2301">
            <v>478.15126050420167</v>
          </cell>
        </row>
        <row r="2302">
          <cell r="A2302">
            <v>66697</v>
          </cell>
          <cell r="B2302">
            <v>4046373666975</v>
          </cell>
          <cell r="C2302" t="str">
            <v>Captiva Power Starter I66-697</v>
          </cell>
          <cell r="D2302" t="str">
            <v>LC Power 702B</v>
          </cell>
          <cell r="E2302" t="str">
            <v>350W</v>
          </cell>
          <cell r="F2302" t="str">
            <v>AMD R3 4300GE</v>
          </cell>
          <cell r="G2302" t="str">
            <v>A520M</v>
          </cell>
          <cell r="H2302" t="str">
            <v>16GB</v>
          </cell>
          <cell r="I2302" t="str">
            <v xml:space="preserve">Radeon Graphics      </v>
          </cell>
          <cell r="J2302" t="str">
            <v>1TB M.2</v>
          </cell>
          <cell r="L2302" t="str">
            <v>LC120</v>
          </cell>
          <cell r="M2302" t="str">
            <v>RGB</v>
          </cell>
          <cell r="P2302" t="str">
            <v>Win11 Home</v>
          </cell>
          <cell r="Q2302" t="str">
            <v>PC</v>
          </cell>
          <cell r="R2302">
            <v>19</v>
          </cell>
          <cell r="AF2302">
            <v>578.99159663865544</v>
          </cell>
        </row>
        <row r="2303">
          <cell r="A2303">
            <v>66694</v>
          </cell>
          <cell r="B2303">
            <v>4046373666944</v>
          </cell>
          <cell r="C2303" t="str">
            <v>Captiva Highend Gaming R66-694</v>
          </cell>
          <cell r="D2303" t="str">
            <v>Captiva HG 101 RGB m.F.</v>
          </cell>
          <cell r="E2303" t="str">
            <v>800W</v>
          </cell>
          <cell r="F2303" t="str">
            <v>AMD R7 5800X</v>
          </cell>
          <cell r="G2303" t="str">
            <v>X570</v>
          </cell>
          <cell r="H2303" t="str">
            <v>16GB</v>
          </cell>
          <cell r="I2303" t="str">
            <v>RTX 3080 Ti 12GB</v>
          </cell>
          <cell r="J2303" t="str">
            <v>2TB M.2</v>
          </cell>
          <cell r="L2303" t="str">
            <v>LQ240</v>
          </cell>
          <cell r="M2303" t="str">
            <v>RGB</v>
          </cell>
          <cell r="Q2303" t="str">
            <v>PC</v>
          </cell>
          <cell r="R2303">
            <v>0</v>
          </cell>
          <cell r="AF2303">
            <v>1873.1092436974791</v>
          </cell>
        </row>
        <row r="2304">
          <cell r="A2304">
            <v>66693</v>
          </cell>
          <cell r="B2304">
            <v>4046373666937</v>
          </cell>
          <cell r="C2304" t="str">
            <v>Captiva Highend Gaming R66-693</v>
          </cell>
          <cell r="D2304" t="str">
            <v>Captiva HG 101 RGB m.F.</v>
          </cell>
          <cell r="E2304" t="str">
            <v>800W</v>
          </cell>
          <cell r="F2304" t="str">
            <v>AMD R7 5800X</v>
          </cell>
          <cell r="G2304" t="str">
            <v>X570</v>
          </cell>
          <cell r="H2304" t="str">
            <v>16GB</v>
          </cell>
          <cell r="I2304" t="str">
            <v>RTX 3080 Ti 12GB</v>
          </cell>
          <cell r="J2304" t="str">
            <v>2TB M.2</v>
          </cell>
          <cell r="L2304" t="str">
            <v>LQ240</v>
          </cell>
          <cell r="M2304" t="str">
            <v>RGB</v>
          </cell>
          <cell r="P2304" t="str">
            <v>Win11 Home</v>
          </cell>
          <cell r="Q2304" t="str">
            <v>PC</v>
          </cell>
          <cell r="R2304">
            <v>0</v>
          </cell>
          <cell r="AF2304">
            <v>1990.7563025210084</v>
          </cell>
        </row>
        <row r="2305">
          <cell r="A2305">
            <v>66691</v>
          </cell>
          <cell r="B2305">
            <v>4046373666913</v>
          </cell>
          <cell r="C2305" t="str">
            <v>Captiva Highend Gaming R66-691</v>
          </cell>
          <cell r="D2305" t="str">
            <v>Captiva HG 101 RGB m.F.</v>
          </cell>
          <cell r="E2305" t="str">
            <v>800W</v>
          </cell>
          <cell r="F2305" t="str">
            <v>AMD R7 5800X</v>
          </cell>
          <cell r="G2305" t="str">
            <v>X570</v>
          </cell>
          <cell r="H2305" t="str">
            <v>16GB</v>
          </cell>
          <cell r="I2305" t="str">
            <v>RTX 3080 Ti 12GB</v>
          </cell>
          <cell r="J2305" t="str">
            <v>500GB M.2</v>
          </cell>
          <cell r="K2305" t="str">
            <v>1TB</v>
          </cell>
          <cell r="L2305" t="str">
            <v>LQ240</v>
          </cell>
          <cell r="M2305" t="str">
            <v>RGB</v>
          </cell>
          <cell r="Q2305" t="str">
            <v>PC</v>
          </cell>
          <cell r="R2305">
            <v>0</v>
          </cell>
          <cell r="AF2305">
            <v>1822.6890756302521</v>
          </cell>
        </row>
        <row r="2306">
          <cell r="A2306">
            <v>66690</v>
          </cell>
          <cell r="B2306">
            <v>4046373666906</v>
          </cell>
          <cell r="C2306" t="str">
            <v>Captiva Highend Gaming R66-690</v>
          </cell>
          <cell r="D2306" t="str">
            <v>Captiva HG 101 RGB m.F.</v>
          </cell>
          <cell r="E2306" t="str">
            <v>800W</v>
          </cell>
          <cell r="F2306" t="str">
            <v>AMD R7 5800X</v>
          </cell>
          <cell r="G2306" t="str">
            <v>X570</v>
          </cell>
          <cell r="H2306" t="str">
            <v>32GB</v>
          </cell>
          <cell r="I2306" t="str">
            <v>RTX 3080 Ti 12GB</v>
          </cell>
          <cell r="J2306" t="str">
            <v>500GB M.2</v>
          </cell>
          <cell r="K2306" t="str">
            <v>1TB</v>
          </cell>
          <cell r="L2306" t="str">
            <v>LQ240</v>
          </cell>
          <cell r="M2306" t="str">
            <v>RGB</v>
          </cell>
          <cell r="P2306" t="str">
            <v>Win11 Home</v>
          </cell>
          <cell r="Q2306" t="str">
            <v>PC</v>
          </cell>
          <cell r="R2306">
            <v>0</v>
          </cell>
          <cell r="AF2306">
            <v>1982.3529411764707</v>
          </cell>
        </row>
        <row r="2307">
          <cell r="A2307">
            <v>66689</v>
          </cell>
          <cell r="B2307">
            <v>4046373666890</v>
          </cell>
          <cell r="C2307" t="str">
            <v>Captiva Highend Gaming R66-689</v>
          </cell>
          <cell r="D2307" t="str">
            <v>Captiva HG 101 RGB m.F.</v>
          </cell>
          <cell r="E2307" t="str">
            <v>800W</v>
          </cell>
          <cell r="F2307" t="str">
            <v>AMD R9 5900X</v>
          </cell>
          <cell r="G2307" t="str">
            <v>X570</v>
          </cell>
          <cell r="H2307" t="str">
            <v>16GB</v>
          </cell>
          <cell r="I2307" t="str">
            <v>RTX 3080 Ti 12GB</v>
          </cell>
          <cell r="J2307" t="str">
            <v>1TB M.2</v>
          </cell>
          <cell r="L2307" t="str">
            <v>LQ240</v>
          </cell>
          <cell r="M2307" t="str">
            <v>RGB</v>
          </cell>
          <cell r="Q2307" t="str">
            <v>PC</v>
          </cell>
          <cell r="R2307">
            <v>0</v>
          </cell>
          <cell r="AF2307">
            <v>1948.7394957983192</v>
          </cell>
        </row>
        <row r="2308">
          <cell r="A2308">
            <v>66684</v>
          </cell>
          <cell r="B2308">
            <v>4046373666845</v>
          </cell>
          <cell r="C2308" t="str">
            <v>Captiva Highend Gaming R66-684</v>
          </cell>
          <cell r="D2308" t="str">
            <v>Captiva HG 101 RGB m.F.</v>
          </cell>
          <cell r="E2308" t="str">
            <v>800W</v>
          </cell>
          <cell r="F2308" t="str">
            <v>AMD R9 5900X</v>
          </cell>
          <cell r="G2308" t="str">
            <v>X570</v>
          </cell>
          <cell r="H2308" t="str">
            <v>16GB</v>
          </cell>
          <cell r="I2308" t="str">
            <v>RTX 3080 Ti 12GB</v>
          </cell>
          <cell r="J2308" t="str">
            <v>2TB M.2</v>
          </cell>
          <cell r="L2308" t="str">
            <v>LQ240</v>
          </cell>
          <cell r="M2308" t="str">
            <v>RGB</v>
          </cell>
          <cell r="P2308" t="str">
            <v>Win11 Home</v>
          </cell>
          <cell r="Q2308" t="str">
            <v>PC</v>
          </cell>
          <cell r="R2308">
            <v>0</v>
          </cell>
          <cell r="AF2308">
            <v>2116.8067226890757</v>
          </cell>
        </row>
        <row r="2309">
          <cell r="A2309">
            <v>66682</v>
          </cell>
          <cell r="B2309">
            <v>4046373666821</v>
          </cell>
          <cell r="C2309" t="str">
            <v>Captiva Highend Gaming I66-682</v>
          </cell>
          <cell r="D2309" t="str">
            <v>Captiva HG 101 RGB m.F.</v>
          </cell>
          <cell r="E2309" t="str">
            <v>800W</v>
          </cell>
          <cell r="F2309" t="str">
            <v>Intel i7 10700KF</v>
          </cell>
          <cell r="G2309" t="str">
            <v>Z490</v>
          </cell>
          <cell r="H2309" t="str">
            <v>16GB</v>
          </cell>
          <cell r="I2309" t="str">
            <v>RTX 3080 Ti 12GB</v>
          </cell>
          <cell r="J2309" t="str">
            <v>1TB M.2</v>
          </cell>
          <cell r="L2309" t="str">
            <v>LQ240</v>
          </cell>
          <cell r="M2309" t="str">
            <v>RGB</v>
          </cell>
          <cell r="Q2309" t="str">
            <v>PC</v>
          </cell>
          <cell r="R2309">
            <v>0</v>
          </cell>
          <cell r="AF2309">
            <v>1881.512605042017</v>
          </cell>
        </row>
        <row r="2310">
          <cell r="A2310">
            <v>66680</v>
          </cell>
          <cell r="B2310">
            <v>4046373666807</v>
          </cell>
          <cell r="C2310" t="str">
            <v>Captiva Highend Gaming I66-680</v>
          </cell>
          <cell r="D2310" t="str">
            <v>Captiva HG 101 RGB m.F.</v>
          </cell>
          <cell r="E2310" t="str">
            <v>800W</v>
          </cell>
          <cell r="F2310" t="str">
            <v>Intel i7 10700KF</v>
          </cell>
          <cell r="G2310" t="str">
            <v>Z490</v>
          </cell>
          <cell r="H2310" t="str">
            <v>16GB</v>
          </cell>
          <cell r="I2310" t="str">
            <v>RTX 3080 Ti 12GB</v>
          </cell>
          <cell r="J2310" t="str">
            <v>1TB M.2</v>
          </cell>
          <cell r="L2310" t="str">
            <v>LQ240</v>
          </cell>
          <cell r="M2310" t="str">
            <v>RGB</v>
          </cell>
          <cell r="P2310" t="str">
            <v>Win11 Home</v>
          </cell>
          <cell r="Q2310" t="str">
            <v>PC</v>
          </cell>
          <cell r="R2310">
            <v>0</v>
          </cell>
          <cell r="AF2310">
            <v>1999.1596638655462</v>
          </cell>
        </row>
        <row r="2311">
          <cell r="A2311">
            <v>66677</v>
          </cell>
          <cell r="B2311">
            <v>4046373666777</v>
          </cell>
          <cell r="C2311" t="str">
            <v>Captiva Highend Gaming R66-677</v>
          </cell>
          <cell r="D2311" t="str">
            <v>Captiva HG 101 RGB m.F.</v>
          </cell>
          <cell r="E2311" t="str">
            <v>800W</v>
          </cell>
          <cell r="F2311" t="str">
            <v>AMD R9 5900X</v>
          </cell>
          <cell r="G2311" t="str">
            <v>X570</v>
          </cell>
          <cell r="H2311" t="str">
            <v>16GB</v>
          </cell>
          <cell r="I2311" t="str">
            <v>RTX 3080 Ti 12GB</v>
          </cell>
          <cell r="J2311" t="str">
            <v>500GB M.2</v>
          </cell>
          <cell r="K2311" t="str">
            <v>1TB</v>
          </cell>
          <cell r="L2311" t="str">
            <v>LQ240</v>
          </cell>
          <cell r="M2311" t="str">
            <v>RGB</v>
          </cell>
          <cell r="P2311" t="str">
            <v>Win11 Home</v>
          </cell>
          <cell r="Q2311" t="str">
            <v>PC</v>
          </cell>
          <cell r="R2311">
            <v>0</v>
          </cell>
          <cell r="AF2311">
            <v>2057.9831932773109</v>
          </cell>
        </row>
        <row r="2312">
          <cell r="A2312">
            <v>66676</v>
          </cell>
          <cell r="B2312">
            <v>4046373666760</v>
          </cell>
          <cell r="C2312" t="str">
            <v>Captiva Highend Gaming I66-676</v>
          </cell>
          <cell r="D2312" t="str">
            <v>Captiva HG 101 RGB m.F.</v>
          </cell>
          <cell r="E2312" t="str">
            <v>800W</v>
          </cell>
          <cell r="F2312" t="str">
            <v>Intel i7 10700KF</v>
          </cell>
          <cell r="G2312" t="str">
            <v>Z490</v>
          </cell>
          <cell r="H2312" t="str">
            <v>16GB</v>
          </cell>
          <cell r="I2312" t="str">
            <v>RTX 3080 Ti 12GB</v>
          </cell>
          <cell r="J2312" t="str">
            <v>2TB M.2</v>
          </cell>
          <cell r="L2312" t="str">
            <v>LQ240</v>
          </cell>
          <cell r="M2312" t="str">
            <v>RGB</v>
          </cell>
          <cell r="P2312" t="str">
            <v>Win11 Home</v>
          </cell>
          <cell r="Q2312" t="str">
            <v>PC</v>
          </cell>
          <cell r="R2312">
            <v>0</v>
          </cell>
          <cell r="AF2312">
            <v>2049.5798319327728</v>
          </cell>
        </row>
        <row r="2313">
          <cell r="A2313">
            <v>66667</v>
          </cell>
          <cell r="B2313">
            <v>4046373666678</v>
          </cell>
          <cell r="C2313" t="str">
            <v>Captiva Highend Gaming I66-667</v>
          </cell>
          <cell r="D2313" t="str">
            <v>Captiva HG 101 RGB m.F.</v>
          </cell>
          <cell r="E2313" t="str">
            <v>800W</v>
          </cell>
          <cell r="F2313" t="str">
            <v>Intel i7 10700KF</v>
          </cell>
          <cell r="G2313" t="str">
            <v>Z490</v>
          </cell>
          <cell r="H2313" t="str">
            <v>16GB</v>
          </cell>
          <cell r="I2313" t="str">
            <v>RTX 3080 Ti 12GB</v>
          </cell>
          <cell r="J2313" t="str">
            <v>500GB M.2</v>
          </cell>
          <cell r="K2313" t="str">
            <v>1TB</v>
          </cell>
          <cell r="L2313" t="str">
            <v>LQ240</v>
          </cell>
          <cell r="M2313" t="str">
            <v>RGB</v>
          </cell>
          <cell r="Q2313" t="str">
            <v>PC</v>
          </cell>
          <cell r="R2313">
            <v>0</v>
          </cell>
          <cell r="AF2313">
            <v>1881.512605042017</v>
          </cell>
        </row>
        <row r="2314">
          <cell r="A2314">
            <v>66666</v>
          </cell>
          <cell r="B2314">
            <v>4046373666661</v>
          </cell>
          <cell r="C2314" t="str">
            <v>Captiva Highend Gaming I66-666</v>
          </cell>
          <cell r="D2314" t="str">
            <v>Captiva HG 101 RGB m.F.</v>
          </cell>
          <cell r="E2314" t="str">
            <v>800W</v>
          </cell>
          <cell r="F2314" t="str">
            <v>Intel i7 10700KF</v>
          </cell>
          <cell r="G2314" t="str">
            <v>Z490</v>
          </cell>
          <cell r="H2314" t="str">
            <v>32GB</v>
          </cell>
          <cell r="I2314" t="str">
            <v>RTX 3080 Ti 12GB</v>
          </cell>
          <cell r="J2314" t="str">
            <v>500GB M.2</v>
          </cell>
          <cell r="K2314" t="str">
            <v>1TB</v>
          </cell>
          <cell r="L2314" t="str">
            <v>LQ240</v>
          </cell>
          <cell r="M2314" t="str">
            <v>RGB</v>
          </cell>
          <cell r="Q2314" t="str">
            <v>PC</v>
          </cell>
          <cell r="R2314">
            <v>0</v>
          </cell>
          <cell r="AF2314">
            <v>1931.9327731092435</v>
          </cell>
        </row>
        <row r="2315">
          <cell r="A2315">
            <v>66665</v>
          </cell>
          <cell r="B2315">
            <v>4046373666654</v>
          </cell>
          <cell r="C2315" t="str">
            <v>Captiva Highend Gaming I66-665</v>
          </cell>
          <cell r="D2315" t="str">
            <v>Captiva HG 101 RGB m.F.</v>
          </cell>
          <cell r="E2315" t="str">
            <v>800W</v>
          </cell>
          <cell r="F2315" t="str">
            <v>Intel i9 10900F</v>
          </cell>
          <cell r="G2315" t="str">
            <v>Z490</v>
          </cell>
          <cell r="H2315" t="str">
            <v>16GB</v>
          </cell>
          <cell r="I2315" t="str">
            <v>RTX 3080 Ti 12GB</v>
          </cell>
          <cell r="J2315" t="str">
            <v>1TB M.2</v>
          </cell>
          <cell r="L2315" t="str">
            <v>LQ240</v>
          </cell>
          <cell r="M2315" t="str">
            <v>RGB</v>
          </cell>
          <cell r="P2315" t="str">
            <v>Win11 Home</v>
          </cell>
          <cell r="Q2315" t="str">
            <v>PC</v>
          </cell>
          <cell r="R2315">
            <v>0</v>
          </cell>
          <cell r="AF2315">
            <v>2057.9831932773109</v>
          </cell>
        </row>
        <row r="2316">
          <cell r="A2316">
            <v>66664</v>
          </cell>
          <cell r="B2316">
            <v>4046373666647</v>
          </cell>
          <cell r="C2316" t="str">
            <v>Captiva Highend Gaming I66-664</v>
          </cell>
          <cell r="D2316" t="str">
            <v>Captiva HG 101 RGB m.F.</v>
          </cell>
          <cell r="E2316" t="str">
            <v>800W</v>
          </cell>
          <cell r="F2316" t="str">
            <v>Intel i9 10900F</v>
          </cell>
          <cell r="G2316" t="str">
            <v>Z490</v>
          </cell>
          <cell r="H2316" t="str">
            <v>16GB</v>
          </cell>
          <cell r="I2316" t="str">
            <v>RTX 3080 Ti 12GB</v>
          </cell>
          <cell r="J2316" t="str">
            <v>500GB M.2</v>
          </cell>
          <cell r="K2316" t="str">
            <v>1TB</v>
          </cell>
          <cell r="L2316" t="str">
            <v>LQ240</v>
          </cell>
          <cell r="M2316" t="str">
            <v>RGB</v>
          </cell>
          <cell r="Q2316" t="str">
            <v>PC</v>
          </cell>
          <cell r="R2316">
            <v>0</v>
          </cell>
          <cell r="AF2316">
            <v>1940.3361344537814</v>
          </cell>
        </row>
        <row r="2317">
          <cell r="A2317">
            <v>66663</v>
          </cell>
          <cell r="B2317">
            <v>4046373666630</v>
          </cell>
          <cell r="C2317" t="str">
            <v>Captiva Power Starter R66-663</v>
          </cell>
          <cell r="D2317" t="str">
            <v>Sohoo 6826</v>
          </cell>
          <cell r="E2317" t="str">
            <v>350W</v>
          </cell>
          <cell r="F2317" t="str">
            <v>AMD R3 4300GE</v>
          </cell>
          <cell r="G2317" t="str">
            <v>A520M</v>
          </cell>
          <cell r="H2317" t="str">
            <v>8GB</v>
          </cell>
          <cell r="I2317" t="str">
            <v>Radeon Graphics</v>
          </cell>
          <cell r="J2317" t="str">
            <v>500GB M.2</v>
          </cell>
          <cell r="L2317" t="str">
            <v>A250</v>
          </cell>
          <cell r="O2317" t="str">
            <v>inkl. Keyboard &amp; Mouse</v>
          </cell>
          <cell r="Q2317" t="str">
            <v>PC</v>
          </cell>
          <cell r="R2317">
            <v>19</v>
          </cell>
          <cell r="AF2317">
            <v>343.6974789915966</v>
          </cell>
        </row>
        <row r="2318">
          <cell r="A2318">
            <v>66661</v>
          </cell>
          <cell r="B2318">
            <v>4046373666616</v>
          </cell>
          <cell r="C2318" t="str">
            <v>Captiva Power Starter R66-661</v>
          </cell>
          <cell r="D2318" t="str">
            <v>Sohoo 6826</v>
          </cell>
          <cell r="E2318" t="str">
            <v>350W</v>
          </cell>
          <cell r="F2318" t="str">
            <v>AMD R7 4750G</v>
          </cell>
          <cell r="G2318" t="str">
            <v>A520M</v>
          </cell>
          <cell r="H2318" t="str">
            <v>16GB</v>
          </cell>
          <cell r="I2318" t="str">
            <v>Radeon Graphics</v>
          </cell>
          <cell r="J2318" t="str">
            <v>500GB M.2</v>
          </cell>
          <cell r="K2318" t="str">
            <v>1TB</v>
          </cell>
          <cell r="L2318" t="str">
            <v>A250</v>
          </cell>
          <cell r="O2318" t="str">
            <v>inkl. Keyboard &amp; Mouse</v>
          </cell>
          <cell r="Q2318" t="str">
            <v>PC</v>
          </cell>
          <cell r="R2318">
            <v>0</v>
          </cell>
          <cell r="AF2318">
            <v>545.37815126050418</v>
          </cell>
        </row>
        <row r="2319">
          <cell r="A2319">
            <v>66659</v>
          </cell>
          <cell r="B2319">
            <v>4046373666593</v>
          </cell>
          <cell r="C2319" t="str">
            <v>Captiva Power Starter R66-659</v>
          </cell>
          <cell r="D2319" t="str">
            <v>Sohoo 6826</v>
          </cell>
          <cell r="E2319" t="str">
            <v>350W</v>
          </cell>
          <cell r="F2319" t="str">
            <v>AMD R7 4750G</v>
          </cell>
          <cell r="G2319" t="str">
            <v>A520M</v>
          </cell>
          <cell r="H2319" t="str">
            <v>16GB</v>
          </cell>
          <cell r="I2319" t="str">
            <v>Radeon Graphics</v>
          </cell>
          <cell r="J2319" t="str">
            <v>1TB M.2</v>
          </cell>
          <cell r="L2319" t="str">
            <v>A250</v>
          </cell>
          <cell r="O2319" t="str">
            <v>inkl. Keyboard &amp; Mouse</v>
          </cell>
          <cell r="Q2319" t="str">
            <v>PC</v>
          </cell>
          <cell r="R2319">
            <v>0</v>
          </cell>
          <cell r="AF2319">
            <v>553.78151260504205</v>
          </cell>
        </row>
        <row r="2320">
          <cell r="A2320">
            <v>66657</v>
          </cell>
          <cell r="B2320">
            <v>4046373666579</v>
          </cell>
          <cell r="C2320" t="str">
            <v>Captiva Power Starter R66-657</v>
          </cell>
          <cell r="D2320" t="str">
            <v>Sohoo 6826</v>
          </cell>
          <cell r="E2320" t="str">
            <v>350W</v>
          </cell>
          <cell r="F2320" t="str">
            <v>AMD R7 4750G</v>
          </cell>
          <cell r="G2320" t="str">
            <v>A520M</v>
          </cell>
          <cell r="H2320" t="str">
            <v>16GB</v>
          </cell>
          <cell r="I2320" t="str">
            <v>Radeon Graphics</v>
          </cell>
          <cell r="J2320" t="str">
            <v>250GB M.2</v>
          </cell>
          <cell r="K2320" t="str">
            <v>1TB</v>
          </cell>
          <cell r="L2320" t="str">
            <v>A250</v>
          </cell>
          <cell r="P2320" t="str">
            <v>Win11 Home</v>
          </cell>
          <cell r="Q2320" t="str">
            <v>PC</v>
          </cell>
          <cell r="R2320">
            <v>0</v>
          </cell>
          <cell r="AF2320">
            <v>646.21848739495795</v>
          </cell>
        </row>
        <row r="2321">
          <cell r="A2321">
            <v>66656</v>
          </cell>
          <cell r="B2321">
            <v>4046373666562</v>
          </cell>
          <cell r="C2321" t="str">
            <v>Captiva Power Starter R66-656</v>
          </cell>
          <cell r="D2321" t="str">
            <v>Aerocool Cylon RGB</v>
          </cell>
          <cell r="E2321" t="str">
            <v>350W</v>
          </cell>
          <cell r="F2321" t="str">
            <v>AMD R7 4750G</v>
          </cell>
          <cell r="G2321" t="str">
            <v>A520M</v>
          </cell>
          <cell r="H2321" t="str">
            <v>16GB</v>
          </cell>
          <cell r="I2321" t="str">
            <v>Radeon Graphics</v>
          </cell>
          <cell r="J2321" t="str">
            <v>480GB</v>
          </cell>
          <cell r="L2321" t="str">
            <v>A250</v>
          </cell>
          <cell r="M2321" t="str">
            <v>RGB</v>
          </cell>
          <cell r="P2321" t="str">
            <v>Win11 Home</v>
          </cell>
          <cell r="Q2321" t="str">
            <v>PC</v>
          </cell>
          <cell r="R2321">
            <v>0</v>
          </cell>
          <cell r="AF2321">
            <v>654.62184873949582</v>
          </cell>
        </row>
        <row r="2322">
          <cell r="A2322">
            <v>66655</v>
          </cell>
          <cell r="B2322">
            <v>4046373666555</v>
          </cell>
          <cell r="C2322" t="str">
            <v>Captiva Power Starter R66-655</v>
          </cell>
          <cell r="D2322" t="str">
            <v>Aerocool Cylon RGB</v>
          </cell>
          <cell r="E2322" t="str">
            <v>350W</v>
          </cell>
          <cell r="F2322" t="str">
            <v>AMD R7 4750G</v>
          </cell>
          <cell r="G2322" t="str">
            <v>A520M</v>
          </cell>
          <cell r="H2322" t="str">
            <v>16GB</v>
          </cell>
          <cell r="I2322" t="str">
            <v>Radeon Graphics</v>
          </cell>
          <cell r="J2322" t="str">
            <v>480GB</v>
          </cell>
          <cell r="K2322" t="str">
            <v>1TB</v>
          </cell>
          <cell r="L2322" t="str">
            <v>A250</v>
          </cell>
          <cell r="M2322" t="str">
            <v>RGB</v>
          </cell>
          <cell r="P2322" t="str">
            <v>Win11 Home</v>
          </cell>
          <cell r="Q2322" t="str">
            <v>PC</v>
          </cell>
          <cell r="R2322">
            <v>0</v>
          </cell>
          <cell r="AF2322">
            <v>688.23529411764707</v>
          </cell>
        </row>
        <row r="2323">
          <cell r="A2323">
            <v>66654</v>
          </cell>
          <cell r="B2323">
            <v>4046373666548</v>
          </cell>
          <cell r="C2323" t="str">
            <v>Captiva Power Starter R66-654</v>
          </cell>
          <cell r="D2323" t="str">
            <v>Aerocool Cylon RGB</v>
          </cell>
          <cell r="E2323" t="str">
            <v>350W</v>
          </cell>
          <cell r="F2323" t="str">
            <v>AMD R7 4750G</v>
          </cell>
          <cell r="G2323" t="str">
            <v>A520M</v>
          </cell>
          <cell r="H2323" t="str">
            <v>16GB</v>
          </cell>
          <cell r="I2323" t="str">
            <v>Radeon Graphics</v>
          </cell>
          <cell r="J2323" t="str">
            <v>1TB M.2</v>
          </cell>
          <cell r="L2323" t="str">
            <v>A250</v>
          </cell>
          <cell r="M2323" t="str">
            <v>RGB</v>
          </cell>
          <cell r="Q2323" t="str">
            <v>PC</v>
          </cell>
          <cell r="R2323">
            <v>0</v>
          </cell>
          <cell r="AF2323">
            <v>570.58823529411768</v>
          </cell>
        </row>
        <row r="2324">
          <cell r="A2324">
            <v>66645</v>
          </cell>
          <cell r="B2324">
            <v>4046373666456</v>
          </cell>
          <cell r="C2324" t="str">
            <v>Captiva Power Starter R66-645</v>
          </cell>
          <cell r="D2324" t="str">
            <v>Aerocool Playa Slim</v>
          </cell>
          <cell r="E2324" t="str">
            <v>200W</v>
          </cell>
          <cell r="F2324" t="str">
            <v>AMD R7 4750G</v>
          </cell>
          <cell r="G2324" t="str">
            <v>A520M</v>
          </cell>
          <cell r="H2324" t="str">
            <v>16GB</v>
          </cell>
          <cell r="I2324" t="str">
            <v>Radeon Graphics</v>
          </cell>
          <cell r="J2324" t="str">
            <v>256GB M.2</v>
          </cell>
          <cell r="L2324" t="str">
            <v>A250</v>
          </cell>
          <cell r="M2324" t="str">
            <v>RGB</v>
          </cell>
          <cell r="Q2324" t="str">
            <v>PC</v>
          </cell>
          <cell r="R2324">
            <v>0</v>
          </cell>
          <cell r="AF2324">
            <v>503.36134453781511</v>
          </cell>
        </row>
        <row r="2325">
          <cell r="A2325">
            <v>66644</v>
          </cell>
          <cell r="B2325">
            <v>4046373666449</v>
          </cell>
          <cell r="C2325" t="str">
            <v>Captiva Power Starter R66-644</v>
          </cell>
          <cell r="D2325" t="str">
            <v>Aerocool Playa Slim</v>
          </cell>
          <cell r="E2325" t="str">
            <v>200W</v>
          </cell>
          <cell r="F2325" t="str">
            <v>AMD R7 4750G</v>
          </cell>
          <cell r="G2325" t="str">
            <v>A520M</v>
          </cell>
          <cell r="H2325" t="str">
            <v>16GB</v>
          </cell>
          <cell r="I2325" t="str">
            <v>Radeon Graphics</v>
          </cell>
          <cell r="J2325" t="str">
            <v>256GB M.2</v>
          </cell>
          <cell r="K2325" t="str">
            <v>1TB</v>
          </cell>
          <cell r="L2325" t="str">
            <v>A250</v>
          </cell>
          <cell r="M2325" t="str">
            <v>RGB</v>
          </cell>
          <cell r="P2325" t="str">
            <v>Win11 Home</v>
          </cell>
          <cell r="Q2325" t="str">
            <v>PC</v>
          </cell>
          <cell r="R2325">
            <v>0</v>
          </cell>
          <cell r="AF2325">
            <v>654.62184873949582</v>
          </cell>
        </row>
        <row r="2326">
          <cell r="A2326">
            <v>66643</v>
          </cell>
          <cell r="B2326">
            <v>4046373666432</v>
          </cell>
          <cell r="C2326" t="str">
            <v>Captiva Power Starter R66-643</v>
          </cell>
          <cell r="D2326" t="str">
            <v>Aerocool Playa Slim</v>
          </cell>
          <cell r="E2326" t="str">
            <v>200W</v>
          </cell>
          <cell r="F2326" t="str">
            <v>AMD R7 4750G</v>
          </cell>
          <cell r="G2326" t="str">
            <v>A520M</v>
          </cell>
          <cell r="H2326" t="str">
            <v>16GB</v>
          </cell>
          <cell r="I2326" t="str">
            <v>Radeon Graphics</v>
          </cell>
          <cell r="J2326" t="str">
            <v>480GB</v>
          </cell>
          <cell r="L2326" t="str">
            <v>A250</v>
          </cell>
          <cell r="M2326" t="str">
            <v>RGB</v>
          </cell>
          <cell r="P2326" t="str">
            <v>Win11 Home</v>
          </cell>
          <cell r="Q2326" t="str">
            <v>PC</v>
          </cell>
          <cell r="R2326">
            <v>0</v>
          </cell>
          <cell r="AF2326">
            <v>629.41176470588232</v>
          </cell>
        </row>
        <row r="2327">
          <cell r="A2327">
            <v>66641</v>
          </cell>
          <cell r="B2327">
            <v>4046373666418</v>
          </cell>
          <cell r="C2327" t="str">
            <v>Captiva Power Starter R66-641</v>
          </cell>
          <cell r="D2327" t="str">
            <v>Sohoo 6826</v>
          </cell>
          <cell r="E2327" t="str">
            <v>350W</v>
          </cell>
          <cell r="F2327" t="str">
            <v>AMD R5 4650G</v>
          </cell>
          <cell r="G2327" t="str">
            <v>A520M</v>
          </cell>
          <cell r="H2327" t="str">
            <v>16GB</v>
          </cell>
          <cell r="I2327" t="str">
            <v>Radeon Graphics</v>
          </cell>
          <cell r="J2327" t="str">
            <v>256GB M.2</v>
          </cell>
          <cell r="K2327" t="str">
            <v>1TB</v>
          </cell>
          <cell r="L2327" t="str">
            <v>A250</v>
          </cell>
          <cell r="P2327" t="str">
            <v>Win11 Home</v>
          </cell>
          <cell r="Q2327" t="str">
            <v>PC</v>
          </cell>
          <cell r="R2327">
            <v>77</v>
          </cell>
          <cell r="AF2327">
            <v>511.76470588235293</v>
          </cell>
        </row>
        <row r="2328">
          <cell r="A2328">
            <v>66386</v>
          </cell>
          <cell r="B2328">
            <v>4046373663868</v>
          </cell>
          <cell r="C2328" t="str">
            <v>Captiva Advanced Gaming R66-386</v>
          </cell>
          <cell r="D2328" t="str">
            <v>Captiva 8860 o.F.</v>
          </cell>
          <cell r="E2328" t="str">
            <v>350W</v>
          </cell>
          <cell r="F2328" t="str">
            <v>AMD R5 4650G</v>
          </cell>
          <cell r="G2328" t="str">
            <v>A520M</v>
          </cell>
          <cell r="H2328" t="str">
            <v>16GB</v>
          </cell>
          <cell r="I2328" t="str">
            <v>GTX 1650 4GB</v>
          </cell>
          <cell r="J2328" t="str">
            <v>480GB</v>
          </cell>
          <cell r="K2328" t="str">
            <v>1TB</v>
          </cell>
          <cell r="L2328" t="str">
            <v>A250</v>
          </cell>
          <cell r="M2328" t="str">
            <v>red</v>
          </cell>
          <cell r="P2328" t="str">
            <v>Win11 Home</v>
          </cell>
          <cell r="Q2328" t="str">
            <v>PC</v>
          </cell>
          <cell r="R2328">
            <v>77</v>
          </cell>
          <cell r="AF2328">
            <v>713.44537815126057</v>
          </cell>
        </row>
        <row r="2329">
          <cell r="A2329">
            <v>66385</v>
          </cell>
          <cell r="B2329">
            <v>4046373663851</v>
          </cell>
          <cell r="C2329" t="str">
            <v>Captiva Power Starter R66-385</v>
          </cell>
          <cell r="D2329" t="str">
            <v>Aerocool Playa Slim</v>
          </cell>
          <cell r="E2329" t="str">
            <v>200W</v>
          </cell>
          <cell r="F2329" t="str">
            <v>AMD R5 4650G</v>
          </cell>
          <cell r="G2329" t="str">
            <v>A520M</v>
          </cell>
          <cell r="H2329" t="str">
            <v>16GB</v>
          </cell>
          <cell r="I2329" t="str">
            <v>Radeon Graphics</v>
          </cell>
          <cell r="J2329" t="str">
            <v>500GB M.2</v>
          </cell>
          <cell r="K2329" t="str">
            <v>1TB</v>
          </cell>
          <cell r="L2329" t="str">
            <v>A250</v>
          </cell>
          <cell r="Q2329" t="str">
            <v>PC</v>
          </cell>
          <cell r="R2329">
            <v>2</v>
          </cell>
          <cell r="AF2329">
            <v>444.53781512605042</v>
          </cell>
        </row>
        <row r="2330">
          <cell r="A2330">
            <v>66384</v>
          </cell>
          <cell r="B2330">
            <v>4046373663844</v>
          </cell>
          <cell r="C2330" t="str">
            <v>Captiva Power Starter R66-384</v>
          </cell>
          <cell r="D2330" t="str">
            <v>Aerocool Playa Slim</v>
          </cell>
          <cell r="E2330" t="str">
            <v>200W</v>
          </cell>
          <cell r="F2330" t="str">
            <v>AMD R5 4650G</v>
          </cell>
          <cell r="G2330" t="str">
            <v>A520M</v>
          </cell>
          <cell r="H2330" t="str">
            <v>16GB</v>
          </cell>
          <cell r="I2330" t="str">
            <v>Radeon Graphics</v>
          </cell>
          <cell r="J2330" t="str">
            <v>1TB M.2</v>
          </cell>
          <cell r="L2330" t="str">
            <v>A250</v>
          </cell>
          <cell r="Q2330" t="str">
            <v>PC</v>
          </cell>
          <cell r="R2330">
            <v>2</v>
          </cell>
          <cell r="AF2330">
            <v>452.94117647058823</v>
          </cell>
        </row>
        <row r="2331">
          <cell r="A2331">
            <v>66383</v>
          </cell>
          <cell r="B2331">
            <v>4046373663837</v>
          </cell>
          <cell r="C2331" t="str">
            <v>Captiva Power Starter R66-383</v>
          </cell>
          <cell r="D2331" t="str">
            <v>Aerocool Playa Slim</v>
          </cell>
          <cell r="E2331" t="str">
            <v>200W</v>
          </cell>
          <cell r="F2331" t="str">
            <v>AMD R5 4650G</v>
          </cell>
          <cell r="G2331" t="str">
            <v>A520M</v>
          </cell>
          <cell r="H2331" t="str">
            <v>8GB</v>
          </cell>
          <cell r="I2331" t="str">
            <v>Radeon Graphics</v>
          </cell>
          <cell r="J2331" t="str">
            <v>256GB M.2</v>
          </cell>
          <cell r="L2331" t="str">
            <v>A250</v>
          </cell>
          <cell r="P2331" t="str">
            <v>Win11 Home</v>
          </cell>
          <cell r="Q2331" t="str">
            <v>PC</v>
          </cell>
          <cell r="R2331">
            <v>2</v>
          </cell>
          <cell r="AF2331">
            <v>469.74789915966386</v>
          </cell>
        </row>
        <row r="2332">
          <cell r="A2332">
            <v>67163</v>
          </cell>
          <cell r="B2332">
            <v>4046373671634</v>
          </cell>
          <cell r="C2332" t="str">
            <v>Captiva Advanced Gaming I67-163</v>
          </cell>
          <cell r="D2332" t="str">
            <v>Captiva HG 101 RGB m.F.</v>
          </cell>
          <cell r="E2332" t="str">
            <v>Captiva 450W</v>
          </cell>
          <cell r="F2332" t="str">
            <v>Intel i5 12600KF</v>
          </cell>
          <cell r="G2332" t="str">
            <v>Z690</v>
          </cell>
          <cell r="H2332" t="str">
            <v>16GB</v>
          </cell>
          <cell r="I2332" t="str">
            <v xml:space="preserve">RTX 3060 12GB </v>
          </cell>
          <cell r="J2332" t="str">
            <v>500GB M.2</v>
          </cell>
          <cell r="L2332" t="str">
            <v>LC120</v>
          </cell>
          <cell r="Q2332" t="str">
            <v>PC</v>
          </cell>
          <cell r="R2332">
            <v>10</v>
          </cell>
          <cell r="AF2332">
            <v>1108.4033613445379</v>
          </cell>
        </row>
        <row r="2333">
          <cell r="A2333">
            <v>67164</v>
          </cell>
          <cell r="B2333">
            <v>4046373671641</v>
          </cell>
          <cell r="C2333" t="str">
            <v>Captiva Advanced Gaming I67-164</v>
          </cell>
          <cell r="D2333" t="str">
            <v>Captiva HG 101 RGB m.F.</v>
          </cell>
          <cell r="E2333" t="str">
            <v>Captiva 450W</v>
          </cell>
          <cell r="F2333" t="str">
            <v>Intel i7 12700KF</v>
          </cell>
          <cell r="G2333" t="str">
            <v>Z690</v>
          </cell>
          <cell r="H2333" t="str">
            <v>16GB</v>
          </cell>
          <cell r="I2333" t="str">
            <v xml:space="preserve">RTX 3060 12GB </v>
          </cell>
          <cell r="J2333" t="str">
            <v>500GB M.2</v>
          </cell>
          <cell r="L2333" t="str">
            <v>Fera 5</v>
          </cell>
          <cell r="Q2333" t="str">
            <v>PC</v>
          </cell>
          <cell r="R2333">
            <v>78</v>
          </cell>
          <cell r="AF2333">
            <v>1226.0504201680674</v>
          </cell>
        </row>
        <row r="2334">
          <cell r="A2334">
            <v>67174</v>
          </cell>
          <cell r="B2334">
            <v>4046373671740</v>
          </cell>
          <cell r="C2334" t="str">
            <v>Captiva Highend  Gaming I67-174</v>
          </cell>
          <cell r="D2334" t="str">
            <v>Captiva HG 101 RGB m.F.</v>
          </cell>
          <cell r="E2334" t="str">
            <v>Captiva 650W</v>
          </cell>
          <cell r="F2334" t="str">
            <v>Intel i7 12700KF</v>
          </cell>
          <cell r="G2334" t="str">
            <v>Z690</v>
          </cell>
          <cell r="H2334" t="str">
            <v>16GB</v>
          </cell>
          <cell r="I2334" t="str">
            <v>RTX 3070 8GB</v>
          </cell>
          <cell r="J2334" t="str">
            <v>1TB M.2</v>
          </cell>
          <cell r="L2334" t="str">
            <v>Fera 5</v>
          </cell>
          <cell r="Q2334" t="str">
            <v>PC</v>
          </cell>
          <cell r="R2334">
            <v>78</v>
          </cell>
          <cell r="AF2334">
            <v>1444.5378151260504</v>
          </cell>
        </row>
        <row r="2335">
          <cell r="A2335">
            <v>67175</v>
          </cell>
          <cell r="B2335">
            <v>4046373671757</v>
          </cell>
          <cell r="C2335" t="str">
            <v>Captiva Highend  Gaming I67-175</v>
          </cell>
          <cell r="D2335" t="str">
            <v>Captiva HG 101 RGB m.F.</v>
          </cell>
          <cell r="E2335" t="str">
            <v>Captiva 650W</v>
          </cell>
          <cell r="F2335" t="str">
            <v>Intel i9 12900KF</v>
          </cell>
          <cell r="G2335" t="str">
            <v>Z690</v>
          </cell>
          <cell r="H2335" t="str">
            <v>32GB</v>
          </cell>
          <cell r="I2335" t="str">
            <v>RTX 3070 Ti 8GB</v>
          </cell>
          <cell r="J2335" t="str">
            <v>1TB M.2</v>
          </cell>
          <cell r="L2335" t="str">
            <v>LQ240</v>
          </cell>
          <cell r="Q2335" t="str">
            <v>PC</v>
          </cell>
          <cell r="R2335">
            <v>0</v>
          </cell>
          <cell r="AF2335">
            <v>1797.4789915966387</v>
          </cell>
        </row>
        <row r="2336">
          <cell r="A2336">
            <v>67176</v>
          </cell>
          <cell r="B2336">
            <v>4046373671764</v>
          </cell>
          <cell r="C2336" t="str">
            <v>Captiva Highend  Gaming I67-176</v>
          </cell>
          <cell r="D2336" t="str">
            <v>Captiva HG 101 RGB m.F.</v>
          </cell>
          <cell r="E2336" t="str">
            <v>Captiva 650W</v>
          </cell>
          <cell r="F2336" t="str">
            <v>Intel i9 12900KF</v>
          </cell>
          <cell r="G2336" t="str">
            <v>Z690</v>
          </cell>
          <cell r="H2336" t="str">
            <v>32GB</v>
          </cell>
          <cell r="I2336" t="str">
            <v>RTX 3080 10GB</v>
          </cell>
          <cell r="J2336" t="str">
            <v>1TB M.2</v>
          </cell>
          <cell r="L2336" t="str">
            <v>LQ240</v>
          </cell>
          <cell r="Q2336" t="str">
            <v>PC</v>
          </cell>
          <cell r="R2336">
            <v>0</v>
          </cell>
          <cell r="AF2336">
            <v>1906.7226890756301</v>
          </cell>
        </row>
        <row r="2337">
          <cell r="A2337">
            <v>67187</v>
          </cell>
          <cell r="B2337">
            <v>4046373671870</v>
          </cell>
          <cell r="C2337" t="str">
            <v>Captiva Power Starter I67-187</v>
          </cell>
          <cell r="D2337" t="str">
            <v>Sohoo 6826</v>
          </cell>
          <cell r="E2337" t="str">
            <v>350W</v>
          </cell>
          <cell r="F2337" t="str">
            <v>Intel i5 11400</v>
          </cell>
          <cell r="G2337" t="str">
            <v>H510M</v>
          </cell>
          <cell r="H2337" t="str">
            <v>8GB</v>
          </cell>
          <cell r="I2337" t="str">
            <v>Intel UHD Graphics</v>
          </cell>
          <cell r="J2337" t="str">
            <v>480GB</v>
          </cell>
          <cell r="L2337" t="str">
            <v>I250</v>
          </cell>
          <cell r="Q2337" t="str">
            <v>PC</v>
          </cell>
          <cell r="R2337">
            <v>63</v>
          </cell>
          <cell r="AF2337">
            <v>402.52100840336135</v>
          </cell>
        </row>
        <row r="2338">
          <cell r="A2338">
            <v>67186</v>
          </cell>
          <cell r="B2338">
            <v>4046373671863</v>
          </cell>
          <cell r="C2338" t="str">
            <v>Captiva Power Starter I67-186</v>
          </cell>
          <cell r="D2338" t="str">
            <v>Sohoo 6826</v>
          </cell>
          <cell r="E2338" t="str">
            <v>350W</v>
          </cell>
          <cell r="F2338" t="str">
            <v>Intel i5 11400</v>
          </cell>
          <cell r="G2338" t="str">
            <v>H510M</v>
          </cell>
          <cell r="H2338" t="str">
            <v>8GB</v>
          </cell>
          <cell r="I2338" t="str">
            <v>Intel UHD Graphics</v>
          </cell>
          <cell r="J2338" t="str">
            <v>480GB</v>
          </cell>
          <cell r="L2338" t="str">
            <v>I250</v>
          </cell>
          <cell r="P2338" t="str">
            <v>Win11 Home</v>
          </cell>
          <cell r="Q2338" t="str">
            <v>PC</v>
          </cell>
          <cell r="R2338">
            <v>63</v>
          </cell>
          <cell r="AF2338">
            <v>494.9579831932773</v>
          </cell>
        </row>
        <row r="2339">
          <cell r="A2339">
            <v>67192</v>
          </cell>
          <cell r="B2339">
            <v>4046373671924</v>
          </cell>
          <cell r="C2339" t="str">
            <v>Captiva Power Starter R67-192</v>
          </cell>
          <cell r="D2339" t="str">
            <v>Sohoo 6826</v>
          </cell>
          <cell r="E2339" t="str">
            <v>350W</v>
          </cell>
          <cell r="F2339" t="str">
            <v>AMD R7 5750G</v>
          </cell>
          <cell r="G2339" t="str">
            <v>A520M</v>
          </cell>
          <cell r="H2339" t="str">
            <v>8GB</v>
          </cell>
          <cell r="I2339" t="str">
            <v>Radeon Graphics</v>
          </cell>
          <cell r="J2339" t="str">
            <v>250GB M.2</v>
          </cell>
          <cell r="L2339" t="str">
            <v>A250</v>
          </cell>
          <cell r="Q2339" t="str">
            <v>PC</v>
          </cell>
          <cell r="R2339">
            <v>3</v>
          </cell>
          <cell r="AF2339">
            <v>494.9579831932773</v>
          </cell>
        </row>
        <row r="2340">
          <cell r="A2340">
            <v>67188</v>
          </cell>
          <cell r="B2340">
            <v>4046373671887</v>
          </cell>
          <cell r="C2340" t="str">
            <v>Captiva Power Starter R67-188</v>
          </cell>
          <cell r="D2340" t="str">
            <v>Sohoo 6826</v>
          </cell>
          <cell r="E2340" t="str">
            <v>350W</v>
          </cell>
          <cell r="F2340" t="str">
            <v>AMD R7 5750G</v>
          </cell>
          <cell r="G2340" t="str">
            <v>A520M</v>
          </cell>
          <cell r="H2340" t="str">
            <v>8GB</v>
          </cell>
          <cell r="I2340" t="str">
            <v>Radeon Graphics</v>
          </cell>
          <cell r="J2340" t="str">
            <v>250GB M.2</v>
          </cell>
          <cell r="L2340" t="str">
            <v>A250</v>
          </cell>
          <cell r="P2340" t="str">
            <v>Win11 Home</v>
          </cell>
          <cell r="Q2340" t="str">
            <v>PC</v>
          </cell>
          <cell r="R2340">
            <v>3</v>
          </cell>
          <cell r="AF2340">
            <v>604.20168067226894</v>
          </cell>
        </row>
        <row r="2341">
          <cell r="A2341">
            <v>67194</v>
          </cell>
          <cell r="B2341">
            <v>4046373671948</v>
          </cell>
          <cell r="C2341" t="str">
            <v>Captiva Power Starter R67-194</v>
          </cell>
          <cell r="D2341" t="str">
            <v>Sohoo 6826</v>
          </cell>
          <cell r="E2341" t="str">
            <v>350W</v>
          </cell>
          <cell r="F2341" t="str">
            <v>AMD R7 5750G</v>
          </cell>
          <cell r="G2341" t="str">
            <v>A520M</v>
          </cell>
          <cell r="H2341" t="str">
            <v>16GB</v>
          </cell>
          <cell r="I2341" t="str">
            <v>Radeon Graphics</v>
          </cell>
          <cell r="J2341" t="str">
            <v>250GB M.2</v>
          </cell>
          <cell r="L2341" t="str">
            <v>A250</v>
          </cell>
          <cell r="Q2341" t="str">
            <v>PC</v>
          </cell>
          <cell r="R2341">
            <v>3</v>
          </cell>
          <cell r="AF2341">
            <v>520.1680672268908</v>
          </cell>
        </row>
        <row r="2342">
          <cell r="A2342">
            <v>67193</v>
          </cell>
          <cell r="B2342">
            <v>4046373671931</v>
          </cell>
          <cell r="C2342" t="str">
            <v>Captiva Power Starter R67-193</v>
          </cell>
          <cell r="D2342" t="str">
            <v>Sohoo 6826</v>
          </cell>
          <cell r="E2342" t="str">
            <v>350W</v>
          </cell>
          <cell r="F2342" t="str">
            <v>AMD R7 5750G</v>
          </cell>
          <cell r="G2342" t="str">
            <v>A520M</v>
          </cell>
          <cell r="H2342" t="str">
            <v>16GB</v>
          </cell>
          <cell r="I2342" t="str">
            <v>Radeon Graphics</v>
          </cell>
          <cell r="J2342" t="str">
            <v>250GB M.2</v>
          </cell>
          <cell r="L2342" t="str">
            <v>A250</v>
          </cell>
          <cell r="P2342" t="str">
            <v>Win11 Home</v>
          </cell>
          <cell r="Q2342" t="str">
            <v>PC</v>
          </cell>
          <cell r="R2342">
            <v>3</v>
          </cell>
          <cell r="AF2342">
            <v>629.41176470588232</v>
          </cell>
        </row>
        <row r="2343">
          <cell r="A2343">
            <v>67196</v>
          </cell>
          <cell r="B2343">
            <v>4046373671962</v>
          </cell>
          <cell r="C2343" t="str">
            <v>Captiva Power Starter R67-196</v>
          </cell>
          <cell r="D2343" t="str">
            <v>Sohoo 6826</v>
          </cell>
          <cell r="E2343" t="str">
            <v>350W</v>
          </cell>
          <cell r="F2343" t="str">
            <v>AMD R7 5750G</v>
          </cell>
          <cell r="G2343" t="str">
            <v>A520M</v>
          </cell>
          <cell r="H2343" t="str">
            <v>8GB</v>
          </cell>
          <cell r="I2343" t="str">
            <v>Radeon Graphics</v>
          </cell>
          <cell r="J2343" t="str">
            <v>480GB</v>
          </cell>
          <cell r="L2343" t="str">
            <v>A250</v>
          </cell>
          <cell r="Q2343" t="str">
            <v>PC</v>
          </cell>
          <cell r="R2343">
            <v>3</v>
          </cell>
          <cell r="AF2343">
            <v>503.36134453781511</v>
          </cell>
        </row>
        <row r="2344">
          <cell r="A2344">
            <v>67195</v>
          </cell>
          <cell r="B2344">
            <v>4046373671955</v>
          </cell>
          <cell r="C2344" t="str">
            <v>Captiva Power Starter R67-195</v>
          </cell>
          <cell r="D2344" t="str">
            <v>Sohoo 6826</v>
          </cell>
          <cell r="E2344" t="str">
            <v>350W</v>
          </cell>
          <cell r="F2344" t="str">
            <v>AMD R7 5750G</v>
          </cell>
          <cell r="G2344" t="str">
            <v>A520M</v>
          </cell>
          <cell r="H2344" t="str">
            <v>8GB</v>
          </cell>
          <cell r="I2344" t="str">
            <v>Radeon Graphics</v>
          </cell>
          <cell r="J2344" t="str">
            <v>480GB</v>
          </cell>
          <cell r="L2344" t="str">
            <v>A250</v>
          </cell>
          <cell r="P2344" t="str">
            <v>Win11 Home</v>
          </cell>
          <cell r="Q2344" t="str">
            <v>PC</v>
          </cell>
          <cell r="R2344">
            <v>3</v>
          </cell>
          <cell r="AF2344">
            <v>621.00840336134456</v>
          </cell>
        </row>
        <row r="2345">
          <cell r="A2345">
            <v>67212</v>
          </cell>
          <cell r="B2345">
            <v>4046373672129</v>
          </cell>
          <cell r="C2345" t="str">
            <v>Captiva Power Starter R67-212</v>
          </cell>
          <cell r="D2345" t="str">
            <v>Sohoo 6826</v>
          </cell>
          <cell r="E2345" t="str">
            <v>350W</v>
          </cell>
          <cell r="F2345" t="str">
            <v>AMD R7 5750G</v>
          </cell>
          <cell r="G2345" t="str">
            <v>A520M</v>
          </cell>
          <cell r="H2345" t="str">
            <v>16GB</v>
          </cell>
          <cell r="I2345" t="str">
            <v>Radeon Graphics</v>
          </cell>
          <cell r="J2345" t="str">
            <v>480GB</v>
          </cell>
          <cell r="L2345" t="str">
            <v>A250</v>
          </cell>
          <cell r="Q2345" t="str">
            <v>PC</v>
          </cell>
          <cell r="R2345">
            <v>3</v>
          </cell>
          <cell r="AF2345">
            <v>528.57142857142856</v>
          </cell>
        </row>
        <row r="2346">
          <cell r="A2346">
            <v>67211</v>
          </cell>
          <cell r="B2346">
            <v>4046373672112</v>
          </cell>
          <cell r="C2346" t="str">
            <v>Captiva Power Starter R67-211</v>
          </cell>
          <cell r="D2346" t="str">
            <v>Sohoo 6826</v>
          </cell>
          <cell r="E2346" t="str">
            <v>350W</v>
          </cell>
          <cell r="F2346" t="str">
            <v>AMD R7 5750G</v>
          </cell>
          <cell r="G2346" t="str">
            <v>A520M</v>
          </cell>
          <cell r="H2346" t="str">
            <v>16GB</v>
          </cell>
          <cell r="I2346" t="str">
            <v>Radeon Graphics</v>
          </cell>
          <cell r="J2346" t="str">
            <v>480GB</v>
          </cell>
          <cell r="L2346" t="str">
            <v>A250</v>
          </cell>
          <cell r="P2346" t="str">
            <v>Win11 Home</v>
          </cell>
          <cell r="Q2346" t="str">
            <v>PC</v>
          </cell>
          <cell r="R2346">
            <v>3</v>
          </cell>
          <cell r="AF2346">
            <v>646.21848739495795</v>
          </cell>
        </row>
        <row r="2347">
          <cell r="A2347">
            <v>67219</v>
          </cell>
          <cell r="B2347">
            <v>4046373672198</v>
          </cell>
          <cell r="C2347" t="str">
            <v>Captiva Advanced Gaming R67-219</v>
          </cell>
          <cell r="D2347" t="str">
            <v>AeroCool Cylon RGB</v>
          </cell>
          <cell r="E2347" t="str">
            <v>Captiva 650W</v>
          </cell>
          <cell r="F2347" t="str">
            <v>AMD R7 5750G</v>
          </cell>
          <cell r="G2347" t="str">
            <v>A520M</v>
          </cell>
          <cell r="H2347" t="str">
            <v>16GB</v>
          </cell>
          <cell r="I2347" t="str">
            <v>Radeon RX 6600 XT 8GB</v>
          </cell>
          <cell r="J2347" t="str">
            <v>480GB</v>
          </cell>
          <cell r="L2347" t="str">
            <v>LC120</v>
          </cell>
          <cell r="M2347" t="str">
            <v>RGB</v>
          </cell>
          <cell r="Q2347" t="str">
            <v>PC</v>
          </cell>
          <cell r="R2347">
            <v>0</v>
          </cell>
          <cell r="AF2347">
            <v>1041.1764705882354</v>
          </cell>
        </row>
        <row r="2348">
          <cell r="A2348">
            <v>67217</v>
          </cell>
          <cell r="B2348">
            <v>4046373672174</v>
          </cell>
          <cell r="C2348" t="str">
            <v>Captiva Advanced Gaming R67-217</v>
          </cell>
          <cell r="D2348" t="str">
            <v>AeroCool Cylon RGB</v>
          </cell>
          <cell r="E2348" t="str">
            <v>Captiva 650W</v>
          </cell>
          <cell r="F2348" t="str">
            <v>AMD R7 5750G</v>
          </cell>
          <cell r="G2348" t="str">
            <v>A520M</v>
          </cell>
          <cell r="H2348" t="str">
            <v>16GB</v>
          </cell>
          <cell r="I2348" t="str">
            <v>Radeon RX 6600 XT 8GB</v>
          </cell>
          <cell r="J2348" t="str">
            <v>480GB</v>
          </cell>
          <cell r="L2348" t="str">
            <v>LC120</v>
          </cell>
          <cell r="M2348" t="str">
            <v>RGB</v>
          </cell>
          <cell r="P2348" t="str">
            <v>Win11 Home</v>
          </cell>
          <cell r="Q2348" t="str">
            <v>PC</v>
          </cell>
          <cell r="R2348">
            <v>0</v>
          </cell>
          <cell r="AF2348">
            <v>1150.420168067227</v>
          </cell>
        </row>
        <row r="2349">
          <cell r="A2349">
            <v>67221</v>
          </cell>
          <cell r="B2349">
            <v>4046373672211</v>
          </cell>
          <cell r="C2349" t="str">
            <v>Captiva Advanced Gaming R67-221</v>
          </cell>
          <cell r="D2349" t="str">
            <v>AeroCool Cylon RGB</v>
          </cell>
          <cell r="E2349" t="str">
            <v>Captiva 650W</v>
          </cell>
          <cell r="F2349" t="str">
            <v>AMD R7 5750G</v>
          </cell>
          <cell r="G2349" t="str">
            <v>A520M</v>
          </cell>
          <cell r="H2349" t="str">
            <v>16GB</v>
          </cell>
          <cell r="I2349" t="str">
            <v>Radeon RX 6600 XT 8GB</v>
          </cell>
          <cell r="J2349" t="str">
            <v>1TB M.2</v>
          </cell>
          <cell r="L2349" t="str">
            <v>LC120</v>
          </cell>
          <cell r="M2349" t="str">
            <v>RGB</v>
          </cell>
          <cell r="Q2349" t="str">
            <v>PC</v>
          </cell>
          <cell r="R2349">
            <v>0</v>
          </cell>
          <cell r="AF2349">
            <v>1074.7899159663864</v>
          </cell>
        </row>
        <row r="2350">
          <cell r="A2350">
            <v>67220</v>
          </cell>
          <cell r="B2350">
            <v>4046373672204</v>
          </cell>
          <cell r="C2350" t="str">
            <v>Captiva Advanced Gaming R67-220</v>
          </cell>
          <cell r="D2350" t="str">
            <v>AeroCool Cylon RGB</v>
          </cell>
          <cell r="E2350" t="str">
            <v>Captiva 650W</v>
          </cell>
          <cell r="F2350" t="str">
            <v>AMD R7 5750G</v>
          </cell>
          <cell r="G2350" t="str">
            <v>A520M</v>
          </cell>
          <cell r="H2350" t="str">
            <v>16GB</v>
          </cell>
          <cell r="I2350" t="str">
            <v>Radeon RX 6600 XT 8GB</v>
          </cell>
          <cell r="J2350" t="str">
            <v>1TB M.2</v>
          </cell>
          <cell r="L2350" t="str">
            <v>LC120</v>
          </cell>
          <cell r="M2350" t="str">
            <v>RGB</v>
          </cell>
          <cell r="P2350" t="str">
            <v>Win11 Home</v>
          </cell>
          <cell r="Q2350" t="str">
            <v>PC</v>
          </cell>
          <cell r="R2350">
            <v>0</v>
          </cell>
          <cell r="AF2350">
            <v>1192.4369747899159</v>
          </cell>
        </row>
        <row r="2351">
          <cell r="A2351">
            <v>67223</v>
          </cell>
          <cell r="B2351">
            <v>4046373672235</v>
          </cell>
          <cell r="C2351" t="str">
            <v>Captiva Highende Gaming R67-223</v>
          </cell>
          <cell r="D2351" t="str">
            <v>AeroCool Cylon RGB</v>
          </cell>
          <cell r="E2351" t="str">
            <v>Captiva 650W</v>
          </cell>
          <cell r="F2351" t="str">
            <v>AMD R7 5750G</v>
          </cell>
          <cell r="G2351" t="str">
            <v>B550</v>
          </cell>
          <cell r="H2351" t="str">
            <v>16GB</v>
          </cell>
          <cell r="I2351" t="str">
            <v>Radeon RX 6700 XT 12GB</v>
          </cell>
          <cell r="J2351" t="str">
            <v>500GB M.2</v>
          </cell>
          <cell r="L2351" t="str">
            <v>LC120</v>
          </cell>
          <cell r="M2351" t="str">
            <v>RGB</v>
          </cell>
          <cell r="Q2351" t="str">
            <v>PC</v>
          </cell>
          <cell r="R2351">
            <v>3</v>
          </cell>
          <cell r="AF2351">
            <v>1108.4033613445379</v>
          </cell>
        </row>
        <row r="2352">
          <cell r="A2352">
            <v>67222</v>
          </cell>
          <cell r="B2352">
            <v>4046373672228</v>
          </cell>
          <cell r="C2352" t="str">
            <v>Captiva Highende Gaming R67-222</v>
          </cell>
          <cell r="D2352" t="str">
            <v>AeroCool Cylon RGB</v>
          </cell>
          <cell r="E2352" t="str">
            <v>Captiva 650W</v>
          </cell>
          <cell r="F2352" t="str">
            <v>AMD R7 5750G</v>
          </cell>
          <cell r="G2352" t="str">
            <v>B550</v>
          </cell>
          <cell r="H2352" t="str">
            <v>16GB</v>
          </cell>
          <cell r="I2352" t="str">
            <v>Radeon RX 6700 XT 12GB</v>
          </cell>
          <cell r="J2352" t="str">
            <v>500GB M.2</v>
          </cell>
          <cell r="L2352" t="str">
            <v>LC120</v>
          </cell>
          <cell r="M2352" t="str">
            <v>RGB</v>
          </cell>
          <cell r="P2352" t="str">
            <v>Win11 Home</v>
          </cell>
          <cell r="Q2352" t="str">
            <v>PC</v>
          </cell>
          <cell r="R2352">
            <v>3</v>
          </cell>
          <cell r="AF2352">
            <v>1226.0504201680674</v>
          </cell>
        </row>
        <row r="2353">
          <cell r="A2353">
            <v>67225</v>
          </cell>
          <cell r="B2353">
            <v>4046373672259</v>
          </cell>
          <cell r="C2353" t="str">
            <v>Captiva Highende Gaming R67-225</v>
          </cell>
          <cell r="D2353" t="str">
            <v>AeroCool Cylon RGB</v>
          </cell>
          <cell r="E2353" t="str">
            <v>Captiva 650W</v>
          </cell>
          <cell r="F2353" t="str">
            <v>AMD R7 5750G</v>
          </cell>
          <cell r="G2353" t="str">
            <v>B550</v>
          </cell>
          <cell r="H2353" t="str">
            <v>16GB</v>
          </cell>
          <cell r="I2353" t="str">
            <v>Radeon RX 6700 XT 12GB</v>
          </cell>
          <cell r="J2353" t="str">
            <v>1TB M.2</v>
          </cell>
          <cell r="L2353" t="str">
            <v>LC120</v>
          </cell>
          <cell r="M2353" t="str">
            <v>RGB</v>
          </cell>
          <cell r="Q2353" t="str">
            <v>PC</v>
          </cell>
          <cell r="R2353">
            <v>3</v>
          </cell>
          <cell r="AF2353">
            <v>1150.420168067227</v>
          </cell>
        </row>
        <row r="2354">
          <cell r="A2354">
            <v>67224</v>
          </cell>
          <cell r="B2354">
            <v>4046373672242</v>
          </cell>
          <cell r="C2354" t="str">
            <v>Captiva Highende Gaming R67-224</v>
          </cell>
          <cell r="D2354" t="str">
            <v>AeroCool Cylon RGB</v>
          </cell>
          <cell r="E2354" t="str">
            <v>Captiva 650W</v>
          </cell>
          <cell r="F2354" t="str">
            <v>AMD R7 5750G</v>
          </cell>
          <cell r="G2354" t="str">
            <v>B550</v>
          </cell>
          <cell r="H2354" t="str">
            <v>16GB</v>
          </cell>
          <cell r="I2354" t="str">
            <v>Radeon RX 6700 XT 12GB</v>
          </cell>
          <cell r="J2354" t="str">
            <v>1TB M.2</v>
          </cell>
          <cell r="L2354" t="str">
            <v>LC120</v>
          </cell>
          <cell r="M2354" t="str">
            <v>RGB</v>
          </cell>
          <cell r="P2354" t="str">
            <v>Win11 Home</v>
          </cell>
          <cell r="Q2354" t="str">
            <v>PC</v>
          </cell>
          <cell r="R2354">
            <v>3</v>
          </cell>
          <cell r="AF2354">
            <v>1259.6638655462184</v>
          </cell>
        </row>
        <row r="2355">
          <cell r="A2355">
            <v>67227</v>
          </cell>
          <cell r="B2355">
            <v>4046373672273</v>
          </cell>
          <cell r="C2355" t="str">
            <v>Captiva Advanced Gaming R67-227</v>
          </cell>
          <cell r="D2355" t="str">
            <v>AeroCool Cylon RGB</v>
          </cell>
          <cell r="E2355" t="str">
            <v>Captiva 650W</v>
          </cell>
          <cell r="F2355" t="str">
            <v>AMD R5 5600X</v>
          </cell>
          <cell r="G2355" t="str">
            <v>B550M</v>
          </cell>
          <cell r="H2355" t="str">
            <v>16GB</v>
          </cell>
          <cell r="I2355" t="str">
            <v>Radeon RX 6600 XT 8GB</v>
          </cell>
          <cell r="J2355" t="str">
            <v>1TB M.2</v>
          </cell>
          <cell r="L2355" t="str">
            <v>LC120</v>
          </cell>
          <cell r="M2355" t="str">
            <v>RGB</v>
          </cell>
          <cell r="Q2355" t="str">
            <v>PC</v>
          </cell>
          <cell r="R2355">
            <v>0</v>
          </cell>
          <cell r="AF2355">
            <v>1024.3697478991596</v>
          </cell>
        </row>
        <row r="2356">
          <cell r="A2356">
            <v>67226</v>
          </cell>
          <cell r="B2356">
            <v>4046373672266</v>
          </cell>
          <cell r="C2356" t="str">
            <v>Captiva Advanced Gaming R67-226</v>
          </cell>
          <cell r="D2356" t="str">
            <v>AeroCool Cylon RGB</v>
          </cell>
          <cell r="E2356" t="str">
            <v>Captiva 650W</v>
          </cell>
          <cell r="F2356" t="str">
            <v>AMD R5 5600X</v>
          </cell>
          <cell r="G2356" t="str">
            <v>B550M</v>
          </cell>
          <cell r="H2356" t="str">
            <v>16GB</v>
          </cell>
          <cell r="I2356" t="str">
            <v>Radeon RX 6600 XT 8GB</v>
          </cell>
          <cell r="J2356" t="str">
            <v>1TB M.2</v>
          </cell>
          <cell r="L2356" t="str">
            <v>LC120</v>
          </cell>
          <cell r="M2356" t="str">
            <v>RGB</v>
          </cell>
          <cell r="P2356" t="str">
            <v>Win11 Home</v>
          </cell>
          <cell r="Q2356" t="str">
            <v>PC</v>
          </cell>
          <cell r="R2356">
            <v>0</v>
          </cell>
          <cell r="AF2356">
            <v>1125.2100840336136</v>
          </cell>
        </row>
        <row r="2357">
          <cell r="A2357">
            <v>67229</v>
          </cell>
          <cell r="B2357">
            <v>4046373672297</v>
          </cell>
          <cell r="C2357" t="str">
            <v>Captiva Advanced Gaming R67-229</v>
          </cell>
          <cell r="D2357" t="str">
            <v>AeroCool Cylon RGB</v>
          </cell>
          <cell r="E2357" t="str">
            <v>Captiva 650W</v>
          </cell>
          <cell r="F2357" t="str">
            <v>AMD R5 5600X</v>
          </cell>
          <cell r="G2357" t="str">
            <v>B550M</v>
          </cell>
          <cell r="H2357" t="str">
            <v>16GB</v>
          </cell>
          <cell r="I2357" t="str">
            <v>Radeon RX 6600 XT 8GB</v>
          </cell>
          <cell r="J2357" t="str">
            <v>500GB M.2</v>
          </cell>
          <cell r="L2357" t="str">
            <v>LC120</v>
          </cell>
          <cell r="M2357" t="str">
            <v>RGB</v>
          </cell>
          <cell r="Q2357" t="str">
            <v>PC</v>
          </cell>
          <cell r="R2357">
            <v>0</v>
          </cell>
          <cell r="AF2357">
            <v>990.75630252100848</v>
          </cell>
        </row>
        <row r="2358">
          <cell r="A2358">
            <v>67228</v>
          </cell>
          <cell r="B2358">
            <v>4046373672280</v>
          </cell>
          <cell r="C2358" t="str">
            <v>Captiva Advanced Gaming R67-228</v>
          </cell>
          <cell r="D2358" t="str">
            <v>AeroCool Cylon RGB</v>
          </cell>
          <cell r="E2358" t="str">
            <v>Captiva 650W</v>
          </cell>
          <cell r="F2358" t="str">
            <v>AMD R5 5600X</v>
          </cell>
          <cell r="G2358" t="str">
            <v>B550M</v>
          </cell>
          <cell r="H2358" t="str">
            <v>16GB</v>
          </cell>
          <cell r="I2358" t="str">
            <v>Radeon RX 6600 XT 8GB</v>
          </cell>
          <cell r="J2358" t="str">
            <v>500GB M.2</v>
          </cell>
          <cell r="L2358" t="str">
            <v>LC120</v>
          </cell>
          <cell r="M2358" t="str">
            <v>RGB</v>
          </cell>
          <cell r="P2358" t="str">
            <v>Win11 Home</v>
          </cell>
          <cell r="Q2358" t="str">
            <v>PC</v>
          </cell>
          <cell r="R2358">
            <v>0</v>
          </cell>
          <cell r="AF2358">
            <v>1091.5966386554621</v>
          </cell>
        </row>
        <row r="2359">
          <cell r="A2359">
            <v>67238</v>
          </cell>
          <cell r="B2359">
            <v>4046373672389</v>
          </cell>
          <cell r="C2359" t="str">
            <v>Captiva Advanced Gaming I67-238</v>
          </cell>
          <cell r="D2359" t="str">
            <v>AeroCool Cylon RGB</v>
          </cell>
          <cell r="E2359" t="str">
            <v>Captiva 650W</v>
          </cell>
          <cell r="F2359" t="str">
            <v>Intel i5 10400F</v>
          </cell>
          <cell r="G2359" t="str">
            <v>H410M</v>
          </cell>
          <cell r="H2359" t="str">
            <v>16GB</v>
          </cell>
          <cell r="I2359" t="str">
            <v>RTX 3060 Ti 8GB</v>
          </cell>
          <cell r="J2359" t="str">
            <v>480GB</v>
          </cell>
          <cell r="L2359" t="str">
            <v>LC120</v>
          </cell>
          <cell r="M2359" t="str">
            <v>RGB</v>
          </cell>
          <cell r="Q2359" t="str">
            <v>PC</v>
          </cell>
          <cell r="R2359">
            <v>77</v>
          </cell>
          <cell r="AF2359">
            <v>881.51260504201684</v>
          </cell>
        </row>
        <row r="2360">
          <cell r="A2360">
            <v>67237</v>
          </cell>
          <cell r="B2360">
            <v>4046373672372</v>
          </cell>
          <cell r="C2360" t="str">
            <v>Captiva Advanced Gaming I67-237</v>
          </cell>
          <cell r="D2360" t="str">
            <v>AeroCool Cylon RGB</v>
          </cell>
          <cell r="E2360" t="str">
            <v>Captiva 650W</v>
          </cell>
          <cell r="F2360" t="str">
            <v>Intel i5 10400F</v>
          </cell>
          <cell r="G2360" t="str">
            <v>H410M</v>
          </cell>
          <cell r="H2360" t="str">
            <v>16GB</v>
          </cell>
          <cell r="I2360" t="str">
            <v>RTX 3060 Ti 8GB</v>
          </cell>
          <cell r="J2360" t="str">
            <v>480GB</v>
          </cell>
          <cell r="L2360" t="str">
            <v>LC120</v>
          </cell>
          <cell r="M2360" t="str">
            <v>RGB</v>
          </cell>
          <cell r="P2360" t="str">
            <v>Win11 Home</v>
          </cell>
          <cell r="Q2360" t="str">
            <v>PC</v>
          </cell>
          <cell r="R2360">
            <v>77</v>
          </cell>
          <cell r="AF2360">
            <v>982.35294117647061</v>
          </cell>
        </row>
        <row r="2361">
          <cell r="A2361">
            <v>67242</v>
          </cell>
          <cell r="B2361">
            <v>4046373672426</v>
          </cell>
          <cell r="C2361" t="str">
            <v>Captiva Advanced Gaming I67-242</v>
          </cell>
          <cell r="D2361" t="str">
            <v>AeroCool Cylon RGB</v>
          </cell>
          <cell r="E2361" t="str">
            <v>Captiva 650W</v>
          </cell>
          <cell r="F2361" t="str">
            <v>Intel i5 10400F</v>
          </cell>
          <cell r="G2361" t="str">
            <v>H410M</v>
          </cell>
          <cell r="H2361" t="str">
            <v>16GB</v>
          </cell>
          <cell r="I2361" t="str">
            <v>RTX 3060 Ti 8GB</v>
          </cell>
          <cell r="J2361" t="str">
            <v>1TB M.2</v>
          </cell>
          <cell r="L2361" t="str">
            <v>LC120</v>
          </cell>
          <cell r="M2361" t="str">
            <v>RGB</v>
          </cell>
          <cell r="Q2361" t="str">
            <v>PC</v>
          </cell>
          <cell r="R2361">
            <v>77</v>
          </cell>
          <cell r="AF2361">
            <v>915.12605042016799</v>
          </cell>
        </row>
        <row r="2362">
          <cell r="A2362">
            <v>67241</v>
          </cell>
          <cell r="B2362">
            <v>4046373672419</v>
          </cell>
          <cell r="C2362" t="str">
            <v>Captiva Advanced Gaming I67-241</v>
          </cell>
          <cell r="D2362" t="str">
            <v>AeroCool Cylon RGB</v>
          </cell>
          <cell r="E2362" t="str">
            <v>Captiva 650W</v>
          </cell>
          <cell r="F2362" t="str">
            <v>Intel i5 10400F</v>
          </cell>
          <cell r="G2362" t="str">
            <v>H410M</v>
          </cell>
          <cell r="H2362" t="str">
            <v>16GB</v>
          </cell>
          <cell r="I2362" t="str">
            <v>RTX 3060 Ti 8GB</v>
          </cell>
          <cell r="J2362" t="str">
            <v>1TB M.2</v>
          </cell>
          <cell r="L2362" t="str">
            <v>LC120</v>
          </cell>
          <cell r="M2362" t="str">
            <v>RGB</v>
          </cell>
          <cell r="P2362" t="str">
            <v>Win11 Home</v>
          </cell>
          <cell r="Q2362" t="str">
            <v>PC</v>
          </cell>
          <cell r="R2362">
            <v>77</v>
          </cell>
          <cell r="AF2362">
            <v>1015.9663865546217</v>
          </cell>
        </row>
        <row r="2363">
          <cell r="A2363">
            <v>67244</v>
          </cell>
          <cell r="B2363">
            <v>4046373672440</v>
          </cell>
          <cell r="C2363" t="str">
            <v>Captiva Advanced Gaming I67-244</v>
          </cell>
          <cell r="D2363" t="str">
            <v>Captiva HG 101 RGB m.F.</v>
          </cell>
          <cell r="E2363" t="str">
            <v>Captiva 450W</v>
          </cell>
          <cell r="F2363" t="str">
            <v>Intel i5 10400F</v>
          </cell>
          <cell r="G2363" t="str">
            <v>H410M</v>
          </cell>
          <cell r="H2363" t="str">
            <v>16GB</v>
          </cell>
          <cell r="I2363" t="str">
            <v>GTX 1050 Ti 4GB</v>
          </cell>
          <cell r="J2363" t="str">
            <v>1TB M.2</v>
          </cell>
          <cell r="L2363" t="str">
            <v>LC120</v>
          </cell>
          <cell r="M2363" t="str">
            <v>RGB</v>
          </cell>
          <cell r="Q2363" t="str">
            <v>PC</v>
          </cell>
          <cell r="R2363">
            <v>26</v>
          </cell>
          <cell r="AF2363">
            <v>696.63865546218494</v>
          </cell>
        </row>
        <row r="2364">
          <cell r="A2364">
            <v>67243</v>
          </cell>
          <cell r="B2364">
            <v>4046373672433</v>
          </cell>
          <cell r="C2364" t="str">
            <v>Captiva Advanced Gaming I67-243</v>
          </cell>
          <cell r="D2364" t="str">
            <v>Captiva HG 101 RGB m.F.</v>
          </cell>
          <cell r="E2364" t="str">
            <v>Captiva 450W</v>
          </cell>
          <cell r="F2364" t="str">
            <v>Intel i5 10400F</v>
          </cell>
          <cell r="G2364" t="str">
            <v>H410M</v>
          </cell>
          <cell r="H2364" t="str">
            <v>16GB</v>
          </cell>
          <cell r="I2364" t="str">
            <v>GTX 1050 Ti 4GB</v>
          </cell>
          <cell r="J2364" t="str">
            <v>1TB M.2</v>
          </cell>
          <cell r="L2364" t="str">
            <v>LC120</v>
          </cell>
          <cell r="M2364" t="str">
            <v>RGB</v>
          </cell>
          <cell r="P2364" t="str">
            <v>Win11 Home</v>
          </cell>
          <cell r="Q2364" t="str">
            <v>PC</v>
          </cell>
          <cell r="R2364">
            <v>26</v>
          </cell>
          <cell r="AF2364">
            <v>797.47899159663871</v>
          </cell>
        </row>
        <row r="2365">
          <cell r="A2365">
            <v>67246</v>
          </cell>
          <cell r="B2365">
            <v>4046373672464</v>
          </cell>
          <cell r="C2365" t="str">
            <v>Captiva Advanced Gaming I67-246</v>
          </cell>
          <cell r="D2365" t="str">
            <v>Captiva HG 101 RGB m.F.</v>
          </cell>
          <cell r="E2365" t="str">
            <v>Captiva 450W</v>
          </cell>
          <cell r="F2365" t="str">
            <v>Intel i5 10400F</v>
          </cell>
          <cell r="G2365" t="str">
            <v>H410M</v>
          </cell>
          <cell r="H2365" t="str">
            <v>16GB</v>
          </cell>
          <cell r="I2365" t="str">
            <v>GTX 1050 Ti 4GB</v>
          </cell>
          <cell r="J2365" t="str">
            <v>480GB</v>
          </cell>
          <cell r="L2365" t="str">
            <v>LC120</v>
          </cell>
          <cell r="M2365" t="str">
            <v>RGB</v>
          </cell>
          <cell r="Q2365" t="str">
            <v>PC</v>
          </cell>
          <cell r="R2365">
            <v>26</v>
          </cell>
          <cell r="AF2365">
            <v>663.02521008403369</v>
          </cell>
        </row>
        <row r="2366">
          <cell r="A2366">
            <v>67245</v>
          </cell>
          <cell r="B2366">
            <v>4046373672457</v>
          </cell>
          <cell r="C2366" t="str">
            <v>Captiva Advanced Gaming I67-245</v>
          </cell>
          <cell r="D2366" t="str">
            <v>Captiva HG 101 RGB m.F.</v>
          </cell>
          <cell r="E2366" t="str">
            <v>Captiva 450W</v>
          </cell>
          <cell r="F2366" t="str">
            <v>Intel i5 10400F</v>
          </cell>
          <cell r="G2366" t="str">
            <v>H410M</v>
          </cell>
          <cell r="H2366" t="str">
            <v>16GB</v>
          </cell>
          <cell r="I2366" t="str">
            <v>GTX 1050 Ti 4GB</v>
          </cell>
          <cell r="J2366" t="str">
            <v>480GB</v>
          </cell>
          <cell r="L2366" t="str">
            <v>LC120</v>
          </cell>
          <cell r="M2366" t="str">
            <v>RGB</v>
          </cell>
          <cell r="P2366" t="str">
            <v>Win11 Home</v>
          </cell>
          <cell r="Q2366" t="str">
            <v>PC</v>
          </cell>
          <cell r="R2366">
            <v>26</v>
          </cell>
          <cell r="AF2366">
            <v>763.86554621848745</v>
          </cell>
        </row>
        <row r="2367">
          <cell r="A2367">
            <v>67263</v>
          </cell>
          <cell r="B2367">
            <v>4046373672631</v>
          </cell>
          <cell r="C2367" t="str">
            <v>Captiva Highend Gaming I67-236</v>
          </cell>
          <cell r="D2367" t="str">
            <v>LC Power 702B</v>
          </cell>
          <cell r="E2367" t="str">
            <v>Captiva 650W</v>
          </cell>
          <cell r="F2367" t="str">
            <v>Intel i7 11700F</v>
          </cell>
          <cell r="G2367" t="str">
            <v>Z590</v>
          </cell>
          <cell r="H2367" t="str">
            <v>32GB</v>
          </cell>
          <cell r="I2367" t="str">
            <v>RTX 3070 8GB</v>
          </cell>
          <cell r="J2367" t="str">
            <v>1TB M.2</v>
          </cell>
          <cell r="L2367" t="str">
            <v>LC120</v>
          </cell>
          <cell r="M2367" t="str">
            <v>RGB</v>
          </cell>
          <cell r="Q2367" t="str">
            <v>PC</v>
          </cell>
          <cell r="R2367">
            <v>68</v>
          </cell>
          <cell r="AF2367">
            <v>1326.8907563025211</v>
          </cell>
        </row>
        <row r="2368">
          <cell r="A2368">
            <v>67262</v>
          </cell>
          <cell r="B2368">
            <v>4046373672624</v>
          </cell>
          <cell r="C2368" t="str">
            <v>Captiva Highend Gaming I67-262</v>
          </cell>
          <cell r="D2368" t="str">
            <v>LC Power 702B</v>
          </cell>
          <cell r="E2368" t="str">
            <v>Captiva 650W</v>
          </cell>
          <cell r="F2368" t="str">
            <v>Intel i7 11700F</v>
          </cell>
          <cell r="G2368" t="str">
            <v>Z590</v>
          </cell>
          <cell r="H2368" t="str">
            <v>32GB</v>
          </cell>
          <cell r="I2368" t="str">
            <v>RTX 3070 8GB</v>
          </cell>
          <cell r="J2368" t="str">
            <v>1TB M.2</v>
          </cell>
          <cell r="L2368" t="str">
            <v>LC120</v>
          </cell>
          <cell r="M2368" t="str">
            <v>RGB</v>
          </cell>
          <cell r="P2368" t="str">
            <v>Win11 Home</v>
          </cell>
          <cell r="Q2368" t="str">
            <v>PC</v>
          </cell>
          <cell r="R2368">
            <v>68</v>
          </cell>
          <cell r="AF2368">
            <v>1427.7310924369749</v>
          </cell>
        </row>
        <row r="2369">
          <cell r="A2369">
            <v>67266</v>
          </cell>
          <cell r="B2369">
            <v>4046373672662</v>
          </cell>
          <cell r="C2369" t="str">
            <v>Captiva Highend Gaming I67-266</v>
          </cell>
          <cell r="D2369" t="str">
            <v>LC Power 702B</v>
          </cell>
          <cell r="E2369" t="str">
            <v>Captiva 650W</v>
          </cell>
          <cell r="F2369" t="str">
            <v>Intel i7 12700KF</v>
          </cell>
          <cell r="G2369" t="str">
            <v>Z690</v>
          </cell>
          <cell r="H2369" t="str">
            <v>32GB</v>
          </cell>
          <cell r="I2369" t="str">
            <v>RTX 3070 8GB</v>
          </cell>
          <cell r="J2369" t="str">
            <v>1TB M.2</v>
          </cell>
          <cell r="L2369" t="str">
            <v>LC120</v>
          </cell>
          <cell r="M2369" t="str">
            <v>RGB</v>
          </cell>
          <cell r="Q2369" t="str">
            <v>PC</v>
          </cell>
          <cell r="R2369">
            <v>76</v>
          </cell>
          <cell r="AF2369">
            <v>1461.3445378151259</v>
          </cell>
        </row>
        <row r="2370">
          <cell r="A2370">
            <v>67264</v>
          </cell>
          <cell r="B2370">
            <v>4046373672648</v>
          </cell>
          <cell r="C2370" t="str">
            <v>Captiva Highend Gaming I67-264</v>
          </cell>
          <cell r="D2370" t="str">
            <v>LC Power 702B</v>
          </cell>
          <cell r="E2370" t="str">
            <v>Captiva 650W</v>
          </cell>
          <cell r="F2370" t="str">
            <v>Intel i7 12700KF</v>
          </cell>
          <cell r="G2370" t="str">
            <v>Z690</v>
          </cell>
          <cell r="H2370" t="str">
            <v>32GB</v>
          </cell>
          <cell r="I2370" t="str">
            <v>RTX 3070 8GB</v>
          </cell>
          <cell r="J2370" t="str">
            <v>1TB M.2</v>
          </cell>
          <cell r="L2370" t="str">
            <v>LC120</v>
          </cell>
          <cell r="M2370" t="str">
            <v>RGB</v>
          </cell>
          <cell r="P2370" t="str">
            <v>Win11 Home</v>
          </cell>
          <cell r="Q2370" t="str">
            <v>PC</v>
          </cell>
          <cell r="R2370">
            <v>76</v>
          </cell>
          <cell r="AF2370">
            <v>1578.9915966386554</v>
          </cell>
        </row>
        <row r="2371">
          <cell r="A2371">
            <v>67269</v>
          </cell>
          <cell r="B2371">
            <v>4046373672693</v>
          </cell>
          <cell r="C2371" t="str">
            <v>Captiva Highend Gaming I67-269</v>
          </cell>
          <cell r="D2371" t="str">
            <v>LC Power 702B</v>
          </cell>
          <cell r="E2371" t="str">
            <v>Captiva 650W</v>
          </cell>
          <cell r="F2371" t="str">
            <v>Intel i7 12700KF</v>
          </cell>
          <cell r="G2371" t="str">
            <v>Z690</v>
          </cell>
          <cell r="H2371" t="str">
            <v>32GB</v>
          </cell>
          <cell r="I2371" t="str">
            <v>RTX 3070 8GB</v>
          </cell>
          <cell r="J2371" t="str">
            <v>2TB M.2</v>
          </cell>
          <cell r="L2371" t="str">
            <v>LC120</v>
          </cell>
          <cell r="M2371" t="str">
            <v>RGB</v>
          </cell>
          <cell r="Q2371" t="str">
            <v>PC</v>
          </cell>
          <cell r="R2371">
            <v>76</v>
          </cell>
          <cell r="AF2371">
            <v>1520.1680672268908</v>
          </cell>
        </row>
        <row r="2372">
          <cell r="A2372">
            <v>67267</v>
          </cell>
          <cell r="B2372">
            <v>4046373672679</v>
          </cell>
          <cell r="C2372" t="str">
            <v>Captiva Highend Gaming I67-267</v>
          </cell>
          <cell r="D2372" t="str">
            <v>LC Power 702B</v>
          </cell>
          <cell r="E2372" t="str">
            <v>Captiva 650W</v>
          </cell>
          <cell r="F2372" t="str">
            <v>Intel i7 12700KF</v>
          </cell>
          <cell r="G2372" t="str">
            <v>Z690</v>
          </cell>
          <cell r="H2372" t="str">
            <v>32GB</v>
          </cell>
          <cell r="I2372" t="str">
            <v>RTX 3070 8GB</v>
          </cell>
          <cell r="J2372" t="str">
            <v>2TB M.2</v>
          </cell>
          <cell r="L2372" t="str">
            <v>LC120</v>
          </cell>
          <cell r="M2372" t="str">
            <v>RGB</v>
          </cell>
          <cell r="P2372" t="str">
            <v>Win11 Home</v>
          </cell>
          <cell r="Q2372" t="str">
            <v>PC</v>
          </cell>
          <cell r="R2372">
            <v>76</v>
          </cell>
          <cell r="AF2372">
            <v>1629.4117647058822</v>
          </cell>
        </row>
        <row r="2373">
          <cell r="A2373">
            <v>67274</v>
          </cell>
          <cell r="B2373">
            <v>4046373672747</v>
          </cell>
          <cell r="C2373" t="str">
            <v>Captiva Advanced Gaming I67-274</v>
          </cell>
          <cell r="D2373" t="str">
            <v>LC Power 702B</v>
          </cell>
          <cell r="E2373" t="str">
            <v>Captiva 650W</v>
          </cell>
          <cell r="F2373" t="str">
            <v>Intel i5 12600KF</v>
          </cell>
          <cell r="G2373" t="str">
            <v>Z690</v>
          </cell>
          <cell r="H2373" t="str">
            <v>32GB</v>
          </cell>
          <cell r="I2373" t="str">
            <v>RTX 2060 6GB</v>
          </cell>
          <cell r="J2373" t="str">
            <v>1TB M.2</v>
          </cell>
          <cell r="L2373" t="str">
            <v>LC120</v>
          </cell>
          <cell r="M2373" t="str">
            <v>RGB</v>
          </cell>
          <cell r="Q2373" t="str">
            <v>PC</v>
          </cell>
          <cell r="R2373">
            <v>1</v>
          </cell>
          <cell r="AF2373">
            <v>1083.1932773109245</v>
          </cell>
        </row>
        <row r="2374">
          <cell r="A2374">
            <v>67270</v>
          </cell>
          <cell r="B2374">
            <v>4046373672709</v>
          </cell>
          <cell r="C2374" t="str">
            <v>Captiva Advanced Gaming I67-270</v>
          </cell>
          <cell r="D2374" t="str">
            <v>LC Power 702B</v>
          </cell>
          <cell r="E2374" t="str">
            <v>Captiva 650W</v>
          </cell>
          <cell r="F2374" t="str">
            <v>Intel i5 12600KF</v>
          </cell>
          <cell r="G2374" t="str">
            <v>Z690</v>
          </cell>
          <cell r="H2374" t="str">
            <v>32GB</v>
          </cell>
          <cell r="I2374" t="str">
            <v>RTX 2060 6GB</v>
          </cell>
          <cell r="J2374" t="str">
            <v>1TB M.2</v>
          </cell>
          <cell r="L2374" t="str">
            <v>LC120</v>
          </cell>
          <cell r="M2374" t="str">
            <v>RGB</v>
          </cell>
          <cell r="P2374" t="str">
            <v>Win11 Home</v>
          </cell>
          <cell r="Q2374" t="str">
            <v>PC</v>
          </cell>
          <cell r="R2374">
            <v>1</v>
          </cell>
          <cell r="AF2374">
            <v>1184.0336134453783</v>
          </cell>
        </row>
        <row r="2375">
          <cell r="A2375">
            <v>67276</v>
          </cell>
          <cell r="B2375">
            <v>4046373672761</v>
          </cell>
          <cell r="C2375" t="str">
            <v>Captiva Advanced Gaming R67-276</v>
          </cell>
          <cell r="D2375" t="str">
            <v>LC Power 702B</v>
          </cell>
          <cell r="E2375" t="str">
            <v>Captiva 650W</v>
          </cell>
          <cell r="F2375" t="str">
            <v>AMD R5 5600X</v>
          </cell>
          <cell r="G2375" t="str">
            <v>B550M</v>
          </cell>
          <cell r="H2375" t="str">
            <v>16GB</v>
          </cell>
          <cell r="I2375" t="str">
            <v>RTX 2060 6GB</v>
          </cell>
          <cell r="J2375" t="str">
            <v>1TB M.2</v>
          </cell>
          <cell r="L2375" t="str">
            <v>LC120</v>
          </cell>
          <cell r="M2375" t="str">
            <v>RGB</v>
          </cell>
          <cell r="Q2375" t="str">
            <v>PC</v>
          </cell>
          <cell r="R2375">
            <v>1</v>
          </cell>
          <cell r="AF2375">
            <v>898.31932773109247</v>
          </cell>
        </row>
        <row r="2376">
          <cell r="A2376">
            <v>67275</v>
          </cell>
          <cell r="B2376">
            <v>4046373672754</v>
          </cell>
          <cell r="C2376" t="str">
            <v>Captiva Advanced Gaming R67-275</v>
          </cell>
          <cell r="D2376" t="str">
            <v>LC Power 702B</v>
          </cell>
          <cell r="E2376" t="str">
            <v>Captiva 650W</v>
          </cell>
          <cell r="F2376" t="str">
            <v>AMD R5 5600X</v>
          </cell>
          <cell r="G2376" t="str">
            <v>B550M</v>
          </cell>
          <cell r="H2376" t="str">
            <v>16GB</v>
          </cell>
          <cell r="I2376" t="str">
            <v>RTX 2060 6GB</v>
          </cell>
          <cell r="J2376" t="str">
            <v>1TB M.2</v>
          </cell>
          <cell r="L2376" t="str">
            <v>LC120</v>
          </cell>
          <cell r="M2376" t="str">
            <v>RGB</v>
          </cell>
          <cell r="P2376" t="str">
            <v>Win11 Home</v>
          </cell>
          <cell r="Q2376" t="str">
            <v>PC</v>
          </cell>
          <cell r="R2376">
            <v>1</v>
          </cell>
          <cell r="AF2376">
            <v>999.15966386554624</v>
          </cell>
        </row>
        <row r="2377">
          <cell r="A2377">
            <v>67278</v>
          </cell>
          <cell r="B2377">
            <v>4046373672785</v>
          </cell>
          <cell r="C2377" t="str">
            <v>Captiva Advanced Gaming R67-278</v>
          </cell>
          <cell r="D2377" t="str">
            <v>LC Power 702B</v>
          </cell>
          <cell r="E2377" t="str">
            <v>Captiva 650W</v>
          </cell>
          <cell r="F2377" t="str">
            <v>AMD R7 5800X</v>
          </cell>
          <cell r="G2377" t="str">
            <v>B550M</v>
          </cell>
          <cell r="H2377" t="str">
            <v>16GB</v>
          </cell>
          <cell r="I2377" t="str">
            <v>RTX 2060 6GB</v>
          </cell>
          <cell r="J2377" t="str">
            <v>1TB M.2</v>
          </cell>
          <cell r="L2377" t="str">
            <v>LC120</v>
          </cell>
          <cell r="M2377" t="str">
            <v>RGB</v>
          </cell>
          <cell r="Q2377" t="str">
            <v>PC</v>
          </cell>
          <cell r="R2377">
            <v>1</v>
          </cell>
          <cell r="AF2377">
            <v>965.54621848739487</v>
          </cell>
        </row>
        <row r="2378">
          <cell r="A2378">
            <v>67277</v>
          </cell>
          <cell r="B2378">
            <v>4046373672778</v>
          </cell>
          <cell r="C2378" t="str">
            <v>Captiva Advanced Gaming R67-277</v>
          </cell>
          <cell r="D2378" t="str">
            <v>LC Power 702B</v>
          </cell>
          <cell r="E2378" t="str">
            <v>Captiva 650W</v>
          </cell>
          <cell r="F2378" t="str">
            <v>AMD R7 5800X</v>
          </cell>
          <cell r="G2378" t="str">
            <v>B550M</v>
          </cell>
          <cell r="H2378" t="str">
            <v>16GB</v>
          </cell>
          <cell r="I2378" t="str">
            <v>RTX 2060 6GB</v>
          </cell>
          <cell r="J2378" t="str">
            <v>1TB M.2</v>
          </cell>
          <cell r="L2378" t="str">
            <v>LC120</v>
          </cell>
          <cell r="M2378" t="str">
            <v>RGB</v>
          </cell>
          <cell r="P2378" t="str">
            <v>Win11 Home</v>
          </cell>
          <cell r="Q2378" t="str">
            <v>PC</v>
          </cell>
          <cell r="R2378">
            <v>1</v>
          </cell>
          <cell r="AF2378">
            <v>1083.1932773109245</v>
          </cell>
        </row>
        <row r="2379">
          <cell r="A2379">
            <v>67281</v>
          </cell>
          <cell r="B2379">
            <v>4046373672815</v>
          </cell>
          <cell r="C2379" t="str">
            <v>Captiva Advanced Gaming R67-281</v>
          </cell>
          <cell r="D2379" t="str">
            <v>LC Power 702B</v>
          </cell>
          <cell r="E2379" t="str">
            <v>Captiva 650W</v>
          </cell>
          <cell r="F2379" t="str">
            <v>AMD R7 3800X</v>
          </cell>
          <cell r="G2379" t="str">
            <v>B450</v>
          </cell>
          <cell r="H2379" t="str">
            <v>16GB</v>
          </cell>
          <cell r="I2379" t="str">
            <v>RTX 2060 6GB</v>
          </cell>
          <cell r="J2379" t="str">
            <v>500GB M.2</v>
          </cell>
          <cell r="L2379" t="str">
            <v>LC120</v>
          </cell>
          <cell r="M2379" t="str">
            <v>RGB</v>
          </cell>
          <cell r="Q2379" t="str">
            <v>PC</v>
          </cell>
          <cell r="R2379">
            <v>0</v>
          </cell>
          <cell r="AF2379">
            <v>973.94957983193274</v>
          </cell>
        </row>
        <row r="2380">
          <cell r="A2380">
            <v>67279</v>
          </cell>
          <cell r="B2380">
            <v>4046373672792</v>
          </cell>
          <cell r="C2380" t="str">
            <v>Captiva Advanced Gaming R67-279</v>
          </cell>
          <cell r="D2380" t="str">
            <v>LC Power 702B</v>
          </cell>
          <cell r="E2380" t="str">
            <v>Captiva 650W</v>
          </cell>
          <cell r="F2380" t="str">
            <v>AMD R7 3800X</v>
          </cell>
          <cell r="G2380" t="str">
            <v>B450</v>
          </cell>
          <cell r="H2380" t="str">
            <v>16GB</v>
          </cell>
          <cell r="I2380" t="str">
            <v>RTX 2060 6GB</v>
          </cell>
          <cell r="J2380" t="str">
            <v>500GB M.2</v>
          </cell>
          <cell r="L2380" t="str">
            <v>LC120</v>
          </cell>
          <cell r="M2380" t="str">
            <v>RGB</v>
          </cell>
          <cell r="P2380" t="str">
            <v>Win11 Home</v>
          </cell>
          <cell r="Q2380" t="str">
            <v>PC</v>
          </cell>
          <cell r="R2380">
            <v>0</v>
          </cell>
          <cell r="AF2380">
            <v>1083.1932773109245</v>
          </cell>
        </row>
        <row r="2381">
          <cell r="A2381">
            <v>67284</v>
          </cell>
          <cell r="B2381">
            <v>4046373672846</v>
          </cell>
          <cell r="C2381" t="str">
            <v>Captiva Advanced Gaming R67-284</v>
          </cell>
          <cell r="D2381" t="str">
            <v>LC Power 702B</v>
          </cell>
          <cell r="E2381" t="str">
            <v>Captiva 650W</v>
          </cell>
          <cell r="F2381" t="str">
            <v>AMD R7 3800X</v>
          </cell>
          <cell r="G2381" t="str">
            <v>B450</v>
          </cell>
          <cell r="H2381" t="str">
            <v>16GB</v>
          </cell>
          <cell r="I2381" t="str">
            <v>RTX 2060 6GB</v>
          </cell>
          <cell r="J2381" t="str">
            <v>1TB M.2</v>
          </cell>
          <cell r="L2381" t="str">
            <v>LC120</v>
          </cell>
          <cell r="M2381" t="str">
            <v>RGB</v>
          </cell>
          <cell r="Q2381" t="str">
            <v>PC</v>
          </cell>
          <cell r="R2381">
            <v>0</v>
          </cell>
          <cell r="AF2381">
            <v>1007.563025210084</v>
          </cell>
        </row>
        <row r="2382">
          <cell r="A2382">
            <v>67282</v>
          </cell>
          <cell r="B2382">
            <v>4046373672822</v>
          </cell>
          <cell r="C2382" t="str">
            <v>Captiva Advanced Gaming R67-282</v>
          </cell>
          <cell r="D2382" t="str">
            <v>LC Power 702B</v>
          </cell>
          <cell r="E2382" t="str">
            <v>Captiva 650W</v>
          </cell>
          <cell r="F2382" t="str">
            <v>AMD R7 3800X</v>
          </cell>
          <cell r="G2382" t="str">
            <v>B450</v>
          </cell>
          <cell r="H2382" t="str">
            <v>16GB</v>
          </cell>
          <cell r="I2382" t="str">
            <v>RTX 2060 6GB</v>
          </cell>
          <cell r="J2382" t="str">
            <v>1TB M.2</v>
          </cell>
          <cell r="L2382" t="str">
            <v>LC120</v>
          </cell>
          <cell r="M2382" t="str">
            <v>RGB</v>
          </cell>
          <cell r="P2382" t="str">
            <v>Win11 Home</v>
          </cell>
          <cell r="Q2382" t="str">
            <v>PC</v>
          </cell>
          <cell r="R2382">
            <v>0</v>
          </cell>
          <cell r="AF2382">
            <v>1125.2100840336136</v>
          </cell>
        </row>
        <row r="2383">
          <cell r="A2383">
            <v>67288</v>
          </cell>
          <cell r="B2383">
            <v>4046373672884</v>
          </cell>
          <cell r="C2383" t="str">
            <v>Captiva Advanced Gaming R67-288</v>
          </cell>
          <cell r="D2383" t="str">
            <v>LC Power 702B</v>
          </cell>
          <cell r="E2383" t="str">
            <v>Captiva 650W</v>
          </cell>
          <cell r="F2383" t="str">
            <v>AMD R7 3800X</v>
          </cell>
          <cell r="G2383" t="str">
            <v>B450</v>
          </cell>
          <cell r="H2383" t="str">
            <v>16GB</v>
          </cell>
          <cell r="I2383" t="str">
            <v>RTX 3060 12GB</v>
          </cell>
          <cell r="J2383" t="str">
            <v>500GB M.2</v>
          </cell>
          <cell r="L2383" t="str">
            <v>LC120</v>
          </cell>
          <cell r="M2383" t="str">
            <v>RGB</v>
          </cell>
          <cell r="Q2383" t="str">
            <v>PC</v>
          </cell>
          <cell r="R2383">
            <v>0</v>
          </cell>
          <cell r="AF2383">
            <v>1057.9831932773109</v>
          </cell>
        </row>
        <row r="2384">
          <cell r="A2384">
            <v>67285</v>
          </cell>
          <cell r="B2384">
            <v>4046373672853</v>
          </cell>
          <cell r="C2384" t="str">
            <v>Captiva Advanced Gaming R67-285</v>
          </cell>
          <cell r="D2384" t="str">
            <v>LC Power 702B</v>
          </cell>
          <cell r="E2384" t="str">
            <v>Captiva 650W</v>
          </cell>
          <cell r="F2384" t="str">
            <v>AMD R7 3800X</v>
          </cell>
          <cell r="G2384" t="str">
            <v>B450</v>
          </cell>
          <cell r="H2384" t="str">
            <v>16GB</v>
          </cell>
          <cell r="I2384" t="str">
            <v>RTX 3060 12GB</v>
          </cell>
          <cell r="J2384" t="str">
            <v>500GB M.2</v>
          </cell>
          <cell r="L2384" t="str">
            <v>LC120</v>
          </cell>
          <cell r="M2384" t="str">
            <v>RGB</v>
          </cell>
          <cell r="P2384" t="str">
            <v>Win11 Home</v>
          </cell>
          <cell r="Q2384" t="str">
            <v>PC</v>
          </cell>
          <cell r="R2384">
            <v>1</v>
          </cell>
          <cell r="AF2384">
            <v>1167.2268907563025</v>
          </cell>
        </row>
        <row r="2385">
          <cell r="A2385">
            <v>67292</v>
          </cell>
          <cell r="B2385">
            <v>4046373672921</v>
          </cell>
          <cell r="C2385" t="str">
            <v>Captiva Advanced Gaming R67-292</v>
          </cell>
          <cell r="D2385" t="str">
            <v>LC Power 702B</v>
          </cell>
          <cell r="E2385" t="str">
            <v>Captiva 650W</v>
          </cell>
          <cell r="F2385" t="str">
            <v>AMD R7 3800X</v>
          </cell>
          <cell r="G2385" t="str">
            <v>B450</v>
          </cell>
          <cell r="H2385" t="str">
            <v>16GB</v>
          </cell>
          <cell r="I2385" t="str">
            <v>RTX 3060 12GB</v>
          </cell>
          <cell r="J2385" t="str">
            <v>1TB M.2</v>
          </cell>
          <cell r="L2385" t="str">
            <v>LC120</v>
          </cell>
          <cell r="M2385" t="str">
            <v>RGB</v>
          </cell>
          <cell r="Q2385" t="str">
            <v>PC</v>
          </cell>
          <cell r="R2385">
            <v>0</v>
          </cell>
          <cell r="AF2385">
            <v>1091.5966386554621</v>
          </cell>
        </row>
        <row r="2386">
          <cell r="A2386">
            <v>67290</v>
          </cell>
          <cell r="B2386">
            <v>4046373672907</v>
          </cell>
          <cell r="C2386" t="str">
            <v>Captiva Advanced Gaming R67-290</v>
          </cell>
          <cell r="D2386" t="str">
            <v>LC Power 702B</v>
          </cell>
          <cell r="E2386" t="str">
            <v>Captiva 650W</v>
          </cell>
          <cell r="F2386" t="str">
            <v>AMD R7 3800X</v>
          </cell>
          <cell r="G2386" t="str">
            <v>B450</v>
          </cell>
          <cell r="H2386" t="str">
            <v>16GB</v>
          </cell>
          <cell r="I2386" t="str">
            <v>RTX 3060 12GB</v>
          </cell>
          <cell r="J2386" t="str">
            <v>1TB M.2</v>
          </cell>
          <cell r="L2386" t="str">
            <v>LC120</v>
          </cell>
          <cell r="M2386" t="str">
            <v>RGB</v>
          </cell>
          <cell r="P2386" t="str">
            <v>Win11 Home</v>
          </cell>
          <cell r="Q2386" t="str">
            <v>PC</v>
          </cell>
          <cell r="R2386">
            <v>0</v>
          </cell>
          <cell r="AF2386">
            <v>1209.2436974789916</v>
          </cell>
        </row>
        <row r="2387">
          <cell r="A2387">
            <v>67295</v>
          </cell>
          <cell r="B2387">
            <v>4046373672952</v>
          </cell>
          <cell r="C2387" t="str">
            <v>Captiva Advanced Gaming R67-295</v>
          </cell>
          <cell r="D2387" t="str">
            <v>LC Power 702B</v>
          </cell>
          <cell r="E2387" t="str">
            <v>Captiva 650W</v>
          </cell>
          <cell r="F2387" t="str">
            <v>AMD R7 3800X</v>
          </cell>
          <cell r="G2387" t="str">
            <v>B450</v>
          </cell>
          <cell r="H2387" t="str">
            <v>16GB</v>
          </cell>
          <cell r="I2387" t="str">
            <v>RTX 3060 Ti 8GB</v>
          </cell>
          <cell r="J2387" t="str">
            <v>500GB M.2</v>
          </cell>
          <cell r="L2387" t="str">
            <v>LC120</v>
          </cell>
          <cell r="M2387" t="str">
            <v>RGB</v>
          </cell>
          <cell r="Q2387" t="str">
            <v>PC</v>
          </cell>
          <cell r="R2387">
            <v>0</v>
          </cell>
          <cell r="AF2387">
            <v>1125.2100840336136</v>
          </cell>
        </row>
        <row r="2388">
          <cell r="A2388">
            <v>67293</v>
          </cell>
          <cell r="B2388">
            <v>4046373672938</v>
          </cell>
          <cell r="C2388" t="str">
            <v>Captiva Advanced Gaming R67-293</v>
          </cell>
          <cell r="D2388" t="str">
            <v>LC Power 702B</v>
          </cell>
          <cell r="E2388" t="str">
            <v>Captiva 650W</v>
          </cell>
          <cell r="F2388" t="str">
            <v>AMD R7 3800X</v>
          </cell>
          <cell r="G2388" t="str">
            <v>B450</v>
          </cell>
          <cell r="H2388" t="str">
            <v>16GB</v>
          </cell>
          <cell r="I2388" t="str">
            <v>RTX 3060 Ti 8GB</v>
          </cell>
          <cell r="J2388" t="str">
            <v>500GB M.2</v>
          </cell>
          <cell r="L2388" t="str">
            <v>LC120</v>
          </cell>
          <cell r="M2388" t="str">
            <v>RGB</v>
          </cell>
          <cell r="P2388" t="str">
            <v>Win11 Home</v>
          </cell>
          <cell r="Q2388" t="str">
            <v>PC</v>
          </cell>
          <cell r="R2388">
            <v>0</v>
          </cell>
          <cell r="AF2388">
            <v>1242.8571428571429</v>
          </cell>
        </row>
        <row r="2389">
          <cell r="A2389">
            <v>67298</v>
          </cell>
          <cell r="B2389">
            <v>4046373672983</v>
          </cell>
          <cell r="C2389" t="str">
            <v>Captiva Advanced Gaming R67-298</v>
          </cell>
          <cell r="D2389" t="str">
            <v>LC Power 702B</v>
          </cell>
          <cell r="E2389" t="str">
            <v>Captiva 650W</v>
          </cell>
          <cell r="F2389" t="str">
            <v>AMD R7 3800X</v>
          </cell>
          <cell r="G2389" t="str">
            <v>B450</v>
          </cell>
          <cell r="H2389" t="str">
            <v>16GB</v>
          </cell>
          <cell r="I2389" t="str">
            <v>RTX 3060 Ti 8GB</v>
          </cell>
          <cell r="J2389" t="str">
            <v>1TB M.2</v>
          </cell>
          <cell r="L2389" t="str">
            <v>LC120</v>
          </cell>
          <cell r="M2389" t="str">
            <v>RGB</v>
          </cell>
          <cell r="Q2389" t="str">
            <v>PC</v>
          </cell>
          <cell r="R2389">
            <v>1</v>
          </cell>
          <cell r="AF2389">
            <v>1167.2268907563025</v>
          </cell>
        </row>
        <row r="2390">
          <cell r="A2390">
            <v>67297</v>
          </cell>
          <cell r="B2390">
            <v>4046373672976</v>
          </cell>
          <cell r="C2390" t="str">
            <v>Captiva Advanced Gaming R67-297</v>
          </cell>
          <cell r="D2390" t="str">
            <v>LC Power 702B</v>
          </cell>
          <cell r="E2390" t="str">
            <v>Captiva 650W</v>
          </cell>
          <cell r="F2390" t="str">
            <v>AMD R7 3800X</v>
          </cell>
          <cell r="G2390" t="str">
            <v>B450</v>
          </cell>
          <cell r="H2390" t="str">
            <v>16GB</v>
          </cell>
          <cell r="I2390" t="str">
            <v>RTX 3060 Ti 8GB</v>
          </cell>
          <cell r="J2390" t="str">
            <v>1TB M.2</v>
          </cell>
          <cell r="L2390" t="str">
            <v>LC120</v>
          </cell>
          <cell r="M2390" t="str">
            <v>RGB</v>
          </cell>
          <cell r="P2390" t="str">
            <v>Win11 Home</v>
          </cell>
          <cell r="Q2390" t="str">
            <v>PC</v>
          </cell>
          <cell r="R2390">
            <v>0</v>
          </cell>
          <cell r="AF2390">
            <v>1276.4705882352941</v>
          </cell>
        </row>
        <row r="2391">
          <cell r="A2391">
            <v>67337</v>
          </cell>
          <cell r="B2391">
            <v>4046373673379</v>
          </cell>
          <cell r="C2391" t="str">
            <v>Captiva Highend Gaming R67-337</v>
          </cell>
          <cell r="D2391" t="str">
            <v>LC Power 702B</v>
          </cell>
          <cell r="E2391" t="str">
            <v>Captiva 650W</v>
          </cell>
          <cell r="F2391" t="str">
            <v>AMD R7 3800X</v>
          </cell>
          <cell r="G2391" t="str">
            <v>B450</v>
          </cell>
          <cell r="H2391" t="str">
            <v>16GB</v>
          </cell>
          <cell r="I2391" t="str">
            <v>RTX 3070 8GB</v>
          </cell>
          <cell r="J2391" t="str">
            <v>1TB M.2</v>
          </cell>
          <cell r="L2391" t="str">
            <v>LC120</v>
          </cell>
          <cell r="M2391" t="str">
            <v>RGB</v>
          </cell>
          <cell r="Q2391" t="str">
            <v>PC</v>
          </cell>
          <cell r="R2391">
            <v>0</v>
          </cell>
          <cell r="AF2391">
            <v>1293.2773109243699</v>
          </cell>
        </row>
        <row r="2392">
          <cell r="A2392">
            <v>67336</v>
          </cell>
          <cell r="B2392">
            <v>4046373673362</v>
          </cell>
          <cell r="C2392" t="str">
            <v>Captiva Highend Gaming R67-336</v>
          </cell>
          <cell r="D2392" t="str">
            <v>LC Power 702B</v>
          </cell>
          <cell r="E2392" t="str">
            <v>Captiva 650W</v>
          </cell>
          <cell r="F2392" t="str">
            <v>AMD R7 3800X</v>
          </cell>
          <cell r="G2392" t="str">
            <v>B450</v>
          </cell>
          <cell r="H2392" t="str">
            <v>16GB</v>
          </cell>
          <cell r="I2392" t="str">
            <v>RTX 3070 8GB</v>
          </cell>
          <cell r="J2392" t="str">
            <v>1TB M.2</v>
          </cell>
          <cell r="L2392" t="str">
            <v>LC120</v>
          </cell>
          <cell r="M2392" t="str">
            <v>RGB</v>
          </cell>
          <cell r="P2392" t="str">
            <v>Win11 Home</v>
          </cell>
          <cell r="Q2392" t="str">
            <v>PC</v>
          </cell>
          <cell r="R2392">
            <v>0</v>
          </cell>
          <cell r="AF2392">
            <v>1410.9243697478992</v>
          </cell>
        </row>
        <row r="2393">
          <cell r="A2393">
            <v>67340</v>
          </cell>
          <cell r="B2393">
            <v>4046373673409</v>
          </cell>
          <cell r="C2393" t="str">
            <v>Captiva Highend Gaming R67-340</v>
          </cell>
          <cell r="D2393" t="str">
            <v>LC Power 702B</v>
          </cell>
          <cell r="E2393" t="str">
            <v>Captiva 650W</v>
          </cell>
          <cell r="F2393" t="str">
            <v>AMD R7 3800X</v>
          </cell>
          <cell r="G2393" t="str">
            <v>B450</v>
          </cell>
          <cell r="H2393" t="str">
            <v>32GB</v>
          </cell>
          <cell r="I2393" t="str">
            <v>RTX 3070 8GB</v>
          </cell>
          <cell r="J2393" t="str">
            <v>1TB M.2</v>
          </cell>
          <cell r="L2393" t="str">
            <v>LC120</v>
          </cell>
          <cell r="M2393" t="str">
            <v>RGB</v>
          </cell>
          <cell r="Q2393" t="str">
            <v>PC</v>
          </cell>
          <cell r="R2393">
            <v>0</v>
          </cell>
          <cell r="AF2393">
            <v>1326.8907563025211</v>
          </cell>
        </row>
        <row r="2394">
          <cell r="A2394">
            <v>67339</v>
          </cell>
          <cell r="B2394">
            <v>4046373673393</v>
          </cell>
          <cell r="C2394" t="str">
            <v>Captiva Highend Gaming R67-339</v>
          </cell>
          <cell r="D2394" t="str">
            <v>LC Power 702B</v>
          </cell>
          <cell r="E2394" t="str">
            <v>Captiva 650W</v>
          </cell>
          <cell r="F2394" t="str">
            <v>AMD R7 3800X</v>
          </cell>
          <cell r="G2394" t="str">
            <v>B450</v>
          </cell>
          <cell r="H2394" t="str">
            <v>32GB</v>
          </cell>
          <cell r="I2394" t="str">
            <v>RTX 3070 8GB</v>
          </cell>
          <cell r="J2394" t="str">
            <v>1TB M.2</v>
          </cell>
          <cell r="L2394" t="str">
            <v>LC120</v>
          </cell>
          <cell r="M2394" t="str">
            <v>RGB</v>
          </cell>
          <cell r="P2394" t="str">
            <v>Win11 Home</v>
          </cell>
          <cell r="Q2394" t="str">
            <v>PC</v>
          </cell>
          <cell r="R2394">
            <v>0</v>
          </cell>
          <cell r="AF2394">
            <v>1436.1344537815125</v>
          </cell>
        </row>
        <row r="2395">
          <cell r="A2395">
            <v>67343</v>
          </cell>
          <cell r="B2395">
            <v>4046373673430</v>
          </cell>
          <cell r="C2395" t="str">
            <v>Captiva Advanced Gaming R67-343</v>
          </cell>
          <cell r="D2395" t="str">
            <v>LC Power 702B</v>
          </cell>
          <cell r="E2395" t="str">
            <v>Captiva 650W</v>
          </cell>
          <cell r="F2395" t="str">
            <v>AMD R7 3800X</v>
          </cell>
          <cell r="G2395" t="str">
            <v>B450</v>
          </cell>
          <cell r="H2395" t="str">
            <v>32GB</v>
          </cell>
          <cell r="I2395" t="str">
            <v>RTX 3060 Ti 8GB</v>
          </cell>
          <cell r="J2395" t="str">
            <v>1TB M.2</v>
          </cell>
          <cell r="L2395" t="str">
            <v>LC120</v>
          </cell>
          <cell r="M2395" t="str">
            <v>RGB</v>
          </cell>
          <cell r="Q2395" t="str">
            <v>PC</v>
          </cell>
          <cell r="R2395">
            <v>1</v>
          </cell>
          <cell r="AF2395">
            <v>1192.4369747899159</v>
          </cell>
        </row>
        <row r="2396">
          <cell r="A2396">
            <v>67341</v>
          </cell>
          <cell r="B2396">
            <v>4046373673416</v>
          </cell>
          <cell r="C2396" t="str">
            <v>Captiva Advanced Gaming R67-341</v>
          </cell>
          <cell r="D2396" t="str">
            <v>LC Power 702B</v>
          </cell>
          <cell r="E2396" t="str">
            <v>Captiva 650W</v>
          </cell>
          <cell r="F2396" t="str">
            <v>AMD R7 3800X</v>
          </cell>
          <cell r="G2396" t="str">
            <v>B450</v>
          </cell>
          <cell r="H2396" t="str">
            <v>32GB</v>
          </cell>
          <cell r="I2396" t="str">
            <v>RTX 3060 Ti 8GB</v>
          </cell>
          <cell r="J2396" t="str">
            <v>1TB M.2</v>
          </cell>
          <cell r="L2396" t="str">
            <v>LC120</v>
          </cell>
          <cell r="M2396" t="str">
            <v>RGB</v>
          </cell>
          <cell r="P2396" t="str">
            <v>Win11 Home</v>
          </cell>
          <cell r="Q2396" t="str">
            <v>PC</v>
          </cell>
          <cell r="R2396">
            <v>0</v>
          </cell>
          <cell r="AF2396">
            <v>1310.0840336134454</v>
          </cell>
        </row>
        <row r="2397">
          <cell r="A2397">
            <v>67345</v>
          </cell>
          <cell r="B2397">
            <v>4046373673454</v>
          </cell>
          <cell r="C2397" t="str">
            <v>Captiva Advanced Gaming R67-345</v>
          </cell>
          <cell r="D2397" t="str">
            <v>LC Power 702B</v>
          </cell>
          <cell r="E2397" t="str">
            <v>Captiva 650W</v>
          </cell>
          <cell r="F2397" t="str">
            <v>AMD R7 3800X</v>
          </cell>
          <cell r="G2397" t="str">
            <v>B450</v>
          </cell>
          <cell r="H2397" t="str">
            <v>32GB</v>
          </cell>
          <cell r="I2397" t="str">
            <v>RTX 3060 12GB</v>
          </cell>
          <cell r="J2397" t="str">
            <v>1TB M.2</v>
          </cell>
          <cell r="L2397" t="str">
            <v>LC120</v>
          </cell>
          <cell r="M2397" t="str">
            <v>RGB</v>
          </cell>
          <cell r="Q2397" t="str">
            <v>PC</v>
          </cell>
          <cell r="R2397">
            <v>0</v>
          </cell>
          <cell r="AF2397">
            <v>1125.2100840336136</v>
          </cell>
        </row>
        <row r="2398">
          <cell r="A2398">
            <v>67344</v>
          </cell>
          <cell r="B2398">
            <v>4046373673447</v>
          </cell>
          <cell r="C2398" t="str">
            <v>Captiva Advanced Gaming R67-344</v>
          </cell>
          <cell r="D2398" t="str">
            <v>LC Power 702B</v>
          </cell>
          <cell r="E2398" t="str">
            <v>Captiva 650W</v>
          </cell>
          <cell r="F2398" t="str">
            <v>AMD R7 3800X</v>
          </cell>
          <cell r="G2398" t="str">
            <v>B450</v>
          </cell>
          <cell r="H2398" t="str">
            <v>32GB</v>
          </cell>
          <cell r="I2398" t="str">
            <v>RTX 3060 12GB</v>
          </cell>
          <cell r="J2398" t="str">
            <v>1TB M.2</v>
          </cell>
          <cell r="L2398" t="str">
            <v>LC120</v>
          </cell>
          <cell r="M2398" t="str">
            <v>RGB</v>
          </cell>
          <cell r="P2398" t="str">
            <v>Win11 Home</v>
          </cell>
          <cell r="Q2398" t="str">
            <v>PC</v>
          </cell>
          <cell r="R2398">
            <v>0</v>
          </cell>
          <cell r="AF2398">
            <v>1234.453781512605</v>
          </cell>
        </row>
        <row r="2399">
          <cell r="A2399">
            <v>67355</v>
          </cell>
          <cell r="B2399">
            <v>4046373673553</v>
          </cell>
          <cell r="C2399" t="str">
            <v>Captiva Advanced Gaming R67-355</v>
          </cell>
          <cell r="D2399" t="str">
            <v>LC Power 702B</v>
          </cell>
          <cell r="E2399" t="str">
            <v>Captiva 650W</v>
          </cell>
          <cell r="F2399" t="str">
            <v>AMD R7 3800X</v>
          </cell>
          <cell r="G2399" t="str">
            <v>B450</v>
          </cell>
          <cell r="H2399" t="str">
            <v>16GB</v>
          </cell>
          <cell r="I2399" t="str">
            <v>GTX 1660 6GB</v>
          </cell>
          <cell r="J2399" t="str">
            <v>500GB M.2</v>
          </cell>
          <cell r="L2399" t="str">
            <v>LC120</v>
          </cell>
          <cell r="M2399" t="str">
            <v>RGB</v>
          </cell>
          <cell r="Q2399" t="str">
            <v>PC</v>
          </cell>
          <cell r="R2399">
            <v>0</v>
          </cell>
          <cell r="AF2399">
            <v>847.89915966386559</v>
          </cell>
        </row>
        <row r="2400">
          <cell r="A2400">
            <v>67350</v>
          </cell>
          <cell r="B2400">
            <v>4046373673508</v>
          </cell>
          <cell r="C2400" t="str">
            <v>Captiva Advanced Gaming R67-350</v>
          </cell>
          <cell r="D2400" t="str">
            <v>LC Power 702B</v>
          </cell>
          <cell r="E2400" t="str">
            <v>Captiva 650W</v>
          </cell>
          <cell r="F2400" t="str">
            <v>AMD R7 3800X</v>
          </cell>
          <cell r="G2400" t="str">
            <v>B450</v>
          </cell>
          <cell r="H2400" t="str">
            <v>16GB</v>
          </cell>
          <cell r="I2400" t="str">
            <v>GTX 1660 6GB</v>
          </cell>
          <cell r="J2400" t="str">
            <v>500GB M.2</v>
          </cell>
          <cell r="L2400" t="str">
            <v>LC120</v>
          </cell>
          <cell r="M2400" t="str">
            <v>RGB</v>
          </cell>
          <cell r="P2400" t="str">
            <v>Win11 Home</v>
          </cell>
          <cell r="Q2400" t="str">
            <v>PC</v>
          </cell>
          <cell r="R2400">
            <v>0</v>
          </cell>
          <cell r="AF2400">
            <v>957.14285714285711</v>
          </cell>
        </row>
        <row r="2401">
          <cell r="A2401">
            <v>67388</v>
          </cell>
          <cell r="B2401">
            <v>4046373673881</v>
          </cell>
          <cell r="C2401" t="str">
            <v>Captiva Advanced Gaming R67-388</v>
          </cell>
          <cell r="D2401" t="str">
            <v>LC Power 702B</v>
          </cell>
          <cell r="E2401" t="str">
            <v>Captiva 650W</v>
          </cell>
          <cell r="F2401" t="str">
            <v>AMD R7 3800X</v>
          </cell>
          <cell r="G2401" t="str">
            <v>B450</v>
          </cell>
          <cell r="H2401" t="str">
            <v>16GB</v>
          </cell>
          <cell r="I2401" t="str">
            <v>GTX 1660 6GB</v>
          </cell>
          <cell r="J2401" t="str">
            <v>500GB M.2</v>
          </cell>
          <cell r="K2401" t="str">
            <v>1TB</v>
          </cell>
          <cell r="L2401" t="str">
            <v>LC120</v>
          </cell>
          <cell r="M2401" t="str">
            <v>RGB</v>
          </cell>
          <cell r="Q2401" t="str">
            <v>PC</v>
          </cell>
          <cell r="R2401">
            <v>0</v>
          </cell>
          <cell r="AF2401">
            <v>881.51260504201684</v>
          </cell>
        </row>
        <row r="2402">
          <cell r="A2402">
            <v>67359</v>
          </cell>
          <cell r="B2402">
            <v>4046373673591</v>
          </cell>
          <cell r="C2402" t="str">
            <v>Captiva Advanced Gaming R67-359</v>
          </cell>
          <cell r="D2402" t="str">
            <v>LC Power 702B</v>
          </cell>
          <cell r="E2402" t="str">
            <v>Captiva 650W</v>
          </cell>
          <cell r="F2402" t="str">
            <v>AMD R7 3800X</v>
          </cell>
          <cell r="G2402" t="str">
            <v>B450</v>
          </cell>
          <cell r="H2402" t="str">
            <v>16GB</v>
          </cell>
          <cell r="I2402" t="str">
            <v>GTX 1660 6GB</v>
          </cell>
          <cell r="J2402" t="str">
            <v>500GB M.2</v>
          </cell>
          <cell r="K2402" t="str">
            <v>1TB</v>
          </cell>
          <cell r="L2402" t="str">
            <v>LC120</v>
          </cell>
          <cell r="M2402" t="str">
            <v>RGB</v>
          </cell>
          <cell r="P2402" t="str">
            <v>Win11 Home</v>
          </cell>
          <cell r="Q2402" t="str">
            <v>PC</v>
          </cell>
          <cell r="R2402">
            <v>0</v>
          </cell>
          <cell r="AF2402">
            <v>990.75630252100848</v>
          </cell>
        </row>
        <row r="2403">
          <cell r="A2403">
            <v>67389</v>
          </cell>
          <cell r="B2403">
            <v>4046373673898</v>
          </cell>
          <cell r="C2403" t="str">
            <v>Captiva Advanced Gaming R67-389</v>
          </cell>
          <cell r="D2403" t="str">
            <v>LC Power 702B</v>
          </cell>
          <cell r="E2403" t="str">
            <v>Captiva 650W</v>
          </cell>
          <cell r="F2403" t="str">
            <v>AMD R7 3800X</v>
          </cell>
          <cell r="G2403" t="str">
            <v>B450</v>
          </cell>
          <cell r="H2403" t="str">
            <v>16GB</v>
          </cell>
          <cell r="I2403" t="str">
            <v>GTX 1660 6GB</v>
          </cell>
          <cell r="J2403" t="str">
            <v>1TB M.2</v>
          </cell>
          <cell r="L2403" t="str">
            <v>LC120</v>
          </cell>
          <cell r="M2403" t="str">
            <v>RGB</v>
          </cell>
          <cell r="Q2403" t="str">
            <v>PC</v>
          </cell>
          <cell r="R2403">
            <v>0</v>
          </cell>
          <cell r="AF2403">
            <v>881.51260504201684</v>
          </cell>
        </row>
        <row r="2404">
          <cell r="A2404">
            <v>67390</v>
          </cell>
          <cell r="B2404">
            <v>4046373673904</v>
          </cell>
          <cell r="C2404" t="str">
            <v>Captiva Advanced Gaming R67-390</v>
          </cell>
          <cell r="D2404" t="str">
            <v>LC Power 702B</v>
          </cell>
          <cell r="E2404" t="str">
            <v>Captiva 650W</v>
          </cell>
          <cell r="F2404" t="str">
            <v>AMD R7 3800X</v>
          </cell>
          <cell r="G2404" t="str">
            <v>B450</v>
          </cell>
          <cell r="H2404" t="str">
            <v>16GB</v>
          </cell>
          <cell r="I2404" t="str">
            <v>GTX 1660 6GB</v>
          </cell>
          <cell r="J2404" t="str">
            <v>1TB M.2</v>
          </cell>
          <cell r="L2404" t="str">
            <v>LC120</v>
          </cell>
          <cell r="M2404" t="str">
            <v>RGB</v>
          </cell>
          <cell r="P2404" t="str">
            <v>Win11 Home</v>
          </cell>
          <cell r="Q2404" t="str">
            <v>PC</v>
          </cell>
          <cell r="R2404">
            <v>0</v>
          </cell>
          <cell r="AF2404">
            <v>999.15966386554624</v>
          </cell>
        </row>
        <row r="2405">
          <cell r="A2405">
            <v>67392</v>
          </cell>
          <cell r="B2405">
            <v>4046373673928</v>
          </cell>
          <cell r="C2405" t="str">
            <v>Captiva Advanced Gaming R67-392</v>
          </cell>
          <cell r="D2405" t="str">
            <v>LC Power 702B</v>
          </cell>
          <cell r="E2405" t="str">
            <v>Captiva 650W</v>
          </cell>
          <cell r="F2405" t="str">
            <v>AMD R7 3800X</v>
          </cell>
          <cell r="G2405" t="str">
            <v>B450</v>
          </cell>
          <cell r="H2405" t="str">
            <v>16GB</v>
          </cell>
          <cell r="I2405" t="str">
            <v>GTX 1650 4GB</v>
          </cell>
          <cell r="J2405" t="str">
            <v>500GB M.2</v>
          </cell>
          <cell r="L2405" t="str">
            <v>LC120</v>
          </cell>
          <cell r="M2405" t="str">
            <v>RGB</v>
          </cell>
          <cell r="Q2405" t="str">
            <v>PC</v>
          </cell>
          <cell r="R2405">
            <v>0</v>
          </cell>
          <cell r="AF2405">
            <v>822.68907563025198</v>
          </cell>
        </row>
        <row r="2406">
          <cell r="A2406">
            <v>67391</v>
          </cell>
          <cell r="B2406">
            <v>4046373673911</v>
          </cell>
          <cell r="C2406" t="str">
            <v>Captiva Advanced Gaming R67-391</v>
          </cell>
          <cell r="D2406" t="str">
            <v>LC Power 702B</v>
          </cell>
          <cell r="E2406" t="str">
            <v>Captiva 650W</v>
          </cell>
          <cell r="F2406" t="str">
            <v>AMD R7 3800X</v>
          </cell>
          <cell r="G2406" t="str">
            <v>B450</v>
          </cell>
          <cell r="H2406" t="str">
            <v>16GB</v>
          </cell>
          <cell r="I2406" t="str">
            <v>GTX 1650 4GB</v>
          </cell>
          <cell r="J2406" t="str">
            <v>500GB M.2</v>
          </cell>
          <cell r="L2406" t="str">
            <v>LC120</v>
          </cell>
          <cell r="M2406" t="str">
            <v>RGB</v>
          </cell>
          <cell r="P2406" t="str">
            <v>Win11 Home</v>
          </cell>
          <cell r="Q2406" t="str">
            <v>PC</v>
          </cell>
          <cell r="R2406">
            <v>0</v>
          </cell>
          <cell r="AF2406">
            <v>931.93277310924373</v>
          </cell>
        </row>
        <row r="2407">
          <cell r="A2407">
            <v>67394</v>
          </cell>
          <cell r="B2407">
            <v>4046373673942</v>
          </cell>
          <cell r="C2407" t="str">
            <v>Captiva Advanced Gaming R67-394</v>
          </cell>
          <cell r="D2407" t="str">
            <v>LC Power 702B</v>
          </cell>
          <cell r="E2407" t="str">
            <v>Captiva 650W</v>
          </cell>
          <cell r="F2407" t="str">
            <v>AMD R7 3800X</v>
          </cell>
          <cell r="G2407" t="str">
            <v>B450</v>
          </cell>
          <cell r="H2407" t="str">
            <v>16GB</v>
          </cell>
          <cell r="I2407" t="str">
            <v>GTX 1650 4GB</v>
          </cell>
          <cell r="J2407" t="str">
            <v>500GB M.2</v>
          </cell>
          <cell r="K2407" t="str">
            <v>1TB</v>
          </cell>
          <cell r="L2407" t="str">
            <v>LC120</v>
          </cell>
          <cell r="M2407" t="str">
            <v>RGB</v>
          </cell>
          <cell r="Q2407" t="str">
            <v>PC</v>
          </cell>
          <cell r="R2407">
            <v>0</v>
          </cell>
          <cell r="AF2407">
            <v>856.30252100840335</v>
          </cell>
        </row>
        <row r="2408">
          <cell r="A2408">
            <v>67393</v>
          </cell>
          <cell r="B2408">
            <v>4046373673935</v>
          </cell>
          <cell r="C2408" t="str">
            <v>Captiva Advanced Gaming R67-393</v>
          </cell>
          <cell r="D2408" t="str">
            <v>LC Power 702B</v>
          </cell>
          <cell r="E2408" t="str">
            <v>Captiva 650W</v>
          </cell>
          <cell r="F2408" t="str">
            <v>AMD R7 3800X</v>
          </cell>
          <cell r="G2408" t="str">
            <v>B450</v>
          </cell>
          <cell r="H2408" t="str">
            <v>16GB</v>
          </cell>
          <cell r="I2408" t="str">
            <v>GTX 1650 4GB</v>
          </cell>
          <cell r="J2408" t="str">
            <v>500GB M.2</v>
          </cell>
          <cell r="K2408" t="str">
            <v>1TB</v>
          </cell>
          <cell r="L2408" t="str">
            <v>LC120</v>
          </cell>
          <cell r="M2408" t="str">
            <v>RGB</v>
          </cell>
          <cell r="P2408" t="str">
            <v>Win11 Home</v>
          </cell>
          <cell r="Q2408" t="str">
            <v>PC</v>
          </cell>
          <cell r="R2408">
            <v>0</v>
          </cell>
          <cell r="AF2408">
            <v>965.54621848739487</v>
          </cell>
        </row>
        <row r="2409">
          <cell r="A2409">
            <v>67361</v>
          </cell>
          <cell r="B2409">
            <v>4046373673614</v>
          </cell>
          <cell r="C2409" t="str">
            <v>Captiva Advanced Gaming R67-361</v>
          </cell>
          <cell r="D2409" t="str">
            <v>AeroCool Cylon RGB</v>
          </cell>
          <cell r="E2409" t="str">
            <v>Captiva 450W</v>
          </cell>
          <cell r="F2409" t="str">
            <v>AMD R7 3800X</v>
          </cell>
          <cell r="G2409" t="str">
            <v>A520M</v>
          </cell>
          <cell r="H2409" t="str">
            <v>16GB</v>
          </cell>
          <cell r="I2409" t="str">
            <v>GTX 1050 Ti 4GB</v>
          </cell>
          <cell r="J2409" t="str">
            <v>480GB</v>
          </cell>
          <cell r="L2409" t="str">
            <v>LC120</v>
          </cell>
          <cell r="M2409" t="str">
            <v>RGB</v>
          </cell>
          <cell r="Q2409" t="str">
            <v>PC</v>
          </cell>
          <cell r="R2409">
            <v>0</v>
          </cell>
          <cell r="AF2409">
            <v>805.88235294117646</v>
          </cell>
        </row>
        <row r="2410">
          <cell r="A2410">
            <v>67360</v>
          </cell>
          <cell r="B2410">
            <v>4046373673607</v>
          </cell>
          <cell r="C2410" t="str">
            <v>Captiva Advanced Gaming R67-360</v>
          </cell>
          <cell r="D2410" t="str">
            <v>AeroCool Cylon RGB</v>
          </cell>
          <cell r="E2410" t="str">
            <v>Captiva 450W</v>
          </cell>
          <cell r="F2410" t="str">
            <v>AMD R7 3800X</v>
          </cell>
          <cell r="G2410" t="str">
            <v>A520M</v>
          </cell>
          <cell r="H2410" t="str">
            <v>16GB</v>
          </cell>
          <cell r="I2410" t="str">
            <v>GTX 1050 Ti 4GB</v>
          </cell>
          <cell r="J2410" t="str">
            <v>480GB</v>
          </cell>
          <cell r="L2410" t="str">
            <v>LC120</v>
          </cell>
          <cell r="M2410" t="str">
            <v>RGB</v>
          </cell>
          <cell r="P2410" t="str">
            <v>Win11 Home</v>
          </cell>
          <cell r="Q2410" t="str">
            <v>PC</v>
          </cell>
          <cell r="R2410">
            <v>0</v>
          </cell>
          <cell r="AF2410">
            <v>923.52941176470586</v>
          </cell>
        </row>
        <row r="2411">
          <cell r="A2411">
            <v>67370</v>
          </cell>
          <cell r="B2411">
            <v>4046373673706</v>
          </cell>
          <cell r="C2411" t="str">
            <v>Captiva Highend Gaming R67-370</v>
          </cell>
          <cell r="D2411" t="str">
            <v>Antec P120 Crystal</v>
          </cell>
          <cell r="E2411" t="str">
            <v>Captiva 650W</v>
          </cell>
          <cell r="F2411" t="str">
            <v>AMD R7 3800X</v>
          </cell>
          <cell r="G2411" t="str">
            <v>B450</v>
          </cell>
          <cell r="H2411" t="str">
            <v>16GB</v>
          </cell>
          <cell r="I2411" t="str">
            <v>RTX 3070 8GB</v>
          </cell>
          <cell r="J2411" t="str">
            <v>1TB M.2</v>
          </cell>
          <cell r="L2411" t="str">
            <v>LC120</v>
          </cell>
          <cell r="M2411" t="str">
            <v>RGB</v>
          </cell>
          <cell r="Q2411" t="str">
            <v>PC</v>
          </cell>
          <cell r="R2411">
            <v>0</v>
          </cell>
          <cell r="AF2411">
            <v>1377.3109243697479</v>
          </cell>
        </row>
        <row r="2412">
          <cell r="A2412">
            <v>67368</v>
          </cell>
          <cell r="B2412">
            <v>4046373673683</v>
          </cell>
          <cell r="C2412" t="str">
            <v>Captiva Highend Gaming R67-368</v>
          </cell>
          <cell r="D2412" t="str">
            <v>Antec P120 Crystal</v>
          </cell>
          <cell r="E2412" t="str">
            <v>Captiva 650W</v>
          </cell>
          <cell r="F2412" t="str">
            <v>AMD R7 3800X</v>
          </cell>
          <cell r="G2412" t="str">
            <v>B450</v>
          </cell>
          <cell r="H2412" t="str">
            <v>16GB</v>
          </cell>
          <cell r="I2412" t="str">
            <v>RTX 3070 8GB</v>
          </cell>
          <cell r="J2412" t="str">
            <v>1TB M.2</v>
          </cell>
          <cell r="L2412" t="str">
            <v>LC120</v>
          </cell>
          <cell r="M2412" t="str">
            <v>RGB</v>
          </cell>
          <cell r="P2412" t="str">
            <v>Win11 Home</v>
          </cell>
          <cell r="Q2412" t="str">
            <v>PC</v>
          </cell>
          <cell r="R2412">
            <v>0</v>
          </cell>
          <cell r="AF2412">
            <v>1494.9579831932774</v>
          </cell>
        </row>
        <row r="2413">
          <cell r="A2413">
            <v>67372</v>
          </cell>
          <cell r="B2413">
            <v>4046373673720</v>
          </cell>
          <cell r="C2413" t="str">
            <v>Captiva Advanced Gaming R67-372</v>
          </cell>
          <cell r="D2413" t="str">
            <v>Antec P120 Crystal</v>
          </cell>
          <cell r="E2413" t="str">
            <v>Captiva 650W</v>
          </cell>
          <cell r="F2413" t="str">
            <v>AMD R7 3800X</v>
          </cell>
          <cell r="G2413" t="str">
            <v>B450</v>
          </cell>
          <cell r="H2413" t="str">
            <v>16GB</v>
          </cell>
          <cell r="I2413" t="str">
            <v>RTX 3060 Ti 8GB</v>
          </cell>
          <cell r="J2413" t="str">
            <v>1TB M.2</v>
          </cell>
          <cell r="L2413" t="str">
            <v>LC120</v>
          </cell>
          <cell r="M2413" t="str">
            <v>RGB</v>
          </cell>
          <cell r="Q2413" t="str">
            <v>PC</v>
          </cell>
          <cell r="R2413">
            <v>0</v>
          </cell>
          <cell r="AF2413">
            <v>1242.8571428571429</v>
          </cell>
        </row>
        <row r="2414">
          <cell r="A2414">
            <v>67371</v>
          </cell>
          <cell r="B2414">
            <v>4046373673713</v>
          </cell>
          <cell r="C2414" t="str">
            <v>Captiva Advanced Gaming R67-371</v>
          </cell>
          <cell r="D2414" t="str">
            <v>Antec P120 Crystal</v>
          </cell>
          <cell r="E2414" t="str">
            <v>Captiva 650W</v>
          </cell>
          <cell r="F2414" t="str">
            <v>AMD R7 3800X</v>
          </cell>
          <cell r="G2414" t="str">
            <v>B450</v>
          </cell>
          <cell r="H2414" t="str">
            <v>16GB</v>
          </cell>
          <cell r="I2414" t="str">
            <v>RTX 3060 Ti 8GB</v>
          </cell>
          <cell r="J2414" t="str">
            <v>1TB M.2</v>
          </cell>
          <cell r="L2414" t="str">
            <v>LC120</v>
          </cell>
          <cell r="M2414" t="str">
            <v>RGB</v>
          </cell>
          <cell r="P2414" t="str">
            <v>Win11 Home</v>
          </cell>
          <cell r="Q2414" t="str">
            <v>PC</v>
          </cell>
          <cell r="R2414">
            <v>0</v>
          </cell>
          <cell r="AF2414">
            <v>1360.5042016806722</v>
          </cell>
        </row>
        <row r="2415">
          <cell r="A2415">
            <v>67375</v>
          </cell>
          <cell r="B2415">
            <v>4046373673751</v>
          </cell>
          <cell r="C2415" t="str">
            <v>Captiva Advanced Gaming R67-375</v>
          </cell>
          <cell r="D2415" t="str">
            <v>Antec P120 Crystal</v>
          </cell>
          <cell r="E2415" t="str">
            <v>Captiva 650W</v>
          </cell>
          <cell r="F2415" t="str">
            <v>AMD R7 3800X</v>
          </cell>
          <cell r="G2415" t="str">
            <v>B450</v>
          </cell>
          <cell r="H2415" t="str">
            <v>16GB</v>
          </cell>
          <cell r="I2415" t="str">
            <v>RTX 3060 12GB</v>
          </cell>
          <cell r="J2415" t="str">
            <v>1TB M.2</v>
          </cell>
          <cell r="L2415" t="str">
            <v>LC120</v>
          </cell>
          <cell r="M2415" t="str">
            <v>RGB</v>
          </cell>
          <cell r="Q2415" t="str">
            <v>PC</v>
          </cell>
          <cell r="R2415">
            <v>0</v>
          </cell>
          <cell r="AF2415">
            <v>1175.6302521008404</v>
          </cell>
        </row>
        <row r="2416">
          <cell r="A2416">
            <v>67374</v>
          </cell>
          <cell r="B2416">
            <v>4046373673744</v>
          </cell>
          <cell r="C2416" t="str">
            <v>Captiva Advanced Gaming R67-374</v>
          </cell>
          <cell r="D2416" t="str">
            <v>Antec P120 Crystal</v>
          </cell>
          <cell r="E2416" t="str">
            <v>Captiva 650W</v>
          </cell>
          <cell r="F2416" t="str">
            <v>AMD R7 3800X</v>
          </cell>
          <cell r="G2416" t="str">
            <v>B450</v>
          </cell>
          <cell r="H2416" t="str">
            <v>16GB</v>
          </cell>
          <cell r="I2416" t="str">
            <v>RTX 3060 12GB</v>
          </cell>
          <cell r="J2416" t="str">
            <v>1TB M.2</v>
          </cell>
          <cell r="L2416" t="str">
            <v>LC120</v>
          </cell>
          <cell r="M2416" t="str">
            <v>RGB</v>
          </cell>
          <cell r="P2416" t="str">
            <v>Win11 Home</v>
          </cell>
          <cell r="Q2416" t="str">
            <v>PC</v>
          </cell>
          <cell r="R2416">
            <v>0</v>
          </cell>
          <cell r="AF2416">
            <v>1293.2773109243699</v>
          </cell>
        </row>
        <row r="2417">
          <cell r="A2417">
            <v>67379</v>
          </cell>
          <cell r="B2417">
            <v>4046373673799</v>
          </cell>
          <cell r="C2417" t="str">
            <v>Captiva Advanced Gaming R67-379</v>
          </cell>
          <cell r="D2417" t="str">
            <v>Antec P120 Crystal</v>
          </cell>
          <cell r="E2417" t="str">
            <v>Captiva 650W</v>
          </cell>
          <cell r="F2417" t="str">
            <v>AMD R7 3800X</v>
          </cell>
          <cell r="G2417" t="str">
            <v>B450</v>
          </cell>
          <cell r="H2417" t="str">
            <v>16GB</v>
          </cell>
          <cell r="I2417" t="str">
            <v>RTX 2060 6GB</v>
          </cell>
          <cell r="J2417" t="str">
            <v>1TB M.2</v>
          </cell>
          <cell r="L2417" t="str">
            <v>LC120</v>
          </cell>
          <cell r="M2417" t="str">
            <v>RGB</v>
          </cell>
          <cell r="Q2417" t="str">
            <v>PC</v>
          </cell>
          <cell r="R2417">
            <v>0</v>
          </cell>
          <cell r="AF2417">
            <v>1091.5966386554621</v>
          </cell>
        </row>
        <row r="2418">
          <cell r="A2418">
            <v>67377</v>
          </cell>
          <cell r="B2418">
            <v>4046373673775</v>
          </cell>
          <cell r="C2418" t="str">
            <v>Captiva Advanced Gaming R67-377</v>
          </cell>
          <cell r="D2418" t="str">
            <v>Antec P120 Crystal</v>
          </cell>
          <cell r="E2418" t="str">
            <v>Captiva 650W</v>
          </cell>
          <cell r="F2418" t="str">
            <v>AMD R7 3800X</v>
          </cell>
          <cell r="G2418" t="str">
            <v>B450</v>
          </cell>
          <cell r="H2418" t="str">
            <v>16GB</v>
          </cell>
          <cell r="I2418" t="str">
            <v>RTX 2060 6GB</v>
          </cell>
          <cell r="J2418" t="str">
            <v>1TB M.2</v>
          </cell>
          <cell r="L2418" t="str">
            <v>LC120</v>
          </cell>
          <cell r="M2418" t="str">
            <v>RGB</v>
          </cell>
          <cell r="P2418" t="str">
            <v>Win11 Home</v>
          </cell>
          <cell r="Q2418" t="str">
            <v>PC</v>
          </cell>
          <cell r="R2418">
            <v>0</v>
          </cell>
          <cell r="AF2418">
            <v>1209.2436974789916</v>
          </cell>
        </row>
        <row r="2419">
          <cell r="A2419">
            <v>67381</v>
          </cell>
          <cell r="B2419">
            <v>4046373673812</v>
          </cell>
          <cell r="C2419" t="str">
            <v>Captiva Advanced Gaming R67-381</v>
          </cell>
          <cell r="D2419" t="str">
            <v>Antec P120 Crystal</v>
          </cell>
          <cell r="E2419" t="str">
            <v>Captiva 650W</v>
          </cell>
          <cell r="F2419" t="str">
            <v>AMD R7 3800X</v>
          </cell>
          <cell r="G2419" t="str">
            <v>B450</v>
          </cell>
          <cell r="H2419" t="str">
            <v>16GB</v>
          </cell>
          <cell r="I2419" t="str">
            <v>GTX 1660 6GB</v>
          </cell>
          <cell r="J2419" t="str">
            <v>1TB M.2</v>
          </cell>
          <cell r="L2419" t="str">
            <v>LC120</v>
          </cell>
          <cell r="M2419" t="str">
            <v>RGB</v>
          </cell>
          <cell r="Q2419" t="str">
            <v>PC</v>
          </cell>
          <cell r="R2419">
            <v>0</v>
          </cell>
          <cell r="AF2419">
            <v>999.15966386554624</v>
          </cell>
        </row>
        <row r="2420">
          <cell r="A2420">
            <v>67380</v>
          </cell>
          <cell r="B2420">
            <v>4046373673805</v>
          </cell>
          <cell r="C2420" t="str">
            <v>Captiva Advanced Gaming R67-380</v>
          </cell>
          <cell r="D2420" t="str">
            <v>Antec P120 Crystal</v>
          </cell>
          <cell r="E2420" t="str">
            <v>Captiva 650W</v>
          </cell>
          <cell r="F2420" t="str">
            <v>AMD R7 3800X</v>
          </cell>
          <cell r="G2420" t="str">
            <v>B450</v>
          </cell>
          <cell r="H2420" t="str">
            <v>16GB</v>
          </cell>
          <cell r="I2420" t="str">
            <v>GTX 1660 6GB</v>
          </cell>
          <cell r="J2420" t="str">
            <v>1TB M.2</v>
          </cell>
          <cell r="L2420" t="str">
            <v>LC120</v>
          </cell>
          <cell r="M2420" t="str">
            <v>RGB</v>
          </cell>
          <cell r="P2420" t="str">
            <v>Win11 Home</v>
          </cell>
          <cell r="Q2420" t="str">
            <v>PC</v>
          </cell>
          <cell r="R2420">
            <v>0</v>
          </cell>
          <cell r="AF2420">
            <v>1108.4033613445379</v>
          </cell>
        </row>
        <row r="2421">
          <cell r="A2421">
            <v>67418</v>
          </cell>
          <cell r="B2421">
            <v>4046373674185</v>
          </cell>
          <cell r="C2421" t="str">
            <v>Captiva Power Starter I67-418</v>
          </cell>
          <cell r="D2421" t="str">
            <v>Captiva HG 102 Silent o.F.</v>
          </cell>
          <cell r="E2421" t="str">
            <v>Captiva 650W</v>
          </cell>
          <cell r="F2421" t="str">
            <v>Intel i5 12400</v>
          </cell>
          <cell r="G2421" t="str">
            <v>Z690</v>
          </cell>
          <cell r="H2421" t="str">
            <v>16GB</v>
          </cell>
          <cell r="I2421" t="str">
            <v>Intel UHD Graphics</v>
          </cell>
          <cell r="J2421" t="str">
            <v>500GB M.2</v>
          </cell>
          <cell r="L2421" t="str">
            <v>LC120</v>
          </cell>
          <cell r="Q2421" t="str">
            <v>PC</v>
          </cell>
          <cell r="R2421">
            <v>82</v>
          </cell>
          <cell r="AF2421">
            <v>621.00840336134456</v>
          </cell>
        </row>
        <row r="2422">
          <cell r="A2422">
            <v>67413</v>
          </cell>
          <cell r="B2422">
            <v>4046373674130</v>
          </cell>
          <cell r="C2422" t="str">
            <v>Captiva Power Starter I67-413</v>
          </cell>
          <cell r="D2422" t="str">
            <v>Captiva HG 102 Silent o.F.</v>
          </cell>
          <cell r="E2422" t="str">
            <v>Captiva 650W</v>
          </cell>
          <cell r="F2422" t="str">
            <v>Intel i5 12400</v>
          </cell>
          <cell r="G2422" t="str">
            <v>Z690</v>
          </cell>
          <cell r="H2422" t="str">
            <v>16GB</v>
          </cell>
          <cell r="I2422" t="str">
            <v>Intel UHD Graphics</v>
          </cell>
          <cell r="J2422" t="str">
            <v>500GB M.2</v>
          </cell>
          <cell r="L2422" t="str">
            <v>LC120</v>
          </cell>
          <cell r="P2422" t="str">
            <v>Win11 Home</v>
          </cell>
          <cell r="Q2422" t="str">
            <v>PC</v>
          </cell>
          <cell r="R2422">
            <v>82</v>
          </cell>
          <cell r="AF2422">
            <v>730.25210084033608</v>
          </cell>
        </row>
        <row r="2423">
          <cell r="A2423">
            <v>67421</v>
          </cell>
          <cell r="B2423">
            <v>4046373674215</v>
          </cell>
          <cell r="C2423" t="str">
            <v>Captiva Power Starter I67-421</v>
          </cell>
          <cell r="D2423" t="str">
            <v>Captiva HG 102 Silent o.F.</v>
          </cell>
          <cell r="E2423" t="str">
            <v>Captiva 650W</v>
          </cell>
          <cell r="F2423" t="str">
            <v>Intel i5 12400</v>
          </cell>
          <cell r="G2423" t="str">
            <v>Z690</v>
          </cell>
          <cell r="H2423" t="str">
            <v>16GB</v>
          </cell>
          <cell r="I2423" t="str">
            <v>Intel UHD Graphics</v>
          </cell>
          <cell r="J2423" t="str">
            <v>500GB M.2</v>
          </cell>
          <cell r="K2423" t="str">
            <v>1TB</v>
          </cell>
          <cell r="L2423" t="str">
            <v>LC120</v>
          </cell>
          <cell r="Q2423" t="str">
            <v>PC</v>
          </cell>
          <cell r="R2423">
            <v>82</v>
          </cell>
          <cell r="AF2423">
            <v>663.02521008403369</v>
          </cell>
        </row>
        <row r="2424">
          <cell r="A2424">
            <v>67420</v>
          </cell>
          <cell r="B2424">
            <v>4046373674208</v>
          </cell>
          <cell r="C2424" t="str">
            <v>Captiva Power Starter I67-420</v>
          </cell>
          <cell r="D2424" t="str">
            <v>Captiva HG 102 Silent o.F.</v>
          </cell>
          <cell r="E2424" t="str">
            <v>Captiva 650W</v>
          </cell>
          <cell r="F2424" t="str">
            <v>Intel i5 12400</v>
          </cell>
          <cell r="G2424" t="str">
            <v>Z690</v>
          </cell>
          <cell r="H2424" t="str">
            <v>16GB</v>
          </cell>
          <cell r="I2424" t="str">
            <v>Intel UHD Graphics</v>
          </cell>
          <cell r="J2424" t="str">
            <v>500GB M.2</v>
          </cell>
          <cell r="K2424" t="str">
            <v>1TB</v>
          </cell>
          <cell r="L2424" t="str">
            <v>LC120</v>
          </cell>
          <cell r="P2424" t="str">
            <v>Win11 Home</v>
          </cell>
          <cell r="Q2424" t="str">
            <v>PC</v>
          </cell>
          <cell r="R2424">
            <v>82</v>
          </cell>
          <cell r="AF2424">
            <v>772.26890756302521</v>
          </cell>
        </row>
        <row r="2425">
          <cell r="A2425">
            <v>67423</v>
          </cell>
          <cell r="B2425">
            <v>4046373674239</v>
          </cell>
          <cell r="C2425" t="str">
            <v>Captiva Power Starter I67-423</v>
          </cell>
          <cell r="D2425" t="str">
            <v>Captiva HG 102 Silent o.F.</v>
          </cell>
          <cell r="E2425" t="str">
            <v>Captiva 650W</v>
          </cell>
          <cell r="F2425" t="str">
            <v>Intel i5 12400</v>
          </cell>
          <cell r="G2425" t="str">
            <v>Z690</v>
          </cell>
          <cell r="H2425" t="str">
            <v>16GB</v>
          </cell>
          <cell r="I2425" t="str">
            <v>Intel UHD Graphics</v>
          </cell>
          <cell r="J2425" t="str">
            <v>1TB M.2</v>
          </cell>
          <cell r="L2425" t="str">
            <v>LC120</v>
          </cell>
          <cell r="Q2425" t="str">
            <v>PC</v>
          </cell>
          <cell r="R2425">
            <v>82</v>
          </cell>
          <cell r="AF2425">
            <v>663.02521008403369</v>
          </cell>
        </row>
        <row r="2426">
          <cell r="A2426">
            <v>67422</v>
          </cell>
          <cell r="B2426">
            <v>4046373674222</v>
          </cell>
          <cell r="C2426" t="str">
            <v>Captiva Power Starter I67-422</v>
          </cell>
          <cell r="D2426" t="str">
            <v>Captiva HG 102 Silent o.F.</v>
          </cell>
          <cell r="E2426" t="str">
            <v>Captiva 650W</v>
          </cell>
          <cell r="F2426" t="str">
            <v>Intel i5 12400</v>
          </cell>
          <cell r="G2426" t="str">
            <v>Z690</v>
          </cell>
          <cell r="H2426" t="str">
            <v>16GB</v>
          </cell>
          <cell r="I2426" t="str">
            <v>Intel UHD Graphics</v>
          </cell>
          <cell r="J2426" t="str">
            <v>1TB M.2</v>
          </cell>
          <cell r="L2426" t="str">
            <v>LC120</v>
          </cell>
          <cell r="P2426" t="str">
            <v>Win11 Home</v>
          </cell>
          <cell r="Q2426" t="str">
            <v>PC</v>
          </cell>
          <cell r="R2426">
            <v>82</v>
          </cell>
          <cell r="AF2426">
            <v>763.86554621848745</v>
          </cell>
        </row>
        <row r="2427">
          <cell r="A2427">
            <v>67426</v>
          </cell>
          <cell r="B2427">
            <v>4046373674260</v>
          </cell>
          <cell r="C2427" t="str">
            <v>Captiva Power Starter I67-426</v>
          </cell>
          <cell r="D2427" t="str">
            <v>Captiva HG 102 Silent o.F.</v>
          </cell>
          <cell r="E2427" t="str">
            <v>Captiva 650W</v>
          </cell>
          <cell r="F2427" t="str">
            <v>Intel i5 12400</v>
          </cell>
          <cell r="G2427" t="str">
            <v>Z690</v>
          </cell>
          <cell r="H2427" t="str">
            <v>16GB</v>
          </cell>
          <cell r="I2427" t="str">
            <v>GT 1030 2GB</v>
          </cell>
          <cell r="J2427" t="str">
            <v>500GB M.2</v>
          </cell>
          <cell r="L2427" t="str">
            <v>LC120</v>
          </cell>
          <cell r="Q2427" t="str">
            <v>PC</v>
          </cell>
          <cell r="R2427">
            <v>13</v>
          </cell>
          <cell r="AF2427">
            <v>705.0420168067227</v>
          </cell>
        </row>
        <row r="2428">
          <cell r="A2428">
            <v>67424</v>
          </cell>
          <cell r="B2428">
            <v>4046373674246</v>
          </cell>
          <cell r="C2428" t="str">
            <v>Captiva Power Starter I67-424</v>
          </cell>
          <cell r="D2428" t="str">
            <v>Captiva HG 102 Silent o.F.</v>
          </cell>
          <cell r="E2428" t="str">
            <v>Captiva 650W</v>
          </cell>
          <cell r="F2428" t="str">
            <v>Intel i5 12400</v>
          </cell>
          <cell r="G2428" t="str">
            <v>Z690</v>
          </cell>
          <cell r="H2428" t="str">
            <v>16GB</v>
          </cell>
          <cell r="I2428" t="str">
            <v>GT 1030 2GB</v>
          </cell>
          <cell r="J2428" t="str">
            <v>500GB M.2</v>
          </cell>
          <cell r="L2428" t="str">
            <v>LC120</v>
          </cell>
          <cell r="P2428" t="str">
            <v>Win11 Home</v>
          </cell>
          <cell r="Q2428" t="str">
            <v>PC</v>
          </cell>
          <cell r="R2428">
            <v>13</v>
          </cell>
          <cell r="AF2428">
            <v>814.28571428571422</v>
          </cell>
        </row>
        <row r="2429">
          <cell r="A2429">
            <v>67428</v>
          </cell>
          <cell r="B2429">
            <v>4046373674284</v>
          </cell>
          <cell r="C2429" t="str">
            <v>Captiva Power Starter I67-428</v>
          </cell>
          <cell r="D2429" t="str">
            <v>Captiva HG 102 Silent o.F.</v>
          </cell>
          <cell r="E2429" t="str">
            <v>Captiva 650W</v>
          </cell>
          <cell r="F2429" t="str">
            <v>Intel i5 12400</v>
          </cell>
          <cell r="G2429" t="str">
            <v>Z690</v>
          </cell>
          <cell r="H2429" t="str">
            <v>16GB</v>
          </cell>
          <cell r="I2429" t="str">
            <v>GT 1030 2GB</v>
          </cell>
          <cell r="J2429" t="str">
            <v>500GB M.2</v>
          </cell>
          <cell r="K2429" t="str">
            <v>1TB</v>
          </cell>
          <cell r="L2429" t="str">
            <v>LC120</v>
          </cell>
          <cell r="Q2429" t="str">
            <v>PC</v>
          </cell>
          <cell r="R2429">
            <v>13</v>
          </cell>
          <cell r="AF2429">
            <v>747.05882352941182</v>
          </cell>
        </row>
        <row r="2430">
          <cell r="A2430">
            <v>67427</v>
          </cell>
          <cell r="B2430">
            <v>4046373674277</v>
          </cell>
          <cell r="C2430" t="str">
            <v>Captiva Power Starter I67-427</v>
          </cell>
          <cell r="D2430" t="str">
            <v>Captiva HG 102 Silent o.F.</v>
          </cell>
          <cell r="E2430" t="str">
            <v>Captiva 650W</v>
          </cell>
          <cell r="F2430" t="str">
            <v>Intel i5 12400</v>
          </cell>
          <cell r="G2430" t="str">
            <v>Z690</v>
          </cell>
          <cell r="H2430" t="str">
            <v>16GB</v>
          </cell>
          <cell r="I2430" t="str">
            <v>GT 1030 2GB</v>
          </cell>
          <cell r="J2430" t="str">
            <v>500GB M.2</v>
          </cell>
          <cell r="K2430" t="str">
            <v>1TB</v>
          </cell>
          <cell r="L2430" t="str">
            <v>LC120</v>
          </cell>
          <cell r="P2430" t="str">
            <v>Win11 Home</v>
          </cell>
          <cell r="Q2430" t="str">
            <v>PC</v>
          </cell>
          <cell r="R2430">
            <v>13</v>
          </cell>
          <cell r="AF2430">
            <v>856.30252100840335</v>
          </cell>
        </row>
        <row r="2431">
          <cell r="A2431">
            <v>67430</v>
          </cell>
          <cell r="B2431">
            <v>4046373674307</v>
          </cell>
          <cell r="C2431" t="str">
            <v>Captiva Power Starter I67-430</v>
          </cell>
          <cell r="D2431" t="str">
            <v>Captiva HG 102 Silent o.F.</v>
          </cell>
          <cell r="E2431" t="str">
            <v>Captiva 650W</v>
          </cell>
          <cell r="F2431" t="str">
            <v>Intel i5 12400</v>
          </cell>
          <cell r="G2431" t="str">
            <v>Z690</v>
          </cell>
          <cell r="H2431" t="str">
            <v>16GB</v>
          </cell>
          <cell r="I2431" t="str">
            <v>GT 1030 2GB</v>
          </cell>
          <cell r="J2431" t="str">
            <v>1TB M.2</v>
          </cell>
          <cell r="L2431" t="str">
            <v>LC120</v>
          </cell>
          <cell r="Q2431" t="str">
            <v>PC</v>
          </cell>
          <cell r="R2431">
            <v>13</v>
          </cell>
          <cell r="AF2431">
            <v>747.05882352941182</v>
          </cell>
        </row>
        <row r="2432">
          <cell r="A2432">
            <v>67429</v>
          </cell>
          <cell r="B2432">
            <v>4046373674291</v>
          </cell>
          <cell r="C2432" t="str">
            <v>Captiva Power Starter I67-429</v>
          </cell>
          <cell r="D2432" t="str">
            <v>Captiva HG 102 Silent o.F.</v>
          </cell>
          <cell r="E2432" t="str">
            <v>Captiva 650W</v>
          </cell>
          <cell r="F2432" t="str">
            <v>Intel i5 12400</v>
          </cell>
          <cell r="G2432" t="str">
            <v>Z690</v>
          </cell>
          <cell r="H2432" t="str">
            <v>16GB</v>
          </cell>
          <cell r="I2432" t="str">
            <v>GT 1030 2GB</v>
          </cell>
          <cell r="J2432" t="str">
            <v>1TB M.2</v>
          </cell>
          <cell r="L2432" t="str">
            <v>LC120</v>
          </cell>
          <cell r="P2432" t="str">
            <v>Win11 Home</v>
          </cell>
          <cell r="Q2432" t="str">
            <v>PC</v>
          </cell>
          <cell r="R2432">
            <v>13</v>
          </cell>
          <cell r="AF2432">
            <v>847.89915966386559</v>
          </cell>
        </row>
        <row r="2433">
          <cell r="A2433">
            <v>67431</v>
          </cell>
          <cell r="B2433">
            <v>4046373674314</v>
          </cell>
          <cell r="C2433" t="str">
            <v>Captiva Power Starter I67-431</v>
          </cell>
          <cell r="D2433" t="str">
            <v>BeQuiet Pure Base 500</v>
          </cell>
          <cell r="E2433" t="str">
            <v>Captiva 650W</v>
          </cell>
          <cell r="F2433" t="str">
            <v>Intel i5 12400</v>
          </cell>
          <cell r="G2433" t="str">
            <v>Z690</v>
          </cell>
          <cell r="H2433" t="str">
            <v>16GB</v>
          </cell>
          <cell r="I2433" t="str">
            <v>Intel UHD Graphics</v>
          </cell>
          <cell r="J2433" t="str">
            <v>500GB M.2</v>
          </cell>
          <cell r="L2433" t="str">
            <v>Dark Rock slim</v>
          </cell>
          <cell r="Q2433" t="str">
            <v>PC</v>
          </cell>
          <cell r="R2433">
            <v>6</v>
          </cell>
          <cell r="AF2433">
            <v>705.0420168067227</v>
          </cell>
        </row>
        <row r="2434">
          <cell r="A2434">
            <v>67419</v>
          </cell>
          <cell r="B2434">
            <v>4046373674192</v>
          </cell>
          <cell r="C2434" t="str">
            <v>Captiva Power Starter I67-419</v>
          </cell>
          <cell r="D2434" t="str">
            <v>BeQuiet Pure Base 500</v>
          </cell>
          <cell r="E2434" t="str">
            <v>Captiva 650W</v>
          </cell>
          <cell r="F2434" t="str">
            <v>Intel i5 12400</v>
          </cell>
          <cell r="G2434" t="str">
            <v>Z690</v>
          </cell>
          <cell r="H2434" t="str">
            <v>16GB</v>
          </cell>
          <cell r="I2434" t="str">
            <v>Intel UHD Graphics</v>
          </cell>
          <cell r="J2434" t="str">
            <v>500GB M.2</v>
          </cell>
          <cell r="L2434" t="str">
            <v>Dark Rock slim</v>
          </cell>
          <cell r="P2434" t="str">
            <v>Win11 Home</v>
          </cell>
          <cell r="Q2434" t="str">
            <v>PC</v>
          </cell>
          <cell r="R2434">
            <v>6</v>
          </cell>
          <cell r="AF2434">
            <v>805.88235294117646</v>
          </cell>
        </row>
        <row r="2435">
          <cell r="A2435">
            <v>67437</v>
          </cell>
          <cell r="B2435">
            <v>4046373674376</v>
          </cell>
          <cell r="C2435" t="str">
            <v>Captiva Power Starter I67-437</v>
          </cell>
          <cell r="D2435" t="str">
            <v>BeQuiet Pure Base 500</v>
          </cell>
          <cell r="E2435" t="str">
            <v>Captiva 650W</v>
          </cell>
          <cell r="F2435" t="str">
            <v>Intel i5 12400</v>
          </cell>
          <cell r="G2435" t="str">
            <v>Z690</v>
          </cell>
          <cell r="H2435" t="str">
            <v>16GB</v>
          </cell>
          <cell r="I2435" t="str">
            <v>Intel UHD Graphics</v>
          </cell>
          <cell r="J2435" t="str">
            <v>500GB M.2</v>
          </cell>
          <cell r="K2435" t="str">
            <v>1TB</v>
          </cell>
          <cell r="L2435" t="str">
            <v>Dark Rock slim</v>
          </cell>
          <cell r="Q2435" t="str">
            <v>PC</v>
          </cell>
          <cell r="R2435">
            <v>6</v>
          </cell>
          <cell r="AF2435">
            <v>738.65546218487395</v>
          </cell>
        </row>
        <row r="2436">
          <cell r="A2436">
            <v>67436</v>
          </cell>
          <cell r="B2436">
            <v>4046373674369</v>
          </cell>
          <cell r="C2436" t="str">
            <v>Captiva Power Starter I67-436</v>
          </cell>
          <cell r="D2436" t="str">
            <v>BeQuiet Pure Base 500</v>
          </cell>
          <cell r="E2436" t="str">
            <v>Captiva 650W</v>
          </cell>
          <cell r="F2436" t="str">
            <v>Intel i5 12400</v>
          </cell>
          <cell r="G2436" t="str">
            <v>Z690</v>
          </cell>
          <cell r="H2436" t="str">
            <v>16GB</v>
          </cell>
          <cell r="I2436" t="str">
            <v>Intel UHD Graphics</v>
          </cell>
          <cell r="J2436" t="str">
            <v>500GB M.2</v>
          </cell>
          <cell r="K2436" t="str">
            <v>1TB</v>
          </cell>
          <cell r="L2436" t="str">
            <v>Dark Rock slim</v>
          </cell>
          <cell r="P2436" t="str">
            <v>Win11 Home</v>
          </cell>
          <cell r="Q2436" t="str">
            <v>PC</v>
          </cell>
          <cell r="R2436">
            <v>6</v>
          </cell>
          <cell r="AF2436">
            <v>856.30252100840335</v>
          </cell>
        </row>
        <row r="2437">
          <cell r="A2437">
            <v>67346</v>
          </cell>
          <cell r="B2437">
            <v>4046373673461</v>
          </cell>
          <cell r="C2437" t="str">
            <v>Captiva Advanced Gaming I67-346</v>
          </cell>
          <cell r="D2437" t="str">
            <v>AeroCool Cylon RGB</v>
          </cell>
          <cell r="E2437" t="str">
            <v>Captiva 650W</v>
          </cell>
          <cell r="F2437" t="str">
            <v>Intel i5 12400F</v>
          </cell>
          <cell r="G2437" t="str">
            <v>Z690</v>
          </cell>
          <cell r="H2437" t="str">
            <v>16GB</v>
          </cell>
          <cell r="I2437" t="str">
            <v>GTX 1650 4GB</v>
          </cell>
          <cell r="J2437" t="str">
            <v>500GB M.2</v>
          </cell>
          <cell r="L2437" t="str">
            <v>LC120</v>
          </cell>
          <cell r="M2437" t="str">
            <v>RGB</v>
          </cell>
          <cell r="Q2437" t="str">
            <v>PC</v>
          </cell>
          <cell r="R2437">
            <v>38</v>
          </cell>
          <cell r="AF2437">
            <v>772.26890756302521</v>
          </cell>
        </row>
        <row r="2438">
          <cell r="A2438">
            <v>67338</v>
          </cell>
          <cell r="B2438">
            <v>4046373673386</v>
          </cell>
          <cell r="C2438" t="str">
            <v>Captiva Advanced Gaming I67-338</v>
          </cell>
          <cell r="D2438" t="str">
            <v>AeroCool Cylon RGB</v>
          </cell>
          <cell r="E2438" t="str">
            <v>Captiva 650W</v>
          </cell>
          <cell r="F2438" t="str">
            <v>Intel i5 12400F</v>
          </cell>
          <cell r="G2438" t="str">
            <v>Z690</v>
          </cell>
          <cell r="H2438" t="str">
            <v>16GB</v>
          </cell>
          <cell r="I2438" t="str">
            <v>GTX 1650 4GB</v>
          </cell>
          <cell r="J2438" t="str">
            <v>500GB M.2</v>
          </cell>
          <cell r="L2438" t="str">
            <v>LC120</v>
          </cell>
          <cell r="M2438" t="str">
            <v>RGB</v>
          </cell>
          <cell r="P2438" t="str">
            <v>Win11 Home</v>
          </cell>
          <cell r="Q2438" t="str">
            <v>PC</v>
          </cell>
          <cell r="R2438">
            <v>38</v>
          </cell>
          <cell r="AF2438">
            <v>873.10924369747886</v>
          </cell>
        </row>
        <row r="2439">
          <cell r="A2439">
            <v>67348</v>
          </cell>
          <cell r="B2439">
            <v>4046373673485</v>
          </cell>
          <cell r="C2439" t="str">
            <v>Captiva Advanced Gaming I67-348</v>
          </cell>
          <cell r="D2439" t="str">
            <v>AeroCool Cylon RGB</v>
          </cell>
          <cell r="E2439" t="str">
            <v>Captiva 650W</v>
          </cell>
          <cell r="F2439" t="str">
            <v>Intel i5 12400F</v>
          </cell>
          <cell r="G2439" t="str">
            <v>Z690</v>
          </cell>
          <cell r="H2439" t="str">
            <v>16GB</v>
          </cell>
          <cell r="I2439" t="str">
            <v>GTX 1650 4GB</v>
          </cell>
          <cell r="J2439" t="str">
            <v>1TB M.2</v>
          </cell>
          <cell r="L2439" t="str">
            <v>LC120</v>
          </cell>
          <cell r="M2439" t="str">
            <v>RGB</v>
          </cell>
          <cell r="Q2439" t="str">
            <v>PC</v>
          </cell>
          <cell r="R2439">
            <v>38</v>
          </cell>
          <cell r="AF2439">
            <v>805.88235294117646</v>
          </cell>
        </row>
        <row r="2440">
          <cell r="A2440">
            <v>67347</v>
          </cell>
          <cell r="B2440">
            <v>4046373673478</v>
          </cell>
          <cell r="C2440" t="str">
            <v>Captiva Advanced Gaming I67-347</v>
          </cell>
          <cell r="D2440" t="str">
            <v>AeroCool Cylon RGB</v>
          </cell>
          <cell r="E2440" t="str">
            <v>Captiva 650W</v>
          </cell>
          <cell r="F2440" t="str">
            <v>Intel i5 12400F</v>
          </cell>
          <cell r="G2440" t="str">
            <v>Z690</v>
          </cell>
          <cell r="H2440" t="str">
            <v>16GB</v>
          </cell>
          <cell r="I2440" t="str">
            <v>GTX 1650 4GB</v>
          </cell>
          <cell r="J2440" t="str">
            <v>1TB M.2</v>
          </cell>
          <cell r="L2440" t="str">
            <v>LC120</v>
          </cell>
          <cell r="M2440" t="str">
            <v>RGB</v>
          </cell>
          <cell r="P2440" t="str">
            <v>Win11 Home</v>
          </cell>
          <cell r="Q2440" t="str">
            <v>PC</v>
          </cell>
          <cell r="R2440">
            <v>38</v>
          </cell>
          <cell r="AF2440">
            <v>906.72268907563023</v>
          </cell>
        </row>
        <row r="2441">
          <cell r="A2441">
            <v>67351</v>
          </cell>
          <cell r="B2441">
            <v>4046373673515</v>
          </cell>
          <cell r="C2441" t="str">
            <v>Captiva Advanced Gaming I67-351</v>
          </cell>
          <cell r="D2441" t="str">
            <v>AeroCool Cylon RGB</v>
          </cell>
          <cell r="E2441" t="str">
            <v>Captiva 650W</v>
          </cell>
          <cell r="F2441" t="str">
            <v>Intel i5 12400F</v>
          </cell>
          <cell r="G2441" t="str">
            <v>Z690</v>
          </cell>
          <cell r="H2441" t="str">
            <v>16GB</v>
          </cell>
          <cell r="I2441" t="str">
            <v>GTX 1660 6GB</v>
          </cell>
          <cell r="J2441" t="str">
            <v>500GB M.2</v>
          </cell>
          <cell r="L2441" t="str">
            <v>LC120</v>
          </cell>
          <cell r="M2441" t="str">
            <v>RGB</v>
          </cell>
          <cell r="Q2441" t="str">
            <v>PC</v>
          </cell>
          <cell r="R2441">
            <v>0</v>
          </cell>
          <cell r="AF2441">
            <v>797.47899159663871</v>
          </cell>
        </row>
        <row r="2442">
          <cell r="A2442">
            <v>67349</v>
          </cell>
          <cell r="B2442">
            <v>4046373673492</v>
          </cell>
          <cell r="C2442" t="str">
            <v>Captiva Advanced Gaming I67-349</v>
          </cell>
          <cell r="D2442" t="str">
            <v>AeroCool Cylon RGB</v>
          </cell>
          <cell r="E2442" t="str">
            <v>Captiva 650W</v>
          </cell>
          <cell r="F2442" t="str">
            <v>Intel i5 12400F</v>
          </cell>
          <cell r="G2442" t="str">
            <v>Z690</v>
          </cell>
          <cell r="H2442" t="str">
            <v>16GB</v>
          </cell>
          <cell r="I2442" t="str">
            <v>GTX 1660 6GB</v>
          </cell>
          <cell r="J2442" t="str">
            <v>500GB M.2</v>
          </cell>
          <cell r="L2442" t="str">
            <v>LC120</v>
          </cell>
          <cell r="M2442" t="str">
            <v>RGB</v>
          </cell>
          <cell r="P2442" t="str">
            <v>Win11 Home</v>
          </cell>
          <cell r="Q2442" t="str">
            <v>PC</v>
          </cell>
          <cell r="R2442">
            <v>0</v>
          </cell>
          <cell r="AF2442">
            <v>898.31932773109247</v>
          </cell>
        </row>
        <row r="2443">
          <cell r="A2443">
            <v>67353</v>
          </cell>
          <cell r="B2443">
            <v>4046373673539</v>
          </cell>
          <cell r="C2443" t="str">
            <v>Captiva Advanced Gaming I67-353</v>
          </cell>
          <cell r="D2443" t="str">
            <v>AeroCool Cylon RGB</v>
          </cell>
          <cell r="E2443" t="str">
            <v>Captiva 650W</v>
          </cell>
          <cell r="F2443" t="str">
            <v>Intel i5 12400F</v>
          </cell>
          <cell r="G2443" t="str">
            <v>Z690</v>
          </cell>
          <cell r="H2443" t="str">
            <v>16GB</v>
          </cell>
          <cell r="I2443" t="str">
            <v>GTX 1660 6GB</v>
          </cell>
          <cell r="J2443" t="str">
            <v>1TB M.2</v>
          </cell>
          <cell r="L2443" t="str">
            <v>LC120</v>
          </cell>
          <cell r="M2443" t="str">
            <v>RGB</v>
          </cell>
          <cell r="Q2443" t="str">
            <v>PC</v>
          </cell>
          <cell r="R2443">
            <v>0</v>
          </cell>
          <cell r="AF2443">
            <v>831.09243697478996</v>
          </cell>
        </row>
        <row r="2444">
          <cell r="A2444">
            <v>67352</v>
          </cell>
          <cell r="B2444">
            <v>4046373673522</v>
          </cell>
          <cell r="C2444" t="str">
            <v>Captiva Advanced Gaming I67-352</v>
          </cell>
          <cell r="D2444" t="str">
            <v>AeroCool Cylon RGB</v>
          </cell>
          <cell r="E2444" t="str">
            <v>Captiva 650W</v>
          </cell>
          <cell r="F2444" t="str">
            <v>Intel i5 12400F</v>
          </cell>
          <cell r="G2444" t="str">
            <v>Z690</v>
          </cell>
          <cell r="H2444" t="str">
            <v>16GB</v>
          </cell>
          <cell r="I2444" t="str">
            <v>GTX 1660 6GB</v>
          </cell>
          <cell r="J2444" t="str">
            <v>1TB M.2</v>
          </cell>
          <cell r="L2444" t="str">
            <v>LC120</v>
          </cell>
          <cell r="M2444" t="str">
            <v>RGB</v>
          </cell>
          <cell r="P2444" t="str">
            <v>Win11 Home</v>
          </cell>
          <cell r="Q2444" t="str">
            <v>PC</v>
          </cell>
          <cell r="R2444">
            <v>0</v>
          </cell>
          <cell r="AF2444">
            <v>931.93277310924373</v>
          </cell>
        </row>
        <row r="2445">
          <cell r="A2445">
            <v>67356</v>
          </cell>
          <cell r="B2445">
            <v>4046373673560</v>
          </cell>
          <cell r="C2445" t="str">
            <v>Captiva Advanced Gaming I67-356</v>
          </cell>
          <cell r="D2445" t="str">
            <v>AeroCool Cylon RGB</v>
          </cell>
          <cell r="E2445" t="str">
            <v>Captiva 650W</v>
          </cell>
          <cell r="F2445" t="str">
            <v>Intel i5 12400F</v>
          </cell>
          <cell r="G2445" t="str">
            <v>Z690</v>
          </cell>
          <cell r="H2445" t="str">
            <v>16GB</v>
          </cell>
          <cell r="I2445" t="str">
            <v>RTX 2060 6GB</v>
          </cell>
          <cell r="J2445" t="str">
            <v>500GB M.2</v>
          </cell>
          <cell r="L2445" t="str">
            <v>LC120</v>
          </cell>
          <cell r="M2445" t="str">
            <v>RGB</v>
          </cell>
          <cell r="Q2445" t="str">
            <v>PC</v>
          </cell>
          <cell r="R2445">
            <v>1</v>
          </cell>
          <cell r="AF2445">
            <v>889.9159663865546</v>
          </cell>
        </row>
        <row r="2446">
          <cell r="A2446">
            <v>67354</v>
          </cell>
          <cell r="B2446">
            <v>4046373673546</v>
          </cell>
          <cell r="C2446" t="str">
            <v>Captiva Advanced Gaming I67-354</v>
          </cell>
          <cell r="D2446" t="str">
            <v>AeroCool Cylon RGB</v>
          </cell>
          <cell r="E2446" t="str">
            <v>Captiva 650W</v>
          </cell>
          <cell r="F2446" t="str">
            <v>Intel i5 12400F</v>
          </cell>
          <cell r="G2446" t="str">
            <v>Z690</v>
          </cell>
          <cell r="H2446" t="str">
            <v>16GB</v>
          </cell>
          <cell r="I2446" t="str">
            <v>RTX 2060 6GB</v>
          </cell>
          <cell r="J2446" t="str">
            <v>500GB M.2</v>
          </cell>
          <cell r="L2446" t="str">
            <v>LC120</v>
          </cell>
          <cell r="M2446" t="str">
            <v>RGB</v>
          </cell>
          <cell r="P2446" t="str">
            <v>Win11 Home</v>
          </cell>
          <cell r="Q2446" t="str">
            <v>PC</v>
          </cell>
          <cell r="R2446">
            <v>1</v>
          </cell>
          <cell r="AF2446">
            <v>990.75630252100848</v>
          </cell>
        </row>
        <row r="2447">
          <cell r="A2447">
            <v>67358</v>
          </cell>
          <cell r="B2447">
            <v>4046373673584</v>
          </cell>
          <cell r="C2447" t="str">
            <v>Captiva Advanced Gaming I67-358</v>
          </cell>
          <cell r="D2447" t="str">
            <v>AeroCool Cylon RGB</v>
          </cell>
          <cell r="E2447" t="str">
            <v>Captiva 650W</v>
          </cell>
          <cell r="F2447" t="str">
            <v>Intel i5 12400F</v>
          </cell>
          <cell r="G2447" t="str">
            <v>Z690</v>
          </cell>
          <cell r="H2447" t="str">
            <v>16GB</v>
          </cell>
          <cell r="I2447" t="str">
            <v>RTX 2060 6GB</v>
          </cell>
          <cell r="J2447" t="str">
            <v>1TB M.2</v>
          </cell>
          <cell r="L2447" t="str">
            <v>LC120</v>
          </cell>
          <cell r="M2447" t="str">
            <v>RGB</v>
          </cell>
          <cell r="Q2447" t="str">
            <v>PC</v>
          </cell>
          <cell r="R2447">
            <v>1</v>
          </cell>
          <cell r="AF2447">
            <v>931.93277310924373</v>
          </cell>
        </row>
        <row r="2448">
          <cell r="A2448">
            <v>67357</v>
          </cell>
          <cell r="B2448">
            <v>4046373673577</v>
          </cell>
          <cell r="C2448" t="str">
            <v>Captiva Advanced Gaming I67-357</v>
          </cell>
          <cell r="D2448" t="str">
            <v>AeroCool Cylon RGB</v>
          </cell>
          <cell r="E2448" t="str">
            <v>Captiva 650W</v>
          </cell>
          <cell r="F2448" t="str">
            <v>Intel i5 12400F</v>
          </cell>
          <cell r="G2448" t="str">
            <v>Z690</v>
          </cell>
          <cell r="H2448" t="str">
            <v>16GB</v>
          </cell>
          <cell r="I2448" t="str">
            <v>RTX 2060 6GB</v>
          </cell>
          <cell r="J2448" t="str">
            <v>1TB M.2</v>
          </cell>
          <cell r="L2448" t="str">
            <v>LC120</v>
          </cell>
          <cell r="M2448" t="str">
            <v>RGB</v>
          </cell>
          <cell r="P2448" t="str">
            <v>Win11 Home</v>
          </cell>
          <cell r="Q2448" t="str">
            <v>PC</v>
          </cell>
          <cell r="R2448">
            <v>1</v>
          </cell>
          <cell r="AF2448">
            <v>1032.7731092436975</v>
          </cell>
        </row>
        <row r="2449">
          <cell r="A2449">
            <v>67299</v>
          </cell>
          <cell r="B2449">
            <v>4046373672990</v>
          </cell>
          <cell r="C2449" t="str">
            <v>Captiva Advanced Gaming I67-299</v>
          </cell>
          <cell r="D2449" t="str">
            <v>Captiva HG 101 RGB m.F.</v>
          </cell>
          <cell r="E2449" t="str">
            <v>Captiva 650W</v>
          </cell>
          <cell r="F2449" t="str">
            <v>Intel i5 12400F</v>
          </cell>
          <cell r="G2449" t="str">
            <v>Z690</v>
          </cell>
          <cell r="H2449" t="str">
            <v>16GB</v>
          </cell>
          <cell r="I2449" t="str">
            <v>RTX 3060 12GB</v>
          </cell>
          <cell r="J2449" t="str">
            <v>500GB M.2</v>
          </cell>
          <cell r="L2449" t="str">
            <v>LC120</v>
          </cell>
          <cell r="M2449" t="str">
            <v>RGB</v>
          </cell>
          <cell r="Q2449" t="str">
            <v>PC</v>
          </cell>
          <cell r="R2449">
            <v>56</v>
          </cell>
          <cell r="AF2449">
            <v>1007.563025210084</v>
          </cell>
        </row>
        <row r="2450">
          <cell r="A2450">
            <v>67296</v>
          </cell>
          <cell r="B2450">
            <v>4046373672969</v>
          </cell>
          <cell r="C2450" t="str">
            <v>Captiva Advanced Gaming I67-296</v>
          </cell>
          <cell r="D2450" t="str">
            <v>Captiva HG 101 RGB m.F.</v>
          </cell>
          <cell r="E2450" t="str">
            <v>Captiva 650W</v>
          </cell>
          <cell r="F2450" t="str">
            <v>Intel i5 12400F</v>
          </cell>
          <cell r="G2450" t="str">
            <v>Z690</v>
          </cell>
          <cell r="H2450" t="str">
            <v>16GB</v>
          </cell>
          <cell r="I2450" t="str">
            <v>RTX 3060 12GB</v>
          </cell>
          <cell r="J2450" t="str">
            <v>500GB M.2</v>
          </cell>
          <cell r="L2450" t="str">
            <v>LC120</v>
          </cell>
          <cell r="M2450" t="str">
            <v>RGB</v>
          </cell>
          <cell r="P2450" t="str">
            <v>Win11 Home</v>
          </cell>
          <cell r="Q2450" t="str">
            <v>PC</v>
          </cell>
          <cell r="R2450">
            <v>56</v>
          </cell>
          <cell r="AF2450">
            <v>1116.8067226890755</v>
          </cell>
        </row>
        <row r="2451">
          <cell r="A2451">
            <v>67301</v>
          </cell>
          <cell r="B2451">
            <v>4046373673010</v>
          </cell>
          <cell r="C2451" t="str">
            <v>Captiva Advanced Gaming I67-301</v>
          </cell>
          <cell r="D2451" t="str">
            <v>Captiva HG 101 RGB m.F.</v>
          </cell>
          <cell r="E2451" t="str">
            <v>Captiva 650W</v>
          </cell>
          <cell r="F2451" t="str">
            <v>Intel i5 12400F</v>
          </cell>
          <cell r="G2451" t="str">
            <v>Z690</v>
          </cell>
          <cell r="H2451" t="str">
            <v>16GB</v>
          </cell>
          <cell r="I2451" t="str">
            <v>RTX 3060 12GB</v>
          </cell>
          <cell r="J2451" t="str">
            <v>500GB M.2</v>
          </cell>
          <cell r="K2451" t="str">
            <v>1TB</v>
          </cell>
          <cell r="L2451" t="str">
            <v>LC120</v>
          </cell>
          <cell r="M2451" t="str">
            <v>RGB</v>
          </cell>
          <cell r="Q2451" t="str">
            <v>PC</v>
          </cell>
          <cell r="R2451">
            <v>56</v>
          </cell>
          <cell r="AF2451">
            <v>1049.579831932773</v>
          </cell>
        </row>
        <row r="2452">
          <cell r="A2452">
            <v>67300</v>
          </cell>
          <cell r="B2452">
            <v>4046373673003</v>
          </cell>
          <cell r="C2452" t="str">
            <v>Captiva Advanced Gaming I67-300</v>
          </cell>
          <cell r="D2452" t="str">
            <v>Captiva HG 101 RGB m.F.</v>
          </cell>
          <cell r="E2452" t="str">
            <v>Captiva 650W</v>
          </cell>
          <cell r="F2452" t="str">
            <v>Intel i5 12400F</v>
          </cell>
          <cell r="G2452" t="str">
            <v>Z690</v>
          </cell>
          <cell r="H2452" t="str">
            <v>16GB</v>
          </cell>
          <cell r="I2452" t="str">
            <v>RTX 3060 12GB</v>
          </cell>
          <cell r="J2452" t="str">
            <v>500GB M.2</v>
          </cell>
          <cell r="K2452" t="str">
            <v>1TB</v>
          </cell>
          <cell r="L2452" t="str">
            <v>LC120</v>
          </cell>
          <cell r="M2452" t="str">
            <v>RGB</v>
          </cell>
          <cell r="P2452" t="str">
            <v>Win11 Home</v>
          </cell>
          <cell r="Q2452" t="str">
            <v>PC</v>
          </cell>
          <cell r="R2452">
            <v>56</v>
          </cell>
          <cell r="AF2452">
            <v>1158.8235294117646</v>
          </cell>
        </row>
        <row r="2453">
          <cell r="A2453">
            <v>67303</v>
          </cell>
          <cell r="B2453">
            <v>4046373673034</v>
          </cell>
          <cell r="C2453" t="str">
            <v>Captiva Advanced Gaming I67-303</v>
          </cell>
          <cell r="D2453" t="str">
            <v>Captiva HG 101 RGB m.F.</v>
          </cell>
          <cell r="E2453" t="str">
            <v>Captiva 650W</v>
          </cell>
          <cell r="F2453" t="str">
            <v>Intel i5 12400F</v>
          </cell>
          <cell r="G2453" t="str">
            <v>Z690</v>
          </cell>
          <cell r="H2453" t="str">
            <v>16GB</v>
          </cell>
          <cell r="I2453" t="str">
            <v>RTX 3060 12GB</v>
          </cell>
          <cell r="J2453" t="str">
            <v>1TB M.2</v>
          </cell>
          <cell r="L2453" t="str">
            <v>LC120</v>
          </cell>
          <cell r="M2453" t="str">
            <v>RGB</v>
          </cell>
          <cell r="Q2453" t="str">
            <v>PC</v>
          </cell>
          <cell r="R2453">
            <v>56</v>
          </cell>
          <cell r="AF2453">
            <v>1049.579831932773</v>
          </cell>
        </row>
        <row r="2454">
          <cell r="A2454">
            <v>67302</v>
          </cell>
          <cell r="B2454">
            <v>4046373673027</v>
          </cell>
          <cell r="C2454" t="str">
            <v>Captiva Advanced Gaming I67-302</v>
          </cell>
          <cell r="D2454" t="str">
            <v>Captiva HG 101 RGB m.F.</v>
          </cell>
          <cell r="E2454" t="str">
            <v>Captiva 650W</v>
          </cell>
          <cell r="F2454" t="str">
            <v>Intel i5 12400F</v>
          </cell>
          <cell r="G2454" t="str">
            <v>Z690</v>
          </cell>
          <cell r="H2454" t="str">
            <v>16GB</v>
          </cell>
          <cell r="I2454" t="str">
            <v>RTX 3060 12GB</v>
          </cell>
          <cell r="J2454" t="str">
            <v>1TB M.2</v>
          </cell>
          <cell r="L2454" t="str">
            <v>LC120</v>
          </cell>
          <cell r="M2454" t="str">
            <v>RGB</v>
          </cell>
          <cell r="P2454" t="str">
            <v>Win11 Home</v>
          </cell>
          <cell r="Q2454" t="str">
            <v>PC</v>
          </cell>
          <cell r="R2454">
            <v>56</v>
          </cell>
          <cell r="AF2454">
            <v>1150.420168067227</v>
          </cell>
        </row>
        <row r="2455">
          <cell r="A2455">
            <v>67305</v>
          </cell>
          <cell r="B2455">
            <v>4046373673058</v>
          </cell>
          <cell r="C2455" t="str">
            <v>Captiva Advanced Gaming I67-305</v>
          </cell>
          <cell r="D2455" t="str">
            <v>Captiva HG 101 RGB m.F.</v>
          </cell>
          <cell r="E2455" t="str">
            <v>Captiva 650W</v>
          </cell>
          <cell r="F2455" t="str">
            <v>Intel i5 12400F</v>
          </cell>
          <cell r="G2455" t="str">
            <v>Z690</v>
          </cell>
          <cell r="H2455" t="str">
            <v>32GB</v>
          </cell>
          <cell r="I2455" t="str">
            <v>RTX 3060 12GB</v>
          </cell>
          <cell r="J2455" t="str">
            <v>1TB M.2</v>
          </cell>
          <cell r="L2455" t="str">
            <v>LC120</v>
          </cell>
          <cell r="M2455" t="str">
            <v>RGB</v>
          </cell>
          <cell r="Q2455" t="str">
            <v>PC</v>
          </cell>
          <cell r="R2455">
            <v>56</v>
          </cell>
          <cell r="AF2455">
            <v>1066.3865546218487</v>
          </cell>
        </row>
        <row r="2456">
          <cell r="A2456">
            <v>67304</v>
          </cell>
          <cell r="B2456">
            <v>4046373673041</v>
          </cell>
          <cell r="C2456" t="str">
            <v>Captiva Advanced Gaming I67-304</v>
          </cell>
          <cell r="D2456" t="str">
            <v>Captiva HG 101 RGB m.F.</v>
          </cell>
          <cell r="E2456" t="str">
            <v>Captiva 650W</v>
          </cell>
          <cell r="F2456" t="str">
            <v>Intel i5 12400F</v>
          </cell>
          <cell r="G2456" t="str">
            <v>Z690</v>
          </cell>
          <cell r="H2456" t="str">
            <v>32GB</v>
          </cell>
          <cell r="I2456" t="str">
            <v>RTX 3060 12GB</v>
          </cell>
          <cell r="J2456" t="str">
            <v>1TB M.2</v>
          </cell>
          <cell r="L2456" t="str">
            <v>LC120</v>
          </cell>
          <cell r="M2456" t="str">
            <v>RGB</v>
          </cell>
          <cell r="P2456" t="str">
            <v>Win11 Home</v>
          </cell>
          <cell r="Q2456" t="str">
            <v>PC</v>
          </cell>
          <cell r="R2456">
            <v>56</v>
          </cell>
          <cell r="AF2456">
            <v>1167.2268907563025</v>
          </cell>
        </row>
        <row r="2457">
          <cell r="A2457">
            <v>67307</v>
          </cell>
          <cell r="B2457">
            <v>4046373673072</v>
          </cell>
          <cell r="C2457" t="str">
            <v>Captiva Advanced Gaming I67-307</v>
          </cell>
          <cell r="D2457" t="str">
            <v>Captiva HG 101 RGB m.F.</v>
          </cell>
          <cell r="E2457" t="str">
            <v>Captiva 650W</v>
          </cell>
          <cell r="F2457" t="str">
            <v>Intel i5 12400F</v>
          </cell>
          <cell r="G2457" t="str">
            <v>Z690</v>
          </cell>
          <cell r="H2457" t="str">
            <v>16GB</v>
          </cell>
          <cell r="I2457" t="str">
            <v>RTX 3060 Ti 8GB</v>
          </cell>
          <cell r="J2457" t="str">
            <v>500GB M.2</v>
          </cell>
          <cell r="L2457" t="str">
            <v>LC120</v>
          </cell>
          <cell r="M2457" t="str">
            <v>RGB</v>
          </cell>
          <cell r="Q2457" t="str">
            <v>PC</v>
          </cell>
          <cell r="R2457">
            <v>56</v>
          </cell>
          <cell r="AF2457">
            <v>1083.1932773109245</v>
          </cell>
        </row>
        <row r="2458">
          <cell r="A2458">
            <v>67306</v>
          </cell>
          <cell r="B2458">
            <v>4046373673065</v>
          </cell>
          <cell r="C2458" t="str">
            <v>Captiva Advanced Gaming I67-306</v>
          </cell>
          <cell r="D2458" t="str">
            <v>Captiva HG 101 RGB m.F.</v>
          </cell>
          <cell r="E2458" t="str">
            <v>Captiva 650W</v>
          </cell>
          <cell r="F2458" t="str">
            <v>Intel i5 12400F</v>
          </cell>
          <cell r="G2458" t="str">
            <v>Z690</v>
          </cell>
          <cell r="H2458" t="str">
            <v>16GB</v>
          </cell>
          <cell r="I2458" t="str">
            <v>RTX 3060 Ti 8GB</v>
          </cell>
          <cell r="J2458" t="str">
            <v>500GB M.2</v>
          </cell>
          <cell r="L2458" t="str">
            <v>LC120</v>
          </cell>
          <cell r="M2458" t="str">
            <v>RGB</v>
          </cell>
          <cell r="P2458" t="str">
            <v>Win11 Home</v>
          </cell>
          <cell r="Q2458" t="str">
            <v>PC</v>
          </cell>
          <cell r="R2458">
            <v>56</v>
          </cell>
          <cell r="AF2458">
            <v>1184.0336134453783</v>
          </cell>
        </row>
        <row r="2459">
          <cell r="A2459">
            <v>67309</v>
          </cell>
          <cell r="B2459">
            <v>4046373673096</v>
          </cell>
          <cell r="C2459" t="str">
            <v>Captiva Advanced Gaming I67-309</v>
          </cell>
          <cell r="D2459" t="str">
            <v>Captiva HG 101 RGB m.F.</v>
          </cell>
          <cell r="E2459" t="str">
            <v>Captiva 650W</v>
          </cell>
          <cell r="F2459" t="str">
            <v>Intel i5 12400F</v>
          </cell>
          <cell r="G2459" t="str">
            <v>Z690</v>
          </cell>
          <cell r="H2459" t="str">
            <v>16GB</v>
          </cell>
          <cell r="I2459" t="str">
            <v>RTX 3060 Ti 8GB</v>
          </cell>
          <cell r="J2459" t="str">
            <v>500GB M.2</v>
          </cell>
          <cell r="K2459" t="str">
            <v>1TB</v>
          </cell>
          <cell r="L2459" t="str">
            <v>LC120</v>
          </cell>
          <cell r="M2459" t="str">
            <v>RGB</v>
          </cell>
          <cell r="Q2459" t="str">
            <v>PC</v>
          </cell>
          <cell r="R2459">
            <v>56</v>
          </cell>
          <cell r="AF2459">
            <v>1116.8067226890755</v>
          </cell>
        </row>
        <row r="2460">
          <cell r="A2460">
            <v>67308</v>
          </cell>
          <cell r="B2460">
            <v>4046373673089</v>
          </cell>
          <cell r="C2460" t="str">
            <v>Captiva Advanced Gaming I67-308</v>
          </cell>
          <cell r="D2460" t="str">
            <v>Captiva HG 101 RGB m.F.</v>
          </cell>
          <cell r="E2460" t="str">
            <v>Captiva 650W</v>
          </cell>
          <cell r="F2460" t="str">
            <v>Intel i5 12400F</v>
          </cell>
          <cell r="G2460" t="str">
            <v>Z690</v>
          </cell>
          <cell r="H2460" t="str">
            <v>16GB</v>
          </cell>
          <cell r="I2460" t="str">
            <v>RTX 3060 Ti 8GB</v>
          </cell>
          <cell r="J2460" t="str">
            <v>500GB M.2</v>
          </cell>
          <cell r="K2460" t="str">
            <v>1TB</v>
          </cell>
          <cell r="L2460" t="str">
            <v>LC120</v>
          </cell>
          <cell r="M2460" t="str">
            <v>RGB</v>
          </cell>
          <cell r="P2460" t="str">
            <v>Win11 Home</v>
          </cell>
          <cell r="Q2460" t="str">
            <v>PC</v>
          </cell>
          <cell r="R2460">
            <v>56</v>
          </cell>
          <cell r="AF2460">
            <v>1234.453781512605</v>
          </cell>
        </row>
        <row r="2461">
          <cell r="A2461">
            <v>67311</v>
          </cell>
          <cell r="B2461">
            <v>4046373673119</v>
          </cell>
          <cell r="C2461" t="str">
            <v>Captiva Advanced Gaming I67-311</v>
          </cell>
          <cell r="D2461" t="str">
            <v>Captiva HG 101 RGB m.F.</v>
          </cell>
          <cell r="E2461" t="str">
            <v>Captiva 650W</v>
          </cell>
          <cell r="F2461" t="str">
            <v>Intel i5 12400F</v>
          </cell>
          <cell r="G2461" t="str">
            <v>Z690</v>
          </cell>
          <cell r="H2461" t="str">
            <v>16GB</v>
          </cell>
          <cell r="I2461" t="str">
            <v>RTX 3060 Ti 8GB</v>
          </cell>
          <cell r="J2461" t="str">
            <v>1TB M.2</v>
          </cell>
          <cell r="L2461" t="str">
            <v>LC120</v>
          </cell>
          <cell r="M2461" t="str">
            <v>RGB</v>
          </cell>
          <cell r="Q2461" t="str">
            <v>PC</v>
          </cell>
          <cell r="R2461">
            <v>56</v>
          </cell>
          <cell r="AF2461">
            <v>1116.8067226890755</v>
          </cell>
        </row>
        <row r="2462">
          <cell r="A2462">
            <v>67310</v>
          </cell>
          <cell r="B2462">
            <v>4046373673102</v>
          </cell>
          <cell r="C2462" t="str">
            <v>Captiva Advanced Gaming I67-310</v>
          </cell>
          <cell r="D2462" t="str">
            <v>Captiva HG 101 RGB m.F.</v>
          </cell>
          <cell r="E2462" t="str">
            <v>Captiva 650W</v>
          </cell>
          <cell r="F2462" t="str">
            <v>Intel i5 12400F</v>
          </cell>
          <cell r="G2462" t="str">
            <v>Z690</v>
          </cell>
          <cell r="H2462" t="str">
            <v>16GB</v>
          </cell>
          <cell r="I2462" t="str">
            <v>RTX 3060 Ti 8GB</v>
          </cell>
          <cell r="J2462" t="str">
            <v>1TB M.2</v>
          </cell>
          <cell r="L2462" t="str">
            <v>LC120</v>
          </cell>
          <cell r="M2462" t="str">
            <v>RGB</v>
          </cell>
          <cell r="P2462" t="str">
            <v>Win11 Home</v>
          </cell>
          <cell r="Q2462" t="str">
            <v>PC</v>
          </cell>
          <cell r="R2462">
            <v>56</v>
          </cell>
          <cell r="AF2462">
            <v>1217.6470588235293</v>
          </cell>
        </row>
        <row r="2463">
          <cell r="A2463">
            <v>67313</v>
          </cell>
          <cell r="B2463">
            <v>4046373673133</v>
          </cell>
          <cell r="C2463" t="str">
            <v>Captiva Advanced Gaming I67-313</v>
          </cell>
          <cell r="D2463" t="str">
            <v>Captiva HG 101 RGB m.F.</v>
          </cell>
          <cell r="E2463" t="str">
            <v>Captiva 650W</v>
          </cell>
          <cell r="F2463" t="str">
            <v>Intel i5 12400F</v>
          </cell>
          <cell r="G2463" t="str">
            <v>Z690</v>
          </cell>
          <cell r="H2463" t="str">
            <v>32GB</v>
          </cell>
          <cell r="I2463" t="str">
            <v>RTX 3060 Ti 8GB</v>
          </cell>
          <cell r="J2463" t="str">
            <v>1TB M.2</v>
          </cell>
          <cell r="L2463" t="str">
            <v>LC120</v>
          </cell>
          <cell r="M2463" t="str">
            <v>RGB</v>
          </cell>
          <cell r="Q2463" t="str">
            <v>PC</v>
          </cell>
          <cell r="R2463">
            <v>56</v>
          </cell>
          <cell r="AF2463">
            <v>1142.0168067226891</v>
          </cell>
        </row>
        <row r="2464">
          <cell r="A2464">
            <v>67312</v>
          </cell>
          <cell r="B2464">
            <v>4046373673126</v>
          </cell>
          <cell r="C2464" t="str">
            <v>Captiva Advanced Gaming I67-312</v>
          </cell>
          <cell r="D2464" t="str">
            <v>Captiva HG 101 RGB m.F.</v>
          </cell>
          <cell r="E2464" t="str">
            <v>Captiva 650W</v>
          </cell>
          <cell r="F2464" t="str">
            <v>Intel i5 12400F</v>
          </cell>
          <cell r="G2464" t="str">
            <v>Z690</v>
          </cell>
          <cell r="H2464" t="str">
            <v>32GB</v>
          </cell>
          <cell r="I2464" t="str">
            <v>RTX 3060 Ti 8GB</v>
          </cell>
          <cell r="J2464" t="str">
            <v>1TB M.2</v>
          </cell>
          <cell r="L2464" t="str">
            <v>LC120</v>
          </cell>
          <cell r="M2464" t="str">
            <v>RGB</v>
          </cell>
          <cell r="P2464" t="str">
            <v>Win11 Home</v>
          </cell>
          <cell r="Q2464" t="str">
            <v>PC</v>
          </cell>
          <cell r="R2464">
            <v>56</v>
          </cell>
          <cell r="AF2464">
            <v>1242.8571428571429</v>
          </cell>
        </row>
        <row r="2465">
          <cell r="A2465">
            <v>67315</v>
          </cell>
          <cell r="B2465">
            <v>4046373673157</v>
          </cell>
          <cell r="C2465" t="str">
            <v>Captiva Highend Gaming R67-315</v>
          </cell>
          <cell r="D2465" t="str">
            <v>Captiva HG 101 RGB m.F.</v>
          </cell>
          <cell r="E2465" t="str">
            <v>Captiva 650W</v>
          </cell>
          <cell r="F2465" t="str">
            <v>Intel i5 12400F</v>
          </cell>
          <cell r="G2465" t="str">
            <v>Z690</v>
          </cell>
          <cell r="H2465" t="str">
            <v>16GB</v>
          </cell>
          <cell r="I2465" t="str">
            <v>RTX 3070 Ti 8GB</v>
          </cell>
          <cell r="J2465" t="str">
            <v>500GB M.2</v>
          </cell>
          <cell r="L2465" t="str">
            <v>LC120</v>
          </cell>
          <cell r="M2465" t="str">
            <v>RGB</v>
          </cell>
          <cell r="Q2465" t="str">
            <v>PC</v>
          </cell>
          <cell r="R2465">
            <v>38</v>
          </cell>
          <cell r="AF2465">
            <v>1343.6974789915967</v>
          </cell>
        </row>
        <row r="2466">
          <cell r="A2466">
            <v>67314</v>
          </cell>
          <cell r="B2466">
            <v>4046373673140</v>
          </cell>
          <cell r="C2466" t="str">
            <v>Captiva Highend Gaming R67-314</v>
          </cell>
          <cell r="D2466" t="str">
            <v>Captiva HG 101 RGB m.F.</v>
          </cell>
          <cell r="E2466" t="str">
            <v>Captiva 650W</v>
          </cell>
          <cell r="F2466" t="str">
            <v>Intel i5 12400F</v>
          </cell>
          <cell r="G2466" t="str">
            <v>Z690</v>
          </cell>
          <cell r="H2466" t="str">
            <v>16GB</v>
          </cell>
          <cell r="I2466" t="str">
            <v>RTX 3070 Ti 8GB</v>
          </cell>
          <cell r="J2466" t="str">
            <v>500GB M.2</v>
          </cell>
          <cell r="L2466" t="str">
            <v>LC120</v>
          </cell>
          <cell r="M2466" t="str">
            <v>RGB</v>
          </cell>
          <cell r="P2466" t="str">
            <v>Win11 Home</v>
          </cell>
          <cell r="Q2466" t="str">
            <v>PC</v>
          </cell>
          <cell r="R2466">
            <v>38</v>
          </cell>
          <cell r="AF2466">
            <v>1444.5378151260504</v>
          </cell>
        </row>
        <row r="2467">
          <cell r="A2467">
            <v>67317</v>
          </cell>
          <cell r="B2467">
            <v>4046373673171</v>
          </cell>
          <cell r="C2467" t="str">
            <v>Captiva Highend Gaming R67-317</v>
          </cell>
          <cell r="D2467" t="str">
            <v>Captiva HG 101 RGB m.F.</v>
          </cell>
          <cell r="E2467" t="str">
            <v>Captiva 650W</v>
          </cell>
          <cell r="F2467" t="str">
            <v>Intel i5 12400F</v>
          </cell>
          <cell r="G2467" t="str">
            <v>Z690</v>
          </cell>
          <cell r="H2467" t="str">
            <v>16GB</v>
          </cell>
          <cell r="I2467" t="str">
            <v>RTX 3070 Ti 8GB</v>
          </cell>
          <cell r="J2467" t="str">
            <v>1TB M.2</v>
          </cell>
          <cell r="L2467" t="str">
            <v>LC120</v>
          </cell>
          <cell r="M2467" t="str">
            <v>RGB</v>
          </cell>
          <cell r="Q2467" t="str">
            <v>PC</v>
          </cell>
          <cell r="R2467">
            <v>38</v>
          </cell>
          <cell r="AF2467">
            <v>1385.7142857142858</v>
          </cell>
        </row>
        <row r="2468">
          <cell r="A2468">
            <v>67316</v>
          </cell>
          <cell r="B2468">
            <v>4046373673164</v>
          </cell>
          <cell r="C2468" t="str">
            <v>Captiva Highend Gaming R67-316</v>
          </cell>
          <cell r="D2468" t="str">
            <v>Captiva HG 101 RGB m.F.</v>
          </cell>
          <cell r="E2468" t="str">
            <v>Captiva 650W</v>
          </cell>
          <cell r="F2468" t="str">
            <v>Intel i5 12400F</v>
          </cell>
          <cell r="G2468" t="str">
            <v>Z690</v>
          </cell>
          <cell r="H2468" t="str">
            <v>16GB</v>
          </cell>
          <cell r="I2468" t="str">
            <v>RTX 3070 Ti 8GB</v>
          </cell>
          <cell r="J2468" t="str">
            <v>1TB M.2</v>
          </cell>
          <cell r="L2468" t="str">
            <v>LC120</v>
          </cell>
          <cell r="M2468" t="str">
            <v>RGB</v>
          </cell>
          <cell r="P2468" t="str">
            <v>Win11 Home</v>
          </cell>
          <cell r="Q2468" t="str">
            <v>PC</v>
          </cell>
          <cell r="R2468">
            <v>38</v>
          </cell>
          <cell r="AF2468">
            <v>1486.5546218487395</v>
          </cell>
        </row>
        <row r="2469">
          <cell r="A2469">
            <v>67319</v>
          </cell>
          <cell r="B2469">
            <v>4046373673195</v>
          </cell>
          <cell r="C2469" t="str">
            <v>Captiva Highend Gaming R67-319</v>
          </cell>
          <cell r="D2469" t="str">
            <v>Captiva HG 101 RGB m.F.</v>
          </cell>
          <cell r="E2469" t="str">
            <v>Captiva 650W</v>
          </cell>
          <cell r="F2469" t="str">
            <v>Intel i5 12400F</v>
          </cell>
          <cell r="G2469" t="str">
            <v>Z690</v>
          </cell>
          <cell r="H2469" t="str">
            <v>32GB</v>
          </cell>
          <cell r="I2469" t="str">
            <v>RTX 3070 Ti 8GB</v>
          </cell>
          <cell r="J2469" t="str">
            <v>1TB M.2</v>
          </cell>
          <cell r="L2469" t="str">
            <v>LC120</v>
          </cell>
          <cell r="M2469" t="str">
            <v>RGB</v>
          </cell>
          <cell r="Q2469" t="str">
            <v>PC</v>
          </cell>
          <cell r="R2469">
            <v>38</v>
          </cell>
          <cell r="AF2469">
            <v>1402.5210084033613</v>
          </cell>
        </row>
        <row r="2470">
          <cell r="A2470">
            <v>67318</v>
          </cell>
          <cell r="B2470">
            <v>4046373673188</v>
          </cell>
          <cell r="C2470" t="str">
            <v>Captiva Highend Gaming R67-318</v>
          </cell>
          <cell r="D2470" t="str">
            <v>Captiva HG 101 RGB m.F.</v>
          </cell>
          <cell r="E2470" t="str">
            <v>Captiva 650W</v>
          </cell>
          <cell r="F2470" t="str">
            <v>Intel i5 12400F</v>
          </cell>
          <cell r="G2470" t="str">
            <v>Z690</v>
          </cell>
          <cell r="H2470" t="str">
            <v>32GB</v>
          </cell>
          <cell r="I2470" t="str">
            <v>RTX 3070 Ti 8GB</v>
          </cell>
          <cell r="J2470" t="str">
            <v>1TB M.2</v>
          </cell>
          <cell r="L2470" t="str">
            <v>LC120</v>
          </cell>
          <cell r="M2470" t="str">
            <v>RGB</v>
          </cell>
          <cell r="P2470" t="str">
            <v>Win11 Home</v>
          </cell>
          <cell r="Q2470" t="str">
            <v>PC</v>
          </cell>
          <cell r="R2470">
            <v>38</v>
          </cell>
          <cell r="AF2470">
            <v>1503.3613445378151</v>
          </cell>
        </row>
        <row r="2471">
          <cell r="A2471">
            <v>67216</v>
          </cell>
          <cell r="B2471">
            <v>4046373672167</v>
          </cell>
          <cell r="C2471" t="str">
            <v>Captiva Power Starter I67-216 TFT Bundle</v>
          </cell>
          <cell r="D2471" t="str">
            <v>Sohoo 6826</v>
          </cell>
          <cell r="E2471" t="str">
            <v>350W</v>
          </cell>
          <cell r="F2471" t="str">
            <v>Intel i5 11400</v>
          </cell>
          <cell r="G2471" t="str">
            <v>H510M</v>
          </cell>
          <cell r="H2471" t="str">
            <v>8GB</v>
          </cell>
          <cell r="I2471" t="str">
            <v>Intel UHD Graphics</v>
          </cell>
          <cell r="J2471" t="str">
            <v>480GB</v>
          </cell>
          <cell r="L2471" t="str">
            <v>I250</v>
          </cell>
          <cell r="N2471" t="str">
            <v>TFT 24.0"</v>
          </cell>
          <cell r="Q2471" t="str">
            <v>Bundle</v>
          </cell>
          <cell r="R2471">
            <v>63</v>
          </cell>
          <cell r="AF2471">
            <v>545.37815126050418</v>
          </cell>
        </row>
        <row r="2472">
          <cell r="A2472">
            <v>67213</v>
          </cell>
          <cell r="B2472">
            <v>4046373672136</v>
          </cell>
          <cell r="C2472" t="str">
            <v>Captiva Power Starter I67-213 TFT Bundle</v>
          </cell>
          <cell r="D2472" t="str">
            <v>Sohoo 6826</v>
          </cell>
          <cell r="E2472" t="str">
            <v>350W</v>
          </cell>
          <cell r="F2472" t="str">
            <v>Intel i5 11400</v>
          </cell>
          <cell r="G2472" t="str">
            <v>H510M</v>
          </cell>
          <cell r="H2472" t="str">
            <v>8GB</v>
          </cell>
          <cell r="I2472" t="str">
            <v>Intel UHD Graphics</v>
          </cell>
          <cell r="J2472" t="str">
            <v>480GB</v>
          </cell>
          <cell r="L2472" t="str">
            <v>I250</v>
          </cell>
          <cell r="N2472" t="str">
            <v>TFT 24.0"</v>
          </cell>
          <cell r="P2472" t="str">
            <v>Win11 Home</v>
          </cell>
          <cell r="Q2472" t="str">
            <v>Bundle</v>
          </cell>
          <cell r="R2472">
            <v>63</v>
          </cell>
          <cell r="AF2472">
            <v>646.21848739495795</v>
          </cell>
        </row>
        <row r="2473">
          <cell r="A2473">
            <v>67287</v>
          </cell>
          <cell r="B2473">
            <v>4046373672877</v>
          </cell>
          <cell r="C2473" t="str">
            <v>Captiva Advanced Gaming I67-287 TFT Bundle</v>
          </cell>
          <cell r="D2473" t="str">
            <v>AeroCool Cylon RGB</v>
          </cell>
          <cell r="E2473" t="str">
            <v>Captiva 650W</v>
          </cell>
          <cell r="F2473" t="str">
            <v>Intel i5 10400F</v>
          </cell>
          <cell r="G2473" t="str">
            <v>H410M</v>
          </cell>
          <cell r="H2473" t="str">
            <v>16GB</v>
          </cell>
          <cell r="I2473" t="str">
            <v>RTX 3060 Ti 8GB</v>
          </cell>
          <cell r="J2473" t="str">
            <v>480GB</v>
          </cell>
          <cell r="L2473" t="str">
            <v>LC120</v>
          </cell>
          <cell r="M2473" t="str">
            <v>RGB</v>
          </cell>
          <cell r="N2473" t="str">
            <v>TFT 27.0"</v>
          </cell>
          <cell r="Q2473" t="str">
            <v>Bundle</v>
          </cell>
          <cell r="R2473">
            <v>77</v>
          </cell>
          <cell r="AF2473">
            <v>1057.9831932773109</v>
          </cell>
        </row>
        <row r="2474">
          <cell r="A2474">
            <v>67283</v>
          </cell>
          <cell r="B2474">
            <v>4046373672839</v>
          </cell>
          <cell r="C2474" t="str">
            <v xml:space="preserve">Captiva Advanced Gaming I67-283 TFT Bundle </v>
          </cell>
          <cell r="D2474" t="str">
            <v>AeroCool Cylon RGB</v>
          </cell>
          <cell r="E2474" t="str">
            <v>Captiva 650W</v>
          </cell>
          <cell r="F2474" t="str">
            <v>Intel i5 10400F</v>
          </cell>
          <cell r="G2474" t="str">
            <v>H410M</v>
          </cell>
          <cell r="H2474" t="str">
            <v>16GB</v>
          </cell>
          <cell r="I2474" t="str">
            <v>RTX 3060 Ti 8GB</v>
          </cell>
          <cell r="J2474" t="str">
            <v>480GB</v>
          </cell>
          <cell r="L2474" t="str">
            <v>LC120</v>
          </cell>
          <cell r="M2474" t="str">
            <v>RGB</v>
          </cell>
          <cell r="N2474" t="str">
            <v>TFT 27.0"</v>
          </cell>
          <cell r="P2474" t="str">
            <v>Win11 Home</v>
          </cell>
          <cell r="Q2474" t="str">
            <v>Bundle</v>
          </cell>
          <cell r="R2474">
            <v>77</v>
          </cell>
          <cell r="AF2474">
            <v>1158.8235294117646</v>
          </cell>
        </row>
        <row r="2475">
          <cell r="A2475">
            <v>67294</v>
          </cell>
          <cell r="B2475">
            <v>4046373672945</v>
          </cell>
          <cell r="C2475" t="str">
            <v xml:space="preserve">Captiva Advanced Gaming I67-294 TFT Bundle </v>
          </cell>
          <cell r="D2475" t="str">
            <v>AeroCool Cylon RGB</v>
          </cell>
          <cell r="E2475" t="str">
            <v>Captiva 650W</v>
          </cell>
          <cell r="F2475" t="str">
            <v>Intel i5 10400F</v>
          </cell>
          <cell r="G2475" t="str">
            <v>H410M</v>
          </cell>
          <cell r="H2475" t="str">
            <v>16GB</v>
          </cell>
          <cell r="I2475" t="str">
            <v>RTX 3060 Ti 8GB</v>
          </cell>
          <cell r="J2475" t="str">
            <v>1TB M.2</v>
          </cell>
          <cell r="L2475" t="str">
            <v>LC120</v>
          </cell>
          <cell r="M2475" t="str">
            <v>RGB</v>
          </cell>
          <cell r="N2475" t="str">
            <v>TFT 27.0"</v>
          </cell>
          <cell r="Q2475" t="str">
            <v>Bundle</v>
          </cell>
          <cell r="R2475">
            <v>77</v>
          </cell>
          <cell r="AF2475">
            <v>1091.5966386554621</v>
          </cell>
        </row>
        <row r="2476">
          <cell r="A2476">
            <v>67289</v>
          </cell>
          <cell r="B2476">
            <v>4046373672891</v>
          </cell>
          <cell r="C2476" t="str">
            <v xml:space="preserve">Captiva Advanced Gaming I67- 289 TFT Bundle </v>
          </cell>
          <cell r="D2476" t="str">
            <v>AeroCool Cylon RGB</v>
          </cell>
          <cell r="E2476" t="str">
            <v>Captiva 650W</v>
          </cell>
          <cell r="F2476" t="str">
            <v>Intel i5 10400F</v>
          </cell>
          <cell r="G2476" t="str">
            <v>H410M</v>
          </cell>
          <cell r="H2476" t="str">
            <v>16GB</v>
          </cell>
          <cell r="I2476" t="str">
            <v>RTX 3060 Ti 8GB</v>
          </cell>
          <cell r="J2476" t="str">
            <v>1TB M.2</v>
          </cell>
          <cell r="L2476" t="str">
            <v>LC120</v>
          </cell>
          <cell r="M2476" t="str">
            <v>RGB</v>
          </cell>
          <cell r="N2476" t="str">
            <v>TFT 27.0"</v>
          </cell>
          <cell r="P2476" t="str">
            <v>Win11 Home</v>
          </cell>
          <cell r="Q2476" t="str">
            <v>Bundle</v>
          </cell>
          <cell r="R2476">
            <v>77</v>
          </cell>
          <cell r="AF2476">
            <v>1192.4369747899159</v>
          </cell>
        </row>
        <row r="2477">
          <cell r="A2477">
            <v>67440</v>
          </cell>
          <cell r="B2477">
            <v>4046373674406</v>
          </cell>
          <cell r="C2477" t="str">
            <v>Captiva Power Starter I67-440</v>
          </cell>
          <cell r="D2477" t="str">
            <v>BeQuiet Pure Base 500</v>
          </cell>
          <cell r="E2477" t="str">
            <v>Captiva 650W</v>
          </cell>
          <cell r="F2477" t="str">
            <v>Intel i5 12400</v>
          </cell>
          <cell r="G2477" t="str">
            <v>Z690</v>
          </cell>
          <cell r="H2477" t="str">
            <v>16GB</v>
          </cell>
          <cell r="I2477" t="str">
            <v>Intel UHD Graphics</v>
          </cell>
          <cell r="J2477" t="str">
            <v>1TB M.2</v>
          </cell>
          <cell r="L2477" t="str">
            <v>Dark Rock slim</v>
          </cell>
          <cell r="Q2477" t="str">
            <v>PC</v>
          </cell>
          <cell r="R2477">
            <v>6</v>
          </cell>
          <cell r="AF2477">
            <v>738.65546218487395</v>
          </cell>
        </row>
        <row r="2478">
          <cell r="A2478">
            <v>67438</v>
          </cell>
          <cell r="B2478">
            <v>4046373674383</v>
          </cell>
          <cell r="C2478" t="str">
            <v>Captiva Power Starter I67-438</v>
          </cell>
          <cell r="D2478" t="str">
            <v>BeQuiet Pure Base 500</v>
          </cell>
          <cell r="E2478" t="str">
            <v>Captiva 650W</v>
          </cell>
          <cell r="F2478" t="str">
            <v>Intel i5 12400</v>
          </cell>
          <cell r="G2478" t="str">
            <v>Z690</v>
          </cell>
          <cell r="H2478" t="str">
            <v>16GB</v>
          </cell>
          <cell r="I2478" t="str">
            <v>Intel UHD Graphics</v>
          </cell>
          <cell r="J2478" t="str">
            <v>1TB M.2</v>
          </cell>
          <cell r="L2478" t="str">
            <v>Dark Rock slim</v>
          </cell>
          <cell r="P2478" t="str">
            <v>Win11 Home</v>
          </cell>
          <cell r="Q2478" t="str">
            <v>PC</v>
          </cell>
          <cell r="R2478">
            <v>6</v>
          </cell>
          <cell r="AF2478">
            <v>839.49579831932772</v>
          </cell>
        </row>
        <row r="2479">
          <cell r="A2479">
            <v>67448</v>
          </cell>
          <cell r="B2479">
            <v>4046373674482</v>
          </cell>
          <cell r="C2479" t="str">
            <v>Captiva Power Starter I67-448</v>
          </cell>
          <cell r="D2479" t="str">
            <v>BeQuiet Pure Base 500</v>
          </cell>
          <cell r="E2479" t="str">
            <v>Captiva 650W</v>
          </cell>
          <cell r="F2479" t="str">
            <v>Intel i5 12400</v>
          </cell>
          <cell r="G2479" t="str">
            <v>Z690</v>
          </cell>
          <cell r="H2479" t="str">
            <v>16GB</v>
          </cell>
          <cell r="I2479" t="str">
            <v>GT 1030 2GB</v>
          </cell>
          <cell r="J2479" t="str">
            <v>500GB M.2</v>
          </cell>
          <cell r="L2479" t="str">
            <v>Dark Rock slim</v>
          </cell>
          <cell r="Q2479" t="str">
            <v>PC</v>
          </cell>
          <cell r="R2479">
            <v>6</v>
          </cell>
          <cell r="AF2479">
            <v>789.07563025210084</v>
          </cell>
        </row>
        <row r="2480">
          <cell r="A2480">
            <v>67441</v>
          </cell>
          <cell r="B2480">
            <v>4046373674413</v>
          </cell>
          <cell r="C2480" t="str">
            <v>Captiva Power Starter I67-441</v>
          </cell>
          <cell r="D2480" t="str">
            <v>BeQuiet Pure Base 500</v>
          </cell>
          <cell r="E2480" t="str">
            <v>Captiva 650W</v>
          </cell>
          <cell r="F2480" t="str">
            <v>Intel i5 12400</v>
          </cell>
          <cell r="G2480" t="str">
            <v>Z690</v>
          </cell>
          <cell r="H2480" t="str">
            <v>16GB</v>
          </cell>
          <cell r="I2480" t="str">
            <v>GT 1030 2GB</v>
          </cell>
          <cell r="J2480" t="str">
            <v>500GB M.2</v>
          </cell>
          <cell r="L2480" t="str">
            <v>Dark Rock slim</v>
          </cell>
          <cell r="P2480" t="str">
            <v>Win11 Home</v>
          </cell>
          <cell r="Q2480" t="str">
            <v>PC</v>
          </cell>
          <cell r="R2480">
            <v>6</v>
          </cell>
          <cell r="AF2480">
            <v>889.9159663865546</v>
          </cell>
        </row>
        <row r="2481">
          <cell r="A2481">
            <v>67450</v>
          </cell>
          <cell r="B2481">
            <v>4046373674505</v>
          </cell>
          <cell r="C2481" t="str">
            <v>Captiva Power Starter I67-450</v>
          </cell>
          <cell r="D2481" t="str">
            <v>BeQuiet Pure Base 500</v>
          </cell>
          <cell r="E2481" t="str">
            <v>Captiva 650W</v>
          </cell>
          <cell r="F2481" t="str">
            <v>Intel i5 12400</v>
          </cell>
          <cell r="G2481" t="str">
            <v>Z690</v>
          </cell>
          <cell r="H2481" t="str">
            <v>16GB</v>
          </cell>
          <cell r="I2481" t="str">
            <v>GT 1030 2GB</v>
          </cell>
          <cell r="J2481" t="str">
            <v>500GB M.2</v>
          </cell>
          <cell r="K2481" t="str">
            <v>1TB</v>
          </cell>
          <cell r="L2481" t="str">
            <v>Dark Rock slim</v>
          </cell>
          <cell r="Q2481" t="str">
            <v>PC</v>
          </cell>
          <cell r="R2481">
            <v>6</v>
          </cell>
          <cell r="AF2481">
            <v>822.68907563025198</v>
          </cell>
        </row>
        <row r="2482">
          <cell r="A2482">
            <v>67449</v>
          </cell>
          <cell r="B2482">
            <v>4046373674499</v>
          </cell>
          <cell r="C2482" t="str">
            <v>Captiva Power Starter I67-449</v>
          </cell>
          <cell r="D2482" t="str">
            <v>BeQuiet Pure Base 500</v>
          </cell>
          <cell r="E2482" t="str">
            <v>Captiva 650W</v>
          </cell>
          <cell r="F2482" t="str">
            <v>Intel i5 12400</v>
          </cell>
          <cell r="G2482" t="str">
            <v>Z690</v>
          </cell>
          <cell r="H2482" t="str">
            <v>16GB</v>
          </cell>
          <cell r="I2482" t="str">
            <v>GT 1030 2GB</v>
          </cell>
          <cell r="J2482" t="str">
            <v>500GB M.2</v>
          </cell>
          <cell r="K2482" t="str">
            <v>1TB</v>
          </cell>
          <cell r="L2482" t="str">
            <v>Dark Rock slim</v>
          </cell>
          <cell r="P2482" t="str">
            <v>Win11 Home</v>
          </cell>
          <cell r="Q2482" t="str">
            <v>PC</v>
          </cell>
          <cell r="R2482">
            <v>6</v>
          </cell>
          <cell r="AF2482">
            <v>940.3361344537816</v>
          </cell>
        </row>
        <row r="2483">
          <cell r="A2483">
            <v>67453</v>
          </cell>
          <cell r="B2483">
            <v>4046373674536</v>
          </cell>
          <cell r="C2483" t="str">
            <v>Captiva Power Starter I67-453</v>
          </cell>
          <cell r="D2483" t="str">
            <v>BeQuiet Pure Base 500</v>
          </cell>
          <cell r="E2483" t="str">
            <v>Captiva 650W</v>
          </cell>
          <cell r="F2483" t="str">
            <v>Intel i5 12400</v>
          </cell>
          <cell r="G2483" t="str">
            <v>Z690</v>
          </cell>
          <cell r="H2483" t="str">
            <v>16GB</v>
          </cell>
          <cell r="I2483" t="str">
            <v>GT 1030 2GB</v>
          </cell>
          <cell r="J2483" t="str">
            <v>1TB M.2</v>
          </cell>
          <cell r="L2483" t="str">
            <v>Dark Rock slim</v>
          </cell>
          <cell r="Q2483" t="str">
            <v>PC</v>
          </cell>
          <cell r="R2483">
            <v>6</v>
          </cell>
          <cell r="AF2483">
            <v>822.68907563025198</v>
          </cell>
        </row>
        <row r="2484">
          <cell r="A2484">
            <v>67452</v>
          </cell>
          <cell r="B2484">
            <v>4046373674529</v>
          </cell>
          <cell r="C2484" t="str">
            <v>Captiva Power Starter I67-452</v>
          </cell>
          <cell r="D2484" t="str">
            <v>BeQuiet Pure Base 500</v>
          </cell>
          <cell r="E2484" t="str">
            <v>Captiva 650W</v>
          </cell>
          <cell r="F2484" t="str">
            <v>Intel i5 12400</v>
          </cell>
          <cell r="G2484" t="str">
            <v>Z690</v>
          </cell>
          <cell r="H2484" t="str">
            <v>16GB</v>
          </cell>
          <cell r="I2484" t="str">
            <v>GT 1030 2GB</v>
          </cell>
          <cell r="J2484" t="str">
            <v>1TB M.2</v>
          </cell>
          <cell r="L2484" t="str">
            <v>Dark Rock slim</v>
          </cell>
          <cell r="P2484" t="str">
            <v>Win11 Home</v>
          </cell>
          <cell r="Q2484" t="str">
            <v>PC</v>
          </cell>
          <cell r="R2484">
            <v>6</v>
          </cell>
          <cell r="AF2484">
            <v>923.52941176470586</v>
          </cell>
        </row>
        <row r="2485">
          <cell r="A2485">
            <v>67495</v>
          </cell>
          <cell r="B2485">
            <v>4046373674956</v>
          </cell>
          <cell r="C2485" t="str">
            <v>Captiva Highend Gaming I67-495</v>
          </cell>
          <cell r="D2485" t="str">
            <v>Captiva HG 101 RGB m.F.</v>
          </cell>
          <cell r="E2485" t="str">
            <v>Captiva 650W</v>
          </cell>
          <cell r="F2485" t="str">
            <v>Intel i7 12700KF</v>
          </cell>
          <cell r="G2485" t="str">
            <v>Z690</v>
          </cell>
          <cell r="H2485" t="str">
            <v>16GB</v>
          </cell>
          <cell r="I2485" t="str">
            <v>RTX 3070 Ti 8GB</v>
          </cell>
          <cell r="J2485" t="str">
            <v>1TB M.2</v>
          </cell>
          <cell r="L2485" t="str">
            <v>Fera 5</v>
          </cell>
          <cell r="Q2485" t="str">
            <v>PC</v>
          </cell>
          <cell r="R2485">
            <v>38</v>
          </cell>
          <cell r="AF2485">
            <v>1578.9915966386554</v>
          </cell>
        </row>
        <row r="2486">
          <cell r="A2486">
            <v>67494</v>
          </cell>
          <cell r="B2486">
            <v>4046373674949</v>
          </cell>
          <cell r="C2486" t="str">
            <v>Captiva Highend Gaming I67-494</v>
          </cell>
          <cell r="D2486" t="str">
            <v>Captiva HG 101 RGB m.F.</v>
          </cell>
          <cell r="E2486" t="str">
            <v>Captiva 650W</v>
          </cell>
          <cell r="F2486" t="str">
            <v>Intel i7 12700KF</v>
          </cell>
          <cell r="G2486" t="str">
            <v>Z690</v>
          </cell>
          <cell r="H2486" t="str">
            <v>16GB</v>
          </cell>
          <cell r="I2486" t="str">
            <v>RTX 3070 Ti 8GB</v>
          </cell>
          <cell r="J2486" t="str">
            <v>1TB M.2</v>
          </cell>
          <cell r="L2486" t="str">
            <v>Fera 5</v>
          </cell>
          <cell r="P2486" t="str">
            <v>Win11 Home</v>
          </cell>
          <cell r="Q2486" t="str">
            <v>PC</v>
          </cell>
          <cell r="R2486">
            <v>38</v>
          </cell>
          <cell r="AF2486">
            <v>1688.2352941176471</v>
          </cell>
        </row>
        <row r="2487">
          <cell r="A2487">
            <v>67582</v>
          </cell>
          <cell r="B2487">
            <v>4046373675823</v>
          </cell>
          <cell r="C2487" t="str">
            <v>Captiva Advanced Gaming I67-582</v>
          </cell>
          <cell r="D2487" t="str">
            <v>Captiva 8860</v>
          </cell>
          <cell r="E2487" t="str">
            <v>Captiva 650W</v>
          </cell>
          <cell r="F2487" t="str">
            <v>Intel i5 12400F</v>
          </cell>
          <cell r="G2487" t="str">
            <v>B660M</v>
          </cell>
          <cell r="H2487" t="str">
            <v>16GB</v>
          </cell>
          <cell r="I2487" t="str">
            <v>RTX 3060 12GB</v>
          </cell>
          <cell r="J2487" t="str">
            <v>500GB M.2</v>
          </cell>
          <cell r="L2487" t="str">
            <v>LC120</v>
          </cell>
          <cell r="M2487" t="str">
            <v>RGB</v>
          </cell>
          <cell r="Q2487" t="str">
            <v>PC</v>
          </cell>
          <cell r="R2487">
            <v>56</v>
          </cell>
          <cell r="AF2487">
            <v>889.9159663865546</v>
          </cell>
        </row>
        <row r="2488">
          <cell r="A2488">
            <v>67586</v>
          </cell>
          <cell r="B2488">
            <v>4046373675861</v>
          </cell>
          <cell r="C2488" t="str">
            <v>Captiva Advanced Gaming I67-586</v>
          </cell>
          <cell r="D2488" t="str">
            <v>Captiva 8860</v>
          </cell>
          <cell r="E2488" t="str">
            <v>Captiva 650W</v>
          </cell>
          <cell r="F2488" t="str">
            <v>Intel i5 12400F</v>
          </cell>
          <cell r="G2488" t="str">
            <v>B660M</v>
          </cell>
          <cell r="H2488" t="str">
            <v>16GB</v>
          </cell>
          <cell r="I2488" t="str">
            <v>RTX 3060 12GB</v>
          </cell>
          <cell r="J2488" t="str">
            <v>500GB M.2</v>
          </cell>
          <cell r="L2488" t="str">
            <v>LC120</v>
          </cell>
          <cell r="M2488" t="str">
            <v>RGB</v>
          </cell>
          <cell r="P2488" t="str">
            <v>Win11 Home</v>
          </cell>
          <cell r="Q2488" t="str">
            <v>PC</v>
          </cell>
          <cell r="R2488">
            <v>56</v>
          </cell>
          <cell r="AF2488">
            <v>990.75630252100848</v>
          </cell>
        </row>
        <row r="2489">
          <cell r="A2489">
            <v>67588</v>
          </cell>
          <cell r="B2489">
            <v>4046373675885</v>
          </cell>
          <cell r="C2489" t="str">
            <v>Captiva Advanced Gaming I67-588</v>
          </cell>
          <cell r="D2489" t="str">
            <v>Captiva 8860</v>
          </cell>
          <cell r="E2489" t="str">
            <v>Captiva 650W</v>
          </cell>
          <cell r="F2489" t="str">
            <v>Intel i5 12400F</v>
          </cell>
          <cell r="G2489" t="str">
            <v>B660M</v>
          </cell>
          <cell r="H2489" t="str">
            <v>16GB</v>
          </cell>
          <cell r="I2489" t="str">
            <v>RTX 3060 12GB</v>
          </cell>
          <cell r="J2489" t="str">
            <v>1TB M.2</v>
          </cell>
          <cell r="L2489" t="str">
            <v>LC120</v>
          </cell>
          <cell r="M2489" t="str">
            <v>RGB</v>
          </cell>
          <cell r="Q2489" t="str">
            <v>PC</v>
          </cell>
          <cell r="R2489">
            <v>56</v>
          </cell>
          <cell r="AF2489">
            <v>931.93277310924373</v>
          </cell>
        </row>
        <row r="2490">
          <cell r="A2490">
            <v>67587</v>
          </cell>
          <cell r="B2490">
            <v>4046373675878</v>
          </cell>
          <cell r="C2490" t="str">
            <v>Captiva Advanced Gaming I67-587</v>
          </cell>
          <cell r="D2490" t="str">
            <v>Captiva 8860</v>
          </cell>
          <cell r="E2490" t="str">
            <v>Captiva 650W</v>
          </cell>
          <cell r="F2490" t="str">
            <v>Intel i5 12400F</v>
          </cell>
          <cell r="G2490" t="str">
            <v>B660M</v>
          </cell>
          <cell r="H2490" t="str">
            <v>16GB</v>
          </cell>
          <cell r="I2490" t="str">
            <v>RTX 3060 12GB</v>
          </cell>
          <cell r="J2490" t="str">
            <v>1TB M.2</v>
          </cell>
          <cell r="L2490" t="str">
            <v>LC120</v>
          </cell>
          <cell r="M2490" t="str">
            <v>RGB</v>
          </cell>
          <cell r="P2490" t="str">
            <v>Win11 Home</v>
          </cell>
          <cell r="Q2490" t="str">
            <v>PC</v>
          </cell>
          <cell r="R2490">
            <v>56</v>
          </cell>
          <cell r="AF2490">
            <v>1032.7731092436975</v>
          </cell>
        </row>
        <row r="2491">
          <cell r="A2491">
            <v>67589</v>
          </cell>
          <cell r="B2491">
            <v>4046373675892</v>
          </cell>
          <cell r="C2491" t="str">
            <v>Captiva Advanced Gaming I67-589</v>
          </cell>
          <cell r="D2491" t="str">
            <v>Captiva 8860</v>
          </cell>
          <cell r="E2491" t="str">
            <v>Captiva 650W</v>
          </cell>
          <cell r="F2491" t="str">
            <v>Intel i5 12400F</v>
          </cell>
          <cell r="G2491" t="str">
            <v>B660M</v>
          </cell>
          <cell r="H2491" t="str">
            <v>16GB</v>
          </cell>
          <cell r="I2491" t="str">
            <v>RTX 3060 Ti 8GB</v>
          </cell>
          <cell r="J2491" t="str">
            <v>1TB M.2</v>
          </cell>
          <cell r="L2491" t="str">
            <v>LC120</v>
          </cell>
          <cell r="M2491" t="str">
            <v>RGB</v>
          </cell>
          <cell r="Q2491" t="str">
            <v>PC</v>
          </cell>
          <cell r="R2491">
            <v>56</v>
          </cell>
          <cell r="AF2491">
            <v>999.15966386554624</v>
          </cell>
        </row>
        <row r="2492">
          <cell r="A2492">
            <v>67590</v>
          </cell>
          <cell r="B2492">
            <v>4046373675908</v>
          </cell>
          <cell r="C2492" t="str">
            <v>Captiva Advanced Gaming I67-590</v>
          </cell>
          <cell r="D2492" t="str">
            <v>Captiva 8860</v>
          </cell>
          <cell r="E2492" t="str">
            <v>Captiva 650W</v>
          </cell>
          <cell r="F2492" t="str">
            <v>Intel i5 12400F</v>
          </cell>
          <cell r="G2492" t="str">
            <v>B660M</v>
          </cell>
          <cell r="H2492" t="str">
            <v>16GB</v>
          </cell>
          <cell r="I2492" t="str">
            <v>RTX 3060 Ti 8GB</v>
          </cell>
          <cell r="J2492" t="str">
            <v>1TB M.2</v>
          </cell>
          <cell r="L2492" t="str">
            <v>LC120</v>
          </cell>
          <cell r="M2492" t="str">
            <v>RGB</v>
          </cell>
          <cell r="P2492" t="str">
            <v>Win11 Home</v>
          </cell>
          <cell r="Q2492" t="str">
            <v>PC</v>
          </cell>
          <cell r="R2492">
            <v>56</v>
          </cell>
          <cell r="AF2492">
            <v>1100</v>
          </cell>
        </row>
        <row r="2493">
          <cell r="A2493">
            <v>67463</v>
          </cell>
          <cell r="B2493">
            <v>4046373674635</v>
          </cell>
          <cell r="C2493" t="str">
            <v>Captiva Advanced Gaming R67-463</v>
          </cell>
          <cell r="D2493" t="str">
            <v>Captiva 8860</v>
          </cell>
          <cell r="E2493" t="str">
            <v>Captiva 450W</v>
          </cell>
          <cell r="F2493" t="str">
            <v>AMD R5 5600X</v>
          </cell>
          <cell r="G2493" t="str">
            <v>A520M</v>
          </cell>
          <cell r="H2493" t="str">
            <v>16GB</v>
          </cell>
          <cell r="I2493" t="str">
            <v>RTX 3050 8GB</v>
          </cell>
          <cell r="J2493" t="str">
            <v>500GB M.2</v>
          </cell>
          <cell r="L2493" t="str">
            <v>LC120</v>
          </cell>
          <cell r="Q2493" t="str">
            <v>PC</v>
          </cell>
          <cell r="R2493">
            <v>77</v>
          </cell>
          <cell r="AF2493">
            <v>805.88235294117646</v>
          </cell>
        </row>
        <row r="2494">
          <cell r="A2494">
            <v>67459</v>
          </cell>
          <cell r="B2494">
            <v>4046373674598</v>
          </cell>
          <cell r="C2494" t="str">
            <v>Captiva Advanced Gaming R67-459</v>
          </cell>
          <cell r="D2494" t="str">
            <v>Captiva 8860</v>
          </cell>
          <cell r="E2494" t="str">
            <v>Captiva 450W</v>
          </cell>
          <cell r="F2494" t="str">
            <v>AMD R5 5600X</v>
          </cell>
          <cell r="G2494" t="str">
            <v>A520M</v>
          </cell>
          <cell r="H2494" t="str">
            <v>16GB</v>
          </cell>
          <cell r="I2494" t="str">
            <v>RTX 3050 8GB</v>
          </cell>
          <cell r="J2494" t="str">
            <v>500GB M.2</v>
          </cell>
          <cell r="L2494" t="str">
            <v>LC120</v>
          </cell>
          <cell r="P2494" t="str">
            <v>Win11 Home</v>
          </cell>
          <cell r="Q2494" t="str">
            <v>PC</v>
          </cell>
          <cell r="R2494">
            <v>77</v>
          </cell>
          <cell r="AF2494">
            <v>906.72268907563023</v>
          </cell>
        </row>
        <row r="2495">
          <cell r="A2495">
            <v>67466</v>
          </cell>
          <cell r="B2495">
            <v>4046373674666</v>
          </cell>
          <cell r="C2495" t="str">
            <v>Captiva Advanced Gaming R67-466</v>
          </cell>
          <cell r="D2495" t="str">
            <v>Captiva 8860</v>
          </cell>
          <cell r="E2495" t="str">
            <v>Captiva 450W</v>
          </cell>
          <cell r="F2495" t="str">
            <v>AMD R5 5600X</v>
          </cell>
          <cell r="G2495" t="str">
            <v>A520M</v>
          </cell>
          <cell r="H2495" t="str">
            <v>16GB</v>
          </cell>
          <cell r="I2495" t="str">
            <v>RTX 3050 8GB</v>
          </cell>
          <cell r="J2495" t="str">
            <v>1TB M.2</v>
          </cell>
          <cell r="L2495" t="str">
            <v>LC120</v>
          </cell>
          <cell r="Q2495" t="str">
            <v>PC</v>
          </cell>
          <cell r="R2495">
            <v>77</v>
          </cell>
          <cell r="AF2495">
            <v>839.49579831932772</v>
          </cell>
        </row>
        <row r="2496">
          <cell r="A2496">
            <v>67464</v>
          </cell>
          <cell r="B2496">
            <v>4046373674642</v>
          </cell>
          <cell r="C2496" t="str">
            <v>Captiva Advanced Gaming R67-464</v>
          </cell>
          <cell r="D2496" t="str">
            <v>Captiva 8860</v>
          </cell>
          <cell r="E2496" t="str">
            <v>Captiva 450W</v>
          </cell>
          <cell r="F2496" t="str">
            <v>AMD R5 5600X</v>
          </cell>
          <cell r="G2496" t="str">
            <v>A520M</v>
          </cell>
          <cell r="H2496" t="str">
            <v>16GB</v>
          </cell>
          <cell r="I2496" t="str">
            <v>RTX 3050 8GB</v>
          </cell>
          <cell r="J2496" t="str">
            <v>1TB M.2</v>
          </cell>
          <cell r="L2496" t="str">
            <v>LC120</v>
          </cell>
          <cell r="P2496" t="str">
            <v>Win11 Home</v>
          </cell>
          <cell r="Q2496" t="str">
            <v>PC</v>
          </cell>
          <cell r="R2496">
            <v>77</v>
          </cell>
          <cell r="AF2496">
            <v>940.3361344537816</v>
          </cell>
        </row>
        <row r="2497">
          <cell r="A2497">
            <v>67468</v>
          </cell>
          <cell r="B2497">
            <v>4046373674680</v>
          </cell>
          <cell r="C2497" t="str">
            <v>Captiva Advanced Gaming R67-468</v>
          </cell>
          <cell r="D2497" t="str">
            <v>Captiva HG 101 RGB m.F.</v>
          </cell>
          <cell r="E2497" t="str">
            <v>Captiva 450W</v>
          </cell>
          <cell r="F2497" t="str">
            <v>AMD R5 5600X</v>
          </cell>
          <cell r="G2497" t="str">
            <v>A520M</v>
          </cell>
          <cell r="H2497" t="str">
            <v>16GB</v>
          </cell>
          <cell r="I2497" t="str">
            <v>RTX 3050 8GB</v>
          </cell>
          <cell r="J2497" t="str">
            <v>500GB M.2</v>
          </cell>
          <cell r="L2497" t="str">
            <v>LC120</v>
          </cell>
          <cell r="Q2497" t="str">
            <v>PC</v>
          </cell>
          <cell r="R2497">
            <v>77</v>
          </cell>
          <cell r="AF2497">
            <v>831.09243697478996</v>
          </cell>
        </row>
        <row r="2498">
          <cell r="A2498">
            <v>67467</v>
          </cell>
          <cell r="B2498">
            <v>4046373674673</v>
          </cell>
          <cell r="C2498" t="str">
            <v>Captiva Advanced Gaming R67-467</v>
          </cell>
          <cell r="D2498" t="str">
            <v>Captiva HG 101 RGB m.F.</v>
          </cell>
          <cell r="E2498" t="str">
            <v>Captiva 450W</v>
          </cell>
          <cell r="F2498" t="str">
            <v>AMD R5 5600X</v>
          </cell>
          <cell r="G2498" t="str">
            <v>A520M</v>
          </cell>
          <cell r="H2498" t="str">
            <v>16GB</v>
          </cell>
          <cell r="I2498" t="str">
            <v>RTX 3050 8GB</v>
          </cell>
          <cell r="J2498" t="str">
            <v>500GB M.2</v>
          </cell>
          <cell r="L2498" t="str">
            <v>LC120</v>
          </cell>
          <cell r="P2498" t="str">
            <v>Win11 Home</v>
          </cell>
          <cell r="Q2498" t="str">
            <v>PC</v>
          </cell>
          <cell r="R2498">
            <v>77</v>
          </cell>
          <cell r="AF2498">
            <v>931.93277310924373</v>
          </cell>
        </row>
        <row r="2499">
          <cell r="A2499">
            <v>67470</v>
          </cell>
          <cell r="B2499">
            <v>4046373674703</v>
          </cell>
          <cell r="C2499" t="str">
            <v>Captiva Advanced Gaming R67-470</v>
          </cell>
          <cell r="D2499" t="str">
            <v>Captiva HG 101 RGB m.F.</v>
          </cell>
          <cell r="E2499" t="str">
            <v>Captiva 450W</v>
          </cell>
          <cell r="F2499" t="str">
            <v>AMD R5 5600X</v>
          </cell>
          <cell r="G2499" t="str">
            <v>A520M</v>
          </cell>
          <cell r="H2499" t="str">
            <v>16GB</v>
          </cell>
          <cell r="I2499" t="str">
            <v>RTX 3050 8GB</v>
          </cell>
          <cell r="J2499" t="str">
            <v>1TB M.2</v>
          </cell>
          <cell r="L2499" t="str">
            <v>LC120</v>
          </cell>
          <cell r="Q2499" t="str">
            <v>PC</v>
          </cell>
          <cell r="R2499">
            <v>77</v>
          </cell>
          <cell r="AF2499">
            <v>873.10924369747886</v>
          </cell>
        </row>
        <row r="2500">
          <cell r="A2500">
            <v>67469</v>
          </cell>
          <cell r="B2500">
            <v>4046373674697</v>
          </cell>
          <cell r="C2500" t="str">
            <v>Captiva Advanced Gaming R67-469</v>
          </cell>
          <cell r="D2500" t="str">
            <v>Captiva HG 101 RGB m.F.</v>
          </cell>
          <cell r="E2500" t="str">
            <v>Captiva 450W</v>
          </cell>
          <cell r="F2500" t="str">
            <v>AMD R5 5600X</v>
          </cell>
          <cell r="G2500" t="str">
            <v>A520M</v>
          </cell>
          <cell r="H2500" t="str">
            <v>16GB</v>
          </cell>
          <cell r="I2500" t="str">
            <v>RTX 3050 8GB</v>
          </cell>
          <cell r="J2500" t="str">
            <v>1TB M.2</v>
          </cell>
          <cell r="L2500" t="str">
            <v>LC120</v>
          </cell>
          <cell r="P2500" t="str">
            <v>Win11 Home</v>
          </cell>
          <cell r="Q2500" t="str">
            <v>PC</v>
          </cell>
          <cell r="R2500">
            <v>77</v>
          </cell>
          <cell r="AF2500">
            <v>973.94957983193274</v>
          </cell>
        </row>
        <row r="2501">
          <cell r="A2501">
            <v>67472</v>
          </cell>
          <cell r="B2501">
            <v>4046373674727</v>
          </cell>
          <cell r="C2501" t="str">
            <v>Captiva Advanced Gaming R67-472</v>
          </cell>
          <cell r="D2501" t="str">
            <v>Captiva HG 101 RGB m.F.</v>
          </cell>
          <cell r="E2501" t="str">
            <v>Captiva 450W</v>
          </cell>
          <cell r="F2501" t="str">
            <v>AMD R5 5600X</v>
          </cell>
          <cell r="G2501" t="str">
            <v>A520M</v>
          </cell>
          <cell r="H2501" t="str">
            <v>32GB</v>
          </cell>
          <cell r="I2501" t="str">
            <v>RTX 3050 8GB</v>
          </cell>
          <cell r="J2501" t="str">
            <v>500GB M.2</v>
          </cell>
          <cell r="L2501" t="str">
            <v>LC120</v>
          </cell>
          <cell r="Q2501" t="str">
            <v>PC</v>
          </cell>
          <cell r="R2501">
            <v>77</v>
          </cell>
          <cell r="AF2501">
            <v>923.52941176470586</v>
          </cell>
        </row>
        <row r="2502">
          <cell r="A2502">
            <v>67471</v>
          </cell>
          <cell r="B2502">
            <v>4046373674710</v>
          </cell>
          <cell r="C2502" t="str">
            <v>Captiva Advanced Gaming R67-471</v>
          </cell>
          <cell r="D2502" t="str">
            <v>Captiva HG 101 RGB m.F.</v>
          </cell>
          <cell r="E2502" t="str">
            <v>Captiva 450W</v>
          </cell>
          <cell r="F2502" t="str">
            <v>AMD R5 5600X</v>
          </cell>
          <cell r="G2502" t="str">
            <v>A520M</v>
          </cell>
          <cell r="H2502" t="str">
            <v>32GB</v>
          </cell>
          <cell r="I2502" t="str">
            <v>RTX 3050 8GB</v>
          </cell>
          <cell r="J2502" t="str">
            <v>500GB M.2</v>
          </cell>
          <cell r="L2502" t="str">
            <v>LC120</v>
          </cell>
          <cell r="P2502" t="str">
            <v>Win11 Home</v>
          </cell>
          <cell r="Q2502" t="str">
            <v>PC</v>
          </cell>
          <cell r="R2502">
            <v>77</v>
          </cell>
          <cell r="AF2502">
            <v>1024.3697478991596</v>
          </cell>
        </row>
        <row r="2503">
          <cell r="A2503">
            <v>67474</v>
          </cell>
          <cell r="B2503">
            <v>4046373674741</v>
          </cell>
          <cell r="C2503" t="str">
            <v>Captiva Advanced Gaming R67-474</v>
          </cell>
          <cell r="D2503" t="str">
            <v>Captiva HG 101 RGB m.F.</v>
          </cell>
          <cell r="E2503" t="str">
            <v>Captiva 450W</v>
          </cell>
          <cell r="F2503" t="str">
            <v>AMD R5 5600X</v>
          </cell>
          <cell r="G2503" t="str">
            <v>A520M</v>
          </cell>
          <cell r="H2503" t="str">
            <v>32GB</v>
          </cell>
          <cell r="I2503" t="str">
            <v>RTX 3050 8GB</v>
          </cell>
          <cell r="J2503" t="str">
            <v>1TB M.2</v>
          </cell>
          <cell r="L2503" t="str">
            <v>LC120</v>
          </cell>
          <cell r="Q2503" t="str">
            <v>PC</v>
          </cell>
          <cell r="R2503">
            <v>77</v>
          </cell>
          <cell r="AF2503">
            <v>957.14285714285711</v>
          </cell>
        </row>
        <row r="2504">
          <cell r="A2504">
            <v>67473</v>
          </cell>
          <cell r="B2504">
            <v>4046373674734</v>
          </cell>
          <cell r="C2504" t="str">
            <v>Captiva Advanced Gaming R67-473</v>
          </cell>
          <cell r="D2504" t="str">
            <v>Captiva HG 101 RGB m.F.</v>
          </cell>
          <cell r="E2504" t="str">
            <v>Captiva 450W</v>
          </cell>
          <cell r="F2504" t="str">
            <v>AMD R5 5600X</v>
          </cell>
          <cell r="G2504" t="str">
            <v>A520M</v>
          </cell>
          <cell r="H2504" t="str">
            <v>32GB</v>
          </cell>
          <cell r="I2504" t="str">
            <v>RTX 3050 8GB</v>
          </cell>
          <cell r="J2504" t="str">
            <v>1TB M.2</v>
          </cell>
          <cell r="L2504" t="str">
            <v>LC120</v>
          </cell>
          <cell r="P2504" t="str">
            <v>Win11 Home</v>
          </cell>
          <cell r="Q2504" t="str">
            <v>PC</v>
          </cell>
          <cell r="R2504">
            <v>77</v>
          </cell>
          <cell r="AF2504">
            <v>1057.9831932773109</v>
          </cell>
        </row>
        <row r="2505">
          <cell r="A2505">
            <v>67477</v>
          </cell>
          <cell r="B2505">
            <v>4046373674772</v>
          </cell>
          <cell r="C2505" t="str">
            <v>Captiva Advanced Gaming R67-477</v>
          </cell>
          <cell r="D2505" t="str">
            <v>Captiva HG 101 RGB m.F.</v>
          </cell>
          <cell r="E2505" t="str">
            <v>Captiva 650W</v>
          </cell>
          <cell r="F2505" t="str">
            <v>AMD R7 5800X</v>
          </cell>
          <cell r="G2505" t="str">
            <v>B550M</v>
          </cell>
          <cell r="H2505" t="str">
            <v>16GB</v>
          </cell>
          <cell r="I2505" t="str">
            <v>RTX 3050 8GB</v>
          </cell>
          <cell r="J2505" t="str">
            <v>500GB M.2</v>
          </cell>
          <cell r="L2505" t="str">
            <v>LC120</v>
          </cell>
          <cell r="Q2505" t="str">
            <v>PC</v>
          </cell>
          <cell r="R2505">
            <v>5</v>
          </cell>
          <cell r="AF2505">
            <v>957.14285714285711</v>
          </cell>
        </row>
        <row r="2506">
          <cell r="A2506">
            <v>67475</v>
          </cell>
          <cell r="B2506">
            <v>4046373674758</v>
          </cell>
          <cell r="C2506" t="str">
            <v>Captiva Advanced Gaming R67-475</v>
          </cell>
          <cell r="D2506" t="str">
            <v>Captiva HG 101 RGB m.F.</v>
          </cell>
          <cell r="E2506" t="str">
            <v>Captiva 650W</v>
          </cell>
          <cell r="F2506" t="str">
            <v>AMD R7 5800X</v>
          </cell>
          <cell r="G2506" t="str">
            <v>B550M</v>
          </cell>
          <cell r="H2506" t="str">
            <v>16GB</v>
          </cell>
          <cell r="I2506" t="str">
            <v>RTX 3050 8GB</v>
          </cell>
          <cell r="J2506" t="str">
            <v>500GB M.2</v>
          </cell>
          <cell r="L2506" t="str">
            <v>LC120</v>
          </cell>
          <cell r="P2506" t="str">
            <v>Win11 Home</v>
          </cell>
          <cell r="Q2506" t="str">
            <v>PC</v>
          </cell>
          <cell r="R2506">
            <v>5</v>
          </cell>
          <cell r="AF2506">
            <v>1074.7899159663864</v>
          </cell>
        </row>
        <row r="2507">
          <cell r="A2507">
            <v>67505</v>
          </cell>
          <cell r="B2507">
            <v>4046373675052</v>
          </cell>
          <cell r="C2507" t="str">
            <v>Captiva Advanced Gaming R67-505</v>
          </cell>
          <cell r="D2507" t="str">
            <v>Captiva HG 101 RGB m.F.</v>
          </cell>
          <cell r="E2507" t="str">
            <v>Captiva 650W</v>
          </cell>
          <cell r="F2507" t="str">
            <v>AMD R7 5800X</v>
          </cell>
          <cell r="G2507" t="str">
            <v>B550M</v>
          </cell>
          <cell r="H2507" t="str">
            <v>16GB</v>
          </cell>
          <cell r="I2507" t="str">
            <v>RTX 3050 8GB</v>
          </cell>
          <cell r="J2507" t="str">
            <v>1TB M.2</v>
          </cell>
          <cell r="L2507" t="str">
            <v>LC120</v>
          </cell>
          <cell r="Q2507" t="str">
            <v>PC</v>
          </cell>
          <cell r="R2507">
            <v>5</v>
          </cell>
          <cell r="AF2507">
            <v>990.75630252100848</v>
          </cell>
        </row>
        <row r="2508">
          <cell r="A2508">
            <v>67504</v>
          </cell>
          <cell r="B2508">
            <v>4046373675045</v>
          </cell>
          <cell r="C2508" t="str">
            <v>Captiva Advanced Gaming R67-504</v>
          </cell>
          <cell r="D2508" t="str">
            <v>Captiva HG 101 RGB m.F.</v>
          </cell>
          <cell r="E2508" t="str">
            <v>Captiva 650W</v>
          </cell>
          <cell r="F2508" t="str">
            <v>AMD R7 5800X</v>
          </cell>
          <cell r="G2508" t="str">
            <v>B550M</v>
          </cell>
          <cell r="H2508" t="str">
            <v>16GB</v>
          </cell>
          <cell r="I2508" t="str">
            <v>RTX 3050 8GB</v>
          </cell>
          <cell r="J2508" t="str">
            <v>1TB M.2</v>
          </cell>
          <cell r="L2508" t="str">
            <v>LC120</v>
          </cell>
          <cell r="P2508" t="str">
            <v>Win11 Home</v>
          </cell>
          <cell r="Q2508" t="str">
            <v>PC</v>
          </cell>
          <cell r="R2508">
            <v>5</v>
          </cell>
          <cell r="AF2508">
            <v>1108.4033613445379</v>
          </cell>
        </row>
        <row r="2509">
          <cell r="A2509">
            <v>67511</v>
          </cell>
          <cell r="B2509">
            <v>4046373675113</v>
          </cell>
          <cell r="C2509" t="str">
            <v>Captiva Advanced Gaming R67-511</v>
          </cell>
          <cell r="D2509" t="str">
            <v>Captiva HG 101 RGB m.F.</v>
          </cell>
          <cell r="E2509" t="str">
            <v>Captiva 650W</v>
          </cell>
          <cell r="F2509" t="str">
            <v>AMD R7 5800X</v>
          </cell>
          <cell r="G2509" t="str">
            <v>B550M</v>
          </cell>
          <cell r="H2509" t="str">
            <v>32GB</v>
          </cell>
          <cell r="I2509" t="str">
            <v>RTX 3050 8GB</v>
          </cell>
          <cell r="J2509" t="str">
            <v>1TB M.2</v>
          </cell>
          <cell r="L2509" t="str">
            <v>LC120</v>
          </cell>
          <cell r="Q2509" t="str">
            <v>PC</v>
          </cell>
          <cell r="R2509">
            <v>5</v>
          </cell>
          <cell r="AF2509">
            <v>1024.3697478991596</v>
          </cell>
        </row>
        <row r="2510">
          <cell r="A2510">
            <v>67507</v>
          </cell>
          <cell r="B2510">
            <v>4046373675076</v>
          </cell>
          <cell r="C2510" t="str">
            <v>Captiva Advanced Gaming R67-507</v>
          </cell>
          <cell r="D2510" t="str">
            <v>Captiva HG 101 RGB m.F.</v>
          </cell>
          <cell r="E2510" t="str">
            <v>Captiva 650W</v>
          </cell>
          <cell r="F2510" t="str">
            <v>AMD R7 5800X</v>
          </cell>
          <cell r="G2510" t="str">
            <v>B550M</v>
          </cell>
          <cell r="H2510" t="str">
            <v>32GB</v>
          </cell>
          <cell r="I2510" t="str">
            <v>RTX 3050 8GB</v>
          </cell>
          <cell r="J2510" t="str">
            <v>1TB M.2</v>
          </cell>
          <cell r="L2510" t="str">
            <v>LC120</v>
          </cell>
          <cell r="P2510" t="str">
            <v>Win11 Home</v>
          </cell>
          <cell r="Q2510" t="str">
            <v>PC</v>
          </cell>
          <cell r="R2510">
            <v>5</v>
          </cell>
          <cell r="AF2510">
            <v>1133.6134453781513</v>
          </cell>
        </row>
        <row r="2511">
          <cell r="A2511">
            <v>67513</v>
          </cell>
          <cell r="B2511">
            <v>4046373675137</v>
          </cell>
          <cell r="C2511" t="str">
            <v>Captiva Advanced Gaming R67-513</v>
          </cell>
          <cell r="D2511" t="str">
            <v>Captiva HG 101 RGB m.F.</v>
          </cell>
          <cell r="E2511" t="str">
            <v>Captiva 650W</v>
          </cell>
          <cell r="F2511" t="str">
            <v>AMD R7 5800X</v>
          </cell>
          <cell r="G2511" t="str">
            <v>B550M</v>
          </cell>
          <cell r="H2511" t="str">
            <v>32GB</v>
          </cell>
          <cell r="I2511" t="str">
            <v>RTX 3050 8GB</v>
          </cell>
          <cell r="J2511" t="str">
            <v>2TB M.2</v>
          </cell>
          <cell r="L2511" t="str">
            <v>LC120</v>
          </cell>
          <cell r="Q2511" t="str">
            <v>PC</v>
          </cell>
          <cell r="R2511">
            <v>5</v>
          </cell>
          <cell r="AF2511">
            <v>1074.7899159663864</v>
          </cell>
        </row>
        <row r="2512">
          <cell r="A2512">
            <v>67512</v>
          </cell>
          <cell r="B2512">
            <v>4046373675120</v>
          </cell>
          <cell r="C2512" t="str">
            <v>Captiva Advanced Gaming R67-512</v>
          </cell>
          <cell r="D2512" t="str">
            <v>Captiva HG 101 RGB m.F.</v>
          </cell>
          <cell r="E2512" t="str">
            <v>Captiva 650W</v>
          </cell>
          <cell r="F2512" t="str">
            <v>AMD R7 5800X</v>
          </cell>
          <cell r="G2512" t="str">
            <v>B550M</v>
          </cell>
          <cell r="H2512" t="str">
            <v>32GB</v>
          </cell>
          <cell r="I2512" t="str">
            <v>RTX 3050 8GB</v>
          </cell>
          <cell r="J2512" t="str">
            <v>2TB M.2</v>
          </cell>
          <cell r="L2512" t="str">
            <v>LC120</v>
          </cell>
          <cell r="P2512" t="str">
            <v>Win11 Home</v>
          </cell>
          <cell r="Q2512" t="str">
            <v>PC</v>
          </cell>
          <cell r="R2512">
            <v>5</v>
          </cell>
          <cell r="AF2512">
            <v>1192.4369747899159</v>
          </cell>
        </row>
        <row r="2513">
          <cell r="A2513">
            <v>67478</v>
          </cell>
          <cell r="B2513">
            <v>4046373674789</v>
          </cell>
          <cell r="C2513" t="str">
            <v>Captiva Advanced Gaming I67-478</v>
          </cell>
          <cell r="D2513" t="str">
            <v>Captiva 8860</v>
          </cell>
          <cell r="E2513" t="str">
            <v>Captiva 450W</v>
          </cell>
          <cell r="F2513" t="str">
            <v>Intel i5 10400F</v>
          </cell>
          <cell r="G2513" t="str">
            <v>H410M</v>
          </cell>
          <cell r="H2513" t="str">
            <v>16GB</v>
          </cell>
          <cell r="I2513" t="str">
            <v>RTX 3050 8GB</v>
          </cell>
          <cell r="J2513" t="str">
            <v>500GB M.2</v>
          </cell>
          <cell r="L2513" t="str">
            <v>LC120</v>
          </cell>
          <cell r="M2513" t="str">
            <v>RGB</v>
          </cell>
          <cell r="Q2513" t="str">
            <v>PC</v>
          </cell>
          <cell r="R2513">
            <v>77</v>
          </cell>
          <cell r="AF2513">
            <v>738.65546218487395</v>
          </cell>
        </row>
        <row r="2514">
          <cell r="A2514">
            <v>67476</v>
          </cell>
          <cell r="B2514">
            <v>4046373674765</v>
          </cell>
          <cell r="C2514" t="str">
            <v>Captiva Advanced Gaming I67-476</v>
          </cell>
          <cell r="D2514" t="str">
            <v>Captiva 8860</v>
          </cell>
          <cell r="E2514" t="str">
            <v>Captiva 450W</v>
          </cell>
          <cell r="F2514" t="str">
            <v>Intel i5 10400F</v>
          </cell>
          <cell r="G2514" t="str">
            <v>H410M</v>
          </cell>
          <cell r="H2514" t="str">
            <v>16GB</v>
          </cell>
          <cell r="I2514" t="str">
            <v>RTX 3050 8GB</v>
          </cell>
          <cell r="J2514" t="str">
            <v>500GB M.2</v>
          </cell>
          <cell r="L2514" t="str">
            <v>LC120</v>
          </cell>
          <cell r="M2514" t="str">
            <v>RGB</v>
          </cell>
          <cell r="P2514" t="str">
            <v>Win11 Home</v>
          </cell>
          <cell r="Q2514" t="str">
            <v>PC</v>
          </cell>
          <cell r="R2514">
            <v>77</v>
          </cell>
          <cell r="AF2514">
            <v>847.89915966386559</v>
          </cell>
        </row>
        <row r="2515">
          <cell r="A2515">
            <v>67481</v>
          </cell>
          <cell r="B2515">
            <v>4046373674819</v>
          </cell>
          <cell r="C2515" t="str">
            <v>Captiva Advanced Gaming I67-481</v>
          </cell>
          <cell r="D2515" t="str">
            <v>Captiva 8860</v>
          </cell>
          <cell r="E2515" t="str">
            <v>Captiva 450W</v>
          </cell>
          <cell r="F2515" t="str">
            <v>Intel i5 10400F</v>
          </cell>
          <cell r="G2515" t="str">
            <v>H410M</v>
          </cell>
          <cell r="H2515" t="str">
            <v>16GB</v>
          </cell>
          <cell r="I2515" t="str">
            <v>RTX 3050 8GB</v>
          </cell>
          <cell r="J2515" t="str">
            <v>1TB M.2</v>
          </cell>
          <cell r="L2515" t="str">
            <v>LC120</v>
          </cell>
          <cell r="M2515" t="str">
            <v>RGB</v>
          </cell>
          <cell r="Q2515" t="str">
            <v>PC</v>
          </cell>
          <cell r="R2515">
            <v>77</v>
          </cell>
          <cell r="AF2515">
            <v>780.67226890756297</v>
          </cell>
        </row>
        <row r="2516">
          <cell r="A2516">
            <v>67480</v>
          </cell>
          <cell r="B2516">
            <v>4046373674802</v>
          </cell>
          <cell r="C2516" t="str">
            <v>Captiva Advanced Gaming I67-480</v>
          </cell>
          <cell r="D2516" t="str">
            <v>Captiva 8860</v>
          </cell>
          <cell r="E2516" t="str">
            <v>Captiva 450W</v>
          </cell>
          <cell r="F2516" t="str">
            <v>Intel i5 10400F</v>
          </cell>
          <cell r="G2516" t="str">
            <v>H410M</v>
          </cell>
          <cell r="H2516" t="str">
            <v>16GB</v>
          </cell>
          <cell r="I2516" t="str">
            <v>RTX 3050 8GB</v>
          </cell>
          <cell r="J2516" t="str">
            <v>1TB M.2</v>
          </cell>
          <cell r="L2516" t="str">
            <v>LC120</v>
          </cell>
          <cell r="M2516" t="str">
            <v>RGB</v>
          </cell>
          <cell r="P2516" t="str">
            <v>Win11 Home</v>
          </cell>
          <cell r="Q2516" t="str">
            <v>PC</v>
          </cell>
          <cell r="R2516">
            <v>77</v>
          </cell>
          <cell r="AF2516">
            <v>881.51260504201684</v>
          </cell>
        </row>
        <row r="2517">
          <cell r="A2517">
            <v>67483</v>
          </cell>
          <cell r="B2517">
            <v>4046373674833</v>
          </cell>
          <cell r="C2517" t="str">
            <v>Captiva Advanced Gaming I67-483</v>
          </cell>
          <cell r="D2517" t="str">
            <v>Captiva 8860</v>
          </cell>
          <cell r="E2517" t="str">
            <v>Captiva 450W</v>
          </cell>
          <cell r="F2517" t="str">
            <v>Intel i5 10400F</v>
          </cell>
          <cell r="G2517" t="str">
            <v>H410M</v>
          </cell>
          <cell r="H2517" t="str">
            <v>32GB</v>
          </cell>
          <cell r="I2517" t="str">
            <v>RTX 3050 8GB</v>
          </cell>
          <cell r="J2517" t="str">
            <v>500GB M.2</v>
          </cell>
          <cell r="L2517" t="str">
            <v>LC120</v>
          </cell>
          <cell r="M2517" t="str">
            <v>RGB</v>
          </cell>
          <cell r="Q2517" t="str">
            <v>PC</v>
          </cell>
          <cell r="R2517">
            <v>77</v>
          </cell>
          <cell r="AF2517">
            <v>763.86554621848745</v>
          </cell>
        </row>
        <row r="2518">
          <cell r="A2518">
            <v>67482</v>
          </cell>
          <cell r="B2518">
            <v>4046373674826</v>
          </cell>
          <cell r="C2518" t="str">
            <v>Captiva Advanced Gaming I67-482</v>
          </cell>
          <cell r="D2518" t="str">
            <v>Captiva 8860</v>
          </cell>
          <cell r="E2518" t="str">
            <v>Captiva 450W</v>
          </cell>
          <cell r="F2518" t="str">
            <v>Intel i5 10400F</v>
          </cell>
          <cell r="G2518" t="str">
            <v>H410M</v>
          </cell>
          <cell r="H2518" t="str">
            <v>32GB</v>
          </cell>
          <cell r="I2518" t="str">
            <v>RTX 3050 8GB</v>
          </cell>
          <cell r="J2518" t="str">
            <v>500GB M.2</v>
          </cell>
          <cell r="L2518" t="str">
            <v>LC120</v>
          </cell>
          <cell r="M2518" t="str">
            <v>RGB</v>
          </cell>
          <cell r="P2518" t="str">
            <v>Win11 Home</v>
          </cell>
          <cell r="Q2518" t="str">
            <v>PC</v>
          </cell>
          <cell r="R2518">
            <v>77</v>
          </cell>
          <cell r="AF2518">
            <v>864.7058823529411</v>
          </cell>
        </row>
        <row r="2519">
          <cell r="A2519">
            <v>67521</v>
          </cell>
          <cell r="B2519">
            <v>4046373675212</v>
          </cell>
          <cell r="C2519" t="str">
            <v>Captiva Advanced Gaming I67-521</v>
          </cell>
          <cell r="D2519" t="str">
            <v>Captiva 8860</v>
          </cell>
          <cell r="E2519" t="str">
            <v>Captiva 450W</v>
          </cell>
          <cell r="F2519" t="str">
            <v>Intel i5 10400F</v>
          </cell>
          <cell r="G2519" t="str">
            <v>H410M</v>
          </cell>
          <cell r="H2519" t="str">
            <v>32GB</v>
          </cell>
          <cell r="I2519" t="str">
            <v>RTX 3050 8GB</v>
          </cell>
          <cell r="J2519" t="str">
            <v>1TB M.2</v>
          </cell>
          <cell r="L2519" t="str">
            <v>LC120</v>
          </cell>
          <cell r="M2519" t="str">
            <v>RGB</v>
          </cell>
          <cell r="Q2519" t="str">
            <v>PC</v>
          </cell>
          <cell r="R2519">
            <v>77</v>
          </cell>
          <cell r="AF2519">
            <v>814.28571428571422</v>
          </cell>
        </row>
        <row r="2520">
          <cell r="A2520">
            <v>67519</v>
          </cell>
          <cell r="B2520">
            <v>4046373675199</v>
          </cell>
          <cell r="C2520" t="str">
            <v>Captiva Advanced Gaming I67-519</v>
          </cell>
          <cell r="D2520" t="str">
            <v>Captiva 8860</v>
          </cell>
          <cell r="E2520" t="str">
            <v>Captiva 450W</v>
          </cell>
          <cell r="F2520" t="str">
            <v>Intel i5 10400F</v>
          </cell>
          <cell r="G2520" t="str">
            <v>H410M</v>
          </cell>
          <cell r="H2520" t="str">
            <v>32GB</v>
          </cell>
          <cell r="I2520" t="str">
            <v>RTX 3050 8GB</v>
          </cell>
          <cell r="J2520" t="str">
            <v>1TB M.2</v>
          </cell>
          <cell r="L2520" t="str">
            <v>LC120</v>
          </cell>
          <cell r="M2520" t="str">
            <v>RGB</v>
          </cell>
          <cell r="P2520" t="str">
            <v>Win11 Home</v>
          </cell>
          <cell r="Q2520" t="str">
            <v>PC</v>
          </cell>
          <cell r="R2520">
            <v>77</v>
          </cell>
          <cell r="AF2520">
            <v>915.12605042016799</v>
          </cell>
        </row>
        <row r="2521">
          <cell r="A2521">
            <v>67523</v>
          </cell>
          <cell r="B2521">
            <v>4046373675236</v>
          </cell>
          <cell r="C2521" t="str">
            <v>Captiva Advanced Gaming I67-523</v>
          </cell>
          <cell r="D2521" t="str">
            <v>Captiva 8860</v>
          </cell>
          <cell r="E2521" t="str">
            <v>Captiva 650W</v>
          </cell>
          <cell r="F2521" t="str">
            <v>Intel i7 10700KF</v>
          </cell>
          <cell r="G2521" t="str">
            <v>B560M</v>
          </cell>
          <cell r="H2521" t="str">
            <v>16GB</v>
          </cell>
          <cell r="I2521" t="str">
            <v>RTX 3050 8GB</v>
          </cell>
          <cell r="J2521" t="str">
            <v>500GB M.2</v>
          </cell>
          <cell r="L2521" t="str">
            <v>LC120</v>
          </cell>
          <cell r="M2521" t="str">
            <v>RGB</v>
          </cell>
          <cell r="Q2521" t="str">
            <v>PC</v>
          </cell>
          <cell r="R2521">
            <v>20</v>
          </cell>
          <cell r="AF2521">
            <v>957.14285714285711</v>
          </cell>
        </row>
        <row r="2522">
          <cell r="A2522">
            <v>67522</v>
          </cell>
          <cell r="B2522">
            <v>4046373675229</v>
          </cell>
          <cell r="C2522" t="str">
            <v>Captiva Advanced Gaming I67-522</v>
          </cell>
          <cell r="D2522" t="str">
            <v>Captiva 8860</v>
          </cell>
          <cell r="E2522" t="str">
            <v>Captiva 650W</v>
          </cell>
          <cell r="F2522" t="str">
            <v>Intel i7 10700KF</v>
          </cell>
          <cell r="G2522" t="str">
            <v>B560M</v>
          </cell>
          <cell r="H2522" t="str">
            <v>16GB</v>
          </cell>
          <cell r="I2522" t="str">
            <v>RTX 3050 8GB</v>
          </cell>
          <cell r="J2522" t="str">
            <v>500GB M.2</v>
          </cell>
          <cell r="L2522" t="str">
            <v>LC120</v>
          </cell>
          <cell r="M2522" t="str">
            <v>RGB</v>
          </cell>
          <cell r="P2522" t="str">
            <v>Win11 Home</v>
          </cell>
          <cell r="Q2522" t="str">
            <v>PC</v>
          </cell>
          <cell r="R2522">
            <v>20</v>
          </cell>
          <cell r="AF2522">
            <v>1066.3865546218487</v>
          </cell>
        </row>
        <row r="2523">
          <cell r="A2523">
            <v>67525</v>
          </cell>
          <cell r="B2523">
            <v>4046373675250</v>
          </cell>
          <cell r="C2523" t="str">
            <v>Captiva Advanced Gaming I67-525</v>
          </cell>
          <cell r="D2523" t="str">
            <v>Captiva 8860</v>
          </cell>
          <cell r="E2523" t="str">
            <v>Captiva 650W</v>
          </cell>
          <cell r="F2523" t="str">
            <v>Intel i7 10700KF</v>
          </cell>
          <cell r="G2523" t="str">
            <v>B560M</v>
          </cell>
          <cell r="H2523" t="str">
            <v>16GB</v>
          </cell>
          <cell r="I2523" t="str">
            <v>RTX 3050 8GB</v>
          </cell>
          <cell r="J2523" t="str">
            <v>1TB M.2</v>
          </cell>
          <cell r="L2523" t="str">
            <v>LC120</v>
          </cell>
          <cell r="M2523" t="str">
            <v>RGB</v>
          </cell>
          <cell r="Q2523" t="str">
            <v>PC</v>
          </cell>
          <cell r="R2523">
            <v>20</v>
          </cell>
          <cell r="AF2523">
            <v>990.75630252100848</v>
          </cell>
        </row>
        <row r="2524">
          <cell r="A2524">
            <v>67524</v>
          </cell>
          <cell r="B2524">
            <v>4046373675243</v>
          </cell>
          <cell r="C2524" t="str">
            <v>Captiva Advanced Gaming I67-524</v>
          </cell>
          <cell r="D2524" t="str">
            <v>Captiva 8860</v>
          </cell>
          <cell r="E2524" t="str">
            <v>Captiva 650W</v>
          </cell>
          <cell r="F2524" t="str">
            <v>Intel i7 10700KF</v>
          </cell>
          <cell r="G2524" t="str">
            <v>B560M</v>
          </cell>
          <cell r="H2524" t="str">
            <v>16GB</v>
          </cell>
          <cell r="I2524" t="str">
            <v>RTX 3050 8GB</v>
          </cell>
          <cell r="J2524" t="str">
            <v>1TB M.2</v>
          </cell>
          <cell r="L2524" t="str">
            <v>LC120</v>
          </cell>
          <cell r="M2524" t="str">
            <v>RGB</v>
          </cell>
          <cell r="P2524" t="str">
            <v>Win11 Home</v>
          </cell>
          <cell r="Q2524" t="str">
            <v>PC</v>
          </cell>
          <cell r="R2524">
            <v>20</v>
          </cell>
          <cell r="AF2524">
            <v>1108.4033613445379</v>
          </cell>
        </row>
        <row r="2525">
          <cell r="A2525">
            <v>67528</v>
          </cell>
          <cell r="B2525">
            <v>4046373675281</v>
          </cell>
          <cell r="C2525" t="str">
            <v>Captiva Advanced Gaming I67-528</v>
          </cell>
          <cell r="D2525" t="str">
            <v>Captiva 8860</v>
          </cell>
          <cell r="E2525" t="str">
            <v>Captiva 650W</v>
          </cell>
          <cell r="F2525" t="str">
            <v>Intel i7 10700KF</v>
          </cell>
          <cell r="G2525" t="str">
            <v>B560M</v>
          </cell>
          <cell r="H2525" t="str">
            <v>32GB</v>
          </cell>
          <cell r="I2525" t="str">
            <v>RTX 3050 8GB</v>
          </cell>
          <cell r="J2525" t="str">
            <v>500GB M.2</v>
          </cell>
          <cell r="L2525" t="str">
            <v>LC120</v>
          </cell>
          <cell r="M2525" t="str">
            <v>RGB</v>
          </cell>
          <cell r="Q2525" t="str">
            <v>PC</v>
          </cell>
          <cell r="R2525">
            <v>20</v>
          </cell>
          <cell r="AF2525">
            <v>990.75630252100848</v>
          </cell>
        </row>
        <row r="2526">
          <cell r="A2526">
            <v>67527</v>
          </cell>
          <cell r="B2526">
            <v>4046373675274</v>
          </cell>
          <cell r="C2526" t="str">
            <v>Captiva Advanced Gaming I67-527</v>
          </cell>
          <cell r="D2526" t="str">
            <v>Captiva 8860</v>
          </cell>
          <cell r="E2526" t="str">
            <v>Captiva 650W</v>
          </cell>
          <cell r="F2526" t="str">
            <v>Intel i7 10700KF</v>
          </cell>
          <cell r="G2526" t="str">
            <v>B560M</v>
          </cell>
          <cell r="H2526" t="str">
            <v>32GB</v>
          </cell>
          <cell r="I2526" t="str">
            <v>RTX 3050 8GB</v>
          </cell>
          <cell r="J2526" t="str">
            <v>500GB M.2</v>
          </cell>
          <cell r="L2526" t="str">
            <v>LC120</v>
          </cell>
          <cell r="M2526" t="str">
            <v>RGB</v>
          </cell>
          <cell r="P2526" t="str">
            <v>Win11 Home</v>
          </cell>
          <cell r="Q2526" t="str">
            <v>PC</v>
          </cell>
          <cell r="R2526">
            <v>20</v>
          </cell>
          <cell r="AF2526">
            <v>1100</v>
          </cell>
        </row>
        <row r="2527">
          <cell r="A2527">
            <v>67532</v>
          </cell>
          <cell r="B2527">
            <v>4046373675328</v>
          </cell>
          <cell r="C2527" t="str">
            <v>Captiva Advanced Gaming I67-532</v>
          </cell>
          <cell r="D2527" t="str">
            <v>Captiva 8860</v>
          </cell>
          <cell r="E2527" t="str">
            <v>Captiva 650W</v>
          </cell>
          <cell r="F2527" t="str">
            <v>Intel i7 10700KF</v>
          </cell>
          <cell r="G2527" t="str">
            <v>B560M</v>
          </cell>
          <cell r="H2527" t="str">
            <v>32GB</v>
          </cell>
          <cell r="I2527" t="str">
            <v>RTX 3050 8GB</v>
          </cell>
          <cell r="J2527" t="str">
            <v>1TB M.2</v>
          </cell>
          <cell r="L2527" t="str">
            <v>LC120</v>
          </cell>
          <cell r="M2527" t="str">
            <v>RGB</v>
          </cell>
          <cell r="Q2527" t="str">
            <v>PC</v>
          </cell>
          <cell r="R2527">
            <v>20</v>
          </cell>
          <cell r="AF2527">
            <v>1007.563025210084</v>
          </cell>
        </row>
        <row r="2528">
          <cell r="A2528">
            <v>67529</v>
          </cell>
          <cell r="B2528">
            <v>4046373675298</v>
          </cell>
          <cell r="C2528" t="str">
            <v>Captiva Advanced Gaming I67-529</v>
          </cell>
          <cell r="D2528" t="str">
            <v>Captiva 8860</v>
          </cell>
          <cell r="E2528" t="str">
            <v>Captiva 650W</v>
          </cell>
          <cell r="F2528" t="str">
            <v>Intel i7 10700KF</v>
          </cell>
          <cell r="G2528" t="str">
            <v>B560M</v>
          </cell>
          <cell r="H2528" t="str">
            <v>32GB</v>
          </cell>
          <cell r="I2528" t="str">
            <v>RTX 3050 8GB</v>
          </cell>
          <cell r="J2528" t="str">
            <v>1TB M.2</v>
          </cell>
          <cell r="L2528" t="str">
            <v>LC120</v>
          </cell>
          <cell r="M2528" t="str">
            <v>RGB</v>
          </cell>
          <cell r="P2528" t="str">
            <v>Win11 Home</v>
          </cell>
          <cell r="Q2528" t="str">
            <v>PC</v>
          </cell>
          <cell r="R2528">
            <v>20</v>
          </cell>
          <cell r="AF2528">
            <v>1125.2100840336136</v>
          </cell>
        </row>
        <row r="2529">
          <cell r="A2529">
            <v>67534</v>
          </cell>
          <cell r="B2529">
            <v>4046373675342</v>
          </cell>
          <cell r="C2529" t="str">
            <v>Captiva Advanced Gaming R67-534</v>
          </cell>
          <cell r="D2529" t="str">
            <v>LC Power 702B</v>
          </cell>
          <cell r="E2529" t="str">
            <v>Captiva 650W</v>
          </cell>
          <cell r="F2529" t="str">
            <v>AMD R7 3800X</v>
          </cell>
          <cell r="G2529" t="str">
            <v>B450M</v>
          </cell>
          <cell r="H2529" t="str">
            <v>16GB</v>
          </cell>
          <cell r="I2529" t="str">
            <v>RTX 3050 8GB</v>
          </cell>
          <cell r="J2529" t="str">
            <v>500GB M.2</v>
          </cell>
          <cell r="L2529" t="str">
            <v>LC120</v>
          </cell>
          <cell r="M2529" t="str">
            <v>RGB</v>
          </cell>
          <cell r="Q2529" t="str">
            <v>PC</v>
          </cell>
          <cell r="R2529">
            <v>0</v>
          </cell>
          <cell r="AF2529">
            <v>965.54621848739487</v>
          </cell>
        </row>
        <row r="2530">
          <cell r="A2530">
            <v>67533</v>
          </cell>
          <cell r="B2530">
            <v>4046373675335</v>
          </cell>
          <cell r="C2530" t="str">
            <v>Captiva Advanced Gaming R67-533</v>
          </cell>
          <cell r="D2530" t="str">
            <v>LC Power 702B</v>
          </cell>
          <cell r="E2530" t="str">
            <v>Captiva 650W</v>
          </cell>
          <cell r="F2530" t="str">
            <v>AMD R7 3800X</v>
          </cell>
          <cell r="G2530" t="str">
            <v>B450M</v>
          </cell>
          <cell r="H2530" t="str">
            <v>16GB</v>
          </cell>
          <cell r="I2530" t="str">
            <v>RTX 3050 8GB</v>
          </cell>
          <cell r="J2530" t="str">
            <v>500GB M.2</v>
          </cell>
          <cell r="L2530" t="str">
            <v>LC120</v>
          </cell>
          <cell r="M2530" t="str">
            <v>RGB</v>
          </cell>
          <cell r="P2530" t="str">
            <v>Win11 Home</v>
          </cell>
          <cell r="Q2530" t="str">
            <v>PC</v>
          </cell>
          <cell r="R2530">
            <v>0</v>
          </cell>
          <cell r="AF2530">
            <v>1074.7899159663864</v>
          </cell>
        </row>
        <row r="2531">
          <cell r="A2531">
            <v>67538</v>
          </cell>
          <cell r="B2531">
            <v>4046373675380</v>
          </cell>
          <cell r="C2531" t="str">
            <v>Captiva Advanced Gaming R67-538</v>
          </cell>
          <cell r="D2531" t="str">
            <v>LC Power 702B</v>
          </cell>
          <cell r="E2531" t="str">
            <v>Captiva 650W</v>
          </cell>
          <cell r="F2531" t="str">
            <v>AMD R7 3800X</v>
          </cell>
          <cell r="G2531" t="str">
            <v>B450M</v>
          </cell>
          <cell r="H2531" t="str">
            <v>16GB</v>
          </cell>
          <cell r="I2531" t="str">
            <v>RTX 3050 8GB</v>
          </cell>
          <cell r="J2531" t="str">
            <v>1TB M.2</v>
          </cell>
          <cell r="L2531" t="str">
            <v>LC120</v>
          </cell>
          <cell r="M2531" t="str">
            <v>RGB</v>
          </cell>
          <cell r="Q2531" t="str">
            <v>PC</v>
          </cell>
          <cell r="R2531">
            <v>0</v>
          </cell>
          <cell r="AF2531">
            <v>999.15966386554624</v>
          </cell>
        </row>
        <row r="2532">
          <cell r="A2532">
            <v>67535</v>
          </cell>
          <cell r="B2532">
            <v>4046373675359</v>
          </cell>
          <cell r="C2532" t="str">
            <v>Captiva Advanced Gaming R67-535</v>
          </cell>
          <cell r="D2532" t="str">
            <v>LC Power 702B</v>
          </cell>
          <cell r="E2532" t="str">
            <v>Captiva 650W</v>
          </cell>
          <cell r="F2532" t="str">
            <v>AMD R7 3800X</v>
          </cell>
          <cell r="G2532" t="str">
            <v>B450M</v>
          </cell>
          <cell r="H2532" t="str">
            <v>16GB</v>
          </cell>
          <cell r="I2532" t="str">
            <v>RTX 3050 8GB</v>
          </cell>
          <cell r="J2532" t="str">
            <v>1TB M.2</v>
          </cell>
          <cell r="L2532" t="str">
            <v>LC120</v>
          </cell>
          <cell r="M2532" t="str">
            <v>RGB</v>
          </cell>
          <cell r="P2532" t="str">
            <v>Win11 Home</v>
          </cell>
          <cell r="Q2532" t="str">
            <v>PC</v>
          </cell>
          <cell r="R2532">
            <v>0</v>
          </cell>
          <cell r="AF2532">
            <v>1116.8067226890755</v>
          </cell>
        </row>
        <row r="2533">
          <cell r="A2533">
            <v>67546</v>
          </cell>
          <cell r="B2533">
            <v>4046373675465</v>
          </cell>
          <cell r="C2533" t="str">
            <v>Captiva Advanced Gaming R67-546</v>
          </cell>
          <cell r="D2533" t="str">
            <v>LC Power 702B</v>
          </cell>
          <cell r="E2533" t="str">
            <v>Captiva 650W</v>
          </cell>
          <cell r="F2533" t="str">
            <v>AMD R7 3800X</v>
          </cell>
          <cell r="G2533" t="str">
            <v>B450M</v>
          </cell>
          <cell r="H2533" t="str">
            <v>32GB</v>
          </cell>
          <cell r="I2533" t="str">
            <v>RTX 3050 8GB</v>
          </cell>
          <cell r="J2533" t="str">
            <v>500GB M.2</v>
          </cell>
          <cell r="L2533" t="str">
            <v>LC120</v>
          </cell>
          <cell r="M2533" t="str">
            <v>RGB</v>
          </cell>
          <cell r="Q2533" t="str">
            <v>PC</v>
          </cell>
          <cell r="R2533">
            <v>0</v>
          </cell>
          <cell r="AF2533">
            <v>982.35294117647061</v>
          </cell>
        </row>
        <row r="2534">
          <cell r="A2534">
            <v>67545</v>
          </cell>
          <cell r="B2534">
            <v>4046373675458</v>
          </cell>
          <cell r="C2534" t="str">
            <v>Captiva Advanced Gaming R67-545</v>
          </cell>
          <cell r="D2534" t="str">
            <v>LC Power 702B</v>
          </cell>
          <cell r="E2534" t="str">
            <v>Captiva 650W</v>
          </cell>
          <cell r="F2534" t="str">
            <v>AMD R7 3800X</v>
          </cell>
          <cell r="G2534" t="str">
            <v>B450M</v>
          </cell>
          <cell r="H2534" t="str">
            <v>32GB</v>
          </cell>
          <cell r="I2534" t="str">
            <v>RTX 3050 8GB</v>
          </cell>
          <cell r="J2534" t="str">
            <v>500GB M.2</v>
          </cell>
          <cell r="L2534" t="str">
            <v>LC120</v>
          </cell>
          <cell r="M2534" t="str">
            <v>RGB</v>
          </cell>
          <cell r="P2534" t="str">
            <v>Win11 Home</v>
          </cell>
          <cell r="Q2534" t="str">
            <v>PC</v>
          </cell>
          <cell r="R2534">
            <v>0</v>
          </cell>
          <cell r="AF2534">
            <v>1100</v>
          </cell>
        </row>
        <row r="2535">
          <cell r="A2535">
            <v>67548</v>
          </cell>
          <cell r="B2535">
            <v>4046373675489</v>
          </cell>
          <cell r="C2535" t="str">
            <v>Captiva Advanced Gaming R67-548</v>
          </cell>
          <cell r="D2535" t="str">
            <v>LC Power 702B</v>
          </cell>
          <cell r="E2535" t="str">
            <v>Captiva 650W</v>
          </cell>
          <cell r="F2535" t="str">
            <v>AMD R7 3800X</v>
          </cell>
          <cell r="G2535" t="str">
            <v>B450M</v>
          </cell>
          <cell r="H2535" t="str">
            <v>32GB</v>
          </cell>
          <cell r="I2535" t="str">
            <v>RTX 3050 8GB</v>
          </cell>
          <cell r="J2535" t="str">
            <v>1TB M.2</v>
          </cell>
          <cell r="L2535" t="str">
            <v>LC120</v>
          </cell>
          <cell r="M2535" t="str">
            <v>RGB</v>
          </cell>
          <cell r="Q2535" t="str">
            <v>PC</v>
          </cell>
          <cell r="R2535">
            <v>0</v>
          </cell>
          <cell r="AF2535">
            <v>1015.9663865546217</v>
          </cell>
        </row>
        <row r="2536">
          <cell r="A2536">
            <v>67547</v>
          </cell>
          <cell r="B2536">
            <v>4046373675472</v>
          </cell>
          <cell r="C2536" t="str">
            <v>Captiva Advanced Gaming R67-547</v>
          </cell>
          <cell r="D2536" t="str">
            <v>LC Power 702B</v>
          </cell>
          <cell r="E2536" t="str">
            <v>Captiva 650W</v>
          </cell>
          <cell r="F2536" t="str">
            <v>AMD R7 3800X</v>
          </cell>
          <cell r="G2536" t="str">
            <v>B450M</v>
          </cell>
          <cell r="H2536" t="str">
            <v>32GB</v>
          </cell>
          <cell r="I2536" t="str">
            <v>RTX 3050 8GB</v>
          </cell>
          <cell r="J2536" t="str">
            <v>1TB M.2</v>
          </cell>
          <cell r="L2536" t="str">
            <v>LC120</v>
          </cell>
          <cell r="M2536" t="str">
            <v>RGB</v>
          </cell>
          <cell r="P2536" t="str">
            <v>Win11 Home</v>
          </cell>
          <cell r="Q2536" t="str">
            <v>PC</v>
          </cell>
          <cell r="R2536">
            <v>0</v>
          </cell>
          <cell r="AF2536">
            <v>1133.6134453781513</v>
          </cell>
        </row>
        <row r="2537">
          <cell r="A2537">
            <v>67550</v>
          </cell>
          <cell r="B2537">
            <v>4046373675502</v>
          </cell>
          <cell r="C2537" t="str">
            <v>Captiva Advanced Gaming I67-550</v>
          </cell>
          <cell r="D2537" t="str">
            <v>Captiva HG 101 RGB m.F.</v>
          </cell>
          <cell r="E2537" t="str">
            <v>Captiva 650W</v>
          </cell>
          <cell r="F2537" t="str">
            <v>Intel i5 12400F</v>
          </cell>
          <cell r="G2537" t="str">
            <v>Z690</v>
          </cell>
          <cell r="H2537" t="str">
            <v>16GB</v>
          </cell>
          <cell r="I2537" t="str">
            <v>RTX 3050 8GB</v>
          </cell>
          <cell r="J2537" t="str">
            <v>500GB M.2</v>
          </cell>
          <cell r="L2537" t="str">
            <v>LC120</v>
          </cell>
          <cell r="M2537" t="str">
            <v>RGB</v>
          </cell>
          <cell r="Q2537" t="str">
            <v>PC</v>
          </cell>
          <cell r="R2537">
            <v>56</v>
          </cell>
          <cell r="AF2537">
            <v>948.73949579831935</v>
          </cell>
        </row>
        <row r="2538">
          <cell r="A2538">
            <v>67549</v>
          </cell>
          <cell r="B2538">
            <v>4046373675496</v>
          </cell>
          <cell r="C2538" t="str">
            <v>Captiva Advanced Gaming I67-549</v>
          </cell>
          <cell r="D2538" t="str">
            <v>Captiva HG 101 RGB m.F.</v>
          </cell>
          <cell r="E2538" t="str">
            <v>Captiva 650W</v>
          </cell>
          <cell r="F2538" t="str">
            <v>Intel i5 12400F</v>
          </cell>
          <cell r="G2538" t="str">
            <v>Z690</v>
          </cell>
          <cell r="H2538" t="str">
            <v>16GB</v>
          </cell>
          <cell r="I2538" t="str">
            <v>RTX 3050 8GB</v>
          </cell>
          <cell r="J2538" t="str">
            <v>500GB M.2</v>
          </cell>
          <cell r="L2538" t="str">
            <v>LC120</v>
          </cell>
          <cell r="M2538" t="str">
            <v>RGB</v>
          </cell>
          <cell r="P2538" t="str">
            <v>Win11 Home</v>
          </cell>
          <cell r="Q2538" t="str">
            <v>PC</v>
          </cell>
          <cell r="R2538">
            <v>56</v>
          </cell>
          <cell r="AF2538">
            <v>1049.579831932773</v>
          </cell>
        </row>
        <row r="2539">
          <cell r="A2539">
            <v>67554</v>
          </cell>
          <cell r="B2539">
            <v>4046373675540</v>
          </cell>
          <cell r="C2539" t="str">
            <v>Captiva Advanced Gaming I67-554</v>
          </cell>
          <cell r="D2539" t="str">
            <v>Captiva HG 101 RGB m.F.</v>
          </cell>
          <cell r="E2539" t="str">
            <v>Captiva 650W</v>
          </cell>
          <cell r="F2539" t="str">
            <v>Intel i5 12400F</v>
          </cell>
          <cell r="G2539" t="str">
            <v>Z690</v>
          </cell>
          <cell r="H2539" t="str">
            <v>16GB</v>
          </cell>
          <cell r="I2539" t="str">
            <v>RTX 3050 8GB</v>
          </cell>
          <cell r="J2539" t="str">
            <v>1TB M.2</v>
          </cell>
          <cell r="L2539" t="str">
            <v>LC120</v>
          </cell>
          <cell r="M2539" t="str">
            <v>RGB</v>
          </cell>
          <cell r="Q2539" t="str">
            <v>PC</v>
          </cell>
          <cell r="R2539">
            <v>56</v>
          </cell>
          <cell r="AF2539">
            <v>990.75630252100848</v>
          </cell>
        </row>
        <row r="2540">
          <cell r="A2540">
            <v>67552</v>
          </cell>
          <cell r="B2540">
            <v>4046373675526</v>
          </cell>
          <cell r="C2540" t="str">
            <v>Captiva Advanced Gaming I67-552</v>
          </cell>
          <cell r="D2540" t="str">
            <v>Captiva HG 101 RGB m.F.</v>
          </cell>
          <cell r="E2540" t="str">
            <v>Captiva 650W</v>
          </cell>
          <cell r="F2540" t="str">
            <v>Intel i5 12400F</v>
          </cell>
          <cell r="G2540" t="str">
            <v>Z690</v>
          </cell>
          <cell r="H2540" t="str">
            <v>16GB</v>
          </cell>
          <cell r="I2540" t="str">
            <v>RTX 3050 8GB</v>
          </cell>
          <cell r="J2540" t="str">
            <v>1TB M.2</v>
          </cell>
          <cell r="L2540" t="str">
            <v>LC120</v>
          </cell>
          <cell r="M2540" t="str">
            <v>RGB</v>
          </cell>
          <cell r="P2540" t="str">
            <v>Win11 Home</v>
          </cell>
          <cell r="Q2540" t="str">
            <v>PC</v>
          </cell>
          <cell r="R2540">
            <v>56</v>
          </cell>
          <cell r="AF2540">
            <v>1091.5966386554621</v>
          </cell>
        </row>
        <row r="2541">
          <cell r="A2541">
            <v>67559</v>
          </cell>
          <cell r="B2541">
            <v>4046373675595</v>
          </cell>
          <cell r="C2541" t="str">
            <v>Captiva Advanced Gaming I67-559</v>
          </cell>
          <cell r="D2541" t="str">
            <v>Captiva HG 101 RGB m.F.</v>
          </cell>
          <cell r="E2541" t="str">
            <v>Captiva 650W</v>
          </cell>
          <cell r="F2541" t="str">
            <v>Intel i7 12700KF</v>
          </cell>
          <cell r="G2541" t="str">
            <v>Z690</v>
          </cell>
          <cell r="H2541" t="str">
            <v>16GB</v>
          </cell>
          <cell r="I2541" t="str">
            <v>RTX 3050 8GB</v>
          </cell>
          <cell r="J2541" t="str">
            <v>1TB M.2</v>
          </cell>
          <cell r="L2541" t="str">
            <v>Fera 5</v>
          </cell>
          <cell r="M2541" t="str">
            <v>RGB</v>
          </cell>
          <cell r="Q2541" t="str">
            <v>PC</v>
          </cell>
          <cell r="R2541">
            <v>78</v>
          </cell>
          <cell r="AF2541">
            <v>1184.0336134453783</v>
          </cell>
        </row>
        <row r="2542">
          <cell r="A2542">
            <v>67556</v>
          </cell>
          <cell r="B2542">
            <v>4046373675564</v>
          </cell>
          <cell r="C2542" t="str">
            <v>Captiva Advanced Gaming I67-556</v>
          </cell>
          <cell r="D2542" t="str">
            <v>Captiva HG 101 RGB m.F.</v>
          </cell>
          <cell r="E2542" t="str">
            <v>Captiva 650W</v>
          </cell>
          <cell r="F2542" t="str">
            <v>Intel i7 12700KF</v>
          </cell>
          <cell r="G2542" t="str">
            <v>Z690</v>
          </cell>
          <cell r="H2542" t="str">
            <v>16GB</v>
          </cell>
          <cell r="I2542" t="str">
            <v>RTX 3050 8GB</v>
          </cell>
          <cell r="J2542" t="str">
            <v>1TB M.2</v>
          </cell>
          <cell r="L2542" t="str">
            <v>Fera 5</v>
          </cell>
          <cell r="M2542" t="str">
            <v>RGB</v>
          </cell>
          <cell r="P2542" t="str">
            <v>Win11 Home</v>
          </cell>
          <cell r="Q2542" t="str">
            <v>PC</v>
          </cell>
          <cell r="R2542">
            <v>78</v>
          </cell>
          <cell r="AF2542">
            <v>1293.2773109243699</v>
          </cell>
        </row>
        <row r="2543">
          <cell r="A2543">
            <v>67564</v>
          </cell>
          <cell r="B2543">
            <v>4046373675649</v>
          </cell>
          <cell r="C2543" t="str">
            <v>Captiva Advanced Gaming I67-564</v>
          </cell>
          <cell r="D2543" t="str">
            <v>Captiva HG 101 RGB m.F.</v>
          </cell>
          <cell r="E2543" t="str">
            <v>Captiva 650W</v>
          </cell>
          <cell r="F2543" t="str">
            <v>Intel i7 12700KF</v>
          </cell>
          <cell r="G2543" t="str">
            <v>Z690</v>
          </cell>
          <cell r="H2543" t="str">
            <v>16GB</v>
          </cell>
          <cell r="I2543" t="str">
            <v>RTX 3050 8GB</v>
          </cell>
          <cell r="J2543" t="str">
            <v>2TB M.2</v>
          </cell>
          <cell r="L2543" t="str">
            <v>Fera 5</v>
          </cell>
          <cell r="M2543" t="str">
            <v>RGB</v>
          </cell>
          <cell r="Q2543" t="str">
            <v>PC</v>
          </cell>
          <cell r="R2543">
            <v>78</v>
          </cell>
          <cell r="AF2543">
            <v>1234.453781512605</v>
          </cell>
        </row>
        <row r="2544">
          <cell r="A2544">
            <v>67560</v>
          </cell>
          <cell r="B2544">
            <v>4046373675601</v>
          </cell>
          <cell r="C2544" t="str">
            <v>Captiva Advanced Gaming I67-560</v>
          </cell>
          <cell r="D2544" t="str">
            <v>Captiva HG 101 RGB m.F.</v>
          </cell>
          <cell r="E2544" t="str">
            <v>Captiva 650W</v>
          </cell>
          <cell r="F2544" t="str">
            <v>Intel i7 12700KF</v>
          </cell>
          <cell r="G2544" t="str">
            <v>Z690</v>
          </cell>
          <cell r="H2544" t="str">
            <v>16GB</v>
          </cell>
          <cell r="I2544" t="str">
            <v>RTX 3050 8GB</v>
          </cell>
          <cell r="J2544" t="str">
            <v>2TB M.2</v>
          </cell>
          <cell r="L2544" t="str">
            <v>Fera 5</v>
          </cell>
          <cell r="M2544" t="str">
            <v>RGB</v>
          </cell>
          <cell r="P2544" t="str">
            <v>Win11 Home</v>
          </cell>
          <cell r="Q2544" t="str">
            <v>PC</v>
          </cell>
          <cell r="R2544">
            <v>78</v>
          </cell>
          <cell r="AF2544">
            <v>1352.1008403361345</v>
          </cell>
        </row>
        <row r="2545">
          <cell r="A2545">
            <v>67566</v>
          </cell>
          <cell r="B2545">
            <v>4046373675663</v>
          </cell>
          <cell r="C2545" t="str">
            <v>Captiva Advanced Gaming I67-566</v>
          </cell>
          <cell r="D2545" t="str">
            <v>Captiva HG 101 RGB m.F.</v>
          </cell>
          <cell r="E2545" t="str">
            <v>Captiva 650W</v>
          </cell>
          <cell r="F2545" t="str">
            <v>Intel i7 12700KF</v>
          </cell>
          <cell r="G2545" t="str">
            <v>Z690</v>
          </cell>
          <cell r="H2545" t="str">
            <v>32GB</v>
          </cell>
          <cell r="I2545" t="str">
            <v>RTX 3050 8GB</v>
          </cell>
          <cell r="J2545" t="str">
            <v>1TB M.2</v>
          </cell>
          <cell r="L2545" t="str">
            <v>Fera 5</v>
          </cell>
          <cell r="M2545" t="str">
            <v>RGB</v>
          </cell>
          <cell r="Q2545" t="str">
            <v>PC</v>
          </cell>
          <cell r="R2545">
            <v>78</v>
          </cell>
          <cell r="AF2545">
            <v>1209.2436974789916</v>
          </cell>
        </row>
        <row r="2546">
          <cell r="A2546">
            <v>67565</v>
          </cell>
          <cell r="B2546">
            <v>4046373675656</v>
          </cell>
          <cell r="C2546" t="str">
            <v>Captiva Advanced Gaming I67-565</v>
          </cell>
          <cell r="D2546" t="str">
            <v>Captiva HG 101 RGB m.F.</v>
          </cell>
          <cell r="E2546" t="str">
            <v>Captiva 650W</v>
          </cell>
          <cell r="F2546" t="str">
            <v>Intel i7 12700KF</v>
          </cell>
          <cell r="G2546" t="str">
            <v>Z690</v>
          </cell>
          <cell r="H2546" t="str">
            <v>32GB</v>
          </cell>
          <cell r="I2546" t="str">
            <v>RTX 3050 8GB</v>
          </cell>
          <cell r="J2546" t="str">
            <v>1TB M.2</v>
          </cell>
          <cell r="L2546" t="str">
            <v>Fera 5</v>
          </cell>
          <cell r="M2546" t="str">
            <v>RGB</v>
          </cell>
          <cell r="P2546" t="str">
            <v>Win11 Home</v>
          </cell>
          <cell r="Q2546" t="str">
            <v>PC</v>
          </cell>
          <cell r="R2546">
            <v>78</v>
          </cell>
          <cell r="AF2546">
            <v>1326.8907563025211</v>
          </cell>
        </row>
        <row r="2547">
          <cell r="A2547">
            <v>67569</v>
          </cell>
          <cell r="B2547">
            <v>4046373675694</v>
          </cell>
          <cell r="C2547" t="str">
            <v>Captiva Advanced Gaming I67-569</v>
          </cell>
          <cell r="D2547" t="str">
            <v>Captiva HG 101 RGB m.F.</v>
          </cell>
          <cell r="E2547" t="str">
            <v>Captiva 650W</v>
          </cell>
          <cell r="F2547" t="str">
            <v>Intel i7 12700KF</v>
          </cell>
          <cell r="G2547" t="str">
            <v>Z690</v>
          </cell>
          <cell r="H2547" t="str">
            <v>32GB</v>
          </cell>
          <cell r="I2547" t="str">
            <v>RTX 3050 8GB</v>
          </cell>
          <cell r="J2547" t="str">
            <v>2TB M.2</v>
          </cell>
          <cell r="L2547" t="str">
            <v>Fera 5</v>
          </cell>
          <cell r="M2547" t="str">
            <v>RGB</v>
          </cell>
          <cell r="Q2547" t="str">
            <v>PC</v>
          </cell>
          <cell r="R2547">
            <v>78</v>
          </cell>
          <cell r="AF2547">
            <v>1259.6638655462184</v>
          </cell>
        </row>
        <row r="2548">
          <cell r="A2548">
            <v>67567</v>
          </cell>
          <cell r="B2548">
            <v>4046373675670</v>
          </cell>
          <cell r="C2548" t="str">
            <v>Captiva Advanced Gaming I67-567</v>
          </cell>
          <cell r="D2548" t="str">
            <v>Captiva HG 101 RGB m.F.</v>
          </cell>
          <cell r="E2548" t="str">
            <v>Captiva 650W</v>
          </cell>
          <cell r="F2548" t="str">
            <v>Intel i7 12700KF</v>
          </cell>
          <cell r="G2548" t="str">
            <v>Z690</v>
          </cell>
          <cell r="H2548" t="str">
            <v>32GB</v>
          </cell>
          <cell r="I2548" t="str">
            <v>RTX 3050 8GB</v>
          </cell>
          <cell r="J2548" t="str">
            <v>2TB M.2</v>
          </cell>
          <cell r="L2548" t="str">
            <v>Fera 5</v>
          </cell>
          <cell r="M2548" t="str">
            <v>RGB</v>
          </cell>
          <cell r="P2548" t="str">
            <v>Win11 Home</v>
          </cell>
          <cell r="Q2548" t="str">
            <v>PC</v>
          </cell>
          <cell r="R2548">
            <v>78</v>
          </cell>
          <cell r="AF2548">
            <v>1377.3109243697479</v>
          </cell>
        </row>
        <row r="2549">
          <cell r="A2549">
            <v>67592</v>
          </cell>
          <cell r="B2549">
            <v>4046373675922</v>
          </cell>
          <cell r="C2549" t="str">
            <v>Captiva Advanced Gaming I67-592</v>
          </cell>
          <cell r="D2549" t="str">
            <v>Antec P120 Crystal</v>
          </cell>
          <cell r="E2549" t="str">
            <v>Captiva 650W</v>
          </cell>
          <cell r="F2549" t="str">
            <v>Intel i7 11700F</v>
          </cell>
          <cell r="G2549" t="str">
            <v>B560M</v>
          </cell>
          <cell r="H2549" t="str">
            <v>16GB</v>
          </cell>
          <cell r="I2549" t="str">
            <v>RTX 3050 8GB</v>
          </cell>
          <cell r="J2549" t="str">
            <v>500GB M.2</v>
          </cell>
          <cell r="L2549" t="str">
            <v>LC120</v>
          </cell>
          <cell r="M2549" t="str">
            <v>RGB</v>
          </cell>
          <cell r="Q2549" t="str">
            <v>PC</v>
          </cell>
          <cell r="R2549">
            <v>20</v>
          </cell>
          <cell r="AF2549">
            <v>1041.1764705882354</v>
          </cell>
        </row>
        <row r="2550">
          <cell r="A2550">
            <v>67570</v>
          </cell>
          <cell r="B2550">
            <v>4046373675700</v>
          </cell>
          <cell r="C2550" t="str">
            <v>Captiva Advanced Gaming I67-570</v>
          </cell>
          <cell r="D2550" t="str">
            <v>Antec P120 Crystal</v>
          </cell>
          <cell r="E2550" t="str">
            <v>Captiva 650W</v>
          </cell>
          <cell r="F2550" t="str">
            <v>Intel i7 11700F</v>
          </cell>
          <cell r="G2550" t="str">
            <v>B560M</v>
          </cell>
          <cell r="H2550" t="str">
            <v>16GB</v>
          </cell>
          <cell r="I2550" t="str">
            <v>RTX 3050 8GB</v>
          </cell>
          <cell r="J2550" t="str">
            <v>500GB M.2</v>
          </cell>
          <cell r="L2550" t="str">
            <v>LC120</v>
          </cell>
          <cell r="M2550" t="str">
            <v>RGB</v>
          </cell>
          <cell r="P2550" t="str">
            <v>Win11 Home</v>
          </cell>
          <cell r="Q2550" t="str">
            <v>PC</v>
          </cell>
          <cell r="R2550">
            <v>20</v>
          </cell>
          <cell r="AF2550">
            <v>1158.8235294117646</v>
          </cell>
        </row>
        <row r="2551">
          <cell r="A2551">
            <v>67595</v>
          </cell>
          <cell r="B2551">
            <v>4046373675953</v>
          </cell>
          <cell r="C2551" t="str">
            <v>Captiva Advanced Gaming I67-595</v>
          </cell>
          <cell r="D2551" t="str">
            <v>Antec P120 Crystal</v>
          </cell>
          <cell r="E2551" t="str">
            <v>Captiva 650W</v>
          </cell>
          <cell r="F2551" t="str">
            <v>Intel i7 11700F</v>
          </cell>
          <cell r="G2551" t="str">
            <v>B560M</v>
          </cell>
          <cell r="H2551" t="str">
            <v>16GB</v>
          </cell>
          <cell r="I2551" t="str">
            <v>RTX 3050 8GB</v>
          </cell>
          <cell r="J2551" t="str">
            <v>1TB M.2</v>
          </cell>
          <cell r="L2551" t="str">
            <v>LC120</v>
          </cell>
          <cell r="M2551" t="str">
            <v>RGB</v>
          </cell>
          <cell r="Q2551" t="str">
            <v>PC</v>
          </cell>
          <cell r="R2551">
            <v>20</v>
          </cell>
          <cell r="AF2551">
            <v>1083.1932773109245</v>
          </cell>
        </row>
        <row r="2552">
          <cell r="A2552">
            <v>67594</v>
          </cell>
          <cell r="B2552">
            <v>4046373675946</v>
          </cell>
          <cell r="C2552" t="str">
            <v>Captiva Advanced Gaming I67-594</v>
          </cell>
          <cell r="D2552" t="str">
            <v>Antec P120 Crystal</v>
          </cell>
          <cell r="E2552" t="str">
            <v>Captiva 650W</v>
          </cell>
          <cell r="F2552" t="str">
            <v>Intel i7 11700F</v>
          </cell>
          <cell r="G2552" t="str">
            <v>B560M</v>
          </cell>
          <cell r="H2552" t="str">
            <v>16GB</v>
          </cell>
          <cell r="I2552" t="str">
            <v>RTX 3050 8GB</v>
          </cell>
          <cell r="J2552" t="str">
            <v>1TB M.2</v>
          </cell>
          <cell r="L2552" t="str">
            <v>LC120</v>
          </cell>
          <cell r="M2552" t="str">
            <v>RGB</v>
          </cell>
          <cell r="P2552" t="str">
            <v>Win11 Home</v>
          </cell>
          <cell r="Q2552" t="str">
            <v>PC</v>
          </cell>
          <cell r="R2552">
            <v>20</v>
          </cell>
          <cell r="AF2552">
            <v>1192.4369747899159</v>
          </cell>
        </row>
        <row r="2553">
          <cell r="A2553">
            <v>67597</v>
          </cell>
          <cell r="B2553">
            <v>4046373675977</v>
          </cell>
          <cell r="C2553" t="str">
            <v>Captiva Advanced Gaming I67-597</v>
          </cell>
          <cell r="D2553" t="str">
            <v>Antec P120 Crystal</v>
          </cell>
          <cell r="E2553" t="str">
            <v>Captiva 650W</v>
          </cell>
          <cell r="F2553" t="str">
            <v>Intel i7 11700F</v>
          </cell>
          <cell r="G2553" t="str">
            <v>B560M</v>
          </cell>
          <cell r="H2553" t="str">
            <v>16GB</v>
          </cell>
          <cell r="I2553" t="str">
            <v>RTX 3050 8GB</v>
          </cell>
          <cell r="J2553" t="str">
            <v>2TB M.2</v>
          </cell>
          <cell r="L2553" t="str">
            <v>LC120</v>
          </cell>
          <cell r="M2553" t="str">
            <v>RGB</v>
          </cell>
          <cell r="Q2553" t="str">
            <v>PC</v>
          </cell>
          <cell r="R2553">
            <v>20</v>
          </cell>
          <cell r="AF2553">
            <v>1133.6134453781513</v>
          </cell>
        </row>
        <row r="2554">
          <cell r="A2554">
            <v>67596</v>
          </cell>
          <cell r="B2554">
            <v>4046373675960</v>
          </cell>
          <cell r="C2554" t="str">
            <v>Captiva Advanced Gaming I67-596</v>
          </cell>
          <cell r="D2554" t="str">
            <v>Antec P120 Crystal</v>
          </cell>
          <cell r="E2554" t="str">
            <v>Captiva 650W</v>
          </cell>
          <cell r="F2554" t="str">
            <v>Intel i7 11700F</v>
          </cell>
          <cell r="G2554" t="str">
            <v>B560M</v>
          </cell>
          <cell r="H2554" t="str">
            <v>16GB</v>
          </cell>
          <cell r="I2554" t="str">
            <v>RTX 3050 8GB</v>
          </cell>
          <cell r="J2554" t="str">
            <v>2TB M.2</v>
          </cell>
          <cell r="L2554" t="str">
            <v>LC120</v>
          </cell>
          <cell r="M2554" t="str">
            <v>RGB</v>
          </cell>
          <cell r="P2554" t="str">
            <v>Win11 Home</v>
          </cell>
          <cell r="Q2554" t="str">
            <v>PC</v>
          </cell>
          <cell r="R2554">
            <v>20</v>
          </cell>
          <cell r="AF2554">
            <v>1251.2605042016808</v>
          </cell>
        </row>
        <row r="2555">
          <cell r="A2555">
            <v>67599</v>
          </cell>
          <cell r="B2555">
            <v>4046373675991</v>
          </cell>
          <cell r="C2555" t="str">
            <v>Captiva Advanced Gaming I67-599</v>
          </cell>
          <cell r="D2555" t="str">
            <v>Antec P120 Crystal</v>
          </cell>
          <cell r="E2555" t="str">
            <v>Captiva 650W</v>
          </cell>
          <cell r="F2555" t="str">
            <v>Intel i7 11700F</v>
          </cell>
          <cell r="G2555" t="str">
            <v>B560M</v>
          </cell>
          <cell r="H2555" t="str">
            <v>32GB</v>
          </cell>
          <cell r="I2555" t="str">
            <v>RTX 3050 8GB</v>
          </cell>
          <cell r="J2555" t="str">
            <v>1TB M.2</v>
          </cell>
          <cell r="L2555" t="str">
            <v>LC120</v>
          </cell>
          <cell r="M2555" t="str">
            <v>RGB</v>
          </cell>
          <cell r="Q2555" t="str">
            <v>PC</v>
          </cell>
          <cell r="R2555">
            <v>20</v>
          </cell>
          <cell r="AF2555">
            <v>1108.4033613445379</v>
          </cell>
        </row>
        <row r="2556">
          <cell r="A2556">
            <v>67598</v>
          </cell>
          <cell r="B2556">
            <v>4046373675984</v>
          </cell>
          <cell r="C2556" t="str">
            <v>Captiva Advanced Gaming I67-598</v>
          </cell>
          <cell r="D2556" t="str">
            <v>Antec P120 Crystal</v>
          </cell>
          <cell r="E2556" t="str">
            <v>Captiva 650W</v>
          </cell>
          <cell r="F2556" t="str">
            <v>Intel i7 11700F</v>
          </cell>
          <cell r="G2556" t="str">
            <v>B560M</v>
          </cell>
          <cell r="H2556" t="str">
            <v>32GB</v>
          </cell>
          <cell r="I2556" t="str">
            <v>RTX 3050 8GB</v>
          </cell>
          <cell r="J2556" t="str">
            <v>1TB M.2</v>
          </cell>
          <cell r="L2556" t="str">
            <v>LC120</v>
          </cell>
          <cell r="M2556" t="str">
            <v>RGB</v>
          </cell>
          <cell r="P2556" t="str">
            <v>Win11 Home</v>
          </cell>
          <cell r="Q2556" t="str">
            <v>PC</v>
          </cell>
          <cell r="R2556">
            <v>20</v>
          </cell>
          <cell r="AF2556">
            <v>1226.0504201680674</v>
          </cell>
        </row>
        <row r="2557">
          <cell r="A2557">
            <v>67601</v>
          </cell>
          <cell r="B2557">
            <v>4046373676011</v>
          </cell>
          <cell r="C2557" t="str">
            <v>Captiva Advanced Gaming I67-601</v>
          </cell>
          <cell r="D2557" t="str">
            <v>Antec P120 Crystal</v>
          </cell>
          <cell r="E2557" t="str">
            <v>Captiva 650W</v>
          </cell>
          <cell r="F2557" t="str">
            <v>Intel i7 11700F</v>
          </cell>
          <cell r="G2557" t="str">
            <v>B560M</v>
          </cell>
          <cell r="H2557" t="str">
            <v>32GB</v>
          </cell>
          <cell r="I2557" t="str">
            <v>RTX 3050 8GB</v>
          </cell>
          <cell r="J2557" t="str">
            <v>2TB M.2</v>
          </cell>
          <cell r="L2557" t="str">
            <v>LC120</v>
          </cell>
          <cell r="M2557" t="str">
            <v>RGB</v>
          </cell>
          <cell r="Q2557" t="str">
            <v>PC</v>
          </cell>
          <cell r="R2557">
            <v>20</v>
          </cell>
          <cell r="AF2557">
            <v>1167.2268907563025</v>
          </cell>
        </row>
        <row r="2558">
          <cell r="A2558">
            <v>67600</v>
          </cell>
          <cell r="B2558">
            <v>4046373676004</v>
          </cell>
          <cell r="C2558" t="str">
            <v>Captiva Advanced Gaming I67-600</v>
          </cell>
          <cell r="D2558" t="str">
            <v>Antec P120 Crystal</v>
          </cell>
          <cell r="E2558" t="str">
            <v>Captiva 650W</v>
          </cell>
          <cell r="F2558" t="str">
            <v>Intel i7 11700F</v>
          </cell>
          <cell r="G2558" t="str">
            <v>B560M</v>
          </cell>
          <cell r="H2558" t="str">
            <v>32GB</v>
          </cell>
          <cell r="I2558" t="str">
            <v>RTX 3050 8GB</v>
          </cell>
          <cell r="J2558" t="str">
            <v>2TB M.2</v>
          </cell>
          <cell r="L2558" t="str">
            <v>LC120</v>
          </cell>
          <cell r="M2558" t="str">
            <v>RGB</v>
          </cell>
          <cell r="P2558" t="str">
            <v>Win11 Home</v>
          </cell>
          <cell r="Q2558" t="str">
            <v>PC</v>
          </cell>
          <cell r="R2558">
            <v>20</v>
          </cell>
          <cell r="AF2558">
            <v>1276.4705882352941</v>
          </cell>
        </row>
        <row r="2559">
          <cell r="A2559">
            <v>67603</v>
          </cell>
          <cell r="B2559">
            <v>4046373676035</v>
          </cell>
          <cell r="C2559" t="str">
            <v>Captiva Advanced Gaming R67-603</v>
          </cell>
          <cell r="D2559" t="str">
            <v>Antec P120 Crystal</v>
          </cell>
          <cell r="E2559" t="str">
            <v>Captiva 650W</v>
          </cell>
          <cell r="F2559" t="str">
            <v>AMD R7 5800X</v>
          </cell>
          <cell r="G2559" t="str">
            <v>B550M</v>
          </cell>
          <cell r="H2559" t="str">
            <v>16GB</v>
          </cell>
          <cell r="I2559" t="str">
            <v>RTX 3050 8GB</v>
          </cell>
          <cell r="J2559" t="str">
            <v>1TB M.2</v>
          </cell>
          <cell r="L2559" t="str">
            <v>LC120</v>
          </cell>
          <cell r="M2559" t="str">
            <v>RGB</v>
          </cell>
          <cell r="Q2559" t="str">
            <v>PC</v>
          </cell>
          <cell r="R2559">
            <v>5</v>
          </cell>
          <cell r="AF2559">
            <v>1074.7899159663864</v>
          </cell>
        </row>
        <row r="2560">
          <cell r="A2560">
            <v>67602</v>
          </cell>
          <cell r="B2560">
            <v>4046373676028</v>
          </cell>
          <cell r="C2560" t="str">
            <v>Captiva Advanced Gaming R67-602</v>
          </cell>
          <cell r="D2560" t="str">
            <v>Antec P120 Crystal</v>
          </cell>
          <cell r="E2560" t="str">
            <v>Captiva 650W</v>
          </cell>
          <cell r="F2560" t="str">
            <v>AMD R7 5800X</v>
          </cell>
          <cell r="G2560" t="str">
            <v>B550M</v>
          </cell>
          <cell r="H2560" t="str">
            <v>16GB</v>
          </cell>
          <cell r="I2560" t="str">
            <v>RTX 3050 8GB</v>
          </cell>
          <cell r="J2560" t="str">
            <v>1TB M.2</v>
          </cell>
          <cell r="L2560" t="str">
            <v>LC120</v>
          </cell>
          <cell r="M2560" t="str">
            <v>RGB</v>
          </cell>
          <cell r="P2560" t="str">
            <v>Win11 Home</v>
          </cell>
          <cell r="Q2560" t="str">
            <v>PC</v>
          </cell>
          <cell r="R2560">
            <v>5</v>
          </cell>
          <cell r="AF2560">
            <v>1184.0336134453783</v>
          </cell>
        </row>
        <row r="2561">
          <cell r="A2561">
            <v>67606</v>
          </cell>
          <cell r="B2561">
            <v>4046373676066</v>
          </cell>
          <cell r="C2561" t="str">
            <v>Captiva Advanced Gaming R67-606</v>
          </cell>
          <cell r="D2561" t="str">
            <v>Antec P120 Crystal</v>
          </cell>
          <cell r="E2561" t="str">
            <v>Captiva 650W</v>
          </cell>
          <cell r="F2561" t="str">
            <v>AMD R7 5800X</v>
          </cell>
          <cell r="G2561" t="str">
            <v>B550M</v>
          </cell>
          <cell r="H2561" t="str">
            <v>16GB</v>
          </cell>
          <cell r="I2561" t="str">
            <v>RTX 3050 8GB</v>
          </cell>
          <cell r="J2561" t="str">
            <v>2TB M.2</v>
          </cell>
          <cell r="L2561" t="str">
            <v>LC120</v>
          </cell>
          <cell r="M2561" t="str">
            <v>RGB</v>
          </cell>
          <cell r="Q2561" t="str">
            <v>PC</v>
          </cell>
          <cell r="R2561">
            <v>5</v>
          </cell>
          <cell r="AF2561">
            <v>1125.2100840336136</v>
          </cell>
        </row>
        <row r="2562">
          <cell r="A2562">
            <v>67605</v>
          </cell>
          <cell r="B2562">
            <v>4046373676059</v>
          </cell>
          <cell r="C2562" t="str">
            <v>Captiva Advanced Gaming R67-605</v>
          </cell>
          <cell r="D2562" t="str">
            <v>Antec P120 Crystal</v>
          </cell>
          <cell r="E2562" t="str">
            <v>Captiva 650W</v>
          </cell>
          <cell r="F2562" t="str">
            <v>AMD R7 5800X</v>
          </cell>
          <cell r="G2562" t="str">
            <v>B550M</v>
          </cell>
          <cell r="H2562" t="str">
            <v>16GB</v>
          </cell>
          <cell r="I2562" t="str">
            <v>RTX 3050 8GB</v>
          </cell>
          <cell r="J2562" t="str">
            <v>2TB M.2</v>
          </cell>
          <cell r="L2562" t="str">
            <v>LC120</v>
          </cell>
          <cell r="M2562" t="str">
            <v>RGB</v>
          </cell>
          <cell r="P2562" t="str">
            <v>Win11 Home</v>
          </cell>
          <cell r="Q2562" t="str">
            <v>PC</v>
          </cell>
          <cell r="R2562">
            <v>5</v>
          </cell>
          <cell r="AF2562">
            <v>1242.8571428571429</v>
          </cell>
        </row>
        <row r="2563">
          <cell r="A2563">
            <v>67608</v>
          </cell>
          <cell r="B2563">
            <v>4046373676080</v>
          </cell>
          <cell r="C2563" t="str">
            <v>Captiva Advanced Gaming R67-608</v>
          </cell>
          <cell r="D2563" t="str">
            <v>Antec P120 Crystal</v>
          </cell>
          <cell r="E2563" t="str">
            <v>Captiva 650W</v>
          </cell>
          <cell r="F2563" t="str">
            <v>AMD R7 5800X</v>
          </cell>
          <cell r="G2563" t="str">
            <v>B550M</v>
          </cell>
          <cell r="H2563" t="str">
            <v>32GB</v>
          </cell>
          <cell r="I2563" t="str">
            <v>RTX 3050 8GB</v>
          </cell>
          <cell r="J2563" t="str">
            <v>1TB M.2</v>
          </cell>
          <cell r="L2563" t="str">
            <v>LC120</v>
          </cell>
          <cell r="M2563" t="str">
            <v>RGB</v>
          </cell>
          <cell r="Q2563" t="str">
            <v>PC</v>
          </cell>
          <cell r="R2563">
            <v>5</v>
          </cell>
          <cell r="AF2563">
            <v>1100</v>
          </cell>
        </row>
        <row r="2564">
          <cell r="A2564">
            <v>67607</v>
          </cell>
          <cell r="B2564">
            <v>4046373676073</v>
          </cell>
          <cell r="C2564" t="str">
            <v>Captiva Advanced Gaming R67-607</v>
          </cell>
          <cell r="D2564" t="str">
            <v>Antec P120 Crystal</v>
          </cell>
          <cell r="E2564" t="str">
            <v>Captiva 650W</v>
          </cell>
          <cell r="F2564" t="str">
            <v>AMD R7 5800X</v>
          </cell>
          <cell r="G2564" t="str">
            <v>B550M</v>
          </cell>
          <cell r="H2564" t="str">
            <v>32GB</v>
          </cell>
          <cell r="I2564" t="str">
            <v>RTX 3050 8GB</v>
          </cell>
          <cell r="J2564" t="str">
            <v>1TB M.2</v>
          </cell>
          <cell r="L2564" t="str">
            <v>LC120</v>
          </cell>
          <cell r="M2564" t="str">
            <v>RGB</v>
          </cell>
          <cell r="P2564" t="str">
            <v>Win11 Home</v>
          </cell>
          <cell r="Q2564" t="str">
            <v>PC</v>
          </cell>
          <cell r="R2564">
            <v>5</v>
          </cell>
          <cell r="AF2564">
            <v>1217.6470588235293</v>
          </cell>
        </row>
        <row r="2565">
          <cell r="A2565">
            <v>67610</v>
          </cell>
          <cell r="B2565">
            <v>4046373676103</v>
          </cell>
          <cell r="C2565" t="str">
            <v>Captiva Advanced Gaming R67-610</v>
          </cell>
          <cell r="D2565" t="str">
            <v>Antec P120 Crystal</v>
          </cell>
          <cell r="E2565" t="str">
            <v>Captiva 650W</v>
          </cell>
          <cell r="F2565" t="str">
            <v>AMD R7 5800X</v>
          </cell>
          <cell r="G2565" t="str">
            <v>B550M</v>
          </cell>
          <cell r="H2565" t="str">
            <v>32GB</v>
          </cell>
          <cell r="I2565" t="str">
            <v>RTX 3050 8GB</v>
          </cell>
          <cell r="J2565" t="str">
            <v>2TB M.2</v>
          </cell>
          <cell r="L2565" t="str">
            <v>LC120</v>
          </cell>
          <cell r="M2565" t="str">
            <v>RGB</v>
          </cell>
          <cell r="Q2565" t="str">
            <v>PC</v>
          </cell>
          <cell r="R2565">
            <v>5</v>
          </cell>
          <cell r="AF2565">
            <v>1158.8235294117646</v>
          </cell>
        </row>
        <row r="2566">
          <cell r="A2566">
            <v>67609</v>
          </cell>
          <cell r="B2566">
            <v>4046373676097</v>
          </cell>
          <cell r="C2566" t="str">
            <v>Captiva Advanced Gaming R67-609</v>
          </cell>
          <cell r="D2566" t="str">
            <v>Antec P120 Crystal</v>
          </cell>
          <cell r="E2566" t="str">
            <v>Captiva 650W</v>
          </cell>
          <cell r="F2566" t="str">
            <v>AMD R7 5800X</v>
          </cell>
          <cell r="G2566" t="str">
            <v>B550M</v>
          </cell>
          <cell r="H2566" t="str">
            <v>32GB</v>
          </cell>
          <cell r="I2566" t="str">
            <v>RTX 3050 8GB</v>
          </cell>
          <cell r="J2566" t="str">
            <v>2TB M.2</v>
          </cell>
          <cell r="L2566" t="str">
            <v>LC120</v>
          </cell>
          <cell r="M2566" t="str">
            <v>RGB</v>
          </cell>
          <cell r="P2566" t="str">
            <v>Win11 Home</v>
          </cell>
          <cell r="Q2566" t="str">
            <v>PC</v>
          </cell>
          <cell r="R2566">
            <v>5</v>
          </cell>
          <cell r="AF2566">
            <v>1268.0672268907563</v>
          </cell>
        </row>
        <row r="2567">
          <cell r="A2567">
            <v>67614</v>
          </cell>
          <cell r="B2567">
            <v>4046373676141</v>
          </cell>
          <cell r="C2567" t="str">
            <v>Captiva Advanced Gaming R67-614</v>
          </cell>
          <cell r="D2567" t="str">
            <v>Antec P120 Crystal</v>
          </cell>
          <cell r="E2567" t="str">
            <v>Captiva 650W</v>
          </cell>
          <cell r="F2567" t="str">
            <v>AMD R5 5600X</v>
          </cell>
          <cell r="G2567" t="str">
            <v>B550M</v>
          </cell>
          <cell r="H2567" t="str">
            <v>16GB</v>
          </cell>
          <cell r="I2567" t="str">
            <v>RTX 3050 8GB</v>
          </cell>
          <cell r="J2567" t="str">
            <v>500GB M.2</v>
          </cell>
          <cell r="L2567" t="str">
            <v>LC120</v>
          </cell>
          <cell r="M2567" t="str">
            <v>RGB</v>
          </cell>
          <cell r="Q2567" t="str">
            <v>PC</v>
          </cell>
          <cell r="R2567">
            <v>5</v>
          </cell>
          <cell r="AF2567">
            <v>965.54621848739487</v>
          </cell>
        </row>
        <row r="2568">
          <cell r="A2568">
            <v>67613</v>
          </cell>
          <cell r="B2568">
            <v>4046373676134</v>
          </cell>
          <cell r="C2568" t="str">
            <v>Captiva Advanced Gaming R67-613</v>
          </cell>
          <cell r="D2568" t="str">
            <v>Antec P120 Crystal</v>
          </cell>
          <cell r="E2568" t="str">
            <v>Captiva 650W</v>
          </cell>
          <cell r="F2568" t="str">
            <v>AMD R5 5600X</v>
          </cell>
          <cell r="G2568" t="str">
            <v>B550M</v>
          </cell>
          <cell r="H2568" t="str">
            <v>16GB</v>
          </cell>
          <cell r="I2568" t="str">
            <v>RTX 3050 8GB</v>
          </cell>
          <cell r="J2568" t="str">
            <v>500GB M.2</v>
          </cell>
          <cell r="L2568" t="str">
            <v>LC120</v>
          </cell>
          <cell r="M2568" t="str">
            <v>RGB</v>
          </cell>
          <cell r="P2568" t="str">
            <v>Win11 Home</v>
          </cell>
          <cell r="Q2568" t="str">
            <v>PC</v>
          </cell>
          <cell r="R2568">
            <v>5</v>
          </cell>
          <cell r="AF2568">
            <v>1066.3865546218487</v>
          </cell>
        </row>
        <row r="2569">
          <cell r="A2569">
            <v>67612</v>
          </cell>
          <cell r="B2569">
            <v>4046373676127</v>
          </cell>
          <cell r="C2569" t="str">
            <v>Captiva Advanced Gaming R67-612</v>
          </cell>
          <cell r="D2569" t="str">
            <v>Antec P120 Crystal</v>
          </cell>
          <cell r="E2569" t="str">
            <v>Captiva 650W</v>
          </cell>
          <cell r="F2569" t="str">
            <v>AMD R5 5600X</v>
          </cell>
          <cell r="G2569" t="str">
            <v>B550M</v>
          </cell>
          <cell r="H2569" t="str">
            <v>16GB</v>
          </cell>
          <cell r="I2569" t="str">
            <v>RTX 3050 8GB</v>
          </cell>
          <cell r="J2569" t="str">
            <v>1TB M.2</v>
          </cell>
          <cell r="L2569" t="str">
            <v>LC120</v>
          </cell>
          <cell r="M2569" t="str">
            <v>RGB</v>
          </cell>
          <cell r="Q2569" t="str">
            <v>PC</v>
          </cell>
          <cell r="R2569">
            <v>5</v>
          </cell>
          <cell r="AF2569">
            <v>999.15966386554624</v>
          </cell>
        </row>
        <row r="2570">
          <cell r="A2570">
            <v>67611</v>
          </cell>
          <cell r="B2570">
            <v>4046373676110</v>
          </cell>
          <cell r="C2570" t="str">
            <v>Captiva Advanced Gaming R67-611</v>
          </cell>
          <cell r="D2570" t="str">
            <v>Antec P120 Crystal</v>
          </cell>
          <cell r="E2570" t="str">
            <v>Captiva 650W</v>
          </cell>
          <cell r="F2570" t="str">
            <v>AMD R5 5600X</v>
          </cell>
          <cell r="G2570" t="str">
            <v>B550M</v>
          </cell>
          <cell r="H2570" t="str">
            <v>16GB</v>
          </cell>
          <cell r="I2570" t="str">
            <v>RTX 3050 8GB</v>
          </cell>
          <cell r="J2570" t="str">
            <v>1TB M.2</v>
          </cell>
          <cell r="L2570" t="str">
            <v>LC120</v>
          </cell>
          <cell r="M2570" t="str">
            <v>RGB</v>
          </cell>
          <cell r="P2570" t="str">
            <v>Win11 Home</v>
          </cell>
          <cell r="Q2570" t="str">
            <v>PC</v>
          </cell>
          <cell r="R2570">
            <v>5</v>
          </cell>
          <cell r="AF2570">
            <v>1100</v>
          </cell>
        </row>
        <row r="2571">
          <cell r="A2571">
            <v>67616</v>
          </cell>
          <cell r="B2571">
            <v>4046373676165</v>
          </cell>
          <cell r="C2571" t="str">
            <v>Captiva Advanced Gaming R67-616</v>
          </cell>
          <cell r="D2571" t="str">
            <v>Antec P120 Crystal</v>
          </cell>
          <cell r="E2571" t="str">
            <v>Captiva 650W</v>
          </cell>
          <cell r="F2571" t="str">
            <v>AMD R5 5600X</v>
          </cell>
          <cell r="G2571" t="str">
            <v>B550M</v>
          </cell>
          <cell r="H2571" t="str">
            <v>32GB</v>
          </cell>
          <cell r="I2571" t="str">
            <v>RTX 3050 8GB</v>
          </cell>
          <cell r="J2571" t="str">
            <v>1TB M.2</v>
          </cell>
          <cell r="L2571" t="str">
            <v>LC120</v>
          </cell>
          <cell r="M2571" t="str">
            <v>RGB</v>
          </cell>
          <cell r="Q2571" t="str">
            <v>PC</v>
          </cell>
          <cell r="R2571">
            <v>5</v>
          </cell>
          <cell r="AF2571">
            <v>1032.7731092436975</v>
          </cell>
        </row>
        <row r="2572">
          <cell r="A2572">
            <v>67615</v>
          </cell>
          <cell r="B2572">
            <v>4046373676158</v>
          </cell>
          <cell r="C2572" t="str">
            <v>Captiva Advanced Gaming R67-615</v>
          </cell>
          <cell r="D2572" t="str">
            <v>Antec P120 Crystal</v>
          </cell>
          <cell r="E2572" t="str">
            <v>Captiva 650W</v>
          </cell>
          <cell r="F2572" t="str">
            <v>AMD R5 5600X</v>
          </cell>
          <cell r="G2572" t="str">
            <v>B550M</v>
          </cell>
          <cell r="H2572" t="str">
            <v>32GB</v>
          </cell>
          <cell r="I2572" t="str">
            <v>RTX 3050 8GB</v>
          </cell>
          <cell r="J2572" t="str">
            <v>1TB M.2</v>
          </cell>
          <cell r="L2572" t="str">
            <v>LC120</v>
          </cell>
          <cell r="M2572" t="str">
            <v>RGB</v>
          </cell>
          <cell r="P2572" t="str">
            <v>Win11 Home</v>
          </cell>
          <cell r="Q2572" t="str">
            <v>PC</v>
          </cell>
          <cell r="R2572">
            <v>5</v>
          </cell>
          <cell r="AF2572">
            <v>1133.6134453781513</v>
          </cell>
        </row>
        <row r="2573">
          <cell r="A2573">
            <v>67618</v>
          </cell>
          <cell r="B2573">
            <v>4046373676189</v>
          </cell>
          <cell r="C2573" t="str">
            <v>Captiva Advanced Gaming R67-618</v>
          </cell>
          <cell r="D2573" t="str">
            <v>Antec P120 Crystal</v>
          </cell>
          <cell r="E2573" t="str">
            <v>Captiva 650W</v>
          </cell>
          <cell r="F2573" t="str">
            <v>AMD R5 5600X</v>
          </cell>
          <cell r="G2573" t="str">
            <v>B550M</v>
          </cell>
          <cell r="H2573" t="str">
            <v>32GB</v>
          </cell>
          <cell r="I2573" t="str">
            <v>RTX 3050 8GB</v>
          </cell>
          <cell r="J2573" t="str">
            <v>2TB M.2</v>
          </cell>
          <cell r="L2573" t="str">
            <v>LC120</v>
          </cell>
          <cell r="M2573" t="str">
            <v>RGB</v>
          </cell>
          <cell r="Q2573" t="str">
            <v>PC</v>
          </cell>
          <cell r="R2573">
            <v>5</v>
          </cell>
          <cell r="AF2573">
            <v>1083.1932773109245</v>
          </cell>
        </row>
        <row r="2574">
          <cell r="A2574">
            <v>67617</v>
          </cell>
          <cell r="B2574">
            <v>4046373676172</v>
          </cell>
          <cell r="C2574" t="str">
            <v>Captiva Advanced Gaming R67-617</v>
          </cell>
          <cell r="D2574" t="str">
            <v>Antec P120 Crystal</v>
          </cell>
          <cell r="E2574" t="str">
            <v>Captiva 650W</v>
          </cell>
          <cell r="F2574" t="str">
            <v>AMD R5 5600X</v>
          </cell>
          <cell r="G2574" t="str">
            <v>B550M</v>
          </cell>
          <cell r="H2574" t="str">
            <v>32GB</v>
          </cell>
          <cell r="I2574" t="str">
            <v>RTX 3050 8GB</v>
          </cell>
          <cell r="J2574" t="str">
            <v>2TB M.2</v>
          </cell>
          <cell r="L2574" t="str">
            <v>LC120</v>
          </cell>
          <cell r="M2574" t="str">
            <v>RGB</v>
          </cell>
          <cell r="P2574" t="str">
            <v>Win11 Home</v>
          </cell>
          <cell r="Q2574" t="str">
            <v>PC</v>
          </cell>
          <cell r="R2574">
            <v>5</v>
          </cell>
          <cell r="AF2574">
            <v>1200.8403361344538</v>
          </cell>
        </row>
        <row r="2575">
          <cell r="A2575">
            <v>67630</v>
          </cell>
          <cell r="B2575">
            <v>4046373676301</v>
          </cell>
          <cell r="C2575" t="str">
            <v>Captiva Advanced Gaming I67-630</v>
          </cell>
          <cell r="D2575" t="str">
            <v>Captiva 8860 o.F.</v>
          </cell>
          <cell r="E2575" t="str">
            <v>Captiva 450W</v>
          </cell>
          <cell r="F2575" t="str">
            <v>Intel i3 10105F</v>
          </cell>
          <cell r="G2575" t="str">
            <v>H410M</v>
          </cell>
          <cell r="H2575" t="str">
            <v>16GB</v>
          </cell>
          <cell r="I2575" t="str">
            <v>RTX 3050 8GB</v>
          </cell>
          <cell r="J2575" t="str">
            <v>480GB</v>
          </cell>
          <cell r="L2575" t="str">
            <v>I250</v>
          </cell>
          <cell r="M2575" t="str">
            <v>RGB</v>
          </cell>
          <cell r="Q2575" t="str">
            <v>PC</v>
          </cell>
          <cell r="R2575">
            <v>38</v>
          </cell>
          <cell r="AF2575">
            <v>679.8319327731092</v>
          </cell>
        </row>
        <row r="2576">
          <cell r="A2576">
            <v>67628</v>
          </cell>
          <cell r="B2576">
            <v>4046373676288</v>
          </cell>
          <cell r="C2576" t="str">
            <v>Captiva Advanced Gaming I67-628</v>
          </cell>
          <cell r="D2576" t="str">
            <v>Captiva 8860 o.F.</v>
          </cell>
          <cell r="E2576" t="str">
            <v>Captiva 450W</v>
          </cell>
          <cell r="F2576" t="str">
            <v>Intel i3 10105F</v>
          </cell>
          <cell r="G2576" t="str">
            <v>H410M</v>
          </cell>
          <cell r="H2576" t="str">
            <v>16GB</v>
          </cell>
          <cell r="I2576" t="str">
            <v>RTX 3050 8GB</v>
          </cell>
          <cell r="J2576" t="str">
            <v>480GB</v>
          </cell>
          <cell r="L2576" t="str">
            <v>I250</v>
          </cell>
          <cell r="M2576" t="str">
            <v>RGB</v>
          </cell>
          <cell r="P2576" t="str">
            <v>Win11 Home</v>
          </cell>
          <cell r="Q2576" t="str">
            <v>PC</v>
          </cell>
          <cell r="R2576">
            <v>38</v>
          </cell>
          <cell r="AF2576">
            <v>780.67226890756297</v>
          </cell>
        </row>
        <row r="2577">
          <cell r="A2577">
            <v>67632</v>
          </cell>
          <cell r="B2577">
            <v>4046373676325</v>
          </cell>
          <cell r="C2577" t="str">
            <v>Captiva Advanced Gaming I67-632</v>
          </cell>
          <cell r="D2577" t="str">
            <v>Captiva 8860 o.F.</v>
          </cell>
          <cell r="E2577" t="str">
            <v>Captiva 450W</v>
          </cell>
          <cell r="F2577" t="str">
            <v>Intel i3 10105F</v>
          </cell>
          <cell r="G2577" t="str">
            <v>H410M</v>
          </cell>
          <cell r="H2577" t="str">
            <v>16GB</v>
          </cell>
          <cell r="I2577" t="str">
            <v>RTX 3050 8GB</v>
          </cell>
          <cell r="J2577" t="str">
            <v>480GB</v>
          </cell>
          <cell r="K2577" t="str">
            <v>1TB</v>
          </cell>
          <cell r="L2577" t="str">
            <v>I250</v>
          </cell>
          <cell r="M2577" t="str">
            <v>RGB</v>
          </cell>
          <cell r="Q2577" t="str">
            <v>PC</v>
          </cell>
          <cell r="R2577">
            <v>38</v>
          </cell>
          <cell r="AF2577">
            <v>713.44537815126057</v>
          </cell>
        </row>
        <row r="2578">
          <cell r="A2578">
            <v>67631</v>
          </cell>
          <cell r="B2578">
            <v>4046373676318</v>
          </cell>
          <cell r="C2578" t="str">
            <v>Captiva Advanced Gaming I67-631</v>
          </cell>
          <cell r="D2578" t="str">
            <v>Captiva 8860 o.F.</v>
          </cell>
          <cell r="E2578" t="str">
            <v>Captiva 450W</v>
          </cell>
          <cell r="F2578" t="str">
            <v>Intel i3 10105F</v>
          </cell>
          <cell r="G2578" t="str">
            <v>H410M</v>
          </cell>
          <cell r="H2578" t="str">
            <v>16GB</v>
          </cell>
          <cell r="I2578" t="str">
            <v>RTX 3050 8GB</v>
          </cell>
          <cell r="J2578" t="str">
            <v>480GB</v>
          </cell>
          <cell r="K2578" t="str">
            <v>1TB</v>
          </cell>
          <cell r="L2578" t="str">
            <v>I250</v>
          </cell>
          <cell r="M2578" t="str">
            <v>RGB</v>
          </cell>
          <cell r="P2578" t="str">
            <v>Win11 Home</v>
          </cell>
          <cell r="Q2578" t="str">
            <v>PC</v>
          </cell>
          <cell r="R2578">
            <v>38</v>
          </cell>
          <cell r="AF2578">
            <v>831.09243697478996</v>
          </cell>
        </row>
        <row r="2579">
          <cell r="A2579">
            <v>67696</v>
          </cell>
          <cell r="B2579">
            <v>4046373676967</v>
          </cell>
          <cell r="C2579" t="str">
            <v>Captiva Advanced Gaming I67-696</v>
          </cell>
          <cell r="D2579" t="str">
            <v>Captiva HG 101 RGB m.F.</v>
          </cell>
          <cell r="E2579" t="str">
            <v>Captiva 650W</v>
          </cell>
          <cell r="F2579" t="str">
            <v>Intel i7 12700KF</v>
          </cell>
          <cell r="G2579" t="str">
            <v>Z690</v>
          </cell>
          <cell r="H2579" t="str">
            <v>16GB</v>
          </cell>
          <cell r="I2579" t="str">
            <v>RTX 3060 Ti 8GB</v>
          </cell>
          <cell r="J2579" t="str">
            <v>1TB M.2</v>
          </cell>
          <cell r="L2579" t="str">
            <v>Fera 5</v>
          </cell>
          <cell r="M2579" t="str">
            <v>RGB</v>
          </cell>
          <cell r="Q2579" t="str">
            <v>PC</v>
          </cell>
          <cell r="R2579">
            <v>78</v>
          </cell>
          <cell r="AF2579">
            <v>1310.0840336134454</v>
          </cell>
        </row>
        <row r="2580">
          <cell r="A2580">
            <v>67693</v>
          </cell>
          <cell r="B2580">
            <v>4046373676936</v>
          </cell>
          <cell r="C2580" t="str">
            <v>Captiva Advanced Gaming I67-693</v>
          </cell>
          <cell r="D2580" t="str">
            <v>Captiva HG 101 RGB m.F.</v>
          </cell>
          <cell r="E2580" t="str">
            <v>Captiva 650W</v>
          </cell>
          <cell r="F2580" t="str">
            <v>Intel i7 12700KF</v>
          </cell>
          <cell r="G2580" t="str">
            <v>Z690</v>
          </cell>
          <cell r="H2580" t="str">
            <v>16GB</v>
          </cell>
          <cell r="I2580" t="str">
            <v>RTX 3060 Ti 8GB</v>
          </cell>
          <cell r="J2580" t="str">
            <v>1TB M.2</v>
          </cell>
          <cell r="L2580" t="str">
            <v>Fera 5</v>
          </cell>
          <cell r="M2580" t="str">
            <v>RGB</v>
          </cell>
          <cell r="P2580" t="str">
            <v>Win11 Home</v>
          </cell>
          <cell r="Q2580" t="str">
            <v>PC</v>
          </cell>
          <cell r="R2580">
            <v>78</v>
          </cell>
          <cell r="AF2580">
            <v>1427.7310924369749</v>
          </cell>
        </row>
        <row r="2581">
          <cell r="A2581">
            <v>67699</v>
          </cell>
          <cell r="B2581">
            <v>4046373676998</v>
          </cell>
          <cell r="C2581" t="str">
            <v>Captiva Advanced Gaming I67-699</v>
          </cell>
          <cell r="D2581" t="str">
            <v>Captiva HG 101 RGB m.F.</v>
          </cell>
          <cell r="E2581" t="str">
            <v>Captiva 450W</v>
          </cell>
          <cell r="F2581" t="str">
            <v>Intel i5 10400F</v>
          </cell>
          <cell r="G2581" t="str">
            <v>H410M</v>
          </cell>
          <cell r="H2581" t="str">
            <v>16GB</v>
          </cell>
          <cell r="I2581" t="str">
            <v>RTX 2060 12GB</v>
          </cell>
          <cell r="J2581" t="str">
            <v>500GB M.2</v>
          </cell>
          <cell r="L2581" t="str">
            <v>LC120</v>
          </cell>
          <cell r="M2581" t="str">
            <v>RGB</v>
          </cell>
          <cell r="Q2581" t="str">
            <v>PC</v>
          </cell>
          <cell r="R2581">
            <v>1</v>
          </cell>
          <cell r="AF2581">
            <v>755.46218487394958</v>
          </cell>
        </row>
        <row r="2582">
          <cell r="A2582">
            <v>67697</v>
          </cell>
          <cell r="B2582">
            <v>4046373676974</v>
          </cell>
          <cell r="C2582" t="str">
            <v>Captiva Advanced Gaming I67-697</v>
          </cell>
          <cell r="D2582" t="str">
            <v>Captiva HG 101 RGB m.F.</v>
          </cell>
          <cell r="E2582" t="str">
            <v>Captiva 450W</v>
          </cell>
          <cell r="F2582" t="str">
            <v>Intel i5 10400F</v>
          </cell>
          <cell r="G2582" t="str">
            <v>H410M</v>
          </cell>
          <cell r="H2582" t="str">
            <v>16GB</v>
          </cell>
          <cell r="I2582" t="str">
            <v>RTX 2060 12GB</v>
          </cell>
          <cell r="J2582" t="str">
            <v>500GB M.2</v>
          </cell>
          <cell r="L2582" t="str">
            <v>LC120</v>
          </cell>
          <cell r="M2582" t="str">
            <v>RGB</v>
          </cell>
          <cell r="P2582" t="str">
            <v>Win11 Home</v>
          </cell>
          <cell r="Q2582" t="str">
            <v>PC</v>
          </cell>
          <cell r="R2582">
            <v>1</v>
          </cell>
          <cell r="AF2582">
            <v>856.30252100840335</v>
          </cell>
        </row>
        <row r="2583">
          <cell r="A2583">
            <v>67703</v>
          </cell>
          <cell r="B2583">
            <v>4046373677032</v>
          </cell>
          <cell r="C2583" t="str">
            <v>Captiva Advanced Gaming I67-703</v>
          </cell>
          <cell r="D2583" t="str">
            <v>Captiva HG 101 RGB m.F.</v>
          </cell>
          <cell r="E2583" t="str">
            <v>Captiva 450W</v>
          </cell>
          <cell r="F2583" t="str">
            <v>Intel i5 10400F</v>
          </cell>
          <cell r="G2583" t="str">
            <v>H410M</v>
          </cell>
          <cell r="H2583" t="str">
            <v>16GB</v>
          </cell>
          <cell r="I2583" t="str">
            <v>RTX 2060 12GB</v>
          </cell>
          <cell r="J2583" t="str">
            <v>1TB M.2</v>
          </cell>
          <cell r="L2583" t="str">
            <v>LC120</v>
          </cell>
          <cell r="M2583" t="str">
            <v>RGB</v>
          </cell>
          <cell r="Q2583" t="str">
            <v>PC</v>
          </cell>
          <cell r="R2583">
            <v>1</v>
          </cell>
          <cell r="AF2583">
            <v>797.47899159663871</v>
          </cell>
        </row>
        <row r="2584">
          <cell r="A2584">
            <v>67701</v>
          </cell>
          <cell r="B2584">
            <v>4046373677018</v>
          </cell>
          <cell r="C2584" t="str">
            <v>Captiva Advanced Gaming I67-701</v>
          </cell>
          <cell r="D2584" t="str">
            <v>Captiva HG 101 RGB m.F.</v>
          </cell>
          <cell r="E2584" t="str">
            <v>Captiva 450W</v>
          </cell>
          <cell r="F2584" t="str">
            <v>Intel i5 10400F</v>
          </cell>
          <cell r="G2584" t="str">
            <v>H410M</v>
          </cell>
          <cell r="H2584" t="str">
            <v>16GB</v>
          </cell>
          <cell r="I2584" t="str">
            <v>RTX 2060 12GB</v>
          </cell>
          <cell r="J2584" t="str">
            <v>1TB M.2</v>
          </cell>
          <cell r="L2584" t="str">
            <v>LC120</v>
          </cell>
          <cell r="M2584" t="str">
            <v>RGB</v>
          </cell>
          <cell r="P2584" t="str">
            <v>Win11 Home</v>
          </cell>
          <cell r="Q2584" t="str">
            <v>PC</v>
          </cell>
          <cell r="R2584">
            <v>1</v>
          </cell>
          <cell r="AF2584">
            <v>898.31932773109247</v>
          </cell>
        </row>
        <row r="2585">
          <cell r="A2585">
            <v>67707</v>
          </cell>
          <cell r="B2585">
            <v>4046373677070</v>
          </cell>
          <cell r="C2585" t="str">
            <v>Captiva Advanced Gaming I67-707</v>
          </cell>
          <cell r="D2585" t="str">
            <v>Captiva HG 101 RGB m.F.</v>
          </cell>
          <cell r="E2585" t="str">
            <v>Captiva 650W</v>
          </cell>
          <cell r="F2585" t="str">
            <v>Intel i7 10700F</v>
          </cell>
          <cell r="G2585" t="str">
            <v>H410M</v>
          </cell>
          <cell r="H2585" t="str">
            <v>16GB</v>
          </cell>
          <cell r="I2585" t="str">
            <v>RTX 2060 12GB</v>
          </cell>
          <cell r="J2585" t="str">
            <v>500GB M.2</v>
          </cell>
          <cell r="L2585" t="str">
            <v>LC120</v>
          </cell>
          <cell r="M2585" t="str">
            <v>RGB</v>
          </cell>
          <cell r="Q2585" t="str">
            <v>PC</v>
          </cell>
          <cell r="R2585">
            <v>1</v>
          </cell>
          <cell r="AF2585">
            <v>873.10924369747886</v>
          </cell>
        </row>
        <row r="2586">
          <cell r="A2586">
            <v>67705</v>
          </cell>
          <cell r="B2586">
            <v>4046373677056</v>
          </cell>
          <cell r="C2586" t="str">
            <v>Captiva Advanced Gaming I67-705</v>
          </cell>
          <cell r="D2586" t="str">
            <v>Captiva HG 101 RGB m.F.</v>
          </cell>
          <cell r="E2586" t="str">
            <v>Captiva 650W</v>
          </cell>
          <cell r="F2586" t="str">
            <v>Intel i7 10700F</v>
          </cell>
          <cell r="G2586" t="str">
            <v>H410M</v>
          </cell>
          <cell r="H2586" t="str">
            <v>16GB</v>
          </cell>
          <cell r="I2586" t="str">
            <v>RTX 2060 12GB</v>
          </cell>
          <cell r="J2586" t="str">
            <v>500GB M.2</v>
          </cell>
          <cell r="L2586" t="str">
            <v>LC120</v>
          </cell>
          <cell r="M2586" t="str">
            <v>RGB</v>
          </cell>
          <cell r="P2586" t="str">
            <v>Win11 Home</v>
          </cell>
          <cell r="Q2586" t="str">
            <v>PC</v>
          </cell>
          <cell r="R2586">
            <v>1</v>
          </cell>
          <cell r="AF2586">
            <v>982.35294117647061</v>
          </cell>
        </row>
        <row r="2587">
          <cell r="A2587">
            <v>67748</v>
          </cell>
          <cell r="B2587">
            <v>4046373677483</v>
          </cell>
          <cell r="C2587" t="str">
            <v>Captiva Advanced Gaming I67-748</v>
          </cell>
          <cell r="D2587" t="str">
            <v>Captiva HG 101 RGB m.F.</v>
          </cell>
          <cell r="E2587" t="str">
            <v>Captiva 650W</v>
          </cell>
          <cell r="F2587" t="str">
            <v>Intel i7 10700F</v>
          </cell>
          <cell r="G2587" t="str">
            <v>H410M</v>
          </cell>
          <cell r="H2587" t="str">
            <v>16GB</v>
          </cell>
          <cell r="I2587" t="str">
            <v>RTX 2060 12GB</v>
          </cell>
          <cell r="J2587" t="str">
            <v>1TB M.2</v>
          </cell>
          <cell r="L2587" t="str">
            <v>LC120</v>
          </cell>
          <cell r="M2587" t="str">
            <v>RGB</v>
          </cell>
          <cell r="Q2587" t="str">
            <v>PC</v>
          </cell>
          <cell r="R2587">
            <v>1</v>
          </cell>
          <cell r="AF2587">
            <v>906.72268907563023</v>
          </cell>
        </row>
        <row r="2588">
          <cell r="A2588">
            <v>67747</v>
          </cell>
          <cell r="B2588">
            <v>4046373677476</v>
          </cell>
          <cell r="C2588" t="str">
            <v>Captiva Advanced Gaming I67-747</v>
          </cell>
          <cell r="D2588" t="str">
            <v>Captiva HG 101 RGB m.F.</v>
          </cell>
          <cell r="E2588" t="str">
            <v>Captiva 650W</v>
          </cell>
          <cell r="F2588" t="str">
            <v>Intel i7 10700F</v>
          </cell>
          <cell r="G2588" t="str">
            <v>H410M</v>
          </cell>
          <cell r="H2588" t="str">
            <v>16GB</v>
          </cell>
          <cell r="I2588" t="str">
            <v>RTX 2060 12GB</v>
          </cell>
          <cell r="J2588" t="str">
            <v>1TB M.2</v>
          </cell>
          <cell r="L2588" t="str">
            <v>LC120</v>
          </cell>
          <cell r="M2588" t="str">
            <v>RGB</v>
          </cell>
          <cell r="P2588" t="str">
            <v>Win11 Home</v>
          </cell>
          <cell r="Q2588" t="str">
            <v>PC</v>
          </cell>
          <cell r="R2588">
            <v>1</v>
          </cell>
          <cell r="AF2588">
            <v>1024.3697478991596</v>
          </cell>
        </row>
        <row r="2589">
          <cell r="A2589">
            <v>67752</v>
          </cell>
          <cell r="B2589">
            <v>4046373677520</v>
          </cell>
          <cell r="C2589" t="str">
            <v>Captiva Advanced Gaming I67-752</v>
          </cell>
          <cell r="D2589" t="str">
            <v>Captiva HG 101 RGB m.F.</v>
          </cell>
          <cell r="E2589" t="str">
            <v>Captiva 650W</v>
          </cell>
          <cell r="F2589" t="str">
            <v>Intel i5 12400F</v>
          </cell>
          <cell r="G2589" t="str">
            <v>Z690</v>
          </cell>
          <cell r="H2589" t="str">
            <v>16GB</v>
          </cell>
          <cell r="I2589" t="str">
            <v>RTX 2060 12GB</v>
          </cell>
          <cell r="J2589" t="str">
            <v>500GB M.2</v>
          </cell>
          <cell r="L2589" t="str">
            <v>LC120</v>
          </cell>
          <cell r="M2589" t="str">
            <v>RGB</v>
          </cell>
          <cell r="Q2589" t="str">
            <v>PC</v>
          </cell>
          <cell r="R2589">
            <v>1</v>
          </cell>
          <cell r="AF2589">
            <v>940.3361344537816</v>
          </cell>
        </row>
        <row r="2590">
          <cell r="A2590">
            <v>67750</v>
          </cell>
          <cell r="B2590">
            <v>4046373677506</v>
          </cell>
          <cell r="C2590" t="str">
            <v>Captiva Advanced Gaming I67-750</v>
          </cell>
          <cell r="D2590" t="str">
            <v>Captiva HG 101 RGB m.F.</v>
          </cell>
          <cell r="E2590" t="str">
            <v>Captiva 650W</v>
          </cell>
          <cell r="F2590" t="str">
            <v>Intel i5 12400F</v>
          </cell>
          <cell r="G2590" t="str">
            <v>Z690</v>
          </cell>
          <cell r="H2590" t="str">
            <v>16GB</v>
          </cell>
          <cell r="I2590" t="str">
            <v>RTX 2060 12GB</v>
          </cell>
          <cell r="J2590" t="str">
            <v>500GB M.2</v>
          </cell>
          <cell r="L2590" t="str">
            <v>LC120</v>
          </cell>
          <cell r="M2590" t="str">
            <v>RGB</v>
          </cell>
          <cell r="P2590" t="str">
            <v>Win11 Home</v>
          </cell>
          <cell r="Q2590" t="str">
            <v>PC</v>
          </cell>
          <cell r="R2590">
            <v>1</v>
          </cell>
          <cell r="AF2590">
            <v>1041.1764705882354</v>
          </cell>
        </row>
        <row r="2591">
          <cell r="A2591">
            <v>67756</v>
          </cell>
          <cell r="B2591">
            <v>4046373677568</v>
          </cell>
          <cell r="C2591" t="str">
            <v>Captiva Advanced Gaming I67-756</v>
          </cell>
          <cell r="D2591" t="str">
            <v>Captiva HG 101 RGB m.F.</v>
          </cell>
          <cell r="E2591" t="str">
            <v>Captiva 650W</v>
          </cell>
          <cell r="F2591" t="str">
            <v>Intel i5 12400F</v>
          </cell>
          <cell r="G2591" t="str">
            <v>Z690</v>
          </cell>
          <cell r="H2591" t="str">
            <v>16GB</v>
          </cell>
          <cell r="I2591" t="str">
            <v>RTX 2060 12GB</v>
          </cell>
          <cell r="J2591" t="str">
            <v>1TB M.2</v>
          </cell>
          <cell r="L2591" t="str">
            <v>LC120</v>
          </cell>
          <cell r="M2591" t="str">
            <v>RGB</v>
          </cell>
          <cell r="Q2591" t="str">
            <v>PC</v>
          </cell>
          <cell r="R2591">
            <v>1</v>
          </cell>
          <cell r="AF2591">
            <v>973.94957983193274</v>
          </cell>
        </row>
        <row r="2592">
          <cell r="A2592">
            <v>67755</v>
          </cell>
          <cell r="B2592">
            <v>4046373677551</v>
          </cell>
          <cell r="C2592" t="str">
            <v>Captiva Advanced Gaming I67-755</v>
          </cell>
          <cell r="D2592" t="str">
            <v>Captiva HG 101 RGB m.F.</v>
          </cell>
          <cell r="E2592" t="str">
            <v>Captiva 650W</v>
          </cell>
          <cell r="F2592" t="str">
            <v>Intel i5 12400F</v>
          </cell>
          <cell r="G2592" t="str">
            <v>Z690</v>
          </cell>
          <cell r="H2592" t="str">
            <v>16GB</v>
          </cell>
          <cell r="I2592" t="str">
            <v>RTX 2060 12GB</v>
          </cell>
          <cell r="J2592" t="str">
            <v>1TB M.2</v>
          </cell>
          <cell r="L2592" t="str">
            <v>LC120</v>
          </cell>
          <cell r="M2592" t="str">
            <v>RGB</v>
          </cell>
          <cell r="P2592" t="str">
            <v>Win11 Home</v>
          </cell>
          <cell r="Q2592" t="str">
            <v>PC</v>
          </cell>
          <cell r="R2592">
            <v>1</v>
          </cell>
          <cell r="AF2592">
            <v>1074.7899159663864</v>
          </cell>
        </row>
        <row r="2593">
          <cell r="A2593">
            <v>67762</v>
          </cell>
          <cell r="B2593">
            <v>4046373677629</v>
          </cell>
          <cell r="C2593" t="str">
            <v>Captiva Advanced Gaming I67-762</v>
          </cell>
          <cell r="D2593" t="str">
            <v>Captiva HG 101 RGB m.F.</v>
          </cell>
          <cell r="E2593" t="str">
            <v>Captiva 650W</v>
          </cell>
          <cell r="F2593" t="str">
            <v>Intel i5 12400F</v>
          </cell>
          <cell r="G2593" t="str">
            <v>Z690</v>
          </cell>
          <cell r="H2593" t="str">
            <v>32GB</v>
          </cell>
          <cell r="I2593" t="str">
            <v>RTX 2060 12GB</v>
          </cell>
          <cell r="J2593" t="str">
            <v>500GB M.2</v>
          </cell>
          <cell r="L2593" t="str">
            <v>LC120</v>
          </cell>
          <cell r="M2593" t="str">
            <v>RGB</v>
          </cell>
          <cell r="Q2593" t="str">
            <v>PC</v>
          </cell>
          <cell r="R2593">
            <v>1</v>
          </cell>
          <cell r="AF2593">
            <v>990.75630252100848</v>
          </cell>
        </row>
        <row r="2594">
          <cell r="A2594">
            <v>67760</v>
          </cell>
          <cell r="B2594">
            <v>4046373677605</v>
          </cell>
          <cell r="C2594" t="str">
            <v>Captiva Advanced Gaming I67-760</v>
          </cell>
          <cell r="D2594" t="str">
            <v>Captiva HG 101 RGB m.F.</v>
          </cell>
          <cell r="E2594" t="str">
            <v>Captiva 650W</v>
          </cell>
          <cell r="F2594" t="str">
            <v>Intel i5 12400F</v>
          </cell>
          <cell r="G2594" t="str">
            <v>Z690</v>
          </cell>
          <cell r="H2594" t="str">
            <v>32GB</v>
          </cell>
          <cell r="I2594" t="str">
            <v>RTX 2060 12GB</v>
          </cell>
          <cell r="J2594" t="str">
            <v>500GB M.2</v>
          </cell>
          <cell r="L2594" t="str">
            <v>LC120</v>
          </cell>
          <cell r="M2594" t="str">
            <v>RGB</v>
          </cell>
          <cell r="P2594" t="str">
            <v>Win11 Home</v>
          </cell>
          <cell r="Q2594" t="str">
            <v>PC</v>
          </cell>
          <cell r="R2594">
            <v>1</v>
          </cell>
          <cell r="AF2594">
            <v>1091.5966386554621</v>
          </cell>
        </row>
        <row r="2595">
          <cell r="A2595">
            <v>67765</v>
          </cell>
          <cell r="B2595">
            <v>4046373677650</v>
          </cell>
          <cell r="C2595" t="str">
            <v>Captiva Advanced Gaming I67-765</v>
          </cell>
          <cell r="D2595" t="str">
            <v>Captiva HG 101 RGB m.F.</v>
          </cell>
          <cell r="E2595" t="str">
            <v>Captiva 650W</v>
          </cell>
          <cell r="F2595" t="str">
            <v>Intel i5 12400F</v>
          </cell>
          <cell r="G2595" t="str">
            <v>Z690</v>
          </cell>
          <cell r="H2595" t="str">
            <v>32GB</v>
          </cell>
          <cell r="I2595" t="str">
            <v>RTX 2060 12GB</v>
          </cell>
          <cell r="J2595" t="str">
            <v>1TB M.2</v>
          </cell>
          <cell r="L2595" t="str">
            <v>LC120</v>
          </cell>
          <cell r="M2595" t="str">
            <v>RGB</v>
          </cell>
          <cell r="Q2595" t="str">
            <v>PC</v>
          </cell>
          <cell r="R2595">
            <v>1</v>
          </cell>
          <cell r="AF2595">
            <v>1032.7731092436975</v>
          </cell>
        </row>
        <row r="2596">
          <cell r="A2596">
            <v>67764</v>
          </cell>
          <cell r="B2596">
            <v>4046373677643</v>
          </cell>
          <cell r="C2596" t="str">
            <v>Captiva Advanced Gaming I67-764</v>
          </cell>
          <cell r="D2596" t="str">
            <v>Captiva HG 101 RGB m.F.</v>
          </cell>
          <cell r="E2596" t="str">
            <v>Captiva 650W</v>
          </cell>
          <cell r="F2596" t="str">
            <v>Intel i5 12400F</v>
          </cell>
          <cell r="G2596" t="str">
            <v>Z690</v>
          </cell>
          <cell r="H2596" t="str">
            <v>32GB</v>
          </cell>
          <cell r="I2596" t="str">
            <v>RTX 2060 12GB</v>
          </cell>
          <cell r="J2596" t="str">
            <v>1TB M.2</v>
          </cell>
          <cell r="L2596" t="str">
            <v>LC120</v>
          </cell>
          <cell r="M2596" t="str">
            <v>RGB</v>
          </cell>
          <cell r="P2596" t="str">
            <v>Win11 Home</v>
          </cell>
          <cell r="Q2596" t="str">
            <v>PC</v>
          </cell>
          <cell r="R2596">
            <v>1</v>
          </cell>
          <cell r="AF2596">
            <v>1133.6134453781513</v>
          </cell>
        </row>
        <row r="2597">
          <cell r="A2597">
            <v>67768</v>
          </cell>
          <cell r="B2597">
            <v>4046373677681</v>
          </cell>
          <cell r="C2597" t="str">
            <v>Captiva Advanced Gaming I67-768</v>
          </cell>
          <cell r="D2597" t="str">
            <v>Captiva HG 101 RGB m.F.</v>
          </cell>
          <cell r="E2597" t="str">
            <v>Captiva 650W</v>
          </cell>
          <cell r="F2597" t="str">
            <v>Intel i7 12700KF</v>
          </cell>
          <cell r="G2597" t="str">
            <v>Z690</v>
          </cell>
          <cell r="H2597" t="str">
            <v>16GB</v>
          </cell>
          <cell r="I2597" t="str">
            <v>RTX 2060 12GB</v>
          </cell>
          <cell r="J2597" t="str">
            <v>500GB M.2</v>
          </cell>
          <cell r="L2597" t="str">
            <v>Fera 5</v>
          </cell>
          <cell r="M2597" t="str">
            <v>RGB</v>
          </cell>
          <cell r="Q2597" t="str">
            <v>PC</v>
          </cell>
          <cell r="R2597">
            <v>1</v>
          </cell>
          <cell r="AF2597">
            <v>1133.6134453781513</v>
          </cell>
        </row>
        <row r="2598">
          <cell r="A2598">
            <v>67767</v>
          </cell>
          <cell r="B2598">
            <v>4046373677674</v>
          </cell>
          <cell r="C2598" t="str">
            <v>Captiva Advanced Gaming I67-767</v>
          </cell>
          <cell r="D2598" t="str">
            <v>Captiva HG 101 RGB m.F.</v>
          </cell>
          <cell r="E2598" t="str">
            <v>Captiva 650W</v>
          </cell>
          <cell r="F2598" t="str">
            <v>Intel i7 12700KF</v>
          </cell>
          <cell r="G2598" t="str">
            <v>Z690</v>
          </cell>
          <cell r="H2598" t="str">
            <v>16GB</v>
          </cell>
          <cell r="I2598" t="str">
            <v>RTX 2060 12GB</v>
          </cell>
          <cell r="J2598" t="str">
            <v>500GB M.2</v>
          </cell>
          <cell r="L2598" t="str">
            <v>Fera 5</v>
          </cell>
          <cell r="M2598" t="str">
            <v>RGB</v>
          </cell>
          <cell r="P2598" t="str">
            <v>Win11 Home</v>
          </cell>
          <cell r="Q2598" t="str">
            <v>PC</v>
          </cell>
          <cell r="R2598">
            <v>1</v>
          </cell>
          <cell r="AF2598">
            <v>1242.8571428571429</v>
          </cell>
        </row>
        <row r="2599">
          <cell r="A2599">
            <v>67770</v>
          </cell>
          <cell r="B2599">
            <v>4046373677704</v>
          </cell>
          <cell r="C2599" t="str">
            <v>Captiva Advanced Gaming I67-770</v>
          </cell>
          <cell r="D2599" t="str">
            <v>Captiva HG 101 RGB m.F.</v>
          </cell>
          <cell r="E2599" t="str">
            <v>Captiva 650W</v>
          </cell>
          <cell r="F2599" t="str">
            <v>Intel i7 12700KF</v>
          </cell>
          <cell r="G2599" t="str">
            <v>Z690</v>
          </cell>
          <cell r="H2599" t="str">
            <v>16GB</v>
          </cell>
          <cell r="I2599" t="str">
            <v>RTX 2060 12GB</v>
          </cell>
          <cell r="J2599" t="str">
            <v>1TB M.2</v>
          </cell>
          <cell r="L2599" t="str">
            <v>Fera 5</v>
          </cell>
          <cell r="M2599" t="str">
            <v>RGB</v>
          </cell>
          <cell r="Q2599" t="str">
            <v>PC</v>
          </cell>
          <cell r="R2599">
            <v>1</v>
          </cell>
          <cell r="AF2599">
            <v>1167.2268907563025</v>
          </cell>
        </row>
        <row r="2600">
          <cell r="A2600">
            <v>67769</v>
          </cell>
          <cell r="B2600">
            <v>4046373677698</v>
          </cell>
          <cell r="C2600" t="str">
            <v>Captiva Advanced Gaming I67-769</v>
          </cell>
          <cell r="D2600" t="str">
            <v>Captiva HG 101 RGB m.F.</v>
          </cell>
          <cell r="E2600" t="str">
            <v>Captiva 650W</v>
          </cell>
          <cell r="F2600" t="str">
            <v>Intel i7 12700KF</v>
          </cell>
          <cell r="G2600" t="str">
            <v>Z690</v>
          </cell>
          <cell r="H2600" t="str">
            <v>16GB</v>
          </cell>
          <cell r="I2600" t="str">
            <v>RTX 2060 12GB</v>
          </cell>
          <cell r="J2600" t="str">
            <v>1TB M.2</v>
          </cell>
          <cell r="L2600" t="str">
            <v>Fera 5</v>
          </cell>
          <cell r="M2600" t="str">
            <v>RGB</v>
          </cell>
          <cell r="P2600" t="str">
            <v>Win11 Home</v>
          </cell>
          <cell r="Q2600" t="str">
            <v>PC</v>
          </cell>
          <cell r="R2600">
            <v>1</v>
          </cell>
          <cell r="AF2600">
            <v>1284.873949579832</v>
          </cell>
        </row>
        <row r="2601">
          <cell r="A2601">
            <v>67773</v>
          </cell>
          <cell r="B2601">
            <v>4046373677735</v>
          </cell>
          <cell r="C2601" t="str">
            <v>Captiva Advanced Gaming I67-773</v>
          </cell>
          <cell r="D2601" t="str">
            <v>Captiva HG 101 RGB m.F.</v>
          </cell>
          <cell r="E2601" t="str">
            <v>Captiva 650W</v>
          </cell>
          <cell r="F2601" t="str">
            <v>Intel i7 12700KF</v>
          </cell>
          <cell r="G2601" t="str">
            <v>Z690</v>
          </cell>
          <cell r="H2601" t="str">
            <v>32GB</v>
          </cell>
          <cell r="I2601" t="str">
            <v>RTX 2060 12GB</v>
          </cell>
          <cell r="J2601" t="str">
            <v>500GB M.2</v>
          </cell>
          <cell r="L2601" t="str">
            <v>Fera 5</v>
          </cell>
          <cell r="M2601" t="str">
            <v>RGB</v>
          </cell>
          <cell r="Q2601" t="str">
            <v>PC</v>
          </cell>
          <cell r="R2601">
            <v>1</v>
          </cell>
          <cell r="AF2601">
            <v>1184.0336134453783</v>
          </cell>
        </row>
        <row r="2602">
          <cell r="A2602">
            <v>67772</v>
          </cell>
          <cell r="B2602">
            <v>4046373677728</v>
          </cell>
          <cell r="C2602" t="str">
            <v>Captiva Advanced Gaming I67-772</v>
          </cell>
          <cell r="D2602" t="str">
            <v>Captiva HG 101 RGB m.F.</v>
          </cell>
          <cell r="E2602" t="str">
            <v>Captiva 650W</v>
          </cell>
          <cell r="F2602" t="str">
            <v>Intel i7 12700KF</v>
          </cell>
          <cell r="G2602" t="str">
            <v>Z690</v>
          </cell>
          <cell r="H2602" t="str">
            <v>32GB</v>
          </cell>
          <cell r="I2602" t="str">
            <v>RTX 2060 12GB</v>
          </cell>
          <cell r="J2602" t="str">
            <v>500GB M.2</v>
          </cell>
          <cell r="L2602" t="str">
            <v>Fera 5</v>
          </cell>
          <cell r="M2602" t="str">
            <v>RGB</v>
          </cell>
          <cell r="P2602" t="str">
            <v>Win11 Home</v>
          </cell>
          <cell r="Q2602" t="str">
            <v>PC</v>
          </cell>
          <cell r="R2602">
            <v>1</v>
          </cell>
          <cell r="AF2602">
            <v>1301.6806722689075</v>
          </cell>
        </row>
        <row r="2603">
          <cell r="A2603">
            <v>67788</v>
          </cell>
          <cell r="B2603">
            <v>4046373677889</v>
          </cell>
          <cell r="C2603" t="str">
            <v>Captiva Advanced Gaming I67-788</v>
          </cell>
          <cell r="D2603" t="str">
            <v>Captiva HG 101 RGB m.F.</v>
          </cell>
          <cell r="E2603" t="str">
            <v>Captiva 650W</v>
          </cell>
          <cell r="F2603" t="str">
            <v>Intel i7 12700KF</v>
          </cell>
          <cell r="G2603" t="str">
            <v>Z690</v>
          </cell>
          <cell r="H2603" t="str">
            <v>32GB</v>
          </cell>
          <cell r="I2603" t="str">
            <v>RTX 2060 12GB</v>
          </cell>
          <cell r="J2603" t="str">
            <v>1TB M.2</v>
          </cell>
          <cell r="L2603" t="str">
            <v>Fera 5</v>
          </cell>
          <cell r="M2603" t="str">
            <v>RGB</v>
          </cell>
          <cell r="Q2603" t="str">
            <v>PC</v>
          </cell>
          <cell r="R2603">
            <v>1</v>
          </cell>
          <cell r="AF2603">
            <v>1226.0504201680674</v>
          </cell>
        </row>
        <row r="2604">
          <cell r="A2604">
            <v>67787</v>
          </cell>
          <cell r="B2604">
            <v>4046373677872</v>
          </cell>
          <cell r="C2604" t="str">
            <v>Captiva Advanced Gaming I67-787</v>
          </cell>
          <cell r="D2604" t="str">
            <v>Captiva HG 101 RGB m.F.</v>
          </cell>
          <cell r="E2604" t="str">
            <v>Captiva 650W</v>
          </cell>
          <cell r="F2604" t="str">
            <v>Intel i7 12700KF</v>
          </cell>
          <cell r="G2604" t="str">
            <v>Z690</v>
          </cell>
          <cell r="H2604" t="str">
            <v>32GB</v>
          </cell>
          <cell r="I2604" t="str">
            <v>RTX 2060 12GB</v>
          </cell>
          <cell r="J2604" t="str">
            <v>1TB M.2</v>
          </cell>
          <cell r="L2604" t="str">
            <v>Fera 5</v>
          </cell>
          <cell r="M2604" t="str">
            <v>RGB</v>
          </cell>
          <cell r="P2604" t="str">
            <v>Win11 Home</v>
          </cell>
          <cell r="Q2604" t="str">
            <v>PC</v>
          </cell>
          <cell r="R2604">
            <v>1</v>
          </cell>
          <cell r="AF2604">
            <v>1335.2941176470588</v>
          </cell>
        </row>
        <row r="2605">
          <cell r="A2605">
            <v>67790</v>
          </cell>
          <cell r="B2605">
            <v>4046373677902</v>
          </cell>
          <cell r="C2605" t="str">
            <v>Captiva Advanced Gaming R67-790</v>
          </cell>
          <cell r="D2605" t="str">
            <v>Captiva HG 101 RGB m.F.</v>
          </cell>
          <cell r="E2605" t="str">
            <v>Captiva 450W</v>
          </cell>
          <cell r="F2605" t="str">
            <v>AMD R5 5600X</v>
          </cell>
          <cell r="G2605" t="str">
            <v>A520M</v>
          </cell>
          <cell r="H2605" t="str">
            <v>16GB</v>
          </cell>
          <cell r="I2605" t="str">
            <v>RTX 2060 12GB</v>
          </cell>
          <cell r="J2605" t="str">
            <v>500GB M.2</v>
          </cell>
          <cell r="L2605" t="str">
            <v>LC120</v>
          </cell>
          <cell r="M2605" t="str">
            <v>RGB</v>
          </cell>
          <cell r="Q2605" t="str">
            <v>PC</v>
          </cell>
          <cell r="R2605">
            <v>1</v>
          </cell>
          <cell r="AF2605">
            <v>822.68907563025198</v>
          </cell>
        </row>
        <row r="2606">
          <cell r="A2606">
            <v>67789</v>
          </cell>
          <cell r="B2606">
            <v>4046373677896</v>
          </cell>
          <cell r="C2606" t="str">
            <v>Captiva Advanced Gaming R67-789</v>
          </cell>
          <cell r="D2606" t="str">
            <v>Captiva HG 101 RGB m.F.</v>
          </cell>
          <cell r="E2606" t="str">
            <v>Captiva 450W</v>
          </cell>
          <cell r="F2606" t="str">
            <v>AMD R5 5600X</v>
          </cell>
          <cell r="G2606" t="str">
            <v>A520M</v>
          </cell>
          <cell r="H2606" t="str">
            <v>16GB</v>
          </cell>
          <cell r="I2606" t="str">
            <v>RTX 2060 12GB</v>
          </cell>
          <cell r="J2606" t="str">
            <v>500GB M.2</v>
          </cell>
          <cell r="L2606" t="str">
            <v>LC120</v>
          </cell>
          <cell r="M2606" t="str">
            <v>RGB</v>
          </cell>
          <cell r="P2606" t="str">
            <v>Win11 Home</v>
          </cell>
          <cell r="Q2606" t="str">
            <v>PC</v>
          </cell>
          <cell r="R2606">
            <v>1</v>
          </cell>
          <cell r="AF2606">
            <v>923.52941176470586</v>
          </cell>
        </row>
        <row r="2607">
          <cell r="A2607">
            <v>67792</v>
          </cell>
          <cell r="B2607">
            <v>4046373677926</v>
          </cell>
          <cell r="C2607" t="str">
            <v>Captiva Advanced Gaming R67-792</v>
          </cell>
          <cell r="D2607" t="str">
            <v>Captiva HG 101 RGB m.F.</v>
          </cell>
          <cell r="E2607" t="str">
            <v>Captiva 450W</v>
          </cell>
          <cell r="F2607" t="str">
            <v>AMD R5 5600X</v>
          </cell>
          <cell r="G2607" t="str">
            <v>A520M</v>
          </cell>
          <cell r="H2607" t="str">
            <v>16GB</v>
          </cell>
          <cell r="I2607" t="str">
            <v>RTX 2060 12GB</v>
          </cell>
          <cell r="J2607" t="str">
            <v>1TB M.2</v>
          </cell>
          <cell r="L2607" t="str">
            <v>LC120</v>
          </cell>
          <cell r="M2607" t="str">
            <v>RGB</v>
          </cell>
          <cell r="Q2607" t="str">
            <v>PC</v>
          </cell>
          <cell r="R2607">
            <v>1</v>
          </cell>
          <cell r="AF2607">
            <v>856.30252100840335</v>
          </cell>
        </row>
        <row r="2608">
          <cell r="A2608">
            <v>67791</v>
          </cell>
          <cell r="B2608">
            <v>4046373677919</v>
          </cell>
          <cell r="C2608" t="str">
            <v>Captiva Advanced Gaming R67-791</v>
          </cell>
          <cell r="D2608" t="str">
            <v>Captiva HG 101 RGB m.F.</v>
          </cell>
          <cell r="E2608" t="str">
            <v>Captiva 450W</v>
          </cell>
          <cell r="F2608" t="str">
            <v>AMD R5 5600X</v>
          </cell>
          <cell r="G2608" t="str">
            <v>A520M</v>
          </cell>
          <cell r="H2608" t="str">
            <v>16GB</v>
          </cell>
          <cell r="I2608" t="str">
            <v>RTX 2060 12GB</v>
          </cell>
          <cell r="J2608" t="str">
            <v>1TB M.2</v>
          </cell>
          <cell r="L2608" t="str">
            <v>LC120</v>
          </cell>
          <cell r="M2608" t="str">
            <v>RGB</v>
          </cell>
          <cell r="P2608" t="str">
            <v>Win11 Home</v>
          </cell>
          <cell r="Q2608" t="str">
            <v>PC</v>
          </cell>
          <cell r="R2608">
            <v>1</v>
          </cell>
          <cell r="AF2608">
            <v>957.14285714285711</v>
          </cell>
        </row>
        <row r="2609">
          <cell r="A2609">
            <v>67795</v>
          </cell>
          <cell r="B2609">
            <v>4046373677957</v>
          </cell>
          <cell r="C2609" t="str">
            <v>Captiva Advanced Gaming R67-795</v>
          </cell>
          <cell r="D2609" t="str">
            <v>Captiva HG 101 RGB m.F.</v>
          </cell>
          <cell r="E2609" t="str">
            <v>Captiva 650W</v>
          </cell>
          <cell r="F2609" t="str">
            <v>AMD R7 3800X</v>
          </cell>
          <cell r="G2609" t="str">
            <v>B450</v>
          </cell>
          <cell r="H2609" t="str">
            <v>16GB</v>
          </cell>
          <cell r="I2609" t="str">
            <v>RTX 2060 12GB</v>
          </cell>
          <cell r="J2609" t="str">
            <v>500GB M.2</v>
          </cell>
          <cell r="L2609" t="str">
            <v>LC120</v>
          </cell>
          <cell r="M2609" t="str">
            <v>RGB</v>
          </cell>
          <cell r="Q2609" t="str">
            <v>PC</v>
          </cell>
          <cell r="R2609">
            <v>0</v>
          </cell>
          <cell r="AF2609">
            <v>990.75630252100848</v>
          </cell>
        </row>
        <row r="2610">
          <cell r="A2610">
            <v>67793</v>
          </cell>
          <cell r="B2610">
            <v>4046373677933</v>
          </cell>
          <cell r="C2610" t="str">
            <v>Captiva Advanced Gaming R67-793</v>
          </cell>
          <cell r="D2610" t="str">
            <v>Captiva HG 101 RGB m.F.</v>
          </cell>
          <cell r="E2610" t="str">
            <v>Captiva 650W</v>
          </cell>
          <cell r="F2610" t="str">
            <v>AMD R7 3800X</v>
          </cell>
          <cell r="G2610" t="str">
            <v>B450</v>
          </cell>
          <cell r="H2610" t="str">
            <v>16GB</v>
          </cell>
          <cell r="I2610" t="str">
            <v>RTX 2060 12GB</v>
          </cell>
          <cell r="J2610" t="str">
            <v>500GB M.2</v>
          </cell>
          <cell r="L2610" t="str">
            <v>LC120</v>
          </cell>
          <cell r="M2610" t="str">
            <v>RGB</v>
          </cell>
          <cell r="P2610" t="str">
            <v>Win11 Home</v>
          </cell>
          <cell r="Q2610" t="str">
            <v>PC</v>
          </cell>
          <cell r="R2610">
            <v>0</v>
          </cell>
          <cell r="AF2610">
            <v>1100</v>
          </cell>
        </row>
        <row r="2611">
          <cell r="A2611">
            <v>67801</v>
          </cell>
          <cell r="B2611">
            <v>4046373678015</v>
          </cell>
          <cell r="C2611" t="str">
            <v>Captiva Advanced Gaming R67-801</v>
          </cell>
          <cell r="D2611" t="str">
            <v>Captiva HG 101 RGB m.F.</v>
          </cell>
          <cell r="E2611" t="str">
            <v>Captiva 650W</v>
          </cell>
          <cell r="F2611" t="str">
            <v>AMD R7 3800X</v>
          </cell>
          <cell r="G2611" t="str">
            <v>B450</v>
          </cell>
          <cell r="H2611" t="str">
            <v>16GB</v>
          </cell>
          <cell r="I2611" t="str">
            <v>RTX 2060 12GB</v>
          </cell>
          <cell r="J2611" t="str">
            <v>1TB M.2</v>
          </cell>
          <cell r="L2611" t="str">
            <v>LC120</v>
          </cell>
          <cell r="M2611" t="str">
            <v>RGB</v>
          </cell>
          <cell r="Q2611" t="str">
            <v>PC</v>
          </cell>
          <cell r="R2611">
            <v>0</v>
          </cell>
          <cell r="AF2611">
            <v>1024.3697478991596</v>
          </cell>
        </row>
        <row r="2612">
          <cell r="A2612">
            <v>67800</v>
          </cell>
          <cell r="B2612">
            <v>4046373678008</v>
          </cell>
          <cell r="C2612" t="str">
            <v>Captiva Advanced Gaming R67-800</v>
          </cell>
          <cell r="D2612" t="str">
            <v>Captiva HG 101 RGB m.F.</v>
          </cell>
          <cell r="E2612" t="str">
            <v>Captiva 650W</v>
          </cell>
          <cell r="F2612" t="str">
            <v>AMD R7 3800X</v>
          </cell>
          <cell r="G2612" t="str">
            <v>B450</v>
          </cell>
          <cell r="H2612" t="str">
            <v>16GB</v>
          </cell>
          <cell r="I2612" t="str">
            <v>RTX 2060 12GB</v>
          </cell>
          <cell r="J2612" t="str">
            <v>1TB M.2</v>
          </cell>
          <cell r="L2612" t="str">
            <v>LC120</v>
          </cell>
          <cell r="M2612" t="str">
            <v>RGB</v>
          </cell>
          <cell r="P2612" t="str">
            <v>Win11 Home</v>
          </cell>
          <cell r="Q2612" t="str">
            <v>PC</v>
          </cell>
          <cell r="R2612">
            <v>0</v>
          </cell>
          <cell r="AF2612">
            <v>1142.0168067226891</v>
          </cell>
        </row>
        <row r="2613">
          <cell r="A2613">
            <v>67803</v>
          </cell>
          <cell r="B2613">
            <v>4046373678039</v>
          </cell>
          <cell r="C2613" t="str">
            <v>Captiva Advanced Gaming R67-803</v>
          </cell>
          <cell r="D2613" t="str">
            <v>Captiva HG 101 RGB m.F.</v>
          </cell>
          <cell r="E2613" t="str">
            <v>Captiva 650W</v>
          </cell>
          <cell r="F2613" t="str">
            <v>AMD R7 5800X</v>
          </cell>
          <cell r="G2613" t="str">
            <v>B550M</v>
          </cell>
          <cell r="H2613" t="str">
            <v>16GB</v>
          </cell>
          <cell r="I2613" t="str">
            <v>RTX 2060 12GB</v>
          </cell>
          <cell r="J2613" t="str">
            <v>500GB M.2</v>
          </cell>
          <cell r="L2613" t="str">
            <v>LC120</v>
          </cell>
          <cell r="M2613" t="str">
            <v>RGB</v>
          </cell>
          <cell r="Q2613" t="str">
            <v>PC</v>
          </cell>
          <cell r="R2613">
            <v>1</v>
          </cell>
          <cell r="AF2613">
            <v>948.73949579831935</v>
          </cell>
        </row>
        <row r="2614">
          <cell r="A2614">
            <v>67802</v>
          </cell>
          <cell r="B2614">
            <v>4046373678022</v>
          </cell>
          <cell r="C2614" t="str">
            <v>Captiva Advanced Gaming R67-802</v>
          </cell>
          <cell r="D2614" t="str">
            <v>Captiva HG 101 RGB m.F.</v>
          </cell>
          <cell r="E2614" t="str">
            <v>Captiva 650W</v>
          </cell>
          <cell r="F2614" t="str">
            <v>AMD R7 5800X</v>
          </cell>
          <cell r="G2614" t="str">
            <v>B550M</v>
          </cell>
          <cell r="H2614" t="str">
            <v>16GB</v>
          </cell>
          <cell r="I2614" t="str">
            <v>RTX 2060 12GB</v>
          </cell>
          <cell r="J2614" t="str">
            <v>500GB M.2</v>
          </cell>
          <cell r="L2614" t="str">
            <v>LC120</v>
          </cell>
          <cell r="M2614" t="str">
            <v>RGB</v>
          </cell>
          <cell r="P2614" t="str">
            <v>Win11 Home</v>
          </cell>
          <cell r="Q2614" t="str">
            <v>PC</v>
          </cell>
          <cell r="R2614">
            <v>1</v>
          </cell>
          <cell r="AF2614">
            <v>1057.9831932773109</v>
          </cell>
        </row>
        <row r="2615">
          <cell r="A2615">
            <v>67805</v>
          </cell>
          <cell r="B2615">
            <v>4046373678053</v>
          </cell>
          <cell r="C2615" t="str">
            <v>Captiva Advanced Gaming R67-805</v>
          </cell>
          <cell r="D2615" t="str">
            <v>Captiva HG 101 RGB m.F.</v>
          </cell>
          <cell r="E2615" t="str">
            <v>Captiva 650W</v>
          </cell>
          <cell r="F2615" t="str">
            <v>AMD R7 5800X</v>
          </cell>
          <cell r="G2615" t="str">
            <v>B550M</v>
          </cell>
          <cell r="H2615" t="str">
            <v>16GB</v>
          </cell>
          <cell r="I2615" t="str">
            <v>RTX 2060 12GB</v>
          </cell>
          <cell r="J2615" t="str">
            <v>1TB M.2</v>
          </cell>
          <cell r="L2615" t="str">
            <v>LC120</v>
          </cell>
          <cell r="M2615" t="str">
            <v>RGB</v>
          </cell>
          <cell r="Q2615" t="str">
            <v>PC</v>
          </cell>
          <cell r="R2615">
            <v>1</v>
          </cell>
          <cell r="AF2615">
            <v>982.35294117647061</v>
          </cell>
        </row>
        <row r="2616">
          <cell r="A2616">
            <v>67804</v>
          </cell>
          <cell r="B2616">
            <v>4046373678046</v>
          </cell>
          <cell r="C2616" t="str">
            <v>Captiva Advanced Gaming R67-804</v>
          </cell>
          <cell r="D2616" t="str">
            <v>Captiva HG 101 RGB m.F.</v>
          </cell>
          <cell r="E2616" t="str">
            <v>Captiva 650W</v>
          </cell>
          <cell r="F2616" t="str">
            <v>AMD R7 5800X</v>
          </cell>
          <cell r="G2616" t="str">
            <v>B550M</v>
          </cell>
          <cell r="H2616" t="str">
            <v>16GB</v>
          </cell>
          <cell r="I2616" t="str">
            <v>RTX 2060 12GB</v>
          </cell>
          <cell r="J2616" t="str">
            <v>1TB M.2</v>
          </cell>
          <cell r="L2616" t="str">
            <v>LC120</v>
          </cell>
          <cell r="M2616" t="str">
            <v>RGB</v>
          </cell>
          <cell r="P2616" t="str">
            <v>Win11 Home</v>
          </cell>
          <cell r="Q2616" t="str">
            <v>PC</v>
          </cell>
          <cell r="R2616">
            <v>1</v>
          </cell>
          <cell r="AF2616">
            <v>1100</v>
          </cell>
        </row>
        <row r="2617">
          <cell r="A2617">
            <v>67736</v>
          </cell>
          <cell r="B2617">
            <v>4046373677360</v>
          </cell>
          <cell r="C2617" t="str">
            <v>Captiva Highend Gaming R67-736</v>
          </cell>
          <cell r="D2617" t="str">
            <v>Captiva HG 101 RGB m.F.</v>
          </cell>
          <cell r="E2617" t="str">
            <v>850W</v>
          </cell>
          <cell r="F2617" t="str">
            <v>AMD R7 5800X</v>
          </cell>
          <cell r="G2617" t="str">
            <v>X570</v>
          </cell>
          <cell r="H2617" t="str">
            <v>16GB</v>
          </cell>
          <cell r="I2617" t="str">
            <v>RTX 3080 12GB</v>
          </cell>
          <cell r="J2617" t="str">
            <v>1TB M.2</v>
          </cell>
          <cell r="L2617" t="str">
            <v>LQ240</v>
          </cell>
          <cell r="M2617" t="str">
            <v>RGB</v>
          </cell>
          <cell r="Q2617" t="str">
            <v>PC</v>
          </cell>
          <cell r="R2617">
            <v>0</v>
          </cell>
          <cell r="AF2617">
            <v>1629.4117647058822</v>
          </cell>
        </row>
        <row r="2618">
          <cell r="A2618">
            <v>67733</v>
          </cell>
          <cell r="B2618">
            <v>4046373677339</v>
          </cell>
          <cell r="C2618" t="str">
            <v>Captiva Highend Gaming R67-733</v>
          </cell>
          <cell r="D2618" t="str">
            <v>Captiva HG 101 RGB m.F.</v>
          </cell>
          <cell r="E2618" t="str">
            <v>850W</v>
          </cell>
          <cell r="F2618" t="str">
            <v>AMD R7 5800X</v>
          </cell>
          <cell r="G2618" t="str">
            <v>X570</v>
          </cell>
          <cell r="H2618" t="str">
            <v>16GB</v>
          </cell>
          <cell r="I2618" t="str">
            <v>RTX 3080 12GB</v>
          </cell>
          <cell r="J2618" t="str">
            <v>1TB M.2</v>
          </cell>
          <cell r="L2618" t="str">
            <v>LQ240</v>
          </cell>
          <cell r="M2618" t="str">
            <v>RGB</v>
          </cell>
          <cell r="P2618" t="str">
            <v>Win11 Home</v>
          </cell>
          <cell r="Q2618" t="str">
            <v>PC</v>
          </cell>
          <cell r="R2618">
            <v>0</v>
          </cell>
          <cell r="AF2618">
            <v>1747.0588235294117</v>
          </cell>
        </row>
        <row r="2619">
          <cell r="A2619">
            <v>67739</v>
          </cell>
          <cell r="B2619">
            <v>4046373677391</v>
          </cell>
          <cell r="C2619" t="str">
            <v>Captiva Highend Gaming R67-739</v>
          </cell>
          <cell r="D2619" t="str">
            <v>Captiva HG 101 RGB m.F.</v>
          </cell>
          <cell r="E2619" t="str">
            <v>850W</v>
          </cell>
          <cell r="F2619" t="str">
            <v>AMD R7 5800X</v>
          </cell>
          <cell r="G2619" t="str">
            <v>X570</v>
          </cell>
          <cell r="H2619" t="str">
            <v>32GB</v>
          </cell>
          <cell r="I2619" t="str">
            <v>RTX 3080 12GB</v>
          </cell>
          <cell r="J2619" t="str">
            <v>1TB M.2</v>
          </cell>
          <cell r="L2619" t="str">
            <v>LQ240</v>
          </cell>
          <cell r="M2619" t="str">
            <v>RGB</v>
          </cell>
          <cell r="Q2619" t="str">
            <v>PC</v>
          </cell>
          <cell r="R2619">
            <v>0</v>
          </cell>
          <cell r="AF2619">
            <v>1663.0252100840337</v>
          </cell>
        </row>
        <row r="2620">
          <cell r="A2620">
            <v>67737</v>
          </cell>
          <cell r="B2620">
            <v>4046373677377</v>
          </cell>
          <cell r="C2620" t="str">
            <v>Captiva Highend Gaming R67-737</v>
          </cell>
          <cell r="D2620" t="str">
            <v>Captiva HG 101 RGB m.F.</v>
          </cell>
          <cell r="E2620" t="str">
            <v>850W</v>
          </cell>
          <cell r="F2620" t="str">
            <v>AMD R7 5800X</v>
          </cell>
          <cell r="G2620" t="str">
            <v>X570</v>
          </cell>
          <cell r="H2620" t="str">
            <v>32GB</v>
          </cell>
          <cell r="I2620" t="str">
            <v>RTX 3080 12GB</v>
          </cell>
          <cell r="J2620" t="str">
            <v>1TB M.2</v>
          </cell>
          <cell r="L2620" t="str">
            <v>LQ240</v>
          </cell>
          <cell r="M2620" t="str">
            <v>RGB</v>
          </cell>
          <cell r="P2620" t="str">
            <v>Win11 Home</v>
          </cell>
          <cell r="Q2620" t="str">
            <v>PC</v>
          </cell>
          <cell r="R2620">
            <v>0</v>
          </cell>
          <cell r="AF2620">
            <v>1772.2689075630253</v>
          </cell>
        </row>
        <row r="2621">
          <cell r="A2621">
            <v>67741</v>
          </cell>
          <cell r="B2621">
            <v>4046373677414</v>
          </cell>
          <cell r="C2621" t="str">
            <v>Captiva Highend Gaming R67-741</v>
          </cell>
          <cell r="D2621" t="str">
            <v>Captiva HG 101 RGB m.F.</v>
          </cell>
          <cell r="E2621" t="str">
            <v>850W</v>
          </cell>
          <cell r="F2621" t="str">
            <v>AMD R9 5950X</v>
          </cell>
          <cell r="G2621" t="str">
            <v>X570</v>
          </cell>
          <cell r="H2621" t="str">
            <v>32GB</v>
          </cell>
          <cell r="I2621" t="str">
            <v>RTX 3080 12GB</v>
          </cell>
          <cell r="J2621" t="str">
            <v>1TB M.2</v>
          </cell>
          <cell r="L2621" t="str">
            <v>LQ240</v>
          </cell>
          <cell r="M2621" t="str">
            <v>RGB</v>
          </cell>
          <cell r="Q2621" t="str">
            <v>PC</v>
          </cell>
          <cell r="R2621">
            <v>0</v>
          </cell>
          <cell r="AF2621">
            <v>1973.9495798319329</v>
          </cell>
        </row>
        <row r="2622">
          <cell r="A2622">
            <v>67740</v>
          </cell>
          <cell r="B2622">
            <v>4046373677407</v>
          </cell>
          <cell r="C2622" t="str">
            <v>Captiva Highend Gaming R67-740</v>
          </cell>
          <cell r="D2622" t="str">
            <v>Captiva HG 101 RGB m.F.</v>
          </cell>
          <cell r="E2622" t="str">
            <v>850W</v>
          </cell>
          <cell r="F2622" t="str">
            <v>AMD R9 5950X</v>
          </cell>
          <cell r="G2622" t="str">
            <v>X570</v>
          </cell>
          <cell r="H2622" t="str">
            <v>32GB</v>
          </cell>
          <cell r="I2622" t="str">
            <v>RTX 3080 12GB</v>
          </cell>
          <cell r="J2622" t="str">
            <v>1TB M.2</v>
          </cell>
          <cell r="L2622" t="str">
            <v>LQ240</v>
          </cell>
          <cell r="M2622" t="str">
            <v>RGB</v>
          </cell>
          <cell r="P2622" t="str">
            <v>Win11 Home</v>
          </cell>
          <cell r="Q2622" t="str">
            <v>PC</v>
          </cell>
          <cell r="R2622">
            <v>0</v>
          </cell>
          <cell r="AF2622">
            <v>2091.5966386554624</v>
          </cell>
        </row>
        <row r="2623">
          <cell r="A2623">
            <v>67743</v>
          </cell>
          <cell r="B2623">
            <v>4046373677438</v>
          </cell>
          <cell r="C2623" t="str">
            <v>Captiva Highend Gaming R67-743</v>
          </cell>
          <cell r="D2623" t="str">
            <v>Captiva HG 101 RGB m.F.</v>
          </cell>
          <cell r="E2623" t="str">
            <v>850W</v>
          </cell>
          <cell r="F2623" t="str">
            <v>AMD R9 5950X</v>
          </cell>
          <cell r="G2623" t="str">
            <v>X570</v>
          </cell>
          <cell r="H2623" t="str">
            <v>32GB</v>
          </cell>
          <cell r="I2623" t="str">
            <v>RTX 3080 12GB</v>
          </cell>
          <cell r="J2623" t="str">
            <v>2TB M.2</v>
          </cell>
          <cell r="L2623" t="str">
            <v>LQ240</v>
          </cell>
          <cell r="M2623" t="str">
            <v>RGB</v>
          </cell>
          <cell r="Q2623" t="str">
            <v>PC</v>
          </cell>
          <cell r="R2623">
            <v>0</v>
          </cell>
          <cell r="AF2623">
            <v>2032.7731092436973</v>
          </cell>
        </row>
        <row r="2624">
          <cell r="A2624">
            <v>67742</v>
          </cell>
          <cell r="B2624">
            <v>4046373677421</v>
          </cell>
          <cell r="C2624" t="str">
            <v>Captiva Highend Gaming R67-742</v>
          </cell>
          <cell r="D2624" t="str">
            <v>Captiva HG 101 RGB m.F.</v>
          </cell>
          <cell r="E2624" t="str">
            <v>850W</v>
          </cell>
          <cell r="F2624" t="str">
            <v>AMD R9 5950X</v>
          </cell>
          <cell r="G2624" t="str">
            <v>X570</v>
          </cell>
          <cell r="H2624" t="str">
            <v>32GB</v>
          </cell>
          <cell r="I2624" t="str">
            <v>RTX 3080 12GB</v>
          </cell>
          <cell r="J2624" t="str">
            <v>2TB M.2</v>
          </cell>
          <cell r="L2624" t="str">
            <v>LQ240</v>
          </cell>
          <cell r="M2624" t="str">
            <v>RGB</v>
          </cell>
          <cell r="P2624" t="str">
            <v>Win11 Home</v>
          </cell>
          <cell r="Q2624" t="str">
            <v>PC</v>
          </cell>
          <cell r="R2624">
            <v>0</v>
          </cell>
          <cell r="AF2624">
            <v>2142.0168067226891</v>
          </cell>
        </row>
        <row r="2625">
          <cell r="A2625">
            <v>67732</v>
          </cell>
          <cell r="B2625">
            <v>4046373677322</v>
          </cell>
          <cell r="C2625" t="str">
            <v>Captiva Highend Gaming I67-732</v>
          </cell>
          <cell r="D2625" t="str">
            <v>Captiva HG 101 RGB m.F.</v>
          </cell>
          <cell r="E2625" t="str">
            <v>850W</v>
          </cell>
          <cell r="F2625" t="str">
            <v>Intel i7 12700KF</v>
          </cell>
          <cell r="G2625" t="str">
            <v>Z690</v>
          </cell>
          <cell r="H2625" t="str">
            <v>16GB</v>
          </cell>
          <cell r="I2625" t="str">
            <v>RTX 3080 12GB</v>
          </cell>
          <cell r="J2625" t="str">
            <v>1TB M.2</v>
          </cell>
          <cell r="L2625" t="str">
            <v>LQ240</v>
          </cell>
          <cell r="M2625" t="str">
            <v>RGB</v>
          </cell>
          <cell r="Q2625" t="str">
            <v>PC</v>
          </cell>
          <cell r="R2625">
            <v>0</v>
          </cell>
          <cell r="AF2625">
            <v>1772.2689075630253</v>
          </cell>
        </row>
        <row r="2626">
          <cell r="A2626">
            <v>67731</v>
          </cell>
          <cell r="B2626">
            <v>4046373677315</v>
          </cell>
          <cell r="C2626" t="str">
            <v>Captiva Highend Gaming I67-731</v>
          </cell>
          <cell r="D2626" t="str">
            <v>Captiva HG 101 RGB m.F.</v>
          </cell>
          <cell r="E2626" t="str">
            <v>850W</v>
          </cell>
          <cell r="F2626" t="str">
            <v>Intel i7 12700KF</v>
          </cell>
          <cell r="G2626" t="str">
            <v>Z690</v>
          </cell>
          <cell r="H2626" t="str">
            <v>16GB</v>
          </cell>
          <cell r="I2626" t="str">
            <v>RTX 3080 12GB</v>
          </cell>
          <cell r="J2626" t="str">
            <v>1TB M.2</v>
          </cell>
          <cell r="L2626" t="str">
            <v>LQ240</v>
          </cell>
          <cell r="M2626" t="str">
            <v>RGB</v>
          </cell>
          <cell r="P2626" t="str">
            <v>Win11 Home</v>
          </cell>
          <cell r="Q2626" t="str">
            <v>PC</v>
          </cell>
          <cell r="R2626">
            <v>0</v>
          </cell>
          <cell r="AF2626">
            <v>1889.9159663865546</v>
          </cell>
        </row>
        <row r="2627">
          <cell r="A2627">
            <v>67730</v>
          </cell>
          <cell r="B2627">
            <v>4046373677308</v>
          </cell>
          <cell r="C2627" t="str">
            <v>Captiva Highend Gaming I67-730</v>
          </cell>
          <cell r="D2627" t="str">
            <v>Captiva HG 101 RGB m.F.</v>
          </cell>
          <cell r="E2627" t="str">
            <v>850W</v>
          </cell>
          <cell r="F2627" t="str">
            <v>Intel i7 12700KF</v>
          </cell>
          <cell r="G2627" t="str">
            <v>Z690</v>
          </cell>
          <cell r="H2627" t="str">
            <v>32GB</v>
          </cell>
          <cell r="I2627" t="str">
            <v>RTX 3080 12GB</v>
          </cell>
          <cell r="J2627" t="str">
            <v>1TB M.2</v>
          </cell>
          <cell r="L2627" t="str">
            <v>LQ240</v>
          </cell>
          <cell r="M2627" t="str">
            <v>RGB</v>
          </cell>
          <cell r="Q2627" t="str">
            <v>PC</v>
          </cell>
          <cell r="R2627">
            <v>0</v>
          </cell>
          <cell r="AF2627">
            <v>1805.8823529411764</v>
          </cell>
        </row>
        <row r="2628">
          <cell r="A2628">
            <v>67729</v>
          </cell>
          <cell r="B2628">
            <v>4046373677292</v>
          </cell>
          <cell r="C2628" t="str">
            <v>Captiva Highend Gaming I67-729</v>
          </cell>
          <cell r="D2628" t="str">
            <v>Captiva HG 101 RGB m.F.</v>
          </cell>
          <cell r="E2628" t="str">
            <v>850W</v>
          </cell>
          <cell r="F2628" t="str">
            <v>Intel i7 12700KF</v>
          </cell>
          <cell r="G2628" t="str">
            <v>Z690</v>
          </cell>
          <cell r="H2628" t="str">
            <v>32GB</v>
          </cell>
          <cell r="I2628" t="str">
            <v>RTX 3080 12GB</v>
          </cell>
          <cell r="J2628" t="str">
            <v>1TB M.2</v>
          </cell>
          <cell r="L2628" t="str">
            <v>LQ240</v>
          </cell>
          <cell r="M2628" t="str">
            <v>RGB</v>
          </cell>
          <cell r="P2628" t="str">
            <v>Win11 Home</v>
          </cell>
          <cell r="Q2628" t="str">
            <v>PC</v>
          </cell>
          <cell r="R2628">
            <v>0</v>
          </cell>
          <cell r="AF2628">
            <v>1915.126050420168</v>
          </cell>
        </row>
        <row r="2629">
          <cell r="A2629">
            <v>67728</v>
          </cell>
          <cell r="B2629">
            <v>4046373677285</v>
          </cell>
          <cell r="C2629" t="str">
            <v>Captiva Highend Gaming I67-728</v>
          </cell>
          <cell r="D2629" t="str">
            <v>Captiva HG 101 RGB m.F.</v>
          </cell>
          <cell r="E2629" t="str">
            <v>850W</v>
          </cell>
          <cell r="F2629" t="str">
            <v>Intel i9 12900F</v>
          </cell>
          <cell r="G2629" t="str">
            <v>Z690</v>
          </cell>
          <cell r="H2629" t="str">
            <v>16GB</v>
          </cell>
          <cell r="I2629" t="str">
            <v>RTX 3080 12GB</v>
          </cell>
          <cell r="J2629" t="str">
            <v>1TB M.2</v>
          </cell>
          <cell r="L2629" t="str">
            <v>LQ240</v>
          </cell>
          <cell r="M2629" t="str">
            <v>RGB</v>
          </cell>
          <cell r="Q2629" t="str">
            <v>PC</v>
          </cell>
          <cell r="R2629">
            <v>0</v>
          </cell>
          <cell r="AF2629">
            <v>1881.512605042017</v>
          </cell>
        </row>
        <row r="2630">
          <cell r="A2630">
            <v>67727</v>
          </cell>
          <cell r="B2630">
            <v>4046373677278</v>
          </cell>
          <cell r="C2630" t="str">
            <v>Captiva Highend Gaming I67-727</v>
          </cell>
          <cell r="D2630" t="str">
            <v>Captiva HG 101 RGB m.F.</v>
          </cell>
          <cell r="E2630" t="str">
            <v>850W</v>
          </cell>
          <cell r="F2630" t="str">
            <v>Intel i9 12900F</v>
          </cell>
          <cell r="G2630" t="str">
            <v>Z690</v>
          </cell>
          <cell r="H2630" t="str">
            <v>16GB</v>
          </cell>
          <cell r="I2630" t="str">
            <v>RTX 3080 12GB</v>
          </cell>
          <cell r="J2630" t="str">
            <v>1TB M.2</v>
          </cell>
          <cell r="L2630" t="str">
            <v>LQ240</v>
          </cell>
          <cell r="M2630" t="str">
            <v>RGB</v>
          </cell>
          <cell r="P2630" t="str">
            <v>Win11 Home</v>
          </cell>
          <cell r="Q2630" t="str">
            <v>PC</v>
          </cell>
          <cell r="R2630">
            <v>0</v>
          </cell>
          <cell r="AF2630">
            <v>1999.1596638655462</v>
          </cell>
        </row>
        <row r="2631">
          <cell r="A2631">
            <v>67726</v>
          </cell>
          <cell r="B2631">
            <v>4046373677261</v>
          </cell>
          <cell r="C2631" t="str">
            <v>Captiva Highend Gaming I67-726</v>
          </cell>
          <cell r="D2631" t="str">
            <v>Captiva HG 101 RGB m.F.</v>
          </cell>
          <cell r="E2631" t="str">
            <v>850W</v>
          </cell>
          <cell r="F2631" t="str">
            <v>Intel i9 12900F</v>
          </cell>
          <cell r="G2631" t="str">
            <v>Z690</v>
          </cell>
          <cell r="H2631" t="str">
            <v>32GB</v>
          </cell>
          <cell r="I2631" t="str">
            <v>RTX 3080 12GB</v>
          </cell>
          <cell r="J2631" t="str">
            <v>1TB M.2</v>
          </cell>
          <cell r="L2631" t="str">
            <v>LQ240</v>
          </cell>
          <cell r="M2631" t="str">
            <v>RGB</v>
          </cell>
          <cell r="Q2631" t="str">
            <v>PC</v>
          </cell>
          <cell r="R2631">
            <v>0</v>
          </cell>
          <cell r="AF2631">
            <v>1915.126050420168</v>
          </cell>
        </row>
        <row r="2632">
          <cell r="A2632">
            <v>67725</v>
          </cell>
          <cell r="B2632">
            <v>4046373677254</v>
          </cell>
          <cell r="C2632" t="str">
            <v>Captiva Highend Gaming I67-725</v>
          </cell>
          <cell r="D2632" t="str">
            <v>Captiva HG 101 RGB m.F.</v>
          </cell>
          <cell r="E2632" t="str">
            <v>850W</v>
          </cell>
          <cell r="F2632" t="str">
            <v>Intel i9 12900F</v>
          </cell>
          <cell r="G2632" t="str">
            <v>Z690</v>
          </cell>
          <cell r="H2632" t="str">
            <v>32GB</v>
          </cell>
          <cell r="I2632" t="str">
            <v>RTX 3080 12GB</v>
          </cell>
          <cell r="J2632" t="str">
            <v>1TB M.2</v>
          </cell>
          <cell r="L2632" t="str">
            <v>LQ240</v>
          </cell>
          <cell r="M2632" t="str">
            <v>RGB</v>
          </cell>
          <cell r="P2632" t="str">
            <v>Win11 Home</v>
          </cell>
          <cell r="Q2632" t="str">
            <v>PC</v>
          </cell>
          <cell r="R2632">
            <v>0</v>
          </cell>
          <cell r="AF2632">
            <v>2024.3697478991596</v>
          </cell>
        </row>
        <row r="2633">
          <cell r="A2633">
            <v>67724</v>
          </cell>
          <cell r="B2633">
            <v>4046373677247</v>
          </cell>
          <cell r="C2633" t="str">
            <v>Captiva Highend Gaming I67-724</v>
          </cell>
          <cell r="D2633" t="str">
            <v>Captiva HG 101 RGB m.F.</v>
          </cell>
          <cell r="E2633" t="str">
            <v>850W</v>
          </cell>
          <cell r="F2633" t="str">
            <v>Intel i9 12900KF</v>
          </cell>
          <cell r="G2633" t="str">
            <v>Z690</v>
          </cell>
          <cell r="H2633" t="str">
            <v>16GB</v>
          </cell>
          <cell r="I2633" t="str">
            <v>RTX 3080 12GB</v>
          </cell>
          <cell r="J2633" t="str">
            <v>1TB M.2</v>
          </cell>
          <cell r="L2633" t="str">
            <v>LQ240</v>
          </cell>
          <cell r="M2633" t="str">
            <v>RGB</v>
          </cell>
          <cell r="Q2633" t="str">
            <v>PC</v>
          </cell>
          <cell r="R2633">
            <v>0</v>
          </cell>
          <cell r="AF2633">
            <v>1906.7226890756301</v>
          </cell>
        </row>
        <row r="2634">
          <cell r="A2634">
            <v>67723</v>
          </cell>
          <cell r="B2634">
            <v>4046373677230</v>
          </cell>
          <cell r="C2634" t="str">
            <v>Captiva Highend Gaming I67-723</v>
          </cell>
          <cell r="D2634" t="str">
            <v>Captiva HG 101 RGB m.F.</v>
          </cell>
          <cell r="E2634" t="str">
            <v>850W</v>
          </cell>
          <cell r="F2634" t="str">
            <v>Intel i9 12900KF</v>
          </cell>
          <cell r="G2634" t="str">
            <v>Z690</v>
          </cell>
          <cell r="H2634" t="str">
            <v>16GB</v>
          </cell>
          <cell r="I2634" t="str">
            <v>RTX 3080 12GB</v>
          </cell>
          <cell r="J2634" t="str">
            <v>1TB M.2</v>
          </cell>
          <cell r="L2634" t="str">
            <v>LQ240</v>
          </cell>
          <cell r="M2634" t="str">
            <v>RGB</v>
          </cell>
          <cell r="P2634" t="str">
            <v>Win11 Home</v>
          </cell>
          <cell r="Q2634" t="str">
            <v>PC</v>
          </cell>
          <cell r="R2634">
            <v>0</v>
          </cell>
          <cell r="AF2634">
            <v>2024.3697478991596</v>
          </cell>
        </row>
        <row r="2635">
          <cell r="A2635">
            <v>67720</v>
          </cell>
          <cell r="B2635">
            <v>4046373677209</v>
          </cell>
          <cell r="C2635" t="str">
            <v>Captiva Highend Gaming I67-720</v>
          </cell>
          <cell r="D2635" t="str">
            <v>Captiva HG 101 RGB m.F.</v>
          </cell>
          <cell r="E2635" t="str">
            <v>850W</v>
          </cell>
          <cell r="F2635" t="str">
            <v>Intel i9 12900KF</v>
          </cell>
          <cell r="G2635" t="str">
            <v>Z690</v>
          </cell>
          <cell r="H2635" t="str">
            <v>32GB</v>
          </cell>
          <cell r="I2635" t="str">
            <v>RTX 3080 12GB</v>
          </cell>
          <cell r="J2635" t="str">
            <v>1TB M.2</v>
          </cell>
          <cell r="L2635" t="str">
            <v>LQ240</v>
          </cell>
          <cell r="M2635" t="str">
            <v>RGB</v>
          </cell>
          <cell r="Q2635" t="str">
            <v>PC</v>
          </cell>
          <cell r="R2635">
            <v>0</v>
          </cell>
          <cell r="AF2635">
            <v>1931.9327731092435</v>
          </cell>
        </row>
        <row r="2636">
          <cell r="A2636">
            <v>67716</v>
          </cell>
          <cell r="B2636">
            <v>4046373677162</v>
          </cell>
          <cell r="C2636" t="str">
            <v>Captiva Highend Gaming I67-716</v>
          </cell>
          <cell r="D2636" t="str">
            <v>Captiva HG 101 RGB m.F.</v>
          </cell>
          <cell r="E2636" t="str">
            <v>850W</v>
          </cell>
          <cell r="F2636" t="str">
            <v>Intel i9 12900KF</v>
          </cell>
          <cell r="G2636" t="str">
            <v>Z690</v>
          </cell>
          <cell r="H2636" t="str">
            <v>32GB</v>
          </cell>
          <cell r="I2636" t="str">
            <v>RTX 3080 12GB</v>
          </cell>
          <cell r="J2636" t="str">
            <v>1TB M.2</v>
          </cell>
          <cell r="L2636" t="str">
            <v>LQ240</v>
          </cell>
          <cell r="M2636" t="str">
            <v>RGB</v>
          </cell>
          <cell r="P2636" t="str">
            <v>Win11 Home</v>
          </cell>
          <cell r="Q2636" t="str">
            <v>PC</v>
          </cell>
          <cell r="R2636">
            <v>0</v>
          </cell>
          <cell r="AF2636">
            <v>2049.5798319327728</v>
          </cell>
        </row>
        <row r="2637">
          <cell r="A2637">
            <v>67722</v>
          </cell>
          <cell r="B2637">
            <v>4046373677223</v>
          </cell>
          <cell r="C2637" t="str">
            <v>Captiva Highend Gaming I67-722</v>
          </cell>
          <cell r="D2637" t="str">
            <v>Captiva HG 101 RGB m.F.</v>
          </cell>
          <cell r="E2637" t="str">
            <v>850W</v>
          </cell>
          <cell r="F2637" t="str">
            <v>Intel i9 12900KF</v>
          </cell>
          <cell r="G2637" t="str">
            <v>Z690</v>
          </cell>
          <cell r="H2637" t="str">
            <v>32GB</v>
          </cell>
          <cell r="I2637" t="str">
            <v>RTX 3080 12GB</v>
          </cell>
          <cell r="J2637" t="str">
            <v>2TB M.2</v>
          </cell>
          <cell r="L2637" t="str">
            <v>LQ240</v>
          </cell>
          <cell r="M2637" t="str">
            <v>RGB</v>
          </cell>
          <cell r="Q2637" t="str">
            <v>PC</v>
          </cell>
          <cell r="R2637">
            <v>0</v>
          </cell>
          <cell r="AF2637">
            <v>1990.7563025210084</v>
          </cell>
        </row>
        <row r="2638">
          <cell r="A2638">
            <v>67721</v>
          </cell>
          <cell r="B2638">
            <v>4046373677216</v>
          </cell>
          <cell r="C2638" t="str">
            <v>Captiva Highend Gaming I67-721</v>
          </cell>
          <cell r="D2638" t="str">
            <v>Captiva HG 101 RGB m.F.</v>
          </cell>
          <cell r="E2638" t="str">
            <v>850W</v>
          </cell>
          <cell r="F2638" t="str">
            <v>Intel i9 12900KF</v>
          </cell>
          <cell r="G2638" t="str">
            <v>Z690</v>
          </cell>
          <cell r="H2638" t="str">
            <v>32GB</v>
          </cell>
          <cell r="I2638" t="str">
            <v>RTX 3080 12GB</v>
          </cell>
          <cell r="J2638" t="str">
            <v>2TB M.2</v>
          </cell>
          <cell r="L2638" t="str">
            <v>LQ240</v>
          </cell>
          <cell r="M2638" t="str">
            <v>RGB</v>
          </cell>
          <cell r="P2638" t="str">
            <v>Win11 Home</v>
          </cell>
          <cell r="Q2638" t="str">
            <v>PC</v>
          </cell>
          <cell r="R2638">
            <v>0</v>
          </cell>
          <cell r="AF2638">
            <v>2100</v>
          </cell>
        </row>
        <row r="2639">
          <cell r="A2639">
            <v>67715</v>
          </cell>
          <cell r="B2639">
            <v>4046373677155</v>
          </cell>
          <cell r="C2639" t="str">
            <v>Captiva Highend Gaming I67-715</v>
          </cell>
          <cell r="D2639" t="str">
            <v>Captiva HG 101 RGB m.F.</v>
          </cell>
          <cell r="E2639" t="str">
            <v>850W</v>
          </cell>
          <cell r="F2639" t="str">
            <v>Intel i5 11400F</v>
          </cell>
          <cell r="G2639" t="str">
            <v>Z590</v>
          </cell>
          <cell r="H2639" t="str">
            <v>16GB</v>
          </cell>
          <cell r="I2639" t="str">
            <v>RTX 3080 12GB</v>
          </cell>
          <cell r="J2639" t="str">
            <v>1TB M.2</v>
          </cell>
          <cell r="L2639" t="str">
            <v>LQ240</v>
          </cell>
          <cell r="M2639" t="str">
            <v>RGB</v>
          </cell>
          <cell r="Q2639" t="str">
            <v>PC</v>
          </cell>
          <cell r="R2639">
            <v>0</v>
          </cell>
          <cell r="AF2639">
            <v>1536.9747899159665</v>
          </cell>
        </row>
        <row r="2640">
          <cell r="A2640">
            <v>67714</v>
          </cell>
          <cell r="B2640">
            <v>4046373677148</v>
          </cell>
          <cell r="C2640" t="str">
            <v>Captiva Highend Gaming I67-714</v>
          </cell>
          <cell r="D2640" t="str">
            <v>Captiva HG 101 RGB m.F.</v>
          </cell>
          <cell r="E2640" t="str">
            <v>850W</v>
          </cell>
          <cell r="F2640" t="str">
            <v>Intel i5 11400F</v>
          </cell>
          <cell r="G2640" t="str">
            <v>Z590</v>
          </cell>
          <cell r="H2640" t="str">
            <v>16GB</v>
          </cell>
          <cell r="I2640" t="str">
            <v>RTX 3080 12GB</v>
          </cell>
          <cell r="J2640" t="str">
            <v>1TB M.2</v>
          </cell>
          <cell r="L2640" t="str">
            <v>LQ240</v>
          </cell>
          <cell r="M2640" t="str">
            <v>RGB</v>
          </cell>
          <cell r="P2640" t="str">
            <v>Win11 Home</v>
          </cell>
          <cell r="Q2640" t="str">
            <v>PC</v>
          </cell>
          <cell r="R2640">
            <v>0</v>
          </cell>
          <cell r="AF2640">
            <v>1646.2184873949577</v>
          </cell>
        </row>
        <row r="2641">
          <cell r="A2641">
            <v>67713</v>
          </cell>
          <cell r="B2641">
            <v>4046373677131</v>
          </cell>
          <cell r="C2641" t="str">
            <v>Captiva Highend Gaming I67-713</v>
          </cell>
          <cell r="D2641" t="str">
            <v>Captiva HG 101 RGB m.F.</v>
          </cell>
          <cell r="E2641" t="str">
            <v>850W</v>
          </cell>
          <cell r="F2641" t="str">
            <v>Intel i5 11400F</v>
          </cell>
          <cell r="G2641" t="str">
            <v>Z590</v>
          </cell>
          <cell r="H2641" t="str">
            <v>32GB</v>
          </cell>
          <cell r="I2641" t="str">
            <v>RTX 3080 12GB</v>
          </cell>
          <cell r="J2641" t="str">
            <v>1TB M.2</v>
          </cell>
          <cell r="L2641" t="str">
            <v>LQ240</v>
          </cell>
          <cell r="M2641" t="str">
            <v>RGB</v>
          </cell>
          <cell r="Q2641" t="str">
            <v>PC</v>
          </cell>
          <cell r="R2641">
            <v>0</v>
          </cell>
          <cell r="AF2641">
            <v>1570.5882352941176</v>
          </cell>
        </row>
        <row r="2642">
          <cell r="A2642">
            <v>67711</v>
          </cell>
          <cell r="B2642">
            <v>4046373677117</v>
          </cell>
          <cell r="C2642" t="str">
            <v>Captiva Highend Gaming I67-711</v>
          </cell>
          <cell r="D2642" t="str">
            <v>Captiva HG 101 RGB m.F.</v>
          </cell>
          <cell r="E2642" t="str">
            <v>850W</v>
          </cell>
          <cell r="F2642" t="str">
            <v>Intel i5 11400F</v>
          </cell>
          <cell r="G2642" t="str">
            <v>Z590</v>
          </cell>
          <cell r="H2642" t="str">
            <v>32GB</v>
          </cell>
          <cell r="I2642" t="str">
            <v>RTX 3080 12GB</v>
          </cell>
          <cell r="J2642" t="str">
            <v>1TB M.2</v>
          </cell>
          <cell r="L2642" t="str">
            <v>LQ240</v>
          </cell>
          <cell r="M2642" t="str">
            <v>RGB</v>
          </cell>
          <cell r="P2642" t="str">
            <v>Win11 Home</v>
          </cell>
          <cell r="Q2642" t="str">
            <v>PC</v>
          </cell>
          <cell r="R2642">
            <v>0</v>
          </cell>
          <cell r="AF2642">
            <v>1671.4285714285716</v>
          </cell>
        </row>
        <row r="2643">
          <cell r="A2643">
            <v>67710</v>
          </cell>
          <cell r="B2643">
            <v>4046373677100</v>
          </cell>
          <cell r="C2643" t="str">
            <v>Captiva Highend Gaming R67-710</v>
          </cell>
          <cell r="D2643" t="str">
            <v>Captiva HG 101 RGB m.F.</v>
          </cell>
          <cell r="E2643" t="str">
            <v>850W</v>
          </cell>
          <cell r="F2643" t="str">
            <v>AMD R5 5600X</v>
          </cell>
          <cell r="G2643" t="str">
            <v>B550</v>
          </cell>
          <cell r="H2643" t="str">
            <v>16GB</v>
          </cell>
          <cell r="I2643" t="str">
            <v>RTX 3080 12GB</v>
          </cell>
          <cell r="J2643" t="str">
            <v>1TB M.2</v>
          </cell>
          <cell r="L2643" t="str">
            <v>LQ240</v>
          </cell>
          <cell r="M2643" t="str">
            <v>RGB</v>
          </cell>
          <cell r="Q2643" t="str">
            <v>PC</v>
          </cell>
          <cell r="R2643">
            <v>0</v>
          </cell>
          <cell r="AF2643">
            <v>1528.5714285714287</v>
          </cell>
        </row>
        <row r="2644">
          <cell r="A2644">
            <v>67709</v>
          </cell>
          <cell r="B2644">
            <v>4046373677094</v>
          </cell>
          <cell r="C2644" t="str">
            <v>Captiva Highend Gaming R67-709</v>
          </cell>
          <cell r="D2644" t="str">
            <v>Captiva HG 101 RGB m.F.</v>
          </cell>
          <cell r="E2644" t="str">
            <v>850W</v>
          </cell>
          <cell r="F2644" t="str">
            <v>AMD R5 5600X</v>
          </cell>
          <cell r="G2644" t="str">
            <v>B550</v>
          </cell>
          <cell r="H2644" t="str">
            <v>16GB</v>
          </cell>
          <cell r="I2644" t="str">
            <v>RTX 3080 12GB</v>
          </cell>
          <cell r="J2644" t="str">
            <v>1TB M.2</v>
          </cell>
          <cell r="L2644" t="str">
            <v>LQ240</v>
          </cell>
          <cell r="M2644" t="str">
            <v>RGB</v>
          </cell>
          <cell r="P2644" t="str">
            <v>Win11 Home</v>
          </cell>
          <cell r="Q2644" t="str">
            <v>PC</v>
          </cell>
          <cell r="R2644">
            <v>0</v>
          </cell>
          <cell r="AF2644">
            <v>1629.4117647058822</v>
          </cell>
        </row>
        <row r="2645">
          <cell r="A2645">
            <v>67708</v>
          </cell>
          <cell r="B2645">
            <v>4046373677087</v>
          </cell>
          <cell r="C2645" t="str">
            <v>Captiva Highend Gaming R67-708</v>
          </cell>
          <cell r="D2645" t="str">
            <v>Captiva HG 101 RGB m.F.</v>
          </cell>
          <cell r="E2645" t="str">
            <v>850W</v>
          </cell>
          <cell r="F2645" t="str">
            <v>AMD R5 5600X</v>
          </cell>
          <cell r="G2645" t="str">
            <v>B550</v>
          </cell>
          <cell r="H2645" t="str">
            <v>32GB</v>
          </cell>
          <cell r="I2645" t="str">
            <v>RTX 3080 12GB</v>
          </cell>
          <cell r="J2645" t="str">
            <v>1TB M.2</v>
          </cell>
          <cell r="L2645" t="str">
            <v>LQ240</v>
          </cell>
          <cell r="M2645" t="str">
            <v>RGB</v>
          </cell>
          <cell r="Q2645" t="str">
            <v>PC</v>
          </cell>
          <cell r="R2645">
            <v>0</v>
          </cell>
          <cell r="AF2645">
            <v>1553.7815126050421</v>
          </cell>
        </row>
        <row r="2646">
          <cell r="A2646">
            <v>67706</v>
          </cell>
          <cell r="B2646">
            <v>4046373677063</v>
          </cell>
          <cell r="C2646" t="str">
            <v>Captiva Highend Gaming R67-706</v>
          </cell>
          <cell r="D2646" t="str">
            <v>Captiva HG 101 RGB m.F.</v>
          </cell>
          <cell r="E2646" t="str">
            <v>850W</v>
          </cell>
          <cell r="F2646" t="str">
            <v>AMD R5 5600X</v>
          </cell>
          <cell r="G2646" t="str">
            <v>B550</v>
          </cell>
          <cell r="H2646" t="str">
            <v>32GB</v>
          </cell>
          <cell r="I2646" t="str">
            <v>RTX 3080 12GB</v>
          </cell>
          <cell r="J2646" t="str">
            <v>1TB M.2</v>
          </cell>
          <cell r="L2646" t="str">
            <v>LQ240</v>
          </cell>
          <cell r="M2646" t="str">
            <v>RGB</v>
          </cell>
          <cell r="P2646" t="str">
            <v>Win11 Home</v>
          </cell>
          <cell r="Q2646" t="str">
            <v>PC</v>
          </cell>
          <cell r="R2646">
            <v>0</v>
          </cell>
          <cell r="AF2646">
            <v>1654.621848739496</v>
          </cell>
        </row>
        <row r="2647">
          <cell r="A2647">
            <v>67334</v>
          </cell>
          <cell r="B2647">
            <v>4046373673348</v>
          </cell>
          <cell r="C2647" t="str">
            <v>Captiva Ultimate Gaming I67-334</v>
          </cell>
          <cell r="D2647" t="str">
            <v>Lian Li PC-011DX Dynamic</v>
          </cell>
          <cell r="E2647" t="str">
            <v>800W</v>
          </cell>
          <cell r="F2647" t="str">
            <v>Intel i9 12900KF</v>
          </cell>
          <cell r="G2647" t="str">
            <v>Z690</v>
          </cell>
          <cell r="H2647" t="str">
            <v>64GB DDR5</v>
          </cell>
          <cell r="I2647" t="str">
            <v>RTX 3090 24GB</v>
          </cell>
          <cell r="J2647" t="str">
            <v>2TB M.2</v>
          </cell>
          <cell r="L2647" t="str">
            <v>LiqMax III 360</v>
          </cell>
          <cell r="M2647" t="str">
            <v>RGB</v>
          </cell>
          <cell r="Q2647" t="str">
            <v>PC</v>
          </cell>
          <cell r="R2647">
            <v>0</v>
          </cell>
          <cell r="AF2647">
            <v>2797.4789915966385</v>
          </cell>
        </row>
        <row r="2648">
          <cell r="A2648">
            <v>67333</v>
          </cell>
          <cell r="B2648">
            <v>4046373673331</v>
          </cell>
          <cell r="C2648" t="str">
            <v>Captiva Ultimate Gaming I67-333</v>
          </cell>
          <cell r="D2648" t="str">
            <v>Lian Li PC-011DX Dynamic</v>
          </cell>
          <cell r="E2648" t="str">
            <v>800W</v>
          </cell>
          <cell r="F2648" t="str">
            <v>Intel i9 12900KF</v>
          </cell>
          <cell r="G2648" t="str">
            <v>Z690</v>
          </cell>
          <cell r="H2648" t="str">
            <v>64GB DDR5</v>
          </cell>
          <cell r="I2648" t="str">
            <v>RTX 3090 24GB</v>
          </cell>
          <cell r="J2648" t="str">
            <v>2TB M.2</v>
          </cell>
          <cell r="L2648" t="str">
            <v>LiqMax III 360</v>
          </cell>
          <cell r="M2648" t="str">
            <v>RGB</v>
          </cell>
          <cell r="P2648" t="str">
            <v>Win11 Home</v>
          </cell>
          <cell r="Q2648" t="str">
            <v>PC</v>
          </cell>
          <cell r="R2648">
            <v>0</v>
          </cell>
          <cell r="AF2648">
            <v>2906.7226890756301</v>
          </cell>
        </row>
        <row r="2649">
          <cell r="A2649">
            <v>67397</v>
          </cell>
          <cell r="B2649">
            <v>4046373673973</v>
          </cell>
          <cell r="C2649" t="str">
            <v>Captiva Highend Gaming I67-397</v>
          </cell>
          <cell r="D2649" t="str">
            <v>Lian Li PC-011DX Dynamic</v>
          </cell>
          <cell r="E2649" t="str">
            <v>800W</v>
          </cell>
          <cell r="F2649" t="str">
            <v>Intel i9 12900KF</v>
          </cell>
          <cell r="G2649" t="str">
            <v>Z690</v>
          </cell>
          <cell r="H2649" t="str">
            <v>64GB DDR5</v>
          </cell>
          <cell r="I2649" t="str">
            <v>RTX 3080 Ti 12GB</v>
          </cell>
          <cell r="J2649" t="str">
            <v>2TB M.2</v>
          </cell>
          <cell r="L2649" t="str">
            <v>LiqMax III 360</v>
          </cell>
          <cell r="M2649" t="str">
            <v>RGB</v>
          </cell>
          <cell r="Q2649" t="str">
            <v>PC</v>
          </cell>
          <cell r="R2649">
            <v>0</v>
          </cell>
          <cell r="AF2649">
            <v>2612.6050420168067</v>
          </cell>
        </row>
        <row r="2650">
          <cell r="A2650">
            <v>67396</v>
          </cell>
          <cell r="B2650">
            <v>4046373673966</v>
          </cell>
          <cell r="C2650" t="str">
            <v>Captiva Highend Gaming I67-396</v>
          </cell>
          <cell r="D2650" t="str">
            <v>Lian Li PC-011DX Dynamic</v>
          </cell>
          <cell r="E2650" t="str">
            <v>800W</v>
          </cell>
          <cell r="F2650" t="str">
            <v>Intel i9 12900KF</v>
          </cell>
          <cell r="G2650" t="str">
            <v>Z690</v>
          </cell>
          <cell r="H2650" t="str">
            <v>64GB DDR5</v>
          </cell>
          <cell r="I2650" t="str">
            <v>RTX 3080 Ti 12GB</v>
          </cell>
          <cell r="J2650" t="str">
            <v>2TB M.2</v>
          </cell>
          <cell r="L2650" t="str">
            <v>LiqMax III 360</v>
          </cell>
          <cell r="M2650" t="str">
            <v>RGB</v>
          </cell>
          <cell r="P2650" t="str">
            <v>Win11 Home</v>
          </cell>
          <cell r="Q2650" t="str">
            <v>PC</v>
          </cell>
          <cell r="R2650">
            <v>0</v>
          </cell>
          <cell r="AF2650">
            <v>2730.252100840336</v>
          </cell>
        </row>
        <row r="2651">
          <cell r="A2651">
            <v>67401</v>
          </cell>
          <cell r="B2651">
            <v>4046373674017</v>
          </cell>
          <cell r="C2651" t="str">
            <v>Captiva Highend Gaming I67-401</v>
          </cell>
          <cell r="D2651" t="str">
            <v>Lian Li PC-011DX Dynamic</v>
          </cell>
          <cell r="E2651" t="str">
            <v>800W</v>
          </cell>
          <cell r="F2651" t="str">
            <v>Intel i9 12900KF</v>
          </cell>
          <cell r="G2651" t="str">
            <v>Z690</v>
          </cell>
          <cell r="H2651" t="str">
            <v>64GB DDR5</v>
          </cell>
          <cell r="I2651" t="str">
            <v>RTX 3070 Ti 8GB</v>
          </cell>
          <cell r="J2651" t="str">
            <v>2TB M.2</v>
          </cell>
          <cell r="L2651" t="str">
            <v>LiqMax III 360</v>
          </cell>
          <cell r="M2651" t="str">
            <v>RGB</v>
          </cell>
          <cell r="Q2651" t="str">
            <v>PC</v>
          </cell>
          <cell r="R2651">
            <v>34</v>
          </cell>
          <cell r="AF2651">
            <v>2268.0672268907565</v>
          </cell>
        </row>
        <row r="2652">
          <cell r="A2652">
            <v>67398</v>
          </cell>
          <cell r="B2652">
            <v>4046373673980</v>
          </cell>
          <cell r="C2652" t="str">
            <v>Captiva Highend Gaming I67-398</v>
          </cell>
          <cell r="D2652" t="str">
            <v>Lian Li PC-011DX Dynamic</v>
          </cell>
          <cell r="E2652" t="str">
            <v>800W</v>
          </cell>
          <cell r="F2652" t="str">
            <v>Intel i9 12900KF</v>
          </cell>
          <cell r="G2652" t="str">
            <v>Z690</v>
          </cell>
          <cell r="H2652" t="str">
            <v>64GB DDR5</v>
          </cell>
          <cell r="I2652" t="str">
            <v>RTX 3070 Ti 8GB</v>
          </cell>
          <cell r="J2652" t="str">
            <v>2TB M.2</v>
          </cell>
          <cell r="L2652" t="str">
            <v>LiqMax III 360</v>
          </cell>
          <cell r="M2652" t="str">
            <v>RGB</v>
          </cell>
          <cell r="P2652" t="str">
            <v>Win11 Home</v>
          </cell>
          <cell r="Q2652" t="str">
            <v>PC</v>
          </cell>
          <cell r="R2652">
            <v>34</v>
          </cell>
          <cell r="AF2652">
            <v>2385.7142857142858</v>
          </cell>
        </row>
        <row r="2653">
          <cell r="A2653">
            <v>67404</v>
          </cell>
          <cell r="B2653">
            <v>4046373674048</v>
          </cell>
          <cell r="C2653" t="str">
            <v>Captiva Ultimate Gaming I67-404</v>
          </cell>
          <cell r="D2653" t="str">
            <v>Lian Li PC-011DX Dynamic</v>
          </cell>
          <cell r="E2653" t="str">
            <v>800W</v>
          </cell>
          <cell r="F2653" t="str">
            <v>Intel i7 12700KF</v>
          </cell>
          <cell r="G2653" t="str">
            <v>Z690</v>
          </cell>
          <cell r="H2653" t="str">
            <v>64GB DDR5</v>
          </cell>
          <cell r="I2653" t="str">
            <v>RTX 3090 24GB</v>
          </cell>
          <cell r="J2653" t="str">
            <v>2TB M.2</v>
          </cell>
          <cell r="L2653" t="str">
            <v>LiqMax III 360</v>
          </cell>
          <cell r="M2653" t="str">
            <v>RGB</v>
          </cell>
          <cell r="Q2653" t="str">
            <v>PC</v>
          </cell>
          <cell r="R2653">
            <v>0</v>
          </cell>
          <cell r="AF2653">
            <v>2663.0252100840339</v>
          </cell>
        </row>
        <row r="2654">
          <cell r="A2654">
            <v>67402</v>
          </cell>
          <cell r="B2654">
            <v>4046373674024</v>
          </cell>
          <cell r="C2654" t="str">
            <v>Captiva Ultimate Gaming I67-402</v>
          </cell>
          <cell r="D2654" t="str">
            <v>Lian Li PC-011DX Dynamic</v>
          </cell>
          <cell r="E2654" t="str">
            <v>800W</v>
          </cell>
          <cell r="F2654" t="str">
            <v>Intel i7 12700KF</v>
          </cell>
          <cell r="G2654" t="str">
            <v>Z690</v>
          </cell>
          <cell r="H2654" t="str">
            <v>64GB DDR5</v>
          </cell>
          <cell r="I2654" t="str">
            <v>RTX 3090 24GB</v>
          </cell>
          <cell r="J2654" t="str">
            <v>2TB M.2</v>
          </cell>
          <cell r="L2654" t="str">
            <v>LiqMax III 360</v>
          </cell>
          <cell r="M2654" t="str">
            <v>RGB</v>
          </cell>
          <cell r="P2654" t="str">
            <v>Win11 Home</v>
          </cell>
          <cell r="Q2654" t="str">
            <v>PC</v>
          </cell>
          <cell r="R2654">
            <v>0</v>
          </cell>
          <cell r="AF2654">
            <v>2780.6722689075632</v>
          </cell>
        </row>
        <row r="2655">
          <cell r="A2655">
            <v>67406</v>
          </cell>
          <cell r="B2655">
            <v>4046373674062</v>
          </cell>
          <cell r="C2655" t="str">
            <v>Captiva Highend Gaming I67-406</v>
          </cell>
          <cell r="D2655" t="str">
            <v>Lian Li PC-011DX Dynamic</v>
          </cell>
          <cell r="E2655" t="str">
            <v>800W</v>
          </cell>
          <cell r="F2655" t="str">
            <v>Intel i7 12700KF</v>
          </cell>
          <cell r="G2655" t="str">
            <v>Z690</v>
          </cell>
          <cell r="H2655" t="str">
            <v>64GB DDR5</v>
          </cell>
          <cell r="I2655" t="str">
            <v>RTX 3080 Ti 12GB</v>
          </cell>
          <cell r="J2655" t="str">
            <v>2TB M.2</v>
          </cell>
          <cell r="L2655" t="str">
            <v>LiqMax III 360</v>
          </cell>
          <cell r="M2655" t="str">
            <v>RGB</v>
          </cell>
          <cell r="Q2655" t="str">
            <v>PC</v>
          </cell>
          <cell r="R2655">
            <v>0</v>
          </cell>
          <cell r="AF2655">
            <v>2486.5546218487398</v>
          </cell>
        </row>
        <row r="2656">
          <cell r="A2656">
            <v>67405</v>
          </cell>
          <cell r="B2656">
            <v>4046373674055</v>
          </cell>
          <cell r="C2656" t="str">
            <v>Captiva Highend Gaming I67-405</v>
          </cell>
          <cell r="D2656" t="str">
            <v>Lian Li PC-011DX Dynamic</v>
          </cell>
          <cell r="E2656" t="str">
            <v>800W</v>
          </cell>
          <cell r="F2656" t="str">
            <v>Intel i7 12700KF</v>
          </cell>
          <cell r="G2656" t="str">
            <v>Z690</v>
          </cell>
          <cell r="H2656" t="str">
            <v>64GB DDR5</v>
          </cell>
          <cell r="I2656" t="str">
            <v>RTX 3080 Ti 12GB</v>
          </cell>
          <cell r="J2656" t="str">
            <v>2TB M.2</v>
          </cell>
          <cell r="L2656" t="str">
            <v>LiqMax III 360</v>
          </cell>
          <cell r="M2656" t="str">
            <v>RGB</v>
          </cell>
          <cell r="P2656" t="str">
            <v>Win11 Home</v>
          </cell>
          <cell r="Q2656" t="str">
            <v>PC</v>
          </cell>
          <cell r="R2656">
            <v>0</v>
          </cell>
          <cell r="AF2656">
            <v>2595.798319327731</v>
          </cell>
        </row>
        <row r="2657">
          <cell r="A2657">
            <v>67408</v>
          </cell>
          <cell r="B2657">
            <v>4046373674086</v>
          </cell>
          <cell r="C2657" t="str">
            <v>Captiva Highend Gaming I67-408</v>
          </cell>
          <cell r="D2657" t="str">
            <v>Lian Li PC-011DX Dynamic</v>
          </cell>
          <cell r="E2657" t="str">
            <v>800W</v>
          </cell>
          <cell r="F2657" t="str">
            <v>Intel i7 12700KF</v>
          </cell>
          <cell r="G2657" t="str">
            <v>Z690</v>
          </cell>
          <cell r="H2657" t="str">
            <v>64GB DDR5</v>
          </cell>
          <cell r="I2657" t="str">
            <v>RTX 3070 Ti 8GB</v>
          </cell>
          <cell r="J2657" t="str">
            <v>2TB M.2</v>
          </cell>
          <cell r="L2657" t="str">
            <v>LiqMax III 360</v>
          </cell>
          <cell r="M2657" t="str">
            <v>RGB</v>
          </cell>
          <cell r="Q2657" t="str">
            <v>PC</v>
          </cell>
          <cell r="R2657">
            <v>34</v>
          </cell>
          <cell r="AF2657">
            <v>2142.0168067226891</v>
          </cell>
        </row>
        <row r="2658">
          <cell r="A2658">
            <v>67407</v>
          </cell>
          <cell r="B2658">
            <v>4046373674079</v>
          </cell>
          <cell r="C2658" t="str">
            <v>Captiva Highend Gaming I67-407</v>
          </cell>
          <cell r="D2658" t="str">
            <v>Lian Li PC-011DX Dynamic</v>
          </cell>
          <cell r="E2658" t="str">
            <v>800W</v>
          </cell>
          <cell r="F2658" t="str">
            <v>Intel i7 12700KF</v>
          </cell>
          <cell r="G2658" t="str">
            <v>Z690</v>
          </cell>
          <cell r="H2658" t="str">
            <v>64GB DDR5</v>
          </cell>
          <cell r="I2658" t="str">
            <v>RTX 3070 Ti 8GB</v>
          </cell>
          <cell r="J2658" t="str">
            <v>2TB M.2</v>
          </cell>
          <cell r="L2658" t="str">
            <v>LiqMax III 360</v>
          </cell>
          <cell r="M2658" t="str">
            <v>RGB</v>
          </cell>
          <cell r="P2658" t="str">
            <v>Win11 Home</v>
          </cell>
          <cell r="Q2658" t="str">
            <v>PC</v>
          </cell>
          <cell r="R2658">
            <v>34</v>
          </cell>
          <cell r="AF2658">
            <v>2251.2605042016808</v>
          </cell>
        </row>
        <row r="2659">
          <cell r="A2659">
            <v>67410</v>
          </cell>
          <cell r="B2659">
            <v>4046373674109</v>
          </cell>
          <cell r="C2659" t="str">
            <v>Captiva Highend Gaming I67-410</v>
          </cell>
          <cell r="D2659" t="str">
            <v>Lian Li PC-011DX Dynamic</v>
          </cell>
          <cell r="E2659" t="str">
            <v>800W</v>
          </cell>
          <cell r="F2659" t="str">
            <v>Intel i9 12900KF</v>
          </cell>
          <cell r="G2659" t="str">
            <v>Z690</v>
          </cell>
          <cell r="H2659" t="str">
            <v>64GB DDR5</v>
          </cell>
          <cell r="I2659" t="str">
            <v>RTX 3080 10GB</v>
          </cell>
          <cell r="J2659" t="str">
            <v>2TB M.2</v>
          </cell>
          <cell r="L2659" t="str">
            <v>LiqMax III 360</v>
          </cell>
          <cell r="M2659" t="str">
            <v>RGB</v>
          </cell>
          <cell r="Q2659" t="str">
            <v>PC</v>
          </cell>
          <cell r="R2659">
            <v>34</v>
          </cell>
          <cell r="AF2659">
            <v>2352.1008403361348</v>
          </cell>
        </row>
        <row r="2660">
          <cell r="A2660">
            <v>67409</v>
          </cell>
          <cell r="B2660">
            <v>4046373674093</v>
          </cell>
          <cell r="C2660" t="str">
            <v>Captiva Highend Gaming I67-409</v>
          </cell>
          <cell r="D2660" t="str">
            <v>Lian Li PC-011DX Dynamic</v>
          </cell>
          <cell r="E2660" t="str">
            <v>800W</v>
          </cell>
          <cell r="F2660" t="str">
            <v>Intel i9 12900KF</v>
          </cell>
          <cell r="G2660" t="str">
            <v>Z690</v>
          </cell>
          <cell r="H2660" t="str">
            <v>64GB DDR5</v>
          </cell>
          <cell r="I2660" t="str">
            <v>RTX 3080 10GB</v>
          </cell>
          <cell r="J2660" t="str">
            <v>2TB M.2</v>
          </cell>
          <cell r="L2660" t="str">
            <v>LiqMax III 360</v>
          </cell>
          <cell r="M2660" t="str">
            <v>RGB</v>
          </cell>
          <cell r="P2660" t="str">
            <v>Win11 Home</v>
          </cell>
          <cell r="Q2660" t="str">
            <v>PC</v>
          </cell>
          <cell r="R2660">
            <v>34</v>
          </cell>
          <cell r="AF2660">
            <v>2469.747899159664</v>
          </cell>
        </row>
        <row r="2661">
          <cell r="A2661">
            <v>67412</v>
          </cell>
          <cell r="B2661">
            <v>4046373674123</v>
          </cell>
          <cell r="C2661" t="str">
            <v>Captiva Highend Gaming I67-412</v>
          </cell>
          <cell r="D2661" t="str">
            <v>Lian Li PC-011DX Dynamic</v>
          </cell>
          <cell r="E2661" t="str">
            <v>800W</v>
          </cell>
          <cell r="F2661" t="str">
            <v>Intel i9 12900KF</v>
          </cell>
          <cell r="G2661" t="str">
            <v>Z690</v>
          </cell>
          <cell r="H2661" t="str">
            <v>64GB DDR5</v>
          </cell>
          <cell r="I2661" t="str">
            <v>RTX 3070 8GB</v>
          </cell>
          <cell r="J2661" t="str">
            <v>2TB M.2</v>
          </cell>
          <cell r="L2661" t="str">
            <v>LiqMax III 360</v>
          </cell>
          <cell r="M2661" t="str">
            <v>RGB</v>
          </cell>
          <cell r="Q2661" t="str">
            <v>PC</v>
          </cell>
          <cell r="R2661">
            <v>34</v>
          </cell>
          <cell r="AF2661">
            <v>2133.613445378151</v>
          </cell>
        </row>
        <row r="2662">
          <cell r="A2662">
            <v>67411</v>
          </cell>
          <cell r="B2662">
            <v>4046373674116</v>
          </cell>
          <cell r="C2662" t="str">
            <v>Captiva Highend Gaming I67-411</v>
          </cell>
          <cell r="D2662" t="str">
            <v>Lian Li PC-011DX Dynamic</v>
          </cell>
          <cell r="E2662" t="str">
            <v>800W</v>
          </cell>
          <cell r="F2662" t="str">
            <v>Intel i9 12900KF</v>
          </cell>
          <cell r="G2662" t="str">
            <v>Z690</v>
          </cell>
          <cell r="H2662" t="str">
            <v>64GB DDR5</v>
          </cell>
          <cell r="I2662" t="str">
            <v>RTX 3070 8GB</v>
          </cell>
          <cell r="J2662" t="str">
            <v>2TB M.2</v>
          </cell>
          <cell r="L2662" t="str">
            <v>LiqMax III 360</v>
          </cell>
          <cell r="M2662" t="str">
            <v>RGB</v>
          </cell>
          <cell r="P2662" t="str">
            <v>Win11 Home</v>
          </cell>
          <cell r="Q2662" t="str">
            <v>PC</v>
          </cell>
          <cell r="R2662">
            <v>34</v>
          </cell>
          <cell r="AF2662">
            <v>2251.2605042016808</v>
          </cell>
        </row>
        <row r="2663">
          <cell r="A2663">
            <v>67415</v>
          </cell>
          <cell r="B2663">
            <v>4046373674154</v>
          </cell>
          <cell r="C2663" t="str">
            <v>Captiva Highend Gaming I67-415</v>
          </cell>
          <cell r="D2663" t="str">
            <v>Lian Li PC-011DX Dynamic</v>
          </cell>
          <cell r="E2663" t="str">
            <v>800W</v>
          </cell>
          <cell r="F2663" t="str">
            <v>Intel i7 12700KF</v>
          </cell>
          <cell r="G2663" t="str">
            <v>Z690</v>
          </cell>
          <cell r="H2663" t="str">
            <v>64GB DDR5</v>
          </cell>
          <cell r="I2663" t="str">
            <v>RTX 3080 10GB</v>
          </cell>
          <cell r="J2663" t="str">
            <v>2TB M.2</v>
          </cell>
          <cell r="L2663" t="str">
            <v>LiqMax III 360</v>
          </cell>
          <cell r="M2663" t="str">
            <v>RGB</v>
          </cell>
          <cell r="Q2663" t="str">
            <v>PC</v>
          </cell>
          <cell r="R2663">
            <v>34</v>
          </cell>
          <cell r="AF2663">
            <v>2217.6470588235293</v>
          </cell>
        </row>
        <row r="2664">
          <cell r="A2664">
            <v>67414</v>
          </cell>
          <cell r="B2664">
            <v>4046373674147</v>
          </cell>
          <cell r="C2664" t="str">
            <v>Captiva Highend Gaming I67-414</v>
          </cell>
          <cell r="D2664" t="str">
            <v>Lian Li PC-011DX Dynamic</v>
          </cell>
          <cell r="E2664" t="str">
            <v>800W</v>
          </cell>
          <cell r="F2664" t="str">
            <v>Intel i7 12700KF</v>
          </cell>
          <cell r="G2664" t="str">
            <v>Z690</v>
          </cell>
          <cell r="H2664" t="str">
            <v>64GB DDR5</v>
          </cell>
          <cell r="I2664" t="str">
            <v>RTX 3080 10GB</v>
          </cell>
          <cell r="J2664" t="str">
            <v>2TB M.2</v>
          </cell>
          <cell r="L2664" t="str">
            <v>LiqMax III 360</v>
          </cell>
          <cell r="M2664" t="str">
            <v>RGB</v>
          </cell>
          <cell r="P2664" t="str">
            <v>Win11 Home</v>
          </cell>
          <cell r="Q2664" t="str">
            <v>PC</v>
          </cell>
          <cell r="R2664">
            <v>34</v>
          </cell>
          <cell r="AF2664">
            <v>2335.2941176470586</v>
          </cell>
        </row>
        <row r="2665">
          <cell r="A2665">
            <v>67417</v>
          </cell>
          <cell r="B2665">
            <v>4046373674178</v>
          </cell>
          <cell r="C2665" t="str">
            <v>Captiva Highend Gaming I67-417</v>
          </cell>
          <cell r="D2665" t="str">
            <v>Lian Li PC-011DX Dynamic</v>
          </cell>
          <cell r="E2665" t="str">
            <v>800W</v>
          </cell>
          <cell r="F2665" t="str">
            <v>Intel i7 12700KF</v>
          </cell>
          <cell r="G2665" t="str">
            <v>Z690</v>
          </cell>
          <cell r="H2665" t="str">
            <v>64GB DDR5</v>
          </cell>
          <cell r="I2665" t="str">
            <v>RTX 3070 8GB</v>
          </cell>
          <cell r="J2665" t="str">
            <v>2TB M.2</v>
          </cell>
          <cell r="L2665" t="str">
            <v>LiqMax III 360</v>
          </cell>
          <cell r="M2665" t="str">
            <v>RGB</v>
          </cell>
          <cell r="Q2665" t="str">
            <v>PC</v>
          </cell>
          <cell r="R2665">
            <v>34</v>
          </cell>
          <cell r="AF2665">
            <v>2007.5630252100841</v>
          </cell>
        </row>
        <row r="2666">
          <cell r="A2666">
            <v>67416</v>
          </cell>
          <cell r="B2666">
            <v>4046373674161</v>
          </cell>
          <cell r="C2666" t="str">
            <v>Captiva Highend Gaming I67-416</v>
          </cell>
          <cell r="D2666" t="str">
            <v>Lian Li PC-011DX Dynamic</v>
          </cell>
          <cell r="E2666" t="str">
            <v>800W</v>
          </cell>
          <cell r="F2666" t="str">
            <v>Intel i7 12700KF</v>
          </cell>
          <cell r="G2666" t="str">
            <v>Z690</v>
          </cell>
          <cell r="H2666" t="str">
            <v>64GB DDR5</v>
          </cell>
          <cell r="I2666" t="str">
            <v>RTX 3070 8GB</v>
          </cell>
          <cell r="J2666" t="str">
            <v>2TB M.2</v>
          </cell>
          <cell r="L2666" t="str">
            <v>LiqMax III 360</v>
          </cell>
          <cell r="M2666" t="str">
            <v>RGB</v>
          </cell>
          <cell r="P2666" t="str">
            <v>Win11 Home</v>
          </cell>
          <cell r="Q2666" t="str">
            <v>PC</v>
          </cell>
          <cell r="R2666">
            <v>34</v>
          </cell>
          <cell r="AF2666">
            <v>2125.2100840336134</v>
          </cell>
        </row>
        <row r="2667">
          <cell r="A2667">
            <v>67832</v>
          </cell>
          <cell r="B2667">
            <v>4046373678329</v>
          </cell>
          <cell r="C2667" t="str">
            <v>Captiva Ultimate Gaming I67-832</v>
          </cell>
          <cell r="D2667" t="str">
            <v>Lian Li PC-011DX Dynamic</v>
          </cell>
          <cell r="E2667" t="str">
            <v>800W</v>
          </cell>
          <cell r="F2667" t="str">
            <v>Intel i7 12700KF</v>
          </cell>
          <cell r="G2667" t="str">
            <v>Z690</v>
          </cell>
          <cell r="H2667" t="str">
            <v>32GB DDR5</v>
          </cell>
          <cell r="I2667" t="str">
            <v>RTX 3090 24GB</v>
          </cell>
          <cell r="J2667" t="str">
            <v>1TB M.2</v>
          </cell>
          <cell r="L2667" t="str">
            <v>LiqMax III 360</v>
          </cell>
          <cell r="M2667" t="str">
            <v>RGB</v>
          </cell>
          <cell r="Q2667" t="str">
            <v>PC</v>
          </cell>
          <cell r="R2667">
            <v>0</v>
          </cell>
          <cell r="AF2667">
            <v>2478.1512605042017</v>
          </cell>
        </row>
        <row r="2668">
          <cell r="A2668">
            <v>67833</v>
          </cell>
          <cell r="B2668">
            <v>4046373678336</v>
          </cell>
          <cell r="C2668" t="str">
            <v>Captiva Ultimate Gaming I67-833</v>
          </cell>
          <cell r="D2668" t="str">
            <v>Lian Li PC-011DX Dynamic</v>
          </cell>
          <cell r="E2668" t="str">
            <v>800W</v>
          </cell>
          <cell r="F2668" t="str">
            <v>Intel i7 12700KF</v>
          </cell>
          <cell r="G2668" t="str">
            <v>Z690</v>
          </cell>
          <cell r="H2668" t="str">
            <v>32GB DDR5</v>
          </cell>
          <cell r="I2668" t="str">
            <v>RTX 3090 24GB</v>
          </cell>
          <cell r="J2668" t="str">
            <v>1TB M.2</v>
          </cell>
          <cell r="L2668" t="str">
            <v>LiqMax III 360</v>
          </cell>
          <cell r="M2668" t="str">
            <v>RGB</v>
          </cell>
          <cell r="P2668" t="str">
            <v>Win11 Home</v>
          </cell>
          <cell r="Q2668" t="str">
            <v>PC</v>
          </cell>
          <cell r="R2668">
            <v>0</v>
          </cell>
          <cell r="AF2668">
            <v>2595.798319327731</v>
          </cell>
        </row>
        <row r="2669">
          <cell r="A2669">
            <v>67834</v>
          </cell>
          <cell r="B2669">
            <v>4046373678343</v>
          </cell>
          <cell r="C2669" t="str">
            <v>Captiva Highend Gaming I67-834</v>
          </cell>
          <cell r="D2669" t="str">
            <v>Lian Li PC-011DX Dynamic</v>
          </cell>
          <cell r="E2669" t="str">
            <v>800W</v>
          </cell>
          <cell r="F2669" t="str">
            <v>Intel i7 12700KF</v>
          </cell>
          <cell r="G2669" t="str">
            <v>Z690</v>
          </cell>
          <cell r="H2669" t="str">
            <v>32GB DDR5</v>
          </cell>
          <cell r="I2669" t="str">
            <v>RTX 3080 Ti 12GB</v>
          </cell>
          <cell r="J2669" t="str">
            <v>1TB M.2</v>
          </cell>
          <cell r="L2669" t="str">
            <v>LiqMax III 360</v>
          </cell>
          <cell r="M2669" t="str">
            <v>RGB</v>
          </cell>
          <cell r="Q2669" t="str">
            <v>PC</v>
          </cell>
          <cell r="R2669">
            <v>0</v>
          </cell>
          <cell r="AF2669">
            <v>2301.6806722689075</v>
          </cell>
        </row>
        <row r="2670">
          <cell r="A2670">
            <v>67835</v>
          </cell>
          <cell r="B2670">
            <v>4046373678350</v>
          </cell>
          <cell r="C2670" t="str">
            <v>Captiva Highend Gaming I67-835</v>
          </cell>
          <cell r="D2670" t="str">
            <v>Lian Li PC-011DX Dynamic</v>
          </cell>
          <cell r="E2670" t="str">
            <v>800W</v>
          </cell>
          <cell r="F2670" t="str">
            <v>Intel i7 12700KF</v>
          </cell>
          <cell r="G2670" t="str">
            <v>Z690</v>
          </cell>
          <cell r="H2670" t="str">
            <v>32GB DDR5</v>
          </cell>
          <cell r="I2670" t="str">
            <v>RTX 3080 Ti 12GB</v>
          </cell>
          <cell r="J2670" t="str">
            <v>1TB M.2</v>
          </cell>
          <cell r="L2670" t="str">
            <v>LiqMax III 360</v>
          </cell>
          <cell r="M2670" t="str">
            <v>RGB</v>
          </cell>
          <cell r="P2670" t="str">
            <v>Win11 Home</v>
          </cell>
          <cell r="Q2670" t="str">
            <v>PC</v>
          </cell>
          <cell r="R2670">
            <v>0</v>
          </cell>
          <cell r="AF2670">
            <v>2419.3277310924368</v>
          </cell>
        </row>
        <row r="2671">
          <cell r="A2671">
            <v>67837</v>
          </cell>
          <cell r="B2671">
            <v>4046373678374</v>
          </cell>
          <cell r="C2671" t="str">
            <v>Captiva Highend Gaming I67-837</v>
          </cell>
          <cell r="D2671" t="str">
            <v>Lian Li PC-011DX Dynamic</v>
          </cell>
          <cell r="E2671" t="str">
            <v>800W</v>
          </cell>
          <cell r="F2671" t="str">
            <v>Intel i7 12700KF</v>
          </cell>
          <cell r="G2671" t="str">
            <v>Z690</v>
          </cell>
          <cell r="H2671" t="str">
            <v>32GB DDR5</v>
          </cell>
          <cell r="I2671" t="str">
            <v>RTX 3070 Ti 8GB</v>
          </cell>
          <cell r="J2671" t="str">
            <v>1TB M.2</v>
          </cell>
          <cell r="L2671" t="str">
            <v>LiqMax III 360</v>
          </cell>
          <cell r="M2671" t="str">
            <v>RGB</v>
          </cell>
          <cell r="Q2671" t="str">
            <v>PC</v>
          </cell>
          <cell r="R2671">
            <v>38</v>
          </cell>
          <cell r="AF2671">
            <v>1957.1428571428573</v>
          </cell>
        </row>
        <row r="2672">
          <cell r="A2672">
            <v>67838</v>
          </cell>
          <cell r="B2672">
            <v>4046373678381</v>
          </cell>
          <cell r="C2672" t="str">
            <v>Captiva Highend Gaming I67-838</v>
          </cell>
          <cell r="D2672" t="str">
            <v>Lian Li PC-011DX Dynamic</v>
          </cell>
          <cell r="E2672" t="str">
            <v>800W</v>
          </cell>
          <cell r="F2672" t="str">
            <v>Intel i7 12700KF</v>
          </cell>
          <cell r="G2672" t="str">
            <v>Z690</v>
          </cell>
          <cell r="H2672" t="str">
            <v>32GB DDR5</v>
          </cell>
          <cell r="I2672" t="str">
            <v>RTX 3070 Ti 8GB</v>
          </cell>
          <cell r="J2672" t="str">
            <v>1TB M.2</v>
          </cell>
          <cell r="L2672" t="str">
            <v>LiqMax III 360</v>
          </cell>
          <cell r="M2672" t="str">
            <v>RGB</v>
          </cell>
          <cell r="P2672" t="str">
            <v>Win11 Home</v>
          </cell>
          <cell r="Q2672" t="str">
            <v>PC</v>
          </cell>
          <cell r="R2672">
            <v>38</v>
          </cell>
          <cell r="AF2672">
            <v>2066.386554621849</v>
          </cell>
        </row>
        <row r="2673">
          <cell r="A2673">
            <v>67839</v>
          </cell>
          <cell r="B2673">
            <v>4046373678398</v>
          </cell>
          <cell r="C2673" t="str">
            <v>Captiva Highend Gaming I67-839</v>
          </cell>
          <cell r="D2673" t="str">
            <v>Lian Li PC-011DX Dynamic</v>
          </cell>
          <cell r="E2673" t="str">
            <v>800W</v>
          </cell>
          <cell r="F2673" t="str">
            <v>Intel i7 12700KF</v>
          </cell>
          <cell r="G2673" t="str">
            <v>Z690</v>
          </cell>
          <cell r="H2673" t="str">
            <v>32GB DDR5</v>
          </cell>
          <cell r="I2673" t="str">
            <v>RTX 3080 10GB</v>
          </cell>
          <cell r="J2673" t="str">
            <v>1TB M.2</v>
          </cell>
          <cell r="L2673" t="str">
            <v>LiqMax III 360</v>
          </cell>
          <cell r="M2673" t="str">
            <v>RGB</v>
          </cell>
          <cell r="Q2673" t="str">
            <v>PC</v>
          </cell>
          <cell r="R2673">
            <v>35</v>
          </cell>
          <cell r="AF2673">
            <v>2041.1764705882351</v>
          </cell>
        </row>
        <row r="2674">
          <cell r="A2674">
            <v>67840</v>
          </cell>
          <cell r="B2674">
            <v>4046373678404</v>
          </cell>
          <cell r="C2674" t="str">
            <v>Captiva Highend Gaming I67-840</v>
          </cell>
          <cell r="D2674" t="str">
            <v>Lian Li PC-011DX Dynamic</v>
          </cell>
          <cell r="E2674" t="str">
            <v>800W</v>
          </cell>
          <cell r="F2674" t="str">
            <v>Intel i7 12700KF</v>
          </cell>
          <cell r="G2674" t="str">
            <v>Z690</v>
          </cell>
          <cell r="H2674" t="str">
            <v>32GB DDR5</v>
          </cell>
          <cell r="I2674" t="str">
            <v>RTX 3080 10GB</v>
          </cell>
          <cell r="J2674" t="str">
            <v>1TB M.2</v>
          </cell>
          <cell r="L2674" t="str">
            <v>LiqMax III 360</v>
          </cell>
          <cell r="M2674" t="str">
            <v>RGB</v>
          </cell>
          <cell r="P2674" t="str">
            <v>Win11 Home</v>
          </cell>
          <cell r="Q2674" t="str">
            <v>PC</v>
          </cell>
          <cell r="R2674">
            <v>35</v>
          </cell>
          <cell r="AF2674">
            <v>2150.4201680672272</v>
          </cell>
        </row>
        <row r="2675">
          <cell r="A2675">
            <v>67841</v>
          </cell>
          <cell r="B2675">
            <v>4046373678411</v>
          </cell>
          <cell r="C2675" t="str">
            <v>Captiva Highend Gaming I67-841</v>
          </cell>
          <cell r="D2675" t="str">
            <v>Lian Li PC-011DX Dynamic</v>
          </cell>
          <cell r="E2675" t="str">
            <v>800W</v>
          </cell>
          <cell r="F2675" t="str">
            <v>Intel i9 12900KF</v>
          </cell>
          <cell r="G2675" t="str">
            <v>Z690</v>
          </cell>
          <cell r="H2675" t="str">
            <v>32GB DDR5</v>
          </cell>
          <cell r="I2675" t="str">
            <v>RTX 3090 24GB</v>
          </cell>
          <cell r="J2675" t="str">
            <v>1TB M.2</v>
          </cell>
          <cell r="L2675" t="str">
            <v>LiqMax III 360</v>
          </cell>
          <cell r="M2675" t="str">
            <v>RGB</v>
          </cell>
          <cell r="Q2675" t="str">
            <v>PC</v>
          </cell>
          <cell r="R2675">
            <v>0</v>
          </cell>
          <cell r="AF2675">
            <v>2612.6050420168067</v>
          </cell>
        </row>
        <row r="2676">
          <cell r="A2676">
            <v>67842</v>
          </cell>
          <cell r="B2676">
            <v>4046373678428</v>
          </cell>
          <cell r="C2676" t="str">
            <v>Captiva Highend Gaming I67-842</v>
          </cell>
          <cell r="D2676" t="str">
            <v>Lian Li PC-011DX Dynamic</v>
          </cell>
          <cell r="E2676" t="str">
            <v>800W</v>
          </cell>
          <cell r="F2676" t="str">
            <v>Intel i9 12900KF</v>
          </cell>
          <cell r="G2676" t="str">
            <v>Z690</v>
          </cell>
          <cell r="H2676" t="str">
            <v>32GB DDR5</v>
          </cell>
          <cell r="I2676" t="str">
            <v>RTX 3090 24GB</v>
          </cell>
          <cell r="J2676" t="str">
            <v>1TB M.2</v>
          </cell>
          <cell r="L2676" t="str">
            <v>LiqMax III 360</v>
          </cell>
          <cell r="M2676" t="str">
            <v>RGB</v>
          </cell>
          <cell r="P2676" t="str">
            <v>Win11 Home</v>
          </cell>
          <cell r="Q2676" t="str">
            <v>PC</v>
          </cell>
          <cell r="R2676">
            <v>0</v>
          </cell>
          <cell r="AF2676">
            <v>2721.8487394957983</v>
          </cell>
        </row>
        <row r="2677">
          <cell r="A2677">
            <v>67843</v>
          </cell>
          <cell r="B2677">
            <v>4046373678435</v>
          </cell>
          <cell r="C2677" t="str">
            <v>Captiva Highend Gaming I67-843</v>
          </cell>
          <cell r="D2677" t="str">
            <v>Lian Li PC-011DX Dynamic</v>
          </cell>
          <cell r="E2677" t="str">
            <v>800W</v>
          </cell>
          <cell r="F2677" t="str">
            <v>Intel i9 12900KF</v>
          </cell>
          <cell r="G2677" t="str">
            <v>Z690</v>
          </cell>
          <cell r="H2677" t="str">
            <v>32GB DDR5</v>
          </cell>
          <cell r="I2677" t="str">
            <v>RTX 3080 Ti 12GB</v>
          </cell>
          <cell r="J2677" t="str">
            <v>1TB M.2</v>
          </cell>
          <cell r="L2677" t="str">
            <v>LiqMax III 360</v>
          </cell>
          <cell r="M2677" t="str">
            <v>RGB</v>
          </cell>
          <cell r="Q2677" t="str">
            <v>PC</v>
          </cell>
          <cell r="R2677">
            <v>0</v>
          </cell>
          <cell r="AF2677">
            <v>2436.1344537815125</v>
          </cell>
        </row>
        <row r="2678">
          <cell r="A2678">
            <v>67845</v>
          </cell>
          <cell r="B2678">
            <v>4046373678459</v>
          </cell>
          <cell r="C2678" t="str">
            <v>Captiva Highend Gaming I67-845</v>
          </cell>
          <cell r="D2678" t="str">
            <v>Lian Li PC-011DX Dynamic</v>
          </cell>
          <cell r="E2678" t="str">
            <v>800W</v>
          </cell>
          <cell r="F2678" t="str">
            <v>Intel i9 12900KF</v>
          </cell>
          <cell r="G2678" t="str">
            <v>Z690</v>
          </cell>
          <cell r="H2678" t="str">
            <v>32GB DDR5</v>
          </cell>
          <cell r="I2678" t="str">
            <v>RTX 3080 Ti 12GB</v>
          </cell>
          <cell r="J2678" t="str">
            <v>1TB M.2</v>
          </cell>
          <cell r="L2678" t="str">
            <v>LiqMax III 360</v>
          </cell>
          <cell r="M2678" t="str">
            <v>RGB</v>
          </cell>
          <cell r="P2678" t="str">
            <v>Win11 Home</v>
          </cell>
          <cell r="Q2678" t="str">
            <v>PC</v>
          </cell>
          <cell r="R2678">
            <v>0</v>
          </cell>
          <cell r="AF2678">
            <v>2545.3781512605042</v>
          </cell>
        </row>
        <row r="2679">
          <cell r="A2679">
            <v>67847</v>
          </cell>
          <cell r="B2679">
            <v>4046373678473</v>
          </cell>
          <cell r="C2679" t="str">
            <v>Captiva Highend Gaming I67-847</v>
          </cell>
          <cell r="D2679" t="str">
            <v>Lian Li PC-011DX Dynamic</v>
          </cell>
          <cell r="E2679" t="str">
            <v>800W</v>
          </cell>
          <cell r="F2679" t="str">
            <v>Intel i9 12900KF</v>
          </cell>
          <cell r="G2679" t="str">
            <v>Z690</v>
          </cell>
          <cell r="H2679" t="str">
            <v>32GB DDR5</v>
          </cell>
          <cell r="I2679" t="str">
            <v>RTX 3070 Ti 8GB</v>
          </cell>
          <cell r="J2679" t="str">
            <v>1TB M.2</v>
          </cell>
          <cell r="L2679" t="str">
            <v>LiqMax III 360</v>
          </cell>
          <cell r="M2679" t="str">
            <v>RGB</v>
          </cell>
          <cell r="Q2679" t="str">
            <v>PC</v>
          </cell>
          <cell r="R2679">
            <v>38</v>
          </cell>
          <cell r="AF2679">
            <v>2083.1932773109243</v>
          </cell>
        </row>
        <row r="2680">
          <cell r="A2680">
            <v>67849</v>
          </cell>
          <cell r="B2680">
            <v>4046373678497</v>
          </cell>
          <cell r="C2680" t="str">
            <v>Captiva Highend Gaming I67-849</v>
          </cell>
          <cell r="D2680" t="str">
            <v>Lian Li PC-011DX Dynamic</v>
          </cell>
          <cell r="E2680" t="str">
            <v>800W</v>
          </cell>
          <cell r="F2680" t="str">
            <v>Intel i9 12900KF</v>
          </cell>
          <cell r="G2680" t="str">
            <v>Z690</v>
          </cell>
          <cell r="H2680" t="str">
            <v>32GB DDR5</v>
          </cell>
          <cell r="I2680" t="str">
            <v>RTX 3070 Ti 8GB</v>
          </cell>
          <cell r="J2680" t="str">
            <v>1TB M.2</v>
          </cell>
          <cell r="L2680" t="str">
            <v>LiqMax III 360</v>
          </cell>
          <cell r="M2680" t="str">
            <v>RGB</v>
          </cell>
          <cell r="P2680" t="str">
            <v>Win11 Home</v>
          </cell>
          <cell r="Q2680" t="str">
            <v>PC</v>
          </cell>
          <cell r="R2680">
            <v>38</v>
          </cell>
          <cell r="AF2680">
            <v>2200.840336134454</v>
          </cell>
        </row>
        <row r="2681">
          <cell r="A2681">
            <v>67850</v>
          </cell>
          <cell r="B2681">
            <v>4046373678503</v>
          </cell>
          <cell r="C2681" t="str">
            <v>Captiva Highend Gaming I67-850</v>
          </cell>
          <cell r="D2681" t="str">
            <v>Lian Li PC-011DX Dynamic</v>
          </cell>
          <cell r="E2681" t="str">
            <v>800W</v>
          </cell>
          <cell r="F2681" t="str">
            <v>Intel i9 12900KF</v>
          </cell>
          <cell r="G2681" t="str">
            <v>Z690</v>
          </cell>
          <cell r="H2681" t="str">
            <v>32GB DDR5</v>
          </cell>
          <cell r="I2681" t="str">
            <v>RTX 3080 10GB</v>
          </cell>
          <cell r="J2681" t="str">
            <v>1TB M.2</v>
          </cell>
          <cell r="L2681" t="str">
            <v>LiqMax III 360</v>
          </cell>
          <cell r="M2681" t="str">
            <v>RGB</v>
          </cell>
          <cell r="Q2681" t="str">
            <v>PC</v>
          </cell>
          <cell r="R2681">
            <v>35</v>
          </cell>
          <cell r="AF2681">
            <v>2167.2268907563025</v>
          </cell>
        </row>
        <row r="2682">
          <cell r="A2682">
            <v>67851</v>
          </cell>
          <cell r="B2682">
            <v>4046373678510</v>
          </cell>
          <cell r="C2682" t="str">
            <v>Captiva Highend Gaming I67-851</v>
          </cell>
          <cell r="D2682" t="str">
            <v>Lian Li PC-011DX Dynamic</v>
          </cell>
          <cell r="E2682" t="str">
            <v>800W</v>
          </cell>
          <cell r="F2682" t="str">
            <v>Intel i9 12900KF</v>
          </cell>
          <cell r="G2682" t="str">
            <v>Z690</v>
          </cell>
          <cell r="H2682" t="str">
            <v>32GB DDR5</v>
          </cell>
          <cell r="I2682" t="str">
            <v>RTX 3080 10GB</v>
          </cell>
          <cell r="J2682" t="str">
            <v>1TB M.2</v>
          </cell>
          <cell r="L2682" t="str">
            <v>LiqMax III 360</v>
          </cell>
          <cell r="M2682" t="str">
            <v>RGB</v>
          </cell>
          <cell r="P2682" t="str">
            <v>Win11 Home</v>
          </cell>
          <cell r="Q2682" t="str">
            <v>PC</v>
          </cell>
          <cell r="R2682">
            <v>35</v>
          </cell>
          <cell r="AF2682">
            <v>2284.8739495798318</v>
          </cell>
        </row>
        <row r="2683">
          <cell r="A2683">
            <v>67888</v>
          </cell>
          <cell r="B2683">
            <v>4046373678886</v>
          </cell>
          <cell r="C2683" t="str">
            <v>Captiva PC Highend Gaming I67-888</v>
          </cell>
          <cell r="D2683" t="str">
            <v>AeroCool Cylon RGB</v>
          </cell>
          <cell r="E2683" t="str">
            <v>Captiva 650W</v>
          </cell>
          <cell r="F2683" t="str">
            <v>intel i7 10700F</v>
          </cell>
          <cell r="G2683" t="str">
            <v>B560M</v>
          </cell>
          <cell r="H2683" t="str">
            <v>16GB</v>
          </cell>
          <cell r="I2683" t="str">
            <v>RTX 3070 Ti 8GB</v>
          </cell>
          <cell r="J2683" t="str">
            <v>1TB M.2</v>
          </cell>
          <cell r="L2683" t="str">
            <v>LC120</v>
          </cell>
          <cell r="M2683" t="str">
            <v>RGB</v>
          </cell>
          <cell r="P2683" t="str">
            <v>Win11 Home</v>
          </cell>
          <cell r="Q2683" t="str">
            <v>PC</v>
          </cell>
          <cell r="R2683">
            <v>0</v>
          </cell>
          <cell r="AF2683">
            <v>1427.7310924369749</v>
          </cell>
        </row>
        <row r="2684">
          <cell r="A2684">
            <v>67994</v>
          </cell>
          <cell r="B2684">
            <v>4046373679944</v>
          </cell>
          <cell r="C2684" t="str">
            <v>Captiva Advanced Gaming I67-994</v>
          </cell>
          <cell r="D2684" t="str">
            <v>Captiva 8860</v>
          </cell>
          <cell r="E2684" t="str">
            <v>Captiva 450W</v>
          </cell>
          <cell r="F2684" t="str">
            <v>Intel i5 10400F</v>
          </cell>
          <cell r="G2684" t="str">
            <v>H410M</v>
          </cell>
          <cell r="H2684" t="str">
            <v>16GB</v>
          </cell>
          <cell r="I2684" t="str">
            <v>RTX 3050 8GB</v>
          </cell>
          <cell r="J2684" t="str">
            <v>480GB</v>
          </cell>
          <cell r="L2684" t="str">
            <v>I250</v>
          </cell>
          <cell r="M2684" t="str">
            <v>blue</v>
          </cell>
          <cell r="P2684" t="str">
            <v>Win11 Home</v>
          </cell>
          <cell r="Q2684" t="str">
            <v>PC</v>
          </cell>
          <cell r="R2684">
            <v>62</v>
          </cell>
          <cell r="AF2684">
            <v>856.30252100840335</v>
          </cell>
        </row>
        <row r="2685">
          <cell r="A2685">
            <v>68009</v>
          </cell>
          <cell r="B2685">
            <v>4046373680094</v>
          </cell>
          <cell r="C2685" t="str">
            <v>Captiva Power Starter R68-009</v>
          </cell>
          <cell r="D2685" t="str">
            <v>Sohoo 6826</v>
          </cell>
          <cell r="E2685" t="str">
            <v>350W</v>
          </cell>
          <cell r="F2685" t="str">
            <v>AMD R5 4650G</v>
          </cell>
          <cell r="G2685" t="str">
            <v>A520M</v>
          </cell>
          <cell r="H2685" t="str">
            <v>16GB</v>
          </cell>
          <cell r="I2685" t="str">
            <v>Radeon Graphics</v>
          </cell>
          <cell r="J2685" t="str">
            <v>480GB</v>
          </cell>
          <cell r="L2685" t="str">
            <v>A250</v>
          </cell>
          <cell r="P2685" t="str">
            <v>Win11 Home</v>
          </cell>
          <cell r="Q2685" t="str">
            <v>PC</v>
          </cell>
          <cell r="R2685">
            <v>77</v>
          </cell>
          <cell r="AF2685">
            <v>478.15126050420167</v>
          </cell>
        </row>
        <row r="2686">
          <cell r="A2686">
            <v>67984</v>
          </cell>
          <cell r="B2686">
            <v>4046373679845</v>
          </cell>
          <cell r="C2686" t="str">
            <v>Captiva Power Starter I67-984</v>
          </cell>
          <cell r="D2686" t="str">
            <v>Sohoo 6826</v>
          </cell>
          <cell r="E2686" t="str">
            <v>350W</v>
          </cell>
          <cell r="F2686" t="str">
            <v>Intel i7 10700</v>
          </cell>
          <cell r="G2686" t="str">
            <v>H410M</v>
          </cell>
          <cell r="H2686" t="str">
            <v>8GB</v>
          </cell>
          <cell r="I2686" t="str">
            <v>Intel UHD Graphics</v>
          </cell>
          <cell r="J2686" t="str">
            <v>250GB M.2</v>
          </cell>
          <cell r="L2686" t="str">
            <v>I250</v>
          </cell>
          <cell r="O2686" t="str">
            <v>inkl. Keyboard &amp; Mouse</v>
          </cell>
          <cell r="Q2686" t="str">
            <v>PC</v>
          </cell>
          <cell r="R2686">
            <v>50</v>
          </cell>
          <cell r="AF2686">
            <v>494.9579831932773</v>
          </cell>
        </row>
        <row r="2687">
          <cell r="A2687">
            <v>67981</v>
          </cell>
          <cell r="B2687">
            <v>4046373679814</v>
          </cell>
          <cell r="C2687" t="str">
            <v>Captiva Power Starter I67-981</v>
          </cell>
          <cell r="D2687" t="str">
            <v>Sohoo 6826</v>
          </cell>
          <cell r="E2687" t="str">
            <v>350W</v>
          </cell>
          <cell r="F2687" t="str">
            <v>Intel i7 10700</v>
          </cell>
          <cell r="G2687" t="str">
            <v>H410M</v>
          </cell>
          <cell r="H2687" t="str">
            <v>8GB</v>
          </cell>
          <cell r="I2687" t="str">
            <v>Intel UHD Graphics</v>
          </cell>
          <cell r="J2687" t="str">
            <v>250GB M.2</v>
          </cell>
          <cell r="L2687" t="str">
            <v>I250</v>
          </cell>
          <cell r="O2687" t="str">
            <v>inkl. Keyboard &amp; Mouse</v>
          </cell>
          <cell r="P2687" t="str">
            <v>Win11 Home</v>
          </cell>
          <cell r="Q2687" t="str">
            <v>PC</v>
          </cell>
          <cell r="R2687">
            <v>50</v>
          </cell>
          <cell r="AF2687">
            <v>604.20168067226894</v>
          </cell>
        </row>
        <row r="2688">
          <cell r="A2688">
            <v>67983</v>
          </cell>
          <cell r="B2688">
            <v>4046373679838</v>
          </cell>
          <cell r="C2688" t="str">
            <v>Captiva Power Starter I67-983</v>
          </cell>
          <cell r="D2688" t="str">
            <v>Sohoo 6826</v>
          </cell>
          <cell r="E2688" t="str">
            <v>350W</v>
          </cell>
          <cell r="F2688" t="str">
            <v>Intel i7 10700</v>
          </cell>
          <cell r="G2688" t="str">
            <v>H410M</v>
          </cell>
          <cell r="H2688" t="str">
            <v>8GB</v>
          </cell>
          <cell r="I2688" t="str">
            <v>Intel UHD Graphics</v>
          </cell>
          <cell r="J2688" t="str">
            <v>250GB M.2</v>
          </cell>
          <cell r="L2688" t="str">
            <v>I250</v>
          </cell>
          <cell r="O2688" t="str">
            <v>inkl. Keyboard &amp; Mouse</v>
          </cell>
          <cell r="P2688" t="str">
            <v>Win11 Pro</v>
          </cell>
          <cell r="Q2688" t="str">
            <v>PC</v>
          </cell>
          <cell r="R2688">
            <v>50</v>
          </cell>
          <cell r="AF2688">
            <v>629.41176470588232</v>
          </cell>
        </row>
        <row r="2689">
          <cell r="A2689">
            <v>67988</v>
          </cell>
          <cell r="B2689">
            <v>4046373679883</v>
          </cell>
          <cell r="C2689" t="str">
            <v>Captiva Power Starter I67-988</v>
          </cell>
          <cell r="D2689" t="str">
            <v>Sohoo 6826</v>
          </cell>
          <cell r="E2689" t="str">
            <v>350W</v>
          </cell>
          <cell r="F2689" t="str">
            <v>Intel i7 10700</v>
          </cell>
          <cell r="G2689" t="str">
            <v>H410M</v>
          </cell>
          <cell r="H2689" t="str">
            <v>8GB</v>
          </cell>
          <cell r="I2689" t="str">
            <v>Intel UHD Graphics</v>
          </cell>
          <cell r="J2689" t="str">
            <v>500GB M.2</v>
          </cell>
          <cell r="L2689" t="str">
            <v>I250</v>
          </cell>
          <cell r="O2689" t="str">
            <v>inkl. Keyboard &amp; Mouse</v>
          </cell>
          <cell r="Q2689" t="str">
            <v>PC</v>
          </cell>
          <cell r="R2689">
            <v>50</v>
          </cell>
          <cell r="AF2689">
            <v>503.36134453781511</v>
          </cell>
        </row>
        <row r="2690">
          <cell r="A2690">
            <v>67986</v>
          </cell>
          <cell r="B2690">
            <v>4046373679869</v>
          </cell>
          <cell r="C2690" t="str">
            <v>Captiva Power Starter I67-986</v>
          </cell>
          <cell r="D2690" t="str">
            <v>Sohoo 6826</v>
          </cell>
          <cell r="E2690" t="str">
            <v>350W</v>
          </cell>
          <cell r="F2690" t="str">
            <v>Intel i7 10700</v>
          </cell>
          <cell r="G2690" t="str">
            <v>H410M</v>
          </cell>
          <cell r="H2690" t="str">
            <v>8GB</v>
          </cell>
          <cell r="I2690" t="str">
            <v>Intel UHD Graphics</v>
          </cell>
          <cell r="J2690" t="str">
            <v>500GB M.2</v>
          </cell>
          <cell r="L2690" t="str">
            <v>I250</v>
          </cell>
          <cell r="O2690" t="str">
            <v>inkl. Keyboard &amp; Mouse</v>
          </cell>
          <cell r="P2690" t="str">
            <v>Win11 Home</v>
          </cell>
          <cell r="Q2690" t="str">
            <v>PC</v>
          </cell>
          <cell r="R2690">
            <v>50</v>
          </cell>
          <cell r="AF2690">
            <v>621.00840336134456</v>
          </cell>
        </row>
        <row r="2691">
          <cell r="A2691">
            <v>67987</v>
          </cell>
          <cell r="B2691">
            <v>4046373679876</v>
          </cell>
          <cell r="C2691" t="str">
            <v>Captiva Power Starter I67-987</v>
          </cell>
          <cell r="D2691" t="str">
            <v>Sohoo 6826</v>
          </cell>
          <cell r="E2691" t="str">
            <v>350W</v>
          </cell>
          <cell r="F2691" t="str">
            <v>Intel i7 10700</v>
          </cell>
          <cell r="G2691" t="str">
            <v>H410M</v>
          </cell>
          <cell r="H2691" t="str">
            <v>8GB</v>
          </cell>
          <cell r="I2691" t="str">
            <v>Intel UHD Graphics</v>
          </cell>
          <cell r="J2691" t="str">
            <v>500GB M.2</v>
          </cell>
          <cell r="L2691" t="str">
            <v>I250</v>
          </cell>
          <cell r="O2691" t="str">
            <v>inkl. Keyboard &amp; Mouse</v>
          </cell>
          <cell r="P2691" t="str">
            <v>Win11 Pro</v>
          </cell>
          <cell r="Q2691" t="str">
            <v>PC</v>
          </cell>
          <cell r="R2691">
            <v>50</v>
          </cell>
          <cell r="AF2691">
            <v>637.81512605042019</v>
          </cell>
        </row>
        <row r="2692">
          <cell r="A2692">
            <v>67992</v>
          </cell>
          <cell r="B2692">
            <v>4046373679920</v>
          </cell>
          <cell r="C2692" t="str">
            <v>Captiva Power Starter I67-992</v>
          </cell>
          <cell r="D2692" t="str">
            <v>Sohoo 6826</v>
          </cell>
          <cell r="E2692" t="str">
            <v>350W</v>
          </cell>
          <cell r="F2692" t="str">
            <v>Intel i7 10700</v>
          </cell>
          <cell r="G2692" t="str">
            <v>H410M</v>
          </cell>
          <cell r="H2692" t="str">
            <v>16GB</v>
          </cell>
          <cell r="I2692" t="str">
            <v>Intel UHD Graphics</v>
          </cell>
          <cell r="J2692" t="str">
            <v>250GB M.2</v>
          </cell>
          <cell r="L2692" t="str">
            <v>I250</v>
          </cell>
          <cell r="O2692" t="str">
            <v>inkl. Keyboard &amp; Mouse</v>
          </cell>
          <cell r="Q2692" t="str">
            <v>PC</v>
          </cell>
          <cell r="R2692">
            <v>50</v>
          </cell>
          <cell r="AF2692">
            <v>520.1680672268908</v>
          </cell>
        </row>
        <row r="2693">
          <cell r="A2693">
            <v>67989</v>
          </cell>
          <cell r="B2693">
            <v>4046373679890</v>
          </cell>
          <cell r="C2693" t="str">
            <v>Captiva Power Starter I67-989</v>
          </cell>
          <cell r="D2693" t="str">
            <v>Sohoo 6826</v>
          </cell>
          <cell r="E2693" t="str">
            <v>350W</v>
          </cell>
          <cell r="F2693" t="str">
            <v>Intel i7 10700</v>
          </cell>
          <cell r="G2693" t="str">
            <v>H410M</v>
          </cell>
          <cell r="H2693" t="str">
            <v>16GB</v>
          </cell>
          <cell r="I2693" t="str">
            <v>Intel UHD Graphics</v>
          </cell>
          <cell r="J2693" t="str">
            <v>250GB M.2</v>
          </cell>
          <cell r="L2693" t="str">
            <v>I250</v>
          </cell>
          <cell r="O2693" t="str">
            <v>inkl. Keyboard &amp; Mouse</v>
          </cell>
          <cell r="P2693" t="str">
            <v>Win11 Home</v>
          </cell>
          <cell r="Q2693" t="str">
            <v>PC</v>
          </cell>
          <cell r="R2693">
            <v>50</v>
          </cell>
          <cell r="AF2693">
            <v>629.41176470588232</v>
          </cell>
        </row>
        <row r="2694">
          <cell r="A2694">
            <v>67991</v>
          </cell>
          <cell r="B2694">
            <v>4046373679913</v>
          </cell>
          <cell r="C2694" t="str">
            <v>Captiva Power Starter I67-991</v>
          </cell>
          <cell r="D2694" t="str">
            <v>Sohoo 6826</v>
          </cell>
          <cell r="E2694" t="str">
            <v>350W</v>
          </cell>
          <cell r="F2694" t="str">
            <v>Intel i7 10700</v>
          </cell>
          <cell r="G2694" t="str">
            <v>H410M</v>
          </cell>
          <cell r="H2694" t="str">
            <v>16GB</v>
          </cell>
          <cell r="I2694" t="str">
            <v>Intel UHD Graphics</v>
          </cell>
          <cell r="J2694" t="str">
            <v>250GB M.2</v>
          </cell>
          <cell r="L2694" t="str">
            <v>I250</v>
          </cell>
          <cell r="O2694" t="str">
            <v>inkl. Keyboard &amp; Mouse</v>
          </cell>
          <cell r="P2694" t="str">
            <v>Win11 Pro</v>
          </cell>
          <cell r="Q2694" t="str">
            <v>PC</v>
          </cell>
          <cell r="R2694">
            <v>50</v>
          </cell>
          <cell r="AF2694">
            <v>654.62184873949582</v>
          </cell>
        </row>
        <row r="2695">
          <cell r="A2695">
            <v>68004</v>
          </cell>
          <cell r="B2695">
            <v>4046373680049</v>
          </cell>
          <cell r="C2695" t="str">
            <v>Captiva Power Starter I68-004</v>
          </cell>
          <cell r="D2695" t="str">
            <v>Sohoo 6826</v>
          </cell>
          <cell r="E2695" t="str">
            <v>350W</v>
          </cell>
          <cell r="F2695" t="str">
            <v>Intel i7 10700</v>
          </cell>
          <cell r="G2695" t="str">
            <v>H410M</v>
          </cell>
          <cell r="H2695" t="str">
            <v>16GB</v>
          </cell>
          <cell r="I2695" t="str">
            <v>Intel UHD Graphics</v>
          </cell>
          <cell r="J2695" t="str">
            <v>500GB M.2</v>
          </cell>
          <cell r="L2695" t="str">
            <v>I250</v>
          </cell>
          <cell r="O2695" t="str">
            <v>inkl. Keyboard &amp; Mouse</v>
          </cell>
          <cell r="Q2695" t="str">
            <v>PC</v>
          </cell>
          <cell r="R2695">
            <v>50</v>
          </cell>
          <cell r="AF2695">
            <v>528.57142857142856</v>
          </cell>
        </row>
        <row r="2696">
          <cell r="A2696">
            <v>68000</v>
          </cell>
          <cell r="B2696">
            <v>4046373680001</v>
          </cell>
          <cell r="C2696" t="str">
            <v>Captiva Power Starter I68-000</v>
          </cell>
          <cell r="D2696" t="str">
            <v>Sohoo 6826</v>
          </cell>
          <cell r="E2696" t="str">
            <v>350W</v>
          </cell>
          <cell r="F2696" t="str">
            <v>Intel i7 10700</v>
          </cell>
          <cell r="G2696" t="str">
            <v>H410M</v>
          </cell>
          <cell r="H2696" t="str">
            <v>16GB</v>
          </cell>
          <cell r="I2696" t="str">
            <v>Intel UHD Graphics</v>
          </cell>
          <cell r="J2696" t="str">
            <v>500GB M.2</v>
          </cell>
          <cell r="L2696" t="str">
            <v>I250</v>
          </cell>
          <cell r="O2696" t="str">
            <v>inkl. Keyboard &amp; Mouse</v>
          </cell>
          <cell r="P2696" t="str">
            <v>Win11 Home</v>
          </cell>
          <cell r="Q2696" t="str">
            <v>PC</v>
          </cell>
          <cell r="R2696">
            <v>50</v>
          </cell>
          <cell r="AF2696">
            <v>637.81512605042019</v>
          </cell>
        </row>
        <row r="2697">
          <cell r="A2697">
            <v>68002</v>
          </cell>
          <cell r="B2697">
            <v>4046373680025</v>
          </cell>
          <cell r="C2697" t="str">
            <v>Captiva Power Starter I68-002</v>
          </cell>
          <cell r="D2697" t="str">
            <v>Sohoo 6826</v>
          </cell>
          <cell r="E2697" t="str">
            <v>350W</v>
          </cell>
          <cell r="F2697" t="str">
            <v>Intel i7 10700</v>
          </cell>
          <cell r="G2697" t="str">
            <v>H410M</v>
          </cell>
          <cell r="H2697" t="str">
            <v>16GB</v>
          </cell>
          <cell r="I2697" t="str">
            <v>Intel UHD Graphics</v>
          </cell>
          <cell r="J2697" t="str">
            <v>500GB M.2</v>
          </cell>
          <cell r="L2697" t="str">
            <v>I250</v>
          </cell>
          <cell r="O2697" t="str">
            <v>inkl. Keyboard &amp; Mouse</v>
          </cell>
          <cell r="P2697" t="str">
            <v>Win11 Pro</v>
          </cell>
          <cell r="Q2697" t="str">
            <v>PC</v>
          </cell>
          <cell r="R2697">
            <v>50</v>
          </cell>
          <cell r="AF2697">
            <v>663.02521008403369</v>
          </cell>
        </row>
        <row r="2698">
          <cell r="A2698">
            <v>68007</v>
          </cell>
          <cell r="B2698">
            <v>4046373680070</v>
          </cell>
          <cell r="C2698" t="str">
            <v>Captiva Power Starter I68-007</v>
          </cell>
          <cell r="D2698" t="str">
            <v>Sohoo 6826</v>
          </cell>
          <cell r="E2698" t="str">
            <v>350W</v>
          </cell>
          <cell r="F2698" t="str">
            <v>Intel i7 11700</v>
          </cell>
          <cell r="G2698" t="str">
            <v>H410M</v>
          </cell>
          <cell r="H2698" t="str">
            <v>8GB</v>
          </cell>
          <cell r="I2698" t="str">
            <v>Intel UHD Graphics</v>
          </cell>
          <cell r="J2698" t="str">
            <v>250GB M.2</v>
          </cell>
          <cell r="L2698" t="str">
            <v>I250</v>
          </cell>
          <cell r="O2698" t="str">
            <v>inkl. Keyboard &amp; Mouse</v>
          </cell>
          <cell r="Q2698" t="str">
            <v>PC</v>
          </cell>
          <cell r="R2698">
            <v>63</v>
          </cell>
          <cell r="AF2698">
            <v>503.36134453781511</v>
          </cell>
        </row>
        <row r="2699">
          <cell r="A2699">
            <v>68005</v>
          </cell>
          <cell r="B2699">
            <v>4046373680056</v>
          </cell>
          <cell r="C2699" t="str">
            <v>Captiva Power Starter I68-005</v>
          </cell>
          <cell r="D2699" t="str">
            <v>Sohoo 6826</v>
          </cell>
          <cell r="E2699" t="str">
            <v>350W</v>
          </cell>
          <cell r="F2699" t="str">
            <v>Intel i7 11700</v>
          </cell>
          <cell r="G2699" t="str">
            <v>H410M</v>
          </cell>
          <cell r="H2699" t="str">
            <v>8GB</v>
          </cell>
          <cell r="I2699" t="str">
            <v>Intel UHD Graphics</v>
          </cell>
          <cell r="J2699" t="str">
            <v>250GB M.2</v>
          </cell>
          <cell r="L2699" t="str">
            <v>I250</v>
          </cell>
          <cell r="O2699" t="str">
            <v>inkl. Keyboard &amp; Mouse</v>
          </cell>
          <cell r="P2699" t="str">
            <v>Win11 Home</v>
          </cell>
          <cell r="Q2699" t="str">
            <v>PC</v>
          </cell>
          <cell r="R2699">
            <v>63</v>
          </cell>
          <cell r="AF2699">
            <v>621.00840336134456</v>
          </cell>
        </row>
        <row r="2700">
          <cell r="A2700">
            <v>68006</v>
          </cell>
          <cell r="B2700">
            <v>4046373680063</v>
          </cell>
          <cell r="C2700" t="str">
            <v>Captiva Power Starter I68-006</v>
          </cell>
          <cell r="D2700" t="str">
            <v>Sohoo 6826</v>
          </cell>
          <cell r="E2700" t="str">
            <v>350W</v>
          </cell>
          <cell r="F2700" t="str">
            <v>Intel i7 11700</v>
          </cell>
          <cell r="G2700" t="str">
            <v>H410M</v>
          </cell>
          <cell r="H2700" t="str">
            <v>8GB</v>
          </cell>
          <cell r="I2700" t="str">
            <v>Intel UHD Graphics</v>
          </cell>
          <cell r="J2700" t="str">
            <v>250GB M.2</v>
          </cell>
          <cell r="L2700" t="str">
            <v>I250</v>
          </cell>
          <cell r="O2700" t="str">
            <v>inkl. Keyboard &amp; Mouse</v>
          </cell>
          <cell r="P2700" t="str">
            <v>Win11 Pro</v>
          </cell>
          <cell r="Q2700" t="str">
            <v>PC</v>
          </cell>
          <cell r="R2700">
            <v>63</v>
          </cell>
          <cell r="AF2700">
            <v>637.81512605042019</v>
          </cell>
        </row>
        <row r="2701">
          <cell r="A2701">
            <v>68011</v>
          </cell>
          <cell r="B2701">
            <v>4046373680117</v>
          </cell>
          <cell r="C2701" t="str">
            <v>Captiva Power Starter I68-011</v>
          </cell>
          <cell r="D2701" t="str">
            <v>Sohoo 6826</v>
          </cell>
          <cell r="E2701" t="str">
            <v>350W</v>
          </cell>
          <cell r="F2701" t="str">
            <v>Intel i7 11700</v>
          </cell>
          <cell r="G2701" t="str">
            <v>H510M</v>
          </cell>
          <cell r="H2701" t="str">
            <v>8GB</v>
          </cell>
          <cell r="I2701" t="str">
            <v>Intel UHD Graphics</v>
          </cell>
          <cell r="J2701" t="str">
            <v>500GB M.2</v>
          </cell>
          <cell r="L2701" t="str">
            <v>I250</v>
          </cell>
          <cell r="O2701" t="str">
            <v>inkl. Keyboard &amp; Mouse</v>
          </cell>
          <cell r="Q2701" t="str">
            <v>PC</v>
          </cell>
          <cell r="R2701">
            <v>63</v>
          </cell>
          <cell r="AF2701">
            <v>511.76470588235293</v>
          </cell>
        </row>
        <row r="2702">
          <cell r="A2702">
            <v>68008</v>
          </cell>
          <cell r="B2702">
            <v>4046373680087</v>
          </cell>
          <cell r="C2702" t="str">
            <v>Captiva Power Starter I68-008</v>
          </cell>
          <cell r="D2702" t="str">
            <v>Sohoo 6826</v>
          </cell>
          <cell r="E2702" t="str">
            <v>350W</v>
          </cell>
          <cell r="F2702" t="str">
            <v>Intel i7 11700</v>
          </cell>
          <cell r="G2702" t="str">
            <v>H510M</v>
          </cell>
          <cell r="H2702" t="str">
            <v>8GB</v>
          </cell>
          <cell r="I2702" t="str">
            <v>Intel UHD Graphics</v>
          </cell>
          <cell r="J2702" t="str">
            <v>500GB M.2</v>
          </cell>
          <cell r="L2702" t="str">
            <v>I250</v>
          </cell>
          <cell r="O2702" t="str">
            <v>inkl. Keyboard &amp; Mouse</v>
          </cell>
          <cell r="P2702" t="str">
            <v>Win11 Home</v>
          </cell>
          <cell r="Q2702" t="str">
            <v>PC</v>
          </cell>
          <cell r="R2702">
            <v>63</v>
          </cell>
          <cell r="AF2702">
            <v>629.41176470588232</v>
          </cell>
        </row>
        <row r="2703">
          <cell r="A2703">
            <v>68010</v>
          </cell>
          <cell r="B2703">
            <v>4046373680100</v>
          </cell>
          <cell r="C2703" t="str">
            <v>Captiva Power Starter I68-010</v>
          </cell>
          <cell r="D2703" t="str">
            <v>Sohoo 6826</v>
          </cell>
          <cell r="E2703" t="str">
            <v>350W</v>
          </cell>
          <cell r="F2703" t="str">
            <v>Intel i7 11700</v>
          </cell>
          <cell r="G2703" t="str">
            <v>H510M</v>
          </cell>
          <cell r="H2703" t="str">
            <v>8GB</v>
          </cell>
          <cell r="I2703" t="str">
            <v>Intel UHD Graphics</v>
          </cell>
          <cell r="J2703" t="str">
            <v>500GB M.2</v>
          </cell>
          <cell r="L2703" t="str">
            <v>I250</v>
          </cell>
          <cell r="O2703" t="str">
            <v>inkl. Keyboard &amp; Mouse</v>
          </cell>
          <cell r="P2703" t="str">
            <v>Win11 Pro</v>
          </cell>
          <cell r="Q2703" t="str">
            <v>PC</v>
          </cell>
          <cell r="R2703">
            <v>63</v>
          </cell>
          <cell r="AF2703">
            <v>654.62184873949582</v>
          </cell>
        </row>
        <row r="2704">
          <cell r="A2704">
            <v>68014</v>
          </cell>
          <cell r="B2704">
            <v>4046373680148</v>
          </cell>
          <cell r="C2704" t="str">
            <v>Captiva Power Starter I68-014</v>
          </cell>
          <cell r="D2704" t="str">
            <v>Sohoo 6826</v>
          </cell>
          <cell r="E2704" t="str">
            <v>350W</v>
          </cell>
          <cell r="F2704" t="str">
            <v>Intel i7 11700</v>
          </cell>
          <cell r="G2704" t="str">
            <v>H510M</v>
          </cell>
          <cell r="H2704" t="str">
            <v>16GB</v>
          </cell>
          <cell r="I2704" t="str">
            <v>Intel UHD Graphics</v>
          </cell>
          <cell r="J2704" t="str">
            <v>250GB M.2</v>
          </cell>
          <cell r="L2704" t="str">
            <v>I250</v>
          </cell>
          <cell r="O2704" t="str">
            <v>inkl. Keyboard &amp; Mouse</v>
          </cell>
          <cell r="Q2704" t="str">
            <v>PC</v>
          </cell>
          <cell r="R2704">
            <v>63</v>
          </cell>
          <cell r="AF2704">
            <v>528.57142857142856</v>
          </cell>
        </row>
        <row r="2705">
          <cell r="A2705">
            <v>68012</v>
          </cell>
          <cell r="B2705">
            <v>4046373680124</v>
          </cell>
          <cell r="C2705" t="str">
            <v>Captiva Power Starter I68-012</v>
          </cell>
          <cell r="D2705" t="str">
            <v>Sohoo 6826</v>
          </cell>
          <cell r="E2705" t="str">
            <v>350W</v>
          </cell>
          <cell r="F2705" t="str">
            <v>Intel i7 11700</v>
          </cell>
          <cell r="G2705" t="str">
            <v>H510M</v>
          </cell>
          <cell r="H2705" t="str">
            <v>16GB</v>
          </cell>
          <cell r="I2705" t="str">
            <v>Intel UHD Graphics</v>
          </cell>
          <cell r="J2705" t="str">
            <v>250GB M.2</v>
          </cell>
          <cell r="L2705" t="str">
            <v>I250</v>
          </cell>
          <cell r="O2705" t="str">
            <v>inkl. Keyboard &amp; Mouse</v>
          </cell>
          <cell r="P2705" t="str">
            <v>Win11 Home</v>
          </cell>
          <cell r="Q2705" t="str">
            <v>PC</v>
          </cell>
          <cell r="R2705">
            <v>63</v>
          </cell>
          <cell r="AF2705">
            <v>637.81512605042019</v>
          </cell>
        </row>
        <row r="2706">
          <cell r="A2706">
            <v>68013</v>
          </cell>
          <cell r="B2706">
            <v>4046373680131</v>
          </cell>
          <cell r="C2706" t="str">
            <v>Captiva Power Starter I68-013</v>
          </cell>
          <cell r="D2706" t="str">
            <v>Sohoo 6826</v>
          </cell>
          <cell r="E2706" t="str">
            <v>350W</v>
          </cell>
          <cell r="F2706" t="str">
            <v>Intel i7 11700</v>
          </cell>
          <cell r="G2706" t="str">
            <v>H510M</v>
          </cell>
          <cell r="H2706" t="str">
            <v>16GB</v>
          </cell>
          <cell r="I2706" t="str">
            <v>Intel UHD Graphics</v>
          </cell>
          <cell r="J2706" t="str">
            <v>250GB M.2</v>
          </cell>
          <cell r="L2706" t="str">
            <v>I250</v>
          </cell>
          <cell r="O2706" t="str">
            <v>inkl. Keyboard &amp; Mouse</v>
          </cell>
          <cell r="P2706" t="str">
            <v>Win11 Pro</v>
          </cell>
          <cell r="Q2706" t="str">
            <v>PC</v>
          </cell>
          <cell r="R2706">
            <v>63</v>
          </cell>
          <cell r="AF2706">
            <v>663.02521008403369</v>
          </cell>
        </row>
        <row r="2707">
          <cell r="A2707">
            <v>68017</v>
          </cell>
          <cell r="B2707">
            <v>4046373680179</v>
          </cell>
          <cell r="C2707" t="str">
            <v>Captiva Power Starter I68-017</v>
          </cell>
          <cell r="D2707" t="str">
            <v>Sohoo 6826</v>
          </cell>
          <cell r="E2707" t="str">
            <v>350W</v>
          </cell>
          <cell r="F2707" t="str">
            <v>Intel i7 11700</v>
          </cell>
          <cell r="G2707" t="str">
            <v>H510M</v>
          </cell>
          <cell r="H2707" t="str">
            <v>16GB</v>
          </cell>
          <cell r="I2707" t="str">
            <v>Intel UHD Graphics</v>
          </cell>
          <cell r="J2707" t="str">
            <v>500GB M.2</v>
          </cell>
          <cell r="L2707" t="str">
            <v>I250</v>
          </cell>
          <cell r="O2707" t="str">
            <v>inkl. Keyboard &amp; Mouse</v>
          </cell>
          <cell r="Q2707" t="str">
            <v>PC</v>
          </cell>
          <cell r="R2707">
            <v>63</v>
          </cell>
          <cell r="AF2707">
            <v>536.97478991596631</v>
          </cell>
        </row>
        <row r="2708">
          <cell r="A2708">
            <v>68015</v>
          </cell>
          <cell r="B2708">
            <v>4046373680155</v>
          </cell>
          <cell r="C2708" t="str">
            <v>Captiva Power Starter I68-015</v>
          </cell>
          <cell r="D2708" t="str">
            <v>Sohoo 6826</v>
          </cell>
          <cell r="E2708" t="str">
            <v>350W</v>
          </cell>
          <cell r="F2708" t="str">
            <v>Intel i7 11700</v>
          </cell>
          <cell r="G2708" t="str">
            <v>H510M</v>
          </cell>
          <cell r="H2708" t="str">
            <v>16GB</v>
          </cell>
          <cell r="I2708" t="str">
            <v>Intel UHD Graphics</v>
          </cell>
          <cell r="J2708" t="str">
            <v>500GB M.2</v>
          </cell>
          <cell r="L2708" t="str">
            <v>I250</v>
          </cell>
          <cell r="O2708" t="str">
            <v>inkl. Keyboard &amp; Mouse</v>
          </cell>
          <cell r="P2708" t="str">
            <v>Win11 Home</v>
          </cell>
          <cell r="Q2708" t="str">
            <v>PC</v>
          </cell>
          <cell r="R2708">
            <v>63</v>
          </cell>
          <cell r="AF2708">
            <v>654.62184873949582</v>
          </cell>
        </row>
        <row r="2709">
          <cell r="A2709">
            <v>68016</v>
          </cell>
          <cell r="B2709">
            <v>4046373680162</v>
          </cell>
          <cell r="C2709" t="str">
            <v>Captiva Power Starter I68-016</v>
          </cell>
          <cell r="D2709" t="str">
            <v>Sohoo 6826</v>
          </cell>
          <cell r="E2709" t="str">
            <v>350W</v>
          </cell>
          <cell r="F2709" t="str">
            <v>Intel i7 11700</v>
          </cell>
          <cell r="G2709" t="str">
            <v>H510M</v>
          </cell>
          <cell r="H2709" t="str">
            <v>16GB</v>
          </cell>
          <cell r="I2709" t="str">
            <v>Intel UHD Graphics</v>
          </cell>
          <cell r="J2709" t="str">
            <v>500GB M.2</v>
          </cell>
          <cell r="L2709" t="str">
            <v>I250</v>
          </cell>
          <cell r="O2709" t="str">
            <v>inkl. Keyboard &amp; Mouse</v>
          </cell>
          <cell r="P2709" t="str">
            <v>Win11 Pro</v>
          </cell>
          <cell r="Q2709" t="str">
            <v>PC</v>
          </cell>
          <cell r="R2709">
            <v>63</v>
          </cell>
          <cell r="AF2709">
            <v>671.42857142857144</v>
          </cell>
        </row>
        <row r="2710">
          <cell r="A2710">
            <v>68019</v>
          </cell>
          <cell r="B2710">
            <v>4046373680193</v>
          </cell>
          <cell r="C2710" t="str">
            <v>Captiva Advanced Gaming I68-019</v>
          </cell>
          <cell r="D2710" t="str">
            <v>Aerocool Cylon RGB</v>
          </cell>
          <cell r="E2710" t="str">
            <v>Captiva 650W</v>
          </cell>
          <cell r="F2710" t="str">
            <v>Intel i5 10400F</v>
          </cell>
          <cell r="G2710" t="str">
            <v>H410M</v>
          </cell>
          <cell r="H2710" t="str">
            <v>16GB</v>
          </cell>
          <cell r="I2710" t="str">
            <v>RTX 3050 8GB</v>
          </cell>
          <cell r="J2710" t="str">
            <v>500GB M.2</v>
          </cell>
          <cell r="L2710" t="str">
            <v>I250</v>
          </cell>
          <cell r="Q2710" t="str">
            <v>PC</v>
          </cell>
          <cell r="R2710">
            <v>38</v>
          </cell>
          <cell r="AF2710">
            <v>721.84873949579833</v>
          </cell>
        </row>
        <row r="2711">
          <cell r="A2711">
            <v>68018</v>
          </cell>
          <cell r="B2711">
            <v>4046373680186</v>
          </cell>
          <cell r="C2711" t="str">
            <v>Captiva Advanced Gaming I68-018</v>
          </cell>
          <cell r="D2711" t="str">
            <v>Aerocool Cylon RGB</v>
          </cell>
          <cell r="E2711" t="str">
            <v>Captiva 650W</v>
          </cell>
          <cell r="F2711" t="str">
            <v>Intel i5 10400F</v>
          </cell>
          <cell r="G2711" t="str">
            <v>H410M</v>
          </cell>
          <cell r="H2711" t="str">
            <v>16GB</v>
          </cell>
          <cell r="I2711" t="str">
            <v>RTX 3050 8GB</v>
          </cell>
          <cell r="J2711" t="str">
            <v>500GB M.2</v>
          </cell>
          <cell r="L2711" t="str">
            <v>I250</v>
          </cell>
          <cell r="P2711" t="str">
            <v>Win11 Home</v>
          </cell>
          <cell r="Q2711" t="str">
            <v>PC</v>
          </cell>
          <cell r="R2711">
            <v>38</v>
          </cell>
          <cell r="AF2711">
            <v>822.68907563025198</v>
          </cell>
        </row>
        <row r="2712">
          <cell r="A2712">
            <v>68024</v>
          </cell>
          <cell r="B2712">
            <v>4046373680247</v>
          </cell>
          <cell r="C2712" t="str">
            <v>Captiva Advanced Gaming I68-024</v>
          </cell>
          <cell r="D2712" t="str">
            <v>Aerocool Cylon RGB</v>
          </cell>
          <cell r="E2712" t="str">
            <v>Captiva 650W</v>
          </cell>
          <cell r="F2712" t="str">
            <v>Intel i5 10400F</v>
          </cell>
          <cell r="G2712" t="str">
            <v>H410M</v>
          </cell>
          <cell r="H2712" t="str">
            <v>16GB</v>
          </cell>
          <cell r="I2712" t="str">
            <v>RTX 3050 8GB</v>
          </cell>
          <cell r="J2712" t="str">
            <v>1TB M.2</v>
          </cell>
          <cell r="L2712" t="str">
            <v>I250</v>
          </cell>
          <cell r="Q2712" t="str">
            <v>PC</v>
          </cell>
          <cell r="R2712">
            <v>38</v>
          </cell>
          <cell r="AF2712">
            <v>763.86554621848745</v>
          </cell>
        </row>
        <row r="2713">
          <cell r="A2713">
            <v>68023</v>
          </cell>
          <cell r="B2713">
            <v>4046373680230</v>
          </cell>
          <cell r="C2713" t="str">
            <v>Captiva Advanced Gaming I68-023</v>
          </cell>
          <cell r="D2713" t="str">
            <v>Aerocool Cylon RGB</v>
          </cell>
          <cell r="E2713" t="str">
            <v>Captiva 650W</v>
          </cell>
          <cell r="F2713" t="str">
            <v>Intel i5 10400F</v>
          </cell>
          <cell r="G2713" t="str">
            <v>H410M</v>
          </cell>
          <cell r="H2713" t="str">
            <v>16GB</v>
          </cell>
          <cell r="I2713" t="str">
            <v>RTX 3050 8GB</v>
          </cell>
          <cell r="J2713" t="str">
            <v>1TB M.2</v>
          </cell>
          <cell r="L2713" t="str">
            <v>I250</v>
          </cell>
          <cell r="P2713" t="str">
            <v>Win11 Home</v>
          </cell>
          <cell r="Q2713" t="str">
            <v>PC</v>
          </cell>
          <cell r="R2713">
            <v>38</v>
          </cell>
          <cell r="AF2713">
            <v>864.7058823529411</v>
          </cell>
        </row>
        <row r="2714">
          <cell r="A2714">
            <v>68028</v>
          </cell>
          <cell r="B2714">
            <v>4046373670286</v>
          </cell>
          <cell r="C2714" t="str">
            <v>Captiva Advanced Gaming I68-028</v>
          </cell>
          <cell r="D2714" t="str">
            <v>Aerocool Cylon RGB</v>
          </cell>
          <cell r="E2714" t="str">
            <v>Captiva 650W</v>
          </cell>
          <cell r="F2714" t="str">
            <v>Intel i5 11400F</v>
          </cell>
          <cell r="G2714" t="str">
            <v>H510M</v>
          </cell>
          <cell r="H2714" t="str">
            <v>16GB</v>
          </cell>
          <cell r="I2714" t="str">
            <v>RTX 3050 8GB</v>
          </cell>
          <cell r="J2714" t="str">
            <v>500GB M.2</v>
          </cell>
          <cell r="L2714" t="str">
            <v>I250</v>
          </cell>
          <cell r="Q2714" t="str">
            <v>PC</v>
          </cell>
          <cell r="R2714">
            <v>38</v>
          </cell>
          <cell r="AF2714">
            <v>763.86554621848745</v>
          </cell>
        </row>
        <row r="2715">
          <cell r="A2715">
            <v>68027</v>
          </cell>
          <cell r="B2715">
            <v>4046373680278</v>
          </cell>
          <cell r="C2715" t="str">
            <v>Captiva Advanced Gaming I68-027</v>
          </cell>
          <cell r="D2715" t="str">
            <v>Aerocool Cylon RGB</v>
          </cell>
          <cell r="E2715" t="str">
            <v>Captiva 650W</v>
          </cell>
          <cell r="F2715" t="str">
            <v>Intel i5 11400F</v>
          </cell>
          <cell r="G2715" t="str">
            <v>H510M</v>
          </cell>
          <cell r="H2715" t="str">
            <v>16GB</v>
          </cell>
          <cell r="I2715" t="str">
            <v>RTX 3050 8GB</v>
          </cell>
          <cell r="J2715" t="str">
            <v>500GB M.2</v>
          </cell>
          <cell r="L2715" t="str">
            <v>I250</v>
          </cell>
          <cell r="P2715" t="str">
            <v>Win11 Home</v>
          </cell>
          <cell r="Q2715" t="str">
            <v>PC</v>
          </cell>
          <cell r="R2715">
            <v>38</v>
          </cell>
          <cell r="AF2715">
            <v>864.7058823529411</v>
          </cell>
        </row>
        <row r="2716">
          <cell r="A2716">
            <v>68030</v>
          </cell>
          <cell r="B2716">
            <v>4046373680308</v>
          </cell>
          <cell r="C2716" t="str">
            <v>Captiva Advanced Gaming I68-030</v>
          </cell>
          <cell r="D2716" t="str">
            <v>Aerocool Cylon RGB</v>
          </cell>
          <cell r="E2716" t="str">
            <v>Captiva 650W</v>
          </cell>
          <cell r="F2716" t="str">
            <v>Intel i5 11400F</v>
          </cell>
          <cell r="G2716" t="str">
            <v>H510M</v>
          </cell>
          <cell r="H2716" t="str">
            <v>16GB</v>
          </cell>
          <cell r="I2716" t="str">
            <v>RTX 3050 8GB</v>
          </cell>
          <cell r="J2716" t="str">
            <v>1TB M.2</v>
          </cell>
          <cell r="L2716" t="str">
            <v>I250</v>
          </cell>
          <cell r="Q2716" t="str">
            <v>PC</v>
          </cell>
          <cell r="R2716">
            <v>38</v>
          </cell>
          <cell r="AF2716">
            <v>805.88235294117646</v>
          </cell>
        </row>
        <row r="2717">
          <cell r="A2717">
            <v>68029</v>
          </cell>
          <cell r="B2717">
            <v>4046373680292</v>
          </cell>
          <cell r="C2717" t="str">
            <v>Captiva Advanced Gaming I68-029</v>
          </cell>
          <cell r="D2717" t="str">
            <v>Aerocool Cylon RGB</v>
          </cell>
          <cell r="E2717" t="str">
            <v>Captiva 650W</v>
          </cell>
          <cell r="F2717" t="str">
            <v>Intel i5 11400F</v>
          </cell>
          <cell r="G2717" t="str">
            <v>H510M</v>
          </cell>
          <cell r="H2717" t="str">
            <v>16GB</v>
          </cell>
          <cell r="I2717" t="str">
            <v>RTX 3050 8GB</v>
          </cell>
          <cell r="J2717" t="str">
            <v>1TB M.2</v>
          </cell>
          <cell r="L2717" t="str">
            <v>I250</v>
          </cell>
          <cell r="P2717" t="str">
            <v>Win11 Home</v>
          </cell>
          <cell r="Q2717" t="str">
            <v>PC</v>
          </cell>
          <cell r="R2717">
            <v>38</v>
          </cell>
          <cell r="AF2717">
            <v>906.72268907563023</v>
          </cell>
        </row>
        <row r="2718">
          <cell r="A2718">
            <v>68032</v>
          </cell>
          <cell r="B2718">
            <v>4046373680322</v>
          </cell>
          <cell r="C2718" t="str">
            <v>Captiva Advanced Gaming I68-032</v>
          </cell>
          <cell r="D2718" t="str">
            <v>Aerocool Cylon RGB</v>
          </cell>
          <cell r="E2718" t="str">
            <v>Captiva 650W</v>
          </cell>
          <cell r="F2718" t="str">
            <v>Intel i5 10400F</v>
          </cell>
          <cell r="G2718" t="str">
            <v>H410M</v>
          </cell>
          <cell r="H2718" t="str">
            <v>16GB</v>
          </cell>
          <cell r="I2718" t="str">
            <v>RTX 3060 12GB</v>
          </cell>
          <cell r="J2718" t="str">
            <v>500GB M.2</v>
          </cell>
          <cell r="L2718" t="str">
            <v>I250</v>
          </cell>
          <cell r="Q2718" t="str">
            <v>PC</v>
          </cell>
          <cell r="R2718">
            <v>38</v>
          </cell>
          <cell r="AF2718">
            <v>780.67226890756297</v>
          </cell>
        </row>
        <row r="2719">
          <cell r="A2719">
            <v>68031</v>
          </cell>
          <cell r="B2719">
            <v>4046373680315</v>
          </cell>
          <cell r="C2719" t="str">
            <v>Captiva Advanced Gaming I68-031</v>
          </cell>
          <cell r="D2719" t="str">
            <v>Aerocool Cylon RGB</v>
          </cell>
          <cell r="E2719" t="str">
            <v>Captiva 650W</v>
          </cell>
          <cell r="F2719" t="str">
            <v>Intel i5 10400F</v>
          </cell>
          <cell r="G2719" t="str">
            <v>H410M</v>
          </cell>
          <cell r="H2719" t="str">
            <v>16GB</v>
          </cell>
          <cell r="I2719" t="str">
            <v>RTX 3060 12GB</v>
          </cell>
          <cell r="J2719" t="str">
            <v>500GB M.2</v>
          </cell>
          <cell r="L2719" t="str">
            <v>I250</v>
          </cell>
          <cell r="P2719" t="str">
            <v>Win11 Home</v>
          </cell>
          <cell r="Q2719" t="str">
            <v>PC</v>
          </cell>
          <cell r="R2719">
            <v>38</v>
          </cell>
          <cell r="AF2719">
            <v>881.51260504201684</v>
          </cell>
        </row>
        <row r="2720">
          <cell r="A2720">
            <v>68034</v>
          </cell>
          <cell r="B2720">
            <v>4046373680346</v>
          </cell>
          <cell r="C2720" t="str">
            <v>Captiva Advanced Gaming I68-034</v>
          </cell>
          <cell r="D2720" t="str">
            <v>Aerocool Cylon RGB</v>
          </cell>
          <cell r="E2720" t="str">
            <v>Captiva 650W</v>
          </cell>
          <cell r="F2720" t="str">
            <v>Intel i5 10400F</v>
          </cell>
          <cell r="G2720" t="str">
            <v>H410M</v>
          </cell>
          <cell r="H2720" t="str">
            <v>16GB</v>
          </cell>
          <cell r="I2720" t="str">
            <v>RTX 3060 12GB</v>
          </cell>
          <cell r="J2720" t="str">
            <v>1TB M.2</v>
          </cell>
          <cell r="L2720" t="str">
            <v>I250</v>
          </cell>
          <cell r="Q2720" t="str">
            <v>PC</v>
          </cell>
          <cell r="R2720">
            <v>38</v>
          </cell>
          <cell r="AF2720">
            <v>822.68907563025198</v>
          </cell>
        </row>
        <row r="2721">
          <cell r="A2721">
            <v>68033</v>
          </cell>
          <cell r="B2721">
            <v>4046373680339</v>
          </cell>
          <cell r="C2721" t="str">
            <v>Captiva Advanced Gaming I68-033</v>
          </cell>
          <cell r="D2721" t="str">
            <v>Aerocool Cylon RGB</v>
          </cell>
          <cell r="E2721" t="str">
            <v>Captiva 650W</v>
          </cell>
          <cell r="F2721" t="str">
            <v>Intel i5 10400F</v>
          </cell>
          <cell r="G2721" t="str">
            <v>H410M</v>
          </cell>
          <cell r="H2721" t="str">
            <v>16GB</v>
          </cell>
          <cell r="I2721" t="str">
            <v>RTX 3060 12GB</v>
          </cell>
          <cell r="J2721" t="str">
            <v>1TB M.2</v>
          </cell>
          <cell r="L2721" t="str">
            <v>I250</v>
          </cell>
          <cell r="P2721" t="str">
            <v>Win11 Home</v>
          </cell>
          <cell r="Q2721" t="str">
            <v>PC</v>
          </cell>
          <cell r="R2721">
            <v>38</v>
          </cell>
          <cell r="AF2721">
            <v>923.52941176470586</v>
          </cell>
        </row>
        <row r="2722">
          <cell r="A2722">
            <v>68037</v>
          </cell>
          <cell r="B2722">
            <v>4046373680377</v>
          </cell>
          <cell r="C2722" t="str">
            <v>Captiva Advanced Gaming I68-037</v>
          </cell>
          <cell r="D2722" t="str">
            <v>Aerocool Cylon RGB</v>
          </cell>
          <cell r="E2722" t="str">
            <v>Captiva 650W</v>
          </cell>
          <cell r="F2722" t="str">
            <v>Intel i5 11400F</v>
          </cell>
          <cell r="G2722" t="str">
            <v>H510M</v>
          </cell>
          <cell r="H2722" t="str">
            <v>16GB</v>
          </cell>
          <cell r="I2722" t="str">
            <v>RTX 3060 12GB</v>
          </cell>
          <cell r="J2722" t="str">
            <v>500GB M.2</v>
          </cell>
          <cell r="L2722" t="str">
            <v>I250</v>
          </cell>
          <cell r="Q2722" t="str">
            <v>PC</v>
          </cell>
          <cell r="R2722">
            <v>38</v>
          </cell>
          <cell r="AF2722">
            <v>822.68907563025198</v>
          </cell>
        </row>
        <row r="2723">
          <cell r="A2723">
            <v>68035</v>
          </cell>
          <cell r="B2723">
            <v>4046373680353</v>
          </cell>
          <cell r="C2723" t="str">
            <v>Captiva Advanced Gaming I68-035</v>
          </cell>
          <cell r="D2723" t="str">
            <v>Aerocool Cylon RGB</v>
          </cell>
          <cell r="E2723" t="str">
            <v>Captiva 650W</v>
          </cell>
          <cell r="F2723" t="str">
            <v>Intel i5 11400F</v>
          </cell>
          <cell r="G2723" t="str">
            <v>H510M</v>
          </cell>
          <cell r="H2723" t="str">
            <v>16GB</v>
          </cell>
          <cell r="I2723" t="str">
            <v>RTX 3060 12GB</v>
          </cell>
          <cell r="J2723" t="str">
            <v>500GB M.2</v>
          </cell>
          <cell r="L2723" t="str">
            <v>I250</v>
          </cell>
          <cell r="P2723" t="str">
            <v>Win11 Home</v>
          </cell>
          <cell r="Q2723" t="str">
            <v>PC</v>
          </cell>
          <cell r="R2723">
            <v>38</v>
          </cell>
          <cell r="AF2723">
            <v>923.52941176470586</v>
          </cell>
        </row>
        <row r="2724">
          <cell r="A2724">
            <v>68039</v>
          </cell>
          <cell r="B2724">
            <v>4046373680391</v>
          </cell>
          <cell r="C2724" t="str">
            <v>Captiva Advanced Gaming I68-039</v>
          </cell>
          <cell r="D2724" t="str">
            <v>Aerocool Cylon RGB</v>
          </cell>
          <cell r="E2724" t="str">
            <v>Captiva 650W</v>
          </cell>
          <cell r="F2724" t="str">
            <v>Intel i5 11400F</v>
          </cell>
          <cell r="G2724" t="str">
            <v>H510M</v>
          </cell>
          <cell r="H2724" t="str">
            <v>16GB</v>
          </cell>
          <cell r="I2724" t="str">
            <v>RTX 3060 12GB</v>
          </cell>
          <cell r="J2724" t="str">
            <v>1TB M.2</v>
          </cell>
          <cell r="L2724" t="str">
            <v>I250</v>
          </cell>
          <cell r="Q2724" t="str">
            <v>PC</v>
          </cell>
          <cell r="R2724">
            <v>38</v>
          </cell>
          <cell r="AF2724">
            <v>864.7058823529411</v>
          </cell>
        </row>
        <row r="2725">
          <cell r="A2725">
            <v>68038</v>
          </cell>
          <cell r="B2725">
            <v>4046373680384</v>
          </cell>
          <cell r="C2725" t="str">
            <v>Captiva Advanced Gaming I68-038</v>
          </cell>
          <cell r="D2725" t="str">
            <v>Aerocool Cylon RGB</v>
          </cell>
          <cell r="E2725" t="str">
            <v>Captiva 650W</v>
          </cell>
          <cell r="F2725" t="str">
            <v>Intel i5 11400F</v>
          </cell>
          <cell r="G2725" t="str">
            <v>H510M</v>
          </cell>
          <cell r="H2725" t="str">
            <v>16GB</v>
          </cell>
          <cell r="I2725" t="str">
            <v>RTX 3060 12GB</v>
          </cell>
          <cell r="J2725" t="str">
            <v>1TB M.2</v>
          </cell>
          <cell r="L2725" t="str">
            <v>I250</v>
          </cell>
          <cell r="P2725" t="str">
            <v>Win11 Home</v>
          </cell>
          <cell r="Q2725" t="str">
            <v>PC</v>
          </cell>
          <cell r="R2725">
            <v>38</v>
          </cell>
          <cell r="AF2725">
            <v>965.54621848739487</v>
          </cell>
        </row>
        <row r="2726">
          <cell r="A2726">
            <v>68081</v>
          </cell>
          <cell r="B2726">
            <v>4046373680810</v>
          </cell>
          <cell r="C2726" t="str">
            <v>Captiva Advanced Gaming R68-081</v>
          </cell>
          <cell r="D2726" t="str">
            <v>Captiva 8860 o.F.</v>
          </cell>
          <cell r="E2726" t="str">
            <v>Captiva 450W</v>
          </cell>
          <cell r="F2726" t="str">
            <v>AMD R5 4650G</v>
          </cell>
          <cell r="G2726" t="str">
            <v>A520M</v>
          </cell>
          <cell r="H2726" t="str">
            <v>16GB</v>
          </cell>
          <cell r="I2726" t="str">
            <v>Radeon RX 6500 XT 4GB</v>
          </cell>
          <cell r="J2726" t="str">
            <v>480GB</v>
          </cell>
          <cell r="L2726" t="str">
            <v>A250</v>
          </cell>
          <cell r="M2726" t="str">
            <v>RGB</v>
          </cell>
          <cell r="Q2726" t="str">
            <v>PC</v>
          </cell>
          <cell r="R2726">
            <v>0</v>
          </cell>
          <cell r="AF2726">
            <v>595.79831932773106</v>
          </cell>
        </row>
        <row r="2727">
          <cell r="A2727">
            <v>68079</v>
          </cell>
          <cell r="B2727">
            <v>4046373680797</v>
          </cell>
          <cell r="C2727" t="str">
            <v>Captiva Advanced Gaming R68-079</v>
          </cell>
          <cell r="D2727" t="str">
            <v>Captiva 8860 o.F.</v>
          </cell>
          <cell r="E2727" t="str">
            <v>Captiva 450W</v>
          </cell>
          <cell r="F2727" t="str">
            <v>AMD R5 4650G</v>
          </cell>
          <cell r="G2727" t="str">
            <v>A520M</v>
          </cell>
          <cell r="H2727" t="str">
            <v>16GB</v>
          </cell>
          <cell r="I2727" t="str">
            <v>Radeon RX 6500 XT 4GB</v>
          </cell>
          <cell r="J2727" t="str">
            <v>480GB</v>
          </cell>
          <cell r="L2727" t="str">
            <v>A250</v>
          </cell>
          <cell r="M2727" t="str">
            <v>RGB</v>
          </cell>
          <cell r="P2727" t="str">
            <v>Win11 Home</v>
          </cell>
          <cell r="Q2727" t="str">
            <v>PC</v>
          </cell>
          <cell r="R2727">
            <v>0</v>
          </cell>
          <cell r="AF2727">
            <v>696.63865546218494</v>
          </cell>
        </row>
        <row r="2728">
          <cell r="A2728">
            <v>68083</v>
          </cell>
          <cell r="B2728">
            <v>4046373680834</v>
          </cell>
          <cell r="C2728" t="str">
            <v>Captiva Advanced Gaming R68-083</v>
          </cell>
          <cell r="D2728" t="str">
            <v>Captiva 8860 o.F.</v>
          </cell>
          <cell r="E2728" t="str">
            <v>Captiva 450W</v>
          </cell>
          <cell r="F2728" t="str">
            <v>AMD R5 3600</v>
          </cell>
          <cell r="G2728" t="str">
            <v>A520M</v>
          </cell>
          <cell r="H2728" t="str">
            <v>16GB</v>
          </cell>
          <cell r="I2728" t="str">
            <v>Radeon RX 6500 XT 4GB</v>
          </cell>
          <cell r="J2728" t="str">
            <v>480GB</v>
          </cell>
          <cell r="L2728" t="str">
            <v>A250</v>
          </cell>
          <cell r="M2728" t="str">
            <v>RGB</v>
          </cell>
          <cell r="Q2728" t="str">
            <v>PC</v>
          </cell>
          <cell r="R2728">
            <v>0</v>
          </cell>
          <cell r="AF2728">
            <v>545.37815126050418</v>
          </cell>
        </row>
        <row r="2729">
          <cell r="A2729">
            <v>68082</v>
          </cell>
          <cell r="B2729">
            <v>4046373680827</v>
          </cell>
          <cell r="C2729" t="str">
            <v>Captiva Advanced Gaming R68-082</v>
          </cell>
          <cell r="D2729" t="str">
            <v>Captiva 8860 o.F.</v>
          </cell>
          <cell r="E2729" t="str">
            <v>Captiva 450W</v>
          </cell>
          <cell r="F2729" t="str">
            <v>AMD R5 3600</v>
          </cell>
          <cell r="G2729" t="str">
            <v>A520M</v>
          </cell>
          <cell r="H2729" t="str">
            <v>16GB</v>
          </cell>
          <cell r="I2729" t="str">
            <v>Radeon RX 6500 XT 4GB</v>
          </cell>
          <cell r="J2729" t="str">
            <v>480GB</v>
          </cell>
          <cell r="L2729" t="str">
            <v>A250</v>
          </cell>
          <cell r="M2729" t="str">
            <v>RGB</v>
          </cell>
          <cell r="P2729" t="str">
            <v>Win11 Home</v>
          </cell>
          <cell r="Q2729" t="str">
            <v>PC</v>
          </cell>
          <cell r="R2729">
            <v>0</v>
          </cell>
          <cell r="AF2729">
            <v>646.21848739495795</v>
          </cell>
        </row>
        <row r="2730">
          <cell r="A2730">
            <v>68085</v>
          </cell>
          <cell r="B2730">
            <v>4046373680858</v>
          </cell>
          <cell r="C2730" t="str">
            <v>Captiva Advanced Gaming R68-085</v>
          </cell>
          <cell r="D2730" t="str">
            <v>Captiva 8860 o.F.</v>
          </cell>
          <cell r="E2730" t="str">
            <v>Captiva 450W</v>
          </cell>
          <cell r="F2730" t="str">
            <v>AMD R5 3600</v>
          </cell>
          <cell r="G2730" t="str">
            <v>A520M</v>
          </cell>
          <cell r="H2730" t="str">
            <v>16GB</v>
          </cell>
          <cell r="I2730" t="str">
            <v>Radeon RX 6500 XT 4GB</v>
          </cell>
          <cell r="J2730" t="str">
            <v>1TB M.2</v>
          </cell>
          <cell r="L2730" t="str">
            <v>A250</v>
          </cell>
          <cell r="M2730" t="str">
            <v>RGB</v>
          </cell>
          <cell r="Q2730" t="str">
            <v>PC</v>
          </cell>
          <cell r="R2730">
            <v>0</v>
          </cell>
          <cell r="AF2730">
            <v>578.99159663865544</v>
          </cell>
        </row>
        <row r="2731">
          <cell r="A2731">
            <v>68084</v>
          </cell>
          <cell r="B2731">
            <v>4046373680841</v>
          </cell>
          <cell r="C2731" t="str">
            <v>Captiva Advanced Gaming R68-084</v>
          </cell>
          <cell r="D2731" t="str">
            <v>Captiva 8860 o.F.</v>
          </cell>
          <cell r="E2731" t="str">
            <v>Captiva 450W</v>
          </cell>
          <cell r="F2731" t="str">
            <v>AMD R5 3600</v>
          </cell>
          <cell r="G2731" t="str">
            <v>A520M</v>
          </cell>
          <cell r="H2731" t="str">
            <v>16GB</v>
          </cell>
          <cell r="I2731" t="str">
            <v>Radeon RX 6500 XT 4GB</v>
          </cell>
          <cell r="J2731" t="str">
            <v>1TB M.2</v>
          </cell>
          <cell r="L2731" t="str">
            <v>A250</v>
          </cell>
          <cell r="M2731" t="str">
            <v>RGB</v>
          </cell>
          <cell r="P2731" t="str">
            <v>Win11 Home</v>
          </cell>
          <cell r="Q2731" t="str">
            <v>PC</v>
          </cell>
          <cell r="R2731">
            <v>0</v>
          </cell>
          <cell r="AF2731">
            <v>679.8319327731092</v>
          </cell>
        </row>
        <row r="2732">
          <cell r="A2732">
            <v>68087</v>
          </cell>
          <cell r="B2732">
            <v>4046373680872</v>
          </cell>
          <cell r="C2732" t="str">
            <v>Captiva Advanced Gaming R68-087</v>
          </cell>
          <cell r="D2732" t="str">
            <v>Captiva 8860 o.F.</v>
          </cell>
          <cell r="E2732" t="str">
            <v>Captiva 450W</v>
          </cell>
          <cell r="F2732" t="str">
            <v>AMD R5 5600X</v>
          </cell>
          <cell r="G2732" t="str">
            <v>A520M</v>
          </cell>
          <cell r="H2732" t="str">
            <v>16GB</v>
          </cell>
          <cell r="I2732" t="str">
            <v>Radeon RX 6500 XT 4GB</v>
          </cell>
          <cell r="J2732" t="str">
            <v>500GB M.2</v>
          </cell>
          <cell r="L2732" t="str">
            <v>A250</v>
          </cell>
          <cell r="M2732" t="str">
            <v>RGB</v>
          </cell>
          <cell r="Q2732" t="str">
            <v>PC</v>
          </cell>
          <cell r="R2732">
            <v>0</v>
          </cell>
          <cell r="AF2732">
            <v>637.81512605042019</v>
          </cell>
        </row>
        <row r="2733">
          <cell r="A2733">
            <v>68086</v>
          </cell>
          <cell r="B2733">
            <v>4046373680865</v>
          </cell>
          <cell r="C2733" t="str">
            <v>Captiva Advanced Gaming R68-086</v>
          </cell>
          <cell r="D2733" t="str">
            <v>Captiva 8860 o.F.</v>
          </cell>
          <cell r="E2733" t="str">
            <v>Captiva 450W</v>
          </cell>
          <cell r="F2733" t="str">
            <v>AMD R5 5600X</v>
          </cell>
          <cell r="G2733" t="str">
            <v>A520M</v>
          </cell>
          <cell r="H2733" t="str">
            <v>16GB</v>
          </cell>
          <cell r="I2733" t="str">
            <v>Radeon RX 6500 XT 4GB</v>
          </cell>
          <cell r="J2733" t="str">
            <v>500GB M.2</v>
          </cell>
          <cell r="L2733" t="str">
            <v>A250</v>
          </cell>
          <cell r="M2733" t="str">
            <v>RGB</v>
          </cell>
          <cell r="P2733" t="str">
            <v>Win11 Home</v>
          </cell>
          <cell r="Q2733" t="str">
            <v>PC</v>
          </cell>
          <cell r="R2733">
            <v>0</v>
          </cell>
          <cell r="AF2733">
            <v>738.65546218487395</v>
          </cell>
        </row>
        <row r="2734">
          <cell r="A2734">
            <v>68090</v>
          </cell>
          <cell r="B2734">
            <v>4046373680902</v>
          </cell>
          <cell r="C2734" t="str">
            <v>Captiva Advanced Gaming R68-090</v>
          </cell>
          <cell r="D2734" t="str">
            <v>Captiva 8860 o.F.</v>
          </cell>
          <cell r="E2734" t="str">
            <v>Captiva 450W</v>
          </cell>
          <cell r="F2734" t="str">
            <v>AMD R5 5600X</v>
          </cell>
          <cell r="G2734" t="str">
            <v>A520M</v>
          </cell>
          <cell r="H2734" t="str">
            <v>16GB</v>
          </cell>
          <cell r="I2734" t="str">
            <v>Radeon RX 6500 XT 4GB</v>
          </cell>
          <cell r="J2734" t="str">
            <v>1TB M.2</v>
          </cell>
          <cell r="L2734" t="str">
            <v>A250</v>
          </cell>
          <cell r="M2734" t="str">
            <v>RGB</v>
          </cell>
          <cell r="Q2734" t="str">
            <v>PC</v>
          </cell>
          <cell r="R2734">
            <v>0</v>
          </cell>
          <cell r="AF2734">
            <v>679.8319327731092</v>
          </cell>
        </row>
        <row r="2735">
          <cell r="A2735">
            <v>68089</v>
          </cell>
          <cell r="B2735">
            <v>4046373680896</v>
          </cell>
          <cell r="C2735" t="str">
            <v>Captiva Advanced Gaming R68-089</v>
          </cell>
          <cell r="D2735" t="str">
            <v>Captiva 8860 o.F.</v>
          </cell>
          <cell r="E2735" t="str">
            <v>Captiva 450W</v>
          </cell>
          <cell r="F2735" t="str">
            <v>AMD R5 5600X</v>
          </cell>
          <cell r="G2735" t="str">
            <v>A520M</v>
          </cell>
          <cell r="H2735" t="str">
            <v>16GB</v>
          </cell>
          <cell r="I2735" t="str">
            <v>Radeon RX 6500 XT 4GB</v>
          </cell>
          <cell r="J2735" t="str">
            <v>1TB M.2</v>
          </cell>
          <cell r="L2735" t="str">
            <v>A250</v>
          </cell>
          <cell r="M2735" t="str">
            <v>RGB</v>
          </cell>
          <cell r="P2735" t="str">
            <v>Win11 Home</v>
          </cell>
          <cell r="Q2735" t="str">
            <v>PC</v>
          </cell>
          <cell r="R2735">
            <v>0</v>
          </cell>
          <cell r="AF2735">
            <v>780.67226890756297</v>
          </cell>
        </row>
        <row r="2736">
          <cell r="A2736">
            <v>68096</v>
          </cell>
          <cell r="B2736">
            <v>4046373680964</v>
          </cell>
          <cell r="C2736" t="str">
            <v>Captiva Advanced Gaming I68-096</v>
          </cell>
          <cell r="D2736" t="str">
            <v>Captiva 8860 o.F.</v>
          </cell>
          <cell r="E2736" t="str">
            <v>Captiva 450W</v>
          </cell>
          <cell r="F2736" t="str">
            <v>Intel i5 10400F</v>
          </cell>
          <cell r="G2736" t="str">
            <v>H410M</v>
          </cell>
          <cell r="H2736" t="str">
            <v>16GB</v>
          </cell>
          <cell r="I2736" t="str">
            <v>Radeon RX 6500 XT 4GB</v>
          </cell>
          <cell r="J2736" t="str">
            <v>480GB</v>
          </cell>
          <cell r="L2736" t="str">
            <v>I250</v>
          </cell>
          <cell r="M2736" t="str">
            <v>RGB</v>
          </cell>
          <cell r="Q2736" t="str">
            <v>PC</v>
          </cell>
          <cell r="R2736">
            <v>0</v>
          </cell>
          <cell r="AF2736">
            <v>578.99159663865544</v>
          </cell>
        </row>
        <row r="2737">
          <cell r="A2737">
            <v>68092</v>
          </cell>
          <cell r="B2737">
            <v>4046373680926</v>
          </cell>
          <cell r="C2737" t="str">
            <v>Captiva Advanced Gaming I68-092</v>
          </cell>
          <cell r="D2737" t="str">
            <v>Captiva 8860 o.F.</v>
          </cell>
          <cell r="E2737" t="str">
            <v>Captiva 450W</v>
          </cell>
          <cell r="F2737" t="str">
            <v>Intel i5 10400F</v>
          </cell>
          <cell r="G2737" t="str">
            <v>H410M</v>
          </cell>
          <cell r="H2737" t="str">
            <v>16GB</v>
          </cell>
          <cell r="I2737" t="str">
            <v>Radeon RX 6500 XT 4GB</v>
          </cell>
          <cell r="J2737" t="str">
            <v>480GB</v>
          </cell>
          <cell r="L2737" t="str">
            <v>I250</v>
          </cell>
          <cell r="M2737" t="str">
            <v>RGB</v>
          </cell>
          <cell r="P2737" t="str">
            <v>Win11 Home</v>
          </cell>
          <cell r="Q2737" t="str">
            <v>PC</v>
          </cell>
          <cell r="R2737">
            <v>0</v>
          </cell>
          <cell r="AF2737">
            <v>679.8319327731092</v>
          </cell>
        </row>
        <row r="2738">
          <cell r="A2738">
            <v>68140</v>
          </cell>
          <cell r="B2738">
            <v>4046373681404</v>
          </cell>
          <cell r="C2738" t="str">
            <v>Captiva Advanced Gaming I68-140</v>
          </cell>
          <cell r="D2738" t="str">
            <v>Captiva 8860 o.F.</v>
          </cell>
          <cell r="E2738" t="str">
            <v>Captiva 450W</v>
          </cell>
          <cell r="F2738" t="str">
            <v>Intel i5 10400F</v>
          </cell>
          <cell r="G2738" t="str">
            <v>H410M</v>
          </cell>
          <cell r="H2738" t="str">
            <v>16GB</v>
          </cell>
          <cell r="I2738" t="str">
            <v>Radeon RX 6500 XT 4GB</v>
          </cell>
          <cell r="J2738" t="str">
            <v>1TB M.2</v>
          </cell>
          <cell r="L2738" t="str">
            <v>I250</v>
          </cell>
          <cell r="M2738" t="str">
            <v>RGB</v>
          </cell>
          <cell r="Q2738" t="str">
            <v>PC</v>
          </cell>
          <cell r="R2738">
            <v>0</v>
          </cell>
          <cell r="AF2738">
            <v>612.60504201680681</v>
          </cell>
        </row>
        <row r="2739">
          <cell r="A2739">
            <v>68138</v>
          </cell>
          <cell r="B2739">
            <v>4046373681381</v>
          </cell>
          <cell r="C2739" t="str">
            <v>Captiva Advanced Gaming I68-138</v>
          </cell>
          <cell r="D2739" t="str">
            <v>Captiva 8860 o.F.</v>
          </cell>
          <cell r="E2739" t="str">
            <v>Captiva 450W</v>
          </cell>
          <cell r="F2739" t="str">
            <v>Intel i5 10400F</v>
          </cell>
          <cell r="G2739" t="str">
            <v>H410M</v>
          </cell>
          <cell r="H2739" t="str">
            <v>16GB</v>
          </cell>
          <cell r="I2739" t="str">
            <v>Radeon RX 6500 XT 4GB</v>
          </cell>
          <cell r="J2739" t="str">
            <v>1TB M.2</v>
          </cell>
          <cell r="L2739" t="str">
            <v>I250</v>
          </cell>
          <cell r="M2739" t="str">
            <v>RGB</v>
          </cell>
          <cell r="P2739" t="str">
            <v>Win11 Home</v>
          </cell>
          <cell r="Q2739" t="str">
            <v>PC</v>
          </cell>
          <cell r="R2739">
            <v>0</v>
          </cell>
          <cell r="AF2739">
            <v>713.44537815126057</v>
          </cell>
        </row>
        <row r="2740">
          <cell r="A2740">
            <v>68142</v>
          </cell>
          <cell r="B2740">
            <v>4046373681428</v>
          </cell>
          <cell r="C2740" t="str">
            <v>Captiva Advanced Gaming I68-142</v>
          </cell>
          <cell r="D2740" t="str">
            <v>Captiva 8860 o.F.</v>
          </cell>
          <cell r="E2740" t="str">
            <v>Captiva 450W</v>
          </cell>
          <cell r="F2740" t="str">
            <v>Intel i5 11400F</v>
          </cell>
          <cell r="G2740" t="str">
            <v>H510M</v>
          </cell>
          <cell r="H2740" t="str">
            <v>16GB</v>
          </cell>
          <cell r="I2740" t="str">
            <v>Radeon RX 6500 XT 4GB</v>
          </cell>
          <cell r="J2740" t="str">
            <v>480GB</v>
          </cell>
          <cell r="L2740" t="str">
            <v>I250</v>
          </cell>
          <cell r="M2740" t="str">
            <v>RGB</v>
          </cell>
          <cell r="Q2740" t="str">
            <v>PC</v>
          </cell>
          <cell r="R2740">
            <v>0</v>
          </cell>
          <cell r="AF2740">
            <v>621.00840336134456</v>
          </cell>
        </row>
        <row r="2741">
          <cell r="A2741">
            <v>68141</v>
          </cell>
          <cell r="B2741">
            <v>4046373681411</v>
          </cell>
          <cell r="C2741" t="str">
            <v>Captiva Advanced Gaming I68-141</v>
          </cell>
          <cell r="D2741" t="str">
            <v>Captiva 8860 o.F.</v>
          </cell>
          <cell r="E2741" t="str">
            <v>Captiva 450W</v>
          </cell>
          <cell r="F2741" t="str">
            <v>Intel i5 11400F</v>
          </cell>
          <cell r="G2741" t="str">
            <v>H510M</v>
          </cell>
          <cell r="H2741" t="str">
            <v>16GB</v>
          </cell>
          <cell r="I2741" t="str">
            <v>Radeon RX 6500 XT 4GB</v>
          </cell>
          <cell r="J2741" t="str">
            <v>480GB</v>
          </cell>
          <cell r="L2741" t="str">
            <v>I250</v>
          </cell>
          <cell r="M2741" t="str">
            <v>RGB</v>
          </cell>
          <cell r="P2741" t="str">
            <v>Win11 Home</v>
          </cell>
          <cell r="Q2741" t="str">
            <v>PC</v>
          </cell>
          <cell r="R2741">
            <v>0</v>
          </cell>
          <cell r="AF2741">
            <v>721.84873949579833</v>
          </cell>
        </row>
        <row r="2742">
          <cell r="A2742">
            <v>68144</v>
          </cell>
          <cell r="B2742">
            <v>4046373681442</v>
          </cell>
          <cell r="C2742" t="str">
            <v>Captiva Advanced Gaming I68-144</v>
          </cell>
          <cell r="D2742" t="str">
            <v>Captiva 8860 o.F.</v>
          </cell>
          <cell r="E2742" t="str">
            <v>Captiva 450W</v>
          </cell>
          <cell r="F2742" t="str">
            <v>Intel i5 11400F</v>
          </cell>
          <cell r="G2742" t="str">
            <v>H510M</v>
          </cell>
          <cell r="H2742" t="str">
            <v>16GB</v>
          </cell>
          <cell r="I2742" t="str">
            <v>Radeon RX 6500 XT 4GB</v>
          </cell>
          <cell r="J2742" t="str">
            <v>1TB M.2</v>
          </cell>
          <cell r="L2742" t="str">
            <v>I250</v>
          </cell>
          <cell r="M2742" t="str">
            <v>RGB</v>
          </cell>
          <cell r="Q2742" t="str">
            <v>PC</v>
          </cell>
          <cell r="R2742">
            <v>0</v>
          </cell>
          <cell r="AF2742">
            <v>654.62184873949582</v>
          </cell>
        </row>
        <row r="2743">
          <cell r="A2743">
            <v>68143</v>
          </cell>
          <cell r="B2743">
            <v>4046373681435</v>
          </cell>
          <cell r="C2743" t="str">
            <v>Captiva Advanced Gaming I68-143</v>
          </cell>
          <cell r="D2743" t="str">
            <v>Captiva 8860 o.F.</v>
          </cell>
          <cell r="E2743" t="str">
            <v>Captiva 450W</v>
          </cell>
          <cell r="F2743" t="str">
            <v>Intel i5 11400F</v>
          </cell>
          <cell r="G2743" t="str">
            <v>H510M</v>
          </cell>
          <cell r="H2743" t="str">
            <v>16GB</v>
          </cell>
          <cell r="I2743" t="str">
            <v>Radeon RX 6500 XT 4GB</v>
          </cell>
          <cell r="J2743" t="str">
            <v>1TB M.2</v>
          </cell>
          <cell r="L2743" t="str">
            <v>I250</v>
          </cell>
          <cell r="M2743" t="str">
            <v>RGB</v>
          </cell>
          <cell r="P2743" t="str">
            <v>Win11 Home</v>
          </cell>
          <cell r="Q2743" t="str">
            <v>PC</v>
          </cell>
          <cell r="R2743">
            <v>0</v>
          </cell>
          <cell r="AF2743">
            <v>763.86554621848745</v>
          </cell>
        </row>
        <row r="2744">
          <cell r="A2744">
            <v>68148</v>
          </cell>
          <cell r="B2744">
            <v>4046373681480</v>
          </cell>
          <cell r="C2744" t="str">
            <v>Captiva Advanced Gaming I68-148</v>
          </cell>
          <cell r="D2744" t="str">
            <v>Captiva 8860 o.F.</v>
          </cell>
          <cell r="E2744" t="str">
            <v>Captiva 450W</v>
          </cell>
          <cell r="F2744" t="str">
            <v>Intel i5 12400F</v>
          </cell>
          <cell r="G2744" t="str">
            <v>H610M</v>
          </cell>
          <cell r="H2744" t="str">
            <v>16GB</v>
          </cell>
          <cell r="I2744" t="str">
            <v>Radeon RX 6500 XT 4GB</v>
          </cell>
          <cell r="J2744" t="str">
            <v>500GB M.2</v>
          </cell>
          <cell r="L2744" t="str">
            <v>LC120</v>
          </cell>
          <cell r="M2744" t="str">
            <v>RGB</v>
          </cell>
          <cell r="Q2744" t="str">
            <v>PC</v>
          </cell>
          <cell r="R2744">
            <v>0</v>
          </cell>
          <cell r="AF2744">
            <v>663.02521008403369</v>
          </cell>
        </row>
        <row r="2745">
          <cell r="A2745">
            <v>68145</v>
          </cell>
          <cell r="B2745">
            <v>4046373681459</v>
          </cell>
          <cell r="C2745" t="str">
            <v>Captiva Advanced Gaming I68-145</v>
          </cell>
          <cell r="D2745" t="str">
            <v>Captiva 8860 o.F.</v>
          </cell>
          <cell r="E2745" t="str">
            <v>Captiva 450W</v>
          </cell>
          <cell r="F2745" t="str">
            <v>Intel i5 12400F</v>
          </cell>
          <cell r="G2745" t="str">
            <v>H610M</v>
          </cell>
          <cell r="H2745" t="str">
            <v>16GB</v>
          </cell>
          <cell r="I2745" t="str">
            <v>Radeon RX 6500 XT 4GB</v>
          </cell>
          <cell r="J2745" t="str">
            <v>500GB M.2</v>
          </cell>
          <cell r="L2745" t="str">
            <v>LC120</v>
          </cell>
          <cell r="M2745" t="str">
            <v>RGB</v>
          </cell>
          <cell r="P2745" t="str">
            <v>Win11 Home</v>
          </cell>
          <cell r="Q2745" t="str">
            <v>PC</v>
          </cell>
          <cell r="R2745">
            <v>0</v>
          </cell>
          <cell r="AF2745">
            <v>763.86554621848745</v>
          </cell>
        </row>
        <row r="2746">
          <cell r="A2746">
            <v>68153</v>
          </cell>
          <cell r="B2746">
            <v>4046373681534</v>
          </cell>
          <cell r="C2746" t="str">
            <v>Captiva Advanced Gaming I68-153</v>
          </cell>
          <cell r="D2746" t="str">
            <v>Captiva 8860 o.F.</v>
          </cell>
          <cell r="E2746" t="str">
            <v>Captiva 450W</v>
          </cell>
          <cell r="F2746" t="str">
            <v>Intel i5 12400F</v>
          </cell>
          <cell r="G2746" t="str">
            <v>H610M</v>
          </cell>
          <cell r="H2746" t="str">
            <v>16GB</v>
          </cell>
          <cell r="I2746" t="str">
            <v>Radeon RX 6500 XT 4GB</v>
          </cell>
          <cell r="J2746" t="str">
            <v>1TB M.2</v>
          </cell>
          <cell r="L2746" t="str">
            <v>LC120</v>
          </cell>
          <cell r="M2746" t="str">
            <v>RGB</v>
          </cell>
          <cell r="Q2746" t="str">
            <v>PC</v>
          </cell>
          <cell r="R2746">
            <v>0</v>
          </cell>
          <cell r="AF2746">
            <v>696.63865546218494</v>
          </cell>
        </row>
        <row r="2747">
          <cell r="A2747">
            <v>68151</v>
          </cell>
          <cell r="B2747">
            <v>4046373681510</v>
          </cell>
          <cell r="C2747" t="str">
            <v>Captiva Advanced Gaming I68-151</v>
          </cell>
          <cell r="D2747" t="str">
            <v>Captiva 8860 o.F.</v>
          </cell>
          <cell r="E2747" t="str">
            <v>Captiva 450W</v>
          </cell>
          <cell r="F2747" t="str">
            <v>Intel i5 12400F</v>
          </cell>
          <cell r="G2747" t="str">
            <v>H610M</v>
          </cell>
          <cell r="H2747" t="str">
            <v>16GB</v>
          </cell>
          <cell r="I2747" t="str">
            <v>Radeon RX 6500 XT 4GB</v>
          </cell>
          <cell r="J2747" t="str">
            <v>1TB M.2</v>
          </cell>
          <cell r="L2747" t="str">
            <v>LC120</v>
          </cell>
          <cell r="M2747" t="str">
            <v>RGB</v>
          </cell>
          <cell r="P2747" t="str">
            <v>Win11 Home</v>
          </cell>
          <cell r="Q2747" t="str">
            <v>PC</v>
          </cell>
          <cell r="R2747">
            <v>0</v>
          </cell>
          <cell r="AF2747">
            <v>797.47899159663871</v>
          </cell>
        </row>
        <row r="2748">
          <cell r="A2748">
            <v>68155</v>
          </cell>
          <cell r="B2748">
            <v>4046373681558</v>
          </cell>
          <cell r="C2748" t="str">
            <v>Captiva Advanced Gaming I68-155</v>
          </cell>
          <cell r="D2748" t="str">
            <v>Captiva 8860 o.F.</v>
          </cell>
          <cell r="E2748" t="str">
            <v>Captiva 450W</v>
          </cell>
          <cell r="F2748" t="str">
            <v>Intel i7 10700F</v>
          </cell>
          <cell r="G2748" t="str">
            <v>H410M</v>
          </cell>
          <cell r="H2748" t="str">
            <v>16GB</v>
          </cell>
          <cell r="I2748" t="str">
            <v>Radeon RX 6500 XT 4GB</v>
          </cell>
          <cell r="J2748" t="str">
            <v>480GB</v>
          </cell>
          <cell r="L2748" t="str">
            <v>I250</v>
          </cell>
          <cell r="M2748" t="str">
            <v>RGB</v>
          </cell>
          <cell r="Q2748" t="str">
            <v>PC</v>
          </cell>
          <cell r="R2748">
            <v>0</v>
          </cell>
          <cell r="AF2748">
            <v>688.23529411764707</v>
          </cell>
        </row>
        <row r="2749">
          <cell r="A2749">
            <v>68154</v>
          </cell>
          <cell r="B2749">
            <v>4046373681541</v>
          </cell>
          <cell r="C2749" t="str">
            <v>Captiva Advanced Gaming I68-154</v>
          </cell>
          <cell r="D2749" t="str">
            <v>Captiva 8860 o.F.</v>
          </cell>
          <cell r="E2749" t="str">
            <v>Captiva 450W</v>
          </cell>
          <cell r="F2749" t="str">
            <v>Intel i7 10700F</v>
          </cell>
          <cell r="G2749" t="str">
            <v>H410M</v>
          </cell>
          <cell r="H2749" t="str">
            <v>16GB</v>
          </cell>
          <cell r="I2749" t="str">
            <v>Radeon RX 6500 XT 4GB</v>
          </cell>
          <cell r="J2749" t="str">
            <v>480GB</v>
          </cell>
          <cell r="L2749" t="str">
            <v>I250</v>
          </cell>
          <cell r="M2749" t="str">
            <v>RGB</v>
          </cell>
          <cell r="P2749" t="str">
            <v>Win11 Home</v>
          </cell>
          <cell r="Q2749" t="str">
            <v>PC</v>
          </cell>
          <cell r="R2749">
            <v>0</v>
          </cell>
          <cell r="AF2749">
            <v>789.07563025210084</v>
          </cell>
        </row>
        <row r="2750">
          <cell r="A2750">
            <v>68159</v>
          </cell>
          <cell r="B2750">
            <v>4046373681596</v>
          </cell>
          <cell r="C2750" t="str">
            <v>Captiva Advanced Gaming I68-159</v>
          </cell>
          <cell r="D2750" t="str">
            <v>Captiva 8860 o.F.</v>
          </cell>
          <cell r="E2750" t="str">
            <v>Captiva 450W</v>
          </cell>
          <cell r="F2750" t="str">
            <v>Intel i7 10700F</v>
          </cell>
          <cell r="G2750" t="str">
            <v>H410M</v>
          </cell>
          <cell r="H2750" t="str">
            <v>16GB</v>
          </cell>
          <cell r="I2750" t="str">
            <v>Radeon RX 6500 XT 4GB</v>
          </cell>
          <cell r="J2750" t="str">
            <v>1TB M.2</v>
          </cell>
          <cell r="L2750" t="str">
            <v>I250</v>
          </cell>
          <cell r="M2750" t="str">
            <v>RGB</v>
          </cell>
          <cell r="Q2750" t="str">
            <v>PC</v>
          </cell>
          <cell r="R2750">
            <v>0</v>
          </cell>
          <cell r="AF2750">
            <v>721.84873949579833</v>
          </cell>
        </row>
        <row r="2751">
          <cell r="A2751">
            <v>68157</v>
          </cell>
          <cell r="B2751">
            <v>4046373681572</v>
          </cell>
          <cell r="C2751" t="str">
            <v>Captiva Advanced Gaming I68-157</v>
          </cell>
          <cell r="D2751" t="str">
            <v>Captiva 8860 o.F.</v>
          </cell>
          <cell r="E2751" t="str">
            <v>Captiva 450W</v>
          </cell>
          <cell r="F2751" t="str">
            <v>Intel i7 10700F</v>
          </cell>
          <cell r="G2751" t="str">
            <v>H410M</v>
          </cell>
          <cell r="H2751" t="str">
            <v>16GB</v>
          </cell>
          <cell r="I2751" t="str">
            <v>Radeon RX 6500 XT 4GB</v>
          </cell>
          <cell r="J2751" t="str">
            <v>1TB M.2</v>
          </cell>
          <cell r="L2751" t="str">
            <v>I250</v>
          </cell>
          <cell r="M2751" t="str">
            <v>RGB</v>
          </cell>
          <cell r="P2751" t="str">
            <v>Win11 Home</v>
          </cell>
          <cell r="Q2751" t="str">
            <v>PC</v>
          </cell>
          <cell r="R2751">
            <v>0</v>
          </cell>
          <cell r="AF2751">
            <v>822.68907563025198</v>
          </cell>
        </row>
        <row r="2752">
          <cell r="A2752">
            <v>68161</v>
          </cell>
          <cell r="B2752">
            <v>4046373671610</v>
          </cell>
          <cell r="C2752" t="str">
            <v>Captiva Advanced Gaming I68-161</v>
          </cell>
          <cell r="D2752" t="str">
            <v>Captiva 8860 o.F.</v>
          </cell>
          <cell r="E2752" t="str">
            <v>Captiva 450W</v>
          </cell>
          <cell r="F2752" t="str">
            <v>Intel i3 12100F</v>
          </cell>
          <cell r="G2752" t="str">
            <v>H610M</v>
          </cell>
          <cell r="H2752" t="str">
            <v>16GB</v>
          </cell>
          <cell r="I2752" t="str">
            <v>Radeon RX 6500 XT 4GB</v>
          </cell>
          <cell r="J2752" t="str">
            <v>480GB</v>
          </cell>
          <cell r="L2752" t="str">
            <v>LC120</v>
          </cell>
          <cell r="M2752" t="str">
            <v>RGB</v>
          </cell>
          <cell r="Q2752" t="str">
            <v>PC</v>
          </cell>
          <cell r="R2752">
            <v>0</v>
          </cell>
          <cell r="AF2752">
            <v>621.00840336134456</v>
          </cell>
        </row>
        <row r="2753">
          <cell r="A2753">
            <v>68160</v>
          </cell>
          <cell r="B2753">
            <v>4046373681602</v>
          </cell>
          <cell r="C2753" t="str">
            <v>Captiva Advanced Gaming I68-160</v>
          </cell>
          <cell r="D2753" t="str">
            <v>Captiva 8860 o.F.</v>
          </cell>
          <cell r="E2753" t="str">
            <v>Captiva 450W</v>
          </cell>
          <cell r="F2753" t="str">
            <v>Intel i3 12100F</v>
          </cell>
          <cell r="G2753" t="str">
            <v>H610M</v>
          </cell>
          <cell r="H2753" t="str">
            <v>16GB</v>
          </cell>
          <cell r="I2753" t="str">
            <v>Radeon RX 6500 XT 4GB</v>
          </cell>
          <cell r="J2753" t="str">
            <v>480GB</v>
          </cell>
          <cell r="L2753" t="str">
            <v>LC120</v>
          </cell>
          <cell r="M2753" t="str">
            <v>RGB</v>
          </cell>
          <cell r="P2753" t="str">
            <v>Win11 Home</v>
          </cell>
          <cell r="Q2753" t="str">
            <v>PC</v>
          </cell>
          <cell r="R2753">
            <v>0</v>
          </cell>
          <cell r="AF2753">
            <v>721.84873949579833</v>
          </cell>
        </row>
        <row r="2754">
          <cell r="A2754">
            <v>68146</v>
          </cell>
          <cell r="B2754">
            <v>4046373681466</v>
          </cell>
          <cell r="C2754" t="str">
            <v>Captiva Highend Gaming I68-146</v>
          </cell>
          <cell r="D2754" t="str">
            <v>AeroCool Cylon RGB</v>
          </cell>
          <cell r="E2754" t="str">
            <v>Captiva 650W</v>
          </cell>
          <cell r="F2754" t="str">
            <v>Intel i5 12400F</v>
          </cell>
          <cell r="G2754" t="str">
            <v>B660M</v>
          </cell>
          <cell r="H2754" t="str">
            <v>16GB</v>
          </cell>
          <cell r="I2754" t="str">
            <v>RTX 3070 Ti 8GB</v>
          </cell>
          <cell r="J2754" t="str">
            <v>500GB M.2</v>
          </cell>
          <cell r="L2754" t="str">
            <v>LC120</v>
          </cell>
          <cell r="M2754" t="str">
            <v>RGB</v>
          </cell>
          <cell r="Q2754" t="str">
            <v>PC</v>
          </cell>
          <cell r="R2754">
            <v>38</v>
          </cell>
          <cell r="AF2754">
            <v>1217.6470588235293</v>
          </cell>
        </row>
        <row r="2755">
          <cell r="A2755">
            <v>68123</v>
          </cell>
          <cell r="B2755">
            <v>4046373681237</v>
          </cell>
          <cell r="C2755" t="str">
            <v>Captiva Highend Gaming I68-123</v>
          </cell>
          <cell r="D2755" t="str">
            <v>AeroCool Cylon RGB</v>
          </cell>
          <cell r="E2755" t="str">
            <v>Captiva 650W</v>
          </cell>
          <cell r="F2755" t="str">
            <v>Intel i5 12400F</v>
          </cell>
          <cell r="G2755" t="str">
            <v>B660M</v>
          </cell>
          <cell r="H2755" t="str">
            <v>16GB</v>
          </cell>
          <cell r="I2755" t="str">
            <v>RTX 3070 Ti 8GB</v>
          </cell>
          <cell r="J2755" t="str">
            <v>500GB M.2</v>
          </cell>
          <cell r="L2755" t="str">
            <v>LC120</v>
          </cell>
          <cell r="M2755" t="str">
            <v>RGB</v>
          </cell>
          <cell r="P2755" t="str">
            <v>Win11 Home</v>
          </cell>
          <cell r="Q2755" t="str">
            <v>PC</v>
          </cell>
          <cell r="R2755">
            <v>38</v>
          </cell>
          <cell r="AF2755">
            <v>1318.487394957983</v>
          </cell>
        </row>
        <row r="2756">
          <cell r="A2756">
            <v>68149</v>
          </cell>
          <cell r="B2756">
            <v>4046373681497</v>
          </cell>
          <cell r="C2756" t="str">
            <v>Captiva Highend Gaming I68-149</v>
          </cell>
          <cell r="D2756" t="str">
            <v>AeroCool Cylon RGB</v>
          </cell>
          <cell r="E2756" t="str">
            <v>Captiva 650W</v>
          </cell>
          <cell r="F2756" t="str">
            <v>Intel i5 12400F</v>
          </cell>
          <cell r="G2756" t="str">
            <v>B660M</v>
          </cell>
          <cell r="H2756" t="str">
            <v>16GB</v>
          </cell>
          <cell r="I2756" t="str">
            <v>RTX 3070 Ti 8GB</v>
          </cell>
          <cell r="J2756" t="str">
            <v>1TB M.2</v>
          </cell>
          <cell r="L2756" t="str">
            <v>LC120</v>
          </cell>
          <cell r="M2756" t="str">
            <v>RGB</v>
          </cell>
          <cell r="Q2756" t="str">
            <v>PC</v>
          </cell>
          <cell r="R2756">
            <v>38</v>
          </cell>
          <cell r="AF2756">
            <v>1251.2605042016808</v>
          </cell>
        </row>
        <row r="2757">
          <cell r="A2757">
            <v>68147</v>
          </cell>
          <cell r="B2757">
            <v>4046373681473</v>
          </cell>
          <cell r="C2757" t="str">
            <v>Captiva Highend Gaming I68-147</v>
          </cell>
          <cell r="D2757" t="str">
            <v>AeroCool Cylon RGB</v>
          </cell>
          <cell r="E2757" t="str">
            <v>Captiva 650W</v>
          </cell>
          <cell r="F2757" t="str">
            <v>Intel i5 12400F</v>
          </cell>
          <cell r="G2757" t="str">
            <v>B660M</v>
          </cell>
          <cell r="H2757" t="str">
            <v>16GB</v>
          </cell>
          <cell r="I2757" t="str">
            <v>RTX 3070 Ti 8GB</v>
          </cell>
          <cell r="J2757" t="str">
            <v>1TB M.2</v>
          </cell>
          <cell r="L2757" t="str">
            <v>LC120</v>
          </cell>
          <cell r="M2757" t="str">
            <v>RGB</v>
          </cell>
          <cell r="P2757" t="str">
            <v>Win11 Home</v>
          </cell>
          <cell r="Q2757" t="str">
            <v>PC</v>
          </cell>
          <cell r="R2757">
            <v>38</v>
          </cell>
          <cell r="AF2757">
            <v>1352.1008403361345</v>
          </cell>
        </row>
        <row r="2758">
          <cell r="A2758">
            <v>68152</v>
          </cell>
          <cell r="B2758">
            <v>4046373681527</v>
          </cell>
          <cell r="C2758" t="str">
            <v>Captiva Highend Gaming I68-152</v>
          </cell>
          <cell r="D2758" t="str">
            <v>AeroCool Cylon RGB</v>
          </cell>
          <cell r="E2758" t="str">
            <v>Captiva 650W</v>
          </cell>
          <cell r="F2758" t="str">
            <v>Intel i5 12400F</v>
          </cell>
          <cell r="G2758" t="str">
            <v>B660M</v>
          </cell>
          <cell r="H2758" t="str">
            <v>32GB</v>
          </cell>
          <cell r="I2758" t="str">
            <v>RTX 3070 Ti 8GB</v>
          </cell>
          <cell r="J2758" t="str">
            <v>1TB M.2</v>
          </cell>
          <cell r="L2758" t="str">
            <v>LC120</v>
          </cell>
          <cell r="M2758" t="str">
            <v>RGB</v>
          </cell>
          <cell r="Q2758" t="str">
            <v>PC</v>
          </cell>
          <cell r="R2758">
            <v>38</v>
          </cell>
          <cell r="AF2758">
            <v>1284.873949579832</v>
          </cell>
        </row>
        <row r="2759">
          <cell r="A2759">
            <v>68150</v>
          </cell>
          <cell r="B2759">
            <v>4046373681503</v>
          </cell>
          <cell r="C2759" t="str">
            <v>Captiva Highend Gaming I68-150</v>
          </cell>
          <cell r="D2759" t="str">
            <v>AeroCool Cylon RGB</v>
          </cell>
          <cell r="E2759" t="str">
            <v>Captiva 650W</v>
          </cell>
          <cell r="F2759" t="str">
            <v>Intel i5 12400F</v>
          </cell>
          <cell r="G2759" t="str">
            <v>B660M</v>
          </cell>
          <cell r="H2759" t="str">
            <v>32GB</v>
          </cell>
          <cell r="I2759" t="str">
            <v>RTX 3070 Ti 8GB</v>
          </cell>
          <cell r="J2759" t="str">
            <v>1TB M.2</v>
          </cell>
          <cell r="L2759" t="str">
            <v>LC120</v>
          </cell>
          <cell r="M2759" t="str">
            <v>RGB</v>
          </cell>
          <cell r="P2759" t="str">
            <v>Win11 Home</v>
          </cell>
          <cell r="Q2759" t="str">
            <v>PC</v>
          </cell>
          <cell r="R2759">
            <v>38</v>
          </cell>
          <cell r="AF2759">
            <v>1385.7142857142858</v>
          </cell>
        </row>
        <row r="2760">
          <cell r="A2760">
            <v>68116</v>
          </cell>
          <cell r="B2760">
            <v>4046373681169</v>
          </cell>
          <cell r="C2760" t="str">
            <v>Captiva Highend Gaming I68-116</v>
          </cell>
          <cell r="D2760" t="str">
            <v>AeroCool Cylon RGB</v>
          </cell>
          <cell r="E2760" t="str">
            <v>850W</v>
          </cell>
          <cell r="F2760" t="str">
            <v>Intel i5 12400F</v>
          </cell>
          <cell r="G2760" t="str">
            <v>B660M</v>
          </cell>
          <cell r="H2760" t="str">
            <v>16GB</v>
          </cell>
          <cell r="I2760" t="str">
            <v>RTX 3080 10GB</v>
          </cell>
          <cell r="J2760" t="str">
            <v>500GB M.2</v>
          </cell>
          <cell r="L2760" t="str">
            <v>LC120</v>
          </cell>
          <cell r="M2760" t="str">
            <v>RGB</v>
          </cell>
          <cell r="Q2760" t="str">
            <v>PC</v>
          </cell>
          <cell r="R2760">
            <v>35</v>
          </cell>
          <cell r="AF2760">
            <v>1318.487394957983</v>
          </cell>
        </row>
        <row r="2761">
          <cell r="A2761">
            <v>68115</v>
          </cell>
          <cell r="B2761">
            <v>4046373681152</v>
          </cell>
          <cell r="C2761" t="str">
            <v>Captiva Highend Gaming I68-115</v>
          </cell>
          <cell r="D2761" t="str">
            <v>AeroCool Cylon RGB</v>
          </cell>
          <cell r="E2761" t="str">
            <v>850W</v>
          </cell>
          <cell r="F2761" t="str">
            <v>Intel i5 12400F</v>
          </cell>
          <cell r="G2761" t="str">
            <v>B660M</v>
          </cell>
          <cell r="H2761" t="str">
            <v>16GB</v>
          </cell>
          <cell r="I2761" t="str">
            <v>RTX 3080 10GB</v>
          </cell>
          <cell r="J2761" t="str">
            <v>500GB M.2</v>
          </cell>
          <cell r="L2761" t="str">
            <v>LC120</v>
          </cell>
          <cell r="M2761" t="str">
            <v>RGB</v>
          </cell>
          <cell r="P2761" t="str">
            <v>Win11 Home</v>
          </cell>
          <cell r="Q2761" t="str">
            <v>PC</v>
          </cell>
          <cell r="R2761">
            <v>35</v>
          </cell>
          <cell r="AF2761">
            <v>1419.3277310924368</v>
          </cell>
        </row>
        <row r="2762">
          <cell r="A2762">
            <v>68119</v>
          </cell>
          <cell r="B2762">
            <v>4046373681190</v>
          </cell>
          <cell r="C2762" t="str">
            <v>Captiva Highend Gaming I68-119</v>
          </cell>
          <cell r="D2762" t="str">
            <v>AeroCool Cylon RGB</v>
          </cell>
          <cell r="E2762" t="str">
            <v>850W</v>
          </cell>
          <cell r="F2762" t="str">
            <v>Intel i5 12400F</v>
          </cell>
          <cell r="G2762" t="str">
            <v>B660M</v>
          </cell>
          <cell r="H2762" t="str">
            <v>16GB</v>
          </cell>
          <cell r="I2762" t="str">
            <v>RTX 3080 10GB</v>
          </cell>
          <cell r="J2762" t="str">
            <v>1TB M.2</v>
          </cell>
          <cell r="L2762" t="str">
            <v>LC120</v>
          </cell>
          <cell r="M2762" t="str">
            <v>RGB</v>
          </cell>
          <cell r="Q2762" t="str">
            <v>PC</v>
          </cell>
          <cell r="R2762">
            <v>35</v>
          </cell>
          <cell r="AF2762">
            <v>1352.1008403361345</v>
          </cell>
        </row>
        <row r="2763">
          <cell r="A2763">
            <v>68117</v>
          </cell>
          <cell r="B2763">
            <v>4046373681176</v>
          </cell>
          <cell r="C2763" t="str">
            <v>Captiva Highend Gaming I68-117</v>
          </cell>
          <cell r="D2763" t="str">
            <v>AeroCool Cylon RGB</v>
          </cell>
          <cell r="E2763" t="str">
            <v>850W</v>
          </cell>
          <cell r="F2763" t="str">
            <v>Intel i5 12400F</v>
          </cell>
          <cell r="G2763" t="str">
            <v>B660M</v>
          </cell>
          <cell r="H2763" t="str">
            <v>16GB</v>
          </cell>
          <cell r="I2763" t="str">
            <v>RTX 3080 10GB</v>
          </cell>
          <cell r="J2763" t="str">
            <v>1TB M.2</v>
          </cell>
          <cell r="L2763" t="str">
            <v>LC120</v>
          </cell>
          <cell r="M2763" t="str">
            <v>RGB</v>
          </cell>
          <cell r="P2763" t="str">
            <v>Win11 Home</v>
          </cell>
          <cell r="Q2763" t="str">
            <v>PC</v>
          </cell>
          <cell r="R2763">
            <v>35</v>
          </cell>
          <cell r="AF2763">
            <v>1461.3445378151259</v>
          </cell>
        </row>
        <row r="2764">
          <cell r="A2764">
            <v>68122</v>
          </cell>
          <cell r="B2764">
            <v>4046373681220</v>
          </cell>
          <cell r="C2764" t="str">
            <v>Captiva Highend Gaming I68-122</v>
          </cell>
          <cell r="D2764" t="str">
            <v>AeroCool Cylon RGB</v>
          </cell>
          <cell r="E2764" t="str">
            <v>850W</v>
          </cell>
          <cell r="F2764" t="str">
            <v>Intel i5 12400F</v>
          </cell>
          <cell r="G2764" t="str">
            <v>B660M</v>
          </cell>
          <cell r="H2764" t="str">
            <v>32GB</v>
          </cell>
          <cell r="I2764" t="str">
            <v>RTX 3080 10GB</v>
          </cell>
          <cell r="J2764" t="str">
            <v>1TB M.2</v>
          </cell>
          <cell r="L2764" t="str">
            <v>LC120</v>
          </cell>
          <cell r="M2764" t="str">
            <v>RGB</v>
          </cell>
          <cell r="Q2764" t="str">
            <v>PC</v>
          </cell>
          <cell r="R2764">
            <v>35</v>
          </cell>
          <cell r="AF2764">
            <v>1385.7142857142858</v>
          </cell>
        </row>
        <row r="2765">
          <cell r="A2765">
            <v>68120</v>
          </cell>
          <cell r="B2765">
            <v>4046373681206</v>
          </cell>
          <cell r="C2765" t="str">
            <v>Captiva Highend Gaming I68-120</v>
          </cell>
          <cell r="D2765" t="str">
            <v>AeroCool Cylon RGB</v>
          </cell>
          <cell r="E2765" t="str">
            <v>850W</v>
          </cell>
          <cell r="F2765" t="str">
            <v>Intel i5 12400F</v>
          </cell>
          <cell r="G2765" t="str">
            <v>B660M</v>
          </cell>
          <cell r="H2765" t="str">
            <v>32GB</v>
          </cell>
          <cell r="I2765" t="str">
            <v>RTX 3080 10GB</v>
          </cell>
          <cell r="J2765" t="str">
            <v>1TB M.2</v>
          </cell>
          <cell r="L2765" t="str">
            <v>LC120</v>
          </cell>
          <cell r="M2765" t="str">
            <v>RGB</v>
          </cell>
          <cell r="P2765" t="str">
            <v>Win11 Home</v>
          </cell>
          <cell r="Q2765" t="str">
            <v>PC</v>
          </cell>
          <cell r="R2765">
            <v>35</v>
          </cell>
          <cell r="AF2765">
            <v>1486.5546218487395</v>
          </cell>
        </row>
        <row r="2766">
          <cell r="A2766">
            <v>68101</v>
          </cell>
          <cell r="B2766">
            <v>4046373681015</v>
          </cell>
          <cell r="C2766" t="str">
            <v>Captiva Highend Gaming I68-101</v>
          </cell>
          <cell r="D2766" t="str">
            <v>AeroCool Cylon RGB</v>
          </cell>
          <cell r="E2766" t="str">
            <v>850W</v>
          </cell>
          <cell r="F2766" t="str">
            <v>Intel i5 12400F</v>
          </cell>
          <cell r="G2766" t="str">
            <v>B660M</v>
          </cell>
          <cell r="H2766" t="str">
            <v>16GB</v>
          </cell>
          <cell r="I2766" t="str">
            <v>RTX 3080 12GB</v>
          </cell>
          <cell r="J2766" t="str">
            <v>500GB M.2</v>
          </cell>
          <cell r="L2766" t="str">
            <v>LC120</v>
          </cell>
          <cell r="M2766" t="str">
            <v>RGB</v>
          </cell>
          <cell r="Q2766" t="str">
            <v>PC</v>
          </cell>
          <cell r="R2766">
            <v>0</v>
          </cell>
          <cell r="AF2766">
            <v>1385.7142857142858</v>
          </cell>
        </row>
        <row r="2767">
          <cell r="A2767">
            <v>68100</v>
          </cell>
          <cell r="B2767">
            <v>4046373681008</v>
          </cell>
          <cell r="C2767" t="str">
            <v>Captiva Highend Gaming I68-100</v>
          </cell>
          <cell r="D2767" t="str">
            <v>AeroCool Cylon RGB</v>
          </cell>
          <cell r="E2767" t="str">
            <v>850W</v>
          </cell>
          <cell r="F2767" t="str">
            <v>Intel i5 12400F</v>
          </cell>
          <cell r="G2767" t="str">
            <v>B660M</v>
          </cell>
          <cell r="H2767" t="str">
            <v>16GB</v>
          </cell>
          <cell r="I2767" t="str">
            <v>RTX 3080 12GB</v>
          </cell>
          <cell r="J2767" t="str">
            <v>500GB M.2</v>
          </cell>
          <cell r="L2767" t="str">
            <v>LC120</v>
          </cell>
          <cell r="M2767" t="str">
            <v>RGB</v>
          </cell>
          <cell r="P2767" t="str">
            <v>Win11 Home</v>
          </cell>
          <cell r="Q2767" t="str">
            <v>PC</v>
          </cell>
          <cell r="R2767">
            <v>0</v>
          </cell>
          <cell r="AF2767">
            <v>1486.5546218487395</v>
          </cell>
        </row>
        <row r="2768">
          <cell r="A2768">
            <v>68105</v>
          </cell>
          <cell r="B2768">
            <v>4046373681053</v>
          </cell>
          <cell r="C2768" t="str">
            <v>Captiva Highend Gaming I68-105</v>
          </cell>
          <cell r="D2768" t="str">
            <v>AeroCool Cylon RGB</v>
          </cell>
          <cell r="E2768" t="str">
            <v>850W</v>
          </cell>
          <cell r="F2768" t="str">
            <v>Intel i5 12400F</v>
          </cell>
          <cell r="G2768" t="str">
            <v>B660M</v>
          </cell>
          <cell r="H2768" t="str">
            <v>16GB</v>
          </cell>
          <cell r="I2768" t="str">
            <v>RTX 3080 12GB</v>
          </cell>
          <cell r="J2768" t="str">
            <v>1TB M.2</v>
          </cell>
          <cell r="L2768" t="str">
            <v>LC120</v>
          </cell>
          <cell r="M2768" t="str">
            <v>RGB</v>
          </cell>
          <cell r="Q2768" t="str">
            <v>PC</v>
          </cell>
          <cell r="R2768">
            <v>0</v>
          </cell>
          <cell r="AF2768">
            <v>1427.7310924369749</v>
          </cell>
        </row>
        <row r="2769">
          <cell r="A2769">
            <v>68102</v>
          </cell>
          <cell r="B2769">
            <v>4046373681022</v>
          </cell>
          <cell r="C2769" t="str">
            <v>Captiva Highend Gaming I68-102</v>
          </cell>
          <cell r="D2769" t="str">
            <v>AeroCool Cylon RGB</v>
          </cell>
          <cell r="E2769" t="str">
            <v>850W</v>
          </cell>
          <cell r="F2769" t="str">
            <v>Intel i5 12400F</v>
          </cell>
          <cell r="G2769" t="str">
            <v>B660M</v>
          </cell>
          <cell r="H2769" t="str">
            <v>16GB</v>
          </cell>
          <cell r="I2769" t="str">
            <v>RTX 3080 12GB</v>
          </cell>
          <cell r="J2769" t="str">
            <v>1TB M.2</v>
          </cell>
          <cell r="L2769" t="str">
            <v>LC120</v>
          </cell>
          <cell r="M2769" t="str">
            <v>RGB</v>
          </cell>
          <cell r="P2769" t="str">
            <v>Win11 Home</v>
          </cell>
          <cell r="Q2769" t="str">
            <v>PC</v>
          </cell>
          <cell r="R2769">
            <v>0</v>
          </cell>
          <cell r="AF2769">
            <v>1528.5714285714287</v>
          </cell>
        </row>
        <row r="2770">
          <cell r="A2770">
            <v>68108</v>
          </cell>
          <cell r="B2770">
            <v>4046373681084</v>
          </cell>
          <cell r="C2770" t="str">
            <v>Captiva Highend Gaming I68-108</v>
          </cell>
          <cell r="D2770" t="str">
            <v>AeroCool Cylon RGB</v>
          </cell>
          <cell r="E2770" t="str">
            <v>850W</v>
          </cell>
          <cell r="F2770" t="str">
            <v>Intel i5 12400F</v>
          </cell>
          <cell r="G2770" t="str">
            <v>B660M</v>
          </cell>
          <cell r="H2770" t="str">
            <v>32GB</v>
          </cell>
          <cell r="I2770" t="str">
            <v>RTX 3080 12GB</v>
          </cell>
          <cell r="J2770" t="str">
            <v>1TB M.2</v>
          </cell>
          <cell r="L2770" t="str">
            <v>LC120</v>
          </cell>
          <cell r="M2770" t="str">
            <v>RGB</v>
          </cell>
          <cell r="Q2770" t="str">
            <v>PC</v>
          </cell>
          <cell r="R2770">
            <v>0</v>
          </cell>
          <cell r="AF2770">
            <v>1452.9411764705883</v>
          </cell>
        </row>
        <row r="2771">
          <cell r="A2771">
            <v>68107</v>
          </cell>
          <cell r="B2771">
            <v>4046373681077</v>
          </cell>
          <cell r="C2771" t="str">
            <v>Captiva Highend Gaming I68-107</v>
          </cell>
          <cell r="D2771" t="str">
            <v>AeroCool Cylon RGB</v>
          </cell>
          <cell r="E2771" t="str">
            <v>850W</v>
          </cell>
          <cell r="F2771" t="str">
            <v>Intel i5 12400F</v>
          </cell>
          <cell r="G2771" t="str">
            <v>B660M</v>
          </cell>
          <cell r="H2771" t="str">
            <v>32GB</v>
          </cell>
          <cell r="I2771" t="str">
            <v>RTX 3080 12GB</v>
          </cell>
          <cell r="J2771" t="str">
            <v>1TB M.2</v>
          </cell>
          <cell r="L2771" t="str">
            <v>LC120</v>
          </cell>
          <cell r="M2771" t="str">
            <v>RGB</v>
          </cell>
          <cell r="P2771" t="str">
            <v>Win11 Home</v>
          </cell>
          <cell r="Q2771" t="str">
            <v>PC</v>
          </cell>
          <cell r="R2771">
            <v>0</v>
          </cell>
          <cell r="AF2771">
            <v>1553.7815126050421</v>
          </cell>
        </row>
        <row r="2772">
          <cell r="A2772">
            <v>68110</v>
          </cell>
          <cell r="B2772">
            <v>4046373681107</v>
          </cell>
          <cell r="C2772" t="str">
            <v>Captiva Highend Gaming I68-110</v>
          </cell>
          <cell r="D2772" t="str">
            <v>AeroCool Cylon RGB</v>
          </cell>
          <cell r="E2772" t="str">
            <v>850W</v>
          </cell>
          <cell r="F2772" t="str">
            <v>Intel i5 12400F</v>
          </cell>
          <cell r="G2772" t="str">
            <v>B660M</v>
          </cell>
          <cell r="H2772" t="str">
            <v>16GB</v>
          </cell>
          <cell r="I2772" t="str">
            <v>RTX 3080 Ti 12GB</v>
          </cell>
          <cell r="J2772" t="str">
            <v>500GB M.2</v>
          </cell>
          <cell r="L2772" t="str">
            <v>LC120</v>
          </cell>
          <cell r="M2772" t="str">
            <v>RGB</v>
          </cell>
          <cell r="Q2772" t="str">
            <v>PC</v>
          </cell>
          <cell r="R2772">
            <v>0</v>
          </cell>
          <cell r="AF2772">
            <v>1578.9915966386554</v>
          </cell>
        </row>
        <row r="2773">
          <cell r="A2773">
            <v>68109</v>
          </cell>
          <cell r="B2773">
            <v>4046373681091</v>
          </cell>
          <cell r="C2773" t="str">
            <v>Captiva Highend Gaming I68-109</v>
          </cell>
          <cell r="D2773" t="str">
            <v>AeroCool Cylon RGB</v>
          </cell>
          <cell r="E2773" t="str">
            <v>850W</v>
          </cell>
          <cell r="F2773" t="str">
            <v>Intel i5 12400F</v>
          </cell>
          <cell r="G2773" t="str">
            <v>B660M</v>
          </cell>
          <cell r="H2773" t="str">
            <v>16GB</v>
          </cell>
          <cell r="I2773" t="str">
            <v>RTX 3080 Ti 12GB</v>
          </cell>
          <cell r="J2773" t="str">
            <v>500GB M.2</v>
          </cell>
          <cell r="L2773" t="str">
            <v>LC120</v>
          </cell>
          <cell r="M2773" t="str">
            <v>RGB</v>
          </cell>
          <cell r="P2773" t="str">
            <v>Win11 Home</v>
          </cell>
          <cell r="Q2773" t="str">
            <v>PC</v>
          </cell>
          <cell r="R2773">
            <v>0</v>
          </cell>
          <cell r="AF2773">
            <v>1679.8319327731092</v>
          </cell>
        </row>
        <row r="2774">
          <cell r="A2774">
            <v>68112</v>
          </cell>
          <cell r="B2774">
            <v>4046373681121</v>
          </cell>
          <cell r="C2774" t="str">
            <v>Captiva Highend Gaming I68-112</v>
          </cell>
          <cell r="D2774" t="str">
            <v>AeroCool Cylon RGB</v>
          </cell>
          <cell r="E2774" t="str">
            <v>850W</v>
          </cell>
          <cell r="F2774" t="str">
            <v>Intel i5 12400F</v>
          </cell>
          <cell r="G2774" t="str">
            <v>B660M</v>
          </cell>
          <cell r="H2774" t="str">
            <v>16GB</v>
          </cell>
          <cell r="I2774" t="str">
            <v>RTX 3080 Ti 12GB</v>
          </cell>
          <cell r="J2774" t="str">
            <v>1TB M.2</v>
          </cell>
          <cell r="L2774" t="str">
            <v>LC120</v>
          </cell>
          <cell r="M2774" t="str">
            <v>RGB</v>
          </cell>
          <cell r="Q2774" t="str">
            <v>PC</v>
          </cell>
          <cell r="R2774">
            <v>0</v>
          </cell>
          <cell r="AF2774">
            <v>1621.0084033613446</v>
          </cell>
        </row>
        <row r="2775">
          <cell r="A2775">
            <v>68111</v>
          </cell>
          <cell r="B2775">
            <v>4046373681114</v>
          </cell>
          <cell r="C2775" t="str">
            <v>Captiva Highend Gaming I68-111</v>
          </cell>
          <cell r="D2775" t="str">
            <v>AeroCool Cylon RGB</v>
          </cell>
          <cell r="E2775" t="str">
            <v>850W</v>
          </cell>
          <cell r="F2775" t="str">
            <v>Intel i5 12400F</v>
          </cell>
          <cell r="G2775" t="str">
            <v>B660M</v>
          </cell>
          <cell r="H2775" t="str">
            <v>16GB</v>
          </cell>
          <cell r="I2775" t="str">
            <v>RTX 3080 Ti 12GB</v>
          </cell>
          <cell r="J2775" t="str">
            <v>1TB M.2</v>
          </cell>
          <cell r="L2775" t="str">
            <v>LC120</v>
          </cell>
          <cell r="M2775" t="str">
            <v>RGB</v>
          </cell>
          <cell r="P2775" t="str">
            <v>Win11 Home</v>
          </cell>
          <cell r="Q2775" t="str">
            <v>PC</v>
          </cell>
          <cell r="R2775">
            <v>0</v>
          </cell>
          <cell r="AF2775">
            <v>1721.8487394957983</v>
          </cell>
        </row>
        <row r="2776">
          <cell r="A2776">
            <v>68114</v>
          </cell>
          <cell r="B2776">
            <v>4046373681145</v>
          </cell>
          <cell r="C2776" t="str">
            <v>Captiva Highend Gaming I68-114</v>
          </cell>
          <cell r="D2776" t="str">
            <v>AeroCool Cylon RGB</v>
          </cell>
          <cell r="E2776" t="str">
            <v>850W</v>
          </cell>
          <cell r="F2776" t="str">
            <v>Intel i5 12400F</v>
          </cell>
          <cell r="G2776" t="str">
            <v>B660M</v>
          </cell>
          <cell r="H2776" t="str">
            <v>32GB</v>
          </cell>
          <cell r="I2776" t="str">
            <v>RTX 3080 Ti 12GB</v>
          </cell>
          <cell r="J2776" t="str">
            <v>1TB M.2</v>
          </cell>
          <cell r="L2776" t="str">
            <v>LC120</v>
          </cell>
          <cell r="M2776" t="str">
            <v>RGB</v>
          </cell>
          <cell r="Q2776" t="str">
            <v>PC</v>
          </cell>
          <cell r="R2776">
            <v>0</v>
          </cell>
          <cell r="AF2776">
            <v>1646.2184873949577</v>
          </cell>
        </row>
        <row r="2777">
          <cell r="A2777">
            <v>68113</v>
          </cell>
          <cell r="B2777">
            <v>4046373681138</v>
          </cell>
          <cell r="C2777" t="str">
            <v>Captiva Highend Gaming I68-113</v>
          </cell>
          <cell r="D2777" t="str">
            <v>AeroCool Cylon RGB</v>
          </cell>
          <cell r="E2777" t="str">
            <v>850W</v>
          </cell>
          <cell r="F2777" t="str">
            <v>Intel i5 12400F</v>
          </cell>
          <cell r="G2777" t="str">
            <v>B660M</v>
          </cell>
          <cell r="H2777" t="str">
            <v>32GB</v>
          </cell>
          <cell r="I2777" t="str">
            <v>RTX 3080 Ti 12GB</v>
          </cell>
          <cell r="J2777" t="str">
            <v>1TB M.2</v>
          </cell>
          <cell r="L2777" t="str">
            <v>LC120</v>
          </cell>
          <cell r="M2777" t="str">
            <v>RGB</v>
          </cell>
          <cell r="P2777" t="str">
            <v>Win11 Home</v>
          </cell>
          <cell r="Q2777" t="str">
            <v>PC</v>
          </cell>
          <cell r="R2777">
            <v>0</v>
          </cell>
          <cell r="AF2777">
            <v>1747.0588235294117</v>
          </cell>
        </row>
        <row r="2778">
          <cell r="A2778">
            <v>68099</v>
          </cell>
          <cell r="B2778">
            <v>4046373680995</v>
          </cell>
          <cell r="C2778" t="str">
            <v>Captiva Advanced Gaming I68-099</v>
          </cell>
          <cell r="D2778" t="str">
            <v>AeroCool Cylon RGB</v>
          </cell>
          <cell r="E2778" t="str">
            <v>Captiva 450W</v>
          </cell>
          <cell r="F2778" t="str">
            <v>Intel i3 12100F</v>
          </cell>
          <cell r="G2778" t="str">
            <v>H610M</v>
          </cell>
          <cell r="H2778" t="str">
            <v>16GB</v>
          </cell>
          <cell r="I2778" t="str">
            <v>GTX 1050 Ti 4GB</v>
          </cell>
          <cell r="J2778" t="str">
            <v>480GB</v>
          </cell>
          <cell r="L2778" t="str">
            <v>LC120</v>
          </cell>
          <cell r="M2778" t="str">
            <v>RGB</v>
          </cell>
          <cell r="Q2778" t="str">
            <v>PC</v>
          </cell>
          <cell r="R2778">
            <v>2</v>
          </cell>
          <cell r="AF2778">
            <v>646.21848739495795</v>
          </cell>
        </row>
        <row r="2779">
          <cell r="A2779">
            <v>68097</v>
          </cell>
          <cell r="B2779">
            <v>4046373680971</v>
          </cell>
          <cell r="C2779" t="str">
            <v>Captiva Advanced Gaming I68-097</v>
          </cell>
          <cell r="D2779" t="str">
            <v>AeroCool Cylon RGB</v>
          </cell>
          <cell r="E2779" t="str">
            <v>Captiva 450W</v>
          </cell>
          <cell r="F2779" t="str">
            <v>Intel i3 12100F</v>
          </cell>
          <cell r="G2779" t="str">
            <v>H610M</v>
          </cell>
          <cell r="H2779" t="str">
            <v>16GB</v>
          </cell>
          <cell r="I2779" t="str">
            <v>GTX 1050 Ti 4GB</v>
          </cell>
          <cell r="J2779" t="str">
            <v>480GB</v>
          </cell>
          <cell r="L2779" t="str">
            <v>LC120</v>
          </cell>
          <cell r="M2779" t="str">
            <v>RGB</v>
          </cell>
          <cell r="P2779" t="str">
            <v>Win11 Home</v>
          </cell>
          <cell r="Q2779" t="str">
            <v>PC</v>
          </cell>
          <cell r="R2779">
            <v>2</v>
          </cell>
          <cell r="AF2779">
            <v>747.05882352941182</v>
          </cell>
        </row>
        <row r="2780">
          <cell r="A2780">
            <v>68095</v>
          </cell>
          <cell r="B2780">
            <v>4046373680957</v>
          </cell>
          <cell r="C2780" t="str">
            <v>Captiva Advanced Gaming I68-095</v>
          </cell>
          <cell r="D2780" t="str">
            <v>AeroCool Cylon RGB</v>
          </cell>
          <cell r="E2780" t="str">
            <v>Captiva 450W</v>
          </cell>
          <cell r="F2780" t="str">
            <v>Intel i3 12100F</v>
          </cell>
          <cell r="G2780" t="str">
            <v>H610M</v>
          </cell>
          <cell r="H2780" t="str">
            <v>16GB</v>
          </cell>
          <cell r="I2780" t="str">
            <v>GTX 1650 4GB</v>
          </cell>
          <cell r="J2780" t="str">
            <v>480GB</v>
          </cell>
          <cell r="L2780" t="str">
            <v>LC120</v>
          </cell>
          <cell r="M2780" t="str">
            <v>RGB</v>
          </cell>
          <cell r="Q2780" t="str">
            <v>PC</v>
          </cell>
          <cell r="R2780">
            <v>2</v>
          </cell>
          <cell r="AF2780">
            <v>612.60504201680681</v>
          </cell>
        </row>
        <row r="2781">
          <cell r="A2781">
            <v>68094</v>
          </cell>
          <cell r="B2781">
            <v>4046373980941</v>
          </cell>
          <cell r="C2781" t="str">
            <v>Captiva Advanced Gaming I68-094</v>
          </cell>
          <cell r="D2781" t="str">
            <v>AeroCool Cylon RGB</v>
          </cell>
          <cell r="E2781" t="str">
            <v>Captiva 450W</v>
          </cell>
          <cell r="F2781" t="str">
            <v>Intel i3 12100F</v>
          </cell>
          <cell r="G2781" t="str">
            <v>H610M</v>
          </cell>
          <cell r="H2781" t="str">
            <v>16GB</v>
          </cell>
          <cell r="I2781" t="str">
            <v>GTX 1650 4GB</v>
          </cell>
          <cell r="J2781" t="str">
            <v>480GB</v>
          </cell>
          <cell r="L2781" t="str">
            <v>LC120</v>
          </cell>
          <cell r="M2781" t="str">
            <v>RGB</v>
          </cell>
          <cell r="P2781" t="str">
            <v>Win11 Home</v>
          </cell>
          <cell r="Q2781" t="str">
            <v>PC</v>
          </cell>
          <cell r="R2781">
            <v>2</v>
          </cell>
          <cell r="AF2781">
            <v>713.44537815126057</v>
          </cell>
        </row>
        <row r="2782">
          <cell r="A2782">
            <v>68093</v>
          </cell>
          <cell r="B2782">
            <v>4046373980934</v>
          </cell>
          <cell r="C2782" t="str">
            <v>Captiva Advanced Gaming I68-093</v>
          </cell>
          <cell r="D2782" t="str">
            <v>AeroCool Cylon RGB</v>
          </cell>
          <cell r="E2782" t="str">
            <v>Captiva 450W</v>
          </cell>
          <cell r="F2782" t="str">
            <v>Intel i3 12100F</v>
          </cell>
          <cell r="G2782" t="str">
            <v>H610M</v>
          </cell>
          <cell r="H2782" t="str">
            <v>16GB</v>
          </cell>
          <cell r="I2782" t="str">
            <v>Radeon RX 6500 XT 4GB</v>
          </cell>
          <cell r="J2782" t="str">
            <v>480GB</v>
          </cell>
          <cell r="L2782" t="str">
            <v>LC120</v>
          </cell>
          <cell r="M2782" t="str">
            <v>RGB</v>
          </cell>
          <cell r="Q2782" t="str">
            <v>PC</v>
          </cell>
          <cell r="R2782">
            <v>0</v>
          </cell>
          <cell r="AF2782">
            <v>637.81512605042019</v>
          </cell>
        </row>
        <row r="2783">
          <cell r="A2783">
            <v>68088</v>
          </cell>
          <cell r="B2783">
            <v>4046373680889</v>
          </cell>
          <cell r="C2783" t="str">
            <v>Captiva Advanced Gaming I68-088</v>
          </cell>
          <cell r="D2783" t="str">
            <v>AeroCool Cylon RGB</v>
          </cell>
          <cell r="E2783" t="str">
            <v>Captiva 450W</v>
          </cell>
          <cell r="F2783" t="str">
            <v>Intel i3 12100F</v>
          </cell>
          <cell r="G2783" t="str">
            <v>H610M</v>
          </cell>
          <cell r="H2783" t="str">
            <v>16GB</v>
          </cell>
          <cell r="I2783" t="str">
            <v>Radeon RX 6500 XT 4GB</v>
          </cell>
          <cell r="J2783" t="str">
            <v>480GB</v>
          </cell>
          <cell r="L2783" t="str">
            <v>LC120</v>
          </cell>
          <cell r="M2783" t="str">
            <v>RGB</v>
          </cell>
          <cell r="P2783" t="str">
            <v>Win11 Home</v>
          </cell>
          <cell r="Q2783" t="str">
            <v>PC</v>
          </cell>
          <cell r="R2783">
            <v>0</v>
          </cell>
          <cell r="AF2783">
            <v>738.65546218487395</v>
          </cell>
        </row>
        <row r="2784">
          <cell r="A2784">
            <v>66730</v>
          </cell>
          <cell r="B2784">
            <v>4046373667309</v>
          </cell>
          <cell r="C2784" t="str">
            <v>Captiva Power Starter R66-730</v>
          </cell>
          <cell r="D2784" t="str">
            <v>BL5 50AO 21V1 (NL53NU-Silver)</v>
          </cell>
          <cell r="F2784" t="str">
            <v>AMD R5 5500U</v>
          </cell>
          <cell r="H2784" t="str">
            <v>16GB</v>
          </cell>
          <cell r="I2784" t="str">
            <v>Radeon Graphics</v>
          </cell>
          <cell r="J2784" t="str">
            <v>500GB M.2</v>
          </cell>
          <cell r="L2784" t="str">
            <v>Box</v>
          </cell>
          <cell r="P2784" t="str">
            <v>Win11 Home</v>
          </cell>
          <cell r="Q2784" t="str">
            <v>NB</v>
          </cell>
          <cell r="R2784">
            <v>0</v>
          </cell>
          <cell r="AF2784">
            <v>705.0420168067227</v>
          </cell>
        </row>
        <row r="2785">
          <cell r="A2785">
            <v>66735</v>
          </cell>
          <cell r="B2785">
            <v>4046373667354</v>
          </cell>
          <cell r="C2785" t="str">
            <v>Captiva Advanced Gaming I66-735</v>
          </cell>
          <cell r="D2785" t="str">
            <v>GH5 735IG 21V1 (NH58HJQ)</v>
          </cell>
          <cell r="F2785" t="str">
            <v>Intel i7 11800H</v>
          </cell>
          <cell r="H2785" t="str">
            <v>16GB</v>
          </cell>
          <cell r="I2785" t="str">
            <v>RTX 3050 4GB</v>
          </cell>
          <cell r="J2785" t="str">
            <v>500GB M.2</v>
          </cell>
          <cell r="L2785" t="str">
            <v>Box</v>
          </cell>
          <cell r="P2785" t="str">
            <v>Win11 Home</v>
          </cell>
          <cell r="Q2785" t="str">
            <v>NB</v>
          </cell>
          <cell r="R2785">
            <v>1</v>
          </cell>
          <cell r="AF2785">
            <v>1116.8067226890755</v>
          </cell>
        </row>
        <row r="2786">
          <cell r="A2786">
            <v>66736</v>
          </cell>
          <cell r="B2786">
            <v>4046373667361</v>
          </cell>
          <cell r="C2786" t="str">
            <v>Captiva Advanced Gaming R66-736</v>
          </cell>
          <cell r="D2786" t="str">
            <v xml:space="preserve">GH7 536AG 21V1 (NH79EPY) </v>
          </cell>
          <cell r="F2786" t="str">
            <v>AMD R5 5600H</v>
          </cell>
          <cell r="H2786" t="str">
            <v>16GB</v>
          </cell>
          <cell r="I2786" t="str">
            <v>RTX 3060 6GB</v>
          </cell>
          <cell r="J2786" t="str">
            <v>500GB M.2</v>
          </cell>
          <cell r="L2786" t="str">
            <v>Box</v>
          </cell>
          <cell r="P2786" t="str">
            <v>Win11 Home</v>
          </cell>
          <cell r="Q2786" t="str">
            <v>NB</v>
          </cell>
          <cell r="R2786">
            <v>0</v>
          </cell>
          <cell r="AF2786">
            <v>1335.2941176470588</v>
          </cell>
        </row>
        <row r="2787">
          <cell r="A2787">
            <v>66737</v>
          </cell>
          <cell r="B2787">
            <v>4046373667378</v>
          </cell>
          <cell r="C2787" t="str">
            <v>Captiva Highend Gaming I66-737</v>
          </cell>
          <cell r="D2787" t="str">
            <v>GC7 737IGM 21V2 (PC70HR)</v>
          </cell>
          <cell r="F2787" t="str">
            <v>Intel i7 11800H</v>
          </cell>
          <cell r="H2787" t="str">
            <v>32GB</v>
          </cell>
          <cell r="I2787" t="str">
            <v>RTX 3070 8GB</v>
          </cell>
          <cell r="J2787" t="str">
            <v>1TB M.2</v>
          </cell>
          <cell r="L2787" t="str">
            <v>Box</v>
          </cell>
          <cell r="P2787" t="str">
            <v>Win11 Home</v>
          </cell>
          <cell r="Q2787" t="str">
            <v>NB</v>
          </cell>
          <cell r="R2787">
            <v>0</v>
          </cell>
          <cell r="AF2787">
            <v>1721.8487394957983</v>
          </cell>
        </row>
        <row r="2788">
          <cell r="A2788">
            <v>66738</v>
          </cell>
          <cell r="B2788">
            <v>4046373667385</v>
          </cell>
          <cell r="C2788" t="str">
            <v>Captiva Highend Gaming I66-738</v>
          </cell>
          <cell r="D2788" t="str">
            <v>GC7 738IGM 21V2 (PC70HS)</v>
          </cell>
          <cell r="F2788" t="str">
            <v>Intel i7 11800H</v>
          </cell>
          <cell r="H2788" t="str">
            <v>32GB</v>
          </cell>
          <cell r="I2788" t="str">
            <v>RTX 3080 16GB</v>
          </cell>
          <cell r="J2788" t="str">
            <v>1TB M.2</v>
          </cell>
          <cell r="L2788" t="str">
            <v>Box</v>
          </cell>
          <cell r="P2788" t="str">
            <v>Win11 Home</v>
          </cell>
          <cell r="Q2788" t="str">
            <v>NB</v>
          </cell>
          <cell r="R2788">
            <v>0</v>
          </cell>
          <cell r="AF2788">
            <v>2158.8235294117649</v>
          </cell>
        </row>
        <row r="2789">
          <cell r="A2789">
            <v>65462</v>
          </cell>
          <cell r="B2789">
            <v>4046373654620</v>
          </cell>
          <cell r="C2789" t="str">
            <v>Captiva Advanced Gaming R65-462</v>
          </cell>
          <cell r="D2789" t="str">
            <v>Captiva 8860 o.F.</v>
          </cell>
          <cell r="F2789" t="str">
            <v>AMD R5 5600G</v>
          </cell>
          <cell r="H2789" t="str">
            <v>16GB</v>
          </cell>
          <cell r="I2789" t="str">
            <v>Radeon RX 6600 8GB</v>
          </cell>
          <cell r="J2789" t="str">
            <v>450GB</v>
          </cell>
          <cell r="L2789" t="str">
            <v>A250</v>
          </cell>
          <cell r="M2789" t="str">
            <v>red</v>
          </cell>
          <cell r="P2789" t="str">
            <v>Win11 Home</v>
          </cell>
          <cell r="Q2789" t="str">
            <v>PC</v>
          </cell>
          <cell r="R2789">
            <v>2</v>
          </cell>
          <cell r="AF2789">
            <v>889.9159663865546</v>
          </cell>
        </row>
        <row r="2790">
          <cell r="A2790">
            <v>65952</v>
          </cell>
          <cell r="B2790">
            <v>4046373659526</v>
          </cell>
          <cell r="C2790" t="str">
            <v>Captiva Advanced Gaming R65-952</v>
          </cell>
          <cell r="D2790" t="str">
            <v>Captiva 8860 o.F.</v>
          </cell>
          <cell r="F2790" t="str">
            <v>AMD 4700S</v>
          </cell>
          <cell r="G2790" t="str">
            <v>AMD</v>
          </cell>
          <cell r="H2790" t="str">
            <v>16GB</v>
          </cell>
          <cell r="I2790" t="str">
            <v>Radeon RX 550 2GB</v>
          </cell>
          <cell r="J2790" t="str">
            <v>480GB</v>
          </cell>
          <cell r="L2790" t="str">
            <v>Box</v>
          </cell>
          <cell r="M2790" t="str">
            <v>RGB</v>
          </cell>
          <cell r="P2790" t="str">
            <v>Win11 Home</v>
          </cell>
          <cell r="Q2790" t="str">
            <v>PC</v>
          </cell>
          <cell r="R2790" t="str">
            <v/>
          </cell>
          <cell r="AF2790">
            <v>671.42857142857144</v>
          </cell>
        </row>
        <row r="2791">
          <cell r="A2791">
            <v>68233</v>
          </cell>
          <cell r="B2791">
            <v>4046373682333</v>
          </cell>
          <cell r="C2791" t="str">
            <v>Captiva Advanced Gaming I68-233</v>
          </cell>
          <cell r="D2791" t="str">
            <v>GK5 035IG 21V1 (NK50KJ)</v>
          </cell>
          <cell r="F2791" t="str">
            <v>Intel i5 10400</v>
          </cell>
          <cell r="H2791" t="str">
            <v>8GB</v>
          </cell>
          <cell r="I2791" t="str">
            <v>RTX 3050 4GB</v>
          </cell>
          <cell r="J2791" t="str">
            <v>500GB M.2</v>
          </cell>
          <cell r="L2791" t="str">
            <v>Box</v>
          </cell>
          <cell r="N2791" t="str">
            <v>15.6" FHD</v>
          </cell>
          <cell r="Q2791" t="str">
            <v>NB</v>
          </cell>
          <cell r="R2791">
            <v>21</v>
          </cell>
          <cell r="AF2791">
            <v>721.84873949579833</v>
          </cell>
        </row>
        <row r="2792">
          <cell r="A2792">
            <v>68172</v>
          </cell>
          <cell r="B2792">
            <v>4046373681725</v>
          </cell>
          <cell r="C2792" t="str">
            <v>Captiva Advanced Gaming I68-172</v>
          </cell>
          <cell r="D2792" t="str">
            <v>GK5 035IG 21V1 (NK50KJ)</v>
          </cell>
          <cell r="F2792" t="str">
            <v>Intel i5 10400</v>
          </cell>
          <cell r="H2792" t="str">
            <v>8GB</v>
          </cell>
          <cell r="I2792" t="str">
            <v>RTX 3050 4GB</v>
          </cell>
          <cell r="J2792" t="str">
            <v>500GB M.2</v>
          </cell>
          <cell r="L2792" t="str">
            <v>Box</v>
          </cell>
          <cell r="N2792" t="str">
            <v>15.6" FHD</v>
          </cell>
          <cell r="P2792" t="str">
            <v>Win11 Home</v>
          </cell>
          <cell r="Q2792" t="str">
            <v>NB</v>
          </cell>
          <cell r="R2792">
            <v>21</v>
          </cell>
          <cell r="AF2792">
            <v>814.28571428571422</v>
          </cell>
        </row>
        <row r="2793">
          <cell r="A2793">
            <v>68235</v>
          </cell>
          <cell r="B2793">
            <v>4046373682357</v>
          </cell>
          <cell r="C2793" t="str">
            <v>Captiva Advanced Gaming I68-235</v>
          </cell>
          <cell r="D2793" t="str">
            <v>GK5 035IG 21V1 (NK50KJ)</v>
          </cell>
          <cell r="F2793" t="str">
            <v>Intel i5 10400</v>
          </cell>
          <cell r="H2793" t="str">
            <v>16GB</v>
          </cell>
          <cell r="I2793" t="str">
            <v>RTX 3050 4GB</v>
          </cell>
          <cell r="J2793" t="str">
            <v>500GB M.2</v>
          </cell>
          <cell r="L2793" t="str">
            <v>Box</v>
          </cell>
          <cell r="N2793" t="str">
            <v>15.6" FHD</v>
          </cell>
          <cell r="Q2793" t="str">
            <v>NB</v>
          </cell>
          <cell r="R2793">
            <v>21</v>
          </cell>
          <cell r="AF2793">
            <v>738.65546218487395</v>
          </cell>
        </row>
        <row r="2794">
          <cell r="A2794">
            <v>68234</v>
          </cell>
          <cell r="B2794">
            <v>4046373682340</v>
          </cell>
          <cell r="C2794" t="str">
            <v>Captiva Advanced Gaming I68-234</v>
          </cell>
          <cell r="D2794" t="str">
            <v>GK5 035IG 21V1 (NK50KJ)</v>
          </cell>
          <cell r="F2794" t="str">
            <v>Intel i5 10400</v>
          </cell>
          <cell r="H2794" t="str">
            <v>16GB</v>
          </cell>
          <cell r="I2794" t="str">
            <v>RTX 3050 4GB</v>
          </cell>
          <cell r="J2794" t="str">
            <v>500GB M.2</v>
          </cell>
          <cell r="L2794" t="str">
            <v>Box</v>
          </cell>
          <cell r="N2794" t="str">
            <v>15.6" FHD</v>
          </cell>
          <cell r="P2794" t="str">
            <v>Win11 Home</v>
          </cell>
          <cell r="Q2794" t="str">
            <v>NB</v>
          </cell>
          <cell r="R2794">
            <v>21</v>
          </cell>
          <cell r="AF2794">
            <v>839.49579831932772</v>
          </cell>
        </row>
        <row r="2795">
          <cell r="A2795">
            <v>68237</v>
          </cell>
          <cell r="B2795">
            <v>4046373682371</v>
          </cell>
          <cell r="C2795" t="str">
            <v>Captiva Advanced Gaming I68-237</v>
          </cell>
          <cell r="D2795" t="str">
            <v>GK5 035IG 21V1 (NK50KJ)</v>
          </cell>
          <cell r="F2795" t="str">
            <v>Intel i5 10400</v>
          </cell>
          <cell r="H2795" t="str">
            <v>16GB</v>
          </cell>
          <cell r="I2795" t="str">
            <v>RTX 3050 4GB</v>
          </cell>
          <cell r="J2795" t="str">
            <v>1TB M.2</v>
          </cell>
          <cell r="L2795" t="str">
            <v>Box</v>
          </cell>
          <cell r="N2795" t="str">
            <v>15.6" FHD</v>
          </cell>
          <cell r="Q2795" t="str">
            <v>NB</v>
          </cell>
          <cell r="R2795">
            <v>21</v>
          </cell>
          <cell r="AF2795">
            <v>772.26890756302521</v>
          </cell>
        </row>
        <row r="2796">
          <cell r="A2796">
            <v>68236</v>
          </cell>
          <cell r="B2796">
            <v>4046373682364</v>
          </cell>
          <cell r="C2796" t="str">
            <v>Captiva Advanced Gaming I68-236</v>
          </cell>
          <cell r="D2796" t="str">
            <v>GK5 035IG 21V1 (NK50KJ)</v>
          </cell>
          <cell r="F2796" t="str">
            <v>Intel i5 10400</v>
          </cell>
          <cell r="H2796" t="str">
            <v>16GB</v>
          </cell>
          <cell r="I2796" t="str">
            <v>RTX 3050 4GB</v>
          </cell>
          <cell r="J2796" t="str">
            <v>1TB M.2</v>
          </cell>
          <cell r="L2796" t="str">
            <v>Box</v>
          </cell>
          <cell r="N2796" t="str">
            <v>15.6" FHD</v>
          </cell>
          <cell r="P2796" t="str">
            <v>Win11 Home</v>
          </cell>
          <cell r="Q2796" t="str">
            <v>NB</v>
          </cell>
          <cell r="R2796">
            <v>21</v>
          </cell>
          <cell r="AF2796">
            <v>873.10924369747886</v>
          </cell>
        </row>
        <row r="2797">
          <cell r="A2797">
            <v>68239</v>
          </cell>
          <cell r="B2797">
            <v>4046373682395</v>
          </cell>
          <cell r="C2797" t="str">
            <v>Captiva Advanced Gaming I68-239</v>
          </cell>
          <cell r="D2797" t="str">
            <v>GK5 035IG 21V1 (NK50KJ)</v>
          </cell>
          <cell r="F2797" t="str">
            <v>Intel i5 10400</v>
          </cell>
          <cell r="H2797" t="str">
            <v>32GB</v>
          </cell>
          <cell r="I2797" t="str">
            <v>RTX 3050 4GB</v>
          </cell>
          <cell r="J2797" t="str">
            <v>500GB M.2</v>
          </cell>
          <cell r="L2797" t="str">
            <v>Box</v>
          </cell>
          <cell r="N2797" t="str">
            <v>15.6" FHD</v>
          </cell>
          <cell r="Q2797" t="str">
            <v>NB</v>
          </cell>
          <cell r="R2797">
            <v>21</v>
          </cell>
          <cell r="AF2797">
            <v>780.67226890756297</v>
          </cell>
        </row>
        <row r="2798">
          <cell r="A2798">
            <v>68238</v>
          </cell>
          <cell r="B2798">
            <v>4046373682388</v>
          </cell>
          <cell r="C2798" t="str">
            <v>Captiva Advanced Gaming I68-238</v>
          </cell>
          <cell r="D2798" t="str">
            <v>GK5 035IG 21V1 (NK50KJ)</v>
          </cell>
          <cell r="F2798" t="str">
            <v>Intel i5 10400</v>
          </cell>
          <cell r="H2798" t="str">
            <v>32GB</v>
          </cell>
          <cell r="I2798" t="str">
            <v>RTX 3050 4GB</v>
          </cell>
          <cell r="J2798" t="str">
            <v>500GB M.2</v>
          </cell>
          <cell r="L2798" t="str">
            <v>Box</v>
          </cell>
          <cell r="N2798" t="str">
            <v>15.6" FHD</v>
          </cell>
          <cell r="P2798" t="str">
            <v>Win11 Home</v>
          </cell>
          <cell r="Q2798" t="str">
            <v>NB</v>
          </cell>
          <cell r="R2798">
            <v>21</v>
          </cell>
          <cell r="AF2798">
            <v>881.51260504201684</v>
          </cell>
        </row>
        <row r="2799">
          <cell r="A2799">
            <v>68243</v>
          </cell>
          <cell r="B2799">
            <v>4046373682432</v>
          </cell>
          <cell r="C2799" t="str">
            <v>Captiva Advanced Gaming I68-243</v>
          </cell>
          <cell r="D2799" t="str">
            <v>GK5 035IG 21V1 (NK50KJ)</v>
          </cell>
          <cell r="F2799" t="str">
            <v>Intel i5 10400</v>
          </cell>
          <cell r="H2799" t="str">
            <v>32GB</v>
          </cell>
          <cell r="I2799" t="str">
            <v>RTX 3050 4GB</v>
          </cell>
          <cell r="J2799" t="str">
            <v>1TB M.2</v>
          </cell>
          <cell r="L2799" t="str">
            <v>Box</v>
          </cell>
          <cell r="N2799" t="str">
            <v>15.6" FHD</v>
          </cell>
          <cell r="Q2799" t="str">
            <v>NB</v>
          </cell>
          <cell r="R2799">
            <v>21</v>
          </cell>
          <cell r="AF2799">
            <v>814.28571428571422</v>
          </cell>
        </row>
        <row r="2800">
          <cell r="A2800">
            <v>68241</v>
          </cell>
          <cell r="B2800">
            <v>4046373682418</v>
          </cell>
          <cell r="C2800" t="str">
            <v>Captiva Advanced Gaming I68-241</v>
          </cell>
          <cell r="D2800" t="str">
            <v>GK5 035IG 21V1 (NK50KJ)</v>
          </cell>
          <cell r="F2800" t="str">
            <v>Intel i5 10400</v>
          </cell>
          <cell r="H2800" t="str">
            <v>32GB</v>
          </cell>
          <cell r="I2800" t="str">
            <v>RTX 3050 4GB</v>
          </cell>
          <cell r="J2800" t="str">
            <v>1TB M.2</v>
          </cell>
          <cell r="L2800" t="str">
            <v>Box</v>
          </cell>
          <cell r="N2800" t="str">
            <v>15.6" FHD</v>
          </cell>
          <cell r="P2800" t="str">
            <v>Win11 Home</v>
          </cell>
          <cell r="Q2800" t="str">
            <v>NB</v>
          </cell>
          <cell r="R2800">
            <v>21</v>
          </cell>
          <cell r="AF2800">
            <v>923.52941176470586</v>
          </cell>
        </row>
        <row r="2801">
          <cell r="A2801">
            <v>68248</v>
          </cell>
          <cell r="B2801">
            <v>4046373682487</v>
          </cell>
          <cell r="C2801" t="str">
            <v>Captiva Advanced Gaming I68-248</v>
          </cell>
          <cell r="D2801" t="str">
            <v>GK5 035IG 21V1 (NK50KJ)</v>
          </cell>
          <cell r="F2801" t="str">
            <v>Intel i5 11400</v>
          </cell>
          <cell r="H2801" t="str">
            <v>8GB</v>
          </cell>
          <cell r="I2801" t="str">
            <v>RTX 3050 4GB</v>
          </cell>
          <cell r="J2801" t="str">
            <v>500GB M.2</v>
          </cell>
          <cell r="L2801" t="str">
            <v>Box</v>
          </cell>
          <cell r="N2801" t="str">
            <v>15.6" FHD</v>
          </cell>
          <cell r="Q2801" t="str">
            <v>NB</v>
          </cell>
          <cell r="R2801">
            <v>21</v>
          </cell>
          <cell r="AF2801">
            <v>755.46218487394958</v>
          </cell>
        </row>
        <row r="2802">
          <cell r="A2802">
            <v>68247</v>
          </cell>
          <cell r="B2802">
            <v>4046373682470</v>
          </cell>
          <cell r="C2802" t="str">
            <v>Captiva Advanced Gaming I68-247</v>
          </cell>
          <cell r="D2802" t="str">
            <v>GK5 035IG 21V1 (NK50KJ)</v>
          </cell>
          <cell r="F2802" t="str">
            <v>Intel i5 11400</v>
          </cell>
          <cell r="H2802" t="str">
            <v>8GB</v>
          </cell>
          <cell r="I2802" t="str">
            <v>RTX 3050 4GB</v>
          </cell>
          <cell r="J2802" t="str">
            <v>500GB M.2</v>
          </cell>
          <cell r="L2802" t="str">
            <v>Box</v>
          </cell>
          <cell r="N2802" t="str">
            <v>15.6" FHD</v>
          </cell>
          <cell r="P2802" t="str">
            <v>Win11 Home</v>
          </cell>
          <cell r="Q2802" t="str">
            <v>NB</v>
          </cell>
          <cell r="R2802">
            <v>21</v>
          </cell>
          <cell r="AF2802">
            <v>847.89915966386559</v>
          </cell>
        </row>
        <row r="2803">
          <cell r="A2803">
            <v>68250</v>
          </cell>
          <cell r="B2803">
            <v>4046373682500</v>
          </cell>
          <cell r="C2803" t="str">
            <v>Captiva Advanced Gaming I68-250</v>
          </cell>
          <cell r="D2803" t="str">
            <v>GK5 035IG 21V1 (NK50KJ)</v>
          </cell>
          <cell r="F2803" t="str">
            <v>Intel i5 11400</v>
          </cell>
          <cell r="H2803" t="str">
            <v>16GB</v>
          </cell>
          <cell r="I2803" t="str">
            <v>RTX 3050 4GB</v>
          </cell>
          <cell r="J2803" t="str">
            <v>250GB M.2</v>
          </cell>
          <cell r="L2803" t="str">
            <v>Box</v>
          </cell>
          <cell r="N2803" t="str">
            <v>15.6" FHD</v>
          </cell>
          <cell r="Q2803" t="str">
            <v>NB</v>
          </cell>
          <cell r="R2803">
            <v>21</v>
          </cell>
          <cell r="AF2803">
            <v>763.86554621848745</v>
          </cell>
        </row>
        <row r="2804">
          <cell r="A2804">
            <v>68249</v>
          </cell>
          <cell r="B2804">
            <v>4046373682494</v>
          </cell>
          <cell r="C2804" t="str">
            <v>Captiva Advanced Gaming I68-249</v>
          </cell>
          <cell r="D2804" t="str">
            <v>GK5 035IG 21V1 (NK50KJ)</v>
          </cell>
          <cell r="F2804" t="str">
            <v>Intel i5 11400</v>
          </cell>
          <cell r="H2804" t="str">
            <v>16GB</v>
          </cell>
          <cell r="I2804" t="str">
            <v>RTX 3050 4GB</v>
          </cell>
          <cell r="J2804" t="str">
            <v>250GB M.2</v>
          </cell>
          <cell r="L2804" t="str">
            <v>Box</v>
          </cell>
          <cell r="N2804" t="str">
            <v>15.6" FHD</v>
          </cell>
          <cell r="P2804" t="str">
            <v>Win11 Home</v>
          </cell>
          <cell r="Q2804" t="str">
            <v>NB</v>
          </cell>
          <cell r="R2804">
            <v>21</v>
          </cell>
          <cell r="AF2804">
            <v>864.7058823529411</v>
          </cell>
        </row>
        <row r="2805">
          <cell r="A2805">
            <v>68252</v>
          </cell>
          <cell r="B2805">
            <v>4046373682524</v>
          </cell>
          <cell r="C2805" t="str">
            <v>Captiva Advanced Gaming I68-252</v>
          </cell>
          <cell r="D2805" t="str">
            <v>GK5 035IG 21V1 (NK50KJ)</v>
          </cell>
          <cell r="F2805" t="str">
            <v>Intel i5 11400</v>
          </cell>
          <cell r="H2805" t="str">
            <v>16GB</v>
          </cell>
          <cell r="I2805" t="str">
            <v>RTX 3050 4GB</v>
          </cell>
          <cell r="J2805" t="str">
            <v>500GB M.2</v>
          </cell>
          <cell r="L2805" t="str">
            <v>Box</v>
          </cell>
          <cell r="N2805" t="str">
            <v>15.6" FHD</v>
          </cell>
          <cell r="Q2805" t="str">
            <v>NB</v>
          </cell>
          <cell r="R2805">
            <v>21</v>
          </cell>
          <cell r="AF2805">
            <v>772.26890756302521</v>
          </cell>
        </row>
        <row r="2806">
          <cell r="A2806">
            <v>68251</v>
          </cell>
          <cell r="B2806">
            <v>4046373682517</v>
          </cell>
          <cell r="C2806" t="str">
            <v>Captiva Advanced Gaming I68-251</v>
          </cell>
          <cell r="D2806" t="str">
            <v>GK5 035IG 21V1 (NK50KJ)</v>
          </cell>
          <cell r="F2806" t="str">
            <v>Intel i5 11400</v>
          </cell>
          <cell r="H2806" t="str">
            <v>16GB</v>
          </cell>
          <cell r="I2806" t="str">
            <v>RTX 3050 4GB</v>
          </cell>
          <cell r="J2806" t="str">
            <v>500GB M.2</v>
          </cell>
          <cell r="L2806" t="str">
            <v>Box</v>
          </cell>
          <cell r="N2806" t="str">
            <v>15.6" FHD</v>
          </cell>
          <cell r="P2806" t="str">
            <v>Win11 Home</v>
          </cell>
          <cell r="Q2806" t="str">
            <v>NB</v>
          </cell>
          <cell r="R2806">
            <v>21</v>
          </cell>
          <cell r="AF2806">
            <v>873.10924369747886</v>
          </cell>
        </row>
        <row r="2807">
          <cell r="A2807">
            <v>68254</v>
          </cell>
          <cell r="B2807">
            <v>4046373682548</v>
          </cell>
          <cell r="C2807" t="str">
            <v>Captiva Advanced Gaming I68-254</v>
          </cell>
          <cell r="D2807" t="str">
            <v>GK5 035IG 21V1 (NK50KJ)</v>
          </cell>
          <cell r="F2807" t="str">
            <v>Intel i5 11400</v>
          </cell>
          <cell r="H2807" t="str">
            <v>16GB</v>
          </cell>
          <cell r="I2807" t="str">
            <v>RTX 3050 4GB</v>
          </cell>
          <cell r="J2807" t="str">
            <v>1TB M.2</v>
          </cell>
          <cell r="L2807" t="str">
            <v>Box</v>
          </cell>
          <cell r="N2807" t="str">
            <v>15.6" FHD</v>
          </cell>
          <cell r="Q2807" t="str">
            <v>NB</v>
          </cell>
          <cell r="R2807">
            <v>21</v>
          </cell>
          <cell r="AF2807">
            <v>814.28571428571422</v>
          </cell>
        </row>
        <row r="2808">
          <cell r="A2808">
            <v>68253</v>
          </cell>
          <cell r="B2808">
            <v>4046373682531</v>
          </cell>
          <cell r="C2808" t="str">
            <v>Captiva Advanced Gaming I68-253</v>
          </cell>
          <cell r="D2808" t="str">
            <v>GK5 035IG 21V1 (NK50KJ)</v>
          </cell>
          <cell r="F2808" t="str">
            <v>Intel i5 11400</v>
          </cell>
          <cell r="H2808" t="str">
            <v>16GB</v>
          </cell>
          <cell r="I2808" t="str">
            <v>RTX 3050 4GB</v>
          </cell>
          <cell r="J2808" t="str">
            <v>1TB M.2</v>
          </cell>
          <cell r="L2808" t="str">
            <v>Box</v>
          </cell>
          <cell r="N2808" t="str">
            <v>15.6" FHD</v>
          </cell>
          <cell r="P2808" t="str">
            <v>Win11 Home</v>
          </cell>
          <cell r="Q2808" t="str">
            <v>NB</v>
          </cell>
          <cell r="R2808">
            <v>21</v>
          </cell>
          <cell r="AF2808">
            <v>915.12605042016799</v>
          </cell>
        </row>
        <row r="2809">
          <cell r="A2809">
            <v>68256</v>
          </cell>
          <cell r="B2809">
            <v>4046373682562</v>
          </cell>
          <cell r="C2809" t="str">
            <v>Captiva Advanced Gaming I68-256</v>
          </cell>
          <cell r="D2809" t="str">
            <v>GK5 035IG 21V1 (NK50KJ)</v>
          </cell>
          <cell r="F2809" t="str">
            <v>Intel i5 11400</v>
          </cell>
          <cell r="H2809" t="str">
            <v>32GB</v>
          </cell>
          <cell r="I2809" t="str">
            <v>RTX 3050 4GB</v>
          </cell>
          <cell r="J2809" t="str">
            <v>500GB M.2</v>
          </cell>
          <cell r="L2809" t="str">
            <v>Box</v>
          </cell>
          <cell r="N2809" t="str">
            <v>15.6" FHD</v>
          </cell>
          <cell r="Q2809" t="str">
            <v>NB</v>
          </cell>
          <cell r="R2809">
            <v>21</v>
          </cell>
          <cell r="AF2809">
            <v>814.28571428571422</v>
          </cell>
        </row>
        <row r="2810">
          <cell r="A2810">
            <v>68255</v>
          </cell>
          <cell r="B2810">
            <v>4046373682555</v>
          </cell>
          <cell r="C2810" t="str">
            <v>Captiva Advanced Gaming I68-255</v>
          </cell>
          <cell r="D2810" t="str">
            <v>GK5 035IG 21V1 (NK50KJ)</v>
          </cell>
          <cell r="F2810" t="str">
            <v>Intel i5 11400</v>
          </cell>
          <cell r="H2810" t="str">
            <v>32GB</v>
          </cell>
          <cell r="I2810" t="str">
            <v>RTX 3050 4GB</v>
          </cell>
          <cell r="J2810" t="str">
            <v>500GB M.2</v>
          </cell>
          <cell r="L2810" t="str">
            <v>Box</v>
          </cell>
          <cell r="N2810" t="str">
            <v>15.6" FHD</v>
          </cell>
          <cell r="P2810" t="str">
            <v>Win11 Home</v>
          </cell>
          <cell r="Q2810" t="str">
            <v>NB</v>
          </cell>
          <cell r="R2810">
            <v>21</v>
          </cell>
          <cell r="AF2810">
            <v>915.12605042016799</v>
          </cell>
        </row>
        <row r="2811">
          <cell r="A2811">
            <v>68258</v>
          </cell>
          <cell r="B2811">
            <v>4046373682586</v>
          </cell>
          <cell r="C2811" t="str">
            <v>Captiva Advanced Gaming I68-258</v>
          </cell>
          <cell r="D2811" t="str">
            <v>GK5 035IG 21V1 (NK50KJ)</v>
          </cell>
          <cell r="F2811" t="str">
            <v>Intel i5 11400</v>
          </cell>
          <cell r="H2811" t="str">
            <v>32GB</v>
          </cell>
          <cell r="I2811" t="str">
            <v>RTX 3050 4GB</v>
          </cell>
          <cell r="J2811" t="str">
            <v>1TB M.2</v>
          </cell>
          <cell r="L2811" t="str">
            <v>Box</v>
          </cell>
          <cell r="N2811" t="str">
            <v>15.6" FHD</v>
          </cell>
          <cell r="Q2811" t="str">
            <v>NB</v>
          </cell>
          <cell r="R2811">
            <v>21</v>
          </cell>
          <cell r="AF2811">
            <v>856.30252100840335</v>
          </cell>
        </row>
        <row r="2812">
          <cell r="A2812">
            <v>68257</v>
          </cell>
          <cell r="B2812">
            <v>4046373682579</v>
          </cell>
          <cell r="C2812" t="str">
            <v>Captiva Advanced Gaming I68-257</v>
          </cell>
          <cell r="D2812" t="str">
            <v>GK5 035IG 21V1 (NK50KJ)</v>
          </cell>
          <cell r="F2812" t="str">
            <v>Intel i5 11400</v>
          </cell>
          <cell r="H2812" t="str">
            <v>32GB</v>
          </cell>
          <cell r="I2812" t="str">
            <v>RTX 3050 4GB</v>
          </cell>
          <cell r="J2812" t="str">
            <v>1TB M.2</v>
          </cell>
          <cell r="L2812" t="str">
            <v>Box</v>
          </cell>
          <cell r="N2812" t="str">
            <v>15.6" FHD</v>
          </cell>
          <cell r="P2812" t="str">
            <v>Win11 Home</v>
          </cell>
          <cell r="Q2812" t="str">
            <v>NB</v>
          </cell>
          <cell r="R2812">
            <v>21</v>
          </cell>
          <cell r="AF2812">
            <v>957.14285714285711</v>
          </cell>
        </row>
        <row r="2813">
          <cell r="A2813">
            <v>68260</v>
          </cell>
          <cell r="B2813">
            <v>4046373682609</v>
          </cell>
          <cell r="C2813" t="str">
            <v>Captiva Advanced Gaming I68-260</v>
          </cell>
          <cell r="D2813" t="str">
            <v>GK5 035IG 21V1 (NK50KJ)</v>
          </cell>
          <cell r="F2813" t="str">
            <v>Intel i7 11700</v>
          </cell>
          <cell r="H2813" t="str">
            <v>16GB</v>
          </cell>
          <cell r="I2813" t="str">
            <v>RTX 3050 4GB</v>
          </cell>
          <cell r="J2813" t="str">
            <v>500GB M.2</v>
          </cell>
          <cell r="L2813" t="str">
            <v>Box</v>
          </cell>
          <cell r="N2813" t="str">
            <v>15.6" FHD</v>
          </cell>
          <cell r="Q2813" t="str">
            <v>NB</v>
          </cell>
          <cell r="R2813">
            <v>21</v>
          </cell>
          <cell r="AF2813">
            <v>881.51260504201684</v>
          </cell>
        </row>
        <row r="2814">
          <cell r="A2814">
            <v>68259</v>
          </cell>
          <cell r="B2814">
            <v>4046373682593</v>
          </cell>
          <cell r="C2814" t="str">
            <v>Captiva Advanced Gaming I68-259</v>
          </cell>
          <cell r="D2814" t="str">
            <v>GK5 035IG 21V1 (NK50KJ)</v>
          </cell>
          <cell r="F2814" t="str">
            <v>Intel i7 11700</v>
          </cell>
          <cell r="H2814" t="str">
            <v>16GB</v>
          </cell>
          <cell r="I2814" t="str">
            <v>RTX 3050 4GB</v>
          </cell>
          <cell r="J2814" t="str">
            <v>500GB M.2</v>
          </cell>
          <cell r="L2814" t="str">
            <v>Box</v>
          </cell>
          <cell r="N2814" t="str">
            <v>15.6" FHD</v>
          </cell>
          <cell r="P2814" t="str">
            <v>Win11 Home</v>
          </cell>
          <cell r="Q2814" t="str">
            <v>NB</v>
          </cell>
          <cell r="R2814">
            <v>21</v>
          </cell>
          <cell r="AF2814">
            <v>999.15966386554624</v>
          </cell>
        </row>
        <row r="2815">
          <cell r="A2815">
            <v>68262</v>
          </cell>
          <cell r="B2815">
            <v>4046373682623</v>
          </cell>
          <cell r="C2815" t="str">
            <v>Captiva Advanced Gaming I68-262</v>
          </cell>
          <cell r="D2815" t="str">
            <v>GK5 035IG 21V1 (NK50KJ)</v>
          </cell>
          <cell r="F2815" t="str">
            <v>Intel i7 11700</v>
          </cell>
          <cell r="H2815" t="str">
            <v>16GB</v>
          </cell>
          <cell r="I2815" t="str">
            <v>RTX 3050 4GB</v>
          </cell>
          <cell r="J2815" t="str">
            <v>1TB M.2</v>
          </cell>
          <cell r="L2815" t="str">
            <v>Box</v>
          </cell>
          <cell r="N2815" t="str">
            <v>15.6" FHD</v>
          </cell>
          <cell r="Q2815" t="str">
            <v>NB</v>
          </cell>
          <cell r="R2815">
            <v>21</v>
          </cell>
          <cell r="AF2815">
            <v>923.52941176470586</v>
          </cell>
        </row>
        <row r="2816">
          <cell r="A2816">
            <v>68261</v>
          </cell>
          <cell r="B2816">
            <v>4046373682616</v>
          </cell>
          <cell r="C2816" t="str">
            <v>Captiva Advanced Gaming I68-261</v>
          </cell>
          <cell r="D2816" t="str">
            <v>GK5 035IG 21V1 (NK50KJ)</v>
          </cell>
          <cell r="F2816" t="str">
            <v>Intel i7 11700</v>
          </cell>
          <cell r="H2816" t="str">
            <v>16GB</v>
          </cell>
          <cell r="I2816" t="str">
            <v>RTX 3050 4GB</v>
          </cell>
          <cell r="J2816" t="str">
            <v>1TB M.2</v>
          </cell>
          <cell r="L2816" t="str">
            <v>Box</v>
          </cell>
          <cell r="N2816" t="str">
            <v>15.6" FHD</v>
          </cell>
          <cell r="P2816" t="str">
            <v>Win11 Home</v>
          </cell>
          <cell r="Q2816" t="str">
            <v>NB</v>
          </cell>
          <cell r="R2816">
            <v>21</v>
          </cell>
          <cell r="AF2816">
            <v>1041.1764705882354</v>
          </cell>
        </row>
        <row r="2817">
          <cell r="A2817">
            <v>68264</v>
          </cell>
          <cell r="B2817">
            <v>4046373682647</v>
          </cell>
          <cell r="C2817" t="str">
            <v>Captiva Advanced Gaming I68-264</v>
          </cell>
          <cell r="D2817" t="str">
            <v>GK5 035IG 21V1 (NK50KJ)</v>
          </cell>
          <cell r="F2817" t="str">
            <v>Intel i7 11700</v>
          </cell>
          <cell r="H2817" t="str">
            <v>32GB</v>
          </cell>
          <cell r="I2817" t="str">
            <v>RTX 3050 4GB</v>
          </cell>
          <cell r="J2817" t="str">
            <v>500GB M.2</v>
          </cell>
          <cell r="L2817" t="str">
            <v>Box</v>
          </cell>
          <cell r="N2817" t="str">
            <v>15.6" FHD</v>
          </cell>
          <cell r="Q2817" t="str">
            <v>NB</v>
          </cell>
          <cell r="R2817">
            <v>21</v>
          </cell>
          <cell r="AF2817">
            <v>923.52941176470586</v>
          </cell>
        </row>
        <row r="2818">
          <cell r="A2818">
            <v>68263</v>
          </cell>
          <cell r="B2818">
            <v>4046373682630</v>
          </cell>
          <cell r="C2818" t="str">
            <v>Captiva Advanced Gaming I68-263</v>
          </cell>
          <cell r="D2818" t="str">
            <v>GK5 035IG 21V1 (NK50KJ)</v>
          </cell>
          <cell r="F2818" t="str">
            <v>Intel i7 11700</v>
          </cell>
          <cell r="H2818" t="str">
            <v>32GB</v>
          </cell>
          <cell r="I2818" t="str">
            <v>RTX 3050 4GB</v>
          </cell>
          <cell r="J2818" t="str">
            <v>500GB M.2</v>
          </cell>
          <cell r="L2818" t="str">
            <v>Box</v>
          </cell>
          <cell r="N2818" t="str">
            <v>15.6" FHD</v>
          </cell>
          <cell r="P2818" t="str">
            <v>Win11 Home</v>
          </cell>
          <cell r="Q2818" t="str">
            <v>NB</v>
          </cell>
          <cell r="R2818">
            <v>21</v>
          </cell>
          <cell r="AF2818">
            <v>1041.1764705882354</v>
          </cell>
        </row>
        <row r="2819">
          <cell r="A2819">
            <v>68266</v>
          </cell>
          <cell r="B2819">
            <v>4046373682661</v>
          </cell>
          <cell r="C2819" t="str">
            <v>Captiva Advanced Gaming I68-266</v>
          </cell>
          <cell r="D2819" t="str">
            <v>GK5 035IG 21V1 (NK50KJ)</v>
          </cell>
          <cell r="F2819" t="str">
            <v>Intel i7 11700</v>
          </cell>
          <cell r="H2819" t="str">
            <v>32GB</v>
          </cell>
          <cell r="I2819" t="str">
            <v>RTX 3050 4GB</v>
          </cell>
          <cell r="J2819" t="str">
            <v>1TB M.2</v>
          </cell>
          <cell r="L2819" t="str">
            <v>Box</v>
          </cell>
          <cell r="N2819" t="str">
            <v>15.6" FHD</v>
          </cell>
          <cell r="Q2819" t="str">
            <v>NB</v>
          </cell>
          <cell r="R2819">
            <v>21</v>
          </cell>
          <cell r="AF2819">
            <v>965.54621848739487</v>
          </cell>
        </row>
        <row r="2820">
          <cell r="A2820">
            <v>68265</v>
          </cell>
          <cell r="B2820">
            <v>4046373682654</v>
          </cell>
          <cell r="C2820" t="str">
            <v>Captiva Advanced Gaming I68-265</v>
          </cell>
          <cell r="D2820" t="str">
            <v>GK5 035IG 21V1 (NK50KJ)</v>
          </cell>
          <cell r="F2820" t="str">
            <v>Intel i7 11700</v>
          </cell>
          <cell r="H2820" t="str">
            <v>32GB</v>
          </cell>
          <cell r="I2820" t="str">
            <v>RTX 3050 4GB</v>
          </cell>
          <cell r="J2820" t="str">
            <v>1TB M.2</v>
          </cell>
          <cell r="L2820" t="str">
            <v>Box</v>
          </cell>
          <cell r="N2820" t="str">
            <v>15.6" FHD</v>
          </cell>
          <cell r="P2820" t="str">
            <v>Win11 Home</v>
          </cell>
          <cell r="Q2820" t="str">
            <v>NB</v>
          </cell>
          <cell r="R2820">
            <v>21</v>
          </cell>
          <cell r="AF2820">
            <v>1074.7899159663864</v>
          </cell>
        </row>
        <row r="2821">
          <cell r="A2821">
            <v>68340</v>
          </cell>
          <cell r="B2821">
            <v>4046373683408</v>
          </cell>
          <cell r="C2821" t="str">
            <v>Captiva Advanced Gaming I68-340</v>
          </cell>
          <cell r="D2821" t="str">
            <v>GK7 035IG 21V1 (NK70KJ)</v>
          </cell>
          <cell r="F2821" t="str">
            <v>Intel i5 10400</v>
          </cell>
          <cell r="H2821" t="str">
            <v>16GB</v>
          </cell>
          <cell r="I2821" t="str">
            <v>RTX 3050 4GB</v>
          </cell>
          <cell r="J2821" t="str">
            <v>500GB M.2</v>
          </cell>
          <cell r="L2821" t="str">
            <v>Box</v>
          </cell>
          <cell r="N2821" t="str">
            <v>17.3" FHD 144Hz</v>
          </cell>
          <cell r="Q2821" t="str">
            <v>NB</v>
          </cell>
          <cell r="R2821">
            <v>0</v>
          </cell>
          <cell r="AF2821">
            <v>898.31932773109247</v>
          </cell>
        </row>
        <row r="2822">
          <cell r="A2822">
            <v>68339</v>
          </cell>
          <cell r="B2822">
            <v>4046373683392</v>
          </cell>
          <cell r="C2822" t="str">
            <v>Captiva Advanced Gaming I68-339</v>
          </cell>
          <cell r="D2822" t="str">
            <v>GK7 035IG 21V1 (NK70KJ)</v>
          </cell>
          <cell r="F2822" t="str">
            <v>Intel i5 10400</v>
          </cell>
          <cell r="H2822" t="str">
            <v>16GB</v>
          </cell>
          <cell r="I2822" t="str">
            <v>RTX 3050 4GB</v>
          </cell>
          <cell r="J2822" t="str">
            <v>500GB M.2</v>
          </cell>
          <cell r="L2822" t="str">
            <v>Box</v>
          </cell>
          <cell r="N2822" t="str">
            <v>17.3" FHD 144Hz</v>
          </cell>
          <cell r="P2822" t="str">
            <v>Win11 Home</v>
          </cell>
          <cell r="Q2822" t="str">
            <v>NB</v>
          </cell>
          <cell r="R2822">
            <v>0</v>
          </cell>
          <cell r="AF2822">
            <v>999.15966386554624</v>
          </cell>
        </row>
        <row r="2823">
          <cell r="A2823">
            <v>68342</v>
          </cell>
          <cell r="B2823">
            <v>4046373683422</v>
          </cell>
          <cell r="C2823" t="str">
            <v>Captiva Advanced Gaming I68-342</v>
          </cell>
          <cell r="D2823" t="str">
            <v>GK7 035IG 21V1 (NK70KJ)</v>
          </cell>
          <cell r="F2823" t="str">
            <v>Intel i5 10400</v>
          </cell>
          <cell r="H2823" t="str">
            <v>16GB</v>
          </cell>
          <cell r="I2823" t="str">
            <v>RTX 3050 4GB</v>
          </cell>
          <cell r="J2823" t="str">
            <v>1TB M.2</v>
          </cell>
          <cell r="L2823" t="str">
            <v>Box</v>
          </cell>
          <cell r="N2823" t="str">
            <v>17.3" FHD 144Hz</v>
          </cell>
          <cell r="Q2823" t="str">
            <v>NB</v>
          </cell>
          <cell r="R2823">
            <v>0</v>
          </cell>
          <cell r="AF2823">
            <v>940.3361344537816</v>
          </cell>
        </row>
        <row r="2824">
          <cell r="A2824">
            <v>68341</v>
          </cell>
          <cell r="B2824">
            <v>4046373683415</v>
          </cell>
          <cell r="C2824" t="str">
            <v>Captiva Advanced Gaming I68-341</v>
          </cell>
          <cell r="D2824" t="str">
            <v>GK7 035IG 21V1 (NK70KJ)</v>
          </cell>
          <cell r="F2824" t="str">
            <v>Intel i5 10400</v>
          </cell>
          <cell r="H2824" t="str">
            <v>16GB</v>
          </cell>
          <cell r="I2824" t="str">
            <v>RTX 3050 4GB</v>
          </cell>
          <cell r="J2824" t="str">
            <v>1TB M.2</v>
          </cell>
          <cell r="L2824" t="str">
            <v>Box</v>
          </cell>
          <cell r="N2824" t="str">
            <v>17.3" FHD 144Hz</v>
          </cell>
          <cell r="P2824" t="str">
            <v>Win11 Home</v>
          </cell>
          <cell r="Q2824" t="str">
            <v>NB</v>
          </cell>
          <cell r="R2824">
            <v>0</v>
          </cell>
          <cell r="AF2824">
            <v>1041.1764705882354</v>
          </cell>
        </row>
        <row r="2825">
          <cell r="A2825">
            <v>68344</v>
          </cell>
          <cell r="B2825">
            <v>4046373683446</v>
          </cell>
          <cell r="C2825" t="str">
            <v>Captiva Advanced Gaming I68-344</v>
          </cell>
          <cell r="D2825" t="str">
            <v>GK7 035IG 21V1 (NK70KJ)</v>
          </cell>
          <cell r="F2825" t="str">
            <v>Intel i5 11400</v>
          </cell>
          <cell r="H2825" t="str">
            <v>16GB</v>
          </cell>
          <cell r="I2825" t="str">
            <v>RTX 3050 4GB</v>
          </cell>
          <cell r="J2825" t="str">
            <v>500GB M.2</v>
          </cell>
          <cell r="L2825" t="str">
            <v>Box</v>
          </cell>
          <cell r="N2825" t="str">
            <v>17.3" FHD 144Hz</v>
          </cell>
          <cell r="Q2825" t="str">
            <v>NB</v>
          </cell>
          <cell r="R2825">
            <v>0</v>
          </cell>
          <cell r="AF2825">
            <v>940.3361344537816</v>
          </cell>
        </row>
        <row r="2826">
          <cell r="A2826">
            <v>68343</v>
          </cell>
          <cell r="B2826">
            <v>4046373683439</v>
          </cell>
          <cell r="C2826" t="str">
            <v>Captiva Advanced Gaming I68-343</v>
          </cell>
          <cell r="D2826" t="str">
            <v>GK7 035IG 21V1 (NK70KJ)</v>
          </cell>
          <cell r="F2826" t="str">
            <v>Intel i5 11400</v>
          </cell>
          <cell r="H2826" t="str">
            <v>16GB</v>
          </cell>
          <cell r="I2826" t="str">
            <v>RTX 3050 4GB</v>
          </cell>
          <cell r="J2826" t="str">
            <v>500GB M.2</v>
          </cell>
          <cell r="L2826" t="str">
            <v>Box</v>
          </cell>
          <cell r="N2826" t="str">
            <v>17.3" FHD 144Hz</v>
          </cell>
          <cell r="P2826" t="str">
            <v>Win11 Home</v>
          </cell>
          <cell r="Q2826" t="str">
            <v>NB</v>
          </cell>
          <cell r="R2826">
            <v>0</v>
          </cell>
          <cell r="AF2826">
            <v>1041.1764705882354</v>
          </cell>
        </row>
        <row r="2827">
          <cell r="A2827">
            <v>68346</v>
          </cell>
          <cell r="B2827">
            <v>4046373683460</v>
          </cell>
          <cell r="C2827" t="str">
            <v>Captiva Advanced Gaming I68-346</v>
          </cell>
          <cell r="D2827" t="str">
            <v>GK7 035IG 21V1 (NK70KJ)</v>
          </cell>
          <cell r="F2827" t="str">
            <v>Intel i5 11400</v>
          </cell>
          <cell r="H2827" t="str">
            <v>16GB</v>
          </cell>
          <cell r="I2827" t="str">
            <v>RTX 3050 4GB</v>
          </cell>
          <cell r="J2827" t="str">
            <v>1TB M.2</v>
          </cell>
          <cell r="L2827" t="str">
            <v>Box</v>
          </cell>
          <cell r="N2827" t="str">
            <v>17.3" FHD 144Hz</v>
          </cell>
          <cell r="Q2827" t="str">
            <v>NB</v>
          </cell>
          <cell r="R2827">
            <v>0</v>
          </cell>
          <cell r="AF2827">
            <v>973.94957983193274</v>
          </cell>
        </row>
        <row r="2828">
          <cell r="A2828">
            <v>68345</v>
          </cell>
          <cell r="B2828">
            <v>4046373683453</v>
          </cell>
          <cell r="C2828" t="str">
            <v>Captiva Advanced Gaming I68-345</v>
          </cell>
          <cell r="D2828" t="str">
            <v>GK7 035IG 21V1 (NK70KJ)</v>
          </cell>
          <cell r="F2828" t="str">
            <v>Intel i5 11400</v>
          </cell>
          <cell r="H2828" t="str">
            <v>16GB</v>
          </cell>
          <cell r="I2828" t="str">
            <v>RTX 3050 4GB</v>
          </cell>
          <cell r="J2828" t="str">
            <v>1TB M.2</v>
          </cell>
          <cell r="L2828" t="str">
            <v>Box</v>
          </cell>
          <cell r="N2828" t="str">
            <v>17.3" FHD 144Hz</v>
          </cell>
          <cell r="P2828" t="str">
            <v>Win11 Home</v>
          </cell>
          <cell r="Q2828" t="str">
            <v>NB</v>
          </cell>
          <cell r="R2828">
            <v>0</v>
          </cell>
          <cell r="AF2828">
            <v>1074.7899159663864</v>
          </cell>
        </row>
        <row r="2829">
          <cell r="A2829">
            <v>68353</v>
          </cell>
          <cell r="B2829">
            <v>4046373683538</v>
          </cell>
          <cell r="C2829" t="str">
            <v>Captiva Advanced Gaming I68-353</v>
          </cell>
          <cell r="D2829" t="str">
            <v>GK7 035IG 21V1 (NK70KJ)</v>
          </cell>
          <cell r="F2829" t="str">
            <v>Intel i7 11700</v>
          </cell>
          <cell r="H2829" t="str">
            <v>16GB</v>
          </cell>
          <cell r="I2829" t="str">
            <v>RTX 3050 4GB</v>
          </cell>
          <cell r="J2829" t="str">
            <v>500GB M.2</v>
          </cell>
          <cell r="L2829" t="str">
            <v>Box</v>
          </cell>
          <cell r="N2829" t="str">
            <v>17.3" FHD 144Hz</v>
          </cell>
          <cell r="Q2829" t="str">
            <v>NB</v>
          </cell>
          <cell r="R2829">
            <v>0</v>
          </cell>
          <cell r="AF2829">
            <v>1049.579831932773</v>
          </cell>
        </row>
        <row r="2830">
          <cell r="A2830">
            <v>68347</v>
          </cell>
          <cell r="B2830">
            <v>4046373683477</v>
          </cell>
          <cell r="C2830" t="str">
            <v>Captiva Advanced Gaming I68-347</v>
          </cell>
          <cell r="D2830" t="str">
            <v>GK7 035IG 21V1 (NK70KJ)</v>
          </cell>
          <cell r="F2830" t="str">
            <v>Intel i7 11700</v>
          </cell>
          <cell r="H2830" t="str">
            <v>16GB</v>
          </cell>
          <cell r="I2830" t="str">
            <v>RTX 3050 4GB</v>
          </cell>
          <cell r="J2830" t="str">
            <v>500GB M.2</v>
          </cell>
          <cell r="L2830" t="str">
            <v>Box</v>
          </cell>
          <cell r="N2830" t="str">
            <v>17.3" FHD 144Hz</v>
          </cell>
          <cell r="P2830" t="str">
            <v>Win11 Home</v>
          </cell>
          <cell r="Q2830" t="str">
            <v>NB</v>
          </cell>
          <cell r="R2830">
            <v>0</v>
          </cell>
          <cell r="AF2830">
            <v>1158.8235294117646</v>
          </cell>
        </row>
        <row r="2831">
          <cell r="A2831">
            <v>68355</v>
          </cell>
          <cell r="B2831">
            <v>4046373683552</v>
          </cell>
          <cell r="C2831" t="str">
            <v>Captiva Advanced Gaming I68-355</v>
          </cell>
          <cell r="D2831" t="str">
            <v>GK7 035IG 21V1 (NK70KJ)</v>
          </cell>
          <cell r="F2831" t="str">
            <v>Intel i7 11700</v>
          </cell>
          <cell r="H2831" t="str">
            <v>16GB</v>
          </cell>
          <cell r="I2831" t="str">
            <v>RTX 3050 4GB</v>
          </cell>
          <cell r="J2831" t="str">
            <v>1TB M.2</v>
          </cell>
          <cell r="L2831" t="str">
            <v>Box</v>
          </cell>
          <cell r="N2831" t="str">
            <v>17.3" FHD 144Hz</v>
          </cell>
          <cell r="Q2831" t="str">
            <v>NB</v>
          </cell>
          <cell r="R2831">
            <v>0</v>
          </cell>
          <cell r="AF2831">
            <v>1083.1932773109245</v>
          </cell>
        </row>
        <row r="2832">
          <cell r="A2832">
            <v>68354</v>
          </cell>
          <cell r="B2832">
            <v>4046373683545</v>
          </cell>
          <cell r="C2832" t="str">
            <v>Captiva Advanced Gaming I68-354</v>
          </cell>
          <cell r="D2832" t="str">
            <v>GK7 035IG 21V1 (NK70KJ)</v>
          </cell>
          <cell r="F2832" t="str">
            <v>Intel i7 11700</v>
          </cell>
          <cell r="H2832" t="str">
            <v>16GB</v>
          </cell>
          <cell r="I2832" t="str">
            <v>RTX 3050 4GB</v>
          </cell>
          <cell r="J2832" t="str">
            <v>1TB M.2</v>
          </cell>
          <cell r="L2832" t="str">
            <v>Box</v>
          </cell>
          <cell r="N2832" t="str">
            <v>17.3" FHD 144Hz</v>
          </cell>
          <cell r="P2832" t="str">
            <v>Win11 Home</v>
          </cell>
          <cell r="Q2832" t="str">
            <v>NB</v>
          </cell>
          <cell r="R2832">
            <v>0</v>
          </cell>
          <cell r="AF2832">
            <v>1200.8403361344538</v>
          </cell>
        </row>
        <row r="2833">
          <cell r="A2833">
            <v>68373</v>
          </cell>
          <cell r="B2833">
            <v>4046373683736</v>
          </cell>
          <cell r="C2833" t="str">
            <v>Captiva Advanced Gaming I68-373</v>
          </cell>
          <cell r="D2833" t="str">
            <v>BV4 535IG 21V1 (NV-40MJ-Dark Blue)</v>
          </cell>
          <cell r="F2833" t="str">
            <v>Intel i5 1135G7</v>
          </cell>
          <cell r="H2833" t="str">
            <v>8GB</v>
          </cell>
          <cell r="I2833" t="str">
            <v>RTX 3050 4GB</v>
          </cell>
          <cell r="J2833" t="str">
            <v>500GB M.2</v>
          </cell>
          <cell r="L2833" t="str">
            <v>Box</v>
          </cell>
          <cell r="N2833" t="str">
            <v>14" FHD</v>
          </cell>
          <cell r="Q2833" t="str">
            <v>NB</v>
          </cell>
          <cell r="R2833">
            <v>18</v>
          </cell>
          <cell r="AF2833">
            <v>637.81512605042019</v>
          </cell>
        </row>
        <row r="2834">
          <cell r="A2834">
            <v>68359</v>
          </cell>
          <cell r="B2834">
            <v>4046373683590</v>
          </cell>
          <cell r="C2834" t="str">
            <v>Captiva Advanced Gaming I68-359</v>
          </cell>
          <cell r="D2834" t="str">
            <v>BV4 535IG 21V1 (NV-40MJ-Dark Blue)</v>
          </cell>
          <cell r="F2834" t="str">
            <v>Intel i5 1135G7</v>
          </cell>
          <cell r="H2834" t="str">
            <v>8GB</v>
          </cell>
          <cell r="I2834" t="str">
            <v>RTX 3050 4GB</v>
          </cell>
          <cell r="J2834" t="str">
            <v>500GB M.2</v>
          </cell>
          <cell r="L2834" t="str">
            <v>Box</v>
          </cell>
          <cell r="N2834" t="str">
            <v>14" FHD</v>
          </cell>
          <cell r="P2834" t="str">
            <v>Win11 Home</v>
          </cell>
          <cell r="Q2834" t="str">
            <v>NB</v>
          </cell>
          <cell r="R2834">
            <v>18</v>
          </cell>
          <cell r="AF2834">
            <v>730.25210084033608</v>
          </cell>
        </row>
        <row r="2835">
          <cell r="A2835">
            <v>68376</v>
          </cell>
          <cell r="B2835">
            <v>4046373683767</v>
          </cell>
          <cell r="C2835" t="str">
            <v>Captiva Advanced Gaming I68-376</v>
          </cell>
          <cell r="D2835" t="str">
            <v>BV4 535IG 21V1 (NV-40MJ-Dark Blue)</v>
          </cell>
          <cell r="F2835" t="str">
            <v>Intel i5 1135G7</v>
          </cell>
          <cell r="H2835" t="str">
            <v>16GB</v>
          </cell>
          <cell r="I2835" t="str">
            <v>RTX 3050 4GB</v>
          </cell>
          <cell r="J2835" t="str">
            <v>500GB M.2</v>
          </cell>
          <cell r="L2835" t="str">
            <v>Box</v>
          </cell>
          <cell r="N2835" t="str">
            <v>14" FHD</v>
          </cell>
          <cell r="Q2835" t="str">
            <v>NB</v>
          </cell>
          <cell r="R2835">
            <v>18</v>
          </cell>
          <cell r="AF2835">
            <v>654.62184873949582</v>
          </cell>
        </row>
        <row r="2836">
          <cell r="A2836">
            <v>68374</v>
          </cell>
          <cell r="B2836">
            <v>4046373683743</v>
          </cell>
          <cell r="C2836" t="str">
            <v>Captiva Advanced Gaming I68-374</v>
          </cell>
          <cell r="D2836" t="str">
            <v>BV4 535IG 21V1 (NV-40MJ-Dark Blue)</v>
          </cell>
          <cell r="F2836" t="str">
            <v>Intel i5 1135G7</v>
          </cell>
          <cell r="H2836" t="str">
            <v>16GB</v>
          </cell>
          <cell r="I2836" t="str">
            <v>RTX 3050 4GB</v>
          </cell>
          <cell r="J2836" t="str">
            <v>500GB M.2</v>
          </cell>
          <cell r="L2836" t="str">
            <v>Box</v>
          </cell>
          <cell r="N2836" t="str">
            <v>14" FHD</v>
          </cell>
          <cell r="P2836" t="str">
            <v>Win11 Home</v>
          </cell>
          <cell r="Q2836" t="str">
            <v>NB</v>
          </cell>
          <cell r="R2836">
            <v>18</v>
          </cell>
          <cell r="AF2836">
            <v>755.46218487394958</v>
          </cell>
        </row>
        <row r="2837">
          <cell r="A2837">
            <v>68392</v>
          </cell>
          <cell r="B2837">
            <v>4046373683927</v>
          </cell>
          <cell r="C2837" t="str">
            <v>Captiva Advanced Gaming I68-392</v>
          </cell>
          <cell r="D2837" t="str">
            <v>BV4 535IG 21V1 (NV-40MJ-Dark Blue)</v>
          </cell>
          <cell r="F2837" t="str">
            <v>Intel i5 1135G7</v>
          </cell>
          <cell r="H2837" t="str">
            <v>16GB</v>
          </cell>
          <cell r="I2837" t="str">
            <v>RTX 3050 4GB</v>
          </cell>
          <cell r="J2837" t="str">
            <v>1TB M.2</v>
          </cell>
          <cell r="L2837" t="str">
            <v>Box</v>
          </cell>
          <cell r="N2837" t="str">
            <v>14" FHD</v>
          </cell>
          <cell r="Q2837" t="str">
            <v>NB</v>
          </cell>
          <cell r="R2837">
            <v>18</v>
          </cell>
          <cell r="AF2837">
            <v>696.63865546218494</v>
          </cell>
        </row>
        <row r="2838">
          <cell r="A2838">
            <v>68390</v>
          </cell>
          <cell r="B2838">
            <v>4046373683903</v>
          </cell>
          <cell r="C2838" t="str">
            <v>Captiva Advanced Gaming I68-390</v>
          </cell>
          <cell r="D2838" t="str">
            <v>BV4 535IG 21V1 (NV-40MJ-Dark Blue)</v>
          </cell>
          <cell r="F2838" t="str">
            <v>Intel i5 1135G7</v>
          </cell>
          <cell r="H2838" t="str">
            <v>16GB</v>
          </cell>
          <cell r="I2838" t="str">
            <v>RTX 3050 4GB</v>
          </cell>
          <cell r="J2838" t="str">
            <v>1TB M.2</v>
          </cell>
          <cell r="L2838" t="str">
            <v>Box</v>
          </cell>
          <cell r="N2838" t="str">
            <v>14" FHD</v>
          </cell>
          <cell r="P2838" t="str">
            <v>Win11 Home</v>
          </cell>
          <cell r="Q2838" t="str">
            <v>NB</v>
          </cell>
          <cell r="R2838">
            <v>18</v>
          </cell>
          <cell r="AF2838">
            <v>797.47899159663871</v>
          </cell>
        </row>
        <row r="2839">
          <cell r="A2839">
            <v>68395</v>
          </cell>
          <cell r="B2839">
            <v>4046373683958</v>
          </cell>
          <cell r="C2839" t="str">
            <v>Captiva Advanced Gaming I68-395</v>
          </cell>
          <cell r="D2839" t="str">
            <v>BV4 535IG 21V1 (NV-40MJ-Dark Blue)</v>
          </cell>
          <cell r="F2839" t="str">
            <v>Intel i5 1135G7</v>
          </cell>
          <cell r="H2839" t="str">
            <v>32GB</v>
          </cell>
          <cell r="I2839" t="str">
            <v>RTX 3050 4GB</v>
          </cell>
          <cell r="J2839" t="str">
            <v>500GB M.2</v>
          </cell>
          <cell r="L2839" t="str">
            <v>Box</v>
          </cell>
          <cell r="N2839" t="str">
            <v>14" FHD</v>
          </cell>
          <cell r="Q2839" t="str">
            <v>NB</v>
          </cell>
          <cell r="R2839">
            <v>18</v>
          </cell>
          <cell r="AF2839">
            <v>696.63865546218494</v>
          </cell>
        </row>
        <row r="2840">
          <cell r="A2840">
            <v>68393</v>
          </cell>
          <cell r="B2840">
            <v>4046373683934</v>
          </cell>
          <cell r="C2840" t="str">
            <v>Captiva Advanced Gaming I68-393</v>
          </cell>
          <cell r="D2840" t="str">
            <v>BV4 535IG 21V1 (NV-40MJ-Dark Blue)</v>
          </cell>
          <cell r="F2840" t="str">
            <v>Intel i5 1135G7</v>
          </cell>
          <cell r="H2840" t="str">
            <v>32GB</v>
          </cell>
          <cell r="I2840" t="str">
            <v>RTX 3050 4GB</v>
          </cell>
          <cell r="J2840" t="str">
            <v>500GB M.2</v>
          </cell>
          <cell r="L2840" t="str">
            <v>Box</v>
          </cell>
          <cell r="N2840" t="str">
            <v>14" FHD</v>
          </cell>
          <cell r="P2840" t="str">
            <v>Win11 Home</v>
          </cell>
          <cell r="Q2840" t="str">
            <v>NB</v>
          </cell>
          <cell r="R2840">
            <v>18</v>
          </cell>
          <cell r="AF2840">
            <v>797.47899159663871</v>
          </cell>
        </row>
        <row r="2841">
          <cell r="A2841">
            <v>68401</v>
          </cell>
          <cell r="B2841">
            <v>4046373684016</v>
          </cell>
          <cell r="C2841" t="str">
            <v>Captiva Advanced Gaming I68-401</v>
          </cell>
          <cell r="D2841" t="str">
            <v>BV4 535IG 21V1 (NV-40MJ-Dark Blue)</v>
          </cell>
          <cell r="F2841" t="str">
            <v>Intel i5 1135G7</v>
          </cell>
          <cell r="H2841" t="str">
            <v>32GB</v>
          </cell>
          <cell r="I2841" t="str">
            <v>RTX 3050 4GB</v>
          </cell>
          <cell r="J2841" t="str">
            <v>1TB M.2</v>
          </cell>
          <cell r="L2841" t="str">
            <v>Box</v>
          </cell>
          <cell r="N2841" t="str">
            <v>14" FHD</v>
          </cell>
          <cell r="Q2841" t="str">
            <v>NB</v>
          </cell>
          <cell r="R2841">
            <v>18</v>
          </cell>
          <cell r="AF2841">
            <v>738.65546218487395</v>
          </cell>
        </row>
        <row r="2842">
          <cell r="A2842">
            <v>68399</v>
          </cell>
          <cell r="B2842">
            <v>4046373683996</v>
          </cell>
          <cell r="C2842" t="str">
            <v>Captiva Advanced Gaming I68-399</v>
          </cell>
          <cell r="D2842" t="str">
            <v>BV4 535IG 21V1 (NV-40MJ-Dark Blue)</v>
          </cell>
          <cell r="F2842" t="str">
            <v>Intel i5 1135G7</v>
          </cell>
          <cell r="H2842" t="str">
            <v>32GB</v>
          </cell>
          <cell r="I2842" t="str">
            <v>RTX 3050 4GB</v>
          </cell>
          <cell r="J2842" t="str">
            <v>1TB M.2</v>
          </cell>
          <cell r="L2842" t="str">
            <v>Box</v>
          </cell>
          <cell r="N2842" t="str">
            <v>14" FHD</v>
          </cell>
          <cell r="P2842" t="str">
            <v>Win11 Home</v>
          </cell>
          <cell r="Q2842" t="str">
            <v>NB</v>
          </cell>
          <cell r="R2842">
            <v>18</v>
          </cell>
          <cell r="AF2842">
            <v>839.49579831932772</v>
          </cell>
        </row>
        <row r="2843">
          <cell r="A2843">
            <v>68403</v>
          </cell>
          <cell r="B2843">
            <v>4046373684030</v>
          </cell>
          <cell r="C2843" t="str">
            <v>Captiva Advanced Gaming I68-403</v>
          </cell>
          <cell r="D2843" t="str">
            <v>BV4 535IG 21V2 (NV40MK-Dark Blue)</v>
          </cell>
          <cell r="F2843" t="str">
            <v>Intel i5 1135G7</v>
          </cell>
          <cell r="H2843" t="str">
            <v>8GB</v>
          </cell>
          <cell r="I2843" t="str">
            <v>RTX 3050 Ti 4GB</v>
          </cell>
          <cell r="J2843" t="str">
            <v>500GB M.2</v>
          </cell>
          <cell r="L2843" t="str">
            <v>Box</v>
          </cell>
          <cell r="N2843" t="str">
            <v>14" FHD</v>
          </cell>
          <cell r="Q2843" t="str">
            <v>NB</v>
          </cell>
          <cell r="R2843">
            <v>18</v>
          </cell>
          <cell r="AF2843">
            <v>646.21848739495795</v>
          </cell>
        </row>
        <row r="2844">
          <cell r="A2844">
            <v>68361</v>
          </cell>
          <cell r="B2844">
            <v>4046373683613</v>
          </cell>
          <cell r="C2844" t="str">
            <v>Captiva Advanced Gaming I68-361</v>
          </cell>
          <cell r="D2844" t="str">
            <v>BV4 535IG 21V2 (NV40MK-Dark Blue)</v>
          </cell>
          <cell r="F2844" t="str">
            <v>Intel i5 1135G7</v>
          </cell>
          <cell r="H2844" t="str">
            <v>8GB</v>
          </cell>
          <cell r="I2844" t="str">
            <v>RTX 3050 Ti 4GB</v>
          </cell>
          <cell r="J2844" t="str">
            <v>500GB M.2</v>
          </cell>
          <cell r="L2844" t="str">
            <v>Box</v>
          </cell>
          <cell r="N2844" t="str">
            <v>14" FHD</v>
          </cell>
          <cell r="P2844" t="str">
            <v>Win11 Home</v>
          </cell>
          <cell r="Q2844" t="str">
            <v>NB</v>
          </cell>
          <cell r="R2844">
            <v>18</v>
          </cell>
          <cell r="AF2844">
            <v>747.05882352941182</v>
          </cell>
        </row>
        <row r="2845">
          <cell r="A2845">
            <v>68406</v>
          </cell>
          <cell r="B2845">
            <v>4046373684061</v>
          </cell>
          <cell r="C2845" t="str">
            <v>Captiva Advanced Gaming I68-406</v>
          </cell>
          <cell r="D2845" t="str">
            <v>BV4 535IG 21V2 (NV40MK-Dark Blue)</v>
          </cell>
          <cell r="F2845" t="str">
            <v>Intel i5 1135G7</v>
          </cell>
          <cell r="H2845" t="str">
            <v>16GB</v>
          </cell>
          <cell r="I2845" t="str">
            <v>RTX 3050 Ti 4GB</v>
          </cell>
          <cell r="J2845" t="str">
            <v>500GB M.2</v>
          </cell>
          <cell r="L2845" t="str">
            <v>Box</v>
          </cell>
          <cell r="N2845" t="str">
            <v>14" FHD</v>
          </cell>
          <cell r="Q2845" t="str">
            <v>NB</v>
          </cell>
          <cell r="R2845">
            <v>18</v>
          </cell>
          <cell r="AF2845">
            <v>671.42857142857144</v>
          </cell>
        </row>
        <row r="2846">
          <cell r="A2846">
            <v>68405</v>
          </cell>
          <cell r="B2846">
            <v>4046373684054</v>
          </cell>
          <cell r="C2846" t="str">
            <v>Captiva Advanced Gaming I68-405</v>
          </cell>
          <cell r="D2846" t="str">
            <v>BV4 535IG 21V2 (NV40MK-Dark Blue)</v>
          </cell>
          <cell r="F2846" t="str">
            <v>Intel i5 1135G7</v>
          </cell>
          <cell r="H2846" t="str">
            <v>16GB</v>
          </cell>
          <cell r="I2846" t="str">
            <v>RTX 3050 Ti 4GB</v>
          </cell>
          <cell r="J2846" t="str">
            <v>500GB M.2</v>
          </cell>
          <cell r="L2846" t="str">
            <v>Box</v>
          </cell>
          <cell r="N2846" t="str">
            <v>14" FHD</v>
          </cell>
          <cell r="P2846" t="str">
            <v>Win11 Home</v>
          </cell>
          <cell r="Q2846" t="str">
            <v>NB</v>
          </cell>
          <cell r="R2846">
            <v>18</v>
          </cell>
          <cell r="AF2846">
            <v>772.26890756302521</v>
          </cell>
        </row>
        <row r="2847">
          <cell r="A2847">
            <v>68409</v>
          </cell>
          <cell r="B2847">
            <v>4046373684092</v>
          </cell>
          <cell r="C2847" t="str">
            <v>Captiva Advanced Gaming I68-409</v>
          </cell>
          <cell r="D2847" t="str">
            <v>BV4 535IG 21V2 (NV40MK-Dark Blue)</v>
          </cell>
          <cell r="F2847" t="str">
            <v>Intel i5 1135G7</v>
          </cell>
          <cell r="H2847" t="str">
            <v>16GB</v>
          </cell>
          <cell r="I2847" t="str">
            <v>RTX 3050 Ti 4GB</v>
          </cell>
          <cell r="J2847" t="str">
            <v>1TB M.2</v>
          </cell>
          <cell r="L2847" t="str">
            <v>Box</v>
          </cell>
          <cell r="N2847" t="str">
            <v>14" FHD</v>
          </cell>
          <cell r="Q2847" t="str">
            <v>NB</v>
          </cell>
          <cell r="R2847">
            <v>18</v>
          </cell>
          <cell r="AF2847">
            <v>705.0420168067227</v>
          </cell>
        </row>
        <row r="2848">
          <cell r="A2848">
            <v>68407</v>
          </cell>
          <cell r="B2848">
            <v>4046373684078</v>
          </cell>
          <cell r="C2848" t="str">
            <v>Captiva Advanced Gaming I68-407</v>
          </cell>
          <cell r="D2848" t="str">
            <v>BV4 535IG 21V2 (NV40MK-Dark Blue)</v>
          </cell>
          <cell r="F2848" t="str">
            <v>Intel i5 1135G7</v>
          </cell>
          <cell r="H2848" t="str">
            <v>16GB</v>
          </cell>
          <cell r="I2848" t="str">
            <v>RTX 3050 Ti 4GB</v>
          </cell>
          <cell r="J2848" t="str">
            <v>1TB M.2</v>
          </cell>
          <cell r="L2848" t="str">
            <v>Box</v>
          </cell>
          <cell r="N2848" t="str">
            <v>14" FHD</v>
          </cell>
          <cell r="P2848" t="str">
            <v>Win11 Home</v>
          </cell>
          <cell r="Q2848" t="str">
            <v>NB</v>
          </cell>
          <cell r="R2848">
            <v>18</v>
          </cell>
          <cell r="AF2848">
            <v>805.88235294117646</v>
          </cell>
        </row>
        <row r="2849">
          <cell r="A2849">
            <v>68413</v>
          </cell>
          <cell r="B2849">
            <v>4046373684139</v>
          </cell>
          <cell r="C2849" t="str">
            <v>Captiva Advanced Gaming I68-413</v>
          </cell>
          <cell r="D2849" t="str">
            <v>BV4 535IG 21V2 (NV40MK-Dark Blue)</v>
          </cell>
          <cell r="F2849" t="str">
            <v>Intel i5 1135G7</v>
          </cell>
          <cell r="H2849" t="str">
            <v>32GB</v>
          </cell>
          <cell r="I2849" t="str">
            <v>RTX 3050 Ti 4GB</v>
          </cell>
          <cell r="J2849" t="str">
            <v>500GB M.2</v>
          </cell>
          <cell r="L2849" t="str">
            <v>Box</v>
          </cell>
          <cell r="N2849" t="str">
            <v>14" FHD</v>
          </cell>
          <cell r="Q2849" t="str">
            <v>NB</v>
          </cell>
          <cell r="R2849">
            <v>18</v>
          </cell>
          <cell r="AF2849">
            <v>713.44537815126057</v>
          </cell>
        </row>
        <row r="2850">
          <cell r="A2850">
            <v>68411</v>
          </cell>
          <cell r="B2850">
            <v>4046373684115</v>
          </cell>
          <cell r="C2850" t="str">
            <v>Captiva Advanced Gaming I68-411</v>
          </cell>
          <cell r="D2850" t="str">
            <v>BV4 535IG 21V2 (NV40MK-Dark Blue)</v>
          </cell>
          <cell r="F2850" t="str">
            <v>Intel i5 1135G7</v>
          </cell>
          <cell r="H2850" t="str">
            <v>32GB</v>
          </cell>
          <cell r="I2850" t="str">
            <v>RTX 3050 Ti 4GB</v>
          </cell>
          <cell r="J2850" t="str">
            <v>500GB M.2</v>
          </cell>
          <cell r="L2850" t="str">
            <v>Box</v>
          </cell>
          <cell r="N2850" t="str">
            <v>14" FHD</v>
          </cell>
          <cell r="P2850" t="str">
            <v>Win11 Home</v>
          </cell>
          <cell r="Q2850" t="str">
            <v>NB</v>
          </cell>
          <cell r="R2850">
            <v>18</v>
          </cell>
          <cell r="AF2850">
            <v>814.28571428571422</v>
          </cell>
        </row>
        <row r="2851">
          <cell r="A2851">
            <v>68418</v>
          </cell>
          <cell r="B2851">
            <v>4046373684184</v>
          </cell>
          <cell r="C2851" t="str">
            <v>Captiva Advanced Gaming I68-418</v>
          </cell>
          <cell r="D2851" t="str">
            <v>BV4 535IG 21V2 (NV40MK-Dark Blue)</v>
          </cell>
          <cell r="F2851" t="str">
            <v>Intel i5 1135G7</v>
          </cell>
          <cell r="H2851" t="str">
            <v>32GB</v>
          </cell>
          <cell r="I2851" t="str">
            <v>RTX 3050 Ti 4GB</v>
          </cell>
          <cell r="J2851" t="str">
            <v>1TB M.2</v>
          </cell>
          <cell r="L2851" t="str">
            <v>Box</v>
          </cell>
          <cell r="N2851" t="str">
            <v>14" FHD</v>
          </cell>
          <cell r="Q2851" t="str">
            <v>NB</v>
          </cell>
          <cell r="R2851">
            <v>18</v>
          </cell>
          <cell r="AF2851">
            <v>747.05882352941182</v>
          </cell>
        </row>
        <row r="2852">
          <cell r="A2852">
            <v>68416</v>
          </cell>
          <cell r="B2852">
            <v>4046373684160</v>
          </cell>
          <cell r="C2852" t="str">
            <v>Captiva Advanced Gaming I68-416</v>
          </cell>
          <cell r="D2852" t="str">
            <v>BV4 535IG 21V2 (NV40MK-Dark Blue)</v>
          </cell>
          <cell r="F2852" t="str">
            <v>Intel i5 1135G7</v>
          </cell>
          <cell r="H2852" t="str">
            <v>32GB</v>
          </cell>
          <cell r="I2852" t="str">
            <v>RTX 3050 Ti 4GB</v>
          </cell>
          <cell r="J2852" t="str">
            <v>1TB M.2</v>
          </cell>
          <cell r="L2852" t="str">
            <v>Box</v>
          </cell>
          <cell r="N2852" t="str">
            <v>14" FHD</v>
          </cell>
          <cell r="P2852" t="str">
            <v>Win11 Home</v>
          </cell>
          <cell r="Q2852" t="str">
            <v>NB</v>
          </cell>
          <cell r="R2852">
            <v>18</v>
          </cell>
          <cell r="AF2852">
            <v>847.89915966386559</v>
          </cell>
        </row>
        <row r="2853">
          <cell r="A2853">
            <v>68412</v>
          </cell>
          <cell r="B2853">
            <v>4046373684122</v>
          </cell>
          <cell r="C2853" t="str">
            <v>Captiva Power Starter I68-412</v>
          </cell>
          <cell r="D2853" t="str">
            <v>B 1512 (NJ51CU)</v>
          </cell>
          <cell r="F2853" t="str">
            <v>Intel i7 10510U</v>
          </cell>
          <cell r="H2853" t="str">
            <v>16GB</v>
          </cell>
          <cell r="I2853" t="str">
            <v>Intel UHD Graphics</v>
          </cell>
          <cell r="J2853" t="str">
            <v>500GB M.2</v>
          </cell>
          <cell r="L2853" t="str">
            <v>Box</v>
          </cell>
          <cell r="N2853" t="str">
            <v>15.6" FHD</v>
          </cell>
          <cell r="Q2853" t="str">
            <v>NB</v>
          </cell>
          <cell r="R2853">
            <v>0</v>
          </cell>
          <cell r="AF2853">
            <v>671.42857142857144</v>
          </cell>
        </row>
        <row r="2854">
          <cell r="A2854">
            <v>68385</v>
          </cell>
          <cell r="B2854">
            <v>4046373683859</v>
          </cell>
          <cell r="C2854" t="str">
            <v>Captiva Power Starter I68-385</v>
          </cell>
          <cell r="D2854" t="str">
            <v>B 1512 (NJ51CU)</v>
          </cell>
          <cell r="F2854" t="str">
            <v>Intel i7 10510U</v>
          </cell>
          <cell r="H2854" t="str">
            <v>16GB</v>
          </cell>
          <cell r="I2854" t="str">
            <v>Intel UHD Graphics</v>
          </cell>
          <cell r="J2854" t="str">
            <v>500GB M.2</v>
          </cell>
          <cell r="L2854" t="str">
            <v>Box</v>
          </cell>
          <cell r="N2854" t="str">
            <v>15.6" FHD</v>
          </cell>
          <cell r="P2854" t="str">
            <v>Win11 Home</v>
          </cell>
          <cell r="Q2854" t="str">
            <v>NB</v>
          </cell>
          <cell r="R2854">
            <v>0</v>
          </cell>
          <cell r="AF2854">
            <v>789.07563025210084</v>
          </cell>
        </row>
        <row r="2855">
          <cell r="A2855">
            <v>68415</v>
          </cell>
          <cell r="B2855">
            <v>4046373684153</v>
          </cell>
          <cell r="C2855" t="str">
            <v>Captiva Power Starter I68-415</v>
          </cell>
          <cell r="D2855" t="str">
            <v>B 1512 (NJ51CU)</v>
          </cell>
          <cell r="F2855" t="str">
            <v>Intel i7 10510U</v>
          </cell>
          <cell r="H2855" t="str">
            <v>16GB</v>
          </cell>
          <cell r="I2855" t="str">
            <v>Intel UHD Graphics</v>
          </cell>
          <cell r="J2855" t="str">
            <v>1TB M.2</v>
          </cell>
          <cell r="L2855" t="str">
            <v>Box</v>
          </cell>
          <cell r="N2855" t="str">
            <v>15.6" FHD</v>
          </cell>
          <cell r="Q2855" t="str">
            <v>NB</v>
          </cell>
          <cell r="R2855">
            <v>0</v>
          </cell>
          <cell r="AF2855">
            <v>713.44537815126057</v>
          </cell>
        </row>
        <row r="2856">
          <cell r="A2856">
            <v>68414</v>
          </cell>
          <cell r="B2856">
            <v>4046373684146</v>
          </cell>
          <cell r="C2856" t="str">
            <v>Captiva Power Starter I68-414</v>
          </cell>
          <cell r="D2856" t="str">
            <v>B 1512 (NJ51CU)</v>
          </cell>
          <cell r="F2856" t="str">
            <v>Intel i7 10510U</v>
          </cell>
          <cell r="H2856" t="str">
            <v>16GB</v>
          </cell>
          <cell r="I2856" t="str">
            <v>Intel UHD Graphics</v>
          </cell>
          <cell r="J2856" t="str">
            <v>1TB M.2</v>
          </cell>
          <cell r="L2856" t="str">
            <v>Box</v>
          </cell>
          <cell r="N2856" t="str">
            <v>15.6" FHD</v>
          </cell>
          <cell r="P2856" t="str">
            <v>Win11 Home</v>
          </cell>
          <cell r="Q2856" t="str">
            <v>NB</v>
          </cell>
          <cell r="R2856">
            <v>0</v>
          </cell>
          <cell r="AF2856">
            <v>822.68907563025198</v>
          </cell>
        </row>
        <row r="2857">
          <cell r="A2857">
            <v>68417</v>
          </cell>
          <cell r="B2857">
            <v>4046373684177</v>
          </cell>
          <cell r="C2857" t="str">
            <v>Captiva Power Starter I68-417</v>
          </cell>
          <cell r="D2857" t="str">
            <v>B 1512 (NJ51CU)</v>
          </cell>
          <cell r="F2857" t="str">
            <v>Intel i7 10510U</v>
          </cell>
          <cell r="H2857" t="str">
            <v>32GB</v>
          </cell>
          <cell r="I2857" t="str">
            <v>Intel UHD Graphics</v>
          </cell>
          <cell r="J2857" t="str">
            <v>500GB M.2</v>
          </cell>
          <cell r="L2857" t="str">
            <v>Box</v>
          </cell>
          <cell r="N2857" t="str">
            <v>15.6" FHD</v>
          </cell>
          <cell r="Q2857" t="str">
            <v>NB</v>
          </cell>
          <cell r="R2857">
            <v>0</v>
          </cell>
          <cell r="AF2857">
            <v>713.44537815126057</v>
          </cell>
        </row>
        <row r="2858">
          <cell r="A2858">
            <v>68419</v>
          </cell>
          <cell r="B2858">
            <v>4046373684191</v>
          </cell>
          <cell r="C2858" t="str">
            <v>Captiva Power Starter I68-419</v>
          </cell>
          <cell r="D2858" t="str">
            <v>B 1512 (NJ51CU)</v>
          </cell>
          <cell r="F2858" t="str">
            <v>Intel i7 10510U</v>
          </cell>
          <cell r="H2858" t="str">
            <v>32GB</v>
          </cell>
          <cell r="I2858" t="str">
            <v>Intel UHD Graphics</v>
          </cell>
          <cell r="J2858" t="str">
            <v>500GB M.2</v>
          </cell>
          <cell r="L2858" t="str">
            <v>Box</v>
          </cell>
          <cell r="N2858" t="str">
            <v>15.6" FHD</v>
          </cell>
          <cell r="P2858" t="str">
            <v>Win11 Home</v>
          </cell>
          <cell r="Q2858" t="str">
            <v>NB</v>
          </cell>
          <cell r="R2858">
            <v>0</v>
          </cell>
          <cell r="AF2858">
            <v>831.09243697478996</v>
          </cell>
        </row>
        <row r="2859">
          <cell r="A2859">
            <v>68420</v>
          </cell>
          <cell r="B2859">
            <v>4046373684207</v>
          </cell>
          <cell r="C2859" t="str">
            <v>Captiva Power Starter I68-420</v>
          </cell>
          <cell r="D2859" t="str">
            <v>B 1512 (NJ51CU)</v>
          </cell>
          <cell r="F2859" t="str">
            <v>Intel i7 10510U</v>
          </cell>
          <cell r="H2859" t="str">
            <v>32GB</v>
          </cell>
          <cell r="I2859" t="str">
            <v>Intel UHD Graphics</v>
          </cell>
          <cell r="J2859" t="str">
            <v>1TB M.2</v>
          </cell>
          <cell r="L2859" t="str">
            <v>Box</v>
          </cell>
          <cell r="N2859" t="str">
            <v>15.6" FHD</v>
          </cell>
          <cell r="Q2859" t="str">
            <v>NB</v>
          </cell>
          <cell r="R2859">
            <v>0</v>
          </cell>
          <cell r="AF2859">
            <v>755.46218487394958</v>
          </cell>
        </row>
        <row r="2860">
          <cell r="A2860">
            <v>68421</v>
          </cell>
          <cell r="B2860">
            <v>4046373684214</v>
          </cell>
          <cell r="C2860" t="str">
            <v>Captiva Power Starter I68-421</v>
          </cell>
          <cell r="D2860" t="str">
            <v>B 1512 (NJ51CU)</v>
          </cell>
          <cell r="F2860" t="str">
            <v>Intel i7 10510U</v>
          </cell>
          <cell r="H2860" t="str">
            <v>32GB</v>
          </cell>
          <cell r="I2860" t="str">
            <v>Intel UHD Graphics</v>
          </cell>
          <cell r="J2860" t="str">
            <v>1TB M.2</v>
          </cell>
          <cell r="L2860" t="str">
            <v>Box</v>
          </cell>
          <cell r="N2860" t="str">
            <v>15.6" FHD</v>
          </cell>
          <cell r="P2860" t="str">
            <v>Win11 Home</v>
          </cell>
          <cell r="Q2860" t="str">
            <v>NB</v>
          </cell>
          <cell r="R2860">
            <v>0</v>
          </cell>
          <cell r="AF2860">
            <v>864.7058823529411</v>
          </cell>
        </row>
        <row r="2861">
          <cell r="A2861">
            <v>68423</v>
          </cell>
          <cell r="B2861">
            <v>4046373684238</v>
          </cell>
          <cell r="C2861" t="str">
            <v>Captiva Power Starter I68-423</v>
          </cell>
          <cell r="D2861" t="str">
            <v>B 1512 (NJ51CU)</v>
          </cell>
          <cell r="F2861" t="str">
            <v>Intel i7 10510U</v>
          </cell>
          <cell r="H2861" t="str">
            <v>16GB</v>
          </cell>
          <cell r="I2861" t="str">
            <v>Intel UHD Graphics</v>
          </cell>
          <cell r="J2861" t="str">
            <v>500GB M.2</v>
          </cell>
          <cell r="K2861" t="str">
            <v>1TB</v>
          </cell>
          <cell r="L2861" t="str">
            <v>Box</v>
          </cell>
          <cell r="N2861" t="str">
            <v>15.6" FHD</v>
          </cell>
          <cell r="Q2861" t="str">
            <v>NB</v>
          </cell>
          <cell r="R2861">
            <v>0</v>
          </cell>
          <cell r="AF2861">
            <v>713.44537815126057</v>
          </cell>
        </row>
        <row r="2862">
          <cell r="A2862">
            <v>68422</v>
          </cell>
          <cell r="B2862">
            <v>4046373684221</v>
          </cell>
          <cell r="C2862" t="str">
            <v>Captiva Power Starter I68-422</v>
          </cell>
          <cell r="D2862" t="str">
            <v>B 1512 (NJ51CU)</v>
          </cell>
          <cell r="F2862" t="str">
            <v>Intel i7 10510U</v>
          </cell>
          <cell r="H2862" t="str">
            <v>16GB</v>
          </cell>
          <cell r="I2862" t="str">
            <v>Intel UHD Graphics</v>
          </cell>
          <cell r="J2862" t="str">
            <v>500GB M.2</v>
          </cell>
          <cell r="K2862" t="str">
            <v>1TB</v>
          </cell>
          <cell r="L2862" t="str">
            <v>Box</v>
          </cell>
          <cell r="N2862" t="str">
            <v>15.6" FHD</v>
          </cell>
          <cell r="P2862" t="str">
            <v>Win11 Home</v>
          </cell>
          <cell r="Q2862" t="str">
            <v>NB</v>
          </cell>
          <cell r="R2862">
            <v>0</v>
          </cell>
          <cell r="AF2862">
            <v>831.09243697478996</v>
          </cell>
        </row>
        <row r="2863">
          <cell r="A2863">
            <v>68424</v>
          </cell>
          <cell r="B2863">
            <v>4046373684245</v>
          </cell>
          <cell r="C2863" t="str">
            <v>Captiva Power Starter I68-424</v>
          </cell>
          <cell r="D2863" t="str">
            <v>B 1512 (NJ51CU)</v>
          </cell>
          <cell r="F2863" t="str">
            <v>Intel i7 10510U</v>
          </cell>
          <cell r="H2863" t="str">
            <v>32GB</v>
          </cell>
          <cell r="I2863" t="str">
            <v>Intel UHD Graphics</v>
          </cell>
          <cell r="J2863" t="str">
            <v>500GB M.2</v>
          </cell>
          <cell r="K2863" t="str">
            <v>1TB</v>
          </cell>
          <cell r="L2863" t="str">
            <v>Box</v>
          </cell>
          <cell r="N2863" t="str">
            <v>15.6" FHD</v>
          </cell>
          <cell r="Q2863" t="str">
            <v>NB</v>
          </cell>
          <cell r="R2863">
            <v>0</v>
          </cell>
          <cell r="AF2863">
            <v>755.46218487394958</v>
          </cell>
        </row>
        <row r="2864">
          <cell r="A2864">
            <v>68425</v>
          </cell>
          <cell r="B2864">
            <v>4046373684252</v>
          </cell>
          <cell r="C2864" t="str">
            <v>Captiva Power Starter I68-425</v>
          </cell>
          <cell r="D2864" t="str">
            <v>B 1512 (NJ51CU)</v>
          </cell>
          <cell r="F2864" t="str">
            <v>Intel i7 10510U</v>
          </cell>
          <cell r="H2864" t="str">
            <v>32GB</v>
          </cell>
          <cell r="I2864" t="str">
            <v>Intel UHD Graphics</v>
          </cell>
          <cell r="J2864" t="str">
            <v>500GB M.2</v>
          </cell>
          <cell r="K2864" t="str">
            <v>1TB</v>
          </cell>
          <cell r="L2864" t="str">
            <v>Box</v>
          </cell>
          <cell r="N2864" t="str">
            <v>15.6" FHD</v>
          </cell>
          <cell r="P2864" t="str">
            <v>Win11 Home</v>
          </cell>
          <cell r="Q2864" t="str">
            <v>NB</v>
          </cell>
          <cell r="R2864">
            <v>0</v>
          </cell>
          <cell r="AF2864">
            <v>873.10924369747886</v>
          </cell>
        </row>
        <row r="2865">
          <cell r="A2865">
            <v>65264</v>
          </cell>
          <cell r="B2865">
            <v>4046373652640</v>
          </cell>
          <cell r="C2865" t="str">
            <v>Captiva Advanced Gaming I65-264</v>
          </cell>
          <cell r="D2865" t="str">
            <v>Captiva 8860 o.F.</v>
          </cell>
          <cell r="E2865" t="str">
            <v>350W</v>
          </cell>
          <cell r="F2865" t="str">
            <v>Intel i5 10400F</v>
          </cell>
          <cell r="G2865" t="str">
            <v>H410M</v>
          </cell>
          <cell r="H2865" t="str">
            <v>16GB</v>
          </cell>
          <cell r="I2865" t="str">
            <v>GTX 1650 4GB</v>
          </cell>
          <cell r="J2865" t="str">
            <v>500GB M.2</v>
          </cell>
          <cell r="L2865" t="str">
            <v>Box</v>
          </cell>
          <cell r="M2865" t="str">
            <v>blue</v>
          </cell>
          <cell r="P2865" t="str">
            <v>Win11 Home</v>
          </cell>
          <cell r="Q2865" t="str">
            <v>PC</v>
          </cell>
          <cell r="R2865">
            <v>77</v>
          </cell>
          <cell r="AF2865">
            <v>713.44537815126057</v>
          </cell>
        </row>
        <row r="2866">
          <cell r="A2866">
            <v>68468</v>
          </cell>
          <cell r="B2866">
            <v>4046373684689</v>
          </cell>
          <cell r="C2866" t="str">
            <v>Captiva Advanced Gaming I68-468</v>
          </cell>
          <cell r="D2866" t="str">
            <v>AeroCool Cylon RGB</v>
          </cell>
          <cell r="E2866" t="str">
            <v>Captiva 650W</v>
          </cell>
          <cell r="F2866" t="str">
            <v>Intel i3 12100F</v>
          </cell>
          <cell r="G2866" t="str">
            <v>B660M</v>
          </cell>
          <cell r="H2866" t="str">
            <v>16GB</v>
          </cell>
          <cell r="I2866" t="str">
            <v>RTX 3060 Ti 8GB</v>
          </cell>
          <cell r="J2866" t="str">
            <v>500GB M.2</v>
          </cell>
          <cell r="L2866" t="str">
            <v>LC120</v>
          </cell>
          <cell r="M2866" t="str">
            <v>RGB</v>
          </cell>
          <cell r="Q2866" t="str">
            <v>PC</v>
          </cell>
          <cell r="R2866">
            <v>38</v>
          </cell>
          <cell r="AF2866">
            <v>915.12605042016799</v>
          </cell>
        </row>
        <row r="2867">
          <cell r="A2867">
            <v>68467</v>
          </cell>
          <cell r="B2867">
            <v>4046373684672</v>
          </cell>
          <cell r="C2867" t="str">
            <v>Captiva Advanced Gaming I68-467</v>
          </cell>
          <cell r="D2867" t="str">
            <v>AeroCool Cylon RGB</v>
          </cell>
          <cell r="E2867" t="str">
            <v>Captiva 650W</v>
          </cell>
          <cell r="F2867" t="str">
            <v>Intel i3 12100F</v>
          </cell>
          <cell r="G2867" t="str">
            <v>B660M</v>
          </cell>
          <cell r="H2867" t="str">
            <v>16GB</v>
          </cell>
          <cell r="I2867" t="str">
            <v>RTX 3060 Ti 8GB</v>
          </cell>
          <cell r="J2867" t="str">
            <v>500GB M.2</v>
          </cell>
          <cell r="L2867" t="str">
            <v>LC120</v>
          </cell>
          <cell r="M2867" t="str">
            <v>RGB</v>
          </cell>
          <cell r="P2867" t="str">
            <v>Win11 Home</v>
          </cell>
          <cell r="Q2867" t="str">
            <v>PC</v>
          </cell>
          <cell r="R2867">
            <v>38</v>
          </cell>
          <cell r="AF2867">
            <v>1015.9663865546217</v>
          </cell>
        </row>
        <row r="2868">
          <cell r="A2868">
            <v>68476</v>
          </cell>
          <cell r="B2868">
            <v>4046373684764</v>
          </cell>
          <cell r="C2868" t="str">
            <v>Captiva Advanced Gaming I68-476</v>
          </cell>
          <cell r="D2868" t="str">
            <v>AeroCool Cylon RGB</v>
          </cell>
          <cell r="E2868" t="str">
            <v>Captiva 650W</v>
          </cell>
          <cell r="F2868" t="str">
            <v>Intel i3 12100F</v>
          </cell>
          <cell r="G2868" t="str">
            <v>B660M</v>
          </cell>
          <cell r="H2868" t="str">
            <v>16GB</v>
          </cell>
          <cell r="I2868" t="str">
            <v>RTX 3060 Ti 8GB</v>
          </cell>
          <cell r="J2868" t="str">
            <v>1TB M.2</v>
          </cell>
          <cell r="L2868" t="str">
            <v>LC120</v>
          </cell>
          <cell r="M2868" t="str">
            <v>RGB</v>
          </cell>
          <cell r="Q2868" t="str">
            <v>PC</v>
          </cell>
          <cell r="R2868">
            <v>38</v>
          </cell>
          <cell r="AF2868">
            <v>948.73949579831935</v>
          </cell>
        </row>
        <row r="2869">
          <cell r="A2869">
            <v>68475</v>
          </cell>
          <cell r="B2869">
            <v>4046373684757</v>
          </cell>
          <cell r="C2869" t="str">
            <v>Captiva Advanced Gaming I68-475</v>
          </cell>
          <cell r="D2869" t="str">
            <v>AeroCool Cylon RGB</v>
          </cell>
          <cell r="E2869" t="str">
            <v>Captiva 650W</v>
          </cell>
          <cell r="F2869" t="str">
            <v>Intel i3 12100F</v>
          </cell>
          <cell r="G2869" t="str">
            <v>B660M</v>
          </cell>
          <cell r="H2869" t="str">
            <v>16GB</v>
          </cell>
          <cell r="I2869" t="str">
            <v>RTX 3060 Ti 8GB</v>
          </cell>
          <cell r="J2869" t="str">
            <v>1TB M.2</v>
          </cell>
          <cell r="L2869" t="str">
            <v>LC120</v>
          </cell>
          <cell r="M2869" t="str">
            <v>RGB</v>
          </cell>
          <cell r="P2869" t="str">
            <v>Win11 Home</v>
          </cell>
          <cell r="Q2869" t="str">
            <v>PC</v>
          </cell>
          <cell r="R2869">
            <v>38</v>
          </cell>
          <cell r="AF2869">
            <v>1049.579831932773</v>
          </cell>
        </row>
        <row r="2870">
          <cell r="A2870">
            <v>68479</v>
          </cell>
          <cell r="B2870">
            <v>4046373684795</v>
          </cell>
          <cell r="C2870" t="str">
            <v>Captiva Advanced Gaming I68-479</v>
          </cell>
          <cell r="D2870" t="str">
            <v>AeroCool Cylon RGB</v>
          </cell>
          <cell r="E2870" t="str">
            <v>Captiva 650W</v>
          </cell>
          <cell r="F2870" t="str">
            <v>Intel i3 12100F</v>
          </cell>
          <cell r="G2870" t="str">
            <v>B660M</v>
          </cell>
          <cell r="H2870" t="str">
            <v>32GB</v>
          </cell>
          <cell r="I2870" t="str">
            <v>RTX 3060 Ti 8GB</v>
          </cell>
          <cell r="J2870" t="str">
            <v>500GB M.2</v>
          </cell>
          <cell r="L2870" t="str">
            <v>LC120</v>
          </cell>
          <cell r="M2870" t="str">
            <v>RGB</v>
          </cell>
          <cell r="Q2870" t="str">
            <v>PC</v>
          </cell>
          <cell r="R2870">
            <v>38</v>
          </cell>
          <cell r="AF2870">
            <v>931.93277310924373</v>
          </cell>
        </row>
        <row r="2871">
          <cell r="A2871">
            <v>68478</v>
          </cell>
          <cell r="B2871">
            <v>4046373684788</v>
          </cell>
          <cell r="C2871" t="str">
            <v>Captiva Advanced Gaming I68-478</v>
          </cell>
          <cell r="D2871" t="str">
            <v>AeroCool Cylon RGB</v>
          </cell>
          <cell r="E2871" t="str">
            <v>Captiva 650W</v>
          </cell>
          <cell r="F2871" t="str">
            <v>Intel i3 12100F</v>
          </cell>
          <cell r="G2871" t="str">
            <v>B660M</v>
          </cell>
          <cell r="H2871" t="str">
            <v>32GB</v>
          </cell>
          <cell r="I2871" t="str">
            <v>RTX 3060 Ti 8GB</v>
          </cell>
          <cell r="J2871" t="str">
            <v>500GB M.2</v>
          </cell>
          <cell r="L2871" t="str">
            <v>LC120</v>
          </cell>
          <cell r="M2871" t="str">
            <v>RGB</v>
          </cell>
          <cell r="P2871" t="str">
            <v>Win11 Home</v>
          </cell>
          <cell r="Q2871" t="str">
            <v>PC</v>
          </cell>
          <cell r="R2871">
            <v>38</v>
          </cell>
          <cell r="AF2871">
            <v>1032.7731092436975</v>
          </cell>
        </row>
        <row r="2872">
          <cell r="A2872">
            <v>68482</v>
          </cell>
          <cell r="B2872">
            <v>4046373684825</v>
          </cell>
          <cell r="C2872" t="str">
            <v>Captiva Advanced Gaming I68-482</v>
          </cell>
          <cell r="D2872" t="str">
            <v>AeroCool Cylon RGB</v>
          </cell>
          <cell r="E2872" t="str">
            <v>Captiva 650W</v>
          </cell>
          <cell r="F2872" t="str">
            <v>Intel i3 12100F</v>
          </cell>
          <cell r="G2872" t="str">
            <v>B660M</v>
          </cell>
          <cell r="H2872" t="str">
            <v>32GB</v>
          </cell>
          <cell r="I2872" t="str">
            <v>RTX 3060 Ti 8GB</v>
          </cell>
          <cell r="J2872" t="str">
            <v>1TB M.2</v>
          </cell>
          <cell r="L2872" t="str">
            <v>LC120</v>
          </cell>
          <cell r="M2872" t="str">
            <v>RGB</v>
          </cell>
          <cell r="Q2872" t="str">
            <v>PC</v>
          </cell>
          <cell r="R2872">
            <v>38</v>
          </cell>
          <cell r="AF2872">
            <v>973.94957983193274</v>
          </cell>
        </row>
        <row r="2873">
          <cell r="A2873">
            <v>68480</v>
          </cell>
          <cell r="B2873">
            <v>4046373684801</v>
          </cell>
          <cell r="C2873" t="str">
            <v>Captiva Advanced Gaming I68-480</v>
          </cell>
          <cell r="D2873" t="str">
            <v>AeroCool Cylon RGB</v>
          </cell>
          <cell r="E2873" t="str">
            <v>Captiva 650W</v>
          </cell>
          <cell r="F2873" t="str">
            <v>Intel i3 12100F</v>
          </cell>
          <cell r="G2873" t="str">
            <v>B660M</v>
          </cell>
          <cell r="H2873" t="str">
            <v>32GB</v>
          </cell>
          <cell r="I2873" t="str">
            <v>RTX 3060 Ti 8GB</v>
          </cell>
          <cell r="J2873" t="str">
            <v>1TB M.2</v>
          </cell>
          <cell r="L2873" t="str">
            <v>LC120</v>
          </cell>
          <cell r="M2873" t="str">
            <v>RGB</v>
          </cell>
          <cell r="P2873" t="str">
            <v>Win11 Home</v>
          </cell>
          <cell r="Q2873" t="str">
            <v>PC</v>
          </cell>
          <cell r="R2873">
            <v>38</v>
          </cell>
          <cell r="AF2873">
            <v>1074.7899159663864</v>
          </cell>
        </row>
        <row r="2874">
          <cell r="A2874">
            <v>68484</v>
          </cell>
          <cell r="B2874">
            <v>4046373684849</v>
          </cell>
          <cell r="C2874" t="str">
            <v>Captiva Highend Gaming I68-484</v>
          </cell>
          <cell r="D2874" t="str">
            <v>AeroCool Cylon RGB</v>
          </cell>
          <cell r="E2874" t="str">
            <v>Captiva 650W</v>
          </cell>
          <cell r="F2874" t="str">
            <v>Intel i3 12100F</v>
          </cell>
          <cell r="G2874" t="str">
            <v>B660M</v>
          </cell>
          <cell r="H2874" t="str">
            <v>16GB</v>
          </cell>
          <cell r="I2874" t="str">
            <v>RTX 3070 8GB</v>
          </cell>
          <cell r="J2874" t="str">
            <v>500GB M.2</v>
          </cell>
          <cell r="L2874" t="str">
            <v>LC120</v>
          </cell>
          <cell r="M2874" t="str">
            <v>RGB</v>
          </cell>
          <cell r="Q2874" t="str">
            <v>PC</v>
          </cell>
          <cell r="R2874">
            <v>38</v>
          </cell>
          <cell r="AF2874">
            <v>1049.579831932773</v>
          </cell>
        </row>
        <row r="2875">
          <cell r="A2875">
            <v>68483</v>
          </cell>
          <cell r="B2875">
            <v>4046373684832</v>
          </cell>
          <cell r="C2875" t="str">
            <v>Captiva Highend Gaming I68-483</v>
          </cell>
          <cell r="D2875" t="str">
            <v>AeroCool Cylon RGB</v>
          </cell>
          <cell r="E2875" t="str">
            <v>Captiva 650W</v>
          </cell>
          <cell r="F2875" t="str">
            <v>Intel i3 12100F</v>
          </cell>
          <cell r="G2875" t="str">
            <v>B660M</v>
          </cell>
          <cell r="H2875" t="str">
            <v>16GB</v>
          </cell>
          <cell r="I2875" t="str">
            <v>RTX 3070 8GB</v>
          </cell>
          <cell r="J2875" t="str">
            <v>500GB M.2</v>
          </cell>
          <cell r="L2875" t="str">
            <v>LC120</v>
          </cell>
          <cell r="M2875" t="str">
            <v>RGB</v>
          </cell>
          <cell r="P2875" t="str">
            <v>Win11 Home</v>
          </cell>
          <cell r="Q2875" t="str">
            <v>PC</v>
          </cell>
          <cell r="R2875">
            <v>38</v>
          </cell>
          <cell r="AF2875">
            <v>1150.420168067227</v>
          </cell>
        </row>
        <row r="2876">
          <cell r="A2876">
            <v>68487</v>
          </cell>
          <cell r="B2876">
            <v>4046373684870</v>
          </cell>
          <cell r="C2876" t="str">
            <v>Captiva Highend Gaming I68-487</v>
          </cell>
          <cell r="D2876" t="str">
            <v>AeroCool Cylon RGB</v>
          </cell>
          <cell r="E2876" t="str">
            <v>Captiva 650W</v>
          </cell>
          <cell r="F2876" t="str">
            <v>Intel i3 12100F</v>
          </cell>
          <cell r="G2876" t="str">
            <v>B660M</v>
          </cell>
          <cell r="H2876" t="str">
            <v>16GB</v>
          </cell>
          <cell r="I2876" t="str">
            <v>RTX 3070 8GB</v>
          </cell>
          <cell r="J2876" t="str">
            <v>1TB M.2</v>
          </cell>
          <cell r="L2876" t="str">
            <v>LC120</v>
          </cell>
          <cell r="M2876" t="str">
            <v>RGB</v>
          </cell>
          <cell r="Q2876" t="str">
            <v>PC</v>
          </cell>
          <cell r="R2876">
            <v>38</v>
          </cell>
          <cell r="AF2876">
            <v>1083.1932773109245</v>
          </cell>
        </row>
        <row r="2877">
          <cell r="A2877">
            <v>68486</v>
          </cell>
          <cell r="B2877">
            <v>4046373684863</v>
          </cell>
          <cell r="C2877" t="str">
            <v>Captiva Highend Gaming I68-486</v>
          </cell>
          <cell r="D2877" t="str">
            <v>AeroCool Cylon RGB</v>
          </cell>
          <cell r="E2877" t="str">
            <v>Captiva 650W</v>
          </cell>
          <cell r="F2877" t="str">
            <v>Intel i3 12100F</v>
          </cell>
          <cell r="G2877" t="str">
            <v>B660M</v>
          </cell>
          <cell r="H2877" t="str">
            <v>16GB</v>
          </cell>
          <cell r="I2877" t="str">
            <v>RTX 3070 8GB</v>
          </cell>
          <cell r="J2877" t="str">
            <v>1TB M.2</v>
          </cell>
          <cell r="L2877" t="str">
            <v>LC120</v>
          </cell>
          <cell r="M2877" t="str">
            <v>RGB</v>
          </cell>
          <cell r="P2877" t="str">
            <v>Win11 Home</v>
          </cell>
          <cell r="Q2877" t="str">
            <v>PC</v>
          </cell>
          <cell r="R2877">
            <v>38</v>
          </cell>
          <cell r="AF2877">
            <v>1184.0336134453783</v>
          </cell>
        </row>
        <row r="2878">
          <cell r="A2878">
            <v>68489</v>
          </cell>
          <cell r="B2878">
            <v>4046373684894</v>
          </cell>
          <cell r="C2878" t="str">
            <v>Captiva Highend Gaming I68-489</v>
          </cell>
          <cell r="D2878" t="str">
            <v>AeroCool Cylon RGB</v>
          </cell>
          <cell r="E2878" t="str">
            <v>Captiva 650W</v>
          </cell>
          <cell r="F2878" t="str">
            <v>Intel i3 12100F</v>
          </cell>
          <cell r="G2878" t="str">
            <v>B660M</v>
          </cell>
          <cell r="H2878" t="str">
            <v>32GB</v>
          </cell>
          <cell r="I2878" t="str">
            <v>RTX 3070 8GB</v>
          </cell>
          <cell r="J2878" t="str">
            <v>500GB M.2</v>
          </cell>
          <cell r="L2878" t="str">
            <v>LC120</v>
          </cell>
          <cell r="M2878" t="str">
            <v>RGB</v>
          </cell>
          <cell r="Q2878" t="str">
            <v>PC</v>
          </cell>
          <cell r="R2878">
            <v>38</v>
          </cell>
          <cell r="AF2878">
            <v>1066.3865546218487</v>
          </cell>
        </row>
        <row r="2879">
          <cell r="A2879">
            <v>68488</v>
          </cell>
          <cell r="B2879">
            <v>4046373684887</v>
          </cell>
          <cell r="C2879" t="str">
            <v>Captiva Highend Gaming I68-488</v>
          </cell>
          <cell r="D2879" t="str">
            <v>AeroCool Cylon RGB</v>
          </cell>
          <cell r="E2879" t="str">
            <v>Captiva 650W</v>
          </cell>
          <cell r="F2879" t="str">
            <v>Intel i3 12100F</v>
          </cell>
          <cell r="G2879" t="str">
            <v>B660M</v>
          </cell>
          <cell r="H2879" t="str">
            <v>32GB</v>
          </cell>
          <cell r="I2879" t="str">
            <v>RTX 3070 8GB</v>
          </cell>
          <cell r="J2879" t="str">
            <v>500GB M.2</v>
          </cell>
          <cell r="L2879" t="str">
            <v>LC120</v>
          </cell>
          <cell r="M2879" t="str">
            <v>RGB</v>
          </cell>
          <cell r="P2879" t="str">
            <v>Win11 Home</v>
          </cell>
          <cell r="Q2879" t="str">
            <v>PC</v>
          </cell>
          <cell r="R2879">
            <v>38</v>
          </cell>
          <cell r="AF2879">
            <v>1167.2268907563025</v>
          </cell>
        </row>
        <row r="2880">
          <cell r="A2880">
            <v>68492</v>
          </cell>
          <cell r="B2880">
            <v>4046373684924</v>
          </cell>
          <cell r="C2880" t="str">
            <v>Captiva Highend Gaming I68-492</v>
          </cell>
          <cell r="D2880" t="str">
            <v>AeroCool Cylon RGB</v>
          </cell>
          <cell r="E2880" t="str">
            <v>Captiva 650W</v>
          </cell>
          <cell r="F2880" t="str">
            <v>Intel i3 12100F</v>
          </cell>
          <cell r="G2880" t="str">
            <v>B660M</v>
          </cell>
          <cell r="H2880" t="str">
            <v>32GB</v>
          </cell>
          <cell r="I2880" t="str">
            <v>RTX 3070 8GB</v>
          </cell>
          <cell r="J2880" t="str">
            <v>1TB M.2</v>
          </cell>
          <cell r="L2880" t="str">
            <v>LC120</v>
          </cell>
          <cell r="M2880" t="str">
            <v>RGB</v>
          </cell>
          <cell r="Q2880" t="str">
            <v>PC</v>
          </cell>
          <cell r="R2880">
            <v>38</v>
          </cell>
          <cell r="AF2880">
            <v>1100</v>
          </cell>
        </row>
        <row r="2881">
          <cell r="A2881">
            <v>68491</v>
          </cell>
          <cell r="B2881">
            <v>4046373684917</v>
          </cell>
          <cell r="C2881" t="str">
            <v>Captiva Highend Gaming I68-491</v>
          </cell>
          <cell r="D2881" t="str">
            <v>AeroCool Cylon RGB</v>
          </cell>
          <cell r="E2881" t="str">
            <v>Captiva 650W</v>
          </cell>
          <cell r="F2881" t="str">
            <v>Intel i3 12100F</v>
          </cell>
          <cell r="G2881" t="str">
            <v>B660M</v>
          </cell>
          <cell r="H2881" t="str">
            <v>32GB</v>
          </cell>
          <cell r="I2881" t="str">
            <v>RTX 3070 8GB</v>
          </cell>
          <cell r="J2881" t="str">
            <v>1TB M.2</v>
          </cell>
          <cell r="L2881" t="str">
            <v>LC120</v>
          </cell>
          <cell r="M2881" t="str">
            <v>RGB</v>
          </cell>
          <cell r="P2881" t="str">
            <v>Win11 Home</v>
          </cell>
          <cell r="Q2881" t="str">
            <v>PC</v>
          </cell>
          <cell r="R2881">
            <v>38</v>
          </cell>
          <cell r="AF2881">
            <v>1200.8403361344538</v>
          </cell>
        </row>
        <row r="2882">
          <cell r="A2882">
            <v>68494</v>
          </cell>
          <cell r="B2882">
            <v>4046373684948</v>
          </cell>
          <cell r="C2882" t="str">
            <v>Captiva Highend Gaming I68-494</v>
          </cell>
          <cell r="D2882" t="str">
            <v>AeroCool Cylon RGB</v>
          </cell>
          <cell r="E2882" t="str">
            <v>Captiva 650W</v>
          </cell>
          <cell r="F2882" t="str">
            <v>Intel i3 12100F</v>
          </cell>
          <cell r="G2882" t="str">
            <v>B660M</v>
          </cell>
          <cell r="H2882" t="str">
            <v>16GB</v>
          </cell>
          <cell r="I2882" t="str">
            <v>RTX 3070 Ti 8GB</v>
          </cell>
          <cell r="J2882" t="str">
            <v>500GB M.2</v>
          </cell>
          <cell r="L2882" t="str">
            <v>LC120</v>
          </cell>
          <cell r="M2882" t="str">
            <v>RGB</v>
          </cell>
          <cell r="Q2882" t="str">
            <v>PC</v>
          </cell>
          <cell r="R2882">
            <v>38</v>
          </cell>
          <cell r="AF2882">
            <v>1175.6302521008404</v>
          </cell>
        </row>
        <row r="2883">
          <cell r="A2883">
            <v>68493</v>
          </cell>
          <cell r="B2883">
            <v>4046373684931</v>
          </cell>
          <cell r="C2883" t="str">
            <v>Captiva Highend Gaming I68-493</v>
          </cell>
          <cell r="D2883" t="str">
            <v>AeroCool Cylon RGB</v>
          </cell>
          <cell r="E2883" t="str">
            <v>Captiva 650W</v>
          </cell>
          <cell r="F2883" t="str">
            <v>Intel i3 12100F</v>
          </cell>
          <cell r="G2883" t="str">
            <v>B660M</v>
          </cell>
          <cell r="H2883" t="str">
            <v>16GB</v>
          </cell>
          <cell r="I2883" t="str">
            <v>RTX 3070 Ti 8GB</v>
          </cell>
          <cell r="J2883" t="str">
            <v>500GB M.2</v>
          </cell>
          <cell r="L2883" t="str">
            <v>LC120</v>
          </cell>
          <cell r="M2883" t="str">
            <v>RGB</v>
          </cell>
          <cell r="P2883" t="str">
            <v>Win11 Home</v>
          </cell>
          <cell r="Q2883" t="str">
            <v>PC</v>
          </cell>
          <cell r="R2883">
            <v>38</v>
          </cell>
          <cell r="AF2883">
            <v>1276.4705882352941</v>
          </cell>
        </row>
        <row r="2884">
          <cell r="A2884">
            <v>68497</v>
          </cell>
          <cell r="B2884">
            <v>4046373684979</v>
          </cell>
          <cell r="C2884" t="str">
            <v>Captiva Highend Gaming I68-497</v>
          </cell>
          <cell r="D2884" t="str">
            <v>AeroCool Cylon RGB</v>
          </cell>
          <cell r="E2884" t="str">
            <v>Captiva 650W</v>
          </cell>
          <cell r="F2884" t="str">
            <v>Intel i3 12100F</v>
          </cell>
          <cell r="G2884" t="str">
            <v>B660M</v>
          </cell>
          <cell r="H2884" t="str">
            <v>16GB</v>
          </cell>
          <cell r="I2884" t="str">
            <v>RTX 3070 Ti 8GB</v>
          </cell>
          <cell r="J2884" t="str">
            <v>1TB M.2</v>
          </cell>
          <cell r="L2884" t="str">
            <v>LC120</v>
          </cell>
          <cell r="M2884" t="str">
            <v>RGB</v>
          </cell>
          <cell r="Q2884" t="str">
            <v>PC</v>
          </cell>
          <cell r="R2884">
            <v>38</v>
          </cell>
          <cell r="AF2884">
            <v>1217.6470588235293</v>
          </cell>
        </row>
        <row r="2885">
          <cell r="A2885">
            <v>68496</v>
          </cell>
          <cell r="B2885">
            <v>4046373684962</v>
          </cell>
          <cell r="C2885" t="str">
            <v>Captiva Highend Gaming I68-496</v>
          </cell>
          <cell r="D2885" t="str">
            <v>AeroCool Cylon RGB</v>
          </cell>
          <cell r="E2885" t="str">
            <v>Captiva 650W</v>
          </cell>
          <cell r="F2885" t="str">
            <v>Intel i3 12100F</v>
          </cell>
          <cell r="G2885" t="str">
            <v>B660M</v>
          </cell>
          <cell r="H2885" t="str">
            <v>16GB</v>
          </cell>
          <cell r="I2885" t="str">
            <v>RTX 3070 Ti 8GB</v>
          </cell>
          <cell r="J2885" t="str">
            <v>1TB M.2</v>
          </cell>
          <cell r="L2885" t="str">
            <v>LC120</v>
          </cell>
          <cell r="M2885" t="str">
            <v>RGB</v>
          </cell>
          <cell r="P2885" t="str">
            <v>Win11 Home</v>
          </cell>
          <cell r="Q2885" t="str">
            <v>PC</v>
          </cell>
          <cell r="R2885">
            <v>38</v>
          </cell>
          <cell r="AF2885">
            <v>1318.487394957983</v>
          </cell>
        </row>
        <row r="2886">
          <cell r="A2886">
            <v>68499</v>
          </cell>
          <cell r="B2886">
            <v>4046373684993</v>
          </cell>
          <cell r="C2886" t="str">
            <v>Captiva Highend Gaming I68-499</v>
          </cell>
          <cell r="D2886" t="str">
            <v>AeroCool Cylon RGB</v>
          </cell>
          <cell r="E2886" t="str">
            <v>Captiva 650W</v>
          </cell>
          <cell r="F2886" t="str">
            <v>Intel i3 12100F</v>
          </cell>
          <cell r="G2886" t="str">
            <v>B660M</v>
          </cell>
          <cell r="H2886" t="str">
            <v>32GB</v>
          </cell>
          <cell r="I2886" t="str">
            <v>RTX 3070 Ti 8GB</v>
          </cell>
          <cell r="J2886" t="str">
            <v>500GB M.2</v>
          </cell>
          <cell r="L2886" t="str">
            <v>LC120</v>
          </cell>
          <cell r="M2886" t="str">
            <v>RGB</v>
          </cell>
          <cell r="Q2886" t="str">
            <v>PC</v>
          </cell>
          <cell r="R2886">
            <v>38</v>
          </cell>
          <cell r="AF2886">
            <v>1192.4369747899159</v>
          </cell>
        </row>
        <row r="2887">
          <cell r="A2887">
            <v>68498</v>
          </cell>
          <cell r="B2887">
            <v>4046373684986</v>
          </cell>
          <cell r="C2887" t="str">
            <v>Captiva Highend Gaming I68-498</v>
          </cell>
          <cell r="D2887" t="str">
            <v>AeroCool Cylon RGB</v>
          </cell>
          <cell r="E2887" t="str">
            <v>Captiva 650W</v>
          </cell>
          <cell r="F2887" t="str">
            <v>Intel i3 12100F</v>
          </cell>
          <cell r="G2887" t="str">
            <v>B660M</v>
          </cell>
          <cell r="H2887" t="str">
            <v>32GB</v>
          </cell>
          <cell r="I2887" t="str">
            <v>RTX 3070 Ti 8GB</v>
          </cell>
          <cell r="J2887" t="str">
            <v>500GB M.2</v>
          </cell>
          <cell r="L2887" t="str">
            <v>LC120</v>
          </cell>
          <cell r="M2887" t="str">
            <v>RGB</v>
          </cell>
          <cell r="P2887" t="str">
            <v>Win11 Home</v>
          </cell>
          <cell r="Q2887" t="str">
            <v>PC</v>
          </cell>
          <cell r="R2887">
            <v>38</v>
          </cell>
          <cell r="AF2887">
            <v>1293.2773109243699</v>
          </cell>
        </row>
        <row r="2888">
          <cell r="A2888">
            <v>68501</v>
          </cell>
          <cell r="B2888">
            <v>4046373685013</v>
          </cell>
          <cell r="C2888" t="str">
            <v>Captiva Highend Gaming I68-501</v>
          </cell>
          <cell r="D2888" t="str">
            <v>AeroCool Cylon RGB</v>
          </cell>
          <cell r="E2888" t="str">
            <v>Captiva 650W</v>
          </cell>
          <cell r="F2888" t="str">
            <v>Intel i3 12100F</v>
          </cell>
          <cell r="G2888" t="str">
            <v>B660M</v>
          </cell>
          <cell r="H2888" t="str">
            <v>32GB</v>
          </cell>
          <cell r="I2888" t="str">
            <v>RTX 3070 Ti 8GB</v>
          </cell>
          <cell r="J2888" t="str">
            <v>1TB M.2</v>
          </cell>
          <cell r="L2888" t="str">
            <v>LC120</v>
          </cell>
          <cell r="M2888" t="str">
            <v>RGB</v>
          </cell>
          <cell r="Q2888" t="str">
            <v>PC</v>
          </cell>
          <cell r="R2888">
            <v>38</v>
          </cell>
          <cell r="AF2888">
            <v>1234.453781512605</v>
          </cell>
        </row>
        <row r="2889">
          <cell r="A2889">
            <v>68500</v>
          </cell>
          <cell r="B2889">
            <v>4046373685006</v>
          </cell>
          <cell r="C2889" t="str">
            <v>Captiva Highend Gaming I68-500</v>
          </cell>
          <cell r="D2889" t="str">
            <v>AeroCool Cylon RGB</v>
          </cell>
          <cell r="E2889" t="str">
            <v>Captiva 650W</v>
          </cell>
          <cell r="F2889" t="str">
            <v>Intel i3 12100F</v>
          </cell>
          <cell r="G2889" t="str">
            <v>B660M</v>
          </cell>
          <cell r="H2889" t="str">
            <v>32GB</v>
          </cell>
          <cell r="I2889" t="str">
            <v>RTX 3070 Ti 8GB</v>
          </cell>
          <cell r="J2889" t="str">
            <v>1TB M.2</v>
          </cell>
          <cell r="L2889" t="str">
            <v>LC120</v>
          </cell>
          <cell r="M2889" t="str">
            <v>RGB</v>
          </cell>
          <cell r="P2889" t="str">
            <v>Win11 Home</v>
          </cell>
          <cell r="Q2889" t="str">
            <v>PC</v>
          </cell>
          <cell r="R2889">
            <v>38</v>
          </cell>
          <cell r="AF2889">
            <v>1335.2941176470588</v>
          </cell>
        </row>
        <row r="2890">
          <cell r="A2890">
            <v>68503</v>
          </cell>
          <cell r="B2890">
            <v>4046373685037</v>
          </cell>
          <cell r="C2890" t="str">
            <v>Captiva Highend Gaming I68-503</v>
          </cell>
          <cell r="D2890" t="str">
            <v>AeroCool Cylon RGB</v>
          </cell>
          <cell r="E2890" t="str">
            <v>850W</v>
          </cell>
          <cell r="F2890" t="str">
            <v>Intel i3 12100F</v>
          </cell>
          <cell r="G2890" t="str">
            <v>B660M</v>
          </cell>
          <cell r="H2890" t="str">
            <v>16GB</v>
          </cell>
          <cell r="I2890" t="str">
            <v>RTX 3080 12GB</v>
          </cell>
          <cell r="J2890" t="str">
            <v>500GB M.2</v>
          </cell>
          <cell r="L2890" t="str">
            <v>LC120</v>
          </cell>
          <cell r="M2890" t="str">
            <v>RGB</v>
          </cell>
          <cell r="Q2890" t="str">
            <v>PC</v>
          </cell>
          <cell r="R2890">
            <v>0</v>
          </cell>
          <cell r="AF2890">
            <v>1352.1008403361345</v>
          </cell>
        </row>
        <row r="2891">
          <cell r="A2891">
            <v>68502</v>
          </cell>
          <cell r="B2891">
            <v>4046373685020</v>
          </cell>
          <cell r="C2891" t="str">
            <v>Captiva Highend Gaming I68-502</v>
          </cell>
          <cell r="D2891" t="str">
            <v>AeroCool Cylon RGB</v>
          </cell>
          <cell r="E2891" t="str">
            <v>850W</v>
          </cell>
          <cell r="F2891" t="str">
            <v>Intel i3 12100F</v>
          </cell>
          <cell r="G2891" t="str">
            <v>B660M</v>
          </cell>
          <cell r="H2891" t="str">
            <v>16GB</v>
          </cell>
          <cell r="I2891" t="str">
            <v>RTX 3080 12GB</v>
          </cell>
          <cell r="J2891" t="str">
            <v>500GB M.2</v>
          </cell>
          <cell r="L2891" t="str">
            <v>LC120</v>
          </cell>
          <cell r="M2891" t="str">
            <v>RGB</v>
          </cell>
          <cell r="P2891" t="str">
            <v>Win11 Home</v>
          </cell>
          <cell r="Q2891" t="str">
            <v>PC</v>
          </cell>
          <cell r="R2891">
            <v>0</v>
          </cell>
          <cell r="AF2891">
            <v>1452.9411764705883</v>
          </cell>
        </row>
        <row r="2892">
          <cell r="A2892">
            <v>68505</v>
          </cell>
          <cell r="B2892">
            <v>4046373685051</v>
          </cell>
          <cell r="C2892" t="str">
            <v>Captiva Highend Gaming I68-505</v>
          </cell>
          <cell r="D2892" t="str">
            <v>AeroCool Cylon RGB</v>
          </cell>
          <cell r="E2892" t="str">
            <v>850W</v>
          </cell>
          <cell r="F2892" t="str">
            <v>Intel i3 12100F</v>
          </cell>
          <cell r="G2892" t="str">
            <v>B660M</v>
          </cell>
          <cell r="H2892" t="str">
            <v>16GB</v>
          </cell>
          <cell r="I2892" t="str">
            <v>RTX 3080 12GB</v>
          </cell>
          <cell r="J2892" t="str">
            <v>1TB M.2</v>
          </cell>
          <cell r="L2892" t="str">
            <v>LC120</v>
          </cell>
          <cell r="M2892" t="str">
            <v>RGB</v>
          </cell>
          <cell r="Q2892" t="str">
            <v>PC</v>
          </cell>
          <cell r="R2892">
            <v>0</v>
          </cell>
          <cell r="AF2892">
            <v>1385.7142857142858</v>
          </cell>
        </row>
        <row r="2893">
          <cell r="A2893">
            <v>68504</v>
          </cell>
          <cell r="B2893">
            <v>4046373685044</v>
          </cell>
          <cell r="C2893" t="str">
            <v>Captiva Highend Gaming I68-504</v>
          </cell>
          <cell r="D2893" t="str">
            <v>AeroCool Cylon RGB</v>
          </cell>
          <cell r="E2893" t="str">
            <v>850W</v>
          </cell>
          <cell r="F2893" t="str">
            <v>Intel i3 12100F</v>
          </cell>
          <cell r="G2893" t="str">
            <v>B660M</v>
          </cell>
          <cell r="H2893" t="str">
            <v>16GB</v>
          </cell>
          <cell r="I2893" t="str">
            <v>RTX 3080 12GB</v>
          </cell>
          <cell r="J2893" t="str">
            <v>1TB M.2</v>
          </cell>
          <cell r="L2893" t="str">
            <v>LC120</v>
          </cell>
          <cell r="M2893" t="str">
            <v>RGB</v>
          </cell>
          <cell r="P2893" t="str">
            <v>Win11 Home</v>
          </cell>
          <cell r="Q2893" t="str">
            <v>PC</v>
          </cell>
          <cell r="R2893">
            <v>0</v>
          </cell>
          <cell r="AF2893">
            <v>1486.5546218487395</v>
          </cell>
        </row>
        <row r="2894">
          <cell r="A2894">
            <v>68507</v>
          </cell>
          <cell r="B2894">
            <v>4046373685075</v>
          </cell>
          <cell r="C2894" t="str">
            <v>Captiva Highend Gaming I68-507</v>
          </cell>
          <cell r="D2894" t="str">
            <v>AeroCool Cylon RGB</v>
          </cell>
          <cell r="E2894" t="str">
            <v>850W</v>
          </cell>
          <cell r="F2894" t="str">
            <v>Intel i3 12100F</v>
          </cell>
          <cell r="G2894" t="str">
            <v>B660M</v>
          </cell>
          <cell r="H2894" t="str">
            <v>32GB</v>
          </cell>
          <cell r="I2894" t="str">
            <v>RTX 3080 12GB</v>
          </cell>
          <cell r="J2894" t="str">
            <v>500GB M.2</v>
          </cell>
          <cell r="L2894" t="str">
            <v>LC120</v>
          </cell>
          <cell r="M2894" t="str">
            <v>RGB</v>
          </cell>
          <cell r="Q2894" t="str">
            <v>PC</v>
          </cell>
          <cell r="R2894">
            <v>0</v>
          </cell>
          <cell r="AF2894">
            <v>1368.90756302521</v>
          </cell>
        </row>
        <row r="2895">
          <cell r="A2895">
            <v>68506</v>
          </cell>
          <cell r="B2895">
            <v>4046373685068</v>
          </cell>
          <cell r="C2895" t="str">
            <v>Captiva Highend Gaming I68-506</v>
          </cell>
          <cell r="D2895" t="str">
            <v>AeroCool Cylon RGB</v>
          </cell>
          <cell r="E2895" t="str">
            <v>850W</v>
          </cell>
          <cell r="F2895" t="str">
            <v>Intel i3 12100F</v>
          </cell>
          <cell r="G2895" t="str">
            <v>B660M</v>
          </cell>
          <cell r="H2895" t="str">
            <v>32GB</v>
          </cell>
          <cell r="I2895" t="str">
            <v>RTX 3080 12GB</v>
          </cell>
          <cell r="J2895" t="str">
            <v>500GB M.2</v>
          </cell>
          <cell r="L2895" t="str">
            <v>LC120</v>
          </cell>
          <cell r="M2895" t="str">
            <v>RGB</v>
          </cell>
          <cell r="P2895" t="str">
            <v>Win11 Home</v>
          </cell>
          <cell r="Q2895" t="str">
            <v>PC</v>
          </cell>
          <cell r="R2895">
            <v>0</v>
          </cell>
          <cell r="AF2895">
            <v>1469.7478991596638</v>
          </cell>
        </row>
        <row r="2896">
          <cell r="A2896">
            <v>68509</v>
          </cell>
          <cell r="B2896">
            <v>4046373685099</v>
          </cell>
          <cell r="C2896" t="str">
            <v>Captiva Highend Gaming I68-509</v>
          </cell>
          <cell r="D2896" t="str">
            <v>AeroCool Cylon RGB</v>
          </cell>
          <cell r="E2896" t="str">
            <v>850W</v>
          </cell>
          <cell r="F2896" t="str">
            <v>Intel i3 12100F</v>
          </cell>
          <cell r="G2896" t="str">
            <v>B660M</v>
          </cell>
          <cell r="H2896" t="str">
            <v>32GB</v>
          </cell>
          <cell r="I2896" t="str">
            <v>RTX 3080 12GB</v>
          </cell>
          <cell r="J2896" t="str">
            <v>1TB M.2</v>
          </cell>
          <cell r="L2896" t="str">
            <v>LC120</v>
          </cell>
          <cell r="M2896" t="str">
            <v>RGB</v>
          </cell>
          <cell r="Q2896" t="str">
            <v>PC</v>
          </cell>
          <cell r="R2896">
            <v>0</v>
          </cell>
          <cell r="AF2896">
            <v>1402.5210084033613</v>
          </cell>
        </row>
        <row r="2897">
          <cell r="A2897">
            <v>68508</v>
          </cell>
          <cell r="B2897">
            <v>4046373685082</v>
          </cell>
          <cell r="C2897" t="str">
            <v>Captiva Highend Gaming I68-508</v>
          </cell>
          <cell r="D2897" t="str">
            <v>AeroCool Cylon RGB</v>
          </cell>
          <cell r="E2897" t="str">
            <v>850W</v>
          </cell>
          <cell r="F2897" t="str">
            <v>Intel i3 12100F</v>
          </cell>
          <cell r="G2897" t="str">
            <v>B660M</v>
          </cell>
          <cell r="H2897" t="str">
            <v>32GB</v>
          </cell>
          <cell r="I2897" t="str">
            <v>RTX 3080 12GB</v>
          </cell>
          <cell r="J2897" t="str">
            <v>1TB M.2</v>
          </cell>
          <cell r="L2897" t="str">
            <v>LC120</v>
          </cell>
          <cell r="M2897" t="str">
            <v>RGB</v>
          </cell>
          <cell r="P2897" t="str">
            <v>Win11 Home</v>
          </cell>
          <cell r="Q2897" t="str">
            <v>PC</v>
          </cell>
          <cell r="R2897">
            <v>0</v>
          </cell>
          <cell r="AF2897">
            <v>1503.3613445378151</v>
          </cell>
        </row>
        <row r="2898">
          <cell r="A2898">
            <v>68515</v>
          </cell>
          <cell r="B2898">
            <v>4046373685150</v>
          </cell>
          <cell r="C2898" t="str">
            <v>Captiva Advanced Gaming I68-515</v>
          </cell>
          <cell r="D2898" t="str">
            <v>AeroCool Cylon RGB</v>
          </cell>
          <cell r="E2898" t="str">
            <v>Captiva 650W</v>
          </cell>
          <cell r="F2898" t="str">
            <v>Intel i5 12400F</v>
          </cell>
          <cell r="G2898" t="str">
            <v>B660M</v>
          </cell>
          <cell r="H2898" t="str">
            <v>16GB</v>
          </cell>
          <cell r="I2898" t="str">
            <v>RTX 3060 Ti 8GB</v>
          </cell>
          <cell r="J2898" t="str">
            <v>500GB M.2</v>
          </cell>
          <cell r="L2898" t="str">
            <v>LC120</v>
          </cell>
          <cell r="M2898" t="str">
            <v>RGB</v>
          </cell>
          <cell r="Q2898" t="str">
            <v>PC</v>
          </cell>
          <cell r="R2898">
            <v>38</v>
          </cell>
          <cell r="AF2898">
            <v>957.14285714285711</v>
          </cell>
        </row>
        <row r="2899">
          <cell r="A2899">
            <v>68510</v>
          </cell>
          <cell r="B2899">
            <v>4046373685105</v>
          </cell>
          <cell r="C2899" t="str">
            <v>Captiva Advanced Gaming I68-510</v>
          </cell>
          <cell r="D2899" t="str">
            <v>AeroCool Cylon RGB</v>
          </cell>
          <cell r="E2899" t="str">
            <v>Captiva 650W</v>
          </cell>
          <cell r="F2899" t="str">
            <v>Intel i5 12400F</v>
          </cell>
          <cell r="G2899" t="str">
            <v>B660M</v>
          </cell>
          <cell r="H2899" t="str">
            <v>16GB</v>
          </cell>
          <cell r="I2899" t="str">
            <v>RTX 3060 Ti 8GB</v>
          </cell>
          <cell r="J2899" t="str">
            <v>500GB M.2</v>
          </cell>
          <cell r="L2899" t="str">
            <v>LC120</v>
          </cell>
          <cell r="M2899" t="str">
            <v>RGB</v>
          </cell>
          <cell r="P2899" t="str">
            <v>Win11 Home</v>
          </cell>
          <cell r="Q2899" t="str">
            <v>PC</v>
          </cell>
          <cell r="R2899">
            <v>38</v>
          </cell>
          <cell r="AF2899">
            <v>1057.9831932773109</v>
          </cell>
        </row>
        <row r="2900">
          <cell r="A2900">
            <v>68518</v>
          </cell>
          <cell r="B2900">
            <v>4046373685181</v>
          </cell>
          <cell r="C2900" t="str">
            <v>Captiva Advanced Gaming I68-518</v>
          </cell>
          <cell r="D2900" t="str">
            <v>AeroCool Cylon RGB</v>
          </cell>
          <cell r="E2900" t="str">
            <v>Captiva 650W</v>
          </cell>
          <cell r="F2900" t="str">
            <v>Intel i5 12400F</v>
          </cell>
          <cell r="G2900" t="str">
            <v>B660M</v>
          </cell>
          <cell r="H2900" t="str">
            <v>16GB</v>
          </cell>
          <cell r="I2900" t="str">
            <v>RTX 3060 Ti 8GB</v>
          </cell>
          <cell r="J2900" t="str">
            <v>1TB M.2</v>
          </cell>
          <cell r="L2900" t="str">
            <v>LC120</v>
          </cell>
          <cell r="M2900" t="str">
            <v>RGB</v>
          </cell>
          <cell r="Q2900" t="str">
            <v>PC</v>
          </cell>
          <cell r="R2900">
            <v>38</v>
          </cell>
          <cell r="AF2900">
            <v>999.15966386554624</v>
          </cell>
        </row>
        <row r="2901">
          <cell r="A2901">
            <v>68516</v>
          </cell>
          <cell r="B2901">
            <v>4046373685167</v>
          </cell>
          <cell r="C2901" t="str">
            <v>Captiva Advanced Gaming I68-516</v>
          </cell>
          <cell r="D2901" t="str">
            <v>AeroCool Cylon RGB</v>
          </cell>
          <cell r="E2901" t="str">
            <v>Captiva 650W</v>
          </cell>
          <cell r="F2901" t="str">
            <v>Intel i5 12400F</v>
          </cell>
          <cell r="G2901" t="str">
            <v>B660M</v>
          </cell>
          <cell r="H2901" t="str">
            <v>16GB</v>
          </cell>
          <cell r="I2901" t="str">
            <v>RTX 3060 Ti 8GB</v>
          </cell>
          <cell r="J2901" t="str">
            <v>1TB M.2</v>
          </cell>
          <cell r="L2901" t="str">
            <v>LC120</v>
          </cell>
          <cell r="M2901" t="str">
            <v>RGB</v>
          </cell>
          <cell r="P2901" t="str">
            <v>Win11 Home</v>
          </cell>
          <cell r="Q2901" t="str">
            <v>PC</v>
          </cell>
          <cell r="R2901">
            <v>38</v>
          </cell>
          <cell r="AF2901">
            <v>1100</v>
          </cell>
        </row>
        <row r="2902">
          <cell r="A2902">
            <v>68521</v>
          </cell>
          <cell r="B2902">
            <v>4046373685211</v>
          </cell>
          <cell r="C2902" t="str">
            <v>Captiva Advanced Gaming I68-521</v>
          </cell>
          <cell r="D2902" t="str">
            <v>AeroCool Cylon RGB</v>
          </cell>
          <cell r="E2902" t="str">
            <v>Captiva 650W</v>
          </cell>
          <cell r="F2902" t="str">
            <v>Intel i5 12400F</v>
          </cell>
          <cell r="G2902" t="str">
            <v>B660M</v>
          </cell>
          <cell r="H2902" t="str">
            <v>32GB</v>
          </cell>
          <cell r="I2902" t="str">
            <v>RTX 3060 Ti 8GB</v>
          </cell>
          <cell r="J2902" t="str">
            <v>500GB M.2</v>
          </cell>
          <cell r="L2902" t="str">
            <v>LC120</v>
          </cell>
          <cell r="M2902" t="str">
            <v>RGB</v>
          </cell>
          <cell r="Q2902" t="str">
            <v>PC</v>
          </cell>
          <cell r="R2902">
            <v>38</v>
          </cell>
          <cell r="AF2902">
            <v>973.94957983193274</v>
          </cell>
        </row>
        <row r="2903">
          <cell r="A2903">
            <v>68520</v>
          </cell>
          <cell r="B2903">
            <v>4046373685204</v>
          </cell>
          <cell r="C2903" t="str">
            <v>Captiva Advanced Gaming I68-520</v>
          </cell>
          <cell r="D2903" t="str">
            <v>AeroCool Cylon RGB</v>
          </cell>
          <cell r="E2903" t="str">
            <v>Captiva 650W</v>
          </cell>
          <cell r="F2903" t="str">
            <v>Intel i5 12400F</v>
          </cell>
          <cell r="G2903" t="str">
            <v>B660M</v>
          </cell>
          <cell r="H2903" t="str">
            <v>32GB</v>
          </cell>
          <cell r="I2903" t="str">
            <v>RTX 3060 Ti 8GB</v>
          </cell>
          <cell r="J2903" t="str">
            <v>500GB M.2</v>
          </cell>
          <cell r="L2903" t="str">
            <v>LC120</v>
          </cell>
          <cell r="M2903" t="str">
            <v>RGB</v>
          </cell>
          <cell r="P2903" t="str">
            <v>Win11 Home</v>
          </cell>
          <cell r="Q2903" t="str">
            <v>PC</v>
          </cell>
          <cell r="R2903">
            <v>38</v>
          </cell>
          <cell r="AF2903">
            <v>1074.7899159663864</v>
          </cell>
        </row>
        <row r="2904">
          <cell r="A2904">
            <v>68523</v>
          </cell>
          <cell r="B2904">
            <v>4046373685235</v>
          </cell>
          <cell r="C2904" t="str">
            <v>Captiva Advanced Gaming I68-523</v>
          </cell>
          <cell r="D2904" t="str">
            <v>AeroCool Cylon RGB</v>
          </cell>
          <cell r="E2904" t="str">
            <v>Captiva 650W</v>
          </cell>
          <cell r="F2904" t="str">
            <v>Intel i5 12400F</v>
          </cell>
          <cell r="G2904" t="str">
            <v>B660M</v>
          </cell>
          <cell r="H2904" t="str">
            <v>32GB</v>
          </cell>
          <cell r="I2904" t="str">
            <v>RTX 3060 Ti 8GB</v>
          </cell>
          <cell r="J2904" t="str">
            <v>1TB M.2</v>
          </cell>
          <cell r="L2904" t="str">
            <v>LC120</v>
          </cell>
          <cell r="M2904" t="str">
            <v>RGB</v>
          </cell>
          <cell r="Q2904" t="str">
            <v>PC</v>
          </cell>
          <cell r="R2904">
            <v>38</v>
          </cell>
          <cell r="AF2904">
            <v>1015.9663865546217</v>
          </cell>
        </row>
        <row r="2905">
          <cell r="A2905">
            <v>68522</v>
          </cell>
          <cell r="B2905">
            <v>4046373685228</v>
          </cell>
          <cell r="C2905" t="str">
            <v>Captiva Advanced Gaming I68-522</v>
          </cell>
          <cell r="D2905" t="str">
            <v>AeroCool Cylon RGB</v>
          </cell>
          <cell r="E2905" t="str">
            <v>Captiva 650W</v>
          </cell>
          <cell r="F2905" t="str">
            <v>Intel i5 12400F</v>
          </cell>
          <cell r="G2905" t="str">
            <v>B660M</v>
          </cell>
          <cell r="H2905" t="str">
            <v>32GB</v>
          </cell>
          <cell r="I2905" t="str">
            <v>RTX 3060 Ti 8GB</v>
          </cell>
          <cell r="J2905" t="str">
            <v>1TB M.2</v>
          </cell>
          <cell r="L2905" t="str">
            <v>LC120</v>
          </cell>
          <cell r="M2905" t="str">
            <v>RGB</v>
          </cell>
          <cell r="P2905" t="str">
            <v>Win11 Home</v>
          </cell>
          <cell r="Q2905" t="str">
            <v>PC</v>
          </cell>
          <cell r="R2905">
            <v>38</v>
          </cell>
          <cell r="AF2905">
            <v>1116.8067226890755</v>
          </cell>
        </row>
        <row r="2906">
          <cell r="A2906">
            <v>68526</v>
          </cell>
          <cell r="B2906">
            <v>4046373685266</v>
          </cell>
          <cell r="C2906" t="str">
            <v>Captiva Highend Gaming I68-526</v>
          </cell>
          <cell r="D2906" t="str">
            <v>AeroCool Cylon RGB</v>
          </cell>
          <cell r="E2906" t="str">
            <v>Captiva 650W</v>
          </cell>
          <cell r="F2906" t="str">
            <v>Intel i5 12400F</v>
          </cell>
          <cell r="G2906" t="str">
            <v>B660M</v>
          </cell>
          <cell r="H2906" t="str">
            <v>16GB</v>
          </cell>
          <cell r="I2906" t="str">
            <v>RTX 3070 8GB</v>
          </cell>
          <cell r="J2906" t="str">
            <v>500GB M.2</v>
          </cell>
          <cell r="L2906" t="str">
            <v>LC120</v>
          </cell>
          <cell r="M2906" t="str">
            <v>RGB</v>
          </cell>
          <cell r="Q2906" t="str">
            <v>PC</v>
          </cell>
          <cell r="R2906">
            <v>38</v>
          </cell>
          <cell r="AF2906">
            <v>1091.5966386554621</v>
          </cell>
        </row>
        <row r="2907">
          <cell r="A2907">
            <v>68525</v>
          </cell>
          <cell r="B2907">
            <v>4046373685259</v>
          </cell>
          <cell r="C2907" t="str">
            <v>Captiva Highend Gaming I68-525</v>
          </cell>
          <cell r="D2907" t="str">
            <v>AeroCool Cylon RGB</v>
          </cell>
          <cell r="E2907" t="str">
            <v>Captiva 650W</v>
          </cell>
          <cell r="F2907" t="str">
            <v>Intel i5 12400F</v>
          </cell>
          <cell r="G2907" t="str">
            <v>B660M</v>
          </cell>
          <cell r="H2907" t="str">
            <v>16GB</v>
          </cell>
          <cell r="I2907" t="str">
            <v>RTX 3070 8GB</v>
          </cell>
          <cell r="J2907" t="str">
            <v>500GB M.2</v>
          </cell>
          <cell r="L2907" t="str">
            <v>LC120</v>
          </cell>
          <cell r="M2907" t="str">
            <v>RGB</v>
          </cell>
          <cell r="P2907" t="str">
            <v>Win11 Home</v>
          </cell>
          <cell r="Q2907" t="str">
            <v>PC</v>
          </cell>
          <cell r="R2907">
            <v>38</v>
          </cell>
          <cell r="AF2907">
            <v>1192.4369747899159</v>
          </cell>
        </row>
        <row r="2908">
          <cell r="A2908">
            <v>68530</v>
          </cell>
          <cell r="B2908">
            <v>4046373685303</v>
          </cell>
          <cell r="C2908" t="str">
            <v>Captiva Highend Gaming I68-530</v>
          </cell>
          <cell r="D2908" t="str">
            <v>AeroCool Cylon RGB</v>
          </cell>
          <cell r="E2908" t="str">
            <v>Captiva 650W</v>
          </cell>
          <cell r="F2908" t="str">
            <v>Intel i5 12400F</v>
          </cell>
          <cell r="G2908" t="str">
            <v>B660M</v>
          </cell>
          <cell r="H2908" t="str">
            <v>16GB</v>
          </cell>
          <cell r="I2908" t="str">
            <v>RTX 3070 8GB</v>
          </cell>
          <cell r="J2908" t="str">
            <v>1TB M.2</v>
          </cell>
          <cell r="L2908" t="str">
            <v>LC120</v>
          </cell>
          <cell r="M2908" t="str">
            <v>RGB</v>
          </cell>
          <cell r="Q2908" t="str">
            <v>PC</v>
          </cell>
          <cell r="R2908">
            <v>38</v>
          </cell>
          <cell r="AF2908">
            <v>1125.2100840336136</v>
          </cell>
        </row>
        <row r="2909">
          <cell r="A2909">
            <v>68528</v>
          </cell>
          <cell r="B2909">
            <v>4046373685280</v>
          </cell>
          <cell r="C2909" t="str">
            <v>Captiva Highend Gaming I68-528</v>
          </cell>
          <cell r="D2909" t="str">
            <v>AeroCool Cylon RGB</v>
          </cell>
          <cell r="E2909" t="str">
            <v>Captiva 650W</v>
          </cell>
          <cell r="F2909" t="str">
            <v>Intel i5 12400F</v>
          </cell>
          <cell r="G2909" t="str">
            <v>B660M</v>
          </cell>
          <cell r="H2909" t="str">
            <v>16GB</v>
          </cell>
          <cell r="I2909" t="str">
            <v>RTX 3070 8GB</v>
          </cell>
          <cell r="J2909" t="str">
            <v>1TB M.2</v>
          </cell>
          <cell r="L2909" t="str">
            <v>LC120</v>
          </cell>
          <cell r="M2909" t="str">
            <v>RGB</v>
          </cell>
          <cell r="P2909" t="str">
            <v>Win11 Home</v>
          </cell>
          <cell r="Q2909" t="str">
            <v>PC</v>
          </cell>
          <cell r="R2909">
            <v>38</v>
          </cell>
          <cell r="AF2909">
            <v>1226.0504201680674</v>
          </cell>
        </row>
        <row r="2910">
          <cell r="A2910">
            <v>68534</v>
          </cell>
          <cell r="B2910">
            <v>4046373685341</v>
          </cell>
          <cell r="C2910" t="str">
            <v>Captiva Highend Gaming I68-534</v>
          </cell>
          <cell r="D2910" t="str">
            <v>AeroCool Cylon RGB</v>
          </cell>
          <cell r="E2910" t="str">
            <v>Captiva 650W</v>
          </cell>
          <cell r="F2910" t="str">
            <v>Intel i5 12400F</v>
          </cell>
          <cell r="G2910" t="str">
            <v>B660M</v>
          </cell>
          <cell r="H2910" t="str">
            <v>32GB</v>
          </cell>
          <cell r="I2910" t="str">
            <v>RTX 3070 8GB</v>
          </cell>
          <cell r="J2910" t="str">
            <v>500GB M.2</v>
          </cell>
          <cell r="L2910" t="str">
            <v>LC120</v>
          </cell>
          <cell r="M2910" t="str">
            <v>RGB</v>
          </cell>
          <cell r="Q2910" t="str">
            <v>PC</v>
          </cell>
          <cell r="R2910">
            <v>38</v>
          </cell>
          <cell r="AF2910">
            <v>1108.4033613445379</v>
          </cell>
        </row>
        <row r="2911">
          <cell r="A2911">
            <v>68533</v>
          </cell>
          <cell r="B2911">
            <v>4046373685334</v>
          </cell>
          <cell r="C2911" t="str">
            <v>Captiva Highend Gaming I68-533</v>
          </cell>
          <cell r="D2911" t="str">
            <v>AeroCool Cylon RGB</v>
          </cell>
          <cell r="E2911" t="str">
            <v>Captiva 650W</v>
          </cell>
          <cell r="F2911" t="str">
            <v>Intel i5 12400F</v>
          </cell>
          <cell r="G2911" t="str">
            <v>B660M</v>
          </cell>
          <cell r="H2911" t="str">
            <v>32GB</v>
          </cell>
          <cell r="I2911" t="str">
            <v>RTX 3070 8GB</v>
          </cell>
          <cell r="J2911" t="str">
            <v>500GB M.2</v>
          </cell>
          <cell r="L2911" t="str">
            <v>LC120</v>
          </cell>
          <cell r="M2911" t="str">
            <v>RGB</v>
          </cell>
          <cell r="P2911" t="str">
            <v>Win11 Home</v>
          </cell>
          <cell r="Q2911" t="str">
            <v>PC</v>
          </cell>
          <cell r="R2911">
            <v>38</v>
          </cell>
          <cell r="AF2911">
            <v>1209.2436974789916</v>
          </cell>
        </row>
        <row r="2912">
          <cell r="A2912">
            <v>68537</v>
          </cell>
          <cell r="B2912">
            <v>4046373685372</v>
          </cell>
          <cell r="C2912" t="str">
            <v>Captiva Highend Gaming I68-537</v>
          </cell>
          <cell r="D2912" t="str">
            <v>AeroCool Cylon RGB</v>
          </cell>
          <cell r="E2912" t="str">
            <v>Captiva 650W</v>
          </cell>
          <cell r="F2912" t="str">
            <v>Intel i5 12400F</v>
          </cell>
          <cell r="G2912" t="str">
            <v>B660M</v>
          </cell>
          <cell r="H2912" t="str">
            <v>32GB</v>
          </cell>
          <cell r="I2912" t="str">
            <v>RTX 3070 8GB</v>
          </cell>
          <cell r="J2912" t="str">
            <v>1TB M.2</v>
          </cell>
          <cell r="L2912" t="str">
            <v>LC120</v>
          </cell>
          <cell r="M2912" t="str">
            <v>RGB</v>
          </cell>
          <cell r="Q2912" t="str">
            <v>PC</v>
          </cell>
          <cell r="R2912">
            <v>38</v>
          </cell>
          <cell r="AF2912">
            <v>1142.0168067226891</v>
          </cell>
        </row>
        <row r="2913">
          <cell r="A2913">
            <v>68535</v>
          </cell>
          <cell r="B2913">
            <v>4046373685358</v>
          </cell>
          <cell r="C2913" t="str">
            <v>Captiva Highend Gaming I68-535</v>
          </cell>
          <cell r="D2913" t="str">
            <v>AeroCool Cylon RGB</v>
          </cell>
          <cell r="E2913" t="str">
            <v>Captiva 650W</v>
          </cell>
          <cell r="F2913" t="str">
            <v>Intel i5 12400F</v>
          </cell>
          <cell r="G2913" t="str">
            <v>B660M</v>
          </cell>
          <cell r="H2913" t="str">
            <v>32GB</v>
          </cell>
          <cell r="I2913" t="str">
            <v>RTX 3070 8GB</v>
          </cell>
          <cell r="J2913" t="str">
            <v>1TB M.2</v>
          </cell>
          <cell r="L2913" t="str">
            <v>LC120</v>
          </cell>
          <cell r="M2913" t="str">
            <v>RGB</v>
          </cell>
          <cell r="P2913" t="str">
            <v>Win11 Home</v>
          </cell>
          <cell r="Q2913" t="str">
            <v>PC</v>
          </cell>
          <cell r="R2913">
            <v>38</v>
          </cell>
          <cell r="AF2913">
            <v>1242.8571428571429</v>
          </cell>
        </row>
        <row r="2914">
          <cell r="A2914">
            <v>68543</v>
          </cell>
          <cell r="B2914">
            <v>4046373685433</v>
          </cell>
          <cell r="C2914" t="str">
            <v>Captiva Highend Gaming I68-543</v>
          </cell>
          <cell r="D2914" t="str">
            <v>AeroCool Cylon RGB</v>
          </cell>
          <cell r="E2914" t="str">
            <v>Captiva 650W</v>
          </cell>
          <cell r="F2914" t="str">
            <v>Intel i5 12400F</v>
          </cell>
          <cell r="G2914" t="str">
            <v>B660M</v>
          </cell>
          <cell r="H2914" t="str">
            <v>16GB</v>
          </cell>
          <cell r="I2914" t="str">
            <v>RTX 3070 Ti 8GB</v>
          </cell>
          <cell r="J2914" t="str">
            <v>500GB M.2</v>
          </cell>
          <cell r="L2914" t="str">
            <v>LC120</v>
          </cell>
          <cell r="M2914" t="str">
            <v>RGB</v>
          </cell>
          <cell r="Q2914" t="str">
            <v>PC</v>
          </cell>
          <cell r="R2914">
            <v>38</v>
          </cell>
          <cell r="AF2914">
            <v>1217.6470588235293</v>
          </cell>
        </row>
        <row r="2915">
          <cell r="A2915">
            <v>68542</v>
          </cell>
          <cell r="B2915">
            <v>4046373685426</v>
          </cell>
          <cell r="C2915" t="str">
            <v>Captiva Highend Gaming I68-542</v>
          </cell>
          <cell r="D2915" t="str">
            <v>AeroCool Cylon RGB</v>
          </cell>
          <cell r="E2915" t="str">
            <v>Captiva 650W</v>
          </cell>
          <cell r="F2915" t="str">
            <v>Intel i5 12400F</v>
          </cell>
          <cell r="G2915" t="str">
            <v>B660M</v>
          </cell>
          <cell r="H2915" t="str">
            <v>16GB</v>
          </cell>
          <cell r="I2915" t="str">
            <v>RTX 3070 Ti 8GB</v>
          </cell>
          <cell r="J2915" t="str">
            <v>500GB M.2</v>
          </cell>
          <cell r="L2915" t="str">
            <v>LC120</v>
          </cell>
          <cell r="M2915" t="str">
            <v>RGB</v>
          </cell>
          <cell r="P2915" t="str">
            <v>Win11 Home</v>
          </cell>
          <cell r="Q2915" t="str">
            <v>PC</v>
          </cell>
          <cell r="R2915">
            <v>38</v>
          </cell>
          <cell r="AF2915">
            <v>1318.487394957983</v>
          </cell>
        </row>
        <row r="2916">
          <cell r="A2916">
            <v>68545</v>
          </cell>
          <cell r="B2916">
            <v>4046373685457</v>
          </cell>
          <cell r="C2916" t="str">
            <v>Captiva Highend Gaming I68-545</v>
          </cell>
          <cell r="D2916" t="str">
            <v>AeroCool Cylon RGB</v>
          </cell>
          <cell r="E2916" t="str">
            <v>Captiva 650W</v>
          </cell>
          <cell r="F2916" t="str">
            <v>Intel i5 12400F</v>
          </cell>
          <cell r="G2916" t="str">
            <v>B660M</v>
          </cell>
          <cell r="H2916" t="str">
            <v>16GB</v>
          </cell>
          <cell r="I2916" t="str">
            <v>RTX 3070 Ti 8GB</v>
          </cell>
          <cell r="J2916" t="str">
            <v>1TB M.2</v>
          </cell>
          <cell r="L2916" t="str">
            <v>LC120</v>
          </cell>
          <cell r="M2916" t="str">
            <v>RGB</v>
          </cell>
          <cell r="Q2916" t="str">
            <v>PC</v>
          </cell>
          <cell r="R2916">
            <v>38</v>
          </cell>
          <cell r="AF2916">
            <v>1259.6638655462184</v>
          </cell>
        </row>
        <row r="2917">
          <cell r="A2917">
            <v>68544</v>
          </cell>
          <cell r="B2917">
            <v>4046373685440</v>
          </cell>
          <cell r="C2917" t="str">
            <v>Captiva Highend Gaming I68-544</v>
          </cell>
          <cell r="D2917" t="str">
            <v>AeroCool Cylon RGB</v>
          </cell>
          <cell r="E2917" t="str">
            <v>Captiva 650W</v>
          </cell>
          <cell r="F2917" t="str">
            <v>Intel i5 12400F</v>
          </cell>
          <cell r="G2917" t="str">
            <v>B660M</v>
          </cell>
          <cell r="H2917" t="str">
            <v>16GB</v>
          </cell>
          <cell r="I2917" t="str">
            <v>RTX 3070 Ti 8GB</v>
          </cell>
          <cell r="J2917" t="str">
            <v>1TB M.2</v>
          </cell>
          <cell r="L2917" t="str">
            <v>LC120</v>
          </cell>
          <cell r="M2917" t="str">
            <v>RGB</v>
          </cell>
          <cell r="P2917" t="str">
            <v>Win11 Home</v>
          </cell>
          <cell r="Q2917" t="str">
            <v>PC</v>
          </cell>
          <cell r="R2917">
            <v>38</v>
          </cell>
          <cell r="AF2917">
            <v>1360.5042016806722</v>
          </cell>
        </row>
        <row r="2918">
          <cell r="A2918">
            <v>68547</v>
          </cell>
          <cell r="B2918">
            <v>4046373685471</v>
          </cell>
          <cell r="C2918" t="str">
            <v>Captiva Highend Gaming I68-547</v>
          </cell>
          <cell r="D2918" t="str">
            <v>AeroCool Cylon RGB</v>
          </cell>
          <cell r="E2918" t="str">
            <v>Captiva 650W</v>
          </cell>
          <cell r="F2918" t="str">
            <v>Intel i5 12400F</v>
          </cell>
          <cell r="G2918" t="str">
            <v>B660M</v>
          </cell>
          <cell r="H2918" t="str">
            <v>32GB</v>
          </cell>
          <cell r="I2918" t="str">
            <v>RTX 3070 Ti 8GB</v>
          </cell>
          <cell r="J2918" t="str">
            <v>500GB M.2</v>
          </cell>
          <cell r="L2918" t="str">
            <v>LC120</v>
          </cell>
          <cell r="M2918" t="str">
            <v>RGB</v>
          </cell>
          <cell r="Q2918" t="str">
            <v>PC</v>
          </cell>
          <cell r="R2918">
            <v>38</v>
          </cell>
          <cell r="AF2918">
            <v>1234.453781512605</v>
          </cell>
        </row>
        <row r="2919">
          <cell r="A2919">
            <v>68546</v>
          </cell>
          <cell r="B2919">
            <v>4046373685464</v>
          </cell>
          <cell r="C2919" t="str">
            <v>Captiva Highend Gaming I68-546</v>
          </cell>
          <cell r="D2919" t="str">
            <v>AeroCool Cylon RGB</v>
          </cell>
          <cell r="E2919" t="str">
            <v>Captiva 650W</v>
          </cell>
          <cell r="F2919" t="str">
            <v>Intel i5 12400F</v>
          </cell>
          <cell r="G2919" t="str">
            <v>B660M</v>
          </cell>
          <cell r="H2919" t="str">
            <v>32GB</v>
          </cell>
          <cell r="I2919" t="str">
            <v>RTX 3070 Ti 8GB</v>
          </cell>
          <cell r="J2919" t="str">
            <v>500GB M.2</v>
          </cell>
          <cell r="L2919" t="str">
            <v>LC120</v>
          </cell>
          <cell r="M2919" t="str">
            <v>RGB</v>
          </cell>
          <cell r="P2919" t="str">
            <v>Win11 Home</v>
          </cell>
          <cell r="Q2919" t="str">
            <v>PC</v>
          </cell>
          <cell r="R2919">
            <v>38</v>
          </cell>
          <cell r="AF2919">
            <v>1343.6974789915967</v>
          </cell>
        </row>
        <row r="2920">
          <cell r="A2920">
            <v>68549</v>
          </cell>
          <cell r="B2920">
            <v>4046373685495</v>
          </cell>
          <cell r="C2920" t="str">
            <v>Captiva Highend Gaming I68-549</v>
          </cell>
          <cell r="D2920" t="str">
            <v>AeroCool Cylon RGB</v>
          </cell>
          <cell r="E2920" t="str">
            <v>Captiva 650W</v>
          </cell>
          <cell r="F2920" t="str">
            <v>Intel i5 12400F</v>
          </cell>
          <cell r="G2920" t="str">
            <v>B660M</v>
          </cell>
          <cell r="H2920" t="str">
            <v>32GB</v>
          </cell>
          <cell r="I2920" t="str">
            <v>RTX 3070 Ti 8GB</v>
          </cell>
          <cell r="J2920" t="str">
            <v>1TB M.2</v>
          </cell>
          <cell r="L2920" t="str">
            <v>LC120</v>
          </cell>
          <cell r="M2920" t="str">
            <v>RGB</v>
          </cell>
          <cell r="Q2920" t="str">
            <v>PC</v>
          </cell>
          <cell r="R2920">
            <v>38</v>
          </cell>
          <cell r="AF2920">
            <v>1276.4705882352941</v>
          </cell>
        </row>
        <row r="2921">
          <cell r="A2921">
            <v>68548</v>
          </cell>
          <cell r="B2921">
            <v>4046373685488</v>
          </cell>
          <cell r="C2921" t="str">
            <v>Captiva Highend Gaming I68-548</v>
          </cell>
          <cell r="D2921" t="str">
            <v>AeroCool Cylon RGB</v>
          </cell>
          <cell r="E2921" t="str">
            <v>Captiva 650W</v>
          </cell>
          <cell r="F2921" t="str">
            <v>Intel i5 12400F</v>
          </cell>
          <cell r="G2921" t="str">
            <v>B660M</v>
          </cell>
          <cell r="H2921" t="str">
            <v>32GB</v>
          </cell>
          <cell r="I2921" t="str">
            <v>RTX 3070 Ti 8GB</v>
          </cell>
          <cell r="J2921" t="str">
            <v>1TB M.2</v>
          </cell>
          <cell r="L2921" t="str">
            <v>LC120</v>
          </cell>
          <cell r="M2921" t="str">
            <v>RGB</v>
          </cell>
          <cell r="P2921" t="str">
            <v>Win11 Home</v>
          </cell>
          <cell r="Q2921" t="str">
            <v>PC</v>
          </cell>
          <cell r="R2921">
            <v>38</v>
          </cell>
          <cell r="AF2921">
            <v>1377.3109243697479</v>
          </cell>
        </row>
        <row r="2922">
          <cell r="A2922">
            <v>68551</v>
          </cell>
          <cell r="B2922">
            <v>4046373685518</v>
          </cell>
          <cell r="C2922" t="str">
            <v>Captiva Highend Gaming I68-551</v>
          </cell>
          <cell r="D2922" t="str">
            <v>AeroCool Cylon RGB</v>
          </cell>
          <cell r="E2922" t="str">
            <v>850W</v>
          </cell>
          <cell r="F2922" t="str">
            <v>Intel i5 12400F</v>
          </cell>
          <cell r="G2922" t="str">
            <v>B660M</v>
          </cell>
          <cell r="H2922" t="str">
            <v>16GB</v>
          </cell>
          <cell r="I2922" t="str">
            <v>RTX 3080 12GB</v>
          </cell>
          <cell r="J2922" t="str">
            <v>500GB M.2</v>
          </cell>
          <cell r="L2922" t="str">
            <v>LC120</v>
          </cell>
          <cell r="M2922" t="str">
            <v>RGB</v>
          </cell>
          <cell r="Q2922" t="str">
            <v>PC</v>
          </cell>
          <cell r="R2922">
            <v>0</v>
          </cell>
          <cell r="AF2922">
            <v>1394.1176470588236</v>
          </cell>
        </row>
        <row r="2923">
          <cell r="A2923">
            <v>68550</v>
          </cell>
          <cell r="B2923">
            <v>4046373685501</v>
          </cell>
          <cell r="C2923" t="str">
            <v>Captiva Highend Gaming I68-550</v>
          </cell>
          <cell r="D2923" t="str">
            <v>AeroCool Cylon RGB</v>
          </cell>
          <cell r="E2923" t="str">
            <v>850W</v>
          </cell>
          <cell r="F2923" t="str">
            <v>Intel i5 12400F</v>
          </cell>
          <cell r="G2923" t="str">
            <v>B660M</v>
          </cell>
          <cell r="H2923" t="str">
            <v>16GB</v>
          </cell>
          <cell r="I2923" t="str">
            <v>RTX 3080 12GB</v>
          </cell>
          <cell r="J2923" t="str">
            <v>500GB M.2</v>
          </cell>
          <cell r="L2923" t="str">
            <v>LC120</v>
          </cell>
          <cell r="M2923" t="str">
            <v>RGB</v>
          </cell>
          <cell r="P2923" t="str">
            <v>Win11 Home</v>
          </cell>
          <cell r="Q2923" t="str">
            <v>PC</v>
          </cell>
          <cell r="R2923">
            <v>0</v>
          </cell>
          <cell r="AF2923">
            <v>1494.9579831932774</v>
          </cell>
        </row>
        <row r="2924">
          <cell r="A2924">
            <v>68570</v>
          </cell>
          <cell r="B2924">
            <v>4046373685709</v>
          </cell>
          <cell r="C2924" t="str">
            <v>Captiva Highend Gaming I68-570</v>
          </cell>
          <cell r="D2924" t="str">
            <v>AeroCool Cylon RGB</v>
          </cell>
          <cell r="E2924" t="str">
            <v>850W</v>
          </cell>
          <cell r="F2924" t="str">
            <v>Intel i5 12400F</v>
          </cell>
          <cell r="G2924" t="str">
            <v>B660M</v>
          </cell>
          <cell r="H2924" t="str">
            <v>16GB</v>
          </cell>
          <cell r="I2924" t="str">
            <v>RTX 3080 12GB</v>
          </cell>
          <cell r="J2924" t="str">
            <v>1TB M.2</v>
          </cell>
          <cell r="L2924" t="str">
            <v>LC120</v>
          </cell>
          <cell r="M2924" t="str">
            <v>RGB</v>
          </cell>
          <cell r="Q2924" t="str">
            <v>PC</v>
          </cell>
          <cell r="R2924">
            <v>0</v>
          </cell>
          <cell r="AF2924">
            <v>1427.7310924369749</v>
          </cell>
        </row>
        <row r="2925">
          <cell r="A2925">
            <v>68569</v>
          </cell>
          <cell r="B2925">
            <v>4046373685693</v>
          </cell>
          <cell r="C2925" t="str">
            <v>Captiva Highend Gaming I68-569</v>
          </cell>
          <cell r="D2925" t="str">
            <v>AeroCool Cylon RGB</v>
          </cell>
          <cell r="E2925" t="str">
            <v>850W</v>
          </cell>
          <cell r="F2925" t="str">
            <v>Intel i5 12400F</v>
          </cell>
          <cell r="G2925" t="str">
            <v>B660M</v>
          </cell>
          <cell r="H2925" t="str">
            <v>16GB</v>
          </cell>
          <cell r="I2925" t="str">
            <v>RTX 3080 12GB</v>
          </cell>
          <cell r="J2925" t="str">
            <v>1TB M.2</v>
          </cell>
          <cell r="L2925" t="str">
            <v>LC120</v>
          </cell>
          <cell r="M2925" t="str">
            <v>RGB</v>
          </cell>
          <cell r="P2925" t="str">
            <v>Win11 Home</v>
          </cell>
          <cell r="Q2925" t="str">
            <v>PC</v>
          </cell>
          <cell r="R2925">
            <v>0</v>
          </cell>
          <cell r="AF2925">
            <v>1528.5714285714287</v>
          </cell>
        </row>
        <row r="2926">
          <cell r="A2926">
            <v>68576</v>
          </cell>
          <cell r="B2926">
            <v>4046373685761</v>
          </cell>
          <cell r="C2926" t="str">
            <v>Captiva Highend Gaming I68-576</v>
          </cell>
          <cell r="D2926" t="str">
            <v>AeroCool Cylon RGB</v>
          </cell>
          <cell r="E2926" t="str">
            <v>850W</v>
          </cell>
          <cell r="F2926" t="str">
            <v>Intel i5 12400F</v>
          </cell>
          <cell r="G2926" t="str">
            <v>B660M</v>
          </cell>
          <cell r="H2926" t="str">
            <v>32GB</v>
          </cell>
          <cell r="I2926" t="str">
            <v>RTX 3080 12GB</v>
          </cell>
          <cell r="J2926" t="str">
            <v>500GB M.2</v>
          </cell>
          <cell r="L2926" t="str">
            <v>LC120</v>
          </cell>
          <cell r="M2926" t="str">
            <v>RGB</v>
          </cell>
          <cell r="Q2926" t="str">
            <v>PC</v>
          </cell>
          <cell r="R2926">
            <v>0</v>
          </cell>
          <cell r="AF2926">
            <v>1410.9243697478992</v>
          </cell>
        </row>
        <row r="2927">
          <cell r="A2927">
            <v>68572</v>
          </cell>
          <cell r="B2927">
            <v>4046373685723</v>
          </cell>
          <cell r="C2927" t="str">
            <v>Captiva Highend Gaming I68-572</v>
          </cell>
          <cell r="D2927" t="str">
            <v>AeroCool Cylon RGB</v>
          </cell>
          <cell r="E2927" t="str">
            <v>850W</v>
          </cell>
          <cell r="F2927" t="str">
            <v>Intel i5 12400F</v>
          </cell>
          <cell r="G2927" t="str">
            <v>B660M</v>
          </cell>
          <cell r="H2927" t="str">
            <v>32GB</v>
          </cell>
          <cell r="I2927" t="str">
            <v>RTX 3080 12GB</v>
          </cell>
          <cell r="J2927" t="str">
            <v>500GB M.2</v>
          </cell>
          <cell r="L2927" t="str">
            <v>LC120</v>
          </cell>
          <cell r="M2927" t="str">
            <v>RGB</v>
          </cell>
          <cell r="P2927" t="str">
            <v>Win11 Home</v>
          </cell>
          <cell r="Q2927" t="str">
            <v>PC</v>
          </cell>
          <cell r="R2927">
            <v>0</v>
          </cell>
          <cell r="AF2927">
            <v>1511.7647058823529</v>
          </cell>
        </row>
        <row r="2928">
          <cell r="A2928">
            <v>68582</v>
          </cell>
          <cell r="B2928">
            <v>4046373685822</v>
          </cell>
          <cell r="C2928" t="str">
            <v>Captiva Highend Gaming I68-582</v>
          </cell>
          <cell r="D2928" t="str">
            <v>AeroCool Cylon RGB</v>
          </cell>
          <cell r="E2928" t="str">
            <v>850W</v>
          </cell>
          <cell r="F2928" t="str">
            <v>Intel i5 12400F</v>
          </cell>
          <cell r="G2928" t="str">
            <v>B660M</v>
          </cell>
          <cell r="H2928" t="str">
            <v>32GB</v>
          </cell>
          <cell r="I2928" t="str">
            <v>RTX 3080 12GB</v>
          </cell>
          <cell r="J2928" t="str">
            <v>1TB M.2</v>
          </cell>
          <cell r="L2928" t="str">
            <v>LC120</v>
          </cell>
          <cell r="M2928" t="str">
            <v>RGB</v>
          </cell>
          <cell r="Q2928" t="str">
            <v>PC</v>
          </cell>
          <cell r="R2928">
            <v>0</v>
          </cell>
          <cell r="AF2928">
            <v>1452.9411764705883</v>
          </cell>
        </row>
        <row r="2929">
          <cell r="A2929">
            <v>68577</v>
          </cell>
          <cell r="B2929">
            <v>4046373685778</v>
          </cell>
          <cell r="C2929" t="str">
            <v>Captiva Highend Gaming I68-577</v>
          </cell>
          <cell r="D2929" t="str">
            <v>AeroCool Cylon RGB</v>
          </cell>
          <cell r="E2929" t="str">
            <v>850W</v>
          </cell>
          <cell r="F2929" t="str">
            <v>Intel i5 12400F</v>
          </cell>
          <cell r="G2929" t="str">
            <v>B660M</v>
          </cell>
          <cell r="H2929" t="str">
            <v>32GB</v>
          </cell>
          <cell r="I2929" t="str">
            <v>RTX 3080 12GB</v>
          </cell>
          <cell r="J2929" t="str">
            <v>1TB M.2</v>
          </cell>
          <cell r="L2929" t="str">
            <v>LC120</v>
          </cell>
          <cell r="M2929" t="str">
            <v>RGB</v>
          </cell>
          <cell r="P2929" t="str">
            <v>Win11 Home</v>
          </cell>
          <cell r="Q2929" t="str">
            <v>PC</v>
          </cell>
          <cell r="R2929">
            <v>0</v>
          </cell>
          <cell r="AF2929">
            <v>1553.7815126050421</v>
          </cell>
        </row>
        <row r="2930">
          <cell r="A2930">
            <v>68587</v>
          </cell>
          <cell r="B2930">
            <v>4046373685877</v>
          </cell>
          <cell r="C2930" t="str">
            <v>Captiva Highend Gaming I68-587</v>
          </cell>
          <cell r="D2930" t="str">
            <v>AeroCool Cylon RGB</v>
          </cell>
          <cell r="E2930" t="str">
            <v>850W</v>
          </cell>
          <cell r="F2930" t="str">
            <v>Intel i5 12400F</v>
          </cell>
          <cell r="G2930" t="str">
            <v>B660M</v>
          </cell>
          <cell r="H2930" t="str">
            <v>16GB</v>
          </cell>
          <cell r="I2930" t="str">
            <v>RTX 3080 Ti 12GB</v>
          </cell>
          <cell r="J2930" t="str">
            <v>500GB M.2</v>
          </cell>
          <cell r="L2930" t="str">
            <v>LC120</v>
          </cell>
          <cell r="M2930" t="str">
            <v>RGB</v>
          </cell>
          <cell r="Q2930" t="str">
            <v>PC</v>
          </cell>
          <cell r="R2930">
            <v>0</v>
          </cell>
          <cell r="AF2930">
            <v>1587.3949579831933</v>
          </cell>
        </row>
        <row r="2931">
          <cell r="A2931">
            <v>68586</v>
          </cell>
          <cell r="B2931">
            <v>4046373685860</v>
          </cell>
          <cell r="C2931" t="str">
            <v>Captiva Highend Gaming I68-586</v>
          </cell>
          <cell r="D2931" t="str">
            <v>AeroCool Cylon RGB</v>
          </cell>
          <cell r="E2931" t="str">
            <v>850W</v>
          </cell>
          <cell r="F2931" t="str">
            <v>Intel i5 12400F</v>
          </cell>
          <cell r="G2931" t="str">
            <v>B660M</v>
          </cell>
          <cell r="H2931" t="str">
            <v>16GB</v>
          </cell>
          <cell r="I2931" t="str">
            <v>RTX 3080 Ti 12GB</v>
          </cell>
          <cell r="J2931" t="str">
            <v>500GB M.2</v>
          </cell>
          <cell r="L2931" t="str">
            <v>LC120</v>
          </cell>
          <cell r="M2931" t="str">
            <v>RGB</v>
          </cell>
          <cell r="P2931" t="str">
            <v>Win11 Home</v>
          </cell>
          <cell r="Q2931" t="str">
            <v>PC</v>
          </cell>
          <cell r="R2931">
            <v>0</v>
          </cell>
          <cell r="AF2931">
            <v>1688.2352941176471</v>
          </cell>
        </row>
        <row r="2932">
          <cell r="A2932">
            <v>68616</v>
          </cell>
          <cell r="B2932">
            <v>4046373686164</v>
          </cell>
          <cell r="C2932" t="str">
            <v>Captiva Highend Gaming I68-616</v>
          </cell>
          <cell r="D2932" t="str">
            <v>AeroCool Cylon RGB</v>
          </cell>
          <cell r="E2932" t="str">
            <v>850W</v>
          </cell>
          <cell r="F2932" t="str">
            <v>Intel i5 12400F</v>
          </cell>
          <cell r="G2932" t="str">
            <v>B660M</v>
          </cell>
          <cell r="H2932" t="str">
            <v>16GB</v>
          </cell>
          <cell r="I2932" t="str">
            <v>RTX 3080 Ti 12GB</v>
          </cell>
          <cell r="J2932" t="str">
            <v>1TB M.2</v>
          </cell>
          <cell r="L2932" t="str">
            <v>LC120</v>
          </cell>
          <cell r="M2932" t="str">
            <v>RGB</v>
          </cell>
          <cell r="Q2932" t="str">
            <v>PC</v>
          </cell>
          <cell r="R2932">
            <v>0</v>
          </cell>
          <cell r="AF2932">
            <v>1621.0084033613446</v>
          </cell>
        </row>
        <row r="2933">
          <cell r="A2933">
            <v>68588</v>
          </cell>
          <cell r="B2933">
            <v>4046373685884</v>
          </cell>
          <cell r="C2933" t="str">
            <v>Captiva Highend Gaming I68-588</v>
          </cell>
          <cell r="D2933" t="str">
            <v>AeroCool Cylon RGB</v>
          </cell>
          <cell r="E2933" t="str">
            <v>850W</v>
          </cell>
          <cell r="F2933" t="str">
            <v>Intel i5 12400F</v>
          </cell>
          <cell r="G2933" t="str">
            <v>B660M</v>
          </cell>
          <cell r="H2933" t="str">
            <v>16GB</v>
          </cell>
          <cell r="I2933" t="str">
            <v>RTX 3080 Ti 12GB</v>
          </cell>
          <cell r="J2933" t="str">
            <v>1TB M.2</v>
          </cell>
          <cell r="L2933" t="str">
            <v>LC120</v>
          </cell>
          <cell r="M2933" t="str">
            <v>RGB</v>
          </cell>
          <cell r="P2933" t="str">
            <v>Win11 Home</v>
          </cell>
          <cell r="Q2933" t="str">
            <v>PC</v>
          </cell>
          <cell r="R2933">
            <v>0</v>
          </cell>
          <cell r="AF2933">
            <v>1721.8487394957983</v>
          </cell>
        </row>
        <row r="2934">
          <cell r="A2934">
            <v>68620</v>
          </cell>
          <cell r="B2934">
            <v>4046373686201</v>
          </cell>
          <cell r="C2934" t="str">
            <v>Captiva Highend Gaming I68-620</v>
          </cell>
          <cell r="D2934" t="str">
            <v>AeroCool Cylon RGB</v>
          </cell>
          <cell r="E2934" t="str">
            <v>850W</v>
          </cell>
          <cell r="F2934" t="str">
            <v>Intel i5 12400F</v>
          </cell>
          <cell r="G2934" t="str">
            <v>B660M</v>
          </cell>
          <cell r="H2934" t="str">
            <v>32GB</v>
          </cell>
          <cell r="I2934" t="str">
            <v>RTX 3080 Ti 12GB</v>
          </cell>
          <cell r="J2934" t="str">
            <v>500GB M.2</v>
          </cell>
          <cell r="L2934" t="str">
            <v>LC120</v>
          </cell>
          <cell r="M2934" t="str">
            <v>RGB</v>
          </cell>
          <cell r="Q2934" t="str">
            <v>PC</v>
          </cell>
          <cell r="R2934">
            <v>0</v>
          </cell>
          <cell r="AF2934">
            <v>1604.2016806722688</v>
          </cell>
        </row>
        <row r="2935">
          <cell r="A2935">
            <v>68618</v>
          </cell>
          <cell r="B2935">
            <v>4046373686188</v>
          </cell>
          <cell r="C2935" t="str">
            <v>Captiva Highend Gaming I68-618</v>
          </cell>
          <cell r="D2935" t="str">
            <v>AeroCool Cylon RGB</v>
          </cell>
          <cell r="E2935" t="str">
            <v>850W</v>
          </cell>
          <cell r="F2935" t="str">
            <v>Intel i5 12400F</v>
          </cell>
          <cell r="G2935" t="str">
            <v>B660M</v>
          </cell>
          <cell r="H2935" t="str">
            <v>32GB</v>
          </cell>
          <cell r="I2935" t="str">
            <v>RTX 3080 Ti 12GB</v>
          </cell>
          <cell r="J2935" t="str">
            <v>500GB M.2</v>
          </cell>
          <cell r="L2935" t="str">
            <v>LC120</v>
          </cell>
          <cell r="M2935" t="str">
            <v>RGB</v>
          </cell>
          <cell r="P2935" t="str">
            <v>Win11 Home</v>
          </cell>
          <cell r="Q2935" t="str">
            <v>PC</v>
          </cell>
          <cell r="R2935">
            <v>0</v>
          </cell>
          <cell r="AF2935">
            <v>1705.0420168067226</v>
          </cell>
        </row>
        <row r="2936">
          <cell r="A2936">
            <v>68622</v>
          </cell>
          <cell r="B2936">
            <v>4046373686225</v>
          </cell>
          <cell r="C2936" t="str">
            <v>Captiva Highend Gaming I68-622</v>
          </cell>
          <cell r="D2936" t="str">
            <v>AeroCool Cylon RGB</v>
          </cell>
          <cell r="E2936" t="str">
            <v>850W</v>
          </cell>
          <cell r="F2936" t="str">
            <v>Intel i5 12400F</v>
          </cell>
          <cell r="G2936" t="str">
            <v>B660M</v>
          </cell>
          <cell r="H2936" t="str">
            <v>32GB</v>
          </cell>
          <cell r="I2936" t="str">
            <v>RTX 3080 Ti 12GB</v>
          </cell>
          <cell r="J2936" t="str">
            <v>1TB M.2</v>
          </cell>
          <cell r="L2936" t="str">
            <v>LC120</v>
          </cell>
          <cell r="M2936" t="str">
            <v>RGB</v>
          </cell>
          <cell r="Q2936" t="str">
            <v>PC</v>
          </cell>
          <cell r="R2936">
            <v>0</v>
          </cell>
          <cell r="AF2936">
            <v>1637.8151260504201</v>
          </cell>
        </row>
        <row r="2937">
          <cell r="A2937">
            <v>68621</v>
          </cell>
          <cell r="B2937">
            <v>4046373686218</v>
          </cell>
          <cell r="C2937" t="str">
            <v>Captiva Highend Gaming I68-621</v>
          </cell>
          <cell r="D2937" t="str">
            <v>AeroCool Cylon RGB</v>
          </cell>
          <cell r="E2937" t="str">
            <v>850W</v>
          </cell>
          <cell r="F2937" t="str">
            <v>Intel i5 12400F</v>
          </cell>
          <cell r="G2937" t="str">
            <v>B660M</v>
          </cell>
          <cell r="H2937" t="str">
            <v>32GB</v>
          </cell>
          <cell r="I2937" t="str">
            <v>RTX 3080 Ti 12GB</v>
          </cell>
          <cell r="J2937" t="str">
            <v>1TB M.2</v>
          </cell>
          <cell r="L2937" t="str">
            <v>LC120</v>
          </cell>
          <cell r="M2937" t="str">
            <v>RGB</v>
          </cell>
          <cell r="P2937" t="str">
            <v>Win11 Home</v>
          </cell>
          <cell r="Q2937" t="str">
            <v>PC</v>
          </cell>
          <cell r="R2937">
            <v>0</v>
          </cell>
          <cell r="AF2937">
            <v>1738.6554621848738</v>
          </cell>
        </row>
        <row r="2938">
          <cell r="A2938">
            <v>68626</v>
          </cell>
          <cell r="B2938">
            <v>4046373686263</v>
          </cell>
          <cell r="C2938" t="str">
            <v>Captiva Advanced Gaming I68-626</v>
          </cell>
          <cell r="D2938" t="str">
            <v xml:space="preserve">Captiva AG 110 </v>
          </cell>
          <cell r="E2938" t="str">
            <v>Captiva 450W</v>
          </cell>
          <cell r="F2938" t="str">
            <v>Intel i3 12100F</v>
          </cell>
          <cell r="G2938" t="str">
            <v>H610M</v>
          </cell>
          <cell r="H2938" t="str">
            <v>8GB</v>
          </cell>
          <cell r="I2938" t="str">
            <v>GTX 1050 Ti 4GB</v>
          </cell>
          <cell r="J2938" t="str">
            <v>480GB</v>
          </cell>
          <cell r="L2938" t="str">
            <v>LC120</v>
          </cell>
          <cell r="M2938" t="str">
            <v>RGB</v>
          </cell>
          <cell r="Q2938" t="str">
            <v>PC</v>
          </cell>
          <cell r="R2938">
            <v>2</v>
          </cell>
          <cell r="AF2938">
            <v>612.60504201680681</v>
          </cell>
        </row>
        <row r="2939">
          <cell r="A2939">
            <v>68624</v>
          </cell>
          <cell r="B2939">
            <v>4046373686249</v>
          </cell>
          <cell r="C2939" t="str">
            <v>Captiva Advanced Gaming I68-624</v>
          </cell>
          <cell r="D2939" t="str">
            <v xml:space="preserve">Captiva AG 110 </v>
          </cell>
          <cell r="E2939" t="str">
            <v>Captiva 450W</v>
          </cell>
          <cell r="F2939" t="str">
            <v>Intel i3 12100F</v>
          </cell>
          <cell r="G2939" t="str">
            <v>H610M</v>
          </cell>
          <cell r="H2939" t="str">
            <v>8GB</v>
          </cell>
          <cell r="I2939" t="str">
            <v>GTX 1050 Ti 4GB</v>
          </cell>
          <cell r="J2939" t="str">
            <v>480GB</v>
          </cell>
          <cell r="L2939" t="str">
            <v>LC120</v>
          </cell>
          <cell r="M2939" t="str">
            <v>RGB</v>
          </cell>
          <cell r="P2939" t="str">
            <v>Win11 Home</v>
          </cell>
          <cell r="Q2939" t="str">
            <v>PC</v>
          </cell>
          <cell r="R2939">
            <v>2</v>
          </cell>
          <cell r="AF2939">
            <v>705.0420168067227</v>
          </cell>
        </row>
        <row r="2940">
          <cell r="A2940">
            <v>68628</v>
          </cell>
          <cell r="B2940">
            <v>4046373686287</v>
          </cell>
          <cell r="C2940" t="str">
            <v>Captiva Advanced Gaming I68-628</v>
          </cell>
          <cell r="D2940" t="str">
            <v xml:space="preserve">Captiva AG 110 </v>
          </cell>
          <cell r="E2940" t="str">
            <v>Captiva 450W</v>
          </cell>
          <cell r="F2940" t="str">
            <v>Intel i3 12100F</v>
          </cell>
          <cell r="G2940" t="str">
            <v>H610M</v>
          </cell>
          <cell r="H2940" t="str">
            <v>16GB</v>
          </cell>
          <cell r="I2940" t="str">
            <v>GTX 1050 Ti 4GB</v>
          </cell>
          <cell r="J2940" t="str">
            <v>480GB</v>
          </cell>
          <cell r="L2940" t="str">
            <v>LC120</v>
          </cell>
          <cell r="M2940" t="str">
            <v>RGB</v>
          </cell>
          <cell r="Q2940" t="str">
            <v>PC</v>
          </cell>
          <cell r="R2940">
            <v>2</v>
          </cell>
          <cell r="AF2940">
            <v>629.41176470588232</v>
          </cell>
        </row>
        <row r="2941">
          <cell r="A2941">
            <v>68627</v>
          </cell>
          <cell r="B2941">
            <v>4046373686270</v>
          </cell>
          <cell r="C2941" t="str">
            <v>Captiva Advanced Gaming I68-627</v>
          </cell>
          <cell r="D2941" t="str">
            <v xml:space="preserve">Captiva AG 110 </v>
          </cell>
          <cell r="E2941" t="str">
            <v>Captiva 450W</v>
          </cell>
          <cell r="F2941" t="str">
            <v>Intel i3 12100F</v>
          </cell>
          <cell r="G2941" t="str">
            <v>H610M</v>
          </cell>
          <cell r="H2941" t="str">
            <v>16GB</v>
          </cell>
          <cell r="I2941" t="str">
            <v>GTX 1050 Ti 4GB</v>
          </cell>
          <cell r="J2941" t="str">
            <v>480GB</v>
          </cell>
          <cell r="L2941" t="str">
            <v>LC120</v>
          </cell>
          <cell r="M2941" t="str">
            <v>RGB</v>
          </cell>
          <cell r="P2941" t="str">
            <v>Win11 Home</v>
          </cell>
          <cell r="Q2941" t="str">
            <v>PC</v>
          </cell>
          <cell r="R2941">
            <v>2</v>
          </cell>
          <cell r="AF2941">
            <v>730.25210084033608</v>
          </cell>
        </row>
        <row r="2942">
          <cell r="A2942">
            <v>68652</v>
          </cell>
          <cell r="B2942">
            <v>4046373686522</v>
          </cell>
          <cell r="C2942" t="str">
            <v>Captiva Advanced Gaming I68-652</v>
          </cell>
          <cell r="D2942" t="str">
            <v xml:space="preserve">Captiva AG 110 </v>
          </cell>
          <cell r="E2942" t="str">
            <v>Captiva 450W</v>
          </cell>
          <cell r="F2942" t="str">
            <v>Intel i3 12100F</v>
          </cell>
          <cell r="G2942" t="str">
            <v>H610M</v>
          </cell>
          <cell r="H2942" t="str">
            <v>8GB</v>
          </cell>
          <cell r="I2942" t="str">
            <v>GTX 1650 Ti 4GB</v>
          </cell>
          <cell r="J2942" t="str">
            <v>480GB</v>
          </cell>
          <cell r="L2942" t="str">
            <v>LC120</v>
          </cell>
          <cell r="M2942" t="str">
            <v>RGB</v>
          </cell>
          <cell r="Q2942" t="str">
            <v>PC</v>
          </cell>
          <cell r="R2942">
            <v>2</v>
          </cell>
          <cell r="AF2942">
            <v>570.58823529411768</v>
          </cell>
        </row>
        <row r="2943">
          <cell r="A2943">
            <v>68631</v>
          </cell>
          <cell r="B2943">
            <v>4046373686317</v>
          </cell>
          <cell r="C2943" t="str">
            <v>Captiva Advanced Gaming I68-631</v>
          </cell>
          <cell r="D2943" t="str">
            <v xml:space="preserve">Captiva AG 110 </v>
          </cell>
          <cell r="E2943" t="str">
            <v>Captiva 450W</v>
          </cell>
          <cell r="F2943" t="str">
            <v>Intel i3 12100F</v>
          </cell>
          <cell r="G2943" t="str">
            <v>H610M</v>
          </cell>
          <cell r="H2943" t="str">
            <v>8GB</v>
          </cell>
          <cell r="I2943" t="str">
            <v>GTX 1650 Ti 4GB</v>
          </cell>
          <cell r="J2943" t="str">
            <v>480GB</v>
          </cell>
          <cell r="L2943" t="str">
            <v>LC120</v>
          </cell>
          <cell r="M2943" t="str">
            <v>RGB</v>
          </cell>
          <cell r="P2943" t="str">
            <v>Win11 Home</v>
          </cell>
          <cell r="Q2943" t="str">
            <v>PC</v>
          </cell>
          <cell r="R2943">
            <v>2</v>
          </cell>
          <cell r="AF2943">
            <v>671.42857142857144</v>
          </cell>
        </row>
        <row r="2944">
          <cell r="A2944">
            <v>68655</v>
          </cell>
          <cell r="B2944">
            <v>4046373686553</v>
          </cell>
          <cell r="C2944" t="str">
            <v>Captiva Advanced Gaming I68-655</v>
          </cell>
          <cell r="D2944" t="str">
            <v xml:space="preserve">Captiva AG 110 </v>
          </cell>
          <cell r="E2944" t="str">
            <v>Captiva 450W</v>
          </cell>
          <cell r="F2944" t="str">
            <v>Intel i3 12100F</v>
          </cell>
          <cell r="G2944" t="str">
            <v>H610M</v>
          </cell>
          <cell r="H2944" t="str">
            <v>16GB</v>
          </cell>
          <cell r="I2944" t="str">
            <v>GTX 1650 Ti 4GB</v>
          </cell>
          <cell r="J2944" t="str">
            <v>480GB</v>
          </cell>
          <cell r="L2944" t="str">
            <v>LC120</v>
          </cell>
          <cell r="M2944" t="str">
            <v>RGB</v>
          </cell>
          <cell r="Q2944" t="str">
            <v>PC</v>
          </cell>
          <cell r="R2944">
            <v>2</v>
          </cell>
          <cell r="AF2944">
            <v>595.79831932773106</v>
          </cell>
        </row>
        <row r="2945">
          <cell r="A2945">
            <v>68653</v>
          </cell>
          <cell r="B2945">
            <v>4046373686539</v>
          </cell>
          <cell r="C2945" t="str">
            <v>Captiva Advanced Gaming I68-653</v>
          </cell>
          <cell r="D2945" t="str">
            <v xml:space="preserve">Captiva AG 110 </v>
          </cell>
          <cell r="E2945" t="str">
            <v>Captiva 450W</v>
          </cell>
          <cell r="F2945" t="str">
            <v>Intel i3 12100F</v>
          </cell>
          <cell r="G2945" t="str">
            <v>H610M</v>
          </cell>
          <cell r="H2945" t="str">
            <v>16GB</v>
          </cell>
          <cell r="I2945" t="str">
            <v>GTX 1650 Ti 4GB</v>
          </cell>
          <cell r="J2945" t="str">
            <v>480GB</v>
          </cell>
          <cell r="L2945" t="str">
            <v>LC120</v>
          </cell>
          <cell r="M2945" t="str">
            <v>RGB</v>
          </cell>
          <cell r="P2945" t="str">
            <v>Win11 Home</v>
          </cell>
          <cell r="Q2945" t="str">
            <v>PC</v>
          </cell>
          <cell r="R2945">
            <v>2</v>
          </cell>
          <cell r="AF2945">
            <v>696.63865546218494</v>
          </cell>
        </row>
        <row r="2946">
          <cell r="A2946">
            <v>68651</v>
          </cell>
          <cell r="B2946">
            <v>4046373686515</v>
          </cell>
          <cell r="C2946" t="str">
            <v>Captiva Advanced Gaming I68-651</v>
          </cell>
          <cell r="D2946" t="str">
            <v xml:space="preserve">Captiva AG 110 </v>
          </cell>
          <cell r="E2946" t="str">
            <v>Captiva 450W</v>
          </cell>
          <cell r="F2946" t="str">
            <v>Intel i3 12100F</v>
          </cell>
          <cell r="G2946" t="str">
            <v>H610M</v>
          </cell>
          <cell r="H2946" t="str">
            <v>8GB</v>
          </cell>
          <cell r="I2946" t="str">
            <v>Radeon RX 6500 XT 4GB</v>
          </cell>
          <cell r="J2946" t="str">
            <v>480GB</v>
          </cell>
          <cell r="L2946" t="str">
            <v>LC120</v>
          </cell>
          <cell r="M2946" t="str">
            <v>RGB</v>
          </cell>
          <cell r="Q2946" t="str">
            <v>PC</v>
          </cell>
          <cell r="R2946">
            <v>0</v>
          </cell>
          <cell r="AF2946">
            <v>595.79831932773106</v>
          </cell>
        </row>
        <row r="2947">
          <cell r="A2947">
            <v>68648</v>
          </cell>
          <cell r="B2947">
            <v>4046373686485</v>
          </cell>
          <cell r="C2947" t="str">
            <v>Captiva Advanced Gaming I68-648</v>
          </cell>
          <cell r="D2947" t="str">
            <v xml:space="preserve">Captiva AG 110 </v>
          </cell>
          <cell r="E2947" t="str">
            <v>Captiva 450W</v>
          </cell>
          <cell r="F2947" t="str">
            <v>Intel i3 12100F</v>
          </cell>
          <cell r="G2947" t="str">
            <v>H610M</v>
          </cell>
          <cell r="H2947" t="str">
            <v>8GB</v>
          </cell>
          <cell r="I2947" t="str">
            <v>Radeon RX 6500 XT 4GB</v>
          </cell>
          <cell r="J2947" t="str">
            <v>480GB</v>
          </cell>
          <cell r="L2947" t="str">
            <v>LC120</v>
          </cell>
          <cell r="M2947" t="str">
            <v>RGB</v>
          </cell>
          <cell r="P2947" t="str">
            <v>Win11 Home</v>
          </cell>
          <cell r="Q2947" t="str">
            <v>PC</v>
          </cell>
          <cell r="R2947">
            <v>0</v>
          </cell>
          <cell r="AF2947">
            <v>688.23529411764707</v>
          </cell>
        </row>
        <row r="2948">
          <cell r="A2948">
            <v>68647</v>
          </cell>
          <cell r="B2948">
            <v>4046373686478</v>
          </cell>
          <cell r="C2948" t="str">
            <v>Captiva Advanced Gaming I68-647</v>
          </cell>
          <cell r="D2948" t="str">
            <v xml:space="preserve">Captiva AG 110 </v>
          </cell>
          <cell r="E2948" t="str">
            <v>Captiva 450W</v>
          </cell>
          <cell r="F2948" t="str">
            <v>Intel i3 12100F</v>
          </cell>
          <cell r="G2948" t="str">
            <v>H610M</v>
          </cell>
          <cell r="H2948" t="str">
            <v>16GB</v>
          </cell>
          <cell r="I2948" t="str">
            <v>Radeon RX 6500 XT 4GB</v>
          </cell>
          <cell r="J2948" t="str">
            <v>480GB</v>
          </cell>
          <cell r="L2948" t="str">
            <v>LC120</v>
          </cell>
          <cell r="M2948" t="str">
            <v>RGB</v>
          </cell>
          <cell r="Q2948" t="str">
            <v>PC</v>
          </cell>
          <cell r="R2948">
            <v>0</v>
          </cell>
          <cell r="AF2948">
            <v>621.00840336134456</v>
          </cell>
        </row>
        <row r="2949">
          <cell r="A2949">
            <v>68646</v>
          </cell>
          <cell r="B2949">
            <v>4046373686461</v>
          </cell>
          <cell r="C2949" t="str">
            <v>Captiva Advanced Gaming I68-646</v>
          </cell>
          <cell r="D2949" t="str">
            <v xml:space="preserve">Captiva AG 110 </v>
          </cell>
          <cell r="E2949" t="str">
            <v>Captiva 450W</v>
          </cell>
          <cell r="F2949" t="str">
            <v>Intel i3 12100F</v>
          </cell>
          <cell r="G2949" t="str">
            <v>H610M</v>
          </cell>
          <cell r="H2949" t="str">
            <v>16GB</v>
          </cell>
          <cell r="I2949" t="str">
            <v>Radeon RX 6500 XT 4GB</v>
          </cell>
          <cell r="J2949" t="str">
            <v>480GB</v>
          </cell>
          <cell r="L2949" t="str">
            <v>LC120</v>
          </cell>
          <cell r="M2949" t="str">
            <v>RGB</v>
          </cell>
          <cell r="P2949" t="str">
            <v>Win11 Home</v>
          </cell>
          <cell r="Q2949" t="str">
            <v>PC</v>
          </cell>
          <cell r="R2949">
            <v>0</v>
          </cell>
          <cell r="AF2949">
            <v>721.84873949579833</v>
          </cell>
        </row>
        <row r="2950">
          <cell r="A2950">
            <v>68645</v>
          </cell>
          <cell r="B2950">
            <v>4046373686454</v>
          </cell>
          <cell r="C2950" t="str">
            <v>Captiva Advanced Gaming I68-645</v>
          </cell>
          <cell r="D2950" t="str">
            <v>MSI MPG Gungnir 110R</v>
          </cell>
          <cell r="E2950" t="str">
            <v>Captiva 650W</v>
          </cell>
          <cell r="F2950" t="str">
            <v>Intel i3 12100F</v>
          </cell>
          <cell r="G2950" t="str">
            <v>B660M</v>
          </cell>
          <cell r="H2950" t="str">
            <v>16GB</v>
          </cell>
          <cell r="I2950" t="str">
            <v>RTX 2060 12GB</v>
          </cell>
          <cell r="J2950" t="str">
            <v>500GB M.2</v>
          </cell>
          <cell r="L2950" t="str">
            <v>LC120</v>
          </cell>
          <cell r="M2950" t="str">
            <v>RGB</v>
          </cell>
          <cell r="Q2950" t="str">
            <v>PC</v>
          </cell>
          <cell r="R2950">
            <v>0</v>
          </cell>
          <cell r="AF2950">
            <v>822.68907563025198</v>
          </cell>
        </row>
        <row r="2951">
          <cell r="A2951">
            <v>68644</v>
          </cell>
          <cell r="B2951">
            <v>4046373686447</v>
          </cell>
          <cell r="C2951" t="str">
            <v>Captiva Advanced Gaming I68-644</v>
          </cell>
          <cell r="D2951" t="str">
            <v>MSI MPG Gungnir 110R</v>
          </cell>
          <cell r="E2951" t="str">
            <v>Captiva 650W</v>
          </cell>
          <cell r="F2951" t="str">
            <v>Intel i3 12100F</v>
          </cell>
          <cell r="G2951" t="str">
            <v>B660M</v>
          </cell>
          <cell r="H2951" t="str">
            <v>16GB</v>
          </cell>
          <cell r="I2951" t="str">
            <v>RTX 2060 12GB</v>
          </cell>
          <cell r="J2951" t="str">
            <v>500GB M.2</v>
          </cell>
          <cell r="L2951" t="str">
            <v>LC120</v>
          </cell>
          <cell r="M2951" t="str">
            <v>RGB</v>
          </cell>
          <cell r="P2951" t="str">
            <v>Win11 Home</v>
          </cell>
          <cell r="Q2951" t="str">
            <v>PC</v>
          </cell>
          <cell r="R2951">
            <v>0</v>
          </cell>
          <cell r="AF2951">
            <v>923.52941176470586</v>
          </cell>
        </row>
        <row r="2952">
          <cell r="A2952">
            <v>68643</v>
          </cell>
          <cell r="B2952">
            <v>4046373686430</v>
          </cell>
          <cell r="C2952" t="str">
            <v>Captiva Advanced Gaming I68-643</v>
          </cell>
          <cell r="D2952" t="str">
            <v>MSI MPG Gungnir 110R</v>
          </cell>
          <cell r="E2952" t="str">
            <v>Captiva 650W</v>
          </cell>
          <cell r="F2952" t="str">
            <v>Intel i3 12100F</v>
          </cell>
          <cell r="G2952" t="str">
            <v>B660M</v>
          </cell>
          <cell r="H2952" t="str">
            <v>16GB</v>
          </cell>
          <cell r="I2952" t="str">
            <v>RTX 2060 12GB</v>
          </cell>
          <cell r="J2952" t="str">
            <v>1TB M.2</v>
          </cell>
          <cell r="L2952" t="str">
            <v>LC120</v>
          </cell>
          <cell r="M2952" t="str">
            <v>RGB</v>
          </cell>
          <cell r="Q2952" t="str">
            <v>PC</v>
          </cell>
          <cell r="R2952">
            <v>0</v>
          </cell>
          <cell r="AF2952">
            <v>864.7058823529411</v>
          </cell>
        </row>
        <row r="2953">
          <cell r="A2953">
            <v>68642</v>
          </cell>
          <cell r="B2953">
            <v>4046373686423</v>
          </cell>
          <cell r="C2953" t="str">
            <v>Captiva Advanced Gaming I68-642</v>
          </cell>
          <cell r="D2953" t="str">
            <v>MSI MPG Gungnir 110R</v>
          </cell>
          <cell r="E2953" t="str">
            <v>Captiva 650W</v>
          </cell>
          <cell r="F2953" t="str">
            <v>Intel i3 12100F</v>
          </cell>
          <cell r="G2953" t="str">
            <v>B660M</v>
          </cell>
          <cell r="H2953" t="str">
            <v>16GB</v>
          </cell>
          <cell r="I2953" t="str">
            <v>RTX 2060 12GB</v>
          </cell>
          <cell r="J2953" t="str">
            <v>1TB M.2</v>
          </cell>
          <cell r="L2953" t="str">
            <v>LC120</v>
          </cell>
          <cell r="M2953" t="str">
            <v>RGB</v>
          </cell>
          <cell r="P2953" t="str">
            <v>Win11 Home</v>
          </cell>
          <cell r="Q2953" t="str">
            <v>PC</v>
          </cell>
          <cell r="R2953">
            <v>0</v>
          </cell>
          <cell r="AF2953">
            <v>965.54621848739487</v>
          </cell>
        </row>
        <row r="2954">
          <cell r="A2954">
            <v>68640</v>
          </cell>
          <cell r="B2954">
            <v>4046373686409</v>
          </cell>
          <cell r="C2954" t="str">
            <v>Captiva Advanced Gaming I68-640</v>
          </cell>
          <cell r="D2954" t="str">
            <v>MSI MPG Gungnir 110R</v>
          </cell>
          <cell r="E2954" t="str">
            <v>Captiva 650W</v>
          </cell>
          <cell r="F2954" t="str">
            <v>Intel i3 12100F</v>
          </cell>
          <cell r="G2954" t="str">
            <v>B660M</v>
          </cell>
          <cell r="H2954" t="str">
            <v>16GB</v>
          </cell>
          <cell r="I2954" t="str">
            <v>RTX 3050 8GB</v>
          </cell>
          <cell r="J2954" t="str">
            <v>500GB M.2</v>
          </cell>
          <cell r="L2954" t="str">
            <v>LC120</v>
          </cell>
          <cell r="M2954" t="str">
            <v>RGB</v>
          </cell>
          <cell r="Q2954" t="str">
            <v>PC</v>
          </cell>
          <cell r="R2954">
            <v>0</v>
          </cell>
          <cell r="AF2954">
            <v>831.09243697478996</v>
          </cell>
        </row>
        <row r="2955">
          <cell r="A2955">
            <v>68639</v>
          </cell>
          <cell r="B2955">
            <v>4046373686393</v>
          </cell>
          <cell r="C2955" t="str">
            <v>Captiva Advanced Gaming I68-639</v>
          </cell>
          <cell r="D2955" t="str">
            <v>MSI MPG Gungnir 110R</v>
          </cell>
          <cell r="E2955" t="str">
            <v>Captiva 650W</v>
          </cell>
          <cell r="F2955" t="str">
            <v>Intel i3 12100F</v>
          </cell>
          <cell r="G2955" t="str">
            <v>B660M</v>
          </cell>
          <cell r="H2955" t="str">
            <v>16GB</v>
          </cell>
          <cell r="I2955" t="str">
            <v>RTX 3050 8GB</v>
          </cell>
          <cell r="J2955" t="str">
            <v>500GB M.2</v>
          </cell>
          <cell r="L2955" t="str">
            <v>LC120</v>
          </cell>
          <cell r="M2955" t="str">
            <v>RGB</v>
          </cell>
          <cell r="P2955" t="str">
            <v>Win11 Home</v>
          </cell>
          <cell r="Q2955" t="str">
            <v>PC</v>
          </cell>
          <cell r="R2955">
            <v>0</v>
          </cell>
          <cell r="AF2955">
            <v>940.3361344537816</v>
          </cell>
        </row>
        <row r="2956">
          <cell r="A2956">
            <v>68633</v>
          </cell>
          <cell r="B2956">
            <v>4046373686331</v>
          </cell>
          <cell r="C2956" t="str">
            <v>Captiva Advanced Gaming I68-633</v>
          </cell>
          <cell r="D2956" t="str">
            <v>MSI MPG Gungnir 110R</v>
          </cell>
          <cell r="E2956" t="str">
            <v>Captiva 650W</v>
          </cell>
          <cell r="F2956" t="str">
            <v>Intel i3 12100F</v>
          </cell>
          <cell r="G2956" t="str">
            <v>B660M</v>
          </cell>
          <cell r="H2956" t="str">
            <v>16GB</v>
          </cell>
          <cell r="I2956" t="str">
            <v>RTX 3050 8GB</v>
          </cell>
          <cell r="J2956" t="str">
            <v>1TB M.2</v>
          </cell>
          <cell r="L2956" t="str">
            <v>LC120</v>
          </cell>
          <cell r="M2956" t="str">
            <v>RGB</v>
          </cell>
          <cell r="Q2956" t="str">
            <v>PC</v>
          </cell>
          <cell r="R2956">
            <v>0</v>
          </cell>
          <cell r="AF2956">
            <v>873.10924369747886</v>
          </cell>
        </row>
        <row r="2957">
          <cell r="A2957">
            <v>68632</v>
          </cell>
          <cell r="B2957">
            <v>4046373686324</v>
          </cell>
          <cell r="C2957" t="str">
            <v>Captiva Advanced Gaming I68-632</v>
          </cell>
          <cell r="D2957" t="str">
            <v>MSI MPG Gungnir 110R</v>
          </cell>
          <cell r="E2957" t="str">
            <v>Captiva 650W</v>
          </cell>
          <cell r="F2957" t="str">
            <v>Intel i3 12100F</v>
          </cell>
          <cell r="G2957" t="str">
            <v>B660M</v>
          </cell>
          <cell r="H2957" t="str">
            <v>16GB</v>
          </cell>
          <cell r="I2957" t="str">
            <v>RTX 3050 8GB</v>
          </cell>
          <cell r="J2957" t="str">
            <v>1TB M.2</v>
          </cell>
          <cell r="L2957" t="str">
            <v>LC120</v>
          </cell>
          <cell r="M2957" t="str">
            <v>RGB</v>
          </cell>
          <cell r="P2957" t="str">
            <v>Win11 Home</v>
          </cell>
          <cell r="Q2957" t="str">
            <v>PC</v>
          </cell>
          <cell r="R2957">
            <v>0</v>
          </cell>
          <cell r="AF2957">
            <v>973.94957983193274</v>
          </cell>
        </row>
        <row r="2958">
          <cell r="A2958">
            <v>68630</v>
          </cell>
          <cell r="B2958">
            <v>4046373686300</v>
          </cell>
          <cell r="C2958" t="str">
            <v>Captiva Advanced Gaming I68-630</v>
          </cell>
          <cell r="D2958" t="str">
            <v>MSI MPG Gungnir 110R</v>
          </cell>
          <cell r="E2958" t="str">
            <v>Captiva 650W</v>
          </cell>
          <cell r="F2958" t="str">
            <v>Intel i3 12100F</v>
          </cell>
          <cell r="G2958" t="str">
            <v>B660M</v>
          </cell>
          <cell r="H2958" t="str">
            <v>16GB</v>
          </cell>
          <cell r="I2958" t="str">
            <v>RTX 3060 12GB</v>
          </cell>
          <cell r="J2958" t="str">
            <v>500GB M.2</v>
          </cell>
          <cell r="L2958" t="str">
            <v>LC120</v>
          </cell>
          <cell r="M2958" t="str">
            <v>RGB</v>
          </cell>
          <cell r="Q2958" t="str">
            <v>PC</v>
          </cell>
          <cell r="R2958">
            <v>0</v>
          </cell>
          <cell r="AF2958">
            <v>898.31932773109247</v>
          </cell>
        </row>
        <row r="2959">
          <cell r="A2959">
            <v>68629</v>
          </cell>
          <cell r="B2959">
            <v>4046373686294</v>
          </cell>
          <cell r="C2959" t="str">
            <v>Captiva Advanced Gaming I68-629</v>
          </cell>
          <cell r="D2959" t="str">
            <v>MSI MPG Gungnir 110R</v>
          </cell>
          <cell r="E2959" t="str">
            <v>Captiva 650W</v>
          </cell>
          <cell r="F2959" t="str">
            <v>Intel i3 12100F</v>
          </cell>
          <cell r="G2959" t="str">
            <v>B660M</v>
          </cell>
          <cell r="H2959" t="str">
            <v>16GB</v>
          </cell>
          <cell r="I2959" t="str">
            <v>RTX 3060 12GB</v>
          </cell>
          <cell r="J2959" t="str">
            <v>500GB M.2</v>
          </cell>
          <cell r="L2959" t="str">
            <v>LC120</v>
          </cell>
          <cell r="M2959" t="str">
            <v>RGB</v>
          </cell>
          <cell r="P2959" t="str">
            <v>Win11 Home</v>
          </cell>
          <cell r="Q2959" t="str">
            <v>PC</v>
          </cell>
          <cell r="R2959">
            <v>0</v>
          </cell>
          <cell r="AF2959">
            <v>999.15966386554624</v>
          </cell>
        </row>
        <row r="2960">
          <cell r="A2960">
            <v>68625</v>
          </cell>
          <cell r="B2960">
            <v>4046373686256</v>
          </cell>
          <cell r="C2960" t="str">
            <v>Captiva Advanced Gaming I68-625</v>
          </cell>
          <cell r="D2960" t="str">
            <v>MSI MPG Gungnir 110R</v>
          </cell>
          <cell r="E2960" t="str">
            <v>Captiva 650W</v>
          </cell>
          <cell r="F2960" t="str">
            <v>Intel i3 12100F</v>
          </cell>
          <cell r="G2960" t="str">
            <v>B660M</v>
          </cell>
          <cell r="H2960" t="str">
            <v>16GB</v>
          </cell>
          <cell r="I2960" t="str">
            <v>RTX 3060 12GB</v>
          </cell>
          <cell r="J2960" t="str">
            <v>1TB M.2</v>
          </cell>
          <cell r="L2960" t="str">
            <v>LC120</v>
          </cell>
          <cell r="M2960" t="str">
            <v>RGB</v>
          </cell>
          <cell r="Q2960" t="str">
            <v>PC</v>
          </cell>
          <cell r="R2960">
            <v>0</v>
          </cell>
          <cell r="AF2960">
            <v>931.93277310924373</v>
          </cell>
        </row>
        <row r="2961">
          <cell r="A2961">
            <v>68623</v>
          </cell>
          <cell r="B2961">
            <v>4046373686232</v>
          </cell>
          <cell r="C2961" t="str">
            <v>Captiva Advanced Gaming I68-623</v>
          </cell>
          <cell r="D2961" t="str">
            <v>MSI MPG Gungnir 110R</v>
          </cell>
          <cell r="E2961" t="str">
            <v>Captiva 650W</v>
          </cell>
          <cell r="F2961" t="str">
            <v>Intel i3 12100F</v>
          </cell>
          <cell r="G2961" t="str">
            <v>B660M</v>
          </cell>
          <cell r="H2961" t="str">
            <v>16GB</v>
          </cell>
          <cell r="I2961" t="str">
            <v>RTX 3060 12GB</v>
          </cell>
          <cell r="J2961" t="str">
            <v>1TB M.2</v>
          </cell>
          <cell r="L2961" t="str">
            <v>LC120</v>
          </cell>
          <cell r="M2961" t="str">
            <v>RGB</v>
          </cell>
          <cell r="P2961" t="str">
            <v>Win11 Home</v>
          </cell>
          <cell r="Q2961" t="str">
            <v>PC</v>
          </cell>
          <cell r="R2961">
            <v>0</v>
          </cell>
          <cell r="AF2961">
            <v>1032.7731092436975</v>
          </cell>
        </row>
        <row r="2962">
          <cell r="A2962">
            <v>68614</v>
          </cell>
          <cell r="B2962">
            <v>4046373686140</v>
          </cell>
          <cell r="C2962" t="str">
            <v>Captiva Advanced Gaming I68-614</v>
          </cell>
          <cell r="D2962" t="str">
            <v>MSI MPG Gungnir 110R</v>
          </cell>
          <cell r="E2962" t="str">
            <v>Captiva 650W</v>
          </cell>
          <cell r="F2962" t="str">
            <v>Intel i3 12100F</v>
          </cell>
          <cell r="G2962" t="str">
            <v>B660M</v>
          </cell>
          <cell r="H2962" t="str">
            <v>16GB</v>
          </cell>
          <cell r="I2962" t="str">
            <v>RTX 3060 Ti 8GB</v>
          </cell>
          <cell r="J2962" t="str">
            <v>500GB M.2</v>
          </cell>
          <cell r="L2962" t="str">
            <v>LC120</v>
          </cell>
          <cell r="M2962" t="str">
            <v>RGB</v>
          </cell>
          <cell r="Q2962" t="str">
            <v>PC</v>
          </cell>
          <cell r="R2962">
            <v>0</v>
          </cell>
          <cell r="AF2962">
            <v>965.54621848739487</v>
          </cell>
        </row>
        <row r="2963">
          <cell r="A2963">
            <v>68613</v>
          </cell>
          <cell r="B2963">
            <v>4046373686133</v>
          </cell>
          <cell r="C2963" t="str">
            <v>Captiva Advanced Gaming I68-613</v>
          </cell>
          <cell r="D2963" t="str">
            <v>MSI MPG Gungnir 110R</v>
          </cell>
          <cell r="E2963" t="str">
            <v>Captiva 650W</v>
          </cell>
          <cell r="F2963" t="str">
            <v>Intel i3 12100F</v>
          </cell>
          <cell r="G2963" t="str">
            <v>B660M</v>
          </cell>
          <cell r="H2963" t="str">
            <v>16GB</v>
          </cell>
          <cell r="I2963" t="str">
            <v>RTX 3060 Ti 8GB</v>
          </cell>
          <cell r="J2963" t="str">
            <v>500GB M.2</v>
          </cell>
          <cell r="L2963" t="str">
            <v>LC120</v>
          </cell>
          <cell r="M2963" t="str">
            <v>RGB</v>
          </cell>
          <cell r="P2963" t="str">
            <v>Win11 Home</v>
          </cell>
          <cell r="Q2963" t="str">
            <v>PC</v>
          </cell>
          <cell r="R2963">
            <v>0</v>
          </cell>
          <cell r="AF2963">
            <v>1066.3865546218487</v>
          </cell>
        </row>
        <row r="2964">
          <cell r="A2964">
            <v>68612</v>
          </cell>
          <cell r="B2964">
            <v>4046373686126</v>
          </cell>
          <cell r="C2964" t="str">
            <v>Captiva Advanced Gaming I68-612</v>
          </cell>
          <cell r="D2964" t="str">
            <v>MSI MPG Gungnir 110R</v>
          </cell>
          <cell r="E2964" t="str">
            <v>Captiva 650W</v>
          </cell>
          <cell r="F2964" t="str">
            <v>Intel i3 12100F</v>
          </cell>
          <cell r="G2964" t="str">
            <v>B660M</v>
          </cell>
          <cell r="H2964" t="str">
            <v>16GB</v>
          </cell>
          <cell r="I2964" t="str">
            <v>RTX 3060 Ti 8GB</v>
          </cell>
          <cell r="J2964" t="str">
            <v>1TB M.2</v>
          </cell>
          <cell r="L2964" t="str">
            <v>LC120</v>
          </cell>
          <cell r="M2964" t="str">
            <v>RGB</v>
          </cell>
          <cell r="Q2964" t="str">
            <v>PC</v>
          </cell>
          <cell r="R2964">
            <v>0</v>
          </cell>
          <cell r="AF2964">
            <v>999.15966386554624</v>
          </cell>
        </row>
        <row r="2965">
          <cell r="A2965">
            <v>68611</v>
          </cell>
          <cell r="B2965">
            <v>4046373686119</v>
          </cell>
          <cell r="C2965" t="str">
            <v>Captiva Advanced Gaming I68-611</v>
          </cell>
          <cell r="D2965" t="str">
            <v>MSI MPG Gungnir 110R</v>
          </cell>
          <cell r="E2965" t="str">
            <v>Captiva 650W</v>
          </cell>
          <cell r="F2965" t="str">
            <v>Intel i3 12100F</v>
          </cell>
          <cell r="G2965" t="str">
            <v>B660M</v>
          </cell>
          <cell r="H2965" t="str">
            <v>16GB</v>
          </cell>
          <cell r="I2965" t="str">
            <v>RTX 3060 Ti 8GB</v>
          </cell>
          <cell r="J2965" t="str">
            <v>1TB M.2</v>
          </cell>
          <cell r="L2965" t="str">
            <v>LC120</v>
          </cell>
          <cell r="M2965" t="str">
            <v>RGB</v>
          </cell>
          <cell r="P2965" t="str">
            <v>Win11 Home</v>
          </cell>
          <cell r="Q2965" t="str">
            <v>PC</v>
          </cell>
          <cell r="R2965">
            <v>0</v>
          </cell>
          <cell r="AF2965">
            <v>1108.4033613445379</v>
          </cell>
        </row>
        <row r="2966">
          <cell r="A2966">
            <v>68609</v>
          </cell>
          <cell r="B2966">
            <v>4046373686096</v>
          </cell>
          <cell r="C2966" t="str">
            <v>Captiva Highend Gaming I68-609</v>
          </cell>
          <cell r="D2966" t="str">
            <v>MSI MPG Gungnir 110R</v>
          </cell>
          <cell r="E2966" t="str">
            <v>Captiva 650W</v>
          </cell>
          <cell r="F2966" t="str">
            <v>Intel i3 12100F</v>
          </cell>
          <cell r="G2966" t="str">
            <v>B660M</v>
          </cell>
          <cell r="H2966" t="str">
            <v>16GB</v>
          </cell>
          <cell r="I2966" t="str">
            <v>RTX 3070 Ti 8GB</v>
          </cell>
          <cell r="J2966" t="str">
            <v>500GB M.2</v>
          </cell>
          <cell r="L2966" t="str">
            <v>LC120</v>
          </cell>
          <cell r="M2966" t="str">
            <v>RGB</v>
          </cell>
          <cell r="Q2966" t="str">
            <v>PC</v>
          </cell>
          <cell r="R2966">
            <v>0</v>
          </cell>
          <cell r="AF2966">
            <v>1226.0504201680674</v>
          </cell>
        </row>
        <row r="2967">
          <cell r="A2967">
            <v>68608</v>
          </cell>
          <cell r="B2967">
            <v>4046373686089</v>
          </cell>
          <cell r="C2967" t="str">
            <v>Captiva Highend Gaming I68-608</v>
          </cell>
          <cell r="D2967" t="str">
            <v>MSI MPG Gungnir 110R</v>
          </cell>
          <cell r="E2967" t="str">
            <v>Captiva 650W</v>
          </cell>
          <cell r="F2967" t="str">
            <v>Intel i3 12100F</v>
          </cell>
          <cell r="G2967" t="str">
            <v>B660M</v>
          </cell>
          <cell r="H2967" t="str">
            <v>16GB</v>
          </cell>
          <cell r="I2967" t="str">
            <v>RTX 3070 Ti 8GB</v>
          </cell>
          <cell r="J2967" t="str">
            <v>500GB M.2</v>
          </cell>
          <cell r="L2967" t="str">
            <v>LC120</v>
          </cell>
          <cell r="M2967" t="str">
            <v>RGB</v>
          </cell>
          <cell r="P2967" t="str">
            <v>Win11 Home</v>
          </cell>
          <cell r="Q2967" t="str">
            <v>PC</v>
          </cell>
          <cell r="R2967">
            <v>0</v>
          </cell>
          <cell r="AF2967">
            <v>1326.8907563025211</v>
          </cell>
        </row>
        <row r="2968">
          <cell r="A2968">
            <v>68607</v>
          </cell>
          <cell r="B2968">
            <v>4046373686072</v>
          </cell>
          <cell r="C2968" t="str">
            <v>Captiva Highend Gaming I68-607</v>
          </cell>
          <cell r="D2968" t="str">
            <v>MSI MPG Gungnir 110R</v>
          </cell>
          <cell r="E2968" t="str">
            <v>Captiva 650W</v>
          </cell>
          <cell r="F2968" t="str">
            <v>Intel i3 12100F</v>
          </cell>
          <cell r="G2968" t="str">
            <v>B660M</v>
          </cell>
          <cell r="H2968" t="str">
            <v>16GB</v>
          </cell>
          <cell r="I2968" t="str">
            <v>RTX 3070 Ti 8GB</v>
          </cell>
          <cell r="J2968" t="str">
            <v>1TB M.2</v>
          </cell>
          <cell r="L2968" t="str">
            <v>LC120</v>
          </cell>
          <cell r="M2968" t="str">
            <v>RGB</v>
          </cell>
          <cell r="Q2968" t="str">
            <v>PC</v>
          </cell>
          <cell r="R2968">
            <v>0</v>
          </cell>
          <cell r="AF2968">
            <v>1268.0672268907563</v>
          </cell>
        </row>
        <row r="2969">
          <cell r="A2969">
            <v>68605</v>
          </cell>
          <cell r="B2969">
            <v>4046373686058</v>
          </cell>
          <cell r="C2969" t="str">
            <v>Captiva Highend Gaming I68-605</v>
          </cell>
          <cell r="D2969" t="str">
            <v>MSI MPG Gungnir 110R</v>
          </cell>
          <cell r="E2969" t="str">
            <v>Captiva 650W</v>
          </cell>
          <cell r="F2969" t="str">
            <v>Intel i3 12100F</v>
          </cell>
          <cell r="G2969" t="str">
            <v>B660M</v>
          </cell>
          <cell r="H2969" t="str">
            <v>16GB</v>
          </cell>
          <cell r="I2969" t="str">
            <v>RTX 3070 Ti 8GB</v>
          </cell>
          <cell r="J2969" t="str">
            <v>1TB M.2</v>
          </cell>
          <cell r="L2969" t="str">
            <v>LC120</v>
          </cell>
          <cell r="M2969" t="str">
            <v>RGB</v>
          </cell>
          <cell r="P2969" t="str">
            <v>Win11 Home</v>
          </cell>
          <cell r="Q2969" t="str">
            <v>PC</v>
          </cell>
          <cell r="R2969">
            <v>0</v>
          </cell>
          <cell r="AF2969">
            <v>1368.90756302521</v>
          </cell>
        </row>
        <row r="2970">
          <cell r="A2970">
            <v>68584</v>
          </cell>
          <cell r="B2970">
            <v>4046373685846</v>
          </cell>
          <cell r="C2970" t="str">
            <v>Captiva Advanced Gaming I68-584</v>
          </cell>
          <cell r="D2970" t="str">
            <v>MSI MPG Gungnir 110R</v>
          </cell>
          <cell r="E2970" t="str">
            <v>Captiva 650W</v>
          </cell>
          <cell r="F2970" t="str">
            <v>Intel i5 12400F</v>
          </cell>
          <cell r="G2970" t="str">
            <v>B660M</v>
          </cell>
          <cell r="H2970" t="str">
            <v>16GB</v>
          </cell>
          <cell r="I2970" t="str">
            <v>RTX 2060 12GB</v>
          </cell>
          <cell r="J2970" t="str">
            <v>500GB M.2</v>
          </cell>
          <cell r="L2970" t="str">
            <v>LC120</v>
          </cell>
          <cell r="M2970" t="str">
            <v>RGB</v>
          </cell>
          <cell r="Q2970" t="str">
            <v>PC</v>
          </cell>
          <cell r="R2970">
            <v>0</v>
          </cell>
          <cell r="AF2970">
            <v>864.7058823529411</v>
          </cell>
        </row>
        <row r="2971">
          <cell r="A2971">
            <v>68583</v>
          </cell>
          <cell r="B2971">
            <v>4046373685839</v>
          </cell>
          <cell r="C2971" t="str">
            <v>Captiva Advanced Gaming I68-583</v>
          </cell>
          <cell r="D2971" t="str">
            <v>MSI MPG Gungnir 110R</v>
          </cell>
          <cell r="E2971" t="str">
            <v>Captiva 650W</v>
          </cell>
          <cell r="F2971" t="str">
            <v>Intel i5 12400F</v>
          </cell>
          <cell r="G2971" t="str">
            <v>B660M</v>
          </cell>
          <cell r="H2971" t="str">
            <v>16GB</v>
          </cell>
          <cell r="I2971" t="str">
            <v>RTX 2060 12GB</v>
          </cell>
          <cell r="J2971" t="str">
            <v>500GB M.2</v>
          </cell>
          <cell r="L2971" t="str">
            <v>LC120</v>
          </cell>
          <cell r="M2971" t="str">
            <v>RGB</v>
          </cell>
          <cell r="P2971" t="str">
            <v>Win11 Home</v>
          </cell>
          <cell r="Q2971" t="str">
            <v>PC</v>
          </cell>
          <cell r="R2971">
            <v>0</v>
          </cell>
          <cell r="AF2971">
            <v>965.54621848739487</v>
          </cell>
        </row>
        <row r="2972">
          <cell r="A2972">
            <v>68581</v>
          </cell>
          <cell r="B2972">
            <v>4046373685815</v>
          </cell>
          <cell r="C2972" t="str">
            <v>Captiva Advanced Gaming I68-581</v>
          </cell>
          <cell r="D2972" t="str">
            <v>MSI MPG Gungnir 110R</v>
          </cell>
          <cell r="E2972" t="str">
            <v>Captiva 650W</v>
          </cell>
          <cell r="F2972" t="str">
            <v>Intel i5 12400F</v>
          </cell>
          <cell r="G2972" t="str">
            <v>B660M</v>
          </cell>
          <cell r="H2972" t="str">
            <v>16GB</v>
          </cell>
          <cell r="I2972" t="str">
            <v>RTX 2060 12GB</v>
          </cell>
          <cell r="J2972" t="str">
            <v>1TB M.2</v>
          </cell>
          <cell r="L2972" t="str">
            <v>LC120</v>
          </cell>
          <cell r="M2972" t="str">
            <v>RGB</v>
          </cell>
          <cell r="Q2972" t="str">
            <v>PC</v>
          </cell>
          <cell r="R2972">
            <v>0</v>
          </cell>
          <cell r="AF2972">
            <v>906.72268907563023</v>
          </cell>
        </row>
        <row r="2973">
          <cell r="A2973">
            <v>68580</v>
          </cell>
          <cell r="B2973">
            <v>4046373685808</v>
          </cell>
          <cell r="C2973" t="str">
            <v>Captiva Advanced Gaming I68-580</v>
          </cell>
          <cell r="D2973" t="str">
            <v>MSI MPG Gungnir 110R</v>
          </cell>
          <cell r="E2973" t="str">
            <v>Captiva 650W</v>
          </cell>
          <cell r="F2973" t="str">
            <v>Intel i5 12400F</v>
          </cell>
          <cell r="G2973" t="str">
            <v>B660M</v>
          </cell>
          <cell r="H2973" t="str">
            <v>16GB</v>
          </cell>
          <cell r="I2973" t="str">
            <v>RTX 2060 12GB</v>
          </cell>
          <cell r="J2973" t="str">
            <v>1TB M.2</v>
          </cell>
          <cell r="L2973" t="str">
            <v>LC120</v>
          </cell>
          <cell r="M2973" t="str">
            <v>RGB</v>
          </cell>
          <cell r="P2973" t="str">
            <v>Win11 Home</v>
          </cell>
          <cell r="Q2973" t="str">
            <v>PC</v>
          </cell>
          <cell r="R2973">
            <v>0</v>
          </cell>
          <cell r="AF2973">
            <v>1007.563025210084</v>
          </cell>
        </row>
        <row r="2974">
          <cell r="A2974">
            <v>68579</v>
          </cell>
          <cell r="B2974">
            <v>4046373685792</v>
          </cell>
          <cell r="C2974" t="str">
            <v>Captiva Advanced Gaming I68-579</v>
          </cell>
          <cell r="D2974" t="str">
            <v>MSI MPG Gungnir 110R</v>
          </cell>
          <cell r="E2974" t="str">
            <v>Captiva 650W</v>
          </cell>
          <cell r="F2974" t="str">
            <v>Intel i5 12400F</v>
          </cell>
          <cell r="G2974" t="str">
            <v>B660M</v>
          </cell>
          <cell r="H2974" t="str">
            <v>16GB</v>
          </cell>
          <cell r="I2974" t="str">
            <v>RTX 3050 8GB</v>
          </cell>
          <cell r="J2974" t="str">
            <v>500GB M.2</v>
          </cell>
          <cell r="L2974" t="str">
            <v>LC120</v>
          </cell>
          <cell r="M2974" t="str">
            <v>RGB</v>
          </cell>
          <cell r="Q2974" t="str">
            <v>PC</v>
          </cell>
          <cell r="R2974">
            <v>0</v>
          </cell>
          <cell r="AF2974">
            <v>881.51260504201684</v>
          </cell>
        </row>
        <row r="2975">
          <cell r="A2975">
            <v>68578</v>
          </cell>
          <cell r="B2975">
            <v>4046373685785</v>
          </cell>
          <cell r="C2975" t="str">
            <v>Captiva Advanced Gaming I68-578</v>
          </cell>
          <cell r="D2975" t="str">
            <v>MSI MPG Gungnir 110R</v>
          </cell>
          <cell r="E2975" t="str">
            <v>Captiva 650W</v>
          </cell>
          <cell r="F2975" t="str">
            <v>Intel i5 12400F</v>
          </cell>
          <cell r="G2975" t="str">
            <v>B660M</v>
          </cell>
          <cell r="H2975" t="str">
            <v>16GB</v>
          </cell>
          <cell r="I2975" t="str">
            <v>RTX 3050 8GB</v>
          </cell>
          <cell r="J2975" t="str">
            <v>500GB M.2</v>
          </cell>
          <cell r="L2975" t="str">
            <v>LC120</v>
          </cell>
          <cell r="M2975" t="str">
            <v>RGB</v>
          </cell>
          <cell r="P2975" t="str">
            <v>Win11 Home</v>
          </cell>
          <cell r="Q2975" t="str">
            <v>PC</v>
          </cell>
          <cell r="R2975">
            <v>0</v>
          </cell>
          <cell r="AF2975">
            <v>982.35294117647061</v>
          </cell>
        </row>
        <row r="2976">
          <cell r="A2976">
            <v>68575</v>
          </cell>
          <cell r="B2976">
            <v>4046373685754</v>
          </cell>
          <cell r="C2976" t="str">
            <v>Captiva Advanced Gaming I68-575</v>
          </cell>
          <cell r="D2976" t="str">
            <v>MSI MPG Gungnir 110R</v>
          </cell>
          <cell r="E2976" t="str">
            <v>Captiva 650W</v>
          </cell>
          <cell r="F2976" t="str">
            <v>Intel i5 12400F</v>
          </cell>
          <cell r="G2976" t="str">
            <v>B660M</v>
          </cell>
          <cell r="H2976" t="str">
            <v>16GB</v>
          </cell>
          <cell r="I2976" t="str">
            <v>RTX 3050 8GB</v>
          </cell>
          <cell r="J2976" t="str">
            <v>1TB M.2</v>
          </cell>
          <cell r="L2976" t="str">
            <v>LC120</v>
          </cell>
          <cell r="M2976" t="str">
            <v>RGB</v>
          </cell>
          <cell r="Q2976" t="str">
            <v>PC</v>
          </cell>
          <cell r="R2976">
            <v>0</v>
          </cell>
          <cell r="AF2976">
            <v>915.12605042016799</v>
          </cell>
        </row>
        <row r="2977">
          <cell r="A2977">
            <v>68574</v>
          </cell>
          <cell r="B2977">
            <v>4046373685747</v>
          </cell>
          <cell r="C2977" t="str">
            <v>Captiva Advanced Gaming I68-574</v>
          </cell>
          <cell r="D2977" t="str">
            <v>MSI MPG Gungnir 110R</v>
          </cell>
          <cell r="E2977" t="str">
            <v>Captiva 650W</v>
          </cell>
          <cell r="F2977" t="str">
            <v>Intel i5 12400F</v>
          </cell>
          <cell r="G2977" t="str">
            <v>B660M</v>
          </cell>
          <cell r="H2977" t="str">
            <v>16GB</v>
          </cell>
          <cell r="I2977" t="str">
            <v>RTX 3050 8GB</v>
          </cell>
          <cell r="J2977" t="str">
            <v>1TB M.2</v>
          </cell>
          <cell r="L2977" t="str">
            <v>LC120</v>
          </cell>
          <cell r="M2977" t="str">
            <v>RGB</v>
          </cell>
          <cell r="P2977" t="str">
            <v>Win11 Home</v>
          </cell>
          <cell r="Q2977" t="str">
            <v>PC</v>
          </cell>
          <cell r="R2977">
            <v>0</v>
          </cell>
          <cell r="AF2977">
            <v>1015.9663865546217</v>
          </cell>
        </row>
        <row r="2978">
          <cell r="A2978">
            <v>68571</v>
          </cell>
          <cell r="B2978">
            <v>4046373685716</v>
          </cell>
          <cell r="C2978" t="str">
            <v>Captiva Advanced Gaming I68-571</v>
          </cell>
          <cell r="D2978" t="str">
            <v>MSI MPG Gungnir 110R</v>
          </cell>
          <cell r="E2978" t="str">
            <v>Captiva 650W</v>
          </cell>
          <cell r="F2978" t="str">
            <v>Intel i5 12400F</v>
          </cell>
          <cell r="G2978" t="str">
            <v>B660M</v>
          </cell>
          <cell r="H2978" t="str">
            <v>16GB</v>
          </cell>
          <cell r="I2978" t="str">
            <v>RTX 3060 12GB</v>
          </cell>
          <cell r="J2978" t="str">
            <v>500GB M.2</v>
          </cell>
          <cell r="L2978" t="str">
            <v>LC120</v>
          </cell>
          <cell r="M2978" t="str">
            <v>RGB</v>
          </cell>
          <cell r="Q2978" t="str">
            <v>PC</v>
          </cell>
          <cell r="R2978">
            <v>0</v>
          </cell>
          <cell r="AF2978">
            <v>940.3361344537816</v>
          </cell>
        </row>
        <row r="2979">
          <cell r="A2979">
            <v>68573</v>
          </cell>
          <cell r="B2979">
            <v>4046373685730</v>
          </cell>
          <cell r="C2979" t="str">
            <v>Captiva Advanced Gaming I68-573</v>
          </cell>
          <cell r="D2979" t="str">
            <v>MSI MPG Gungnir 110R</v>
          </cell>
          <cell r="E2979" t="str">
            <v>Captiva 650W</v>
          </cell>
          <cell r="F2979" t="str">
            <v>Intel i5 12400F</v>
          </cell>
          <cell r="G2979" t="str">
            <v>B660M</v>
          </cell>
          <cell r="H2979" t="str">
            <v>16GB</v>
          </cell>
          <cell r="I2979" t="str">
            <v>RTX 3060 12GB</v>
          </cell>
          <cell r="J2979" t="str">
            <v>500GB M.2</v>
          </cell>
          <cell r="L2979" t="str">
            <v>LC120</v>
          </cell>
          <cell r="M2979" t="str">
            <v>RGB</v>
          </cell>
          <cell r="P2979" t="str">
            <v>Win11 Home</v>
          </cell>
          <cell r="Q2979" t="str">
            <v>PC</v>
          </cell>
          <cell r="R2979">
            <v>0</v>
          </cell>
          <cell r="AF2979">
            <v>1041.1764705882354</v>
          </cell>
        </row>
        <row r="2980">
          <cell r="A2980">
            <v>68568</v>
          </cell>
          <cell r="B2980">
            <v>4046373685686</v>
          </cell>
          <cell r="C2980" t="str">
            <v>Captiva Advanced Gaming I68-568</v>
          </cell>
          <cell r="D2980" t="str">
            <v>MSI MPG Gungnir 110R</v>
          </cell>
          <cell r="E2980" t="str">
            <v>Captiva 650W</v>
          </cell>
          <cell r="F2980" t="str">
            <v>Intel i5 12400F</v>
          </cell>
          <cell r="G2980" t="str">
            <v>B660M</v>
          </cell>
          <cell r="H2980" t="str">
            <v>16GB</v>
          </cell>
          <cell r="I2980" t="str">
            <v>RTX 3060 12GB</v>
          </cell>
          <cell r="J2980" t="str">
            <v>1TB M.2</v>
          </cell>
          <cell r="L2980" t="str">
            <v>LC120</v>
          </cell>
          <cell r="M2980" t="str">
            <v>RGB</v>
          </cell>
          <cell r="Q2980" t="str">
            <v>PC</v>
          </cell>
          <cell r="R2980">
            <v>0</v>
          </cell>
          <cell r="AF2980">
            <v>973.94957983193274</v>
          </cell>
        </row>
        <row r="2981">
          <cell r="A2981">
            <v>68567</v>
          </cell>
          <cell r="B2981">
            <v>4046373685679</v>
          </cell>
          <cell r="C2981" t="str">
            <v>Captiva Advanced Gaming I68-567</v>
          </cell>
          <cell r="D2981" t="str">
            <v>MSI MPG Gungnir 110R</v>
          </cell>
          <cell r="E2981" t="str">
            <v>Captiva 650W</v>
          </cell>
          <cell r="F2981" t="str">
            <v>Intel i5 12400F</v>
          </cell>
          <cell r="G2981" t="str">
            <v>B660M</v>
          </cell>
          <cell r="H2981" t="str">
            <v>16GB</v>
          </cell>
          <cell r="I2981" t="str">
            <v>RTX 3060 12GB</v>
          </cell>
          <cell r="J2981" t="str">
            <v>1TB M.2</v>
          </cell>
          <cell r="L2981" t="str">
            <v>LC120</v>
          </cell>
          <cell r="M2981" t="str">
            <v>RGB</v>
          </cell>
          <cell r="P2981" t="str">
            <v>Win11 Home</v>
          </cell>
          <cell r="Q2981" t="str">
            <v>PC</v>
          </cell>
          <cell r="R2981">
            <v>0</v>
          </cell>
          <cell r="AF2981">
            <v>1074.7899159663864</v>
          </cell>
        </row>
        <row r="2982">
          <cell r="A2982">
            <v>68566</v>
          </cell>
          <cell r="B2982">
            <v>4046373685662</v>
          </cell>
          <cell r="C2982" t="str">
            <v>Captiva Advanced Gaming I68-566</v>
          </cell>
          <cell r="D2982" t="str">
            <v>MSI MPG Gungnir 110R</v>
          </cell>
          <cell r="E2982" t="str">
            <v>Captiva 650W</v>
          </cell>
          <cell r="F2982" t="str">
            <v>Intel i5 12400F</v>
          </cell>
          <cell r="G2982" t="str">
            <v>B660M</v>
          </cell>
          <cell r="H2982" t="str">
            <v>16GB</v>
          </cell>
          <cell r="I2982" t="str">
            <v>RTX 3060 Ti 8GB</v>
          </cell>
          <cell r="J2982" t="str">
            <v>500GB M.2</v>
          </cell>
          <cell r="L2982" t="str">
            <v>LC120</v>
          </cell>
          <cell r="M2982" t="str">
            <v>RGB</v>
          </cell>
          <cell r="Q2982" t="str">
            <v>PC</v>
          </cell>
          <cell r="R2982">
            <v>0</v>
          </cell>
          <cell r="AF2982">
            <v>1007.563025210084</v>
          </cell>
        </row>
        <row r="2983">
          <cell r="A2983">
            <v>68565</v>
          </cell>
          <cell r="B2983">
            <v>4046373685655</v>
          </cell>
          <cell r="C2983" t="str">
            <v>Captiva Advanced Gaming I68-565</v>
          </cell>
          <cell r="D2983" t="str">
            <v>MSI MPG Gungnir 110R</v>
          </cell>
          <cell r="E2983" t="str">
            <v>Captiva 650W</v>
          </cell>
          <cell r="F2983" t="str">
            <v>Intel i5 12400F</v>
          </cell>
          <cell r="G2983" t="str">
            <v>B660M</v>
          </cell>
          <cell r="H2983" t="str">
            <v>16GB</v>
          </cell>
          <cell r="I2983" t="str">
            <v>RTX 3060 Ti 8GB</v>
          </cell>
          <cell r="J2983" t="str">
            <v>500GB M.2</v>
          </cell>
          <cell r="L2983" t="str">
            <v>LC120</v>
          </cell>
          <cell r="M2983" t="str">
            <v>RGB</v>
          </cell>
          <cell r="P2983" t="str">
            <v>Win11 Home</v>
          </cell>
          <cell r="Q2983" t="str">
            <v>PC</v>
          </cell>
          <cell r="R2983">
            <v>0</v>
          </cell>
          <cell r="AF2983">
            <v>1108.4033613445379</v>
          </cell>
        </row>
        <row r="2984">
          <cell r="A2984">
            <v>68564</v>
          </cell>
          <cell r="B2984">
            <v>4046373685648</v>
          </cell>
          <cell r="C2984" t="str">
            <v>Captiva Advanced Gaming I68-564</v>
          </cell>
          <cell r="D2984" t="str">
            <v>MSI MPG Gungnir 110R</v>
          </cell>
          <cell r="E2984" t="str">
            <v>Captiva 650W</v>
          </cell>
          <cell r="F2984" t="str">
            <v>Intel i5 12400F</v>
          </cell>
          <cell r="G2984" t="str">
            <v>B660M</v>
          </cell>
          <cell r="H2984" t="str">
            <v>16GB</v>
          </cell>
          <cell r="I2984" t="str">
            <v>RTX 3060 Ti 8GB</v>
          </cell>
          <cell r="J2984" t="str">
            <v>1TB M.2</v>
          </cell>
          <cell r="L2984" t="str">
            <v>LC120</v>
          </cell>
          <cell r="M2984" t="str">
            <v>RGB</v>
          </cell>
          <cell r="Q2984" t="str">
            <v>PC</v>
          </cell>
          <cell r="R2984">
            <v>0</v>
          </cell>
          <cell r="AF2984">
            <v>1049.579831932773</v>
          </cell>
        </row>
        <row r="2985">
          <cell r="A2985">
            <v>68562</v>
          </cell>
          <cell r="B2985">
            <v>4046373685624</v>
          </cell>
          <cell r="C2985" t="str">
            <v>Captiva Advanced Gaming I68-562</v>
          </cell>
          <cell r="D2985" t="str">
            <v>MSI MPG Gungnir 110R</v>
          </cell>
          <cell r="E2985" t="str">
            <v>Captiva 650W</v>
          </cell>
          <cell r="F2985" t="str">
            <v>Intel i5 12400F</v>
          </cell>
          <cell r="G2985" t="str">
            <v>B660M</v>
          </cell>
          <cell r="H2985" t="str">
            <v>16GB</v>
          </cell>
          <cell r="I2985" t="str">
            <v>RTX 3060 Ti 8GB</v>
          </cell>
          <cell r="J2985" t="str">
            <v>1TB M.2</v>
          </cell>
          <cell r="L2985" t="str">
            <v>LC120</v>
          </cell>
          <cell r="M2985" t="str">
            <v>RGB</v>
          </cell>
          <cell r="P2985" t="str">
            <v>Win11 Home</v>
          </cell>
          <cell r="Q2985" t="str">
            <v>PC</v>
          </cell>
          <cell r="R2985">
            <v>0</v>
          </cell>
          <cell r="AF2985">
            <v>1150.420168067227</v>
          </cell>
        </row>
        <row r="2986">
          <cell r="A2986">
            <v>68561</v>
          </cell>
          <cell r="B2986">
            <v>4046373685617</v>
          </cell>
          <cell r="C2986" t="str">
            <v>Captiva Advanced Gaming I68-561</v>
          </cell>
          <cell r="D2986" t="str">
            <v>MSI MPG Gungnir 110R</v>
          </cell>
          <cell r="E2986" t="str">
            <v>Captiva 650W</v>
          </cell>
          <cell r="F2986" t="str">
            <v>Intel i5 12400F</v>
          </cell>
          <cell r="G2986" t="str">
            <v>B660M</v>
          </cell>
          <cell r="H2986" t="str">
            <v>32GB</v>
          </cell>
          <cell r="I2986" t="str">
            <v>RTX 3060 Ti 8GB</v>
          </cell>
          <cell r="J2986" t="str">
            <v>500GB M.2</v>
          </cell>
          <cell r="L2986" t="str">
            <v>LC120</v>
          </cell>
          <cell r="M2986" t="str">
            <v>RGB</v>
          </cell>
          <cell r="Q2986" t="str">
            <v>PC</v>
          </cell>
          <cell r="R2986">
            <v>0</v>
          </cell>
          <cell r="AF2986">
            <v>1041.1764705882354</v>
          </cell>
        </row>
        <row r="2987">
          <cell r="A2987">
            <v>68560</v>
          </cell>
          <cell r="B2987">
            <v>4046373685600</v>
          </cell>
          <cell r="C2987" t="str">
            <v>Captiva Advanced Gaming I68-560</v>
          </cell>
          <cell r="D2987" t="str">
            <v>MSI MPG Gungnir 110R</v>
          </cell>
          <cell r="E2987" t="str">
            <v>Captiva 650W</v>
          </cell>
          <cell r="F2987" t="str">
            <v>Intel i5 12400F</v>
          </cell>
          <cell r="G2987" t="str">
            <v>B660M</v>
          </cell>
          <cell r="H2987" t="str">
            <v>32GB</v>
          </cell>
          <cell r="I2987" t="str">
            <v>RTX 3060 Ti 8GB</v>
          </cell>
          <cell r="J2987" t="str">
            <v>500GB M.2</v>
          </cell>
          <cell r="L2987" t="str">
            <v>LC120</v>
          </cell>
          <cell r="M2987" t="str">
            <v>RGB</v>
          </cell>
          <cell r="P2987" t="str">
            <v>Win11 Home</v>
          </cell>
          <cell r="Q2987" t="str">
            <v>PC</v>
          </cell>
          <cell r="R2987">
            <v>0</v>
          </cell>
          <cell r="AF2987">
            <v>1142.0168067226891</v>
          </cell>
        </row>
        <row r="2988">
          <cell r="A2988">
            <v>68558</v>
          </cell>
          <cell r="B2988">
            <v>4046373685587</v>
          </cell>
          <cell r="C2988" t="str">
            <v>Captiva Advanced Gaming I68-558</v>
          </cell>
          <cell r="D2988" t="str">
            <v>MSI MPG Gungnir 110R</v>
          </cell>
          <cell r="E2988" t="str">
            <v>Captiva 650W</v>
          </cell>
          <cell r="F2988" t="str">
            <v>Intel i5 12400F</v>
          </cell>
          <cell r="G2988" t="str">
            <v>B660M</v>
          </cell>
          <cell r="H2988" t="str">
            <v>32GB</v>
          </cell>
          <cell r="I2988" t="str">
            <v>RTX 3060 Ti 8GB</v>
          </cell>
          <cell r="J2988" t="str">
            <v>1TB M.2</v>
          </cell>
          <cell r="L2988" t="str">
            <v>LC120</v>
          </cell>
          <cell r="M2988" t="str">
            <v>RGB</v>
          </cell>
          <cell r="Q2988" t="str">
            <v>PC</v>
          </cell>
          <cell r="R2988">
            <v>0</v>
          </cell>
          <cell r="AF2988">
            <v>1074.7899159663864</v>
          </cell>
        </row>
        <row r="2989">
          <cell r="A2989">
            <v>68557</v>
          </cell>
          <cell r="B2989">
            <v>4046373685570</v>
          </cell>
          <cell r="C2989" t="str">
            <v>Captiva Advanced Gaming I68-557</v>
          </cell>
          <cell r="D2989" t="str">
            <v>MSI MPG Gungnir 110R</v>
          </cell>
          <cell r="E2989" t="str">
            <v>Captiva 650W</v>
          </cell>
          <cell r="F2989" t="str">
            <v>Intel i5 12400F</v>
          </cell>
          <cell r="G2989" t="str">
            <v>B660M</v>
          </cell>
          <cell r="H2989" t="str">
            <v>32GB</v>
          </cell>
          <cell r="I2989" t="str">
            <v>RTX 3060 Ti 8GB</v>
          </cell>
          <cell r="J2989" t="str">
            <v>1TB M.2</v>
          </cell>
          <cell r="L2989" t="str">
            <v>LC120</v>
          </cell>
          <cell r="M2989" t="str">
            <v>RGB</v>
          </cell>
          <cell r="P2989" t="str">
            <v>Win11 Home</v>
          </cell>
          <cell r="Q2989" t="str">
            <v>PC</v>
          </cell>
          <cell r="R2989">
            <v>0</v>
          </cell>
          <cell r="AF2989">
            <v>1175.6302521008404</v>
          </cell>
        </row>
        <row r="2990">
          <cell r="A2990">
            <v>68556</v>
          </cell>
          <cell r="B2990">
            <v>4046373685563</v>
          </cell>
          <cell r="C2990" t="str">
            <v>Captiva Highend Gaming I68-556</v>
          </cell>
          <cell r="D2990" t="str">
            <v>MSI MPG Gungnir 110R</v>
          </cell>
          <cell r="E2990" t="str">
            <v>Captiva 650W</v>
          </cell>
          <cell r="F2990" t="str">
            <v>Intel i5 12400F</v>
          </cell>
          <cell r="G2990" t="str">
            <v>B660M</v>
          </cell>
          <cell r="H2990" t="str">
            <v>16GB</v>
          </cell>
          <cell r="I2990" t="str">
            <v>RTX 3070 Ti 8GB</v>
          </cell>
          <cell r="J2990" t="str">
            <v>500GB M.2</v>
          </cell>
          <cell r="L2990" t="str">
            <v>LC120</v>
          </cell>
          <cell r="M2990" t="str">
            <v>RGB</v>
          </cell>
          <cell r="Q2990" t="str">
            <v>PC</v>
          </cell>
          <cell r="R2990">
            <v>0</v>
          </cell>
          <cell r="AF2990">
            <v>1268.0672268907563</v>
          </cell>
        </row>
        <row r="2991">
          <cell r="A2991">
            <v>68555</v>
          </cell>
          <cell r="B2991">
            <v>4046373685556</v>
          </cell>
          <cell r="C2991" t="str">
            <v>Captiva Highend Gaming I68-555</v>
          </cell>
          <cell r="D2991" t="str">
            <v>MSI MPG Gungnir 110R</v>
          </cell>
          <cell r="E2991" t="str">
            <v>Captiva 650W</v>
          </cell>
          <cell r="F2991" t="str">
            <v>Intel i5 12400F</v>
          </cell>
          <cell r="G2991" t="str">
            <v>B660M</v>
          </cell>
          <cell r="H2991" t="str">
            <v>16GB</v>
          </cell>
          <cell r="I2991" t="str">
            <v>RTX 3070 Ti 8GB</v>
          </cell>
          <cell r="J2991" t="str">
            <v>500GB M.2</v>
          </cell>
          <cell r="L2991" t="str">
            <v>LC120</v>
          </cell>
          <cell r="M2991" t="str">
            <v>RGB</v>
          </cell>
          <cell r="P2991" t="str">
            <v>Win11 Home</v>
          </cell>
          <cell r="Q2991" t="str">
            <v>PC</v>
          </cell>
          <cell r="R2991">
            <v>0</v>
          </cell>
          <cell r="AF2991">
            <v>1368.90756302521</v>
          </cell>
        </row>
        <row r="2992">
          <cell r="A2992">
            <v>68554</v>
          </cell>
          <cell r="B2992">
            <v>4046373685549</v>
          </cell>
          <cell r="C2992" t="str">
            <v>Captiva Highend Gaming I68-554</v>
          </cell>
          <cell r="D2992" t="str">
            <v>MSI MPG Gungnir 110R</v>
          </cell>
          <cell r="E2992" t="str">
            <v>Captiva 650W</v>
          </cell>
          <cell r="F2992" t="str">
            <v>Intel i5 12400F</v>
          </cell>
          <cell r="G2992" t="str">
            <v>B660M</v>
          </cell>
          <cell r="H2992" t="str">
            <v>16GB</v>
          </cell>
          <cell r="I2992" t="str">
            <v>RTX 3070 Ti 8GB</v>
          </cell>
          <cell r="J2992" t="str">
            <v>1TB M.2</v>
          </cell>
          <cell r="L2992" t="str">
            <v>LC120</v>
          </cell>
          <cell r="M2992" t="str">
            <v>RGB</v>
          </cell>
          <cell r="Q2992" t="str">
            <v>PC</v>
          </cell>
          <cell r="R2992">
            <v>0</v>
          </cell>
          <cell r="AF2992">
            <v>1310.0840336134454</v>
          </cell>
        </row>
        <row r="2993">
          <cell r="A2993">
            <v>68540</v>
          </cell>
          <cell r="B2993">
            <v>4046373685402</v>
          </cell>
          <cell r="C2993" t="str">
            <v>Captiva Highend Gaming I68-540</v>
          </cell>
          <cell r="D2993" t="str">
            <v>MSI MPG Gungnir 110R</v>
          </cell>
          <cell r="E2993" t="str">
            <v>Captiva 650W</v>
          </cell>
          <cell r="F2993" t="str">
            <v>Intel i5 12400F</v>
          </cell>
          <cell r="G2993" t="str">
            <v>B660M</v>
          </cell>
          <cell r="H2993" t="str">
            <v>16GB</v>
          </cell>
          <cell r="I2993" t="str">
            <v>RTX 3070 Ti 8GB</v>
          </cell>
          <cell r="J2993" t="str">
            <v>1TB M.2</v>
          </cell>
          <cell r="L2993" t="str">
            <v>LC120</v>
          </cell>
          <cell r="M2993" t="str">
            <v>RGB</v>
          </cell>
          <cell r="P2993" t="str">
            <v>Win11 Home</v>
          </cell>
          <cell r="Q2993" t="str">
            <v>PC</v>
          </cell>
          <cell r="R2993">
            <v>0</v>
          </cell>
          <cell r="AF2993">
            <v>1410.9243697478992</v>
          </cell>
        </row>
        <row r="2994">
          <cell r="A2994">
            <v>68539</v>
          </cell>
          <cell r="B2994">
            <v>4046373685396</v>
          </cell>
          <cell r="C2994" t="str">
            <v>Captiva Highend Gaming I68-539</v>
          </cell>
          <cell r="D2994" t="str">
            <v>MSI MPG Gungnir 110R</v>
          </cell>
          <cell r="E2994" t="str">
            <v>Captiva 650W</v>
          </cell>
          <cell r="F2994" t="str">
            <v>Intel i5 12400F</v>
          </cell>
          <cell r="G2994" t="str">
            <v>B660M</v>
          </cell>
          <cell r="H2994" t="str">
            <v>32GB</v>
          </cell>
          <cell r="I2994" t="str">
            <v>RTX 3070 Ti 8GB</v>
          </cell>
          <cell r="J2994" t="str">
            <v>500GB M.2</v>
          </cell>
          <cell r="L2994" t="str">
            <v>LC120</v>
          </cell>
          <cell r="M2994" t="str">
            <v>RGB</v>
          </cell>
          <cell r="Q2994" t="str">
            <v>PC</v>
          </cell>
          <cell r="R2994">
            <v>0</v>
          </cell>
          <cell r="AF2994">
            <v>1301.6806722689075</v>
          </cell>
        </row>
        <row r="2995">
          <cell r="A2995">
            <v>68538</v>
          </cell>
          <cell r="B2995">
            <v>4046373685389</v>
          </cell>
          <cell r="C2995" t="str">
            <v>Captiva Highend Gaming I68-538</v>
          </cell>
          <cell r="D2995" t="str">
            <v>MSI MPG Gungnir 110R</v>
          </cell>
          <cell r="E2995" t="str">
            <v>Captiva 650W</v>
          </cell>
          <cell r="F2995" t="str">
            <v>Intel i5 12400F</v>
          </cell>
          <cell r="G2995" t="str">
            <v>B660M</v>
          </cell>
          <cell r="H2995" t="str">
            <v>32GB</v>
          </cell>
          <cell r="I2995" t="str">
            <v>RTX 3070 Ti 8GB</v>
          </cell>
          <cell r="J2995" t="str">
            <v>500GB M.2</v>
          </cell>
          <cell r="L2995" t="str">
            <v>LC120</v>
          </cell>
          <cell r="M2995" t="str">
            <v>RGB</v>
          </cell>
          <cell r="P2995" t="str">
            <v>Win11 Home</v>
          </cell>
          <cell r="Q2995" t="str">
            <v>PC</v>
          </cell>
          <cell r="R2995">
            <v>0</v>
          </cell>
          <cell r="AF2995">
            <v>1402.5210084033613</v>
          </cell>
        </row>
        <row r="2996">
          <cell r="A2996">
            <v>68536</v>
          </cell>
          <cell r="B2996">
            <v>4046373685365</v>
          </cell>
          <cell r="C2996" t="str">
            <v>Captiva Highend Gaming I68-536</v>
          </cell>
          <cell r="D2996" t="str">
            <v>MSI MPG Gungnir 110R</v>
          </cell>
          <cell r="E2996" t="str">
            <v>Captiva 650W</v>
          </cell>
          <cell r="F2996" t="str">
            <v>Intel i5 12400F</v>
          </cell>
          <cell r="G2996" t="str">
            <v>B660M</v>
          </cell>
          <cell r="H2996" t="str">
            <v>32GB</v>
          </cell>
          <cell r="I2996" t="str">
            <v>RTX 3070 Ti 8GB</v>
          </cell>
          <cell r="J2996" t="str">
            <v>1TB M.2</v>
          </cell>
          <cell r="L2996" t="str">
            <v>LC120</v>
          </cell>
          <cell r="M2996" t="str">
            <v>RGB</v>
          </cell>
          <cell r="Q2996" t="str">
            <v>PC</v>
          </cell>
          <cell r="R2996">
            <v>0</v>
          </cell>
          <cell r="AF2996">
            <v>1335.2941176470588</v>
          </cell>
        </row>
        <row r="2997">
          <cell r="A2997">
            <v>68532</v>
          </cell>
          <cell r="B2997">
            <v>4046373685327</v>
          </cell>
          <cell r="C2997" t="str">
            <v>Captiva Highend Gaming I68-532</v>
          </cell>
          <cell r="D2997" t="str">
            <v>MSI MPG Gungnir 110R</v>
          </cell>
          <cell r="E2997" t="str">
            <v>Captiva 650W</v>
          </cell>
          <cell r="F2997" t="str">
            <v>Intel i5 12400F</v>
          </cell>
          <cell r="G2997" t="str">
            <v>B660M</v>
          </cell>
          <cell r="H2997" t="str">
            <v>32GB</v>
          </cell>
          <cell r="I2997" t="str">
            <v>RTX 3070 Ti 8GB</v>
          </cell>
          <cell r="J2997" t="str">
            <v>1TB M.2</v>
          </cell>
          <cell r="L2997" t="str">
            <v>LC120</v>
          </cell>
          <cell r="M2997" t="str">
            <v>RGB</v>
          </cell>
          <cell r="P2997" t="str">
            <v>Win11 Home</v>
          </cell>
          <cell r="Q2997" t="str">
            <v>PC</v>
          </cell>
          <cell r="R2997">
            <v>0</v>
          </cell>
          <cell r="AF2997">
            <v>1436.1344537815125</v>
          </cell>
        </row>
        <row r="2998">
          <cell r="A2998">
            <v>68705</v>
          </cell>
          <cell r="B2998">
            <v>4046373687055</v>
          </cell>
          <cell r="C2998" t="str">
            <v>Captiva Advanced Gaming I68-705CH</v>
          </cell>
          <cell r="D2998" t="str">
            <v>GV7 535IG 22V1 (V175PNJQ)</v>
          </cell>
          <cell r="F2998" t="str">
            <v>Intel i5 12500H</v>
          </cell>
          <cell r="H2998" t="str">
            <v>16GB</v>
          </cell>
          <cell r="I2998" t="str">
            <v>RTX 3050 4GB</v>
          </cell>
          <cell r="J2998" t="str">
            <v>500GB M.2</v>
          </cell>
          <cell r="N2998" t="str">
            <v>17.3" FHD 144Hz</v>
          </cell>
          <cell r="O2998" t="str">
            <v>CH Layout</v>
          </cell>
          <cell r="P2998" t="str">
            <v>Win11 Home</v>
          </cell>
          <cell r="Q2998" t="str">
            <v>NB</v>
          </cell>
          <cell r="R2998">
            <v>3</v>
          </cell>
          <cell r="AF2998">
            <v>881.51260504201684</v>
          </cell>
        </row>
        <row r="2999">
          <cell r="A2999">
            <v>68706</v>
          </cell>
          <cell r="B2999">
            <v>4046373687062</v>
          </cell>
          <cell r="C2999" t="str">
            <v>Captiva Advanced Gaming I68-706CH</v>
          </cell>
          <cell r="D2999" t="str">
            <v>GV7 535IG 22V1 (V175PNJQ)</v>
          </cell>
          <cell r="F2999" t="str">
            <v>Intel i5 12500H</v>
          </cell>
          <cell r="H2999" t="str">
            <v>16GB</v>
          </cell>
          <cell r="I2999" t="str">
            <v>RTX 3050 4GB</v>
          </cell>
          <cell r="J2999" t="str">
            <v>1TB M.2</v>
          </cell>
          <cell r="N2999" t="str">
            <v>17.3" FHD 144Hz</v>
          </cell>
          <cell r="O2999" t="str">
            <v>CH Layout</v>
          </cell>
          <cell r="Q2999" t="str">
            <v>NB</v>
          </cell>
          <cell r="R2999">
            <v>3</v>
          </cell>
          <cell r="AF2999">
            <v>814.28571428571422</v>
          </cell>
        </row>
        <row r="3000">
          <cell r="A3000">
            <v>68707</v>
          </cell>
          <cell r="B3000">
            <v>4046373687079</v>
          </cell>
          <cell r="C3000" t="str">
            <v>Captiva Advanced Gaming I68-707CH</v>
          </cell>
          <cell r="D3000" t="str">
            <v>GV7 535IG 22V1 (V175PNJQ)</v>
          </cell>
          <cell r="F3000" t="str">
            <v>Intel i5 12500H</v>
          </cell>
          <cell r="H3000" t="str">
            <v>16GB</v>
          </cell>
          <cell r="I3000" t="str">
            <v>RTX 3050 4GB</v>
          </cell>
          <cell r="J3000" t="str">
            <v>1TB M.2</v>
          </cell>
          <cell r="N3000" t="str">
            <v>17.3" FHD 144Hz</v>
          </cell>
          <cell r="O3000" t="str">
            <v>CH Layout</v>
          </cell>
          <cell r="P3000" t="str">
            <v>Win11 Home</v>
          </cell>
          <cell r="Q3000" t="str">
            <v>NB</v>
          </cell>
          <cell r="R3000">
            <v>3</v>
          </cell>
          <cell r="AF3000">
            <v>915.12605042016799</v>
          </cell>
        </row>
        <row r="3001">
          <cell r="A3001">
            <v>68708</v>
          </cell>
          <cell r="B3001">
            <v>4046373687086</v>
          </cell>
          <cell r="C3001" t="str">
            <v>Captiva Advanced Gaming I68-708CH</v>
          </cell>
          <cell r="D3001" t="str">
            <v>GV7 535IG 22V1 (V175PNJQ)</v>
          </cell>
          <cell r="F3001" t="str">
            <v>Intel i5 12500H</v>
          </cell>
          <cell r="H3001" t="str">
            <v>32GB</v>
          </cell>
          <cell r="I3001" t="str">
            <v>RTX 3050 4GB</v>
          </cell>
          <cell r="J3001" t="str">
            <v>1TB M.2</v>
          </cell>
          <cell r="N3001" t="str">
            <v>17.3" FHD 144Hz</v>
          </cell>
          <cell r="O3001" t="str">
            <v>CH Layout</v>
          </cell>
          <cell r="P3001" t="str">
            <v>Win11 Home</v>
          </cell>
          <cell r="Q3001" t="str">
            <v>NB</v>
          </cell>
          <cell r="R3001">
            <v>3</v>
          </cell>
          <cell r="AF3001">
            <v>957.14285714285711</v>
          </cell>
        </row>
        <row r="3002">
          <cell r="A3002">
            <v>68709</v>
          </cell>
          <cell r="B3002">
            <v>4046373687093</v>
          </cell>
          <cell r="C3002" t="str">
            <v>Captiva Advanced Gaming I68-709CH</v>
          </cell>
          <cell r="D3002" t="str">
            <v>GV7 736IG 22V1 (V175PNPQ)</v>
          </cell>
          <cell r="F3002" t="str">
            <v>Intel i7 12700H</v>
          </cell>
          <cell r="H3002" t="str">
            <v>16GB</v>
          </cell>
          <cell r="I3002" t="str">
            <v>RTX 3060 6GB</v>
          </cell>
          <cell r="J3002" t="str">
            <v>1TB M.2</v>
          </cell>
          <cell r="N3002" t="str">
            <v>17.3" FHD 144Hz</v>
          </cell>
          <cell r="O3002" t="str">
            <v>CH Layout</v>
          </cell>
          <cell r="Q3002" t="str">
            <v>NB</v>
          </cell>
          <cell r="R3002">
            <v>0</v>
          </cell>
          <cell r="AF3002">
            <v>1074.7899159663864</v>
          </cell>
        </row>
        <row r="3003">
          <cell r="A3003">
            <v>68710</v>
          </cell>
          <cell r="B3003">
            <v>4046373687109</v>
          </cell>
          <cell r="C3003" t="str">
            <v>Captiva Advanced Gaming I68-710CH</v>
          </cell>
          <cell r="D3003" t="str">
            <v>GV7 736IG 22V1 (V175PNPQ)</v>
          </cell>
          <cell r="F3003" t="str">
            <v>Intel i7 12700H</v>
          </cell>
          <cell r="H3003" t="str">
            <v>16GB</v>
          </cell>
          <cell r="I3003" t="str">
            <v>RTX 3060 6GB</v>
          </cell>
          <cell r="J3003" t="str">
            <v>1TB M.2</v>
          </cell>
          <cell r="N3003" t="str">
            <v>17.3" FHD 144Hz</v>
          </cell>
          <cell r="O3003" t="str">
            <v>CH Layout</v>
          </cell>
          <cell r="P3003" t="str">
            <v>Win11 Home</v>
          </cell>
          <cell r="Q3003" t="str">
            <v>NB</v>
          </cell>
          <cell r="R3003">
            <v>0</v>
          </cell>
          <cell r="AF3003">
            <v>1192.4369747899159</v>
          </cell>
        </row>
        <row r="3004">
          <cell r="A3004">
            <v>68711</v>
          </cell>
          <cell r="B3004">
            <v>4046373687116</v>
          </cell>
          <cell r="C3004" t="str">
            <v>Captiva Advanced Gaming I68-711CH</v>
          </cell>
          <cell r="D3004" t="str">
            <v>GV7 736IG 22V1 (V175PNPQ)</v>
          </cell>
          <cell r="F3004" t="str">
            <v>Intel i7 12700H</v>
          </cell>
          <cell r="H3004" t="str">
            <v>16GB</v>
          </cell>
          <cell r="I3004" t="str">
            <v>RTX 3060 6GB</v>
          </cell>
          <cell r="J3004" t="str">
            <v>2TB M.2</v>
          </cell>
          <cell r="N3004" t="str">
            <v>17.3" FHD 144Hz</v>
          </cell>
          <cell r="O3004" t="str">
            <v>CH Layout</v>
          </cell>
          <cell r="P3004" t="str">
            <v>Win11 Home</v>
          </cell>
          <cell r="Q3004" t="str">
            <v>NB</v>
          </cell>
          <cell r="R3004">
            <v>0</v>
          </cell>
          <cell r="AF3004">
            <v>1242.8571428571429</v>
          </cell>
        </row>
        <row r="3005">
          <cell r="A3005">
            <v>68713</v>
          </cell>
          <cell r="B3005">
            <v>4046373687130</v>
          </cell>
          <cell r="C3005" t="str">
            <v>Captiva Advanced Gaming I68-713CH</v>
          </cell>
          <cell r="D3005" t="str">
            <v>GV7 736IG 22V1 (V175PNPQ)</v>
          </cell>
          <cell r="F3005" t="str">
            <v>Intel i7 12700H</v>
          </cell>
          <cell r="H3005" t="str">
            <v>32GB</v>
          </cell>
          <cell r="I3005" t="str">
            <v>RTX 3060 6GB</v>
          </cell>
          <cell r="J3005" t="str">
            <v>1TB M.2</v>
          </cell>
          <cell r="N3005" t="str">
            <v>17.3" FHD 144Hz</v>
          </cell>
          <cell r="O3005" t="str">
            <v>CH Layout</v>
          </cell>
          <cell r="Q3005" t="str">
            <v>NB</v>
          </cell>
          <cell r="R3005">
            <v>0</v>
          </cell>
          <cell r="AF3005">
            <v>1116.8067226890755</v>
          </cell>
        </row>
        <row r="3006">
          <cell r="A3006">
            <v>68715</v>
          </cell>
          <cell r="B3006">
            <v>4046373687154</v>
          </cell>
          <cell r="C3006" t="str">
            <v>Captiva Advanced Gaming I68-715CH</v>
          </cell>
          <cell r="D3006" t="str">
            <v>GV7 736IG 22V1 (V175PNPQ)</v>
          </cell>
          <cell r="F3006" t="str">
            <v>Intel i7 12700H</v>
          </cell>
          <cell r="H3006" t="str">
            <v>32GB</v>
          </cell>
          <cell r="I3006" t="str">
            <v>RTX 3060 6GB</v>
          </cell>
          <cell r="J3006" t="str">
            <v>1TB M.2</v>
          </cell>
          <cell r="N3006" t="str">
            <v>17.3" FHD 144Hz</v>
          </cell>
          <cell r="O3006" t="str">
            <v>CH Layout</v>
          </cell>
          <cell r="P3006" t="str">
            <v>Win11 Home</v>
          </cell>
          <cell r="Q3006" t="str">
            <v>NB</v>
          </cell>
          <cell r="R3006">
            <v>0</v>
          </cell>
          <cell r="AF3006">
            <v>1234.453781512605</v>
          </cell>
        </row>
        <row r="3007">
          <cell r="A3007">
            <v>68716</v>
          </cell>
          <cell r="B3007">
            <v>4046373687161</v>
          </cell>
          <cell r="C3007" t="str">
            <v>Captiva Advanced Gaming I68-716CH</v>
          </cell>
          <cell r="D3007" t="str">
            <v>GV7 736IG 22V1 (V175PNPQ)</v>
          </cell>
          <cell r="F3007" t="str">
            <v>Intel i7 12700H</v>
          </cell>
          <cell r="H3007" t="str">
            <v>32GB</v>
          </cell>
          <cell r="I3007" t="str">
            <v>RTX 3060 6GB</v>
          </cell>
          <cell r="J3007" t="str">
            <v>2TB M.2</v>
          </cell>
          <cell r="N3007" t="str">
            <v>17.3" FHD 144Hz</v>
          </cell>
          <cell r="O3007" t="str">
            <v>CH Layout</v>
          </cell>
          <cell r="P3007" t="str">
            <v>Win11 Home</v>
          </cell>
          <cell r="Q3007" t="str">
            <v>NB</v>
          </cell>
          <cell r="R3007">
            <v>0</v>
          </cell>
          <cell r="AF3007">
            <v>1284.873949579832</v>
          </cell>
        </row>
        <row r="3008">
          <cell r="A3008">
            <v>68717</v>
          </cell>
          <cell r="B3008">
            <v>4046373687178</v>
          </cell>
          <cell r="C3008" t="str">
            <v>Captiva Advanced Gaming I68-717CH</v>
          </cell>
          <cell r="D3008" t="str">
            <v>GV7 736IG 22V1 (V175PNPQ)</v>
          </cell>
          <cell r="F3008" t="str">
            <v>Intel i7 12700H</v>
          </cell>
          <cell r="H3008" t="str">
            <v>64GB</v>
          </cell>
          <cell r="I3008" t="str">
            <v>RTX 3060 6GB</v>
          </cell>
          <cell r="J3008" t="str">
            <v>2TB M.2</v>
          </cell>
          <cell r="N3008" t="str">
            <v>17.3" FHD 144Hz</v>
          </cell>
          <cell r="O3008" t="str">
            <v>CH Layout</v>
          </cell>
          <cell r="P3008" t="str">
            <v>Win11 Home</v>
          </cell>
          <cell r="Q3008" t="str">
            <v>NB</v>
          </cell>
          <cell r="R3008">
            <v>0</v>
          </cell>
          <cell r="AF3008">
            <v>1368.90756302521</v>
          </cell>
        </row>
        <row r="3009">
          <cell r="A3009">
            <v>68718</v>
          </cell>
          <cell r="B3009">
            <v>4046373687185</v>
          </cell>
          <cell r="C3009" t="str">
            <v>Captiva Advanced Gaming I68-718CH</v>
          </cell>
          <cell r="D3009" t="str">
            <v>GV7 515IG 22V2 (V175PNHQ)</v>
          </cell>
          <cell r="F3009" t="str">
            <v>Intel i5 12500H</v>
          </cell>
          <cell r="H3009" t="str">
            <v>16GB</v>
          </cell>
          <cell r="I3009" t="str">
            <v>GTX 1650 4GB</v>
          </cell>
          <cell r="J3009" t="str">
            <v>500GB M.2</v>
          </cell>
          <cell r="N3009" t="str">
            <v>17.3" FHD 144Hz</v>
          </cell>
          <cell r="O3009" t="str">
            <v>CH Layout</v>
          </cell>
          <cell r="Q3009" t="str">
            <v>NB</v>
          </cell>
          <cell r="R3009">
            <v>3</v>
          </cell>
          <cell r="AF3009">
            <v>906.72268907563023</v>
          </cell>
        </row>
        <row r="3010">
          <cell r="A3010">
            <v>68719</v>
          </cell>
          <cell r="B3010">
            <v>4046373687192</v>
          </cell>
          <cell r="C3010" t="str">
            <v>Captiva Advanced Gaming I68-719CH</v>
          </cell>
          <cell r="D3010" t="str">
            <v>GV7 515IG 22V2 (V175PNHQ)</v>
          </cell>
          <cell r="F3010" t="str">
            <v>Intel i5 12500H</v>
          </cell>
          <cell r="H3010" t="str">
            <v>16GB</v>
          </cell>
          <cell r="I3010" t="str">
            <v>GTX 1650 4GB</v>
          </cell>
          <cell r="J3010" t="str">
            <v>500GB M.2</v>
          </cell>
          <cell r="N3010" t="str">
            <v>17.3" FHD 144Hz</v>
          </cell>
          <cell r="O3010" t="str">
            <v>CH Layout</v>
          </cell>
          <cell r="P3010" t="str">
            <v>Win11 Home</v>
          </cell>
          <cell r="Q3010" t="str">
            <v>NB</v>
          </cell>
          <cell r="R3010">
            <v>3</v>
          </cell>
          <cell r="AF3010">
            <v>1007.563025210084</v>
          </cell>
        </row>
        <row r="3011">
          <cell r="A3011">
            <v>68720</v>
          </cell>
          <cell r="B3011">
            <v>4046373687208</v>
          </cell>
          <cell r="C3011" t="str">
            <v>Captiva Advanced Gaming I68-720CH</v>
          </cell>
          <cell r="D3011" t="str">
            <v>GV7 735IG 22V1 (V175PNJQ)</v>
          </cell>
          <cell r="F3011" t="str">
            <v>Intel i7 12700H</v>
          </cell>
          <cell r="H3011" t="str">
            <v>16GB</v>
          </cell>
          <cell r="I3011" t="str">
            <v>RTX 3050 4GB</v>
          </cell>
          <cell r="J3011" t="str">
            <v>500GB M.2</v>
          </cell>
          <cell r="N3011" t="str">
            <v>17.3" FHD 144Hz</v>
          </cell>
          <cell r="O3011" t="str">
            <v>CH Layout</v>
          </cell>
          <cell r="Q3011" t="str">
            <v>NB</v>
          </cell>
          <cell r="R3011">
            <v>0</v>
          </cell>
          <cell r="AF3011">
            <v>839.49579831932772</v>
          </cell>
        </row>
        <row r="3012">
          <cell r="A3012">
            <v>68721</v>
          </cell>
          <cell r="B3012">
            <v>4046373687215</v>
          </cell>
          <cell r="C3012" t="str">
            <v>Captiva Advanced Gaming I68-721CH</v>
          </cell>
          <cell r="D3012" t="str">
            <v>GV7 735IG 22V1 (V175PNJQ)</v>
          </cell>
          <cell r="F3012" t="str">
            <v>Intel i7 12700H</v>
          </cell>
          <cell r="H3012" t="str">
            <v>16GB</v>
          </cell>
          <cell r="I3012" t="str">
            <v>RTX 3050 4GB</v>
          </cell>
          <cell r="J3012" t="str">
            <v>500GB M.2</v>
          </cell>
          <cell r="N3012" t="str">
            <v>17.3" FHD 144Hz</v>
          </cell>
          <cell r="O3012" t="str">
            <v>CH Layout</v>
          </cell>
          <cell r="P3012" t="str">
            <v>Win11 Home</v>
          </cell>
          <cell r="Q3012" t="str">
            <v>NB</v>
          </cell>
          <cell r="R3012">
            <v>0</v>
          </cell>
          <cell r="AF3012">
            <v>948.73949579831935</v>
          </cell>
        </row>
        <row r="3013">
          <cell r="A3013">
            <v>68732</v>
          </cell>
          <cell r="B3013">
            <v>4046373687321</v>
          </cell>
          <cell r="C3013" t="str">
            <v>Captiva Advanced Gaming R68-732</v>
          </cell>
          <cell r="D3013" t="str">
            <v>Captiva AG 110</v>
          </cell>
          <cell r="E3013" t="str">
            <v>Captiva 450W</v>
          </cell>
          <cell r="F3013" t="str">
            <v>AMD R5 4650G</v>
          </cell>
          <cell r="G3013" t="str">
            <v>A520M</v>
          </cell>
          <cell r="H3013" t="str">
            <v>8GB</v>
          </cell>
          <cell r="I3013" t="str">
            <v>GTX 1050 Ti 4GB</v>
          </cell>
          <cell r="J3013" t="str">
            <v>480GB</v>
          </cell>
          <cell r="L3013" t="str">
            <v>A250</v>
          </cell>
          <cell r="M3013" t="str">
            <v>RGB</v>
          </cell>
          <cell r="Q3013" t="str">
            <v>PC</v>
          </cell>
          <cell r="R3013">
            <v>26</v>
          </cell>
          <cell r="AF3013">
            <v>578.99159663865544</v>
          </cell>
        </row>
        <row r="3014">
          <cell r="A3014">
            <v>68733</v>
          </cell>
          <cell r="B3014">
            <v>4046373687338</v>
          </cell>
          <cell r="C3014" t="str">
            <v>Captiva Advanced Gaming R68-733</v>
          </cell>
          <cell r="D3014" t="str">
            <v>Captiva AG 110</v>
          </cell>
          <cell r="E3014" t="str">
            <v>Captiva 450W</v>
          </cell>
          <cell r="F3014" t="str">
            <v>AMD R5 4650G</v>
          </cell>
          <cell r="G3014" t="str">
            <v>A520M</v>
          </cell>
          <cell r="H3014" t="str">
            <v>8GB</v>
          </cell>
          <cell r="I3014" t="str">
            <v>GTX 1050 Ti 4GB</v>
          </cell>
          <cell r="J3014" t="str">
            <v>480GB</v>
          </cell>
          <cell r="L3014" t="str">
            <v>A250</v>
          </cell>
          <cell r="M3014" t="str">
            <v>RGB</v>
          </cell>
          <cell r="P3014" t="str">
            <v>Win11 Home</v>
          </cell>
          <cell r="Q3014" t="str">
            <v>PC</v>
          </cell>
          <cell r="R3014">
            <v>26</v>
          </cell>
          <cell r="AF3014">
            <v>679.8319327731092</v>
          </cell>
        </row>
        <row r="3015">
          <cell r="A3015">
            <v>68735</v>
          </cell>
          <cell r="B3015">
            <v>4046373687352</v>
          </cell>
          <cell r="C3015" t="str">
            <v>Captiva Advanced Gaming R68-735</v>
          </cell>
          <cell r="D3015" t="str">
            <v>Captiva AG 110</v>
          </cell>
          <cell r="E3015" t="str">
            <v>Captiva 450W</v>
          </cell>
          <cell r="F3015" t="str">
            <v>AMD R5 4650G</v>
          </cell>
          <cell r="G3015" t="str">
            <v>A520M</v>
          </cell>
          <cell r="H3015" t="str">
            <v>8GB</v>
          </cell>
          <cell r="I3015" t="str">
            <v>GTX 1050 Ti 4GB</v>
          </cell>
          <cell r="J3015" t="str">
            <v>480GB</v>
          </cell>
          <cell r="K3015" t="str">
            <v>1TB</v>
          </cell>
          <cell r="L3015" t="str">
            <v>A250</v>
          </cell>
          <cell r="M3015" t="str">
            <v>RGB</v>
          </cell>
          <cell r="Q3015" t="str">
            <v>PC</v>
          </cell>
          <cell r="R3015">
            <v>26</v>
          </cell>
          <cell r="AF3015">
            <v>621.00840336134456</v>
          </cell>
        </row>
        <row r="3016">
          <cell r="A3016">
            <v>68734</v>
          </cell>
          <cell r="B3016">
            <v>4046373687345</v>
          </cell>
          <cell r="C3016" t="str">
            <v>Captiva Advanced Gaming R68-734</v>
          </cell>
          <cell r="D3016" t="str">
            <v>Captiva AG 110</v>
          </cell>
          <cell r="E3016" t="str">
            <v>Captiva 450W</v>
          </cell>
          <cell r="F3016" t="str">
            <v>AMD R5 4650G</v>
          </cell>
          <cell r="G3016" t="str">
            <v>A520M</v>
          </cell>
          <cell r="H3016" t="str">
            <v>8GB</v>
          </cell>
          <cell r="I3016" t="str">
            <v>GTX 1050 Ti 4GB</v>
          </cell>
          <cell r="J3016" t="str">
            <v>480GB</v>
          </cell>
          <cell r="K3016" t="str">
            <v>1TB</v>
          </cell>
          <cell r="L3016" t="str">
            <v>A250</v>
          </cell>
          <cell r="M3016" t="str">
            <v>RGB</v>
          </cell>
          <cell r="P3016" t="str">
            <v>Win11 Home</v>
          </cell>
          <cell r="Q3016" t="str">
            <v>PC</v>
          </cell>
          <cell r="R3016">
            <v>26</v>
          </cell>
          <cell r="AF3016">
            <v>730.25210084033608</v>
          </cell>
        </row>
        <row r="3017">
          <cell r="A3017">
            <v>68737</v>
          </cell>
          <cell r="B3017">
            <v>4046373687376</v>
          </cell>
          <cell r="C3017" t="str">
            <v>Captiva Advanced Gaming R68-737</v>
          </cell>
          <cell r="D3017" t="str">
            <v>Captiva AG 110</v>
          </cell>
          <cell r="E3017" t="str">
            <v>Captiva 450W</v>
          </cell>
          <cell r="F3017" t="str">
            <v>AMD R5 4650G</v>
          </cell>
          <cell r="G3017" t="str">
            <v>A520M</v>
          </cell>
          <cell r="H3017" t="str">
            <v>16GB</v>
          </cell>
          <cell r="I3017" t="str">
            <v>GTX 1050 Ti 4GB</v>
          </cell>
          <cell r="J3017" t="str">
            <v>480GB</v>
          </cell>
          <cell r="L3017" t="str">
            <v>A250</v>
          </cell>
          <cell r="M3017" t="str">
            <v>RGB</v>
          </cell>
          <cell r="Q3017" t="str">
            <v>PC</v>
          </cell>
          <cell r="R3017">
            <v>26</v>
          </cell>
          <cell r="AF3017">
            <v>604.20168067226894</v>
          </cell>
        </row>
        <row r="3018">
          <cell r="A3018">
            <v>68736</v>
          </cell>
          <cell r="B3018">
            <v>4046373687369</v>
          </cell>
          <cell r="C3018" t="str">
            <v>Captiva Advanced Gaming R68-736</v>
          </cell>
          <cell r="D3018" t="str">
            <v>Captiva AG 110</v>
          </cell>
          <cell r="E3018" t="str">
            <v>Captiva 450W</v>
          </cell>
          <cell r="F3018" t="str">
            <v>AMD R5 4650G</v>
          </cell>
          <cell r="G3018" t="str">
            <v>A520M</v>
          </cell>
          <cell r="H3018" t="str">
            <v>16GB</v>
          </cell>
          <cell r="I3018" t="str">
            <v>GTX 1050 Ti 4GB</v>
          </cell>
          <cell r="J3018" t="str">
            <v>480GB</v>
          </cell>
          <cell r="L3018" t="str">
            <v>A250</v>
          </cell>
          <cell r="M3018" t="str">
            <v>RGB</v>
          </cell>
          <cell r="P3018" t="str">
            <v>Win11 Home</v>
          </cell>
          <cell r="Q3018" t="str">
            <v>PC</v>
          </cell>
          <cell r="R3018">
            <v>26</v>
          </cell>
          <cell r="AF3018">
            <v>705.0420168067227</v>
          </cell>
        </row>
        <row r="3019">
          <cell r="A3019">
            <v>68739</v>
          </cell>
          <cell r="B3019">
            <v>4046373687390</v>
          </cell>
          <cell r="C3019" t="str">
            <v>Captiva Advanced Gaming R68-739</v>
          </cell>
          <cell r="D3019" t="str">
            <v>Captiva AG 110</v>
          </cell>
          <cell r="E3019" t="str">
            <v>Captiva 450W</v>
          </cell>
          <cell r="F3019" t="str">
            <v>AMD R5 4650G</v>
          </cell>
          <cell r="G3019" t="str">
            <v>A520M</v>
          </cell>
          <cell r="H3019" t="str">
            <v>16GB</v>
          </cell>
          <cell r="I3019" t="str">
            <v>GTX 1050 Ti 4GB</v>
          </cell>
          <cell r="J3019" t="str">
            <v>480GB</v>
          </cell>
          <cell r="K3019" t="str">
            <v>1TB</v>
          </cell>
          <cell r="L3019" t="str">
            <v>A250</v>
          </cell>
          <cell r="M3019" t="str">
            <v>RGB</v>
          </cell>
          <cell r="Q3019" t="str">
            <v>PC</v>
          </cell>
          <cell r="R3019">
            <v>26</v>
          </cell>
          <cell r="AF3019">
            <v>637.81512605042019</v>
          </cell>
        </row>
        <row r="3020">
          <cell r="A3020">
            <v>68738</v>
          </cell>
          <cell r="B3020">
            <v>4046373687383</v>
          </cell>
          <cell r="C3020" t="str">
            <v>Captiva Advanced Gaming R68-738</v>
          </cell>
          <cell r="D3020" t="str">
            <v>Captiva AG 110</v>
          </cell>
          <cell r="E3020" t="str">
            <v>Captiva 450W</v>
          </cell>
          <cell r="F3020" t="str">
            <v>AMD R5 4650G</v>
          </cell>
          <cell r="G3020" t="str">
            <v>A520M</v>
          </cell>
          <cell r="H3020" t="str">
            <v>16GB</v>
          </cell>
          <cell r="I3020" t="str">
            <v>GTX 1050 Ti 4GB</v>
          </cell>
          <cell r="J3020" t="str">
            <v>480GB</v>
          </cell>
          <cell r="K3020" t="str">
            <v>1TB</v>
          </cell>
          <cell r="L3020" t="str">
            <v>A250</v>
          </cell>
          <cell r="M3020" t="str">
            <v>RGB</v>
          </cell>
          <cell r="P3020" t="str">
            <v>Win11 Home</v>
          </cell>
          <cell r="Q3020" t="str">
            <v>PC</v>
          </cell>
          <cell r="R3020">
            <v>26</v>
          </cell>
          <cell r="AF3020">
            <v>755.46218487394958</v>
          </cell>
        </row>
        <row r="3021">
          <cell r="A3021">
            <v>68745</v>
          </cell>
          <cell r="B3021">
            <v>4046373687451</v>
          </cell>
          <cell r="C3021" t="str">
            <v>Captiva Advanced Gaming R68-745</v>
          </cell>
          <cell r="D3021" t="str">
            <v>Captiva AG 110</v>
          </cell>
          <cell r="E3021" t="str">
            <v>Captiva 450W</v>
          </cell>
          <cell r="F3021" t="str">
            <v>AMD R5 4650G</v>
          </cell>
          <cell r="G3021" t="str">
            <v>A520M</v>
          </cell>
          <cell r="H3021" t="str">
            <v>8GB</v>
          </cell>
          <cell r="I3021" t="str">
            <v>GTX 1650 4GB</v>
          </cell>
          <cell r="J3021" t="str">
            <v>480GB</v>
          </cell>
          <cell r="L3021" t="str">
            <v>A250</v>
          </cell>
          <cell r="M3021" t="str">
            <v>RGB</v>
          </cell>
          <cell r="Q3021" t="str">
            <v>PC</v>
          </cell>
          <cell r="R3021">
            <v>38</v>
          </cell>
          <cell r="AF3021">
            <v>545.37815126050418</v>
          </cell>
        </row>
        <row r="3022">
          <cell r="A3022">
            <v>68742</v>
          </cell>
          <cell r="B3022">
            <v>4046373687420</v>
          </cell>
          <cell r="C3022" t="str">
            <v>Captiva Advanced Gaming R68-742</v>
          </cell>
          <cell r="D3022" t="str">
            <v>Captiva AG 110</v>
          </cell>
          <cell r="E3022" t="str">
            <v>Captiva 450W</v>
          </cell>
          <cell r="F3022" t="str">
            <v>AMD R5 4650G</v>
          </cell>
          <cell r="G3022" t="str">
            <v>A520M</v>
          </cell>
          <cell r="H3022" t="str">
            <v>8GB</v>
          </cell>
          <cell r="I3022" t="str">
            <v>GTX 1650 4GB</v>
          </cell>
          <cell r="J3022" t="str">
            <v>480GB</v>
          </cell>
          <cell r="L3022" t="str">
            <v>A250</v>
          </cell>
          <cell r="M3022" t="str">
            <v>RGB</v>
          </cell>
          <cell r="P3022" t="str">
            <v>Win11 Home</v>
          </cell>
          <cell r="Q3022" t="str">
            <v>PC</v>
          </cell>
          <cell r="R3022">
            <v>38</v>
          </cell>
          <cell r="AF3022">
            <v>646.21848739495795</v>
          </cell>
        </row>
        <row r="3023">
          <cell r="A3023">
            <v>68747</v>
          </cell>
          <cell r="B3023">
            <v>4046373687475</v>
          </cell>
          <cell r="C3023" t="str">
            <v>Captiva Advanced Gaming R68-747</v>
          </cell>
          <cell r="D3023" t="str">
            <v>Captiva AG 110</v>
          </cell>
          <cell r="E3023" t="str">
            <v>Captiva 450W</v>
          </cell>
          <cell r="F3023" t="str">
            <v>AMD R5 4650G</v>
          </cell>
          <cell r="G3023" t="str">
            <v>A520M</v>
          </cell>
          <cell r="H3023" t="str">
            <v>8GB</v>
          </cell>
          <cell r="I3023" t="str">
            <v>GTX 1650 4GB</v>
          </cell>
          <cell r="J3023" t="str">
            <v>480GB</v>
          </cell>
          <cell r="K3023" t="str">
            <v>1TB</v>
          </cell>
          <cell r="L3023" t="str">
            <v>A250</v>
          </cell>
          <cell r="M3023" t="str">
            <v>RGB</v>
          </cell>
          <cell r="Q3023" t="str">
            <v>PC</v>
          </cell>
          <cell r="R3023">
            <v>38</v>
          </cell>
          <cell r="AF3023">
            <v>578.99159663865544</v>
          </cell>
        </row>
        <row r="3024">
          <cell r="A3024">
            <v>68746</v>
          </cell>
          <cell r="B3024">
            <v>4046373687468</v>
          </cell>
          <cell r="C3024" t="str">
            <v>Captiva Advanced Gaming R68-746</v>
          </cell>
          <cell r="D3024" t="str">
            <v>Captiva AG 110</v>
          </cell>
          <cell r="E3024" t="str">
            <v>Captiva 450W</v>
          </cell>
          <cell r="F3024" t="str">
            <v>AMD R5 4650G</v>
          </cell>
          <cell r="G3024" t="str">
            <v>A520M</v>
          </cell>
          <cell r="H3024" t="str">
            <v>8GB</v>
          </cell>
          <cell r="I3024" t="str">
            <v>GTX 1650 4GB</v>
          </cell>
          <cell r="J3024" t="str">
            <v>480GB</v>
          </cell>
          <cell r="K3024" t="str">
            <v>1TB</v>
          </cell>
          <cell r="L3024" t="str">
            <v>A250</v>
          </cell>
          <cell r="M3024" t="str">
            <v>RGB</v>
          </cell>
          <cell r="P3024" t="str">
            <v>Win11 Home</v>
          </cell>
          <cell r="Q3024" t="str">
            <v>PC</v>
          </cell>
          <cell r="R3024">
            <v>38</v>
          </cell>
          <cell r="AF3024">
            <v>696.63865546218494</v>
          </cell>
        </row>
        <row r="3025">
          <cell r="A3025">
            <v>68749</v>
          </cell>
          <cell r="B3025">
            <v>4046373687499</v>
          </cell>
          <cell r="C3025" t="str">
            <v>Captiva Advanced Gaming R68-749</v>
          </cell>
          <cell r="D3025" t="str">
            <v>Captiva AG 110</v>
          </cell>
          <cell r="E3025" t="str">
            <v>Captiva 450W</v>
          </cell>
          <cell r="F3025" t="str">
            <v>AMD R5 4650G</v>
          </cell>
          <cell r="G3025" t="str">
            <v>A520M</v>
          </cell>
          <cell r="H3025" t="str">
            <v>16GB</v>
          </cell>
          <cell r="I3025" t="str">
            <v>GTX 1650 4GB</v>
          </cell>
          <cell r="J3025" t="str">
            <v>480GB</v>
          </cell>
          <cell r="L3025" t="str">
            <v>A250</v>
          </cell>
          <cell r="M3025" t="str">
            <v>RGB</v>
          </cell>
          <cell r="Q3025" t="str">
            <v>PC</v>
          </cell>
          <cell r="R3025">
            <v>38</v>
          </cell>
          <cell r="AF3025">
            <v>570.58823529411768</v>
          </cell>
        </row>
        <row r="3026">
          <cell r="A3026">
            <v>68748</v>
          </cell>
          <cell r="B3026">
            <v>4046373687482</v>
          </cell>
          <cell r="C3026" t="str">
            <v>Captiva Advanced Gaming R68-748</v>
          </cell>
          <cell r="D3026" t="str">
            <v>Captiva AG 110</v>
          </cell>
          <cell r="E3026" t="str">
            <v>Captiva 450W</v>
          </cell>
          <cell r="F3026" t="str">
            <v>AMD R5 4650G</v>
          </cell>
          <cell r="G3026" t="str">
            <v>A520M</v>
          </cell>
          <cell r="H3026" t="str">
            <v>16GB</v>
          </cell>
          <cell r="I3026" t="str">
            <v>GTX 1650 4GB</v>
          </cell>
          <cell r="J3026" t="str">
            <v>480GB</v>
          </cell>
          <cell r="L3026" t="str">
            <v>A250</v>
          </cell>
          <cell r="M3026" t="str">
            <v>RGB</v>
          </cell>
          <cell r="P3026" t="str">
            <v>Win11 Home</v>
          </cell>
          <cell r="Q3026" t="str">
            <v>PC</v>
          </cell>
          <cell r="R3026">
            <v>38</v>
          </cell>
          <cell r="AF3026">
            <v>671.42857142857144</v>
          </cell>
        </row>
        <row r="3027">
          <cell r="A3027">
            <v>68751</v>
          </cell>
          <cell r="B3027">
            <v>4046373687512</v>
          </cell>
          <cell r="C3027" t="str">
            <v>Captiva Advanced Gaming R68-751</v>
          </cell>
          <cell r="D3027" t="str">
            <v>Captiva AG 110</v>
          </cell>
          <cell r="E3027" t="str">
            <v>Captiva 450W</v>
          </cell>
          <cell r="F3027" t="str">
            <v>AMD R5 4650G</v>
          </cell>
          <cell r="G3027" t="str">
            <v>A520M</v>
          </cell>
          <cell r="H3027" t="str">
            <v>16GB</v>
          </cell>
          <cell r="I3027" t="str">
            <v>GTX 1650 4GB</v>
          </cell>
          <cell r="J3027" t="str">
            <v>480GB</v>
          </cell>
          <cell r="K3027" t="str">
            <v>1TB</v>
          </cell>
          <cell r="L3027" t="str">
            <v>A250</v>
          </cell>
          <cell r="M3027" t="str">
            <v>RGB</v>
          </cell>
          <cell r="Q3027" t="str">
            <v>PC</v>
          </cell>
          <cell r="R3027">
            <v>38</v>
          </cell>
          <cell r="AF3027">
            <v>604.20168067226894</v>
          </cell>
        </row>
        <row r="3028">
          <cell r="A3028">
            <v>68750</v>
          </cell>
          <cell r="B3028">
            <v>4046373687505</v>
          </cell>
          <cell r="C3028" t="str">
            <v>Captiva Advanced Gaming R68-750</v>
          </cell>
          <cell r="D3028" t="str">
            <v>Captiva AG 110</v>
          </cell>
          <cell r="E3028" t="str">
            <v>Captiva 450W</v>
          </cell>
          <cell r="F3028" t="str">
            <v>AMD R5 4650G</v>
          </cell>
          <cell r="G3028" t="str">
            <v>A520M</v>
          </cell>
          <cell r="H3028" t="str">
            <v>16GB</v>
          </cell>
          <cell r="I3028" t="str">
            <v>GTX 1650 4GB</v>
          </cell>
          <cell r="J3028" t="str">
            <v>480GB</v>
          </cell>
          <cell r="K3028" t="str">
            <v>1TB</v>
          </cell>
          <cell r="L3028" t="str">
            <v>A250</v>
          </cell>
          <cell r="M3028" t="str">
            <v>RGB</v>
          </cell>
          <cell r="P3028" t="str">
            <v>Win11 Home</v>
          </cell>
          <cell r="Q3028" t="str">
            <v>PC</v>
          </cell>
          <cell r="R3028">
            <v>38</v>
          </cell>
          <cell r="AF3028">
            <v>721.84873949579833</v>
          </cell>
        </row>
        <row r="3029">
          <cell r="A3029">
            <v>68753</v>
          </cell>
          <cell r="B3029">
            <v>4046373687850</v>
          </cell>
          <cell r="C3029" t="str">
            <v>Captiva Advanced Gaming R68-753</v>
          </cell>
          <cell r="D3029" t="str">
            <v>Captiva AG 110</v>
          </cell>
          <cell r="E3029" t="str">
            <v>Captiva 450W</v>
          </cell>
          <cell r="F3029" t="str">
            <v>AMD R5 4650G</v>
          </cell>
          <cell r="G3029" t="str">
            <v>A520M</v>
          </cell>
          <cell r="H3029" t="str">
            <v>8GB</v>
          </cell>
          <cell r="I3029" t="str">
            <v>Radeon RX 6500 XT 4GB</v>
          </cell>
          <cell r="J3029" t="str">
            <v>480GB</v>
          </cell>
          <cell r="L3029" t="str">
            <v>A250</v>
          </cell>
          <cell r="M3029" t="str">
            <v>RGB</v>
          </cell>
          <cell r="Q3029" t="str">
            <v>PC</v>
          </cell>
          <cell r="R3029">
            <v>0</v>
          </cell>
          <cell r="AF3029">
            <v>570.58823529411768</v>
          </cell>
        </row>
        <row r="3030">
          <cell r="A3030">
            <v>68752</v>
          </cell>
          <cell r="B3030">
            <v>4046373687529</v>
          </cell>
          <cell r="C3030" t="str">
            <v>Captiva Advanced Gaming R68-752</v>
          </cell>
          <cell r="D3030" t="str">
            <v>Captiva AG 110</v>
          </cell>
          <cell r="E3030" t="str">
            <v>Captiva 450W</v>
          </cell>
          <cell r="F3030" t="str">
            <v>AMD R5 4650G</v>
          </cell>
          <cell r="G3030" t="str">
            <v>A520M</v>
          </cell>
          <cell r="H3030" t="str">
            <v>8GB</v>
          </cell>
          <cell r="I3030" t="str">
            <v>Radeon RX 6500 XT 4GB</v>
          </cell>
          <cell r="J3030" t="str">
            <v>480GB</v>
          </cell>
          <cell r="L3030" t="str">
            <v>A250</v>
          </cell>
          <cell r="M3030" t="str">
            <v>RGB</v>
          </cell>
          <cell r="P3030" t="str">
            <v>Win11 Home</v>
          </cell>
          <cell r="Q3030" t="str">
            <v>PC</v>
          </cell>
          <cell r="R3030">
            <v>0</v>
          </cell>
          <cell r="AF3030">
            <v>663.02521008403369</v>
          </cell>
        </row>
        <row r="3031">
          <cell r="A3031">
            <v>68772</v>
          </cell>
          <cell r="B3031">
            <v>4046373687727</v>
          </cell>
          <cell r="C3031" t="str">
            <v>Captiva Advanced Gaming R68-772</v>
          </cell>
          <cell r="D3031" t="str">
            <v>Captiva AG 110</v>
          </cell>
          <cell r="E3031" t="str">
            <v>Captiva 450W</v>
          </cell>
          <cell r="F3031" t="str">
            <v>AMD R5 4650G</v>
          </cell>
          <cell r="G3031" t="str">
            <v>A520M</v>
          </cell>
          <cell r="H3031" t="str">
            <v>8GB</v>
          </cell>
          <cell r="I3031" t="str">
            <v>Radeon RX 6500 XT 4GB</v>
          </cell>
          <cell r="J3031" t="str">
            <v>480GB</v>
          </cell>
          <cell r="K3031" t="str">
            <v>1TB</v>
          </cell>
          <cell r="L3031" t="str">
            <v>A250</v>
          </cell>
          <cell r="M3031" t="str">
            <v>RGB</v>
          </cell>
          <cell r="Q3031" t="str">
            <v>PC</v>
          </cell>
          <cell r="R3031">
            <v>0</v>
          </cell>
          <cell r="AF3031">
            <v>604.20168067226894</v>
          </cell>
        </row>
        <row r="3032">
          <cell r="A3032">
            <v>68771</v>
          </cell>
          <cell r="B3032">
            <v>4046373687710</v>
          </cell>
          <cell r="C3032" t="str">
            <v>Captiva Advanced Gaming R68-771</v>
          </cell>
          <cell r="D3032" t="str">
            <v>Captiva AG 110</v>
          </cell>
          <cell r="E3032" t="str">
            <v>Captiva 450W</v>
          </cell>
          <cell r="F3032" t="str">
            <v>AMD R5 4650G</v>
          </cell>
          <cell r="G3032" t="str">
            <v>A520M</v>
          </cell>
          <cell r="H3032" t="str">
            <v>8GB</v>
          </cell>
          <cell r="I3032" t="str">
            <v>Radeon RX 6500 XT 4GB</v>
          </cell>
          <cell r="J3032" t="str">
            <v>480GB</v>
          </cell>
          <cell r="K3032" t="str">
            <v>1TB</v>
          </cell>
          <cell r="L3032" t="str">
            <v>A250</v>
          </cell>
          <cell r="M3032" t="str">
            <v>RGB</v>
          </cell>
          <cell r="P3032" t="str">
            <v>Win11 Home</v>
          </cell>
          <cell r="Q3032" t="str">
            <v>PC</v>
          </cell>
          <cell r="R3032">
            <v>0</v>
          </cell>
          <cell r="AF3032">
            <v>721.84873949579833</v>
          </cell>
        </row>
        <row r="3033">
          <cell r="A3033">
            <v>68774</v>
          </cell>
          <cell r="B3033">
            <v>4046373687741</v>
          </cell>
          <cell r="C3033" t="str">
            <v>Captiva Advanced Gaming R68-774</v>
          </cell>
          <cell r="D3033" t="str">
            <v>Captiva AG 110</v>
          </cell>
          <cell r="E3033" t="str">
            <v>Captiva 450W</v>
          </cell>
          <cell r="F3033" t="str">
            <v>AMD R5 4650G</v>
          </cell>
          <cell r="G3033" t="str">
            <v>A520M</v>
          </cell>
          <cell r="H3033" t="str">
            <v>16GB</v>
          </cell>
          <cell r="I3033" t="str">
            <v>Radeon RX 6500 XT 4GB</v>
          </cell>
          <cell r="J3033" t="str">
            <v>480GB</v>
          </cell>
          <cell r="K3033" t="str">
            <v>1TB</v>
          </cell>
          <cell r="L3033" t="str">
            <v>A250</v>
          </cell>
          <cell r="M3033" t="str">
            <v>RGB</v>
          </cell>
          <cell r="Q3033" t="str">
            <v>PC</v>
          </cell>
          <cell r="R3033">
            <v>0</v>
          </cell>
          <cell r="AF3033">
            <v>629.41176470588232</v>
          </cell>
        </row>
        <row r="3034">
          <cell r="A3034">
            <v>68773</v>
          </cell>
          <cell r="B3034">
            <v>4046373687734</v>
          </cell>
          <cell r="C3034" t="str">
            <v>Captiva Advanced Gaming R68-773</v>
          </cell>
          <cell r="D3034" t="str">
            <v>Captiva AG 110</v>
          </cell>
          <cell r="E3034" t="str">
            <v>Captiva 450W</v>
          </cell>
          <cell r="F3034" t="str">
            <v>AMD R5 4650G</v>
          </cell>
          <cell r="G3034" t="str">
            <v>A520M</v>
          </cell>
          <cell r="H3034" t="str">
            <v>16GB</v>
          </cell>
          <cell r="I3034" t="str">
            <v>Radeon RX 6500 XT 4GB</v>
          </cell>
          <cell r="J3034" t="str">
            <v>480GB</v>
          </cell>
          <cell r="K3034" t="str">
            <v>1TB</v>
          </cell>
          <cell r="L3034" t="str">
            <v>A250</v>
          </cell>
          <cell r="M3034" t="str">
            <v>RGB</v>
          </cell>
          <cell r="P3034" t="str">
            <v>Win11 Home</v>
          </cell>
          <cell r="Q3034" t="str">
            <v>PC</v>
          </cell>
          <cell r="R3034">
            <v>0</v>
          </cell>
          <cell r="AF3034">
            <v>738.65546218487395</v>
          </cell>
        </row>
        <row r="3035">
          <cell r="A3035">
            <v>68776</v>
          </cell>
          <cell r="B3035">
            <v>4046373687765</v>
          </cell>
          <cell r="C3035" t="str">
            <v>Captiva Advanced Gaming R68-776</v>
          </cell>
          <cell r="D3035" t="str">
            <v>Captiva AG 110</v>
          </cell>
          <cell r="E3035" t="str">
            <v>Captiva 450W</v>
          </cell>
          <cell r="F3035" t="str">
            <v>AMD R5 4650G</v>
          </cell>
          <cell r="G3035" t="str">
            <v>A520M</v>
          </cell>
          <cell r="H3035" t="str">
            <v>16GB</v>
          </cell>
          <cell r="I3035" t="str">
            <v>Radeon RX 6500 XT 4GB</v>
          </cell>
          <cell r="J3035" t="str">
            <v>1TB M.2</v>
          </cell>
          <cell r="L3035" t="str">
            <v>A250</v>
          </cell>
          <cell r="M3035" t="str">
            <v>RGB</v>
          </cell>
          <cell r="Q3035" t="str">
            <v>PC</v>
          </cell>
          <cell r="R3035">
            <v>0</v>
          </cell>
          <cell r="AF3035">
            <v>629.41176470588232</v>
          </cell>
        </row>
        <row r="3036">
          <cell r="A3036">
            <v>68775</v>
          </cell>
          <cell r="B3036">
            <v>4046373687758</v>
          </cell>
          <cell r="C3036" t="str">
            <v>Captiva Advanced Gaming R68-775</v>
          </cell>
          <cell r="D3036" t="str">
            <v>Captiva AG 110</v>
          </cell>
          <cell r="E3036" t="str">
            <v>Captiva 450W</v>
          </cell>
          <cell r="F3036" t="str">
            <v>AMD R5 4650G</v>
          </cell>
          <cell r="G3036" t="str">
            <v>A520M</v>
          </cell>
          <cell r="H3036" t="str">
            <v>16GB</v>
          </cell>
          <cell r="I3036" t="str">
            <v>Radeon RX 6500 XT 4GB</v>
          </cell>
          <cell r="J3036" t="str">
            <v>1TB M.2</v>
          </cell>
          <cell r="L3036" t="str">
            <v>A250</v>
          </cell>
          <cell r="M3036" t="str">
            <v>RGB</v>
          </cell>
          <cell r="P3036" t="str">
            <v>Win11 Home</v>
          </cell>
          <cell r="Q3036" t="str">
            <v>PC</v>
          </cell>
          <cell r="R3036">
            <v>0</v>
          </cell>
          <cell r="AF3036">
            <v>730.25210084033608</v>
          </cell>
        </row>
        <row r="3037">
          <cell r="A3037">
            <v>68778</v>
          </cell>
          <cell r="B3037">
            <v>4046373687789</v>
          </cell>
          <cell r="C3037" t="str">
            <v>Captiva Advanced Gaming R68-778</v>
          </cell>
          <cell r="D3037" t="str">
            <v>Captiva AG 110</v>
          </cell>
          <cell r="E3037" t="str">
            <v>Captiva 450W</v>
          </cell>
          <cell r="F3037" t="str">
            <v>AMD R5 4650G</v>
          </cell>
          <cell r="G3037" t="str">
            <v>A520M</v>
          </cell>
          <cell r="H3037" t="str">
            <v>8GB</v>
          </cell>
          <cell r="I3037" t="str">
            <v>GTX 1660 6GB</v>
          </cell>
          <cell r="J3037" t="str">
            <v>480GB</v>
          </cell>
          <cell r="L3037" t="str">
            <v>A250</v>
          </cell>
          <cell r="M3037" t="str">
            <v>RGB</v>
          </cell>
          <cell r="Q3037" t="str">
            <v>PC</v>
          </cell>
          <cell r="R3037">
            <v>0</v>
          </cell>
          <cell r="AF3037">
            <v>570.58823529411768</v>
          </cell>
        </row>
        <row r="3038">
          <cell r="A3038">
            <v>68777</v>
          </cell>
          <cell r="B3038">
            <v>4046373687772</v>
          </cell>
          <cell r="C3038" t="str">
            <v>Captiva Advanced Gaming R68-777</v>
          </cell>
          <cell r="D3038" t="str">
            <v>Captiva AG 110</v>
          </cell>
          <cell r="E3038" t="str">
            <v>Captiva 450W</v>
          </cell>
          <cell r="F3038" t="str">
            <v>AMD R5 4650G</v>
          </cell>
          <cell r="G3038" t="str">
            <v>A520M</v>
          </cell>
          <cell r="H3038" t="str">
            <v>8GB</v>
          </cell>
          <cell r="I3038" t="str">
            <v>GTX 1660 6GB</v>
          </cell>
          <cell r="J3038" t="str">
            <v>480GB</v>
          </cell>
          <cell r="L3038" t="str">
            <v>A250</v>
          </cell>
          <cell r="M3038" t="str">
            <v>RGB</v>
          </cell>
          <cell r="P3038" t="str">
            <v>Win11 Home</v>
          </cell>
          <cell r="Q3038" t="str">
            <v>PC</v>
          </cell>
          <cell r="R3038">
            <v>0</v>
          </cell>
          <cell r="AF3038">
            <v>663.02521008403369</v>
          </cell>
        </row>
        <row r="3039">
          <cell r="A3039">
            <v>68780</v>
          </cell>
          <cell r="B3039">
            <v>4046373687802</v>
          </cell>
          <cell r="C3039" t="str">
            <v>Captiva Advanced Gaming R68-780</v>
          </cell>
          <cell r="D3039" t="str">
            <v>Captiva AG 110</v>
          </cell>
          <cell r="E3039" t="str">
            <v>Captiva 450W</v>
          </cell>
          <cell r="F3039" t="str">
            <v>AMD R5 4650G</v>
          </cell>
          <cell r="G3039" t="str">
            <v>A520M</v>
          </cell>
          <cell r="H3039" t="str">
            <v>8GB</v>
          </cell>
          <cell r="I3039" t="str">
            <v>GTX 1660 6GB</v>
          </cell>
          <cell r="J3039" t="str">
            <v>480GB</v>
          </cell>
          <cell r="K3039" t="str">
            <v>1TB</v>
          </cell>
          <cell r="L3039" t="str">
            <v>A250</v>
          </cell>
          <cell r="M3039" t="str">
            <v>RGB</v>
          </cell>
          <cell r="Q3039" t="str">
            <v>PC</v>
          </cell>
          <cell r="R3039">
            <v>0</v>
          </cell>
          <cell r="AF3039">
            <v>604.20168067226894</v>
          </cell>
        </row>
        <row r="3040">
          <cell r="A3040">
            <v>68779</v>
          </cell>
          <cell r="B3040">
            <v>4046373687796</v>
          </cell>
          <cell r="C3040" t="str">
            <v>Captiva Advanced Gaming R68-779</v>
          </cell>
          <cell r="D3040" t="str">
            <v>Captiva AG 110</v>
          </cell>
          <cell r="E3040" t="str">
            <v>Captiva 450W</v>
          </cell>
          <cell r="F3040" t="str">
            <v>AMD R5 4650G</v>
          </cell>
          <cell r="G3040" t="str">
            <v>A520M</v>
          </cell>
          <cell r="H3040" t="str">
            <v>8GB</v>
          </cell>
          <cell r="I3040" t="str">
            <v>GTX 1660 6GB</v>
          </cell>
          <cell r="J3040" t="str">
            <v>480GB</v>
          </cell>
          <cell r="K3040" t="str">
            <v>1TB</v>
          </cell>
          <cell r="L3040" t="str">
            <v>A250</v>
          </cell>
          <cell r="M3040" t="str">
            <v>RGB</v>
          </cell>
          <cell r="P3040" t="str">
            <v>Win11 Home</v>
          </cell>
          <cell r="Q3040" t="str">
            <v>PC</v>
          </cell>
          <cell r="R3040">
            <v>0</v>
          </cell>
          <cell r="AF3040">
            <v>721.84873949579833</v>
          </cell>
        </row>
        <row r="3041">
          <cell r="A3041">
            <v>68782</v>
          </cell>
          <cell r="B3041">
            <v>4046373687826</v>
          </cell>
          <cell r="C3041" t="str">
            <v>Captiva Advanced Gaming R68-782</v>
          </cell>
          <cell r="D3041" t="str">
            <v>Captiva AG 110</v>
          </cell>
          <cell r="E3041" t="str">
            <v>Captiva 450W</v>
          </cell>
          <cell r="F3041" t="str">
            <v>AMD R5 4650G</v>
          </cell>
          <cell r="G3041" t="str">
            <v>A520M</v>
          </cell>
          <cell r="H3041" t="str">
            <v>16GB</v>
          </cell>
          <cell r="I3041" t="str">
            <v>GTX 1660 6GB</v>
          </cell>
          <cell r="J3041" t="str">
            <v>480GB</v>
          </cell>
          <cell r="L3041" t="str">
            <v>A250</v>
          </cell>
          <cell r="M3041" t="str">
            <v>RGB</v>
          </cell>
          <cell r="Q3041" t="str">
            <v>PC</v>
          </cell>
          <cell r="R3041">
            <v>0</v>
          </cell>
          <cell r="AF3041">
            <v>604.20168067226894</v>
          </cell>
        </row>
        <row r="3042">
          <cell r="A3042">
            <v>68781</v>
          </cell>
          <cell r="B3042">
            <v>4046373687819</v>
          </cell>
          <cell r="C3042" t="str">
            <v>Captiva Advanced Gaming R68-781</v>
          </cell>
          <cell r="D3042" t="str">
            <v>Captiva AG 110</v>
          </cell>
          <cell r="E3042" t="str">
            <v>Captiva 450W</v>
          </cell>
          <cell r="F3042" t="str">
            <v>AMD R5 4650G</v>
          </cell>
          <cell r="G3042" t="str">
            <v>A520M</v>
          </cell>
          <cell r="H3042" t="str">
            <v>16GB</v>
          </cell>
          <cell r="I3042" t="str">
            <v>GTX 1660 6GB</v>
          </cell>
          <cell r="J3042" t="str">
            <v>480GB</v>
          </cell>
          <cell r="L3042" t="str">
            <v>A250</v>
          </cell>
          <cell r="M3042" t="str">
            <v>RGB</v>
          </cell>
          <cell r="P3042" t="str">
            <v>Win11 Home</v>
          </cell>
          <cell r="Q3042" t="str">
            <v>PC</v>
          </cell>
          <cell r="R3042">
            <v>0</v>
          </cell>
          <cell r="AF3042">
            <v>705.0420168067227</v>
          </cell>
        </row>
        <row r="3043">
          <cell r="A3043">
            <v>68784</v>
          </cell>
          <cell r="B3043">
            <v>4046373687840</v>
          </cell>
          <cell r="C3043" t="str">
            <v>Captiva Advanced Gaming R68-784</v>
          </cell>
          <cell r="D3043" t="str">
            <v>Captiva AG 110</v>
          </cell>
          <cell r="E3043" t="str">
            <v>Captiva 450W</v>
          </cell>
          <cell r="F3043" t="str">
            <v>AMD R5 4650G</v>
          </cell>
          <cell r="G3043" t="str">
            <v>A520M</v>
          </cell>
          <cell r="H3043" t="str">
            <v>16GB</v>
          </cell>
          <cell r="I3043" t="str">
            <v>GTX 1660 6GB</v>
          </cell>
          <cell r="J3043" t="str">
            <v>480GB</v>
          </cell>
          <cell r="K3043" t="str">
            <v>1TB</v>
          </cell>
          <cell r="L3043" t="str">
            <v>A250</v>
          </cell>
          <cell r="M3043" t="str">
            <v>RGB</v>
          </cell>
          <cell r="Q3043" t="str">
            <v>PC</v>
          </cell>
          <cell r="R3043">
            <v>0</v>
          </cell>
          <cell r="AF3043">
            <v>629.41176470588232</v>
          </cell>
        </row>
        <row r="3044">
          <cell r="A3044">
            <v>68783</v>
          </cell>
          <cell r="B3044">
            <v>4046373687833</v>
          </cell>
          <cell r="C3044" t="str">
            <v>Captiva Advanced Gaming R68-783</v>
          </cell>
          <cell r="D3044" t="str">
            <v>Captiva AG 110</v>
          </cell>
          <cell r="E3044" t="str">
            <v>Captiva 450W</v>
          </cell>
          <cell r="F3044" t="str">
            <v>AMD R5 4650G</v>
          </cell>
          <cell r="G3044" t="str">
            <v>A520M</v>
          </cell>
          <cell r="H3044" t="str">
            <v>16GB</v>
          </cell>
          <cell r="I3044" t="str">
            <v>GTX 1660 6GB</v>
          </cell>
          <cell r="J3044" t="str">
            <v>480GB</v>
          </cell>
          <cell r="K3044" t="str">
            <v>1TB</v>
          </cell>
          <cell r="L3044" t="str">
            <v>A250</v>
          </cell>
          <cell r="M3044" t="str">
            <v>RGB</v>
          </cell>
          <cell r="P3044" t="str">
            <v>Win11 Home</v>
          </cell>
          <cell r="Q3044" t="str">
            <v>PC</v>
          </cell>
          <cell r="R3044">
            <v>0</v>
          </cell>
          <cell r="AF3044">
            <v>738.65546218487395</v>
          </cell>
        </row>
        <row r="3045">
          <cell r="A3045">
            <v>68786</v>
          </cell>
          <cell r="B3045">
            <v>4046373687864</v>
          </cell>
          <cell r="C3045" t="str">
            <v>Captiva Advanced Gaming R68-786</v>
          </cell>
          <cell r="D3045" t="str">
            <v>Captiva AG 110</v>
          </cell>
          <cell r="E3045" t="str">
            <v>Captiva 450W</v>
          </cell>
          <cell r="F3045" t="str">
            <v>AMD R5 4650G</v>
          </cell>
          <cell r="G3045" t="str">
            <v>A520M</v>
          </cell>
          <cell r="H3045" t="str">
            <v>16GB</v>
          </cell>
          <cell r="I3045" t="str">
            <v>GTX 1660 6GB</v>
          </cell>
          <cell r="J3045" t="str">
            <v>1TB M.2</v>
          </cell>
          <cell r="L3045" t="str">
            <v>A250</v>
          </cell>
          <cell r="M3045" t="str">
            <v>RGB</v>
          </cell>
          <cell r="Q3045" t="str">
            <v>PC</v>
          </cell>
          <cell r="R3045">
            <v>0</v>
          </cell>
          <cell r="AF3045">
            <v>629.41176470588232</v>
          </cell>
        </row>
        <row r="3046">
          <cell r="A3046">
            <v>68785</v>
          </cell>
          <cell r="B3046">
            <v>4046373687857</v>
          </cell>
          <cell r="C3046" t="str">
            <v>Captiva Advanced Gaming R68-785</v>
          </cell>
          <cell r="D3046" t="str">
            <v>Captiva AG 110</v>
          </cell>
          <cell r="E3046" t="str">
            <v>Captiva 450W</v>
          </cell>
          <cell r="F3046" t="str">
            <v>AMD R5 4650G</v>
          </cell>
          <cell r="G3046" t="str">
            <v>A520M</v>
          </cell>
          <cell r="H3046" t="str">
            <v>16GB</v>
          </cell>
          <cell r="I3046" t="str">
            <v>GTX 1660 6GB</v>
          </cell>
          <cell r="J3046" t="str">
            <v>1TB M.2</v>
          </cell>
          <cell r="L3046" t="str">
            <v>A250</v>
          </cell>
          <cell r="M3046" t="str">
            <v>RGB</v>
          </cell>
          <cell r="P3046" t="str">
            <v>Win11 Home</v>
          </cell>
          <cell r="Q3046" t="str">
            <v>PC</v>
          </cell>
          <cell r="R3046">
            <v>0</v>
          </cell>
          <cell r="AF3046">
            <v>730.25210084033608</v>
          </cell>
        </row>
        <row r="3047">
          <cell r="A3047">
            <v>68788</v>
          </cell>
          <cell r="B3047">
            <v>4046373687888</v>
          </cell>
          <cell r="C3047" t="str">
            <v>Capriva Power Starter R68-788</v>
          </cell>
          <cell r="D3047" t="str">
            <v>Sohoo 6826</v>
          </cell>
          <cell r="E3047" t="str">
            <v>350W</v>
          </cell>
          <cell r="F3047" t="str">
            <v>AMD R5 4650G</v>
          </cell>
          <cell r="G3047" t="str">
            <v>A520M</v>
          </cell>
          <cell r="H3047" t="str">
            <v>32GB</v>
          </cell>
          <cell r="I3047" t="str">
            <v>Radeon Graphics</v>
          </cell>
          <cell r="J3047" t="str">
            <v>500GB M.2</v>
          </cell>
          <cell r="L3047" t="str">
            <v>A250</v>
          </cell>
          <cell r="Q3047" t="str">
            <v>PC</v>
          </cell>
          <cell r="R3047">
            <v>38</v>
          </cell>
          <cell r="AF3047">
            <v>427.73109243697479</v>
          </cell>
        </row>
        <row r="3048">
          <cell r="A3048">
            <v>68787</v>
          </cell>
          <cell r="B3048">
            <v>4046373687871</v>
          </cell>
          <cell r="C3048" t="str">
            <v>Capriva Power Starter R68-787</v>
          </cell>
          <cell r="D3048" t="str">
            <v>Sohoo 6826</v>
          </cell>
          <cell r="E3048" t="str">
            <v>350W</v>
          </cell>
          <cell r="F3048" t="str">
            <v>AMD R5 4650G</v>
          </cell>
          <cell r="G3048" t="str">
            <v>A520M</v>
          </cell>
          <cell r="H3048" t="str">
            <v>32GB</v>
          </cell>
          <cell r="I3048" t="str">
            <v>Radeon Graphics</v>
          </cell>
          <cell r="J3048" t="str">
            <v>500GB M.2</v>
          </cell>
          <cell r="L3048" t="str">
            <v>A250</v>
          </cell>
          <cell r="P3048" t="str">
            <v>Win11 Home</v>
          </cell>
          <cell r="Q3048" t="str">
            <v>PC</v>
          </cell>
          <cell r="R3048">
            <v>38</v>
          </cell>
          <cell r="AF3048">
            <v>528.57142857142856</v>
          </cell>
        </row>
        <row r="3049">
          <cell r="A3049">
            <v>68790</v>
          </cell>
          <cell r="B3049">
            <v>4046373687901</v>
          </cell>
          <cell r="C3049" t="str">
            <v>Capriva Power Starter R68-790</v>
          </cell>
          <cell r="D3049" t="str">
            <v>Sohoo 6826</v>
          </cell>
          <cell r="E3049" t="str">
            <v>350W</v>
          </cell>
          <cell r="F3049" t="str">
            <v>AMD R5 4650G</v>
          </cell>
          <cell r="G3049" t="str">
            <v>A520M</v>
          </cell>
          <cell r="H3049" t="str">
            <v>32GB</v>
          </cell>
          <cell r="I3049" t="str">
            <v>Radeon Graphics</v>
          </cell>
          <cell r="J3049" t="str">
            <v>500GB M.2</v>
          </cell>
          <cell r="K3049" t="str">
            <v>1TB</v>
          </cell>
          <cell r="L3049" t="str">
            <v>A250</v>
          </cell>
          <cell r="Q3049" t="str">
            <v>PC</v>
          </cell>
          <cell r="R3049">
            <v>38</v>
          </cell>
          <cell r="AF3049">
            <v>444.53781512605042</v>
          </cell>
        </row>
        <row r="3050">
          <cell r="A3050">
            <v>68789</v>
          </cell>
          <cell r="B3050">
            <v>4046373687895</v>
          </cell>
          <cell r="C3050" t="str">
            <v>Capriva Power Starter R68-789</v>
          </cell>
          <cell r="D3050" t="str">
            <v>Sohoo 6826</v>
          </cell>
          <cell r="E3050" t="str">
            <v>350W</v>
          </cell>
          <cell r="F3050" t="str">
            <v>AMD R5 4650G</v>
          </cell>
          <cell r="G3050" t="str">
            <v>A520M</v>
          </cell>
          <cell r="H3050" t="str">
            <v>32GB</v>
          </cell>
          <cell r="I3050" t="str">
            <v>Radeon Graphics</v>
          </cell>
          <cell r="J3050" t="str">
            <v>500GB M.2</v>
          </cell>
          <cell r="K3050" t="str">
            <v>1TB</v>
          </cell>
          <cell r="L3050" t="str">
            <v>A250</v>
          </cell>
          <cell r="P3050" t="str">
            <v>Win11 Home</v>
          </cell>
          <cell r="Q3050" t="str">
            <v>PC</v>
          </cell>
          <cell r="R3050">
            <v>38</v>
          </cell>
          <cell r="AF3050">
            <v>562.18487394957981</v>
          </cell>
        </row>
        <row r="3051">
          <cell r="A3051">
            <v>68795</v>
          </cell>
          <cell r="B3051">
            <v>4046373687956</v>
          </cell>
          <cell r="C3051" t="str">
            <v>Capriva Power Starter R68-795</v>
          </cell>
          <cell r="D3051" t="str">
            <v>Captiva HG 102 Silent o.F.</v>
          </cell>
          <cell r="E3051" t="str">
            <v>350W</v>
          </cell>
          <cell r="F3051" t="str">
            <v>AMD R5 4650G</v>
          </cell>
          <cell r="G3051" t="str">
            <v>A520M</v>
          </cell>
          <cell r="H3051" t="str">
            <v>32GB</v>
          </cell>
          <cell r="I3051" t="str">
            <v>Radeon Graphics</v>
          </cell>
          <cell r="J3051" t="str">
            <v>500GB M.2</v>
          </cell>
          <cell r="L3051" t="str">
            <v>A250</v>
          </cell>
          <cell r="Q3051" t="str">
            <v>PC</v>
          </cell>
          <cell r="R3051">
            <v>77</v>
          </cell>
          <cell r="AF3051">
            <v>419.32773109243698</v>
          </cell>
        </row>
        <row r="3052">
          <cell r="A3052">
            <v>68791</v>
          </cell>
          <cell r="B3052">
            <v>4046373687918</v>
          </cell>
          <cell r="C3052" t="str">
            <v>Capriva Power Starter R68-791</v>
          </cell>
          <cell r="D3052" t="str">
            <v>Captiva HG 102 Silent o.F.</v>
          </cell>
          <cell r="E3052" t="str">
            <v>350W</v>
          </cell>
          <cell r="F3052" t="str">
            <v>AMD R5 4650G</v>
          </cell>
          <cell r="G3052" t="str">
            <v>A520M</v>
          </cell>
          <cell r="H3052" t="str">
            <v>32GB</v>
          </cell>
          <cell r="I3052" t="str">
            <v>Radeon Graphics</v>
          </cell>
          <cell r="J3052" t="str">
            <v>500GB M.2</v>
          </cell>
          <cell r="L3052" t="str">
            <v>A250</v>
          </cell>
          <cell r="P3052" t="str">
            <v>Win11 Home</v>
          </cell>
          <cell r="Q3052" t="str">
            <v>PC</v>
          </cell>
          <cell r="R3052">
            <v>77</v>
          </cell>
          <cell r="AF3052">
            <v>528.57142857142856</v>
          </cell>
        </row>
        <row r="3053">
          <cell r="A3053">
            <v>68800</v>
          </cell>
          <cell r="B3053">
            <v>4046373688007</v>
          </cell>
          <cell r="C3053" t="str">
            <v>Capriva Power Starter R68-800</v>
          </cell>
          <cell r="D3053" t="str">
            <v>Captiva HG 102 Silent o.F.</v>
          </cell>
          <cell r="E3053" t="str">
            <v>350W</v>
          </cell>
          <cell r="F3053" t="str">
            <v>AMD R5 4650G</v>
          </cell>
          <cell r="G3053" t="str">
            <v>A520M</v>
          </cell>
          <cell r="H3053" t="str">
            <v>32GB</v>
          </cell>
          <cell r="I3053" t="str">
            <v>Radeon Graphics</v>
          </cell>
          <cell r="J3053" t="str">
            <v>500GB M.2</v>
          </cell>
          <cell r="K3053" t="str">
            <v>1TB</v>
          </cell>
          <cell r="L3053" t="str">
            <v>A250</v>
          </cell>
          <cell r="Q3053" t="str">
            <v>PC</v>
          </cell>
          <cell r="R3053">
            <v>77</v>
          </cell>
          <cell r="AF3053">
            <v>461.34453781512599</v>
          </cell>
        </row>
        <row r="3054">
          <cell r="A3054">
            <v>68797</v>
          </cell>
          <cell r="B3054">
            <v>4046373687970</v>
          </cell>
          <cell r="C3054" t="str">
            <v>Capriva Power Starter R68-797</v>
          </cell>
          <cell r="D3054" t="str">
            <v>Captiva HG 102 Silent o.F.</v>
          </cell>
          <cell r="E3054" t="str">
            <v>350W</v>
          </cell>
          <cell r="F3054" t="str">
            <v>AMD R5 4650G</v>
          </cell>
          <cell r="G3054" t="str">
            <v>A520M</v>
          </cell>
          <cell r="H3054" t="str">
            <v>32GB</v>
          </cell>
          <cell r="I3054" t="str">
            <v>Radeon Graphics</v>
          </cell>
          <cell r="J3054" t="str">
            <v>500GB M.2</v>
          </cell>
          <cell r="K3054" t="str">
            <v>1TB</v>
          </cell>
          <cell r="L3054" t="str">
            <v>A250</v>
          </cell>
          <cell r="P3054" t="str">
            <v>Win11 Home</v>
          </cell>
          <cell r="Q3054" t="str">
            <v>PC</v>
          </cell>
          <cell r="R3054">
            <v>77</v>
          </cell>
          <cell r="AF3054">
            <v>562.18487394957981</v>
          </cell>
        </row>
        <row r="3055">
          <cell r="A3055">
            <v>68805</v>
          </cell>
          <cell r="B3055">
            <v>4046373688052</v>
          </cell>
          <cell r="C3055" t="str">
            <v>Capriva Power Starter R68-805</v>
          </cell>
          <cell r="D3055" t="str">
            <v>Captiva HG 102 Silent o.F.</v>
          </cell>
          <cell r="E3055" t="str">
            <v>350W</v>
          </cell>
          <cell r="F3055" t="str">
            <v>AMD R5 4650G</v>
          </cell>
          <cell r="G3055" t="str">
            <v>A520M</v>
          </cell>
          <cell r="H3055" t="str">
            <v>32GB</v>
          </cell>
          <cell r="I3055" t="str">
            <v>Radeon Graphics</v>
          </cell>
          <cell r="J3055" t="str">
            <v>1TB M.2</v>
          </cell>
          <cell r="L3055" t="str">
            <v>A250</v>
          </cell>
          <cell r="Q3055" t="str">
            <v>PC</v>
          </cell>
          <cell r="R3055">
            <v>77</v>
          </cell>
          <cell r="AF3055">
            <v>461.34453781512599</v>
          </cell>
        </row>
        <row r="3056">
          <cell r="A3056">
            <v>68802</v>
          </cell>
          <cell r="B3056">
            <v>4046373688021</v>
          </cell>
          <cell r="C3056" t="str">
            <v>Capriva Power Starter R68-802</v>
          </cell>
          <cell r="D3056" t="str">
            <v>Captiva HG 102 Silent o.F.</v>
          </cell>
          <cell r="E3056" t="str">
            <v>350W</v>
          </cell>
          <cell r="F3056" t="str">
            <v>AMD R5 4650G</v>
          </cell>
          <cell r="G3056" t="str">
            <v>A520M</v>
          </cell>
          <cell r="H3056" t="str">
            <v>32GB</v>
          </cell>
          <cell r="I3056" t="str">
            <v>Radeon Graphics</v>
          </cell>
          <cell r="J3056" t="str">
            <v>1TB M.2</v>
          </cell>
          <cell r="L3056" t="str">
            <v>A250</v>
          </cell>
          <cell r="P3056" t="str">
            <v>Win11 Home</v>
          </cell>
          <cell r="Q3056" t="str">
            <v>PC</v>
          </cell>
          <cell r="R3056">
            <v>77</v>
          </cell>
          <cell r="AF3056">
            <v>562.18487394957981</v>
          </cell>
        </row>
        <row r="3057">
          <cell r="A3057">
            <v>68894</v>
          </cell>
          <cell r="B3057">
            <v>4046373688946</v>
          </cell>
          <cell r="C3057" t="str">
            <v>Captiva Power Starter I68-894</v>
          </cell>
          <cell r="D3057" t="str">
            <v>Sohoo 6826</v>
          </cell>
          <cell r="E3057" t="str">
            <v>350W</v>
          </cell>
          <cell r="F3057" t="str">
            <v>Intel i5 12400</v>
          </cell>
          <cell r="G3057" t="str">
            <v>B660M</v>
          </cell>
          <cell r="H3057" t="str">
            <v>8GB</v>
          </cell>
          <cell r="I3057" t="str">
            <v xml:space="preserve">Intel UHD Graphics </v>
          </cell>
          <cell r="J3057" t="str">
            <v>250GB M.2</v>
          </cell>
          <cell r="Q3057" t="str">
            <v>PC</v>
          </cell>
          <cell r="R3057">
            <v>24</v>
          </cell>
          <cell r="AF3057">
            <v>452.94117647058823</v>
          </cell>
        </row>
        <row r="3058">
          <cell r="A3058">
            <v>68893</v>
          </cell>
          <cell r="B3058">
            <v>4046373688939</v>
          </cell>
          <cell r="C3058" t="str">
            <v>Captiva Power Starter I68-893</v>
          </cell>
          <cell r="D3058" t="str">
            <v>Sohoo 6826</v>
          </cell>
          <cell r="E3058" t="str">
            <v>350W</v>
          </cell>
          <cell r="F3058" t="str">
            <v>Intel i5 12400</v>
          </cell>
          <cell r="G3058" t="str">
            <v>B660M</v>
          </cell>
          <cell r="H3058" t="str">
            <v>8GB</v>
          </cell>
          <cell r="I3058" t="str">
            <v xml:space="preserve">Intel UHD Graphics </v>
          </cell>
          <cell r="J3058" t="str">
            <v>250GB M.2</v>
          </cell>
          <cell r="P3058" t="str">
            <v>Win11 Pro</v>
          </cell>
          <cell r="Q3058" t="str">
            <v>PC</v>
          </cell>
          <cell r="R3058">
            <v>24</v>
          </cell>
          <cell r="AF3058">
            <v>595.79831932773106</v>
          </cell>
        </row>
        <row r="3059">
          <cell r="A3059">
            <v>68901</v>
          </cell>
          <cell r="B3059">
            <v>4046373689011</v>
          </cell>
          <cell r="C3059" t="str">
            <v>Captiva Power Starter I68-901</v>
          </cell>
          <cell r="D3059" t="str">
            <v>Sohoo 6826</v>
          </cell>
          <cell r="E3059" t="str">
            <v>350W</v>
          </cell>
          <cell r="F3059" t="str">
            <v>Intel i5 12400</v>
          </cell>
          <cell r="G3059" t="str">
            <v>B660M</v>
          </cell>
          <cell r="H3059" t="str">
            <v>16GB</v>
          </cell>
          <cell r="I3059" t="str">
            <v xml:space="preserve">Intel UHD Graphics </v>
          </cell>
          <cell r="J3059" t="str">
            <v>500GB M.2</v>
          </cell>
          <cell r="Q3059" t="str">
            <v>PC</v>
          </cell>
          <cell r="R3059">
            <v>24</v>
          </cell>
          <cell r="AF3059">
            <v>486.55462184873943</v>
          </cell>
        </row>
        <row r="3060">
          <cell r="A3060">
            <v>68899</v>
          </cell>
          <cell r="B3060">
            <v>4046373688991</v>
          </cell>
          <cell r="C3060" t="str">
            <v>Captiva Power Starter I68-899</v>
          </cell>
          <cell r="D3060" t="str">
            <v>Sohoo 6826</v>
          </cell>
          <cell r="E3060" t="str">
            <v>350W</v>
          </cell>
          <cell r="F3060" t="str">
            <v>Intel i5 12400</v>
          </cell>
          <cell r="G3060" t="str">
            <v>B660M</v>
          </cell>
          <cell r="H3060" t="str">
            <v>16GB</v>
          </cell>
          <cell r="I3060" t="str">
            <v xml:space="preserve">Intel UHD Graphics </v>
          </cell>
          <cell r="J3060" t="str">
            <v>500GB M.2</v>
          </cell>
          <cell r="P3060" t="str">
            <v>Win11 Pro</v>
          </cell>
          <cell r="Q3060" t="str">
            <v>PC</v>
          </cell>
          <cell r="R3060">
            <v>24</v>
          </cell>
          <cell r="AF3060">
            <v>629.41176470588232</v>
          </cell>
        </row>
        <row r="3061">
          <cell r="A3061">
            <v>68902</v>
          </cell>
          <cell r="B3061">
            <v>4046373689028</v>
          </cell>
          <cell r="C3061" t="str">
            <v>Captiva Power Starter I68-902</v>
          </cell>
          <cell r="D3061" t="str">
            <v>Sohoo 6826</v>
          </cell>
          <cell r="E3061" t="str">
            <v>350W</v>
          </cell>
          <cell r="F3061" t="str">
            <v>Intel i5 12400</v>
          </cell>
          <cell r="G3061" t="str">
            <v>B660M</v>
          </cell>
          <cell r="H3061" t="str">
            <v>16GB</v>
          </cell>
          <cell r="I3061" t="str">
            <v xml:space="preserve">Intel UHD Graphics </v>
          </cell>
          <cell r="J3061" t="str">
            <v>1TB M.2</v>
          </cell>
          <cell r="Q3061" t="str">
            <v>PC</v>
          </cell>
          <cell r="R3061">
            <v>24</v>
          </cell>
          <cell r="AF3061">
            <v>528.57142857142856</v>
          </cell>
        </row>
        <row r="3062">
          <cell r="A3062">
            <v>68903</v>
          </cell>
          <cell r="B3062">
            <v>4046373689035</v>
          </cell>
          <cell r="C3062" t="str">
            <v>Captiva Power Starter I68-903</v>
          </cell>
          <cell r="D3062" t="str">
            <v>Sohoo 6826</v>
          </cell>
          <cell r="E3062" t="str">
            <v>350W</v>
          </cell>
          <cell r="F3062" t="str">
            <v>Intel i5 12400</v>
          </cell>
          <cell r="G3062" t="str">
            <v>B660M</v>
          </cell>
          <cell r="H3062" t="str">
            <v>16GB</v>
          </cell>
          <cell r="I3062" t="str">
            <v xml:space="preserve">Intel UHD Graphics </v>
          </cell>
          <cell r="J3062" t="str">
            <v>1TB M.2</v>
          </cell>
          <cell r="P3062" t="str">
            <v>Win11 Pro</v>
          </cell>
          <cell r="Q3062" t="str">
            <v>PC</v>
          </cell>
          <cell r="R3062">
            <v>24</v>
          </cell>
          <cell r="AF3062">
            <v>663.02521008403369</v>
          </cell>
        </row>
        <row r="3063">
          <cell r="A3063">
            <v>68896</v>
          </cell>
          <cell r="B3063">
            <v>4046373688960</v>
          </cell>
          <cell r="C3063" t="str">
            <v>Captiva Power Starter I68-896</v>
          </cell>
          <cell r="D3063" t="str">
            <v>Sohoo 6826</v>
          </cell>
          <cell r="E3063" t="str">
            <v>350W</v>
          </cell>
          <cell r="F3063" t="str">
            <v>Intel i5 12400</v>
          </cell>
          <cell r="G3063" t="str">
            <v>B660M</v>
          </cell>
          <cell r="H3063" t="str">
            <v>32GB</v>
          </cell>
          <cell r="I3063" t="str">
            <v xml:space="preserve">Intel UHD Graphics </v>
          </cell>
          <cell r="J3063" t="str">
            <v>500GB M.2</v>
          </cell>
          <cell r="Q3063" t="str">
            <v>PC</v>
          </cell>
          <cell r="R3063">
            <v>24</v>
          </cell>
          <cell r="AF3063">
            <v>587.39495798319319</v>
          </cell>
        </row>
        <row r="3064">
          <cell r="A3064">
            <v>68895</v>
          </cell>
          <cell r="B3064">
            <v>4046373688953</v>
          </cell>
          <cell r="C3064" t="str">
            <v>Captiva Power Starter I68-895</v>
          </cell>
          <cell r="D3064" t="str">
            <v>Sohoo 6826</v>
          </cell>
          <cell r="E3064" t="str">
            <v>350W</v>
          </cell>
          <cell r="F3064" t="str">
            <v>Intel i5 12400</v>
          </cell>
          <cell r="G3064" t="str">
            <v>B660M</v>
          </cell>
          <cell r="H3064" t="str">
            <v>32GB</v>
          </cell>
          <cell r="I3064" t="str">
            <v xml:space="preserve">Intel UHD Graphics </v>
          </cell>
          <cell r="J3064" t="str">
            <v>500GB M.2</v>
          </cell>
          <cell r="P3064" t="str">
            <v>Win11 Pro</v>
          </cell>
          <cell r="Q3064" t="str">
            <v>PC</v>
          </cell>
          <cell r="R3064">
            <v>24</v>
          </cell>
          <cell r="AF3064">
            <v>721.84873949579833</v>
          </cell>
        </row>
        <row r="3065">
          <cell r="A3065">
            <v>68900</v>
          </cell>
          <cell r="B3065">
            <v>4046373689004</v>
          </cell>
          <cell r="C3065" t="str">
            <v>Captiva Power Starter I68-900</v>
          </cell>
          <cell r="D3065" t="str">
            <v>Sohoo 6826</v>
          </cell>
          <cell r="E3065" t="str">
            <v>350W</v>
          </cell>
          <cell r="F3065" t="str">
            <v>Intel i5 12400</v>
          </cell>
          <cell r="G3065" t="str">
            <v>B660M</v>
          </cell>
          <cell r="H3065" t="str">
            <v>32GB</v>
          </cell>
          <cell r="I3065" t="str">
            <v xml:space="preserve">Intel UHD Graphics </v>
          </cell>
          <cell r="J3065" t="str">
            <v>1TB M.2</v>
          </cell>
          <cell r="Q3065" t="str">
            <v>PC</v>
          </cell>
          <cell r="R3065">
            <v>24</v>
          </cell>
          <cell r="AF3065">
            <v>621.00840336134456</v>
          </cell>
        </row>
        <row r="3066">
          <cell r="A3066">
            <v>68898</v>
          </cell>
          <cell r="B3066">
            <v>4046373688984</v>
          </cell>
          <cell r="C3066" t="str">
            <v>Captiva Power Starter I68-898</v>
          </cell>
          <cell r="D3066" t="str">
            <v>Sohoo 6826</v>
          </cell>
          <cell r="E3066" t="str">
            <v>350W</v>
          </cell>
          <cell r="F3066" t="str">
            <v>Intel i5 12400</v>
          </cell>
          <cell r="G3066" t="str">
            <v>B660M</v>
          </cell>
          <cell r="H3066" t="str">
            <v>32GB</v>
          </cell>
          <cell r="I3066" t="str">
            <v xml:space="preserve">Intel UHD Graphics </v>
          </cell>
          <cell r="J3066" t="str">
            <v>1TB M.2</v>
          </cell>
          <cell r="P3066" t="str">
            <v>Win11 Pro</v>
          </cell>
          <cell r="Q3066" t="str">
            <v>PC</v>
          </cell>
          <cell r="R3066">
            <v>24</v>
          </cell>
          <cell r="AF3066">
            <v>755.46218487394958</v>
          </cell>
        </row>
        <row r="3067">
          <cell r="A3067">
            <v>68763</v>
          </cell>
          <cell r="B3067">
            <v>4046373687635</v>
          </cell>
          <cell r="C3067" t="str">
            <v>Captiva Advanced Gaming R68-763</v>
          </cell>
          <cell r="D3067" t="str">
            <v>Captiva AG 120</v>
          </cell>
          <cell r="E3067" t="str">
            <v>Captiva 450W</v>
          </cell>
          <cell r="F3067" t="str">
            <v>AMD R3 4100</v>
          </cell>
          <cell r="G3067" t="str">
            <v>A520M</v>
          </cell>
          <cell r="H3067" t="str">
            <v>8GB</v>
          </cell>
          <cell r="I3067" t="str">
            <v>Radeon RX 6500 XT 4GB</v>
          </cell>
          <cell r="J3067" t="str">
            <v>480GB</v>
          </cell>
          <cell r="L3067" t="str">
            <v>Box</v>
          </cell>
          <cell r="Q3067" t="str">
            <v>PC</v>
          </cell>
          <cell r="R3067">
            <v>0</v>
          </cell>
          <cell r="AF3067">
            <v>536.97478991596631</v>
          </cell>
        </row>
        <row r="3068">
          <cell r="A3068">
            <v>68761</v>
          </cell>
          <cell r="B3068">
            <v>4046373687611</v>
          </cell>
          <cell r="C3068" t="str">
            <v>Captiva Advanced Gaming R68-761</v>
          </cell>
          <cell r="D3068" t="str">
            <v>Captiva AG 120</v>
          </cell>
          <cell r="E3068" t="str">
            <v>Captiva 450W</v>
          </cell>
          <cell r="F3068" t="str">
            <v>AMD R3 4100</v>
          </cell>
          <cell r="G3068" t="str">
            <v>A520M</v>
          </cell>
          <cell r="H3068" t="str">
            <v>8GB</v>
          </cell>
          <cell r="I3068" t="str">
            <v>Radeon RX 6500 XT 4GB</v>
          </cell>
          <cell r="J3068" t="str">
            <v>480GB</v>
          </cell>
          <cell r="L3068" t="str">
            <v>Box</v>
          </cell>
          <cell r="P3068" t="str">
            <v>Win11 Home</v>
          </cell>
          <cell r="Q3068" t="str">
            <v>PC</v>
          </cell>
          <cell r="R3068">
            <v>0</v>
          </cell>
          <cell r="AF3068">
            <v>629.41176470588232</v>
          </cell>
        </row>
        <row r="3069">
          <cell r="A3069">
            <v>68765</v>
          </cell>
          <cell r="B3069">
            <v>4046373687659</v>
          </cell>
          <cell r="C3069" t="str">
            <v>Captiva Advanced Gaming R68-765</v>
          </cell>
          <cell r="D3069" t="str">
            <v>Captiva AG 120</v>
          </cell>
          <cell r="E3069" t="str">
            <v>Captiva 450W</v>
          </cell>
          <cell r="F3069" t="str">
            <v>AMD R3 4100</v>
          </cell>
          <cell r="G3069" t="str">
            <v>A520M</v>
          </cell>
          <cell r="H3069" t="str">
            <v>8GB</v>
          </cell>
          <cell r="I3069" t="str">
            <v>Radeon RX 6500 XT 4GB</v>
          </cell>
          <cell r="J3069" t="str">
            <v>480GB</v>
          </cell>
          <cell r="K3069" t="str">
            <v>1TB</v>
          </cell>
          <cell r="L3069" t="str">
            <v>Box</v>
          </cell>
          <cell r="Q3069" t="str">
            <v>PC</v>
          </cell>
          <cell r="R3069">
            <v>0</v>
          </cell>
          <cell r="AF3069">
            <v>570.58823529411768</v>
          </cell>
        </row>
        <row r="3070">
          <cell r="A3070">
            <v>68764</v>
          </cell>
          <cell r="B3070">
            <v>4046373687642</v>
          </cell>
          <cell r="C3070" t="str">
            <v>Captiva Advanced Gaming R68-764</v>
          </cell>
          <cell r="D3070" t="str">
            <v>Captiva AG 120</v>
          </cell>
          <cell r="E3070" t="str">
            <v>Captiva 450W</v>
          </cell>
          <cell r="F3070" t="str">
            <v>AMD R3 4100</v>
          </cell>
          <cell r="G3070" t="str">
            <v>A520M</v>
          </cell>
          <cell r="H3070" t="str">
            <v>8GB</v>
          </cell>
          <cell r="I3070" t="str">
            <v>Radeon RX 6500 XT 4GB</v>
          </cell>
          <cell r="J3070" t="str">
            <v>480GB</v>
          </cell>
          <cell r="K3070" t="str">
            <v>1TB</v>
          </cell>
          <cell r="L3070" t="str">
            <v>Box</v>
          </cell>
          <cell r="P3070" t="str">
            <v>Win11 Home</v>
          </cell>
          <cell r="Q3070" t="str">
            <v>PC</v>
          </cell>
          <cell r="R3070">
            <v>0</v>
          </cell>
          <cell r="AF3070">
            <v>679.8319327731092</v>
          </cell>
        </row>
        <row r="3071">
          <cell r="A3071">
            <v>68767</v>
          </cell>
          <cell r="B3071">
            <v>4046373687673</v>
          </cell>
          <cell r="C3071" t="str">
            <v>Captiva Advanced Gaming R68-767</v>
          </cell>
          <cell r="D3071" t="str">
            <v>Captiva AG 120</v>
          </cell>
          <cell r="E3071" t="str">
            <v>Captiva 450W</v>
          </cell>
          <cell r="F3071" t="str">
            <v>AMD R3 4100</v>
          </cell>
          <cell r="G3071" t="str">
            <v>A520M</v>
          </cell>
          <cell r="H3071" t="str">
            <v>16GB</v>
          </cell>
          <cell r="I3071" t="str">
            <v>Radeon RX 6500 XT 4GB</v>
          </cell>
          <cell r="J3071" t="str">
            <v>480GB</v>
          </cell>
          <cell r="L3071" t="str">
            <v>Box</v>
          </cell>
          <cell r="Q3071" t="str">
            <v>PC</v>
          </cell>
          <cell r="R3071">
            <v>0</v>
          </cell>
          <cell r="AF3071">
            <v>553.78151260504205</v>
          </cell>
        </row>
        <row r="3072">
          <cell r="A3072">
            <v>68766</v>
          </cell>
          <cell r="B3072">
            <v>4046373687666</v>
          </cell>
          <cell r="C3072" t="str">
            <v>Captiva Advanced Gaming R68-766</v>
          </cell>
          <cell r="D3072" t="str">
            <v>Captiva AG 120</v>
          </cell>
          <cell r="E3072" t="str">
            <v>Captiva 450W</v>
          </cell>
          <cell r="F3072" t="str">
            <v>AMD R3 4100</v>
          </cell>
          <cell r="G3072" t="str">
            <v>A520M</v>
          </cell>
          <cell r="H3072" t="str">
            <v>16GB</v>
          </cell>
          <cell r="I3072" t="str">
            <v>Radeon RX 6500 XT 4GB</v>
          </cell>
          <cell r="J3072" t="str">
            <v>480GB</v>
          </cell>
          <cell r="L3072" t="str">
            <v>Box</v>
          </cell>
          <cell r="P3072" t="str">
            <v>Win11 Home</v>
          </cell>
          <cell r="Q3072" t="str">
            <v>PC</v>
          </cell>
          <cell r="R3072">
            <v>0</v>
          </cell>
          <cell r="AF3072">
            <v>663.02521008403369</v>
          </cell>
        </row>
        <row r="3073">
          <cell r="A3073">
            <v>68769</v>
          </cell>
          <cell r="B3073">
            <v>4046373687697</v>
          </cell>
          <cell r="C3073" t="str">
            <v>Captiva Advanced Gaming R68-769</v>
          </cell>
          <cell r="D3073" t="str">
            <v>Captiva AG 120</v>
          </cell>
          <cell r="E3073" t="str">
            <v>Captiva 450W</v>
          </cell>
          <cell r="F3073" t="str">
            <v>AMD R3 4100</v>
          </cell>
          <cell r="G3073" t="str">
            <v>A520M</v>
          </cell>
          <cell r="H3073" t="str">
            <v>16GB</v>
          </cell>
          <cell r="I3073" t="str">
            <v>Radeon RX 6500 XT 4GB</v>
          </cell>
          <cell r="J3073" t="str">
            <v>480GB</v>
          </cell>
          <cell r="K3073" t="str">
            <v>1TB</v>
          </cell>
          <cell r="L3073" t="str">
            <v>Box</v>
          </cell>
          <cell r="Q3073" t="str">
            <v>PC</v>
          </cell>
          <cell r="R3073">
            <v>0</v>
          </cell>
          <cell r="AF3073">
            <v>595.79831932773106</v>
          </cell>
        </row>
        <row r="3074">
          <cell r="A3074">
            <v>68768</v>
          </cell>
          <cell r="B3074">
            <v>4046373687680</v>
          </cell>
          <cell r="C3074" t="str">
            <v>Captiva Advanced Gaming R68-768</v>
          </cell>
          <cell r="D3074" t="str">
            <v>Captiva AG 120</v>
          </cell>
          <cell r="E3074" t="str">
            <v>Captiva 450W</v>
          </cell>
          <cell r="F3074" t="str">
            <v>AMD R3 4100</v>
          </cell>
          <cell r="G3074" t="str">
            <v>A520M</v>
          </cell>
          <cell r="H3074" t="str">
            <v>16GB</v>
          </cell>
          <cell r="I3074" t="str">
            <v>Radeon RX 6500 XT 4GB</v>
          </cell>
          <cell r="J3074" t="str">
            <v>480GB</v>
          </cell>
          <cell r="K3074" t="str">
            <v>1TB</v>
          </cell>
          <cell r="L3074" t="str">
            <v>Box</v>
          </cell>
          <cell r="P3074" t="str">
            <v>Win11 Home</v>
          </cell>
          <cell r="Q3074" t="str">
            <v>PC</v>
          </cell>
          <cell r="R3074">
            <v>0</v>
          </cell>
          <cell r="AF3074">
            <v>705.0420168067227</v>
          </cell>
        </row>
        <row r="3075">
          <cell r="A3075">
            <v>68793</v>
          </cell>
          <cell r="B3075">
            <v>4046373687932</v>
          </cell>
          <cell r="C3075" t="str">
            <v>Captiva Advanced Gaming R68-793</v>
          </cell>
          <cell r="D3075" t="str">
            <v>Captiva AG 120</v>
          </cell>
          <cell r="E3075" t="str">
            <v>Captiva 450W</v>
          </cell>
          <cell r="F3075" t="str">
            <v>AMD R3 4100</v>
          </cell>
          <cell r="G3075" t="str">
            <v>A520M</v>
          </cell>
          <cell r="H3075" t="str">
            <v>16GB</v>
          </cell>
          <cell r="I3075" t="str">
            <v>Radeon RX 6500 XT 4GB</v>
          </cell>
          <cell r="J3075" t="str">
            <v>1TB M.2</v>
          </cell>
          <cell r="L3075" t="str">
            <v>Box</v>
          </cell>
          <cell r="Q3075" t="str">
            <v>PC</v>
          </cell>
          <cell r="R3075">
            <v>0</v>
          </cell>
          <cell r="AF3075">
            <v>595.79831932773106</v>
          </cell>
        </row>
        <row r="3076">
          <cell r="A3076">
            <v>68792</v>
          </cell>
          <cell r="B3076">
            <v>4046373687925</v>
          </cell>
          <cell r="C3076" t="str">
            <v>Captiva Advanced Gaming R68-792</v>
          </cell>
          <cell r="D3076" t="str">
            <v>Captiva AG 120</v>
          </cell>
          <cell r="E3076" t="str">
            <v>Captiva 450W</v>
          </cell>
          <cell r="F3076" t="str">
            <v>AMD R3 4100</v>
          </cell>
          <cell r="G3076" t="str">
            <v>A520M</v>
          </cell>
          <cell r="H3076" t="str">
            <v>16GB</v>
          </cell>
          <cell r="I3076" t="str">
            <v>Radeon RX 6500 XT 4GB</v>
          </cell>
          <cell r="J3076" t="str">
            <v>1TB M.2</v>
          </cell>
          <cell r="L3076" t="str">
            <v>Box</v>
          </cell>
          <cell r="P3076" t="str">
            <v>Win11 Home</v>
          </cell>
          <cell r="Q3076" t="str">
            <v>PC</v>
          </cell>
          <cell r="R3076">
            <v>0</v>
          </cell>
          <cell r="AF3076">
            <v>696.63865546218494</v>
          </cell>
        </row>
        <row r="3077">
          <cell r="A3077">
            <v>68796</v>
          </cell>
          <cell r="B3077">
            <v>4046373687963</v>
          </cell>
          <cell r="C3077" t="str">
            <v>Captiva Advanced Gaming R68-796</v>
          </cell>
          <cell r="D3077" t="str">
            <v>Captiva AG 120</v>
          </cell>
          <cell r="E3077" t="str">
            <v>Captiva 450W</v>
          </cell>
          <cell r="F3077" t="str">
            <v>AMD R3 4100</v>
          </cell>
          <cell r="G3077" t="str">
            <v>A520M</v>
          </cell>
          <cell r="H3077" t="str">
            <v>8GB</v>
          </cell>
          <cell r="I3077" t="str">
            <v>GTX 1050 Ti 4GB</v>
          </cell>
          <cell r="J3077" t="str">
            <v>480GB</v>
          </cell>
          <cell r="L3077" t="str">
            <v>Box</v>
          </cell>
          <cell r="Q3077" t="str">
            <v>PC</v>
          </cell>
          <cell r="R3077">
            <v>9</v>
          </cell>
          <cell r="AF3077">
            <v>545.37815126050418</v>
          </cell>
        </row>
        <row r="3078">
          <cell r="A3078">
            <v>68794</v>
          </cell>
          <cell r="B3078">
            <v>4046373687949</v>
          </cell>
          <cell r="C3078" t="str">
            <v>Captiva Advanced Gaming R68-794</v>
          </cell>
          <cell r="D3078" t="str">
            <v>Captiva AG 120</v>
          </cell>
          <cell r="E3078" t="str">
            <v>Captiva 450W</v>
          </cell>
          <cell r="F3078" t="str">
            <v>AMD R3 4100</v>
          </cell>
          <cell r="G3078" t="str">
            <v>A520M</v>
          </cell>
          <cell r="H3078" t="str">
            <v>8GB</v>
          </cell>
          <cell r="I3078" t="str">
            <v>GTX 1050 Ti 4GB</v>
          </cell>
          <cell r="J3078" t="str">
            <v>480GB</v>
          </cell>
          <cell r="L3078" t="str">
            <v>Box</v>
          </cell>
          <cell r="P3078" t="str">
            <v>Win11 Home</v>
          </cell>
          <cell r="Q3078" t="str">
            <v>PC</v>
          </cell>
          <cell r="R3078">
            <v>9</v>
          </cell>
          <cell r="AF3078">
            <v>646.21848739495795</v>
          </cell>
        </row>
        <row r="3079">
          <cell r="A3079">
            <v>68799</v>
          </cell>
          <cell r="B3079">
            <v>4046373687994</v>
          </cell>
          <cell r="C3079" t="str">
            <v>Captiva Advanced Gaming R68-799</v>
          </cell>
          <cell r="D3079" t="str">
            <v>Captiva AG 120</v>
          </cell>
          <cell r="E3079" t="str">
            <v>Captiva 450W</v>
          </cell>
          <cell r="F3079" t="str">
            <v>AMD R3 4100</v>
          </cell>
          <cell r="G3079" t="str">
            <v>A520M</v>
          </cell>
          <cell r="H3079" t="str">
            <v>8GB</v>
          </cell>
          <cell r="I3079" t="str">
            <v>GTX 1050 Ti 4GB</v>
          </cell>
          <cell r="J3079" t="str">
            <v>480GB</v>
          </cell>
          <cell r="K3079" t="str">
            <v>1TB</v>
          </cell>
          <cell r="L3079" t="str">
            <v>Box</v>
          </cell>
          <cell r="Q3079" t="str">
            <v>PC</v>
          </cell>
          <cell r="R3079">
            <v>9</v>
          </cell>
          <cell r="AF3079">
            <v>578.99159663865544</v>
          </cell>
        </row>
        <row r="3080">
          <cell r="A3080">
            <v>68798</v>
          </cell>
          <cell r="B3080">
            <v>4046373687987</v>
          </cell>
          <cell r="C3080" t="str">
            <v>Captiva Advanced Gaming R68-798</v>
          </cell>
          <cell r="D3080" t="str">
            <v>Captiva AG 120</v>
          </cell>
          <cell r="E3080" t="str">
            <v>Captiva 450W</v>
          </cell>
          <cell r="F3080" t="str">
            <v>AMD R3 4100</v>
          </cell>
          <cell r="G3080" t="str">
            <v>A520M</v>
          </cell>
          <cell r="H3080" t="str">
            <v>8GB</v>
          </cell>
          <cell r="I3080" t="str">
            <v>GTX 1050 Ti 4GB</v>
          </cell>
          <cell r="J3080" t="str">
            <v>480GB</v>
          </cell>
          <cell r="K3080" t="str">
            <v>1TB</v>
          </cell>
          <cell r="L3080" t="str">
            <v>Box</v>
          </cell>
          <cell r="P3080" t="str">
            <v>Win11 Home</v>
          </cell>
          <cell r="Q3080" t="str">
            <v>PC</v>
          </cell>
          <cell r="R3080">
            <v>9</v>
          </cell>
          <cell r="AF3080">
            <v>696.63865546218494</v>
          </cell>
        </row>
        <row r="3081">
          <cell r="A3081">
            <v>68803</v>
          </cell>
          <cell r="B3081">
            <v>4046373688038</v>
          </cell>
          <cell r="C3081" t="str">
            <v>Captiva Advanced Gaming R68-803</v>
          </cell>
          <cell r="D3081" t="str">
            <v>Captiva AG 120</v>
          </cell>
          <cell r="E3081" t="str">
            <v>Captiva 450W</v>
          </cell>
          <cell r="F3081" t="str">
            <v>AMD R3 4100</v>
          </cell>
          <cell r="G3081" t="str">
            <v>A520M</v>
          </cell>
          <cell r="H3081" t="str">
            <v>16GB</v>
          </cell>
          <cell r="I3081" t="str">
            <v>GTX 1050 Ti 4GB</v>
          </cell>
          <cell r="J3081" t="str">
            <v>480GB</v>
          </cell>
          <cell r="L3081" t="str">
            <v>Box</v>
          </cell>
          <cell r="Q3081" t="str">
            <v>PC</v>
          </cell>
          <cell r="R3081">
            <v>9</v>
          </cell>
          <cell r="AF3081">
            <v>570.58823529411768</v>
          </cell>
        </row>
        <row r="3082">
          <cell r="A3082">
            <v>68801</v>
          </cell>
          <cell r="B3082">
            <v>4046373688014</v>
          </cell>
          <cell r="C3082" t="str">
            <v>Captiva Advanced Gaming R68-801</v>
          </cell>
          <cell r="D3082" t="str">
            <v>Captiva AG 120</v>
          </cell>
          <cell r="E3082" t="str">
            <v>Captiva 450W</v>
          </cell>
          <cell r="F3082" t="str">
            <v>AMD R3 4100</v>
          </cell>
          <cell r="G3082" t="str">
            <v>A520M</v>
          </cell>
          <cell r="H3082" t="str">
            <v>16GB</v>
          </cell>
          <cell r="I3082" t="str">
            <v>GTX 1050 Ti 4GB</v>
          </cell>
          <cell r="J3082" t="str">
            <v>480GB</v>
          </cell>
          <cell r="L3082" t="str">
            <v>Box</v>
          </cell>
          <cell r="P3082" t="str">
            <v>Win11 Home</v>
          </cell>
          <cell r="Q3082" t="str">
            <v>PC</v>
          </cell>
          <cell r="R3082">
            <v>9</v>
          </cell>
          <cell r="AF3082">
            <v>671.42857142857144</v>
          </cell>
        </row>
        <row r="3083">
          <cell r="A3083">
            <v>68806</v>
          </cell>
          <cell r="B3083">
            <v>4046373688069</v>
          </cell>
          <cell r="C3083" t="str">
            <v>Captiva Advanced Gaming R68-806</v>
          </cell>
          <cell r="D3083" t="str">
            <v>Captiva AG 120</v>
          </cell>
          <cell r="E3083" t="str">
            <v>Captiva 450W</v>
          </cell>
          <cell r="F3083" t="str">
            <v>AMD R3 4100</v>
          </cell>
          <cell r="G3083" t="str">
            <v>A520M</v>
          </cell>
          <cell r="H3083" t="str">
            <v>16GB</v>
          </cell>
          <cell r="I3083" t="str">
            <v>GTX 1050 Ti 4GB</v>
          </cell>
          <cell r="J3083" t="str">
            <v>480GB</v>
          </cell>
          <cell r="K3083" t="str">
            <v>1TB</v>
          </cell>
          <cell r="L3083" t="str">
            <v>Box</v>
          </cell>
          <cell r="Q3083" t="str">
            <v>PC</v>
          </cell>
          <cell r="R3083">
            <v>9</v>
          </cell>
          <cell r="AF3083">
            <v>604.20168067226894</v>
          </cell>
        </row>
        <row r="3084">
          <cell r="A3084">
            <v>68804</v>
          </cell>
          <cell r="B3084">
            <v>4046373688045</v>
          </cell>
          <cell r="C3084" t="str">
            <v>Captiva Advanced Gaming R68-804</v>
          </cell>
          <cell r="D3084" t="str">
            <v>Captiva AG 120</v>
          </cell>
          <cell r="E3084" t="str">
            <v>Captiva 450W</v>
          </cell>
          <cell r="F3084" t="str">
            <v>AMD R3 4100</v>
          </cell>
          <cell r="G3084" t="str">
            <v>A520M</v>
          </cell>
          <cell r="H3084" t="str">
            <v>16GB</v>
          </cell>
          <cell r="I3084" t="str">
            <v>GTX 1050 Ti 4GB</v>
          </cell>
          <cell r="J3084" t="str">
            <v>480GB</v>
          </cell>
          <cell r="K3084" t="str">
            <v>1TB</v>
          </cell>
          <cell r="L3084" t="str">
            <v>Box</v>
          </cell>
          <cell r="P3084" t="str">
            <v>Win11 Home</v>
          </cell>
          <cell r="Q3084" t="str">
            <v>PC</v>
          </cell>
          <cell r="R3084">
            <v>9</v>
          </cell>
          <cell r="AF3084">
            <v>721.84873949579833</v>
          </cell>
        </row>
        <row r="3085">
          <cell r="A3085">
            <v>68808</v>
          </cell>
          <cell r="B3085">
            <v>4046373688083</v>
          </cell>
          <cell r="C3085" t="str">
            <v>Captiva Advanced Gaming R68-808</v>
          </cell>
          <cell r="D3085" t="str">
            <v>Captiva AG 120</v>
          </cell>
          <cell r="E3085" t="str">
            <v>Captiva 450W</v>
          </cell>
          <cell r="F3085" t="str">
            <v>AMD R3 4100</v>
          </cell>
          <cell r="G3085" t="str">
            <v>A520M</v>
          </cell>
          <cell r="H3085" t="str">
            <v>16GB</v>
          </cell>
          <cell r="I3085" t="str">
            <v>GTX 1050 Ti 4GB</v>
          </cell>
          <cell r="J3085" t="str">
            <v>1TB M.2</v>
          </cell>
          <cell r="L3085" t="str">
            <v>Box</v>
          </cell>
          <cell r="Q3085" t="str">
            <v>PC</v>
          </cell>
          <cell r="R3085">
            <v>9</v>
          </cell>
          <cell r="AF3085">
            <v>604.20168067226894</v>
          </cell>
        </row>
        <row r="3086">
          <cell r="A3086">
            <v>68807</v>
          </cell>
          <cell r="B3086">
            <v>4046373688076</v>
          </cell>
          <cell r="C3086" t="str">
            <v>Captiva Advanced Gaming R68-807</v>
          </cell>
          <cell r="D3086" t="str">
            <v>Captiva AG 120</v>
          </cell>
          <cell r="E3086" t="str">
            <v>Captiva 450W</v>
          </cell>
          <cell r="F3086" t="str">
            <v>AMD R3 4100</v>
          </cell>
          <cell r="G3086" t="str">
            <v>A520M</v>
          </cell>
          <cell r="H3086" t="str">
            <v>16GB</v>
          </cell>
          <cell r="I3086" t="str">
            <v>GTX 1050 Ti 4GB</v>
          </cell>
          <cell r="J3086" t="str">
            <v>1TB M.2</v>
          </cell>
          <cell r="L3086" t="str">
            <v>Box</v>
          </cell>
          <cell r="P3086" t="str">
            <v>Win11 Home</v>
          </cell>
          <cell r="Q3086" t="str">
            <v>PC</v>
          </cell>
          <cell r="R3086">
            <v>9</v>
          </cell>
          <cell r="AF3086">
            <v>705.0420168067227</v>
          </cell>
        </row>
        <row r="3087">
          <cell r="A3087">
            <v>68813</v>
          </cell>
          <cell r="B3087">
            <v>4046373688137</v>
          </cell>
          <cell r="C3087" t="str">
            <v>Captiva Advanced Gaming R68-813</v>
          </cell>
          <cell r="D3087" t="str">
            <v>Captiva AG 120</v>
          </cell>
          <cell r="E3087" t="str">
            <v>Captiva 450W</v>
          </cell>
          <cell r="F3087" t="str">
            <v>AMD R3 4100</v>
          </cell>
          <cell r="G3087" t="str">
            <v>A520M</v>
          </cell>
          <cell r="H3087" t="str">
            <v>8GB</v>
          </cell>
          <cell r="I3087" t="str">
            <v>GTX 1650 4GB</v>
          </cell>
          <cell r="J3087" t="str">
            <v>480GB</v>
          </cell>
          <cell r="L3087" t="str">
            <v>Box</v>
          </cell>
          <cell r="Q3087" t="str">
            <v>PC</v>
          </cell>
          <cell r="R3087">
            <v>9</v>
          </cell>
          <cell r="AF3087">
            <v>511.76470588235293</v>
          </cell>
        </row>
        <row r="3088">
          <cell r="A3088">
            <v>68809</v>
          </cell>
          <cell r="B3088">
            <v>4046373688090</v>
          </cell>
          <cell r="C3088" t="str">
            <v>Captiva Advanced Gaming R68-809</v>
          </cell>
          <cell r="D3088" t="str">
            <v>Captiva AG 120</v>
          </cell>
          <cell r="E3088" t="str">
            <v>Captiva 450W</v>
          </cell>
          <cell r="F3088" t="str">
            <v>AMD R3 4100</v>
          </cell>
          <cell r="G3088" t="str">
            <v>A520M</v>
          </cell>
          <cell r="H3088" t="str">
            <v>8GB</v>
          </cell>
          <cell r="I3088" t="str">
            <v>GTX 1650 4GB</v>
          </cell>
          <cell r="J3088" t="str">
            <v>480GB</v>
          </cell>
          <cell r="L3088" t="str">
            <v>Box</v>
          </cell>
          <cell r="P3088" t="str">
            <v>Win11 Home</v>
          </cell>
          <cell r="Q3088" t="str">
            <v>PC</v>
          </cell>
          <cell r="R3088">
            <v>9</v>
          </cell>
          <cell r="AF3088">
            <v>604.20168067226894</v>
          </cell>
        </row>
        <row r="3089">
          <cell r="A3089">
            <v>68815</v>
          </cell>
          <cell r="B3089">
            <v>4046373688151</v>
          </cell>
          <cell r="C3089" t="str">
            <v>Captiva Advanced Gaming R68-815</v>
          </cell>
          <cell r="D3089" t="str">
            <v>Captiva AG 120</v>
          </cell>
          <cell r="E3089" t="str">
            <v>Captiva 450W</v>
          </cell>
          <cell r="F3089" t="str">
            <v>AMD R3 4100</v>
          </cell>
          <cell r="G3089" t="str">
            <v>A520M</v>
          </cell>
          <cell r="H3089" t="str">
            <v>8GB</v>
          </cell>
          <cell r="I3089" t="str">
            <v>GTX 1650 4GB</v>
          </cell>
          <cell r="J3089" t="str">
            <v>480GB</v>
          </cell>
          <cell r="K3089" t="str">
            <v>1TB</v>
          </cell>
          <cell r="L3089" t="str">
            <v>Box</v>
          </cell>
          <cell r="Q3089" t="str">
            <v>PC</v>
          </cell>
          <cell r="R3089">
            <v>9</v>
          </cell>
          <cell r="AF3089">
            <v>545.37815126050418</v>
          </cell>
        </row>
        <row r="3090">
          <cell r="A3090">
            <v>68814</v>
          </cell>
          <cell r="B3090">
            <v>4046373688144</v>
          </cell>
          <cell r="C3090" t="str">
            <v>Captiva Advanced Gaming R68-814</v>
          </cell>
          <cell r="D3090" t="str">
            <v>Captiva AG 120</v>
          </cell>
          <cell r="E3090" t="str">
            <v>Captiva 450W</v>
          </cell>
          <cell r="F3090" t="str">
            <v>AMD R3 4100</v>
          </cell>
          <cell r="G3090" t="str">
            <v>A520M</v>
          </cell>
          <cell r="H3090" t="str">
            <v>8GB</v>
          </cell>
          <cell r="I3090" t="str">
            <v>GTX 1650 4GB</v>
          </cell>
          <cell r="J3090" t="str">
            <v>480GB</v>
          </cell>
          <cell r="K3090" t="str">
            <v>1TB</v>
          </cell>
          <cell r="L3090" t="str">
            <v>Box</v>
          </cell>
          <cell r="P3090" t="str">
            <v>Win11 Home</v>
          </cell>
          <cell r="Q3090" t="str">
            <v>PC</v>
          </cell>
          <cell r="R3090">
            <v>9</v>
          </cell>
          <cell r="AF3090">
            <v>663.02521008403369</v>
          </cell>
        </row>
        <row r="3091">
          <cell r="A3091">
            <v>68817</v>
          </cell>
          <cell r="B3091">
            <v>4046373688175</v>
          </cell>
          <cell r="C3091" t="str">
            <v>Captiva Advanced Gaming R68-817</v>
          </cell>
          <cell r="D3091" t="str">
            <v>Captiva AG 120</v>
          </cell>
          <cell r="E3091" t="str">
            <v>Captiva 450W</v>
          </cell>
          <cell r="F3091" t="str">
            <v>AMD R3 4100</v>
          </cell>
          <cell r="G3091" t="str">
            <v>A520M</v>
          </cell>
          <cell r="H3091" t="str">
            <v>16GB</v>
          </cell>
          <cell r="I3091" t="str">
            <v>GTX 1650 4GB</v>
          </cell>
          <cell r="J3091" t="str">
            <v>480GB</v>
          </cell>
          <cell r="L3091" t="str">
            <v>Box</v>
          </cell>
          <cell r="Q3091" t="str">
            <v>PC</v>
          </cell>
          <cell r="R3091">
            <v>9</v>
          </cell>
          <cell r="AF3091">
            <v>536.97478991596631</v>
          </cell>
        </row>
        <row r="3092">
          <cell r="A3092">
            <v>68816</v>
          </cell>
          <cell r="B3092">
            <v>4046373688168</v>
          </cell>
          <cell r="C3092" t="str">
            <v>Captiva Advanced Gaming R68-816</v>
          </cell>
          <cell r="D3092" t="str">
            <v>Captiva AG 120</v>
          </cell>
          <cell r="E3092" t="str">
            <v>Captiva 450W</v>
          </cell>
          <cell r="F3092" t="str">
            <v>AMD R3 4100</v>
          </cell>
          <cell r="G3092" t="str">
            <v>A520M</v>
          </cell>
          <cell r="H3092" t="str">
            <v>16GB</v>
          </cell>
          <cell r="I3092" t="str">
            <v>GTX 1650 4GB</v>
          </cell>
          <cell r="J3092" t="str">
            <v>480GB</v>
          </cell>
          <cell r="L3092" t="str">
            <v>Box</v>
          </cell>
          <cell r="P3092" t="str">
            <v>Win11 Home</v>
          </cell>
          <cell r="Q3092" t="str">
            <v>PC</v>
          </cell>
          <cell r="R3092">
            <v>9</v>
          </cell>
          <cell r="AF3092">
            <v>637.81512605042019</v>
          </cell>
        </row>
        <row r="3093">
          <cell r="A3093">
            <v>68819</v>
          </cell>
          <cell r="B3093">
            <v>4046373688199</v>
          </cell>
          <cell r="C3093" t="str">
            <v>Captiva Advanced Gaming R68-819</v>
          </cell>
          <cell r="D3093" t="str">
            <v>Captiva AG 120</v>
          </cell>
          <cell r="E3093" t="str">
            <v>Captiva 450W</v>
          </cell>
          <cell r="F3093" t="str">
            <v>AMD R3 4100</v>
          </cell>
          <cell r="G3093" t="str">
            <v>A520M</v>
          </cell>
          <cell r="H3093" t="str">
            <v>16GB</v>
          </cell>
          <cell r="I3093" t="str">
            <v>GTX 1650 4GB</v>
          </cell>
          <cell r="J3093" t="str">
            <v>480GB</v>
          </cell>
          <cell r="K3093" t="str">
            <v>1TB</v>
          </cell>
          <cell r="L3093" t="str">
            <v>Box</v>
          </cell>
          <cell r="Q3093" t="str">
            <v>PC</v>
          </cell>
          <cell r="R3093">
            <v>9</v>
          </cell>
          <cell r="AF3093">
            <v>570.58823529411768</v>
          </cell>
        </row>
        <row r="3094">
          <cell r="A3094">
            <v>68818</v>
          </cell>
          <cell r="B3094">
            <v>4046373688182</v>
          </cell>
          <cell r="C3094" t="str">
            <v>Captiva Advanced Gaming R68-818</v>
          </cell>
          <cell r="D3094" t="str">
            <v>Captiva AG 120</v>
          </cell>
          <cell r="E3094" t="str">
            <v>Captiva 450W</v>
          </cell>
          <cell r="F3094" t="str">
            <v>AMD R3 4100</v>
          </cell>
          <cell r="G3094" t="str">
            <v>A520M</v>
          </cell>
          <cell r="H3094" t="str">
            <v>16GB</v>
          </cell>
          <cell r="I3094" t="str">
            <v>GTX 1650 4GB</v>
          </cell>
          <cell r="J3094" t="str">
            <v>480GB</v>
          </cell>
          <cell r="K3094" t="str">
            <v>1TB</v>
          </cell>
          <cell r="L3094" t="str">
            <v>Box</v>
          </cell>
          <cell r="P3094" t="str">
            <v>Win11 Home</v>
          </cell>
          <cell r="Q3094" t="str">
            <v>PC</v>
          </cell>
          <cell r="R3094">
            <v>9</v>
          </cell>
          <cell r="AF3094">
            <v>679.8319327731092</v>
          </cell>
        </row>
        <row r="3095">
          <cell r="A3095">
            <v>68822</v>
          </cell>
          <cell r="B3095">
            <v>4046373688229</v>
          </cell>
          <cell r="C3095" t="str">
            <v>Captiva Advanced Gaming R68-822</v>
          </cell>
          <cell r="D3095" t="str">
            <v>Captiva AG 120</v>
          </cell>
          <cell r="E3095" t="str">
            <v>Captiva 450W</v>
          </cell>
          <cell r="F3095" t="str">
            <v>AMD R3 4100</v>
          </cell>
          <cell r="G3095" t="str">
            <v>A520M</v>
          </cell>
          <cell r="H3095" t="str">
            <v>16GB</v>
          </cell>
          <cell r="I3095" t="str">
            <v>GTX 1650 4GB</v>
          </cell>
          <cell r="J3095" t="str">
            <v>1TB M.2</v>
          </cell>
          <cell r="L3095" t="str">
            <v>Box</v>
          </cell>
          <cell r="Q3095" t="str">
            <v>PC</v>
          </cell>
          <cell r="R3095">
            <v>9</v>
          </cell>
          <cell r="AF3095">
            <v>570.58823529411768</v>
          </cell>
        </row>
        <row r="3096">
          <cell r="A3096">
            <v>68820</v>
          </cell>
          <cell r="B3096">
            <v>4046373688205</v>
          </cell>
          <cell r="C3096" t="str">
            <v>Captiva Advanced Gaming R68-820</v>
          </cell>
          <cell r="D3096" t="str">
            <v>Captiva AG 120</v>
          </cell>
          <cell r="E3096" t="str">
            <v>Captiva 450W</v>
          </cell>
          <cell r="F3096" t="str">
            <v>AMD R3 4100</v>
          </cell>
          <cell r="G3096" t="str">
            <v>A520M</v>
          </cell>
          <cell r="H3096" t="str">
            <v>16GB</v>
          </cell>
          <cell r="I3096" t="str">
            <v>GTX 1650 4GB</v>
          </cell>
          <cell r="J3096" t="str">
            <v>1TB M.2</v>
          </cell>
          <cell r="L3096" t="str">
            <v>Box</v>
          </cell>
          <cell r="P3096" t="str">
            <v>Win11 Home</v>
          </cell>
          <cell r="Q3096" t="str">
            <v>PC</v>
          </cell>
          <cell r="R3096">
            <v>9</v>
          </cell>
          <cell r="AF3096">
            <v>671.42857142857144</v>
          </cell>
        </row>
        <row r="3097">
          <cell r="A3097">
            <v>68825</v>
          </cell>
          <cell r="B3097">
            <v>4046373688250</v>
          </cell>
          <cell r="C3097" t="str">
            <v>Captiva Advanced Gaming R68-825</v>
          </cell>
          <cell r="D3097" t="str">
            <v>Captiva AG 120</v>
          </cell>
          <cell r="E3097" t="str">
            <v>Captiva 450W</v>
          </cell>
          <cell r="F3097" t="str">
            <v>AMD R5 5500</v>
          </cell>
          <cell r="G3097" t="str">
            <v>A520M</v>
          </cell>
          <cell r="H3097" t="str">
            <v>16GB</v>
          </cell>
          <cell r="I3097" t="str">
            <v>Radeon RX 6500 XT 4GB</v>
          </cell>
          <cell r="J3097" t="str">
            <v>480GB</v>
          </cell>
          <cell r="L3097" t="str">
            <v>Box</v>
          </cell>
          <cell r="Q3097" t="str">
            <v>PC</v>
          </cell>
          <cell r="R3097">
            <v>0</v>
          </cell>
          <cell r="AF3097">
            <v>570.58823529411768</v>
          </cell>
        </row>
        <row r="3098">
          <cell r="A3098">
            <v>68824</v>
          </cell>
          <cell r="B3098">
            <v>4046373688243</v>
          </cell>
          <cell r="C3098" t="str">
            <v>Captiva Advanced Gaming R68-824</v>
          </cell>
          <cell r="D3098" t="str">
            <v>Captiva AG 120</v>
          </cell>
          <cell r="E3098" t="str">
            <v>Captiva 450W</v>
          </cell>
          <cell r="F3098" t="str">
            <v>AMD R5 5500</v>
          </cell>
          <cell r="G3098" t="str">
            <v>A520M</v>
          </cell>
          <cell r="H3098" t="str">
            <v>16GB</v>
          </cell>
          <cell r="I3098" t="str">
            <v>Radeon RX 6500 XT 4GB</v>
          </cell>
          <cell r="J3098" t="str">
            <v>480GB</v>
          </cell>
          <cell r="L3098" t="str">
            <v>Box</v>
          </cell>
          <cell r="P3098" t="str">
            <v>Win11 Home</v>
          </cell>
          <cell r="Q3098" t="str">
            <v>PC</v>
          </cell>
          <cell r="R3098">
            <v>0</v>
          </cell>
          <cell r="AF3098">
            <v>679.8319327731092</v>
          </cell>
        </row>
        <row r="3099">
          <cell r="A3099">
            <v>68830</v>
          </cell>
          <cell r="B3099">
            <v>4046373688304</v>
          </cell>
          <cell r="C3099" t="str">
            <v>Captiva Advanced Gaming R68-830</v>
          </cell>
          <cell r="D3099" t="str">
            <v>Captiva AG 120</v>
          </cell>
          <cell r="E3099" t="str">
            <v>Captiva 450W</v>
          </cell>
          <cell r="F3099" t="str">
            <v>AMD R5 5500</v>
          </cell>
          <cell r="G3099" t="str">
            <v>A520M</v>
          </cell>
          <cell r="H3099" t="str">
            <v>16GB</v>
          </cell>
          <cell r="I3099" t="str">
            <v>Radeon RX 6500 XT 4GB</v>
          </cell>
          <cell r="J3099" t="str">
            <v>480GB</v>
          </cell>
          <cell r="K3099" t="str">
            <v>1TB</v>
          </cell>
          <cell r="L3099" t="str">
            <v>Box</v>
          </cell>
          <cell r="Q3099" t="str">
            <v>PC</v>
          </cell>
          <cell r="R3099">
            <v>0</v>
          </cell>
          <cell r="AF3099">
            <v>612.60504201680681</v>
          </cell>
        </row>
        <row r="3100">
          <cell r="A3100">
            <v>68828</v>
          </cell>
          <cell r="B3100">
            <v>4046373688281</v>
          </cell>
          <cell r="C3100" t="str">
            <v>Captiva Advanced Gaming R68-828</v>
          </cell>
          <cell r="D3100" t="str">
            <v>Captiva AG 120</v>
          </cell>
          <cell r="E3100" t="str">
            <v>Captiva 450W</v>
          </cell>
          <cell r="F3100" t="str">
            <v>AMD R5 5500</v>
          </cell>
          <cell r="G3100" t="str">
            <v>A520M</v>
          </cell>
          <cell r="H3100" t="str">
            <v>16GB</v>
          </cell>
          <cell r="I3100" t="str">
            <v>Radeon RX 6500 XT 4GB</v>
          </cell>
          <cell r="J3100" t="str">
            <v>480GB</v>
          </cell>
          <cell r="K3100" t="str">
            <v>1TB</v>
          </cell>
          <cell r="L3100" t="str">
            <v>Box</v>
          </cell>
          <cell r="P3100" t="str">
            <v>Win11 Home</v>
          </cell>
          <cell r="Q3100" t="str">
            <v>PC</v>
          </cell>
          <cell r="R3100">
            <v>0</v>
          </cell>
          <cell r="AF3100">
            <v>721.84873949579833</v>
          </cell>
        </row>
        <row r="3101">
          <cell r="A3101">
            <v>68832</v>
          </cell>
          <cell r="B3101">
            <v>4046373688328</v>
          </cell>
          <cell r="C3101" t="str">
            <v>Captiva Advanced Gaming R68-832</v>
          </cell>
          <cell r="D3101" t="str">
            <v>Captiva AG 120</v>
          </cell>
          <cell r="E3101" t="str">
            <v>Captiva 450W</v>
          </cell>
          <cell r="F3101" t="str">
            <v>AMD R5 5500</v>
          </cell>
          <cell r="G3101" t="str">
            <v>A520M</v>
          </cell>
          <cell r="H3101" t="str">
            <v>16GB</v>
          </cell>
          <cell r="I3101" t="str">
            <v>Radeon RX 6500 XT 4GB</v>
          </cell>
          <cell r="J3101" t="str">
            <v>1TB M.2</v>
          </cell>
          <cell r="L3101" t="str">
            <v>Box</v>
          </cell>
          <cell r="Q3101" t="str">
            <v>PC</v>
          </cell>
          <cell r="R3101">
            <v>0</v>
          </cell>
          <cell r="AF3101">
            <v>612.60504201680681</v>
          </cell>
        </row>
        <row r="3102">
          <cell r="A3102">
            <v>68831</v>
          </cell>
          <cell r="B3102">
            <v>4046373688311</v>
          </cell>
          <cell r="C3102" t="str">
            <v>Captiva Advanced Gaming R68-831</v>
          </cell>
          <cell r="D3102" t="str">
            <v>Captiva AG 120</v>
          </cell>
          <cell r="E3102" t="str">
            <v>Captiva 450W</v>
          </cell>
          <cell r="F3102" t="str">
            <v>AMD R5 5500</v>
          </cell>
          <cell r="G3102" t="str">
            <v>A520M</v>
          </cell>
          <cell r="H3102" t="str">
            <v>16GB</v>
          </cell>
          <cell r="I3102" t="str">
            <v>Radeon RX 6500 XT 4GB</v>
          </cell>
          <cell r="J3102" t="str">
            <v>1TB M.2</v>
          </cell>
          <cell r="L3102" t="str">
            <v>Box</v>
          </cell>
          <cell r="P3102" t="str">
            <v>Win11 Home</v>
          </cell>
          <cell r="Q3102" t="str">
            <v>PC</v>
          </cell>
          <cell r="R3102">
            <v>0</v>
          </cell>
          <cell r="AF3102">
            <v>713.44537815126057</v>
          </cell>
        </row>
        <row r="3103">
          <cell r="A3103">
            <v>68834</v>
          </cell>
          <cell r="B3103">
            <v>4046373688342</v>
          </cell>
          <cell r="C3103" t="str">
            <v>Captiva Advanced Gaming R68-834</v>
          </cell>
          <cell r="D3103" t="str">
            <v>Captiva AG 120</v>
          </cell>
          <cell r="E3103" t="str">
            <v>Captiva 450W</v>
          </cell>
          <cell r="F3103" t="str">
            <v>AMD R5 5500</v>
          </cell>
          <cell r="G3103" t="str">
            <v>A520M</v>
          </cell>
          <cell r="H3103" t="str">
            <v>16GB</v>
          </cell>
          <cell r="I3103" t="str">
            <v>GTX 1650 4GB</v>
          </cell>
          <cell r="J3103" t="str">
            <v>480GB</v>
          </cell>
          <cell r="L3103" t="str">
            <v>Box</v>
          </cell>
          <cell r="Q3103" t="str">
            <v>PC</v>
          </cell>
          <cell r="R3103">
            <v>37</v>
          </cell>
          <cell r="AF3103">
            <v>553.78151260504205</v>
          </cell>
        </row>
        <row r="3104">
          <cell r="A3104">
            <v>68833</v>
          </cell>
          <cell r="B3104">
            <v>4046373688335</v>
          </cell>
          <cell r="C3104" t="str">
            <v>Captiva Advanced Gaming R68-833</v>
          </cell>
          <cell r="D3104" t="str">
            <v>Captiva AG 120</v>
          </cell>
          <cell r="E3104" t="str">
            <v>Captiva 450W</v>
          </cell>
          <cell r="F3104" t="str">
            <v>AMD R5 5500</v>
          </cell>
          <cell r="G3104" t="str">
            <v>A520M</v>
          </cell>
          <cell r="H3104" t="str">
            <v>16GB</v>
          </cell>
          <cell r="I3104" t="str">
            <v>GTX 1650 4GB</v>
          </cell>
          <cell r="J3104" t="str">
            <v>480GB</v>
          </cell>
          <cell r="L3104" t="str">
            <v>Box</v>
          </cell>
          <cell r="P3104" t="str">
            <v>Win11 Home</v>
          </cell>
          <cell r="Q3104" t="str">
            <v>PC</v>
          </cell>
          <cell r="R3104">
            <v>37</v>
          </cell>
          <cell r="AF3104">
            <v>654.62184873949582</v>
          </cell>
        </row>
        <row r="3105">
          <cell r="A3105">
            <v>68836</v>
          </cell>
          <cell r="B3105">
            <v>4046373688366</v>
          </cell>
          <cell r="C3105" t="str">
            <v>Captiva Advanced Gaming R68-836</v>
          </cell>
          <cell r="D3105" t="str">
            <v>Captiva AG 120</v>
          </cell>
          <cell r="E3105" t="str">
            <v>Captiva 450W</v>
          </cell>
          <cell r="F3105" t="str">
            <v>AMD R5 5500</v>
          </cell>
          <cell r="G3105" t="str">
            <v>A520M</v>
          </cell>
          <cell r="H3105" t="str">
            <v>16GB</v>
          </cell>
          <cell r="I3105" t="str">
            <v>GTX 1650 4GB</v>
          </cell>
          <cell r="J3105" t="str">
            <v>480GB</v>
          </cell>
          <cell r="K3105" t="str">
            <v>1TB</v>
          </cell>
          <cell r="L3105" t="str">
            <v>Box</v>
          </cell>
          <cell r="Q3105" t="str">
            <v>PC</v>
          </cell>
          <cell r="R3105">
            <v>37</v>
          </cell>
          <cell r="AF3105">
            <v>587.39495798319319</v>
          </cell>
        </row>
        <row r="3106">
          <cell r="A3106">
            <v>68835</v>
          </cell>
          <cell r="B3106">
            <v>4046373688359</v>
          </cell>
          <cell r="C3106" t="str">
            <v>Captiva Advanced Gaming R68-835</v>
          </cell>
          <cell r="D3106" t="str">
            <v>Captiva AG 120</v>
          </cell>
          <cell r="E3106" t="str">
            <v>Captiva 450W</v>
          </cell>
          <cell r="F3106" t="str">
            <v>AMD R5 5500</v>
          </cell>
          <cell r="G3106" t="str">
            <v>A520M</v>
          </cell>
          <cell r="H3106" t="str">
            <v>16GB</v>
          </cell>
          <cell r="I3106" t="str">
            <v>GTX 1650 4GB</v>
          </cell>
          <cell r="J3106" t="str">
            <v>480GB</v>
          </cell>
          <cell r="K3106" t="str">
            <v>1TB</v>
          </cell>
          <cell r="L3106" t="str">
            <v>Box</v>
          </cell>
          <cell r="P3106" t="str">
            <v>Win11 Home</v>
          </cell>
          <cell r="Q3106" t="str">
            <v>PC</v>
          </cell>
          <cell r="R3106">
            <v>37</v>
          </cell>
          <cell r="AF3106">
            <v>696.63865546218494</v>
          </cell>
        </row>
        <row r="3107">
          <cell r="A3107">
            <v>68838</v>
          </cell>
          <cell r="B3107">
            <v>4046373688380</v>
          </cell>
          <cell r="C3107" t="str">
            <v>Captiva Advanced Gaming R68-838</v>
          </cell>
          <cell r="D3107" t="str">
            <v>Captiva AG 120</v>
          </cell>
          <cell r="E3107" t="str">
            <v>Captiva 450W</v>
          </cell>
          <cell r="F3107" t="str">
            <v>AMD R5 5500</v>
          </cell>
          <cell r="G3107" t="str">
            <v>A520M</v>
          </cell>
          <cell r="H3107" t="str">
            <v>16GB</v>
          </cell>
          <cell r="I3107" t="str">
            <v>GTX 1650 4GB</v>
          </cell>
          <cell r="J3107" t="str">
            <v>1TB M.2</v>
          </cell>
          <cell r="L3107" t="str">
            <v>Box</v>
          </cell>
          <cell r="Q3107" t="str">
            <v>PC</v>
          </cell>
          <cell r="R3107">
            <v>37</v>
          </cell>
          <cell r="AF3107">
            <v>587.39495798319319</v>
          </cell>
        </row>
        <row r="3108">
          <cell r="A3108">
            <v>68837</v>
          </cell>
          <cell r="B3108">
            <v>4046373688373</v>
          </cell>
          <cell r="C3108" t="str">
            <v>Captiva Advanced Gaming R68-837</v>
          </cell>
          <cell r="D3108" t="str">
            <v>Captiva AG 120</v>
          </cell>
          <cell r="E3108" t="str">
            <v>Captiva 450W</v>
          </cell>
          <cell r="F3108" t="str">
            <v>AMD R5 5500</v>
          </cell>
          <cell r="G3108" t="str">
            <v>A520M</v>
          </cell>
          <cell r="H3108" t="str">
            <v>16GB</v>
          </cell>
          <cell r="I3108" t="str">
            <v>GTX 1650 4GB</v>
          </cell>
          <cell r="J3108" t="str">
            <v>1TB M.2</v>
          </cell>
          <cell r="L3108" t="str">
            <v>Box</v>
          </cell>
          <cell r="P3108" t="str">
            <v>Win11 Home</v>
          </cell>
          <cell r="Q3108" t="str">
            <v>PC</v>
          </cell>
          <cell r="R3108">
            <v>37</v>
          </cell>
          <cell r="AF3108">
            <v>688.23529411764707</v>
          </cell>
        </row>
        <row r="3109">
          <cell r="A3109">
            <v>68840</v>
          </cell>
          <cell r="B3109">
            <v>4046373688403</v>
          </cell>
          <cell r="C3109" t="str">
            <v>Captiva Advanced Gaming R68-840</v>
          </cell>
          <cell r="D3109" t="str">
            <v>Captiva AG 120</v>
          </cell>
          <cell r="E3109" t="str">
            <v>Captiva 450W</v>
          </cell>
          <cell r="F3109" t="str">
            <v>AMD R5 5500</v>
          </cell>
          <cell r="G3109" t="str">
            <v>A520M</v>
          </cell>
          <cell r="H3109" t="str">
            <v>16GB</v>
          </cell>
          <cell r="I3109" t="str">
            <v>RTX 3050 8GB</v>
          </cell>
          <cell r="J3109" t="str">
            <v>480GB</v>
          </cell>
          <cell r="L3109" t="str">
            <v>Box</v>
          </cell>
          <cell r="Q3109" t="str">
            <v>PC</v>
          </cell>
          <cell r="R3109">
            <v>37</v>
          </cell>
          <cell r="AF3109">
            <v>696.63865546218494</v>
          </cell>
        </row>
        <row r="3110">
          <cell r="A3110">
            <v>68839</v>
          </cell>
          <cell r="B3110">
            <v>4046373688397</v>
          </cell>
          <cell r="C3110" t="str">
            <v>Captiva Advanced Gaming R68-839</v>
          </cell>
          <cell r="D3110" t="str">
            <v>Captiva AG 120</v>
          </cell>
          <cell r="E3110" t="str">
            <v>Captiva 450W</v>
          </cell>
          <cell r="F3110" t="str">
            <v>AMD R5 5500</v>
          </cell>
          <cell r="G3110" t="str">
            <v>A520M</v>
          </cell>
          <cell r="H3110" t="str">
            <v>16GB</v>
          </cell>
          <cell r="I3110" t="str">
            <v>RTX 3050 8GB</v>
          </cell>
          <cell r="J3110" t="str">
            <v>480GB</v>
          </cell>
          <cell r="L3110" t="str">
            <v>Box</v>
          </cell>
          <cell r="P3110" t="str">
            <v>Win11 Home</v>
          </cell>
          <cell r="Q3110" t="str">
            <v>PC</v>
          </cell>
          <cell r="R3110">
            <v>37</v>
          </cell>
          <cell r="AF3110">
            <v>797.47899159663871</v>
          </cell>
        </row>
        <row r="3111">
          <cell r="A3111">
            <v>68871</v>
          </cell>
          <cell r="B3111">
            <v>4046373688717</v>
          </cell>
          <cell r="C3111" t="str">
            <v>Captiva Advanced Gaming R68-871</v>
          </cell>
          <cell r="D3111" t="str">
            <v>Captiva AG 120</v>
          </cell>
          <cell r="E3111" t="str">
            <v>Captiva 450W</v>
          </cell>
          <cell r="F3111" t="str">
            <v>AMD R5 5500</v>
          </cell>
          <cell r="G3111" t="str">
            <v>A520M</v>
          </cell>
          <cell r="H3111" t="str">
            <v>16GB</v>
          </cell>
          <cell r="I3111" t="str">
            <v>RTX 3050 8GB</v>
          </cell>
          <cell r="J3111" t="str">
            <v>480GB</v>
          </cell>
          <cell r="K3111" t="str">
            <v>1TB</v>
          </cell>
          <cell r="L3111" t="str">
            <v>Box</v>
          </cell>
          <cell r="Q3111" t="str">
            <v>PC</v>
          </cell>
          <cell r="R3111">
            <v>37</v>
          </cell>
          <cell r="AF3111">
            <v>730.25210084033608</v>
          </cell>
        </row>
        <row r="3112">
          <cell r="A3112">
            <v>68870</v>
          </cell>
          <cell r="B3112">
            <v>4046373688700</v>
          </cell>
          <cell r="C3112" t="str">
            <v>Captiva Advanced Gaming R68-870</v>
          </cell>
          <cell r="D3112" t="str">
            <v>Captiva AG 120</v>
          </cell>
          <cell r="E3112" t="str">
            <v>Captiva 450W</v>
          </cell>
          <cell r="F3112" t="str">
            <v>AMD R5 5500</v>
          </cell>
          <cell r="G3112" t="str">
            <v>A520M</v>
          </cell>
          <cell r="H3112" t="str">
            <v>16GB</v>
          </cell>
          <cell r="I3112" t="str">
            <v>RTX 3050 8GB</v>
          </cell>
          <cell r="J3112" t="str">
            <v>480GB</v>
          </cell>
          <cell r="K3112" t="str">
            <v>1TB</v>
          </cell>
          <cell r="L3112" t="str">
            <v>Box</v>
          </cell>
          <cell r="P3112" t="str">
            <v>Win11 Home</v>
          </cell>
          <cell r="Q3112" t="str">
            <v>PC</v>
          </cell>
          <cell r="R3112">
            <v>37</v>
          </cell>
          <cell r="AF3112">
            <v>839.49579831932772</v>
          </cell>
        </row>
        <row r="3113">
          <cell r="A3113">
            <v>68874</v>
          </cell>
          <cell r="B3113">
            <v>4046373688748</v>
          </cell>
          <cell r="C3113" t="str">
            <v>Captiva Advanced Gaming R68-874</v>
          </cell>
          <cell r="D3113" t="str">
            <v>Captiva AG 120</v>
          </cell>
          <cell r="E3113" t="str">
            <v>Captiva 450W</v>
          </cell>
          <cell r="F3113" t="str">
            <v>AMD R5 5500</v>
          </cell>
          <cell r="G3113" t="str">
            <v>A520M</v>
          </cell>
          <cell r="H3113" t="str">
            <v>16GB</v>
          </cell>
          <cell r="I3113" t="str">
            <v>RTX 3050 8GB</v>
          </cell>
          <cell r="J3113" t="str">
            <v>1TB M.2</v>
          </cell>
          <cell r="L3113" t="str">
            <v>Box</v>
          </cell>
          <cell r="Q3113" t="str">
            <v>PC</v>
          </cell>
          <cell r="R3113">
            <v>37</v>
          </cell>
          <cell r="AF3113">
            <v>730.25210084033608</v>
          </cell>
        </row>
        <row r="3114">
          <cell r="A3114">
            <v>68872</v>
          </cell>
          <cell r="B3114">
            <v>4046373688724</v>
          </cell>
          <cell r="C3114" t="str">
            <v>Captiva Advanced Gaming R68-872</v>
          </cell>
          <cell r="D3114" t="str">
            <v>Captiva AG 120</v>
          </cell>
          <cell r="E3114" t="str">
            <v>Captiva 450W</v>
          </cell>
          <cell r="F3114" t="str">
            <v>AMD R5 5500</v>
          </cell>
          <cell r="G3114" t="str">
            <v>A520M</v>
          </cell>
          <cell r="H3114" t="str">
            <v>16GB</v>
          </cell>
          <cell r="I3114" t="str">
            <v>RTX 3050 8GB</v>
          </cell>
          <cell r="J3114" t="str">
            <v>1TB M.2</v>
          </cell>
          <cell r="L3114" t="str">
            <v>Box</v>
          </cell>
          <cell r="P3114" t="str">
            <v>Win11 Home</v>
          </cell>
          <cell r="Q3114" t="str">
            <v>PC</v>
          </cell>
          <cell r="R3114">
            <v>37</v>
          </cell>
          <cell r="AF3114">
            <v>831.09243697478996</v>
          </cell>
        </row>
        <row r="3115">
          <cell r="A3115">
            <v>68909</v>
          </cell>
          <cell r="B3115">
            <v>4046373689097</v>
          </cell>
          <cell r="C3115" t="str">
            <v>Captiva Power Starter I68-909</v>
          </cell>
          <cell r="D3115" t="str">
            <v>BS5 50IO 22V1 (NS50PU)</v>
          </cell>
          <cell r="F3115" t="str">
            <v>Intel i5 1240P</v>
          </cell>
          <cell r="H3115" t="str">
            <v>8GB</v>
          </cell>
          <cell r="I3115" t="str">
            <v>Intel Iris Xe Graphics</v>
          </cell>
          <cell r="J3115" t="str">
            <v>250GB M.2</v>
          </cell>
          <cell r="L3115" t="str">
            <v>Box</v>
          </cell>
          <cell r="N3115" t="str">
            <v>15.6" FHD</v>
          </cell>
          <cell r="Q3115" t="str">
            <v>NB</v>
          </cell>
          <cell r="R3115">
            <v>34</v>
          </cell>
          <cell r="AF3115">
            <v>663.02521008403369</v>
          </cell>
        </row>
        <row r="3116">
          <cell r="A3116">
            <v>68849</v>
          </cell>
          <cell r="B3116">
            <v>4046373688496</v>
          </cell>
          <cell r="C3116" t="str">
            <v>Captiva Power Starter I68-849</v>
          </cell>
          <cell r="D3116" t="str">
            <v>BS5 50IO 22V1 (NS50PU)</v>
          </cell>
          <cell r="F3116" t="str">
            <v>Intel i5 1240P</v>
          </cell>
          <cell r="H3116" t="str">
            <v>8GB</v>
          </cell>
          <cell r="I3116" t="str">
            <v>Intel Iris Xe Graphics</v>
          </cell>
          <cell r="J3116" t="str">
            <v>250GB M.2</v>
          </cell>
          <cell r="L3116" t="str">
            <v>Box</v>
          </cell>
          <cell r="N3116" t="str">
            <v>15.6" FHD</v>
          </cell>
          <cell r="P3116" t="str">
            <v>Win11 Home</v>
          </cell>
          <cell r="Q3116" t="str">
            <v>NB</v>
          </cell>
          <cell r="R3116">
            <v>34</v>
          </cell>
          <cell r="AF3116">
            <v>763.86554621848745</v>
          </cell>
        </row>
        <row r="3117">
          <cell r="A3117">
            <v>68911</v>
          </cell>
          <cell r="B3117">
            <v>4046373689110</v>
          </cell>
          <cell r="C3117" t="str">
            <v>Captiva Power Starter I68-911</v>
          </cell>
          <cell r="D3117" t="str">
            <v>BS5 50IO 22V1 (NS50PU)</v>
          </cell>
          <cell r="F3117" t="str">
            <v>Intel i5 1240P</v>
          </cell>
          <cell r="H3117" t="str">
            <v>8GB</v>
          </cell>
          <cell r="I3117" t="str">
            <v>Intel Iris Xe Graphics</v>
          </cell>
          <cell r="J3117" t="str">
            <v>500GB M.2</v>
          </cell>
          <cell r="L3117" t="str">
            <v>Box</v>
          </cell>
          <cell r="N3117" t="str">
            <v>15.6" FHD</v>
          </cell>
          <cell r="Q3117" t="str">
            <v>NB</v>
          </cell>
          <cell r="R3117">
            <v>34</v>
          </cell>
          <cell r="AF3117">
            <v>671.42857142857144</v>
          </cell>
        </row>
        <row r="3118">
          <cell r="A3118">
            <v>68910</v>
          </cell>
          <cell r="B3118">
            <v>4046373689103</v>
          </cell>
          <cell r="C3118" t="str">
            <v>Captiva Power Starter I68-910</v>
          </cell>
          <cell r="D3118" t="str">
            <v>BS5 50IO 22V1 (NS50PU)</v>
          </cell>
          <cell r="F3118" t="str">
            <v>Intel i5 1240P</v>
          </cell>
          <cell r="H3118" t="str">
            <v>8GB</v>
          </cell>
          <cell r="I3118" t="str">
            <v>Intel Iris Xe Graphics</v>
          </cell>
          <cell r="J3118" t="str">
            <v>500GB M.2</v>
          </cell>
          <cell r="L3118" t="str">
            <v>Box</v>
          </cell>
          <cell r="N3118" t="str">
            <v>15.6" FHD</v>
          </cell>
          <cell r="P3118" t="str">
            <v>Win11 Home</v>
          </cell>
          <cell r="Q3118" t="str">
            <v>NB</v>
          </cell>
          <cell r="R3118">
            <v>34</v>
          </cell>
          <cell r="AF3118">
            <v>772.26890756302521</v>
          </cell>
        </row>
        <row r="3119">
          <cell r="A3119">
            <v>68913</v>
          </cell>
          <cell r="B3119">
            <v>4046373689134</v>
          </cell>
          <cell r="C3119" t="str">
            <v>Captiva Power Starter I68-913</v>
          </cell>
          <cell r="D3119" t="str">
            <v>BS5 50IO 22V1 (NS50PU)</v>
          </cell>
          <cell r="F3119" t="str">
            <v>Intel i5 1240P</v>
          </cell>
          <cell r="H3119" t="str">
            <v>16GB</v>
          </cell>
          <cell r="I3119" t="str">
            <v>Intel Iris Xe Graphics</v>
          </cell>
          <cell r="J3119" t="str">
            <v>250GB M.2</v>
          </cell>
          <cell r="L3119" t="str">
            <v>Box</v>
          </cell>
          <cell r="N3119" t="str">
            <v>15.6" FHD</v>
          </cell>
          <cell r="Q3119" t="str">
            <v>NB</v>
          </cell>
          <cell r="R3119">
            <v>34</v>
          </cell>
          <cell r="AF3119">
            <v>679.8319327731092</v>
          </cell>
        </row>
        <row r="3120">
          <cell r="A3120">
            <v>68912</v>
          </cell>
          <cell r="B3120">
            <v>4046373689127</v>
          </cell>
          <cell r="C3120" t="str">
            <v>Captiva Power Starter I68-912</v>
          </cell>
          <cell r="D3120" t="str">
            <v>BS5 50IO 22V1 (NS50PU)</v>
          </cell>
          <cell r="F3120" t="str">
            <v>Intel i5 1240P</v>
          </cell>
          <cell r="H3120" t="str">
            <v>16GB</v>
          </cell>
          <cell r="I3120" t="str">
            <v>Intel Iris Xe Graphics</v>
          </cell>
          <cell r="J3120" t="str">
            <v>250GB M.2</v>
          </cell>
          <cell r="L3120" t="str">
            <v>Box</v>
          </cell>
          <cell r="N3120" t="str">
            <v>15.6" FHD</v>
          </cell>
          <cell r="P3120" t="str">
            <v>Win11 Home</v>
          </cell>
          <cell r="Q3120" t="str">
            <v>NB</v>
          </cell>
          <cell r="R3120">
            <v>34</v>
          </cell>
          <cell r="AF3120">
            <v>780.67226890756297</v>
          </cell>
        </row>
        <row r="3121">
          <cell r="A3121">
            <v>68915</v>
          </cell>
          <cell r="B3121">
            <v>4046373689158</v>
          </cell>
          <cell r="C3121" t="str">
            <v>Captiva Power Starter I68-915</v>
          </cell>
          <cell r="D3121" t="str">
            <v>BS5 50IO 22V1 (NS50PU)</v>
          </cell>
          <cell r="F3121" t="str">
            <v>Intel i5 1240P</v>
          </cell>
          <cell r="H3121" t="str">
            <v>16GB</v>
          </cell>
          <cell r="I3121" t="str">
            <v>Intel Iris Xe Graphics</v>
          </cell>
          <cell r="J3121" t="str">
            <v>500GB M.2</v>
          </cell>
          <cell r="L3121" t="str">
            <v>Box</v>
          </cell>
          <cell r="N3121" t="str">
            <v>15.6" FHD</v>
          </cell>
          <cell r="Q3121" t="str">
            <v>NB</v>
          </cell>
          <cell r="R3121">
            <v>34</v>
          </cell>
          <cell r="AF3121">
            <v>696.63865546218494</v>
          </cell>
        </row>
        <row r="3122">
          <cell r="A3122">
            <v>68914</v>
          </cell>
          <cell r="B3122">
            <v>4046373689141</v>
          </cell>
          <cell r="C3122" t="str">
            <v>Captiva Power Starter I68-914</v>
          </cell>
          <cell r="D3122" t="str">
            <v>BS5 50IO 22V1 (NS50PU)</v>
          </cell>
          <cell r="F3122" t="str">
            <v>Intel i5 1240P</v>
          </cell>
          <cell r="H3122" t="str">
            <v>16GB</v>
          </cell>
          <cell r="I3122" t="str">
            <v>Intel Iris Xe Graphics</v>
          </cell>
          <cell r="J3122" t="str">
            <v>500GB M.2</v>
          </cell>
          <cell r="L3122" t="str">
            <v>Box</v>
          </cell>
          <cell r="N3122" t="str">
            <v>15.6" FHD</v>
          </cell>
          <cell r="P3122" t="str">
            <v>Win11 Home</v>
          </cell>
          <cell r="Q3122" t="str">
            <v>NB</v>
          </cell>
          <cell r="R3122">
            <v>34</v>
          </cell>
          <cell r="AF3122">
            <v>797.47899159663871</v>
          </cell>
        </row>
        <row r="3123">
          <cell r="A3123">
            <v>68923</v>
          </cell>
          <cell r="B3123">
            <v>4046373689233</v>
          </cell>
          <cell r="C3123" t="str">
            <v>Captiva Power Starter I68-923</v>
          </cell>
          <cell r="D3123" t="str">
            <v>BS5 50IO 22V1 (NS50PU)</v>
          </cell>
          <cell r="F3123" t="str">
            <v>Intel i5 1240P</v>
          </cell>
          <cell r="H3123" t="str">
            <v>16GB</v>
          </cell>
          <cell r="I3123" t="str">
            <v>Intel Iris Xe Graphics</v>
          </cell>
          <cell r="J3123" t="str">
            <v>1TB M.2</v>
          </cell>
          <cell r="L3123" t="str">
            <v>Box</v>
          </cell>
          <cell r="N3123" t="str">
            <v>15.6" FHD</v>
          </cell>
          <cell r="Q3123" t="str">
            <v>NB</v>
          </cell>
          <cell r="R3123">
            <v>34</v>
          </cell>
          <cell r="AF3123">
            <v>730.25210084033608</v>
          </cell>
        </row>
        <row r="3124">
          <cell r="A3124">
            <v>68921</v>
          </cell>
          <cell r="B3124">
            <v>4046373689219</v>
          </cell>
          <cell r="C3124" t="str">
            <v>Captiva Power Starter I68-921</v>
          </cell>
          <cell r="D3124" t="str">
            <v>BS5 50IO 22V1 (NS50PU)</v>
          </cell>
          <cell r="F3124" t="str">
            <v>Intel i5 1240P</v>
          </cell>
          <cell r="H3124" t="str">
            <v>16GB</v>
          </cell>
          <cell r="I3124" t="str">
            <v>Intel Iris Xe Graphics</v>
          </cell>
          <cell r="J3124" t="str">
            <v>1TB M.2</v>
          </cell>
          <cell r="L3124" t="str">
            <v>Box</v>
          </cell>
          <cell r="N3124" t="str">
            <v>15.6" FHD</v>
          </cell>
          <cell r="P3124" t="str">
            <v>Win11 Home</v>
          </cell>
          <cell r="Q3124" t="str">
            <v>NB</v>
          </cell>
          <cell r="R3124">
            <v>34</v>
          </cell>
          <cell r="AF3124">
            <v>831.09243697478996</v>
          </cell>
        </row>
        <row r="3125">
          <cell r="A3125">
            <v>68926</v>
          </cell>
          <cell r="B3125">
            <v>4046373689264</v>
          </cell>
          <cell r="C3125" t="str">
            <v>Captiva Power Starter I68-926</v>
          </cell>
          <cell r="D3125" t="str">
            <v>BS5 50IO 22V1 (NS50PU)</v>
          </cell>
          <cell r="F3125" t="str">
            <v>Intel i5 1240P</v>
          </cell>
          <cell r="H3125" t="str">
            <v>32GB</v>
          </cell>
          <cell r="I3125" t="str">
            <v>Intel Iris Xe Graphics</v>
          </cell>
          <cell r="J3125" t="str">
            <v>500GB M.2</v>
          </cell>
          <cell r="L3125" t="str">
            <v>Box</v>
          </cell>
          <cell r="N3125" t="str">
            <v>15.6" FHD</v>
          </cell>
          <cell r="Q3125" t="str">
            <v>NB</v>
          </cell>
          <cell r="R3125">
            <v>34</v>
          </cell>
          <cell r="AF3125">
            <v>730.25210084033608</v>
          </cell>
        </row>
        <row r="3126">
          <cell r="A3126">
            <v>68925</v>
          </cell>
          <cell r="B3126">
            <v>4046373689257</v>
          </cell>
          <cell r="C3126" t="str">
            <v>Captiva Power Starter I68-925</v>
          </cell>
          <cell r="D3126" t="str">
            <v>BS5 50IO 22V1 (NS50PU)</v>
          </cell>
          <cell r="F3126" t="str">
            <v>Intel i5 1240P</v>
          </cell>
          <cell r="H3126" t="str">
            <v>32GB</v>
          </cell>
          <cell r="I3126" t="str">
            <v>Intel Iris Xe Graphics</v>
          </cell>
          <cell r="J3126" t="str">
            <v>500GB M.2</v>
          </cell>
          <cell r="L3126" t="str">
            <v>Box</v>
          </cell>
          <cell r="N3126" t="str">
            <v>15.6" FHD</v>
          </cell>
          <cell r="P3126" t="str">
            <v>Win11 Home</v>
          </cell>
          <cell r="Q3126" t="str">
            <v>NB</v>
          </cell>
          <cell r="R3126">
            <v>34</v>
          </cell>
          <cell r="AF3126">
            <v>839.49579831932772</v>
          </cell>
        </row>
        <row r="3127">
          <cell r="A3127">
            <v>68928</v>
          </cell>
          <cell r="B3127">
            <v>4046373689288</v>
          </cell>
          <cell r="C3127" t="str">
            <v>Captiva Power Starter I68-928</v>
          </cell>
          <cell r="D3127" t="str">
            <v>BS5 50IO 22V1 (NS50PU)</v>
          </cell>
          <cell r="F3127" t="str">
            <v>Intel i5 1240P</v>
          </cell>
          <cell r="H3127" t="str">
            <v>32GB</v>
          </cell>
          <cell r="I3127" t="str">
            <v>Intel Iris Xe Graphics</v>
          </cell>
          <cell r="J3127" t="str">
            <v>1TB M.2</v>
          </cell>
          <cell r="L3127" t="str">
            <v>Box</v>
          </cell>
          <cell r="N3127" t="str">
            <v>15.6" FHD</v>
          </cell>
          <cell r="Q3127" t="str">
            <v>NB</v>
          </cell>
          <cell r="R3127">
            <v>34</v>
          </cell>
          <cell r="AF3127">
            <v>772.26890756302521</v>
          </cell>
        </row>
        <row r="3128">
          <cell r="A3128">
            <v>68927</v>
          </cell>
          <cell r="B3128">
            <v>4046373689271</v>
          </cell>
          <cell r="C3128" t="str">
            <v>Captiva Power Starter I68-927</v>
          </cell>
          <cell r="D3128" t="str">
            <v>BS5 50IO 22V1 (NS50PU)</v>
          </cell>
          <cell r="F3128" t="str">
            <v>Intel i5 1240P</v>
          </cell>
          <cell r="H3128" t="str">
            <v>32GB</v>
          </cell>
          <cell r="I3128" t="str">
            <v>Intel Iris Xe Graphics</v>
          </cell>
          <cell r="J3128" t="str">
            <v>1TB M.2</v>
          </cell>
          <cell r="L3128" t="str">
            <v>Box</v>
          </cell>
          <cell r="N3128" t="str">
            <v>15.6" FHD</v>
          </cell>
          <cell r="P3128" t="str">
            <v>Win11 Home</v>
          </cell>
          <cell r="Q3128" t="str">
            <v>NB</v>
          </cell>
          <cell r="R3128">
            <v>34</v>
          </cell>
          <cell r="AF3128">
            <v>873.10924369747886</v>
          </cell>
        </row>
        <row r="3129">
          <cell r="A3129">
            <v>68930</v>
          </cell>
          <cell r="B3129">
            <v>4046373689301</v>
          </cell>
          <cell r="C3129" t="str">
            <v>Captiva Power Starter I68-930</v>
          </cell>
          <cell r="D3129" t="str">
            <v>BS5 50IO 22V1 (NS50PU)</v>
          </cell>
          <cell r="F3129" t="str">
            <v>Intel i5 1240P</v>
          </cell>
          <cell r="H3129" t="str">
            <v>32GB</v>
          </cell>
          <cell r="I3129" t="str">
            <v>Intel Iris Xe Graphics</v>
          </cell>
          <cell r="J3129" t="str">
            <v>2TB M.2</v>
          </cell>
          <cell r="L3129" t="str">
            <v>Box</v>
          </cell>
          <cell r="N3129" t="str">
            <v>15.6" FHD</v>
          </cell>
          <cell r="Q3129" t="str">
            <v>NB</v>
          </cell>
          <cell r="R3129">
            <v>34</v>
          </cell>
          <cell r="AF3129">
            <v>822.68907563025198</v>
          </cell>
        </row>
        <row r="3130">
          <cell r="A3130">
            <v>68929</v>
          </cell>
          <cell r="B3130">
            <v>4046373689295</v>
          </cell>
          <cell r="C3130" t="str">
            <v>Captiva Power Starter I68-929</v>
          </cell>
          <cell r="D3130" t="str">
            <v>BS5 50IO 22V1 (NS50PU)</v>
          </cell>
          <cell r="F3130" t="str">
            <v>Intel i5 1240P</v>
          </cell>
          <cell r="H3130" t="str">
            <v>32GB</v>
          </cell>
          <cell r="I3130" t="str">
            <v>Intel Iris Xe Graphics</v>
          </cell>
          <cell r="J3130" t="str">
            <v>2TB M.2</v>
          </cell>
          <cell r="L3130" t="str">
            <v>Box</v>
          </cell>
          <cell r="N3130" t="str">
            <v>15.6" FHD</v>
          </cell>
          <cell r="P3130" t="str">
            <v>Win11 Home</v>
          </cell>
          <cell r="Q3130" t="str">
            <v>NB</v>
          </cell>
          <cell r="R3130">
            <v>34</v>
          </cell>
          <cell r="AF3130">
            <v>940.3361344537816</v>
          </cell>
        </row>
        <row r="3131">
          <cell r="A3131">
            <v>68938</v>
          </cell>
          <cell r="B3131">
            <v>4046373689387</v>
          </cell>
          <cell r="C3131" t="str">
            <v>Captiva Power Starter I68-938</v>
          </cell>
          <cell r="D3131" t="str">
            <v>BS7 50IO 22V1 (NS70PU)</v>
          </cell>
          <cell r="F3131" t="str">
            <v>Intel i5 1240P</v>
          </cell>
          <cell r="H3131" t="str">
            <v>8GB</v>
          </cell>
          <cell r="I3131" t="str">
            <v>Intel Iris Xe Graphics</v>
          </cell>
          <cell r="J3131" t="str">
            <v>250GB M.2</v>
          </cell>
          <cell r="L3131" t="str">
            <v>Box</v>
          </cell>
          <cell r="N3131" t="str">
            <v xml:space="preserve">17.3" FHD </v>
          </cell>
          <cell r="Q3131" t="str">
            <v>NB</v>
          </cell>
          <cell r="R3131">
            <v>0</v>
          </cell>
          <cell r="AF3131">
            <v>738.65546218487395</v>
          </cell>
        </row>
        <row r="3132">
          <cell r="A3132">
            <v>68937</v>
          </cell>
          <cell r="B3132">
            <v>4046373689370</v>
          </cell>
          <cell r="C3132" t="str">
            <v>Captiva Power Starter I68-937</v>
          </cell>
          <cell r="D3132" t="str">
            <v>BS7 50IO 22V1 (NS70PU)</v>
          </cell>
          <cell r="F3132" t="str">
            <v>Intel i5 1240P</v>
          </cell>
          <cell r="H3132" t="str">
            <v>8GB</v>
          </cell>
          <cell r="I3132" t="str">
            <v>Intel Iris Xe Graphics</v>
          </cell>
          <cell r="J3132" t="str">
            <v>250GB M.2</v>
          </cell>
          <cell r="L3132" t="str">
            <v>Box</v>
          </cell>
          <cell r="N3132" t="str">
            <v xml:space="preserve">17.3" FHD </v>
          </cell>
          <cell r="P3132" t="str">
            <v>Win11 Home</v>
          </cell>
          <cell r="Q3132" t="str">
            <v>NB</v>
          </cell>
          <cell r="R3132">
            <v>0</v>
          </cell>
          <cell r="AF3132">
            <v>831.09243697478996</v>
          </cell>
        </row>
        <row r="3133">
          <cell r="A3133">
            <v>68940</v>
          </cell>
          <cell r="B3133">
            <v>4046373689400</v>
          </cell>
          <cell r="C3133" t="str">
            <v>Captiva Power Starter I68-940</v>
          </cell>
          <cell r="D3133" t="str">
            <v>BS7 50IO 22V1 (NS70PU)</v>
          </cell>
          <cell r="F3133" t="str">
            <v>Intel i5 1240P</v>
          </cell>
          <cell r="H3133" t="str">
            <v>8GB</v>
          </cell>
          <cell r="I3133" t="str">
            <v>Intel Iris Xe Graphics</v>
          </cell>
          <cell r="J3133" t="str">
            <v>500GB M.2</v>
          </cell>
          <cell r="L3133" t="str">
            <v>Box</v>
          </cell>
          <cell r="N3133" t="str">
            <v xml:space="preserve">17.3" FHD </v>
          </cell>
          <cell r="Q3133" t="str">
            <v>NB</v>
          </cell>
          <cell r="R3133">
            <v>0</v>
          </cell>
          <cell r="AF3133">
            <v>747.05882352941182</v>
          </cell>
        </row>
        <row r="3134">
          <cell r="A3134">
            <v>68939</v>
          </cell>
          <cell r="B3134">
            <v>4046373689394</v>
          </cell>
          <cell r="C3134" t="str">
            <v>Captiva Power Starter I68-939</v>
          </cell>
          <cell r="D3134" t="str">
            <v>BS7 50IO 22V1 (NS70PU)</v>
          </cell>
          <cell r="F3134" t="str">
            <v>Intel i5 1240P</v>
          </cell>
          <cell r="H3134" t="str">
            <v>8GB</v>
          </cell>
          <cell r="I3134" t="str">
            <v>Intel Iris Xe Graphics</v>
          </cell>
          <cell r="J3134" t="str">
            <v>500GB M.2</v>
          </cell>
          <cell r="L3134" t="str">
            <v>Box</v>
          </cell>
          <cell r="N3134" t="str">
            <v xml:space="preserve">17.3" FHD </v>
          </cell>
          <cell r="P3134" t="str">
            <v>Win11 Home</v>
          </cell>
          <cell r="Q3134" t="str">
            <v>NB</v>
          </cell>
          <cell r="R3134">
            <v>0</v>
          </cell>
          <cell r="AF3134">
            <v>839.49579831932772</v>
          </cell>
        </row>
        <row r="3135">
          <cell r="A3135">
            <v>68942</v>
          </cell>
          <cell r="B3135">
            <v>4046373689424</v>
          </cell>
          <cell r="C3135" t="str">
            <v>Captiva Power Starter I68-942</v>
          </cell>
          <cell r="D3135" t="str">
            <v>BS7 50IO 22V1 (NS70PU)</v>
          </cell>
          <cell r="F3135" t="str">
            <v>Intel i5 1240P</v>
          </cell>
          <cell r="H3135" t="str">
            <v>16GB</v>
          </cell>
          <cell r="I3135" t="str">
            <v>Intel Iris Xe Graphics</v>
          </cell>
          <cell r="J3135" t="str">
            <v>250GB M.2</v>
          </cell>
          <cell r="L3135" t="str">
            <v>Box</v>
          </cell>
          <cell r="N3135" t="str">
            <v xml:space="preserve">17.3" FHD </v>
          </cell>
          <cell r="Q3135" t="str">
            <v>NB</v>
          </cell>
          <cell r="R3135">
            <v>0</v>
          </cell>
          <cell r="AF3135">
            <v>755.46218487394958</v>
          </cell>
        </row>
        <row r="3136">
          <cell r="A3136">
            <v>68941</v>
          </cell>
          <cell r="B3136">
            <v>4046373689417</v>
          </cell>
          <cell r="C3136" t="str">
            <v>Captiva Power Starter I68-941</v>
          </cell>
          <cell r="D3136" t="str">
            <v>BS7 50IO 22V1 (NS70PU)</v>
          </cell>
          <cell r="F3136" t="str">
            <v>Intel i5 1240P</v>
          </cell>
          <cell r="H3136" t="str">
            <v>16GB</v>
          </cell>
          <cell r="I3136" t="str">
            <v>Intel Iris Xe Graphics</v>
          </cell>
          <cell r="J3136" t="str">
            <v>250GB M.2</v>
          </cell>
          <cell r="L3136" t="str">
            <v>Box</v>
          </cell>
          <cell r="N3136" t="str">
            <v xml:space="preserve">17.3" FHD </v>
          </cell>
          <cell r="P3136" t="str">
            <v>Win11 Home</v>
          </cell>
          <cell r="Q3136" t="str">
            <v>NB</v>
          </cell>
          <cell r="R3136">
            <v>0</v>
          </cell>
          <cell r="AF3136">
            <v>856.30252100840335</v>
          </cell>
        </row>
        <row r="3137">
          <cell r="A3137">
            <v>68944</v>
          </cell>
          <cell r="B3137">
            <v>4046373689448</v>
          </cell>
          <cell r="C3137" t="str">
            <v>Captiva Power Starter I68-944</v>
          </cell>
          <cell r="D3137" t="str">
            <v>BS7 50IO 22V1 (NS70PU)</v>
          </cell>
          <cell r="F3137" t="str">
            <v>Intel i5 1240P</v>
          </cell>
          <cell r="H3137" t="str">
            <v>16GB</v>
          </cell>
          <cell r="I3137" t="str">
            <v>Intel Iris Xe Graphics</v>
          </cell>
          <cell r="J3137" t="str">
            <v>500GB M.2</v>
          </cell>
          <cell r="L3137" t="str">
            <v>Box</v>
          </cell>
          <cell r="N3137" t="str">
            <v xml:space="preserve">17.3" FHD </v>
          </cell>
          <cell r="Q3137" t="str">
            <v>NB</v>
          </cell>
          <cell r="R3137">
            <v>0</v>
          </cell>
          <cell r="AF3137">
            <v>763.86554621848745</v>
          </cell>
        </row>
        <row r="3138">
          <cell r="A3138">
            <v>68943</v>
          </cell>
          <cell r="B3138">
            <v>4046373689431</v>
          </cell>
          <cell r="C3138" t="str">
            <v>Captiva Power Starter I68-943</v>
          </cell>
          <cell r="D3138" t="str">
            <v>BS7 50IO 22V1 (NS70PU)</v>
          </cell>
          <cell r="F3138" t="str">
            <v>Intel i5 1240P</v>
          </cell>
          <cell r="H3138" t="str">
            <v>16GB</v>
          </cell>
          <cell r="I3138" t="str">
            <v>Intel Iris Xe Graphics</v>
          </cell>
          <cell r="J3138" t="str">
            <v>500GB M.2</v>
          </cell>
          <cell r="L3138" t="str">
            <v>Box</v>
          </cell>
          <cell r="N3138" t="str">
            <v xml:space="preserve">17.3" FHD </v>
          </cell>
          <cell r="P3138" t="str">
            <v>Win11 Home</v>
          </cell>
          <cell r="Q3138" t="str">
            <v>NB</v>
          </cell>
          <cell r="R3138">
            <v>0</v>
          </cell>
          <cell r="AF3138">
            <v>864.7058823529411</v>
          </cell>
        </row>
        <row r="3139">
          <cell r="A3139">
            <v>68949</v>
          </cell>
          <cell r="B3139">
            <v>4046373689493</v>
          </cell>
          <cell r="C3139" t="str">
            <v>Captiva Power Starter I68-949</v>
          </cell>
          <cell r="D3139" t="str">
            <v>BS7 50IO 22V1 (NS70PU)</v>
          </cell>
          <cell r="F3139" t="str">
            <v>Intel i5 1240P</v>
          </cell>
          <cell r="H3139" t="str">
            <v>16GB</v>
          </cell>
          <cell r="I3139" t="str">
            <v>Intel Iris Xe Graphics</v>
          </cell>
          <cell r="J3139" t="str">
            <v>1TB M.2</v>
          </cell>
          <cell r="L3139" t="str">
            <v>Box</v>
          </cell>
          <cell r="N3139" t="str">
            <v xml:space="preserve">17.3" FHD </v>
          </cell>
          <cell r="Q3139" t="str">
            <v>NB</v>
          </cell>
          <cell r="R3139">
            <v>0</v>
          </cell>
          <cell r="AF3139">
            <v>805.88235294117646</v>
          </cell>
        </row>
        <row r="3140">
          <cell r="A3140">
            <v>68945</v>
          </cell>
          <cell r="B3140">
            <v>4046373689455</v>
          </cell>
          <cell r="C3140" t="str">
            <v>Captiva Power Starter I68-945</v>
          </cell>
          <cell r="D3140" t="str">
            <v>BS7 50IO 22V1 (NS70PU)</v>
          </cell>
          <cell r="F3140" t="str">
            <v>Intel i5 1240P</v>
          </cell>
          <cell r="H3140" t="str">
            <v>16GB</v>
          </cell>
          <cell r="I3140" t="str">
            <v>Intel Iris Xe Graphics</v>
          </cell>
          <cell r="J3140" t="str">
            <v>1TB M.2</v>
          </cell>
          <cell r="L3140" t="str">
            <v>Box</v>
          </cell>
          <cell r="N3140" t="str">
            <v xml:space="preserve">17.3" FHD </v>
          </cell>
          <cell r="P3140" t="str">
            <v>Win11 Home</v>
          </cell>
          <cell r="Q3140" t="str">
            <v>NB</v>
          </cell>
          <cell r="R3140">
            <v>0</v>
          </cell>
          <cell r="AF3140">
            <v>906.72268907563023</v>
          </cell>
        </row>
        <row r="3141">
          <cell r="A3141">
            <v>68952</v>
          </cell>
          <cell r="B3141">
            <v>4046373689523</v>
          </cell>
          <cell r="C3141" t="str">
            <v>Captiva Power Starter I68-952</v>
          </cell>
          <cell r="D3141" t="str">
            <v>BS7 50IO 22V1 (NS70PU)</v>
          </cell>
          <cell r="F3141" t="str">
            <v>Intel i5 1240P</v>
          </cell>
          <cell r="H3141" t="str">
            <v>32GB</v>
          </cell>
          <cell r="I3141" t="str">
            <v>Intel Iris Xe Graphics</v>
          </cell>
          <cell r="J3141" t="str">
            <v>500GB M.2</v>
          </cell>
          <cell r="L3141" t="str">
            <v>Box</v>
          </cell>
          <cell r="N3141" t="str">
            <v xml:space="preserve">17.3" FHD </v>
          </cell>
          <cell r="Q3141" t="str">
            <v>NB</v>
          </cell>
          <cell r="R3141">
            <v>0</v>
          </cell>
          <cell r="AF3141">
            <v>805.88235294117646</v>
          </cell>
        </row>
        <row r="3142">
          <cell r="A3142">
            <v>68951</v>
          </cell>
          <cell r="B3142">
            <v>4046373689516</v>
          </cell>
          <cell r="C3142" t="str">
            <v>Captiva Power Starter I68-951</v>
          </cell>
          <cell r="D3142" t="str">
            <v>BS7 50IO 22V1 (NS70PU)</v>
          </cell>
          <cell r="F3142" t="str">
            <v>Intel i5 1240P</v>
          </cell>
          <cell r="H3142" t="str">
            <v>32GB</v>
          </cell>
          <cell r="I3142" t="str">
            <v>Intel Iris Xe Graphics</v>
          </cell>
          <cell r="J3142" t="str">
            <v>500GB M.2</v>
          </cell>
          <cell r="L3142" t="str">
            <v>Box</v>
          </cell>
          <cell r="N3142" t="str">
            <v xml:space="preserve">17.3" FHD </v>
          </cell>
          <cell r="P3142" t="str">
            <v>Win11 Home</v>
          </cell>
          <cell r="Q3142" t="str">
            <v>NB</v>
          </cell>
          <cell r="R3142">
            <v>0</v>
          </cell>
          <cell r="AF3142">
            <v>906.72268907563023</v>
          </cell>
        </row>
        <row r="3143">
          <cell r="A3143">
            <v>68954</v>
          </cell>
          <cell r="B3143">
            <v>4046373689547</v>
          </cell>
          <cell r="C3143" t="str">
            <v>Captiva Power Starter I68-954</v>
          </cell>
          <cell r="D3143" t="str">
            <v>BS7 50IO 22V1 (NS70PU)</v>
          </cell>
          <cell r="F3143" t="str">
            <v>Intel i5 1240P</v>
          </cell>
          <cell r="H3143" t="str">
            <v>32GB</v>
          </cell>
          <cell r="I3143" t="str">
            <v>Intel Iris Xe Graphics</v>
          </cell>
          <cell r="J3143" t="str">
            <v>1TB M.2</v>
          </cell>
          <cell r="L3143" t="str">
            <v>Box</v>
          </cell>
          <cell r="N3143" t="str">
            <v xml:space="preserve">17.3" FHD </v>
          </cell>
          <cell r="Q3143" t="str">
            <v>NB</v>
          </cell>
          <cell r="R3143">
            <v>0</v>
          </cell>
          <cell r="AF3143">
            <v>847.89915966386559</v>
          </cell>
        </row>
        <row r="3144">
          <cell r="A3144">
            <v>68953</v>
          </cell>
          <cell r="B3144">
            <v>4046373689530</v>
          </cell>
          <cell r="C3144" t="str">
            <v>Captiva Power Starter I68-953</v>
          </cell>
          <cell r="D3144" t="str">
            <v>BS7 50IO 22V1 (NS70PU)</v>
          </cell>
          <cell r="F3144" t="str">
            <v>Intel i5 1240P</v>
          </cell>
          <cell r="H3144" t="str">
            <v>32GB</v>
          </cell>
          <cell r="I3144" t="str">
            <v>Intel Iris Xe Graphics</v>
          </cell>
          <cell r="J3144" t="str">
            <v>1TB M.2</v>
          </cell>
          <cell r="L3144" t="str">
            <v>Box</v>
          </cell>
          <cell r="N3144" t="str">
            <v xml:space="preserve">17.3" FHD </v>
          </cell>
          <cell r="P3144" t="str">
            <v>Win11 Home</v>
          </cell>
          <cell r="Q3144" t="str">
            <v>NB</v>
          </cell>
          <cell r="R3144">
            <v>0</v>
          </cell>
          <cell r="AF3144">
            <v>948.73949579831935</v>
          </cell>
        </row>
        <row r="3145">
          <cell r="A3145">
            <v>68957</v>
          </cell>
          <cell r="B3145">
            <v>4046373689578</v>
          </cell>
          <cell r="C3145" t="str">
            <v>Captiva Power Starter I68-957</v>
          </cell>
          <cell r="D3145" t="str">
            <v>BS7 50IO 22V1 (NS70PU)</v>
          </cell>
          <cell r="F3145" t="str">
            <v>Intel i5 1240P</v>
          </cell>
          <cell r="H3145" t="str">
            <v>32GB</v>
          </cell>
          <cell r="I3145" t="str">
            <v>Intel Iris Xe Graphics</v>
          </cell>
          <cell r="J3145" t="str">
            <v>2TB M.2</v>
          </cell>
          <cell r="L3145" t="str">
            <v>Box</v>
          </cell>
          <cell r="N3145" t="str">
            <v xml:space="preserve">17.3" FHD </v>
          </cell>
          <cell r="Q3145" t="str">
            <v>NB</v>
          </cell>
          <cell r="R3145">
            <v>0</v>
          </cell>
          <cell r="AF3145">
            <v>898.31932773109247</v>
          </cell>
        </row>
        <row r="3146">
          <cell r="A3146">
            <v>68956</v>
          </cell>
          <cell r="B3146">
            <v>4046373689561</v>
          </cell>
          <cell r="C3146" t="str">
            <v>Captiva Power Starter I68-956</v>
          </cell>
          <cell r="D3146" t="str">
            <v>BS7 50IO 22V1 (NS70PU)</v>
          </cell>
          <cell r="F3146" t="str">
            <v>Intel i5 1240P</v>
          </cell>
          <cell r="H3146" t="str">
            <v>32GB</v>
          </cell>
          <cell r="I3146" t="str">
            <v>Intel Iris Xe Graphics</v>
          </cell>
          <cell r="J3146" t="str">
            <v>2TB M.2</v>
          </cell>
          <cell r="L3146" t="str">
            <v>Box</v>
          </cell>
          <cell r="N3146" t="str">
            <v xml:space="preserve">17.3" FHD </v>
          </cell>
          <cell r="P3146" t="str">
            <v>Win11 Home</v>
          </cell>
          <cell r="Q3146" t="str">
            <v>NB</v>
          </cell>
          <cell r="R3146">
            <v>0</v>
          </cell>
          <cell r="AF3146">
            <v>1015.9663865546217</v>
          </cell>
        </row>
        <row r="3147">
          <cell r="A3147">
            <v>68878</v>
          </cell>
          <cell r="B3147">
            <v>4046373688786</v>
          </cell>
          <cell r="C3147" t="str">
            <v>Captiva Advanced Gaming I68-878</v>
          </cell>
          <cell r="D3147" t="str">
            <v>Captiva AG 120</v>
          </cell>
          <cell r="E3147" t="str">
            <v>350W</v>
          </cell>
          <cell r="F3147" t="str">
            <v>Intel i3 12100F</v>
          </cell>
          <cell r="G3147" t="str">
            <v>H610M</v>
          </cell>
          <cell r="H3147" t="str">
            <v>8GB</v>
          </cell>
          <cell r="I3147" t="str">
            <v>Radeon RX 6500 XT 4GB</v>
          </cell>
          <cell r="J3147" t="str">
            <v>480GB</v>
          </cell>
          <cell r="L3147" t="str">
            <v>LC120</v>
          </cell>
          <cell r="M3147" t="str">
            <v>RGB</v>
          </cell>
          <cell r="Q3147" t="str">
            <v>PC</v>
          </cell>
          <cell r="R3147">
            <v>0</v>
          </cell>
          <cell r="AF3147">
            <v>587.39495798319319</v>
          </cell>
        </row>
        <row r="3148">
          <cell r="A3148">
            <v>68877</v>
          </cell>
          <cell r="B3148">
            <v>4046373688779</v>
          </cell>
          <cell r="C3148" t="str">
            <v>Captiva Advanced Gaming I68-877</v>
          </cell>
          <cell r="D3148" t="str">
            <v>Captiva AG 120</v>
          </cell>
          <cell r="E3148" t="str">
            <v>350W</v>
          </cell>
          <cell r="F3148" t="str">
            <v>Intel i3 12100F</v>
          </cell>
          <cell r="G3148" t="str">
            <v>H610M</v>
          </cell>
          <cell r="H3148" t="str">
            <v>8GB</v>
          </cell>
          <cell r="I3148" t="str">
            <v>Radeon RX 6500 XT 4GB</v>
          </cell>
          <cell r="J3148" t="str">
            <v>480GB</v>
          </cell>
          <cell r="L3148" t="str">
            <v>LC120</v>
          </cell>
          <cell r="M3148" t="str">
            <v>RGB</v>
          </cell>
          <cell r="P3148" t="str">
            <v>Win11 Home</v>
          </cell>
          <cell r="Q3148" t="str">
            <v>PC</v>
          </cell>
          <cell r="R3148">
            <v>0</v>
          </cell>
          <cell r="AF3148">
            <v>688.23529411764707</v>
          </cell>
        </row>
        <row r="3149">
          <cell r="A3149">
            <v>68881</v>
          </cell>
          <cell r="B3149">
            <v>4046373688816</v>
          </cell>
          <cell r="C3149" t="str">
            <v>Captiva Advanced Gaming I68-881</v>
          </cell>
          <cell r="D3149" t="str">
            <v>Captiva AG 122</v>
          </cell>
          <cell r="E3149" t="str">
            <v>Captiva 450W</v>
          </cell>
          <cell r="F3149" t="str">
            <v>Intel i5 12400F</v>
          </cell>
          <cell r="G3149" t="str">
            <v>B660M</v>
          </cell>
          <cell r="H3149" t="str">
            <v>16GB</v>
          </cell>
          <cell r="I3149" t="str">
            <v>GTX 1650 4GB</v>
          </cell>
          <cell r="J3149" t="str">
            <v>500GB M.2</v>
          </cell>
          <cell r="L3149" t="str">
            <v>LC120</v>
          </cell>
          <cell r="M3149" t="str">
            <v>RGB</v>
          </cell>
          <cell r="Q3149" t="str">
            <v>PC</v>
          </cell>
          <cell r="R3149">
            <v>56</v>
          </cell>
          <cell r="AF3149">
            <v>688.23529411764707</v>
          </cell>
        </row>
        <row r="3150">
          <cell r="A3150">
            <v>68880</v>
          </cell>
          <cell r="B3150">
            <v>4046373688809</v>
          </cell>
          <cell r="C3150" t="str">
            <v>Captiva Advanced Gaming I68-880</v>
          </cell>
          <cell r="D3150" t="str">
            <v>Captiva AG 122</v>
          </cell>
          <cell r="E3150" t="str">
            <v>Captiva 450W</v>
          </cell>
          <cell r="F3150" t="str">
            <v>Intel i5 12400F</v>
          </cell>
          <cell r="G3150" t="str">
            <v>B660M</v>
          </cell>
          <cell r="H3150" t="str">
            <v xml:space="preserve">16GB </v>
          </cell>
          <cell r="I3150" t="str">
            <v>GTX 1650 4GB</v>
          </cell>
          <cell r="J3150" t="str">
            <v>500GB M.2</v>
          </cell>
          <cell r="L3150" t="str">
            <v>LC120</v>
          </cell>
          <cell r="M3150" t="str">
            <v>RGB</v>
          </cell>
          <cell r="P3150" t="str">
            <v>Win11 Home</v>
          </cell>
          <cell r="Q3150" t="str">
            <v>PC</v>
          </cell>
          <cell r="R3150">
            <v>56</v>
          </cell>
          <cell r="AF3150">
            <v>789.07563025210084</v>
          </cell>
        </row>
        <row r="3151">
          <cell r="A3151">
            <v>68883</v>
          </cell>
          <cell r="B3151">
            <v>4046373688830</v>
          </cell>
          <cell r="C3151" t="str">
            <v>Captiva Advanced Gaming I68-883</v>
          </cell>
          <cell r="D3151" t="str">
            <v>Captiva AG 122</v>
          </cell>
          <cell r="E3151" t="str">
            <v>Captiva 450W</v>
          </cell>
          <cell r="F3151" t="str">
            <v>Intel i5 12400F</v>
          </cell>
          <cell r="G3151" t="str">
            <v>B660M</v>
          </cell>
          <cell r="H3151" t="str">
            <v>16GB</v>
          </cell>
          <cell r="I3151" t="str">
            <v>GTX 1650 4GB</v>
          </cell>
          <cell r="J3151" t="str">
            <v>1TB M.2</v>
          </cell>
          <cell r="L3151" t="str">
            <v>LC120</v>
          </cell>
          <cell r="M3151" t="str">
            <v>RGB</v>
          </cell>
          <cell r="Q3151" t="str">
            <v>PC</v>
          </cell>
          <cell r="R3151">
            <v>56</v>
          </cell>
          <cell r="AF3151">
            <v>730.25210084033608</v>
          </cell>
        </row>
        <row r="3152">
          <cell r="A3152">
            <v>68882</v>
          </cell>
          <cell r="B3152">
            <v>4046373688823</v>
          </cell>
          <cell r="C3152" t="str">
            <v>Captiva Advanced Gaming I68-882</v>
          </cell>
          <cell r="D3152" t="str">
            <v>Captiva AG 122</v>
          </cell>
          <cell r="E3152" t="str">
            <v>Captiva 450W</v>
          </cell>
          <cell r="F3152" t="str">
            <v>Intel i5 12400F</v>
          </cell>
          <cell r="G3152" t="str">
            <v>B660M</v>
          </cell>
          <cell r="H3152" t="str">
            <v xml:space="preserve">16GB </v>
          </cell>
          <cell r="I3152" t="str">
            <v>GTX 1650 4GB</v>
          </cell>
          <cell r="J3152" t="str">
            <v>1TB M.2</v>
          </cell>
          <cell r="L3152" t="str">
            <v>LC120</v>
          </cell>
          <cell r="M3152" t="str">
            <v>RGB</v>
          </cell>
          <cell r="P3152" t="str">
            <v>Win11 Home</v>
          </cell>
          <cell r="Q3152" t="str">
            <v>PC</v>
          </cell>
          <cell r="R3152">
            <v>56</v>
          </cell>
          <cell r="AF3152">
            <v>831.09243697478996</v>
          </cell>
        </row>
        <row r="3153">
          <cell r="A3153">
            <v>68886</v>
          </cell>
          <cell r="B3153">
            <v>4046373688861</v>
          </cell>
          <cell r="C3153" t="str">
            <v>Captiva Advanced Gaming I68-886</v>
          </cell>
          <cell r="D3153" t="str">
            <v>Captiva AG 122</v>
          </cell>
          <cell r="E3153" t="str">
            <v>Captiva 450W</v>
          </cell>
          <cell r="F3153" t="str">
            <v>Intel i5 12400F</v>
          </cell>
          <cell r="G3153" t="str">
            <v>B660M</v>
          </cell>
          <cell r="H3153" t="str">
            <v>16GB</v>
          </cell>
          <cell r="I3153" t="str">
            <v>RTX 3050 8GB</v>
          </cell>
          <cell r="J3153" t="str">
            <v>500GB M.2</v>
          </cell>
          <cell r="L3153" t="str">
            <v>LC120</v>
          </cell>
          <cell r="M3153" t="str">
            <v>RGB</v>
          </cell>
          <cell r="Q3153" t="str">
            <v>PC</v>
          </cell>
          <cell r="R3153">
            <v>56</v>
          </cell>
          <cell r="AF3153">
            <v>831.09243697478996</v>
          </cell>
        </row>
        <row r="3154">
          <cell r="A3154">
            <v>68885</v>
          </cell>
          <cell r="B3154">
            <v>4046373688854</v>
          </cell>
          <cell r="C3154" t="str">
            <v>Captiva Advanced Gaming I68-885</v>
          </cell>
          <cell r="D3154" t="str">
            <v>Captiva AG 122</v>
          </cell>
          <cell r="E3154" t="str">
            <v>Captiva 450W</v>
          </cell>
          <cell r="F3154" t="str">
            <v>Intel i5 12400F</v>
          </cell>
          <cell r="G3154" t="str">
            <v>B660M</v>
          </cell>
          <cell r="H3154" t="str">
            <v xml:space="preserve">16GB </v>
          </cell>
          <cell r="I3154" t="str">
            <v>RTX 3050 8GB</v>
          </cell>
          <cell r="J3154" t="str">
            <v>500GB M.2</v>
          </cell>
          <cell r="L3154" t="str">
            <v>LC120</v>
          </cell>
          <cell r="M3154" t="str">
            <v>RGB</v>
          </cell>
          <cell r="P3154" t="str">
            <v>Win11 Home</v>
          </cell>
          <cell r="Q3154" t="str">
            <v>PC</v>
          </cell>
          <cell r="R3154">
            <v>56</v>
          </cell>
          <cell r="AF3154">
            <v>931.93277310924373</v>
          </cell>
        </row>
        <row r="3155">
          <cell r="A3155">
            <v>68888</v>
          </cell>
          <cell r="B3155">
            <v>4046373688885</v>
          </cell>
          <cell r="C3155" t="str">
            <v>Captiva Advanced Gaming I68-888</v>
          </cell>
          <cell r="D3155" t="str">
            <v>Captiva AG 122</v>
          </cell>
          <cell r="E3155" t="str">
            <v>Captiva 650W</v>
          </cell>
          <cell r="F3155" t="str">
            <v>Intel i7 12700F</v>
          </cell>
          <cell r="G3155" t="str">
            <v>B660M</v>
          </cell>
          <cell r="H3155" t="str">
            <v>16GB</v>
          </cell>
          <cell r="I3155" t="str">
            <v>RTX 3060 12GB</v>
          </cell>
          <cell r="J3155" t="str">
            <v>1TB M.2</v>
          </cell>
          <cell r="L3155" t="str">
            <v>Fera 5</v>
          </cell>
          <cell r="M3155" t="str">
            <v>RGB</v>
          </cell>
          <cell r="Q3155" t="str">
            <v>PC</v>
          </cell>
          <cell r="R3155">
            <v>100</v>
          </cell>
          <cell r="AF3155">
            <v>1100</v>
          </cell>
        </row>
        <row r="3156">
          <cell r="A3156">
            <v>68887</v>
          </cell>
          <cell r="B3156">
            <v>4046373688878</v>
          </cell>
          <cell r="C3156" t="str">
            <v>Captiva Advanced Gaming I68-887</v>
          </cell>
          <cell r="D3156" t="str">
            <v>Captiva AG 122</v>
          </cell>
          <cell r="E3156" t="str">
            <v>Captiva 650W</v>
          </cell>
          <cell r="F3156" t="str">
            <v>Intel i7 12700F</v>
          </cell>
          <cell r="G3156" t="str">
            <v>B660M</v>
          </cell>
          <cell r="H3156" t="str">
            <v>16GB</v>
          </cell>
          <cell r="I3156" t="str">
            <v>RTX 3060 12GB</v>
          </cell>
          <cell r="J3156" t="str">
            <v>1TB M.2</v>
          </cell>
          <cell r="L3156" t="str">
            <v>Fera 5</v>
          </cell>
          <cell r="M3156" t="str">
            <v>RGB</v>
          </cell>
          <cell r="P3156" t="str">
            <v>Win11 Home</v>
          </cell>
          <cell r="Q3156" t="str">
            <v>PC</v>
          </cell>
          <cell r="R3156">
            <v>100</v>
          </cell>
          <cell r="AF3156">
            <v>1209.2436974789916</v>
          </cell>
        </row>
        <row r="3157">
          <cell r="A3157">
            <v>68890</v>
          </cell>
          <cell r="B3157">
            <v>4046373688908</v>
          </cell>
          <cell r="C3157" t="str">
            <v>Captiva Advanced Gaming I68-890</v>
          </cell>
          <cell r="D3157" t="str">
            <v>Captiva AG 122</v>
          </cell>
          <cell r="E3157" t="str">
            <v>Captiva 650W</v>
          </cell>
          <cell r="F3157" t="str">
            <v>Intel i7 12700F</v>
          </cell>
          <cell r="G3157" t="str">
            <v>B660M</v>
          </cell>
          <cell r="H3157" t="str">
            <v>16GB</v>
          </cell>
          <cell r="I3157" t="str">
            <v>RTX 3060 Ti 8GB</v>
          </cell>
          <cell r="J3157" t="str">
            <v>500GB M.2</v>
          </cell>
          <cell r="L3157" t="str">
            <v>Fera 5</v>
          </cell>
          <cell r="M3157" t="str">
            <v>RGB</v>
          </cell>
          <cell r="Q3157" t="str">
            <v>PC</v>
          </cell>
          <cell r="R3157">
            <v>100</v>
          </cell>
          <cell r="AF3157">
            <v>1133.6134453781513</v>
          </cell>
        </row>
        <row r="3158">
          <cell r="A3158">
            <v>68889</v>
          </cell>
          <cell r="B3158">
            <v>4046373688892</v>
          </cell>
          <cell r="C3158" t="str">
            <v>Captiva Advanced Gaming I68-889</v>
          </cell>
          <cell r="D3158" t="str">
            <v>Captiva AG 122</v>
          </cell>
          <cell r="E3158" t="str">
            <v>Captiva 650W</v>
          </cell>
          <cell r="F3158" t="str">
            <v>Intel i7 12700F</v>
          </cell>
          <cell r="G3158" t="str">
            <v>B660M</v>
          </cell>
          <cell r="H3158" t="str">
            <v>16GB</v>
          </cell>
          <cell r="I3158" t="str">
            <v>RTX 3060 Ti 8GB</v>
          </cell>
          <cell r="J3158" t="str">
            <v>500GB M.2</v>
          </cell>
          <cell r="L3158" t="str">
            <v>Fera 5</v>
          </cell>
          <cell r="M3158" t="str">
            <v>RGB</v>
          </cell>
          <cell r="P3158" t="str">
            <v>Win11 Home</v>
          </cell>
          <cell r="Q3158" t="str">
            <v>PC</v>
          </cell>
          <cell r="R3158">
            <v>100</v>
          </cell>
          <cell r="AF3158">
            <v>1242.8571428571429</v>
          </cell>
        </row>
        <row r="3159">
          <cell r="A3159">
            <v>68892</v>
          </cell>
          <cell r="B3159">
            <v>4046373688922</v>
          </cell>
          <cell r="C3159" t="str">
            <v>Captiva Advanced Gaming I68-892</v>
          </cell>
          <cell r="D3159" t="str">
            <v>Captiva AG 122</v>
          </cell>
          <cell r="E3159" t="str">
            <v>Captiva 650W</v>
          </cell>
          <cell r="F3159" t="str">
            <v>Intel i7 12700F</v>
          </cell>
          <cell r="G3159" t="str">
            <v>B660M</v>
          </cell>
          <cell r="H3159" t="str">
            <v>16GB</v>
          </cell>
          <cell r="I3159" t="str">
            <v>RTX 3060 Ti 8GB</v>
          </cell>
          <cell r="J3159" t="str">
            <v>1TB M.2</v>
          </cell>
          <cell r="L3159" t="str">
            <v>Fera 5</v>
          </cell>
          <cell r="M3159" t="str">
            <v>RGB</v>
          </cell>
          <cell r="Q3159" t="str">
            <v>PC</v>
          </cell>
          <cell r="R3159">
            <v>100</v>
          </cell>
          <cell r="AF3159">
            <v>1167.2268907563025</v>
          </cell>
        </row>
        <row r="3160">
          <cell r="A3160">
            <v>68891</v>
          </cell>
          <cell r="B3160">
            <v>4046373688915</v>
          </cell>
          <cell r="C3160" t="str">
            <v>Captiva Advanced Gaming I68-891</v>
          </cell>
          <cell r="D3160" t="str">
            <v>Captiva AG 122</v>
          </cell>
          <cell r="E3160" t="str">
            <v>Captiva 650W</v>
          </cell>
          <cell r="F3160" t="str">
            <v>Intel i7 12700F</v>
          </cell>
          <cell r="G3160" t="str">
            <v>B660M</v>
          </cell>
          <cell r="H3160" t="str">
            <v>16GB</v>
          </cell>
          <cell r="I3160" t="str">
            <v>RTX 3060 Ti 8GB</v>
          </cell>
          <cell r="J3160" t="str">
            <v>1TB M.2</v>
          </cell>
          <cell r="L3160" t="str">
            <v>Fera 5</v>
          </cell>
          <cell r="M3160" t="str">
            <v>RGB</v>
          </cell>
          <cell r="P3160" t="str">
            <v>Win11 Home</v>
          </cell>
          <cell r="Q3160" t="str">
            <v>PC</v>
          </cell>
          <cell r="R3160">
            <v>100</v>
          </cell>
          <cell r="AF3160">
            <v>1284.873949579832</v>
          </cell>
        </row>
        <row r="3161">
          <cell r="A3161">
            <v>68187</v>
          </cell>
          <cell r="B3161">
            <v>4046373681879</v>
          </cell>
          <cell r="C3161" t="str">
            <v>Captiva Advanced Gaming I68-187</v>
          </cell>
          <cell r="D3161" t="str">
            <v>GV7 535IG 22V1 (V175PNJQ)</v>
          </cell>
          <cell r="F3161" t="str">
            <v>Intel i5 12500H</v>
          </cell>
          <cell r="H3161" t="str">
            <v>8GB</v>
          </cell>
          <cell r="I3161" t="str">
            <v>RTX 3050 4GB</v>
          </cell>
          <cell r="J3161" t="str">
            <v>500GB M.2</v>
          </cell>
          <cell r="L3161" t="str">
            <v>Box</v>
          </cell>
          <cell r="N3161" t="str">
            <v>17.3" FHD 144Hz</v>
          </cell>
          <cell r="Q3161" t="str">
            <v>NB</v>
          </cell>
          <cell r="R3161">
            <v>156</v>
          </cell>
          <cell r="AF3161">
            <v>713.44537815126057</v>
          </cell>
        </row>
        <row r="3162">
          <cell r="A3162">
            <v>68169</v>
          </cell>
          <cell r="B3162">
            <v>4046373681695</v>
          </cell>
          <cell r="C3162" t="str">
            <v>Captiva Advanced Gaming I68-169</v>
          </cell>
          <cell r="D3162" t="str">
            <v>GV7 535IG 22V1 (V175PNJQ)</v>
          </cell>
          <cell r="F3162" t="str">
            <v>Intel i5 12500H</v>
          </cell>
          <cell r="H3162" t="str">
            <v>8GB</v>
          </cell>
          <cell r="I3162" t="str">
            <v>RTX 3050 4GB</v>
          </cell>
          <cell r="J3162" t="str">
            <v>500GB M.2</v>
          </cell>
          <cell r="L3162" t="str">
            <v>Box</v>
          </cell>
          <cell r="N3162" t="str">
            <v>17.3" FHD 144Hz</v>
          </cell>
          <cell r="P3162" t="str">
            <v>Win11 Home</v>
          </cell>
          <cell r="Q3162" t="str">
            <v>NB</v>
          </cell>
          <cell r="R3162">
            <v>156</v>
          </cell>
          <cell r="AF3162">
            <v>805.88235294117646</v>
          </cell>
        </row>
        <row r="3163">
          <cell r="A3163">
            <v>68189</v>
          </cell>
          <cell r="B3163">
            <v>4046373681893</v>
          </cell>
          <cell r="C3163" t="str">
            <v>Captiva Advanced Gaming I68-189</v>
          </cell>
          <cell r="D3163" t="str">
            <v>GV7 535IG 22V1 (V175PNJQ)</v>
          </cell>
          <cell r="F3163" t="str">
            <v>Intel i5 12500H</v>
          </cell>
          <cell r="H3163" t="str">
            <v>16GB</v>
          </cell>
          <cell r="I3163" t="str">
            <v>RTX 3050 4GB</v>
          </cell>
          <cell r="J3163" t="str">
            <v>500GB M.2</v>
          </cell>
          <cell r="L3163" t="str">
            <v>Box</v>
          </cell>
          <cell r="N3163" t="str">
            <v>17.3" FHD 144Hz</v>
          </cell>
          <cell r="Q3163" t="str">
            <v>NB</v>
          </cell>
          <cell r="R3163">
            <v>156</v>
          </cell>
          <cell r="AF3163">
            <v>730.25210084033608</v>
          </cell>
        </row>
        <row r="3164">
          <cell r="A3164">
            <v>68188</v>
          </cell>
          <cell r="B3164">
            <v>4046373681886</v>
          </cell>
          <cell r="C3164" t="str">
            <v>Captiva Advanced Gaming I68-188</v>
          </cell>
          <cell r="D3164" t="str">
            <v>GV7 535IG 22V1 (V175PNJQ)</v>
          </cell>
          <cell r="F3164" t="str">
            <v>Intel i5 12500H</v>
          </cell>
          <cell r="H3164" t="str">
            <v>16GB</v>
          </cell>
          <cell r="I3164" t="str">
            <v>RTX 3050 4GB</v>
          </cell>
          <cell r="J3164" t="str">
            <v>500GB M.2</v>
          </cell>
          <cell r="L3164" t="str">
            <v>Box</v>
          </cell>
          <cell r="N3164" t="str">
            <v>17.3" FHD 144Hz</v>
          </cell>
          <cell r="P3164" t="str">
            <v>Win11 Home</v>
          </cell>
          <cell r="Q3164" t="str">
            <v>NB</v>
          </cell>
          <cell r="R3164">
            <v>156</v>
          </cell>
          <cell r="AF3164">
            <v>831.09243697478996</v>
          </cell>
        </row>
        <row r="3165">
          <cell r="A3165">
            <v>68191</v>
          </cell>
          <cell r="B3165">
            <v>4046373681916</v>
          </cell>
          <cell r="C3165" t="str">
            <v>Captiva Advanced Gaming I68-191</v>
          </cell>
          <cell r="D3165" t="str">
            <v>GV7 535IG 22V1 (V175PNJQ)</v>
          </cell>
          <cell r="F3165" t="str">
            <v>Intel i5 12500H</v>
          </cell>
          <cell r="H3165" t="str">
            <v>16GB</v>
          </cell>
          <cell r="I3165" t="str">
            <v>RTX 3050 4GB</v>
          </cell>
          <cell r="J3165" t="str">
            <v>1TB M.2</v>
          </cell>
          <cell r="L3165" t="str">
            <v>Box</v>
          </cell>
          <cell r="N3165" t="str">
            <v>17.3" FHD 144Hz</v>
          </cell>
          <cell r="Q3165" t="str">
            <v>NB</v>
          </cell>
          <cell r="R3165">
            <v>156</v>
          </cell>
          <cell r="AF3165">
            <v>763.86554621848745</v>
          </cell>
        </row>
        <row r="3166">
          <cell r="A3166">
            <v>68190</v>
          </cell>
          <cell r="B3166">
            <v>4046373681909</v>
          </cell>
          <cell r="C3166" t="str">
            <v>Captiva Advanced Gaming I68-190</v>
          </cell>
          <cell r="D3166" t="str">
            <v>GV7 535IG 22V1 (V175PNJQ)</v>
          </cell>
          <cell r="F3166" t="str">
            <v>Intel i5 12500H</v>
          </cell>
          <cell r="H3166" t="str">
            <v>16GB</v>
          </cell>
          <cell r="I3166" t="str">
            <v>RTX 3050 4GB</v>
          </cell>
          <cell r="J3166" t="str">
            <v>1TB M.2</v>
          </cell>
          <cell r="L3166" t="str">
            <v>Box</v>
          </cell>
          <cell r="N3166" t="str">
            <v>17.3" FHD 144Hz</v>
          </cell>
          <cell r="P3166" t="str">
            <v>Win11 Home</v>
          </cell>
          <cell r="Q3166" t="str">
            <v>NB</v>
          </cell>
          <cell r="R3166">
            <v>156</v>
          </cell>
          <cell r="AF3166">
            <v>864.7058823529411</v>
          </cell>
        </row>
        <row r="3167">
          <cell r="A3167">
            <v>68193</v>
          </cell>
          <cell r="B3167">
            <v>4046373681930</v>
          </cell>
          <cell r="C3167" t="str">
            <v>Captiva Advanced Gaming I68-193</v>
          </cell>
          <cell r="D3167" t="str">
            <v>GV7 535IG 22V1 (V175PNJQ)</v>
          </cell>
          <cell r="F3167" t="str">
            <v>Intel i5 12500H</v>
          </cell>
          <cell r="H3167" t="str">
            <v>16GB</v>
          </cell>
          <cell r="I3167" t="str">
            <v>RTX 3050 4GB</v>
          </cell>
          <cell r="J3167" t="str">
            <v>2TB M.2</v>
          </cell>
          <cell r="L3167" t="str">
            <v>Box</v>
          </cell>
          <cell r="N3167" t="str">
            <v>17.3" FHD 144Hz</v>
          </cell>
          <cell r="Q3167" t="str">
            <v>NB</v>
          </cell>
          <cell r="R3167">
            <v>156</v>
          </cell>
          <cell r="AF3167">
            <v>822.68907563025198</v>
          </cell>
        </row>
        <row r="3168">
          <cell r="A3168">
            <v>68192</v>
          </cell>
          <cell r="B3168">
            <v>4046373681923</v>
          </cell>
          <cell r="C3168" t="str">
            <v>Captiva Advanced Gaming I68-192</v>
          </cell>
          <cell r="D3168" t="str">
            <v>GV7 535IG 22V1 (V175PNJQ)</v>
          </cell>
          <cell r="F3168" t="str">
            <v>Intel i5 12500H</v>
          </cell>
          <cell r="H3168" t="str">
            <v>16GB</v>
          </cell>
          <cell r="I3168" t="str">
            <v>RTX 3050 4GB</v>
          </cell>
          <cell r="J3168" t="str">
            <v>2TB M.2</v>
          </cell>
          <cell r="L3168" t="str">
            <v>Box</v>
          </cell>
          <cell r="N3168" t="str">
            <v>17.3" FHD 144Hz</v>
          </cell>
          <cell r="P3168" t="str">
            <v>Win11 Home</v>
          </cell>
          <cell r="Q3168" t="str">
            <v>NB</v>
          </cell>
          <cell r="R3168">
            <v>156</v>
          </cell>
          <cell r="AF3168">
            <v>931.93277310924373</v>
          </cell>
        </row>
        <row r="3169">
          <cell r="A3169">
            <v>68195</v>
          </cell>
          <cell r="B3169">
            <v>4046373681954</v>
          </cell>
          <cell r="C3169" t="str">
            <v>Captiva Advanced Gaming I68-195</v>
          </cell>
          <cell r="D3169" t="str">
            <v>GV7 535IG 22V1 (V175PNJQ)</v>
          </cell>
          <cell r="F3169" t="str">
            <v>Intel i5 12500H</v>
          </cell>
          <cell r="H3169" t="str">
            <v>32GB</v>
          </cell>
          <cell r="I3169" t="str">
            <v>RTX 3050 4GB</v>
          </cell>
          <cell r="J3169" t="str">
            <v>500GB M.2</v>
          </cell>
          <cell r="L3169" t="str">
            <v>Box</v>
          </cell>
          <cell r="N3169" t="str">
            <v>17.3" FHD 144Hz</v>
          </cell>
          <cell r="Q3169" t="str">
            <v>NB</v>
          </cell>
          <cell r="R3169">
            <v>137</v>
          </cell>
          <cell r="AF3169">
            <v>772.26890756302521</v>
          </cell>
        </row>
        <row r="3170">
          <cell r="A3170">
            <v>68194</v>
          </cell>
          <cell r="B3170">
            <v>4046373681947</v>
          </cell>
          <cell r="C3170" t="str">
            <v>Captiva Advanced Gaming I68-194</v>
          </cell>
          <cell r="D3170" t="str">
            <v>GV7 535IG 22V1 (V175PNJQ)</v>
          </cell>
          <cell r="F3170" t="str">
            <v>Intel i5 12500H</v>
          </cell>
          <cell r="H3170" t="str">
            <v>32GB</v>
          </cell>
          <cell r="I3170" t="str">
            <v>RTX 3050 4GB</v>
          </cell>
          <cell r="J3170" t="str">
            <v>500GB M.2</v>
          </cell>
          <cell r="L3170" t="str">
            <v>Box</v>
          </cell>
          <cell r="N3170" t="str">
            <v>17.3" FHD 144Hz</v>
          </cell>
          <cell r="P3170" t="str">
            <v>Win11 Home</v>
          </cell>
          <cell r="Q3170" t="str">
            <v>NB</v>
          </cell>
          <cell r="R3170">
            <v>137</v>
          </cell>
          <cell r="AF3170">
            <v>873.10924369747886</v>
          </cell>
        </row>
        <row r="3171">
          <cell r="A3171">
            <v>68197</v>
          </cell>
          <cell r="B3171">
            <v>4046373681978</v>
          </cell>
          <cell r="C3171" t="str">
            <v>Captiva Advanced Gaming I68-197</v>
          </cell>
          <cell r="D3171" t="str">
            <v>GV7 535IG 22V1 (V175PNJQ)</v>
          </cell>
          <cell r="F3171" t="str">
            <v>Intel i5 12500H</v>
          </cell>
          <cell r="H3171" t="str">
            <v>32GB</v>
          </cell>
          <cell r="I3171" t="str">
            <v>RTX 3050 4GB</v>
          </cell>
          <cell r="J3171" t="str">
            <v>1TB M.2</v>
          </cell>
          <cell r="L3171" t="str">
            <v>Box</v>
          </cell>
          <cell r="N3171" t="str">
            <v>17.3" FHD 144Hz</v>
          </cell>
          <cell r="Q3171" t="str">
            <v>NB</v>
          </cell>
          <cell r="R3171">
            <v>137</v>
          </cell>
          <cell r="AF3171">
            <v>805.88235294117646</v>
          </cell>
        </row>
        <row r="3172">
          <cell r="A3172">
            <v>68196</v>
          </cell>
          <cell r="B3172">
            <v>4046373681961</v>
          </cell>
          <cell r="C3172" t="str">
            <v>Captiva Advanced Gaming I68-196</v>
          </cell>
          <cell r="D3172" t="str">
            <v>GV7 535IG 22V1 (V175PNJQ)</v>
          </cell>
          <cell r="F3172" t="str">
            <v>Intel i5 12500H</v>
          </cell>
          <cell r="H3172" t="str">
            <v>32GB</v>
          </cell>
          <cell r="I3172" t="str">
            <v>RTX 3050 4GB</v>
          </cell>
          <cell r="J3172" t="str">
            <v>1TB M.2</v>
          </cell>
          <cell r="L3172" t="str">
            <v>Box</v>
          </cell>
          <cell r="N3172" t="str">
            <v>17.3" FHD 144Hz</v>
          </cell>
          <cell r="P3172" t="str">
            <v>Win11 Home</v>
          </cell>
          <cell r="Q3172" t="str">
            <v>NB</v>
          </cell>
          <cell r="R3172">
            <v>137</v>
          </cell>
          <cell r="AF3172">
            <v>906.72268907563023</v>
          </cell>
        </row>
        <row r="3173">
          <cell r="A3173">
            <v>68214</v>
          </cell>
          <cell r="B3173">
            <v>4046373682142</v>
          </cell>
          <cell r="C3173" t="str">
            <v>Captiva Advanced Gaming I68-214</v>
          </cell>
          <cell r="D3173" t="str">
            <v>GV7 535IG 22V1 (V175PNJQ)</v>
          </cell>
          <cell r="F3173" t="str">
            <v>Intel i5 12500H</v>
          </cell>
          <cell r="H3173" t="str">
            <v>32GB</v>
          </cell>
          <cell r="I3173" t="str">
            <v>RTX 3050 4GB</v>
          </cell>
          <cell r="J3173" t="str">
            <v>2TB M.2</v>
          </cell>
          <cell r="L3173" t="str">
            <v>Box</v>
          </cell>
          <cell r="N3173" t="str">
            <v>17.3" FHD 144Hz</v>
          </cell>
          <cell r="Q3173" t="str">
            <v>NB</v>
          </cell>
          <cell r="R3173">
            <v>137</v>
          </cell>
          <cell r="AF3173">
            <v>864.7058823529411</v>
          </cell>
        </row>
        <row r="3174">
          <cell r="A3174">
            <v>68213</v>
          </cell>
          <cell r="B3174">
            <v>4046373682135</v>
          </cell>
          <cell r="C3174" t="str">
            <v>Captiva Advanced Gaming I68-213</v>
          </cell>
          <cell r="D3174" t="str">
            <v>GV7 535IG 22V1 (V175PNJQ)</v>
          </cell>
          <cell r="F3174" t="str">
            <v>Intel i5 12500H</v>
          </cell>
          <cell r="H3174" t="str">
            <v>32GB</v>
          </cell>
          <cell r="I3174" t="str">
            <v>RTX 3050 4GB</v>
          </cell>
          <cell r="J3174" t="str">
            <v>2TB M.2</v>
          </cell>
          <cell r="L3174" t="str">
            <v>Box</v>
          </cell>
          <cell r="N3174" t="str">
            <v>17.3" FHD 144Hz</v>
          </cell>
          <cell r="P3174" t="str">
            <v>Win11 Home</v>
          </cell>
          <cell r="Q3174" t="str">
            <v>NB</v>
          </cell>
          <cell r="R3174">
            <v>137</v>
          </cell>
          <cell r="AF3174">
            <v>973.94957983193274</v>
          </cell>
        </row>
        <row r="3175">
          <cell r="A3175">
            <v>68218</v>
          </cell>
          <cell r="B3175">
            <v>4046373682180</v>
          </cell>
          <cell r="C3175" t="str">
            <v>Captiva Advanced Gaming I68-218</v>
          </cell>
          <cell r="D3175" t="str">
            <v>GV7 535IG 22V1 (V175PNJQ)</v>
          </cell>
          <cell r="F3175" t="str">
            <v>Intel i5 12500H</v>
          </cell>
          <cell r="H3175" t="str">
            <v>64GB</v>
          </cell>
          <cell r="I3175" t="str">
            <v>RTX 3050 4GB</v>
          </cell>
          <cell r="J3175" t="str">
            <v>1TB M.2</v>
          </cell>
          <cell r="L3175" t="str">
            <v>Box</v>
          </cell>
          <cell r="N3175" t="str">
            <v>17.3" FHD 144Hz</v>
          </cell>
          <cell r="Q3175" t="str">
            <v>NB</v>
          </cell>
          <cell r="R3175">
            <v>150</v>
          </cell>
          <cell r="AF3175">
            <v>881.51260504201684</v>
          </cell>
        </row>
        <row r="3176">
          <cell r="A3176">
            <v>68217</v>
          </cell>
          <cell r="B3176">
            <v>4046373682173</v>
          </cell>
          <cell r="C3176" t="str">
            <v>Captiva Advanced Gaming I68-217</v>
          </cell>
          <cell r="D3176" t="str">
            <v>GV7 535IG 22V1 (V175PNJQ)</v>
          </cell>
          <cell r="F3176" t="str">
            <v>Intel i5 12500H</v>
          </cell>
          <cell r="H3176" t="str">
            <v>64GB</v>
          </cell>
          <cell r="I3176" t="str">
            <v>RTX 3050 4GB</v>
          </cell>
          <cell r="J3176" t="str">
            <v>1TB M.2</v>
          </cell>
          <cell r="L3176" t="str">
            <v>Box</v>
          </cell>
          <cell r="N3176" t="str">
            <v>17.3" FHD 144Hz</v>
          </cell>
          <cell r="P3176" t="str">
            <v>Win11 Home</v>
          </cell>
          <cell r="Q3176" t="str">
            <v>NB</v>
          </cell>
          <cell r="R3176">
            <v>150</v>
          </cell>
          <cell r="AF3176">
            <v>990.75630252100848</v>
          </cell>
        </row>
        <row r="3177">
          <cell r="A3177">
            <v>68216</v>
          </cell>
          <cell r="B3177">
            <v>4046373682166</v>
          </cell>
          <cell r="C3177" t="str">
            <v>Captiva Advanced Gaming I68-216</v>
          </cell>
          <cell r="D3177" t="str">
            <v>GV7 535IG 22V1 (V175PNJQ)</v>
          </cell>
          <cell r="F3177" t="str">
            <v>Intel i5 12500H</v>
          </cell>
          <cell r="H3177" t="str">
            <v>64GB</v>
          </cell>
          <cell r="I3177" t="str">
            <v>RTX 3050 4GB</v>
          </cell>
          <cell r="J3177" t="str">
            <v>2TB M.2</v>
          </cell>
          <cell r="L3177" t="str">
            <v>Box</v>
          </cell>
          <cell r="N3177" t="str">
            <v>17.3" FHD 144Hz</v>
          </cell>
          <cell r="Q3177" t="str">
            <v>NB</v>
          </cell>
          <cell r="R3177">
            <v>150</v>
          </cell>
          <cell r="AF3177">
            <v>940.3361344537816</v>
          </cell>
        </row>
        <row r="3178">
          <cell r="A3178">
            <v>68215</v>
          </cell>
          <cell r="B3178">
            <v>4046373682159</v>
          </cell>
          <cell r="C3178" t="str">
            <v>Captiva Advanced Gaming I68-215</v>
          </cell>
          <cell r="D3178" t="str">
            <v>GV7 535IG 22V1 (V175PNJQ)</v>
          </cell>
          <cell r="F3178" t="str">
            <v>Intel i5 12500H</v>
          </cell>
          <cell r="H3178" t="str">
            <v>64GB</v>
          </cell>
          <cell r="I3178" t="str">
            <v>RTX 3050 4GB</v>
          </cell>
          <cell r="J3178" t="str">
            <v>2TB M.2</v>
          </cell>
          <cell r="L3178" t="str">
            <v>Box</v>
          </cell>
          <cell r="N3178" t="str">
            <v>17.3" FHD 144Hz</v>
          </cell>
          <cell r="P3178" t="str">
            <v>Win11 Home</v>
          </cell>
          <cell r="Q3178" t="str">
            <v>NB</v>
          </cell>
          <cell r="R3178">
            <v>150</v>
          </cell>
          <cell r="AF3178">
            <v>1049.579831932773</v>
          </cell>
        </row>
        <row r="3179">
          <cell r="A3179">
            <v>68198</v>
          </cell>
          <cell r="B3179">
            <v>4046373681985</v>
          </cell>
          <cell r="C3179" t="str">
            <v>Captiva Advanced Gaming I68-198</v>
          </cell>
          <cell r="D3179" t="str">
            <v>GV7 736IG 22V1 (V175PNPQ)</v>
          </cell>
          <cell r="F3179" t="str">
            <v>Intel i7 12700H</v>
          </cell>
          <cell r="H3179" t="str">
            <v>16GB</v>
          </cell>
          <cell r="I3179" t="str">
            <v>RTX 3060 6GB</v>
          </cell>
          <cell r="J3179" t="str">
            <v>500GB M.2</v>
          </cell>
          <cell r="L3179" t="str">
            <v>Box</v>
          </cell>
          <cell r="N3179" t="str">
            <v>17.3" FHD 144Hz</v>
          </cell>
          <cell r="Q3179" t="str">
            <v>NB</v>
          </cell>
          <cell r="R3179">
            <v>0</v>
          </cell>
          <cell r="AF3179">
            <v>990.75630252100848</v>
          </cell>
        </row>
        <row r="3180">
          <cell r="A3180">
            <v>68170</v>
          </cell>
          <cell r="B3180">
            <v>4046373681701</v>
          </cell>
          <cell r="C3180" t="str">
            <v>Captiva Advanced Gaming I68-170</v>
          </cell>
          <cell r="D3180" t="str">
            <v>GV7 736IG 22V1 (V175PNPQ)</v>
          </cell>
          <cell r="F3180" t="str">
            <v>Intel i7 12700H</v>
          </cell>
          <cell r="H3180" t="str">
            <v>16GB</v>
          </cell>
          <cell r="I3180" t="str">
            <v>RTX 3060 6GB</v>
          </cell>
          <cell r="J3180" t="str">
            <v>500GB M.2</v>
          </cell>
          <cell r="L3180" t="str">
            <v>Box</v>
          </cell>
          <cell r="N3180" t="str">
            <v>17.3" FHD 144Hz</v>
          </cell>
          <cell r="P3180" t="str">
            <v>Win11 Home</v>
          </cell>
          <cell r="Q3180" t="str">
            <v>NB</v>
          </cell>
          <cell r="R3180">
            <v>0</v>
          </cell>
          <cell r="AF3180">
            <v>1108.4033613445379</v>
          </cell>
        </row>
        <row r="3181">
          <cell r="A3181">
            <v>68212</v>
          </cell>
          <cell r="B3181">
            <v>4046373682128</v>
          </cell>
          <cell r="C3181" t="str">
            <v>Captiva Advanced Gaming I68-212</v>
          </cell>
          <cell r="D3181" t="str">
            <v>GV7 736IG 22V1 (V175PNPQ)</v>
          </cell>
          <cell r="F3181" t="str">
            <v>Intel i7 12700H</v>
          </cell>
          <cell r="H3181" t="str">
            <v>16GB</v>
          </cell>
          <cell r="I3181" t="str">
            <v>RTX 3060 6GB</v>
          </cell>
          <cell r="J3181" t="str">
            <v>1TB M.2</v>
          </cell>
          <cell r="L3181" t="str">
            <v>Box</v>
          </cell>
          <cell r="N3181" t="str">
            <v>17.3" FHD 144Hz</v>
          </cell>
          <cell r="Q3181" t="str">
            <v>NB</v>
          </cell>
          <cell r="R3181">
            <v>0</v>
          </cell>
          <cell r="AF3181">
            <v>1032.7731092436975</v>
          </cell>
        </row>
        <row r="3182">
          <cell r="A3182">
            <v>68211</v>
          </cell>
          <cell r="B3182">
            <v>4046373682111</v>
          </cell>
          <cell r="C3182" t="str">
            <v>Captiva Advanced Gaming I68-211</v>
          </cell>
          <cell r="D3182" t="str">
            <v>GV7 736IG 22V1 (V175PNPQ)</v>
          </cell>
          <cell r="F3182" t="str">
            <v>Intel i7 12700H</v>
          </cell>
          <cell r="H3182" t="str">
            <v>16GB</v>
          </cell>
          <cell r="I3182" t="str">
            <v>RTX 3060 6GB</v>
          </cell>
          <cell r="J3182" t="str">
            <v>1TB M.2</v>
          </cell>
          <cell r="L3182" t="str">
            <v>Box</v>
          </cell>
          <cell r="N3182" t="str">
            <v>17.3" FHD 144Hz</v>
          </cell>
          <cell r="P3182" t="str">
            <v>Win11 Home</v>
          </cell>
          <cell r="Q3182" t="str">
            <v>NB</v>
          </cell>
          <cell r="R3182">
            <v>0</v>
          </cell>
          <cell r="AF3182">
            <v>1142.0168067226891</v>
          </cell>
        </row>
        <row r="3183">
          <cell r="A3183">
            <v>68210</v>
          </cell>
          <cell r="B3183">
            <v>4046373682104</v>
          </cell>
          <cell r="C3183" t="str">
            <v>Captiva Advanced Gaming I68-210</v>
          </cell>
          <cell r="D3183" t="str">
            <v>GV7 736IG 22V1 (V175PNPQ)</v>
          </cell>
          <cell r="F3183" t="str">
            <v>Intel i7 12700H</v>
          </cell>
          <cell r="H3183" t="str">
            <v>16GB</v>
          </cell>
          <cell r="I3183" t="str">
            <v>RTX 3060 6GB</v>
          </cell>
          <cell r="J3183" t="str">
            <v>2TB M.2</v>
          </cell>
          <cell r="L3183" t="str">
            <v>Box</v>
          </cell>
          <cell r="N3183" t="str">
            <v>17.3" FHD 144Hz</v>
          </cell>
          <cell r="Q3183" t="str">
            <v>NB</v>
          </cell>
          <cell r="R3183">
            <v>0</v>
          </cell>
          <cell r="AF3183">
            <v>1083.1932773109245</v>
          </cell>
        </row>
        <row r="3184">
          <cell r="A3184">
            <v>68209</v>
          </cell>
          <cell r="B3184">
            <v>4046373682098</v>
          </cell>
          <cell r="C3184" t="str">
            <v>Captiva Advanced Gaming I68-209</v>
          </cell>
          <cell r="D3184" t="str">
            <v>GV7 736IG 22V1 (V175PNPQ)</v>
          </cell>
          <cell r="F3184" t="str">
            <v>Intel i7 12700H</v>
          </cell>
          <cell r="H3184" t="str">
            <v>16GB</v>
          </cell>
          <cell r="I3184" t="str">
            <v>RTX 3060 6GB</v>
          </cell>
          <cell r="J3184" t="str">
            <v>2TB M.2</v>
          </cell>
          <cell r="L3184" t="str">
            <v>Box</v>
          </cell>
          <cell r="N3184" t="str">
            <v>17.3" FHD 144Hz</v>
          </cell>
          <cell r="P3184" t="str">
            <v>Win11 Home</v>
          </cell>
          <cell r="Q3184" t="str">
            <v>NB</v>
          </cell>
          <cell r="R3184">
            <v>0</v>
          </cell>
          <cell r="AF3184">
            <v>1200.8403361344538</v>
          </cell>
        </row>
        <row r="3185">
          <cell r="A3185">
            <v>68208</v>
          </cell>
          <cell r="B3185">
            <v>4046373682081</v>
          </cell>
          <cell r="C3185" t="str">
            <v>Captiva Advanced Gaming I68-208</v>
          </cell>
          <cell r="D3185" t="str">
            <v>GV7 736IG 22V1 (V175PNPQ)</v>
          </cell>
          <cell r="F3185" t="str">
            <v>Intel i7 12700H</v>
          </cell>
          <cell r="H3185" t="str">
            <v>32GB</v>
          </cell>
          <cell r="I3185" t="str">
            <v>RTX 3060 6GB</v>
          </cell>
          <cell r="J3185" t="str">
            <v>500GB M.2</v>
          </cell>
          <cell r="L3185" t="str">
            <v>Box</v>
          </cell>
          <cell r="N3185" t="str">
            <v>17.3" FHD 144Hz</v>
          </cell>
          <cell r="Q3185" t="str">
            <v>NB</v>
          </cell>
          <cell r="R3185">
            <v>0</v>
          </cell>
          <cell r="AF3185">
            <v>1032.7731092436975</v>
          </cell>
        </row>
        <row r="3186">
          <cell r="A3186">
            <v>68207</v>
          </cell>
          <cell r="B3186">
            <v>4046373682074</v>
          </cell>
          <cell r="C3186" t="str">
            <v>Captiva Advanced Gaming I68-207</v>
          </cell>
          <cell r="D3186" t="str">
            <v>GV7 736IG 22V1 (V175PNPQ)</v>
          </cell>
          <cell r="F3186" t="str">
            <v>Intel i7 12700H</v>
          </cell>
          <cell r="H3186" t="str">
            <v>32GB</v>
          </cell>
          <cell r="I3186" t="str">
            <v>RTX 3060 6GB</v>
          </cell>
          <cell r="J3186" t="str">
            <v>500GB M.2</v>
          </cell>
          <cell r="L3186" t="str">
            <v>Box</v>
          </cell>
          <cell r="N3186" t="str">
            <v>17.3" FHD 144Hz</v>
          </cell>
          <cell r="P3186" t="str">
            <v>Win11 Home</v>
          </cell>
          <cell r="Q3186" t="str">
            <v>NB</v>
          </cell>
          <cell r="R3186">
            <v>0</v>
          </cell>
          <cell r="AF3186">
            <v>1150.420168067227</v>
          </cell>
        </row>
        <row r="3187">
          <cell r="A3187">
            <v>68206</v>
          </cell>
          <cell r="B3187">
            <v>4046373682067</v>
          </cell>
          <cell r="C3187" t="str">
            <v>Captiva Advanced Gaming I68-206</v>
          </cell>
          <cell r="D3187" t="str">
            <v>GV7 736IG 22V1 (V175PNPQ)</v>
          </cell>
          <cell r="F3187" t="str">
            <v>Intel i7 12700H</v>
          </cell>
          <cell r="H3187" t="str">
            <v>32GB</v>
          </cell>
          <cell r="I3187" t="str">
            <v>RTX 3060 6GB</v>
          </cell>
          <cell r="J3187" t="str">
            <v>1TB M.2</v>
          </cell>
          <cell r="L3187" t="str">
            <v>Box</v>
          </cell>
          <cell r="N3187" t="str">
            <v>17.3" FHD 144Hz</v>
          </cell>
          <cell r="Q3187" t="str">
            <v>NB</v>
          </cell>
          <cell r="R3187">
            <v>0</v>
          </cell>
          <cell r="AF3187">
            <v>1074.7899159663864</v>
          </cell>
        </row>
        <row r="3188">
          <cell r="A3188">
            <v>68205</v>
          </cell>
          <cell r="B3188">
            <v>4046373682050</v>
          </cell>
          <cell r="C3188" t="str">
            <v>Captiva Advanced Gaming I68-205</v>
          </cell>
          <cell r="D3188" t="str">
            <v>GV7 736IG 22V1 (V175PNPQ)</v>
          </cell>
          <cell r="F3188" t="str">
            <v>Intel i7 12700H</v>
          </cell>
          <cell r="H3188" t="str">
            <v>32GB</v>
          </cell>
          <cell r="I3188" t="str">
            <v>RTX 3060 6GB</v>
          </cell>
          <cell r="J3188" t="str">
            <v>1TB M.2</v>
          </cell>
          <cell r="L3188" t="str">
            <v>Box</v>
          </cell>
          <cell r="N3188" t="str">
            <v>17.3" FHD 144Hz</v>
          </cell>
          <cell r="P3188" t="str">
            <v>Win11 Home</v>
          </cell>
          <cell r="Q3188" t="str">
            <v>NB</v>
          </cell>
          <cell r="R3188">
            <v>0</v>
          </cell>
          <cell r="AF3188">
            <v>1184.0336134453783</v>
          </cell>
        </row>
        <row r="3189">
          <cell r="A3189">
            <v>68204</v>
          </cell>
          <cell r="B3189">
            <v>4046373682043</v>
          </cell>
          <cell r="C3189" t="str">
            <v>Captiva Advanced Gaming I68-204</v>
          </cell>
          <cell r="D3189" t="str">
            <v>GV7 736IG 22V1 (V175PNPQ)</v>
          </cell>
          <cell r="F3189" t="str">
            <v>Intel i7 12700H</v>
          </cell>
          <cell r="H3189" t="str">
            <v>32GB</v>
          </cell>
          <cell r="I3189" t="str">
            <v>RTX 3060 6GB</v>
          </cell>
          <cell r="J3189" t="str">
            <v>2TB M.2</v>
          </cell>
          <cell r="L3189" t="str">
            <v>Box</v>
          </cell>
          <cell r="N3189" t="str">
            <v>17.3" FHD 144Hz</v>
          </cell>
          <cell r="Q3189" t="str">
            <v>NB</v>
          </cell>
          <cell r="R3189">
            <v>1</v>
          </cell>
          <cell r="AF3189">
            <v>1125.2100840336136</v>
          </cell>
        </row>
        <row r="3190">
          <cell r="A3190">
            <v>68203</v>
          </cell>
          <cell r="B3190">
            <v>4046373682036</v>
          </cell>
          <cell r="C3190" t="str">
            <v>Captiva Advanced Gaming I68-203</v>
          </cell>
          <cell r="D3190" t="str">
            <v>GV7 736IG 22V1 (V175PNPQ)</v>
          </cell>
          <cell r="F3190" t="str">
            <v>Intel i7 12700H</v>
          </cell>
          <cell r="H3190" t="str">
            <v>32GB</v>
          </cell>
          <cell r="I3190" t="str">
            <v>RTX 3060 6GB</v>
          </cell>
          <cell r="J3190" t="str">
            <v>2TB M.2</v>
          </cell>
          <cell r="L3190" t="str">
            <v>Box</v>
          </cell>
          <cell r="N3190" t="str">
            <v>17.3" FHD 144Hz</v>
          </cell>
          <cell r="P3190" t="str">
            <v>Win11 Home</v>
          </cell>
          <cell r="Q3190" t="str">
            <v>NB</v>
          </cell>
          <cell r="R3190">
            <v>0</v>
          </cell>
          <cell r="AF3190">
            <v>1234.453781512605</v>
          </cell>
        </row>
        <row r="3191">
          <cell r="A3191">
            <v>68202</v>
          </cell>
          <cell r="B3191">
            <v>4046373682029</v>
          </cell>
          <cell r="C3191" t="str">
            <v>Captiva Advanced Gaming I68-202</v>
          </cell>
          <cell r="D3191" t="str">
            <v>GV7 736IG 22V1 (V175PNPQ)</v>
          </cell>
          <cell r="F3191" t="str">
            <v>Intel i7 12700H</v>
          </cell>
          <cell r="H3191" t="str">
            <v>64GB</v>
          </cell>
          <cell r="I3191" t="str">
            <v>RTX 3060 6GB</v>
          </cell>
          <cell r="J3191" t="str">
            <v>1TB M.2</v>
          </cell>
          <cell r="L3191" t="str">
            <v>Box</v>
          </cell>
          <cell r="N3191" t="str">
            <v>17.3" FHD 144Hz</v>
          </cell>
          <cell r="Q3191" t="str">
            <v>NB</v>
          </cell>
          <cell r="R3191">
            <v>0</v>
          </cell>
          <cell r="AF3191">
            <v>1150.420168067227</v>
          </cell>
        </row>
        <row r="3192">
          <cell r="A3192">
            <v>68201</v>
          </cell>
          <cell r="B3192">
            <v>4046373682012</v>
          </cell>
          <cell r="C3192" t="str">
            <v>Captiva Advanced Gaming I68-201</v>
          </cell>
          <cell r="D3192" t="str">
            <v>GV7 736IG 22V1 (V175PNPQ)</v>
          </cell>
          <cell r="F3192" t="str">
            <v>Intel i7 12700H</v>
          </cell>
          <cell r="H3192" t="str">
            <v>64GB</v>
          </cell>
          <cell r="I3192" t="str">
            <v>RTX 3060 6GB</v>
          </cell>
          <cell r="J3192" t="str">
            <v>1TB M.2</v>
          </cell>
          <cell r="L3192" t="str">
            <v>Box</v>
          </cell>
          <cell r="N3192" t="str">
            <v>17.3" FHD 144Hz</v>
          </cell>
          <cell r="P3192" t="str">
            <v>Win11 Home</v>
          </cell>
          <cell r="Q3192" t="str">
            <v>NB</v>
          </cell>
          <cell r="R3192">
            <v>0</v>
          </cell>
          <cell r="AF3192">
            <v>1259.6638655462184</v>
          </cell>
        </row>
        <row r="3193">
          <cell r="A3193">
            <v>68199</v>
          </cell>
          <cell r="B3193">
            <v>4046373681992</v>
          </cell>
          <cell r="C3193" t="str">
            <v>Captiva Advanced Gaming I68-199</v>
          </cell>
          <cell r="D3193" t="str">
            <v>GV7 736IG 22V1 (V175PNPQ)</v>
          </cell>
          <cell r="F3193" t="str">
            <v>Intel i7 12700H</v>
          </cell>
          <cell r="H3193" t="str">
            <v>64GB</v>
          </cell>
          <cell r="I3193" t="str">
            <v>RTX 3060 6GB</v>
          </cell>
          <cell r="J3193" t="str">
            <v>2TB M.2</v>
          </cell>
          <cell r="L3193" t="str">
            <v>Box</v>
          </cell>
          <cell r="N3193" t="str">
            <v>17.3" FHD 144Hz</v>
          </cell>
          <cell r="Q3193" t="str">
            <v>NB</v>
          </cell>
          <cell r="R3193">
            <v>0</v>
          </cell>
          <cell r="AF3193">
            <v>1200.8403361344538</v>
          </cell>
        </row>
        <row r="3194">
          <cell r="A3194">
            <v>68200</v>
          </cell>
          <cell r="B3194">
            <v>4046373682005</v>
          </cell>
          <cell r="C3194" t="str">
            <v>Captiva Advanced Gaming I68-200</v>
          </cell>
          <cell r="D3194" t="str">
            <v>GV7 736IG 22V1 (V175PNPQ)</v>
          </cell>
          <cell r="F3194" t="str">
            <v>Intel i7 12700H</v>
          </cell>
          <cell r="H3194" t="str">
            <v>64GB</v>
          </cell>
          <cell r="I3194" t="str">
            <v>RTX 3060 6GB</v>
          </cell>
          <cell r="J3194" t="str">
            <v>2TB M.2</v>
          </cell>
          <cell r="L3194" t="str">
            <v>Box</v>
          </cell>
          <cell r="N3194" t="str">
            <v>17.3" FHD 144Hz</v>
          </cell>
          <cell r="P3194" t="str">
            <v>Win11 Home</v>
          </cell>
          <cell r="Q3194" t="str">
            <v>NB</v>
          </cell>
          <cell r="R3194">
            <v>0</v>
          </cell>
          <cell r="AF3194">
            <v>1318.487394957983</v>
          </cell>
        </row>
        <row r="3195">
          <cell r="A3195">
            <v>68477</v>
          </cell>
          <cell r="B3195">
            <v>4046373684771</v>
          </cell>
          <cell r="C3195" t="str">
            <v>Captiva  Advanced Gaming R68-477</v>
          </cell>
          <cell r="D3195" t="str">
            <v>Captiva AG 122</v>
          </cell>
          <cell r="E3195" t="str">
            <v>Captiva 650W</v>
          </cell>
          <cell r="F3195" t="str">
            <v>Intel i5 12600KF</v>
          </cell>
          <cell r="G3195" t="str">
            <v>Z690M</v>
          </cell>
          <cell r="H3195" t="str">
            <v>16GB</v>
          </cell>
          <cell r="I3195" t="str">
            <v>RTX 3060 Ti 8GB</v>
          </cell>
          <cell r="J3195" t="str">
            <v>1TB M.2</v>
          </cell>
          <cell r="L3195" t="str">
            <v>LC120</v>
          </cell>
          <cell r="M3195" t="str">
            <v>RGB</v>
          </cell>
          <cell r="Q3195" t="str">
            <v>PC</v>
          </cell>
          <cell r="R3195">
            <v>2</v>
          </cell>
          <cell r="AF3195">
            <v>1158.8235294117646</v>
          </cell>
        </row>
        <row r="3196">
          <cell r="A3196">
            <v>68474</v>
          </cell>
          <cell r="B3196">
            <v>4046373684740</v>
          </cell>
          <cell r="C3196" t="str">
            <v>Captiva  Advanced Gaming R68-474</v>
          </cell>
          <cell r="D3196" t="str">
            <v>Captiva AG 122</v>
          </cell>
          <cell r="E3196" t="str">
            <v>Captiva 650W</v>
          </cell>
          <cell r="F3196" t="str">
            <v>Intel i5 12600KF</v>
          </cell>
          <cell r="G3196" t="str">
            <v>Z690M</v>
          </cell>
          <cell r="H3196" t="str">
            <v>16GB</v>
          </cell>
          <cell r="I3196" t="str">
            <v>RTX 3060 Ti 8GB</v>
          </cell>
          <cell r="J3196" t="str">
            <v>1TB M.2</v>
          </cell>
          <cell r="L3196" t="str">
            <v>LC120</v>
          </cell>
          <cell r="M3196" t="str">
            <v>RGB</v>
          </cell>
          <cell r="P3196" t="str">
            <v>Win11 Home</v>
          </cell>
          <cell r="Q3196" t="str">
            <v>PC</v>
          </cell>
          <cell r="R3196">
            <v>2</v>
          </cell>
          <cell r="AF3196">
            <v>1259.6638655462184</v>
          </cell>
        </row>
        <row r="3197">
          <cell r="A3197">
            <v>68485</v>
          </cell>
          <cell r="B3197">
            <v>4046373684856</v>
          </cell>
          <cell r="C3197" t="str">
            <v>Captiva Highend Gaming I68-485</v>
          </cell>
          <cell r="D3197" t="str">
            <v>Captiva HG 101 RGB m.F.</v>
          </cell>
          <cell r="E3197" t="str">
            <v>Captiva 650W</v>
          </cell>
          <cell r="F3197" t="str">
            <v>Intel i7 12700KF</v>
          </cell>
          <cell r="G3197" t="str">
            <v>Z690M</v>
          </cell>
          <cell r="H3197" t="str">
            <v>32GB</v>
          </cell>
          <cell r="I3197" t="str">
            <v>RTX 3070 Ti 8GB</v>
          </cell>
          <cell r="J3197" t="str">
            <v>1TB M.2</v>
          </cell>
          <cell r="L3197" t="str">
            <v>Fera 5</v>
          </cell>
          <cell r="M3197" t="str">
            <v>RGB</v>
          </cell>
          <cell r="Q3197" t="str">
            <v>PC</v>
          </cell>
          <cell r="R3197">
            <v>1</v>
          </cell>
          <cell r="AF3197">
            <v>1578.9915966386554</v>
          </cell>
        </row>
        <row r="3198">
          <cell r="A3198">
            <v>68481</v>
          </cell>
          <cell r="B3198">
            <v>4046373684818</v>
          </cell>
          <cell r="C3198" t="str">
            <v>Captiva Highend Gaming I68-481</v>
          </cell>
          <cell r="D3198" t="str">
            <v>Captiva HG 101 RGB m.F.</v>
          </cell>
          <cell r="E3198" t="str">
            <v>Captiva 650W</v>
          </cell>
          <cell r="F3198" t="str">
            <v>Intel i7 12700KF</v>
          </cell>
          <cell r="G3198" t="str">
            <v>Z690M</v>
          </cell>
          <cell r="H3198" t="str">
            <v>32GB</v>
          </cell>
          <cell r="I3198" t="str">
            <v>RTX 3070 Ti 8GB</v>
          </cell>
          <cell r="J3198" t="str">
            <v>1TB M.2</v>
          </cell>
          <cell r="L3198" t="str">
            <v>Fera 5</v>
          </cell>
          <cell r="M3198" t="str">
            <v>RGB</v>
          </cell>
          <cell r="P3198" t="str">
            <v>Win11 Home</v>
          </cell>
          <cell r="Q3198" t="str">
            <v>PC</v>
          </cell>
          <cell r="R3198">
            <v>2</v>
          </cell>
          <cell r="AF3198">
            <v>1688.2352941176471</v>
          </cell>
        </row>
        <row r="3199">
          <cell r="A3199">
            <v>68473</v>
          </cell>
          <cell r="B3199">
            <v>4046373684733</v>
          </cell>
          <cell r="C3199" t="str">
            <v>Captiva  Advanced Gaming R68-473</v>
          </cell>
          <cell r="D3199" t="str">
            <v>Captiva AG 122</v>
          </cell>
          <cell r="E3199" t="str">
            <v>Captiva 650W</v>
          </cell>
          <cell r="F3199" t="str">
            <v>Intel i3 12100F</v>
          </cell>
          <cell r="G3199" t="str">
            <v>H610M</v>
          </cell>
          <cell r="H3199" t="str">
            <v>16GB</v>
          </cell>
          <cell r="I3199" t="str">
            <v>RTX 3050 8GB</v>
          </cell>
          <cell r="J3199" t="str">
            <v>500GB M.2</v>
          </cell>
          <cell r="L3199" t="str">
            <v>LC120</v>
          </cell>
          <cell r="M3199" t="str">
            <v>RGB</v>
          </cell>
          <cell r="Q3199" t="str">
            <v>PC</v>
          </cell>
          <cell r="R3199">
            <v>2</v>
          </cell>
          <cell r="AF3199">
            <v>780.67226890756297</v>
          </cell>
        </row>
        <row r="3200">
          <cell r="A3200">
            <v>68472</v>
          </cell>
          <cell r="B3200">
            <v>4046373684726</v>
          </cell>
          <cell r="C3200" t="str">
            <v>Captiva  Advanced Gaming R68-472</v>
          </cell>
          <cell r="D3200" t="str">
            <v>Captiva AG 122</v>
          </cell>
          <cell r="E3200" t="str">
            <v>Captiva 650W</v>
          </cell>
          <cell r="F3200" t="str">
            <v>Intel i3 12100F</v>
          </cell>
          <cell r="G3200" t="str">
            <v>H610M</v>
          </cell>
          <cell r="H3200" t="str">
            <v>16GB</v>
          </cell>
          <cell r="I3200" t="str">
            <v>RTX 3050 8GB</v>
          </cell>
          <cell r="J3200" t="str">
            <v>500GB M.2</v>
          </cell>
          <cell r="L3200" t="str">
            <v>LC120</v>
          </cell>
          <cell r="M3200" t="str">
            <v>RGB</v>
          </cell>
          <cell r="P3200" t="str">
            <v>Win11 Home</v>
          </cell>
          <cell r="Q3200" t="str">
            <v>PC</v>
          </cell>
          <cell r="R3200">
            <v>2</v>
          </cell>
          <cell r="AF3200">
            <v>881.51260504201684</v>
          </cell>
        </row>
        <row r="3201">
          <cell r="A3201">
            <v>68471</v>
          </cell>
          <cell r="B3201">
            <v>4046373684719</v>
          </cell>
          <cell r="C3201" t="str">
            <v>Captiva  Advanced Gaming R68-471</v>
          </cell>
          <cell r="D3201" t="str">
            <v>Captiva AG 122</v>
          </cell>
          <cell r="E3201" t="str">
            <v>Captiva 650W</v>
          </cell>
          <cell r="F3201" t="str">
            <v>Intel i5 12400F</v>
          </cell>
          <cell r="G3201" t="str">
            <v>H610M</v>
          </cell>
          <cell r="H3201" t="str">
            <v>16GB</v>
          </cell>
          <cell r="I3201" t="str">
            <v>RTX 3060 12GB</v>
          </cell>
          <cell r="J3201" t="str">
            <v>500GB M.2</v>
          </cell>
          <cell r="L3201" t="str">
            <v>LC120</v>
          </cell>
          <cell r="M3201" t="str">
            <v>RGB</v>
          </cell>
          <cell r="Q3201" t="str">
            <v>PC</v>
          </cell>
          <cell r="R3201">
            <v>2</v>
          </cell>
          <cell r="AF3201">
            <v>881.51260504201684</v>
          </cell>
        </row>
        <row r="3202">
          <cell r="A3202">
            <v>68470</v>
          </cell>
          <cell r="B3202">
            <v>4046373684702</v>
          </cell>
          <cell r="C3202" t="str">
            <v>Captiva  Advanced Gaming R68-470</v>
          </cell>
          <cell r="D3202" t="str">
            <v>Captiva AG 122</v>
          </cell>
          <cell r="E3202" t="str">
            <v>Captiva 650W</v>
          </cell>
          <cell r="F3202" t="str">
            <v>Intel i5 12400F</v>
          </cell>
          <cell r="G3202" t="str">
            <v>H610M</v>
          </cell>
          <cell r="H3202" t="str">
            <v>16GB</v>
          </cell>
          <cell r="I3202" t="str">
            <v>RTX 3060 12GB</v>
          </cell>
          <cell r="J3202" t="str">
            <v>500GB M.2</v>
          </cell>
          <cell r="L3202" t="str">
            <v>LC120</v>
          </cell>
          <cell r="M3202" t="str">
            <v>RGB</v>
          </cell>
          <cell r="P3202" t="str">
            <v>Win11 Home</v>
          </cell>
          <cell r="Q3202" t="str">
            <v>PC</v>
          </cell>
          <cell r="R3202">
            <v>2</v>
          </cell>
          <cell r="AF3202">
            <v>982.35294117647061</v>
          </cell>
        </row>
        <row r="3203">
          <cell r="A3203">
            <v>68495</v>
          </cell>
          <cell r="B3203">
            <v>4046373684955</v>
          </cell>
          <cell r="C3203" t="str">
            <v>Captiva Highend Gaming I68-495</v>
          </cell>
          <cell r="D3203" t="str">
            <v>Captiva HG 101 RGB m.F.</v>
          </cell>
          <cell r="E3203" t="str">
            <v>850W</v>
          </cell>
          <cell r="F3203" t="str">
            <v>Intel i9 12900KF</v>
          </cell>
          <cell r="G3203" t="str">
            <v>Z690M</v>
          </cell>
          <cell r="H3203" t="str">
            <v>32GB</v>
          </cell>
          <cell r="I3203" t="str">
            <v>RTX 3070 Ti 8GB</v>
          </cell>
          <cell r="J3203" t="str">
            <v>1TB M.2</v>
          </cell>
          <cell r="L3203" t="str">
            <v>LQ240</v>
          </cell>
          <cell r="M3203" t="str">
            <v>RGB</v>
          </cell>
          <cell r="Q3203" t="str">
            <v>PC</v>
          </cell>
          <cell r="R3203">
            <v>2</v>
          </cell>
          <cell r="AF3203">
            <v>1738.6554621848738</v>
          </cell>
        </row>
        <row r="3204">
          <cell r="A3204">
            <v>68490</v>
          </cell>
          <cell r="B3204">
            <v>4046373684900</v>
          </cell>
          <cell r="C3204" t="str">
            <v>Captiva Highend Gaming I68-490</v>
          </cell>
          <cell r="D3204" t="str">
            <v>Captiva HG 101 RGB m.F.</v>
          </cell>
          <cell r="E3204" t="str">
            <v>850W</v>
          </cell>
          <cell r="F3204" t="str">
            <v>Intel i9 12900KF</v>
          </cell>
          <cell r="G3204" t="str">
            <v>Z690M</v>
          </cell>
          <cell r="H3204" t="str">
            <v>32GB</v>
          </cell>
          <cell r="I3204" t="str">
            <v>RTX 3070 Ti 8GB</v>
          </cell>
          <cell r="J3204" t="str">
            <v>1TB M.2</v>
          </cell>
          <cell r="L3204" t="str">
            <v>LQ240</v>
          </cell>
          <cell r="M3204" t="str">
            <v>RGB</v>
          </cell>
          <cell r="P3204" t="str">
            <v>Win11 Home</v>
          </cell>
          <cell r="Q3204" t="str">
            <v>PC</v>
          </cell>
          <cell r="R3204">
            <v>2</v>
          </cell>
          <cell r="AF3204">
            <v>1847.8991596638655</v>
          </cell>
        </row>
        <row r="3205">
          <cell r="A3205">
            <v>68527</v>
          </cell>
          <cell r="B3205">
            <v>4046373685273</v>
          </cell>
          <cell r="C3205" t="str">
            <v>Captiva  Advanced Gaming R68-527</v>
          </cell>
          <cell r="D3205" t="str">
            <v>GV7 515IG 22V2 (V175PNHQ)</v>
          </cell>
          <cell r="F3205" t="str">
            <v>Intel i5 12500H</v>
          </cell>
          <cell r="H3205" t="str">
            <v>16GB</v>
          </cell>
          <cell r="I3205" t="str">
            <v>GTX 1650 4GB</v>
          </cell>
          <cell r="J3205" t="str">
            <v>500GB M.2</v>
          </cell>
          <cell r="L3205" t="str">
            <v>Box</v>
          </cell>
          <cell r="N3205" t="str">
            <v>17.3" FHD 144Hz</v>
          </cell>
          <cell r="Q3205" t="str">
            <v>NB</v>
          </cell>
          <cell r="R3205">
            <v>9</v>
          </cell>
          <cell r="AF3205">
            <v>856.30252100840335</v>
          </cell>
        </row>
        <row r="3206">
          <cell r="A3206">
            <v>68519</v>
          </cell>
          <cell r="B3206">
            <v>4046373685198</v>
          </cell>
          <cell r="C3206" t="str">
            <v>Captiva  Advanced Gaming R68-519</v>
          </cell>
          <cell r="D3206" t="str">
            <v>GV7 515IG 22V2 (V175PNHQ)</v>
          </cell>
          <cell r="F3206" t="str">
            <v>Intel i5 12500H</v>
          </cell>
          <cell r="H3206" t="str">
            <v>16GB</v>
          </cell>
          <cell r="I3206" t="str">
            <v>GTX 1650 4GB</v>
          </cell>
          <cell r="J3206" t="str">
            <v>500GB M.2</v>
          </cell>
          <cell r="L3206" t="str">
            <v>Box</v>
          </cell>
          <cell r="N3206" t="str">
            <v>17.3" FHD 144Hz</v>
          </cell>
          <cell r="P3206" t="str">
            <v>Win11 Home</v>
          </cell>
          <cell r="Q3206" t="str">
            <v>NB</v>
          </cell>
          <cell r="R3206">
            <v>9</v>
          </cell>
          <cell r="AF3206">
            <v>957.14285714285711</v>
          </cell>
        </row>
        <row r="3207">
          <cell r="A3207">
            <v>68531</v>
          </cell>
          <cell r="B3207">
            <v>4046373685310</v>
          </cell>
          <cell r="C3207" t="str">
            <v>Captiva  Advanced Gaming R68-531</v>
          </cell>
          <cell r="D3207" t="str">
            <v>GV7 735IG 22V1 (V175PNJQ)</v>
          </cell>
          <cell r="F3207" t="str">
            <v>Intel i7 12700H</v>
          </cell>
          <cell r="H3207" t="str">
            <v>16GB</v>
          </cell>
          <cell r="I3207" t="str">
            <v>RTX 3050 4GB</v>
          </cell>
          <cell r="J3207" t="str">
            <v>500GB M.2</v>
          </cell>
          <cell r="L3207" t="str">
            <v>Box</v>
          </cell>
          <cell r="N3207" t="str">
            <v>17.3" FHD 144Hz</v>
          </cell>
          <cell r="Q3207" t="str">
            <v>NB</v>
          </cell>
          <cell r="R3207">
            <v>0</v>
          </cell>
          <cell r="AF3207">
            <v>789.07563025210084</v>
          </cell>
        </row>
        <row r="3208">
          <cell r="A3208">
            <v>68529</v>
          </cell>
          <cell r="B3208">
            <v>4046373685297</v>
          </cell>
          <cell r="C3208" t="str">
            <v>Captiva  Advanced Gaming R68-529</v>
          </cell>
          <cell r="D3208" t="str">
            <v>GV7 735IG 22V1 (V175PNJQ)</v>
          </cell>
          <cell r="F3208" t="str">
            <v>Intel i7 12700H</v>
          </cell>
          <cell r="H3208" t="str">
            <v>16GB</v>
          </cell>
          <cell r="I3208" t="str">
            <v>RTX 3050 4GB</v>
          </cell>
          <cell r="J3208" t="str">
            <v>500GB M.2</v>
          </cell>
          <cell r="L3208" t="str">
            <v>Box</v>
          </cell>
          <cell r="N3208" t="str">
            <v>17.3" FHD 144Hz</v>
          </cell>
          <cell r="P3208" t="str">
            <v>Win11 Home</v>
          </cell>
          <cell r="Q3208" t="str">
            <v>NB</v>
          </cell>
          <cell r="R3208">
            <v>0</v>
          </cell>
          <cell r="AF3208">
            <v>898.31932773109247</v>
          </cell>
        </row>
        <row r="3209">
          <cell r="A3209">
            <v>69243</v>
          </cell>
          <cell r="B3209">
            <v>4046373692431</v>
          </cell>
          <cell r="C3209" t="str">
            <v>Captiva Highend Gaming I69-243 CH</v>
          </cell>
          <cell r="D3209" t="str">
            <v>GD7 737IGP 22V1 (PD70PNN)</v>
          </cell>
          <cell r="F3209" t="str">
            <v>Intel i7 12700H</v>
          </cell>
          <cell r="H3209" t="str">
            <v>16GB</v>
          </cell>
          <cell r="I3209" t="str">
            <v>RTX 3070 Ti 8GB</v>
          </cell>
          <cell r="J3209" t="str">
            <v>1TB M.2</v>
          </cell>
          <cell r="N3209" t="str">
            <v>17.3" FHD 144Hz</v>
          </cell>
          <cell r="O3209" t="str">
            <v>CH Layout</v>
          </cell>
          <cell r="Q3209" t="str">
            <v>NB</v>
          </cell>
          <cell r="R3209">
            <v>0</v>
          </cell>
          <cell r="AF3209">
            <v>1578.9915966386554</v>
          </cell>
        </row>
        <row r="3210">
          <cell r="A3210">
            <v>69244</v>
          </cell>
          <cell r="B3210">
            <v>4046373692448</v>
          </cell>
          <cell r="C3210" t="str">
            <v>Captiva Highend Gaming I69-244 CH</v>
          </cell>
          <cell r="D3210" t="str">
            <v>GD7 737IGP 22V1 (PD70PNN)</v>
          </cell>
          <cell r="F3210" t="str">
            <v>Intel i7 12700H</v>
          </cell>
          <cell r="H3210" t="str">
            <v>16GB</v>
          </cell>
          <cell r="I3210" t="str">
            <v>RTX 3070 Ti 8GB</v>
          </cell>
          <cell r="J3210" t="str">
            <v>1TB M.2</v>
          </cell>
          <cell r="N3210" t="str">
            <v>17.3" FHD 144Hz</v>
          </cell>
          <cell r="O3210" t="str">
            <v>CH Layout</v>
          </cell>
          <cell r="P3210" t="str">
            <v>Win11 Home</v>
          </cell>
          <cell r="Q3210" t="str">
            <v>NB</v>
          </cell>
          <cell r="R3210">
            <v>0</v>
          </cell>
          <cell r="AF3210">
            <v>1688.2352941176471</v>
          </cell>
        </row>
        <row r="3211">
          <cell r="A3211">
            <v>69245</v>
          </cell>
          <cell r="B3211">
            <v>4046373692455</v>
          </cell>
          <cell r="C3211" t="str">
            <v>Captiva Highend Gaming I69-245 CH</v>
          </cell>
          <cell r="D3211" t="str">
            <v>GD7 737IGP 22V1 (PD70PNN)</v>
          </cell>
          <cell r="F3211" t="str">
            <v>Intel i7 12700H</v>
          </cell>
          <cell r="H3211" t="str">
            <v>16GB</v>
          </cell>
          <cell r="I3211" t="str">
            <v>RTX 3070 Ti 8GB</v>
          </cell>
          <cell r="J3211" t="str">
            <v>2TB M.2</v>
          </cell>
          <cell r="N3211" t="str">
            <v>17.3" FHD 144Hz</v>
          </cell>
          <cell r="O3211" t="str">
            <v>CH Layout</v>
          </cell>
          <cell r="Q3211" t="str">
            <v>NB</v>
          </cell>
          <cell r="R3211">
            <v>0</v>
          </cell>
          <cell r="AF3211">
            <v>1629.4117647058822</v>
          </cell>
        </row>
        <row r="3212">
          <cell r="A3212">
            <v>69246</v>
          </cell>
          <cell r="B3212">
            <v>4046373692462</v>
          </cell>
          <cell r="C3212" t="str">
            <v>Captiva Highend Gaming I69-246 CH</v>
          </cell>
          <cell r="D3212" t="str">
            <v>GD7 737IGP 22V1 (PD70PNN)</v>
          </cell>
          <cell r="F3212" t="str">
            <v>Intel i7 12700H</v>
          </cell>
          <cell r="H3212" t="str">
            <v>16GB</v>
          </cell>
          <cell r="I3212" t="str">
            <v>RTX 3070 Ti 8GB</v>
          </cell>
          <cell r="J3212" t="str">
            <v>2TB M.2</v>
          </cell>
          <cell r="N3212" t="str">
            <v>17.3" FHD 144Hz</v>
          </cell>
          <cell r="O3212" t="str">
            <v>CH Layout</v>
          </cell>
          <cell r="P3212" t="str">
            <v>Win11 Home</v>
          </cell>
          <cell r="Q3212" t="str">
            <v>NB</v>
          </cell>
          <cell r="R3212">
            <v>0</v>
          </cell>
          <cell r="AF3212">
            <v>1747.0588235294117</v>
          </cell>
        </row>
        <row r="3213">
          <cell r="A3213">
            <v>69247</v>
          </cell>
          <cell r="B3213">
            <v>4046373692479</v>
          </cell>
          <cell r="C3213" t="str">
            <v>Captiva Highend Gaming I69-247 CH</v>
          </cell>
          <cell r="D3213" t="str">
            <v>GD7 737IGP 22V1 (PD70PNN)</v>
          </cell>
          <cell r="F3213" t="str">
            <v>Intel i7 12700H</v>
          </cell>
          <cell r="H3213" t="str">
            <v>32GB</v>
          </cell>
          <cell r="I3213" t="str">
            <v>RTX 3070 Ti 8GB</v>
          </cell>
          <cell r="J3213" t="str">
            <v>1TB M.2</v>
          </cell>
          <cell r="N3213" t="str">
            <v>17.3" FHD 144Hz</v>
          </cell>
          <cell r="O3213" t="str">
            <v>CH Layout</v>
          </cell>
          <cell r="Q3213" t="str">
            <v>NB</v>
          </cell>
          <cell r="R3213">
            <v>0</v>
          </cell>
          <cell r="AF3213">
            <v>1621.0084033613446</v>
          </cell>
        </row>
        <row r="3214">
          <cell r="A3214">
            <v>69248</v>
          </cell>
          <cell r="B3214">
            <v>4046373692486</v>
          </cell>
          <cell r="C3214" t="str">
            <v>Captiva Highend Gaming I69-248 CH</v>
          </cell>
          <cell r="D3214" t="str">
            <v>GD7 737IGP 22V1 (PD70PNN)</v>
          </cell>
          <cell r="F3214" t="str">
            <v>Intel i7 12700H</v>
          </cell>
          <cell r="H3214" t="str">
            <v>32GB</v>
          </cell>
          <cell r="I3214" t="str">
            <v>RTX 3070 Ti 8GB</v>
          </cell>
          <cell r="J3214" t="str">
            <v>1TB M.2</v>
          </cell>
          <cell r="N3214" t="str">
            <v>17.3" FHD 144Hz</v>
          </cell>
          <cell r="O3214" t="str">
            <v>CH Layout</v>
          </cell>
          <cell r="P3214" t="str">
            <v>Win11 Home</v>
          </cell>
          <cell r="Q3214" t="str">
            <v>NB</v>
          </cell>
          <cell r="R3214">
            <v>0</v>
          </cell>
          <cell r="AF3214">
            <v>1730.252100840336</v>
          </cell>
        </row>
        <row r="3215">
          <cell r="A3215">
            <v>69249</v>
          </cell>
          <cell r="B3215">
            <v>4046373692493</v>
          </cell>
          <cell r="C3215" t="str">
            <v>Captiva Highend Gaming I69-249 CH</v>
          </cell>
          <cell r="D3215" t="str">
            <v>GD7 737IGP 22V1 (PD70PNN)</v>
          </cell>
          <cell r="F3215" t="str">
            <v>Intel i7 12700H</v>
          </cell>
          <cell r="H3215" t="str">
            <v>32GB</v>
          </cell>
          <cell r="I3215" t="str">
            <v>RTX 3070 Ti 8GB</v>
          </cell>
          <cell r="J3215" t="str">
            <v>2TB M.2</v>
          </cell>
          <cell r="N3215" t="str">
            <v>17.3" FHD 144Hz</v>
          </cell>
          <cell r="O3215" t="str">
            <v>CH Layout</v>
          </cell>
          <cell r="Q3215" t="str">
            <v>NB</v>
          </cell>
          <cell r="R3215">
            <v>0</v>
          </cell>
          <cell r="AF3215">
            <v>1671.4285714285716</v>
          </cell>
        </row>
        <row r="3216">
          <cell r="A3216">
            <v>69250</v>
          </cell>
          <cell r="B3216">
            <v>4046373692509</v>
          </cell>
          <cell r="C3216" t="str">
            <v>Captiva Highend Gaming I69-250 CH</v>
          </cell>
          <cell r="D3216" t="str">
            <v>GD7 737IGP 22V1 (PD70PNN)</v>
          </cell>
          <cell r="F3216" t="str">
            <v>Intel i7 12700H</v>
          </cell>
          <cell r="H3216" t="str">
            <v>32GB</v>
          </cell>
          <cell r="I3216" t="str">
            <v>RTX 3070 Ti 8GB</v>
          </cell>
          <cell r="J3216" t="str">
            <v>2TB M.2</v>
          </cell>
          <cell r="N3216" t="str">
            <v>17.3" FHD 144Hz</v>
          </cell>
          <cell r="O3216" t="str">
            <v>CH Layout</v>
          </cell>
          <cell r="P3216" t="str">
            <v>Win11 Home</v>
          </cell>
          <cell r="Q3216" t="str">
            <v>NB</v>
          </cell>
          <cell r="R3216">
            <v>0</v>
          </cell>
          <cell r="AF3216">
            <v>1789.0756302521008</v>
          </cell>
        </row>
        <row r="3217">
          <cell r="A3217">
            <v>69254</v>
          </cell>
          <cell r="B3217">
            <v>4046373692547</v>
          </cell>
          <cell r="C3217" t="str">
            <v>Captiva Highend Gaming I69-254 CH</v>
          </cell>
          <cell r="D3217" t="str">
            <v>GD7 737IGP 22V1 (PD70PNN)</v>
          </cell>
          <cell r="F3217" t="str">
            <v>Intel i7 12700H</v>
          </cell>
          <cell r="H3217" t="str">
            <v>64GB</v>
          </cell>
          <cell r="I3217" t="str">
            <v>RTX 3070 Ti 8GB</v>
          </cell>
          <cell r="J3217" t="str">
            <v>1TB M.2</v>
          </cell>
          <cell r="N3217" t="str">
            <v>17.3" FHD 144Hz</v>
          </cell>
          <cell r="O3217" t="str">
            <v>CH Layout</v>
          </cell>
          <cell r="Q3217" t="str">
            <v>NB</v>
          </cell>
          <cell r="R3217">
            <v>0</v>
          </cell>
          <cell r="AF3217">
            <v>1696.6386554621849</v>
          </cell>
        </row>
        <row r="3218">
          <cell r="A3218">
            <v>69255</v>
          </cell>
          <cell r="B3218">
            <v>4046373692554</v>
          </cell>
          <cell r="C3218" t="str">
            <v>Captiva Highend Gaming I69-255 CH</v>
          </cell>
          <cell r="D3218" t="str">
            <v>GD7 737IGP 22V1 (PD70PNN)</v>
          </cell>
          <cell r="F3218" t="str">
            <v>Intel i7 12700H</v>
          </cell>
          <cell r="H3218" t="str">
            <v>64GB</v>
          </cell>
          <cell r="I3218" t="str">
            <v>RTX 3070 Ti 8GB</v>
          </cell>
          <cell r="J3218" t="str">
            <v>1TB M.2</v>
          </cell>
          <cell r="N3218" t="str">
            <v>17.3" FHD 144Hz</v>
          </cell>
          <cell r="O3218" t="str">
            <v>CH Layout</v>
          </cell>
          <cell r="P3218" t="str">
            <v>Win11 Home</v>
          </cell>
          <cell r="Q3218" t="str">
            <v>NB</v>
          </cell>
          <cell r="R3218">
            <v>0</v>
          </cell>
          <cell r="AF3218">
            <v>1805.8823529411764</v>
          </cell>
        </row>
        <row r="3219">
          <cell r="A3219">
            <v>69256</v>
          </cell>
          <cell r="B3219">
            <v>4046373692561</v>
          </cell>
          <cell r="C3219" t="str">
            <v>Captiva Highend Gaming I69-256 CH</v>
          </cell>
          <cell r="D3219" t="str">
            <v>GD7 737IGP 22V1 (PD70PNN)</v>
          </cell>
          <cell r="F3219" t="str">
            <v>Intel i7 12700H</v>
          </cell>
          <cell r="H3219" t="str">
            <v>64GB</v>
          </cell>
          <cell r="I3219" t="str">
            <v>RTX 3070 Ti 8GB</v>
          </cell>
          <cell r="J3219" t="str">
            <v>2TB M.2</v>
          </cell>
          <cell r="N3219" t="str">
            <v>17.3" FHD 144Hz</v>
          </cell>
          <cell r="O3219" t="str">
            <v>CH Layout</v>
          </cell>
          <cell r="Q3219" t="str">
            <v>NB</v>
          </cell>
          <cell r="R3219">
            <v>0</v>
          </cell>
          <cell r="AF3219">
            <v>1747.0588235294117</v>
          </cell>
        </row>
        <row r="3220">
          <cell r="A3220">
            <v>69257</v>
          </cell>
          <cell r="B3220">
            <v>4046373692578</v>
          </cell>
          <cell r="C3220" t="str">
            <v>Captiva Highend Gaming I69-257 CH</v>
          </cell>
          <cell r="D3220" t="str">
            <v>GD7 737IGP 22V1 (PD70PNN)</v>
          </cell>
          <cell r="F3220" t="str">
            <v>Intel i7 12700H</v>
          </cell>
          <cell r="H3220" t="str">
            <v>64GB</v>
          </cell>
          <cell r="I3220" t="str">
            <v>RTX 3070 Ti 8GB</v>
          </cell>
          <cell r="J3220" t="str">
            <v>2TB M.2</v>
          </cell>
          <cell r="N3220" t="str">
            <v>17.3" FHD 144Hz</v>
          </cell>
          <cell r="O3220" t="str">
            <v>CH Layout</v>
          </cell>
          <cell r="P3220" t="str">
            <v>Win11 Home</v>
          </cell>
          <cell r="Q3220" t="str">
            <v>NB</v>
          </cell>
          <cell r="R3220">
            <v>0</v>
          </cell>
          <cell r="AF3220">
            <v>1864.7058823529412</v>
          </cell>
        </row>
        <row r="3221">
          <cell r="A3221">
            <v>69258</v>
          </cell>
          <cell r="B3221">
            <v>4046373692585</v>
          </cell>
          <cell r="C3221" t="str">
            <v>Captiva Highend Gaming I69-258 CH</v>
          </cell>
          <cell r="D3221" t="str">
            <v>GD7 738IGP 22V1 (PD70PNT)</v>
          </cell>
          <cell r="F3221" t="str">
            <v>Intel i7 12700H</v>
          </cell>
          <cell r="H3221" t="str">
            <v>16GB</v>
          </cell>
          <cell r="I3221" t="str">
            <v>RTX 3080 Ti 16GB</v>
          </cell>
          <cell r="J3221" t="str">
            <v>1TB M.2</v>
          </cell>
          <cell r="N3221" t="str">
            <v>17.3" FHD 144Hz</v>
          </cell>
          <cell r="O3221" t="str">
            <v>CH Layout</v>
          </cell>
          <cell r="Q3221" t="str">
            <v>NB</v>
          </cell>
          <cell r="R3221">
            <v>0</v>
          </cell>
          <cell r="AF3221">
            <v>1856.3025210084036</v>
          </cell>
        </row>
        <row r="3222">
          <cell r="A3222">
            <v>69259</v>
          </cell>
          <cell r="B3222">
            <v>4046373692592</v>
          </cell>
          <cell r="C3222" t="str">
            <v>Captiva Highend Gaming I69-259 CH</v>
          </cell>
          <cell r="D3222" t="str">
            <v>GD7 738IGP 22V1 (PD70PNT)</v>
          </cell>
          <cell r="F3222" t="str">
            <v>Intel i7 12700H</v>
          </cell>
          <cell r="H3222" t="str">
            <v>16GB</v>
          </cell>
          <cell r="I3222" t="str">
            <v>RTX 3080 Ti 16GB</v>
          </cell>
          <cell r="J3222" t="str">
            <v>1TB M.2</v>
          </cell>
          <cell r="N3222" t="str">
            <v>17.3" FHD 144Hz</v>
          </cell>
          <cell r="O3222" t="str">
            <v>CH Layout</v>
          </cell>
          <cell r="P3222" t="str">
            <v>Win11 Home</v>
          </cell>
          <cell r="Q3222" t="str">
            <v>NB</v>
          </cell>
          <cell r="R3222">
            <v>0</v>
          </cell>
          <cell r="AF3222">
            <v>1965.546218487395</v>
          </cell>
        </row>
        <row r="3223">
          <cell r="A3223">
            <v>69260</v>
          </cell>
          <cell r="B3223">
            <v>4046373692608</v>
          </cell>
          <cell r="C3223" t="str">
            <v>Captiva Highend Gaming I69-260 CH</v>
          </cell>
          <cell r="D3223" t="str">
            <v>GD7 738IGP 22V1 (PD70PNT)</v>
          </cell>
          <cell r="F3223" t="str">
            <v>Intel i7 12700H</v>
          </cell>
          <cell r="H3223" t="str">
            <v>16GB</v>
          </cell>
          <cell r="I3223" t="str">
            <v>RTX 3080 Ti 16GB</v>
          </cell>
          <cell r="J3223" t="str">
            <v>2TB M.2</v>
          </cell>
          <cell r="N3223" t="str">
            <v>17.3" FHD 144Hz</v>
          </cell>
          <cell r="O3223" t="str">
            <v>CH Layout</v>
          </cell>
          <cell r="Q3223" t="str">
            <v>NB</v>
          </cell>
          <cell r="R3223">
            <v>0</v>
          </cell>
          <cell r="AF3223">
            <v>1906.7226890756301</v>
          </cell>
        </row>
        <row r="3224">
          <cell r="A3224">
            <v>69261</v>
          </cell>
          <cell r="B3224">
            <v>4046373692615</v>
          </cell>
          <cell r="C3224" t="str">
            <v>Captiva Highend Gaming I69-261 CH</v>
          </cell>
          <cell r="D3224" t="str">
            <v>GD7 738IGP 22V1 (PD70PNT)</v>
          </cell>
          <cell r="F3224" t="str">
            <v>Intel i7 12700H</v>
          </cell>
          <cell r="H3224" t="str">
            <v>16GB</v>
          </cell>
          <cell r="I3224" t="str">
            <v>RTX 3080 Ti 16GB</v>
          </cell>
          <cell r="J3224" t="str">
            <v>2TB M.2</v>
          </cell>
          <cell r="N3224" t="str">
            <v>17.3" FHD 144Hz</v>
          </cell>
          <cell r="O3224" t="str">
            <v>CH Layout</v>
          </cell>
          <cell r="P3224" t="str">
            <v>Win11 Home</v>
          </cell>
          <cell r="Q3224" t="str">
            <v>NB</v>
          </cell>
          <cell r="R3224">
            <v>0</v>
          </cell>
          <cell r="AF3224">
            <v>2015.9663865546217</v>
          </cell>
        </row>
        <row r="3225">
          <cell r="A3225">
            <v>69262</v>
          </cell>
          <cell r="B3225">
            <v>4046373692622</v>
          </cell>
          <cell r="C3225" t="str">
            <v>Captiva Highend Gaming I69-262 CH</v>
          </cell>
          <cell r="D3225" t="str">
            <v>GD7 738IGP 22V1 (PD70PNT)</v>
          </cell>
          <cell r="F3225" t="str">
            <v>Intel i7 12700H</v>
          </cell>
          <cell r="H3225" t="str">
            <v>32GB</v>
          </cell>
          <cell r="I3225" t="str">
            <v>RTX 3080 Ti 16GB</v>
          </cell>
          <cell r="J3225" t="str">
            <v>1TB M.2</v>
          </cell>
          <cell r="N3225" t="str">
            <v>17.3" FHD 144Hz</v>
          </cell>
          <cell r="O3225" t="str">
            <v>CH Layout</v>
          </cell>
          <cell r="Q3225" t="str">
            <v>NB</v>
          </cell>
          <cell r="R3225">
            <v>0</v>
          </cell>
          <cell r="AF3225">
            <v>1889.9159663865546</v>
          </cell>
        </row>
        <row r="3226">
          <cell r="A3226">
            <v>69263</v>
          </cell>
          <cell r="B3226">
            <v>4046373692639</v>
          </cell>
          <cell r="C3226" t="str">
            <v>Captiva Highend Gaming I69-263 CH</v>
          </cell>
          <cell r="D3226" t="str">
            <v>GD7 738IGP 22V1 (PD70PNT)</v>
          </cell>
          <cell r="F3226" t="str">
            <v>Intel i7 12700H</v>
          </cell>
          <cell r="H3226" t="str">
            <v>32GB</v>
          </cell>
          <cell r="I3226" t="str">
            <v>RTX 3080 Ti 16GB</v>
          </cell>
          <cell r="J3226" t="str">
            <v>1TB M.2</v>
          </cell>
          <cell r="N3226" t="str">
            <v>17.3" FHD 144Hz</v>
          </cell>
          <cell r="O3226" t="str">
            <v>CH Layout</v>
          </cell>
          <cell r="P3226" t="str">
            <v>Win11 Home</v>
          </cell>
          <cell r="Q3226" t="str">
            <v>NB</v>
          </cell>
          <cell r="R3226">
            <v>0</v>
          </cell>
          <cell r="AF3226">
            <v>2007.5630252100841</v>
          </cell>
        </row>
        <row r="3227">
          <cell r="A3227">
            <v>69264</v>
          </cell>
          <cell r="B3227">
            <v>4046373692646</v>
          </cell>
          <cell r="C3227" t="str">
            <v>Captiva Highend Gaming I69-264 CH</v>
          </cell>
          <cell r="D3227" t="str">
            <v>GD7 738IGP 22V1 (PD70PNT)</v>
          </cell>
          <cell r="F3227" t="str">
            <v>Intel i7 12700H</v>
          </cell>
          <cell r="H3227" t="str">
            <v>32GB</v>
          </cell>
          <cell r="I3227" t="str">
            <v>RTX 3080 Ti 16GB</v>
          </cell>
          <cell r="J3227" t="str">
            <v>2TB M.2</v>
          </cell>
          <cell r="N3227" t="str">
            <v>17.3" FHD 144Hz</v>
          </cell>
          <cell r="O3227" t="str">
            <v>CH Layout</v>
          </cell>
          <cell r="Q3227" t="str">
            <v>NB</v>
          </cell>
          <cell r="R3227">
            <v>0</v>
          </cell>
          <cell r="AF3227">
            <v>1948.7394957983192</v>
          </cell>
        </row>
        <row r="3228">
          <cell r="A3228">
            <v>69265</v>
          </cell>
          <cell r="B3228">
            <v>4046373692653</v>
          </cell>
          <cell r="C3228" t="str">
            <v>Captiva Highend Gaming I69-265 CH</v>
          </cell>
          <cell r="D3228" t="str">
            <v>GD7 738IGP 22V1 (PD70PNT)</v>
          </cell>
          <cell r="F3228" t="str">
            <v>Intel i7 12700H</v>
          </cell>
          <cell r="H3228" t="str">
            <v>32GB</v>
          </cell>
          <cell r="I3228" t="str">
            <v>RTX 3080 Ti 16GB</v>
          </cell>
          <cell r="J3228" t="str">
            <v>2TB M.2</v>
          </cell>
          <cell r="N3228" t="str">
            <v>17.3" FHD 144Hz</v>
          </cell>
          <cell r="O3228" t="str">
            <v>CH Layout</v>
          </cell>
          <cell r="P3228" t="str">
            <v>Win11 Home</v>
          </cell>
          <cell r="Q3228" t="str">
            <v>NB</v>
          </cell>
          <cell r="R3228">
            <v>0</v>
          </cell>
          <cell r="AF3228">
            <v>2057.9831932773109</v>
          </cell>
        </row>
        <row r="3229">
          <cell r="A3229">
            <v>69266</v>
          </cell>
          <cell r="B3229">
            <v>4046373692660</v>
          </cell>
          <cell r="C3229" t="str">
            <v>Captiva Highend Gaming I69- 266 CH</v>
          </cell>
          <cell r="D3229" t="str">
            <v>GD7 738IGP 22V1 (PD70PNT)</v>
          </cell>
          <cell r="F3229" t="str">
            <v>Intel i7 12700H</v>
          </cell>
          <cell r="H3229" t="str">
            <v>64GB</v>
          </cell>
          <cell r="I3229" t="str">
            <v>RTX 3080 Ti 16GB</v>
          </cell>
          <cell r="J3229" t="str">
            <v>1TB M.2</v>
          </cell>
          <cell r="N3229" t="str">
            <v>17.3" FHD 144Hz</v>
          </cell>
          <cell r="O3229" t="str">
            <v>CH Layout</v>
          </cell>
          <cell r="Q3229" t="str">
            <v>NB</v>
          </cell>
          <cell r="R3229">
            <v>0</v>
          </cell>
          <cell r="AF3229">
            <v>1973.9495798319329</v>
          </cell>
        </row>
        <row r="3230">
          <cell r="A3230">
            <v>69267</v>
          </cell>
          <cell r="B3230">
            <v>4046373692677</v>
          </cell>
          <cell r="C3230" t="str">
            <v>Captiva Highend Gaming I69-267 CH</v>
          </cell>
          <cell r="D3230" t="str">
            <v>GD7 738IGP 22V1 (PD70PNT)</v>
          </cell>
          <cell r="F3230" t="str">
            <v>Intel i7 12700H</v>
          </cell>
          <cell r="H3230" t="str">
            <v>64GB</v>
          </cell>
          <cell r="I3230" t="str">
            <v>RTX 3080 Ti 16GB</v>
          </cell>
          <cell r="J3230" t="str">
            <v>1TB M.2</v>
          </cell>
          <cell r="N3230" t="str">
            <v>17.3" FHD 144Hz</v>
          </cell>
          <cell r="O3230" t="str">
            <v>CH Layout</v>
          </cell>
          <cell r="P3230" t="str">
            <v>Win11 Home</v>
          </cell>
          <cell r="Q3230" t="str">
            <v>NB</v>
          </cell>
          <cell r="R3230">
            <v>0</v>
          </cell>
          <cell r="AF3230">
            <v>2083.1932773109243</v>
          </cell>
        </row>
        <row r="3231">
          <cell r="A3231">
            <v>69268</v>
          </cell>
          <cell r="B3231">
            <v>4046373692684</v>
          </cell>
          <cell r="C3231" t="str">
            <v>Captiva Highend Gaming I69-268 CH</v>
          </cell>
          <cell r="D3231" t="str">
            <v>GD7 738IGP 22V1 (PD70PNT)</v>
          </cell>
          <cell r="F3231" t="str">
            <v>Intel i7 12700H</v>
          </cell>
          <cell r="H3231" t="str">
            <v>64GB</v>
          </cell>
          <cell r="I3231" t="str">
            <v>RTX 3080 Ti 16GB</v>
          </cell>
          <cell r="J3231" t="str">
            <v>2TB M.2</v>
          </cell>
          <cell r="N3231" t="str">
            <v>17.3" FHD 144Hz</v>
          </cell>
          <cell r="O3231" t="str">
            <v>CH Layout</v>
          </cell>
          <cell r="Q3231" t="str">
            <v>NB</v>
          </cell>
          <cell r="R3231">
            <v>0</v>
          </cell>
          <cell r="AF3231">
            <v>2142.0168067226891</v>
          </cell>
        </row>
        <row r="3232">
          <cell r="A3232">
            <v>69269</v>
          </cell>
          <cell r="B3232">
            <v>4046373692691</v>
          </cell>
          <cell r="C3232" t="str">
            <v>Captiva Highend Gaming I69-269 CH</v>
          </cell>
          <cell r="D3232" t="str">
            <v>GD7 738IGP 22V1 (PD70PNT)</v>
          </cell>
          <cell r="F3232" t="str">
            <v>Intel i7 12700H</v>
          </cell>
          <cell r="H3232" t="str">
            <v>64GB</v>
          </cell>
          <cell r="I3232" t="str">
            <v>RTX 3080 Ti 16GB</v>
          </cell>
          <cell r="J3232" t="str">
            <v>2TB M.2</v>
          </cell>
          <cell r="N3232" t="str">
            <v>17.3" FHD 144Hz</v>
          </cell>
          <cell r="O3232" t="str">
            <v>CH Layout</v>
          </cell>
          <cell r="P3232" t="str">
            <v>Win11 Home</v>
          </cell>
          <cell r="Q3232" t="str">
            <v>NB</v>
          </cell>
          <cell r="R3232">
            <v>0</v>
          </cell>
          <cell r="AF3232">
            <v>2142.0168067226891</v>
          </cell>
        </row>
        <row r="3233">
          <cell r="A3233">
            <v>69063</v>
          </cell>
          <cell r="B3233">
            <v>4046373690635</v>
          </cell>
          <cell r="C3233" t="str">
            <v>Captiva Advanded Gaming I69-063</v>
          </cell>
          <cell r="D3233" t="str">
            <v>GD7 736IG 22V1 (PD70PNP)</v>
          </cell>
          <cell r="F3233" t="str">
            <v>Intel i7 12700H</v>
          </cell>
          <cell r="H3233" t="str">
            <v>16GB</v>
          </cell>
          <cell r="I3233" t="str">
            <v>RTX 3060 6GB</v>
          </cell>
          <cell r="J3233" t="str">
            <v>500GB M.2</v>
          </cell>
          <cell r="N3233" t="str">
            <v>17.3" FHD 144Hz</v>
          </cell>
          <cell r="Q3233" t="str">
            <v>NB</v>
          </cell>
          <cell r="R3233">
            <v>0</v>
          </cell>
          <cell r="AF3233">
            <v>1310.0840336134454</v>
          </cell>
        </row>
        <row r="3234">
          <cell r="A3234">
            <v>69028</v>
          </cell>
          <cell r="B3234">
            <v>4046373690284</v>
          </cell>
          <cell r="C3234" t="str">
            <v>Captiva Advanded Gaming I69-028</v>
          </cell>
          <cell r="D3234" t="str">
            <v>GD7 736IG 22V1 (PD70PNP)</v>
          </cell>
          <cell r="F3234" t="str">
            <v>Intel i7 12700H</v>
          </cell>
          <cell r="H3234" t="str">
            <v>16GB</v>
          </cell>
          <cell r="I3234" t="str">
            <v>RTX 3060 6GB</v>
          </cell>
          <cell r="J3234" t="str">
            <v>500GB M.2</v>
          </cell>
          <cell r="N3234" t="str">
            <v>17.3" FHD 144Hz</v>
          </cell>
          <cell r="P3234" t="str">
            <v>Win11 Home</v>
          </cell>
          <cell r="Q3234" t="str">
            <v>NB</v>
          </cell>
          <cell r="R3234">
            <v>0</v>
          </cell>
          <cell r="AF3234">
            <v>1419.3277310924368</v>
          </cell>
        </row>
        <row r="3235">
          <cell r="A3235">
            <v>69066</v>
          </cell>
          <cell r="B3235">
            <v>4046373690666</v>
          </cell>
          <cell r="C3235" t="str">
            <v>Captiva Advanded Gaming I69-066</v>
          </cell>
          <cell r="D3235" t="str">
            <v>GD7 736IG 22V1 (PD70PNP)</v>
          </cell>
          <cell r="F3235" t="str">
            <v>Intel i7 12700H</v>
          </cell>
          <cell r="H3235" t="str">
            <v>16GB</v>
          </cell>
          <cell r="I3235" t="str">
            <v>RTX 3060 6GB</v>
          </cell>
          <cell r="J3235" t="str">
            <v>1TB M.2</v>
          </cell>
          <cell r="N3235" t="str">
            <v>17.3" FHD 144Hz</v>
          </cell>
          <cell r="Q3235" t="str">
            <v>NB</v>
          </cell>
          <cell r="R3235">
            <v>0</v>
          </cell>
          <cell r="AF3235">
            <v>1343.6974789915967</v>
          </cell>
        </row>
        <row r="3236">
          <cell r="A3236">
            <v>69064</v>
          </cell>
          <cell r="B3236">
            <v>4046373690642</v>
          </cell>
          <cell r="C3236" t="str">
            <v>Captiva Advanded Gaming I69-064</v>
          </cell>
          <cell r="D3236" t="str">
            <v>GD7 736IG 22V1 (PD70PNP)</v>
          </cell>
          <cell r="F3236" t="str">
            <v>Intel i7 12700H</v>
          </cell>
          <cell r="H3236" t="str">
            <v>16GB</v>
          </cell>
          <cell r="I3236" t="str">
            <v>RTX 3060 6GB</v>
          </cell>
          <cell r="J3236" t="str">
            <v>1TB M.2</v>
          </cell>
          <cell r="N3236" t="str">
            <v>17.3" FHD 144Hz</v>
          </cell>
          <cell r="P3236" t="str">
            <v>Win11 Home</v>
          </cell>
          <cell r="Q3236" t="str">
            <v>NB</v>
          </cell>
          <cell r="R3236">
            <v>0</v>
          </cell>
          <cell r="AF3236">
            <v>1461.3445378151259</v>
          </cell>
        </row>
        <row r="3237">
          <cell r="A3237">
            <v>69068</v>
          </cell>
          <cell r="B3237">
            <v>4046373690680</v>
          </cell>
          <cell r="C3237" t="str">
            <v>Captiva Advanded Gaming I69-068</v>
          </cell>
          <cell r="D3237" t="str">
            <v>GD7 736IG 22V1 (PD70PNP)</v>
          </cell>
          <cell r="F3237" t="str">
            <v>Intel i7 12700H</v>
          </cell>
          <cell r="H3237" t="str">
            <v>16GB</v>
          </cell>
          <cell r="I3237" t="str">
            <v>RTX 3060 6GB</v>
          </cell>
          <cell r="J3237" t="str">
            <v>2TB M.2</v>
          </cell>
          <cell r="N3237" t="str">
            <v>17.3" FHD 144Hz</v>
          </cell>
          <cell r="Q3237" t="str">
            <v>NB</v>
          </cell>
          <cell r="R3237">
            <v>0</v>
          </cell>
          <cell r="AF3237">
            <v>1394.1176470588236</v>
          </cell>
        </row>
        <row r="3238">
          <cell r="A3238">
            <v>69067</v>
          </cell>
          <cell r="B3238">
            <v>4046373690673</v>
          </cell>
          <cell r="C3238" t="str">
            <v>Captiva Advanded Gaming I69-067</v>
          </cell>
          <cell r="D3238" t="str">
            <v>GD7 736IG 22V1 (PD70PNP)</v>
          </cell>
          <cell r="F3238" t="str">
            <v>Intel i7 12700H</v>
          </cell>
          <cell r="H3238" t="str">
            <v>16GB</v>
          </cell>
          <cell r="I3238" t="str">
            <v>RTX 3060 6GB</v>
          </cell>
          <cell r="J3238" t="str">
            <v>2TB M.2</v>
          </cell>
          <cell r="N3238" t="str">
            <v>17.3" FHD 144Hz</v>
          </cell>
          <cell r="P3238" t="str">
            <v>Win11 Home</v>
          </cell>
          <cell r="Q3238" t="str">
            <v>NB</v>
          </cell>
          <cell r="R3238">
            <v>0</v>
          </cell>
          <cell r="AF3238">
            <v>1511.7647058823529</v>
          </cell>
        </row>
        <row r="3239">
          <cell r="A3239">
            <v>69070</v>
          </cell>
          <cell r="B3239">
            <v>4046373690703</v>
          </cell>
          <cell r="C3239" t="str">
            <v>Captiva Advanded Gaming I69-070</v>
          </cell>
          <cell r="D3239" t="str">
            <v>GD7 736IG 22V1 (PD70PNP)</v>
          </cell>
          <cell r="F3239" t="str">
            <v>Intel i7 12700H</v>
          </cell>
          <cell r="H3239" t="str">
            <v>32GB</v>
          </cell>
          <cell r="I3239" t="str">
            <v>RTX 3060 6GB</v>
          </cell>
          <cell r="J3239" t="str">
            <v>500GB M.2</v>
          </cell>
          <cell r="N3239" t="str">
            <v>17.3" FHD 144Hz</v>
          </cell>
          <cell r="Q3239" t="str">
            <v>NB</v>
          </cell>
          <cell r="R3239">
            <v>0</v>
          </cell>
          <cell r="AF3239">
            <v>1352.1008403361345</v>
          </cell>
        </row>
        <row r="3240">
          <cell r="A3240">
            <v>69069</v>
          </cell>
          <cell r="B3240">
            <v>4046373690697</v>
          </cell>
          <cell r="C3240" t="str">
            <v>Captiva Advanded Gaming I69-069</v>
          </cell>
          <cell r="D3240" t="str">
            <v>GD7 736IG 22V1 (PD70PNP)</v>
          </cell>
          <cell r="F3240" t="str">
            <v>Intel i7 12700H</v>
          </cell>
          <cell r="H3240" t="str">
            <v>32GB</v>
          </cell>
          <cell r="I3240" t="str">
            <v>RTX 3060 6GB</v>
          </cell>
          <cell r="J3240" t="str">
            <v>500GB M.2</v>
          </cell>
          <cell r="N3240" t="str">
            <v>17.3" FHD 144Hz</v>
          </cell>
          <cell r="P3240" t="str">
            <v>Win11 Home</v>
          </cell>
          <cell r="Q3240" t="str">
            <v>NB</v>
          </cell>
          <cell r="R3240">
            <v>0</v>
          </cell>
          <cell r="AF3240">
            <v>1461.3445378151259</v>
          </cell>
        </row>
        <row r="3241">
          <cell r="A3241">
            <v>69072</v>
          </cell>
          <cell r="B3241">
            <v>4046373690727</v>
          </cell>
          <cell r="C3241" t="str">
            <v>Captiva Advanded Gaming I69-072</v>
          </cell>
          <cell r="D3241" t="str">
            <v>GD7 736IG 22V1 (PD70PNP)</v>
          </cell>
          <cell r="F3241" t="str">
            <v>Intel i7 12700H</v>
          </cell>
          <cell r="H3241" t="str">
            <v>32GB</v>
          </cell>
          <cell r="I3241" t="str">
            <v>RTX 3060 6GB</v>
          </cell>
          <cell r="J3241" t="str">
            <v>1TB M.2</v>
          </cell>
          <cell r="N3241" t="str">
            <v>17.3" FHD 144Hz</v>
          </cell>
          <cell r="Q3241" t="str">
            <v>NB</v>
          </cell>
          <cell r="R3241">
            <v>0</v>
          </cell>
          <cell r="AF3241">
            <v>1385.7142857142858</v>
          </cell>
        </row>
        <row r="3242">
          <cell r="A3242">
            <v>69071</v>
          </cell>
          <cell r="B3242">
            <v>4046373690710</v>
          </cell>
          <cell r="C3242" t="str">
            <v>Captiva Advanded Gaming I69-071</v>
          </cell>
          <cell r="D3242" t="str">
            <v>GD7 736IG 22V1 (PD70PNP)</v>
          </cell>
          <cell r="F3242" t="str">
            <v>Intel i7 12700H</v>
          </cell>
          <cell r="H3242" t="str">
            <v>32GB</v>
          </cell>
          <cell r="I3242" t="str">
            <v>RTX 3060 6GB</v>
          </cell>
          <cell r="J3242" t="str">
            <v>1TB M.2</v>
          </cell>
          <cell r="N3242" t="str">
            <v>17.3" FHD 144Hz</v>
          </cell>
          <cell r="P3242" t="str">
            <v>Win11 Home</v>
          </cell>
          <cell r="Q3242" t="str">
            <v>NB</v>
          </cell>
          <cell r="R3242">
            <v>0</v>
          </cell>
          <cell r="AF3242">
            <v>1503.3613445378151</v>
          </cell>
        </row>
        <row r="3243">
          <cell r="A3243">
            <v>69078</v>
          </cell>
          <cell r="B3243">
            <v>4046373690789</v>
          </cell>
          <cell r="C3243" t="str">
            <v>Captiva Advanded Gaming I69-078</v>
          </cell>
          <cell r="D3243" t="str">
            <v>GD7 736IG 22V1 (PD70PNP)</v>
          </cell>
          <cell r="F3243" t="str">
            <v>Intel i7 12700H</v>
          </cell>
          <cell r="H3243" t="str">
            <v>32GB</v>
          </cell>
          <cell r="I3243" t="str">
            <v>RTX 3060 6GB</v>
          </cell>
          <cell r="J3243" t="str">
            <v>2TB M.2</v>
          </cell>
          <cell r="N3243" t="str">
            <v>17.3" FHD 144Hz</v>
          </cell>
          <cell r="Q3243" t="str">
            <v>NB</v>
          </cell>
          <cell r="R3243">
            <v>0</v>
          </cell>
          <cell r="AF3243">
            <v>1444.5378151260504</v>
          </cell>
        </row>
        <row r="3244">
          <cell r="A3244">
            <v>69077</v>
          </cell>
          <cell r="B3244">
            <v>4046373690772</v>
          </cell>
          <cell r="C3244" t="str">
            <v>Captiva Advanded Gaming I69-077</v>
          </cell>
          <cell r="D3244" t="str">
            <v>GD7 736IG 22V1 (PD70PNP)</v>
          </cell>
          <cell r="F3244" t="str">
            <v>Intel i7 12700H</v>
          </cell>
          <cell r="H3244" t="str">
            <v>32GB</v>
          </cell>
          <cell r="I3244" t="str">
            <v>RTX 3060 6GB</v>
          </cell>
          <cell r="J3244" t="str">
            <v>2TB M.2</v>
          </cell>
          <cell r="N3244" t="str">
            <v>17.3" FHD 144Hz</v>
          </cell>
          <cell r="P3244" t="str">
            <v>Win11 Home</v>
          </cell>
          <cell r="Q3244" t="str">
            <v>NB</v>
          </cell>
          <cell r="R3244">
            <v>0</v>
          </cell>
          <cell r="AF3244">
            <v>1553.7815126050421</v>
          </cell>
        </row>
        <row r="3245">
          <cell r="A3245">
            <v>69080</v>
          </cell>
          <cell r="B3245">
            <v>4046373690802</v>
          </cell>
          <cell r="C3245" t="str">
            <v>Captiva Advanded Gaming I69-080</v>
          </cell>
          <cell r="D3245" t="str">
            <v>GD7 736IG 22V1 (PD70PNP)</v>
          </cell>
          <cell r="F3245" t="str">
            <v>Intel i7 12700H</v>
          </cell>
          <cell r="H3245" t="str">
            <v>64GB</v>
          </cell>
          <cell r="I3245" t="str">
            <v>RTX 3060 6GB</v>
          </cell>
          <cell r="J3245" t="str">
            <v>1TB M.2</v>
          </cell>
          <cell r="N3245" t="str">
            <v>17.3" FHD 144Hz</v>
          </cell>
          <cell r="Q3245" t="str">
            <v>NB</v>
          </cell>
          <cell r="R3245">
            <v>0</v>
          </cell>
          <cell r="AF3245">
            <v>1461.3445378151259</v>
          </cell>
        </row>
        <row r="3246">
          <cell r="A3246">
            <v>69079</v>
          </cell>
          <cell r="B3246">
            <v>4046373690796</v>
          </cell>
          <cell r="C3246" t="str">
            <v>Captiva Advanded Gaming I69-079</v>
          </cell>
          <cell r="D3246" t="str">
            <v>GD7 736IG 22V1 (PD70PNP)</v>
          </cell>
          <cell r="F3246" t="str">
            <v>Intel i7 12700H</v>
          </cell>
          <cell r="H3246" t="str">
            <v>64GB</v>
          </cell>
          <cell r="I3246" t="str">
            <v>RTX 3060 6GB</v>
          </cell>
          <cell r="J3246" t="str">
            <v>1TB M.2</v>
          </cell>
          <cell r="N3246" t="str">
            <v>17.3" FHD 144Hz</v>
          </cell>
          <cell r="P3246" t="str">
            <v>Win11 Home</v>
          </cell>
          <cell r="Q3246" t="str">
            <v>NB</v>
          </cell>
          <cell r="R3246">
            <v>0</v>
          </cell>
          <cell r="AF3246">
            <v>1578.9915966386554</v>
          </cell>
        </row>
        <row r="3247">
          <cell r="A3247">
            <v>69082</v>
          </cell>
          <cell r="B3247">
            <v>4046373690826</v>
          </cell>
          <cell r="C3247" t="str">
            <v>Captiva Advanded Gaming I69-082</v>
          </cell>
          <cell r="D3247" t="str">
            <v>GD7 736IG 22V1 (PD70PNP)</v>
          </cell>
          <cell r="F3247" t="str">
            <v>Intel i7 12700H</v>
          </cell>
          <cell r="H3247" t="str">
            <v>64GB</v>
          </cell>
          <cell r="I3247" t="str">
            <v>RTX 3060 6GB</v>
          </cell>
          <cell r="J3247" t="str">
            <v>2TB M.2</v>
          </cell>
          <cell r="N3247" t="str">
            <v>17.3" FHD 144Hz</v>
          </cell>
          <cell r="Q3247" t="str">
            <v>NB</v>
          </cell>
          <cell r="R3247">
            <v>0</v>
          </cell>
          <cell r="AF3247">
            <v>1520.1680672268908</v>
          </cell>
        </row>
        <row r="3248">
          <cell r="A3248">
            <v>69081</v>
          </cell>
          <cell r="B3248">
            <v>4046373690819</v>
          </cell>
          <cell r="C3248" t="str">
            <v>Captiva Advanded Gaming I69-081</v>
          </cell>
          <cell r="D3248" t="str">
            <v>GD7 736IG 22V1 (PD70PNP)</v>
          </cell>
          <cell r="F3248" t="str">
            <v>Intel i7 12700H</v>
          </cell>
          <cell r="H3248" t="str">
            <v>64GB</v>
          </cell>
          <cell r="I3248" t="str">
            <v>RTX 3060 6GB</v>
          </cell>
          <cell r="J3248" t="str">
            <v>2TB M.2</v>
          </cell>
          <cell r="N3248" t="str">
            <v>17.3" FHD 144Hz</v>
          </cell>
          <cell r="P3248" t="str">
            <v>Win11 Home</v>
          </cell>
          <cell r="Q3248" t="str">
            <v>NB</v>
          </cell>
          <cell r="R3248">
            <v>0</v>
          </cell>
          <cell r="AF3248">
            <v>1629.4117647058822</v>
          </cell>
        </row>
        <row r="3249">
          <cell r="A3249">
            <v>69083</v>
          </cell>
          <cell r="B3249">
            <v>4046373690833</v>
          </cell>
          <cell r="C3249" t="str">
            <v>Captiva Highend Gaming I69-083</v>
          </cell>
          <cell r="D3249" t="str">
            <v>GD7 737IGP 22V1 (PD70PNN)</v>
          </cell>
          <cell r="F3249" t="str">
            <v>Intel i7 12700H</v>
          </cell>
          <cell r="H3249" t="str">
            <v>16GB</v>
          </cell>
          <cell r="I3249" t="str">
            <v>RTX 3070 Ti 8GB</v>
          </cell>
          <cell r="J3249" t="str">
            <v>500GB M.2</v>
          </cell>
          <cell r="N3249" t="str">
            <v>17.3" FHD 144Hz</v>
          </cell>
          <cell r="Q3249" t="str">
            <v>NB</v>
          </cell>
          <cell r="R3249">
            <v>0</v>
          </cell>
          <cell r="AF3249">
            <v>1486.5546218487395</v>
          </cell>
        </row>
        <row r="3250">
          <cell r="A3250">
            <v>69033</v>
          </cell>
          <cell r="B3250">
            <v>4046373690338</v>
          </cell>
          <cell r="C3250" t="str">
            <v>Captiva Highend Gaming I69-033</v>
          </cell>
          <cell r="D3250" t="str">
            <v>GD7 737IGP 22V1 (PD70PNN)</v>
          </cell>
          <cell r="F3250" t="str">
            <v>Intel i7 12700H</v>
          </cell>
          <cell r="H3250" t="str">
            <v>16GB</v>
          </cell>
          <cell r="I3250" t="str">
            <v>RTX 3070 Ti 8GB</v>
          </cell>
          <cell r="J3250" t="str">
            <v>500GB M.2</v>
          </cell>
          <cell r="N3250" t="str">
            <v>17.3" FHD 144Hz</v>
          </cell>
          <cell r="P3250" t="str">
            <v>Win11 Home</v>
          </cell>
          <cell r="Q3250" t="str">
            <v>NB</v>
          </cell>
          <cell r="R3250">
            <v>0</v>
          </cell>
          <cell r="AF3250">
            <v>1604.2016806722688</v>
          </cell>
        </row>
        <row r="3251">
          <cell r="A3251">
            <v>69085</v>
          </cell>
          <cell r="B3251">
            <v>4046373690857</v>
          </cell>
          <cell r="C3251" t="str">
            <v>Captiva Highend Gaming I69-085</v>
          </cell>
          <cell r="D3251" t="str">
            <v>GD7 737IGP 22V1 (PD70PNN)</v>
          </cell>
          <cell r="F3251" t="str">
            <v>Intel i7 12700H</v>
          </cell>
          <cell r="H3251" t="str">
            <v>16GB</v>
          </cell>
          <cell r="I3251" t="str">
            <v>RTX 3070 Ti 8GB</v>
          </cell>
          <cell r="J3251" t="str">
            <v>1TB M.2</v>
          </cell>
          <cell r="N3251" t="str">
            <v>17.3" FHD 144Hz</v>
          </cell>
          <cell r="Q3251" t="str">
            <v>NB</v>
          </cell>
          <cell r="R3251">
            <v>0</v>
          </cell>
          <cell r="AF3251">
            <v>1528.5714285714287</v>
          </cell>
        </row>
        <row r="3252">
          <cell r="A3252">
            <v>69084</v>
          </cell>
          <cell r="B3252">
            <v>4046373690840</v>
          </cell>
          <cell r="C3252" t="str">
            <v>Captiva Highend Gaming I69-084</v>
          </cell>
          <cell r="D3252" t="str">
            <v>GD7 737IGP 22V1 (PD70PNN)</v>
          </cell>
          <cell r="F3252" t="str">
            <v>Intel i7 12700H</v>
          </cell>
          <cell r="H3252" t="str">
            <v>16GB</v>
          </cell>
          <cell r="I3252" t="str">
            <v>RTX 3070 Ti 8GB</v>
          </cell>
          <cell r="J3252" t="str">
            <v>1TB M.2</v>
          </cell>
          <cell r="N3252" t="str">
            <v>17.3" FHD 144Hz</v>
          </cell>
          <cell r="P3252" t="str">
            <v>Win11 Home</v>
          </cell>
          <cell r="Q3252" t="str">
            <v>NB</v>
          </cell>
          <cell r="R3252">
            <v>0</v>
          </cell>
          <cell r="AF3252">
            <v>1637.8151260504201</v>
          </cell>
        </row>
        <row r="3253">
          <cell r="A3253">
            <v>69088</v>
          </cell>
          <cell r="B3253">
            <v>4046373690888</v>
          </cell>
          <cell r="C3253" t="str">
            <v>Captiva Highend Gaming I69-088</v>
          </cell>
          <cell r="D3253" t="str">
            <v>GD7 737IGP 22V1 (PD70PNN)</v>
          </cell>
          <cell r="F3253" t="str">
            <v>Intel i7 12700H</v>
          </cell>
          <cell r="H3253" t="str">
            <v>16GB</v>
          </cell>
          <cell r="I3253" t="str">
            <v>RTX 3070 Ti 8GB</v>
          </cell>
          <cell r="J3253" t="str">
            <v>2TB M.2</v>
          </cell>
          <cell r="N3253" t="str">
            <v>17.3" FHD 144Hz</v>
          </cell>
          <cell r="Q3253" t="str">
            <v>NB</v>
          </cell>
          <cell r="R3253">
            <v>0</v>
          </cell>
          <cell r="AF3253">
            <v>1578.9915966386554</v>
          </cell>
        </row>
        <row r="3254">
          <cell r="A3254">
            <v>69087</v>
          </cell>
          <cell r="B3254">
            <v>4046373690871</v>
          </cell>
          <cell r="C3254" t="str">
            <v>Captiva Highend Gaming I69-087</v>
          </cell>
          <cell r="D3254" t="str">
            <v>GD7 737IGP 22V1 (PD70PNN)</v>
          </cell>
          <cell r="F3254" t="str">
            <v>Intel i7 12700H</v>
          </cell>
          <cell r="H3254" t="str">
            <v>16GB</v>
          </cell>
          <cell r="I3254" t="str">
            <v>RTX 3070 Ti 8GB</v>
          </cell>
          <cell r="J3254" t="str">
            <v>2TB M.2</v>
          </cell>
          <cell r="N3254" t="str">
            <v>17.3" FHD 144Hz</v>
          </cell>
          <cell r="P3254" t="str">
            <v>Win11 Home</v>
          </cell>
          <cell r="Q3254" t="str">
            <v>NB</v>
          </cell>
          <cell r="R3254">
            <v>0</v>
          </cell>
          <cell r="AF3254">
            <v>1696.6386554621849</v>
          </cell>
        </row>
        <row r="3255">
          <cell r="A3255">
            <v>69090</v>
          </cell>
          <cell r="B3255">
            <v>4046373690901</v>
          </cell>
          <cell r="C3255" t="str">
            <v>Captiva Highend Gaming I69-090</v>
          </cell>
          <cell r="D3255" t="str">
            <v>GD7 737IGP 22V1 (PD70PNN)</v>
          </cell>
          <cell r="F3255" t="str">
            <v>Intel i7 12700H</v>
          </cell>
          <cell r="H3255" t="str">
            <v>32GB</v>
          </cell>
          <cell r="I3255" t="str">
            <v>RTX 3070 Ti 8GB</v>
          </cell>
          <cell r="J3255" t="str">
            <v>500GB M.2</v>
          </cell>
          <cell r="N3255" t="str">
            <v>17.3" FHD 144Hz</v>
          </cell>
          <cell r="Q3255" t="str">
            <v>NB</v>
          </cell>
          <cell r="R3255">
            <v>0</v>
          </cell>
          <cell r="AF3255">
            <v>1528.5714285714287</v>
          </cell>
        </row>
        <row r="3256">
          <cell r="A3256">
            <v>69089</v>
          </cell>
          <cell r="B3256">
            <v>4046373690895</v>
          </cell>
          <cell r="C3256" t="str">
            <v>Captiva Highend Gaming I69-089</v>
          </cell>
          <cell r="D3256" t="str">
            <v>GD7 737IGP 22V1 (PD70PNN)</v>
          </cell>
          <cell r="F3256" t="str">
            <v>Intel i7 12700H</v>
          </cell>
          <cell r="H3256" t="str">
            <v>32GB</v>
          </cell>
          <cell r="I3256" t="str">
            <v>RTX 3070 Ti 8GB</v>
          </cell>
          <cell r="J3256" t="str">
            <v>500GB M.2</v>
          </cell>
          <cell r="N3256" t="str">
            <v>17.3" FHD 144Hz</v>
          </cell>
          <cell r="P3256" t="str">
            <v>Win11 Home</v>
          </cell>
          <cell r="Q3256" t="str">
            <v>NB</v>
          </cell>
          <cell r="R3256">
            <v>0</v>
          </cell>
          <cell r="AF3256">
            <v>1646.2184873949577</v>
          </cell>
        </row>
        <row r="3257">
          <cell r="A3257">
            <v>69092</v>
          </cell>
          <cell r="B3257">
            <v>4046373690925</v>
          </cell>
          <cell r="C3257" t="str">
            <v>Captiva Highend Gaming I69-092</v>
          </cell>
          <cell r="D3257" t="str">
            <v>GD7 737IGP 22V1 (PD70PNN)</v>
          </cell>
          <cell r="F3257" t="str">
            <v>Intel i7 12700H</v>
          </cell>
          <cell r="H3257" t="str">
            <v>32GB</v>
          </cell>
          <cell r="I3257" t="str">
            <v>RTX 3070 Ti 8GB</v>
          </cell>
          <cell r="J3257" t="str">
            <v>1TB M.2</v>
          </cell>
          <cell r="N3257" t="str">
            <v>17.3" FHD 144Hz</v>
          </cell>
          <cell r="Q3257" t="str">
            <v>NB</v>
          </cell>
          <cell r="R3257">
            <v>0</v>
          </cell>
          <cell r="AF3257">
            <v>1570.5882352941176</v>
          </cell>
        </row>
        <row r="3258">
          <cell r="A3258">
            <v>69091</v>
          </cell>
          <cell r="B3258">
            <v>4046373690918</v>
          </cell>
          <cell r="C3258" t="str">
            <v>Captiva Highend Gaming I69-091</v>
          </cell>
          <cell r="D3258" t="str">
            <v>GD7 737IGP 22V1 (PD70PNN)</v>
          </cell>
          <cell r="F3258" t="str">
            <v>Intel i7 12700H</v>
          </cell>
          <cell r="H3258" t="str">
            <v>32GB</v>
          </cell>
          <cell r="I3258" t="str">
            <v>RTX 3070 Ti 8GB</v>
          </cell>
          <cell r="J3258" t="str">
            <v>1TB M.2</v>
          </cell>
          <cell r="N3258" t="str">
            <v>17.3" FHD 144Hz</v>
          </cell>
          <cell r="P3258" t="str">
            <v>Win11 Home</v>
          </cell>
          <cell r="Q3258" t="str">
            <v>NB</v>
          </cell>
          <cell r="R3258">
            <v>0</v>
          </cell>
          <cell r="AF3258">
            <v>1679.8319327731092</v>
          </cell>
        </row>
        <row r="3259">
          <cell r="A3259">
            <v>69094</v>
          </cell>
          <cell r="B3259">
            <v>4046373690949</v>
          </cell>
          <cell r="C3259" t="str">
            <v>Captiva Highend Gaming I69-94</v>
          </cell>
          <cell r="D3259" t="str">
            <v>GD7 737IGP 22V1 (PD70PNN)</v>
          </cell>
          <cell r="F3259" t="str">
            <v>Intel i7 12700H</v>
          </cell>
          <cell r="H3259" t="str">
            <v>32GB</v>
          </cell>
          <cell r="I3259" t="str">
            <v>RTX 3070 Ti 8GB</v>
          </cell>
          <cell r="J3259" t="str">
            <v>2TB M.2</v>
          </cell>
          <cell r="N3259" t="str">
            <v>17.3" FHD 144Hz</v>
          </cell>
          <cell r="Q3259" t="str">
            <v>NB</v>
          </cell>
          <cell r="R3259">
            <v>0</v>
          </cell>
          <cell r="AF3259">
            <v>1621.0084033613446</v>
          </cell>
        </row>
        <row r="3260">
          <cell r="A3260">
            <v>69093</v>
          </cell>
          <cell r="B3260">
            <v>4046373690932</v>
          </cell>
          <cell r="C3260" t="str">
            <v>Captiva Highend Gaming I69-093</v>
          </cell>
          <cell r="D3260" t="str">
            <v>GD7 737IGP 22V1 (PD70PNN)</v>
          </cell>
          <cell r="F3260" t="str">
            <v>Intel i7 12700H</v>
          </cell>
          <cell r="H3260" t="str">
            <v>32GB</v>
          </cell>
          <cell r="I3260" t="str">
            <v>RTX 3070 Ti 8GB</v>
          </cell>
          <cell r="J3260" t="str">
            <v>2TB M.2</v>
          </cell>
          <cell r="N3260" t="str">
            <v>17.3" FHD 144Hz</v>
          </cell>
          <cell r="P3260" t="str">
            <v>Win11 Home</v>
          </cell>
          <cell r="Q3260" t="str">
            <v>NB</v>
          </cell>
          <cell r="R3260">
            <v>0</v>
          </cell>
          <cell r="AF3260">
            <v>1738.6554621848738</v>
          </cell>
        </row>
        <row r="3261">
          <cell r="A3261">
            <v>69099</v>
          </cell>
          <cell r="B3261">
            <v>4046373690994</v>
          </cell>
          <cell r="C3261" t="str">
            <v>Captiva Highend Gaming I69-099</v>
          </cell>
          <cell r="D3261" t="str">
            <v>GD7 737IGP 22V1 (PD70PNN)</v>
          </cell>
          <cell r="F3261" t="str">
            <v>Intel i7 12700H</v>
          </cell>
          <cell r="H3261" t="str">
            <v>64GB</v>
          </cell>
          <cell r="I3261" t="str">
            <v>RTX 3070 Ti 8GB</v>
          </cell>
          <cell r="J3261" t="str">
            <v>1TB M.2</v>
          </cell>
          <cell r="N3261" t="str">
            <v>17.3" FHD 144Hz</v>
          </cell>
          <cell r="Q3261" t="str">
            <v>NB</v>
          </cell>
          <cell r="R3261">
            <v>0</v>
          </cell>
          <cell r="AF3261">
            <v>1646.2184873949577</v>
          </cell>
        </row>
        <row r="3262">
          <cell r="A3262">
            <v>69096</v>
          </cell>
          <cell r="B3262">
            <v>4046373690963</v>
          </cell>
          <cell r="C3262" t="str">
            <v>Captiva Highend Gaming I69-096</v>
          </cell>
          <cell r="D3262" t="str">
            <v>GD7 737IGP 22V1 (PD70PNN)</v>
          </cell>
          <cell r="F3262" t="str">
            <v>Intel i7 12700H</v>
          </cell>
          <cell r="H3262" t="str">
            <v>64GB</v>
          </cell>
          <cell r="I3262" t="str">
            <v>RTX 3070 Ti 8GB</v>
          </cell>
          <cell r="J3262" t="str">
            <v>1TB M.2</v>
          </cell>
          <cell r="N3262" t="str">
            <v>17.3" FHD 144Hz</v>
          </cell>
          <cell r="P3262" t="str">
            <v>Win11 Home</v>
          </cell>
          <cell r="Q3262" t="str">
            <v>NB</v>
          </cell>
          <cell r="R3262">
            <v>0</v>
          </cell>
          <cell r="AF3262">
            <v>1763.8655462184875</v>
          </cell>
        </row>
        <row r="3263">
          <cell r="A3263">
            <v>69102</v>
          </cell>
          <cell r="B3263">
            <v>4046373691021</v>
          </cell>
          <cell r="C3263" t="str">
            <v>Captiva Highend Gaming I69-102</v>
          </cell>
          <cell r="D3263" t="str">
            <v>GD7 737IGP 22V1 (PD70PNN)</v>
          </cell>
          <cell r="F3263" t="str">
            <v>Intel i7 12700H</v>
          </cell>
          <cell r="H3263" t="str">
            <v>64GB</v>
          </cell>
          <cell r="I3263" t="str">
            <v>RTX 3070 Ti 8GB</v>
          </cell>
          <cell r="J3263" t="str">
            <v>2TB M.2</v>
          </cell>
          <cell r="N3263" t="str">
            <v>17.3" FHD 144Hz</v>
          </cell>
          <cell r="Q3263" t="str">
            <v>NB</v>
          </cell>
          <cell r="R3263">
            <v>0</v>
          </cell>
          <cell r="AF3263">
            <v>1705.0420168067226</v>
          </cell>
        </row>
        <row r="3264">
          <cell r="A3264">
            <v>69101</v>
          </cell>
          <cell r="B3264">
            <v>4046373691014</v>
          </cell>
          <cell r="C3264" t="str">
            <v>Captiva Highend Gaming I69-101</v>
          </cell>
          <cell r="D3264" t="str">
            <v>GD7 737IGP 22V1 (PD70PNN)</v>
          </cell>
          <cell r="F3264" t="str">
            <v>Intel i7 12700H</v>
          </cell>
          <cell r="H3264" t="str">
            <v>64GB</v>
          </cell>
          <cell r="I3264" t="str">
            <v>RTX 3070 Ti 8GB</v>
          </cell>
          <cell r="J3264" t="str">
            <v>2TB M.2</v>
          </cell>
          <cell r="N3264" t="str">
            <v>17.3" FHD 144Hz</v>
          </cell>
          <cell r="P3264" t="str">
            <v>Win11 Home</v>
          </cell>
          <cell r="Q3264" t="str">
            <v>NB</v>
          </cell>
          <cell r="R3264">
            <v>0</v>
          </cell>
          <cell r="AF3264">
            <v>1814.2857142857142</v>
          </cell>
        </row>
        <row r="3265">
          <cell r="A3265">
            <v>69103</v>
          </cell>
          <cell r="B3265">
            <v>4046373691038</v>
          </cell>
          <cell r="C3265" t="str">
            <v>Captiva Highend Gaming I69-103</v>
          </cell>
          <cell r="D3265" t="str">
            <v>GD7 738IGP 22V1 (PD70PNT)</v>
          </cell>
          <cell r="F3265" t="str">
            <v>Intel i7 12700H</v>
          </cell>
          <cell r="H3265" t="str">
            <v>16GB</v>
          </cell>
          <cell r="I3265" t="str">
            <v>RTX 3080 Ti 16GB</v>
          </cell>
          <cell r="J3265" t="str">
            <v>500GB M.2</v>
          </cell>
          <cell r="N3265" t="str">
            <v>17.3" FHD 144Hz</v>
          </cell>
          <cell r="Q3265" t="str">
            <v>NB</v>
          </cell>
          <cell r="R3265">
            <v>0</v>
          </cell>
          <cell r="AF3265">
            <v>1763.8655462184875</v>
          </cell>
        </row>
        <row r="3266">
          <cell r="A3266">
            <v>69045</v>
          </cell>
          <cell r="B3266">
            <v>4046373690451</v>
          </cell>
          <cell r="C3266" t="str">
            <v>Captiva Highend Gaming I69-045</v>
          </cell>
          <cell r="D3266" t="str">
            <v>GD7 738IGP 22V1 (PD70PNT)</v>
          </cell>
          <cell r="F3266" t="str">
            <v>Intel i7 12700H</v>
          </cell>
          <cell r="H3266" t="str">
            <v>16GB</v>
          </cell>
          <cell r="I3266" t="str">
            <v>RTX 3080 Ti 16GB</v>
          </cell>
          <cell r="J3266" t="str">
            <v>500GB M.2</v>
          </cell>
          <cell r="N3266" t="str">
            <v>17.3" FHD 144Hz</v>
          </cell>
          <cell r="P3266" t="str">
            <v>Win11 Home</v>
          </cell>
          <cell r="Q3266" t="str">
            <v>NB</v>
          </cell>
          <cell r="R3266">
            <v>0</v>
          </cell>
          <cell r="AF3266">
            <v>1881.512605042017</v>
          </cell>
        </row>
        <row r="3267">
          <cell r="A3267">
            <v>69111</v>
          </cell>
          <cell r="B3267">
            <v>4046373691113</v>
          </cell>
          <cell r="C3267" t="str">
            <v>Captiva Highend Gaming I69-111</v>
          </cell>
          <cell r="D3267" t="str">
            <v>GD7 738IGP 22V1 (PD70PNT)</v>
          </cell>
          <cell r="F3267" t="str">
            <v>Intel i7 12700H</v>
          </cell>
          <cell r="H3267" t="str">
            <v>16GB</v>
          </cell>
          <cell r="I3267" t="str">
            <v>RTX 3080 Ti 16GB</v>
          </cell>
          <cell r="J3267" t="str">
            <v>1TB M.2</v>
          </cell>
          <cell r="N3267" t="str">
            <v>17.3" FHD 144Hz</v>
          </cell>
          <cell r="Q3267" t="str">
            <v>NB</v>
          </cell>
          <cell r="R3267">
            <v>0</v>
          </cell>
          <cell r="AF3267">
            <v>1805.8823529411764</v>
          </cell>
        </row>
        <row r="3268">
          <cell r="A3268">
            <v>69104</v>
          </cell>
          <cell r="B3268">
            <v>4046373691045</v>
          </cell>
          <cell r="C3268" t="str">
            <v>Captiva Highend Gaming I69-104</v>
          </cell>
          <cell r="D3268" t="str">
            <v>GD7 738IGP 22V1 (PD70PNT)</v>
          </cell>
          <cell r="F3268" t="str">
            <v>Intel i7 12700H</v>
          </cell>
          <cell r="H3268" t="str">
            <v>16GB</v>
          </cell>
          <cell r="I3268" t="str">
            <v>RTX 3080 Ti 16GB</v>
          </cell>
          <cell r="J3268" t="str">
            <v>1TB M.2</v>
          </cell>
          <cell r="N3268" t="str">
            <v>17.3" FHD 144Hz</v>
          </cell>
          <cell r="P3268" t="str">
            <v>Win11 Home</v>
          </cell>
          <cell r="Q3268" t="str">
            <v>NB</v>
          </cell>
          <cell r="R3268">
            <v>0</v>
          </cell>
          <cell r="AF3268">
            <v>1915.126050420168</v>
          </cell>
        </row>
        <row r="3269">
          <cell r="A3269">
            <v>69113</v>
          </cell>
          <cell r="B3269">
            <v>4046373691137</v>
          </cell>
          <cell r="C3269" t="str">
            <v>Captiva Highend Gaming I69-113</v>
          </cell>
          <cell r="D3269" t="str">
            <v>GD7 738IGP 22V1 (PD70PNT)</v>
          </cell>
          <cell r="F3269" t="str">
            <v>Intel i7 12700H</v>
          </cell>
          <cell r="H3269" t="str">
            <v>16GB</v>
          </cell>
          <cell r="I3269" t="str">
            <v>RTX 3080 Ti 16GB</v>
          </cell>
          <cell r="J3269" t="str">
            <v>2TB M.2</v>
          </cell>
          <cell r="N3269" t="str">
            <v>17.3" FHD 144Hz</v>
          </cell>
          <cell r="Q3269" t="str">
            <v>NB</v>
          </cell>
          <cell r="R3269">
            <v>0</v>
          </cell>
          <cell r="AF3269">
            <v>1856.3025210084036</v>
          </cell>
        </row>
        <row r="3270">
          <cell r="A3270">
            <v>69112</v>
          </cell>
          <cell r="B3270">
            <v>4046373691120</v>
          </cell>
          <cell r="C3270" t="str">
            <v>Captiva Highend Gaming I69-112</v>
          </cell>
          <cell r="D3270" t="str">
            <v>GD7 738IGP 22V1 (PD70PNT)</v>
          </cell>
          <cell r="F3270" t="str">
            <v>Intel i7 12700H</v>
          </cell>
          <cell r="H3270" t="str">
            <v>16GB</v>
          </cell>
          <cell r="I3270" t="str">
            <v>RTX 3080 Ti 16GB</v>
          </cell>
          <cell r="J3270" t="str">
            <v>2TB M.2</v>
          </cell>
          <cell r="N3270" t="str">
            <v>17.3" FHD 144Hz</v>
          </cell>
          <cell r="P3270" t="str">
            <v>Win11 Home</v>
          </cell>
          <cell r="Q3270" t="str">
            <v>NB</v>
          </cell>
          <cell r="R3270">
            <v>0</v>
          </cell>
          <cell r="AF3270">
            <v>1973.9495798319329</v>
          </cell>
        </row>
        <row r="3271">
          <cell r="A3271">
            <v>69115</v>
          </cell>
          <cell r="B3271">
            <v>4046373691151</v>
          </cell>
          <cell r="C3271" t="str">
            <v>Captiva Highend Gaming I69-115</v>
          </cell>
          <cell r="D3271" t="str">
            <v>GD7 738IGP 22V1 (PD70PNT)</v>
          </cell>
          <cell r="F3271" t="str">
            <v>Intel i7 12700H</v>
          </cell>
          <cell r="H3271" t="str">
            <v>32GB</v>
          </cell>
          <cell r="I3271" t="str">
            <v>RTX 3080 Ti 16GB</v>
          </cell>
          <cell r="J3271" t="str">
            <v>500GB M.2</v>
          </cell>
          <cell r="N3271" t="str">
            <v>17.3" FHD 144Hz</v>
          </cell>
          <cell r="Q3271" t="str">
            <v>NB</v>
          </cell>
          <cell r="R3271">
            <v>0</v>
          </cell>
          <cell r="AF3271">
            <v>1805.8823529411764</v>
          </cell>
        </row>
        <row r="3272">
          <cell r="A3272">
            <v>69114</v>
          </cell>
          <cell r="B3272">
            <v>4046373691144</v>
          </cell>
          <cell r="C3272" t="str">
            <v>Captiva Highend Gaming I69-114</v>
          </cell>
          <cell r="D3272" t="str">
            <v>GD7 738IGP 22V1 (PD70PNT)</v>
          </cell>
          <cell r="F3272" t="str">
            <v>Intel i7 12700H</v>
          </cell>
          <cell r="H3272" t="str">
            <v>32GB</v>
          </cell>
          <cell r="I3272" t="str">
            <v>RTX 3080 Ti 16GB</v>
          </cell>
          <cell r="J3272" t="str">
            <v>500GB M.2</v>
          </cell>
          <cell r="N3272" t="str">
            <v>17.3" FHD 144Hz</v>
          </cell>
          <cell r="P3272" t="str">
            <v>Win11 Home</v>
          </cell>
          <cell r="Q3272" t="str">
            <v>NB</v>
          </cell>
          <cell r="R3272">
            <v>0</v>
          </cell>
          <cell r="AF3272">
            <v>1923.5294117647059</v>
          </cell>
        </row>
        <row r="3273">
          <cell r="A3273">
            <v>69117</v>
          </cell>
          <cell r="B3273">
            <v>4046373691175</v>
          </cell>
          <cell r="C3273" t="str">
            <v>Captiva Highend Gaming I69-117</v>
          </cell>
          <cell r="D3273" t="str">
            <v>GD7 738IGP 22V1 (PD70PNT)</v>
          </cell>
          <cell r="F3273" t="str">
            <v>Intel i7 12700H</v>
          </cell>
          <cell r="H3273" t="str">
            <v>32GB</v>
          </cell>
          <cell r="I3273" t="str">
            <v>RTX 3080 Ti 16GB</v>
          </cell>
          <cell r="J3273" t="str">
            <v>1TB M.2</v>
          </cell>
          <cell r="N3273" t="str">
            <v>17.3" FHD 144Hz</v>
          </cell>
          <cell r="Q3273" t="str">
            <v>NB</v>
          </cell>
          <cell r="R3273">
            <v>0</v>
          </cell>
          <cell r="AF3273">
            <v>1847.8991596638655</v>
          </cell>
        </row>
        <row r="3274">
          <cell r="A3274">
            <v>69116</v>
          </cell>
          <cell r="B3274">
            <v>4046373691168</v>
          </cell>
          <cell r="C3274" t="str">
            <v>Captiva Highend Gaming I69-116</v>
          </cell>
          <cell r="D3274" t="str">
            <v>GD7 738IGP 22V1 (PD70PNT)</v>
          </cell>
          <cell r="F3274" t="str">
            <v>Intel i7 12700H</v>
          </cell>
          <cell r="H3274" t="str">
            <v>32GB</v>
          </cell>
          <cell r="I3274" t="str">
            <v>RTX 3080 Ti 16GB</v>
          </cell>
          <cell r="J3274" t="str">
            <v>1TB M.2</v>
          </cell>
          <cell r="N3274" t="str">
            <v>17.3" FHD 144Hz</v>
          </cell>
          <cell r="P3274" t="str">
            <v>Win11 Home</v>
          </cell>
          <cell r="Q3274" t="str">
            <v>NB</v>
          </cell>
          <cell r="R3274">
            <v>0</v>
          </cell>
          <cell r="AF3274">
            <v>1957.1428571428573</v>
          </cell>
        </row>
        <row r="3275">
          <cell r="A3275">
            <v>69120</v>
          </cell>
          <cell r="B3275">
            <v>4046373691205</v>
          </cell>
          <cell r="C3275" t="str">
            <v>Captiva Highend Gaming I69-120</v>
          </cell>
          <cell r="D3275" t="str">
            <v>GD7 738IGP 22V1 (PD70PNT)</v>
          </cell>
          <cell r="F3275" t="str">
            <v>Intel i7 12700H</v>
          </cell>
          <cell r="H3275" t="str">
            <v>32GB</v>
          </cell>
          <cell r="I3275" t="str">
            <v>RTX 3080 Ti 16GB</v>
          </cell>
          <cell r="J3275" t="str">
            <v>2TB M.2</v>
          </cell>
          <cell r="N3275" t="str">
            <v>17.3" FHD 144Hz</v>
          </cell>
          <cell r="Q3275" t="str">
            <v>NB</v>
          </cell>
          <cell r="R3275">
            <v>0</v>
          </cell>
          <cell r="AF3275">
            <v>1898.3193277310925</v>
          </cell>
        </row>
        <row r="3276">
          <cell r="A3276">
            <v>69119</v>
          </cell>
          <cell r="B3276">
            <v>4046373691199</v>
          </cell>
          <cell r="C3276" t="str">
            <v>Captiva Highend Gaming I69-119</v>
          </cell>
          <cell r="D3276" t="str">
            <v>GD7 738IGP 22V1 (PD70PNT)</v>
          </cell>
          <cell r="F3276" t="str">
            <v>Intel i7 12700H</v>
          </cell>
          <cell r="H3276" t="str">
            <v>32GB</v>
          </cell>
          <cell r="I3276" t="str">
            <v>RTX 3080 Ti 16GB</v>
          </cell>
          <cell r="J3276" t="str">
            <v>2TB M.2</v>
          </cell>
          <cell r="N3276" t="str">
            <v>17.3" FHD 144Hz</v>
          </cell>
          <cell r="P3276" t="str">
            <v>Win11 Home</v>
          </cell>
          <cell r="Q3276" t="str">
            <v>NB</v>
          </cell>
          <cell r="R3276">
            <v>0</v>
          </cell>
          <cell r="AF3276">
            <v>2015.9663865546217</v>
          </cell>
        </row>
        <row r="3277">
          <cell r="A3277">
            <v>69124</v>
          </cell>
          <cell r="B3277">
            <v>4046373691243</v>
          </cell>
          <cell r="C3277" t="str">
            <v>Captiva Highend Gaming I69-124</v>
          </cell>
          <cell r="D3277" t="str">
            <v>GD7 738IGP 22V1 (PD70PNT)</v>
          </cell>
          <cell r="F3277" t="str">
            <v>Intel i7 12700H</v>
          </cell>
          <cell r="H3277" t="str">
            <v>64GB</v>
          </cell>
          <cell r="I3277" t="str">
            <v>RTX 3080 Ti 16GB</v>
          </cell>
          <cell r="J3277" t="str">
            <v>1TB M.2</v>
          </cell>
          <cell r="N3277" t="str">
            <v>17.3" FHD 144Hz</v>
          </cell>
          <cell r="Q3277" t="str">
            <v>NB</v>
          </cell>
          <cell r="R3277">
            <v>0</v>
          </cell>
          <cell r="AF3277">
            <v>1923.5294117647059</v>
          </cell>
        </row>
        <row r="3278">
          <cell r="A3278">
            <v>69121</v>
          </cell>
          <cell r="B3278">
            <v>4046373691212</v>
          </cell>
          <cell r="C3278" t="str">
            <v>Captiva Highend Gaming I69-121</v>
          </cell>
          <cell r="D3278" t="str">
            <v>GD7 738IGP 22V1 (PD70PNT)</v>
          </cell>
          <cell r="F3278" t="str">
            <v>Intel i7 12700H</v>
          </cell>
          <cell r="H3278" t="str">
            <v>64GB</v>
          </cell>
          <cell r="I3278" t="str">
            <v>RTX 3080 Ti 16GB</v>
          </cell>
          <cell r="J3278" t="str">
            <v>1TB M.2</v>
          </cell>
          <cell r="N3278" t="str">
            <v>17.3" FHD 144Hz</v>
          </cell>
          <cell r="P3278" t="str">
            <v>Win11 Home</v>
          </cell>
          <cell r="Q3278" t="str">
            <v>NB</v>
          </cell>
          <cell r="R3278">
            <v>0</v>
          </cell>
          <cell r="AF3278">
            <v>2041.1764705882351</v>
          </cell>
        </row>
        <row r="3279">
          <cell r="A3279">
            <v>69126</v>
          </cell>
          <cell r="B3279">
            <v>4046373691267</v>
          </cell>
          <cell r="C3279" t="str">
            <v>Captiva Highend Gaming I69-126</v>
          </cell>
          <cell r="D3279" t="str">
            <v>GD7 738IGP 22V1 (PD70PNT)</v>
          </cell>
          <cell r="F3279" t="str">
            <v>Intel i7 12700H</v>
          </cell>
          <cell r="H3279" t="str">
            <v>64GB</v>
          </cell>
          <cell r="I3279" t="str">
            <v>RTX 3080 Ti 16GB</v>
          </cell>
          <cell r="J3279" t="str">
            <v>2TB M.2</v>
          </cell>
          <cell r="N3279" t="str">
            <v>17.3" FHD 144Hz</v>
          </cell>
          <cell r="Q3279" t="str">
            <v>NB</v>
          </cell>
          <cell r="R3279">
            <v>0</v>
          </cell>
          <cell r="AF3279">
            <v>1973.9495798319329</v>
          </cell>
        </row>
        <row r="3280">
          <cell r="A3280">
            <v>69127</v>
          </cell>
          <cell r="B3280">
            <v>4046373691274</v>
          </cell>
          <cell r="C3280" t="str">
            <v>Captiva Highend Gaming I69-127</v>
          </cell>
          <cell r="D3280" t="str">
            <v>GD7 738IGP 22V1 (PD70PNT)</v>
          </cell>
          <cell r="F3280" t="str">
            <v>Intel i7 12700H</v>
          </cell>
          <cell r="H3280" t="str">
            <v>64GB</v>
          </cell>
          <cell r="I3280" t="str">
            <v>RTX 3080 Ti 16GB</v>
          </cell>
          <cell r="J3280" t="str">
            <v>2TB M.2</v>
          </cell>
          <cell r="N3280" t="str">
            <v>17.3" FHD 144Hz</v>
          </cell>
          <cell r="P3280" t="str">
            <v>Win11 Home</v>
          </cell>
          <cell r="Q3280" t="str">
            <v>NB</v>
          </cell>
          <cell r="R3280">
            <v>0</v>
          </cell>
          <cell r="AF3280">
            <v>2091.5966386554624</v>
          </cell>
        </row>
        <row r="3281">
          <cell r="A3281">
            <v>69128</v>
          </cell>
          <cell r="B3281">
            <v>4046373691281</v>
          </cell>
          <cell r="C3281" t="str">
            <v>Captiva Advanded Gaming I69-128</v>
          </cell>
          <cell r="D3281" t="str">
            <v>GV7 515IG 22V2 (V175PNHQ)</v>
          </cell>
          <cell r="F3281" t="str">
            <v>Intel i5 12500H</v>
          </cell>
          <cell r="H3281" t="str">
            <v>8GB</v>
          </cell>
          <cell r="I3281" t="str">
            <v>GTX 1650 4GB</v>
          </cell>
          <cell r="J3281" t="str">
            <v>500GB M.2</v>
          </cell>
          <cell r="N3281" t="str">
            <v>17.3" FHD 144Hz</v>
          </cell>
          <cell r="Q3281" t="str">
            <v>NB</v>
          </cell>
          <cell r="R3281">
            <v>9</v>
          </cell>
          <cell r="AF3281">
            <v>839.49579831932772</v>
          </cell>
        </row>
        <row r="3282">
          <cell r="A3282">
            <v>69046</v>
          </cell>
          <cell r="B3282">
            <v>4046373690468</v>
          </cell>
          <cell r="C3282" t="str">
            <v>Captiva Advanded Gaming I69-046</v>
          </cell>
          <cell r="D3282" t="str">
            <v>GV7 515IG 22V2 (V175PNHQ)</v>
          </cell>
          <cell r="F3282" t="str">
            <v>Intel i5 12500H</v>
          </cell>
          <cell r="H3282" t="str">
            <v>8GB</v>
          </cell>
          <cell r="I3282" t="str">
            <v>GTX 1650 4GB</v>
          </cell>
          <cell r="J3282" t="str">
            <v>500GB M.2</v>
          </cell>
          <cell r="N3282" t="str">
            <v>17.3" FHD 144Hz</v>
          </cell>
          <cell r="P3282" t="str">
            <v>Win11 Home</v>
          </cell>
          <cell r="Q3282" t="str">
            <v>NB</v>
          </cell>
          <cell r="R3282">
            <v>9</v>
          </cell>
          <cell r="AF3282">
            <v>931.93277310924373</v>
          </cell>
        </row>
        <row r="3283">
          <cell r="A3283">
            <v>69130</v>
          </cell>
          <cell r="B3283">
            <v>4046373691304</v>
          </cell>
          <cell r="C3283" t="str">
            <v>Captiva Advanded Gaming I69-130</v>
          </cell>
          <cell r="D3283" t="str">
            <v>GV7 515IG 22V2 (V175PNHQ)</v>
          </cell>
          <cell r="F3283" t="str">
            <v>Intel i5 12500H</v>
          </cell>
          <cell r="H3283" t="str">
            <v>16GB</v>
          </cell>
          <cell r="I3283" t="str">
            <v>GTX 1650 4GB</v>
          </cell>
          <cell r="J3283" t="str">
            <v>500GB M.2</v>
          </cell>
          <cell r="N3283" t="str">
            <v>17.3" FHD 144Hz</v>
          </cell>
          <cell r="Q3283" t="str">
            <v>NB</v>
          </cell>
          <cell r="R3283">
            <v>9</v>
          </cell>
          <cell r="AF3283">
            <v>856.30252100840335</v>
          </cell>
        </row>
        <row r="3284">
          <cell r="A3284">
            <v>69129</v>
          </cell>
          <cell r="B3284">
            <v>4046373691298</v>
          </cell>
          <cell r="C3284" t="str">
            <v>Captiva Advanded Gaming I69-129</v>
          </cell>
          <cell r="D3284" t="str">
            <v>GV7 515IG 22V2 (V175PNHQ)</v>
          </cell>
          <cell r="F3284" t="str">
            <v>Intel i5 12500H</v>
          </cell>
          <cell r="H3284" t="str">
            <v>16GB</v>
          </cell>
          <cell r="I3284" t="str">
            <v>GTX 1650 4GB</v>
          </cell>
          <cell r="J3284" t="str">
            <v>500GB M.2</v>
          </cell>
          <cell r="N3284" t="str">
            <v>17.3" FHD 144Hz</v>
          </cell>
          <cell r="P3284" t="str">
            <v>Win11 Home</v>
          </cell>
          <cell r="Q3284" t="str">
            <v>NB</v>
          </cell>
          <cell r="R3284">
            <v>9</v>
          </cell>
          <cell r="AF3284">
            <v>957.14285714285711</v>
          </cell>
        </row>
        <row r="3285">
          <cell r="A3285">
            <v>69132</v>
          </cell>
          <cell r="B3285">
            <v>4046373691328</v>
          </cell>
          <cell r="C3285" t="str">
            <v>Captiva Advanded Gaming I69-132</v>
          </cell>
          <cell r="D3285" t="str">
            <v>GV7 515IG 22V2 (V175PNHQ)</v>
          </cell>
          <cell r="F3285" t="str">
            <v>Intel i5 12500H</v>
          </cell>
          <cell r="H3285" t="str">
            <v>16GB</v>
          </cell>
          <cell r="I3285" t="str">
            <v>GTX 1650 4GB</v>
          </cell>
          <cell r="J3285" t="str">
            <v>1TB M.2</v>
          </cell>
          <cell r="N3285" t="str">
            <v>17.3" FHD 144Hz</v>
          </cell>
          <cell r="Q3285" t="str">
            <v>NB</v>
          </cell>
          <cell r="R3285">
            <v>9</v>
          </cell>
          <cell r="AF3285">
            <v>889.9159663865546</v>
          </cell>
        </row>
        <row r="3286">
          <cell r="A3286">
            <v>69131</v>
          </cell>
          <cell r="B3286">
            <v>4046373691311</v>
          </cell>
          <cell r="C3286" t="str">
            <v>Captiva Advanded Gaming I69-131</v>
          </cell>
          <cell r="D3286" t="str">
            <v>GV7 515IG 22V2 (V175PNHQ)</v>
          </cell>
          <cell r="F3286" t="str">
            <v>Intel i5 12500H</v>
          </cell>
          <cell r="H3286" t="str">
            <v>16GB</v>
          </cell>
          <cell r="I3286" t="str">
            <v>GTX 1650 4GB</v>
          </cell>
          <cell r="J3286" t="str">
            <v>1TB M.2</v>
          </cell>
          <cell r="N3286" t="str">
            <v>17.3" FHD 144Hz</v>
          </cell>
          <cell r="P3286" t="str">
            <v>Win11 Home</v>
          </cell>
          <cell r="Q3286" t="str">
            <v>NB</v>
          </cell>
          <cell r="R3286">
            <v>9</v>
          </cell>
          <cell r="AF3286">
            <v>999.15966386554624</v>
          </cell>
        </row>
        <row r="3287">
          <cell r="A3287">
            <v>69134</v>
          </cell>
          <cell r="B3287">
            <v>4046373691342</v>
          </cell>
          <cell r="C3287" t="str">
            <v>Captiva Advanded Gaming I69-134</v>
          </cell>
          <cell r="D3287" t="str">
            <v>GV7 515IG 22V2 (V175PNHQ)</v>
          </cell>
          <cell r="F3287" t="str">
            <v>Intel i5 12500H</v>
          </cell>
          <cell r="H3287" t="str">
            <v>16GB</v>
          </cell>
          <cell r="I3287" t="str">
            <v>GTX 1650 4GB</v>
          </cell>
          <cell r="J3287" t="str">
            <v>2TB M.2</v>
          </cell>
          <cell r="N3287" t="str">
            <v>17.3" FHD 144Hz</v>
          </cell>
          <cell r="Q3287" t="str">
            <v>NB</v>
          </cell>
          <cell r="R3287">
            <v>9</v>
          </cell>
          <cell r="AF3287">
            <v>948.73949579831935</v>
          </cell>
        </row>
        <row r="3288">
          <cell r="A3288">
            <v>69133</v>
          </cell>
          <cell r="B3288">
            <v>4046373691335</v>
          </cell>
          <cell r="C3288" t="str">
            <v>Captiva Advanded Gaming I69-133</v>
          </cell>
          <cell r="D3288" t="str">
            <v>GV7 515IG 22V2 (V175PNHQ)</v>
          </cell>
          <cell r="F3288" t="str">
            <v>Intel i5 12500H</v>
          </cell>
          <cell r="H3288" t="str">
            <v>16GB</v>
          </cell>
          <cell r="I3288" t="str">
            <v>GTX 1650 4GB</v>
          </cell>
          <cell r="J3288" t="str">
            <v>2TB M.2</v>
          </cell>
          <cell r="N3288" t="str">
            <v>17.3" FHD 144Hz</v>
          </cell>
          <cell r="P3288" t="str">
            <v>Win11 Home</v>
          </cell>
          <cell r="Q3288" t="str">
            <v>NB</v>
          </cell>
          <cell r="R3288">
            <v>9</v>
          </cell>
          <cell r="AF3288">
            <v>1057.9831932773109</v>
          </cell>
        </row>
        <row r="3289">
          <cell r="A3289">
            <v>69136</v>
          </cell>
          <cell r="B3289">
            <v>4046373691366</v>
          </cell>
          <cell r="C3289" t="str">
            <v>Captiva Advanded Gaming I69-136</v>
          </cell>
          <cell r="D3289" t="str">
            <v>GV7 515IG 22V2 (V175PNHQ)</v>
          </cell>
          <cell r="F3289" t="str">
            <v>Intel i5 12500H</v>
          </cell>
          <cell r="H3289" t="str">
            <v>32GB</v>
          </cell>
          <cell r="I3289" t="str">
            <v>GTX 1650 4GB</v>
          </cell>
          <cell r="J3289" t="str">
            <v>500GB M.2</v>
          </cell>
          <cell r="N3289" t="str">
            <v>17.3" FHD 144Hz</v>
          </cell>
          <cell r="Q3289" t="str">
            <v>NB</v>
          </cell>
          <cell r="R3289">
            <v>9</v>
          </cell>
          <cell r="AF3289">
            <v>898.31932773109247</v>
          </cell>
        </row>
        <row r="3290">
          <cell r="A3290">
            <v>69135</v>
          </cell>
          <cell r="B3290">
            <v>4046373691359</v>
          </cell>
          <cell r="C3290" t="str">
            <v>Captiva Advanded Gaming I69-135</v>
          </cell>
          <cell r="D3290" t="str">
            <v>GV7 515IG 22V2 (V175PNHQ)</v>
          </cell>
          <cell r="F3290" t="str">
            <v>Intel i5 12500H</v>
          </cell>
          <cell r="H3290" t="str">
            <v>32GB</v>
          </cell>
          <cell r="I3290" t="str">
            <v>GTX 1650 4GB</v>
          </cell>
          <cell r="J3290" t="str">
            <v>500GB M.2</v>
          </cell>
          <cell r="N3290" t="str">
            <v>17.3" FHD 144Hz</v>
          </cell>
          <cell r="P3290" t="str">
            <v>Win11 Home</v>
          </cell>
          <cell r="Q3290" t="str">
            <v>NB</v>
          </cell>
          <cell r="R3290">
            <v>9</v>
          </cell>
          <cell r="AF3290">
            <v>999.15966386554624</v>
          </cell>
        </row>
        <row r="3291">
          <cell r="A3291">
            <v>69138</v>
          </cell>
          <cell r="B3291">
            <v>4046373691380</v>
          </cell>
          <cell r="C3291" t="str">
            <v>Captiva Advanded Gaming I69-138</v>
          </cell>
          <cell r="D3291" t="str">
            <v>GV7 515IG 22V2 (V175PNHQ)</v>
          </cell>
          <cell r="F3291" t="str">
            <v>Intel i5 12500H</v>
          </cell>
          <cell r="H3291" t="str">
            <v>32GB</v>
          </cell>
          <cell r="I3291" t="str">
            <v>GTX 1650 4GB</v>
          </cell>
          <cell r="J3291" t="str">
            <v>1TB M.2</v>
          </cell>
          <cell r="N3291" t="str">
            <v>17.3" FHD 144Hz</v>
          </cell>
          <cell r="Q3291" t="str">
            <v>NB</v>
          </cell>
          <cell r="R3291">
            <v>9</v>
          </cell>
          <cell r="AF3291">
            <v>931.93277310924373</v>
          </cell>
        </row>
        <row r="3292">
          <cell r="A3292">
            <v>69137</v>
          </cell>
          <cell r="B3292">
            <v>4046373691373</v>
          </cell>
          <cell r="C3292" t="str">
            <v>Captiva Advanded Gaming I69-137</v>
          </cell>
          <cell r="D3292" t="str">
            <v>GV7 515IG 22V2 (V175PNHQ)</v>
          </cell>
          <cell r="F3292" t="str">
            <v>Intel i5 12500H</v>
          </cell>
          <cell r="H3292" t="str">
            <v>32GB</v>
          </cell>
          <cell r="I3292" t="str">
            <v>GTX 1650 4GB</v>
          </cell>
          <cell r="J3292" t="str">
            <v>1TB M.2</v>
          </cell>
          <cell r="N3292" t="str">
            <v>17.3" FHD 144Hz</v>
          </cell>
          <cell r="P3292" t="str">
            <v>Win11 Home</v>
          </cell>
          <cell r="Q3292" t="str">
            <v>NB</v>
          </cell>
          <cell r="R3292">
            <v>9</v>
          </cell>
          <cell r="AF3292">
            <v>1041.1764705882354</v>
          </cell>
        </row>
        <row r="3293">
          <cell r="A3293">
            <v>69160</v>
          </cell>
          <cell r="B3293">
            <v>4046373691601</v>
          </cell>
          <cell r="C3293" t="str">
            <v>Captiva Advanded Gaming I69-160</v>
          </cell>
          <cell r="D3293" t="str">
            <v>GV7 515IG 22V2 (V175PNHQ)</v>
          </cell>
          <cell r="F3293" t="str">
            <v>Intel i5 12500H</v>
          </cell>
          <cell r="H3293" t="str">
            <v>32GB</v>
          </cell>
          <cell r="I3293" t="str">
            <v>GTX 1650 4GB</v>
          </cell>
          <cell r="J3293" t="str">
            <v>2TB M.2</v>
          </cell>
          <cell r="N3293" t="str">
            <v>17.3" FHD 144Hz</v>
          </cell>
          <cell r="Q3293" t="str">
            <v>NB</v>
          </cell>
          <cell r="R3293">
            <v>9</v>
          </cell>
          <cell r="AF3293">
            <v>990.75630252100848</v>
          </cell>
        </row>
        <row r="3294">
          <cell r="A3294">
            <v>69159</v>
          </cell>
          <cell r="B3294">
            <v>4046373691595</v>
          </cell>
          <cell r="C3294" t="str">
            <v>Captiva Advanded Gaming I69-159</v>
          </cell>
          <cell r="D3294" t="str">
            <v>GV7 515IG 22V2 (V175PNHQ)</v>
          </cell>
          <cell r="F3294" t="str">
            <v>Intel i5 12500H</v>
          </cell>
          <cell r="H3294" t="str">
            <v>32GB</v>
          </cell>
          <cell r="I3294" t="str">
            <v>GTX 1650 4GB</v>
          </cell>
          <cell r="J3294" t="str">
            <v>2TB M.2</v>
          </cell>
          <cell r="N3294" t="str">
            <v>17.3" FHD 144Hz</v>
          </cell>
          <cell r="P3294" t="str">
            <v>Win11 Home</v>
          </cell>
          <cell r="Q3294" t="str">
            <v>NB</v>
          </cell>
          <cell r="R3294">
            <v>9</v>
          </cell>
          <cell r="AF3294">
            <v>1100</v>
          </cell>
        </row>
        <row r="3295">
          <cell r="A3295">
            <v>69162</v>
          </cell>
          <cell r="B3295">
            <v>4046373691625</v>
          </cell>
          <cell r="C3295" t="str">
            <v>Captiva Advanded Gaming I69-162</v>
          </cell>
          <cell r="D3295" t="str">
            <v>GV7 515IG 22V2 (V175PNHQ)</v>
          </cell>
          <cell r="F3295" t="str">
            <v>Intel i5 12500H</v>
          </cell>
          <cell r="H3295" t="str">
            <v>64GB</v>
          </cell>
          <cell r="I3295" t="str">
            <v>GTX 1650 4GB</v>
          </cell>
          <cell r="J3295" t="str">
            <v>1TB M.2</v>
          </cell>
          <cell r="N3295" t="str">
            <v>17.3" FHD 144Hz</v>
          </cell>
          <cell r="Q3295" t="str">
            <v>NB</v>
          </cell>
          <cell r="R3295">
            <v>9</v>
          </cell>
          <cell r="AF3295">
            <v>1015.9663865546217</v>
          </cell>
        </row>
        <row r="3296">
          <cell r="A3296">
            <v>69161</v>
          </cell>
          <cell r="B3296">
            <v>4046373691618</v>
          </cell>
          <cell r="C3296" t="str">
            <v>Captiva Advanded Gaming I69-161</v>
          </cell>
          <cell r="D3296" t="str">
            <v>GV7 515IG 22V2 (V175PNHQ)</v>
          </cell>
          <cell r="F3296" t="str">
            <v>Intel i5 12500H</v>
          </cell>
          <cell r="H3296" t="str">
            <v>64GB</v>
          </cell>
          <cell r="I3296" t="str">
            <v>GTX 1650 4GB</v>
          </cell>
          <cell r="J3296" t="str">
            <v>1TB M.2</v>
          </cell>
          <cell r="N3296" t="str">
            <v>17.3" FHD 144Hz</v>
          </cell>
          <cell r="P3296" t="str">
            <v>Win11 Home</v>
          </cell>
          <cell r="Q3296" t="str">
            <v>NB</v>
          </cell>
          <cell r="R3296">
            <v>9</v>
          </cell>
          <cell r="AF3296">
            <v>1125.2100840336136</v>
          </cell>
        </row>
        <row r="3297">
          <cell r="A3297">
            <v>69164</v>
          </cell>
          <cell r="B3297">
            <v>4046373691649</v>
          </cell>
          <cell r="C3297" t="str">
            <v>Captiva Advanded Gaming I69-164</v>
          </cell>
          <cell r="D3297" t="str">
            <v>GV7 515IG 22V2 (V175PNHQ)</v>
          </cell>
          <cell r="F3297" t="str">
            <v>Intel i5 12500H</v>
          </cell>
          <cell r="H3297" t="str">
            <v>64GB</v>
          </cell>
          <cell r="I3297" t="str">
            <v>GTX 1650 4GB</v>
          </cell>
          <cell r="J3297" t="str">
            <v>2TB M.2</v>
          </cell>
          <cell r="N3297" t="str">
            <v>17.3" FHD 144Hz</v>
          </cell>
          <cell r="Q3297" t="str">
            <v>NB</v>
          </cell>
          <cell r="R3297">
            <v>9</v>
          </cell>
          <cell r="AF3297">
            <v>1066.3865546218487</v>
          </cell>
        </row>
        <row r="3298">
          <cell r="A3298">
            <v>69163</v>
          </cell>
          <cell r="B3298">
            <v>4046373691632</v>
          </cell>
          <cell r="C3298" t="str">
            <v>Captiva Advanded Gaming I69-163</v>
          </cell>
          <cell r="D3298" t="str">
            <v>GV7 515IG 22V2 (V175PNHQ)</v>
          </cell>
          <cell r="F3298" t="str">
            <v>Intel i5 12500H</v>
          </cell>
          <cell r="H3298" t="str">
            <v>64GB</v>
          </cell>
          <cell r="I3298" t="str">
            <v>GTX 1650 4GB</v>
          </cell>
          <cell r="J3298" t="str">
            <v>2TB M.2</v>
          </cell>
          <cell r="N3298" t="str">
            <v>17.3" FHD 144Hz</v>
          </cell>
          <cell r="P3298" t="str">
            <v>Win11 Home</v>
          </cell>
          <cell r="Q3298" t="str">
            <v>NB</v>
          </cell>
          <cell r="R3298">
            <v>9</v>
          </cell>
          <cell r="AF3298">
            <v>1184.0336134453783</v>
          </cell>
        </row>
        <row r="3299">
          <cell r="A3299">
            <v>69165</v>
          </cell>
          <cell r="B3299">
            <v>4046373691656</v>
          </cell>
          <cell r="C3299" t="str">
            <v>Captiva Advanded Gaming I69-165</v>
          </cell>
          <cell r="D3299" t="str">
            <v>GV7 536IG 22V1 (V175PNPQ)</v>
          </cell>
          <cell r="F3299" t="str">
            <v>Intel i5 12500H</v>
          </cell>
          <cell r="H3299" t="str">
            <v>8GB</v>
          </cell>
          <cell r="I3299" t="str">
            <v>RTX 3060 6GB</v>
          </cell>
          <cell r="J3299" t="str">
            <v>500GB M.2</v>
          </cell>
          <cell r="N3299" t="str">
            <v>17.3" FHD 144Hz</v>
          </cell>
          <cell r="Q3299" t="str">
            <v>NB</v>
          </cell>
          <cell r="R3299">
            <v>156</v>
          </cell>
          <cell r="AF3299">
            <v>915.12605042016799</v>
          </cell>
        </row>
        <row r="3300">
          <cell r="A3300">
            <v>69057</v>
          </cell>
          <cell r="B3300">
            <v>4046373690574</v>
          </cell>
          <cell r="C3300" t="str">
            <v>Captiva Advanded Gaming I69-057</v>
          </cell>
          <cell r="D3300" t="str">
            <v>GV7 536IG 22V1 (V175PNPQ)</v>
          </cell>
          <cell r="F3300" t="str">
            <v>Intel i5 12500H</v>
          </cell>
          <cell r="H3300" t="str">
            <v>8GB</v>
          </cell>
          <cell r="I3300" t="str">
            <v>RTX 3060 6GB</v>
          </cell>
          <cell r="J3300" t="str">
            <v>500GB M.2</v>
          </cell>
          <cell r="N3300" t="str">
            <v>17.3" FHD 144Hz</v>
          </cell>
          <cell r="P3300" t="str">
            <v>Win11 Home</v>
          </cell>
          <cell r="Q3300" t="str">
            <v>NB</v>
          </cell>
          <cell r="R3300">
            <v>156</v>
          </cell>
          <cell r="AF3300">
            <v>1007.563025210084</v>
          </cell>
        </row>
        <row r="3301">
          <cell r="A3301">
            <v>69167</v>
          </cell>
          <cell r="B3301">
            <v>4046373691670</v>
          </cell>
          <cell r="C3301" t="str">
            <v>Captiva Advanded Gaming I69-167</v>
          </cell>
          <cell r="D3301" t="str">
            <v>GV7 536IG 22V1 (V175PNPQ)</v>
          </cell>
          <cell r="F3301" t="str">
            <v>Intel i5 12500H</v>
          </cell>
          <cell r="H3301" t="str">
            <v>16GB</v>
          </cell>
          <cell r="I3301" t="str">
            <v>RTX 3060 6GB</v>
          </cell>
          <cell r="J3301" t="str">
            <v>500GB M.2</v>
          </cell>
          <cell r="N3301" t="str">
            <v>17.3" FHD 144Hz</v>
          </cell>
          <cell r="Q3301" t="str">
            <v>NB</v>
          </cell>
          <cell r="R3301">
            <v>156</v>
          </cell>
          <cell r="AF3301">
            <v>931.93277310924373</v>
          </cell>
        </row>
        <row r="3302">
          <cell r="A3302">
            <v>69166</v>
          </cell>
          <cell r="B3302">
            <v>4046373691663</v>
          </cell>
          <cell r="C3302" t="str">
            <v>Captiva Advanded Gaming I69-166</v>
          </cell>
          <cell r="D3302" t="str">
            <v>GV7 536IG 22V1 (V175PNPQ)</v>
          </cell>
          <cell r="F3302" t="str">
            <v>Intel i5 12500H</v>
          </cell>
          <cell r="H3302" t="str">
            <v>16GB</v>
          </cell>
          <cell r="I3302" t="str">
            <v>RTX 3060 6GB</v>
          </cell>
          <cell r="J3302" t="str">
            <v>500GB M.2</v>
          </cell>
          <cell r="N3302" t="str">
            <v>17.3" FHD 144Hz</v>
          </cell>
          <cell r="P3302" t="str">
            <v>Win11 Home</v>
          </cell>
          <cell r="Q3302" t="str">
            <v>NB</v>
          </cell>
          <cell r="R3302">
            <v>156</v>
          </cell>
          <cell r="AF3302">
            <v>1032.7731092436975</v>
          </cell>
        </row>
        <row r="3303">
          <cell r="A3303">
            <v>69169</v>
          </cell>
          <cell r="B3303">
            <v>4046373691694</v>
          </cell>
          <cell r="C3303" t="str">
            <v>Captiva Advanded Gaming I69-169</v>
          </cell>
          <cell r="D3303" t="str">
            <v>GV7 536IG 22V1 (V175PNPQ)</v>
          </cell>
          <cell r="F3303" t="str">
            <v>Intel i5 12500H</v>
          </cell>
          <cell r="H3303" t="str">
            <v>16GB</v>
          </cell>
          <cell r="I3303" t="str">
            <v>RTX 3060 6GB</v>
          </cell>
          <cell r="J3303" t="str">
            <v>1TB M.2</v>
          </cell>
          <cell r="N3303" t="str">
            <v>17.3" FHD 144Hz</v>
          </cell>
          <cell r="Q3303" t="str">
            <v>NB</v>
          </cell>
          <cell r="R3303">
            <v>156</v>
          </cell>
          <cell r="AF3303">
            <v>965.54621848739487</v>
          </cell>
        </row>
        <row r="3304">
          <cell r="A3304">
            <v>69168</v>
          </cell>
          <cell r="B3304">
            <v>4046373691687</v>
          </cell>
          <cell r="C3304" t="str">
            <v>Captiva Advanded Gaming I69-168</v>
          </cell>
          <cell r="D3304" t="str">
            <v>GV7 536IG 22V1 (V175PNPQ)</v>
          </cell>
          <cell r="F3304" t="str">
            <v>Intel i5 12500H</v>
          </cell>
          <cell r="H3304" t="str">
            <v>16GB</v>
          </cell>
          <cell r="I3304" t="str">
            <v>RTX 3060 6GB</v>
          </cell>
          <cell r="J3304" t="str">
            <v>1TB M.2</v>
          </cell>
          <cell r="N3304" t="str">
            <v>17.3" FHD 144Hz</v>
          </cell>
          <cell r="P3304" t="str">
            <v>Win11 Home</v>
          </cell>
          <cell r="Q3304" t="str">
            <v>NB</v>
          </cell>
          <cell r="R3304">
            <v>156</v>
          </cell>
          <cell r="AF3304">
            <v>1074.7899159663864</v>
          </cell>
        </row>
        <row r="3305">
          <cell r="A3305">
            <v>69171</v>
          </cell>
          <cell r="B3305">
            <v>4046373691717</v>
          </cell>
          <cell r="C3305" t="str">
            <v>Captiva Advanded Gaming I69-171</v>
          </cell>
          <cell r="D3305" t="str">
            <v>GV7 536IG 22V1 (V175PNPQ)</v>
          </cell>
          <cell r="F3305" t="str">
            <v>Intel i5 12500H</v>
          </cell>
          <cell r="H3305" t="str">
            <v>16GB</v>
          </cell>
          <cell r="I3305" t="str">
            <v>RTX 3060 6GB</v>
          </cell>
          <cell r="J3305" t="str">
            <v>2TB M.2</v>
          </cell>
          <cell r="N3305" t="str">
            <v>17.3" FHD 144Hz</v>
          </cell>
          <cell r="Q3305" t="str">
            <v>NB</v>
          </cell>
          <cell r="R3305">
            <v>156</v>
          </cell>
          <cell r="AF3305">
            <v>1024.3697478991596</v>
          </cell>
        </row>
        <row r="3306">
          <cell r="A3306">
            <v>69170</v>
          </cell>
          <cell r="B3306">
            <v>4046373691700</v>
          </cell>
          <cell r="C3306" t="str">
            <v>Captiva Advanded Gaming I69-170</v>
          </cell>
          <cell r="D3306" t="str">
            <v>GV7 536IG 22V1 (V175PNPQ)</v>
          </cell>
          <cell r="F3306" t="str">
            <v>Intel i5 12500H</v>
          </cell>
          <cell r="H3306" t="str">
            <v>16GB</v>
          </cell>
          <cell r="I3306" t="str">
            <v>RTX 3060 6GB</v>
          </cell>
          <cell r="J3306" t="str">
            <v>2TB M.2</v>
          </cell>
          <cell r="N3306" t="str">
            <v>17.3" FHD 144Hz</v>
          </cell>
          <cell r="P3306" t="str">
            <v>Win11 Home</v>
          </cell>
          <cell r="Q3306" t="str">
            <v>NB</v>
          </cell>
          <cell r="R3306">
            <v>156</v>
          </cell>
          <cell r="AF3306">
            <v>1133.6134453781513</v>
          </cell>
        </row>
        <row r="3307">
          <cell r="A3307">
            <v>69173</v>
          </cell>
          <cell r="B3307">
            <v>4046373691731</v>
          </cell>
          <cell r="C3307" t="str">
            <v>Captiva Advanded Gaming I69-173</v>
          </cell>
          <cell r="D3307" t="str">
            <v>GV7 536IG 22V1 (V175PNPQ)</v>
          </cell>
          <cell r="F3307" t="str">
            <v>Intel i5 12500H</v>
          </cell>
          <cell r="H3307" t="str">
            <v>32GB</v>
          </cell>
          <cell r="I3307" t="str">
            <v>RTX 3060 6GB</v>
          </cell>
          <cell r="J3307" t="str">
            <v>500GB M.2</v>
          </cell>
          <cell r="N3307" t="str">
            <v>17.3" FHD 144Hz</v>
          </cell>
          <cell r="Q3307" t="str">
            <v>NB</v>
          </cell>
          <cell r="R3307">
            <v>137</v>
          </cell>
          <cell r="AF3307">
            <v>973.94957983193274</v>
          </cell>
        </row>
        <row r="3308">
          <cell r="A3308">
            <v>69172</v>
          </cell>
          <cell r="B3308">
            <v>4046373691724</v>
          </cell>
          <cell r="C3308" t="str">
            <v>Captiva Advanded Gaming I69-172</v>
          </cell>
          <cell r="D3308" t="str">
            <v>GV7 536IG 22V1 (V175PNPQ)</v>
          </cell>
          <cell r="F3308" t="str">
            <v>Intel i5 12500H</v>
          </cell>
          <cell r="H3308" t="str">
            <v>32GB</v>
          </cell>
          <cell r="I3308" t="str">
            <v>RTX 3060 6GB</v>
          </cell>
          <cell r="J3308" t="str">
            <v>500GB M.2</v>
          </cell>
          <cell r="N3308" t="str">
            <v>17.3" FHD 144Hz</v>
          </cell>
          <cell r="P3308" t="str">
            <v>Win11 Home</v>
          </cell>
          <cell r="Q3308" t="str">
            <v>NB</v>
          </cell>
          <cell r="R3308">
            <v>137</v>
          </cell>
          <cell r="AF3308">
            <v>1074.7899159663864</v>
          </cell>
        </row>
        <row r="3309">
          <cell r="A3309">
            <v>69175</v>
          </cell>
          <cell r="B3309">
            <v>4046373691755</v>
          </cell>
          <cell r="C3309" t="str">
            <v>Captiva Advanded Gaming I69-175</v>
          </cell>
          <cell r="D3309" t="str">
            <v>GV7 536IG 22V1 (V175PNPQ)</v>
          </cell>
          <cell r="F3309" t="str">
            <v>Intel i5 12500H</v>
          </cell>
          <cell r="H3309" t="str">
            <v>32GB</v>
          </cell>
          <cell r="I3309" t="str">
            <v>RTX 3060 6GB</v>
          </cell>
          <cell r="J3309" t="str">
            <v>1TB M.2</v>
          </cell>
          <cell r="N3309" t="str">
            <v>17.3" FHD 144Hz</v>
          </cell>
          <cell r="Q3309" t="str">
            <v>NB</v>
          </cell>
          <cell r="R3309">
            <v>137</v>
          </cell>
          <cell r="AF3309">
            <v>1007.563025210084</v>
          </cell>
        </row>
        <row r="3310">
          <cell r="A3310">
            <v>69174</v>
          </cell>
          <cell r="B3310">
            <v>4046373691748</v>
          </cell>
          <cell r="C3310" t="str">
            <v>Captiva Advanded Gaming I69-174</v>
          </cell>
          <cell r="D3310" t="str">
            <v>GV7 536IG 22V1 (V175PNPQ)</v>
          </cell>
          <cell r="F3310" t="str">
            <v>Intel i5 12500H</v>
          </cell>
          <cell r="H3310" t="str">
            <v>32GB</v>
          </cell>
          <cell r="I3310" t="str">
            <v>RTX 3060 6GB</v>
          </cell>
          <cell r="J3310" t="str">
            <v>1TB M.2</v>
          </cell>
          <cell r="N3310" t="str">
            <v>17.3" FHD 144Hz</v>
          </cell>
          <cell r="P3310" t="str">
            <v>Win11 Home</v>
          </cell>
          <cell r="Q3310" t="str">
            <v>NB</v>
          </cell>
          <cell r="R3310">
            <v>137</v>
          </cell>
          <cell r="AF3310">
            <v>1116.8067226890755</v>
          </cell>
        </row>
        <row r="3311">
          <cell r="A3311">
            <v>69177</v>
          </cell>
          <cell r="B3311">
            <v>4046373691779</v>
          </cell>
          <cell r="C3311" t="str">
            <v>Captiva Advanded Gaming I69-177</v>
          </cell>
          <cell r="D3311" t="str">
            <v>GV7 536IG 22V1 (V175PNPQ)</v>
          </cell>
          <cell r="F3311" t="str">
            <v>Intel i5 12500H</v>
          </cell>
          <cell r="H3311" t="str">
            <v>32GB</v>
          </cell>
          <cell r="I3311" t="str">
            <v>RTX 3060 6GB</v>
          </cell>
          <cell r="J3311" t="str">
            <v>2TB M.2</v>
          </cell>
          <cell r="N3311" t="str">
            <v>17.3" FHD 144Hz</v>
          </cell>
          <cell r="Q3311" t="str">
            <v>NB</v>
          </cell>
          <cell r="R3311">
            <v>137</v>
          </cell>
          <cell r="AF3311">
            <v>1066.3865546218487</v>
          </cell>
        </row>
        <row r="3312">
          <cell r="A3312">
            <v>69176</v>
          </cell>
          <cell r="B3312">
            <v>4046373691762</v>
          </cell>
          <cell r="C3312" t="str">
            <v>Captiva Advanded Gaming I69-176</v>
          </cell>
          <cell r="D3312" t="str">
            <v>GV7 536IG 22V1 (V175PNPQ)</v>
          </cell>
          <cell r="F3312" t="str">
            <v>Intel i5 12500H</v>
          </cell>
          <cell r="H3312" t="str">
            <v>32GB</v>
          </cell>
          <cell r="I3312" t="str">
            <v>RTX 3060 6GB</v>
          </cell>
          <cell r="J3312" t="str">
            <v>2TB M.2</v>
          </cell>
          <cell r="N3312" t="str">
            <v>17.3" FHD 144Hz</v>
          </cell>
          <cell r="P3312" t="str">
            <v>Win11 Home</v>
          </cell>
          <cell r="Q3312" t="str">
            <v>NB</v>
          </cell>
          <cell r="R3312">
            <v>137</v>
          </cell>
          <cell r="AF3312">
            <v>1175.6302521008404</v>
          </cell>
        </row>
        <row r="3313">
          <cell r="A3313">
            <v>69186</v>
          </cell>
          <cell r="B3313">
            <v>4046373691861</v>
          </cell>
          <cell r="C3313" t="str">
            <v>Captiva Advanded Gaming I69-186</v>
          </cell>
          <cell r="D3313" t="str">
            <v>GV7 536IG 22V1 (V175PNPQ)</v>
          </cell>
          <cell r="F3313" t="str">
            <v>Intel i5 12500H</v>
          </cell>
          <cell r="H3313" t="str">
            <v>64GB</v>
          </cell>
          <cell r="I3313" t="str">
            <v>RTX 3060 6GB</v>
          </cell>
          <cell r="J3313" t="str">
            <v>1TB M.2</v>
          </cell>
          <cell r="N3313" t="str">
            <v>17.3" FHD 144Hz</v>
          </cell>
          <cell r="Q3313" t="str">
            <v>NB</v>
          </cell>
          <cell r="R3313">
            <v>150</v>
          </cell>
          <cell r="AF3313">
            <v>1091.5966386554621</v>
          </cell>
        </row>
        <row r="3314">
          <cell r="A3314">
            <v>69184</v>
          </cell>
          <cell r="B3314">
            <v>4046373691847</v>
          </cell>
          <cell r="C3314" t="str">
            <v>Captiva Advanded Gaming I69-184</v>
          </cell>
          <cell r="D3314" t="str">
            <v>GV7 536IG 22V1 (V175PNPQ)</v>
          </cell>
          <cell r="F3314" t="str">
            <v>Intel i5 12500H</v>
          </cell>
          <cell r="H3314" t="str">
            <v>64GB</v>
          </cell>
          <cell r="I3314" t="str">
            <v>RTX 3060 6GB</v>
          </cell>
          <cell r="J3314" t="str">
            <v>1TB M.2</v>
          </cell>
          <cell r="N3314" t="str">
            <v>17.3" FHD 144Hz</v>
          </cell>
          <cell r="P3314" t="str">
            <v>Win11 Home</v>
          </cell>
          <cell r="Q3314" t="str">
            <v>NB</v>
          </cell>
          <cell r="R3314">
            <v>150</v>
          </cell>
          <cell r="AF3314">
            <v>1192.4369747899159</v>
          </cell>
        </row>
        <row r="3315">
          <cell r="A3315">
            <v>69188</v>
          </cell>
          <cell r="B3315">
            <v>4046373691885</v>
          </cell>
          <cell r="C3315" t="str">
            <v>Captiva Advanded Gaming I69-188</v>
          </cell>
          <cell r="D3315" t="str">
            <v>GV7 536IG 22V1 (V175PNPQ)</v>
          </cell>
          <cell r="F3315" t="str">
            <v>Intel i5 12500H</v>
          </cell>
          <cell r="H3315" t="str">
            <v>64GB</v>
          </cell>
          <cell r="I3315" t="str">
            <v>RTX 3060 6GB</v>
          </cell>
          <cell r="J3315" t="str">
            <v>2TB M.2</v>
          </cell>
          <cell r="N3315" t="str">
            <v>17.3" FHD 144Hz</v>
          </cell>
          <cell r="Q3315" t="str">
            <v>NB</v>
          </cell>
          <cell r="R3315">
            <v>150</v>
          </cell>
          <cell r="AF3315">
            <v>1142.0168067226891</v>
          </cell>
        </row>
        <row r="3316">
          <cell r="A3316">
            <v>69187</v>
          </cell>
          <cell r="B3316">
            <v>4046373691878</v>
          </cell>
          <cell r="C3316" t="str">
            <v>Captiva Advanded Gaming I69-187</v>
          </cell>
          <cell r="D3316" t="str">
            <v>GV7 536IG 22V1 (V175PNPQ)</v>
          </cell>
          <cell r="F3316" t="str">
            <v>Intel i5 12500H</v>
          </cell>
          <cell r="H3316" t="str">
            <v>64GB</v>
          </cell>
          <cell r="I3316" t="str">
            <v>RTX 3060 6GB</v>
          </cell>
          <cell r="J3316" t="str">
            <v>2TB M.2</v>
          </cell>
          <cell r="N3316" t="str">
            <v>17.3" FHD 144Hz</v>
          </cell>
          <cell r="P3316" t="str">
            <v>Win11 Home</v>
          </cell>
          <cell r="Q3316" t="str">
            <v>NB</v>
          </cell>
          <cell r="R3316">
            <v>150</v>
          </cell>
          <cell r="AF3316">
            <v>1259.6638655462184</v>
          </cell>
        </row>
        <row r="3317">
          <cell r="A3317">
            <v>69190</v>
          </cell>
          <cell r="B3317">
            <v>4046373691908</v>
          </cell>
          <cell r="C3317" t="str">
            <v>Captiva Advanded Gaming I69-190</v>
          </cell>
          <cell r="D3317" t="str">
            <v>GV7 715IG 22V2 (V175PNHQ)</v>
          </cell>
          <cell r="F3317" t="str">
            <v>Intel i7 12700H</v>
          </cell>
          <cell r="H3317" t="str">
            <v>8GB</v>
          </cell>
          <cell r="I3317" t="str">
            <v>GTX 1650 4GB</v>
          </cell>
          <cell r="J3317" t="str">
            <v>500GB M.2</v>
          </cell>
          <cell r="N3317" t="str">
            <v>17.3" FHD 144Hz</v>
          </cell>
          <cell r="Q3317" t="str">
            <v>NB</v>
          </cell>
          <cell r="R3317">
            <v>0</v>
          </cell>
          <cell r="AF3317">
            <v>898.31932773109247</v>
          </cell>
        </row>
        <row r="3318">
          <cell r="A3318">
            <v>69061</v>
          </cell>
          <cell r="B3318">
            <v>4046373690611</v>
          </cell>
          <cell r="C3318" t="str">
            <v>Captiva Advanded Gaming I69-061</v>
          </cell>
          <cell r="D3318" t="str">
            <v>GV7 715IG 22V2 (V175PNHQ)</v>
          </cell>
          <cell r="F3318" t="str">
            <v>Intel i7 12700H</v>
          </cell>
          <cell r="H3318" t="str">
            <v>8GB</v>
          </cell>
          <cell r="I3318" t="str">
            <v>GTX 1650 4GB</v>
          </cell>
          <cell r="J3318" t="str">
            <v>500GB M.2</v>
          </cell>
          <cell r="N3318" t="str">
            <v>17.3" FHD 144Hz</v>
          </cell>
          <cell r="P3318" t="str">
            <v>Win11 Home</v>
          </cell>
          <cell r="Q3318" t="str">
            <v>NB</v>
          </cell>
          <cell r="R3318">
            <v>0</v>
          </cell>
          <cell r="AF3318">
            <v>1007.563025210084</v>
          </cell>
        </row>
        <row r="3319">
          <cell r="A3319">
            <v>69195</v>
          </cell>
          <cell r="B3319">
            <v>4046373691953</v>
          </cell>
          <cell r="C3319" t="str">
            <v>Captiva Advanded Gaming I69-195</v>
          </cell>
          <cell r="D3319" t="str">
            <v>GV7 715IG 22V2 (V175PNHQ)</v>
          </cell>
          <cell r="F3319" t="str">
            <v>Intel i7 12700H</v>
          </cell>
          <cell r="H3319" t="str">
            <v>16GB</v>
          </cell>
          <cell r="I3319" t="str">
            <v>GTX 1650 4GB</v>
          </cell>
          <cell r="J3319" t="str">
            <v>500GB M.2</v>
          </cell>
          <cell r="N3319" t="str">
            <v>17.3" FHD 144Hz</v>
          </cell>
          <cell r="Q3319" t="str">
            <v>NB</v>
          </cell>
          <cell r="R3319">
            <v>0</v>
          </cell>
          <cell r="AF3319">
            <v>915.12605042016799</v>
          </cell>
        </row>
        <row r="3320">
          <cell r="A3320">
            <v>69194</v>
          </cell>
          <cell r="B3320">
            <v>4046373691946</v>
          </cell>
          <cell r="C3320" t="str">
            <v>Captiva Advanded Gaming I69-194</v>
          </cell>
          <cell r="D3320" t="str">
            <v>GV7 715IG 22V2 (V175PNHQ)</v>
          </cell>
          <cell r="F3320" t="str">
            <v>Intel i7 12700H</v>
          </cell>
          <cell r="H3320" t="str">
            <v>16GB</v>
          </cell>
          <cell r="I3320" t="str">
            <v>GTX 1650 4GB</v>
          </cell>
          <cell r="J3320" t="str">
            <v>500GB M.2</v>
          </cell>
          <cell r="N3320" t="str">
            <v>17.3" FHD 144Hz</v>
          </cell>
          <cell r="P3320" t="str">
            <v>Win11 Home</v>
          </cell>
          <cell r="Q3320" t="str">
            <v>NB</v>
          </cell>
          <cell r="R3320">
            <v>0</v>
          </cell>
          <cell r="AF3320">
            <v>1032.7731092436975</v>
          </cell>
        </row>
        <row r="3321">
          <cell r="A3321">
            <v>69198</v>
          </cell>
          <cell r="B3321">
            <v>4046373691984</v>
          </cell>
          <cell r="C3321" t="str">
            <v>Captiva Advanded Gaming I69-198</v>
          </cell>
          <cell r="D3321" t="str">
            <v>GV7 715IG 22V2 (V175PNHQ)</v>
          </cell>
          <cell r="F3321" t="str">
            <v>Intel i7 12700H</v>
          </cell>
          <cell r="H3321" t="str">
            <v>16GB</v>
          </cell>
          <cell r="I3321" t="str">
            <v>GTX 1650 4GB</v>
          </cell>
          <cell r="J3321" t="str">
            <v>1TB M.2</v>
          </cell>
          <cell r="N3321" t="str">
            <v>17.3" FHD 144Hz</v>
          </cell>
          <cell r="Q3321" t="str">
            <v>NB</v>
          </cell>
          <cell r="R3321">
            <v>0</v>
          </cell>
          <cell r="AF3321">
            <v>957.14285714285711</v>
          </cell>
        </row>
        <row r="3322">
          <cell r="A3322">
            <v>69196</v>
          </cell>
          <cell r="B3322">
            <v>4046373691960</v>
          </cell>
          <cell r="C3322" t="str">
            <v>Captiva Advanded Gaming I69-196</v>
          </cell>
          <cell r="D3322" t="str">
            <v>GV7 715IG 22V2 (V175PNHQ)</v>
          </cell>
          <cell r="F3322" t="str">
            <v>Intel i7 12700H</v>
          </cell>
          <cell r="H3322" t="str">
            <v>16GB</v>
          </cell>
          <cell r="I3322" t="str">
            <v>GTX 1650 4GB</v>
          </cell>
          <cell r="J3322" t="str">
            <v>1TB M.2</v>
          </cell>
          <cell r="N3322" t="str">
            <v>17.3" FHD 144Hz</v>
          </cell>
          <cell r="P3322" t="str">
            <v>Win11 Home</v>
          </cell>
          <cell r="Q3322" t="str">
            <v>NB</v>
          </cell>
          <cell r="R3322">
            <v>0</v>
          </cell>
          <cell r="AF3322">
            <v>1066.3865546218487</v>
          </cell>
        </row>
        <row r="3323">
          <cell r="A3323">
            <v>69202</v>
          </cell>
          <cell r="B3323">
            <v>4046373692028</v>
          </cell>
          <cell r="C3323" t="str">
            <v>Captiva Advanded Gaming I69-202</v>
          </cell>
          <cell r="D3323" t="str">
            <v>GV7 715IG 22V2 (V175PNHQ)</v>
          </cell>
          <cell r="F3323" t="str">
            <v>Intel i7 12700H</v>
          </cell>
          <cell r="H3323" t="str">
            <v>16GB</v>
          </cell>
          <cell r="I3323" t="str">
            <v>GTX 1650 4GB</v>
          </cell>
          <cell r="J3323" t="str">
            <v>2TB M.2</v>
          </cell>
          <cell r="N3323" t="str">
            <v>17.3" FHD 144Hz</v>
          </cell>
          <cell r="Q3323" t="str">
            <v>NB</v>
          </cell>
          <cell r="R3323">
            <v>0</v>
          </cell>
          <cell r="AF3323">
            <v>1007.563025210084</v>
          </cell>
        </row>
        <row r="3324">
          <cell r="A3324">
            <v>69201</v>
          </cell>
          <cell r="B3324">
            <v>4046373692011</v>
          </cell>
          <cell r="C3324" t="str">
            <v>Captiva Advanded Gaming I69-201</v>
          </cell>
          <cell r="D3324" t="str">
            <v>GV7 715IG 22V2 (V175PNHQ)</v>
          </cell>
          <cell r="F3324" t="str">
            <v>Intel i7 12700H</v>
          </cell>
          <cell r="H3324" t="str">
            <v>16GB</v>
          </cell>
          <cell r="I3324" t="str">
            <v>GTX 1650 4GB</v>
          </cell>
          <cell r="J3324" t="str">
            <v>2TB M.2</v>
          </cell>
          <cell r="N3324" t="str">
            <v>17.3" FHD 144Hz</v>
          </cell>
          <cell r="P3324" t="str">
            <v>Win11 Home</v>
          </cell>
          <cell r="Q3324" t="str">
            <v>NB</v>
          </cell>
          <cell r="R3324">
            <v>0</v>
          </cell>
          <cell r="AF3324">
            <v>1116.8067226890755</v>
          </cell>
        </row>
        <row r="3325">
          <cell r="A3325">
            <v>69204</v>
          </cell>
          <cell r="B3325">
            <v>4046373692042</v>
          </cell>
          <cell r="C3325" t="str">
            <v>Captiva Advanded Gaming I69-204</v>
          </cell>
          <cell r="D3325" t="str">
            <v>GV7 715IG 22V2 (V175PNHQ)</v>
          </cell>
          <cell r="F3325" t="str">
            <v>Intel i7 12700H</v>
          </cell>
          <cell r="H3325" t="str">
            <v>32GB</v>
          </cell>
          <cell r="I3325" t="str">
            <v>GTX 1650 4GB</v>
          </cell>
          <cell r="J3325" t="str">
            <v>500GB M.2</v>
          </cell>
          <cell r="N3325" t="str">
            <v>17.3" FHD 144Hz</v>
          </cell>
          <cell r="Q3325" t="str">
            <v>NB</v>
          </cell>
          <cell r="R3325">
            <v>0</v>
          </cell>
          <cell r="AF3325">
            <v>957.14285714285711</v>
          </cell>
        </row>
        <row r="3326">
          <cell r="A3326">
            <v>69203</v>
          </cell>
          <cell r="B3326">
            <v>4046373692035</v>
          </cell>
          <cell r="C3326" t="str">
            <v>Captiva Advanded Gaming I69-203</v>
          </cell>
          <cell r="D3326" t="str">
            <v>GV7 715IG 22V2 (V175PNHQ)</v>
          </cell>
          <cell r="F3326" t="str">
            <v>Intel i7 12700H</v>
          </cell>
          <cell r="H3326" t="str">
            <v>32GB</v>
          </cell>
          <cell r="I3326" t="str">
            <v>GTX 1650 4GB</v>
          </cell>
          <cell r="J3326" t="str">
            <v>500GB M.2</v>
          </cell>
          <cell r="N3326" t="str">
            <v>17.3" FHD 144Hz</v>
          </cell>
          <cell r="P3326" t="str">
            <v>Win11 Home</v>
          </cell>
          <cell r="Q3326" t="str">
            <v>NB</v>
          </cell>
          <cell r="R3326">
            <v>0</v>
          </cell>
          <cell r="AF3326">
            <v>1066.3865546218487</v>
          </cell>
        </row>
        <row r="3327">
          <cell r="A3327">
            <v>69206</v>
          </cell>
          <cell r="B3327">
            <v>4046373692066</v>
          </cell>
          <cell r="C3327" t="str">
            <v>Captiva Advanded Gaming I69-206</v>
          </cell>
          <cell r="D3327" t="str">
            <v>GV7 715IG 22V2 (V175PNHQ)</v>
          </cell>
          <cell r="F3327" t="str">
            <v>Intel i7 12700H</v>
          </cell>
          <cell r="H3327" t="str">
            <v>32GB</v>
          </cell>
          <cell r="I3327" t="str">
            <v>GTX 1650 4GB</v>
          </cell>
          <cell r="J3327" t="str">
            <v>1TB M.2</v>
          </cell>
          <cell r="N3327" t="str">
            <v>17.3" FHD 144Hz</v>
          </cell>
          <cell r="Q3327" t="str">
            <v>NB</v>
          </cell>
          <cell r="R3327">
            <v>0</v>
          </cell>
          <cell r="AF3327">
            <v>990.75630252100848</v>
          </cell>
        </row>
        <row r="3328">
          <cell r="A3328">
            <v>69205</v>
          </cell>
          <cell r="B3328">
            <v>4046373692059</v>
          </cell>
          <cell r="C3328" t="str">
            <v>Captiva Advanded Gaming I69-205</v>
          </cell>
          <cell r="D3328" t="str">
            <v>GV7 715IG 22V2 (V175PNHQ)</v>
          </cell>
          <cell r="F3328" t="str">
            <v>Intel i7 12700H</v>
          </cell>
          <cell r="H3328" t="str">
            <v>32GB</v>
          </cell>
          <cell r="I3328" t="str">
            <v>GTX 1650 4GB</v>
          </cell>
          <cell r="J3328" t="str">
            <v>1TB M.2</v>
          </cell>
          <cell r="N3328" t="str">
            <v>17.3" FHD 144Hz</v>
          </cell>
          <cell r="P3328" t="str">
            <v>Win11 Home</v>
          </cell>
          <cell r="Q3328" t="str">
            <v>NB</v>
          </cell>
          <cell r="R3328">
            <v>0</v>
          </cell>
          <cell r="AF3328">
            <v>1108.4033613445379</v>
          </cell>
        </row>
        <row r="3329">
          <cell r="A3329">
            <v>69220</v>
          </cell>
          <cell r="B3329">
            <v>4046373692202</v>
          </cell>
          <cell r="C3329" t="str">
            <v>Captiva Advanded Gaming I69-220</v>
          </cell>
          <cell r="D3329" t="str">
            <v>GV7 715IG 22V2 (V175PNHQ)</v>
          </cell>
          <cell r="F3329" t="str">
            <v>Intel i7 12700H</v>
          </cell>
          <cell r="H3329" t="str">
            <v>32GB</v>
          </cell>
          <cell r="I3329" t="str">
            <v>GTX 1650 4GB</v>
          </cell>
          <cell r="J3329" t="str">
            <v>2TB M.2</v>
          </cell>
          <cell r="N3329" t="str">
            <v>17.3" FHD 144Hz</v>
          </cell>
          <cell r="Q3329" t="str">
            <v>NB</v>
          </cell>
          <cell r="R3329">
            <v>0</v>
          </cell>
          <cell r="AF3329">
            <v>1049.579831932773</v>
          </cell>
        </row>
        <row r="3330">
          <cell r="A3330">
            <v>69218</v>
          </cell>
          <cell r="B3330">
            <v>4046373692189</v>
          </cell>
          <cell r="C3330" t="str">
            <v>Captiva Advanded Gaming I69-218</v>
          </cell>
          <cell r="D3330" t="str">
            <v>GV7 715IG 22V2 (V175PNHQ)</v>
          </cell>
          <cell r="F3330" t="str">
            <v>Intel i7 12700H</v>
          </cell>
          <cell r="H3330" t="str">
            <v>32GB</v>
          </cell>
          <cell r="I3330" t="str">
            <v>GTX 1650 4GB</v>
          </cell>
          <cell r="J3330" t="str">
            <v>2TB M.2</v>
          </cell>
          <cell r="N3330" t="str">
            <v>17.3" FHD 144Hz</v>
          </cell>
          <cell r="P3330" t="str">
            <v>Win11 Home</v>
          </cell>
          <cell r="Q3330" t="str">
            <v>NB</v>
          </cell>
          <cell r="R3330">
            <v>0</v>
          </cell>
          <cell r="AF3330">
            <v>1158.8235294117646</v>
          </cell>
        </row>
        <row r="3331">
          <cell r="A3331">
            <v>69222</v>
          </cell>
          <cell r="B3331">
            <v>4046373692226</v>
          </cell>
          <cell r="C3331" t="str">
            <v>Captiva Advanded Gaming I69-222</v>
          </cell>
          <cell r="D3331" t="str">
            <v>GV7 715IG 22V2 (V175PNHQ)</v>
          </cell>
          <cell r="F3331" t="str">
            <v>Intel i7 12700H</v>
          </cell>
          <cell r="H3331" t="str">
            <v>64GB</v>
          </cell>
          <cell r="I3331" t="str">
            <v>GTX 1650 4GB</v>
          </cell>
          <cell r="J3331" t="str">
            <v>1TB M.2</v>
          </cell>
          <cell r="N3331" t="str">
            <v>17.3" FHD 144Hz</v>
          </cell>
          <cell r="Q3331" t="str">
            <v>NB</v>
          </cell>
          <cell r="R3331">
            <v>0</v>
          </cell>
          <cell r="AF3331">
            <v>1074.7899159663864</v>
          </cell>
        </row>
        <row r="3332">
          <cell r="A3332">
            <v>69221</v>
          </cell>
          <cell r="B3332">
            <v>4046373692219</v>
          </cell>
          <cell r="C3332" t="str">
            <v>Captiva Advanded Gaming I69-221</v>
          </cell>
          <cell r="D3332" t="str">
            <v>GV7 715IG 22V2 (V175PNHQ)</v>
          </cell>
          <cell r="F3332" t="str">
            <v>Intel i7 12700H</v>
          </cell>
          <cell r="H3332" t="str">
            <v>64GB</v>
          </cell>
          <cell r="I3332" t="str">
            <v>GTX 1650 4GB</v>
          </cell>
          <cell r="J3332" t="str">
            <v>1TB M.2</v>
          </cell>
          <cell r="N3332" t="str">
            <v>17.3" FHD 144Hz</v>
          </cell>
          <cell r="P3332" t="str">
            <v>Win11 Home</v>
          </cell>
          <cell r="Q3332" t="str">
            <v>NB</v>
          </cell>
          <cell r="R3332">
            <v>0</v>
          </cell>
          <cell r="AF3332">
            <v>1184.0336134453783</v>
          </cell>
        </row>
        <row r="3333">
          <cell r="A3333">
            <v>69224</v>
          </cell>
          <cell r="B3333">
            <v>4046373692240</v>
          </cell>
          <cell r="C3333" t="str">
            <v>Captiva Advanded Gaming I69-224</v>
          </cell>
          <cell r="D3333" t="str">
            <v>GV7 715IG 22V2 (V175PNHQ)</v>
          </cell>
          <cell r="F3333" t="str">
            <v>Intel i7 12700H</v>
          </cell>
          <cell r="H3333" t="str">
            <v>64GB</v>
          </cell>
          <cell r="I3333" t="str">
            <v>GTX 1650 4GB</v>
          </cell>
          <cell r="J3333" t="str">
            <v>2TB M.2</v>
          </cell>
          <cell r="N3333" t="str">
            <v>17.3" FHD 144Hz</v>
          </cell>
          <cell r="Q3333" t="str">
            <v>NB</v>
          </cell>
          <cell r="R3333">
            <v>0</v>
          </cell>
          <cell r="AF3333">
            <v>1125.2100840336136</v>
          </cell>
        </row>
        <row r="3334">
          <cell r="A3334">
            <v>69223</v>
          </cell>
          <cell r="B3334">
            <v>4046373692233</v>
          </cell>
          <cell r="C3334" t="str">
            <v>Captiva Advanded Gaming I69-223</v>
          </cell>
          <cell r="D3334" t="str">
            <v>GV7 715IG 22V2 (V175PNHQ)</v>
          </cell>
          <cell r="F3334" t="str">
            <v>Intel i7 12700H</v>
          </cell>
          <cell r="H3334" t="str">
            <v>64GB</v>
          </cell>
          <cell r="I3334" t="str">
            <v>GTX 1650 4GB</v>
          </cell>
          <cell r="J3334" t="str">
            <v>2TB M.2</v>
          </cell>
          <cell r="N3334" t="str">
            <v>17.3" FHD 144Hz</v>
          </cell>
          <cell r="P3334" t="str">
            <v>Win11 Home</v>
          </cell>
          <cell r="Q3334" t="str">
            <v>NB</v>
          </cell>
          <cell r="R3334">
            <v>0</v>
          </cell>
          <cell r="AF3334">
            <v>1242.8571428571429</v>
          </cell>
        </row>
        <row r="3335">
          <cell r="A3335">
            <v>69225</v>
          </cell>
          <cell r="B3335">
            <v>4046373692257</v>
          </cell>
          <cell r="C3335" t="str">
            <v>Captiva Advanded Gaming I69-225</v>
          </cell>
          <cell r="D3335" t="str">
            <v>GV7 735IG 22V1 (V175PNJQ)</v>
          </cell>
          <cell r="F3335" t="str">
            <v>Intel i7 12700H</v>
          </cell>
          <cell r="H3335" t="str">
            <v>8GB</v>
          </cell>
          <cell r="I3335" t="str">
            <v xml:space="preserve">RTX 3050 4GB </v>
          </cell>
          <cell r="J3335" t="str">
            <v>500GB M.2</v>
          </cell>
          <cell r="N3335" t="str">
            <v>17.3" FHD 144Hz</v>
          </cell>
          <cell r="Q3335" t="str">
            <v>NB</v>
          </cell>
          <cell r="R3335">
            <v>0</v>
          </cell>
          <cell r="AF3335">
            <v>772.26890756302521</v>
          </cell>
        </row>
        <row r="3336">
          <cell r="A3336">
            <v>69062</v>
          </cell>
          <cell r="B3336">
            <v>4046373690628</v>
          </cell>
          <cell r="C3336" t="str">
            <v>Captiva Advanded Gaming I69-062</v>
          </cell>
          <cell r="D3336" t="str">
            <v>GV7 735IG 22V1 (V175PNJQ)</v>
          </cell>
          <cell r="F3336" t="str">
            <v>Intel i7 12700H</v>
          </cell>
          <cell r="H3336" t="str">
            <v>8GB</v>
          </cell>
          <cell r="I3336" t="str">
            <v xml:space="preserve">RTX 3050 4GB </v>
          </cell>
          <cell r="J3336" t="str">
            <v>500GB M.2</v>
          </cell>
          <cell r="N3336" t="str">
            <v>17.3" FHD 144Hz</v>
          </cell>
          <cell r="P3336" t="str">
            <v>Win11 Home</v>
          </cell>
          <cell r="Q3336" t="str">
            <v>NB</v>
          </cell>
          <cell r="R3336">
            <v>0</v>
          </cell>
          <cell r="AF3336">
            <v>881.51260504201684</v>
          </cell>
        </row>
        <row r="3337">
          <cell r="A3337">
            <v>69227</v>
          </cell>
          <cell r="B3337">
            <v>4046373692271</v>
          </cell>
          <cell r="C3337" t="str">
            <v>Captiva Advanded Gaming I69-227</v>
          </cell>
          <cell r="D3337" t="str">
            <v>GV7 735IG 22V1 (V175PNJQ)</v>
          </cell>
          <cell r="F3337" t="str">
            <v>Intel i7 12700H</v>
          </cell>
          <cell r="H3337" t="str">
            <v>16GB</v>
          </cell>
          <cell r="I3337" t="str">
            <v xml:space="preserve">RTX 3050 4GB </v>
          </cell>
          <cell r="J3337" t="str">
            <v>500GB M.2</v>
          </cell>
          <cell r="N3337" t="str">
            <v>17.3" FHD 144Hz</v>
          </cell>
          <cell r="Q3337" t="str">
            <v>NB</v>
          </cell>
          <cell r="R3337">
            <v>0</v>
          </cell>
          <cell r="AF3337">
            <v>789.07563025210084</v>
          </cell>
        </row>
        <row r="3338">
          <cell r="A3338">
            <v>69226</v>
          </cell>
          <cell r="B3338">
            <v>4046373692264</v>
          </cell>
          <cell r="C3338" t="str">
            <v>Captiva Advanded Gaming I69-226</v>
          </cell>
          <cell r="D3338" t="str">
            <v>GV7 735IG 22V1 (V175PNJQ)</v>
          </cell>
          <cell r="F3338" t="str">
            <v>Intel i7 12700H</v>
          </cell>
          <cell r="H3338" t="str">
            <v>16GB</v>
          </cell>
          <cell r="I3338" t="str">
            <v xml:space="preserve">RTX 3050 4GB </v>
          </cell>
          <cell r="J3338" t="str">
            <v>500GB M.2</v>
          </cell>
          <cell r="N3338" t="str">
            <v>17.3" FHD 144Hz</v>
          </cell>
          <cell r="P3338" t="str">
            <v>Win11 Home</v>
          </cell>
          <cell r="Q3338" t="str">
            <v>NB</v>
          </cell>
          <cell r="R3338">
            <v>0</v>
          </cell>
          <cell r="AF3338">
            <v>898.31932773109247</v>
          </cell>
        </row>
        <row r="3339">
          <cell r="A3339">
            <v>69229</v>
          </cell>
          <cell r="B3339">
            <v>4046373692295</v>
          </cell>
          <cell r="C3339" t="str">
            <v>Captiva Advanded Gaming I69-229</v>
          </cell>
          <cell r="D3339" t="str">
            <v>GV7 735IG 22V1 (V175PNJQ)</v>
          </cell>
          <cell r="F3339" t="str">
            <v>Intel i7 12700H</v>
          </cell>
          <cell r="H3339" t="str">
            <v>16GB</v>
          </cell>
          <cell r="I3339" t="str">
            <v xml:space="preserve">RTX 3050 4GB </v>
          </cell>
          <cell r="J3339" t="str">
            <v>1TB M.2</v>
          </cell>
          <cell r="N3339" t="str">
            <v>17.3" FHD 144Hz</v>
          </cell>
          <cell r="Q3339" t="str">
            <v>NB</v>
          </cell>
          <cell r="R3339">
            <v>0</v>
          </cell>
          <cell r="AF3339">
            <v>822.68907563025198</v>
          </cell>
        </row>
        <row r="3340">
          <cell r="A3340">
            <v>69228</v>
          </cell>
          <cell r="B3340">
            <v>4046373692288</v>
          </cell>
          <cell r="C3340" t="str">
            <v>Captiva Advanded Gaming I69-228</v>
          </cell>
          <cell r="D3340" t="str">
            <v>GV7 735IG 22V1 (V175PNJQ)</v>
          </cell>
          <cell r="F3340" t="str">
            <v>Intel i7 12700H</v>
          </cell>
          <cell r="H3340" t="str">
            <v>16GB</v>
          </cell>
          <cell r="I3340" t="str">
            <v xml:space="preserve">RTX 3050 4GB </v>
          </cell>
          <cell r="J3340" t="str">
            <v>1TB M.2</v>
          </cell>
          <cell r="N3340" t="str">
            <v>17.3" FHD 144Hz</v>
          </cell>
          <cell r="P3340" t="str">
            <v>Win11 Home</v>
          </cell>
          <cell r="Q3340" t="str">
            <v>NB</v>
          </cell>
          <cell r="R3340">
            <v>0</v>
          </cell>
          <cell r="AF3340">
            <v>940.3361344537816</v>
          </cell>
        </row>
        <row r="3341">
          <cell r="A3341">
            <v>69231</v>
          </cell>
          <cell r="B3341">
            <v>4046373692318</v>
          </cell>
          <cell r="C3341" t="str">
            <v>Captiva Advanded Gaming I69-231</v>
          </cell>
          <cell r="D3341" t="str">
            <v>GV7 735IG 22V1 (V175PNJQ)</v>
          </cell>
          <cell r="F3341" t="str">
            <v>Intel i7 12700H</v>
          </cell>
          <cell r="H3341" t="str">
            <v>16GB</v>
          </cell>
          <cell r="I3341" t="str">
            <v xml:space="preserve">RTX 3050 4GB </v>
          </cell>
          <cell r="J3341" t="str">
            <v>2TB M.2</v>
          </cell>
          <cell r="N3341" t="str">
            <v>17.3" FHD 144Hz</v>
          </cell>
          <cell r="Q3341" t="str">
            <v>NB</v>
          </cell>
          <cell r="R3341">
            <v>0</v>
          </cell>
          <cell r="AF3341">
            <v>881.51260504201684</v>
          </cell>
        </row>
        <row r="3342">
          <cell r="A3342">
            <v>69230</v>
          </cell>
          <cell r="B3342">
            <v>4046373692301</v>
          </cell>
          <cell r="C3342" t="str">
            <v>Captiva Advanded Gaming I69-230</v>
          </cell>
          <cell r="D3342" t="str">
            <v>GV7 735IG 22V1 (V175PNJQ)</v>
          </cell>
          <cell r="F3342" t="str">
            <v>Intel i7 12700H</v>
          </cell>
          <cell r="H3342" t="str">
            <v>16GB</v>
          </cell>
          <cell r="I3342" t="str">
            <v xml:space="preserve">RTX 3050 4GB </v>
          </cell>
          <cell r="J3342" t="str">
            <v>2TB M.2</v>
          </cell>
          <cell r="N3342" t="str">
            <v>17.3" FHD 144Hz</v>
          </cell>
          <cell r="P3342" t="str">
            <v>Win11 Home</v>
          </cell>
          <cell r="Q3342" t="str">
            <v>NB</v>
          </cell>
          <cell r="R3342">
            <v>0</v>
          </cell>
          <cell r="AF3342">
            <v>990.75630252100848</v>
          </cell>
        </row>
        <row r="3343">
          <cell r="A3343">
            <v>69233</v>
          </cell>
          <cell r="B3343">
            <v>4046373692332</v>
          </cell>
          <cell r="C3343" t="str">
            <v>Captiva Advanded Gaming I69-233</v>
          </cell>
          <cell r="D3343" t="str">
            <v>GV7 735IG 22V1 (V175PNJQ)</v>
          </cell>
          <cell r="F3343" t="str">
            <v>Intel i7 12700H</v>
          </cell>
          <cell r="H3343" t="str">
            <v>32GB</v>
          </cell>
          <cell r="I3343" t="str">
            <v xml:space="preserve">RTX 3050 4GB </v>
          </cell>
          <cell r="J3343" t="str">
            <v>500GB M.2</v>
          </cell>
          <cell r="N3343" t="str">
            <v>17.3" FHD 144Hz</v>
          </cell>
          <cell r="Q3343" t="str">
            <v>NB</v>
          </cell>
          <cell r="R3343">
            <v>0</v>
          </cell>
          <cell r="AF3343">
            <v>831.09243697478996</v>
          </cell>
        </row>
        <row r="3344">
          <cell r="A3344">
            <v>69232</v>
          </cell>
          <cell r="B3344">
            <v>4046373692325</v>
          </cell>
          <cell r="C3344" t="str">
            <v>Captiva Advanded Gaming I69-232</v>
          </cell>
          <cell r="D3344" t="str">
            <v>GV7 735IG 22V1 (V175PNJQ)</v>
          </cell>
          <cell r="F3344" t="str">
            <v>Intel i7 12700H</v>
          </cell>
          <cell r="H3344" t="str">
            <v>32GB</v>
          </cell>
          <cell r="I3344" t="str">
            <v xml:space="preserve">RTX 3050 4GB </v>
          </cell>
          <cell r="J3344" t="str">
            <v>500GB M.2</v>
          </cell>
          <cell r="N3344" t="str">
            <v>17.3" FHD 144Hz</v>
          </cell>
          <cell r="P3344" t="str">
            <v>Win11 Home</v>
          </cell>
          <cell r="Q3344" t="str">
            <v>NB</v>
          </cell>
          <cell r="R3344">
            <v>0</v>
          </cell>
          <cell r="AF3344">
            <v>940.3361344537816</v>
          </cell>
        </row>
        <row r="3345">
          <cell r="A3345">
            <v>69235</v>
          </cell>
          <cell r="B3345">
            <v>4046373692356</v>
          </cell>
          <cell r="C3345" t="str">
            <v>Captiva Advanded Gaming I69-235</v>
          </cell>
          <cell r="D3345" t="str">
            <v>GV7 735IG 22V1 (V175PNJQ)</v>
          </cell>
          <cell r="F3345" t="str">
            <v>Intel i7 12700H</v>
          </cell>
          <cell r="H3345" t="str">
            <v>32GB</v>
          </cell>
          <cell r="I3345" t="str">
            <v xml:space="preserve">RTX 3050 4GB </v>
          </cell>
          <cell r="J3345" t="str">
            <v>1TB M.2</v>
          </cell>
          <cell r="N3345" t="str">
            <v>17.3" FHD 144Hz</v>
          </cell>
          <cell r="Q3345" t="str">
            <v>NB</v>
          </cell>
          <cell r="R3345">
            <v>0</v>
          </cell>
          <cell r="AF3345">
            <v>864.7058823529411</v>
          </cell>
        </row>
        <row r="3346">
          <cell r="A3346">
            <v>69234</v>
          </cell>
          <cell r="B3346">
            <v>4046373692349</v>
          </cell>
          <cell r="C3346" t="str">
            <v>Captiva Advanded Gaming I69-234</v>
          </cell>
          <cell r="D3346" t="str">
            <v>GV7 735IG 22V1 (V175PNJQ)</v>
          </cell>
          <cell r="F3346" t="str">
            <v>Intel i7 12700H</v>
          </cell>
          <cell r="H3346" t="str">
            <v>32GB</v>
          </cell>
          <cell r="I3346" t="str">
            <v xml:space="preserve">RTX 3050 4GB </v>
          </cell>
          <cell r="J3346" t="str">
            <v>1TB M.2</v>
          </cell>
          <cell r="N3346" t="str">
            <v>17.3" FHD 144Hz</v>
          </cell>
          <cell r="P3346" t="str">
            <v>Win11 Home</v>
          </cell>
          <cell r="Q3346" t="str">
            <v>NB</v>
          </cell>
          <cell r="R3346">
            <v>0</v>
          </cell>
          <cell r="AF3346">
            <v>982.35294117647061</v>
          </cell>
        </row>
        <row r="3347">
          <cell r="A3347">
            <v>69238</v>
          </cell>
          <cell r="B3347">
            <v>4046373692387</v>
          </cell>
          <cell r="C3347" t="str">
            <v>Captiva Advanded Gaming I69-238</v>
          </cell>
          <cell r="D3347" t="str">
            <v>GV7 735IG 22V1 (V175PNJQ)</v>
          </cell>
          <cell r="F3347" t="str">
            <v>Intel i7 12700H</v>
          </cell>
          <cell r="H3347" t="str">
            <v>32GB</v>
          </cell>
          <cell r="I3347" t="str">
            <v xml:space="preserve">RTX 3050 4GB </v>
          </cell>
          <cell r="J3347" t="str">
            <v>2TB M.2</v>
          </cell>
          <cell r="N3347" t="str">
            <v>17.3" FHD 144Hz</v>
          </cell>
          <cell r="Q3347" t="str">
            <v>NB</v>
          </cell>
          <cell r="R3347">
            <v>0</v>
          </cell>
          <cell r="AF3347">
            <v>923.52941176470586</v>
          </cell>
        </row>
        <row r="3348">
          <cell r="A3348">
            <v>69237</v>
          </cell>
          <cell r="B3348">
            <v>4046373692370</v>
          </cell>
          <cell r="C3348" t="str">
            <v>Captiva Advanded Gaming I69-237</v>
          </cell>
          <cell r="D3348" t="str">
            <v>GV7 735IG 22V1 (V175PNJQ)</v>
          </cell>
          <cell r="F3348" t="str">
            <v>Intel i7 12700H</v>
          </cell>
          <cell r="H3348" t="str">
            <v>32GB</v>
          </cell>
          <cell r="I3348" t="str">
            <v xml:space="preserve">RTX 3050 4GB </v>
          </cell>
          <cell r="J3348" t="str">
            <v>2TB M.2</v>
          </cell>
          <cell r="N3348" t="str">
            <v>17.3" FHD 144Hz</v>
          </cell>
          <cell r="P3348" t="str">
            <v>Win11 Home</v>
          </cell>
          <cell r="Q3348" t="str">
            <v>NB</v>
          </cell>
          <cell r="R3348">
            <v>0</v>
          </cell>
          <cell r="AF3348">
            <v>1032.7731092436975</v>
          </cell>
        </row>
        <row r="3349">
          <cell r="A3349">
            <v>69240</v>
          </cell>
          <cell r="B3349">
            <v>4046373692400</v>
          </cell>
          <cell r="C3349" t="str">
            <v>Captiva Advanded Gaming I69-240</v>
          </cell>
          <cell r="D3349" t="str">
            <v>GV7 735IG 22V1 (V175PNJQ)</v>
          </cell>
          <cell r="F3349" t="str">
            <v>Intel i7 12700H</v>
          </cell>
          <cell r="H3349" t="str">
            <v>64GB</v>
          </cell>
          <cell r="I3349" t="str">
            <v xml:space="preserve">RTX 3050 4GB </v>
          </cell>
          <cell r="J3349" t="str">
            <v>1TB M.2</v>
          </cell>
          <cell r="N3349" t="str">
            <v>17.3" FHD 144Hz</v>
          </cell>
          <cell r="Q3349" t="str">
            <v>NB</v>
          </cell>
          <cell r="R3349">
            <v>0</v>
          </cell>
          <cell r="AF3349">
            <v>948.73949579831935</v>
          </cell>
        </row>
        <row r="3350">
          <cell r="A3350">
            <v>69239</v>
          </cell>
          <cell r="B3350">
            <v>4046373692394</v>
          </cell>
          <cell r="C3350" t="str">
            <v>Captiva Advanded Gaming I69-239</v>
          </cell>
          <cell r="D3350" t="str">
            <v>GV7 735IG 22V1 (V175PNJQ)</v>
          </cell>
          <cell r="F3350" t="str">
            <v>Intel i7 12700H</v>
          </cell>
          <cell r="H3350" t="str">
            <v>64GB</v>
          </cell>
          <cell r="I3350" t="str">
            <v xml:space="preserve">RTX 3050 4GB </v>
          </cell>
          <cell r="J3350" t="str">
            <v>1TB M.2</v>
          </cell>
          <cell r="N3350" t="str">
            <v>17.3" FHD 144Hz</v>
          </cell>
          <cell r="P3350" t="str">
            <v>Win11 Home</v>
          </cell>
          <cell r="Q3350" t="str">
            <v>NB</v>
          </cell>
          <cell r="R3350">
            <v>0</v>
          </cell>
          <cell r="AF3350">
            <v>1057.9831932773109</v>
          </cell>
        </row>
        <row r="3351">
          <cell r="A3351">
            <v>69242</v>
          </cell>
          <cell r="B3351">
            <v>4046373692424</v>
          </cell>
          <cell r="C3351" t="str">
            <v>Captiva Advanded Gaming I69-242</v>
          </cell>
          <cell r="D3351" t="str">
            <v>GV7 735IG 22V1 (V175PNJQ)</v>
          </cell>
          <cell r="F3351" t="str">
            <v>Intel i7 12700H</v>
          </cell>
          <cell r="H3351" t="str">
            <v>64GB</v>
          </cell>
          <cell r="I3351" t="str">
            <v xml:space="preserve">RTX 3050 4GB </v>
          </cell>
          <cell r="J3351" t="str">
            <v>2TB M.2</v>
          </cell>
          <cell r="N3351" t="str">
            <v>17.3" FHD 144Hz</v>
          </cell>
          <cell r="Q3351" t="str">
            <v>NB</v>
          </cell>
          <cell r="R3351">
            <v>0</v>
          </cell>
          <cell r="AF3351">
            <v>999.15966386554624</v>
          </cell>
        </row>
        <row r="3352">
          <cell r="A3352">
            <v>69241</v>
          </cell>
          <cell r="B3352">
            <v>4046373692417</v>
          </cell>
          <cell r="C3352" t="str">
            <v>Captiva Advanded Gaming I69-241</v>
          </cell>
          <cell r="D3352" t="str">
            <v>GV7 735IG 22V1 (V175PNJQ)</v>
          </cell>
          <cell r="F3352" t="str">
            <v>Intel i7 12700H</v>
          </cell>
          <cell r="H3352" t="str">
            <v>64GB</v>
          </cell>
          <cell r="I3352" t="str">
            <v xml:space="preserve">RTX 3050 4GB </v>
          </cell>
          <cell r="J3352" t="str">
            <v>2TB M.2</v>
          </cell>
          <cell r="N3352" t="str">
            <v>17.3" FHD 144Hz</v>
          </cell>
          <cell r="P3352" t="str">
            <v>Win11 Home</v>
          </cell>
          <cell r="Q3352" t="str">
            <v>NB</v>
          </cell>
          <cell r="R3352">
            <v>0</v>
          </cell>
          <cell r="AF3352">
            <v>1116.8067226890755</v>
          </cell>
        </row>
        <row r="3353">
          <cell r="A3353">
            <v>69375</v>
          </cell>
          <cell r="B3353">
            <v>4046373693759</v>
          </cell>
          <cell r="C3353" t="str">
            <v>Captiva Advanced Gaming I69-375</v>
          </cell>
          <cell r="D3353" t="str">
            <v>Captiva AG 120</v>
          </cell>
          <cell r="E3353" t="str">
            <v>Captiva 450W</v>
          </cell>
          <cell r="F3353" t="str">
            <v>Intel i5 10400F</v>
          </cell>
          <cell r="G3353" t="str">
            <v>H410M</v>
          </cell>
          <cell r="H3353" t="str">
            <v>16GB</v>
          </cell>
          <cell r="I3353" t="str">
            <v>GTX 1650 4GB</v>
          </cell>
          <cell r="J3353" t="str">
            <v>500GB M.2</v>
          </cell>
          <cell r="L3353" t="str">
            <v>Box</v>
          </cell>
          <cell r="P3353" t="str">
            <v>Win11 Home</v>
          </cell>
          <cell r="Q3353" t="str">
            <v>PC</v>
          </cell>
          <cell r="R3353">
            <v>50</v>
          </cell>
          <cell r="AF3353">
            <v>663.02521008403369</v>
          </cell>
        </row>
        <row r="3354">
          <cell r="A3354">
            <v>69376</v>
          </cell>
          <cell r="B3354">
            <v>4046373693766</v>
          </cell>
          <cell r="C3354" t="str">
            <v>Captiva Advanced Gaming I69-376</v>
          </cell>
          <cell r="D3354" t="str">
            <v>Captiva AG 120</v>
          </cell>
          <cell r="E3354" t="str">
            <v>Captiva 450W</v>
          </cell>
          <cell r="F3354" t="str">
            <v>Intel i5 10400F</v>
          </cell>
          <cell r="G3354" t="str">
            <v>H410M</v>
          </cell>
          <cell r="H3354" t="str">
            <v>16GB</v>
          </cell>
          <cell r="I3354" t="str">
            <v>GTX 1650 4GB</v>
          </cell>
          <cell r="J3354" t="str">
            <v>500GB M.2</v>
          </cell>
          <cell r="L3354" t="str">
            <v>Box</v>
          </cell>
          <cell r="Q3354" t="str">
            <v>PC</v>
          </cell>
          <cell r="R3354">
            <v>50</v>
          </cell>
          <cell r="AF3354">
            <v>562.18487394957981</v>
          </cell>
        </row>
        <row r="3355">
          <cell r="A3355">
            <v>69377</v>
          </cell>
          <cell r="B3355">
            <v>4046373693773</v>
          </cell>
          <cell r="C3355" t="str">
            <v>Captiva Advanced Gaming I69-377</v>
          </cell>
          <cell r="D3355" t="str">
            <v>Captiva AG 120</v>
          </cell>
          <cell r="E3355" t="str">
            <v>Captiva 450W</v>
          </cell>
          <cell r="F3355" t="str">
            <v>Intel i5 10400F</v>
          </cell>
          <cell r="G3355" t="str">
            <v>H410M</v>
          </cell>
          <cell r="H3355" t="str">
            <v>16GB</v>
          </cell>
          <cell r="I3355" t="str">
            <v>RTX 3060 12GB</v>
          </cell>
          <cell r="J3355" t="str">
            <v>500GB M.2</v>
          </cell>
          <cell r="L3355" t="str">
            <v>Box</v>
          </cell>
          <cell r="P3355" t="str">
            <v>Win11 Home</v>
          </cell>
          <cell r="Q3355" t="str">
            <v>PC</v>
          </cell>
          <cell r="R3355">
            <v>50</v>
          </cell>
          <cell r="AF3355">
            <v>864.7058823529411</v>
          </cell>
        </row>
        <row r="3356">
          <cell r="A3356">
            <v>69378</v>
          </cell>
          <cell r="B3356">
            <v>4046373693780</v>
          </cell>
          <cell r="C3356" t="str">
            <v>Captiva Advanced Gaming I69-378</v>
          </cell>
          <cell r="D3356" t="str">
            <v>Captiva AG 120</v>
          </cell>
          <cell r="E3356" t="str">
            <v>Captiva 450W</v>
          </cell>
          <cell r="F3356" t="str">
            <v>Intel i5 10400F</v>
          </cell>
          <cell r="G3356" t="str">
            <v>H410M</v>
          </cell>
          <cell r="H3356" t="str">
            <v>16GB</v>
          </cell>
          <cell r="I3356" t="str">
            <v>RTX 3060 12GB</v>
          </cell>
          <cell r="J3356" t="str">
            <v>500GB M.2</v>
          </cell>
          <cell r="L3356" t="str">
            <v>Box</v>
          </cell>
          <cell r="Q3356" t="str">
            <v>PC</v>
          </cell>
          <cell r="R3356">
            <v>50</v>
          </cell>
          <cell r="AF3356">
            <v>763.86554621848745</v>
          </cell>
        </row>
        <row r="3357">
          <cell r="A3357">
            <v>69297</v>
          </cell>
          <cell r="B3357">
            <v>4046373692974</v>
          </cell>
          <cell r="C3357" t="str">
            <v>Captiva Power Starter I69-297</v>
          </cell>
          <cell r="D3357" t="str">
            <v>Sohoo 6826</v>
          </cell>
          <cell r="E3357" t="str">
            <v>350W</v>
          </cell>
          <cell r="F3357" t="str">
            <v>Intel G6900</v>
          </cell>
          <cell r="G3357" t="str">
            <v>H610M</v>
          </cell>
          <cell r="H3357" t="str">
            <v>8GB</v>
          </cell>
          <cell r="I3357" t="str">
            <v>Intel UHD Graphics</v>
          </cell>
          <cell r="J3357" t="str">
            <v>240GB</v>
          </cell>
          <cell r="O3357" t="str">
            <v>inkl. Keyboard &amp; Mouse</v>
          </cell>
          <cell r="Q3357" t="str">
            <v>PC</v>
          </cell>
          <cell r="R3357">
            <v>0</v>
          </cell>
          <cell r="AF3357">
            <v>301.68067226890753</v>
          </cell>
        </row>
        <row r="3358">
          <cell r="A3358">
            <v>69296</v>
          </cell>
          <cell r="B3358">
            <v>4046373692967</v>
          </cell>
          <cell r="C3358" t="str">
            <v>Captiva Power Starter I69-296</v>
          </cell>
          <cell r="D3358" t="str">
            <v>Sohoo 6826</v>
          </cell>
          <cell r="E3358" t="str">
            <v>350W</v>
          </cell>
          <cell r="F3358" t="str">
            <v>Intel G6900</v>
          </cell>
          <cell r="G3358" t="str">
            <v>H610M</v>
          </cell>
          <cell r="H3358" t="str">
            <v>8GB</v>
          </cell>
          <cell r="I3358" t="str">
            <v>Intel UHD Graphics</v>
          </cell>
          <cell r="J3358" t="str">
            <v>240GB</v>
          </cell>
          <cell r="O3358" t="str">
            <v>inkl. Keyboard &amp; Mouse</v>
          </cell>
          <cell r="P3358" t="str">
            <v>Win11 Home</v>
          </cell>
          <cell r="Q3358" t="str">
            <v>PC</v>
          </cell>
          <cell r="R3358">
            <v>0</v>
          </cell>
          <cell r="AF3358">
            <v>394.11764705882354</v>
          </cell>
        </row>
        <row r="3359">
          <cell r="A3359">
            <v>69304</v>
          </cell>
          <cell r="B3359">
            <v>4046373693049</v>
          </cell>
          <cell r="C3359" t="str">
            <v>Captiva Power Starter I69-304</v>
          </cell>
          <cell r="D3359" t="str">
            <v>Sohoo 6826</v>
          </cell>
          <cell r="E3359" t="str">
            <v>350W</v>
          </cell>
          <cell r="F3359" t="str">
            <v>Intel G6900</v>
          </cell>
          <cell r="G3359" t="str">
            <v>H610M</v>
          </cell>
          <cell r="H3359" t="str">
            <v>16GB</v>
          </cell>
          <cell r="I3359" t="str">
            <v>Intel UHD Graphics</v>
          </cell>
          <cell r="J3359" t="str">
            <v>240GB</v>
          </cell>
          <cell r="O3359" t="str">
            <v>inkl. Keyboard &amp; Mouse</v>
          </cell>
          <cell r="Q3359" t="str">
            <v>PC</v>
          </cell>
          <cell r="R3359">
            <v>0</v>
          </cell>
          <cell r="AF3359">
            <v>326.89075630252103</v>
          </cell>
        </row>
        <row r="3360">
          <cell r="A3360">
            <v>69298</v>
          </cell>
          <cell r="B3360">
            <v>4046373692981</v>
          </cell>
          <cell r="C3360" t="str">
            <v>Captiva Power Starter I69-298</v>
          </cell>
          <cell r="D3360" t="str">
            <v>Sohoo 6826</v>
          </cell>
          <cell r="E3360" t="str">
            <v>350W</v>
          </cell>
          <cell r="F3360" t="str">
            <v>Intel G6900</v>
          </cell>
          <cell r="G3360" t="str">
            <v>H610M</v>
          </cell>
          <cell r="H3360" t="str">
            <v>16GB</v>
          </cell>
          <cell r="I3360" t="str">
            <v>Intel UHD Graphics</v>
          </cell>
          <cell r="J3360" t="str">
            <v>240GB</v>
          </cell>
          <cell r="O3360" t="str">
            <v>inkl. Keyboard &amp; Mouse</v>
          </cell>
          <cell r="P3360" t="str">
            <v>Win11 Home</v>
          </cell>
          <cell r="Q3360" t="str">
            <v>PC</v>
          </cell>
          <cell r="R3360">
            <v>0</v>
          </cell>
          <cell r="AF3360">
            <v>427.73109243697479</v>
          </cell>
        </row>
        <row r="3361">
          <cell r="A3361">
            <v>69306</v>
          </cell>
          <cell r="B3361">
            <v>4046373693063</v>
          </cell>
          <cell r="C3361" t="str">
            <v>Captiva Power Starter I69-306</v>
          </cell>
          <cell r="D3361" t="str">
            <v>Sohoo 6826</v>
          </cell>
          <cell r="E3361" t="str">
            <v>350W</v>
          </cell>
          <cell r="F3361" t="str">
            <v>Intel G6900</v>
          </cell>
          <cell r="G3361" t="str">
            <v>H610M</v>
          </cell>
          <cell r="H3361" t="str">
            <v>8GB</v>
          </cell>
          <cell r="I3361" t="str">
            <v>Intel UHD Graphics</v>
          </cell>
          <cell r="J3361" t="str">
            <v>480GB</v>
          </cell>
          <cell r="O3361" t="str">
            <v>inkl. Keyboard &amp; Mouse</v>
          </cell>
          <cell r="Q3361" t="str">
            <v>PC</v>
          </cell>
          <cell r="R3361">
            <v>0</v>
          </cell>
          <cell r="AF3361">
            <v>318.48739495798316</v>
          </cell>
        </row>
        <row r="3362">
          <cell r="A3362">
            <v>69305</v>
          </cell>
          <cell r="B3362">
            <v>4046373690352</v>
          </cell>
          <cell r="C3362" t="str">
            <v>Captiva Power Starter I69-305</v>
          </cell>
          <cell r="D3362" t="str">
            <v>Sohoo 6826</v>
          </cell>
          <cell r="E3362" t="str">
            <v>350W</v>
          </cell>
          <cell r="F3362" t="str">
            <v>Intel G6900</v>
          </cell>
          <cell r="G3362" t="str">
            <v>H610M</v>
          </cell>
          <cell r="H3362" t="str">
            <v>8GB</v>
          </cell>
          <cell r="I3362" t="str">
            <v>Intel UHD Graphics</v>
          </cell>
          <cell r="J3362" t="str">
            <v>480GB</v>
          </cell>
          <cell r="O3362" t="str">
            <v>inkl. Keyboard &amp; Mouse</v>
          </cell>
          <cell r="P3362" t="str">
            <v>Win11 Home</v>
          </cell>
          <cell r="Q3362" t="str">
            <v>PC</v>
          </cell>
          <cell r="R3362">
            <v>0</v>
          </cell>
          <cell r="AF3362">
            <v>410.92436974789911</v>
          </cell>
        </row>
        <row r="3363">
          <cell r="A3363">
            <v>69308</v>
          </cell>
          <cell r="B3363">
            <v>4046373693087</v>
          </cell>
          <cell r="C3363" t="str">
            <v>Captiva Power Starter I69- 308</v>
          </cell>
          <cell r="D3363" t="str">
            <v>Sohoo 6826</v>
          </cell>
          <cell r="E3363" t="str">
            <v>350W</v>
          </cell>
          <cell r="F3363" t="str">
            <v>Intel G6900</v>
          </cell>
          <cell r="G3363" t="str">
            <v>H610M</v>
          </cell>
          <cell r="H3363" t="str">
            <v>16GB</v>
          </cell>
          <cell r="I3363" t="str">
            <v>Intel UHD Graphics</v>
          </cell>
          <cell r="J3363" t="str">
            <v>480GB</v>
          </cell>
          <cell r="O3363" t="str">
            <v>inkl. Keyboard &amp; Mouse</v>
          </cell>
          <cell r="Q3363" t="str">
            <v>PC</v>
          </cell>
          <cell r="R3363">
            <v>0</v>
          </cell>
          <cell r="AF3363">
            <v>343.6974789915966</v>
          </cell>
        </row>
        <row r="3364">
          <cell r="A3364">
            <v>69307</v>
          </cell>
          <cell r="B3364">
            <v>4046373693070</v>
          </cell>
          <cell r="C3364" t="str">
            <v>Captiva Power Starter I69-307</v>
          </cell>
          <cell r="D3364" t="str">
            <v>Sohoo 6826</v>
          </cell>
          <cell r="E3364" t="str">
            <v>350W</v>
          </cell>
          <cell r="F3364" t="str">
            <v>Intel G6900</v>
          </cell>
          <cell r="G3364" t="str">
            <v>H610M</v>
          </cell>
          <cell r="H3364" t="str">
            <v>16GB</v>
          </cell>
          <cell r="I3364" t="str">
            <v>Intel UHD Graphics</v>
          </cell>
          <cell r="J3364" t="str">
            <v>480GB</v>
          </cell>
          <cell r="O3364" t="str">
            <v>inkl. Keyboard &amp; Mouse</v>
          </cell>
          <cell r="P3364" t="str">
            <v>Win11 Home</v>
          </cell>
          <cell r="Q3364" t="str">
            <v>PC</v>
          </cell>
          <cell r="R3364">
            <v>0</v>
          </cell>
          <cell r="AF3364">
            <v>444.53781512605042</v>
          </cell>
        </row>
        <row r="3365">
          <cell r="A3365">
            <v>69310</v>
          </cell>
          <cell r="B3365">
            <v>4046373693100</v>
          </cell>
          <cell r="C3365" t="str">
            <v>Captiva Power Starter I69-310</v>
          </cell>
          <cell r="D3365" t="str">
            <v>Sohoo 6826</v>
          </cell>
          <cell r="E3365" t="str">
            <v>350W</v>
          </cell>
          <cell r="F3365" t="str">
            <v>Intel G6900</v>
          </cell>
          <cell r="G3365" t="str">
            <v>H610M</v>
          </cell>
          <cell r="H3365" t="str">
            <v>16GB</v>
          </cell>
          <cell r="I3365" t="str">
            <v>Intel UHD Graphics</v>
          </cell>
          <cell r="J3365" t="str">
            <v>1TB M.2</v>
          </cell>
          <cell r="O3365" t="str">
            <v>inkl. Keyboard &amp; Mouse</v>
          </cell>
          <cell r="Q3365" t="str">
            <v>PC</v>
          </cell>
          <cell r="R3365">
            <v>0</v>
          </cell>
          <cell r="AF3365">
            <v>377.31092436974791</v>
          </cell>
        </row>
        <row r="3366">
          <cell r="A3366">
            <v>69309</v>
          </cell>
          <cell r="B3366">
            <v>4046373693094</v>
          </cell>
          <cell r="C3366" t="str">
            <v>Captiva Power Starter I69-309</v>
          </cell>
          <cell r="D3366" t="str">
            <v>Sohoo 6826</v>
          </cell>
          <cell r="E3366" t="str">
            <v>350W</v>
          </cell>
          <cell r="F3366" t="str">
            <v>Intel G6900</v>
          </cell>
          <cell r="G3366" t="str">
            <v>H610M</v>
          </cell>
          <cell r="H3366" t="str">
            <v>16GB</v>
          </cell>
          <cell r="I3366" t="str">
            <v>Intel UHD Graphics</v>
          </cell>
          <cell r="J3366" t="str">
            <v>1TB M.2</v>
          </cell>
          <cell r="O3366" t="str">
            <v>inkl. Keyboard &amp; Mouse</v>
          </cell>
          <cell r="P3366" t="str">
            <v>Win11 Home</v>
          </cell>
          <cell r="Q3366" t="str">
            <v>PC</v>
          </cell>
          <cell r="R3366">
            <v>0</v>
          </cell>
          <cell r="AF3366">
            <v>478.15126050420167</v>
          </cell>
        </row>
        <row r="3367">
          <cell r="A3367">
            <v>69312</v>
          </cell>
          <cell r="B3367">
            <v>4046373693124</v>
          </cell>
          <cell r="C3367" t="str">
            <v>Captiva Power Starter I69-312</v>
          </cell>
          <cell r="D3367" t="str">
            <v>Sohoo 6826</v>
          </cell>
          <cell r="E3367" t="str">
            <v>350W</v>
          </cell>
          <cell r="F3367" t="str">
            <v>Intel G6900</v>
          </cell>
          <cell r="G3367" t="str">
            <v>H610M</v>
          </cell>
          <cell r="H3367" t="str">
            <v>32GB</v>
          </cell>
          <cell r="I3367" t="str">
            <v>Intel UHD Graphics</v>
          </cell>
          <cell r="J3367" t="str">
            <v>500GB M.2</v>
          </cell>
          <cell r="O3367" t="str">
            <v>inkl. Keyboard &amp; Mouse</v>
          </cell>
          <cell r="Q3367" t="str">
            <v>PC</v>
          </cell>
          <cell r="R3367">
            <v>0</v>
          </cell>
          <cell r="AF3367">
            <v>377.31092436974791</v>
          </cell>
        </row>
        <row r="3368">
          <cell r="A3368">
            <v>69311</v>
          </cell>
          <cell r="B3368">
            <v>4046373693117</v>
          </cell>
          <cell r="C3368" t="str">
            <v>Captiva Power Starter I69-311</v>
          </cell>
          <cell r="D3368" t="str">
            <v>Sohoo 6826</v>
          </cell>
          <cell r="E3368" t="str">
            <v>350W</v>
          </cell>
          <cell r="F3368" t="str">
            <v>Intel G6900</v>
          </cell>
          <cell r="G3368" t="str">
            <v>H610M</v>
          </cell>
          <cell r="H3368" t="str">
            <v>32GB</v>
          </cell>
          <cell r="I3368" t="str">
            <v>Intel UHD Graphics</v>
          </cell>
          <cell r="J3368" t="str">
            <v>500GB M.2</v>
          </cell>
          <cell r="O3368" t="str">
            <v>inkl. Keyboard &amp; Mouse</v>
          </cell>
          <cell r="P3368" t="str">
            <v>Win11 Home</v>
          </cell>
          <cell r="Q3368" t="str">
            <v>PC</v>
          </cell>
          <cell r="R3368">
            <v>0</v>
          </cell>
          <cell r="AF3368">
            <v>478.15126050420167</v>
          </cell>
        </row>
        <row r="3369">
          <cell r="A3369">
            <v>69314</v>
          </cell>
          <cell r="B3369">
            <v>4046373693148</v>
          </cell>
          <cell r="C3369" t="str">
            <v>Captiva Power Starter I69-314</v>
          </cell>
          <cell r="D3369" t="str">
            <v>Sohoo 6826</v>
          </cell>
          <cell r="E3369" t="str">
            <v>350W</v>
          </cell>
          <cell r="F3369" t="str">
            <v>Intel G6900</v>
          </cell>
          <cell r="G3369" t="str">
            <v>H610M</v>
          </cell>
          <cell r="H3369" t="str">
            <v>32GB</v>
          </cell>
          <cell r="I3369" t="str">
            <v>Intel UHD Graphics</v>
          </cell>
          <cell r="J3369" t="str">
            <v>1TB M.2</v>
          </cell>
          <cell r="O3369" t="str">
            <v>inkl. Keyboard &amp; Mouse</v>
          </cell>
          <cell r="Q3369" t="str">
            <v>PC</v>
          </cell>
          <cell r="R3369">
            <v>0</v>
          </cell>
          <cell r="AF3369">
            <v>419.32773109243698</v>
          </cell>
        </row>
        <row r="3370">
          <cell r="A3370">
            <v>69313</v>
          </cell>
          <cell r="B3370">
            <v>4046373693131</v>
          </cell>
          <cell r="C3370" t="str">
            <v>Captiva Power Starter I69-313</v>
          </cell>
          <cell r="D3370" t="str">
            <v>Sohoo 6826</v>
          </cell>
          <cell r="E3370" t="str">
            <v>350W</v>
          </cell>
          <cell r="F3370" t="str">
            <v>Intel G6900</v>
          </cell>
          <cell r="G3370" t="str">
            <v>H610M</v>
          </cell>
          <cell r="H3370" t="str">
            <v>32GB</v>
          </cell>
          <cell r="I3370" t="str">
            <v>Intel UHD Graphics</v>
          </cell>
          <cell r="J3370" t="str">
            <v>1TB M.2</v>
          </cell>
          <cell r="O3370" t="str">
            <v>inkl. Keyboard &amp; Mouse</v>
          </cell>
          <cell r="P3370" t="str">
            <v>Win11 Home</v>
          </cell>
          <cell r="Q3370" t="str">
            <v>PC</v>
          </cell>
          <cell r="R3370">
            <v>0</v>
          </cell>
          <cell r="AF3370">
            <v>520.1680672268908</v>
          </cell>
        </row>
        <row r="3371">
          <cell r="A3371">
            <v>69318</v>
          </cell>
          <cell r="B3371">
            <v>4046373693186</v>
          </cell>
          <cell r="C3371" t="str">
            <v>Captiva Power Starter R69-318</v>
          </cell>
          <cell r="D3371" t="str">
            <v>Captiva AG 120</v>
          </cell>
          <cell r="E3371" t="str">
            <v>350W</v>
          </cell>
          <cell r="F3371" t="str">
            <v>AMD R5 5600G</v>
          </cell>
          <cell r="G3371" t="str">
            <v>A520M</v>
          </cell>
          <cell r="H3371" t="str">
            <v>16GB</v>
          </cell>
          <cell r="I3371" t="str">
            <v>Radeon Graphics</v>
          </cell>
          <cell r="J3371" t="str">
            <v>500GB M.2</v>
          </cell>
          <cell r="L3371" t="str">
            <v>LC120</v>
          </cell>
          <cell r="M3371" t="str">
            <v>RGB</v>
          </cell>
          <cell r="Q3371" t="str">
            <v>PC</v>
          </cell>
          <cell r="R3371">
            <v>50</v>
          </cell>
          <cell r="AF3371">
            <v>402.52100840336135</v>
          </cell>
        </row>
        <row r="3372">
          <cell r="A3372">
            <v>69315</v>
          </cell>
          <cell r="B3372">
            <v>4046373693155</v>
          </cell>
          <cell r="C3372" t="str">
            <v>Captiva Power Starter R69-315</v>
          </cell>
          <cell r="D3372" t="str">
            <v>Captiva AG 120</v>
          </cell>
          <cell r="E3372" t="str">
            <v>350W</v>
          </cell>
          <cell r="F3372" t="str">
            <v>AMD R5 5600G</v>
          </cell>
          <cell r="G3372" t="str">
            <v>A520M</v>
          </cell>
          <cell r="H3372" t="str">
            <v>16GB</v>
          </cell>
          <cell r="I3372" t="str">
            <v>Radeon Graphics</v>
          </cell>
          <cell r="J3372" t="str">
            <v>500GB M.2</v>
          </cell>
          <cell r="L3372" t="str">
            <v>LC120</v>
          </cell>
          <cell r="M3372" t="str">
            <v>RGB</v>
          </cell>
          <cell r="P3372" t="str">
            <v>Win11 Home</v>
          </cell>
          <cell r="Q3372" t="str">
            <v>PC</v>
          </cell>
          <cell r="R3372">
            <v>50</v>
          </cell>
          <cell r="AF3372">
            <v>503.36134453781511</v>
          </cell>
        </row>
        <row r="3373">
          <cell r="A3373">
            <v>69321</v>
          </cell>
          <cell r="B3373">
            <v>4046373693216</v>
          </cell>
          <cell r="C3373" t="str">
            <v>Captiva Power Starter R69-321</v>
          </cell>
          <cell r="D3373" t="str">
            <v>Captiva AG 120</v>
          </cell>
          <cell r="E3373" t="str">
            <v>350W</v>
          </cell>
          <cell r="F3373" t="str">
            <v>AMD R5 5600G</v>
          </cell>
          <cell r="G3373" t="str">
            <v>A520M</v>
          </cell>
          <cell r="H3373" t="str">
            <v>16GB</v>
          </cell>
          <cell r="I3373" t="str">
            <v>Radeon Graphics</v>
          </cell>
          <cell r="J3373" t="str">
            <v>1TB M.2</v>
          </cell>
          <cell r="L3373" t="str">
            <v>LC120</v>
          </cell>
          <cell r="M3373" t="str">
            <v>RGB</v>
          </cell>
          <cell r="Q3373" t="str">
            <v>PC</v>
          </cell>
          <cell r="R3373">
            <v>50</v>
          </cell>
          <cell r="AF3373">
            <v>436.13445378151255</v>
          </cell>
        </row>
        <row r="3374">
          <cell r="A3374">
            <v>69319</v>
          </cell>
          <cell r="B3374">
            <v>4046373693193</v>
          </cell>
          <cell r="C3374" t="str">
            <v>Captiva Power Starter R69-319</v>
          </cell>
          <cell r="D3374" t="str">
            <v>Captiva AG 120</v>
          </cell>
          <cell r="E3374" t="str">
            <v>350W</v>
          </cell>
          <cell r="F3374" t="str">
            <v>AMD R5 5600G</v>
          </cell>
          <cell r="G3374" t="str">
            <v>A520M</v>
          </cell>
          <cell r="H3374" t="str">
            <v>16GB</v>
          </cell>
          <cell r="I3374" t="str">
            <v>Radeon Graphics</v>
          </cell>
          <cell r="J3374" t="str">
            <v>1TB M.2</v>
          </cell>
          <cell r="L3374" t="str">
            <v>LC120</v>
          </cell>
          <cell r="M3374" t="str">
            <v>RGB</v>
          </cell>
          <cell r="P3374" t="str">
            <v>Win11 Home</v>
          </cell>
          <cell r="Q3374" t="str">
            <v>PC</v>
          </cell>
          <cell r="R3374">
            <v>50</v>
          </cell>
          <cell r="AF3374">
            <v>536.97478991596631</v>
          </cell>
        </row>
        <row r="3375">
          <cell r="A3375">
            <v>69323</v>
          </cell>
          <cell r="B3375">
            <v>4046373693230</v>
          </cell>
          <cell r="C3375" t="str">
            <v>Captiva Power Starter R69-323</v>
          </cell>
          <cell r="D3375" t="str">
            <v>Captiva AG 120</v>
          </cell>
          <cell r="E3375" t="str">
            <v>350W</v>
          </cell>
          <cell r="F3375" t="str">
            <v>AMD R5 5600G</v>
          </cell>
          <cell r="G3375" t="str">
            <v>A520M</v>
          </cell>
          <cell r="H3375" t="str">
            <v>32GB</v>
          </cell>
          <cell r="I3375" t="str">
            <v>Radeon Graphics</v>
          </cell>
          <cell r="J3375" t="str">
            <v>1TB M.2</v>
          </cell>
          <cell r="L3375" t="str">
            <v>LC120</v>
          </cell>
          <cell r="M3375" t="str">
            <v>RGB</v>
          </cell>
          <cell r="Q3375" t="str">
            <v>PC</v>
          </cell>
          <cell r="R3375">
            <v>50</v>
          </cell>
          <cell r="AF3375">
            <v>478.15126050420167</v>
          </cell>
        </row>
        <row r="3376">
          <cell r="A3376">
            <v>69322</v>
          </cell>
          <cell r="B3376">
            <v>4046373693223</v>
          </cell>
          <cell r="C3376" t="str">
            <v>Captiva Power Starter R69-322</v>
          </cell>
          <cell r="D3376" t="str">
            <v>Captiva AG 120</v>
          </cell>
          <cell r="E3376" t="str">
            <v>350W</v>
          </cell>
          <cell r="F3376" t="str">
            <v>AMD R5 5600G</v>
          </cell>
          <cell r="G3376" t="str">
            <v>A520M</v>
          </cell>
          <cell r="H3376" t="str">
            <v>32GB</v>
          </cell>
          <cell r="I3376" t="str">
            <v>Radeon Graphics</v>
          </cell>
          <cell r="J3376" t="str">
            <v>1TB M.2</v>
          </cell>
          <cell r="L3376" t="str">
            <v>LC120</v>
          </cell>
          <cell r="M3376" t="str">
            <v>RGB</v>
          </cell>
          <cell r="P3376" t="str">
            <v>Win11 Home</v>
          </cell>
          <cell r="Q3376" t="str">
            <v>PC</v>
          </cell>
          <cell r="R3376">
            <v>50</v>
          </cell>
          <cell r="AF3376">
            <v>578.99159663865544</v>
          </cell>
        </row>
        <row r="3377">
          <cell r="A3377">
            <v>69292</v>
          </cell>
          <cell r="B3377">
            <v>4046373692929</v>
          </cell>
          <cell r="C3377" t="str">
            <v>Captiva Advanced Gaming R69-292</v>
          </cell>
          <cell r="D3377" t="str">
            <v>Captiva AG 120</v>
          </cell>
          <cell r="E3377" t="str">
            <v>Captiva 450W</v>
          </cell>
          <cell r="F3377" t="str">
            <v>AMD R5 5500</v>
          </cell>
          <cell r="G3377" t="str">
            <v>A520M</v>
          </cell>
          <cell r="H3377" t="str">
            <v>16GB</v>
          </cell>
          <cell r="I3377" t="str">
            <v>RTX 3050 8GB</v>
          </cell>
          <cell r="J3377" t="str">
            <v>500GB M.2</v>
          </cell>
          <cell r="L3377" t="str">
            <v>LC120</v>
          </cell>
          <cell r="M3377" t="str">
            <v>RGB</v>
          </cell>
          <cell r="O3377" t="str">
            <v>inkl. Keyboard &amp; Mouse</v>
          </cell>
          <cell r="Q3377" t="str">
            <v>PC</v>
          </cell>
          <cell r="R3377">
            <v>37</v>
          </cell>
          <cell r="AF3377">
            <v>688.23529411764707</v>
          </cell>
        </row>
        <row r="3378">
          <cell r="A3378">
            <v>69289</v>
          </cell>
          <cell r="B3378">
            <v>4046373692899</v>
          </cell>
          <cell r="C3378" t="str">
            <v>Captiva Advanced Gaming R69-289</v>
          </cell>
          <cell r="D3378" t="str">
            <v>Captiva AG 120</v>
          </cell>
          <cell r="E3378" t="str">
            <v>Captiva 450W</v>
          </cell>
          <cell r="F3378" t="str">
            <v>AMD R5 5500</v>
          </cell>
          <cell r="G3378" t="str">
            <v>A520M</v>
          </cell>
          <cell r="H3378" t="str">
            <v>16GB</v>
          </cell>
          <cell r="I3378" t="str">
            <v>RTX 3050 8GB</v>
          </cell>
          <cell r="J3378" t="str">
            <v>500GB M.2</v>
          </cell>
          <cell r="L3378" t="str">
            <v>LC120</v>
          </cell>
          <cell r="M3378" t="str">
            <v>RGB</v>
          </cell>
          <cell r="O3378" t="str">
            <v>inkl. Keyboard &amp; Mouse</v>
          </cell>
          <cell r="P3378" t="str">
            <v>Win11 Home</v>
          </cell>
          <cell r="Q3378" t="str">
            <v>PC</v>
          </cell>
          <cell r="R3378">
            <v>37</v>
          </cell>
          <cell r="AF3378">
            <v>789.07563025210084</v>
          </cell>
        </row>
        <row r="3379">
          <cell r="A3379">
            <v>69295</v>
          </cell>
          <cell r="B3379">
            <v>4046373692950</v>
          </cell>
          <cell r="C3379" t="str">
            <v xml:space="preserve">Captiva Advanced Gaming R69-295 TFT Bundle </v>
          </cell>
          <cell r="D3379" t="str">
            <v>Captiva AG 120</v>
          </cell>
          <cell r="E3379" t="str">
            <v>Captiva 450W</v>
          </cell>
          <cell r="F3379" t="str">
            <v>AMD R5 5500</v>
          </cell>
          <cell r="G3379" t="str">
            <v>A520M</v>
          </cell>
          <cell r="H3379" t="str">
            <v>16GB</v>
          </cell>
          <cell r="I3379" t="str">
            <v>RTX 3050 8GB</v>
          </cell>
          <cell r="J3379" t="str">
            <v>500GB M.2</v>
          </cell>
          <cell r="L3379" t="str">
            <v>LC120</v>
          </cell>
          <cell r="M3379" t="str">
            <v>RGB</v>
          </cell>
          <cell r="N3379" t="str">
            <v>TFT 24.0"</v>
          </cell>
          <cell r="O3379" t="str">
            <v>inkl. Keyboard &amp; Mouse</v>
          </cell>
          <cell r="Q3379" t="str">
            <v>Bundle</v>
          </cell>
          <cell r="R3379">
            <v>37</v>
          </cell>
          <cell r="AF3379">
            <v>814.28571428571422</v>
          </cell>
        </row>
        <row r="3380">
          <cell r="A3380">
            <v>69293</v>
          </cell>
          <cell r="B3380">
            <v>4046373692936</v>
          </cell>
          <cell r="C3380" t="str">
            <v xml:space="preserve">Captiva Advanced Gaming R69-293 TFT Bundle </v>
          </cell>
          <cell r="D3380" t="str">
            <v>Captiva AG 120</v>
          </cell>
          <cell r="E3380" t="str">
            <v>Captiva 450W</v>
          </cell>
          <cell r="F3380" t="str">
            <v>AMD R5 5500</v>
          </cell>
          <cell r="G3380" t="str">
            <v>A520M</v>
          </cell>
          <cell r="H3380" t="str">
            <v>16GB</v>
          </cell>
          <cell r="I3380" t="str">
            <v>RTX 3050 8GB</v>
          </cell>
          <cell r="J3380" t="str">
            <v>500GB M.2</v>
          </cell>
          <cell r="L3380" t="str">
            <v>LC120</v>
          </cell>
          <cell r="M3380" t="str">
            <v>RGB</v>
          </cell>
          <cell r="N3380" t="str">
            <v>TFT 24.0"</v>
          </cell>
          <cell r="O3380" t="str">
            <v>inkl. Keyboard &amp; Mouse</v>
          </cell>
          <cell r="P3380" t="str">
            <v>Win11 Home</v>
          </cell>
          <cell r="Q3380" t="str">
            <v>Bundle</v>
          </cell>
          <cell r="R3380">
            <v>37</v>
          </cell>
          <cell r="AF3380">
            <v>915.12605042016799</v>
          </cell>
        </row>
        <row r="3381">
          <cell r="A3381">
            <v>69325</v>
          </cell>
          <cell r="B3381">
            <v>4046373693254</v>
          </cell>
          <cell r="C3381" t="str">
            <v>Captiva Advanced Gaming R69-325</v>
          </cell>
          <cell r="D3381" t="str">
            <v>Captiva AG 120</v>
          </cell>
          <cell r="E3381" t="str">
            <v>Captiva 450W</v>
          </cell>
          <cell r="F3381" t="str">
            <v>AMD R5 5500</v>
          </cell>
          <cell r="G3381" t="str">
            <v>A520M</v>
          </cell>
          <cell r="H3381" t="str">
            <v>16GB</v>
          </cell>
          <cell r="I3381" t="str">
            <v>RTX 3050 8GB</v>
          </cell>
          <cell r="J3381" t="str">
            <v>1TB M.2</v>
          </cell>
          <cell r="L3381" t="str">
            <v>LC120</v>
          </cell>
          <cell r="M3381" t="str">
            <v>RGB</v>
          </cell>
          <cell r="O3381" t="str">
            <v>inkl. Keyboard &amp; Mouse</v>
          </cell>
          <cell r="Q3381" t="str">
            <v>PC</v>
          </cell>
          <cell r="R3381">
            <v>37</v>
          </cell>
          <cell r="AF3381">
            <v>721.84873949579833</v>
          </cell>
        </row>
        <row r="3382">
          <cell r="A3382">
            <v>69324</v>
          </cell>
          <cell r="B3382">
            <v>4046373693247</v>
          </cell>
          <cell r="C3382" t="str">
            <v>Captiva Advanced Gaming R69-324</v>
          </cell>
          <cell r="D3382" t="str">
            <v>Captiva AG 120</v>
          </cell>
          <cell r="E3382" t="str">
            <v>Captiva 450W</v>
          </cell>
          <cell r="F3382" t="str">
            <v>AMD R5 5500</v>
          </cell>
          <cell r="G3382" t="str">
            <v>A520M</v>
          </cell>
          <cell r="H3382" t="str">
            <v>16GB</v>
          </cell>
          <cell r="I3382" t="str">
            <v>RTX 3050 8GB</v>
          </cell>
          <cell r="J3382" t="str">
            <v>1TB M.2</v>
          </cell>
          <cell r="L3382" t="str">
            <v>LC120</v>
          </cell>
          <cell r="M3382" t="str">
            <v>RGB</v>
          </cell>
          <cell r="O3382" t="str">
            <v>inkl. Keyboard &amp; Mouse</v>
          </cell>
          <cell r="P3382" t="str">
            <v>Win11 Home</v>
          </cell>
          <cell r="Q3382" t="str">
            <v>PC</v>
          </cell>
          <cell r="R3382">
            <v>37</v>
          </cell>
          <cell r="AF3382">
            <v>822.68907563025198</v>
          </cell>
        </row>
        <row r="3383">
          <cell r="A3383">
            <v>69328</v>
          </cell>
          <cell r="B3383">
            <v>4046373693285</v>
          </cell>
          <cell r="C3383" t="str">
            <v xml:space="preserve">Captiva Advanced Gaming R69-328 TFT Bundle </v>
          </cell>
          <cell r="D3383" t="str">
            <v>Captiva AG 120</v>
          </cell>
          <cell r="E3383" t="str">
            <v>Captiva 450W</v>
          </cell>
          <cell r="F3383" t="str">
            <v>AMD R5 5500</v>
          </cell>
          <cell r="G3383" t="str">
            <v>A520M</v>
          </cell>
          <cell r="H3383" t="str">
            <v>16GB</v>
          </cell>
          <cell r="I3383" t="str">
            <v>RTX 3050 8GB</v>
          </cell>
          <cell r="J3383" t="str">
            <v>1TB M.2</v>
          </cell>
          <cell r="L3383" t="str">
            <v>LC120</v>
          </cell>
          <cell r="M3383" t="str">
            <v>RGB</v>
          </cell>
          <cell r="N3383" t="str">
            <v>TFT 24.0"</v>
          </cell>
          <cell r="O3383" t="str">
            <v>inkl. Keyboard &amp; Mouse</v>
          </cell>
          <cell r="Q3383" t="str">
            <v>Bundle</v>
          </cell>
          <cell r="R3383">
            <v>37</v>
          </cell>
          <cell r="AF3383">
            <v>856.30252100840335</v>
          </cell>
        </row>
        <row r="3384">
          <cell r="A3384">
            <v>69326</v>
          </cell>
          <cell r="B3384">
            <v>4046373693261</v>
          </cell>
          <cell r="C3384" t="str">
            <v xml:space="preserve">Captiva Advanced Gaming R69-326 TFT Bundle </v>
          </cell>
          <cell r="D3384" t="str">
            <v>Captiva AG 120</v>
          </cell>
          <cell r="E3384" t="str">
            <v>Captiva 450W</v>
          </cell>
          <cell r="F3384" t="str">
            <v>AMD R5 5500</v>
          </cell>
          <cell r="G3384" t="str">
            <v>A520M</v>
          </cell>
          <cell r="H3384" t="str">
            <v>16GB</v>
          </cell>
          <cell r="I3384" t="str">
            <v>RTX 3050 8GB</v>
          </cell>
          <cell r="J3384" t="str">
            <v>1TB M.2</v>
          </cell>
          <cell r="L3384" t="str">
            <v>LC120</v>
          </cell>
          <cell r="M3384" t="str">
            <v>RGB</v>
          </cell>
          <cell r="N3384" t="str">
            <v>TFT 24.0"</v>
          </cell>
          <cell r="O3384" t="str">
            <v>inkl. Keyboard &amp; Mouse</v>
          </cell>
          <cell r="P3384" t="str">
            <v>Win11 Home</v>
          </cell>
          <cell r="Q3384" t="str">
            <v>Bundle</v>
          </cell>
          <cell r="R3384">
            <v>37</v>
          </cell>
          <cell r="AF3384">
            <v>957.14285714285711</v>
          </cell>
        </row>
        <row r="3385">
          <cell r="A3385">
            <v>69338</v>
          </cell>
          <cell r="B3385">
            <v>4046373693384</v>
          </cell>
          <cell r="C3385" t="str">
            <v>Captiva Advanced Gaming R69-338</v>
          </cell>
          <cell r="D3385" t="str">
            <v>Captiva AG 120</v>
          </cell>
          <cell r="E3385" t="str">
            <v>Captiva 450W</v>
          </cell>
          <cell r="F3385" t="str">
            <v>AMD R5 5500</v>
          </cell>
          <cell r="G3385" t="str">
            <v>A520M</v>
          </cell>
          <cell r="H3385" t="str">
            <v>32GB</v>
          </cell>
          <cell r="I3385" t="str">
            <v>RTX 3050 8GB</v>
          </cell>
          <cell r="J3385" t="str">
            <v>500GB M.2</v>
          </cell>
          <cell r="L3385" t="str">
            <v>LC120</v>
          </cell>
          <cell r="M3385" t="str">
            <v>RGB</v>
          </cell>
          <cell r="O3385" t="str">
            <v>inkl. Keyboard &amp; Mouse</v>
          </cell>
          <cell r="Q3385" t="str">
            <v>PC</v>
          </cell>
          <cell r="R3385">
            <v>37</v>
          </cell>
          <cell r="AF3385">
            <v>730.25210084033608</v>
          </cell>
        </row>
        <row r="3386">
          <cell r="A3386">
            <v>69337</v>
          </cell>
          <cell r="B3386">
            <v>4046373693377</v>
          </cell>
          <cell r="C3386" t="str">
            <v>Captiva Advanced Gaming R69-337</v>
          </cell>
          <cell r="D3386" t="str">
            <v>Captiva AG 120</v>
          </cell>
          <cell r="E3386" t="str">
            <v>Captiva 450W</v>
          </cell>
          <cell r="F3386" t="str">
            <v>AMD R5 5500</v>
          </cell>
          <cell r="G3386" t="str">
            <v>A520M</v>
          </cell>
          <cell r="H3386" t="str">
            <v>32GB</v>
          </cell>
          <cell r="I3386" t="str">
            <v>RTX 3050 8GB</v>
          </cell>
          <cell r="J3386" t="str">
            <v>500GB M.2</v>
          </cell>
          <cell r="L3386" t="str">
            <v>LC120</v>
          </cell>
          <cell r="M3386" t="str">
            <v>RGB</v>
          </cell>
          <cell r="O3386" t="str">
            <v>inkl. Keyboard &amp; Mouse</v>
          </cell>
          <cell r="P3386" t="str">
            <v>Win11 Home</v>
          </cell>
          <cell r="Q3386" t="str">
            <v>PC</v>
          </cell>
          <cell r="R3386">
            <v>37</v>
          </cell>
          <cell r="AF3386">
            <v>831.09243697478996</v>
          </cell>
        </row>
        <row r="3387">
          <cell r="A3387">
            <v>69345</v>
          </cell>
          <cell r="B3387">
            <v>4046373693452</v>
          </cell>
          <cell r="C3387" t="str">
            <v xml:space="preserve">Captiva Advanced Gaming R69-345 TFT Bundle </v>
          </cell>
          <cell r="D3387" t="str">
            <v>Captiva AG 120</v>
          </cell>
          <cell r="E3387" t="str">
            <v>Captiva 450W</v>
          </cell>
          <cell r="F3387" t="str">
            <v>AMD R5 5500</v>
          </cell>
          <cell r="G3387" t="str">
            <v>A520M</v>
          </cell>
          <cell r="H3387" t="str">
            <v>32GB</v>
          </cell>
          <cell r="I3387" t="str">
            <v>RTX 3050 8GB</v>
          </cell>
          <cell r="J3387" t="str">
            <v>500GB M.2</v>
          </cell>
          <cell r="L3387" t="str">
            <v>LC120</v>
          </cell>
          <cell r="M3387" t="str">
            <v>RGB</v>
          </cell>
          <cell r="N3387" t="str">
            <v>TFT 24.0"</v>
          </cell>
          <cell r="O3387" t="str">
            <v>inkl. Keyboard &amp; Mouse</v>
          </cell>
          <cell r="Q3387" t="str">
            <v>Bundle</v>
          </cell>
          <cell r="R3387">
            <v>37</v>
          </cell>
          <cell r="AF3387">
            <v>856.30252100840335</v>
          </cell>
        </row>
        <row r="3388">
          <cell r="A3388">
            <v>69344</v>
          </cell>
          <cell r="B3388">
            <v>4046373693445</v>
          </cell>
          <cell r="C3388" t="str">
            <v xml:space="preserve">Captiva Advanced Gaming R69-344 TFT Bundle </v>
          </cell>
          <cell r="D3388" t="str">
            <v>Captiva AG 120</v>
          </cell>
          <cell r="E3388" t="str">
            <v>Captiva 450W</v>
          </cell>
          <cell r="F3388" t="str">
            <v>AMD R5 5500</v>
          </cell>
          <cell r="G3388" t="str">
            <v>A520M</v>
          </cell>
          <cell r="H3388" t="str">
            <v>32GB</v>
          </cell>
          <cell r="I3388" t="str">
            <v>RTX 3050 8GB</v>
          </cell>
          <cell r="J3388" t="str">
            <v>500GB M.2</v>
          </cell>
          <cell r="L3388" t="str">
            <v>LC120</v>
          </cell>
          <cell r="M3388" t="str">
            <v>RGB</v>
          </cell>
          <cell r="N3388" t="str">
            <v>TFT 24.0"</v>
          </cell>
          <cell r="O3388" t="str">
            <v>inkl. Keyboard &amp; Mouse</v>
          </cell>
          <cell r="P3388" t="str">
            <v>Win11 Home</v>
          </cell>
          <cell r="Q3388" t="str">
            <v>Bundle</v>
          </cell>
          <cell r="R3388">
            <v>37</v>
          </cell>
          <cell r="AF3388">
            <v>957.14285714285711</v>
          </cell>
        </row>
        <row r="3389">
          <cell r="A3389">
            <v>69347</v>
          </cell>
          <cell r="B3389">
            <v>4046373693476</v>
          </cell>
          <cell r="C3389" t="str">
            <v>Captiva Advanced Gaming R69-347</v>
          </cell>
          <cell r="D3389" t="str">
            <v>Captiva AG 120</v>
          </cell>
          <cell r="E3389" t="str">
            <v>Captiva 450W</v>
          </cell>
          <cell r="F3389" t="str">
            <v>AMD R5 5500</v>
          </cell>
          <cell r="G3389" t="str">
            <v>A520M</v>
          </cell>
          <cell r="H3389" t="str">
            <v>16GB</v>
          </cell>
          <cell r="I3389" t="str">
            <v>RTX 3060 12GB</v>
          </cell>
          <cell r="J3389" t="str">
            <v>1TB M.2</v>
          </cell>
          <cell r="L3389" t="str">
            <v>LC120</v>
          </cell>
          <cell r="M3389" t="str">
            <v>RGB</v>
          </cell>
          <cell r="O3389" t="str">
            <v>inkl. Keyboard &amp; Mouse</v>
          </cell>
          <cell r="Q3389" t="str">
            <v>PC</v>
          </cell>
          <cell r="R3389">
            <v>37</v>
          </cell>
          <cell r="AF3389">
            <v>780.67226890756297</v>
          </cell>
        </row>
        <row r="3390">
          <cell r="A3390">
            <v>69346</v>
          </cell>
          <cell r="B3390">
            <v>4046373693469</v>
          </cell>
          <cell r="C3390" t="str">
            <v>Captiva Advanced Gaming R69-346</v>
          </cell>
          <cell r="D3390" t="str">
            <v>Captiva AG 120</v>
          </cell>
          <cell r="E3390" t="str">
            <v>Captiva 450W</v>
          </cell>
          <cell r="F3390" t="str">
            <v>AMD R5 5500</v>
          </cell>
          <cell r="G3390" t="str">
            <v>A520M</v>
          </cell>
          <cell r="H3390" t="str">
            <v>16GB</v>
          </cell>
          <cell r="I3390" t="str">
            <v>RTX 3060 12GB</v>
          </cell>
          <cell r="J3390" t="str">
            <v>1TB M.2</v>
          </cell>
          <cell r="L3390" t="str">
            <v>LC120</v>
          </cell>
          <cell r="M3390" t="str">
            <v>RGB</v>
          </cell>
          <cell r="O3390" t="str">
            <v>inkl. Keyboard &amp; Mouse</v>
          </cell>
          <cell r="P3390" t="str">
            <v>Win11 Home</v>
          </cell>
          <cell r="Q3390" t="str">
            <v>PC</v>
          </cell>
          <cell r="R3390">
            <v>37</v>
          </cell>
          <cell r="AF3390">
            <v>881.51260504201684</v>
          </cell>
        </row>
        <row r="3391">
          <cell r="A3391">
            <v>69350</v>
          </cell>
          <cell r="B3391">
            <v>4046373693506</v>
          </cell>
          <cell r="C3391" t="str">
            <v xml:space="preserve">Captiva Advanced Gaming R69-350 TFT Bundle </v>
          </cell>
          <cell r="D3391" t="str">
            <v>Captiva AG 120</v>
          </cell>
          <cell r="E3391" t="str">
            <v>Captiva 450W</v>
          </cell>
          <cell r="F3391" t="str">
            <v>AMD R5 5500</v>
          </cell>
          <cell r="G3391" t="str">
            <v>A520M</v>
          </cell>
          <cell r="H3391" t="str">
            <v>16GB</v>
          </cell>
          <cell r="I3391" t="str">
            <v>RTX 3060 12GB</v>
          </cell>
          <cell r="J3391" t="str">
            <v>1TB M.2</v>
          </cell>
          <cell r="L3391" t="str">
            <v>LC120</v>
          </cell>
          <cell r="M3391" t="str">
            <v>RGB</v>
          </cell>
          <cell r="N3391" t="str">
            <v>TFT 24.0"</v>
          </cell>
          <cell r="O3391" t="str">
            <v>inkl. Keyboard &amp; Mouse</v>
          </cell>
          <cell r="Q3391" t="str">
            <v>Bundle</v>
          </cell>
          <cell r="R3391">
            <v>37</v>
          </cell>
          <cell r="AF3391">
            <v>915.12605042016799</v>
          </cell>
        </row>
        <row r="3392">
          <cell r="A3392">
            <v>69348</v>
          </cell>
          <cell r="B3392">
            <v>4046373693483</v>
          </cell>
          <cell r="C3392" t="str">
            <v xml:space="preserve">Captiva Advanced Gaming R69-348 TFT Bundle </v>
          </cell>
          <cell r="D3392" t="str">
            <v>Captiva AG 120</v>
          </cell>
          <cell r="E3392" t="str">
            <v>Captiva 450W</v>
          </cell>
          <cell r="F3392" t="str">
            <v>AMD R5 5500</v>
          </cell>
          <cell r="G3392" t="str">
            <v>A520M</v>
          </cell>
          <cell r="H3392" t="str">
            <v>16GB</v>
          </cell>
          <cell r="I3392" t="str">
            <v>RTX 3060 12GB</v>
          </cell>
          <cell r="J3392" t="str">
            <v>1TB M.2</v>
          </cell>
          <cell r="L3392" t="str">
            <v>LC120</v>
          </cell>
          <cell r="M3392" t="str">
            <v>RGB</v>
          </cell>
          <cell r="N3392" t="str">
            <v>TFT 24.0"</v>
          </cell>
          <cell r="O3392" t="str">
            <v>inkl. Keyboard &amp; Mouse</v>
          </cell>
          <cell r="P3392" t="str">
            <v>Win11 Home</v>
          </cell>
          <cell r="Q3392" t="str">
            <v>Bundle</v>
          </cell>
          <cell r="R3392">
            <v>37</v>
          </cell>
          <cell r="AF3392">
            <v>1015.9663865546217</v>
          </cell>
        </row>
        <row r="3393">
          <cell r="A3393">
            <v>69353</v>
          </cell>
          <cell r="B3393">
            <v>4046373693537</v>
          </cell>
          <cell r="C3393" t="str">
            <v>Captiva Advanced Gaming R69-353</v>
          </cell>
          <cell r="D3393" t="str">
            <v>Captiva AG 120</v>
          </cell>
          <cell r="E3393" t="str">
            <v>Captiva 450W</v>
          </cell>
          <cell r="F3393" t="str">
            <v>AMD R5 5500</v>
          </cell>
          <cell r="G3393" t="str">
            <v>A520M</v>
          </cell>
          <cell r="H3393" t="str">
            <v>32GB</v>
          </cell>
          <cell r="I3393" t="str">
            <v>RTX 3060 12GB</v>
          </cell>
          <cell r="J3393" t="str">
            <v>500GB M.2</v>
          </cell>
          <cell r="L3393" t="str">
            <v>LC120</v>
          </cell>
          <cell r="M3393" t="str">
            <v>RGB</v>
          </cell>
          <cell r="O3393" t="str">
            <v>inkl. Keyboard &amp; Mouse</v>
          </cell>
          <cell r="Q3393" t="str">
            <v>PC</v>
          </cell>
          <cell r="R3393">
            <v>37</v>
          </cell>
          <cell r="AF3393">
            <v>789.07563025210084</v>
          </cell>
        </row>
        <row r="3394">
          <cell r="A3394">
            <v>69351</v>
          </cell>
          <cell r="B3394">
            <v>4046373693513</v>
          </cell>
          <cell r="C3394" t="str">
            <v>Captiva Advanced Gaming R69-351</v>
          </cell>
          <cell r="D3394" t="str">
            <v>Captiva AG 120</v>
          </cell>
          <cell r="E3394" t="str">
            <v>Captiva 450W</v>
          </cell>
          <cell r="F3394" t="str">
            <v>AMD R5 5500</v>
          </cell>
          <cell r="G3394" t="str">
            <v>A520M</v>
          </cell>
          <cell r="H3394" t="str">
            <v>32GB</v>
          </cell>
          <cell r="I3394" t="str">
            <v>RTX 3060 12GB</v>
          </cell>
          <cell r="J3394" t="str">
            <v>500GB M.2</v>
          </cell>
          <cell r="L3394" t="str">
            <v>LC120</v>
          </cell>
          <cell r="M3394" t="str">
            <v>RGB</v>
          </cell>
          <cell r="O3394" t="str">
            <v>inkl. Keyboard &amp; Mouse</v>
          </cell>
          <cell r="P3394" t="str">
            <v>Win11 Home</v>
          </cell>
          <cell r="Q3394" t="str">
            <v>PC</v>
          </cell>
          <cell r="R3394">
            <v>37</v>
          </cell>
          <cell r="AF3394">
            <v>889.9159663865546</v>
          </cell>
        </row>
        <row r="3395">
          <cell r="A3395">
            <v>69356</v>
          </cell>
          <cell r="B3395">
            <v>4046373693568</v>
          </cell>
          <cell r="C3395" t="str">
            <v xml:space="preserve">Captiva Advanced Gaming R69-356 TFT Bundle </v>
          </cell>
          <cell r="D3395" t="str">
            <v>Captiva AG 120</v>
          </cell>
          <cell r="E3395" t="str">
            <v>Captiva 450W</v>
          </cell>
          <cell r="F3395" t="str">
            <v>AMD R5 5500</v>
          </cell>
          <cell r="G3395" t="str">
            <v>A520M</v>
          </cell>
          <cell r="H3395" t="str">
            <v>32GB</v>
          </cell>
          <cell r="I3395" t="str">
            <v>RTX 3060 12GB</v>
          </cell>
          <cell r="J3395" t="str">
            <v>500GB M.2</v>
          </cell>
          <cell r="L3395" t="str">
            <v>LC120</v>
          </cell>
          <cell r="M3395" t="str">
            <v>RGB</v>
          </cell>
          <cell r="N3395" t="str">
            <v>TFT 24.0"</v>
          </cell>
          <cell r="O3395" t="str">
            <v>inkl. Keyboard &amp; Mouse</v>
          </cell>
          <cell r="Q3395" t="str">
            <v>Bundle</v>
          </cell>
          <cell r="R3395">
            <v>37</v>
          </cell>
          <cell r="AF3395">
            <v>915.12605042016799</v>
          </cell>
        </row>
        <row r="3396">
          <cell r="A3396">
            <v>69354</v>
          </cell>
          <cell r="B3396">
            <v>4046373693544</v>
          </cell>
          <cell r="C3396" t="str">
            <v xml:space="preserve">Captiva Advanced Gaming R69-354 TFT Bundle </v>
          </cell>
          <cell r="D3396" t="str">
            <v>Captiva AG 120</v>
          </cell>
          <cell r="E3396" t="str">
            <v>Captiva 450W</v>
          </cell>
          <cell r="F3396" t="str">
            <v>AMD R5 5500</v>
          </cell>
          <cell r="G3396" t="str">
            <v>A520M</v>
          </cell>
          <cell r="H3396" t="str">
            <v>32GB</v>
          </cell>
          <cell r="I3396" t="str">
            <v>RTX 3060 12GB</v>
          </cell>
          <cell r="J3396" t="str">
            <v>500GB M.2</v>
          </cell>
          <cell r="L3396" t="str">
            <v>LC120</v>
          </cell>
          <cell r="M3396" t="str">
            <v>RGB</v>
          </cell>
          <cell r="N3396" t="str">
            <v>TFT 24.0"</v>
          </cell>
          <cell r="O3396" t="str">
            <v>inkl. Keyboard &amp; Mouse</v>
          </cell>
          <cell r="P3396" t="str">
            <v>Win11 Home</v>
          </cell>
          <cell r="Q3396" t="str">
            <v>Bundle</v>
          </cell>
          <cell r="R3396">
            <v>37</v>
          </cell>
          <cell r="AF3396">
            <v>1015.9663865546217</v>
          </cell>
        </row>
        <row r="3397">
          <cell r="A3397">
            <v>69361</v>
          </cell>
          <cell r="B3397">
            <v>4046373693612</v>
          </cell>
          <cell r="C3397" t="str">
            <v>Captiva Advanced Gaming R69-361</v>
          </cell>
          <cell r="D3397" t="str">
            <v>Captiva AG 120</v>
          </cell>
          <cell r="E3397" t="str">
            <v>Captiva 450W</v>
          </cell>
          <cell r="F3397" t="str">
            <v>AMD R5 5500</v>
          </cell>
          <cell r="G3397" t="str">
            <v>A520M</v>
          </cell>
          <cell r="H3397" t="str">
            <v>16GB</v>
          </cell>
          <cell r="I3397" t="str">
            <v>GTX 1650 4GB</v>
          </cell>
          <cell r="J3397" t="str">
            <v>500GB M.2</v>
          </cell>
          <cell r="L3397" t="str">
            <v>LC120</v>
          </cell>
          <cell r="M3397" t="str">
            <v>RGB</v>
          </cell>
          <cell r="O3397" t="str">
            <v>inkl. Keyboard &amp; Mouse</v>
          </cell>
          <cell r="Q3397" t="str">
            <v>PC</v>
          </cell>
          <cell r="R3397">
            <v>37</v>
          </cell>
          <cell r="AF3397">
            <v>545.37815126050418</v>
          </cell>
        </row>
        <row r="3398">
          <cell r="A3398">
            <v>69360</v>
          </cell>
          <cell r="B3398">
            <v>4046373693605</v>
          </cell>
          <cell r="C3398" t="str">
            <v>Captiva Advanced Gaming R69-360</v>
          </cell>
          <cell r="D3398" t="str">
            <v>Captiva AG 120</v>
          </cell>
          <cell r="E3398" t="str">
            <v>Captiva 450W</v>
          </cell>
          <cell r="F3398" t="str">
            <v>AMD R5 5500</v>
          </cell>
          <cell r="G3398" t="str">
            <v>A520M</v>
          </cell>
          <cell r="H3398" t="str">
            <v>16GB</v>
          </cell>
          <cell r="I3398" t="str">
            <v>GTX 1650 4GB</v>
          </cell>
          <cell r="J3398" t="str">
            <v>500GB M.2</v>
          </cell>
          <cell r="L3398" t="str">
            <v>LC120</v>
          </cell>
          <cell r="M3398" t="str">
            <v>RGB</v>
          </cell>
          <cell r="O3398" t="str">
            <v>inkl. Keyboard &amp; Mouse</v>
          </cell>
          <cell r="P3398" t="str">
            <v>Win11 Home</v>
          </cell>
          <cell r="Q3398" t="str">
            <v>PC</v>
          </cell>
          <cell r="R3398">
            <v>37</v>
          </cell>
          <cell r="AF3398">
            <v>646.21848739495795</v>
          </cell>
        </row>
        <row r="3399">
          <cell r="A3399">
            <v>69363</v>
          </cell>
          <cell r="B3399">
            <v>4046373693636</v>
          </cell>
          <cell r="C3399" t="str">
            <v xml:space="preserve">Captiva Advanced Gaming R69-363 TFT Bundle </v>
          </cell>
          <cell r="D3399" t="str">
            <v>Captiva AG 120</v>
          </cell>
          <cell r="E3399" t="str">
            <v>Captiva 450W</v>
          </cell>
          <cell r="F3399" t="str">
            <v>AMD R5 5500</v>
          </cell>
          <cell r="G3399" t="str">
            <v>A520M</v>
          </cell>
          <cell r="H3399" t="str">
            <v>16GB</v>
          </cell>
          <cell r="I3399" t="str">
            <v>GTX 1650 4GB</v>
          </cell>
          <cell r="J3399" t="str">
            <v>500GB M.2</v>
          </cell>
          <cell r="L3399" t="str">
            <v>LC120</v>
          </cell>
          <cell r="M3399" t="str">
            <v>RGB</v>
          </cell>
          <cell r="N3399" t="str">
            <v>TFT 24.0"</v>
          </cell>
          <cell r="O3399" t="str">
            <v>inkl. Keyboard &amp; Mouse</v>
          </cell>
          <cell r="Q3399" t="str">
            <v>Bundle</v>
          </cell>
          <cell r="R3399">
            <v>37</v>
          </cell>
          <cell r="AF3399">
            <v>671.42857142857144</v>
          </cell>
        </row>
        <row r="3400">
          <cell r="A3400">
            <v>69362</v>
          </cell>
          <cell r="B3400">
            <v>4046373693629</v>
          </cell>
          <cell r="C3400" t="str">
            <v xml:space="preserve">Captiva Advanced Gaming R69-362 TFT Bundle </v>
          </cell>
          <cell r="D3400" t="str">
            <v>Captiva AG 120</v>
          </cell>
          <cell r="E3400" t="str">
            <v>Captiva 450W</v>
          </cell>
          <cell r="F3400" t="str">
            <v>AMD R5 5500</v>
          </cell>
          <cell r="G3400" t="str">
            <v>A520M</v>
          </cell>
          <cell r="H3400" t="str">
            <v>16GB</v>
          </cell>
          <cell r="I3400" t="str">
            <v>GTX 1650 4GB</v>
          </cell>
          <cell r="J3400" t="str">
            <v>500GB M.2</v>
          </cell>
          <cell r="L3400" t="str">
            <v>LC120</v>
          </cell>
          <cell r="M3400" t="str">
            <v>RGB</v>
          </cell>
          <cell r="N3400" t="str">
            <v>TFT 24.0"</v>
          </cell>
          <cell r="O3400" t="str">
            <v>inkl. Keyboard &amp; Mouse</v>
          </cell>
          <cell r="P3400" t="str">
            <v>Win11 Home</v>
          </cell>
          <cell r="Q3400" t="str">
            <v>Bundle</v>
          </cell>
          <cell r="R3400">
            <v>37</v>
          </cell>
          <cell r="AF3400">
            <v>772.26890756302521</v>
          </cell>
        </row>
        <row r="3401">
          <cell r="A3401">
            <v>69365</v>
          </cell>
          <cell r="B3401">
            <v>4046373693650</v>
          </cell>
          <cell r="C3401" t="str">
            <v>Captiva Advanced Gaming R69-365</v>
          </cell>
          <cell r="D3401" t="str">
            <v>Captiva AG 120</v>
          </cell>
          <cell r="E3401" t="str">
            <v>Captiva 450W</v>
          </cell>
          <cell r="F3401" t="str">
            <v>AMD R5 5500</v>
          </cell>
          <cell r="G3401" t="str">
            <v>A520M</v>
          </cell>
          <cell r="H3401" t="str">
            <v>16GB</v>
          </cell>
          <cell r="I3401" t="str">
            <v>GTX 1650 4GB</v>
          </cell>
          <cell r="J3401" t="str">
            <v>1TB M.2</v>
          </cell>
          <cell r="L3401" t="str">
            <v>LC120</v>
          </cell>
          <cell r="M3401" t="str">
            <v>RGB</v>
          </cell>
          <cell r="O3401" t="str">
            <v>inkl. Keyboard &amp; Mouse</v>
          </cell>
          <cell r="Q3401" t="str">
            <v>PC</v>
          </cell>
          <cell r="R3401">
            <v>37</v>
          </cell>
          <cell r="AF3401">
            <v>578.99159663865544</v>
          </cell>
        </row>
        <row r="3402">
          <cell r="A3402">
            <v>69364</v>
          </cell>
          <cell r="B3402">
            <v>4046373693643</v>
          </cell>
          <cell r="C3402" t="str">
            <v>Captiva Advanced Gaming R69-364</v>
          </cell>
          <cell r="D3402" t="str">
            <v>Captiva AG 120</v>
          </cell>
          <cell r="E3402" t="str">
            <v>Captiva 450W</v>
          </cell>
          <cell r="F3402" t="str">
            <v>AMD R5 5500</v>
          </cell>
          <cell r="G3402" t="str">
            <v>A520M</v>
          </cell>
          <cell r="H3402" t="str">
            <v>16GB</v>
          </cell>
          <cell r="I3402" t="str">
            <v>GTX 1650 4GB</v>
          </cell>
          <cell r="J3402" t="str">
            <v>1TB M.2</v>
          </cell>
          <cell r="L3402" t="str">
            <v>LC120</v>
          </cell>
          <cell r="M3402" t="str">
            <v>RGB</v>
          </cell>
          <cell r="O3402" t="str">
            <v>inkl. Keyboard &amp; Mouse</v>
          </cell>
          <cell r="P3402" t="str">
            <v>Win11 Home</v>
          </cell>
          <cell r="Q3402" t="str">
            <v>PC</v>
          </cell>
          <cell r="R3402">
            <v>37</v>
          </cell>
          <cell r="AF3402">
            <v>679.8319327731092</v>
          </cell>
        </row>
        <row r="3403">
          <cell r="A3403">
            <v>69367</v>
          </cell>
          <cell r="B3403">
            <v>4046373693674</v>
          </cell>
          <cell r="C3403" t="str">
            <v xml:space="preserve">Captiva Advanced Gaming R69-367 TFT Bundle </v>
          </cell>
          <cell r="D3403" t="str">
            <v>Captiva AG 120</v>
          </cell>
          <cell r="E3403" t="str">
            <v>Captiva 450W</v>
          </cell>
          <cell r="F3403" t="str">
            <v>AMD R5 5500</v>
          </cell>
          <cell r="G3403" t="str">
            <v>A520M</v>
          </cell>
          <cell r="H3403" t="str">
            <v>16GB</v>
          </cell>
          <cell r="I3403" t="str">
            <v>GTX 1650 4GB</v>
          </cell>
          <cell r="J3403" t="str">
            <v>1TB M.2</v>
          </cell>
          <cell r="L3403" t="str">
            <v>LC120</v>
          </cell>
          <cell r="M3403" t="str">
            <v>RGB</v>
          </cell>
          <cell r="N3403" t="str">
            <v>TFT 24.0"</v>
          </cell>
          <cell r="O3403" t="str">
            <v>inkl. Keyboard &amp; Mouse</v>
          </cell>
          <cell r="Q3403" t="str">
            <v>Bundle</v>
          </cell>
          <cell r="R3403">
            <v>37</v>
          </cell>
          <cell r="AF3403">
            <v>713.44537815126057</v>
          </cell>
        </row>
        <row r="3404">
          <cell r="A3404">
            <v>69366</v>
          </cell>
          <cell r="B3404">
            <v>4046373693667</v>
          </cell>
          <cell r="C3404" t="str">
            <v xml:space="preserve">Captiva Advanced Gaming R69-366 TFT Bundle </v>
          </cell>
          <cell r="D3404" t="str">
            <v>Captiva AG 120</v>
          </cell>
          <cell r="E3404" t="str">
            <v>Captiva 450W</v>
          </cell>
          <cell r="F3404" t="str">
            <v>AMD R5 5500</v>
          </cell>
          <cell r="G3404" t="str">
            <v>A520M</v>
          </cell>
          <cell r="H3404" t="str">
            <v>16GB</v>
          </cell>
          <cell r="I3404" t="str">
            <v>GTX 1650 4GB</v>
          </cell>
          <cell r="J3404" t="str">
            <v>1TB M.2</v>
          </cell>
          <cell r="L3404" t="str">
            <v>LC120</v>
          </cell>
          <cell r="M3404" t="str">
            <v>RGB</v>
          </cell>
          <cell r="N3404" t="str">
            <v>TFT 24.0"</v>
          </cell>
          <cell r="O3404" t="str">
            <v>inkl. Keyboard &amp; Mouse</v>
          </cell>
          <cell r="P3404" t="str">
            <v>Win11 Home</v>
          </cell>
          <cell r="Q3404" t="str">
            <v>Bundle</v>
          </cell>
          <cell r="R3404">
            <v>37</v>
          </cell>
          <cell r="AF3404">
            <v>814.28571428571422</v>
          </cell>
        </row>
        <row r="3405">
          <cell r="A3405">
            <v>69369</v>
          </cell>
          <cell r="B3405">
            <v>4046373693698</v>
          </cell>
          <cell r="C3405" t="str">
            <v>Captiva Power Starter R69-369</v>
          </cell>
          <cell r="D3405" t="str">
            <v>Captiva AG 120</v>
          </cell>
          <cell r="E3405" t="str">
            <v>350W</v>
          </cell>
          <cell r="F3405" t="str">
            <v>AMD R5 5600G</v>
          </cell>
          <cell r="G3405" t="str">
            <v>A520M</v>
          </cell>
          <cell r="H3405" t="str">
            <v>32GB</v>
          </cell>
          <cell r="I3405" t="str">
            <v>Radeon Graphics</v>
          </cell>
          <cell r="J3405" t="str">
            <v>1TB M.2</v>
          </cell>
          <cell r="L3405" t="str">
            <v>LC120</v>
          </cell>
          <cell r="M3405" t="str">
            <v>RGB</v>
          </cell>
          <cell r="O3405" t="str">
            <v>inkl. Keyboard &amp; Mouse</v>
          </cell>
          <cell r="Q3405" t="str">
            <v>PC</v>
          </cell>
          <cell r="R3405">
            <v>50</v>
          </cell>
          <cell r="AF3405">
            <v>486.55462184873943</v>
          </cell>
        </row>
        <row r="3406">
          <cell r="A3406">
            <v>69368</v>
          </cell>
          <cell r="B3406">
            <v>4046373693681</v>
          </cell>
          <cell r="C3406" t="str">
            <v>Captiva Power Starter R69-368</v>
          </cell>
          <cell r="D3406" t="str">
            <v>Captiva AG 120</v>
          </cell>
          <cell r="E3406" t="str">
            <v>350W</v>
          </cell>
          <cell r="F3406" t="str">
            <v>AMD R5 5600G</v>
          </cell>
          <cell r="G3406" t="str">
            <v>A520M</v>
          </cell>
          <cell r="H3406" t="str">
            <v>32GB</v>
          </cell>
          <cell r="I3406" t="str">
            <v>Radeon Graphics</v>
          </cell>
          <cell r="J3406" t="str">
            <v>1TB M.2</v>
          </cell>
          <cell r="L3406" t="str">
            <v>LC120</v>
          </cell>
          <cell r="M3406" t="str">
            <v>RGB</v>
          </cell>
          <cell r="O3406" t="str">
            <v>inkl. Keyboard &amp; Mouse</v>
          </cell>
          <cell r="P3406" t="str">
            <v>Win11 Home</v>
          </cell>
          <cell r="Q3406" t="str">
            <v>PC</v>
          </cell>
          <cell r="R3406">
            <v>50</v>
          </cell>
          <cell r="AF3406">
            <v>587.39495798319319</v>
          </cell>
        </row>
        <row r="3407">
          <cell r="A3407">
            <v>69371</v>
          </cell>
          <cell r="B3407">
            <v>4046373693711</v>
          </cell>
          <cell r="C3407" t="str">
            <v xml:space="preserve">Captiva Power Starter R69-371 TFT Bundle </v>
          </cell>
          <cell r="D3407" t="str">
            <v>Captiva AG 120</v>
          </cell>
          <cell r="E3407" t="str">
            <v>350W</v>
          </cell>
          <cell r="F3407" t="str">
            <v>AMD R5 5600G</v>
          </cell>
          <cell r="G3407" t="str">
            <v>A520M</v>
          </cell>
          <cell r="H3407" t="str">
            <v>32GB</v>
          </cell>
          <cell r="I3407" t="str">
            <v>Radeon Graphics</v>
          </cell>
          <cell r="J3407" t="str">
            <v>1TB M.2</v>
          </cell>
          <cell r="L3407" t="str">
            <v>LC120</v>
          </cell>
          <cell r="M3407" t="str">
            <v>RGB</v>
          </cell>
          <cell r="N3407" t="str">
            <v>TFT 24.0"</v>
          </cell>
          <cell r="O3407" t="str">
            <v>inkl. Keyboard &amp; Mouse</v>
          </cell>
          <cell r="Q3407" t="str">
            <v>Bundle</v>
          </cell>
          <cell r="R3407">
            <v>50</v>
          </cell>
          <cell r="AF3407">
            <v>612.60504201680681</v>
          </cell>
        </row>
        <row r="3408">
          <cell r="A3408">
            <v>69370</v>
          </cell>
          <cell r="B3408">
            <v>4046373693704</v>
          </cell>
          <cell r="C3408" t="str">
            <v xml:space="preserve">Captiva Power Starter R69-370 TFT Bundle </v>
          </cell>
          <cell r="D3408" t="str">
            <v>Captiva AG 120</v>
          </cell>
          <cell r="E3408" t="str">
            <v>350W</v>
          </cell>
          <cell r="F3408" t="str">
            <v>AMD R5 5600G</v>
          </cell>
          <cell r="G3408" t="str">
            <v>A520M</v>
          </cell>
          <cell r="H3408" t="str">
            <v>32GB</v>
          </cell>
          <cell r="I3408" t="str">
            <v>Radeon Graphics</v>
          </cell>
          <cell r="J3408" t="str">
            <v>1TB M.2</v>
          </cell>
          <cell r="L3408" t="str">
            <v>LC120</v>
          </cell>
          <cell r="M3408" t="str">
            <v>RGB</v>
          </cell>
          <cell r="N3408" t="str">
            <v>TFT 24.0"</v>
          </cell>
          <cell r="O3408" t="str">
            <v>inkl. Keyboard &amp; Mouse</v>
          </cell>
          <cell r="P3408" t="str">
            <v>Win11 Home</v>
          </cell>
          <cell r="Q3408" t="str">
            <v>Bundle</v>
          </cell>
          <cell r="R3408">
            <v>50</v>
          </cell>
          <cell r="AF3408">
            <v>713.44537815126057</v>
          </cell>
        </row>
        <row r="3409">
          <cell r="A3409">
            <v>69373</v>
          </cell>
          <cell r="B3409">
            <v>4046373693735</v>
          </cell>
          <cell r="C3409" t="str">
            <v>Captiva Power Starter R69-373</v>
          </cell>
          <cell r="D3409" t="str">
            <v>Captiva AG 120</v>
          </cell>
          <cell r="E3409" t="str">
            <v>350W</v>
          </cell>
          <cell r="F3409" t="str">
            <v>AMD R5 5600G</v>
          </cell>
          <cell r="G3409" t="str">
            <v>A520M</v>
          </cell>
          <cell r="H3409" t="str">
            <v>32GB</v>
          </cell>
          <cell r="I3409" t="str">
            <v>Radeon Graphics</v>
          </cell>
          <cell r="J3409" t="str">
            <v>500GB M.2</v>
          </cell>
          <cell r="L3409" t="str">
            <v>LC120</v>
          </cell>
          <cell r="M3409" t="str">
            <v>RGB</v>
          </cell>
          <cell r="O3409" t="str">
            <v>inkl. Keyboard &amp; Mouse</v>
          </cell>
          <cell r="Q3409" t="str">
            <v>PC</v>
          </cell>
          <cell r="R3409">
            <v>50</v>
          </cell>
          <cell r="AF3409">
            <v>452.94117647058823</v>
          </cell>
        </row>
        <row r="3410">
          <cell r="A3410">
            <v>69372</v>
          </cell>
          <cell r="B3410">
            <v>4046373693728</v>
          </cell>
          <cell r="C3410" t="str">
            <v>Captiva Power Starter R69-372</v>
          </cell>
          <cell r="D3410" t="str">
            <v>Captiva AG 120</v>
          </cell>
          <cell r="E3410" t="str">
            <v>350W</v>
          </cell>
          <cell r="F3410" t="str">
            <v>AMD R5 5600G</v>
          </cell>
          <cell r="G3410" t="str">
            <v>A520M</v>
          </cell>
          <cell r="H3410" t="str">
            <v>32GB</v>
          </cell>
          <cell r="I3410" t="str">
            <v>Radeon Graphics</v>
          </cell>
          <cell r="J3410" t="str">
            <v>500GB M.2</v>
          </cell>
          <cell r="L3410" t="str">
            <v>LC120</v>
          </cell>
          <cell r="M3410" t="str">
            <v>RGB</v>
          </cell>
          <cell r="O3410" t="str">
            <v>inkl. Keyboard &amp; Mouse</v>
          </cell>
          <cell r="P3410" t="str">
            <v>Win11 Home</v>
          </cell>
          <cell r="Q3410" t="str">
            <v>PC</v>
          </cell>
          <cell r="R3410">
            <v>50</v>
          </cell>
          <cell r="AF3410">
            <v>553.78151260504205</v>
          </cell>
        </row>
        <row r="3411">
          <cell r="A3411">
            <v>69382</v>
          </cell>
          <cell r="B3411">
            <v>4046373693827</v>
          </cell>
          <cell r="C3411" t="str">
            <v xml:space="preserve">Captiva Power Starter R69-382 TFT Bundle </v>
          </cell>
          <cell r="D3411" t="str">
            <v>Captiva AG 120</v>
          </cell>
          <cell r="E3411" t="str">
            <v>350W</v>
          </cell>
          <cell r="F3411" t="str">
            <v>AMD R5 5600G</v>
          </cell>
          <cell r="G3411" t="str">
            <v>A520M</v>
          </cell>
          <cell r="H3411" t="str">
            <v>32GB</v>
          </cell>
          <cell r="I3411" t="str">
            <v>Radeon Graphics</v>
          </cell>
          <cell r="J3411" t="str">
            <v>500GB M.2</v>
          </cell>
          <cell r="L3411" t="str">
            <v>LC120</v>
          </cell>
          <cell r="M3411" t="str">
            <v>RGB</v>
          </cell>
          <cell r="N3411" t="str">
            <v>TFT 24.0"</v>
          </cell>
          <cell r="O3411" t="str">
            <v>inkl. Keyboard &amp; Mouse</v>
          </cell>
          <cell r="Q3411" t="str">
            <v>Bundle</v>
          </cell>
          <cell r="R3411">
            <v>50</v>
          </cell>
          <cell r="AF3411">
            <v>578.99159663865544</v>
          </cell>
        </row>
        <row r="3412">
          <cell r="A3412">
            <v>69374</v>
          </cell>
          <cell r="B3412">
            <v>4046373693742</v>
          </cell>
          <cell r="C3412" t="str">
            <v xml:space="preserve">Captiva Power Starter R69-374 TFT Bundle </v>
          </cell>
          <cell r="D3412" t="str">
            <v>Captiva AG 120</v>
          </cell>
          <cell r="E3412" t="str">
            <v>350W</v>
          </cell>
          <cell r="F3412" t="str">
            <v>AMD R5 5600G</v>
          </cell>
          <cell r="G3412" t="str">
            <v>A520M</v>
          </cell>
          <cell r="H3412" t="str">
            <v>32GB</v>
          </cell>
          <cell r="I3412" t="str">
            <v>Radeon Graphics</v>
          </cell>
          <cell r="J3412" t="str">
            <v>500GB M.2</v>
          </cell>
          <cell r="L3412" t="str">
            <v>LC120</v>
          </cell>
          <cell r="M3412" t="str">
            <v>RGB</v>
          </cell>
          <cell r="N3412" t="str">
            <v>TFT 24.0"</v>
          </cell>
          <cell r="O3412" t="str">
            <v>inkl. Keyboard &amp; Mouse</v>
          </cell>
          <cell r="P3412" t="str">
            <v>Win11 Home</v>
          </cell>
          <cell r="Q3412" t="str">
            <v>Bundle</v>
          </cell>
          <cell r="R3412">
            <v>50</v>
          </cell>
          <cell r="AF3412">
            <v>679.8319327731092</v>
          </cell>
        </row>
        <row r="3413">
          <cell r="A3413">
            <v>69384</v>
          </cell>
          <cell r="B3413">
            <v>4046373693841</v>
          </cell>
          <cell r="C3413" t="str">
            <v>Captiva Power Starter R69-384</v>
          </cell>
          <cell r="D3413" t="str">
            <v>Captiva AG 120</v>
          </cell>
          <cell r="E3413" t="str">
            <v>350W</v>
          </cell>
          <cell r="F3413" t="str">
            <v>AMD R5 5600G</v>
          </cell>
          <cell r="G3413" t="str">
            <v>A520M</v>
          </cell>
          <cell r="H3413" t="str">
            <v>16GB</v>
          </cell>
          <cell r="I3413" t="str">
            <v>Radeon Graphics</v>
          </cell>
          <cell r="J3413" t="str">
            <v>500GB M.2</v>
          </cell>
          <cell r="L3413" t="str">
            <v>LC120</v>
          </cell>
          <cell r="M3413" t="str">
            <v>RGB</v>
          </cell>
          <cell r="O3413" t="str">
            <v>inkl. Keyboard &amp; Mouse</v>
          </cell>
          <cell r="Q3413" t="str">
            <v>PC</v>
          </cell>
          <cell r="R3413">
            <v>50</v>
          </cell>
          <cell r="AF3413">
            <v>410.92436974789911</v>
          </cell>
        </row>
        <row r="3414">
          <cell r="A3414">
            <v>69383</v>
          </cell>
          <cell r="B3414">
            <v>4046373693834</v>
          </cell>
          <cell r="C3414" t="str">
            <v>Captiva Power Starter R69-383</v>
          </cell>
          <cell r="D3414" t="str">
            <v>Captiva AG 120</v>
          </cell>
          <cell r="E3414" t="str">
            <v>350W</v>
          </cell>
          <cell r="F3414" t="str">
            <v>AMD R5 5600G</v>
          </cell>
          <cell r="G3414" t="str">
            <v>A520M</v>
          </cell>
          <cell r="H3414" t="str">
            <v>16GB</v>
          </cell>
          <cell r="I3414" t="str">
            <v>Radeon Graphics</v>
          </cell>
          <cell r="J3414" t="str">
            <v>500GB M.2</v>
          </cell>
          <cell r="L3414" t="str">
            <v>LC120</v>
          </cell>
          <cell r="M3414" t="str">
            <v>RGB</v>
          </cell>
          <cell r="O3414" t="str">
            <v>inkl. Keyboard &amp; Mouse</v>
          </cell>
          <cell r="P3414" t="str">
            <v>Win11 Home</v>
          </cell>
          <cell r="Q3414" t="str">
            <v>PC</v>
          </cell>
          <cell r="R3414">
            <v>50</v>
          </cell>
          <cell r="AF3414">
            <v>511.76470588235293</v>
          </cell>
        </row>
        <row r="3415">
          <cell r="A3415">
            <v>69386</v>
          </cell>
          <cell r="B3415">
            <v>4046373693865</v>
          </cell>
          <cell r="C3415" t="str">
            <v xml:space="preserve">Captiva Power Starter R69-368 TFT Bundle </v>
          </cell>
          <cell r="D3415" t="str">
            <v>Captiva AG 120</v>
          </cell>
          <cell r="E3415" t="str">
            <v>350W</v>
          </cell>
          <cell r="F3415" t="str">
            <v>AMD R5 5600G</v>
          </cell>
          <cell r="G3415" t="str">
            <v>A520M</v>
          </cell>
          <cell r="H3415" t="str">
            <v>16GB</v>
          </cell>
          <cell r="I3415" t="str">
            <v>Radeon Graphics</v>
          </cell>
          <cell r="J3415" t="str">
            <v>500GB M.2</v>
          </cell>
          <cell r="L3415" t="str">
            <v>LC120</v>
          </cell>
          <cell r="M3415" t="str">
            <v>RGB</v>
          </cell>
          <cell r="N3415" t="str">
            <v>TFT 24.0"</v>
          </cell>
          <cell r="O3415" t="str">
            <v>inkl. Keyboard &amp; Mouse</v>
          </cell>
          <cell r="Q3415" t="str">
            <v>Bundle</v>
          </cell>
          <cell r="R3415">
            <v>50</v>
          </cell>
          <cell r="AF3415">
            <v>536.97478991596631</v>
          </cell>
        </row>
        <row r="3416">
          <cell r="A3416">
            <v>69385</v>
          </cell>
          <cell r="B3416">
            <v>4046373693858</v>
          </cell>
          <cell r="C3416" t="str">
            <v xml:space="preserve">Captiva Power Starter R69-385 TFT Bundle </v>
          </cell>
          <cell r="D3416" t="str">
            <v>Captiva AG 120</v>
          </cell>
          <cell r="E3416" t="str">
            <v>350W</v>
          </cell>
          <cell r="F3416" t="str">
            <v>AMD R5 5600G</v>
          </cell>
          <cell r="G3416" t="str">
            <v>A520M</v>
          </cell>
          <cell r="H3416" t="str">
            <v>16GB</v>
          </cell>
          <cell r="I3416" t="str">
            <v>Radeon Graphics</v>
          </cell>
          <cell r="J3416" t="str">
            <v>500GB M.2</v>
          </cell>
          <cell r="L3416" t="str">
            <v>LC120</v>
          </cell>
          <cell r="M3416" t="str">
            <v>RGB</v>
          </cell>
          <cell r="N3416" t="str">
            <v>TFT 24.0"</v>
          </cell>
          <cell r="O3416" t="str">
            <v>inkl. Keyboard &amp; Mouse</v>
          </cell>
          <cell r="P3416" t="str">
            <v>Win11 Home</v>
          </cell>
          <cell r="Q3416" t="str">
            <v>Bundle</v>
          </cell>
          <cell r="R3416">
            <v>50</v>
          </cell>
          <cell r="AF3416">
            <v>637.81512605042019</v>
          </cell>
        </row>
        <row r="3417">
          <cell r="A3417">
            <v>69390</v>
          </cell>
          <cell r="B3417">
            <v>4046373693902</v>
          </cell>
          <cell r="C3417" t="str">
            <v>Captiva Advanced Gaming I69-390</v>
          </cell>
          <cell r="D3417" t="str">
            <v>Captiva AG 120</v>
          </cell>
          <cell r="E3417" t="str">
            <v>350W</v>
          </cell>
          <cell r="F3417" t="str">
            <v>Intel i3 10100F</v>
          </cell>
          <cell r="G3417" t="str">
            <v>H410M</v>
          </cell>
          <cell r="H3417" t="str">
            <v>8GB</v>
          </cell>
          <cell r="I3417" t="str">
            <v>GTX 1650 4GB</v>
          </cell>
          <cell r="J3417" t="str">
            <v>250GB M.2</v>
          </cell>
          <cell r="Q3417" t="str">
            <v>PC</v>
          </cell>
          <cell r="R3417">
            <v>50</v>
          </cell>
          <cell r="AF3417">
            <v>469.74789915966386</v>
          </cell>
        </row>
        <row r="3418">
          <cell r="A3418">
            <v>69389</v>
          </cell>
          <cell r="B3418">
            <v>4046373693896</v>
          </cell>
          <cell r="C3418" t="str">
            <v>Captiva Advanced Gaming I69-389</v>
          </cell>
          <cell r="D3418" t="str">
            <v>Captiva AG 120</v>
          </cell>
          <cell r="E3418" t="str">
            <v>350W</v>
          </cell>
          <cell r="F3418" t="str">
            <v>Intel i3 10100F</v>
          </cell>
          <cell r="G3418" t="str">
            <v>H410M</v>
          </cell>
          <cell r="H3418" t="str">
            <v>8GB</v>
          </cell>
          <cell r="I3418" t="str">
            <v>GTX 1650 4GB</v>
          </cell>
          <cell r="J3418" t="str">
            <v>250GB M.2</v>
          </cell>
          <cell r="P3418" t="str">
            <v>Win11 Home</v>
          </cell>
          <cell r="Q3418" t="str">
            <v>PC</v>
          </cell>
          <cell r="R3418">
            <v>50</v>
          </cell>
          <cell r="AF3418">
            <v>562.18487394957981</v>
          </cell>
        </row>
        <row r="3419">
          <cell r="A3419">
            <v>69393</v>
          </cell>
          <cell r="B3419">
            <v>4046373693933</v>
          </cell>
          <cell r="C3419" t="str">
            <v>Captiva Advanced Gaming I69-393</v>
          </cell>
          <cell r="D3419" t="str">
            <v>Captiva AG 120</v>
          </cell>
          <cell r="E3419" t="str">
            <v>350W</v>
          </cell>
          <cell r="F3419" t="str">
            <v>Intel i5 11400F</v>
          </cell>
          <cell r="G3419" t="str">
            <v>H510M</v>
          </cell>
          <cell r="H3419" t="str">
            <v>16GB</v>
          </cell>
          <cell r="I3419" t="str">
            <v>GTX 1650 4GB</v>
          </cell>
          <cell r="J3419" t="str">
            <v>1TB M.2</v>
          </cell>
          <cell r="L3419" t="str">
            <v>I250</v>
          </cell>
          <cell r="M3419" t="str">
            <v>RGB</v>
          </cell>
          <cell r="Q3419" t="str">
            <v>PC</v>
          </cell>
          <cell r="R3419">
            <v>50</v>
          </cell>
          <cell r="AF3419">
            <v>621.00840336134456</v>
          </cell>
        </row>
        <row r="3420">
          <cell r="A3420">
            <v>69391</v>
          </cell>
          <cell r="B3420">
            <v>4046373693919</v>
          </cell>
          <cell r="C3420" t="str">
            <v>Captiva Advanced Gaming I69-391</v>
          </cell>
          <cell r="D3420" t="str">
            <v>Captiva AG 120</v>
          </cell>
          <cell r="E3420" t="str">
            <v>350W</v>
          </cell>
          <cell r="F3420" t="str">
            <v>Intel i5 11400F</v>
          </cell>
          <cell r="G3420" t="str">
            <v>H510M</v>
          </cell>
          <cell r="H3420" t="str">
            <v>16GB</v>
          </cell>
          <cell r="I3420" t="str">
            <v>GTX 1650 4GB</v>
          </cell>
          <cell r="J3420" t="str">
            <v>1TB M.2</v>
          </cell>
          <cell r="L3420" t="str">
            <v>I250</v>
          </cell>
          <cell r="M3420" t="str">
            <v>RGB</v>
          </cell>
          <cell r="P3420" t="str">
            <v>Win11 Home</v>
          </cell>
          <cell r="Q3420" t="str">
            <v>PC</v>
          </cell>
          <cell r="R3420">
            <v>50</v>
          </cell>
          <cell r="AF3420">
            <v>721.84873949579833</v>
          </cell>
        </row>
        <row r="3421">
          <cell r="A3421">
            <v>69395</v>
          </cell>
          <cell r="B3421">
            <v>4046373693957</v>
          </cell>
          <cell r="C3421" t="str">
            <v>Captiva Advanced Gaming I69-395</v>
          </cell>
          <cell r="D3421" t="str">
            <v xml:space="preserve">Antec P120 Crystal </v>
          </cell>
          <cell r="E3421" t="str">
            <v>Captiva 450W</v>
          </cell>
          <cell r="F3421" t="str">
            <v>Intel i7 11700F</v>
          </cell>
          <cell r="G3421" t="str">
            <v>H510M</v>
          </cell>
          <cell r="H3421" t="str">
            <v>16GB</v>
          </cell>
          <cell r="I3421" t="str">
            <v>GTX 1650 4GB</v>
          </cell>
          <cell r="J3421" t="str">
            <v>500GB M.2</v>
          </cell>
          <cell r="L3421" t="str">
            <v>LC120</v>
          </cell>
          <cell r="M3421" t="str">
            <v>RGB</v>
          </cell>
          <cell r="Q3421" t="str">
            <v>PC</v>
          </cell>
          <cell r="R3421">
            <v>63</v>
          </cell>
          <cell r="AF3421">
            <v>839.49579831932772</v>
          </cell>
        </row>
        <row r="3422">
          <cell r="A3422">
            <v>69394</v>
          </cell>
          <cell r="B3422">
            <v>4046373693940</v>
          </cell>
          <cell r="C3422" t="str">
            <v>Captiva Advanced Gaming I69-394</v>
          </cell>
          <cell r="D3422" t="str">
            <v xml:space="preserve">Antec P120 Crystal </v>
          </cell>
          <cell r="E3422" t="str">
            <v>Captiva 450W</v>
          </cell>
          <cell r="F3422" t="str">
            <v>Intel i7 11700F</v>
          </cell>
          <cell r="G3422" t="str">
            <v>H510M</v>
          </cell>
          <cell r="H3422" t="str">
            <v>16GB</v>
          </cell>
          <cell r="I3422" t="str">
            <v>GTX 1650 4GB</v>
          </cell>
          <cell r="J3422" t="str">
            <v>500GB M.2</v>
          </cell>
          <cell r="L3422" t="str">
            <v>LC120</v>
          </cell>
          <cell r="M3422" t="str">
            <v>RGB</v>
          </cell>
          <cell r="P3422" t="str">
            <v>Win11 Home</v>
          </cell>
          <cell r="Q3422" t="str">
            <v>PC</v>
          </cell>
          <cell r="R3422">
            <v>63</v>
          </cell>
          <cell r="AF3422">
            <v>957.14285714285711</v>
          </cell>
        </row>
        <row r="3423">
          <cell r="A3423">
            <v>69403</v>
          </cell>
          <cell r="B3423">
            <v>4046373694039</v>
          </cell>
          <cell r="C3423" t="str">
            <v>Captiva Advanced Gaming I69-403</v>
          </cell>
          <cell r="D3423" t="str">
            <v xml:space="preserve">Antec P120 Crystal </v>
          </cell>
          <cell r="E3423" t="str">
            <v>Captiva 450W</v>
          </cell>
          <cell r="F3423" t="str">
            <v>Intel i7 11700F</v>
          </cell>
          <cell r="G3423" t="str">
            <v>H510M</v>
          </cell>
          <cell r="H3423" t="str">
            <v>16GB</v>
          </cell>
          <cell r="I3423" t="str">
            <v>GTX 1650 4GB</v>
          </cell>
          <cell r="J3423" t="str">
            <v>1TB M.2</v>
          </cell>
          <cell r="L3423" t="str">
            <v>LC120</v>
          </cell>
          <cell r="M3423" t="str">
            <v>RGB</v>
          </cell>
          <cell r="Q3423" t="str">
            <v>PC</v>
          </cell>
          <cell r="R3423">
            <v>63</v>
          </cell>
          <cell r="AF3423">
            <v>881.51260504201684</v>
          </cell>
        </row>
        <row r="3424">
          <cell r="A3424">
            <v>69402</v>
          </cell>
          <cell r="B3424">
            <v>4046373694022</v>
          </cell>
          <cell r="C3424" t="str">
            <v>Captiva Advanced Gaming I69-402</v>
          </cell>
          <cell r="D3424" t="str">
            <v xml:space="preserve">Antec P120 Crystal </v>
          </cell>
          <cell r="E3424" t="str">
            <v>Captiva 450W</v>
          </cell>
          <cell r="F3424" t="str">
            <v>Intel i7 11700F</v>
          </cell>
          <cell r="G3424" t="str">
            <v>H510M</v>
          </cell>
          <cell r="H3424" t="str">
            <v>16GB</v>
          </cell>
          <cell r="I3424" t="str">
            <v>GTX 1650 4GB</v>
          </cell>
          <cell r="J3424" t="str">
            <v>1TB M.2</v>
          </cell>
          <cell r="L3424" t="str">
            <v>LC120</v>
          </cell>
          <cell r="M3424" t="str">
            <v>RGB</v>
          </cell>
          <cell r="P3424" t="str">
            <v>Win11 Home</v>
          </cell>
          <cell r="Q3424" t="str">
            <v>PC</v>
          </cell>
          <cell r="R3424">
            <v>63</v>
          </cell>
          <cell r="AF3424">
            <v>990.75630252100848</v>
          </cell>
        </row>
        <row r="3425">
          <cell r="A3425">
            <v>69405</v>
          </cell>
          <cell r="B3425">
            <v>4046373694053</v>
          </cell>
          <cell r="C3425" t="str">
            <v>Captiva Advanced Gaming I69-405</v>
          </cell>
          <cell r="D3425" t="str">
            <v xml:space="preserve">Antec P120 Crystal </v>
          </cell>
          <cell r="E3425" t="str">
            <v>Captiva 450W</v>
          </cell>
          <cell r="F3425" t="str">
            <v>Intel i5 12400F</v>
          </cell>
          <cell r="G3425" t="str">
            <v>H610M</v>
          </cell>
          <cell r="H3425" t="str">
            <v>16GB</v>
          </cell>
          <cell r="I3425" t="str">
            <v>GTX 1650 4GB</v>
          </cell>
          <cell r="J3425" t="str">
            <v>500GB M.2</v>
          </cell>
          <cell r="L3425" t="str">
            <v>LC120</v>
          </cell>
          <cell r="M3425" t="str">
            <v>RGB</v>
          </cell>
          <cell r="Q3425" t="str">
            <v>PC</v>
          </cell>
          <cell r="R3425">
            <v>56</v>
          </cell>
          <cell r="AF3425">
            <v>772.26890756302521</v>
          </cell>
        </row>
        <row r="3426">
          <cell r="A3426">
            <v>69404</v>
          </cell>
          <cell r="B3426">
            <v>4046373694046</v>
          </cell>
          <cell r="C3426" t="str">
            <v>Captiva Advanced Gaming I69-404</v>
          </cell>
          <cell r="D3426" t="str">
            <v xml:space="preserve">Antec P120 Crystal </v>
          </cell>
          <cell r="E3426" t="str">
            <v>Captiva 450W</v>
          </cell>
          <cell r="F3426" t="str">
            <v>Intel i5 12400F</v>
          </cell>
          <cell r="G3426" t="str">
            <v>H610M</v>
          </cell>
          <cell r="H3426" t="str">
            <v>16GB</v>
          </cell>
          <cell r="I3426" t="str">
            <v>GTX 1650 4GB</v>
          </cell>
          <cell r="J3426" t="str">
            <v>500GB M.2</v>
          </cell>
          <cell r="L3426" t="str">
            <v>LC120</v>
          </cell>
          <cell r="M3426" t="str">
            <v>RGB</v>
          </cell>
          <cell r="P3426" t="str">
            <v>Win11 Home</v>
          </cell>
          <cell r="Q3426" t="str">
            <v>PC</v>
          </cell>
          <cell r="R3426">
            <v>56</v>
          </cell>
          <cell r="AF3426">
            <v>873.10924369747886</v>
          </cell>
        </row>
        <row r="3427">
          <cell r="A3427">
            <v>69409</v>
          </cell>
          <cell r="B3427">
            <v>4046373694091</v>
          </cell>
          <cell r="C3427" t="str">
            <v>Captiva Advanced Gaming I69-409</v>
          </cell>
          <cell r="D3427" t="str">
            <v xml:space="preserve">Antec P120 Crystal </v>
          </cell>
          <cell r="E3427" t="str">
            <v>Captiva 450W</v>
          </cell>
          <cell r="F3427" t="str">
            <v>Intel i5 12400F</v>
          </cell>
          <cell r="G3427" t="str">
            <v>H610M</v>
          </cell>
          <cell r="H3427" t="str">
            <v>16GB</v>
          </cell>
          <cell r="I3427" t="str">
            <v>GTX 1650 4GB</v>
          </cell>
          <cell r="J3427" t="str">
            <v>1TB M.2</v>
          </cell>
          <cell r="L3427" t="str">
            <v>LC120</v>
          </cell>
          <cell r="M3427" t="str">
            <v>RGB</v>
          </cell>
          <cell r="Q3427" t="str">
            <v>PC</v>
          </cell>
          <cell r="R3427">
            <v>56</v>
          </cell>
          <cell r="AF3427">
            <v>805.88235294117646</v>
          </cell>
        </row>
        <row r="3428">
          <cell r="A3428">
            <v>69407</v>
          </cell>
          <cell r="B3428">
            <v>4046373694077</v>
          </cell>
          <cell r="C3428" t="str">
            <v>Captiva Advanced Gaming I69-407</v>
          </cell>
          <cell r="D3428" t="str">
            <v xml:space="preserve">Antec P120 Crystal </v>
          </cell>
          <cell r="E3428" t="str">
            <v>Captiva 450W</v>
          </cell>
          <cell r="F3428" t="str">
            <v>Intel i5 12400F</v>
          </cell>
          <cell r="G3428" t="str">
            <v>H610M</v>
          </cell>
          <cell r="H3428" t="str">
            <v>16GB</v>
          </cell>
          <cell r="I3428" t="str">
            <v>GTX 1650 4GB</v>
          </cell>
          <cell r="J3428" t="str">
            <v>1TB M.2</v>
          </cell>
          <cell r="L3428" t="str">
            <v>LC120</v>
          </cell>
          <cell r="M3428" t="str">
            <v>RGB</v>
          </cell>
          <cell r="P3428" t="str">
            <v>Win11 Home</v>
          </cell>
          <cell r="Q3428" t="str">
            <v>PC</v>
          </cell>
          <cell r="R3428">
            <v>56</v>
          </cell>
          <cell r="AF3428">
            <v>906.72268907563023</v>
          </cell>
        </row>
        <row r="3429">
          <cell r="A3429">
            <v>69411</v>
          </cell>
          <cell r="B3429">
            <v>4046373694114</v>
          </cell>
          <cell r="C3429" t="str">
            <v>Captiva Advanced Gaming I69-411</v>
          </cell>
          <cell r="D3429" t="str">
            <v>Captiva AG 122</v>
          </cell>
          <cell r="E3429" t="str">
            <v>Captiva 450W</v>
          </cell>
          <cell r="F3429" t="str">
            <v>Intel i7 10700F</v>
          </cell>
          <cell r="G3429" t="str">
            <v>H410M</v>
          </cell>
          <cell r="H3429" t="str">
            <v>16GB</v>
          </cell>
          <cell r="I3429" t="str">
            <v>GTX 1650 4GB</v>
          </cell>
          <cell r="J3429" t="str">
            <v>500GB M.2</v>
          </cell>
          <cell r="L3429" t="str">
            <v>LC120</v>
          </cell>
          <cell r="M3429" t="str">
            <v>RGB</v>
          </cell>
          <cell r="Q3429" t="str">
            <v>PC</v>
          </cell>
          <cell r="R3429">
            <v>30</v>
          </cell>
          <cell r="AF3429">
            <v>713.44537815126057</v>
          </cell>
        </row>
        <row r="3430">
          <cell r="A3430">
            <v>69410</v>
          </cell>
          <cell r="B3430">
            <v>4046373694107</v>
          </cell>
          <cell r="C3430" t="str">
            <v>Captiva Advanced Gaming I69-410</v>
          </cell>
          <cell r="D3430" t="str">
            <v>Captiva AG 122</v>
          </cell>
          <cell r="E3430" t="str">
            <v>Captiva 450W</v>
          </cell>
          <cell r="F3430" t="str">
            <v>Intel i7 10700F</v>
          </cell>
          <cell r="G3430" t="str">
            <v>H410M</v>
          </cell>
          <cell r="H3430" t="str">
            <v>16GB</v>
          </cell>
          <cell r="I3430" t="str">
            <v>GTX 1650 4GB</v>
          </cell>
          <cell r="J3430" t="str">
            <v>500GB M.2</v>
          </cell>
          <cell r="L3430" t="str">
            <v>LC120</v>
          </cell>
          <cell r="M3430" t="str">
            <v>RGB</v>
          </cell>
          <cell r="P3430" t="str">
            <v>Win11 Home</v>
          </cell>
          <cell r="Q3430" t="str">
            <v>PC</v>
          </cell>
          <cell r="R3430">
            <v>30</v>
          </cell>
          <cell r="AF3430">
            <v>822.68907563025198</v>
          </cell>
        </row>
        <row r="3431">
          <cell r="A3431">
            <v>69414</v>
          </cell>
          <cell r="B3431">
            <v>4046373694145</v>
          </cell>
          <cell r="C3431" t="str">
            <v>Captiva Highend Gaming R69-414</v>
          </cell>
          <cell r="D3431" t="str">
            <v>Aerocool Cylon RGB</v>
          </cell>
          <cell r="E3431" t="str">
            <v>Captiva 650W</v>
          </cell>
          <cell r="F3431" t="str">
            <v>AMD R5 5500</v>
          </cell>
          <cell r="G3431" t="str">
            <v>B550M</v>
          </cell>
          <cell r="H3431" t="str">
            <v>16GB</v>
          </cell>
          <cell r="I3431" t="str">
            <v>RTX 3070 Ti 8GB</v>
          </cell>
          <cell r="J3431" t="str">
            <v>500GB M.2</v>
          </cell>
          <cell r="M3431" t="str">
            <v>RGB</v>
          </cell>
          <cell r="Q3431" t="str">
            <v>PC</v>
          </cell>
          <cell r="R3431">
            <v>5</v>
          </cell>
          <cell r="AF3431">
            <v>1150.420168067227</v>
          </cell>
        </row>
        <row r="3432">
          <cell r="A3432">
            <v>69412</v>
          </cell>
          <cell r="B3432">
            <v>4046373694121</v>
          </cell>
          <cell r="C3432" t="str">
            <v>Captiva Highend Gaming R69-412</v>
          </cell>
          <cell r="D3432" t="str">
            <v>Aerocool Cylon RGB</v>
          </cell>
          <cell r="E3432" t="str">
            <v>Captiva 650W</v>
          </cell>
          <cell r="F3432" t="str">
            <v>AMD R5 5500</v>
          </cell>
          <cell r="G3432" t="str">
            <v>B550M</v>
          </cell>
          <cell r="H3432" t="str">
            <v>16GB</v>
          </cell>
          <cell r="I3432" t="str">
            <v>RTX 3070 Ti 8GB</v>
          </cell>
          <cell r="J3432" t="str">
            <v>500GB M.2</v>
          </cell>
          <cell r="M3432" t="str">
            <v>RGB</v>
          </cell>
          <cell r="P3432" t="str">
            <v>Win11 Home</v>
          </cell>
          <cell r="Q3432" t="str">
            <v>PC</v>
          </cell>
          <cell r="R3432">
            <v>5</v>
          </cell>
          <cell r="AF3432">
            <v>1251.2605042016808</v>
          </cell>
        </row>
        <row r="3433">
          <cell r="A3433">
            <v>69416</v>
          </cell>
          <cell r="B3433">
            <v>4046373694169</v>
          </cell>
          <cell r="C3433" t="str">
            <v>Captiva Highend Gaming I69-416</v>
          </cell>
          <cell r="D3433" t="str">
            <v>Aerocool Cylon RGB</v>
          </cell>
          <cell r="E3433" t="str">
            <v>Captiva 650W</v>
          </cell>
          <cell r="F3433" t="str">
            <v>Intel i5 10400F</v>
          </cell>
          <cell r="G3433" t="str">
            <v>H510M</v>
          </cell>
          <cell r="H3433" t="str">
            <v>16GB</v>
          </cell>
          <cell r="I3433" t="str">
            <v>RTX 3070 Ti 8GB</v>
          </cell>
          <cell r="J3433" t="str">
            <v>500GB M.2</v>
          </cell>
          <cell r="L3433" t="str">
            <v>I250</v>
          </cell>
          <cell r="M3433" t="str">
            <v>RGB</v>
          </cell>
          <cell r="Q3433" t="str">
            <v>PC</v>
          </cell>
          <cell r="R3433">
            <v>38</v>
          </cell>
          <cell r="AF3433">
            <v>1116.8067226890755</v>
          </cell>
        </row>
        <row r="3434">
          <cell r="A3434">
            <v>69415</v>
          </cell>
          <cell r="B3434">
            <v>4046373694152</v>
          </cell>
          <cell r="C3434" t="str">
            <v>Captiva Highend Gaming I69-415</v>
          </cell>
          <cell r="D3434" t="str">
            <v>Aerocool Cylon RGB</v>
          </cell>
          <cell r="E3434" t="str">
            <v>Captiva 650W</v>
          </cell>
          <cell r="F3434" t="str">
            <v>Intel i5 10400F</v>
          </cell>
          <cell r="G3434" t="str">
            <v>H510M</v>
          </cell>
          <cell r="H3434" t="str">
            <v>16GB</v>
          </cell>
          <cell r="I3434" t="str">
            <v>RTX 3070 Ti 8GB</v>
          </cell>
          <cell r="J3434" t="str">
            <v>500GB M.2</v>
          </cell>
          <cell r="L3434" t="str">
            <v>I250</v>
          </cell>
          <cell r="M3434" t="str">
            <v>RGB</v>
          </cell>
          <cell r="P3434" t="str">
            <v>Win11 Home</v>
          </cell>
          <cell r="Q3434" t="str">
            <v>PC</v>
          </cell>
          <cell r="R3434">
            <v>38</v>
          </cell>
          <cell r="AF3434">
            <v>1217.6470588235293</v>
          </cell>
        </row>
        <row r="3435">
          <cell r="A3435">
            <v>69428</v>
          </cell>
          <cell r="B3435">
            <v>4046373694282</v>
          </cell>
          <cell r="C3435" t="str">
            <v>Captiva Advanced Gaming I69-428</v>
          </cell>
          <cell r="D3435" t="str">
            <v>Captiva AG 120</v>
          </cell>
          <cell r="E3435" t="str">
            <v>Captiva 450W</v>
          </cell>
          <cell r="F3435" t="str">
            <v>Intel i3 12100F</v>
          </cell>
          <cell r="G3435" t="str">
            <v>H610M</v>
          </cell>
          <cell r="H3435" t="str">
            <v>16GB</v>
          </cell>
          <cell r="I3435" t="str">
            <v>RTX 3060 Ti 8GB</v>
          </cell>
          <cell r="J3435" t="str">
            <v>500GB M.2</v>
          </cell>
          <cell r="M3435" t="str">
            <v>RGB</v>
          </cell>
          <cell r="Q3435" t="str">
            <v>PC</v>
          </cell>
          <cell r="R3435">
            <v>2</v>
          </cell>
          <cell r="AF3435">
            <v>856.30252100840335</v>
          </cell>
        </row>
        <row r="3436">
          <cell r="A3436">
            <v>69427</v>
          </cell>
          <cell r="B3436">
            <v>4046373694275</v>
          </cell>
          <cell r="C3436" t="str">
            <v>Captiva Advanced Gaming I69-427</v>
          </cell>
          <cell r="D3436" t="str">
            <v>Captiva AG 120</v>
          </cell>
          <cell r="E3436" t="str">
            <v>Captiva 450W</v>
          </cell>
          <cell r="F3436" t="str">
            <v>Intel i3 12100F</v>
          </cell>
          <cell r="G3436" t="str">
            <v>H610M</v>
          </cell>
          <cell r="H3436" t="str">
            <v>16GB</v>
          </cell>
          <cell r="I3436" t="str">
            <v>RTX 3060 Ti 8GB</v>
          </cell>
          <cell r="J3436" t="str">
            <v>500GB M.2</v>
          </cell>
          <cell r="M3436" t="str">
            <v>RGB</v>
          </cell>
          <cell r="P3436" t="str">
            <v>Win11 Home</v>
          </cell>
          <cell r="Q3436" t="str">
            <v>PC</v>
          </cell>
          <cell r="R3436">
            <v>2</v>
          </cell>
          <cell r="AF3436">
            <v>957.14285714285711</v>
          </cell>
        </row>
        <row r="3437">
          <cell r="A3437">
            <v>69430</v>
          </cell>
          <cell r="B3437">
            <v>4046373694305</v>
          </cell>
          <cell r="C3437" t="str">
            <v>Captiva Advanced Gaming I69-430</v>
          </cell>
          <cell r="D3437" t="str">
            <v>Captiva AG 120</v>
          </cell>
          <cell r="E3437" t="str">
            <v>Captiva 450W</v>
          </cell>
          <cell r="F3437" t="str">
            <v>Intel i3 12100F</v>
          </cell>
          <cell r="G3437" t="str">
            <v>H610M</v>
          </cell>
          <cell r="H3437" t="str">
            <v>16GB</v>
          </cell>
          <cell r="I3437" t="str">
            <v>GTX 1660 6GB</v>
          </cell>
          <cell r="J3437" t="str">
            <v>500GB M.2</v>
          </cell>
          <cell r="M3437" t="str">
            <v>RGB</v>
          </cell>
          <cell r="Q3437" t="str">
            <v>PC</v>
          </cell>
          <cell r="R3437">
            <v>0</v>
          </cell>
          <cell r="AF3437">
            <v>604.20168067226894</v>
          </cell>
        </row>
        <row r="3438">
          <cell r="A3438">
            <v>69429</v>
          </cell>
          <cell r="B3438">
            <v>4046373694299</v>
          </cell>
          <cell r="C3438" t="str">
            <v>Captiva Advanced Gaming I69-429</v>
          </cell>
          <cell r="D3438" t="str">
            <v>Captiva AG 120</v>
          </cell>
          <cell r="E3438" t="str">
            <v>Captiva 450W</v>
          </cell>
          <cell r="F3438" t="str">
            <v>Intel i3 12100F</v>
          </cell>
          <cell r="G3438" t="str">
            <v>H610M</v>
          </cell>
          <cell r="H3438" t="str">
            <v>16GB</v>
          </cell>
          <cell r="I3438" t="str">
            <v>GTX 1660 6GB</v>
          </cell>
          <cell r="J3438" t="str">
            <v>500GB M.2</v>
          </cell>
          <cell r="M3438" t="str">
            <v>RGB</v>
          </cell>
          <cell r="P3438" t="str">
            <v>Win11 Home</v>
          </cell>
          <cell r="Q3438" t="str">
            <v>PC</v>
          </cell>
          <cell r="R3438">
            <v>0</v>
          </cell>
          <cell r="AF3438">
            <v>705.0420168067227</v>
          </cell>
        </row>
        <row r="3439">
          <cell r="A3439">
            <v>69432</v>
          </cell>
          <cell r="B3439">
            <v>4046373694329</v>
          </cell>
          <cell r="C3439" t="str">
            <v>Captiva Advanced Gaming I69-432</v>
          </cell>
          <cell r="D3439" t="str">
            <v>Captiva AG 120</v>
          </cell>
          <cell r="E3439" t="str">
            <v>Captiva 450W</v>
          </cell>
          <cell r="F3439" t="str">
            <v>Intel i5 11400F</v>
          </cell>
          <cell r="G3439" t="str">
            <v>H510M</v>
          </cell>
          <cell r="H3439" t="str">
            <v>16GB</v>
          </cell>
          <cell r="I3439" t="str">
            <v>GTX 1660 6GB</v>
          </cell>
          <cell r="J3439" t="str">
            <v>500GB M.2</v>
          </cell>
          <cell r="M3439" t="str">
            <v>RGB</v>
          </cell>
          <cell r="Q3439" t="str">
            <v>PC</v>
          </cell>
          <cell r="R3439">
            <v>0</v>
          </cell>
          <cell r="AF3439">
            <v>629.41176470588232</v>
          </cell>
        </row>
        <row r="3440">
          <cell r="A3440">
            <v>69431</v>
          </cell>
          <cell r="B3440">
            <v>4046373694312</v>
          </cell>
          <cell r="C3440" t="str">
            <v>Captiva Advanced Gaming I69-431</v>
          </cell>
          <cell r="D3440" t="str">
            <v>Captiva AG 120</v>
          </cell>
          <cell r="E3440" t="str">
            <v>Captiva 450W</v>
          </cell>
          <cell r="F3440" t="str">
            <v>Intel i5 11400F</v>
          </cell>
          <cell r="G3440" t="str">
            <v>H510M</v>
          </cell>
          <cell r="H3440" t="str">
            <v>16GB</v>
          </cell>
          <cell r="I3440" t="str">
            <v>GTX 1660 6GB</v>
          </cell>
          <cell r="J3440" t="str">
            <v>500GB M.2</v>
          </cell>
          <cell r="M3440" t="str">
            <v>RGB</v>
          </cell>
          <cell r="P3440" t="str">
            <v>Win11 Home</v>
          </cell>
          <cell r="Q3440" t="str">
            <v>PC</v>
          </cell>
          <cell r="R3440">
            <v>0</v>
          </cell>
          <cell r="AF3440">
            <v>730.25210084033608</v>
          </cell>
        </row>
        <row r="3441">
          <cell r="A3441">
            <v>69435</v>
          </cell>
          <cell r="B3441">
            <v>4046373694350</v>
          </cell>
          <cell r="C3441" t="str">
            <v>Captiva Highend Gaming I69-435</v>
          </cell>
          <cell r="D3441" t="str">
            <v>FSP CMT520 Plus</v>
          </cell>
          <cell r="E3441" t="str">
            <v>Captiva 650W</v>
          </cell>
          <cell r="F3441" t="str">
            <v>Intel i7 12700KF</v>
          </cell>
          <cell r="G3441" t="str">
            <v>Z690</v>
          </cell>
          <cell r="H3441" t="str">
            <v>32GB DDR5</v>
          </cell>
          <cell r="I3441" t="str">
            <v>RTX 3070 Ti 8GB</v>
          </cell>
          <cell r="J3441" t="str">
            <v>2TB M.2</v>
          </cell>
          <cell r="L3441" t="str">
            <v>LQ240</v>
          </cell>
          <cell r="M3441" t="str">
            <v>RGB</v>
          </cell>
          <cell r="Q3441" t="str">
            <v>PC</v>
          </cell>
          <cell r="R3441">
            <v>0</v>
          </cell>
          <cell r="AF3441">
            <v>1772.2689075630253</v>
          </cell>
        </row>
        <row r="3442">
          <cell r="A3442">
            <v>69433</v>
          </cell>
          <cell r="B3442">
            <v>4046373694336</v>
          </cell>
          <cell r="C3442" t="str">
            <v>Captiva Highend Gaming I69-433</v>
          </cell>
          <cell r="D3442" t="str">
            <v>FSP CMT520 Plus</v>
          </cell>
          <cell r="E3442" t="str">
            <v>Captiva 650W</v>
          </cell>
          <cell r="F3442" t="str">
            <v>Intel i7 12700KF</v>
          </cell>
          <cell r="G3442" t="str">
            <v>Z690</v>
          </cell>
          <cell r="H3442" t="str">
            <v>32GB DDR5</v>
          </cell>
          <cell r="I3442" t="str">
            <v>RTX 3070 Ti 8GB</v>
          </cell>
          <cell r="J3442" t="str">
            <v>2TB M.2</v>
          </cell>
          <cell r="L3442" t="str">
            <v>LQ240</v>
          </cell>
          <cell r="M3442" t="str">
            <v>RGB</v>
          </cell>
          <cell r="P3442" t="str">
            <v>Win11 Home</v>
          </cell>
          <cell r="Q3442" t="str">
            <v>PC</v>
          </cell>
          <cell r="R3442">
            <v>0</v>
          </cell>
          <cell r="AF3442">
            <v>1881.512605042017</v>
          </cell>
        </row>
        <row r="3443">
          <cell r="A3443">
            <v>69441</v>
          </cell>
          <cell r="B3443">
            <v>4046373694411</v>
          </cell>
          <cell r="C3443" t="str">
            <v>Captiva Highend Gaming I69-441</v>
          </cell>
          <cell r="D3443" t="str">
            <v>FSP CMT520 Plus</v>
          </cell>
          <cell r="E3443" t="str">
            <v>Captiva 650W</v>
          </cell>
          <cell r="F3443" t="str">
            <v>Intel i7 12700KF</v>
          </cell>
          <cell r="G3443" t="str">
            <v>Z690</v>
          </cell>
          <cell r="H3443" t="str">
            <v>32GB DDR5</v>
          </cell>
          <cell r="I3443" t="str">
            <v>RTX 3070 Ti 8GB</v>
          </cell>
          <cell r="J3443" t="str">
            <v>1TB M.2</v>
          </cell>
          <cell r="K3443" t="str">
            <v>2TB</v>
          </cell>
          <cell r="L3443" t="str">
            <v>LQ240</v>
          </cell>
          <cell r="M3443" t="str">
            <v>RGB</v>
          </cell>
          <cell r="Q3443" t="str">
            <v>PC</v>
          </cell>
          <cell r="R3443">
            <v>0</v>
          </cell>
          <cell r="AF3443">
            <v>1763.8655462184875</v>
          </cell>
        </row>
        <row r="3444">
          <cell r="A3444">
            <v>69436</v>
          </cell>
          <cell r="B3444">
            <v>4046373694367</v>
          </cell>
          <cell r="C3444" t="str">
            <v>Captiva Highend Gaming I69-436</v>
          </cell>
          <cell r="D3444" t="str">
            <v>FSP CMT520 Plus</v>
          </cell>
          <cell r="E3444" t="str">
            <v>Captiva 650W</v>
          </cell>
          <cell r="F3444" t="str">
            <v>Intel i7 12700KF</v>
          </cell>
          <cell r="G3444" t="str">
            <v>Z690</v>
          </cell>
          <cell r="H3444" t="str">
            <v>32GB DDR5</v>
          </cell>
          <cell r="I3444" t="str">
            <v>RTX 3070 Ti 8GB</v>
          </cell>
          <cell r="J3444" t="str">
            <v>1TB M.2</v>
          </cell>
          <cell r="K3444" t="str">
            <v>2TB</v>
          </cell>
          <cell r="L3444" t="str">
            <v>LQ240</v>
          </cell>
          <cell r="M3444" t="str">
            <v>RGB</v>
          </cell>
          <cell r="P3444" t="str">
            <v>Win11 Home</v>
          </cell>
          <cell r="Q3444" t="str">
            <v>PC</v>
          </cell>
          <cell r="R3444">
            <v>0</v>
          </cell>
          <cell r="AF3444">
            <v>1881.512605042017</v>
          </cell>
        </row>
        <row r="3445">
          <cell r="A3445">
            <v>69444</v>
          </cell>
          <cell r="B3445">
            <v>4046373694442</v>
          </cell>
          <cell r="C3445" t="str">
            <v>Captiva Advanced Gaming I69-444</v>
          </cell>
          <cell r="D3445" t="str">
            <v>Aerocool Cylon RGB</v>
          </cell>
          <cell r="E3445" t="str">
            <v>Captiva 650W</v>
          </cell>
          <cell r="F3445" t="str">
            <v>Intel i5 12400F</v>
          </cell>
          <cell r="G3445" t="str">
            <v>B660M</v>
          </cell>
          <cell r="H3445" t="str">
            <v>16GB DDR5</v>
          </cell>
          <cell r="I3445" t="str">
            <v>RTX 3060 12GB</v>
          </cell>
          <cell r="J3445" t="str">
            <v>1TB M.2</v>
          </cell>
          <cell r="L3445" t="str">
            <v>LC120</v>
          </cell>
          <cell r="M3445" t="str">
            <v>RGB</v>
          </cell>
          <cell r="Q3445" t="str">
            <v>PC</v>
          </cell>
          <cell r="R3445">
            <v>56</v>
          </cell>
          <cell r="AF3445">
            <v>990.75630252100848</v>
          </cell>
        </row>
        <row r="3446">
          <cell r="A3446">
            <v>69442</v>
          </cell>
          <cell r="B3446">
            <v>4046373694428</v>
          </cell>
          <cell r="C3446" t="str">
            <v>Captiva Advanced Gaming I69-442</v>
          </cell>
          <cell r="D3446" t="str">
            <v>Aerocool Cylon RGB</v>
          </cell>
          <cell r="E3446" t="str">
            <v>Captiva 650W</v>
          </cell>
          <cell r="F3446" t="str">
            <v>Intel i5 12400F</v>
          </cell>
          <cell r="G3446" t="str">
            <v>B660M</v>
          </cell>
          <cell r="H3446" t="str">
            <v>16GB DDR5</v>
          </cell>
          <cell r="I3446" t="str">
            <v>RTX 3060 12GB</v>
          </cell>
          <cell r="J3446" t="str">
            <v>1TB M.2</v>
          </cell>
          <cell r="L3446" t="str">
            <v>LC120</v>
          </cell>
          <cell r="M3446" t="str">
            <v>RGB</v>
          </cell>
          <cell r="P3446" t="str">
            <v>Win11 Home</v>
          </cell>
          <cell r="Q3446" t="str">
            <v>PC</v>
          </cell>
          <cell r="R3446">
            <v>56</v>
          </cell>
          <cell r="AF3446">
            <v>1091.5966386554621</v>
          </cell>
        </row>
        <row r="3447">
          <cell r="A3447">
            <v>69447</v>
          </cell>
          <cell r="B3447">
            <v>4046373694473</v>
          </cell>
          <cell r="C3447" t="str">
            <v>Captiva Highend Gaming I69-447</v>
          </cell>
          <cell r="D3447" t="str">
            <v>FSP CMT520 Plus</v>
          </cell>
          <cell r="E3447" t="str">
            <v>Captiva 650W</v>
          </cell>
          <cell r="F3447" t="str">
            <v>Intel i7 11700F</v>
          </cell>
          <cell r="G3447" t="str">
            <v>B560M</v>
          </cell>
          <cell r="H3447" t="str">
            <v xml:space="preserve">16GB </v>
          </cell>
          <cell r="I3447" t="str">
            <v>RTX 3070 Ti 8GB</v>
          </cell>
          <cell r="J3447" t="str">
            <v>1TB M.2</v>
          </cell>
          <cell r="K3447" t="str">
            <v>1TB</v>
          </cell>
          <cell r="L3447" t="str">
            <v>LC120</v>
          </cell>
          <cell r="M3447" t="str">
            <v>RGB</v>
          </cell>
          <cell r="Q3447" t="str">
            <v>PC</v>
          </cell>
          <cell r="R3447">
            <v>20</v>
          </cell>
          <cell r="AF3447">
            <v>1419.3277310924368</v>
          </cell>
        </row>
        <row r="3448">
          <cell r="A3448">
            <v>69445</v>
          </cell>
          <cell r="B3448">
            <v>4046373694459</v>
          </cell>
          <cell r="C3448" t="str">
            <v>Captiva Highend Gaming I69-445</v>
          </cell>
          <cell r="D3448" t="str">
            <v>FSP CMT520 Plus</v>
          </cell>
          <cell r="E3448" t="str">
            <v>Captiva 650W</v>
          </cell>
          <cell r="F3448" t="str">
            <v>Intel i7 11700F</v>
          </cell>
          <cell r="G3448" t="str">
            <v>B560M</v>
          </cell>
          <cell r="H3448" t="str">
            <v>16GB</v>
          </cell>
          <cell r="I3448" t="str">
            <v>RTX 3070 Ti 8GB</v>
          </cell>
          <cell r="J3448" t="str">
            <v>1TB M.2</v>
          </cell>
          <cell r="K3448" t="str">
            <v>1TB</v>
          </cell>
          <cell r="L3448" t="str">
            <v>LC120</v>
          </cell>
          <cell r="M3448" t="str">
            <v>RGB</v>
          </cell>
          <cell r="P3448" t="str">
            <v>Win11 Home</v>
          </cell>
          <cell r="Q3448" t="str">
            <v>PC</v>
          </cell>
          <cell r="R3448">
            <v>20</v>
          </cell>
          <cell r="AF3448">
            <v>1528.5714285714287</v>
          </cell>
        </row>
        <row r="3449">
          <cell r="A3449">
            <v>69459</v>
          </cell>
          <cell r="B3449">
            <v>4046373694596</v>
          </cell>
          <cell r="C3449" t="str">
            <v>Captiva Advanced Gaming I69-459</v>
          </cell>
          <cell r="D3449" t="str">
            <v>Captiva AG 120</v>
          </cell>
          <cell r="E3449" t="str">
            <v>Captiva 450W</v>
          </cell>
          <cell r="F3449" t="str">
            <v>Intel i5 11400F</v>
          </cell>
          <cell r="G3449" t="str">
            <v>H510M</v>
          </cell>
          <cell r="H3449" t="str">
            <v xml:space="preserve">16GB </v>
          </cell>
          <cell r="I3449" t="str">
            <v>RTX 3060 Ti 8GB</v>
          </cell>
          <cell r="J3449" t="str">
            <v>500GB M.2</v>
          </cell>
          <cell r="K3449" t="str">
            <v>1TB</v>
          </cell>
          <cell r="L3449" t="str">
            <v>I250</v>
          </cell>
          <cell r="M3449" t="str">
            <v>RGB</v>
          </cell>
          <cell r="Q3449" t="str">
            <v>PC</v>
          </cell>
          <cell r="R3449">
            <v>50</v>
          </cell>
          <cell r="AF3449">
            <v>915.12605042016799</v>
          </cell>
        </row>
        <row r="3450">
          <cell r="A3450">
            <v>69458</v>
          </cell>
          <cell r="B3450">
            <v>4046373694589</v>
          </cell>
          <cell r="C3450" t="str">
            <v>Captiva Advanced Gaming I69-458</v>
          </cell>
          <cell r="D3450" t="str">
            <v>Captiva AG 120</v>
          </cell>
          <cell r="E3450" t="str">
            <v>Captiva 450W</v>
          </cell>
          <cell r="F3450" t="str">
            <v>Intel i5 11400F</v>
          </cell>
          <cell r="G3450" t="str">
            <v>H510M</v>
          </cell>
          <cell r="H3450" t="str">
            <v xml:space="preserve">16GB </v>
          </cell>
          <cell r="I3450" t="str">
            <v>RTX 3060 Ti 8GB</v>
          </cell>
          <cell r="J3450" t="str">
            <v>500GB M.2</v>
          </cell>
          <cell r="K3450" t="str">
            <v>1TB</v>
          </cell>
          <cell r="L3450" t="str">
            <v>I250</v>
          </cell>
          <cell r="M3450" t="str">
            <v>RGB</v>
          </cell>
          <cell r="P3450" t="str">
            <v>Win11 Home</v>
          </cell>
          <cell r="Q3450" t="str">
            <v>PC</v>
          </cell>
          <cell r="R3450">
            <v>50</v>
          </cell>
          <cell r="AF3450">
            <v>1015.9663865546217</v>
          </cell>
        </row>
        <row r="3451">
          <cell r="A3451">
            <v>69462</v>
          </cell>
          <cell r="B3451">
            <v>4046373694626</v>
          </cell>
          <cell r="C3451" t="str">
            <v>Captiva Advanced Gaming I69-462</v>
          </cell>
          <cell r="D3451" t="str">
            <v>Captiva AG 120</v>
          </cell>
          <cell r="E3451" t="str">
            <v>350W</v>
          </cell>
          <cell r="F3451" t="str">
            <v>Intel i3 10100F</v>
          </cell>
          <cell r="G3451" t="str">
            <v>H410M</v>
          </cell>
          <cell r="H3451" t="str">
            <v xml:space="preserve">32GB </v>
          </cell>
          <cell r="I3451" t="str">
            <v>GTX 1650 4GB</v>
          </cell>
          <cell r="J3451" t="str">
            <v>1TB M.2</v>
          </cell>
          <cell r="M3451" t="str">
            <v>RGB</v>
          </cell>
          <cell r="Q3451" t="str">
            <v>PC</v>
          </cell>
          <cell r="R3451">
            <v>50</v>
          </cell>
          <cell r="AF3451">
            <v>595.79831932773106</v>
          </cell>
        </row>
        <row r="3452">
          <cell r="A3452">
            <v>69461</v>
          </cell>
          <cell r="B3452">
            <v>4046373694619</v>
          </cell>
          <cell r="C3452" t="str">
            <v>Captiva Advanced Gaming I69-461</v>
          </cell>
          <cell r="D3452" t="str">
            <v>Captiva AG 120</v>
          </cell>
          <cell r="E3452" t="str">
            <v>350W</v>
          </cell>
          <cell r="F3452" t="str">
            <v>Intel i3 10100F</v>
          </cell>
          <cell r="G3452" t="str">
            <v>H410M</v>
          </cell>
          <cell r="H3452" t="str">
            <v xml:space="preserve">32GB </v>
          </cell>
          <cell r="I3452" t="str">
            <v>GTX 1650 4GB</v>
          </cell>
          <cell r="J3452" t="str">
            <v>1TB M.2</v>
          </cell>
          <cell r="M3452" t="str">
            <v>RGB</v>
          </cell>
          <cell r="P3452" t="str">
            <v>Win11 Home</v>
          </cell>
          <cell r="Q3452" t="str">
            <v>PC</v>
          </cell>
          <cell r="R3452">
            <v>50</v>
          </cell>
          <cell r="AF3452">
            <v>705.0420168067227</v>
          </cell>
        </row>
        <row r="3453">
          <cell r="A3453">
            <v>69484</v>
          </cell>
          <cell r="B3453">
            <v>4046373694848</v>
          </cell>
          <cell r="C3453" t="str">
            <v>Captiva Highend Gaming I69-484</v>
          </cell>
          <cell r="D3453" t="str">
            <v>FSP CMT520 Plus</v>
          </cell>
          <cell r="E3453" t="str">
            <v>850W</v>
          </cell>
          <cell r="F3453" t="str">
            <v>Intel i7 12700KF</v>
          </cell>
          <cell r="G3453" t="str">
            <v xml:space="preserve">Z690 </v>
          </cell>
          <cell r="H3453" t="str">
            <v>32GB DDR5</v>
          </cell>
          <cell r="I3453" t="str">
            <v>RTX 3070 Ti 8GB</v>
          </cell>
          <cell r="J3453" t="str">
            <v>1TB M.2</v>
          </cell>
          <cell r="K3453" t="str">
            <v>2TB</v>
          </cell>
          <cell r="L3453" t="str">
            <v>LQ240</v>
          </cell>
          <cell r="M3453" t="str">
            <v>RGB</v>
          </cell>
          <cell r="Q3453" t="str">
            <v>PC</v>
          </cell>
          <cell r="R3453">
            <v>1</v>
          </cell>
          <cell r="AF3453">
            <v>1780.6722689075632</v>
          </cell>
        </row>
        <row r="3454">
          <cell r="A3454">
            <v>69482</v>
          </cell>
          <cell r="B3454">
            <v>4046373694824</v>
          </cell>
          <cell r="C3454" t="str">
            <v>Captiva Highend Gaming I69-482</v>
          </cell>
          <cell r="D3454" t="str">
            <v>FSP CMT520 Plus</v>
          </cell>
          <cell r="E3454" t="str">
            <v>850W</v>
          </cell>
          <cell r="F3454" t="str">
            <v>Intel i7 12700KF</v>
          </cell>
          <cell r="G3454" t="str">
            <v xml:space="preserve">Z690 </v>
          </cell>
          <cell r="H3454" t="str">
            <v>32GB DDR5</v>
          </cell>
          <cell r="I3454" t="str">
            <v>RTX 3070 Ti 8GB</v>
          </cell>
          <cell r="J3454" t="str">
            <v>1TB M.2</v>
          </cell>
          <cell r="K3454" t="str">
            <v>2TB</v>
          </cell>
          <cell r="L3454" t="str">
            <v>LQ240</v>
          </cell>
          <cell r="M3454" t="str">
            <v>RGB</v>
          </cell>
          <cell r="P3454" t="str">
            <v>Win11 Home</v>
          </cell>
          <cell r="Q3454" t="str">
            <v>PC</v>
          </cell>
          <cell r="R3454">
            <v>0</v>
          </cell>
          <cell r="AF3454">
            <v>1898.3193277310925</v>
          </cell>
        </row>
        <row r="3455">
          <cell r="A3455">
            <v>69499</v>
          </cell>
          <cell r="B3455">
            <v>4046373694992</v>
          </cell>
          <cell r="C3455" t="str">
            <v>Captiva Advanced Gaming I69-499</v>
          </cell>
          <cell r="D3455" t="str">
            <v>Lian Li PC-011DX Dynamic</v>
          </cell>
          <cell r="E3455" t="str">
            <v>Captiva 650W</v>
          </cell>
          <cell r="F3455" t="str">
            <v>Intel i7 11700KF</v>
          </cell>
          <cell r="G3455" t="str">
            <v>Z590</v>
          </cell>
          <cell r="H3455" t="str">
            <v>32GB</v>
          </cell>
          <cell r="I3455" t="str">
            <v>RTX 3060 12GB</v>
          </cell>
          <cell r="J3455" t="str">
            <v>1TB M.2</v>
          </cell>
          <cell r="L3455" t="str">
            <v>LQ360</v>
          </cell>
          <cell r="M3455" t="str">
            <v>RGB</v>
          </cell>
          <cell r="Q3455" t="str">
            <v>PC</v>
          </cell>
          <cell r="R3455">
            <v>46</v>
          </cell>
          <cell r="AF3455">
            <v>1419.3277310924368</v>
          </cell>
        </row>
        <row r="3456">
          <cell r="A3456">
            <v>69498</v>
          </cell>
          <cell r="B3456">
            <v>4046373694985</v>
          </cell>
          <cell r="C3456" t="str">
            <v>Captiva Advanced Gaming I69-498</v>
          </cell>
          <cell r="D3456" t="str">
            <v>Lian Li PC-011DX Dynamic</v>
          </cell>
          <cell r="E3456" t="str">
            <v>Captiva 650W</v>
          </cell>
          <cell r="F3456" t="str">
            <v>Intel i7 11700KF</v>
          </cell>
          <cell r="G3456" t="str">
            <v>Z590</v>
          </cell>
          <cell r="H3456" t="str">
            <v>32GB</v>
          </cell>
          <cell r="I3456" t="str">
            <v>RTX 3060 12GB</v>
          </cell>
          <cell r="J3456" t="str">
            <v>1TB M.2</v>
          </cell>
          <cell r="L3456" t="str">
            <v>LQ360</v>
          </cell>
          <cell r="M3456" t="str">
            <v>RGB</v>
          </cell>
          <cell r="P3456" t="str">
            <v>Win11 Home</v>
          </cell>
          <cell r="Q3456" t="str">
            <v>PC</v>
          </cell>
          <cell r="R3456">
            <v>46</v>
          </cell>
          <cell r="AF3456">
            <v>1528.5714285714287</v>
          </cell>
        </row>
        <row r="3457">
          <cell r="A3457">
            <v>69502</v>
          </cell>
          <cell r="B3457">
            <v>4046373695029</v>
          </cell>
          <cell r="C3457" t="str">
            <v>Captiva Advanced Gaming I69-502</v>
          </cell>
          <cell r="D3457" t="str">
            <v>Captiva AG 120</v>
          </cell>
          <cell r="E3457" t="str">
            <v>Captiva 450W</v>
          </cell>
          <cell r="F3457" t="str">
            <v>Intel i5 11400F</v>
          </cell>
          <cell r="G3457" t="str">
            <v>H510M</v>
          </cell>
          <cell r="H3457" t="str">
            <v>32GB</v>
          </cell>
          <cell r="I3457" t="str">
            <v>GTX 1660 6GB</v>
          </cell>
          <cell r="J3457" t="str">
            <v>500GB M.2</v>
          </cell>
          <cell r="L3457" t="str">
            <v>I250</v>
          </cell>
          <cell r="M3457" t="str">
            <v>RGB</v>
          </cell>
          <cell r="Q3457" t="str">
            <v>PC</v>
          </cell>
          <cell r="R3457">
            <v>0</v>
          </cell>
          <cell r="AF3457">
            <v>637.81512605042019</v>
          </cell>
        </row>
        <row r="3458">
          <cell r="A3458">
            <v>69501</v>
          </cell>
          <cell r="B3458">
            <v>4046373695012</v>
          </cell>
          <cell r="C3458" t="str">
            <v>Captiva Advanced Gaming I69-501</v>
          </cell>
          <cell r="D3458" t="str">
            <v>Captiva AG 120</v>
          </cell>
          <cell r="E3458" t="str">
            <v>Captiva 450W</v>
          </cell>
          <cell r="F3458" t="str">
            <v>Intel i5 11400F</v>
          </cell>
          <cell r="G3458" t="str">
            <v>H510M</v>
          </cell>
          <cell r="H3458" t="str">
            <v>32GB</v>
          </cell>
          <cell r="I3458" t="str">
            <v>GTX 1660 6GB</v>
          </cell>
          <cell r="J3458" t="str">
            <v>500GB M.2</v>
          </cell>
          <cell r="L3458" t="str">
            <v>I250</v>
          </cell>
          <cell r="M3458" t="str">
            <v>RGB</v>
          </cell>
          <cell r="P3458" t="str">
            <v>Win11 Home</v>
          </cell>
          <cell r="Q3458" t="str">
            <v>PC</v>
          </cell>
          <cell r="R3458">
            <v>1</v>
          </cell>
          <cell r="AF3458">
            <v>738.65546218487395</v>
          </cell>
        </row>
        <row r="3459">
          <cell r="A3459">
            <v>69504</v>
          </cell>
          <cell r="B3459">
            <v>4046373695043</v>
          </cell>
          <cell r="C3459" t="str">
            <v>Captiva Advanced Gaming R69-504</v>
          </cell>
          <cell r="D3459" t="str">
            <v xml:space="preserve">Antec P120 Crystal </v>
          </cell>
          <cell r="E3459" t="str">
            <v>Captiva 450W</v>
          </cell>
          <cell r="F3459" t="str">
            <v>AMD R5 5500</v>
          </cell>
          <cell r="G3459" t="str">
            <v>A520M</v>
          </cell>
          <cell r="H3459" t="str">
            <v>16GB</v>
          </cell>
          <cell r="I3459" t="str">
            <v>GTX 1650 4GB</v>
          </cell>
          <cell r="J3459" t="str">
            <v>1TB M.2</v>
          </cell>
          <cell r="L3459" t="str">
            <v>LC120</v>
          </cell>
          <cell r="M3459" t="str">
            <v>RGB</v>
          </cell>
          <cell r="Q3459" t="str">
            <v>PC</v>
          </cell>
          <cell r="R3459">
            <v>37</v>
          </cell>
          <cell r="AF3459">
            <v>721.84873949579833</v>
          </cell>
        </row>
        <row r="3460">
          <cell r="A3460">
            <v>69503</v>
          </cell>
          <cell r="B3460">
            <v>4046373695036</v>
          </cell>
          <cell r="C3460" t="str">
            <v>Captiva Advanced Gaming R69-503</v>
          </cell>
          <cell r="D3460" t="str">
            <v xml:space="preserve">Antec P120 Crystal </v>
          </cell>
          <cell r="E3460" t="str">
            <v>Captiva 450W</v>
          </cell>
          <cell r="F3460" t="str">
            <v>AMD R5 5500</v>
          </cell>
          <cell r="G3460" t="str">
            <v>A520M</v>
          </cell>
          <cell r="H3460" t="str">
            <v>16GB</v>
          </cell>
          <cell r="I3460" t="str">
            <v>GTX 1650 4GB</v>
          </cell>
          <cell r="J3460" t="str">
            <v>1TB M.2</v>
          </cell>
          <cell r="L3460" t="str">
            <v>LC120</v>
          </cell>
          <cell r="M3460" t="str">
            <v>RGB</v>
          </cell>
          <cell r="P3460" t="str">
            <v>Win11 Home</v>
          </cell>
          <cell r="Q3460" t="str">
            <v>PC</v>
          </cell>
          <cell r="R3460">
            <v>37</v>
          </cell>
          <cell r="AF3460">
            <v>831.09243697478996</v>
          </cell>
        </row>
        <row r="3461">
          <cell r="A3461">
            <v>69506</v>
          </cell>
          <cell r="B3461">
            <v>4046373695067</v>
          </cell>
          <cell r="C3461" t="str">
            <v>Captiva Advanced Gaming R69-506</v>
          </cell>
          <cell r="D3461" t="str">
            <v xml:space="preserve">Antec P120 Crystal </v>
          </cell>
          <cell r="E3461" t="str">
            <v>Captiva 450W</v>
          </cell>
          <cell r="F3461" t="str">
            <v>AMD R5 5500</v>
          </cell>
          <cell r="G3461" t="str">
            <v>A520M</v>
          </cell>
          <cell r="H3461" t="str">
            <v>32GB</v>
          </cell>
          <cell r="I3461" t="str">
            <v>GTX 1650 4GB</v>
          </cell>
          <cell r="J3461" t="str">
            <v>1TB M.2</v>
          </cell>
          <cell r="L3461" t="str">
            <v>LC120</v>
          </cell>
          <cell r="M3461" t="str">
            <v>RGB</v>
          </cell>
          <cell r="Q3461" t="str">
            <v>PC</v>
          </cell>
          <cell r="R3461">
            <v>37</v>
          </cell>
          <cell r="AF3461">
            <v>763.86554621848745</v>
          </cell>
        </row>
        <row r="3462">
          <cell r="A3462">
            <v>69505</v>
          </cell>
          <cell r="B3462">
            <v>4046373695050</v>
          </cell>
          <cell r="C3462" t="str">
            <v>Captiva Advanced Gaming R69-505</v>
          </cell>
          <cell r="D3462" t="str">
            <v xml:space="preserve">Antec P120 Crystal </v>
          </cell>
          <cell r="E3462" t="str">
            <v>Captiva 450W</v>
          </cell>
          <cell r="F3462" t="str">
            <v>AMD R5 5500</v>
          </cell>
          <cell r="G3462" t="str">
            <v>A520M</v>
          </cell>
          <cell r="H3462" t="str">
            <v>32GB</v>
          </cell>
          <cell r="I3462" t="str">
            <v>GTX 1650 4GB</v>
          </cell>
          <cell r="J3462" t="str">
            <v>1TB M.2</v>
          </cell>
          <cell r="L3462" t="str">
            <v>LC120</v>
          </cell>
          <cell r="M3462" t="str">
            <v>RGB</v>
          </cell>
          <cell r="P3462" t="str">
            <v>Win11 Home</v>
          </cell>
          <cell r="Q3462" t="str">
            <v>PC</v>
          </cell>
          <cell r="R3462">
            <v>37</v>
          </cell>
          <cell r="AF3462">
            <v>864.7058823529411</v>
          </cell>
        </row>
        <row r="3463">
          <cell r="A3463">
            <v>69508</v>
          </cell>
          <cell r="B3463">
            <v>4046373695081</v>
          </cell>
          <cell r="C3463" t="str">
            <v>Captiva Advanced Gaming R69-508</v>
          </cell>
          <cell r="D3463" t="str">
            <v xml:space="preserve">Antec P120 Crystal </v>
          </cell>
          <cell r="E3463" t="str">
            <v>Captiva 450W</v>
          </cell>
          <cell r="F3463" t="str">
            <v>AMD R5 5600X</v>
          </cell>
          <cell r="G3463" t="str">
            <v>A520M</v>
          </cell>
          <cell r="H3463" t="str">
            <v>16GB</v>
          </cell>
          <cell r="I3463" t="str">
            <v>GTX 1650 4GB</v>
          </cell>
          <cell r="J3463" t="str">
            <v>1TB M.2</v>
          </cell>
          <cell r="L3463" t="str">
            <v>LC120</v>
          </cell>
          <cell r="M3463" t="str">
            <v>RGB</v>
          </cell>
          <cell r="Q3463" t="str">
            <v>PC</v>
          </cell>
          <cell r="R3463">
            <v>77</v>
          </cell>
          <cell r="AF3463">
            <v>797.47899159663871</v>
          </cell>
        </row>
        <row r="3464">
          <cell r="A3464">
            <v>69507</v>
          </cell>
          <cell r="B3464">
            <v>4046373695074</v>
          </cell>
          <cell r="C3464" t="str">
            <v>Captiva Advanced Gaming R69-507</v>
          </cell>
          <cell r="D3464" t="str">
            <v xml:space="preserve">Antec P120 Crystal </v>
          </cell>
          <cell r="E3464" t="str">
            <v>Captiva 450W</v>
          </cell>
          <cell r="F3464" t="str">
            <v>AMD R5 5600X</v>
          </cell>
          <cell r="G3464" t="str">
            <v>A520M</v>
          </cell>
          <cell r="H3464" t="str">
            <v>16GB</v>
          </cell>
          <cell r="I3464" t="str">
            <v>GTX 1650 4GB</v>
          </cell>
          <cell r="J3464" t="str">
            <v>1TB M.2</v>
          </cell>
          <cell r="L3464" t="str">
            <v>LC120</v>
          </cell>
          <cell r="M3464" t="str">
            <v>RGB</v>
          </cell>
          <cell r="P3464" t="str">
            <v>Win11 Home</v>
          </cell>
          <cell r="Q3464" t="str">
            <v>PC</v>
          </cell>
          <cell r="R3464">
            <v>77</v>
          </cell>
          <cell r="AF3464">
            <v>906.72268907563023</v>
          </cell>
        </row>
        <row r="3465">
          <cell r="A3465">
            <v>69510</v>
          </cell>
          <cell r="B3465">
            <v>4046373695104</v>
          </cell>
          <cell r="C3465" t="str">
            <v>Captiva Advanced Gaming I69-510</v>
          </cell>
          <cell r="D3465" t="str">
            <v>Lian Li PC-011DX Dynamic</v>
          </cell>
          <cell r="E3465" t="str">
            <v>Captiva 650W</v>
          </cell>
          <cell r="F3465" t="str">
            <v>Intel i7 12700KF</v>
          </cell>
          <cell r="G3465" t="str">
            <v>Z690</v>
          </cell>
          <cell r="H3465" t="str">
            <v>32GB</v>
          </cell>
          <cell r="I3465" t="str">
            <v>RTX 3060 12GB</v>
          </cell>
          <cell r="J3465" t="str">
            <v>1TB M.2</v>
          </cell>
          <cell r="L3465" t="str">
            <v>LQ360</v>
          </cell>
          <cell r="M3465" t="str">
            <v>RGB</v>
          </cell>
          <cell r="Q3465" t="str">
            <v>PC</v>
          </cell>
          <cell r="R3465">
            <v>78</v>
          </cell>
          <cell r="AF3465">
            <v>1452.9411764705883</v>
          </cell>
        </row>
        <row r="3466">
          <cell r="A3466">
            <v>69509</v>
          </cell>
          <cell r="B3466">
            <v>4046373695098</v>
          </cell>
          <cell r="C3466" t="str">
            <v>Captiva Advanced Gaming I69-509</v>
          </cell>
          <cell r="D3466" t="str">
            <v>Lian Li PC-011DX Dynamic</v>
          </cell>
          <cell r="E3466" t="str">
            <v>Captiva 650W</v>
          </cell>
          <cell r="F3466" t="str">
            <v>Intel i7 12700KF</v>
          </cell>
          <cell r="G3466" t="str">
            <v>Z690</v>
          </cell>
          <cell r="H3466" t="str">
            <v>32GB</v>
          </cell>
          <cell r="I3466" t="str">
            <v>RTX 3060 12GB</v>
          </cell>
          <cell r="J3466" t="str">
            <v>1TB M.2</v>
          </cell>
          <cell r="L3466" t="str">
            <v>LQ360</v>
          </cell>
          <cell r="M3466" t="str">
            <v>RGB</v>
          </cell>
          <cell r="P3466" t="str">
            <v>Win11 Home</v>
          </cell>
          <cell r="Q3466" t="str">
            <v>PC</v>
          </cell>
          <cell r="R3466">
            <v>78</v>
          </cell>
          <cell r="AF3466">
            <v>1570.5882352941176</v>
          </cell>
        </row>
        <row r="3467">
          <cell r="A3467">
            <v>69529</v>
          </cell>
          <cell r="B3467">
            <v>4046373695296</v>
          </cell>
          <cell r="C3467" t="str">
            <v>Captiva Highend Gaming I69-529</v>
          </cell>
          <cell r="D3467" t="str">
            <v>Lian Li PC-011DX Dynamic</v>
          </cell>
          <cell r="E3467" t="str">
            <v>Captiva 650W</v>
          </cell>
          <cell r="F3467" t="str">
            <v>Intel i7 12700KF</v>
          </cell>
          <cell r="G3467" t="str">
            <v>Z690</v>
          </cell>
          <cell r="H3467" t="str">
            <v>32GB</v>
          </cell>
          <cell r="I3467" t="str">
            <v>RTX 3070 8GB</v>
          </cell>
          <cell r="J3467" t="str">
            <v>1TB M.2</v>
          </cell>
          <cell r="L3467" t="str">
            <v>LQ360</v>
          </cell>
          <cell r="M3467" t="str">
            <v>RGB</v>
          </cell>
          <cell r="Q3467" t="str">
            <v>PC</v>
          </cell>
          <cell r="R3467">
            <v>78</v>
          </cell>
          <cell r="AF3467">
            <v>1654.621848739496</v>
          </cell>
        </row>
        <row r="3468">
          <cell r="A3468">
            <v>69518</v>
          </cell>
          <cell r="B3468">
            <v>4046373695180</v>
          </cell>
          <cell r="C3468" t="str">
            <v>Captiva Highend Gaming I69-518</v>
          </cell>
          <cell r="D3468" t="str">
            <v>Lian Li PC-011DX Dynamic</v>
          </cell>
          <cell r="E3468" t="str">
            <v>Captiva 650W</v>
          </cell>
          <cell r="F3468" t="str">
            <v>Intel i7 12700KF</v>
          </cell>
          <cell r="G3468" t="str">
            <v>Z690</v>
          </cell>
          <cell r="H3468" t="str">
            <v>32GB</v>
          </cell>
          <cell r="I3468" t="str">
            <v>RTX 3070 8GB</v>
          </cell>
          <cell r="J3468" t="str">
            <v>1TB M.2</v>
          </cell>
          <cell r="L3468" t="str">
            <v>LQ360</v>
          </cell>
          <cell r="M3468" t="str">
            <v>RGB</v>
          </cell>
          <cell r="P3468" t="str">
            <v>Win11 Home</v>
          </cell>
          <cell r="Q3468" t="str">
            <v>PC</v>
          </cell>
          <cell r="R3468">
            <v>78</v>
          </cell>
          <cell r="AF3468">
            <v>1772.2689075630253</v>
          </cell>
        </row>
        <row r="3469">
          <cell r="A3469">
            <v>69531</v>
          </cell>
          <cell r="B3469">
            <v>4046373695319</v>
          </cell>
          <cell r="C3469" t="str">
            <v>Captiva Highend Gaming R69-531</v>
          </cell>
          <cell r="D3469" t="str">
            <v>Lian Li PC-011DX Dynamic</v>
          </cell>
          <cell r="E3469" t="str">
            <v>Captiva 650W</v>
          </cell>
          <cell r="F3469" t="str">
            <v>AMD R7 5800X</v>
          </cell>
          <cell r="G3469" t="str">
            <v>X570</v>
          </cell>
          <cell r="H3469" t="str">
            <v>32GB</v>
          </cell>
          <cell r="I3469" t="str">
            <v>RTX 3070 8GB</v>
          </cell>
          <cell r="J3469" t="str">
            <v>1TB M.2</v>
          </cell>
          <cell r="L3469" t="str">
            <v>LQ360</v>
          </cell>
          <cell r="M3469" t="str">
            <v>RGB</v>
          </cell>
          <cell r="Q3469" t="str">
            <v>PC</v>
          </cell>
          <cell r="R3469">
            <v>38</v>
          </cell>
          <cell r="AF3469">
            <v>1578.9915966386554</v>
          </cell>
        </row>
        <row r="3470">
          <cell r="A3470">
            <v>69530</v>
          </cell>
          <cell r="B3470">
            <v>4046373695302</v>
          </cell>
          <cell r="C3470" t="str">
            <v>Captiva Highend Gaming R69-530</v>
          </cell>
          <cell r="D3470" t="str">
            <v>Lian Li PC-011DX Dynamic</v>
          </cell>
          <cell r="E3470" t="str">
            <v>Captiva 650W</v>
          </cell>
          <cell r="F3470" t="str">
            <v>AMD R7 5800X</v>
          </cell>
          <cell r="G3470" t="str">
            <v>X570</v>
          </cell>
          <cell r="H3470" t="str">
            <v>32GB</v>
          </cell>
          <cell r="I3470" t="str">
            <v>RTX 3070 8GB</v>
          </cell>
          <cell r="J3470" t="str">
            <v>1TB M.2</v>
          </cell>
          <cell r="L3470" t="str">
            <v>LQ360</v>
          </cell>
          <cell r="M3470" t="str">
            <v>RGB</v>
          </cell>
          <cell r="P3470" t="str">
            <v>Win11 Home</v>
          </cell>
          <cell r="Q3470" t="str">
            <v>PC</v>
          </cell>
          <cell r="R3470">
            <v>38</v>
          </cell>
          <cell r="AF3470">
            <v>1688.2352941176471</v>
          </cell>
        </row>
        <row r="3471">
          <cell r="A3471">
            <v>69533</v>
          </cell>
          <cell r="B3471">
            <v>4046373695333</v>
          </cell>
          <cell r="C3471" t="str">
            <v>Captiva Advanced Gaming R69-533</v>
          </cell>
          <cell r="D3471" t="str">
            <v>Aerocool Cylon RGB</v>
          </cell>
          <cell r="E3471" t="str">
            <v>Captiva 450W</v>
          </cell>
          <cell r="F3471" t="str">
            <v>AMD R5 5500</v>
          </cell>
          <cell r="G3471" t="str">
            <v>A520M</v>
          </cell>
          <cell r="H3471" t="str">
            <v>16GB</v>
          </cell>
          <cell r="I3471" t="str">
            <v>RTX 3060 12GB</v>
          </cell>
          <cell r="J3471" t="str">
            <v>1TB M.2</v>
          </cell>
          <cell r="L3471" t="str">
            <v>LC120</v>
          </cell>
          <cell r="M3471" t="str">
            <v>RGB</v>
          </cell>
          <cell r="Q3471" t="str">
            <v>PC</v>
          </cell>
          <cell r="R3471">
            <v>37</v>
          </cell>
          <cell r="AF3471">
            <v>814.28571428571422</v>
          </cell>
        </row>
        <row r="3472">
          <cell r="A3472">
            <v>69532</v>
          </cell>
          <cell r="B3472">
            <v>4046373695326</v>
          </cell>
          <cell r="C3472" t="str">
            <v>Captiva Advanced Gaming R69-532</v>
          </cell>
          <cell r="D3472" t="str">
            <v>Aerocool Cylon RGB</v>
          </cell>
          <cell r="E3472" t="str">
            <v>Captiva 450W</v>
          </cell>
          <cell r="F3472" t="str">
            <v>AMD R5 5500</v>
          </cell>
          <cell r="G3472" t="str">
            <v>A520M</v>
          </cell>
          <cell r="H3472" t="str">
            <v>16GB</v>
          </cell>
          <cell r="I3472" t="str">
            <v>RTX 3060 12GB</v>
          </cell>
          <cell r="J3472" t="str">
            <v>1TB M.2</v>
          </cell>
          <cell r="L3472" t="str">
            <v>LC120</v>
          </cell>
          <cell r="M3472" t="str">
            <v>RGB</v>
          </cell>
          <cell r="P3472" t="str">
            <v>Win11 Home</v>
          </cell>
          <cell r="Q3472" t="str">
            <v>PC</v>
          </cell>
          <cell r="R3472">
            <v>37</v>
          </cell>
          <cell r="AF3472">
            <v>915.12605042016799</v>
          </cell>
        </row>
        <row r="3473">
          <cell r="A3473">
            <v>69536</v>
          </cell>
          <cell r="B3473">
            <v>4046373695364</v>
          </cell>
          <cell r="C3473" t="str">
            <v>Captiva Highend Gaming R69-536</v>
          </cell>
          <cell r="D3473" t="str">
            <v>Aerocool Cylon RGB</v>
          </cell>
          <cell r="E3473" t="str">
            <v>Captiva 650W</v>
          </cell>
          <cell r="F3473" t="str">
            <v>AMD R5 5500</v>
          </cell>
          <cell r="G3473" t="str">
            <v>B550M</v>
          </cell>
          <cell r="H3473" t="str">
            <v>16GB</v>
          </cell>
          <cell r="I3473" t="str">
            <v>RTX 3070 8GB</v>
          </cell>
          <cell r="J3473" t="str">
            <v>500GB M.2</v>
          </cell>
          <cell r="L3473" t="str">
            <v>LC120</v>
          </cell>
          <cell r="M3473" t="str">
            <v>RGB</v>
          </cell>
          <cell r="Q3473" t="str">
            <v>PC</v>
          </cell>
          <cell r="R3473">
            <v>5</v>
          </cell>
          <cell r="AF3473">
            <v>1032.7731092436975</v>
          </cell>
        </row>
        <row r="3474">
          <cell r="A3474">
            <v>69534</v>
          </cell>
          <cell r="B3474">
            <v>4046373695340</v>
          </cell>
          <cell r="C3474" t="str">
            <v>Captiva Highend Gaming R69-534</v>
          </cell>
          <cell r="D3474" t="str">
            <v>Aerocool Cylon RGB</v>
          </cell>
          <cell r="E3474" t="str">
            <v>Captiva 650W</v>
          </cell>
          <cell r="F3474" t="str">
            <v>AMD R5 5500</v>
          </cell>
          <cell r="G3474" t="str">
            <v>B550M</v>
          </cell>
          <cell r="H3474" t="str">
            <v>16GB</v>
          </cell>
          <cell r="I3474" t="str">
            <v>RTX 3070 8GB</v>
          </cell>
          <cell r="J3474" t="str">
            <v>500GB M.2</v>
          </cell>
          <cell r="L3474" t="str">
            <v>LC120</v>
          </cell>
          <cell r="M3474" t="str">
            <v>RGB</v>
          </cell>
          <cell r="P3474" t="str">
            <v>Win11 Home</v>
          </cell>
          <cell r="Q3474" t="str">
            <v>PC</v>
          </cell>
          <cell r="R3474">
            <v>5</v>
          </cell>
          <cell r="AF3474">
            <v>1133.6134453781513</v>
          </cell>
        </row>
        <row r="3475">
          <cell r="A3475">
            <v>69539</v>
          </cell>
          <cell r="B3475">
            <v>4046373695395</v>
          </cell>
          <cell r="C3475" t="str">
            <v>Captiva Highend Gaming R69-539</v>
          </cell>
          <cell r="D3475" t="str">
            <v>Aerocool Cylon RGB</v>
          </cell>
          <cell r="E3475" t="str">
            <v>Captiva 650W</v>
          </cell>
          <cell r="F3475" t="str">
            <v>AMD R5 5500</v>
          </cell>
          <cell r="G3475" t="str">
            <v>B550M</v>
          </cell>
          <cell r="H3475" t="str">
            <v>16GB</v>
          </cell>
          <cell r="I3475" t="str">
            <v>RTX 3070 Ti 8GB</v>
          </cell>
          <cell r="J3475" t="str">
            <v>1TB M.2</v>
          </cell>
          <cell r="L3475" t="str">
            <v>LC120</v>
          </cell>
          <cell r="M3475" t="str">
            <v>RGB</v>
          </cell>
          <cell r="Q3475" t="str">
            <v>PC</v>
          </cell>
          <cell r="R3475">
            <v>5</v>
          </cell>
          <cell r="AF3475">
            <v>1200.8403361344538</v>
          </cell>
        </row>
        <row r="3476">
          <cell r="A3476">
            <v>69538</v>
          </cell>
          <cell r="B3476">
            <v>4046373695388</v>
          </cell>
          <cell r="C3476" t="str">
            <v>Captiva Highend Gaming R69-538</v>
          </cell>
          <cell r="D3476" t="str">
            <v>Aerocool Cylon RGB</v>
          </cell>
          <cell r="E3476" t="str">
            <v>Captiva 650W</v>
          </cell>
          <cell r="F3476" t="str">
            <v>AMD R5 5500</v>
          </cell>
          <cell r="G3476" t="str">
            <v>B550M</v>
          </cell>
          <cell r="H3476" t="str">
            <v>16GB</v>
          </cell>
          <cell r="I3476" t="str">
            <v>RTX 3070 Ti 8GB</v>
          </cell>
          <cell r="J3476" t="str">
            <v>1TB M.2</v>
          </cell>
          <cell r="L3476" t="str">
            <v>LC120</v>
          </cell>
          <cell r="M3476" t="str">
            <v>RGB</v>
          </cell>
          <cell r="P3476" t="str">
            <v>Win11 Home</v>
          </cell>
          <cell r="Q3476" t="str">
            <v>PC</v>
          </cell>
          <cell r="R3476">
            <v>5</v>
          </cell>
          <cell r="AF3476">
            <v>1301.6806722689075</v>
          </cell>
        </row>
        <row r="3477">
          <cell r="A3477">
            <v>69558</v>
          </cell>
          <cell r="B3477">
            <v>4046373695586</v>
          </cell>
          <cell r="C3477" t="str">
            <v>Captiva Highend Gaming I69-558</v>
          </cell>
          <cell r="D3477" t="str">
            <v>FSP CMT520 Plus</v>
          </cell>
          <cell r="E3477" t="str">
            <v>Captiva 650W</v>
          </cell>
          <cell r="F3477" t="str">
            <v>Intel i5 12600KF</v>
          </cell>
          <cell r="G3477" t="str">
            <v>B660M</v>
          </cell>
          <cell r="H3477" t="str">
            <v>16GB</v>
          </cell>
          <cell r="I3477" t="str">
            <v>RTX 3070 Ti 8GB</v>
          </cell>
          <cell r="J3477" t="str">
            <v>1TB M.2</v>
          </cell>
          <cell r="L3477" t="str">
            <v>LQ240</v>
          </cell>
          <cell r="M3477" t="str">
            <v>RGB</v>
          </cell>
          <cell r="Q3477" t="str">
            <v>PC</v>
          </cell>
          <cell r="R3477">
            <v>10</v>
          </cell>
          <cell r="AF3477">
            <v>1402.5210084033613</v>
          </cell>
        </row>
        <row r="3478">
          <cell r="A3478">
            <v>69556</v>
          </cell>
          <cell r="B3478">
            <v>4046373695562</v>
          </cell>
          <cell r="C3478" t="str">
            <v>Captiva Highend Gaming I69-556</v>
          </cell>
          <cell r="D3478" t="str">
            <v>FSP CMT520 Plus</v>
          </cell>
          <cell r="E3478" t="str">
            <v>Captiva 650W</v>
          </cell>
          <cell r="F3478" t="str">
            <v>Intel i5 12600KF</v>
          </cell>
          <cell r="G3478" t="str">
            <v>B660M</v>
          </cell>
          <cell r="H3478" t="str">
            <v>16GB</v>
          </cell>
          <cell r="I3478" t="str">
            <v>RTX 3070 Ti 8GB</v>
          </cell>
          <cell r="J3478" t="str">
            <v>1TB M.2</v>
          </cell>
          <cell r="L3478" t="str">
            <v>LQ240</v>
          </cell>
          <cell r="M3478" t="str">
            <v>RGB</v>
          </cell>
          <cell r="P3478" t="str">
            <v>Win11 Home</v>
          </cell>
          <cell r="Q3478" t="str">
            <v>PC</v>
          </cell>
          <cell r="R3478">
            <v>10</v>
          </cell>
          <cell r="AF3478">
            <v>1511.7647058823529</v>
          </cell>
        </row>
        <row r="3479">
          <cell r="A3479">
            <v>69584</v>
          </cell>
          <cell r="B3479">
            <v>4046373695845</v>
          </cell>
          <cell r="C3479" t="str">
            <v>Captiva Advanced Gaming I69-584</v>
          </cell>
          <cell r="D3479" t="str">
            <v>FSP CMT520 Plus</v>
          </cell>
          <cell r="E3479" t="str">
            <v>Captiva 650W</v>
          </cell>
          <cell r="F3479" t="str">
            <v>Intel i5 12600KF</v>
          </cell>
          <cell r="G3479" t="str">
            <v>B660M</v>
          </cell>
          <cell r="H3479" t="str">
            <v>16GB</v>
          </cell>
          <cell r="I3479" t="str">
            <v>RTX 3060 Ti 8GB</v>
          </cell>
          <cell r="J3479" t="str">
            <v>1TB M.2</v>
          </cell>
          <cell r="L3479" t="str">
            <v>LQ240</v>
          </cell>
          <cell r="M3479" t="str">
            <v>RGB</v>
          </cell>
          <cell r="Q3479" t="str">
            <v>PC</v>
          </cell>
          <cell r="R3479">
            <v>10</v>
          </cell>
          <cell r="AF3479">
            <v>1142.0168067226891</v>
          </cell>
        </row>
        <row r="3480">
          <cell r="A3480">
            <v>69582</v>
          </cell>
          <cell r="B3480">
            <v>4046373695821</v>
          </cell>
          <cell r="C3480" t="str">
            <v>Captiva Advanced Gaming I69-582</v>
          </cell>
          <cell r="D3480" t="str">
            <v>FSP CMT520 Plus</v>
          </cell>
          <cell r="E3480" t="str">
            <v>Captiva 650W</v>
          </cell>
          <cell r="F3480" t="str">
            <v>Intel i5 12600KF</v>
          </cell>
          <cell r="G3480" t="str">
            <v>B660M</v>
          </cell>
          <cell r="H3480" t="str">
            <v>16GB</v>
          </cell>
          <cell r="I3480" t="str">
            <v>RTX 3060 Ti 8GB</v>
          </cell>
          <cell r="J3480" t="str">
            <v>1TB M.2</v>
          </cell>
          <cell r="L3480" t="str">
            <v>LQ240</v>
          </cell>
          <cell r="M3480" t="str">
            <v>RGB</v>
          </cell>
          <cell r="P3480" t="str">
            <v>Win11 Home</v>
          </cell>
          <cell r="Q3480" t="str">
            <v>PC</v>
          </cell>
          <cell r="R3480">
            <v>10</v>
          </cell>
          <cell r="AF3480">
            <v>1242.8571428571429</v>
          </cell>
        </row>
        <row r="3481">
          <cell r="A3481">
            <v>69586</v>
          </cell>
          <cell r="B3481">
            <v>4046373695869</v>
          </cell>
          <cell r="C3481" t="str">
            <v>Captiva Advanced Gaming R69-586</v>
          </cell>
          <cell r="D3481" t="str">
            <v>Captiva HG 101 RGB m.F.</v>
          </cell>
          <cell r="E3481" t="str">
            <v>Captiva 650W</v>
          </cell>
          <cell r="F3481" t="str">
            <v>AMD R9 5950X</v>
          </cell>
          <cell r="G3481" t="str">
            <v>X570</v>
          </cell>
          <cell r="H3481" t="str">
            <v>32GB</v>
          </cell>
          <cell r="I3481" t="str">
            <v>RTX 3060 Ti 8GB</v>
          </cell>
          <cell r="J3481" t="str">
            <v>1TB M.2</v>
          </cell>
          <cell r="L3481" t="str">
            <v>LQ240</v>
          </cell>
          <cell r="M3481" t="str">
            <v>RGB</v>
          </cell>
          <cell r="Q3481" t="str">
            <v>PC</v>
          </cell>
          <cell r="R3481">
            <v>38</v>
          </cell>
          <cell r="AF3481">
            <v>1536.9747899159665</v>
          </cell>
        </row>
        <row r="3482">
          <cell r="A3482">
            <v>69575</v>
          </cell>
          <cell r="B3482">
            <v>4046373695753</v>
          </cell>
          <cell r="C3482" t="str">
            <v>Captiva Advanced Gaming R69-575</v>
          </cell>
          <cell r="D3482" t="str">
            <v>Captiva HG 101 RGB m.F.</v>
          </cell>
          <cell r="E3482" t="str">
            <v>Captiva 650W</v>
          </cell>
          <cell r="F3482" t="str">
            <v>AMD R9 5950X</v>
          </cell>
          <cell r="G3482" t="str">
            <v>X570</v>
          </cell>
          <cell r="H3482" t="str">
            <v>32GB</v>
          </cell>
          <cell r="I3482" t="str">
            <v>RTX 3060 Ti 8GB</v>
          </cell>
          <cell r="J3482" t="str">
            <v>1TB M.2</v>
          </cell>
          <cell r="L3482" t="str">
            <v>LQ240</v>
          </cell>
          <cell r="M3482" t="str">
            <v>RGB</v>
          </cell>
          <cell r="P3482" t="str">
            <v>Win11 Home</v>
          </cell>
          <cell r="Q3482" t="str">
            <v>PC</v>
          </cell>
          <cell r="R3482">
            <v>38</v>
          </cell>
          <cell r="AF3482">
            <v>1654.621848739496</v>
          </cell>
        </row>
        <row r="3483">
          <cell r="A3483">
            <v>69570</v>
          </cell>
          <cell r="B3483">
            <v>4046373695708</v>
          </cell>
          <cell r="C3483" t="str">
            <v>Captiva Highend Gaming R69-570</v>
          </cell>
          <cell r="D3483" t="str">
            <v>Captiva HG 101 RGB m.F.</v>
          </cell>
          <cell r="E3483" t="str">
            <v>Captiva 650W</v>
          </cell>
          <cell r="F3483" t="str">
            <v>AMD R9 5950X</v>
          </cell>
          <cell r="G3483" t="str">
            <v>X570</v>
          </cell>
          <cell r="H3483" t="str">
            <v>32GB</v>
          </cell>
          <cell r="I3483" t="str">
            <v>RTX 3070 8GB</v>
          </cell>
          <cell r="J3483" t="str">
            <v>1TB M.2</v>
          </cell>
          <cell r="L3483" t="str">
            <v>LQ240</v>
          </cell>
          <cell r="M3483" t="str">
            <v>RGB</v>
          </cell>
          <cell r="Q3483" t="str">
            <v>PC</v>
          </cell>
          <cell r="R3483">
            <v>38</v>
          </cell>
          <cell r="AF3483">
            <v>1671.4285714285716</v>
          </cell>
        </row>
        <row r="3484">
          <cell r="A3484">
            <v>69569</v>
          </cell>
          <cell r="B3484">
            <v>4046373695692</v>
          </cell>
          <cell r="C3484" t="str">
            <v>Captiva Highend Gaming R69-569</v>
          </cell>
          <cell r="D3484" t="str">
            <v>Captiva HG 101 RGB m.F.</v>
          </cell>
          <cell r="E3484" t="str">
            <v>Captiva 650W</v>
          </cell>
          <cell r="F3484" t="str">
            <v>AMD R9 5950X</v>
          </cell>
          <cell r="G3484" t="str">
            <v>X570</v>
          </cell>
          <cell r="H3484" t="str">
            <v>32GB</v>
          </cell>
          <cell r="I3484" t="str">
            <v>RTX 3070 8GB</v>
          </cell>
          <cell r="J3484" t="str">
            <v>1TB M.2</v>
          </cell>
          <cell r="L3484" t="str">
            <v>LQ240</v>
          </cell>
          <cell r="M3484" t="str">
            <v>RGB</v>
          </cell>
          <cell r="P3484" t="str">
            <v>Win11 Home</v>
          </cell>
          <cell r="Q3484" t="str">
            <v>PC</v>
          </cell>
          <cell r="R3484">
            <v>38</v>
          </cell>
          <cell r="AF3484">
            <v>1780.6722689075632</v>
          </cell>
        </row>
        <row r="3485">
          <cell r="A3485">
            <v>69572</v>
          </cell>
          <cell r="B3485">
            <v>4046373695722</v>
          </cell>
          <cell r="C3485" t="str">
            <v>Captiva Highend Gaming R69-572</v>
          </cell>
          <cell r="D3485" t="str">
            <v>Captiva HG 101 RGB m.F.</v>
          </cell>
          <cell r="E3485" t="str">
            <v>Captiva 650W</v>
          </cell>
          <cell r="F3485" t="str">
            <v>AMD R9 5950X</v>
          </cell>
          <cell r="G3485" t="str">
            <v>X570</v>
          </cell>
          <cell r="H3485" t="str">
            <v>32GB</v>
          </cell>
          <cell r="I3485" t="str">
            <v>RTX 3070 Ti 8GB</v>
          </cell>
          <cell r="J3485" t="str">
            <v>1TB M.2</v>
          </cell>
          <cell r="L3485" t="str">
            <v>LQ240</v>
          </cell>
          <cell r="M3485" t="str">
            <v>RGB</v>
          </cell>
          <cell r="Q3485" t="str">
            <v>PC</v>
          </cell>
          <cell r="R3485">
            <v>38</v>
          </cell>
          <cell r="AF3485">
            <v>1797.4789915966387</v>
          </cell>
        </row>
        <row r="3486">
          <cell r="A3486">
            <v>69571</v>
          </cell>
          <cell r="B3486">
            <v>4046373695715</v>
          </cell>
          <cell r="C3486" t="str">
            <v>Captiva Highend Gaming R69-571</v>
          </cell>
          <cell r="D3486" t="str">
            <v>Captiva HG 101 RGB m.F.</v>
          </cell>
          <cell r="E3486" t="str">
            <v>Captiva 650W</v>
          </cell>
          <cell r="F3486" t="str">
            <v>AMD R9 5950X</v>
          </cell>
          <cell r="G3486" t="str">
            <v>X570</v>
          </cell>
          <cell r="H3486" t="str">
            <v>32GB</v>
          </cell>
          <cell r="I3486" t="str">
            <v>RTX 3070 Ti 8GB</v>
          </cell>
          <cell r="J3486" t="str">
            <v>1TB M.2</v>
          </cell>
          <cell r="L3486" t="str">
            <v>LQ240</v>
          </cell>
          <cell r="M3486" t="str">
            <v>RGB</v>
          </cell>
          <cell r="P3486" t="str">
            <v>Win11 Home</v>
          </cell>
          <cell r="Q3486" t="str">
            <v>PC</v>
          </cell>
          <cell r="R3486">
            <v>38</v>
          </cell>
          <cell r="AF3486">
            <v>1915.126050420168</v>
          </cell>
        </row>
        <row r="3487">
          <cell r="A3487">
            <v>69574</v>
          </cell>
          <cell r="B3487">
            <v>4046373695746</v>
          </cell>
          <cell r="C3487" t="str">
            <v>Captiva Highend Gaming R69-574</v>
          </cell>
          <cell r="D3487" t="str">
            <v>Captiva HG 101 RGB m.F.</v>
          </cell>
          <cell r="E3487" t="str">
            <v>Captiva 650W</v>
          </cell>
          <cell r="F3487" t="str">
            <v>AMD R9 5950X</v>
          </cell>
          <cell r="G3487" t="str">
            <v>X570</v>
          </cell>
          <cell r="H3487" t="str">
            <v>32GB</v>
          </cell>
          <cell r="I3487" t="str">
            <v>RTX 3080 Ti 12GB</v>
          </cell>
          <cell r="J3487" t="str">
            <v>1TB M.2</v>
          </cell>
          <cell r="L3487" t="str">
            <v>LQ240</v>
          </cell>
          <cell r="M3487" t="str">
            <v>RGB</v>
          </cell>
          <cell r="Q3487" t="str">
            <v>PC</v>
          </cell>
          <cell r="R3487">
            <v>0</v>
          </cell>
          <cell r="AF3487">
            <v>2142.0168067226891</v>
          </cell>
        </row>
        <row r="3488">
          <cell r="A3488">
            <v>69573</v>
          </cell>
          <cell r="B3488">
            <v>4046373695739</v>
          </cell>
          <cell r="C3488" t="str">
            <v>Captiva Highend Gaming R69-573</v>
          </cell>
          <cell r="D3488" t="str">
            <v>Captiva HG 101 RGB m.F.</v>
          </cell>
          <cell r="E3488" t="str">
            <v>Captiva 650W</v>
          </cell>
          <cell r="F3488" t="str">
            <v>AMD R9 5950X</v>
          </cell>
          <cell r="G3488" t="str">
            <v>X570</v>
          </cell>
          <cell r="H3488" t="str">
            <v>32GB</v>
          </cell>
          <cell r="I3488" t="str">
            <v>RTX 3080 Ti 12GB</v>
          </cell>
          <cell r="J3488" t="str">
            <v>1TB M.2</v>
          </cell>
          <cell r="L3488" t="str">
            <v>LQ240</v>
          </cell>
          <cell r="M3488" t="str">
            <v>RGB</v>
          </cell>
          <cell r="P3488" t="str">
            <v>Win11 Home</v>
          </cell>
          <cell r="Q3488" t="str">
            <v>PC</v>
          </cell>
          <cell r="R3488">
            <v>0</v>
          </cell>
          <cell r="AF3488">
            <v>2259.6638655462184</v>
          </cell>
        </row>
        <row r="3489">
          <cell r="A3489">
            <v>69568</v>
          </cell>
          <cell r="B3489">
            <v>4046373695685</v>
          </cell>
          <cell r="C3489" t="str">
            <v>Captiva Advanced Gaming R69-568</v>
          </cell>
          <cell r="D3489" t="str">
            <v>LC Power 702B</v>
          </cell>
          <cell r="E3489" t="str">
            <v>Captiva 650W</v>
          </cell>
          <cell r="F3489" t="str">
            <v>AMD R9 5950X</v>
          </cell>
          <cell r="G3489" t="str">
            <v>B550</v>
          </cell>
          <cell r="H3489" t="str">
            <v>16GB</v>
          </cell>
          <cell r="I3489" t="str">
            <v>RTX 3050 8GB</v>
          </cell>
          <cell r="J3489" t="str">
            <v>1TB M.2</v>
          </cell>
          <cell r="L3489" t="str">
            <v>LQ240</v>
          </cell>
          <cell r="M3489" t="str">
            <v>RGB</v>
          </cell>
          <cell r="Q3489" t="str">
            <v>PC</v>
          </cell>
          <cell r="R3489">
            <v>38</v>
          </cell>
          <cell r="AF3489">
            <v>1326.8907563025211</v>
          </cell>
        </row>
        <row r="3490">
          <cell r="A3490">
            <v>69567</v>
          </cell>
          <cell r="B3490">
            <v>4046373695678</v>
          </cell>
          <cell r="C3490" t="str">
            <v>Captiva Advanced Gaming R69-567</v>
          </cell>
          <cell r="D3490" t="str">
            <v>LC Power 702B</v>
          </cell>
          <cell r="E3490" t="str">
            <v>Captiva 650W</v>
          </cell>
          <cell r="F3490" t="str">
            <v>AMD R9 5950X</v>
          </cell>
          <cell r="G3490" t="str">
            <v>B550</v>
          </cell>
          <cell r="H3490" t="str">
            <v>16GB</v>
          </cell>
          <cell r="I3490" t="str">
            <v>RTX 3050 8GB</v>
          </cell>
          <cell r="J3490" t="str">
            <v>1TB M.2</v>
          </cell>
          <cell r="L3490" t="str">
            <v>LQ240</v>
          </cell>
          <cell r="M3490" t="str">
            <v>RGB</v>
          </cell>
          <cell r="P3490" t="str">
            <v>Win11 Home</v>
          </cell>
          <cell r="Q3490" t="str">
            <v>PC</v>
          </cell>
          <cell r="R3490">
            <v>38</v>
          </cell>
          <cell r="AF3490">
            <v>1444.5378151260504</v>
          </cell>
        </row>
        <row r="3491">
          <cell r="A3491">
            <v>69566</v>
          </cell>
          <cell r="B3491">
            <v>4046373695661</v>
          </cell>
          <cell r="C3491" t="str">
            <v>Captiva Advanced Gaming R69-566</v>
          </cell>
          <cell r="D3491" t="str">
            <v>LC Power 702B</v>
          </cell>
          <cell r="E3491" t="str">
            <v>Captiva 650W</v>
          </cell>
          <cell r="F3491" t="str">
            <v>AMD R9 5950X</v>
          </cell>
          <cell r="G3491" t="str">
            <v>B550</v>
          </cell>
          <cell r="H3491" t="str">
            <v>16GB</v>
          </cell>
          <cell r="I3491" t="str">
            <v>RTX 3060 12GB</v>
          </cell>
          <cell r="J3491" t="str">
            <v>1TB M.2</v>
          </cell>
          <cell r="L3491" t="str">
            <v>LQ240</v>
          </cell>
          <cell r="M3491" t="str">
            <v>RGB</v>
          </cell>
          <cell r="Q3491" t="str">
            <v>PC</v>
          </cell>
          <cell r="R3491">
            <v>38</v>
          </cell>
          <cell r="AF3491">
            <v>1385.7142857142858</v>
          </cell>
        </row>
        <row r="3492">
          <cell r="A3492">
            <v>69565</v>
          </cell>
          <cell r="B3492">
            <v>4046373695654</v>
          </cell>
          <cell r="C3492" t="str">
            <v>Captiva Advanced Gaming R69-565</v>
          </cell>
          <cell r="D3492" t="str">
            <v>LC Power 702B</v>
          </cell>
          <cell r="E3492" t="str">
            <v>Captiva 650W</v>
          </cell>
          <cell r="F3492" t="str">
            <v>AMD R9 5950X</v>
          </cell>
          <cell r="G3492" t="str">
            <v>B550</v>
          </cell>
          <cell r="H3492" t="str">
            <v>16GB</v>
          </cell>
          <cell r="I3492" t="str">
            <v>RTX 3060 12GB</v>
          </cell>
          <cell r="J3492" t="str">
            <v>1TB M.2</v>
          </cell>
          <cell r="L3492" t="str">
            <v>LQ240</v>
          </cell>
          <cell r="M3492" t="str">
            <v>RGB</v>
          </cell>
          <cell r="P3492" t="str">
            <v>Win11 Home</v>
          </cell>
          <cell r="Q3492" t="str">
            <v>PC</v>
          </cell>
          <cell r="R3492">
            <v>38</v>
          </cell>
          <cell r="AF3492">
            <v>1503.3613445378151</v>
          </cell>
        </row>
        <row r="3493">
          <cell r="A3493">
            <v>69564</v>
          </cell>
          <cell r="B3493">
            <v>4046373695647</v>
          </cell>
          <cell r="C3493" t="str">
            <v>Captiva Highend Gaming R69-564</v>
          </cell>
          <cell r="D3493" t="str">
            <v>LC Power 702B</v>
          </cell>
          <cell r="E3493" t="str">
            <v>Captiva 650W</v>
          </cell>
          <cell r="F3493" t="str">
            <v>AMD R9 5950X</v>
          </cell>
          <cell r="G3493" t="str">
            <v>B550</v>
          </cell>
          <cell r="H3493" t="str">
            <v>16GB</v>
          </cell>
          <cell r="I3493" t="str">
            <v>RTX 3070 8GB</v>
          </cell>
          <cell r="J3493" t="str">
            <v>1TB M.2</v>
          </cell>
          <cell r="L3493" t="str">
            <v>LQ240</v>
          </cell>
          <cell r="M3493" t="str">
            <v>RGB</v>
          </cell>
          <cell r="Q3493" t="str">
            <v>PC</v>
          </cell>
          <cell r="R3493">
            <v>38</v>
          </cell>
          <cell r="AF3493">
            <v>1587.3949579831933</v>
          </cell>
        </row>
        <row r="3494">
          <cell r="A3494">
            <v>69562</v>
          </cell>
          <cell r="B3494">
            <v>4046373695623</v>
          </cell>
          <cell r="C3494" t="str">
            <v>Captiva Highend Gaming R69-562</v>
          </cell>
          <cell r="D3494" t="str">
            <v>LC Power 702B</v>
          </cell>
          <cell r="E3494" t="str">
            <v>Captiva 650W</v>
          </cell>
          <cell r="F3494" t="str">
            <v>AMD R9 5950X</v>
          </cell>
          <cell r="G3494" t="str">
            <v>B550</v>
          </cell>
          <cell r="H3494" t="str">
            <v>16GB</v>
          </cell>
          <cell r="I3494" t="str">
            <v>RTX 3070 8GB</v>
          </cell>
          <cell r="J3494" t="str">
            <v>1TB M.2</v>
          </cell>
          <cell r="L3494" t="str">
            <v>LQ240</v>
          </cell>
          <cell r="M3494" t="str">
            <v>RGB</v>
          </cell>
          <cell r="P3494" t="str">
            <v>Win11 Home</v>
          </cell>
          <cell r="Q3494" t="str">
            <v>PC</v>
          </cell>
          <cell r="R3494">
            <v>38</v>
          </cell>
          <cell r="AF3494">
            <v>1705.0420168067226</v>
          </cell>
        </row>
        <row r="3495">
          <cell r="A3495">
            <v>69561</v>
          </cell>
          <cell r="B3495">
            <v>4046373695616</v>
          </cell>
          <cell r="C3495" t="str">
            <v>Captiva Highend Gaming R69-561</v>
          </cell>
          <cell r="D3495" t="str">
            <v>Lian Li PC-011DX Dynamic</v>
          </cell>
          <cell r="E3495" t="str">
            <v>850W</v>
          </cell>
          <cell r="F3495" t="str">
            <v>AMD R9 5950X</v>
          </cell>
          <cell r="G3495" t="str">
            <v>X570</v>
          </cell>
          <cell r="H3495" t="str">
            <v>32GB</v>
          </cell>
          <cell r="I3495" t="str">
            <v>RTX 3070 8GB</v>
          </cell>
          <cell r="J3495" t="str">
            <v>1TB M.2</v>
          </cell>
          <cell r="L3495" t="str">
            <v>LQ360</v>
          </cell>
          <cell r="M3495" t="str">
            <v>RGB</v>
          </cell>
          <cell r="Q3495" t="str">
            <v>PC</v>
          </cell>
          <cell r="R3495">
            <v>38</v>
          </cell>
          <cell r="AF3495">
            <v>1881.512605042017</v>
          </cell>
        </row>
        <row r="3496">
          <cell r="A3496">
            <v>69560</v>
          </cell>
          <cell r="B3496">
            <v>4046373695609</v>
          </cell>
          <cell r="C3496" t="str">
            <v>Captiva Highend Gaming R69-560</v>
          </cell>
          <cell r="D3496" t="str">
            <v>Lian Li PC-011DX Dynamic</v>
          </cell>
          <cell r="E3496" t="str">
            <v>850W</v>
          </cell>
          <cell r="F3496" t="str">
            <v>AMD R9 5950X</v>
          </cell>
          <cell r="G3496" t="str">
            <v>X570</v>
          </cell>
          <cell r="H3496" t="str">
            <v>32GB</v>
          </cell>
          <cell r="I3496" t="str">
            <v>RTX 3070 8GB</v>
          </cell>
          <cell r="J3496" t="str">
            <v>1TB M.2</v>
          </cell>
          <cell r="L3496" t="str">
            <v>LQ360</v>
          </cell>
          <cell r="M3496" t="str">
            <v>RGB</v>
          </cell>
          <cell r="P3496" t="str">
            <v>Win11 Home</v>
          </cell>
          <cell r="Q3496" t="str">
            <v>PC</v>
          </cell>
          <cell r="R3496">
            <v>38</v>
          </cell>
          <cell r="AF3496">
            <v>1999.1596638655462</v>
          </cell>
        </row>
        <row r="3497">
          <cell r="A3497">
            <v>69516</v>
          </cell>
          <cell r="B3497">
            <v>4046373695166</v>
          </cell>
          <cell r="C3497" t="str">
            <v>Captiva Highend Gaming R69-516</v>
          </cell>
          <cell r="D3497" t="str">
            <v>Lian Li PC-011DX Dynamic</v>
          </cell>
          <cell r="E3497" t="str">
            <v>850W</v>
          </cell>
          <cell r="F3497" t="str">
            <v>AMD R9 5950X</v>
          </cell>
          <cell r="G3497" t="str">
            <v>X570</v>
          </cell>
          <cell r="H3497" t="str">
            <v>32GB</v>
          </cell>
          <cell r="I3497" t="str">
            <v>RTX 3070 Ti 8GB</v>
          </cell>
          <cell r="J3497" t="str">
            <v>1TB M.2</v>
          </cell>
          <cell r="L3497" t="str">
            <v>LQ360</v>
          </cell>
          <cell r="M3497" t="str">
            <v>RGB</v>
          </cell>
          <cell r="Q3497" t="str">
            <v>PC</v>
          </cell>
          <cell r="R3497">
            <v>38</v>
          </cell>
          <cell r="AF3497">
            <v>2015.9663865546217</v>
          </cell>
        </row>
        <row r="3498">
          <cell r="A3498">
            <v>69515</v>
          </cell>
          <cell r="B3498">
            <v>4046373695159</v>
          </cell>
          <cell r="C3498" t="str">
            <v>Captiva Highend Gaming R69-515</v>
          </cell>
          <cell r="D3498" t="str">
            <v>Lian Li PC-011DX Dynamic</v>
          </cell>
          <cell r="E3498" t="str">
            <v>850W</v>
          </cell>
          <cell r="F3498" t="str">
            <v>AMD R9 5950X</v>
          </cell>
          <cell r="G3498" t="str">
            <v>X570</v>
          </cell>
          <cell r="H3498" t="str">
            <v>32GB</v>
          </cell>
          <cell r="I3498" t="str">
            <v>RTX 3070 Ti 8GB</v>
          </cell>
          <cell r="J3498" t="str">
            <v>1TB M.2</v>
          </cell>
          <cell r="L3498" t="str">
            <v>LQ360</v>
          </cell>
          <cell r="M3498" t="str">
            <v>RGB</v>
          </cell>
          <cell r="P3498" t="str">
            <v>Win11 Home</v>
          </cell>
          <cell r="Q3498" t="str">
            <v>PC</v>
          </cell>
          <cell r="R3498">
            <v>38</v>
          </cell>
          <cell r="AF3498">
            <v>2125.2100840336134</v>
          </cell>
        </row>
        <row r="3499">
          <cell r="A3499">
            <v>69514</v>
          </cell>
          <cell r="B3499">
            <v>4046373695142</v>
          </cell>
          <cell r="C3499" t="str">
            <v>Captiva Highend Gaming R69-514</v>
          </cell>
          <cell r="D3499" t="str">
            <v>Lian Li PC-011DX Dynamic</v>
          </cell>
          <cell r="E3499" t="str">
            <v>850W</v>
          </cell>
          <cell r="F3499" t="str">
            <v>AMD R9 5950X</v>
          </cell>
          <cell r="G3499" t="str">
            <v>X570</v>
          </cell>
          <cell r="H3499" t="str">
            <v>32GB</v>
          </cell>
          <cell r="I3499" t="str">
            <v>RTX 3080 Ti 12GB</v>
          </cell>
          <cell r="J3499" t="str">
            <v>1TB M.2</v>
          </cell>
          <cell r="L3499" t="str">
            <v>LQ360</v>
          </cell>
          <cell r="M3499" t="str">
            <v>RGB</v>
          </cell>
          <cell r="Q3499" t="str">
            <v>PC</v>
          </cell>
          <cell r="R3499">
            <v>0</v>
          </cell>
          <cell r="AF3499">
            <v>2360.5042016806724</v>
          </cell>
        </row>
        <row r="3500">
          <cell r="A3500">
            <v>69513</v>
          </cell>
          <cell r="B3500">
            <v>4046373695135</v>
          </cell>
          <cell r="C3500" t="str">
            <v>Captiva Highend Gaming R69-513</v>
          </cell>
          <cell r="D3500" t="str">
            <v>Lian Li PC-011DX Dynamic</v>
          </cell>
          <cell r="E3500" t="str">
            <v>850W</v>
          </cell>
          <cell r="F3500" t="str">
            <v>AMD R9 5950X</v>
          </cell>
          <cell r="G3500" t="str">
            <v>X570</v>
          </cell>
          <cell r="H3500" t="str">
            <v>32GB</v>
          </cell>
          <cell r="I3500" t="str">
            <v>RTX 3080 Ti 12GB</v>
          </cell>
          <cell r="J3500" t="str">
            <v>1TB M.2</v>
          </cell>
          <cell r="L3500" t="str">
            <v>LQ360</v>
          </cell>
          <cell r="M3500" t="str">
            <v>RGB</v>
          </cell>
          <cell r="P3500" t="str">
            <v>Win11 Home</v>
          </cell>
          <cell r="Q3500" t="str">
            <v>PC</v>
          </cell>
          <cell r="R3500">
            <v>0</v>
          </cell>
          <cell r="AF3500">
            <v>2478.1512605042017</v>
          </cell>
        </row>
        <row r="3501">
          <cell r="A3501">
            <v>69512</v>
          </cell>
          <cell r="B3501">
            <v>4046373695128</v>
          </cell>
          <cell r="C3501" t="str">
            <v>Captiva Ulitmate Gaming R69-512</v>
          </cell>
          <cell r="D3501" t="str">
            <v>Lian Li PC-011DX Dynamic</v>
          </cell>
          <cell r="E3501" t="str">
            <v>850W</v>
          </cell>
          <cell r="F3501" t="str">
            <v>AMD R9 5950X</v>
          </cell>
          <cell r="G3501" t="str">
            <v>X570</v>
          </cell>
          <cell r="H3501" t="str">
            <v>32GB</v>
          </cell>
          <cell r="I3501" t="str">
            <v>RTX 3090 24GB</v>
          </cell>
          <cell r="J3501" t="str">
            <v>1TB M.2</v>
          </cell>
          <cell r="L3501" t="str">
            <v>LQ360</v>
          </cell>
          <cell r="M3501" t="str">
            <v>RGB</v>
          </cell>
          <cell r="Q3501" t="str">
            <v>PC</v>
          </cell>
          <cell r="R3501">
            <v>0</v>
          </cell>
          <cell r="AF3501">
            <v>2536.9747899159661</v>
          </cell>
        </row>
        <row r="3502">
          <cell r="A3502">
            <v>69511</v>
          </cell>
          <cell r="B3502">
            <v>4046373695111</v>
          </cell>
          <cell r="C3502" t="str">
            <v>Captiva Ulitmate Gaming R69-511</v>
          </cell>
          <cell r="D3502" t="str">
            <v>Lian Li PC-011DX Dynamic</v>
          </cell>
          <cell r="E3502" t="str">
            <v>850W</v>
          </cell>
          <cell r="F3502" t="str">
            <v>AMD R9 5950X</v>
          </cell>
          <cell r="G3502" t="str">
            <v>X570</v>
          </cell>
          <cell r="H3502" t="str">
            <v>32GB</v>
          </cell>
          <cell r="I3502" t="str">
            <v>RTX 3090 24GB</v>
          </cell>
          <cell r="J3502" t="str">
            <v>1TB M.2</v>
          </cell>
          <cell r="L3502" t="str">
            <v>LQ360</v>
          </cell>
          <cell r="M3502" t="str">
            <v>RGB</v>
          </cell>
          <cell r="P3502" t="str">
            <v>Win11 Home</v>
          </cell>
          <cell r="Q3502" t="str">
            <v>PC</v>
          </cell>
          <cell r="R3502">
            <v>0</v>
          </cell>
          <cell r="AF3502">
            <v>2654.6218487394958</v>
          </cell>
        </row>
        <row r="3503">
          <cell r="A3503">
            <v>69494</v>
          </cell>
          <cell r="B3503">
            <v>4046373694947</v>
          </cell>
          <cell r="C3503" t="str">
            <v>Captiva Ulitmate Gaming R69-494</v>
          </cell>
          <cell r="D3503" t="str">
            <v>Lian Li PC-011DX Dynamic</v>
          </cell>
          <cell r="E3503" t="str">
            <v>1000W</v>
          </cell>
          <cell r="F3503" t="str">
            <v>AMD R9 5950X</v>
          </cell>
          <cell r="G3503" t="str">
            <v>X570</v>
          </cell>
          <cell r="H3503" t="str">
            <v>32GB</v>
          </cell>
          <cell r="I3503" t="str">
            <v>RTX 3090 Ti 24GB</v>
          </cell>
          <cell r="J3503" t="str">
            <v>1TB M.2</v>
          </cell>
          <cell r="L3503" t="str">
            <v>LQ360</v>
          </cell>
          <cell r="M3503" t="str">
            <v>RGB</v>
          </cell>
          <cell r="Q3503" t="str">
            <v>PC</v>
          </cell>
          <cell r="R3503">
            <v>2</v>
          </cell>
          <cell r="AF3503">
            <v>2696.6386554621849</v>
          </cell>
        </row>
        <row r="3504">
          <cell r="A3504">
            <v>69492</v>
          </cell>
          <cell r="B3504">
            <v>4046373694923</v>
          </cell>
          <cell r="C3504" t="str">
            <v>Captiva Ulitmate Gaming R69-492</v>
          </cell>
          <cell r="D3504" t="str">
            <v>Lian Li PC-011DX Dynamic</v>
          </cell>
          <cell r="E3504" t="str">
            <v>1000W</v>
          </cell>
          <cell r="F3504" t="str">
            <v>AMD R9 5950X</v>
          </cell>
          <cell r="G3504" t="str">
            <v>X570</v>
          </cell>
          <cell r="H3504" t="str">
            <v>32GB</v>
          </cell>
          <cell r="I3504" t="str">
            <v>RTX 3090 Ti 24GB</v>
          </cell>
          <cell r="J3504" t="str">
            <v>1TB M.2</v>
          </cell>
          <cell r="L3504" t="str">
            <v>LQ360</v>
          </cell>
          <cell r="M3504" t="str">
            <v>RGB</v>
          </cell>
          <cell r="P3504" t="str">
            <v>Win11 Home</v>
          </cell>
          <cell r="Q3504" t="str">
            <v>PC</v>
          </cell>
          <cell r="R3504">
            <v>2</v>
          </cell>
          <cell r="AF3504">
            <v>2805.8823529411766</v>
          </cell>
        </row>
        <row r="3505">
          <cell r="A3505">
            <v>69491</v>
          </cell>
          <cell r="B3505">
            <v>4046373694916</v>
          </cell>
          <cell r="C3505" t="str">
            <v>Captiva Ulitmate Gaming R69-491</v>
          </cell>
          <cell r="D3505" t="str">
            <v>Lian Li PC-011DX Dynamic</v>
          </cell>
          <cell r="E3505" t="str">
            <v>1000W</v>
          </cell>
          <cell r="F3505" t="str">
            <v>AMD R9 5950X</v>
          </cell>
          <cell r="G3505" t="str">
            <v>X570</v>
          </cell>
          <cell r="H3505" t="str">
            <v>32GB</v>
          </cell>
          <cell r="I3505" t="str">
            <v>RTX 3090 Ti 24GB</v>
          </cell>
          <cell r="J3505" t="str">
            <v>2TB M.2</v>
          </cell>
          <cell r="L3505" t="str">
            <v>LQ360</v>
          </cell>
          <cell r="M3505" t="str">
            <v>RGB</v>
          </cell>
          <cell r="Q3505" t="str">
            <v>PC</v>
          </cell>
          <cell r="R3505">
            <v>2</v>
          </cell>
          <cell r="AF3505">
            <v>2747.0588235294117</v>
          </cell>
        </row>
        <row r="3506">
          <cell r="A3506">
            <v>69490</v>
          </cell>
          <cell r="B3506">
            <v>4046373694909</v>
          </cell>
          <cell r="C3506" t="str">
            <v>Captiva Ulitmate Gaming R69-490</v>
          </cell>
          <cell r="D3506" t="str">
            <v>Lian Li PC-011DX Dynamic</v>
          </cell>
          <cell r="E3506" t="str">
            <v>1000W</v>
          </cell>
          <cell r="F3506" t="str">
            <v>AMD R9 5950X</v>
          </cell>
          <cell r="G3506" t="str">
            <v>X570</v>
          </cell>
          <cell r="H3506" t="str">
            <v>32GB</v>
          </cell>
          <cell r="I3506" t="str">
            <v>RTX 3090 Ti 24GB</v>
          </cell>
          <cell r="J3506" t="str">
            <v>2TB M.2</v>
          </cell>
          <cell r="L3506" t="str">
            <v>LQ360</v>
          </cell>
          <cell r="M3506" t="str">
            <v>RGB</v>
          </cell>
          <cell r="P3506" t="str">
            <v>Win11 Home</v>
          </cell>
          <cell r="Q3506" t="str">
            <v>PC</v>
          </cell>
          <cell r="R3506">
            <v>2</v>
          </cell>
          <cell r="AF3506">
            <v>2864.7058823529414</v>
          </cell>
        </row>
        <row r="3507">
          <cell r="A3507">
            <v>69489</v>
          </cell>
          <cell r="B3507">
            <v>4046373694893</v>
          </cell>
          <cell r="C3507" t="str">
            <v>Captiva Ulitmate Gaming R69-489</v>
          </cell>
          <cell r="D3507" t="str">
            <v>Lian Li PC-011DX Dynamic</v>
          </cell>
          <cell r="E3507" t="str">
            <v>1000W</v>
          </cell>
          <cell r="F3507" t="str">
            <v>AMD R9 5950X</v>
          </cell>
          <cell r="G3507" t="str">
            <v>X570</v>
          </cell>
          <cell r="H3507" t="str">
            <v>64GB</v>
          </cell>
          <cell r="I3507" t="str">
            <v>RTX 3090 Ti 24GB</v>
          </cell>
          <cell r="J3507" t="str">
            <v>1TB M.2</v>
          </cell>
          <cell r="L3507" t="str">
            <v>LQ360</v>
          </cell>
          <cell r="M3507" t="str">
            <v>RGB</v>
          </cell>
          <cell r="Q3507" t="str">
            <v>PC</v>
          </cell>
          <cell r="R3507">
            <v>2</v>
          </cell>
          <cell r="AF3507">
            <v>2780.6722689075632</v>
          </cell>
        </row>
        <row r="3508">
          <cell r="A3508">
            <v>69488</v>
          </cell>
          <cell r="B3508">
            <v>4046373694886</v>
          </cell>
          <cell r="C3508" t="str">
            <v>Captiva Ulitmate Gaming R69-488</v>
          </cell>
          <cell r="D3508" t="str">
            <v>Lian Li PC-011DX Dynamic</v>
          </cell>
          <cell r="E3508" t="str">
            <v>1000W</v>
          </cell>
          <cell r="F3508" t="str">
            <v>AMD R9 5950X</v>
          </cell>
          <cell r="G3508" t="str">
            <v>X570</v>
          </cell>
          <cell r="H3508" t="str">
            <v>64GB</v>
          </cell>
          <cell r="I3508" t="str">
            <v>RTX 3090 Ti 24GB</v>
          </cell>
          <cell r="J3508" t="str">
            <v>1TB M.2</v>
          </cell>
          <cell r="L3508" t="str">
            <v>LQ360</v>
          </cell>
          <cell r="M3508" t="str">
            <v>RGB</v>
          </cell>
          <cell r="P3508" t="str">
            <v>Win11 Home</v>
          </cell>
          <cell r="Q3508" t="str">
            <v>PC</v>
          </cell>
          <cell r="R3508">
            <v>2</v>
          </cell>
          <cell r="AF3508">
            <v>2889.9159663865548</v>
          </cell>
        </row>
        <row r="3509">
          <cell r="A3509">
            <v>69487</v>
          </cell>
          <cell r="B3509">
            <v>4046373694879</v>
          </cell>
          <cell r="C3509" t="str">
            <v>Captiva Ulitmate Gaming R69-487</v>
          </cell>
          <cell r="D3509" t="str">
            <v>Lian Li PC-011DX Dynamic</v>
          </cell>
          <cell r="E3509" t="str">
            <v>1000W</v>
          </cell>
          <cell r="F3509" t="str">
            <v>AMD R9 5950X</v>
          </cell>
          <cell r="G3509" t="str">
            <v>X570</v>
          </cell>
          <cell r="H3509" t="str">
            <v>64GB</v>
          </cell>
          <cell r="I3509" t="str">
            <v>RTX 3090 Ti 24GB</v>
          </cell>
          <cell r="J3509" t="str">
            <v>2TB M.2</v>
          </cell>
          <cell r="L3509" t="str">
            <v>LQ360</v>
          </cell>
          <cell r="M3509" t="str">
            <v>RGB</v>
          </cell>
          <cell r="Q3509" t="str">
            <v>PC</v>
          </cell>
          <cell r="R3509">
            <v>2</v>
          </cell>
          <cell r="AF3509">
            <v>2831.09243697479</v>
          </cell>
        </row>
        <row r="3510">
          <cell r="A3510">
            <v>69486</v>
          </cell>
          <cell r="B3510">
            <v>4046373694862</v>
          </cell>
          <cell r="C3510" t="str">
            <v>Captiva Ulitmate Gaming R69-486</v>
          </cell>
          <cell r="D3510" t="str">
            <v>Lian Li PC-011DX Dynamic</v>
          </cell>
          <cell r="E3510" t="str">
            <v>1000W</v>
          </cell>
          <cell r="F3510" t="str">
            <v>AMD R9 5950X</v>
          </cell>
          <cell r="G3510" t="str">
            <v>X570</v>
          </cell>
          <cell r="H3510" t="str">
            <v>64GB</v>
          </cell>
          <cell r="I3510" t="str">
            <v>RTX 3090 Ti 24GB</v>
          </cell>
          <cell r="J3510" t="str">
            <v>2TB M.2</v>
          </cell>
          <cell r="L3510" t="str">
            <v>LQ360</v>
          </cell>
          <cell r="M3510" t="str">
            <v>RGB</v>
          </cell>
          <cell r="P3510" t="str">
            <v>Win11 Home</v>
          </cell>
          <cell r="Q3510" t="str">
            <v>PC</v>
          </cell>
          <cell r="R3510">
            <v>2</v>
          </cell>
          <cell r="AF3510">
            <v>2940.3361344537816</v>
          </cell>
        </row>
        <row r="3511">
          <cell r="A3511">
            <v>69485</v>
          </cell>
          <cell r="B3511">
            <v>4046373694855</v>
          </cell>
          <cell r="C3511" t="str">
            <v>Captiva Highend Gaming R69-485</v>
          </cell>
          <cell r="D3511" t="str">
            <v>Lian Li PC-011DX Dynamic</v>
          </cell>
          <cell r="E3511" t="str">
            <v>1000W</v>
          </cell>
          <cell r="F3511" t="str">
            <v>AMD R9 5950X</v>
          </cell>
          <cell r="G3511" t="str">
            <v>X570</v>
          </cell>
          <cell r="H3511" t="str">
            <v>64GB</v>
          </cell>
          <cell r="I3511" t="str">
            <v>RTX 3070 Ti 8GB</v>
          </cell>
          <cell r="J3511" t="str">
            <v>2TB M.2</v>
          </cell>
          <cell r="L3511" t="str">
            <v>LQ360</v>
          </cell>
          <cell r="M3511" t="str">
            <v>RGB</v>
          </cell>
          <cell r="Q3511" t="str">
            <v>PC</v>
          </cell>
          <cell r="R3511">
            <v>38</v>
          </cell>
          <cell r="AF3511">
            <v>2226.0504201680669</v>
          </cell>
        </row>
        <row r="3512">
          <cell r="A3512">
            <v>69483</v>
          </cell>
          <cell r="B3512">
            <v>4046373694831</v>
          </cell>
          <cell r="C3512" t="str">
            <v>Captiva Highend Gaming R69-483</v>
          </cell>
          <cell r="D3512" t="str">
            <v>Lian Li PC-011DX Dynamic</v>
          </cell>
          <cell r="E3512" t="str">
            <v>1000W</v>
          </cell>
          <cell r="F3512" t="str">
            <v>AMD R9 5950X</v>
          </cell>
          <cell r="G3512" t="str">
            <v>X570</v>
          </cell>
          <cell r="H3512" t="str">
            <v>64GB</v>
          </cell>
          <cell r="I3512" t="str">
            <v>RTX 3070 Ti 8GB</v>
          </cell>
          <cell r="J3512" t="str">
            <v>2TB M.2</v>
          </cell>
          <cell r="L3512" t="str">
            <v>LQ360</v>
          </cell>
          <cell r="M3512" t="str">
            <v>RGB</v>
          </cell>
          <cell r="P3512" t="str">
            <v>Win11 Home</v>
          </cell>
          <cell r="Q3512" t="str">
            <v>PC</v>
          </cell>
          <cell r="R3512">
            <v>38</v>
          </cell>
          <cell r="AF3512">
            <v>2335.2941176470586</v>
          </cell>
        </row>
        <row r="3513">
          <cell r="A3513">
            <v>69611</v>
          </cell>
          <cell r="B3513">
            <v>4046373696118</v>
          </cell>
          <cell r="C3513" t="str">
            <v>Captiva Advanced Gaming I69-611CH</v>
          </cell>
          <cell r="D3513" t="str">
            <v>GV7 535IG 22V1 (V175PNJQ)</v>
          </cell>
          <cell r="F3513" t="str">
            <v>Intel i5 12500H</v>
          </cell>
          <cell r="H3513" t="str">
            <v>16GB</v>
          </cell>
          <cell r="I3513" t="str">
            <v>RTX 3050 4GB</v>
          </cell>
          <cell r="J3513" t="str">
            <v>500GB M.2</v>
          </cell>
          <cell r="L3513" t="str">
            <v>Box</v>
          </cell>
          <cell r="N3513" t="str">
            <v>17.3" FHD 144Hz</v>
          </cell>
          <cell r="O3513" t="str">
            <v>CH Layout</v>
          </cell>
          <cell r="Q3513" t="str">
            <v>NB</v>
          </cell>
          <cell r="R3513">
            <v>3</v>
          </cell>
          <cell r="AF3513">
            <v>780.67226890756297</v>
          </cell>
        </row>
        <row r="3514">
          <cell r="A3514">
            <v>69612</v>
          </cell>
          <cell r="B3514">
            <v>4046373696125</v>
          </cell>
          <cell r="C3514" t="str">
            <v>Captiva Advanced Gaming I69-612CH</v>
          </cell>
          <cell r="D3514" t="str">
            <v>GV7 535IG 22V1 (V175PNJQ)</v>
          </cell>
          <cell r="F3514" t="str">
            <v>Intel i5 12500H</v>
          </cell>
          <cell r="H3514" t="str">
            <v>16GB</v>
          </cell>
          <cell r="I3514" t="str">
            <v>RTX 3050 4GB</v>
          </cell>
          <cell r="J3514" t="str">
            <v>500GB M.2</v>
          </cell>
          <cell r="L3514" t="str">
            <v>Box</v>
          </cell>
          <cell r="N3514" t="str">
            <v>17.3" FHD 144Hz</v>
          </cell>
          <cell r="O3514" t="str">
            <v>CH Layout</v>
          </cell>
          <cell r="P3514" t="str">
            <v>Win11 Home</v>
          </cell>
          <cell r="Q3514" t="str">
            <v>NB</v>
          </cell>
          <cell r="R3514">
            <v>3</v>
          </cell>
          <cell r="AF3514">
            <v>881.51260504201684</v>
          </cell>
        </row>
        <row r="3515">
          <cell r="A3515">
            <v>69613</v>
          </cell>
          <cell r="B3515">
            <v>4046373696132</v>
          </cell>
          <cell r="C3515" t="str">
            <v>Captiva Advanced Gaming I69-613CH</v>
          </cell>
          <cell r="D3515" t="str">
            <v>GV7 736IG 22V1 (V175PNPQ)</v>
          </cell>
          <cell r="F3515" t="str">
            <v>Intel i7 12700H</v>
          </cell>
          <cell r="H3515" t="str">
            <v>16GB</v>
          </cell>
          <cell r="I3515" t="str">
            <v>RTX 3060 6GB</v>
          </cell>
          <cell r="J3515" t="str">
            <v>500GB M.2</v>
          </cell>
          <cell r="L3515" t="str">
            <v>Box</v>
          </cell>
          <cell r="N3515" t="str">
            <v>17.3" FHD 144Hz</v>
          </cell>
          <cell r="O3515" t="str">
            <v>CH Layout</v>
          </cell>
          <cell r="Q3515" t="str">
            <v>NB</v>
          </cell>
          <cell r="R3515">
            <v>1</v>
          </cell>
          <cell r="AF3515">
            <v>1041.1764705882354</v>
          </cell>
        </row>
        <row r="3516">
          <cell r="A3516">
            <v>69614</v>
          </cell>
          <cell r="B3516">
            <v>4046373696149</v>
          </cell>
          <cell r="C3516" t="str">
            <v>Captiva Advanced Gaming I69-614CH</v>
          </cell>
          <cell r="D3516" t="str">
            <v>GV7 736IG 22V1 (V175PNPQ)</v>
          </cell>
          <cell r="F3516" t="str">
            <v>Intel i7 12700H</v>
          </cell>
          <cell r="H3516" t="str">
            <v>16GB</v>
          </cell>
          <cell r="I3516" t="str">
            <v>RTX 3060 6GB</v>
          </cell>
          <cell r="J3516" t="str">
            <v>500GB M.2</v>
          </cell>
          <cell r="L3516" t="str">
            <v>Box</v>
          </cell>
          <cell r="N3516" t="str">
            <v>17.3" FHD 144Hz</v>
          </cell>
          <cell r="O3516" t="str">
            <v>CH Layout</v>
          </cell>
          <cell r="P3516" t="str">
            <v>Win11 Home</v>
          </cell>
          <cell r="Q3516" t="str">
            <v>NB</v>
          </cell>
          <cell r="R3516">
            <v>0</v>
          </cell>
          <cell r="AF3516">
            <v>1150.420168067227</v>
          </cell>
        </row>
        <row r="3517">
          <cell r="A3517">
            <v>65756</v>
          </cell>
          <cell r="B3517">
            <v>4046373657560</v>
          </cell>
          <cell r="C3517" t="str">
            <v>Captiva Power Starter I65-756</v>
          </cell>
          <cell r="D3517" t="str">
            <v>Sohoo 6826</v>
          </cell>
          <cell r="E3517" t="str">
            <v>350W</v>
          </cell>
          <cell r="F3517" t="str">
            <v>Intel i5 10400</v>
          </cell>
          <cell r="G3517" t="str">
            <v>H410M</v>
          </cell>
          <cell r="H3517" t="str">
            <v>16GB</v>
          </cell>
          <cell r="I3517" t="str">
            <v>Intel UHD Graphics</v>
          </cell>
          <cell r="J3517" t="str">
            <v>480GB</v>
          </cell>
          <cell r="L3517" t="str">
            <v>Box</v>
          </cell>
          <cell r="O3517" t="str">
            <v>inkl. Keyboard &amp; Mouse</v>
          </cell>
          <cell r="P3517" t="str">
            <v>Win11 Home</v>
          </cell>
          <cell r="Q3517" t="str">
            <v>PC</v>
          </cell>
          <cell r="R3517">
            <v>119</v>
          </cell>
          <cell r="AF3517">
            <v>545.37815126050418</v>
          </cell>
        </row>
        <row r="3518">
          <cell r="A3518">
            <v>69689</v>
          </cell>
          <cell r="B3518">
            <v>4046373696897</v>
          </cell>
          <cell r="C3518" t="str">
            <v>Captiva Power Starter I69-689</v>
          </cell>
          <cell r="D3518" t="str">
            <v>BJ5 30IO 22V1 (NJ51MU)</v>
          </cell>
          <cell r="F3518" t="str">
            <v>Intel i3 1115G4</v>
          </cell>
          <cell r="H3518" t="str">
            <v>8GB</v>
          </cell>
          <cell r="I3518" t="str">
            <v>Intel UHD Graphics</v>
          </cell>
          <cell r="J3518" t="str">
            <v>250GB M.2</v>
          </cell>
          <cell r="L3518" t="str">
            <v>Box</v>
          </cell>
          <cell r="N3518" t="str">
            <v>15.6" FHD</v>
          </cell>
          <cell r="Q3518" t="str">
            <v>NB</v>
          </cell>
          <cell r="R3518">
            <v>141</v>
          </cell>
          <cell r="AF3518">
            <v>436.13445378151255</v>
          </cell>
        </row>
        <row r="3519">
          <cell r="A3519">
            <v>69688</v>
          </cell>
          <cell r="B3519">
            <v>4046373696880</v>
          </cell>
          <cell r="C3519" t="str">
            <v>Captiva Power Starter I69-688</v>
          </cell>
          <cell r="D3519" t="str">
            <v>BJ5 30IO 22V1 (NJ51MU)</v>
          </cell>
          <cell r="F3519" t="str">
            <v>Intel i3 1115G4</v>
          </cell>
          <cell r="H3519" t="str">
            <v>8GB</v>
          </cell>
          <cell r="I3519" t="str">
            <v>Intel UHD Graphics</v>
          </cell>
          <cell r="J3519" t="str">
            <v>250GB M.2</v>
          </cell>
          <cell r="L3519" t="str">
            <v>Box</v>
          </cell>
          <cell r="N3519" t="str">
            <v>15.6" FHD</v>
          </cell>
          <cell r="P3519" t="str">
            <v>Win11 Home</v>
          </cell>
          <cell r="Q3519" t="str">
            <v>NB</v>
          </cell>
          <cell r="R3519">
            <v>141</v>
          </cell>
          <cell r="AF3519">
            <v>528.57142857142856</v>
          </cell>
        </row>
        <row r="3520">
          <cell r="A3520">
            <v>69691</v>
          </cell>
          <cell r="B3520">
            <v>4046373696910</v>
          </cell>
          <cell r="C3520" t="str">
            <v>Captiva Power Starter I69-691</v>
          </cell>
          <cell r="D3520" t="str">
            <v>BJ5 30IO 22V1 (NJ51MU)</v>
          </cell>
          <cell r="F3520" t="str">
            <v>Intel i3 1115G4</v>
          </cell>
          <cell r="H3520" t="str">
            <v>8GB</v>
          </cell>
          <cell r="I3520" t="str">
            <v>Intel UHD Graphics</v>
          </cell>
          <cell r="J3520" t="str">
            <v>500GB M.2</v>
          </cell>
          <cell r="L3520" t="str">
            <v>Box</v>
          </cell>
          <cell r="N3520" t="str">
            <v>15.6" FHD</v>
          </cell>
          <cell r="Q3520" t="str">
            <v>NB</v>
          </cell>
          <cell r="R3520">
            <v>141</v>
          </cell>
          <cell r="AF3520">
            <v>444.53781512605042</v>
          </cell>
        </row>
        <row r="3521">
          <cell r="A3521">
            <v>69692</v>
          </cell>
          <cell r="B3521">
            <v>4046373696927</v>
          </cell>
          <cell r="C3521" t="str">
            <v>Captiva Power Starter I69-692</v>
          </cell>
          <cell r="D3521" t="str">
            <v>BJ5 30IO 22V1 (NJ51MU)</v>
          </cell>
          <cell r="F3521" t="str">
            <v>Intel i3 1115G4</v>
          </cell>
          <cell r="H3521" t="str">
            <v>8GB</v>
          </cell>
          <cell r="I3521" t="str">
            <v>Intel UHD Graphics</v>
          </cell>
          <cell r="J3521" t="str">
            <v>500GB M.2</v>
          </cell>
          <cell r="L3521" t="str">
            <v>Box</v>
          </cell>
          <cell r="N3521" t="str">
            <v>15.6" FHD</v>
          </cell>
          <cell r="P3521" t="str">
            <v>Win11 Home</v>
          </cell>
          <cell r="Q3521" t="str">
            <v>NB</v>
          </cell>
          <cell r="R3521">
            <v>141</v>
          </cell>
          <cell r="AF3521">
            <v>545.37815126050418</v>
          </cell>
        </row>
        <row r="3522">
          <cell r="A3522">
            <v>69694</v>
          </cell>
          <cell r="B3522">
            <v>4046373696941</v>
          </cell>
          <cell r="C3522" t="str">
            <v>Captiva Power Starter I69-694</v>
          </cell>
          <cell r="D3522" t="str">
            <v>BJ5 30IO 22V1 (NJ51MU)</v>
          </cell>
          <cell r="F3522" t="str">
            <v>Intel i3 1115G4</v>
          </cell>
          <cell r="H3522" t="str">
            <v>16GB</v>
          </cell>
          <cell r="I3522" t="str">
            <v>Intel UHD Graphics</v>
          </cell>
          <cell r="J3522" t="str">
            <v>250GB M.2</v>
          </cell>
          <cell r="L3522" t="str">
            <v>Box</v>
          </cell>
          <cell r="N3522" t="str">
            <v>15.6" FHD</v>
          </cell>
          <cell r="Q3522" t="str">
            <v>NB</v>
          </cell>
          <cell r="R3522">
            <v>141</v>
          </cell>
          <cell r="AF3522">
            <v>452.94117647058823</v>
          </cell>
        </row>
        <row r="3523">
          <cell r="A3523">
            <v>69693</v>
          </cell>
          <cell r="B3523">
            <v>4046373696934</v>
          </cell>
          <cell r="C3523" t="str">
            <v>Captiva Power Starter I69-693</v>
          </cell>
          <cell r="D3523" t="str">
            <v>BJ5 30IO 22V1 (NJ51MU)</v>
          </cell>
          <cell r="F3523" t="str">
            <v>Intel i3 1115G4</v>
          </cell>
          <cell r="H3523" t="str">
            <v>16GB</v>
          </cell>
          <cell r="I3523" t="str">
            <v>Intel UHD Graphics</v>
          </cell>
          <cell r="J3523" t="str">
            <v>250GB M.2</v>
          </cell>
          <cell r="L3523" t="str">
            <v>Box</v>
          </cell>
          <cell r="N3523" t="str">
            <v>15.6" FHD</v>
          </cell>
          <cell r="P3523" t="str">
            <v>Win11 Home</v>
          </cell>
          <cell r="Q3523" t="str">
            <v>NB</v>
          </cell>
          <cell r="R3523">
            <v>141</v>
          </cell>
          <cell r="AF3523">
            <v>553.78151260504205</v>
          </cell>
        </row>
        <row r="3524">
          <cell r="A3524">
            <v>69696</v>
          </cell>
          <cell r="B3524">
            <v>4046373696965</v>
          </cell>
          <cell r="C3524" t="str">
            <v>Captiva Power Starter I69-696</v>
          </cell>
          <cell r="D3524" t="str">
            <v>BJ5 30IO 22V1 (NJ51MU)</v>
          </cell>
          <cell r="F3524" t="str">
            <v>Intel i3 1115G4</v>
          </cell>
          <cell r="H3524" t="str">
            <v>16GB</v>
          </cell>
          <cell r="I3524" t="str">
            <v>Intel UHD Graphics</v>
          </cell>
          <cell r="J3524" t="str">
            <v>500GB M.2</v>
          </cell>
          <cell r="L3524" t="str">
            <v>Box</v>
          </cell>
          <cell r="N3524" t="str">
            <v>15.6" FHD</v>
          </cell>
          <cell r="Q3524" t="str">
            <v>NB</v>
          </cell>
          <cell r="R3524">
            <v>141</v>
          </cell>
          <cell r="AF3524">
            <v>461.34453781512599</v>
          </cell>
        </row>
        <row r="3525">
          <cell r="A3525">
            <v>69695</v>
          </cell>
          <cell r="B3525">
            <v>4046373696958</v>
          </cell>
          <cell r="C3525" t="str">
            <v>Captiva Power Starter I69-695</v>
          </cell>
          <cell r="D3525" t="str">
            <v>BJ5 30IO 22V1 (NJ51MU)</v>
          </cell>
          <cell r="F3525" t="str">
            <v>Intel i3 1115G4</v>
          </cell>
          <cell r="H3525" t="str">
            <v>16GB</v>
          </cell>
          <cell r="I3525" t="str">
            <v>Intel UHD Graphics</v>
          </cell>
          <cell r="J3525" t="str">
            <v>500GB M.2</v>
          </cell>
          <cell r="L3525" t="str">
            <v>Box</v>
          </cell>
          <cell r="N3525" t="str">
            <v>15.6" FHD</v>
          </cell>
          <cell r="P3525" t="str">
            <v>Win11 Home</v>
          </cell>
          <cell r="Q3525" t="str">
            <v>NB</v>
          </cell>
          <cell r="R3525">
            <v>141</v>
          </cell>
          <cell r="AF3525">
            <v>570.58823529411768</v>
          </cell>
        </row>
        <row r="3526">
          <cell r="A3526">
            <v>69699</v>
          </cell>
          <cell r="B3526">
            <v>4046373696996</v>
          </cell>
          <cell r="C3526" t="str">
            <v>Captiva Power Starter I69-699</v>
          </cell>
          <cell r="D3526" t="str">
            <v>BJ5 30IO 22V1 (NJ51MU)</v>
          </cell>
          <cell r="F3526" t="str">
            <v>Intel i3 1115G4</v>
          </cell>
          <cell r="H3526" t="str">
            <v>16GB</v>
          </cell>
          <cell r="I3526" t="str">
            <v>Intel UHD Graphics</v>
          </cell>
          <cell r="J3526" t="str">
            <v>1TB M.2</v>
          </cell>
          <cell r="L3526" t="str">
            <v>Box</v>
          </cell>
          <cell r="N3526" t="str">
            <v>15.6" FHD</v>
          </cell>
          <cell r="Q3526" t="str">
            <v>NB</v>
          </cell>
          <cell r="R3526">
            <v>141</v>
          </cell>
          <cell r="AF3526">
            <v>503.36134453781511</v>
          </cell>
        </row>
        <row r="3527">
          <cell r="A3527">
            <v>69698</v>
          </cell>
          <cell r="B3527">
            <v>4046373696989</v>
          </cell>
          <cell r="C3527" t="str">
            <v>Captiva Power Starter I69-698</v>
          </cell>
          <cell r="D3527" t="str">
            <v>BJ5 30IO 22V1 (NJ51MU)</v>
          </cell>
          <cell r="F3527" t="str">
            <v>Intel i3 1115G4</v>
          </cell>
          <cell r="H3527" t="str">
            <v>16GB</v>
          </cell>
          <cell r="I3527" t="str">
            <v>Intel UHD Graphics</v>
          </cell>
          <cell r="J3527" t="str">
            <v>1TB M.2</v>
          </cell>
          <cell r="L3527" t="str">
            <v>Box</v>
          </cell>
          <cell r="N3527" t="str">
            <v>15.6" FHD</v>
          </cell>
          <cell r="P3527" t="str">
            <v>Win11 Home</v>
          </cell>
          <cell r="Q3527" t="str">
            <v>NB</v>
          </cell>
          <cell r="R3527">
            <v>141</v>
          </cell>
          <cell r="AF3527">
            <v>604.20168067226894</v>
          </cell>
        </row>
        <row r="3528">
          <cell r="A3528">
            <v>69714</v>
          </cell>
          <cell r="B3528">
            <v>4046373697146</v>
          </cell>
          <cell r="C3528" t="str">
            <v>Captiva Highende Gaming I69-714</v>
          </cell>
          <cell r="D3528" t="str">
            <v>GD5 737IGP 22V1 (PD50PNN)</v>
          </cell>
          <cell r="F3528" t="str">
            <v>Intel i7 12700H</v>
          </cell>
          <cell r="H3528" t="str">
            <v>16GB</v>
          </cell>
          <cell r="I3528" t="str">
            <v>RTX 3070 Ti 8GB</v>
          </cell>
          <cell r="J3528" t="str">
            <v>500GB M.2</v>
          </cell>
          <cell r="L3528" t="str">
            <v>Box</v>
          </cell>
          <cell r="N3528" t="str">
            <v>15.6" FHD 240Hz</v>
          </cell>
          <cell r="Q3528" t="str">
            <v>NB</v>
          </cell>
          <cell r="R3528">
            <v>0</v>
          </cell>
          <cell r="AF3528">
            <v>1536.9747899159665</v>
          </cell>
        </row>
        <row r="3529">
          <cell r="A3529">
            <v>69700</v>
          </cell>
          <cell r="B3529">
            <v>4046373697009</v>
          </cell>
          <cell r="C3529" t="str">
            <v>Captiva Highende Gaming I69-700</v>
          </cell>
          <cell r="D3529" t="str">
            <v>GD5 737IGP 22V1 (PD50PNN)</v>
          </cell>
          <cell r="F3529" t="str">
            <v>Intel i7 12700H</v>
          </cell>
          <cell r="H3529" t="str">
            <v>16GB</v>
          </cell>
          <cell r="I3529" t="str">
            <v>RTX 3070 Ti 8GB</v>
          </cell>
          <cell r="J3529" t="str">
            <v>500GB M.2</v>
          </cell>
          <cell r="L3529" t="str">
            <v>Box</v>
          </cell>
          <cell r="N3529" t="str">
            <v>15.6" FHD 240Hz</v>
          </cell>
          <cell r="P3529" t="str">
            <v>Win11 Home</v>
          </cell>
          <cell r="Q3529" t="str">
            <v>NB</v>
          </cell>
          <cell r="R3529">
            <v>0</v>
          </cell>
          <cell r="AF3529">
            <v>1654.621848739496</v>
          </cell>
        </row>
        <row r="3530">
          <cell r="A3530">
            <v>69716</v>
          </cell>
          <cell r="B3530">
            <v>4046373697160</v>
          </cell>
          <cell r="C3530" t="str">
            <v>Captiva Highende Gaming I69-716</v>
          </cell>
          <cell r="D3530" t="str">
            <v>GD5 737IGP 22V1 (PD50PNN)</v>
          </cell>
          <cell r="F3530" t="str">
            <v>Intel i7 12700H</v>
          </cell>
          <cell r="H3530" t="str">
            <v>16GB</v>
          </cell>
          <cell r="I3530" t="str">
            <v>RTX 3070 Ti 8GB</v>
          </cell>
          <cell r="J3530" t="str">
            <v>1TB M.2</v>
          </cell>
          <cell r="L3530" t="str">
            <v>Box</v>
          </cell>
          <cell r="N3530" t="str">
            <v>15.6" FHD 240Hz</v>
          </cell>
          <cell r="Q3530" t="str">
            <v>NB</v>
          </cell>
          <cell r="R3530">
            <v>0</v>
          </cell>
          <cell r="AF3530">
            <v>1578.9915966386554</v>
          </cell>
        </row>
        <row r="3531">
          <cell r="A3531">
            <v>69715</v>
          </cell>
          <cell r="B3531">
            <v>4046373697153</v>
          </cell>
          <cell r="C3531" t="str">
            <v>Captiva Highende Gaming I69-715</v>
          </cell>
          <cell r="D3531" t="str">
            <v>GD5 737IGP 22V1 (PD50PNN)</v>
          </cell>
          <cell r="F3531" t="str">
            <v>Intel i7 12700H</v>
          </cell>
          <cell r="H3531" t="str">
            <v>16GB</v>
          </cell>
          <cell r="I3531" t="str">
            <v>RTX 3070 Ti 8GB</v>
          </cell>
          <cell r="J3531" t="str">
            <v>1TB M.2</v>
          </cell>
          <cell r="L3531" t="str">
            <v>Box</v>
          </cell>
          <cell r="N3531" t="str">
            <v>15.6" FHD 240Hz</v>
          </cell>
          <cell r="P3531" t="str">
            <v>Win11 Home</v>
          </cell>
          <cell r="Q3531" t="str">
            <v>NB</v>
          </cell>
          <cell r="R3531">
            <v>0</v>
          </cell>
          <cell r="AF3531">
            <v>1688.2352941176471</v>
          </cell>
        </row>
        <row r="3532">
          <cell r="A3532">
            <v>69726</v>
          </cell>
          <cell r="B3532">
            <v>4046373697269</v>
          </cell>
          <cell r="C3532" t="str">
            <v>Captiva Highende Gaming I69-726</v>
          </cell>
          <cell r="D3532" t="str">
            <v>GD5 737IGP 22V1 (PD50PNN)</v>
          </cell>
          <cell r="F3532" t="str">
            <v>Intel i7 12700H</v>
          </cell>
          <cell r="H3532" t="str">
            <v>16GB</v>
          </cell>
          <cell r="I3532" t="str">
            <v>RTX 3070 Ti 8GB</v>
          </cell>
          <cell r="J3532" t="str">
            <v>2TB M.2</v>
          </cell>
          <cell r="L3532" t="str">
            <v>Box</v>
          </cell>
          <cell r="N3532" t="str">
            <v>15.6" FHD 240Hz</v>
          </cell>
          <cell r="Q3532" t="str">
            <v>NB</v>
          </cell>
          <cell r="R3532">
            <v>0</v>
          </cell>
          <cell r="AF3532">
            <v>1629.4117647058822</v>
          </cell>
        </row>
        <row r="3533">
          <cell r="A3533">
            <v>69725</v>
          </cell>
          <cell r="B3533">
            <v>4046373697252</v>
          </cell>
          <cell r="C3533" t="str">
            <v>Captiva Highende Gaming I69-725</v>
          </cell>
          <cell r="D3533" t="str">
            <v>GD5 737IGP 22V1 (PD50PNN)</v>
          </cell>
          <cell r="F3533" t="str">
            <v>Intel i7 12700H</v>
          </cell>
          <cell r="H3533" t="str">
            <v>16GB</v>
          </cell>
          <cell r="I3533" t="str">
            <v>RTX 3070 Ti 8GB</v>
          </cell>
          <cell r="J3533" t="str">
            <v>2TB M.2</v>
          </cell>
          <cell r="L3533" t="str">
            <v>Box</v>
          </cell>
          <cell r="N3533" t="str">
            <v>15.6" FHD 240Hz</v>
          </cell>
          <cell r="P3533" t="str">
            <v>Win11 Home</v>
          </cell>
          <cell r="Q3533" t="str">
            <v>NB</v>
          </cell>
          <cell r="R3533">
            <v>0</v>
          </cell>
          <cell r="AF3533">
            <v>1747.0588235294117</v>
          </cell>
        </row>
        <row r="3534">
          <cell r="A3534">
            <v>69728</v>
          </cell>
          <cell r="B3534">
            <v>4046373697283</v>
          </cell>
          <cell r="C3534" t="str">
            <v>Captiva Highende Gaming I69-728</v>
          </cell>
          <cell r="D3534" t="str">
            <v>GD5 737IGP 22V1 (PD50PNN)</v>
          </cell>
          <cell r="F3534" t="str">
            <v>Intel i7 12700H</v>
          </cell>
          <cell r="H3534" t="str">
            <v>32GB</v>
          </cell>
          <cell r="I3534" t="str">
            <v>RTX 3070 Ti 8GB</v>
          </cell>
          <cell r="J3534" t="str">
            <v>500GB M.2</v>
          </cell>
          <cell r="L3534" t="str">
            <v>Box</v>
          </cell>
          <cell r="N3534" t="str">
            <v>15.6" FHD 240Hz</v>
          </cell>
          <cell r="Q3534" t="str">
            <v>NB</v>
          </cell>
          <cell r="R3534">
            <v>0</v>
          </cell>
          <cell r="AF3534">
            <v>1578.9915966386554</v>
          </cell>
        </row>
        <row r="3535">
          <cell r="A3535">
            <v>69727</v>
          </cell>
          <cell r="B3535">
            <v>4046373697276</v>
          </cell>
          <cell r="C3535" t="str">
            <v>Captiva Highende Gaming I69-727</v>
          </cell>
          <cell r="D3535" t="str">
            <v>GD5 737IGP 22V1 (PD50PNN)</v>
          </cell>
          <cell r="F3535" t="str">
            <v>Intel i7 12700H</v>
          </cell>
          <cell r="H3535" t="str">
            <v>32GB</v>
          </cell>
          <cell r="I3535" t="str">
            <v>RTX 3070 Ti 8GB</v>
          </cell>
          <cell r="J3535" t="str">
            <v>500GB M.2</v>
          </cell>
          <cell r="L3535" t="str">
            <v>Box</v>
          </cell>
          <cell r="N3535" t="str">
            <v>15.6" FHD 240Hz</v>
          </cell>
          <cell r="P3535" t="str">
            <v>Win11 Home</v>
          </cell>
          <cell r="Q3535" t="str">
            <v>NB</v>
          </cell>
          <cell r="R3535">
            <v>0</v>
          </cell>
          <cell r="AF3535">
            <v>1696.6386554621849</v>
          </cell>
        </row>
        <row r="3536">
          <cell r="A3536">
            <v>69730</v>
          </cell>
          <cell r="B3536">
            <v>4046373697306</v>
          </cell>
          <cell r="C3536" t="str">
            <v>Captiva Highende Gaming I69-730</v>
          </cell>
          <cell r="D3536" t="str">
            <v>GD5 737IGP 22V1 (PD50PNN)</v>
          </cell>
          <cell r="F3536" t="str">
            <v>Intel i7 12700H</v>
          </cell>
          <cell r="H3536" t="str">
            <v>32GB</v>
          </cell>
          <cell r="I3536" t="str">
            <v>RTX 3070 Ti 8GB</v>
          </cell>
          <cell r="J3536" t="str">
            <v>1TB M.2</v>
          </cell>
          <cell r="L3536" t="str">
            <v>Box</v>
          </cell>
          <cell r="N3536" t="str">
            <v>15.6" FHD 240Hz</v>
          </cell>
          <cell r="Q3536" t="str">
            <v>NB</v>
          </cell>
          <cell r="R3536">
            <v>0</v>
          </cell>
          <cell r="AF3536">
            <v>1621.0084033613446</v>
          </cell>
        </row>
        <row r="3537">
          <cell r="A3537">
            <v>69729</v>
          </cell>
          <cell r="B3537">
            <v>4046373697290</v>
          </cell>
          <cell r="C3537" t="str">
            <v>Captiva Highende Gaming I69-729</v>
          </cell>
          <cell r="D3537" t="str">
            <v>GD5 737IGP 22V1 (PD50PNN)</v>
          </cell>
          <cell r="F3537" t="str">
            <v>Intel i7 12700H</v>
          </cell>
          <cell r="H3537" t="str">
            <v>32GB</v>
          </cell>
          <cell r="I3537" t="str">
            <v>RTX 3070 Ti 8GB</v>
          </cell>
          <cell r="J3537" t="str">
            <v>1TB M.2</v>
          </cell>
          <cell r="L3537" t="str">
            <v>Box</v>
          </cell>
          <cell r="N3537" t="str">
            <v>15.6" FHD 240Hz</v>
          </cell>
          <cell r="P3537" t="str">
            <v>Win11 Home</v>
          </cell>
          <cell r="Q3537" t="str">
            <v>NB</v>
          </cell>
          <cell r="R3537">
            <v>0</v>
          </cell>
          <cell r="AF3537">
            <v>1730.252100840336</v>
          </cell>
        </row>
        <row r="3538">
          <cell r="A3538">
            <v>69732</v>
          </cell>
          <cell r="B3538">
            <v>4046373697320</v>
          </cell>
          <cell r="C3538" t="str">
            <v>Captiva Highende Gaming I69-732</v>
          </cell>
          <cell r="D3538" t="str">
            <v>GD5 737IGP 22V1 (PD50PNN)</v>
          </cell>
          <cell r="F3538" t="str">
            <v>Intel i7 12700H</v>
          </cell>
          <cell r="H3538" t="str">
            <v>32GB</v>
          </cell>
          <cell r="I3538" t="str">
            <v>RTX 3070 Ti 8GB</v>
          </cell>
          <cell r="J3538" t="str">
            <v>2TB M.2</v>
          </cell>
          <cell r="L3538" t="str">
            <v>Box</v>
          </cell>
          <cell r="N3538" t="str">
            <v>15.6" FHD 240Hz</v>
          </cell>
          <cell r="Q3538" t="str">
            <v>NB</v>
          </cell>
          <cell r="R3538">
            <v>0</v>
          </cell>
          <cell r="AF3538">
            <v>1671.4285714285716</v>
          </cell>
        </row>
        <row r="3539">
          <cell r="A3539">
            <v>69731</v>
          </cell>
          <cell r="B3539">
            <v>4046373697313</v>
          </cell>
          <cell r="C3539" t="str">
            <v>Captiva Highende Gaming I69-731</v>
          </cell>
          <cell r="D3539" t="str">
            <v>GD5 737IGP 22V1 (PD50PNN)</v>
          </cell>
          <cell r="F3539" t="str">
            <v>Intel i7 12700H</v>
          </cell>
          <cell r="H3539" t="str">
            <v>32GB</v>
          </cell>
          <cell r="I3539" t="str">
            <v>RTX 3070 Ti 8GB</v>
          </cell>
          <cell r="J3539" t="str">
            <v>2TB M.2</v>
          </cell>
          <cell r="L3539" t="str">
            <v>Box</v>
          </cell>
          <cell r="N3539" t="str">
            <v>15.6" FHD 240Hz</v>
          </cell>
          <cell r="P3539" t="str">
            <v>Win11 Home</v>
          </cell>
          <cell r="Q3539" t="str">
            <v>NB</v>
          </cell>
          <cell r="R3539">
            <v>0</v>
          </cell>
          <cell r="AF3539">
            <v>1789.0756302521008</v>
          </cell>
        </row>
        <row r="3540">
          <cell r="A3540">
            <v>69734</v>
          </cell>
          <cell r="B3540">
            <v>4046373697344</v>
          </cell>
          <cell r="C3540" t="str">
            <v>Captiva Highende Gaming I69-734</v>
          </cell>
          <cell r="D3540" t="str">
            <v>GD5 737IGP 22V1 (PD50PNN)</v>
          </cell>
          <cell r="F3540" t="str">
            <v>Intel i7 12700H</v>
          </cell>
          <cell r="H3540" t="str">
            <v>64GB</v>
          </cell>
          <cell r="I3540" t="str">
            <v>RTX 3070 Ti 8GB</v>
          </cell>
          <cell r="J3540" t="str">
            <v>1TB M.2</v>
          </cell>
          <cell r="L3540" t="str">
            <v>Box</v>
          </cell>
          <cell r="N3540" t="str">
            <v>15.6" FHD 240Hz</v>
          </cell>
          <cell r="Q3540" t="str">
            <v>NB</v>
          </cell>
          <cell r="R3540">
            <v>0</v>
          </cell>
          <cell r="AF3540">
            <v>1696.6386554621849</v>
          </cell>
        </row>
        <row r="3541">
          <cell r="A3541">
            <v>69733</v>
          </cell>
          <cell r="B3541">
            <v>4046373697337</v>
          </cell>
          <cell r="C3541" t="str">
            <v>Captiva Highende Gaming I69-733</v>
          </cell>
          <cell r="D3541" t="str">
            <v>GD5 737IGP 22V1 (PD50PNN)</v>
          </cell>
          <cell r="F3541" t="str">
            <v>Intel i7 12700H</v>
          </cell>
          <cell r="H3541" t="str">
            <v>64GB</v>
          </cell>
          <cell r="I3541" t="str">
            <v>RTX 3070 Ti 8GB</v>
          </cell>
          <cell r="J3541" t="str">
            <v>1TB M.2</v>
          </cell>
          <cell r="L3541" t="str">
            <v>Box</v>
          </cell>
          <cell r="N3541" t="str">
            <v>15.6" FHD 240Hz</v>
          </cell>
          <cell r="P3541" t="str">
            <v>Win11 Home</v>
          </cell>
          <cell r="Q3541" t="str">
            <v>NB</v>
          </cell>
          <cell r="R3541">
            <v>0</v>
          </cell>
          <cell r="AF3541">
            <v>1805.8823529411764</v>
          </cell>
        </row>
        <row r="3542">
          <cell r="A3542">
            <v>69736</v>
          </cell>
          <cell r="B3542">
            <v>4046373697368</v>
          </cell>
          <cell r="C3542" t="str">
            <v>Captiva Highende Gaming I69-736</v>
          </cell>
          <cell r="D3542" t="str">
            <v>GD5 737IGP 22V1 (PD50PNN)</v>
          </cell>
          <cell r="F3542" t="str">
            <v>Intel i7 12700H</v>
          </cell>
          <cell r="H3542" t="str">
            <v>64GB</v>
          </cell>
          <cell r="I3542" t="str">
            <v>RTX 3070 Ti 8GB</v>
          </cell>
          <cell r="J3542" t="str">
            <v>2TB M.2</v>
          </cell>
          <cell r="L3542" t="str">
            <v>Box</v>
          </cell>
          <cell r="N3542" t="str">
            <v>15.6" FHD 240Hz</v>
          </cell>
          <cell r="Q3542" t="str">
            <v>NB</v>
          </cell>
          <cell r="R3542">
            <v>0</v>
          </cell>
          <cell r="AF3542">
            <v>1747.0588235294117</v>
          </cell>
        </row>
        <row r="3543">
          <cell r="A3543">
            <v>69735</v>
          </cell>
          <cell r="B3543">
            <v>4046373697351</v>
          </cell>
          <cell r="C3543" t="str">
            <v>Captiva Highende Gaming I69-735</v>
          </cell>
          <cell r="D3543" t="str">
            <v>GD5 737IGP 22V1 (PD50PNN)</v>
          </cell>
          <cell r="F3543" t="str">
            <v>Intel i7 12700H</v>
          </cell>
          <cell r="H3543" t="str">
            <v>64GB</v>
          </cell>
          <cell r="I3543" t="str">
            <v>RTX 3070 Ti 8GB</v>
          </cell>
          <cell r="J3543" t="str">
            <v>2TB M.2</v>
          </cell>
          <cell r="L3543" t="str">
            <v>Box</v>
          </cell>
          <cell r="N3543" t="str">
            <v>15.6" FHD 240Hz</v>
          </cell>
          <cell r="P3543" t="str">
            <v>Win11 Home</v>
          </cell>
          <cell r="Q3543" t="str">
            <v>NB</v>
          </cell>
          <cell r="R3543">
            <v>0</v>
          </cell>
          <cell r="AF3543">
            <v>1864.7058823529412</v>
          </cell>
        </row>
        <row r="3544">
          <cell r="A3544">
            <v>69772</v>
          </cell>
          <cell r="B3544">
            <v>4046373697726</v>
          </cell>
          <cell r="C3544" t="str">
            <v>Captiva Power Starter I69-772</v>
          </cell>
          <cell r="D3544" t="str">
            <v>BJ7 30IO 22V1 (NJ70MU)</v>
          </cell>
          <cell r="F3544" t="str">
            <v>Intel i3 1115G4</v>
          </cell>
          <cell r="H3544" t="str">
            <v>8GB</v>
          </cell>
          <cell r="I3544" t="str">
            <v>Intel UHD Graphics</v>
          </cell>
          <cell r="J3544" t="str">
            <v>250GB M.2</v>
          </cell>
          <cell r="L3544" t="str">
            <v>Box</v>
          </cell>
          <cell r="N3544" t="str">
            <v>17.3" FHD</v>
          </cell>
          <cell r="Q3544" t="str">
            <v>NB</v>
          </cell>
          <cell r="R3544">
            <v>44</v>
          </cell>
          <cell r="AF3544">
            <v>520.1680672268908</v>
          </cell>
        </row>
        <row r="3545">
          <cell r="A3545">
            <v>69771</v>
          </cell>
          <cell r="B3545">
            <v>4046373697719</v>
          </cell>
          <cell r="C3545" t="str">
            <v>Captiva Power Starter I69-771</v>
          </cell>
          <cell r="D3545" t="str">
            <v>BJ7 30IO 22V1 (NJ70MU)</v>
          </cell>
          <cell r="F3545" t="str">
            <v>Intel i3 1115G4</v>
          </cell>
          <cell r="H3545" t="str">
            <v>8GB</v>
          </cell>
          <cell r="I3545" t="str">
            <v>Intel UHD Graphics</v>
          </cell>
          <cell r="J3545" t="str">
            <v>250GB M.2</v>
          </cell>
          <cell r="L3545" t="str">
            <v>Box</v>
          </cell>
          <cell r="N3545" t="str">
            <v>17.3" FHD</v>
          </cell>
          <cell r="P3545" t="str">
            <v>Win11 Home</v>
          </cell>
          <cell r="Q3545" t="str">
            <v>NB</v>
          </cell>
          <cell r="R3545">
            <v>44</v>
          </cell>
          <cell r="AF3545">
            <v>612.60504201680681</v>
          </cell>
        </row>
        <row r="3546">
          <cell r="A3546">
            <v>69775</v>
          </cell>
          <cell r="B3546">
            <v>4046373697757</v>
          </cell>
          <cell r="C3546" t="str">
            <v>Captiva Power Starter I69-775</v>
          </cell>
          <cell r="D3546" t="str">
            <v>BJ7 30IO 22V1 (NJ70MU)</v>
          </cell>
          <cell r="F3546" t="str">
            <v>Intel i3 1115G4</v>
          </cell>
          <cell r="H3546" t="str">
            <v>8GB</v>
          </cell>
          <cell r="I3546" t="str">
            <v>Intel UHD Graphics</v>
          </cell>
          <cell r="J3546" t="str">
            <v>500GB M.2</v>
          </cell>
          <cell r="L3546" t="str">
            <v>Box</v>
          </cell>
          <cell r="N3546" t="str">
            <v>17.3" FHD</v>
          </cell>
          <cell r="Q3546" t="str">
            <v>NB</v>
          </cell>
          <cell r="R3546">
            <v>44</v>
          </cell>
          <cell r="AF3546">
            <v>528.57142857142856</v>
          </cell>
        </row>
        <row r="3547">
          <cell r="A3547">
            <v>69774</v>
          </cell>
          <cell r="B3547">
            <v>4046373697740</v>
          </cell>
          <cell r="C3547" t="str">
            <v>Captiva Power Starter I69-774</v>
          </cell>
          <cell r="D3547" t="str">
            <v>BJ7 30IO 22V1 (NJ70MU)</v>
          </cell>
          <cell r="F3547" t="str">
            <v>Intel i3 1115G4</v>
          </cell>
          <cell r="H3547" t="str">
            <v>8GB</v>
          </cell>
          <cell r="I3547" t="str">
            <v>Intel UHD Graphics</v>
          </cell>
          <cell r="J3547" t="str">
            <v>500GB M.2</v>
          </cell>
          <cell r="L3547" t="str">
            <v>Box</v>
          </cell>
          <cell r="N3547" t="str">
            <v>17.3" FHD</v>
          </cell>
          <cell r="P3547" t="str">
            <v>Win11 Home</v>
          </cell>
          <cell r="Q3547" t="str">
            <v>NB</v>
          </cell>
          <cell r="R3547">
            <v>44</v>
          </cell>
          <cell r="AF3547">
            <v>621.00840336134456</v>
          </cell>
        </row>
        <row r="3548">
          <cell r="A3548">
            <v>69778</v>
          </cell>
          <cell r="B3548">
            <v>4046373697788</v>
          </cell>
          <cell r="C3548" t="str">
            <v>Captiva Power Starter I69-778</v>
          </cell>
          <cell r="D3548" t="str">
            <v>BJ7 30IO 22V1 (NJ70MU)</v>
          </cell>
          <cell r="F3548" t="str">
            <v>Intel i3 1115G4</v>
          </cell>
          <cell r="H3548" t="str">
            <v>16GB</v>
          </cell>
          <cell r="I3548" t="str">
            <v>Intel UHD Graphics</v>
          </cell>
          <cell r="J3548" t="str">
            <v>250GB M.2</v>
          </cell>
          <cell r="L3548" t="str">
            <v>Box</v>
          </cell>
          <cell r="N3548" t="str">
            <v>17.3" FHD</v>
          </cell>
          <cell r="Q3548" t="str">
            <v>NB</v>
          </cell>
          <cell r="R3548">
            <v>44</v>
          </cell>
          <cell r="AF3548">
            <v>536.97478991596631</v>
          </cell>
        </row>
        <row r="3549">
          <cell r="A3549">
            <v>69777</v>
          </cell>
          <cell r="B3549">
            <v>4046373697771</v>
          </cell>
          <cell r="C3549" t="str">
            <v>Captiva Power Starter I69-777</v>
          </cell>
          <cell r="D3549" t="str">
            <v>BJ7 30IO 22V1 (NJ70MU)</v>
          </cell>
          <cell r="F3549" t="str">
            <v>Intel i3 1115G4</v>
          </cell>
          <cell r="H3549" t="str">
            <v>16GB</v>
          </cell>
          <cell r="I3549" t="str">
            <v>Intel UHD Graphics</v>
          </cell>
          <cell r="J3549" t="str">
            <v>250GB M.2</v>
          </cell>
          <cell r="L3549" t="str">
            <v>Box</v>
          </cell>
          <cell r="N3549" t="str">
            <v>17.3" FHD</v>
          </cell>
          <cell r="P3549" t="str">
            <v>Win11 Home</v>
          </cell>
          <cell r="Q3549" t="str">
            <v>NB</v>
          </cell>
          <cell r="R3549">
            <v>44</v>
          </cell>
          <cell r="AF3549">
            <v>637.81512605042019</v>
          </cell>
        </row>
        <row r="3550">
          <cell r="A3550">
            <v>69780</v>
          </cell>
          <cell r="B3550">
            <v>4046373697801</v>
          </cell>
          <cell r="C3550" t="str">
            <v>Captiva Power Starter I69-780</v>
          </cell>
          <cell r="D3550" t="str">
            <v>BJ7 30IO 22V1 (NJ70MU)</v>
          </cell>
          <cell r="F3550" t="str">
            <v>Intel i3 1115G4</v>
          </cell>
          <cell r="H3550" t="str">
            <v>16GB</v>
          </cell>
          <cell r="I3550" t="str">
            <v>Intel UHD Graphics</v>
          </cell>
          <cell r="J3550" t="str">
            <v>500GB M.2</v>
          </cell>
          <cell r="L3550" t="str">
            <v>Box</v>
          </cell>
          <cell r="N3550" t="str">
            <v>17.3" FHD</v>
          </cell>
          <cell r="Q3550" t="str">
            <v>NB</v>
          </cell>
          <cell r="R3550">
            <v>44</v>
          </cell>
          <cell r="AF3550">
            <v>545.37815126050418</v>
          </cell>
        </row>
        <row r="3551">
          <cell r="A3551">
            <v>69779</v>
          </cell>
          <cell r="B3551">
            <v>4046373697795</v>
          </cell>
          <cell r="C3551" t="str">
            <v>Captiva Power Starter I69-779</v>
          </cell>
          <cell r="D3551" t="str">
            <v>BJ7 30IO 22V1 (NJ70MU)</v>
          </cell>
          <cell r="F3551" t="str">
            <v>Intel i3 1115G4</v>
          </cell>
          <cell r="H3551" t="str">
            <v>16GB</v>
          </cell>
          <cell r="I3551" t="str">
            <v>Intel UHD Graphics</v>
          </cell>
          <cell r="J3551" t="str">
            <v>500GB M.2</v>
          </cell>
          <cell r="L3551" t="str">
            <v>Box</v>
          </cell>
          <cell r="N3551" t="str">
            <v>17.3" FHD</v>
          </cell>
          <cell r="P3551" t="str">
            <v>Win11 Home</v>
          </cell>
          <cell r="Q3551" t="str">
            <v>NB</v>
          </cell>
          <cell r="R3551">
            <v>44</v>
          </cell>
          <cell r="AF3551">
            <v>646.21848739495795</v>
          </cell>
        </row>
        <row r="3552">
          <cell r="A3552">
            <v>69782</v>
          </cell>
          <cell r="B3552">
            <v>4046373697825</v>
          </cell>
          <cell r="C3552" t="str">
            <v>Captiva Power Starter I69-782</v>
          </cell>
          <cell r="D3552" t="str">
            <v>BJ7 30IO 22V1 (NJ70MU)</v>
          </cell>
          <cell r="F3552" t="str">
            <v>Intel i3 1115G4</v>
          </cell>
          <cell r="H3552" t="str">
            <v>16GB</v>
          </cell>
          <cell r="I3552" t="str">
            <v>Intel UHD Graphics</v>
          </cell>
          <cell r="J3552" t="str">
            <v>1TB M.2</v>
          </cell>
          <cell r="L3552" t="str">
            <v>Box</v>
          </cell>
          <cell r="N3552" t="str">
            <v>17.3" FHD</v>
          </cell>
          <cell r="Q3552" t="str">
            <v>NB</v>
          </cell>
          <cell r="R3552">
            <v>44</v>
          </cell>
          <cell r="AF3552">
            <v>587.39495798319319</v>
          </cell>
        </row>
        <row r="3553">
          <cell r="A3553">
            <v>69781</v>
          </cell>
          <cell r="B3553">
            <v>4046373697818</v>
          </cell>
          <cell r="C3553" t="str">
            <v>Captiva Power Starter I69-781</v>
          </cell>
          <cell r="D3553" t="str">
            <v>BJ7 30IO 22V1 (NJ70MU)</v>
          </cell>
          <cell r="F3553" t="str">
            <v>Intel i3 1115G4</v>
          </cell>
          <cell r="H3553" t="str">
            <v>16GB</v>
          </cell>
          <cell r="I3553" t="str">
            <v>Intel UHD Graphics</v>
          </cell>
          <cell r="J3553" t="str">
            <v>1TB M.2</v>
          </cell>
          <cell r="L3553" t="str">
            <v>Box</v>
          </cell>
          <cell r="N3553" t="str">
            <v>17.3" FHD</v>
          </cell>
          <cell r="P3553" t="str">
            <v>Win11 Home</v>
          </cell>
          <cell r="Q3553" t="str">
            <v>NB</v>
          </cell>
          <cell r="R3553">
            <v>44</v>
          </cell>
          <cell r="AF3553">
            <v>688.23529411764707</v>
          </cell>
        </row>
        <row r="3554">
          <cell r="A3554">
            <v>69784</v>
          </cell>
          <cell r="B3554">
            <v>4046373697849</v>
          </cell>
          <cell r="C3554" t="str">
            <v>Captiva Power Starter I69-784</v>
          </cell>
          <cell r="D3554" t="str">
            <v>BJ7 30IO 22V1 (NJ70MU)</v>
          </cell>
          <cell r="F3554" t="str">
            <v>Intel i3 1115G4</v>
          </cell>
          <cell r="H3554" t="str">
            <v>8GB</v>
          </cell>
          <cell r="I3554" t="str">
            <v>Intel UHD Graphics</v>
          </cell>
          <cell r="J3554" t="str">
            <v>250GB M.2</v>
          </cell>
          <cell r="K3554" t="str">
            <v>1TB</v>
          </cell>
          <cell r="L3554" t="str">
            <v>Box</v>
          </cell>
          <cell r="N3554" t="str">
            <v>17.3" FHD</v>
          </cell>
          <cell r="Q3554" t="str">
            <v>NB</v>
          </cell>
          <cell r="R3554">
            <v>15</v>
          </cell>
          <cell r="AF3554">
            <v>553.78151260504205</v>
          </cell>
        </row>
        <row r="3555">
          <cell r="A3555">
            <v>69783</v>
          </cell>
          <cell r="B3555">
            <v>4046373697832</v>
          </cell>
          <cell r="C3555" t="str">
            <v>Captiva Power Starter I69-783</v>
          </cell>
          <cell r="D3555" t="str">
            <v>BJ7 30IO 22V1 (NJ70MU)</v>
          </cell>
          <cell r="F3555" t="str">
            <v>Intel i3 1115G4</v>
          </cell>
          <cell r="H3555" t="str">
            <v>8GB</v>
          </cell>
          <cell r="I3555" t="str">
            <v>Intel UHD Graphics</v>
          </cell>
          <cell r="J3555" t="str">
            <v>250GB M.2</v>
          </cell>
          <cell r="K3555" t="str">
            <v>1TB</v>
          </cell>
          <cell r="L3555" t="str">
            <v>Box</v>
          </cell>
          <cell r="N3555" t="str">
            <v>17.3" FHD</v>
          </cell>
          <cell r="P3555" t="str">
            <v>Win11 Home</v>
          </cell>
          <cell r="Q3555" t="str">
            <v>NB</v>
          </cell>
          <cell r="R3555">
            <v>15</v>
          </cell>
          <cell r="AF3555">
            <v>663.02521008403369</v>
          </cell>
        </row>
        <row r="3556">
          <cell r="A3556">
            <v>69788</v>
          </cell>
          <cell r="B3556">
            <v>4046373697887</v>
          </cell>
          <cell r="C3556" t="str">
            <v>Captiva Power Starter I69-788</v>
          </cell>
          <cell r="D3556" t="str">
            <v>BJ7 30IO 22V1 (NJ70MU)</v>
          </cell>
          <cell r="F3556" t="str">
            <v>Intel i3 1115G4</v>
          </cell>
          <cell r="H3556" t="str">
            <v>8GB</v>
          </cell>
          <cell r="I3556" t="str">
            <v>Intel UHD Graphics</v>
          </cell>
          <cell r="J3556" t="str">
            <v>500GB M.2</v>
          </cell>
          <cell r="K3556" t="str">
            <v>1TB</v>
          </cell>
          <cell r="L3556" t="str">
            <v>Box</v>
          </cell>
          <cell r="N3556" t="str">
            <v>17.3" FHD</v>
          </cell>
          <cell r="Q3556" t="str">
            <v>NB</v>
          </cell>
          <cell r="R3556">
            <v>15</v>
          </cell>
          <cell r="AF3556">
            <v>570.58823529411768</v>
          </cell>
        </row>
        <row r="3557">
          <cell r="A3557">
            <v>69785</v>
          </cell>
          <cell r="B3557">
            <v>4046373697856</v>
          </cell>
          <cell r="C3557" t="str">
            <v>Captiva Power Starter I69-785</v>
          </cell>
          <cell r="D3557" t="str">
            <v>BJ7 30IO 22V1 (NJ70MU)</v>
          </cell>
          <cell r="F3557" t="str">
            <v>Intel i3 1115G4</v>
          </cell>
          <cell r="H3557" t="str">
            <v>8GB</v>
          </cell>
          <cell r="I3557" t="str">
            <v>Intel UHD Graphics</v>
          </cell>
          <cell r="J3557" t="str">
            <v>500GB M.2</v>
          </cell>
          <cell r="K3557" t="str">
            <v>1TB</v>
          </cell>
          <cell r="L3557" t="str">
            <v>Box</v>
          </cell>
          <cell r="N3557" t="str">
            <v>17.3" FHD</v>
          </cell>
          <cell r="P3557" t="str">
            <v>Win11 Home</v>
          </cell>
          <cell r="Q3557" t="str">
            <v>NB</v>
          </cell>
          <cell r="R3557">
            <v>15</v>
          </cell>
          <cell r="AF3557">
            <v>679.8319327731092</v>
          </cell>
        </row>
        <row r="3558">
          <cell r="A3558">
            <v>69806</v>
          </cell>
          <cell r="B3558">
            <v>4046373698068</v>
          </cell>
          <cell r="C3558" t="str">
            <v>Captiva Power Starter I69-806</v>
          </cell>
          <cell r="D3558" t="str">
            <v>BJ7 30IO 22V1 (NJ70MU)</v>
          </cell>
          <cell r="F3558" t="str">
            <v>Intel i3 1115G4</v>
          </cell>
          <cell r="H3558" t="str">
            <v>16GB</v>
          </cell>
          <cell r="I3558" t="str">
            <v>Intel UHD Graphics</v>
          </cell>
          <cell r="J3558" t="str">
            <v>250GB M.2</v>
          </cell>
          <cell r="K3558" t="str">
            <v>1TB</v>
          </cell>
          <cell r="L3558" t="str">
            <v>Box</v>
          </cell>
          <cell r="N3558" t="str">
            <v>17.3" FHD</v>
          </cell>
          <cell r="Q3558" t="str">
            <v>NB</v>
          </cell>
          <cell r="R3558">
            <v>15</v>
          </cell>
          <cell r="AF3558">
            <v>578.99159663865544</v>
          </cell>
        </row>
        <row r="3559">
          <cell r="A3559">
            <v>69804</v>
          </cell>
          <cell r="B3559">
            <v>4046373698044</v>
          </cell>
          <cell r="C3559" t="str">
            <v>Captiva Power Starter I69-804</v>
          </cell>
          <cell r="D3559" t="str">
            <v>BJ7 30IO 22V1 (NJ70MU)</v>
          </cell>
          <cell r="F3559" t="str">
            <v>Intel i3 1115G4</v>
          </cell>
          <cell r="H3559" t="str">
            <v>16GB</v>
          </cell>
          <cell r="I3559" t="str">
            <v>Intel UHD Graphics</v>
          </cell>
          <cell r="J3559" t="str">
            <v>250GB M.2</v>
          </cell>
          <cell r="K3559" t="str">
            <v>1TB</v>
          </cell>
          <cell r="L3559" t="str">
            <v>Box</v>
          </cell>
          <cell r="N3559" t="str">
            <v>17.3" FHD</v>
          </cell>
          <cell r="P3559" t="str">
            <v>Win11 Home</v>
          </cell>
          <cell r="Q3559" t="str">
            <v>NB</v>
          </cell>
          <cell r="R3559">
            <v>15</v>
          </cell>
          <cell r="AF3559">
            <v>679.8319327731092</v>
          </cell>
        </row>
        <row r="3560">
          <cell r="A3560">
            <v>69808</v>
          </cell>
          <cell r="B3560">
            <v>4046373698082</v>
          </cell>
          <cell r="C3560" t="str">
            <v>Captiva Power Starter I69-908</v>
          </cell>
          <cell r="D3560" t="str">
            <v>BJ7 30IO 22V1 (NJ70MU)</v>
          </cell>
          <cell r="F3560" t="str">
            <v>Intel i3 1115G4</v>
          </cell>
          <cell r="H3560" t="str">
            <v>16GB</v>
          </cell>
          <cell r="I3560" t="str">
            <v>Intel UHD Graphics</v>
          </cell>
          <cell r="J3560" t="str">
            <v>500GB M.2</v>
          </cell>
          <cell r="K3560" t="str">
            <v>1TB</v>
          </cell>
          <cell r="L3560" t="str">
            <v>Box</v>
          </cell>
          <cell r="N3560" t="str">
            <v>17.3" FHD</v>
          </cell>
          <cell r="Q3560" t="str">
            <v>NB</v>
          </cell>
          <cell r="R3560">
            <v>15</v>
          </cell>
          <cell r="AF3560">
            <v>587.39495798319319</v>
          </cell>
        </row>
        <row r="3561">
          <cell r="A3561">
            <v>69807</v>
          </cell>
          <cell r="B3561">
            <v>4046373698075</v>
          </cell>
          <cell r="C3561" t="str">
            <v>Captiva Power Starter I69-807</v>
          </cell>
          <cell r="D3561" t="str">
            <v>BJ7 30IO 22V1 (NJ70MU)</v>
          </cell>
          <cell r="F3561" t="str">
            <v>Intel i3 1115G4</v>
          </cell>
          <cell r="H3561" t="str">
            <v>16GB</v>
          </cell>
          <cell r="I3561" t="str">
            <v>Intel UHD Graphics</v>
          </cell>
          <cell r="J3561" t="str">
            <v>500GB M.2</v>
          </cell>
          <cell r="K3561" t="str">
            <v>1TB</v>
          </cell>
          <cell r="L3561" t="str">
            <v>Box</v>
          </cell>
          <cell r="N3561" t="str">
            <v>17.3" FHD</v>
          </cell>
          <cell r="P3561" t="str">
            <v>Win11 Home</v>
          </cell>
          <cell r="Q3561" t="str">
            <v>NB</v>
          </cell>
          <cell r="R3561">
            <v>15</v>
          </cell>
          <cell r="AF3561">
            <v>696.63865546218494</v>
          </cell>
        </row>
        <row r="3562">
          <cell r="A3562">
            <v>69810</v>
          </cell>
          <cell r="B3562">
            <v>4046373698105</v>
          </cell>
          <cell r="C3562" t="str">
            <v>Captiva Highend Gaming I69-810</v>
          </cell>
          <cell r="D3562" t="str">
            <v>GD7 737IGP 22V2 (PD70PNN)</v>
          </cell>
          <cell r="F3562" t="str">
            <v>Intel i7 12700H</v>
          </cell>
          <cell r="H3562" t="str">
            <v>16GB</v>
          </cell>
          <cell r="I3562" t="str">
            <v>RTX 3070 Ti 8GB</v>
          </cell>
          <cell r="J3562" t="str">
            <v>500GB M.2</v>
          </cell>
          <cell r="L3562" t="str">
            <v>Box</v>
          </cell>
          <cell r="N3562" t="str">
            <v>17.3" FHD 165Hz</v>
          </cell>
          <cell r="Q3562" t="str">
            <v>NB</v>
          </cell>
          <cell r="R3562">
            <v>0</v>
          </cell>
          <cell r="AF3562">
            <v>1671.4285714285716</v>
          </cell>
        </row>
        <row r="3563">
          <cell r="A3563">
            <v>69809</v>
          </cell>
          <cell r="B3563">
            <v>4046373698099</v>
          </cell>
          <cell r="C3563" t="str">
            <v>Captiva Highend Gaming I69-809</v>
          </cell>
          <cell r="D3563" t="str">
            <v>GD7 737IGP 22V2 (PD70PNN)</v>
          </cell>
          <cell r="F3563" t="str">
            <v>Intel i7 12700H</v>
          </cell>
          <cell r="H3563" t="str">
            <v>16GB</v>
          </cell>
          <cell r="I3563" t="str">
            <v>RTX 3070 Ti 8GB</v>
          </cell>
          <cell r="J3563" t="str">
            <v>500GB M.2</v>
          </cell>
          <cell r="L3563" t="str">
            <v>Box</v>
          </cell>
          <cell r="N3563" t="str">
            <v>17.3" FHD 165Hz</v>
          </cell>
          <cell r="P3563" t="str">
            <v>Win11 Home</v>
          </cell>
          <cell r="Q3563" t="str">
            <v>NB</v>
          </cell>
          <cell r="R3563">
            <v>0</v>
          </cell>
          <cell r="AF3563">
            <v>1789.0756302521008</v>
          </cell>
        </row>
        <row r="3564">
          <cell r="A3564">
            <v>69813</v>
          </cell>
          <cell r="B3564">
            <v>4046373698136</v>
          </cell>
          <cell r="C3564" t="str">
            <v>Captiva Highend Gaming I69-813</v>
          </cell>
          <cell r="D3564" t="str">
            <v>GD7 737IGP 22V2 (PD70PNN)</v>
          </cell>
          <cell r="F3564" t="str">
            <v>Intel i7 12700H</v>
          </cell>
          <cell r="H3564" t="str">
            <v>16GB</v>
          </cell>
          <cell r="I3564" t="str">
            <v>RTX 3070 Ti 8GB</v>
          </cell>
          <cell r="J3564" t="str">
            <v>1TB M.2</v>
          </cell>
          <cell r="L3564" t="str">
            <v>Box</v>
          </cell>
          <cell r="N3564" t="str">
            <v>17.3" FHD 165Hz</v>
          </cell>
          <cell r="Q3564" t="str">
            <v>NB</v>
          </cell>
          <cell r="R3564">
            <v>0</v>
          </cell>
          <cell r="AF3564">
            <v>1713.4453781512605</v>
          </cell>
        </row>
        <row r="3565">
          <cell r="A3565">
            <v>69811</v>
          </cell>
          <cell r="B3565">
            <v>4046393698112</v>
          </cell>
          <cell r="C3565" t="str">
            <v>Captiva Highend Gaming I69-811</v>
          </cell>
          <cell r="D3565" t="str">
            <v>GD7 737IGP 22V2 (PD70PNN)</v>
          </cell>
          <cell r="F3565" t="str">
            <v>Intel i7 12700H</v>
          </cell>
          <cell r="H3565" t="str">
            <v>16GB</v>
          </cell>
          <cell r="I3565" t="str">
            <v>RTX 3070 Ti 8GB</v>
          </cell>
          <cell r="J3565" t="str">
            <v>1TB M.2</v>
          </cell>
          <cell r="L3565" t="str">
            <v>Box</v>
          </cell>
          <cell r="N3565" t="str">
            <v>17.3" FHD 165Hz</v>
          </cell>
          <cell r="P3565" t="str">
            <v>Win11 Home</v>
          </cell>
          <cell r="Q3565" t="str">
            <v>NB</v>
          </cell>
          <cell r="R3565">
            <v>0</v>
          </cell>
          <cell r="AF3565">
            <v>1822.6890756302521</v>
          </cell>
        </row>
        <row r="3566">
          <cell r="A3566">
            <v>69817</v>
          </cell>
          <cell r="B3566">
            <v>4046373698174</v>
          </cell>
          <cell r="C3566" t="str">
            <v>Captiva Highend Gaming I69-817</v>
          </cell>
          <cell r="D3566" t="str">
            <v>GD7 737IGP 22V2 (PD70PNN)</v>
          </cell>
          <cell r="F3566" t="str">
            <v>Intel i7 12700H</v>
          </cell>
          <cell r="H3566" t="str">
            <v>16GB</v>
          </cell>
          <cell r="I3566" t="str">
            <v>RTX 3070 Ti 8GB</v>
          </cell>
          <cell r="J3566" t="str">
            <v>2TB M.2</v>
          </cell>
          <cell r="L3566" t="str">
            <v>Box</v>
          </cell>
          <cell r="N3566" t="str">
            <v>17.3" FHD 165Hz</v>
          </cell>
          <cell r="Q3566" t="str">
            <v>NB</v>
          </cell>
          <cell r="R3566">
            <v>0</v>
          </cell>
          <cell r="AF3566">
            <v>1763.8655462184875</v>
          </cell>
        </row>
        <row r="3567">
          <cell r="A3567">
            <v>69816</v>
          </cell>
          <cell r="B3567">
            <v>4046373698167</v>
          </cell>
          <cell r="C3567" t="str">
            <v>Captiva Highend Gaming I69-816</v>
          </cell>
          <cell r="D3567" t="str">
            <v>GD7 737IGP 22V2 (PD70PNN)</v>
          </cell>
          <cell r="F3567" t="str">
            <v>Intel i7 12700H</v>
          </cell>
          <cell r="H3567" t="str">
            <v>16GB</v>
          </cell>
          <cell r="I3567" t="str">
            <v>RTX 3070 Ti 8GB</v>
          </cell>
          <cell r="J3567" t="str">
            <v>2TB M.2</v>
          </cell>
          <cell r="L3567" t="str">
            <v>Box</v>
          </cell>
          <cell r="N3567" t="str">
            <v>17.3" FHD 165Hz</v>
          </cell>
          <cell r="P3567" t="str">
            <v>Win11 Home</v>
          </cell>
          <cell r="Q3567" t="str">
            <v>NB</v>
          </cell>
          <cell r="R3567">
            <v>0</v>
          </cell>
          <cell r="AF3567">
            <v>1881.512605042017</v>
          </cell>
        </row>
        <row r="3568">
          <cell r="A3568">
            <v>69819</v>
          </cell>
          <cell r="B3568">
            <v>4046373698198</v>
          </cell>
          <cell r="C3568" t="str">
            <v>Captiva Highend Gaming I69-819</v>
          </cell>
          <cell r="D3568" t="str">
            <v>GD7 737IGP 22V2 (PD70PNN)</v>
          </cell>
          <cell r="F3568" t="str">
            <v>Intel i7 12700H</v>
          </cell>
          <cell r="H3568" t="str">
            <v>32GB</v>
          </cell>
          <cell r="I3568" t="str">
            <v>RTX 3070 Ti 8GB</v>
          </cell>
          <cell r="J3568" t="str">
            <v>500GB M.2</v>
          </cell>
          <cell r="L3568" t="str">
            <v>Box</v>
          </cell>
          <cell r="N3568" t="str">
            <v>17.3" FHD 165Hz</v>
          </cell>
          <cell r="Q3568" t="str">
            <v>NB</v>
          </cell>
          <cell r="R3568">
            <v>0</v>
          </cell>
          <cell r="AF3568">
            <v>1713.4453781512605</v>
          </cell>
        </row>
        <row r="3569">
          <cell r="A3569">
            <v>69818</v>
          </cell>
          <cell r="B3569">
            <v>4046373698181</v>
          </cell>
          <cell r="C3569" t="str">
            <v>Captiva Highend Gaming I69-818</v>
          </cell>
          <cell r="D3569" t="str">
            <v>GD7 737IGP 22V2 (PD70PNN)</v>
          </cell>
          <cell r="F3569" t="str">
            <v>Intel i7 12700H</v>
          </cell>
          <cell r="H3569" t="str">
            <v>32GB</v>
          </cell>
          <cell r="I3569" t="str">
            <v>RTX 3070 Ti 8GB</v>
          </cell>
          <cell r="J3569" t="str">
            <v>500GB M.2</v>
          </cell>
          <cell r="L3569" t="str">
            <v>Box</v>
          </cell>
          <cell r="N3569" t="str">
            <v>17.3" FHD 165Hz</v>
          </cell>
          <cell r="P3569" t="str">
            <v>Win11 Home</v>
          </cell>
          <cell r="Q3569" t="str">
            <v>NB</v>
          </cell>
          <cell r="R3569">
            <v>0</v>
          </cell>
          <cell r="AF3569">
            <v>1831.0924369747897</v>
          </cell>
        </row>
        <row r="3570">
          <cell r="A3570">
            <v>69821</v>
          </cell>
          <cell r="B3570">
            <v>4046373698211</v>
          </cell>
          <cell r="C3570" t="str">
            <v>Captiva Highend Gaming I69-821</v>
          </cell>
          <cell r="D3570" t="str">
            <v>GD7 737IGP 22V2 (PD70PNN)</v>
          </cell>
          <cell r="F3570" t="str">
            <v>Intel i7 12700H</v>
          </cell>
          <cell r="H3570" t="str">
            <v>32GB</v>
          </cell>
          <cell r="I3570" t="str">
            <v>RTX 3070 Ti 8GB</v>
          </cell>
          <cell r="J3570" t="str">
            <v>1TB M.2</v>
          </cell>
          <cell r="L3570" t="str">
            <v>Box</v>
          </cell>
          <cell r="N3570" t="str">
            <v>17.3" FHD 165Hz</v>
          </cell>
          <cell r="Q3570" t="str">
            <v>NB</v>
          </cell>
          <cell r="R3570">
            <v>0</v>
          </cell>
          <cell r="AF3570">
            <v>1755.4621848739498</v>
          </cell>
        </row>
        <row r="3571">
          <cell r="A3571">
            <v>69820</v>
          </cell>
          <cell r="B3571">
            <v>4046373698204</v>
          </cell>
          <cell r="C3571" t="str">
            <v>Captiva Highend Gaming I69-820</v>
          </cell>
          <cell r="D3571" t="str">
            <v>GD7 737IGP 22V2 (PD70PNN)</v>
          </cell>
          <cell r="F3571" t="str">
            <v>Intel i7 12700H</v>
          </cell>
          <cell r="H3571" t="str">
            <v>32GB</v>
          </cell>
          <cell r="I3571" t="str">
            <v>RTX 3070 Ti 8GB</v>
          </cell>
          <cell r="J3571" t="str">
            <v>1TB M.2</v>
          </cell>
          <cell r="L3571" t="str">
            <v>Box</v>
          </cell>
          <cell r="N3571" t="str">
            <v>17.3" FHD 165Hz</v>
          </cell>
          <cell r="P3571" t="str">
            <v>Win11 Home</v>
          </cell>
          <cell r="Q3571" t="str">
            <v>NB</v>
          </cell>
          <cell r="R3571">
            <v>0</v>
          </cell>
          <cell r="AF3571">
            <v>1864.7058823529412</v>
          </cell>
        </row>
        <row r="3572">
          <cell r="A3572">
            <v>69831</v>
          </cell>
          <cell r="B3572">
            <v>4046373698310</v>
          </cell>
          <cell r="C3572" t="str">
            <v>Captiva Highend Gaming I69-831</v>
          </cell>
          <cell r="D3572" t="str">
            <v>GD7 737IGP 22V2 (PD70PNN)</v>
          </cell>
          <cell r="F3572" t="str">
            <v>Intel i7 12700H</v>
          </cell>
          <cell r="H3572" t="str">
            <v>32GB</v>
          </cell>
          <cell r="I3572" t="str">
            <v>RTX 3070 Ti 8GB</v>
          </cell>
          <cell r="J3572" t="str">
            <v>2TB M.2</v>
          </cell>
          <cell r="L3572" t="str">
            <v>Box</v>
          </cell>
          <cell r="N3572" t="str">
            <v>17.3" FHD 165Hz</v>
          </cell>
          <cell r="Q3572" t="str">
            <v>NB</v>
          </cell>
          <cell r="R3572">
            <v>0</v>
          </cell>
          <cell r="AF3572">
            <v>1805.8823529411764</v>
          </cell>
        </row>
        <row r="3573">
          <cell r="A3573">
            <v>69830</v>
          </cell>
          <cell r="B3573">
            <v>4046373698303</v>
          </cell>
          <cell r="C3573" t="str">
            <v>Captiva Highend Gaming I69-830</v>
          </cell>
          <cell r="D3573" t="str">
            <v>GD7 737IGP 22V2 (PD70PNN)</v>
          </cell>
          <cell r="F3573" t="str">
            <v>Intel i7 12700H</v>
          </cell>
          <cell r="H3573" t="str">
            <v>32GB</v>
          </cell>
          <cell r="I3573" t="str">
            <v>RTX 3070 Ti 8GB</v>
          </cell>
          <cell r="J3573" t="str">
            <v>2TB M.2</v>
          </cell>
          <cell r="L3573" t="str">
            <v>Box</v>
          </cell>
          <cell r="N3573" t="str">
            <v>17.3" FHD 165Hz</v>
          </cell>
          <cell r="P3573" t="str">
            <v>Win11 Home</v>
          </cell>
          <cell r="Q3573" t="str">
            <v>NB</v>
          </cell>
          <cell r="R3573">
            <v>0</v>
          </cell>
          <cell r="AF3573">
            <v>1923.5294117647059</v>
          </cell>
        </row>
        <row r="3574">
          <cell r="A3574">
            <v>69833</v>
          </cell>
          <cell r="B3574">
            <v>4046373698334</v>
          </cell>
          <cell r="C3574" t="str">
            <v>Captiva Highend Gaming I69-833</v>
          </cell>
          <cell r="D3574" t="str">
            <v>GD7 737IGP 22V2 (PD70PNN)</v>
          </cell>
          <cell r="F3574" t="str">
            <v>Intel i7 12700H</v>
          </cell>
          <cell r="H3574" t="str">
            <v>64GB</v>
          </cell>
          <cell r="I3574" t="str">
            <v>RTX 3070 Ti 8GB</v>
          </cell>
          <cell r="J3574" t="str">
            <v>1TB M.2</v>
          </cell>
          <cell r="L3574" t="str">
            <v>Box</v>
          </cell>
          <cell r="N3574" t="str">
            <v>17.3" FHD 165Hz</v>
          </cell>
          <cell r="Q3574" t="str">
            <v>NB</v>
          </cell>
          <cell r="R3574">
            <v>0</v>
          </cell>
          <cell r="AF3574">
            <v>1831.0924369747897</v>
          </cell>
        </row>
        <row r="3575">
          <cell r="A3575">
            <v>69832</v>
          </cell>
          <cell r="B3575">
            <v>4046373698327</v>
          </cell>
          <cell r="C3575" t="str">
            <v>Captiva Highend Gaming I69-832</v>
          </cell>
          <cell r="D3575" t="str">
            <v>GD7 737IGP 22V2 (PD70PNN)</v>
          </cell>
          <cell r="F3575" t="str">
            <v>Intel i7 12700H</v>
          </cell>
          <cell r="H3575" t="str">
            <v>64GB</v>
          </cell>
          <cell r="I3575" t="str">
            <v>RTX 3070 Ti 8GB</v>
          </cell>
          <cell r="J3575" t="str">
            <v>1TB M.2</v>
          </cell>
          <cell r="L3575" t="str">
            <v>Box</v>
          </cell>
          <cell r="N3575" t="str">
            <v>17.3" FHD 165Hz</v>
          </cell>
          <cell r="P3575" t="str">
            <v>Win11 Home</v>
          </cell>
          <cell r="Q3575" t="str">
            <v>NB</v>
          </cell>
          <cell r="R3575">
            <v>0</v>
          </cell>
          <cell r="AF3575">
            <v>1948.7394957983192</v>
          </cell>
        </row>
        <row r="3576">
          <cell r="A3576">
            <v>69837</v>
          </cell>
          <cell r="B3576">
            <v>4046373698372</v>
          </cell>
          <cell r="C3576" t="str">
            <v>Captiva Highend Gaming I69-837</v>
          </cell>
          <cell r="D3576" t="str">
            <v>GD7 737IGP 22V2 (PD70PNN)</v>
          </cell>
          <cell r="F3576" t="str">
            <v>Intel i7 12700H</v>
          </cell>
          <cell r="H3576" t="str">
            <v>64GB</v>
          </cell>
          <cell r="I3576" t="str">
            <v>RTX 3070 Ti 8GB</v>
          </cell>
          <cell r="J3576" t="str">
            <v>2TB M.2</v>
          </cell>
          <cell r="L3576" t="str">
            <v>Box</v>
          </cell>
          <cell r="N3576" t="str">
            <v>17.3" FHD 165Hz</v>
          </cell>
          <cell r="Q3576" t="str">
            <v>NB</v>
          </cell>
          <cell r="R3576">
            <v>0</v>
          </cell>
          <cell r="AF3576">
            <v>1881.512605042017</v>
          </cell>
        </row>
        <row r="3577">
          <cell r="A3577">
            <v>69835</v>
          </cell>
          <cell r="B3577">
            <v>4046373698358</v>
          </cell>
          <cell r="C3577" t="str">
            <v>Captiva Highend Gaming I69-835</v>
          </cell>
          <cell r="D3577" t="str">
            <v>GD7 737IGP 22V2 (PD70PNN)</v>
          </cell>
          <cell r="F3577" t="str">
            <v>Intel i7 12700H</v>
          </cell>
          <cell r="H3577" t="str">
            <v>64GB</v>
          </cell>
          <cell r="I3577" t="str">
            <v>RTX 3070 Ti 8GB</v>
          </cell>
          <cell r="J3577" t="str">
            <v>2TB M.2</v>
          </cell>
          <cell r="L3577" t="str">
            <v>Box</v>
          </cell>
          <cell r="N3577" t="str">
            <v>17.3" FHD 165Hz</v>
          </cell>
          <cell r="P3577" t="str">
            <v>Win11 Home</v>
          </cell>
          <cell r="Q3577" t="str">
            <v>NB</v>
          </cell>
          <cell r="R3577">
            <v>0</v>
          </cell>
          <cell r="AF3577">
            <v>1999.1596638655462</v>
          </cell>
        </row>
        <row r="3578">
          <cell r="A3578">
            <v>69845</v>
          </cell>
          <cell r="B3578">
            <v>4046373698457</v>
          </cell>
          <cell r="C3578" t="str">
            <v>Captiva Highend Gaming I69-845</v>
          </cell>
          <cell r="D3578" t="str">
            <v>GD7 738IGP 22V2 (PD70PNT)</v>
          </cell>
          <cell r="F3578" t="str">
            <v>Intel i7 12700H</v>
          </cell>
          <cell r="H3578" t="str">
            <v>16GB</v>
          </cell>
          <cell r="I3578" t="str">
            <v>RTX 3080 Ti 16GB</v>
          </cell>
          <cell r="J3578" t="str">
            <v>500GB M.2</v>
          </cell>
          <cell r="L3578" t="str">
            <v>Box</v>
          </cell>
          <cell r="N3578" t="str">
            <v>17.3" FHD 165Hz</v>
          </cell>
          <cell r="Q3578" t="str">
            <v>NB</v>
          </cell>
          <cell r="R3578">
            <v>0</v>
          </cell>
          <cell r="AF3578">
            <v>2242.8571428571427</v>
          </cell>
        </row>
        <row r="3579">
          <cell r="A3579">
            <v>69839</v>
          </cell>
          <cell r="B3579">
            <v>4046373698396</v>
          </cell>
          <cell r="C3579" t="str">
            <v>Captiva Highend Gaming I69-839</v>
          </cell>
          <cell r="D3579" t="str">
            <v>GD7 738IGP 22V2 (PD70PNT)</v>
          </cell>
          <cell r="F3579" t="str">
            <v>Intel i7 12700H</v>
          </cell>
          <cell r="H3579" t="str">
            <v>16GB</v>
          </cell>
          <cell r="I3579" t="str">
            <v>RTX 3080 Ti 16GB</v>
          </cell>
          <cell r="J3579" t="str">
            <v>500GB M.2</v>
          </cell>
          <cell r="L3579" t="str">
            <v>Box</v>
          </cell>
          <cell r="N3579" t="str">
            <v>17.3" FHD 165Hz</v>
          </cell>
          <cell r="P3579" t="str">
            <v>Win11 Home</v>
          </cell>
          <cell r="Q3579" t="str">
            <v>NB</v>
          </cell>
          <cell r="R3579">
            <v>0</v>
          </cell>
          <cell r="AF3579">
            <v>2360.5042016806724</v>
          </cell>
        </row>
        <row r="3580">
          <cell r="A3580">
            <v>69850</v>
          </cell>
          <cell r="B3580">
            <v>4046373698501</v>
          </cell>
          <cell r="C3580" t="str">
            <v>Captiva Highend Gaming I69-850</v>
          </cell>
          <cell r="D3580" t="str">
            <v>GD7 738IGP 22V2 (PD70PNT)</v>
          </cell>
          <cell r="F3580" t="str">
            <v>Intel i7 12700H</v>
          </cell>
          <cell r="H3580" t="str">
            <v>16GB</v>
          </cell>
          <cell r="I3580" t="str">
            <v>RTX 3080 Ti 16GB</v>
          </cell>
          <cell r="J3580" t="str">
            <v>1TB M.2</v>
          </cell>
          <cell r="L3580" t="str">
            <v>Box</v>
          </cell>
          <cell r="N3580" t="str">
            <v>17.3" FHD 165Hz</v>
          </cell>
          <cell r="Q3580" t="str">
            <v>NB</v>
          </cell>
          <cell r="R3580">
            <v>0</v>
          </cell>
          <cell r="AF3580">
            <v>2284.8739495798318</v>
          </cell>
        </row>
        <row r="3581">
          <cell r="A3581">
            <v>69848</v>
          </cell>
          <cell r="B3581">
            <v>4046373698488</v>
          </cell>
          <cell r="C3581" t="str">
            <v>Captiva Highend Gaming I69-848</v>
          </cell>
          <cell r="D3581" t="str">
            <v>GD7 738IGP 22V2 (PD70PNT)</v>
          </cell>
          <cell r="F3581" t="str">
            <v>Intel i7 12700H</v>
          </cell>
          <cell r="H3581" t="str">
            <v>16GB</v>
          </cell>
          <cell r="I3581" t="str">
            <v>RTX 3080 Ti 16GB</v>
          </cell>
          <cell r="J3581" t="str">
            <v>1TB M.2</v>
          </cell>
          <cell r="L3581" t="str">
            <v>Box</v>
          </cell>
          <cell r="N3581" t="str">
            <v>17.3" FHD 165Hz</v>
          </cell>
          <cell r="P3581" t="str">
            <v>Win11 Home</v>
          </cell>
          <cell r="Q3581" t="str">
            <v>NB</v>
          </cell>
          <cell r="R3581">
            <v>0</v>
          </cell>
          <cell r="AF3581">
            <v>2394.1176470588234</v>
          </cell>
        </row>
        <row r="3582">
          <cell r="A3582">
            <v>69911</v>
          </cell>
          <cell r="B3582">
            <v>4046373699119</v>
          </cell>
          <cell r="C3582" t="str">
            <v>Captiva Highend Gaming I69-911</v>
          </cell>
          <cell r="D3582" t="str">
            <v>GD7 738IGP 22V2 (PD70PNT)</v>
          </cell>
          <cell r="F3582" t="str">
            <v>Intel i7 12700H</v>
          </cell>
          <cell r="H3582" t="str">
            <v>16GB</v>
          </cell>
          <cell r="I3582" t="str">
            <v>RTX 3080 Ti 16GB</v>
          </cell>
          <cell r="J3582" t="str">
            <v>2TB M.2</v>
          </cell>
          <cell r="L3582" t="str">
            <v>Box</v>
          </cell>
          <cell r="N3582" t="str">
            <v>17.3" FHD 165Hz</v>
          </cell>
          <cell r="Q3582" t="str">
            <v>NB</v>
          </cell>
          <cell r="R3582">
            <v>0</v>
          </cell>
          <cell r="AF3582">
            <v>2335.2941176470586</v>
          </cell>
        </row>
        <row r="3583">
          <cell r="A3583">
            <v>69892</v>
          </cell>
          <cell r="B3583">
            <v>4046373698921</v>
          </cell>
          <cell r="C3583" t="str">
            <v>Captiva Highend Gaming I69-892</v>
          </cell>
          <cell r="D3583" t="str">
            <v>GD7 738IGP 22V2 (PD70PNT)</v>
          </cell>
          <cell r="F3583" t="str">
            <v>Intel i7 12700H</v>
          </cell>
          <cell r="H3583" t="str">
            <v>16GB</v>
          </cell>
          <cell r="I3583" t="str">
            <v>RTX 3080 Ti 16GB</v>
          </cell>
          <cell r="J3583" t="str">
            <v>2TB M.2</v>
          </cell>
          <cell r="L3583" t="str">
            <v>Box</v>
          </cell>
          <cell r="N3583" t="str">
            <v>17.3" FHD 165Hz</v>
          </cell>
          <cell r="P3583" t="str">
            <v>Win11 Home</v>
          </cell>
          <cell r="Q3583" t="str">
            <v>NB</v>
          </cell>
          <cell r="R3583">
            <v>0</v>
          </cell>
          <cell r="AF3583">
            <v>2452.9411764705883</v>
          </cell>
        </row>
        <row r="3584">
          <cell r="A3584">
            <v>69913</v>
          </cell>
          <cell r="B3584">
            <v>4046373699133</v>
          </cell>
          <cell r="C3584" t="str">
            <v>Captiva Highend Gaming I69-913</v>
          </cell>
          <cell r="D3584" t="str">
            <v>GD7 738IGP 22V2 (PD70PNT)</v>
          </cell>
          <cell r="F3584" t="str">
            <v>Intel i7 12700H</v>
          </cell>
          <cell r="H3584" t="str">
            <v>32GB</v>
          </cell>
          <cell r="I3584" t="str">
            <v>RTX 3080 Ti 16GB</v>
          </cell>
          <cell r="J3584" t="str">
            <v>500GB M.2</v>
          </cell>
          <cell r="L3584" t="str">
            <v>Box</v>
          </cell>
          <cell r="N3584" t="str">
            <v>17.3" FHD 165Hz</v>
          </cell>
          <cell r="Q3584" t="str">
            <v>NB</v>
          </cell>
          <cell r="R3584">
            <v>0</v>
          </cell>
          <cell r="AF3584">
            <v>2284.8739495798318</v>
          </cell>
        </row>
        <row r="3585">
          <cell r="A3585">
            <v>69912</v>
          </cell>
          <cell r="B3585">
            <v>4046373699126</v>
          </cell>
          <cell r="C3585" t="str">
            <v>Captiva Highend Gaming I69-912</v>
          </cell>
          <cell r="D3585" t="str">
            <v>GD7 738IGP 22V2 (PD70PNT)</v>
          </cell>
          <cell r="F3585" t="str">
            <v>Intel i7 12700H</v>
          </cell>
          <cell r="H3585" t="str">
            <v>32GB</v>
          </cell>
          <cell r="I3585" t="str">
            <v>RTX 3080 Ti 16GB</v>
          </cell>
          <cell r="J3585" t="str">
            <v>500GB M.2</v>
          </cell>
          <cell r="L3585" t="str">
            <v>Box</v>
          </cell>
          <cell r="N3585" t="str">
            <v>17.3" FHD 165Hz</v>
          </cell>
          <cell r="P3585" t="str">
            <v>Win11 Home</v>
          </cell>
          <cell r="Q3585" t="str">
            <v>NB</v>
          </cell>
          <cell r="R3585">
            <v>0</v>
          </cell>
          <cell r="AF3585">
            <v>2402.5210084033615</v>
          </cell>
        </row>
        <row r="3586">
          <cell r="A3586">
            <v>69915</v>
          </cell>
          <cell r="B3586">
            <v>4046373699157</v>
          </cell>
          <cell r="C3586" t="str">
            <v>Captiva Highend Gaming I69-915</v>
          </cell>
          <cell r="D3586" t="str">
            <v>GD7 738IGP 22V2 (PD70PNT)</v>
          </cell>
          <cell r="F3586" t="str">
            <v>Intel i7 12700H</v>
          </cell>
          <cell r="H3586" t="str">
            <v>32GB</v>
          </cell>
          <cell r="I3586" t="str">
            <v>RTX 3080 Ti 16GB</v>
          </cell>
          <cell r="J3586" t="str">
            <v>1TB M.2</v>
          </cell>
          <cell r="L3586" t="str">
            <v>Box</v>
          </cell>
          <cell r="N3586" t="str">
            <v>17.3" FHD 165Hz</v>
          </cell>
          <cell r="Q3586" t="str">
            <v>NB</v>
          </cell>
          <cell r="R3586">
            <v>0</v>
          </cell>
          <cell r="AF3586">
            <v>2326.8907563025209</v>
          </cell>
        </row>
        <row r="3587">
          <cell r="A3587">
            <v>69914</v>
          </cell>
          <cell r="B3587">
            <v>4046373699140</v>
          </cell>
          <cell r="C3587" t="str">
            <v>Captiva Highend Gaming I69-914</v>
          </cell>
          <cell r="D3587" t="str">
            <v>GD7 738IGP 22V2 (PD70PNT)</v>
          </cell>
          <cell r="F3587" t="str">
            <v>Intel i7 12700H</v>
          </cell>
          <cell r="H3587" t="str">
            <v>32GB</v>
          </cell>
          <cell r="I3587" t="str">
            <v>RTX 3080 Ti 16GB</v>
          </cell>
          <cell r="J3587" t="str">
            <v>1TB M.2</v>
          </cell>
          <cell r="L3587" t="str">
            <v>Box</v>
          </cell>
          <cell r="N3587" t="str">
            <v>17.3" FHD 165Hz</v>
          </cell>
          <cell r="P3587" t="str">
            <v>Win11 Home</v>
          </cell>
          <cell r="Q3587" t="str">
            <v>NB</v>
          </cell>
          <cell r="R3587">
            <v>0</v>
          </cell>
          <cell r="AF3587">
            <v>2436.1344537815125</v>
          </cell>
        </row>
        <row r="3588">
          <cell r="A3588">
            <v>69917</v>
          </cell>
          <cell r="B3588">
            <v>4046373699171</v>
          </cell>
          <cell r="C3588" t="str">
            <v>Captiva Highend Gaming I69-917</v>
          </cell>
          <cell r="D3588" t="str">
            <v>GD7 738IGP 22V2 (PD70PNT)</v>
          </cell>
          <cell r="F3588" t="str">
            <v>Intel i7 12700H</v>
          </cell>
          <cell r="H3588" t="str">
            <v>32GB</v>
          </cell>
          <cell r="I3588" t="str">
            <v>RTX 3080 Ti 16GB</v>
          </cell>
          <cell r="J3588" t="str">
            <v>2TB M.2</v>
          </cell>
          <cell r="L3588" t="str">
            <v>Box</v>
          </cell>
          <cell r="N3588" t="str">
            <v>17.3" FHD 165Hz</v>
          </cell>
          <cell r="Q3588" t="str">
            <v>NB</v>
          </cell>
          <cell r="R3588">
            <v>0</v>
          </cell>
          <cell r="AF3588">
            <v>2377.3109243697481</v>
          </cell>
        </row>
        <row r="3589">
          <cell r="A3589">
            <v>69916</v>
          </cell>
          <cell r="B3589">
            <v>4046373699164</v>
          </cell>
          <cell r="C3589" t="str">
            <v>Captiva Highend Gaming I69-916</v>
          </cell>
          <cell r="D3589" t="str">
            <v>GD7 738IGP 22V2 (PD70PNT)</v>
          </cell>
          <cell r="F3589" t="str">
            <v>Intel i7 12700H</v>
          </cell>
          <cell r="H3589" t="str">
            <v>32GB</v>
          </cell>
          <cell r="I3589" t="str">
            <v>RTX 3080 Ti 16GB</v>
          </cell>
          <cell r="J3589" t="str">
            <v>2TB M.2</v>
          </cell>
          <cell r="L3589" t="str">
            <v>Box</v>
          </cell>
          <cell r="N3589" t="str">
            <v>17.3" FHD 165Hz</v>
          </cell>
          <cell r="P3589" t="str">
            <v>Win11 Home</v>
          </cell>
          <cell r="Q3589" t="str">
            <v>NB</v>
          </cell>
          <cell r="R3589">
            <v>0</v>
          </cell>
          <cell r="AF3589">
            <v>2494.9579831932774</v>
          </cell>
        </row>
        <row r="3590">
          <cell r="A3590">
            <v>69919</v>
          </cell>
          <cell r="B3590">
            <v>4046373699195</v>
          </cell>
          <cell r="C3590" t="str">
            <v>Captiva Highend Gaming I69-919</v>
          </cell>
          <cell r="D3590" t="str">
            <v>GD7 738IGP 22V2 (PD70PNT)</v>
          </cell>
          <cell r="F3590" t="str">
            <v>Intel i7 12700H</v>
          </cell>
          <cell r="H3590" t="str">
            <v>64GB</v>
          </cell>
          <cell r="I3590" t="str">
            <v>RTX 3080 Ti 16GB</v>
          </cell>
          <cell r="J3590" t="str">
            <v>1TB M.2</v>
          </cell>
          <cell r="L3590" t="str">
            <v>Box</v>
          </cell>
          <cell r="N3590" t="str">
            <v>17.3" FHD 165Hz</v>
          </cell>
          <cell r="Q3590" t="str">
            <v>NB</v>
          </cell>
          <cell r="R3590">
            <v>0</v>
          </cell>
          <cell r="AF3590">
            <v>2402.5210084033615</v>
          </cell>
        </row>
        <row r="3591">
          <cell r="A3591">
            <v>69918</v>
          </cell>
          <cell r="B3591">
            <v>4046373699188</v>
          </cell>
          <cell r="C3591" t="str">
            <v>Captiva Highend Gaming I69-918</v>
          </cell>
          <cell r="D3591" t="str">
            <v>GD7 738IGP 22V2 (PD70PNT)</v>
          </cell>
          <cell r="F3591" t="str">
            <v>Intel i7 12700H</v>
          </cell>
          <cell r="H3591" t="str">
            <v>64GB</v>
          </cell>
          <cell r="I3591" t="str">
            <v>RTX 3080 Ti 16GB</v>
          </cell>
          <cell r="J3591" t="str">
            <v>1TB M.2</v>
          </cell>
          <cell r="L3591" t="str">
            <v>Box</v>
          </cell>
          <cell r="N3591" t="str">
            <v>17.3" FHD 165Hz</v>
          </cell>
          <cell r="P3591" t="str">
            <v>Win11 Home</v>
          </cell>
          <cell r="Q3591" t="str">
            <v>NB</v>
          </cell>
          <cell r="R3591">
            <v>0</v>
          </cell>
          <cell r="AF3591">
            <v>2520.1680672268908</v>
          </cell>
        </row>
        <row r="3592">
          <cell r="A3592">
            <v>69922</v>
          </cell>
          <cell r="B3592">
            <v>4046373699225</v>
          </cell>
          <cell r="C3592" t="str">
            <v>Captiva Highend Gaming I69-922</v>
          </cell>
          <cell r="D3592" t="str">
            <v>GD7 738IGP 22V2 (PD70PNT)</v>
          </cell>
          <cell r="F3592" t="str">
            <v>Intel i7 12700H</v>
          </cell>
          <cell r="H3592" t="str">
            <v>64GB</v>
          </cell>
          <cell r="I3592" t="str">
            <v>RTX 3080 Ti 16GB</v>
          </cell>
          <cell r="J3592" t="str">
            <v>2TB M.2</v>
          </cell>
          <cell r="L3592" t="str">
            <v>Box</v>
          </cell>
          <cell r="N3592" t="str">
            <v>17.3" FHD 165Hz</v>
          </cell>
          <cell r="Q3592" t="str">
            <v>NB</v>
          </cell>
          <cell r="R3592">
            <v>0</v>
          </cell>
          <cell r="AF3592">
            <v>2452.9411764705883</v>
          </cell>
        </row>
        <row r="3593">
          <cell r="A3593">
            <v>69920</v>
          </cell>
          <cell r="B3593">
            <v>4046373699201</v>
          </cell>
          <cell r="C3593" t="str">
            <v>Captiva Highend Gaming I69-920</v>
          </cell>
          <cell r="D3593" t="str">
            <v>GD7 738IGP 22V2 (PD70PNT)</v>
          </cell>
          <cell r="F3593" t="str">
            <v>Intel i7 12700H</v>
          </cell>
          <cell r="H3593" t="str">
            <v>64GB</v>
          </cell>
          <cell r="I3593" t="str">
            <v>RTX 3080 Ti 16GB</v>
          </cell>
          <cell r="J3593" t="str">
            <v>2TB M.2</v>
          </cell>
          <cell r="L3593" t="str">
            <v>Box</v>
          </cell>
          <cell r="N3593" t="str">
            <v>17.3" FHD 165Hz</v>
          </cell>
          <cell r="P3593" t="str">
            <v>Win11 Home</v>
          </cell>
          <cell r="Q3593" t="str">
            <v>NB</v>
          </cell>
          <cell r="R3593">
            <v>0</v>
          </cell>
          <cell r="AF3593">
            <v>2570.5882352941176</v>
          </cell>
        </row>
        <row r="3594">
          <cell r="A3594">
            <v>69948</v>
          </cell>
          <cell r="B3594">
            <v>4046373699485</v>
          </cell>
          <cell r="C3594" t="str">
            <v>Captiva Power Starter R69-948</v>
          </cell>
          <cell r="D3594" t="str">
            <v>Sohoo 6826</v>
          </cell>
          <cell r="E3594" t="str">
            <v>Captiva 450W</v>
          </cell>
          <cell r="F3594" t="str">
            <v>AMD R5 4650G</v>
          </cell>
          <cell r="G3594" t="str">
            <v>A520M</v>
          </cell>
          <cell r="H3594" t="str">
            <v>8GB</v>
          </cell>
          <cell r="I3594" t="str">
            <v>Radeon Graphics</v>
          </cell>
          <cell r="J3594" t="str">
            <v>480GB</v>
          </cell>
          <cell r="L3594" t="str">
            <v>A250</v>
          </cell>
          <cell r="P3594" t="str">
            <v>Win11 Pro</v>
          </cell>
          <cell r="Q3594" t="str">
            <v>PC</v>
          </cell>
          <cell r="R3594">
            <v>77</v>
          </cell>
          <cell r="AF3594">
            <v>494.9579831932773</v>
          </cell>
        </row>
        <row r="3595">
          <cell r="A3595">
            <v>69949</v>
          </cell>
          <cell r="B3595">
            <v>4046373699492</v>
          </cell>
          <cell r="C3595" t="str">
            <v>Captiva Power Starter R69-949</v>
          </cell>
          <cell r="D3595" t="str">
            <v>Sohoo 6826</v>
          </cell>
          <cell r="E3595" t="str">
            <v>350W</v>
          </cell>
          <cell r="F3595" t="str">
            <v>AMD R5 4650G</v>
          </cell>
          <cell r="G3595" t="str">
            <v>A520M</v>
          </cell>
          <cell r="H3595" t="str">
            <v>16GB</v>
          </cell>
          <cell r="I3595" t="str">
            <v>Radeon Graphics</v>
          </cell>
          <cell r="J3595" t="str">
            <v>256GB M.2</v>
          </cell>
          <cell r="K3595" t="str">
            <v>1TB</v>
          </cell>
          <cell r="L3595" t="str">
            <v>A250</v>
          </cell>
          <cell r="P3595" t="str">
            <v>Win11 Pro</v>
          </cell>
          <cell r="Q3595" t="str">
            <v>PC</v>
          </cell>
          <cell r="R3595">
            <v>77</v>
          </cell>
          <cell r="AF3595">
            <v>545.37815126050418</v>
          </cell>
        </row>
        <row r="3596">
          <cell r="A3596">
            <v>69950</v>
          </cell>
          <cell r="B3596">
            <v>4046373699508</v>
          </cell>
          <cell r="C3596" t="str">
            <v>Captiva Power Starter R69-950</v>
          </cell>
          <cell r="D3596" t="str">
            <v>Sohoo 6826</v>
          </cell>
          <cell r="E3596" t="str">
            <v>350W</v>
          </cell>
          <cell r="F3596" t="str">
            <v>AMD R5 4650G</v>
          </cell>
          <cell r="G3596" t="str">
            <v>A520M</v>
          </cell>
          <cell r="H3596" t="str">
            <v>16GB</v>
          </cell>
          <cell r="I3596" t="str">
            <v>Radeon Graphics</v>
          </cell>
          <cell r="J3596" t="str">
            <v>256GB M.2</v>
          </cell>
          <cell r="K3596" t="str">
            <v>1TB</v>
          </cell>
          <cell r="L3596" t="str">
            <v>A250</v>
          </cell>
          <cell r="P3596" t="str">
            <v>Win11 Pro</v>
          </cell>
          <cell r="Q3596" t="str">
            <v>PC</v>
          </cell>
          <cell r="R3596">
            <v>77</v>
          </cell>
          <cell r="AF3596">
            <v>545.37815126050418</v>
          </cell>
        </row>
        <row r="3597">
          <cell r="A3597">
            <v>69951</v>
          </cell>
          <cell r="B3597">
            <v>4046373699515</v>
          </cell>
          <cell r="C3597" t="str">
            <v>Captiva Power Starter R69-651</v>
          </cell>
          <cell r="D3597" t="str">
            <v>Sohoo 6826</v>
          </cell>
          <cell r="E3597" t="str">
            <v>350W</v>
          </cell>
          <cell r="F3597" t="str">
            <v>AMD R5 4650G</v>
          </cell>
          <cell r="G3597" t="str">
            <v>A520M</v>
          </cell>
          <cell r="H3597" t="str">
            <v>16GB</v>
          </cell>
          <cell r="I3597" t="str">
            <v>Radeon Graphics</v>
          </cell>
          <cell r="J3597" t="str">
            <v>480GB</v>
          </cell>
          <cell r="L3597" t="str">
            <v>A250</v>
          </cell>
          <cell r="P3597" t="str">
            <v>Win11 Pro</v>
          </cell>
          <cell r="Q3597" t="str">
            <v>PC</v>
          </cell>
          <cell r="R3597">
            <v>77</v>
          </cell>
          <cell r="AF3597">
            <v>520.1680672268908</v>
          </cell>
        </row>
        <row r="3598">
          <cell r="A3598">
            <v>69960</v>
          </cell>
          <cell r="B3598">
            <v>4046373699607</v>
          </cell>
          <cell r="C3598" t="str">
            <v>Captiva Power Starter R69-960</v>
          </cell>
          <cell r="D3598" t="str">
            <v>Sohoo 6826</v>
          </cell>
          <cell r="E3598" t="str">
            <v>350W</v>
          </cell>
          <cell r="F3598" t="str">
            <v>AMD R5 4650G</v>
          </cell>
          <cell r="G3598" t="str">
            <v>A520M</v>
          </cell>
          <cell r="H3598" t="str">
            <v>32GB</v>
          </cell>
          <cell r="I3598" t="str">
            <v>Radeon Graphics</v>
          </cell>
          <cell r="J3598" t="str">
            <v>500GB M.2</v>
          </cell>
          <cell r="L3598" t="str">
            <v>A250</v>
          </cell>
          <cell r="P3598" t="str">
            <v>Win11 Pro</v>
          </cell>
          <cell r="Q3598" t="str">
            <v>PC</v>
          </cell>
          <cell r="R3598">
            <v>38</v>
          </cell>
          <cell r="AF3598">
            <v>562.18487394957981</v>
          </cell>
        </row>
        <row r="3599">
          <cell r="A3599">
            <v>69961</v>
          </cell>
          <cell r="B3599">
            <v>4046373699614</v>
          </cell>
          <cell r="C3599" t="str">
            <v>Captiva Power Starter R69-961</v>
          </cell>
          <cell r="D3599" t="str">
            <v>Sohoo 6826</v>
          </cell>
          <cell r="E3599" t="str">
            <v>350W</v>
          </cell>
          <cell r="F3599" t="str">
            <v>AMD R5 4650G</v>
          </cell>
          <cell r="G3599" t="str">
            <v>A520M</v>
          </cell>
          <cell r="H3599" t="str">
            <v>32GB</v>
          </cell>
          <cell r="I3599" t="str">
            <v>Radeon Graphics</v>
          </cell>
          <cell r="J3599" t="str">
            <v>500GB M.2</v>
          </cell>
          <cell r="K3599" t="str">
            <v>1TB</v>
          </cell>
          <cell r="L3599" t="str">
            <v>A250</v>
          </cell>
          <cell r="P3599" t="str">
            <v>Win11 Pro</v>
          </cell>
          <cell r="Q3599" t="str">
            <v>PC</v>
          </cell>
          <cell r="R3599">
            <v>38</v>
          </cell>
          <cell r="AF3599">
            <v>578.99159663865544</v>
          </cell>
        </row>
        <row r="3600">
          <cell r="A3600">
            <v>70001</v>
          </cell>
          <cell r="B3600">
            <v>4046373700013</v>
          </cell>
          <cell r="C3600" t="str">
            <v>Captiva Power Starter R70-001</v>
          </cell>
          <cell r="D3600" t="str">
            <v>Aerocool Playa Slim</v>
          </cell>
          <cell r="E3600" t="str">
            <v>300W</v>
          </cell>
          <cell r="F3600" t="str">
            <v>AMD R5 4650G</v>
          </cell>
          <cell r="G3600" t="str">
            <v>A520M</v>
          </cell>
          <cell r="H3600" t="str">
            <v>8GB</v>
          </cell>
          <cell r="I3600" t="str">
            <v>Radeon Graphics</v>
          </cell>
          <cell r="J3600" t="str">
            <v>250GB M.2</v>
          </cell>
          <cell r="Q3600" t="str">
            <v>PC</v>
          </cell>
          <cell r="R3600">
            <v>2</v>
          </cell>
          <cell r="AF3600">
            <v>360.50420168067228</v>
          </cell>
        </row>
        <row r="3601">
          <cell r="A3601">
            <v>69996</v>
          </cell>
          <cell r="B3601">
            <v>4046373699966</v>
          </cell>
          <cell r="C3601" t="str">
            <v>Captiva Power Starter R69-996</v>
          </cell>
          <cell r="D3601" t="str">
            <v>Aerocool Playa Slim</v>
          </cell>
          <cell r="E3601" t="str">
            <v>300W</v>
          </cell>
          <cell r="F3601" t="str">
            <v>AMD R5 4650G</v>
          </cell>
          <cell r="G3601" t="str">
            <v>A520M</v>
          </cell>
          <cell r="H3601" t="str">
            <v>8GB</v>
          </cell>
          <cell r="I3601" t="str">
            <v>Radeon Graphics</v>
          </cell>
          <cell r="J3601" t="str">
            <v>250GB M.2</v>
          </cell>
          <cell r="P3601" t="str">
            <v>Win11 Home</v>
          </cell>
          <cell r="Q3601" t="str">
            <v>PC</v>
          </cell>
          <cell r="R3601">
            <v>2</v>
          </cell>
          <cell r="AF3601">
            <v>461.34453781512599</v>
          </cell>
        </row>
        <row r="3602">
          <cell r="A3602">
            <v>69997</v>
          </cell>
          <cell r="B3602">
            <v>4046373699973</v>
          </cell>
          <cell r="C3602" t="str">
            <v>Captiva Power Starter R69-997</v>
          </cell>
          <cell r="D3602" t="str">
            <v>Aerocool Playa Slim</v>
          </cell>
          <cell r="E3602" t="str">
            <v>300W</v>
          </cell>
          <cell r="F3602" t="str">
            <v>AMD R5 4650G</v>
          </cell>
          <cell r="G3602" t="str">
            <v>A520M</v>
          </cell>
          <cell r="H3602" t="str">
            <v>8GB</v>
          </cell>
          <cell r="I3602" t="str">
            <v>Radeon Graphics</v>
          </cell>
          <cell r="J3602" t="str">
            <v>250GB M.2</v>
          </cell>
          <cell r="P3602" t="str">
            <v>Win11 Pro</v>
          </cell>
          <cell r="Q3602" t="str">
            <v>PC</v>
          </cell>
          <cell r="R3602">
            <v>2</v>
          </cell>
          <cell r="AF3602">
            <v>503.36134453781511</v>
          </cell>
        </row>
        <row r="3603">
          <cell r="A3603">
            <v>70004</v>
          </cell>
          <cell r="B3603">
            <v>4046373700044</v>
          </cell>
          <cell r="C3603" t="str">
            <v>Captiva Power Starter R70-004</v>
          </cell>
          <cell r="D3603" t="str">
            <v>Aerocool Playa Slim</v>
          </cell>
          <cell r="E3603" t="str">
            <v>300W</v>
          </cell>
          <cell r="F3603" t="str">
            <v>AMD R5 4650G</v>
          </cell>
          <cell r="G3603" t="str">
            <v>A520M</v>
          </cell>
          <cell r="H3603" t="str">
            <v>8GB</v>
          </cell>
          <cell r="I3603" t="str">
            <v>Radeon Graphics</v>
          </cell>
          <cell r="J3603" t="str">
            <v>500GB M.2</v>
          </cell>
          <cell r="Q3603" t="str">
            <v>PC</v>
          </cell>
          <cell r="R3603">
            <v>2</v>
          </cell>
          <cell r="AF3603">
            <v>377.31092436974791</v>
          </cell>
        </row>
        <row r="3604">
          <cell r="A3604">
            <v>70002</v>
          </cell>
          <cell r="B3604">
            <v>4046373700020</v>
          </cell>
          <cell r="C3604" t="str">
            <v>Captiva Power Starter R70-002</v>
          </cell>
          <cell r="D3604" t="str">
            <v>Aerocool Playa Slim</v>
          </cell>
          <cell r="E3604" t="str">
            <v>300W</v>
          </cell>
          <cell r="F3604" t="str">
            <v>AMD R5 4650G</v>
          </cell>
          <cell r="G3604" t="str">
            <v>A520M</v>
          </cell>
          <cell r="H3604" t="str">
            <v>8GB</v>
          </cell>
          <cell r="I3604" t="str">
            <v>Radeon Graphics</v>
          </cell>
          <cell r="J3604" t="str">
            <v>500GB M.2</v>
          </cell>
          <cell r="P3604" t="str">
            <v>Win11 Home</v>
          </cell>
          <cell r="Q3604" t="str">
            <v>PC</v>
          </cell>
          <cell r="R3604">
            <v>2</v>
          </cell>
          <cell r="AF3604">
            <v>469.74789915966386</v>
          </cell>
        </row>
        <row r="3605">
          <cell r="A3605">
            <v>70003</v>
          </cell>
          <cell r="B3605">
            <v>4046373700037</v>
          </cell>
          <cell r="C3605" t="str">
            <v>Captiva Power Starter R70-003</v>
          </cell>
          <cell r="D3605" t="str">
            <v>Aerocool Playa Slim</v>
          </cell>
          <cell r="E3605" t="str">
            <v>300W</v>
          </cell>
          <cell r="F3605" t="str">
            <v>AMD R5 4650G</v>
          </cell>
          <cell r="G3605" t="str">
            <v>A520M</v>
          </cell>
          <cell r="H3605" t="str">
            <v>8GB</v>
          </cell>
          <cell r="I3605" t="str">
            <v>Radeon Graphics</v>
          </cell>
          <cell r="J3605" t="str">
            <v>500GB M.2</v>
          </cell>
          <cell r="P3605" t="str">
            <v>Win11 Pro</v>
          </cell>
          <cell r="Q3605" t="str">
            <v>PC</v>
          </cell>
          <cell r="R3605">
            <v>2</v>
          </cell>
          <cell r="AF3605">
            <v>511.76470588235293</v>
          </cell>
        </row>
        <row r="3606">
          <cell r="A3606">
            <v>70007</v>
          </cell>
          <cell r="B3606">
            <v>4046373700075</v>
          </cell>
          <cell r="C3606" t="str">
            <v>Captiva Power Starter R70-007</v>
          </cell>
          <cell r="D3606" t="str">
            <v>Aerocool Playa Slim</v>
          </cell>
          <cell r="E3606" t="str">
            <v>300W</v>
          </cell>
          <cell r="F3606" t="str">
            <v>AMD R5 4650G</v>
          </cell>
          <cell r="G3606" t="str">
            <v>A520M</v>
          </cell>
          <cell r="H3606" t="str">
            <v>8GB</v>
          </cell>
          <cell r="I3606" t="str">
            <v>Radeon Graphics</v>
          </cell>
          <cell r="J3606" t="str">
            <v>1TB M.2</v>
          </cell>
          <cell r="Q3606" t="str">
            <v>PC</v>
          </cell>
          <cell r="R3606">
            <v>2</v>
          </cell>
          <cell r="AF3606">
            <v>410.92436974789911</v>
          </cell>
        </row>
        <row r="3607">
          <cell r="A3607">
            <v>70005</v>
          </cell>
          <cell r="B3607">
            <v>4046373700051</v>
          </cell>
          <cell r="C3607" t="str">
            <v>Captiva Power Starter R70-005</v>
          </cell>
          <cell r="D3607" t="str">
            <v>Aerocool Playa Slim</v>
          </cell>
          <cell r="E3607" t="str">
            <v>300W</v>
          </cell>
          <cell r="F3607" t="str">
            <v>AMD R5 4650G</v>
          </cell>
          <cell r="G3607" t="str">
            <v>A520M</v>
          </cell>
          <cell r="H3607" t="str">
            <v>8GB</v>
          </cell>
          <cell r="I3607" t="str">
            <v>Radeon Graphics</v>
          </cell>
          <cell r="J3607" t="str">
            <v>1TB M.2</v>
          </cell>
          <cell r="P3607" t="str">
            <v>Win11 Home</v>
          </cell>
          <cell r="Q3607" t="str">
            <v>PC</v>
          </cell>
          <cell r="R3607">
            <v>2</v>
          </cell>
          <cell r="AF3607">
            <v>503.36134453781511</v>
          </cell>
        </row>
        <row r="3608">
          <cell r="A3608">
            <v>70006</v>
          </cell>
          <cell r="B3608">
            <v>4046373700068</v>
          </cell>
          <cell r="C3608" t="str">
            <v>Captiva Power Starter R70-006</v>
          </cell>
          <cell r="D3608" t="str">
            <v>Aerocool Playa Slim</v>
          </cell>
          <cell r="E3608" t="str">
            <v>300W</v>
          </cell>
          <cell r="F3608" t="str">
            <v>AMD R5 4650G</v>
          </cell>
          <cell r="G3608" t="str">
            <v>A520M</v>
          </cell>
          <cell r="H3608" t="str">
            <v>8GB</v>
          </cell>
          <cell r="I3608" t="str">
            <v>Radeon Graphics</v>
          </cell>
          <cell r="J3608" t="str">
            <v>1TB M.2</v>
          </cell>
          <cell r="P3608" t="str">
            <v>Win11 Pro</v>
          </cell>
          <cell r="Q3608" t="str">
            <v>PC</v>
          </cell>
          <cell r="R3608">
            <v>2</v>
          </cell>
          <cell r="AF3608">
            <v>545.37815126050418</v>
          </cell>
        </row>
        <row r="3609">
          <cell r="A3609">
            <v>70014</v>
          </cell>
          <cell r="B3609">
            <v>4046373700143</v>
          </cell>
          <cell r="C3609" t="str">
            <v>Captiva Power Starter R70-014</v>
          </cell>
          <cell r="D3609" t="str">
            <v>Aerocool Playa Slim</v>
          </cell>
          <cell r="E3609" t="str">
            <v>300W</v>
          </cell>
          <cell r="F3609" t="str">
            <v>AMD R5 4650G</v>
          </cell>
          <cell r="G3609" t="str">
            <v>A520M</v>
          </cell>
          <cell r="H3609" t="str">
            <v>16GB</v>
          </cell>
          <cell r="I3609" t="str">
            <v>Radeon Graphics</v>
          </cell>
          <cell r="J3609" t="str">
            <v>250GB M.2</v>
          </cell>
          <cell r="Q3609" t="str">
            <v>PC</v>
          </cell>
          <cell r="R3609">
            <v>2</v>
          </cell>
          <cell r="AF3609">
            <v>385.71428571428572</v>
          </cell>
        </row>
        <row r="3610">
          <cell r="A3610">
            <v>70012</v>
          </cell>
          <cell r="B3610">
            <v>4046373700129</v>
          </cell>
          <cell r="C3610" t="str">
            <v>Captiva Power Starter R70-012</v>
          </cell>
          <cell r="D3610" t="str">
            <v>Aerocool Playa Slim</v>
          </cell>
          <cell r="E3610" t="str">
            <v>300W</v>
          </cell>
          <cell r="F3610" t="str">
            <v>AMD R5 4650G</v>
          </cell>
          <cell r="G3610" t="str">
            <v>A520M</v>
          </cell>
          <cell r="H3610" t="str">
            <v>16GB</v>
          </cell>
          <cell r="I3610" t="str">
            <v>Radeon Graphics</v>
          </cell>
          <cell r="J3610" t="str">
            <v>250GB M.2</v>
          </cell>
          <cell r="P3610" t="str">
            <v>Win11 Home</v>
          </cell>
          <cell r="Q3610" t="str">
            <v>PC</v>
          </cell>
          <cell r="R3610">
            <v>2</v>
          </cell>
          <cell r="AF3610">
            <v>486.55462184873943</v>
          </cell>
        </row>
        <row r="3611">
          <cell r="A3611">
            <v>70013</v>
          </cell>
          <cell r="B3611">
            <v>4046373700136</v>
          </cell>
          <cell r="C3611" t="str">
            <v>Captiva Power Starter R70-013</v>
          </cell>
          <cell r="D3611" t="str">
            <v>Aerocool Playa Slim</v>
          </cell>
          <cell r="E3611" t="str">
            <v>300W</v>
          </cell>
          <cell r="F3611" t="str">
            <v>AMD R5 4650G</v>
          </cell>
          <cell r="G3611" t="str">
            <v>A520M</v>
          </cell>
          <cell r="H3611" t="str">
            <v>16GB</v>
          </cell>
          <cell r="I3611" t="str">
            <v>Radeon Graphics</v>
          </cell>
          <cell r="J3611" t="str">
            <v>250GB M.2</v>
          </cell>
          <cell r="P3611" t="str">
            <v>Win11 Pro</v>
          </cell>
          <cell r="Q3611" t="str">
            <v>PC</v>
          </cell>
          <cell r="R3611">
            <v>2</v>
          </cell>
          <cell r="AF3611">
            <v>520.1680672268908</v>
          </cell>
        </row>
        <row r="3612">
          <cell r="A3612">
            <v>70017</v>
          </cell>
          <cell r="B3612">
            <v>4046373700174</v>
          </cell>
          <cell r="C3612" t="str">
            <v>Captiva Power Starter R70-017</v>
          </cell>
          <cell r="D3612" t="str">
            <v>Aerocool Playa Slim</v>
          </cell>
          <cell r="E3612" t="str">
            <v>300W</v>
          </cell>
          <cell r="F3612" t="str">
            <v>AMD R5 4650G</v>
          </cell>
          <cell r="G3612" t="str">
            <v>A520M</v>
          </cell>
          <cell r="H3612" t="str">
            <v>16GB</v>
          </cell>
          <cell r="I3612" t="str">
            <v>Radeon Graphics</v>
          </cell>
          <cell r="J3612" t="str">
            <v>500GB M.2</v>
          </cell>
          <cell r="Q3612" t="str">
            <v>PC</v>
          </cell>
          <cell r="R3612">
            <v>2</v>
          </cell>
          <cell r="AF3612">
            <v>394.11764705882354</v>
          </cell>
        </row>
        <row r="3613">
          <cell r="A3613">
            <v>70015</v>
          </cell>
          <cell r="B3613">
            <v>4046373700150</v>
          </cell>
          <cell r="C3613" t="str">
            <v>Captiva Power Starter R70-015</v>
          </cell>
          <cell r="D3613" t="str">
            <v>Aerocool Playa Slim</v>
          </cell>
          <cell r="E3613" t="str">
            <v>300W</v>
          </cell>
          <cell r="F3613" t="str">
            <v>AMD R5 4650G</v>
          </cell>
          <cell r="G3613" t="str">
            <v>A520M</v>
          </cell>
          <cell r="H3613" t="str">
            <v>16GB</v>
          </cell>
          <cell r="I3613" t="str">
            <v>Radeon Graphics</v>
          </cell>
          <cell r="J3613" t="str">
            <v>500GB M.2</v>
          </cell>
          <cell r="P3613" t="str">
            <v>Win11 Home</v>
          </cell>
          <cell r="Q3613" t="str">
            <v>PC</v>
          </cell>
          <cell r="R3613">
            <v>2</v>
          </cell>
          <cell r="AF3613">
            <v>494.9579831932773</v>
          </cell>
        </row>
        <row r="3614">
          <cell r="A3614">
            <v>70016</v>
          </cell>
          <cell r="B3614">
            <v>4046373700167</v>
          </cell>
          <cell r="C3614" t="str">
            <v>Captiva Power Starter R70-016</v>
          </cell>
          <cell r="D3614" t="str">
            <v>Aerocool Playa Slim</v>
          </cell>
          <cell r="E3614" t="str">
            <v>300W</v>
          </cell>
          <cell r="F3614" t="str">
            <v>AMD R5 4650G</v>
          </cell>
          <cell r="G3614" t="str">
            <v>A520M</v>
          </cell>
          <cell r="H3614" t="str">
            <v>16GB</v>
          </cell>
          <cell r="I3614" t="str">
            <v>Radeon Graphics</v>
          </cell>
          <cell r="J3614" t="str">
            <v>500GB M.2</v>
          </cell>
          <cell r="P3614" t="str">
            <v>Win11 Pro</v>
          </cell>
          <cell r="Q3614" t="str">
            <v>PC</v>
          </cell>
          <cell r="R3614">
            <v>2</v>
          </cell>
          <cell r="AF3614">
            <v>536.97478991596631</v>
          </cell>
        </row>
        <row r="3615">
          <cell r="A3615">
            <v>70020</v>
          </cell>
          <cell r="B3615">
            <v>4046373700204</v>
          </cell>
          <cell r="C3615" t="str">
            <v>Captiva Power Starter R70-020</v>
          </cell>
          <cell r="D3615" t="str">
            <v>Aerocool Playa Slim</v>
          </cell>
          <cell r="E3615" t="str">
            <v>300W</v>
          </cell>
          <cell r="F3615" t="str">
            <v>AMD R5 4650G</v>
          </cell>
          <cell r="G3615" t="str">
            <v>A520M</v>
          </cell>
          <cell r="H3615" t="str">
            <v>16GB</v>
          </cell>
          <cell r="I3615" t="str">
            <v>Radeon Graphics</v>
          </cell>
          <cell r="J3615" t="str">
            <v>1TB M.2</v>
          </cell>
          <cell r="Q3615" t="str">
            <v>PC</v>
          </cell>
          <cell r="R3615">
            <v>2</v>
          </cell>
          <cell r="AF3615">
            <v>436.13445378151255</v>
          </cell>
        </row>
        <row r="3616">
          <cell r="A3616">
            <v>70018</v>
          </cell>
          <cell r="B3616">
            <v>4046373700181</v>
          </cell>
          <cell r="C3616" t="str">
            <v>Captiva Power Starter R70-018</v>
          </cell>
          <cell r="D3616" t="str">
            <v>Aerocool Playa Slim</v>
          </cell>
          <cell r="E3616" t="str">
            <v>300W</v>
          </cell>
          <cell r="F3616" t="str">
            <v>AMD R5 4650G</v>
          </cell>
          <cell r="G3616" t="str">
            <v>A520M</v>
          </cell>
          <cell r="H3616" t="str">
            <v>16GB</v>
          </cell>
          <cell r="I3616" t="str">
            <v>Radeon Graphics</v>
          </cell>
          <cell r="J3616" t="str">
            <v>1TB M.2</v>
          </cell>
          <cell r="P3616" t="str">
            <v>Win11 Home</v>
          </cell>
          <cell r="Q3616" t="str">
            <v>PC</v>
          </cell>
          <cell r="R3616">
            <v>2</v>
          </cell>
          <cell r="AF3616">
            <v>536.97478991596631</v>
          </cell>
        </row>
        <row r="3617">
          <cell r="A3617">
            <v>70019</v>
          </cell>
          <cell r="B3617">
            <v>4046373700198</v>
          </cell>
          <cell r="C3617" t="str">
            <v>Captiva Power Starter R70-019</v>
          </cell>
          <cell r="D3617" t="str">
            <v>Aerocool Playa Slim</v>
          </cell>
          <cell r="E3617" t="str">
            <v>300W</v>
          </cell>
          <cell r="F3617" t="str">
            <v>AMD R5 4650G</v>
          </cell>
          <cell r="G3617" t="str">
            <v>A520M</v>
          </cell>
          <cell r="H3617" t="str">
            <v>16GB</v>
          </cell>
          <cell r="I3617" t="str">
            <v>Radeon Graphics</v>
          </cell>
          <cell r="J3617" t="str">
            <v>1TB M.2</v>
          </cell>
          <cell r="Q3617" t="str">
            <v>PC</v>
          </cell>
          <cell r="R3617">
            <v>2</v>
          </cell>
          <cell r="AF3617">
            <v>570.58823529411768</v>
          </cell>
        </row>
        <row r="3618">
          <cell r="A3618">
            <v>70023</v>
          </cell>
          <cell r="B3618">
            <v>4046373700235</v>
          </cell>
          <cell r="C3618" t="str">
            <v>Captiva Power Starter R70-023</v>
          </cell>
          <cell r="D3618" t="str">
            <v>Aerocool Playa Slim</v>
          </cell>
          <cell r="E3618" t="str">
            <v>300W</v>
          </cell>
          <cell r="F3618" t="str">
            <v>AMD R5 4650G</v>
          </cell>
          <cell r="G3618" t="str">
            <v>A520M</v>
          </cell>
          <cell r="H3618" t="str">
            <v>32GB</v>
          </cell>
          <cell r="I3618" t="str">
            <v>Radeon Graphics</v>
          </cell>
          <cell r="J3618" t="str">
            <v>500GB M.2</v>
          </cell>
          <cell r="Q3618" t="str">
            <v>PC</v>
          </cell>
          <cell r="R3618">
            <v>2</v>
          </cell>
          <cell r="AF3618">
            <v>436.13445378151255</v>
          </cell>
        </row>
        <row r="3619">
          <cell r="A3619">
            <v>70021</v>
          </cell>
          <cell r="B3619">
            <v>4046373700211</v>
          </cell>
          <cell r="C3619" t="str">
            <v>Captiva Power Starter R70-021</v>
          </cell>
          <cell r="D3619" t="str">
            <v>Aerocool Playa Slim</v>
          </cell>
          <cell r="E3619" t="str">
            <v>300W</v>
          </cell>
          <cell r="F3619" t="str">
            <v>AMD R5 4650G</v>
          </cell>
          <cell r="G3619" t="str">
            <v>A520M</v>
          </cell>
          <cell r="H3619" t="str">
            <v>32GB</v>
          </cell>
          <cell r="I3619" t="str">
            <v>Radeon Graphics</v>
          </cell>
          <cell r="J3619" t="str">
            <v>500GB M.2</v>
          </cell>
          <cell r="P3619" t="str">
            <v>Win11 Home</v>
          </cell>
          <cell r="Q3619" t="str">
            <v>PC</v>
          </cell>
          <cell r="R3619">
            <v>2</v>
          </cell>
          <cell r="AF3619">
            <v>536.97478991596631</v>
          </cell>
        </row>
        <row r="3620">
          <cell r="A3620">
            <v>70022</v>
          </cell>
          <cell r="B3620">
            <v>4046373700228</v>
          </cell>
          <cell r="C3620" t="str">
            <v>Captiva Power Starter R70-022</v>
          </cell>
          <cell r="D3620" t="str">
            <v>Aerocool Playa Slim</v>
          </cell>
          <cell r="E3620" t="str">
            <v>300W</v>
          </cell>
          <cell r="F3620" t="str">
            <v>AMD R5 4650G</v>
          </cell>
          <cell r="G3620" t="str">
            <v>A520M</v>
          </cell>
          <cell r="H3620" t="str">
            <v>32GB</v>
          </cell>
          <cell r="I3620" t="str">
            <v>Radeon Graphics</v>
          </cell>
          <cell r="J3620" t="str">
            <v>500GB M.2</v>
          </cell>
          <cell r="P3620" t="str">
            <v>Win11 Pro</v>
          </cell>
          <cell r="Q3620" t="str">
            <v>PC</v>
          </cell>
          <cell r="R3620">
            <v>2</v>
          </cell>
          <cell r="AF3620">
            <v>578.99159663865544</v>
          </cell>
        </row>
        <row r="3621">
          <cell r="A3621">
            <v>70031</v>
          </cell>
          <cell r="B3621">
            <v>4046373700310</v>
          </cell>
          <cell r="C3621" t="str">
            <v>Captiva Power Starter R70-031</v>
          </cell>
          <cell r="D3621" t="str">
            <v>Aerocool Playa Slim</v>
          </cell>
          <cell r="E3621" t="str">
            <v>300W</v>
          </cell>
          <cell r="F3621" t="str">
            <v>AMD R5 4650G</v>
          </cell>
          <cell r="G3621" t="str">
            <v>A520M</v>
          </cell>
          <cell r="H3621" t="str">
            <v>32GB</v>
          </cell>
          <cell r="I3621" t="str">
            <v>Radeon Graphics</v>
          </cell>
          <cell r="J3621" t="str">
            <v>1TB M.2</v>
          </cell>
          <cell r="Q3621" t="str">
            <v>PC</v>
          </cell>
          <cell r="R3621">
            <v>2</v>
          </cell>
          <cell r="AF3621">
            <v>478.15126050420167</v>
          </cell>
        </row>
        <row r="3622">
          <cell r="A3622">
            <v>70029</v>
          </cell>
          <cell r="B3622">
            <v>4046373700297</v>
          </cell>
          <cell r="C3622" t="str">
            <v>Captiva Power Starter R70-029</v>
          </cell>
          <cell r="D3622" t="str">
            <v>Aerocool Playa Slim</v>
          </cell>
          <cell r="E3622" t="str">
            <v>300W</v>
          </cell>
          <cell r="F3622" t="str">
            <v>AMD R5 4650G</v>
          </cell>
          <cell r="G3622" t="str">
            <v>A520M</v>
          </cell>
          <cell r="H3622" t="str">
            <v>32GB</v>
          </cell>
          <cell r="I3622" t="str">
            <v>Radeon Graphics</v>
          </cell>
          <cell r="J3622" t="str">
            <v>1TB M.2</v>
          </cell>
          <cell r="P3622" t="str">
            <v>Win11 Home</v>
          </cell>
          <cell r="Q3622" t="str">
            <v>PC</v>
          </cell>
          <cell r="R3622">
            <v>2</v>
          </cell>
          <cell r="AF3622">
            <v>578.99159663865544</v>
          </cell>
        </row>
        <row r="3623">
          <cell r="A3623">
            <v>70030</v>
          </cell>
          <cell r="B3623">
            <v>4046373700303</v>
          </cell>
          <cell r="C3623" t="str">
            <v>Captiva Power Starter R70-030</v>
          </cell>
          <cell r="D3623" t="str">
            <v>Aerocool Playa Slim</v>
          </cell>
          <cell r="E3623" t="str">
            <v>300W</v>
          </cell>
          <cell r="F3623" t="str">
            <v>AMD R5 4650G</v>
          </cell>
          <cell r="G3623" t="str">
            <v>A520M</v>
          </cell>
          <cell r="H3623" t="str">
            <v>32GB</v>
          </cell>
          <cell r="I3623" t="str">
            <v>Radeon Graphics</v>
          </cell>
          <cell r="J3623" t="str">
            <v>1TB M.2</v>
          </cell>
          <cell r="P3623" t="str">
            <v>Win11 Pro</v>
          </cell>
          <cell r="Q3623" t="str">
            <v>PC</v>
          </cell>
          <cell r="R3623">
            <v>2</v>
          </cell>
          <cell r="AF3623">
            <v>612.60504201680681</v>
          </cell>
        </row>
        <row r="3624">
          <cell r="A3624">
            <v>70034</v>
          </cell>
          <cell r="B3624">
            <v>4046373700341</v>
          </cell>
          <cell r="C3624" t="str">
            <v>Captiva Power Starter R70-034</v>
          </cell>
          <cell r="D3624" t="str">
            <v>Aerocool Playa Slim</v>
          </cell>
          <cell r="E3624" t="str">
            <v>300W</v>
          </cell>
          <cell r="F3624" t="str">
            <v>Intel G6900</v>
          </cell>
          <cell r="G3624" t="str">
            <v>H610M</v>
          </cell>
          <cell r="H3624" t="str">
            <v>8GB</v>
          </cell>
          <cell r="I3624" t="str">
            <v>Intel UHD Graphics</v>
          </cell>
          <cell r="J3624" t="str">
            <v>250GB M.2</v>
          </cell>
          <cell r="Q3624" t="str">
            <v>PC</v>
          </cell>
          <cell r="R3624">
            <v>0</v>
          </cell>
          <cell r="AF3624">
            <v>326.89075630252103</v>
          </cell>
        </row>
        <row r="3625">
          <cell r="A3625">
            <v>70032</v>
          </cell>
          <cell r="B3625">
            <v>4046373700327</v>
          </cell>
          <cell r="C3625" t="str">
            <v>Captiva Power Starter R70-032</v>
          </cell>
          <cell r="D3625" t="str">
            <v>Aerocool Playa Slim</v>
          </cell>
          <cell r="E3625" t="str">
            <v>300W</v>
          </cell>
          <cell r="F3625" t="str">
            <v>Intel G6900</v>
          </cell>
          <cell r="G3625" t="str">
            <v>H610M</v>
          </cell>
          <cell r="H3625" t="str">
            <v>8GB</v>
          </cell>
          <cell r="I3625" t="str">
            <v>Intel UHD Graphics</v>
          </cell>
          <cell r="J3625" t="str">
            <v>250GB M.2</v>
          </cell>
          <cell r="P3625" t="str">
            <v>Win11 Home</v>
          </cell>
          <cell r="Q3625" t="str">
            <v>PC</v>
          </cell>
          <cell r="R3625">
            <v>0</v>
          </cell>
          <cell r="AF3625">
            <v>419.32773109243698</v>
          </cell>
        </row>
        <row r="3626">
          <cell r="A3626">
            <v>70033</v>
          </cell>
          <cell r="B3626">
            <v>4046373700334</v>
          </cell>
          <cell r="C3626" t="str">
            <v>Captiva Power Starter R70-033</v>
          </cell>
          <cell r="D3626" t="str">
            <v>Aerocool Playa Slim</v>
          </cell>
          <cell r="E3626" t="str">
            <v>300W</v>
          </cell>
          <cell r="F3626" t="str">
            <v>Intel G6900</v>
          </cell>
          <cell r="G3626" t="str">
            <v>H610M</v>
          </cell>
          <cell r="H3626" t="str">
            <v>8GB</v>
          </cell>
          <cell r="I3626" t="str">
            <v>Intel UHD Graphics</v>
          </cell>
          <cell r="J3626" t="str">
            <v>250GB M.2</v>
          </cell>
          <cell r="P3626" t="str">
            <v>Win11 Pro</v>
          </cell>
          <cell r="Q3626" t="str">
            <v>PC</v>
          </cell>
          <cell r="R3626">
            <v>0</v>
          </cell>
          <cell r="AF3626">
            <v>461.34453781512599</v>
          </cell>
        </row>
        <row r="3627">
          <cell r="A3627">
            <v>70037</v>
          </cell>
          <cell r="B3627">
            <v>4046373700372</v>
          </cell>
          <cell r="C3627" t="str">
            <v>Captiva Power Starter R70-037</v>
          </cell>
          <cell r="D3627" t="str">
            <v>Aerocool Playa Slim</v>
          </cell>
          <cell r="E3627" t="str">
            <v>300W</v>
          </cell>
          <cell r="F3627" t="str">
            <v>Intel G6900</v>
          </cell>
          <cell r="G3627" t="str">
            <v>H610M</v>
          </cell>
          <cell r="H3627" t="str">
            <v>8GB</v>
          </cell>
          <cell r="I3627" t="str">
            <v>Intel UHD Graphics</v>
          </cell>
          <cell r="J3627" t="str">
            <v>500GB M.2</v>
          </cell>
          <cell r="Q3627" t="str">
            <v>PC</v>
          </cell>
          <cell r="R3627">
            <v>0</v>
          </cell>
          <cell r="AF3627">
            <v>335.29411764705884</v>
          </cell>
        </row>
        <row r="3628">
          <cell r="A3628">
            <v>70035</v>
          </cell>
          <cell r="B3628">
            <v>4046373700358</v>
          </cell>
          <cell r="C3628" t="str">
            <v>Captiva Power Starter R70-035</v>
          </cell>
          <cell r="D3628" t="str">
            <v>Aerocool Playa Slim</v>
          </cell>
          <cell r="E3628" t="str">
            <v>300W</v>
          </cell>
          <cell r="F3628" t="str">
            <v>Intel G6900</v>
          </cell>
          <cell r="G3628" t="str">
            <v>H610M</v>
          </cell>
          <cell r="H3628" t="str">
            <v>8GB</v>
          </cell>
          <cell r="I3628" t="str">
            <v>Intel UHD Graphics</v>
          </cell>
          <cell r="J3628" t="str">
            <v>500GB M.2</v>
          </cell>
          <cell r="P3628" t="str">
            <v>Win11 Home</v>
          </cell>
          <cell r="Q3628" t="str">
            <v>PC</v>
          </cell>
          <cell r="R3628">
            <v>1</v>
          </cell>
          <cell r="AF3628">
            <v>427.73109243697479</v>
          </cell>
        </row>
        <row r="3629">
          <cell r="A3629">
            <v>70036</v>
          </cell>
          <cell r="B3629">
            <v>4046373700365</v>
          </cell>
          <cell r="C3629" t="str">
            <v>Captiva Power Starter R70-036</v>
          </cell>
          <cell r="D3629" t="str">
            <v>Aerocool Playa Slim</v>
          </cell>
          <cell r="E3629" t="str">
            <v>300W</v>
          </cell>
          <cell r="F3629" t="str">
            <v>Intel G6900</v>
          </cell>
          <cell r="G3629" t="str">
            <v>H610M</v>
          </cell>
          <cell r="H3629" t="str">
            <v>8GB</v>
          </cell>
          <cell r="I3629" t="str">
            <v>Intel UHD Graphics</v>
          </cell>
          <cell r="J3629" t="str">
            <v>500GB M.2</v>
          </cell>
          <cell r="P3629" t="str">
            <v>Win11 Pro</v>
          </cell>
          <cell r="Q3629" t="str">
            <v>PC</v>
          </cell>
          <cell r="R3629">
            <v>0</v>
          </cell>
          <cell r="AF3629">
            <v>469.74789915966386</v>
          </cell>
        </row>
        <row r="3630">
          <cell r="A3630">
            <v>70053</v>
          </cell>
          <cell r="B3630">
            <v>4046373700532</v>
          </cell>
          <cell r="C3630" t="str">
            <v>Captiva Power Starter R70-053</v>
          </cell>
          <cell r="D3630" t="str">
            <v>Aerocool Playa Slim</v>
          </cell>
          <cell r="E3630" t="str">
            <v>300W</v>
          </cell>
          <cell r="F3630" t="str">
            <v>Intel G6900</v>
          </cell>
          <cell r="G3630" t="str">
            <v>H610M</v>
          </cell>
          <cell r="H3630" t="str">
            <v>16GB</v>
          </cell>
          <cell r="I3630" t="str">
            <v>Intel UHD Graphics</v>
          </cell>
          <cell r="J3630" t="str">
            <v>250GB M.2</v>
          </cell>
          <cell r="Q3630" t="str">
            <v>PC</v>
          </cell>
          <cell r="R3630">
            <v>0</v>
          </cell>
          <cell r="AF3630">
            <v>343.6974789915966</v>
          </cell>
        </row>
        <row r="3631">
          <cell r="A3631">
            <v>70048</v>
          </cell>
          <cell r="B3631">
            <v>4046373700488</v>
          </cell>
          <cell r="C3631" t="str">
            <v>Captiva Power Starter R70-048</v>
          </cell>
          <cell r="D3631" t="str">
            <v>Aerocool Playa Slim</v>
          </cell>
          <cell r="E3631" t="str">
            <v>300W</v>
          </cell>
          <cell r="F3631" t="str">
            <v>Intel G6900</v>
          </cell>
          <cell r="G3631" t="str">
            <v>H610M</v>
          </cell>
          <cell r="H3631" t="str">
            <v>16GB</v>
          </cell>
          <cell r="I3631" t="str">
            <v>Intel UHD Graphics</v>
          </cell>
          <cell r="J3631" t="str">
            <v>250GB M.2</v>
          </cell>
          <cell r="P3631" t="str">
            <v>Win11 Home</v>
          </cell>
          <cell r="Q3631" t="str">
            <v>PC</v>
          </cell>
          <cell r="R3631">
            <v>0</v>
          </cell>
          <cell r="AF3631">
            <v>444.53781512605042</v>
          </cell>
        </row>
        <row r="3632">
          <cell r="A3632">
            <v>70049</v>
          </cell>
          <cell r="B3632">
            <v>4046373700495</v>
          </cell>
          <cell r="C3632" t="str">
            <v>Captiva Power Starter R70-049</v>
          </cell>
          <cell r="D3632" t="str">
            <v>Aerocool Playa Slim</v>
          </cell>
          <cell r="E3632" t="str">
            <v>300W</v>
          </cell>
          <cell r="F3632" t="str">
            <v>Intel G6900</v>
          </cell>
          <cell r="G3632" t="str">
            <v>H610M</v>
          </cell>
          <cell r="H3632" t="str">
            <v>16GB</v>
          </cell>
          <cell r="I3632" t="str">
            <v>Intel UHD Graphics</v>
          </cell>
          <cell r="J3632" t="str">
            <v>250GB M.2</v>
          </cell>
          <cell r="P3632" t="str">
            <v>Win11 Pro</v>
          </cell>
          <cell r="Q3632" t="str">
            <v>PC</v>
          </cell>
          <cell r="R3632">
            <v>0</v>
          </cell>
          <cell r="AF3632">
            <v>486.55462184873943</v>
          </cell>
        </row>
        <row r="3633">
          <cell r="A3633">
            <v>70056</v>
          </cell>
          <cell r="B3633">
            <v>4046373700563</v>
          </cell>
          <cell r="C3633" t="str">
            <v>Captiva Power Starter R70-056</v>
          </cell>
          <cell r="D3633" t="str">
            <v>Aerocool Playa Slim</v>
          </cell>
          <cell r="E3633" t="str">
            <v>300W</v>
          </cell>
          <cell r="F3633" t="str">
            <v>Intel G6900</v>
          </cell>
          <cell r="G3633" t="str">
            <v>H610M</v>
          </cell>
          <cell r="H3633" t="str">
            <v>16GB</v>
          </cell>
          <cell r="I3633" t="str">
            <v>Intel UHD Graphics</v>
          </cell>
          <cell r="J3633" t="str">
            <v>500GB M.2</v>
          </cell>
          <cell r="Q3633" t="str">
            <v>PC</v>
          </cell>
          <cell r="R3633">
            <v>0</v>
          </cell>
          <cell r="AF3633">
            <v>360.50420168067228</v>
          </cell>
        </row>
        <row r="3634">
          <cell r="A3634">
            <v>70054</v>
          </cell>
          <cell r="B3634">
            <v>4046373700549</v>
          </cell>
          <cell r="C3634" t="str">
            <v>Captiva Power Starter R70-054</v>
          </cell>
          <cell r="D3634" t="str">
            <v>Aerocool Playa Slim</v>
          </cell>
          <cell r="E3634" t="str">
            <v>300W</v>
          </cell>
          <cell r="F3634" t="str">
            <v>Intel G6900</v>
          </cell>
          <cell r="G3634" t="str">
            <v>H610M</v>
          </cell>
          <cell r="H3634" t="str">
            <v>16GB</v>
          </cell>
          <cell r="I3634" t="str">
            <v>Intel UHD Graphics</v>
          </cell>
          <cell r="J3634" t="str">
            <v>500GB M.2</v>
          </cell>
          <cell r="P3634" t="str">
            <v>Win11 Home</v>
          </cell>
          <cell r="Q3634" t="str">
            <v>PC</v>
          </cell>
          <cell r="R3634">
            <v>0</v>
          </cell>
          <cell r="AF3634">
            <v>461.34453781512599</v>
          </cell>
        </row>
        <row r="3635">
          <cell r="A3635">
            <v>70055</v>
          </cell>
          <cell r="B3635">
            <v>4046373700556</v>
          </cell>
          <cell r="C3635" t="str">
            <v>Captiva Power Starter R70-055</v>
          </cell>
          <cell r="D3635" t="str">
            <v>Aerocool Playa Slim</v>
          </cell>
          <cell r="E3635" t="str">
            <v>300W</v>
          </cell>
          <cell r="F3635" t="str">
            <v>Intel G6900</v>
          </cell>
          <cell r="G3635" t="str">
            <v>H610M</v>
          </cell>
          <cell r="H3635" t="str">
            <v>16GB</v>
          </cell>
          <cell r="I3635" t="str">
            <v>Intel UHD Graphics</v>
          </cell>
          <cell r="J3635" t="str">
            <v>500GB M.2</v>
          </cell>
          <cell r="P3635" t="str">
            <v>Win11 Pro</v>
          </cell>
          <cell r="Q3635" t="str">
            <v>PC</v>
          </cell>
          <cell r="R3635">
            <v>0</v>
          </cell>
          <cell r="AF3635">
            <v>494.9579831932773</v>
          </cell>
        </row>
        <row r="3636">
          <cell r="A3636">
            <v>70064</v>
          </cell>
          <cell r="B3636">
            <v>4046373700648</v>
          </cell>
          <cell r="C3636" t="str">
            <v>Captiva Power Starter R70-064</v>
          </cell>
          <cell r="D3636" t="str">
            <v>Aerocool Playa Slim</v>
          </cell>
          <cell r="E3636" t="str">
            <v>300W</v>
          </cell>
          <cell r="F3636" t="str">
            <v>Intel G6900</v>
          </cell>
          <cell r="G3636" t="str">
            <v>H610M</v>
          </cell>
          <cell r="H3636" t="str">
            <v>16GB</v>
          </cell>
          <cell r="I3636" t="str">
            <v>Intel UHD Graphics</v>
          </cell>
          <cell r="J3636" t="str">
            <v>1TB M.2</v>
          </cell>
          <cell r="Q3636" t="str">
            <v>PC</v>
          </cell>
          <cell r="R3636">
            <v>0</v>
          </cell>
          <cell r="AF3636">
            <v>394.11764705882354</v>
          </cell>
        </row>
        <row r="3637">
          <cell r="A3637">
            <v>70062</v>
          </cell>
          <cell r="B3637">
            <v>4046373700624</v>
          </cell>
          <cell r="C3637" t="str">
            <v>Captiva Power Starter R70-062</v>
          </cell>
          <cell r="D3637" t="str">
            <v>Aerocool Playa Slim</v>
          </cell>
          <cell r="E3637" t="str">
            <v>300W</v>
          </cell>
          <cell r="F3637" t="str">
            <v>Intel G6900</v>
          </cell>
          <cell r="G3637" t="str">
            <v>H610M</v>
          </cell>
          <cell r="H3637" t="str">
            <v>16GB</v>
          </cell>
          <cell r="I3637" t="str">
            <v>Intel UHD Graphics</v>
          </cell>
          <cell r="J3637" t="str">
            <v>1TB M.2</v>
          </cell>
          <cell r="P3637" t="str">
            <v>Win11 Home</v>
          </cell>
          <cell r="Q3637" t="str">
            <v>PC</v>
          </cell>
          <cell r="R3637">
            <v>0</v>
          </cell>
          <cell r="AF3637">
            <v>494.9579831932773</v>
          </cell>
        </row>
        <row r="3638">
          <cell r="A3638">
            <v>70063</v>
          </cell>
          <cell r="B3638">
            <v>4046373700631</v>
          </cell>
          <cell r="C3638" t="str">
            <v>Captiva Power Starter R70-063</v>
          </cell>
          <cell r="D3638" t="str">
            <v>Aerocool Playa Slim</v>
          </cell>
          <cell r="E3638" t="str">
            <v>300W</v>
          </cell>
          <cell r="F3638" t="str">
            <v>Intel G6900</v>
          </cell>
          <cell r="G3638" t="str">
            <v>H610M</v>
          </cell>
          <cell r="H3638" t="str">
            <v>16GB</v>
          </cell>
          <cell r="I3638" t="str">
            <v>Intel UHD Graphics</v>
          </cell>
          <cell r="J3638" t="str">
            <v>1TB M.2</v>
          </cell>
          <cell r="P3638" t="str">
            <v>Win11 Pro</v>
          </cell>
          <cell r="Q3638" t="str">
            <v>PC</v>
          </cell>
          <cell r="R3638">
            <v>0</v>
          </cell>
          <cell r="AF3638">
            <v>528.57142857142856</v>
          </cell>
        </row>
        <row r="3639">
          <cell r="A3639">
            <v>70067</v>
          </cell>
          <cell r="B3639">
            <v>4046373700679</v>
          </cell>
          <cell r="C3639" t="str">
            <v>Captiva Power Starter R70-067</v>
          </cell>
          <cell r="D3639" t="str">
            <v>Aerocool Playa Slim</v>
          </cell>
          <cell r="E3639" t="str">
            <v>300W</v>
          </cell>
          <cell r="F3639" t="str">
            <v>Intel G6900</v>
          </cell>
          <cell r="G3639" t="str">
            <v>H610M</v>
          </cell>
          <cell r="H3639" t="str">
            <v>32GB</v>
          </cell>
          <cell r="I3639" t="str">
            <v>Intel UHD Graphics</v>
          </cell>
          <cell r="J3639" t="str">
            <v>500GB M.2</v>
          </cell>
          <cell r="Q3639" t="str">
            <v>PC</v>
          </cell>
          <cell r="R3639">
            <v>0</v>
          </cell>
          <cell r="AF3639">
            <v>394.11764705882354</v>
          </cell>
        </row>
        <row r="3640">
          <cell r="A3640">
            <v>70065</v>
          </cell>
          <cell r="B3640">
            <v>4046373700655</v>
          </cell>
          <cell r="C3640" t="str">
            <v>Captiva Power Starter R70-065</v>
          </cell>
          <cell r="D3640" t="str">
            <v>Aerocool Playa Slim</v>
          </cell>
          <cell r="E3640" t="str">
            <v>300W</v>
          </cell>
          <cell r="F3640" t="str">
            <v>Intel G6900</v>
          </cell>
          <cell r="G3640" t="str">
            <v>H610M</v>
          </cell>
          <cell r="H3640" t="str">
            <v>32GB</v>
          </cell>
          <cell r="I3640" t="str">
            <v>Intel UHD Graphics</v>
          </cell>
          <cell r="J3640" t="str">
            <v>500GB M.2</v>
          </cell>
          <cell r="P3640" t="str">
            <v>Win11 Home</v>
          </cell>
          <cell r="Q3640" t="str">
            <v>PC</v>
          </cell>
          <cell r="R3640">
            <v>0</v>
          </cell>
          <cell r="AF3640">
            <v>503.36134453781511</v>
          </cell>
        </row>
        <row r="3641">
          <cell r="A3641">
            <v>70066</v>
          </cell>
          <cell r="B3641">
            <v>4046373700662</v>
          </cell>
          <cell r="C3641" t="str">
            <v>Captiva Power Starter R70-066</v>
          </cell>
          <cell r="D3641" t="str">
            <v>Aerocool Playa Slim</v>
          </cell>
          <cell r="E3641" t="str">
            <v>300W</v>
          </cell>
          <cell r="F3641" t="str">
            <v>Intel G6900</v>
          </cell>
          <cell r="G3641" t="str">
            <v>H610M</v>
          </cell>
          <cell r="H3641" t="str">
            <v>32GB</v>
          </cell>
          <cell r="I3641" t="str">
            <v>Intel UHD Graphics</v>
          </cell>
          <cell r="J3641" t="str">
            <v>500GB M.2</v>
          </cell>
          <cell r="P3641" t="str">
            <v>Win11 Pro</v>
          </cell>
          <cell r="Q3641" t="str">
            <v>PC</v>
          </cell>
          <cell r="R3641">
            <v>0</v>
          </cell>
          <cell r="AF3641">
            <v>536.97478991596631</v>
          </cell>
        </row>
        <row r="3642">
          <cell r="A3642">
            <v>70070</v>
          </cell>
          <cell r="B3642">
            <v>4046373700709</v>
          </cell>
          <cell r="C3642" t="str">
            <v>Captiva Power Starter R70-070</v>
          </cell>
          <cell r="D3642" t="str">
            <v>Aerocool Playa Slim</v>
          </cell>
          <cell r="E3642" t="str">
            <v>300W</v>
          </cell>
          <cell r="F3642" t="str">
            <v>Intel G6900</v>
          </cell>
          <cell r="G3642" t="str">
            <v>H610M</v>
          </cell>
          <cell r="H3642" t="str">
            <v>32GB</v>
          </cell>
          <cell r="I3642" t="str">
            <v>Intel UHD Graphics</v>
          </cell>
          <cell r="J3642" t="str">
            <v>1TB M.2</v>
          </cell>
          <cell r="Q3642" t="str">
            <v>PC</v>
          </cell>
          <cell r="R3642">
            <v>0</v>
          </cell>
          <cell r="AF3642">
            <v>436.13445378151255</v>
          </cell>
        </row>
        <row r="3643">
          <cell r="A3643">
            <v>70068</v>
          </cell>
          <cell r="B3643">
            <v>4046373700686</v>
          </cell>
          <cell r="C3643" t="str">
            <v>Captiva Power Starter R70-068</v>
          </cell>
          <cell r="D3643" t="str">
            <v>Aerocool Playa Slim</v>
          </cell>
          <cell r="E3643" t="str">
            <v>300W</v>
          </cell>
          <cell r="F3643" t="str">
            <v>Intel G6900</v>
          </cell>
          <cell r="G3643" t="str">
            <v>H610M</v>
          </cell>
          <cell r="H3643" t="str">
            <v>32GB</v>
          </cell>
          <cell r="I3643" t="str">
            <v>Intel UHD Graphics</v>
          </cell>
          <cell r="J3643" t="str">
            <v>1TB M.2</v>
          </cell>
          <cell r="P3643" t="str">
            <v>Win11 Home</v>
          </cell>
          <cell r="Q3643" t="str">
            <v>PC</v>
          </cell>
          <cell r="R3643">
            <v>0</v>
          </cell>
          <cell r="AF3643">
            <v>536.97478991596631</v>
          </cell>
        </row>
        <row r="3644">
          <cell r="A3644">
            <v>70069</v>
          </cell>
          <cell r="B3644">
            <v>4046373700693</v>
          </cell>
          <cell r="C3644" t="str">
            <v>Captiva Power Starter R70-069</v>
          </cell>
          <cell r="D3644" t="str">
            <v>Aerocool Playa Slim</v>
          </cell>
          <cell r="E3644" t="str">
            <v>300W</v>
          </cell>
          <cell r="F3644" t="str">
            <v>Intel G6900</v>
          </cell>
          <cell r="G3644" t="str">
            <v>H610M</v>
          </cell>
          <cell r="H3644" t="str">
            <v>32GB</v>
          </cell>
          <cell r="I3644" t="str">
            <v>Intel UHD Graphics</v>
          </cell>
          <cell r="J3644" t="str">
            <v>1TB M.2</v>
          </cell>
          <cell r="P3644" t="str">
            <v>Win11 Pro</v>
          </cell>
          <cell r="Q3644" t="str">
            <v>PC</v>
          </cell>
          <cell r="R3644">
            <v>0</v>
          </cell>
          <cell r="AF3644">
            <v>570.58823529411768</v>
          </cell>
        </row>
        <row r="3645">
          <cell r="A3645">
            <v>70107</v>
          </cell>
          <cell r="B3645">
            <v>4046373701072</v>
          </cell>
          <cell r="C3645" t="str">
            <v>Captiva Advanced Gaming I70-107</v>
          </cell>
          <cell r="D3645" t="str">
            <v>Aerocool Cylon RGB</v>
          </cell>
          <cell r="E3645" t="str">
            <v>Captiva 650W</v>
          </cell>
          <cell r="F3645" t="str">
            <v>Intel i5 12400F</v>
          </cell>
          <cell r="G3645" t="str">
            <v>H610M</v>
          </cell>
          <cell r="H3645" t="str">
            <v>16GB</v>
          </cell>
          <cell r="I3645" t="str">
            <v>RTX 3060 12GB</v>
          </cell>
          <cell r="J3645" t="str">
            <v>500GB M.2</v>
          </cell>
          <cell r="M3645" t="str">
            <v>RGB</v>
          </cell>
          <cell r="Q3645" t="str">
            <v>PC</v>
          </cell>
          <cell r="R3645">
            <v>2</v>
          </cell>
          <cell r="AF3645">
            <v>864.7058823529411</v>
          </cell>
        </row>
        <row r="3646">
          <cell r="A3646">
            <v>70104</v>
          </cell>
          <cell r="B3646">
            <v>4046373701041</v>
          </cell>
          <cell r="C3646" t="str">
            <v>Captiva Advanced Gaming I70-104</v>
          </cell>
          <cell r="D3646" t="str">
            <v>Aerocool Cylon RGB</v>
          </cell>
          <cell r="E3646" t="str">
            <v>Captiva 650W</v>
          </cell>
          <cell r="F3646" t="str">
            <v>Intel i5 12400F</v>
          </cell>
          <cell r="G3646" t="str">
            <v>H610M</v>
          </cell>
          <cell r="H3646" t="str">
            <v>16GB</v>
          </cell>
          <cell r="I3646" t="str">
            <v>RTX 3060 12GB</v>
          </cell>
          <cell r="J3646" t="str">
            <v>500GB M.2</v>
          </cell>
          <cell r="L3646" t="str">
            <v>LC120</v>
          </cell>
          <cell r="M3646" t="str">
            <v>RGB</v>
          </cell>
          <cell r="P3646" t="str">
            <v>Win11 Home</v>
          </cell>
          <cell r="Q3646" t="str">
            <v>PC</v>
          </cell>
          <cell r="R3646">
            <v>2</v>
          </cell>
          <cell r="AF3646">
            <v>965.54621848739487</v>
          </cell>
        </row>
        <row r="3647">
          <cell r="A3647">
            <v>70126</v>
          </cell>
          <cell r="B3647">
            <v>4046373701263</v>
          </cell>
          <cell r="C3647" t="str">
            <v>Captiva Advanced Gaming I70-126</v>
          </cell>
          <cell r="D3647" t="str">
            <v>Aerocool Cylon RGB</v>
          </cell>
          <cell r="E3647" t="str">
            <v>Captiva 650W</v>
          </cell>
          <cell r="F3647" t="str">
            <v>Intel i5 12400F</v>
          </cell>
          <cell r="G3647" t="str">
            <v>H610M</v>
          </cell>
          <cell r="H3647" t="str">
            <v>16GB</v>
          </cell>
          <cell r="I3647" t="str">
            <v>RTX 3060 12GB</v>
          </cell>
          <cell r="J3647" t="str">
            <v>500GB M.2</v>
          </cell>
          <cell r="L3647" t="str">
            <v>LC120</v>
          </cell>
          <cell r="M3647" t="str">
            <v>RGB</v>
          </cell>
          <cell r="P3647" t="str">
            <v>Win11 Pro</v>
          </cell>
          <cell r="Q3647" t="str">
            <v>PC</v>
          </cell>
          <cell r="R3647">
            <v>2</v>
          </cell>
          <cell r="AF3647">
            <v>999.15966386554624</v>
          </cell>
        </row>
        <row r="3648">
          <cell r="A3648">
            <v>70109</v>
          </cell>
          <cell r="B3648">
            <v>4046373701096</v>
          </cell>
          <cell r="C3648" t="str">
            <v>Captiva Advanced Gaming I70-109</v>
          </cell>
          <cell r="D3648" t="str">
            <v>Aerocool Cylon RGB</v>
          </cell>
          <cell r="E3648" t="str">
            <v>Captiva 650W</v>
          </cell>
          <cell r="F3648" t="str">
            <v>Intel i5 12400F</v>
          </cell>
          <cell r="G3648" t="str">
            <v>H610M</v>
          </cell>
          <cell r="H3648" t="str">
            <v>16GB</v>
          </cell>
          <cell r="I3648" t="str">
            <v>RTX 3060 12GB</v>
          </cell>
          <cell r="J3648" t="str">
            <v>1TB M.2</v>
          </cell>
          <cell r="L3648" t="str">
            <v>LC120</v>
          </cell>
          <cell r="M3648" t="str">
            <v>RGB</v>
          </cell>
          <cell r="Q3648" t="str">
            <v>PC</v>
          </cell>
          <cell r="R3648">
            <v>2</v>
          </cell>
          <cell r="AF3648">
            <v>898.31932773109247</v>
          </cell>
        </row>
        <row r="3649">
          <cell r="A3649">
            <v>70108</v>
          </cell>
          <cell r="B3649">
            <v>4046373701089</v>
          </cell>
          <cell r="C3649" t="str">
            <v>Captiva Advanced Gaming I70-108</v>
          </cell>
          <cell r="D3649" t="str">
            <v>Aerocool Cylon RGB</v>
          </cell>
          <cell r="E3649" t="str">
            <v>Captiva 650W</v>
          </cell>
          <cell r="F3649" t="str">
            <v>Intel i5 12400F</v>
          </cell>
          <cell r="G3649" t="str">
            <v>H610M</v>
          </cell>
          <cell r="H3649" t="str">
            <v>16GB</v>
          </cell>
          <cell r="I3649" t="str">
            <v>RTX 3060 12GB</v>
          </cell>
          <cell r="J3649" t="str">
            <v>1TB M.2</v>
          </cell>
          <cell r="L3649" t="str">
            <v>LC120</v>
          </cell>
          <cell r="M3649" t="str">
            <v>RGB</v>
          </cell>
          <cell r="P3649" t="str">
            <v>Win11 Home</v>
          </cell>
          <cell r="Q3649" t="str">
            <v>PC</v>
          </cell>
          <cell r="R3649">
            <v>2</v>
          </cell>
          <cell r="AF3649">
            <v>999.15966386554624</v>
          </cell>
        </row>
        <row r="3650">
          <cell r="A3650">
            <v>70127</v>
          </cell>
          <cell r="B3650">
            <v>4046373701270</v>
          </cell>
          <cell r="C3650" t="str">
            <v>Captiva Advanced Gaming I70-127</v>
          </cell>
          <cell r="D3650" t="str">
            <v>Aerocool Cylon RGB</v>
          </cell>
          <cell r="E3650" t="str">
            <v>Captiva 650W</v>
          </cell>
          <cell r="F3650" t="str">
            <v>Intel i5 12400F</v>
          </cell>
          <cell r="G3650" t="str">
            <v>H610M</v>
          </cell>
          <cell r="H3650" t="str">
            <v>16GB</v>
          </cell>
          <cell r="I3650" t="str">
            <v>RTX 3060 12GB</v>
          </cell>
          <cell r="J3650" t="str">
            <v>1TB M.2</v>
          </cell>
          <cell r="L3650" t="str">
            <v>LC120</v>
          </cell>
          <cell r="M3650" t="str">
            <v>RGB</v>
          </cell>
          <cell r="P3650" t="str">
            <v>Win11 Pro</v>
          </cell>
          <cell r="Q3650" t="str">
            <v>PC</v>
          </cell>
          <cell r="R3650">
            <v>2</v>
          </cell>
          <cell r="AF3650">
            <v>1041.1764705882354</v>
          </cell>
        </row>
        <row r="3651">
          <cell r="A3651">
            <v>70111</v>
          </cell>
          <cell r="B3651">
            <v>4046373701119</v>
          </cell>
          <cell r="C3651" t="str">
            <v>Captiva Advanced Gaming I70-111</v>
          </cell>
          <cell r="D3651" t="str">
            <v>Aerocool Cylon RGB</v>
          </cell>
          <cell r="E3651" t="str">
            <v>Captiva 650W</v>
          </cell>
          <cell r="F3651" t="str">
            <v>Intel i5 12400F</v>
          </cell>
          <cell r="G3651" t="str">
            <v>H610M</v>
          </cell>
          <cell r="H3651" t="str">
            <v>32GB</v>
          </cell>
          <cell r="I3651" t="str">
            <v>RTX 3060 12GB</v>
          </cell>
          <cell r="J3651" t="str">
            <v>500GB M.2</v>
          </cell>
          <cell r="L3651" t="str">
            <v>LC120</v>
          </cell>
          <cell r="M3651" t="str">
            <v>RGB</v>
          </cell>
          <cell r="Q3651" t="str">
            <v>PC</v>
          </cell>
          <cell r="R3651">
            <v>2</v>
          </cell>
          <cell r="AF3651">
            <v>898.31932773109247</v>
          </cell>
        </row>
        <row r="3652">
          <cell r="A3652">
            <v>70110</v>
          </cell>
          <cell r="B3652">
            <v>4046373701102</v>
          </cell>
          <cell r="C3652" t="str">
            <v>Captiva Advanced Gaming I70-110</v>
          </cell>
          <cell r="D3652" t="str">
            <v>Aerocool Cylon RGB</v>
          </cell>
          <cell r="E3652" t="str">
            <v>Captiva 650W</v>
          </cell>
          <cell r="F3652" t="str">
            <v>Intel i5 12400F</v>
          </cell>
          <cell r="G3652" t="str">
            <v>H610M</v>
          </cell>
          <cell r="H3652" t="str">
            <v>32GB</v>
          </cell>
          <cell r="I3652" t="str">
            <v>RTX 3060 12GB</v>
          </cell>
          <cell r="J3652" t="str">
            <v>500GB M.2</v>
          </cell>
          <cell r="L3652" t="str">
            <v>LC120</v>
          </cell>
          <cell r="M3652" t="str">
            <v>RGB</v>
          </cell>
          <cell r="P3652" t="str">
            <v>Win11 Home</v>
          </cell>
          <cell r="Q3652" t="str">
            <v>PC</v>
          </cell>
          <cell r="R3652">
            <v>2</v>
          </cell>
          <cell r="AF3652">
            <v>999.15966386554624</v>
          </cell>
        </row>
        <row r="3653">
          <cell r="A3653">
            <v>70128</v>
          </cell>
          <cell r="B3653">
            <v>4046373701287</v>
          </cell>
          <cell r="C3653" t="str">
            <v>Captiva Advanced Gaming I70-128</v>
          </cell>
          <cell r="D3653" t="str">
            <v>Aerocool Cylon RGB</v>
          </cell>
          <cell r="E3653" t="str">
            <v>Captiva 650W</v>
          </cell>
          <cell r="F3653" t="str">
            <v>Intel i5 12400F</v>
          </cell>
          <cell r="G3653" t="str">
            <v>H610M</v>
          </cell>
          <cell r="H3653" t="str">
            <v>32GB</v>
          </cell>
          <cell r="I3653" t="str">
            <v>RTX 3060 12GB</v>
          </cell>
          <cell r="J3653" t="str">
            <v>500GB M.2</v>
          </cell>
          <cell r="L3653" t="str">
            <v>LC120</v>
          </cell>
          <cell r="M3653" t="str">
            <v>RGB</v>
          </cell>
          <cell r="P3653" t="str">
            <v>Win11 Pro</v>
          </cell>
          <cell r="Q3653" t="str">
            <v>PC</v>
          </cell>
          <cell r="R3653">
            <v>2</v>
          </cell>
          <cell r="AF3653">
            <v>1032.7731092436975</v>
          </cell>
        </row>
        <row r="3654">
          <cell r="A3654">
            <v>70113</v>
          </cell>
          <cell r="B3654">
            <v>4046373701133</v>
          </cell>
          <cell r="C3654" t="str">
            <v>Captiva Advanced Gaming I70-113</v>
          </cell>
          <cell r="D3654" t="str">
            <v>Aerocool Cylon RGB</v>
          </cell>
          <cell r="E3654" t="str">
            <v>Captiva 650W</v>
          </cell>
          <cell r="F3654" t="str">
            <v>Intel i5 12400F</v>
          </cell>
          <cell r="G3654" t="str">
            <v>H610M</v>
          </cell>
          <cell r="H3654" t="str">
            <v>32GB</v>
          </cell>
          <cell r="I3654" t="str">
            <v>RTX 3060 12GB</v>
          </cell>
          <cell r="J3654" t="str">
            <v>1TB M.2</v>
          </cell>
          <cell r="L3654" t="str">
            <v>LC120</v>
          </cell>
          <cell r="M3654" t="str">
            <v>RGB</v>
          </cell>
          <cell r="Q3654" t="str">
            <v>PC</v>
          </cell>
          <cell r="R3654">
            <v>2</v>
          </cell>
          <cell r="AF3654">
            <v>931.93277310924373</v>
          </cell>
        </row>
        <row r="3655">
          <cell r="A3655">
            <v>70112</v>
          </cell>
          <cell r="B3655">
            <v>4046373701126</v>
          </cell>
          <cell r="C3655" t="str">
            <v>Captiva Advanced Gaming I70-112</v>
          </cell>
          <cell r="D3655" t="str">
            <v>Aerocool Cylon RGB</v>
          </cell>
          <cell r="E3655" t="str">
            <v>Captiva 650W</v>
          </cell>
          <cell r="F3655" t="str">
            <v>Intel i5 12400F</v>
          </cell>
          <cell r="G3655" t="str">
            <v>H610M</v>
          </cell>
          <cell r="H3655" t="str">
            <v>32GB</v>
          </cell>
          <cell r="I3655" t="str">
            <v>RTX 3060 12GB</v>
          </cell>
          <cell r="J3655" t="str">
            <v>1TB M.2</v>
          </cell>
          <cell r="L3655" t="str">
            <v>LC120</v>
          </cell>
          <cell r="M3655" t="str">
            <v>RGB</v>
          </cell>
          <cell r="P3655" t="str">
            <v>Win11 Home</v>
          </cell>
          <cell r="Q3655" t="str">
            <v>PC</v>
          </cell>
          <cell r="R3655">
            <v>2</v>
          </cell>
          <cell r="AF3655">
            <v>1032.7731092436975</v>
          </cell>
        </row>
        <row r="3656">
          <cell r="A3656">
            <v>70129</v>
          </cell>
          <cell r="B3656">
            <v>4046373701294</v>
          </cell>
          <cell r="C3656" t="str">
            <v>Captiva Advanced Gaming I70-129</v>
          </cell>
          <cell r="D3656" t="str">
            <v>Aerocool Cylon RGB</v>
          </cell>
          <cell r="E3656" t="str">
            <v>Captiva 650W</v>
          </cell>
          <cell r="F3656" t="str">
            <v>Intel i5 12400F</v>
          </cell>
          <cell r="G3656" t="str">
            <v>H610M</v>
          </cell>
          <cell r="H3656" t="str">
            <v>32GB</v>
          </cell>
          <cell r="I3656" t="str">
            <v>RTX 3060 12GB</v>
          </cell>
          <cell r="J3656" t="str">
            <v>1TB M.2</v>
          </cell>
          <cell r="L3656" t="str">
            <v>LC120</v>
          </cell>
          <cell r="M3656" t="str">
            <v>RGB</v>
          </cell>
          <cell r="P3656" t="str">
            <v>Win11 Pro</v>
          </cell>
          <cell r="Q3656" t="str">
            <v>PC</v>
          </cell>
          <cell r="R3656">
            <v>2</v>
          </cell>
          <cell r="AF3656">
            <v>1074.7899159663864</v>
          </cell>
        </row>
        <row r="3657">
          <cell r="A3657">
            <v>70117</v>
          </cell>
          <cell r="B3657">
            <v>4046373701171</v>
          </cell>
          <cell r="C3657" t="str">
            <v>Captiva Advanced Gaming I70-117</v>
          </cell>
          <cell r="D3657" t="str">
            <v>Aerocool Cylon RGB</v>
          </cell>
          <cell r="E3657" t="str">
            <v>Captiva 450W</v>
          </cell>
          <cell r="F3657" t="str">
            <v>AMD R5 4650G</v>
          </cell>
          <cell r="G3657" t="str">
            <v>A520M</v>
          </cell>
          <cell r="H3657" t="str">
            <v>16GB</v>
          </cell>
          <cell r="I3657" t="str">
            <v>RTX 3060 12GB</v>
          </cell>
          <cell r="J3657" t="str">
            <v>500GB M.2</v>
          </cell>
          <cell r="L3657" t="str">
            <v>LC120</v>
          </cell>
          <cell r="M3657" t="str">
            <v>RGB</v>
          </cell>
          <cell r="Q3657" t="str">
            <v>PC</v>
          </cell>
          <cell r="R3657">
            <v>77</v>
          </cell>
          <cell r="AF3657">
            <v>772.26890756302521</v>
          </cell>
        </row>
        <row r="3658">
          <cell r="A3658">
            <v>70114</v>
          </cell>
          <cell r="B3658">
            <v>4046373701140</v>
          </cell>
          <cell r="C3658" t="str">
            <v>Captiva Advanced Gaming I70-114</v>
          </cell>
          <cell r="D3658" t="str">
            <v>Aerocool Cylon RGB</v>
          </cell>
          <cell r="E3658" t="str">
            <v>Captiva 450W</v>
          </cell>
          <cell r="F3658" t="str">
            <v>AMD R5 4650G</v>
          </cell>
          <cell r="G3658" t="str">
            <v>A520M</v>
          </cell>
          <cell r="H3658" t="str">
            <v>16GB</v>
          </cell>
          <cell r="I3658" t="str">
            <v>RTX 3060 12GB</v>
          </cell>
          <cell r="J3658" t="str">
            <v>500GB M.2</v>
          </cell>
          <cell r="L3658" t="str">
            <v>LC120</v>
          </cell>
          <cell r="M3658" t="str">
            <v>RGB</v>
          </cell>
          <cell r="P3658" t="str">
            <v>Win11 Home</v>
          </cell>
          <cell r="Q3658" t="str">
            <v>PC</v>
          </cell>
          <cell r="R3658">
            <v>77</v>
          </cell>
          <cell r="AF3658">
            <v>873.10924369747886</v>
          </cell>
        </row>
        <row r="3659">
          <cell r="A3659">
            <v>70130</v>
          </cell>
          <cell r="B3659">
            <v>4046373701300</v>
          </cell>
          <cell r="C3659" t="str">
            <v>Captiva Advanced Gaming I70-130</v>
          </cell>
          <cell r="D3659" t="str">
            <v>Aerocool Cylon RGB</v>
          </cell>
          <cell r="E3659" t="str">
            <v>Captiva 450W</v>
          </cell>
          <cell r="F3659" t="str">
            <v>AMD R5 4650G</v>
          </cell>
          <cell r="G3659" t="str">
            <v>A520M</v>
          </cell>
          <cell r="H3659" t="str">
            <v>16GB</v>
          </cell>
          <cell r="I3659" t="str">
            <v>RTX 3060 12GB</v>
          </cell>
          <cell r="J3659" t="str">
            <v>500GB M.2</v>
          </cell>
          <cell r="L3659" t="str">
            <v>LC120</v>
          </cell>
          <cell r="M3659" t="str">
            <v>RGB</v>
          </cell>
          <cell r="P3659" t="str">
            <v>Win11 Pro</v>
          </cell>
          <cell r="Q3659" t="str">
            <v>PC</v>
          </cell>
          <cell r="R3659">
            <v>77</v>
          </cell>
          <cell r="AF3659">
            <v>906.72268907563023</v>
          </cell>
        </row>
        <row r="3660">
          <cell r="A3660">
            <v>69749</v>
          </cell>
          <cell r="B3660">
            <v>4046373697498</v>
          </cell>
          <cell r="C3660" t="str">
            <v>Captiva Advanced Gaming I69-749</v>
          </cell>
          <cell r="D3660" t="str">
            <v>GV5 536IG 22V1 (V150PNP)</v>
          </cell>
          <cell r="F3660" t="str">
            <v>Intel i5 12500H</v>
          </cell>
          <cell r="H3660" t="str">
            <v>8GB</v>
          </cell>
          <cell r="I3660" t="str">
            <v>RTX 3060 6GB</v>
          </cell>
          <cell r="J3660" t="str">
            <v>500GB M.2</v>
          </cell>
          <cell r="L3660" t="str">
            <v>Box</v>
          </cell>
          <cell r="N3660" t="str">
            <v>15.6" FHD 144Hz</v>
          </cell>
          <cell r="Q3660" t="str">
            <v>NB</v>
          </cell>
          <cell r="R3660">
            <v>0</v>
          </cell>
          <cell r="AF3660">
            <v>1041.1764705882354</v>
          </cell>
        </row>
        <row r="3661">
          <cell r="A3661">
            <v>69737</v>
          </cell>
          <cell r="B3661">
            <v>4046373697375</v>
          </cell>
          <cell r="C3661" t="str">
            <v>Captiva Advanced Gaming I69-737</v>
          </cell>
          <cell r="D3661" t="str">
            <v>GV5 536IG 22V1 (V150PNP)</v>
          </cell>
          <cell r="F3661" t="str">
            <v>Intel i5 12500H</v>
          </cell>
          <cell r="H3661" t="str">
            <v>8GB</v>
          </cell>
          <cell r="I3661" t="str">
            <v>RTX 3060 6GB</v>
          </cell>
          <cell r="J3661" t="str">
            <v>500GB M.2</v>
          </cell>
          <cell r="L3661" t="str">
            <v>Box</v>
          </cell>
          <cell r="N3661" t="str">
            <v>15.6" FHD 144Hz</v>
          </cell>
          <cell r="P3661" t="str">
            <v>Win11 Home</v>
          </cell>
          <cell r="Q3661" t="str">
            <v>NB</v>
          </cell>
          <cell r="R3661">
            <v>0</v>
          </cell>
          <cell r="AF3661">
            <v>1133.6134453781513</v>
          </cell>
        </row>
        <row r="3662">
          <cell r="A3662">
            <v>69751</v>
          </cell>
          <cell r="B3662">
            <v>4046373697511</v>
          </cell>
          <cell r="C3662" t="str">
            <v>Captiva Advanced Gaming I69-751</v>
          </cell>
          <cell r="D3662" t="str">
            <v>GV5 536IG 22V1 (V150PNP)</v>
          </cell>
          <cell r="F3662" t="str">
            <v>Intel i5 12500H</v>
          </cell>
          <cell r="H3662" t="str">
            <v>16GB</v>
          </cell>
          <cell r="I3662" t="str">
            <v>RTX 3060 6GB</v>
          </cell>
          <cell r="J3662" t="str">
            <v>500GB M.2</v>
          </cell>
          <cell r="L3662" t="str">
            <v>Box</v>
          </cell>
          <cell r="N3662" t="str">
            <v>15.6" FHD 144Hz</v>
          </cell>
          <cell r="Q3662" t="str">
            <v>NB</v>
          </cell>
          <cell r="R3662">
            <v>0</v>
          </cell>
          <cell r="AF3662">
            <v>1057.9831932773109</v>
          </cell>
        </row>
        <row r="3663">
          <cell r="A3663">
            <v>69750</v>
          </cell>
          <cell r="B3663">
            <v>4046373697504</v>
          </cell>
          <cell r="C3663" t="str">
            <v>Captiva Advanced Gaming I69-750</v>
          </cell>
          <cell r="D3663" t="str">
            <v>GV5 536IG 22V1 (V150PNP)</v>
          </cell>
          <cell r="F3663" t="str">
            <v>Intel i5 12500H</v>
          </cell>
          <cell r="H3663" t="str">
            <v>16GB</v>
          </cell>
          <cell r="I3663" t="str">
            <v>RTX 3060 6GB</v>
          </cell>
          <cell r="J3663" t="str">
            <v>500GB M.2</v>
          </cell>
          <cell r="L3663" t="str">
            <v>Box</v>
          </cell>
          <cell r="N3663" t="str">
            <v>15.6" FHD 144Hz</v>
          </cell>
          <cell r="P3663" t="str">
            <v>Win11 Home</v>
          </cell>
          <cell r="Q3663" t="str">
            <v>NB</v>
          </cell>
          <cell r="R3663">
            <v>0</v>
          </cell>
          <cell r="AF3663">
            <v>1158.8235294117646</v>
          </cell>
        </row>
        <row r="3664">
          <cell r="A3664">
            <v>69753</v>
          </cell>
          <cell r="B3664">
            <v>4046373697535</v>
          </cell>
          <cell r="C3664" t="str">
            <v>Captiva Advanced Gaming I69-753</v>
          </cell>
          <cell r="D3664" t="str">
            <v>GV5 536IG 22V1 (V150PNP)</v>
          </cell>
          <cell r="F3664" t="str">
            <v>Intel i5 12500H</v>
          </cell>
          <cell r="H3664" t="str">
            <v>16GB</v>
          </cell>
          <cell r="I3664" t="str">
            <v>RTX 3060 6GB</v>
          </cell>
          <cell r="J3664" t="str">
            <v>1TB M.2</v>
          </cell>
          <cell r="L3664" t="str">
            <v>Box</v>
          </cell>
          <cell r="N3664" t="str">
            <v>15.6" FHD 144Hz</v>
          </cell>
          <cell r="Q3664" t="str">
            <v>NB</v>
          </cell>
          <cell r="R3664">
            <v>0</v>
          </cell>
          <cell r="AF3664">
            <v>1100</v>
          </cell>
        </row>
        <row r="3665">
          <cell r="A3665">
            <v>69752</v>
          </cell>
          <cell r="B3665">
            <v>4046373697528</v>
          </cell>
          <cell r="C3665" t="str">
            <v>Captiva Advanced Gaming I69-752</v>
          </cell>
          <cell r="D3665" t="str">
            <v>GV5 536IG 22V1 (V150PNP)</v>
          </cell>
          <cell r="F3665" t="str">
            <v>Intel i5 12500H</v>
          </cell>
          <cell r="H3665" t="str">
            <v>16GB</v>
          </cell>
          <cell r="I3665" t="str">
            <v>RTX 3060 6GB</v>
          </cell>
          <cell r="J3665" t="str">
            <v>1TB M.2</v>
          </cell>
          <cell r="L3665" t="str">
            <v>Box</v>
          </cell>
          <cell r="N3665" t="str">
            <v>15.6" FHD 144Hz</v>
          </cell>
          <cell r="P3665" t="str">
            <v>Win11 Home</v>
          </cell>
          <cell r="Q3665" t="str">
            <v>NB</v>
          </cell>
          <cell r="R3665">
            <v>1</v>
          </cell>
          <cell r="AF3665">
            <v>1200.8403361344538</v>
          </cell>
        </row>
        <row r="3666">
          <cell r="A3666">
            <v>69755</v>
          </cell>
          <cell r="B3666">
            <v>4046373697559</v>
          </cell>
          <cell r="C3666" t="str">
            <v>Captiva Advanced Gaming I69-755</v>
          </cell>
          <cell r="D3666" t="str">
            <v>GV5 536IG 22V1 (V150PNP)</v>
          </cell>
          <cell r="F3666" t="str">
            <v>Intel i5 12500H</v>
          </cell>
          <cell r="H3666" t="str">
            <v>16GB</v>
          </cell>
          <cell r="I3666" t="str">
            <v>RTX 3060 6GB</v>
          </cell>
          <cell r="J3666" t="str">
            <v>2TB M.2</v>
          </cell>
          <cell r="L3666" t="str">
            <v>Box</v>
          </cell>
          <cell r="N3666" t="str">
            <v>15.6" FHD 144Hz</v>
          </cell>
          <cell r="Q3666" t="str">
            <v>NB</v>
          </cell>
          <cell r="R3666">
            <v>0</v>
          </cell>
          <cell r="AF3666">
            <v>1150.420168067227</v>
          </cell>
        </row>
        <row r="3667">
          <cell r="A3667">
            <v>69754</v>
          </cell>
          <cell r="B3667">
            <v>4046373697542</v>
          </cell>
          <cell r="C3667" t="str">
            <v>Captiva Advanced Gaming I69-754</v>
          </cell>
          <cell r="D3667" t="str">
            <v>GV5 536IG 22V1 (V150PNP)</v>
          </cell>
          <cell r="F3667" t="str">
            <v>Intel i5 12500H</v>
          </cell>
          <cell r="H3667" t="str">
            <v>16GB</v>
          </cell>
          <cell r="I3667" t="str">
            <v>RTX 3060 6GB</v>
          </cell>
          <cell r="J3667" t="str">
            <v>2TB M.2</v>
          </cell>
          <cell r="L3667" t="str">
            <v>Box</v>
          </cell>
          <cell r="N3667" t="str">
            <v>15.6" FHD 144Hz</v>
          </cell>
          <cell r="P3667" t="str">
            <v>Win11 Home</v>
          </cell>
          <cell r="Q3667" t="str">
            <v>NB</v>
          </cell>
          <cell r="R3667">
            <v>0</v>
          </cell>
          <cell r="AF3667">
            <v>1259.6638655462184</v>
          </cell>
        </row>
        <row r="3668">
          <cell r="A3668">
            <v>69758</v>
          </cell>
          <cell r="B3668">
            <v>4046373697580</v>
          </cell>
          <cell r="C3668" t="str">
            <v>Captiva Advanced Gaming I69-758</v>
          </cell>
          <cell r="D3668" t="str">
            <v>GV5 536IG 22V1 (V150PNP)</v>
          </cell>
          <cell r="F3668" t="str">
            <v>Intel i5 12500H</v>
          </cell>
          <cell r="H3668" t="str">
            <v>32GB</v>
          </cell>
          <cell r="I3668" t="str">
            <v>RTX 3060 6GB</v>
          </cell>
          <cell r="J3668" t="str">
            <v>500GB M.2</v>
          </cell>
          <cell r="L3668" t="str">
            <v>Box</v>
          </cell>
          <cell r="N3668" t="str">
            <v>15.6" FHD 144Hz</v>
          </cell>
          <cell r="Q3668" t="str">
            <v>NB</v>
          </cell>
          <cell r="R3668">
            <v>0</v>
          </cell>
          <cell r="AF3668">
            <v>1100</v>
          </cell>
        </row>
        <row r="3669">
          <cell r="A3669">
            <v>69756</v>
          </cell>
          <cell r="B3669">
            <v>4046373697566</v>
          </cell>
          <cell r="C3669" t="str">
            <v>Captiva Advanced Gaming I69-756</v>
          </cell>
          <cell r="D3669" t="str">
            <v>GV5 536IG 22V1 (V150PNP)</v>
          </cell>
          <cell r="F3669" t="str">
            <v>Intel i5 12500H</v>
          </cell>
          <cell r="H3669" t="str">
            <v>32GB</v>
          </cell>
          <cell r="I3669" t="str">
            <v>RTX 3060 6GB</v>
          </cell>
          <cell r="J3669" t="str">
            <v>500GB M.2</v>
          </cell>
          <cell r="L3669" t="str">
            <v>Box</v>
          </cell>
          <cell r="N3669" t="str">
            <v>15.6" FHD 144Hz</v>
          </cell>
          <cell r="P3669" t="str">
            <v>Win11 Home</v>
          </cell>
          <cell r="Q3669" t="str">
            <v>NB</v>
          </cell>
          <cell r="R3669">
            <v>0</v>
          </cell>
          <cell r="AF3669">
            <v>1200.8403361344538</v>
          </cell>
        </row>
        <row r="3670">
          <cell r="A3670">
            <v>69760</v>
          </cell>
          <cell r="B3670">
            <v>4046373697603</v>
          </cell>
          <cell r="C3670" t="str">
            <v>Captiva Advanced Gaming I69-760</v>
          </cell>
          <cell r="D3670" t="str">
            <v>GV5 536IG 22V1 (V150PNP)</v>
          </cell>
          <cell r="F3670" t="str">
            <v>Intel i5 12500H</v>
          </cell>
          <cell r="H3670" t="str">
            <v>32GB</v>
          </cell>
          <cell r="I3670" t="str">
            <v>RTX 3060 6GB</v>
          </cell>
          <cell r="J3670" t="str">
            <v>1TB M.2</v>
          </cell>
          <cell r="L3670" t="str">
            <v>Box</v>
          </cell>
          <cell r="N3670" t="str">
            <v>15.6" FHD 144Hz</v>
          </cell>
          <cell r="Q3670" t="str">
            <v>NB</v>
          </cell>
          <cell r="R3670">
            <v>0</v>
          </cell>
          <cell r="AF3670">
            <v>1133.6134453781513</v>
          </cell>
        </row>
        <row r="3671">
          <cell r="A3671">
            <v>69759</v>
          </cell>
          <cell r="B3671">
            <v>4046373697597</v>
          </cell>
          <cell r="C3671" t="str">
            <v>Captiva Advanced Gaming I69-759</v>
          </cell>
          <cell r="D3671" t="str">
            <v>GV5 536IG 22V1 (V150PNP)</v>
          </cell>
          <cell r="F3671" t="str">
            <v>Intel i5 12500H</v>
          </cell>
          <cell r="H3671" t="str">
            <v>32GB</v>
          </cell>
          <cell r="I3671" t="str">
            <v>RTX 3060 6GB</v>
          </cell>
          <cell r="J3671" t="str">
            <v>1TB M.2</v>
          </cell>
          <cell r="L3671" t="str">
            <v>Box</v>
          </cell>
          <cell r="N3671" t="str">
            <v>15.6" FHD 144Hz</v>
          </cell>
          <cell r="P3671" t="str">
            <v>Win11 Home</v>
          </cell>
          <cell r="Q3671" t="str">
            <v>NB</v>
          </cell>
          <cell r="R3671">
            <v>0</v>
          </cell>
          <cell r="AF3671">
            <v>1242.8571428571429</v>
          </cell>
        </row>
        <row r="3672">
          <cell r="A3672">
            <v>69762</v>
          </cell>
          <cell r="B3672">
            <v>4046373697627</v>
          </cell>
          <cell r="C3672" t="str">
            <v>Captiva Advanced Gaming I69-762</v>
          </cell>
          <cell r="D3672" t="str">
            <v>GV5 536IG 22V1 (V150PNP)</v>
          </cell>
          <cell r="F3672" t="str">
            <v>Intel i5 12500H</v>
          </cell>
          <cell r="H3672" t="str">
            <v>32GB</v>
          </cell>
          <cell r="I3672" t="str">
            <v>RTX 3060 6GB</v>
          </cell>
          <cell r="J3672" t="str">
            <v>2TB M.2</v>
          </cell>
          <cell r="L3672" t="str">
            <v>Box</v>
          </cell>
          <cell r="N3672" t="str">
            <v>15.6" FHD 144Hz</v>
          </cell>
          <cell r="Q3672" t="str">
            <v>NB</v>
          </cell>
          <cell r="R3672">
            <v>0</v>
          </cell>
          <cell r="AF3672">
            <v>1192.4369747899159</v>
          </cell>
        </row>
        <row r="3673">
          <cell r="A3673">
            <v>69761</v>
          </cell>
          <cell r="B3673">
            <v>4046373697610</v>
          </cell>
          <cell r="C3673" t="str">
            <v>Captiva Advanced Gaming I69-761</v>
          </cell>
          <cell r="D3673" t="str">
            <v>GV5 536IG 22V1 (V150PNP)</v>
          </cell>
          <cell r="F3673" t="str">
            <v>Intel i5 12500H</v>
          </cell>
          <cell r="H3673" t="str">
            <v>32GB</v>
          </cell>
          <cell r="I3673" t="str">
            <v>RTX 3060 6GB</v>
          </cell>
          <cell r="J3673" t="str">
            <v>2TB M.2</v>
          </cell>
          <cell r="L3673" t="str">
            <v>Box</v>
          </cell>
          <cell r="N3673" t="str">
            <v>15.6" FHD 144Hz</v>
          </cell>
          <cell r="P3673" t="str">
            <v>Win11 Home</v>
          </cell>
          <cell r="Q3673" t="str">
            <v>NB</v>
          </cell>
          <cell r="R3673">
            <v>0</v>
          </cell>
          <cell r="AF3673">
            <v>1301.6806722689075</v>
          </cell>
        </row>
        <row r="3674">
          <cell r="A3674">
            <v>69764</v>
          </cell>
          <cell r="B3674">
            <v>4046373697641</v>
          </cell>
          <cell r="C3674" t="str">
            <v>Captiva Advanced Gaming I69-764</v>
          </cell>
          <cell r="D3674" t="str">
            <v>GV5 536IG 22V1 (V150PNP)</v>
          </cell>
          <cell r="F3674" t="str">
            <v>Intel i5 12500H</v>
          </cell>
          <cell r="H3674" t="str">
            <v>64GB</v>
          </cell>
          <cell r="I3674" t="str">
            <v>RTX 3060 6GB</v>
          </cell>
          <cell r="J3674" t="str">
            <v>1TB M.2</v>
          </cell>
          <cell r="L3674" t="str">
            <v>Box</v>
          </cell>
          <cell r="N3674" t="str">
            <v>15.6" FHD 144Hz</v>
          </cell>
          <cell r="Q3674" t="str">
            <v>NB</v>
          </cell>
          <cell r="R3674">
            <v>0</v>
          </cell>
          <cell r="AF3674">
            <v>1217.6470588235293</v>
          </cell>
        </row>
        <row r="3675">
          <cell r="A3675">
            <v>69763</v>
          </cell>
          <cell r="B3675">
            <v>4046373697634</v>
          </cell>
          <cell r="C3675" t="str">
            <v>Captiva Advanced Gaming I69-763</v>
          </cell>
          <cell r="D3675" t="str">
            <v>GV5 536IG 22V1 (V150PNP)</v>
          </cell>
          <cell r="F3675" t="str">
            <v>Intel i5 12500H</v>
          </cell>
          <cell r="H3675" t="str">
            <v>64GB</v>
          </cell>
          <cell r="I3675" t="str">
            <v>RTX 3060 6GB</v>
          </cell>
          <cell r="J3675" t="str">
            <v>1TB M.2</v>
          </cell>
          <cell r="L3675" t="str">
            <v>Box</v>
          </cell>
          <cell r="N3675" t="str">
            <v>15.6" FHD 144Hz</v>
          </cell>
          <cell r="P3675" t="str">
            <v>Win11 Home</v>
          </cell>
          <cell r="Q3675" t="str">
            <v>NB</v>
          </cell>
          <cell r="R3675">
            <v>0</v>
          </cell>
          <cell r="AF3675">
            <v>1318.487394957983</v>
          </cell>
        </row>
        <row r="3676">
          <cell r="A3676">
            <v>69770</v>
          </cell>
          <cell r="B3676">
            <v>4046373697702</v>
          </cell>
          <cell r="C3676" t="str">
            <v>Captiva Advanced Gaming I69-770</v>
          </cell>
          <cell r="D3676" t="str">
            <v>GV5 536IG 22V1 (V150PNP)</v>
          </cell>
          <cell r="F3676" t="str">
            <v>Intel i5 12500H</v>
          </cell>
          <cell r="H3676" t="str">
            <v>64GB</v>
          </cell>
          <cell r="I3676" t="str">
            <v>RTX 3060 6GB</v>
          </cell>
          <cell r="J3676" t="str">
            <v>2TB M.2</v>
          </cell>
          <cell r="L3676" t="str">
            <v>Box</v>
          </cell>
          <cell r="N3676" t="str">
            <v>15.6" FHD 144Hz</v>
          </cell>
          <cell r="Q3676" t="str">
            <v>NB</v>
          </cell>
          <cell r="R3676">
            <v>0</v>
          </cell>
          <cell r="AF3676">
            <v>1268.0672268907563</v>
          </cell>
        </row>
        <row r="3677">
          <cell r="A3677">
            <v>70153</v>
          </cell>
          <cell r="B3677">
            <v>4046373701539</v>
          </cell>
          <cell r="C3677" t="str">
            <v>Captiva Advanced Gaming I66-735</v>
          </cell>
          <cell r="D3677" t="str">
            <v>GH5 735IG 21V1 (NH58HJQ)</v>
          </cell>
          <cell r="F3677" t="str">
            <v>Intel i7 11800H</v>
          </cell>
          <cell r="H3677" t="str">
            <v>16GB</v>
          </cell>
          <cell r="I3677" t="str">
            <v>RTX 3050 4GB</v>
          </cell>
          <cell r="J3677" t="str">
            <v>500GB M.2</v>
          </cell>
          <cell r="L3677" t="str">
            <v>Box</v>
          </cell>
          <cell r="P3677" t="str">
            <v>Win11 Home</v>
          </cell>
          <cell r="Q3677" t="str">
            <v>NB</v>
          </cell>
          <cell r="R3677">
            <v>1</v>
          </cell>
          <cell r="AF3677">
            <v>1091.5966386554621</v>
          </cell>
        </row>
        <row r="3678">
          <cell r="A3678">
            <v>70154</v>
          </cell>
          <cell r="B3678">
            <v>4046373701546</v>
          </cell>
          <cell r="C3678" t="str">
            <v>Captiva Advanced Gaming R66-736</v>
          </cell>
          <cell r="D3678" t="str">
            <v xml:space="preserve">GH7 536AG 21V1 (NH79EPY) </v>
          </cell>
          <cell r="F3678" t="str">
            <v>AMD R5 5600H</v>
          </cell>
          <cell r="H3678" t="str">
            <v>16GB</v>
          </cell>
          <cell r="I3678" t="str">
            <v>RTX 3060 6GB</v>
          </cell>
          <cell r="J3678" t="str">
            <v>500GB M.2</v>
          </cell>
          <cell r="L3678" t="str">
            <v>Box</v>
          </cell>
          <cell r="P3678" t="str">
            <v>Win11 Home</v>
          </cell>
          <cell r="Q3678" t="str">
            <v>NB</v>
          </cell>
          <cell r="R3678">
            <v>0</v>
          </cell>
          <cell r="AF3678">
            <v>1310.0840336134454</v>
          </cell>
        </row>
        <row r="3679">
          <cell r="A3679">
            <v>70040</v>
          </cell>
          <cell r="B3679">
            <v>4046373700402</v>
          </cell>
          <cell r="C3679" t="str">
            <v>AMD Gamescom Edition R70-040</v>
          </cell>
          <cell r="D3679" t="str">
            <v>Captiva AG 122</v>
          </cell>
          <cell r="E3679" t="str">
            <v>Captiva 650W</v>
          </cell>
          <cell r="F3679" t="str">
            <v>AMD R5 5600G</v>
          </cell>
          <cell r="G3679" t="str">
            <v>A520M</v>
          </cell>
          <cell r="H3679" t="str">
            <v>16GB</v>
          </cell>
          <cell r="I3679" t="str">
            <v>Radeon RX 6700 XT 12GB</v>
          </cell>
          <cell r="J3679" t="str">
            <v>500GB M.2</v>
          </cell>
          <cell r="L3679" t="str">
            <v>Box</v>
          </cell>
          <cell r="M3679" t="str">
            <v>RGB</v>
          </cell>
          <cell r="Q3679" t="str">
            <v>PC</v>
          </cell>
          <cell r="R3679">
            <v>3</v>
          </cell>
          <cell r="AF3679">
            <v>1091.5966386554621</v>
          </cell>
        </row>
        <row r="3680">
          <cell r="A3680">
            <v>70041</v>
          </cell>
          <cell r="B3680">
            <v>4046373700419</v>
          </cell>
          <cell r="C3680" t="str">
            <v>AMD Gamescom Edition R70-041</v>
          </cell>
          <cell r="D3680" t="str">
            <v>Captiva HG 101 RGB m.F.</v>
          </cell>
          <cell r="E3680" t="str">
            <v>Captiva 650W</v>
          </cell>
          <cell r="F3680" t="str">
            <v>AMD R5 5600G</v>
          </cell>
          <cell r="G3680" t="str">
            <v>B550M</v>
          </cell>
          <cell r="H3680" t="str">
            <v>16GB</v>
          </cell>
          <cell r="I3680" t="str">
            <v>Radeon RX 6800 16GB</v>
          </cell>
          <cell r="J3680" t="str">
            <v>500GB M.2</v>
          </cell>
          <cell r="L3680" t="str">
            <v>Box</v>
          </cell>
          <cell r="P3680" t="str">
            <v>Win11 Home</v>
          </cell>
          <cell r="Q3680" t="str">
            <v>PC</v>
          </cell>
          <cell r="R3680">
            <v>3</v>
          </cell>
          <cell r="AF3680">
            <v>1293.2773109243699</v>
          </cell>
        </row>
        <row r="3681">
          <cell r="A3681">
            <v>61034</v>
          </cell>
          <cell r="B3681">
            <v>4046373610343</v>
          </cell>
          <cell r="C3681" t="str">
            <v>Captiva Advanced Gaming I61-034</v>
          </cell>
          <cell r="D3681" t="str">
            <v xml:space="preserve">GH5 715IG 20V1 (NH58DEQ) </v>
          </cell>
          <cell r="F3681" t="str">
            <v>Intel i7 10750H</v>
          </cell>
          <cell r="H3681" t="str">
            <v>8GB</v>
          </cell>
          <cell r="I3681" t="str">
            <v>GTX 1650 Ti 4GB</v>
          </cell>
          <cell r="J3681" t="str">
            <v>500GB M.2</v>
          </cell>
          <cell r="L3681" t="str">
            <v>Box</v>
          </cell>
          <cell r="N3681" t="str">
            <v>15.6" FHD</v>
          </cell>
          <cell r="O3681" t="str">
            <v>selectable</v>
          </cell>
          <cell r="Q3681" t="str">
            <v>NB</v>
          </cell>
          <cell r="R3681">
            <v>0</v>
          </cell>
          <cell r="AF3681">
            <v>856.30252100840335</v>
          </cell>
        </row>
        <row r="3682">
          <cell r="A3682">
            <v>61081</v>
          </cell>
          <cell r="B3682">
            <v>4046373610817</v>
          </cell>
          <cell r="C3682" t="str">
            <v>Captiva Advanced Gaming I61-081</v>
          </cell>
          <cell r="D3682" t="str">
            <v xml:space="preserve">GH5 715IG 20V1 (NH58DEQ) </v>
          </cell>
          <cell r="F3682" t="str">
            <v>Intel i7 10750H</v>
          </cell>
          <cell r="H3682" t="str">
            <v>16GB</v>
          </cell>
          <cell r="I3682" t="str">
            <v>GTX 1650 Ti 4GB</v>
          </cell>
          <cell r="J3682" t="str">
            <v>250GB M.2</v>
          </cell>
          <cell r="K3682" t="str">
            <v>1TB</v>
          </cell>
          <cell r="L3682" t="str">
            <v>Box</v>
          </cell>
          <cell r="N3682" t="str">
            <v>15.6" FHD</v>
          </cell>
          <cell r="O3682" t="str">
            <v>selectable</v>
          </cell>
          <cell r="Q3682" t="str">
            <v>NB</v>
          </cell>
          <cell r="R3682">
            <v>0</v>
          </cell>
          <cell r="AF3682">
            <v>881.51260504201684</v>
          </cell>
        </row>
        <row r="3683">
          <cell r="A3683">
            <v>61084</v>
          </cell>
          <cell r="B3683">
            <v>4046373610848</v>
          </cell>
          <cell r="C3683" t="str">
            <v>Captiva Advanced Gaming I61-084</v>
          </cell>
          <cell r="D3683" t="str">
            <v xml:space="preserve">GH5 715IG 20V1 (NH58DEQ) </v>
          </cell>
          <cell r="F3683" t="str">
            <v>Intel i7 10750H</v>
          </cell>
          <cell r="H3683" t="str">
            <v>16GB</v>
          </cell>
          <cell r="I3683" t="str">
            <v>GTX 1650 Ti 4GB</v>
          </cell>
          <cell r="J3683" t="str">
            <v>500GB M.2</v>
          </cell>
          <cell r="K3683" t="str">
            <v>1TB</v>
          </cell>
          <cell r="L3683" t="str">
            <v>Box</v>
          </cell>
          <cell r="N3683" t="str">
            <v>15.6" FHD</v>
          </cell>
          <cell r="O3683" t="str">
            <v>selectable</v>
          </cell>
          <cell r="Q3683" t="str">
            <v>NB</v>
          </cell>
          <cell r="R3683">
            <v>0</v>
          </cell>
          <cell r="AF3683">
            <v>915.12605042016799</v>
          </cell>
        </row>
        <row r="3684">
          <cell r="A3684">
            <v>61082</v>
          </cell>
          <cell r="B3684">
            <v>4046373610824</v>
          </cell>
          <cell r="C3684" t="str">
            <v>Captiva Advanced Gaming I61-082</v>
          </cell>
          <cell r="D3684" t="str">
            <v xml:space="preserve">GH5 715IG 20V1 (NH58DEQ) </v>
          </cell>
          <cell r="F3684" t="str">
            <v>Intel i7 10750H</v>
          </cell>
          <cell r="H3684" t="str">
            <v>16GB</v>
          </cell>
          <cell r="I3684" t="str">
            <v>GTX 1650 Ti 4GB</v>
          </cell>
          <cell r="J3684" t="str">
            <v>500GB M.2</v>
          </cell>
          <cell r="K3684" t="str">
            <v>1TB</v>
          </cell>
          <cell r="L3684" t="str">
            <v>Box</v>
          </cell>
          <cell r="N3684" t="str">
            <v>15.6" FHD</v>
          </cell>
          <cell r="O3684" t="str">
            <v>selectable</v>
          </cell>
          <cell r="P3684" t="str">
            <v>Win11 Home</v>
          </cell>
          <cell r="Q3684" t="str">
            <v>NB</v>
          </cell>
          <cell r="R3684">
            <v>0</v>
          </cell>
          <cell r="AF3684">
            <v>1024.3697478991596</v>
          </cell>
        </row>
        <row r="3685">
          <cell r="A3685">
            <v>66284</v>
          </cell>
          <cell r="B3685">
            <v>4046373662847</v>
          </cell>
          <cell r="C3685" t="str">
            <v>Captiva Advanced Gaming I66-284</v>
          </cell>
          <cell r="D3685" t="str">
            <v>GH5 715IG 20V1 (NH58DEQ)</v>
          </cell>
          <cell r="F3685" t="str">
            <v>Intel i7 10750H</v>
          </cell>
          <cell r="H3685" t="str">
            <v>8GB</v>
          </cell>
          <cell r="I3685" t="str">
            <v>GTX 1650 Ti 4GB</v>
          </cell>
          <cell r="J3685" t="str">
            <v>500GB M.2</v>
          </cell>
          <cell r="L3685" t="str">
            <v>Box</v>
          </cell>
          <cell r="N3685" t="str">
            <v>15.6" FHD</v>
          </cell>
          <cell r="O3685" t="str">
            <v>selectable</v>
          </cell>
          <cell r="P3685" t="str">
            <v>Win11 Home</v>
          </cell>
          <cell r="Q3685" t="str">
            <v>NB</v>
          </cell>
          <cell r="R3685">
            <v>0</v>
          </cell>
          <cell r="AF3685">
            <v>965.54621848739487</v>
          </cell>
        </row>
        <row r="3686">
          <cell r="A3686">
            <v>66286</v>
          </cell>
          <cell r="B3686">
            <v>4046373662861</v>
          </cell>
          <cell r="C3686" t="str">
            <v>Captiva Advanced Gaming I66-286</v>
          </cell>
          <cell r="D3686" t="str">
            <v>GH5 715IG 20V1 (NH58DEQ)</v>
          </cell>
          <cell r="F3686" t="str">
            <v>Intel i7 10750H</v>
          </cell>
          <cell r="H3686" t="str">
            <v>16GB</v>
          </cell>
          <cell r="I3686" t="str">
            <v>GTX 1650 Ti 4GB</v>
          </cell>
          <cell r="J3686" t="str">
            <v>500GB M.2</v>
          </cell>
          <cell r="L3686" t="str">
            <v>Box</v>
          </cell>
          <cell r="N3686" t="str">
            <v>15.6" FHD</v>
          </cell>
          <cell r="O3686" t="str">
            <v>selectable</v>
          </cell>
          <cell r="Q3686" t="str">
            <v>NB</v>
          </cell>
          <cell r="R3686">
            <v>0</v>
          </cell>
          <cell r="AF3686">
            <v>873.10924369747886</v>
          </cell>
        </row>
        <row r="3687">
          <cell r="A3687">
            <v>66290</v>
          </cell>
          <cell r="B3687">
            <v>4046373662908</v>
          </cell>
          <cell r="C3687" t="str">
            <v>Captiva Advanced Gaming I66-290</v>
          </cell>
          <cell r="D3687" t="str">
            <v>GH5 715IG 20V1 (NH58DEQ)</v>
          </cell>
          <cell r="F3687" t="str">
            <v>Intel i7 10750H</v>
          </cell>
          <cell r="H3687" t="str">
            <v>16GB</v>
          </cell>
          <cell r="I3687" t="str">
            <v>GTX 1650 Ti 4GB</v>
          </cell>
          <cell r="J3687" t="str">
            <v>500GB M.2</v>
          </cell>
          <cell r="L3687" t="str">
            <v>Box</v>
          </cell>
          <cell r="N3687" t="str">
            <v>15.6" FHD</v>
          </cell>
          <cell r="O3687" t="str">
            <v>selectable</v>
          </cell>
          <cell r="P3687" t="str">
            <v>Win11 Home</v>
          </cell>
          <cell r="Q3687" t="str">
            <v>NB</v>
          </cell>
          <cell r="R3687">
            <v>0</v>
          </cell>
          <cell r="AF3687">
            <v>982.35294117647061</v>
          </cell>
        </row>
        <row r="3688">
          <cell r="A3688">
            <v>66294</v>
          </cell>
          <cell r="B3688">
            <v>4046373662946</v>
          </cell>
          <cell r="C3688" t="str">
            <v>Captiva Advanced Gaming I66-294</v>
          </cell>
          <cell r="D3688" t="str">
            <v>GH5 715IG 20V1 (NH58DEQ)</v>
          </cell>
          <cell r="F3688" t="str">
            <v>Intel i7 10750H</v>
          </cell>
          <cell r="H3688" t="str">
            <v>16GB</v>
          </cell>
          <cell r="I3688" t="str">
            <v>GTX 1650 Ti 4GB</v>
          </cell>
          <cell r="J3688" t="str">
            <v>1TB M.2</v>
          </cell>
          <cell r="L3688" t="str">
            <v>Box</v>
          </cell>
          <cell r="N3688" t="str">
            <v>15.6" FHD</v>
          </cell>
          <cell r="O3688" t="str">
            <v>selectable</v>
          </cell>
          <cell r="Q3688" t="str">
            <v>NB</v>
          </cell>
          <cell r="R3688">
            <v>0</v>
          </cell>
          <cell r="AF3688">
            <v>906.72268907563023</v>
          </cell>
        </row>
        <row r="3689">
          <cell r="A3689">
            <v>66296</v>
          </cell>
          <cell r="B3689">
            <v>4046373662960</v>
          </cell>
          <cell r="C3689" t="str">
            <v>Captiva Advanced Gaming I66-296</v>
          </cell>
          <cell r="D3689" t="str">
            <v>GH5 715IG 20V1 (NH58DEQ)</v>
          </cell>
          <cell r="F3689" t="str">
            <v>Intel i7 10750H</v>
          </cell>
          <cell r="H3689" t="str">
            <v>16GB</v>
          </cell>
          <cell r="I3689" t="str">
            <v>GTX 1650 Ti 4GB</v>
          </cell>
          <cell r="J3689" t="str">
            <v>250GB M.2</v>
          </cell>
          <cell r="K3689" t="str">
            <v>1TB</v>
          </cell>
          <cell r="L3689" t="str">
            <v>Box</v>
          </cell>
          <cell r="N3689" t="str">
            <v>15.6" FHD</v>
          </cell>
          <cell r="O3689" t="str">
            <v>selectable</v>
          </cell>
          <cell r="P3689" t="str">
            <v>Win11 Home</v>
          </cell>
          <cell r="Q3689" t="str">
            <v>NB</v>
          </cell>
          <cell r="R3689">
            <v>0</v>
          </cell>
          <cell r="AF3689">
            <v>999.15966386554624</v>
          </cell>
        </row>
        <row r="3690">
          <cell r="A3690">
            <v>61038</v>
          </cell>
          <cell r="B3690">
            <v>4046373610381</v>
          </cell>
          <cell r="C3690" t="str">
            <v>Captiva Advanced Gaming I61-038</v>
          </cell>
          <cell r="D3690" t="str">
            <v xml:space="preserve">GH5 715IG 20V1 (NH58DEQ) </v>
          </cell>
          <cell r="F3690" t="str">
            <v>Intel i7 10750H</v>
          </cell>
          <cell r="H3690" t="str">
            <v>16GB</v>
          </cell>
          <cell r="I3690" t="str">
            <v>GTX 1650 Ti 4GB</v>
          </cell>
          <cell r="J3690" t="str">
            <v>1TB M.2</v>
          </cell>
          <cell r="L3690" t="str">
            <v>Box</v>
          </cell>
          <cell r="N3690" t="str">
            <v>15.6" FHD</v>
          </cell>
          <cell r="O3690" t="str">
            <v>selectable</v>
          </cell>
          <cell r="P3690" t="str">
            <v>Win11 Home</v>
          </cell>
          <cell r="Q3690" t="str">
            <v>NB</v>
          </cell>
          <cell r="R3690">
            <v>0</v>
          </cell>
          <cell r="AF3690">
            <v>1024.3697478991596</v>
          </cell>
        </row>
        <row r="3691">
          <cell r="A3691">
            <v>70528</v>
          </cell>
          <cell r="B3691">
            <v>4046373705285</v>
          </cell>
          <cell r="C3691" t="str">
            <v>Captiva Workstation I70-528</v>
          </cell>
          <cell r="D3691" t="str">
            <v>Captiva AG 110</v>
          </cell>
          <cell r="E3691" t="str">
            <v>Captiva 450W</v>
          </cell>
          <cell r="F3691" t="str">
            <v>Intel i5 12600K</v>
          </cell>
          <cell r="G3691" t="str">
            <v>B660M</v>
          </cell>
          <cell r="H3691" t="str">
            <v>16GB</v>
          </cell>
          <cell r="I3691" t="str">
            <v xml:space="preserve">Intel UHD Graphics </v>
          </cell>
          <cell r="J3691" t="str">
            <v>500GB M.2</v>
          </cell>
          <cell r="L3691" t="str">
            <v>LC120</v>
          </cell>
          <cell r="M3691" t="str">
            <v>RGB</v>
          </cell>
          <cell r="Q3691" t="str">
            <v>PC</v>
          </cell>
          <cell r="R3691">
            <v>1</v>
          </cell>
          <cell r="AF3691">
            <v>612.60504201680681</v>
          </cell>
        </row>
        <row r="3692">
          <cell r="A3692">
            <v>70519</v>
          </cell>
          <cell r="B3692">
            <v>4046373705193</v>
          </cell>
          <cell r="C3692" t="str">
            <v>Captiva Workstation I70-519</v>
          </cell>
          <cell r="D3692" t="str">
            <v>Captiva AG 110</v>
          </cell>
          <cell r="E3692" t="str">
            <v>Captiva 450W</v>
          </cell>
          <cell r="F3692" t="str">
            <v>Intel i5 12600K</v>
          </cell>
          <cell r="G3692" t="str">
            <v>B660M</v>
          </cell>
          <cell r="H3692" t="str">
            <v>16GB</v>
          </cell>
          <cell r="I3692" t="str">
            <v xml:space="preserve">Intel UHD Graphics </v>
          </cell>
          <cell r="J3692" t="str">
            <v>500GB M.2</v>
          </cell>
          <cell r="L3692" t="str">
            <v>LC120</v>
          </cell>
          <cell r="M3692" t="str">
            <v>RGB</v>
          </cell>
          <cell r="P3692" t="str">
            <v>Win10 Pro</v>
          </cell>
          <cell r="Q3692" t="str">
            <v>PC</v>
          </cell>
          <cell r="R3692">
            <v>1</v>
          </cell>
          <cell r="AF3692">
            <v>755.46218487394958</v>
          </cell>
        </row>
        <row r="3693">
          <cell r="A3693">
            <v>70529</v>
          </cell>
          <cell r="B3693">
            <v>4046373705292</v>
          </cell>
          <cell r="C3693" t="str">
            <v>Captiva Workstation I70-529</v>
          </cell>
          <cell r="D3693" t="str">
            <v>Captiva AG 110</v>
          </cell>
          <cell r="E3693" t="str">
            <v>Captiva 450W</v>
          </cell>
          <cell r="F3693" t="str">
            <v>Intel i7 11700</v>
          </cell>
          <cell r="G3693" t="str">
            <v>B560M</v>
          </cell>
          <cell r="H3693" t="str">
            <v>8GB</v>
          </cell>
          <cell r="I3693" t="str">
            <v xml:space="preserve">Intel UHD Graphics </v>
          </cell>
          <cell r="J3693" t="str">
            <v>500GB M.2</v>
          </cell>
          <cell r="L3693" t="str">
            <v>LC120</v>
          </cell>
          <cell r="M3693" t="str">
            <v>RGB</v>
          </cell>
          <cell r="Q3693" t="str">
            <v>PC</v>
          </cell>
          <cell r="R3693">
            <v>20</v>
          </cell>
          <cell r="AF3693">
            <v>587.39495798319319</v>
          </cell>
        </row>
        <row r="3694">
          <cell r="A3694">
            <v>70521</v>
          </cell>
          <cell r="B3694">
            <v>4046373705216</v>
          </cell>
          <cell r="C3694" t="str">
            <v>Captiva Workstation I70-521</v>
          </cell>
          <cell r="D3694" t="str">
            <v>Captiva AG 110</v>
          </cell>
          <cell r="E3694" t="str">
            <v>Captiva 450W</v>
          </cell>
          <cell r="F3694" t="str">
            <v>Intel i7 11700</v>
          </cell>
          <cell r="G3694" t="str">
            <v>B560M</v>
          </cell>
          <cell r="H3694" t="str">
            <v>8GB</v>
          </cell>
          <cell r="I3694" t="str">
            <v xml:space="preserve">Intel UHD Graphics </v>
          </cell>
          <cell r="J3694" t="str">
            <v>500GB M.2</v>
          </cell>
          <cell r="L3694" t="str">
            <v>LC120</v>
          </cell>
          <cell r="M3694" t="str">
            <v>RGB</v>
          </cell>
          <cell r="P3694" t="str">
            <v>Win10 Pro</v>
          </cell>
          <cell r="Q3694" t="str">
            <v>PC</v>
          </cell>
          <cell r="R3694">
            <v>20</v>
          </cell>
          <cell r="AF3694">
            <v>730.25210084033608</v>
          </cell>
        </row>
        <row r="3695">
          <cell r="A3695">
            <v>70530</v>
          </cell>
          <cell r="B3695">
            <v>4046373705308</v>
          </cell>
          <cell r="C3695" t="str">
            <v>Captiva Workstation I70-530</v>
          </cell>
          <cell r="D3695" t="str">
            <v>Captiva AG 110</v>
          </cell>
          <cell r="E3695" t="str">
            <v>Captiva 450W</v>
          </cell>
          <cell r="F3695" t="str">
            <v>Intel i7 11700</v>
          </cell>
          <cell r="G3695" t="str">
            <v>B560M</v>
          </cell>
          <cell r="H3695" t="str">
            <v>16GB</v>
          </cell>
          <cell r="I3695" t="str">
            <v xml:space="preserve">Intel UHD Graphics </v>
          </cell>
          <cell r="J3695" t="str">
            <v>500GB M.2</v>
          </cell>
          <cell r="L3695" t="str">
            <v>LC120</v>
          </cell>
          <cell r="M3695" t="str">
            <v>RGB</v>
          </cell>
          <cell r="Q3695" t="str">
            <v>PC</v>
          </cell>
          <cell r="R3695">
            <v>20</v>
          </cell>
          <cell r="AF3695">
            <v>646.21848739495795</v>
          </cell>
        </row>
        <row r="3696">
          <cell r="A3696">
            <v>70522</v>
          </cell>
          <cell r="B3696">
            <v>4046373705223</v>
          </cell>
          <cell r="C3696" t="str">
            <v>Captiva Workstation I70-522</v>
          </cell>
          <cell r="D3696" t="str">
            <v>Captiva AG 110</v>
          </cell>
          <cell r="E3696" t="str">
            <v>Captiva 450W</v>
          </cell>
          <cell r="F3696" t="str">
            <v>Intel i7 11700</v>
          </cell>
          <cell r="G3696" t="str">
            <v>B560M</v>
          </cell>
          <cell r="H3696" t="str">
            <v>16GB</v>
          </cell>
          <cell r="I3696" t="str">
            <v xml:space="preserve">Intel UHD Graphics </v>
          </cell>
          <cell r="J3696" t="str">
            <v>500GB M.2</v>
          </cell>
          <cell r="L3696" t="str">
            <v>LC120</v>
          </cell>
          <cell r="M3696" t="str">
            <v>RGB</v>
          </cell>
          <cell r="P3696" t="str">
            <v>Win10 Pro</v>
          </cell>
          <cell r="Q3696" t="str">
            <v>PC</v>
          </cell>
          <cell r="R3696">
            <v>20</v>
          </cell>
          <cell r="AF3696">
            <v>789.07563025210084</v>
          </cell>
        </row>
        <row r="3697">
          <cell r="A3697">
            <v>70534</v>
          </cell>
          <cell r="B3697">
            <v>4046373705346</v>
          </cell>
          <cell r="C3697" t="str">
            <v>Captiva Workstation I70-534</v>
          </cell>
          <cell r="D3697" t="str">
            <v>Captiva AG 110</v>
          </cell>
          <cell r="E3697" t="str">
            <v>Captiva 450W</v>
          </cell>
          <cell r="F3697" t="str">
            <v>Intel i7 11700K</v>
          </cell>
          <cell r="G3697" t="str">
            <v>B560M</v>
          </cell>
          <cell r="H3697" t="str">
            <v>32GB</v>
          </cell>
          <cell r="I3697" t="str">
            <v xml:space="preserve">Intel UHD Graphics </v>
          </cell>
          <cell r="J3697" t="str">
            <v>1TB M.2</v>
          </cell>
          <cell r="L3697" t="str">
            <v>LC120</v>
          </cell>
          <cell r="M3697" t="str">
            <v>RGB</v>
          </cell>
          <cell r="Q3697" t="str">
            <v>PC</v>
          </cell>
          <cell r="R3697">
            <v>0</v>
          </cell>
          <cell r="AF3697">
            <v>688.23529411764707</v>
          </cell>
        </row>
        <row r="3698">
          <cell r="A3698">
            <v>70523</v>
          </cell>
          <cell r="B3698">
            <v>4046373705230</v>
          </cell>
          <cell r="C3698" t="str">
            <v>Captiva Workstation I70-523</v>
          </cell>
          <cell r="D3698" t="str">
            <v>Captiva AG 110</v>
          </cell>
          <cell r="E3698" t="str">
            <v>Captiva 450W</v>
          </cell>
          <cell r="F3698" t="str">
            <v>Intel i7 11700K</v>
          </cell>
          <cell r="G3698" t="str">
            <v>B560M</v>
          </cell>
          <cell r="H3698" t="str">
            <v>32GB</v>
          </cell>
          <cell r="I3698" t="str">
            <v xml:space="preserve">Intel UHD Graphics </v>
          </cell>
          <cell r="J3698" t="str">
            <v>1TB M.2</v>
          </cell>
          <cell r="L3698" t="str">
            <v>LC120</v>
          </cell>
          <cell r="M3698" t="str">
            <v>RGB</v>
          </cell>
          <cell r="P3698" t="str">
            <v>Win10 Pro</v>
          </cell>
          <cell r="Q3698" t="str">
            <v>PC</v>
          </cell>
          <cell r="R3698">
            <v>0</v>
          </cell>
          <cell r="AF3698">
            <v>831.09243697478996</v>
          </cell>
        </row>
        <row r="3699">
          <cell r="A3699">
            <v>70535</v>
          </cell>
          <cell r="B3699">
            <v>4046373705353</v>
          </cell>
          <cell r="C3699" t="str">
            <v>Captiva Workstation I70-535</v>
          </cell>
          <cell r="D3699" t="str">
            <v>Captiva AG 110</v>
          </cell>
          <cell r="E3699" t="str">
            <v>Captiva 450W</v>
          </cell>
          <cell r="F3699" t="str">
            <v>Intel i9 11900K</v>
          </cell>
          <cell r="G3699" t="str">
            <v>B560M</v>
          </cell>
          <cell r="H3699" t="str">
            <v>32GB</v>
          </cell>
          <cell r="I3699" t="str">
            <v xml:space="preserve">Intel UHD Graphics </v>
          </cell>
          <cell r="J3699" t="str">
            <v>1TB M.2</v>
          </cell>
          <cell r="L3699" t="str">
            <v>LC120</v>
          </cell>
          <cell r="M3699" t="str">
            <v>RGB</v>
          </cell>
          <cell r="Q3699" t="str">
            <v>PC</v>
          </cell>
          <cell r="R3699">
            <v>20</v>
          </cell>
          <cell r="AF3699">
            <v>713.44537815126057</v>
          </cell>
        </row>
        <row r="3700">
          <cell r="A3700">
            <v>70525</v>
          </cell>
          <cell r="B3700">
            <v>4046373705254</v>
          </cell>
          <cell r="C3700" t="str">
            <v>Captiva Workstation I70-525</v>
          </cell>
          <cell r="D3700" t="str">
            <v>Captiva AG 110</v>
          </cell>
          <cell r="E3700" t="str">
            <v>Captiva 450W</v>
          </cell>
          <cell r="F3700" t="str">
            <v>Intel i9 11900K</v>
          </cell>
          <cell r="G3700" t="str">
            <v>B560M</v>
          </cell>
          <cell r="H3700" t="str">
            <v>32GB</v>
          </cell>
          <cell r="I3700" t="str">
            <v xml:space="preserve">Intel UHD Graphics </v>
          </cell>
          <cell r="J3700" t="str">
            <v>1TB M.2</v>
          </cell>
          <cell r="L3700" t="str">
            <v>LC120</v>
          </cell>
          <cell r="M3700" t="str">
            <v>RGB</v>
          </cell>
          <cell r="P3700" t="str">
            <v>Win10 Pro</v>
          </cell>
          <cell r="Q3700" t="str">
            <v>PC</v>
          </cell>
          <cell r="R3700">
            <v>20</v>
          </cell>
          <cell r="AF3700">
            <v>856.30252100840335</v>
          </cell>
        </row>
        <row r="3701">
          <cell r="A3701">
            <v>70536</v>
          </cell>
          <cell r="B3701">
            <v>4046373705360</v>
          </cell>
          <cell r="C3701" t="str">
            <v>Captiva Workstation I70-536</v>
          </cell>
          <cell r="D3701" t="str">
            <v>Captiva AG 110</v>
          </cell>
          <cell r="E3701" t="str">
            <v>Captiva 450W</v>
          </cell>
          <cell r="F3701" t="str">
            <v>Intel i9 11900K</v>
          </cell>
          <cell r="G3701" t="str">
            <v>B560M</v>
          </cell>
          <cell r="H3701" t="str">
            <v>64GB</v>
          </cell>
          <cell r="I3701" t="str">
            <v xml:space="preserve">Intel UHD Graphics </v>
          </cell>
          <cell r="J3701" t="str">
            <v>1TB M.2</v>
          </cell>
          <cell r="L3701" t="str">
            <v>LC120</v>
          </cell>
          <cell r="M3701" t="str">
            <v>RGB</v>
          </cell>
          <cell r="Q3701" t="str">
            <v>PC</v>
          </cell>
          <cell r="R3701">
            <v>20</v>
          </cell>
          <cell r="AF3701">
            <v>772.26890756302521</v>
          </cell>
        </row>
        <row r="3702">
          <cell r="A3702">
            <v>70526</v>
          </cell>
          <cell r="B3702">
            <v>4046373705261</v>
          </cell>
          <cell r="C3702" t="str">
            <v>Captiva Workstation I70-526</v>
          </cell>
          <cell r="D3702" t="str">
            <v>Captiva AG 110</v>
          </cell>
          <cell r="E3702" t="str">
            <v>Captiva 450W</v>
          </cell>
          <cell r="F3702" t="str">
            <v>Intel i9 11900K</v>
          </cell>
          <cell r="G3702" t="str">
            <v>B560M</v>
          </cell>
          <cell r="H3702" t="str">
            <v>64GB</v>
          </cell>
          <cell r="I3702" t="str">
            <v xml:space="preserve">Intel UHD Graphics </v>
          </cell>
          <cell r="J3702" t="str">
            <v>1TB M.2</v>
          </cell>
          <cell r="L3702" t="str">
            <v>LC120</v>
          </cell>
          <cell r="M3702" t="str">
            <v>RGB</v>
          </cell>
          <cell r="P3702" t="str">
            <v>Win10 Pro</v>
          </cell>
          <cell r="Q3702" t="str">
            <v>PC</v>
          </cell>
          <cell r="R3702">
            <v>20</v>
          </cell>
          <cell r="AF3702">
            <v>915.12605042016799</v>
          </cell>
        </row>
        <row r="3703">
          <cell r="A3703">
            <v>70537</v>
          </cell>
          <cell r="B3703">
            <v>4046373705377</v>
          </cell>
          <cell r="C3703" t="str">
            <v>Captiva Workstation I70-537</v>
          </cell>
          <cell r="D3703" t="str">
            <v>Captiva AG 110</v>
          </cell>
          <cell r="E3703" t="str">
            <v>Captiva 650W</v>
          </cell>
          <cell r="F3703" t="str">
            <v>Intel i7 11700F</v>
          </cell>
          <cell r="G3703" t="str">
            <v>B560M</v>
          </cell>
          <cell r="H3703" t="str">
            <v>16GB</v>
          </cell>
          <cell r="I3703" t="str">
            <v>PNY Quadro T400 2GB</v>
          </cell>
          <cell r="J3703" t="str">
            <v>500GB M.2</v>
          </cell>
          <cell r="L3703" t="str">
            <v>LC120</v>
          </cell>
          <cell r="M3703" t="str">
            <v>RGB</v>
          </cell>
          <cell r="Q3703" t="str">
            <v>PC</v>
          </cell>
          <cell r="R3703">
            <v>0</v>
          </cell>
          <cell r="AF3703">
            <v>696.63865546218494</v>
          </cell>
        </row>
        <row r="3704">
          <cell r="A3704">
            <v>70527</v>
          </cell>
          <cell r="B3704">
            <v>4046373705278</v>
          </cell>
          <cell r="C3704" t="str">
            <v>Captiva Workstation I70-527</v>
          </cell>
          <cell r="D3704" t="str">
            <v>Captiva AG 110</v>
          </cell>
          <cell r="E3704" t="str">
            <v>Captiva 650W</v>
          </cell>
          <cell r="F3704" t="str">
            <v>Intel i7 11700F</v>
          </cell>
          <cell r="G3704" t="str">
            <v>B560M</v>
          </cell>
          <cell r="H3704" t="str">
            <v>16GB</v>
          </cell>
          <cell r="I3704" t="str">
            <v>PNY Quadro T400 2GB</v>
          </cell>
          <cell r="J3704" t="str">
            <v>500GB M.2</v>
          </cell>
          <cell r="L3704" t="str">
            <v>LC120</v>
          </cell>
          <cell r="M3704" t="str">
            <v>RGB</v>
          </cell>
          <cell r="P3704" t="str">
            <v>Win10 Pro</v>
          </cell>
          <cell r="Q3704" t="str">
            <v>PC</v>
          </cell>
          <cell r="R3704">
            <v>0</v>
          </cell>
          <cell r="AF3704">
            <v>839.49579831932772</v>
          </cell>
        </row>
        <row r="3705">
          <cell r="A3705">
            <v>70539</v>
          </cell>
          <cell r="B3705">
            <v>4046373705391</v>
          </cell>
          <cell r="C3705" t="str">
            <v>Captiva Workstation I70-539</v>
          </cell>
          <cell r="D3705" t="str">
            <v>Captiva AG 110</v>
          </cell>
          <cell r="E3705" t="str">
            <v>Captiva 650W</v>
          </cell>
          <cell r="F3705" t="str">
            <v>Intel i7 11700F</v>
          </cell>
          <cell r="G3705" t="str">
            <v>B560M</v>
          </cell>
          <cell r="H3705" t="str">
            <v>16GB</v>
          </cell>
          <cell r="I3705" t="str">
            <v>PNY Quadro T600 4GB</v>
          </cell>
          <cell r="J3705" t="str">
            <v>500GB M.2</v>
          </cell>
          <cell r="L3705" t="str">
            <v>LC120</v>
          </cell>
          <cell r="M3705" t="str">
            <v>RGB</v>
          </cell>
          <cell r="Q3705" t="str">
            <v>PC</v>
          </cell>
          <cell r="R3705">
            <v>0</v>
          </cell>
          <cell r="AF3705">
            <v>822.68907563025198</v>
          </cell>
        </row>
        <row r="3706">
          <cell r="A3706">
            <v>70538</v>
          </cell>
          <cell r="B3706">
            <v>4046373705384</v>
          </cell>
          <cell r="C3706" t="str">
            <v>Captiva Workstation I70-538</v>
          </cell>
          <cell r="D3706" t="str">
            <v>Captiva AG 110</v>
          </cell>
          <cell r="E3706" t="str">
            <v>Captiva 650W</v>
          </cell>
          <cell r="F3706" t="str">
            <v>Intel i7 11700F</v>
          </cell>
          <cell r="G3706" t="str">
            <v>B560M</v>
          </cell>
          <cell r="H3706" t="str">
            <v>16GB</v>
          </cell>
          <cell r="I3706" t="str">
            <v>PNY Quadro T600 4GB</v>
          </cell>
          <cell r="J3706" t="str">
            <v>500GB M.2</v>
          </cell>
          <cell r="L3706" t="str">
            <v>LC120</v>
          </cell>
          <cell r="M3706" t="str">
            <v>RGB</v>
          </cell>
          <cell r="P3706" t="str">
            <v>Win10 Pro</v>
          </cell>
          <cell r="Q3706" t="str">
            <v>PC</v>
          </cell>
          <cell r="R3706">
            <v>0</v>
          </cell>
          <cell r="AF3706">
            <v>965.54621848739487</v>
          </cell>
        </row>
        <row r="3707">
          <cell r="A3707">
            <v>70541</v>
          </cell>
          <cell r="B3707">
            <v>4046373705414</v>
          </cell>
          <cell r="C3707" t="str">
            <v>Captiva Workstation I70-541</v>
          </cell>
          <cell r="D3707" t="str">
            <v>Captiva AG 110</v>
          </cell>
          <cell r="E3707" t="str">
            <v>Captiva 650W</v>
          </cell>
          <cell r="F3707" t="str">
            <v>Intel i7 11700F</v>
          </cell>
          <cell r="G3707" t="str">
            <v>B560M</v>
          </cell>
          <cell r="H3707" t="str">
            <v>32GB</v>
          </cell>
          <cell r="I3707" t="str">
            <v>PNY Quadro T1000 8GB</v>
          </cell>
          <cell r="J3707" t="str">
            <v>1TB M.2</v>
          </cell>
          <cell r="L3707" t="str">
            <v>LC120</v>
          </cell>
          <cell r="M3707" t="str">
            <v>RGB</v>
          </cell>
          <cell r="Q3707" t="str">
            <v>PC</v>
          </cell>
          <cell r="R3707">
            <v>4</v>
          </cell>
          <cell r="AF3707">
            <v>1100</v>
          </cell>
        </row>
        <row r="3708">
          <cell r="A3708">
            <v>70540</v>
          </cell>
          <cell r="B3708">
            <v>4046373705407</v>
          </cell>
          <cell r="C3708" t="str">
            <v>Captiva Workstation I70-540</v>
          </cell>
          <cell r="D3708" t="str">
            <v>Captiva AG 110</v>
          </cell>
          <cell r="E3708" t="str">
            <v>Captiva 650W</v>
          </cell>
          <cell r="F3708" t="str">
            <v>Intel i7 11700F</v>
          </cell>
          <cell r="G3708" t="str">
            <v>B560M</v>
          </cell>
          <cell r="H3708" t="str">
            <v>32GB</v>
          </cell>
          <cell r="I3708" t="str">
            <v>PNY Quadro T1000 8GB</v>
          </cell>
          <cell r="J3708" t="str">
            <v>1TB M.2</v>
          </cell>
          <cell r="L3708" t="str">
            <v>LC120</v>
          </cell>
          <cell r="M3708" t="str">
            <v>RGB</v>
          </cell>
          <cell r="P3708" t="str">
            <v>Win10 Pro</v>
          </cell>
          <cell r="Q3708" t="str">
            <v>PC</v>
          </cell>
          <cell r="R3708">
            <v>4</v>
          </cell>
          <cell r="AF3708">
            <v>1242.8571428571429</v>
          </cell>
        </row>
        <row r="3709">
          <cell r="A3709">
            <v>70543</v>
          </cell>
          <cell r="B3709">
            <v>4046373705438</v>
          </cell>
          <cell r="C3709" t="str">
            <v>Captiva Workstation I70-543</v>
          </cell>
          <cell r="D3709" t="str">
            <v>Captiva AG 110</v>
          </cell>
          <cell r="E3709" t="str">
            <v>Captiva 650W</v>
          </cell>
          <cell r="F3709" t="str">
            <v>Intel i7 11700F</v>
          </cell>
          <cell r="G3709" t="str">
            <v>B560M</v>
          </cell>
          <cell r="H3709" t="str">
            <v>32GB</v>
          </cell>
          <cell r="I3709" t="str">
            <v>PNY Quadro RTX A2000 12GB</v>
          </cell>
          <cell r="J3709" t="str">
            <v>500GB M.2</v>
          </cell>
          <cell r="L3709" t="str">
            <v>LC120</v>
          </cell>
          <cell r="M3709" t="str">
            <v>RGB</v>
          </cell>
          <cell r="Q3709" t="str">
            <v>PC</v>
          </cell>
          <cell r="R3709">
            <v>4</v>
          </cell>
          <cell r="AF3709">
            <v>1276.4705882352941</v>
          </cell>
        </row>
        <row r="3710">
          <cell r="A3710">
            <v>70542</v>
          </cell>
          <cell r="B3710">
            <v>4046373705421</v>
          </cell>
          <cell r="C3710" t="str">
            <v>Captiva Workstation I70-542</v>
          </cell>
          <cell r="D3710" t="str">
            <v>Captiva AG 110</v>
          </cell>
          <cell r="E3710" t="str">
            <v>Captiva 650W</v>
          </cell>
          <cell r="F3710" t="str">
            <v>Intel i7 11700F</v>
          </cell>
          <cell r="G3710" t="str">
            <v>B560M</v>
          </cell>
          <cell r="H3710" t="str">
            <v>32GB</v>
          </cell>
          <cell r="I3710" t="str">
            <v>PNY Quadro RTX A2000 12GB</v>
          </cell>
          <cell r="J3710" t="str">
            <v>500GB M.2</v>
          </cell>
          <cell r="L3710" t="str">
            <v>LC120</v>
          </cell>
          <cell r="M3710" t="str">
            <v>RGB</v>
          </cell>
          <cell r="P3710" t="str">
            <v>Win10 Pro</v>
          </cell>
          <cell r="Q3710" t="str">
            <v>PC</v>
          </cell>
          <cell r="R3710">
            <v>4</v>
          </cell>
          <cell r="AF3710">
            <v>1427.7310924369749</v>
          </cell>
        </row>
        <row r="3711">
          <cell r="A3711">
            <v>70545</v>
          </cell>
          <cell r="B3711">
            <v>4046373705452</v>
          </cell>
          <cell r="C3711" t="str">
            <v>Captiva Workstation I70-545</v>
          </cell>
          <cell r="D3711" t="str">
            <v>Captiva AG 110</v>
          </cell>
          <cell r="E3711" t="str">
            <v>Captiva 650W</v>
          </cell>
          <cell r="F3711" t="str">
            <v>Intel i7 11700KF</v>
          </cell>
          <cell r="G3711" t="str">
            <v>B560M</v>
          </cell>
          <cell r="H3711" t="str">
            <v>16GB</v>
          </cell>
          <cell r="I3711" t="str">
            <v>PNY Quadro RTX A2000 12GB</v>
          </cell>
          <cell r="J3711" t="str">
            <v>500GB M.2</v>
          </cell>
          <cell r="L3711" t="str">
            <v>LC120</v>
          </cell>
          <cell r="M3711" t="str">
            <v>RGB</v>
          </cell>
          <cell r="Q3711" t="str">
            <v>PC</v>
          </cell>
          <cell r="R3711">
            <v>18</v>
          </cell>
          <cell r="AF3711">
            <v>1268.0672268907563</v>
          </cell>
        </row>
        <row r="3712">
          <cell r="A3712">
            <v>70544</v>
          </cell>
          <cell r="B3712">
            <v>4046373705445</v>
          </cell>
          <cell r="C3712" t="str">
            <v>Captiva Workstation I70-544</v>
          </cell>
          <cell r="D3712" t="str">
            <v>Captiva AG 110</v>
          </cell>
          <cell r="E3712" t="str">
            <v>Captiva 650W</v>
          </cell>
          <cell r="F3712" t="str">
            <v>Intel i7 11700KF</v>
          </cell>
          <cell r="G3712" t="str">
            <v>B560M</v>
          </cell>
          <cell r="H3712" t="str">
            <v>16GB</v>
          </cell>
          <cell r="I3712" t="str">
            <v>PNY Quadro RTX A2000 12GB</v>
          </cell>
          <cell r="J3712" t="str">
            <v>500GB M.2</v>
          </cell>
          <cell r="L3712" t="str">
            <v>LC120</v>
          </cell>
          <cell r="M3712" t="str">
            <v>RGB</v>
          </cell>
          <cell r="P3712" t="str">
            <v>Win10 Pro</v>
          </cell>
          <cell r="Q3712" t="str">
            <v>PC</v>
          </cell>
          <cell r="R3712">
            <v>18</v>
          </cell>
          <cell r="AF3712">
            <v>1410.9243697478992</v>
          </cell>
        </row>
        <row r="3713">
          <cell r="A3713">
            <v>70550</v>
          </cell>
          <cell r="B3713">
            <v>4046373705506</v>
          </cell>
          <cell r="C3713" t="str">
            <v>Captiva Workstation I70-550</v>
          </cell>
          <cell r="D3713" t="str">
            <v>AeroCool Playa Slim</v>
          </cell>
          <cell r="E3713" t="str">
            <v>450W</v>
          </cell>
          <cell r="F3713" t="str">
            <v>Intel i7 11700</v>
          </cell>
          <cell r="G3713" t="str">
            <v>B560M</v>
          </cell>
          <cell r="H3713" t="str">
            <v>16GB</v>
          </cell>
          <cell r="I3713" t="str">
            <v xml:space="preserve">Intel UHD Graphics </v>
          </cell>
          <cell r="J3713" t="str">
            <v>1TB M.2</v>
          </cell>
          <cell r="L3713" t="str">
            <v>I404T</v>
          </cell>
          <cell r="M3713" t="str">
            <v>RGB</v>
          </cell>
          <cell r="Q3713" t="str">
            <v>PC</v>
          </cell>
          <cell r="R3713">
            <v>13</v>
          </cell>
          <cell r="AF3713">
            <v>654.62184873949582</v>
          </cell>
        </row>
        <row r="3714">
          <cell r="A3714">
            <v>70546</v>
          </cell>
          <cell r="B3714">
            <v>4046373705469</v>
          </cell>
          <cell r="C3714" t="str">
            <v>Captiva Workstation I70-546</v>
          </cell>
          <cell r="D3714" t="str">
            <v>AeroCool Playa Slim</v>
          </cell>
          <cell r="E3714" t="str">
            <v>450W</v>
          </cell>
          <cell r="F3714" t="str">
            <v>Intel i7 11700</v>
          </cell>
          <cell r="G3714" t="str">
            <v>B560M</v>
          </cell>
          <cell r="H3714" t="str">
            <v>16GB</v>
          </cell>
          <cell r="I3714" t="str">
            <v xml:space="preserve">Intel UHD Graphics </v>
          </cell>
          <cell r="J3714" t="str">
            <v>1TB M.2</v>
          </cell>
          <cell r="L3714" t="str">
            <v>I404T</v>
          </cell>
          <cell r="M3714" t="str">
            <v>RGB</v>
          </cell>
          <cell r="P3714" t="str">
            <v>Win10 Pro</v>
          </cell>
          <cell r="Q3714" t="str">
            <v>PC</v>
          </cell>
          <cell r="R3714">
            <v>13</v>
          </cell>
          <cell r="AF3714">
            <v>805.88235294117646</v>
          </cell>
        </row>
        <row r="3715">
          <cell r="A3715">
            <v>70552</v>
          </cell>
          <cell r="B3715">
            <v>4046373705520</v>
          </cell>
          <cell r="C3715" t="str">
            <v>Captiva Workstation I70-552</v>
          </cell>
          <cell r="D3715" t="str">
            <v>AeroCool Playa Slim</v>
          </cell>
          <cell r="E3715" t="str">
            <v>450W</v>
          </cell>
          <cell r="F3715" t="str">
            <v>Intel i9 11900K</v>
          </cell>
          <cell r="G3715" t="str">
            <v>B560M</v>
          </cell>
          <cell r="H3715" t="str">
            <v>64GB</v>
          </cell>
          <cell r="I3715" t="str">
            <v xml:space="preserve">Intel UHD Graphics </v>
          </cell>
          <cell r="J3715" t="str">
            <v>1TB M.2</v>
          </cell>
          <cell r="L3715" t="str">
            <v>I404T</v>
          </cell>
          <cell r="M3715" t="str">
            <v>RGB</v>
          </cell>
          <cell r="Q3715" t="str">
            <v>PC</v>
          </cell>
          <cell r="R3715">
            <v>13</v>
          </cell>
          <cell r="AF3715">
            <v>780.67226890756297</v>
          </cell>
        </row>
        <row r="3716">
          <cell r="A3716">
            <v>70551</v>
          </cell>
          <cell r="B3716">
            <v>4046373705513</v>
          </cell>
          <cell r="C3716" t="str">
            <v>Captiva Workstation I70-551</v>
          </cell>
          <cell r="D3716" t="str">
            <v>AeroCool Playa Slim</v>
          </cell>
          <cell r="E3716" t="str">
            <v>450W</v>
          </cell>
          <cell r="F3716" t="str">
            <v>Intel i9 11900K</v>
          </cell>
          <cell r="G3716" t="str">
            <v>B560M</v>
          </cell>
          <cell r="H3716" t="str">
            <v>64GB</v>
          </cell>
          <cell r="I3716" t="str">
            <v xml:space="preserve">Intel UHD Graphics </v>
          </cell>
          <cell r="J3716" t="str">
            <v>1TB M.2</v>
          </cell>
          <cell r="L3716" t="str">
            <v>I404T</v>
          </cell>
          <cell r="M3716" t="str">
            <v>RGB</v>
          </cell>
          <cell r="P3716" t="str">
            <v>Win10 Pro</v>
          </cell>
          <cell r="Q3716" t="str">
            <v>PC</v>
          </cell>
          <cell r="R3716">
            <v>13</v>
          </cell>
          <cell r="AF3716">
            <v>931.93277310924373</v>
          </cell>
        </row>
        <row r="3717">
          <cell r="A3717">
            <v>70554</v>
          </cell>
          <cell r="B3717">
            <v>4046373705544</v>
          </cell>
          <cell r="C3717" t="str">
            <v>Captiva Workstation I70-554</v>
          </cell>
          <cell r="D3717" t="str">
            <v>AeroCool Playa Slim</v>
          </cell>
          <cell r="E3717" t="str">
            <v>450W</v>
          </cell>
          <cell r="F3717" t="str">
            <v>Intel i9 11900K</v>
          </cell>
          <cell r="G3717" t="str">
            <v>B560M</v>
          </cell>
          <cell r="H3717" t="str">
            <v>32GB</v>
          </cell>
          <cell r="I3717" t="str">
            <v xml:space="preserve">Intel UHD Graphics </v>
          </cell>
          <cell r="J3717" t="str">
            <v>1TB M.2</v>
          </cell>
          <cell r="L3717" t="str">
            <v>I404T</v>
          </cell>
          <cell r="M3717" t="str">
            <v>RGB</v>
          </cell>
          <cell r="Q3717" t="str">
            <v>PC</v>
          </cell>
          <cell r="R3717">
            <v>13</v>
          </cell>
          <cell r="AF3717">
            <v>730.25210084033608</v>
          </cell>
        </row>
        <row r="3718">
          <cell r="A3718">
            <v>70553</v>
          </cell>
          <cell r="B3718">
            <v>4046373705537</v>
          </cell>
          <cell r="C3718" t="str">
            <v>Captiva Workstation I70-553</v>
          </cell>
          <cell r="D3718" t="str">
            <v>AeroCool Playa Slim</v>
          </cell>
          <cell r="E3718" t="str">
            <v>450W</v>
          </cell>
          <cell r="F3718" t="str">
            <v>Intel i9 11900K</v>
          </cell>
          <cell r="G3718" t="str">
            <v>B560M</v>
          </cell>
          <cell r="H3718" t="str">
            <v>32GB</v>
          </cell>
          <cell r="I3718" t="str">
            <v xml:space="preserve">Intel UHD Graphics </v>
          </cell>
          <cell r="J3718" t="str">
            <v>1TB M.2</v>
          </cell>
          <cell r="L3718" t="str">
            <v>I404T</v>
          </cell>
          <cell r="M3718" t="str">
            <v>RGB</v>
          </cell>
          <cell r="P3718" t="str">
            <v>Win10 Pro</v>
          </cell>
          <cell r="Q3718" t="str">
            <v>PC</v>
          </cell>
          <cell r="R3718">
            <v>13</v>
          </cell>
          <cell r="AF3718">
            <v>873.10924369747886</v>
          </cell>
        </row>
        <row r="3719">
          <cell r="A3719">
            <v>70557</v>
          </cell>
          <cell r="B3719">
            <v>4046373705575</v>
          </cell>
          <cell r="C3719" t="str">
            <v>Captiva Workstation I70-557</v>
          </cell>
          <cell r="D3719" t="str">
            <v>Captiva AG 110</v>
          </cell>
          <cell r="E3719" t="str">
            <v>Captiva 650W</v>
          </cell>
          <cell r="F3719" t="str">
            <v>Intel i7 11700KF</v>
          </cell>
          <cell r="G3719" t="str">
            <v>B560M</v>
          </cell>
          <cell r="H3719" t="str">
            <v>16GB</v>
          </cell>
          <cell r="I3719" t="str">
            <v xml:space="preserve">PNY Quadro P2000 5GB </v>
          </cell>
          <cell r="J3719" t="str">
            <v>500GB M.2</v>
          </cell>
          <cell r="L3719" t="str">
            <v>LC120</v>
          </cell>
          <cell r="M3719" t="str">
            <v>RGB</v>
          </cell>
          <cell r="Q3719" t="str">
            <v>PC</v>
          </cell>
          <cell r="R3719">
            <v>20</v>
          </cell>
          <cell r="AF3719">
            <v>1091.5966386554621</v>
          </cell>
        </row>
        <row r="3720">
          <cell r="A3720">
            <v>70556</v>
          </cell>
          <cell r="B3720">
            <v>4046373705568</v>
          </cell>
          <cell r="C3720" t="str">
            <v>Captiva Workstation I70-556</v>
          </cell>
          <cell r="D3720" t="str">
            <v>Captiva AG 110</v>
          </cell>
          <cell r="E3720" t="str">
            <v>Captiva 650W</v>
          </cell>
          <cell r="F3720" t="str">
            <v>Intel i7 11700KF</v>
          </cell>
          <cell r="G3720" t="str">
            <v>B560M</v>
          </cell>
          <cell r="H3720" t="str">
            <v>16GB</v>
          </cell>
          <cell r="I3720" t="str">
            <v xml:space="preserve">PNY Quadro P2000 5GB </v>
          </cell>
          <cell r="J3720" t="str">
            <v>500GB M.2</v>
          </cell>
          <cell r="L3720" t="str">
            <v>LC120</v>
          </cell>
          <cell r="M3720" t="str">
            <v>RGB</v>
          </cell>
          <cell r="P3720" t="str">
            <v>Win10 Pro</v>
          </cell>
          <cell r="Q3720" t="str">
            <v>PC</v>
          </cell>
          <cell r="R3720">
            <v>20</v>
          </cell>
          <cell r="AF3720">
            <v>1234.453781512605</v>
          </cell>
        </row>
        <row r="3721">
          <cell r="A3721">
            <v>70560</v>
          </cell>
          <cell r="B3721">
            <v>4046373705605</v>
          </cell>
          <cell r="C3721" t="str">
            <v>Captiva Workstation I70-560</v>
          </cell>
          <cell r="D3721" t="str">
            <v>AeroCool Playa Slim</v>
          </cell>
          <cell r="E3721" t="str">
            <v>450W</v>
          </cell>
          <cell r="F3721" t="str">
            <v>Intel i7 10700</v>
          </cell>
          <cell r="G3721" t="str">
            <v>B560M</v>
          </cell>
          <cell r="H3721" t="str">
            <v>16GB</v>
          </cell>
          <cell r="I3721" t="str">
            <v xml:space="preserve">Intel UHD Graphics </v>
          </cell>
          <cell r="J3721" t="str">
            <v>500GB M.2</v>
          </cell>
          <cell r="L3721" t="str">
            <v>I404T</v>
          </cell>
          <cell r="M3721" t="str">
            <v>RGB</v>
          </cell>
          <cell r="Q3721" t="str">
            <v>PC</v>
          </cell>
          <cell r="R3721">
            <v>13</v>
          </cell>
          <cell r="AF3721">
            <v>612.60504201680681</v>
          </cell>
        </row>
        <row r="3722">
          <cell r="A3722">
            <v>70558</v>
          </cell>
          <cell r="B3722">
            <v>4046373705582</v>
          </cell>
          <cell r="C3722" t="str">
            <v>Captiva Workstation I70-558</v>
          </cell>
          <cell r="D3722" t="str">
            <v>AeroCool Playa Slim</v>
          </cell>
          <cell r="E3722" t="str">
            <v>450W</v>
          </cell>
          <cell r="F3722" t="str">
            <v>Intel i7 10700</v>
          </cell>
          <cell r="G3722" t="str">
            <v>B560M</v>
          </cell>
          <cell r="H3722" t="str">
            <v>16GB</v>
          </cell>
          <cell r="I3722" t="str">
            <v xml:space="preserve">Intel UHD Graphics </v>
          </cell>
          <cell r="J3722" t="str">
            <v>500GB M.2</v>
          </cell>
          <cell r="L3722" t="str">
            <v>I404T</v>
          </cell>
          <cell r="M3722" t="str">
            <v>RGB</v>
          </cell>
          <cell r="P3722" t="str">
            <v>Win10 Pro</v>
          </cell>
          <cell r="Q3722" t="str">
            <v>PC</v>
          </cell>
          <cell r="R3722">
            <v>13</v>
          </cell>
          <cell r="AF3722">
            <v>755.46218487394958</v>
          </cell>
        </row>
        <row r="3723">
          <cell r="A3723">
            <v>70586</v>
          </cell>
          <cell r="B3723">
            <v>4046373705865</v>
          </cell>
          <cell r="C3723" t="str">
            <v>Captiva Workstation I70-586</v>
          </cell>
          <cell r="D3723" t="str">
            <v>Sohoo 6826</v>
          </cell>
          <cell r="E3723" t="str">
            <v>350W</v>
          </cell>
          <cell r="F3723" t="str">
            <v>Intel i5 10400</v>
          </cell>
          <cell r="G3723" t="str">
            <v>H410M</v>
          </cell>
          <cell r="H3723" t="str">
            <v>8GB</v>
          </cell>
          <cell r="I3723" t="str">
            <v xml:space="preserve">Intel UHD Graphics </v>
          </cell>
          <cell r="J3723" t="str">
            <v>250GB M.2</v>
          </cell>
          <cell r="Q3723" t="str">
            <v>PC</v>
          </cell>
          <cell r="R3723">
            <v>173</v>
          </cell>
          <cell r="AF3723">
            <v>343.6974789915966</v>
          </cell>
        </row>
        <row r="3724">
          <cell r="A3724">
            <v>70584</v>
          </cell>
          <cell r="B3724">
            <v>4046373705841</v>
          </cell>
          <cell r="C3724" t="str">
            <v>Captiva Workstation I70-584</v>
          </cell>
          <cell r="D3724" t="str">
            <v>Sohoo 6826</v>
          </cell>
          <cell r="E3724" t="str">
            <v>350W</v>
          </cell>
          <cell r="F3724" t="str">
            <v>Intel i5 10400</v>
          </cell>
          <cell r="G3724" t="str">
            <v>H410M</v>
          </cell>
          <cell r="H3724" t="str">
            <v>8GB</v>
          </cell>
          <cell r="I3724" t="str">
            <v xml:space="preserve">Intel UHD Graphics </v>
          </cell>
          <cell r="J3724" t="str">
            <v>250GB M.2</v>
          </cell>
          <cell r="P3724" t="str">
            <v>Win10 Pro</v>
          </cell>
          <cell r="Q3724" t="str">
            <v>PC</v>
          </cell>
          <cell r="R3724">
            <v>173</v>
          </cell>
          <cell r="AF3724">
            <v>486.55462184873943</v>
          </cell>
        </row>
        <row r="3725">
          <cell r="A3725">
            <v>70588</v>
          </cell>
          <cell r="B3725">
            <v>4046373705889</v>
          </cell>
          <cell r="C3725" t="str">
            <v>Captiva Workstation I70-588</v>
          </cell>
          <cell r="D3725" t="str">
            <v>Captiva AG 110</v>
          </cell>
          <cell r="E3725" t="str">
            <v>Captiva 450W</v>
          </cell>
          <cell r="F3725" t="str">
            <v>Intel i7 10700F</v>
          </cell>
          <cell r="G3725" t="str">
            <v>B560M</v>
          </cell>
          <cell r="H3725" t="str">
            <v>16GB</v>
          </cell>
          <cell r="I3725" t="str">
            <v xml:space="preserve">PNY Quadro P1000 v2 4GB </v>
          </cell>
          <cell r="J3725" t="str">
            <v>500GB M.2</v>
          </cell>
          <cell r="M3725" t="str">
            <v>RGB</v>
          </cell>
          <cell r="Q3725" t="str">
            <v>PC</v>
          </cell>
          <cell r="R3725">
            <v>20</v>
          </cell>
          <cell r="AF3725">
            <v>898.31932773109247</v>
          </cell>
        </row>
        <row r="3726">
          <cell r="A3726">
            <v>70587</v>
          </cell>
          <cell r="B3726">
            <v>4046373705872</v>
          </cell>
          <cell r="C3726" t="str">
            <v>Captiva Workstation I70-587</v>
          </cell>
          <cell r="D3726" t="str">
            <v>Captiva AG 110</v>
          </cell>
          <cell r="E3726" t="str">
            <v>Captiva 450W</v>
          </cell>
          <cell r="F3726" t="str">
            <v>Intel i7 10700F</v>
          </cell>
          <cell r="G3726" t="str">
            <v>B560M</v>
          </cell>
          <cell r="H3726" t="str">
            <v>16GB</v>
          </cell>
          <cell r="I3726" t="str">
            <v xml:space="preserve">PNY Quadro P1000 v2 4GB </v>
          </cell>
          <cell r="J3726" t="str">
            <v>500GB M.2</v>
          </cell>
          <cell r="M3726" t="str">
            <v>RGB</v>
          </cell>
          <cell r="P3726" t="str">
            <v>Win10 Pro</v>
          </cell>
          <cell r="Q3726" t="str">
            <v>PC</v>
          </cell>
          <cell r="R3726">
            <v>20</v>
          </cell>
          <cell r="AF3726">
            <v>1049.579831932773</v>
          </cell>
        </row>
        <row r="3727">
          <cell r="A3727">
            <v>70592</v>
          </cell>
          <cell r="B3727">
            <v>4046373705926</v>
          </cell>
          <cell r="C3727" t="str">
            <v>Captiva Workstation I70-592</v>
          </cell>
          <cell r="D3727" t="str">
            <v>AeroCool Playa Slim</v>
          </cell>
          <cell r="E3727" t="str">
            <v>450W</v>
          </cell>
          <cell r="F3727" t="str">
            <v>Intel i7 10700F</v>
          </cell>
          <cell r="G3727" t="str">
            <v>B560M</v>
          </cell>
          <cell r="H3727" t="str">
            <v>16GB</v>
          </cell>
          <cell r="I3727" t="str">
            <v xml:space="preserve">PNY Quadro P620 v2 2GB </v>
          </cell>
          <cell r="J3727" t="str">
            <v>500GB M.2</v>
          </cell>
          <cell r="M3727" t="str">
            <v>RGB</v>
          </cell>
          <cell r="Q3727" t="str">
            <v>PC</v>
          </cell>
          <cell r="R3727">
            <v>0</v>
          </cell>
          <cell r="AF3727">
            <v>747.05882352941182</v>
          </cell>
        </row>
        <row r="3728">
          <cell r="A3728">
            <v>70589</v>
          </cell>
          <cell r="B3728">
            <v>4046373705896</v>
          </cell>
          <cell r="C3728" t="str">
            <v>Captiva Workstation I70-589</v>
          </cell>
          <cell r="D3728" t="str">
            <v>AeroCool Playa Slim</v>
          </cell>
          <cell r="E3728" t="str">
            <v>450W</v>
          </cell>
          <cell r="F3728" t="str">
            <v>Intel i7 10700F</v>
          </cell>
          <cell r="G3728" t="str">
            <v>B560M</v>
          </cell>
          <cell r="H3728" t="str">
            <v>16GB</v>
          </cell>
          <cell r="I3728" t="str">
            <v xml:space="preserve">PNY Quadro P620 v2 2GB </v>
          </cell>
          <cell r="J3728" t="str">
            <v>500GB M.2</v>
          </cell>
          <cell r="M3728" t="str">
            <v>RGB</v>
          </cell>
          <cell r="P3728" t="str">
            <v>Win10 Pro</v>
          </cell>
          <cell r="Q3728" t="str">
            <v>PC</v>
          </cell>
          <cell r="R3728">
            <v>0</v>
          </cell>
          <cell r="AF3728">
            <v>889.9159663865546</v>
          </cell>
        </row>
        <row r="3729">
          <cell r="A3729">
            <v>70595</v>
          </cell>
          <cell r="B3729">
            <v>4046373705957</v>
          </cell>
          <cell r="C3729" t="str">
            <v>Captiva Workstation I70-595</v>
          </cell>
          <cell r="D3729" t="str">
            <v>AeroCool Playa Slim</v>
          </cell>
          <cell r="E3729" t="str">
            <v>450W</v>
          </cell>
          <cell r="F3729" t="str">
            <v>Intel i9 10900F</v>
          </cell>
          <cell r="G3729" t="str">
            <v>B560M</v>
          </cell>
          <cell r="H3729" t="str">
            <v>64GB</v>
          </cell>
          <cell r="I3729" t="str">
            <v xml:space="preserve">PNY Quadro T400 2GB </v>
          </cell>
          <cell r="J3729" t="str">
            <v>1TB M.2</v>
          </cell>
          <cell r="L3729" t="str">
            <v>I404T</v>
          </cell>
          <cell r="M3729" t="str">
            <v>RGB</v>
          </cell>
          <cell r="Q3729" t="str">
            <v>PC</v>
          </cell>
          <cell r="R3729">
            <v>0</v>
          </cell>
          <cell r="AF3729">
            <v>805.88235294117646</v>
          </cell>
        </row>
        <row r="3730">
          <cell r="A3730">
            <v>70593</v>
          </cell>
          <cell r="B3730">
            <v>4046373705933</v>
          </cell>
          <cell r="C3730" t="str">
            <v>Captiva Workstation I70-593</v>
          </cell>
          <cell r="D3730" t="str">
            <v>AeroCool Playa Slim</v>
          </cell>
          <cell r="E3730" t="str">
            <v>450W</v>
          </cell>
          <cell r="F3730" t="str">
            <v>Intel i9 10900F</v>
          </cell>
          <cell r="G3730" t="str">
            <v>B560M</v>
          </cell>
          <cell r="H3730" t="str">
            <v>64GB</v>
          </cell>
          <cell r="I3730" t="str">
            <v xml:space="preserve">PNY Quadro T400 2GB </v>
          </cell>
          <cell r="J3730" t="str">
            <v>1TB M.2</v>
          </cell>
          <cell r="L3730" t="str">
            <v>I404T</v>
          </cell>
          <cell r="M3730" t="str">
            <v>RGB</v>
          </cell>
          <cell r="P3730" t="str">
            <v>Win10 Pro</v>
          </cell>
          <cell r="Q3730" t="str">
            <v>PC</v>
          </cell>
          <cell r="R3730">
            <v>0</v>
          </cell>
          <cell r="AF3730">
            <v>948.73949579831935</v>
          </cell>
        </row>
        <row r="3731">
          <cell r="A3731">
            <v>70598</v>
          </cell>
          <cell r="B3731">
            <v>4046373705988</v>
          </cell>
          <cell r="C3731" t="str">
            <v>Captiva Workstation I70-598</v>
          </cell>
          <cell r="D3731" t="str">
            <v>AeroCool Playa Slim</v>
          </cell>
          <cell r="E3731" t="str">
            <v>450W</v>
          </cell>
          <cell r="F3731" t="str">
            <v>Intel i7 10700</v>
          </cell>
          <cell r="G3731" t="str">
            <v>B560M</v>
          </cell>
          <cell r="H3731" t="str">
            <v>16GB</v>
          </cell>
          <cell r="I3731" t="str">
            <v xml:space="preserve">Intel UHD Graphics </v>
          </cell>
          <cell r="J3731" t="str">
            <v>1TB M.2</v>
          </cell>
          <cell r="M3731" t="str">
            <v>RGB</v>
          </cell>
          <cell r="Q3731" t="str">
            <v>PC</v>
          </cell>
          <cell r="R3731">
            <v>13</v>
          </cell>
          <cell r="AF3731">
            <v>646.21848739495795</v>
          </cell>
        </row>
        <row r="3732">
          <cell r="A3732">
            <v>70597</v>
          </cell>
          <cell r="B3732">
            <v>4046373705971</v>
          </cell>
          <cell r="C3732" t="str">
            <v>Captiva Workstation I70-597</v>
          </cell>
          <cell r="D3732" t="str">
            <v>AeroCool Playa Slim</v>
          </cell>
          <cell r="E3732" t="str">
            <v>450W</v>
          </cell>
          <cell r="F3732" t="str">
            <v>Intel i7 10700</v>
          </cell>
          <cell r="G3732" t="str">
            <v>B560M</v>
          </cell>
          <cell r="H3732" t="str">
            <v>16GB</v>
          </cell>
          <cell r="I3732" t="str">
            <v xml:space="preserve">Intel UHD Graphics </v>
          </cell>
          <cell r="J3732" t="str">
            <v>1TB M.2</v>
          </cell>
          <cell r="M3732" t="str">
            <v>RGB</v>
          </cell>
          <cell r="P3732" t="str">
            <v>Win10 Pro</v>
          </cell>
          <cell r="Q3732" t="str">
            <v>PC</v>
          </cell>
          <cell r="R3732">
            <v>13</v>
          </cell>
          <cell r="AF3732">
            <v>789.07563025210084</v>
          </cell>
        </row>
        <row r="3733">
          <cell r="A3733">
            <v>70600</v>
          </cell>
          <cell r="B3733">
            <v>4046373706008</v>
          </cell>
          <cell r="C3733" t="str">
            <v>Captiva Workstation I70-600</v>
          </cell>
          <cell r="D3733" t="str">
            <v>Captiva AG 110</v>
          </cell>
          <cell r="E3733" t="str">
            <v>Captiva 450W</v>
          </cell>
          <cell r="F3733" t="str">
            <v>Intel i7 12700</v>
          </cell>
          <cell r="G3733" t="str">
            <v>B660M</v>
          </cell>
          <cell r="H3733" t="str">
            <v>16GB</v>
          </cell>
          <cell r="I3733" t="str">
            <v>PNY Quadro T1000 8GB</v>
          </cell>
          <cell r="J3733" t="str">
            <v>500GB M.2</v>
          </cell>
          <cell r="M3733" t="str">
            <v>RGB</v>
          </cell>
          <cell r="Q3733" t="str">
            <v>PC</v>
          </cell>
          <cell r="R3733">
            <v>11</v>
          </cell>
          <cell r="AF3733">
            <v>1066.3865546218487</v>
          </cell>
        </row>
        <row r="3734">
          <cell r="A3734">
            <v>70599</v>
          </cell>
          <cell r="B3734">
            <v>4046373705995</v>
          </cell>
          <cell r="C3734" t="str">
            <v>Captiva Workstation I70-599</v>
          </cell>
          <cell r="D3734" t="str">
            <v>Captiva AG 110</v>
          </cell>
          <cell r="E3734" t="str">
            <v>Captiva 450W</v>
          </cell>
          <cell r="F3734" t="str">
            <v>Intel i7 12700</v>
          </cell>
          <cell r="G3734" t="str">
            <v>B660M</v>
          </cell>
          <cell r="H3734" t="str">
            <v>16GB</v>
          </cell>
          <cell r="I3734" t="str">
            <v>PNY Quadro T1000 8GB</v>
          </cell>
          <cell r="J3734" t="str">
            <v>500GB M.2</v>
          </cell>
          <cell r="M3734" t="str">
            <v>RGB</v>
          </cell>
          <cell r="P3734" t="str">
            <v>Win10 Pro</v>
          </cell>
          <cell r="Q3734" t="str">
            <v>PC</v>
          </cell>
          <cell r="R3734">
            <v>11</v>
          </cell>
          <cell r="AF3734">
            <v>1209.2436974789916</v>
          </cell>
        </row>
        <row r="3735">
          <cell r="A3735">
            <v>70612</v>
          </cell>
          <cell r="B3735">
            <v>4046373706121</v>
          </cell>
          <cell r="C3735" t="str">
            <v>Captiva Workstation I70-612</v>
          </cell>
          <cell r="D3735" t="str">
            <v>Captiva AG 110</v>
          </cell>
          <cell r="E3735" t="str">
            <v>Captiva 650W</v>
          </cell>
          <cell r="F3735" t="str">
            <v>Intel i9 10900KF</v>
          </cell>
          <cell r="G3735" t="str">
            <v>B560M</v>
          </cell>
          <cell r="H3735" t="str">
            <v>32GB</v>
          </cell>
          <cell r="I3735" t="str">
            <v>PNY Quadro P2200 5GB</v>
          </cell>
          <cell r="J3735" t="str">
            <v>500GB M.2</v>
          </cell>
          <cell r="L3735" t="str">
            <v>LC120</v>
          </cell>
          <cell r="M3735" t="str">
            <v>RGB</v>
          </cell>
          <cell r="Q3735" t="str">
            <v>PC</v>
          </cell>
          <cell r="R3735">
            <v>20</v>
          </cell>
          <cell r="AF3735">
            <v>1192.4369747899159</v>
          </cell>
        </row>
        <row r="3736">
          <cell r="A3736">
            <v>70601</v>
          </cell>
          <cell r="B3736">
            <v>4046373706015</v>
          </cell>
          <cell r="C3736" t="str">
            <v>Captiva Workstation I70-601</v>
          </cell>
          <cell r="D3736" t="str">
            <v>Captiva AG 110</v>
          </cell>
          <cell r="E3736" t="str">
            <v>Captiva 650W</v>
          </cell>
          <cell r="F3736" t="str">
            <v>Intel i9 10900KF</v>
          </cell>
          <cell r="G3736" t="str">
            <v>B560M</v>
          </cell>
          <cell r="H3736" t="str">
            <v>32GB</v>
          </cell>
          <cell r="I3736" t="str">
            <v>PNY Quadro P2200 5GB</v>
          </cell>
          <cell r="J3736" t="str">
            <v>500GB M.2</v>
          </cell>
          <cell r="L3736" t="str">
            <v>LC120</v>
          </cell>
          <cell r="M3736" t="str">
            <v>RGB</v>
          </cell>
          <cell r="P3736" t="str">
            <v>Win10 Pro</v>
          </cell>
          <cell r="Q3736" t="str">
            <v>PC</v>
          </cell>
          <cell r="R3736">
            <v>20</v>
          </cell>
          <cell r="AF3736">
            <v>1335.2941176470588</v>
          </cell>
        </row>
        <row r="3737">
          <cell r="A3737">
            <v>70614</v>
          </cell>
          <cell r="B3737">
            <v>4046373706145</v>
          </cell>
          <cell r="C3737" t="str">
            <v>Captiva Workstation I70-614</v>
          </cell>
          <cell r="D3737" t="str">
            <v>AeroCool Playa Slim</v>
          </cell>
          <cell r="E3737" t="str">
            <v>450W</v>
          </cell>
          <cell r="F3737" t="str">
            <v>Intel i7 12700F</v>
          </cell>
          <cell r="G3737" t="str">
            <v>B660M</v>
          </cell>
          <cell r="H3737" t="str">
            <v>16GB DDR5</v>
          </cell>
          <cell r="I3737" t="str">
            <v xml:space="preserve">PNY Quadro T400 2GB </v>
          </cell>
          <cell r="J3737" t="str">
            <v>500GB M.2</v>
          </cell>
          <cell r="M3737" t="str">
            <v>RGB</v>
          </cell>
          <cell r="Q3737" t="str">
            <v>PC</v>
          </cell>
          <cell r="R3737">
            <v>0</v>
          </cell>
          <cell r="AF3737">
            <v>847.89915966386559</v>
          </cell>
        </row>
        <row r="3738">
          <cell r="A3738">
            <v>70613</v>
          </cell>
          <cell r="B3738">
            <v>4046373706138</v>
          </cell>
          <cell r="C3738" t="str">
            <v>Captiva Workstation I70-613</v>
          </cell>
          <cell r="D3738" t="str">
            <v>AeroCool Playa Slim</v>
          </cell>
          <cell r="E3738" t="str">
            <v>450W</v>
          </cell>
          <cell r="F3738" t="str">
            <v>Intel i7 12700F</v>
          </cell>
          <cell r="G3738" t="str">
            <v>B660M</v>
          </cell>
          <cell r="H3738" t="str">
            <v>16GB DDR5</v>
          </cell>
          <cell r="I3738" t="str">
            <v xml:space="preserve">PNY Quadro T400 2GB </v>
          </cell>
          <cell r="J3738" t="str">
            <v>500GB M.2</v>
          </cell>
          <cell r="M3738" t="str">
            <v>RGB</v>
          </cell>
          <cell r="P3738" t="str">
            <v>Win11 Pro</v>
          </cell>
          <cell r="Q3738" t="str">
            <v>PC</v>
          </cell>
          <cell r="R3738">
            <v>0</v>
          </cell>
          <cell r="AF3738">
            <v>990.75630252100848</v>
          </cell>
        </row>
        <row r="3739">
          <cell r="A3739">
            <v>70616</v>
          </cell>
          <cell r="B3739">
            <v>4046373706169</v>
          </cell>
          <cell r="C3739" t="str">
            <v>Captiva Workstation I70-616</v>
          </cell>
          <cell r="D3739" t="str">
            <v>AeroCool Playa Slim</v>
          </cell>
          <cell r="E3739" t="str">
            <v>450W</v>
          </cell>
          <cell r="F3739" t="str">
            <v>Intel i5 12400</v>
          </cell>
          <cell r="G3739" t="str">
            <v>B660M</v>
          </cell>
          <cell r="H3739" t="str">
            <v>8GB DDR5</v>
          </cell>
          <cell r="I3739" t="str">
            <v xml:space="preserve">Intel UHD Graphics </v>
          </cell>
          <cell r="J3739" t="str">
            <v>500GB M.2</v>
          </cell>
          <cell r="M3739" t="str">
            <v>RGB</v>
          </cell>
          <cell r="Q3739" t="str">
            <v>PC</v>
          </cell>
          <cell r="R3739">
            <v>4</v>
          </cell>
          <cell r="AF3739">
            <v>570.58823529411768</v>
          </cell>
        </row>
        <row r="3740">
          <cell r="A3740">
            <v>70615</v>
          </cell>
          <cell r="B3740">
            <v>4046373706152</v>
          </cell>
          <cell r="C3740" t="str">
            <v>Captiva Workstation I70-615</v>
          </cell>
          <cell r="D3740" t="str">
            <v>AeroCool Playa Slim</v>
          </cell>
          <cell r="E3740" t="str">
            <v>450W</v>
          </cell>
          <cell r="F3740" t="str">
            <v>Intel i5 12400</v>
          </cell>
          <cell r="G3740" t="str">
            <v>B660M</v>
          </cell>
          <cell r="H3740" t="str">
            <v>8GB DDR5</v>
          </cell>
          <cell r="I3740" t="str">
            <v xml:space="preserve">Intel UHD Graphics </v>
          </cell>
          <cell r="J3740" t="str">
            <v>500GB M.2</v>
          </cell>
          <cell r="M3740" t="str">
            <v>RGB</v>
          </cell>
          <cell r="P3740" t="str">
            <v>Win11 Pro</v>
          </cell>
          <cell r="Q3740" t="str">
            <v>PC</v>
          </cell>
          <cell r="R3740">
            <v>4</v>
          </cell>
          <cell r="AF3740">
            <v>705.0420168067227</v>
          </cell>
        </row>
        <row r="3741">
          <cell r="A3741">
            <v>70656</v>
          </cell>
          <cell r="B3741">
            <v>4046373706565</v>
          </cell>
          <cell r="C3741" t="str">
            <v>Captiva Advanced Gaming R70-656</v>
          </cell>
          <cell r="D3741" t="str">
            <v>Captiva AG 122</v>
          </cell>
          <cell r="E3741" t="str">
            <v>Captiva 450W</v>
          </cell>
          <cell r="F3741" t="str">
            <v>AMD R5 5500</v>
          </cell>
          <cell r="G3741" t="str">
            <v>A520M</v>
          </cell>
          <cell r="H3741" t="str">
            <v>16GB</v>
          </cell>
          <cell r="I3741" t="str">
            <v>RTX 3050 8GB</v>
          </cell>
          <cell r="J3741" t="str">
            <v>500GB M.2</v>
          </cell>
          <cell r="L3741" t="str">
            <v>LC120</v>
          </cell>
          <cell r="M3741" t="str">
            <v>RGB</v>
          </cell>
          <cell r="P3741" t="str">
            <v>Win11 Home</v>
          </cell>
          <cell r="Q3741" t="str">
            <v>PC</v>
          </cell>
          <cell r="R3741">
            <v>37</v>
          </cell>
          <cell r="AF3741">
            <v>822.68907563025198</v>
          </cell>
        </row>
        <row r="3742">
          <cell r="A3742">
            <v>70677</v>
          </cell>
          <cell r="B3742">
            <v>4046373706770</v>
          </cell>
          <cell r="C3742" t="str">
            <v>Captiva Highend Gaming I70-677</v>
          </cell>
          <cell r="D3742" t="str">
            <v xml:space="preserve">Antec P120 Crystal </v>
          </cell>
          <cell r="E3742" t="str">
            <v>Captiva 650W</v>
          </cell>
          <cell r="F3742" t="str">
            <v>Intel i5 12400F</v>
          </cell>
          <cell r="G3742" t="str">
            <v>Z690</v>
          </cell>
          <cell r="H3742" t="str">
            <v>16GB</v>
          </cell>
          <cell r="I3742" t="str">
            <v>RTX 3070 8GB</v>
          </cell>
          <cell r="J3742" t="str">
            <v>1TB M.2</v>
          </cell>
          <cell r="L3742" t="str">
            <v>LC120</v>
          </cell>
          <cell r="M3742" t="str">
            <v>RGB</v>
          </cell>
          <cell r="P3742" t="str">
            <v>Win11 Home</v>
          </cell>
          <cell r="Q3742" t="str">
            <v>PC</v>
          </cell>
          <cell r="R3742">
            <v>56</v>
          </cell>
          <cell r="AF3742">
            <v>1452.9411764705883</v>
          </cell>
        </row>
        <row r="3743">
          <cell r="A3743">
            <v>70750</v>
          </cell>
          <cell r="B3743">
            <v>4046373707500</v>
          </cell>
          <cell r="C3743" t="str">
            <v>Captiva Highend Gaming I70-750</v>
          </cell>
          <cell r="D3743" t="str">
            <v xml:space="preserve">Antec P120 Crystal </v>
          </cell>
          <cell r="E3743" t="str">
            <v>Captiva 650W</v>
          </cell>
          <cell r="F3743" t="str">
            <v>Intel i7 12700F</v>
          </cell>
          <cell r="G3743" t="str">
            <v>Z690</v>
          </cell>
          <cell r="H3743" t="str">
            <v>16GB</v>
          </cell>
          <cell r="I3743" t="str">
            <v>RTX 3070 8GB</v>
          </cell>
          <cell r="J3743" t="str">
            <v>1TB M.2</v>
          </cell>
          <cell r="L3743" t="str">
            <v>LC120</v>
          </cell>
          <cell r="M3743" t="str">
            <v>RGB</v>
          </cell>
          <cell r="P3743" t="str">
            <v>Win11 Home</v>
          </cell>
          <cell r="Q3743" t="str">
            <v>PC</v>
          </cell>
          <cell r="R3743">
            <v>121</v>
          </cell>
          <cell r="AF3743">
            <v>1612.6050420168067</v>
          </cell>
        </row>
        <row r="3744">
          <cell r="A3744">
            <v>70684</v>
          </cell>
          <cell r="B3744">
            <v>4046373706848</v>
          </cell>
          <cell r="C3744" t="str">
            <v>Captiva Power Starter I70-684</v>
          </cell>
          <cell r="D3744" t="str">
            <v>Chieftec Compact IX-01B</v>
          </cell>
          <cell r="E3744" t="str">
            <v xml:space="preserve">120W </v>
          </cell>
          <cell r="F3744" t="str">
            <v>Intel i3 10100</v>
          </cell>
          <cell r="G3744" t="str">
            <v>H510M</v>
          </cell>
          <cell r="H3744" t="str">
            <v>8GB</v>
          </cell>
          <cell r="I3744" t="str">
            <v>Intel UHD Graphics</v>
          </cell>
          <cell r="J3744" t="str">
            <v>250GB M.2</v>
          </cell>
          <cell r="L3744" t="str">
            <v>LC65</v>
          </cell>
          <cell r="Q3744" t="str">
            <v>PC</v>
          </cell>
          <cell r="R3744">
            <v>0</v>
          </cell>
          <cell r="AF3744">
            <v>385.71428571428572</v>
          </cell>
        </row>
        <row r="3745">
          <cell r="A3745">
            <v>70792</v>
          </cell>
          <cell r="B3745">
            <v>4046373707920</v>
          </cell>
          <cell r="C3745" t="str">
            <v>Captiva Power Starter I70-792</v>
          </cell>
          <cell r="D3745" t="str">
            <v>Chieftec Compact IX-01B</v>
          </cell>
          <cell r="E3745" t="str">
            <v xml:space="preserve">120W </v>
          </cell>
          <cell r="F3745" t="str">
            <v>Intel i3 10100</v>
          </cell>
          <cell r="G3745" t="str">
            <v>H510M</v>
          </cell>
          <cell r="H3745" t="str">
            <v>8GB</v>
          </cell>
          <cell r="I3745" t="str">
            <v>Intel UHD Graphics</v>
          </cell>
          <cell r="J3745" t="str">
            <v>250GB M.2</v>
          </cell>
          <cell r="L3745" t="str">
            <v>LC65</v>
          </cell>
          <cell r="P3745" t="str">
            <v>Win11 Home</v>
          </cell>
          <cell r="Q3745" t="str">
            <v>PC</v>
          </cell>
          <cell r="R3745">
            <v>0</v>
          </cell>
          <cell r="AF3745">
            <v>486.55462184873943</v>
          </cell>
        </row>
        <row r="3746">
          <cell r="A3746">
            <v>70683</v>
          </cell>
          <cell r="B3746">
            <v>4046373706831</v>
          </cell>
          <cell r="C3746" t="str">
            <v>Captiva Power Starter I70-683</v>
          </cell>
          <cell r="D3746" t="str">
            <v>Chieftec Compact IX-01B</v>
          </cell>
          <cell r="E3746" t="str">
            <v xml:space="preserve">120W </v>
          </cell>
          <cell r="F3746" t="str">
            <v>Intel i3 10100</v>
          </cell>
          <cell r="G3746" t="str">
            <v>H510M</v>
          </cell>
          <cell r="H3746" t="str">
            <v>8GB</v>
          </cell>
          <cell r="I3746" t="str">
            <v>Intel UHD Graphics</v>
          </cell>
          <cell r="J3746" t="str">
            <v>250GB M.2</v>
          </cell>
          <cell r="L3746" t="str">
            <v>LC65</v>
          </cell>
          <cell r="P3746" t="str">
            <v>Win11 Pro</v>
          </cell>
          <cell r="Q3746" t="str">
            <v>PC</v>
          </cell>
          <cell r="R3746">
            <v>0</v>
          </cell>
          <cell r="AF3746">
            <v>528.57142857142856</v>
          </cell>
        </row>
        <row r="3747">
          <cell r="A3747">
            <v>70686</v>
          </cell>
          <cell r="B3747">
            <v>4046373706862</v>
          </cell>
          <cell r="C3747" t="str">
            <v>Captiva Power Starter I70-686</v>
          </cell>
          <cell r="D3747" t="str">
            <v>Chieftec Compact IX-01B</v>
          </cell>
          <cell r="E3747" t="str">
            <v xml:space="preserve">120W </v>
          </cell>
          <cell r="F3747" t="str">
            <v>Intel i3 10100</v>
          </cell>
          <cell r="G3747" t="str">
            <v>H510M</v>
          </cell>
          <cell r="H3747" t="str">
            <v>8GB</v>
          </cell>
          <cell r="I3747" t="str">
            <v>Intel UHD Graphics</v>
          </cell>
          <cell r="J3747" t="str">
            <v>512GB</v>
          </cell>
          <cell r="L3747" t="str">
            <v>LC65</v>
          </cell>
          <cell r="Q3747" t="str">
            <v>PC</v>
          </cell>
          <cell r="R3747">
            <v>0</v>
          </cell>
          <cell r="AF3747">
            <v>385.71428571428572</v>
          </cell>
        </row>
        <row r="3748">
          <cell r="A3748">
            <v>70793</v>
          </cell>
          <cell r="B3748">
            <v>4046373707937</v>
          </cell>
          <cell r="C3748" t="str">
            <v>Captiva Power Starter I70-793</v>
          </cell>
          <cell r="D3748" t="str">
            <v>Chieftec Compact IX-01B</v>
          </cell>
          <cell r="E3748" t="str">
            <v xml:space="preserve">120W </v>
          </cell>
          <cell r="F3748" t="str">
            <v>Intel i3 10100</v>
          </cell>
          <cell r="G3748" t="str">
            <v>H510M</v>
          </cell>
          <cell r="H3748" t="str">
            <v>8GB</v>
          </cell>
          <cell r="I3748" t="str">
            <v>Intel UHD Graphics</v>
          </cell>
          <cell r="J3748" t="str">
            <v>512GB</v>
          </cell>
          <cell r="L3748" t="str">
            <v>LC65</v>
          </cell>
          <cell r="P3748" t="str">
            <v>Win11 Home</v>
          </cell>
          <cell r="Q3748" t="str">
            <v>PC</v>
          </cell>
          <cell r="R3748">
            <v>0</v>
          </cell>
          <cell r="AF3748">
            <v>486.55462184873943</v>
          </cell>
        </row>
        <row r="3749">
          <cell r="A3749">
            <v>70685</v>
          </cell>
          <cell r="B3749">
            <v>4046373706855</v>
          </cell>
          <cell r="C3749" t="str">
            <v>Captiva Power Starter I70-685</v>
          </cell>
          <cell r="D3749" t="str">
            <v>Chieftec Compact IX-01B</v>
          </cell>
          <cell r="E3749" t="str">
            <v xml:space="preserve">120W </v>
          </cell>
          <cell r="F3749" t="str">
            <v>Intel i3 10100</v>
          </cell>
          <cell r="G3749" t="str">
            <v>H510M</v>
          </cell>
          <cell r="H3749" t="str">
            <v>8GB</v>
          </cell>
          <cell r="I3749" t="str">
            <v>Intel UHD Graphics</v>
          </cell>
          <cell r="J3749" t="str">
            <v>512GB</v>
          </cell>
          <cell r="L3749" t="str">
            <v>LC65</v>
          </cell>
          <cell r="P3749" t="str">
            <v>Win11 Pro</v>
          </cell>
          <cell r="Q3749" t="str">
            <v>PC</v>
          </cell>
          <cell r="R3749">
            <v>0</v>
          </cell>
          <cell r="AF3749">
            <v>528.57142857142856</v>
          </cell>
        </row>
        <row r="3750">
          <cell r="A3750">
            <v>70715</v>
          </cell>
          <cell r="B3750">
            <v>4046373707159</v>
          </cell>
          <cell r="C3750" t="str">
            <v>Captiva Power Starter I70-715</v>
          </cell>
          <cell r="D3750" t="str">
            <v>Chieftec Compact IX-01B</v>
          </cell>
          <cell r="E3750" t="str">
            <v xml:space="preserve">120W </v>
          </cell>
          <cell r="F3750" t="str">
            <v>Intel i3 10100</v>
          </cell>
          <cell r="G3750" t="str">
            <v>H510M</v>
          </cell>
          <cell r="H3750" t="str">
            <v>16GB</v>
          </cell>
          <cell r="I3750" t="str">
            <v>Intel UHD Graphics</v>
          </cell>
          <cell r="J3750" t="str">
            <v>250GB M.2</v>
          </cell>
          <cell r="L3750" t="str">
            <v>LC65</v>
          </cell>
          <cell r="Q3750" t="str">
            <v>PC</v>
          </cell>
          <cell r="R3750">
            <v>0</v>
          </cell>
          <cell r="AF3750">
            <v>402.52100840336135</v>
          </cell>
        </row>
        <row r="3751">
          <cell r="A3751">
            <v>70794</v>
          </cell>
          <cell r="B3751">
            <v>4046373707944</v>
          </cell>
          <cell r="C3751" t="str">
            <v>Captiva Power Starter I70-794</v>
          </cell>
          <cell r="D3751" t="str">
            <v>Chieftec Compact IX-01B</v>
          </cell>
          <cell r="E3751" t="str">
            <v xml:space="preserve">120W </v>
          </cell>
          <cell r="F3751" t="str">
            <v>Intel i3 10100</v>
          </cell>
          <cell r="G3751" t="str">
            <v>H510M</v>
          </cell>
          <cell r="H3751" t="str">
            <v>16GB</v>
          </cell>
          <cell r="I3751" t="str">
            <v>Intel UHD Graphics</v>
          </cell>
          <cell r="J3751" t="str">
            <v>250GB M.2</v>
          </cell>
          <cell r="L3751" t="str">
            <v>LC65</v>
          </cell>
          <cell r="P3751" t="str">
            <v>Win11 Home</v>
          </cell>
          <cell r="Q3751" t="str">
            <v>PC</v>
          </cell>
          <cell r="R3751">
            <v>0</v>
          </cell>
          <cell r="AF3751">
            <v>503.36134453781511</v>
          </cell>
        </row>
        <row r="3752">
          <cell r="A3752">
            <v>70714</v>
          </cell>
          <cell r="B3752">
            <v>4046373707142</v>
          </cell>
          <cell r="C3752" t="str">
            <v>Captiva Power Starter I70-714</v>
          </cell>
          <cell r="D3752" t="str">
            <v>Chieftec Compact IX-01B</v>
          </cell>
          <cell r="E3752" t="str">
            <v xml:space="preserve">120W </v>
          </cell>
          <cell r="F3752" t="str">
            <v>Intel i3 10100</v>
          </cell>
          <cell r="G3752" t="str">
            <v>H510M</v>
          </cell>
          <cell r="H3752" t="str">
            <v>16GB</v>
          </cell>
          <cell r="I3752" t="str">
            <v>Intel UHD Graphics</v>
          </cell>
          <cell r="J3752" t="str">
            <v>250GB M.2</v>
          </cell>
          <cell r="L3752" t="str">
            <v>LC65</v>
          </cell>
          <cell r="P3752" t="str">
            <v>Win11 Pro</v>
          </cell>
          <cell r="Q3752" t="str">
            <v>PC</v>
          </cell>
          <cell r="R3752">
            <v>0</v>
          </cell>
          <cell r="AF3752">
            <v>536.97478991596631</v>
          </cell>
        </row>
        <row r="3753">
          <cell r="A3753">
            <v>70717</v>
          </cell>
          <cell r="B3753">
            <v>4046373707173</v>
          </cell>
          <cell r="C3753" t="str">
            <v>Captiva Power Starter I70-717</v>
          </cell>
          <cell r="D3753" t="str">
            <v>Chieftec Compact IX-01B</v>
          </cell>
          <cell r="E3753" t="str">
            <v xml:space="preserve">120W </v>
          </cell>
          <cell r="F3753" t="str">
            <v>Intel i3 10100</v>
          </cell>
          <cell r="G3753" t="str">
            <v>H510M</v>
          </cell>
          <cell r="H3753" t="str">
            <v>16GB</v>
          </cell>
          <cell r="I3753" t="str">
            <v>Intel UHD Graphics</v>
          </cell>
          <cell r="J3753" t="str">
            <v>512GB</v>
          </cell>
          <cell r="L3753" t="str">
            <v>LC65</v>
          </cell>
          <cell r="Q3753" t="str">
            <v>PC</v>
          </cell>
          <cell r="R3753">
            <v>0</v>
          </cell>
          <cell r="AF3753">
            <v>410.92436974789911</v>
          </cell>
        </row>
        <row r="3754">
          <cell r="A3754">
            <v>70795</v>
          </cell>
          <cell r="B3754">
            <v>4046373707951</v>
          </cell>
          <cell r="C3754" t="str">
            <v>Captiva Power Starter I70-795</v>
          </cell>
          <cell r="D3754" t="str">
            <v>Chieftec Compact IX-01B</v>
          </cell>
          <cell r="E3754" t="str">
            <v xml:space="preserve">120W </v>
          </cell>
          <cell r="F3754" t="str">
            <v>Intel i3 10100</v>
          </cell>
          <cell r="G3754" t="str">
            <v>H510M</v>
          </cell>
          <cell r="H3754" t="str">
            <v>16GB</v>
          </cell>
          <cell r="I3754" t="str">
            <v>Intel UHD Graphics</v>
          </cell>
          <cell r="J3754" t="str">
            <v>512GB</v>
          </cell>
          <cell r="L3754" t="str">
            <v>LC65</v>
          </cell>
          <cell r="P3754" t="str">
            <v>Win11 Home</v>
          </cell>
          <cell r="Q3754" t="str">
            <v>PC</v>
          </cell>
          <cell r="R3754">
            <v>0</v>
          </cell>
          <cell r="AF3754">
            <v>511.76470588235293</v>
          </cell>
        </row>
        <row r="3755">
          <cell r="A3755">
            <v>70716</v>
          </cell>
          <cell r="B3755">
            <v>4046373707166</v>
          </cell>
          <cell r="C3755" t="str">
            <v>Captiva Power Starter I70-716</v>
          </cell>
          <cell r="D3755" t="str">
            <v>Chieftec Compact IX-01B</v>
          </cell>
          <cell r="E3755" t="str">
            <v xml:space="preserve">120W </v>
          </cell>
          <cell r="F3755" t="str">
            <v>Intel i3 10100</v>
          </cell>
          <cell r="G3755" t="str">
            <v>H510M</v>
          </cell>
          <cell r="H3755" t="str">
            <v>16GB</v>
          </cell>
          <cell r="I3755" t="str">
            <v>Intel UHD Graphics</v>
          </cell>
          <cell r="J3755" t="str">
            <v>512GB</v>
          </cell>
          <cell r="L3755" t="str">
            <v>LC65</v>
          </cell>
          <cell r="P3755" t="str">
            <v>Win11 Pro</v>
          </cell>
          <cell r="Q3755" t="str">
            <v>PC</v>
          </cell>
          <cell r="R3755">
            <v>0</v>
          </cell>
          <cell r="AF3755">
            <v>553.78151260504205</v>
          </cell>
        </row>
        <row r="3756">
          <cell r="A3756">
            <v>70722</v>
          </cell>
          <cell r="B3756">
            <v>4046373707227</v>
          </cell>
          <cell r="C3756" t="str">
            <v>Captiva Power Starter I70-722</v>
          </cell>
          <cell r="D3756" t="str">
            <v>Chieftec Compact IX-01B</v>
          </cell>
          <cell r="E3756" t="str">
            <v xml:space="preserve">120W </v>
          </cell>
          <cell r="F3756" t="str">
            <v>Intel i5 11400</v>
          </cell>
          <cell r="G3756" t="str">
            <v>H510M</v>
          </cell>
          <cell r="H3756" t="str">
            <v>8GB</v>
          </cell>
          <cell r="I3756" t="str">
            <v>Intel UHD Graphics</v>
          </cell>
          <cell r="J3756" t="str">
            <v>250GB M.2</v>
          </cell>
          <cell r="L3756" t="str">
            <v>LC65</v>
          </cell>
          <cell r="Q3756" t="str">
            <v>PC</v>
          </cell>
          <cell r="R3756">
            <v>0</v>
          </cell>
          <cell r="AF3756">
            <v>427.73109243697479</v>
          </cell>
        </row>
        <row r="3757">
          <cell r="A3757">
            <v>70796</v>
          </cell>
          <cell r="B3757">
            <v>4046373707968</v>
          </cell>
          <cell r="C3757" t="str">
            <v>Captiva Power Starter I70-796</v>
          </cell>
          <cell r="D3757" t="str">
            <v>Chieftec Compact IX-01B</v>
          </cell>
          <cell r="E3757" t="str">
            <v xml:space="preserve">120W </v>
          </cell>
          <cell r="F3757" t="str">
            <v>Intel i5 11400</v>
          </cell>
          <cell r="G3757" t="str">
            <v>H510M</v>
          </cell>
          <cell r="H3757" t="str">
            <v>8GB</v>
          </cell>
          <cell r="I3757" t="str">
            <v>Intel UHD Graphics</v>
          </cell>
          <cell r="J3757" t="str">
            <v>250GB M.2</v>
          </cell>
          <cell r="L3757" t="str">
            <v>LC65</v>
          </cell>
          <cell r="P3757" t="str">
            <v>Win11 Home</v>
          </cell>
          <cell r="Q3757" t="str">
            <v>PC</v>
          </cell>
          <cell r="R3757">
            <v>0</v>
          </cell>
          <cell r="AF3757">
            <v>528.57142857142856</v>
          </cell>
        </row>
        <row r="3758">
          <cell r="A3758">
            <v>70719</v>
          </cell>
          <cell r="B3758">
            <v>4046373707197</v>
          </cell>
          <cell r="C3758" t="str">
            <v>Captiva Power Starter I70-719</v>
          </cell>
          <cell r="D3758" t="str">
            <v>Chieftec Compact IX-01B</v>
          </cell>
          <cell r="E3758" t="str">
            <v xml:space="preserve">120W </v>
          </cell>
          <cell r="F3758" t="str">
            <v>Intel i5 11400</v>
          </cell>
          <cell r="G3758" t="str">
            <v>H510M</v>
          </cell>
          <cell r="H3758" t="str">
            <v>8GB</v>
          </cell>
          <cell r="I3758" t="str">
            <v>Intel UHD Graphics</v>
          </cell>
          <cell r="J3758" t="str">
            <v>250GB M.2</v>
          </cell>
          <cell r="L3758" t="str">
            <v>LC65</v>
          </cell>
          <cell r="P3758" t="str">
            <v>Win11 Pro</v>
          </cell>
          <cell r="Q3758" t="str">
            <v>PC</v>
          </cell>
          <cell r="R3758">
            <v>0</v>
          </cell>
          <cell r="AF3758">
            <v>562.18487394957981</v>
          </cell>
        </row>
        <row r="3759">
          <cell r="A3759">
            <v>70735</v>
          </cell>
          <cell r="B3759">
            <v>4046373707357</v>
          </cell>
          <cell r="C3759" t="str">
            <v>Captiva Power Starter I70-735</v>
          </cell>
          <cell r="D3759" t="str">
            <v>Chieftec Compact IX-01B</v>
          </cell>
          <cell r="E3759" t="str">
            <v xml:space="preserve">120W </v>
          </cell>
          <cell r="F3759" t="str">
            <v>Intel i5 11400</v>
          </cell>
          <cell r="G3759" t="str">
            <v>H510M</v>
          </cell>
          <cell r="H3759" t="str">
            <v>8GB</v>
          </cell>
          <cell r="I3759" t="str">
            <v>Intel UHD Graphics</v>
          </cell>
          <cell r="J3759" t="str">
            <v>500GB M.2</v>
          </cell>
          <cell r="L3759" t="str">
            <v>LC65</v>
          </cell>
          <cell r="Q3759" t="str">
            <v>PC</v>
          </cell>
          <cell r="R3759">
            <v>0</v>
          </cell>
          <cell r="AF3759">
            <v>436.13445378151255</v>
          </cell>
        </row>
        <row r="3760">
          <cell r="A3760">
            <v>70797</v>
          </cell>
          <cell r="B3760">
            <v>4046373707975</v>
          </cell>
          <cell r="C3760" t="str">
            <v>Captiva Power Starter I70-797</v>
          </cell>
          <cell r="D3760" t="str">
            <v>Chieftec Compact IX-01B</v>
          </cell>
          <cell r="E3760" t="str">
            <v xml:space="preserve">120W </v>
          </cell>
          <cell r="F3760" t="str">
            <v>Intel i5 11400</v>
          </cell>
          <cell r="G3760" t="str">
            <v>H510M</v>
          </cell>
          <cell r="H3760" t="str">
            <v>8GB</v>
          </cell>
          <cell r="I3760" t="str">
            <v>Intel UHD Graphics</v>
          </cell>
          <cell r="J3760" t="str">
            <v>500GB M.2</v>
          </cell>
          <cell r="L3760" t="str">
            <v>LC65</v>
          </cell>
          <cell r="P3760" t="str">
            <v>Win11 Home</v>
          </cell>
          <cell r="Q3760" t="str">
            <v>PC</v>
          </cell>
          <cell r="R3760">
            <v>0</v>
          </cell>
          <cell r="AF3760">
            <v>536.97478991596631</v>
          </cell>
        </row>
        <row r="3761">
          <cell r="A3761">
            <v>70734</v>
          </cell>
          <cell r="B3761">
            <v>4046373707340</v>
          </cell>
          <cell r="C3761" t="str">
            <v>Captiva Power Starter I70-734</v>
          </cell>
          <cell r="D3761" t="str">
            <v>Chieftec Compact IX-01B</v>
          </cell>
          <cell r="E3761" t="str">
            <v xml:space="preserve">120W </v>
          </cell>
          <cell r="F3761" t="str">
            <v>Intel i5 11400</v>
          </cell>
          <cell r="G3761" t="str">
            <v>H510M</v>
          </cell>
          <cell r="H3761" t="str">
            <v>8GB</v>
          </cell>
          <cell r="I3761" t="str">
            <v>Intel UHD Graphics</v>
          </cell>
          <cell r="J3761" t="str">
            <v>500GB M.2</v>
          </cell>
          <cell r="L3761" t="str">
            <v>LC65</v>
          </cell>
          <cell r="P3761" t="str">
            <v>Win11 Pro</v>
          </cell>
          <cell r="Q3761" t="str">
            <v>PC</v>
          </cell>
          <cell r="R3761">
            <v>0</v>
          </cell>
          <cell r="AF3761">
            <v>578.99159663865544</v>
          </cell>
        </row>
        <row r="3762">
          <cell r="A3762">
            <v>70737</v>
          </cell>
          <cell r="B3762">
            <v>4046373707371</v>
          </cell>
          <cell r="C3762" t="str">
            <v>Captiva Power Starter I70-737</v>
          </cell>
          <cell r="D3762" t="str">
            <v>Chieftec Compact IX-01B</v>
          </cell>
          <cell r="E3762" t="str">
            <v xml:space="preserve">120W </v>
          </cell>
          <cell r="F3762" t="str">
            <v>Intel i5 11400</v>
          </cell>
          <cell r="G3762" t="str">
            <v>H510M</v>
          </cell>
          <cell r="H3762" t="str">
            <v>16GB</v>
          </cell>
          <cell r="I3762" t="str">
            <v>Intel UHD Graphics</v>
          </cell>
          <cell r="J3762" t="str">
            <v>250GB M.2</v>
          </cell>
          <cell r="L3762" t="str">
            <v>LC65</v>
          </cell>
          <cell r="Q3762" t="str">
            <v>PC</v>
          </cell>
          <cell r="R3762">
            <v>0</v>
          </cell>
          <cell r="AF3762">
            <v>452.94117647058823</v>
          </cell>
        </row>
        <row r="3763">
          <cell r="A3763">
            <v>70798</v>
          </cell>
          <cell r="B3763">
            <v>4046373707982</v>
          </cell>
          <cell r="C3763" t="str">
            <v>Captiva Power Starter I70-798</v>
          </cell>
          <cell r="D3763" t="str">
            <v>Chieftec Compact IX-01B</v>
          </cell>
          <cell r="E3763" t="str">
            <v xml:space="preserve">120W </v>
          </cell>
          <cell r="F3763" t="str">
            <v>Intel i5 11400</v>
          </cell>
          <cell r="G3763" t="str">
            <v>H510M</v>
          </cell>
          <cell r="H3763" t="str">
            <v>16GB</v>
          </cell>
          <cell r="I3763" t="str">
            <v>Intel UHD Graphics</v>
          </cell>
          <cell r="J3763" t="str">
            <v>250GB M.2</v>
          </cell>
          <cell r="L3763" t="str">
            <v>LC65</v>
          </cell>
          <cell r="P3763" t="str">
            <v>Win11 Home</v>
          </cell>
          <cell r="Q3763" t="str">
            <v>PC</v>
          </cell>
          <cell r="R3763">
            <v>0</v>
          </cell>
          <cell r="AF3763">
            <v>553.78151260504205</v>
          </cell>
        </row>
        <row r="3764">
          <cell r="A3764">
            <v>70736</v>
          </cell>
          <cell r="B3764">
            <v>4046373707364</v>
          </cell>
          <cell r="C3764" t="str">
            <v>Captiva Power Starter I70-736</v>
          </cell>
          <cell r="D3764" t="str">
            <v>Chieftec Compact IX-01B</v>
          </cell>
          <cell r="E3764" t="str">
            <v xml:space="preserve">120W </v>
          </cell>
          <cell r="F3764" t="str">
            <v>Intel i5 11400</v>
          </cell>
          <cell r="G3764" t="str">
            <v>H510M</v>
          </cell>
          <cell r="H3764" t="str">
            <v>16GB</v>
          </cell>
          <cell r="I3764" t="str">
            <v>Intel UHD Graphics</v>
          </cell>
          <cell r="J3764" t="str">
            <v>250GB M.2</v>
          </cell>
          <cell r="L3764" t="str">
            <v>LC65</v>
          </cell>
          <cell r="P3764" t="str">
            <v>Win11 Pro</v>
          </cell>
          <cell r="Q3764" t="str">
            <v>PC</v>
          </cell>
          <cell r="R3764">
            <v>0</v>
          </cell>
          <cell r="AF3764">
            <v>587.39495798319319</v>
          </cell>
        </row>
        <row r="3765">
          <cell r="A3765">
            <v>70739</v>
          </cell>
          <cell r="B3765">
            <v>4046373707395</v>
          </cell>
          <cell r="C3765" t="str">
            <v>Captiva Power Starter I70-739</v>
          </cell>
          <cell r="D3765" t="str">
            <v>Chieftec Compact IX-01B</v>
          </cell>
          <cell r="E3765" t="str">
            <v xml:space="preserve">120W </v>
          </cell>
          <cell r="F3765" t="str">
            <v>Intel i5 11400</v>
          </cell>
          <cell r="G3765" t="str">
            <v>H510M</v>
          </cell>
          <cell r="H3765" t="str">
            <v>16GB</v>
          </cell>
          <cell r="I3765" t="str">
            <v>Intel UHD Graphics</v>
          </cell>
          <cell r="J3765" t="str">
            <v>500GB M.2</v>
          </cell>
          <cell r="L3765" t="str">
            <v>LC65</v>
          </cell>
          <cell r="Q3765" t="str">
            <v>PC</v>
          </cell>
          <cell r="R3765">
            <v>0</v>
          </cell>
          <cell r="AF3765">
            <v>461.34453781512599</v>
          </cell>
        </row>
        <row r="3766">
          <cell r="A3766">
            <v>70799</v>
          </cell>
          <cell r="B3766">
            <v>4046373707999</v>
          </cell>
          <cell r="C3766" t="str">
            <v>Captiva Power Starter I70-799</v>
          </cell>
          <cell r="D3766" t="str">
            <v>Chieftec Compact IX-01B</v>
          </cell>
          <cell r="E3766" t="str">
            <v xml:space="preserve">120W </v>
          </cell>
          <cell r="F3766" t="str">
            <v>Intel i5 11400</v>
          </cell>
          <cell r="G3766" t="str">
            <v>H510M</v>
          </cell>
          <cell r="H3766" t="str">
            <v>16GB</v>
          </cell>
          <cell r="I3766" t="str">
            <v>Intel UHD Graphics</v>
          </cell>
          <cell r="J3766" t="str">
            <v>500GB M.2</v>
          </cell>
          <cell r="L3766" t="str">
            <v>LC65</v>
          </cell>
          <cell r="P3766" t="str">
            <v>Win11 Home</v>
          </cell>
          <cell r="Q3766" t="str">
            <v>PC</v>
          </cell>
          <cell r="R3766">
            <v>0</v>
          </cell>
          <cell r="AF3766">
            <v>562.18487394957981</v>
          </cell>
        </row>
        <row r="3767">
          <cell r="A3767">
            <v>70738</v>
          </cell>
          <cell r="B3767">
            <v>4046373707388</v>
          </cell>
          <cell r="C3767" t="str">
            <v>Captiva Power Starter I70-738</v>
          </cell>
          <cell r="D3767" t="str">
            <v>Chieftec Compact IX-01B</v>
          </cell>
          <cell r="E3767" t="str">
            <v xml:space="preserve">120W </v>
          </cell>
          <cell r="F3767" t="str">
            <v>Intel i5 11400</v>
          </cell>
          <cell r="G3767" t="str">
            <v>H510M</v>
          </cell>
          <cell r="H3767" t="str">
            <v>16GB</v>
          </cell>
          <cell r="I3767" t="str">
            <v>Intel UHD Graphics</v>
          </cell>
          <cell r="J3767" t="str">
            <v>500GB M.2</v>
          </cell>
          <cell r="L3767" t="str">
            <v>LC65</v>
          </cell>
          <cell r="P3767" t="str">
            <v>Win11 Pro</v>
          </cell>
          <cell r="Q3767" t="str">
            <v>PC</v>
          </cell>
          <cell r="R3767">
            <v>0</v>
          </cell>
          <cell r="AF3767">
            <v>595.79831932773106</v>
          </cell>
        </row>
        <row r="3768">
          <cell r="A3768">
            <v>70741</v>
          </cell>
          <cell r="B3768">
            <v>4046373707418</v>
          </cell>
          <cell r="C3768" t="str">
            <v>Captiva Power Starter I70-741</v>
          </cell>
          <cell r="D3768" t="str">
            <v>Chieftec Compact IX-01B</v>
          </cell>
          <cell r="E3768" t="str">
            <v xml:space="preserve">120W </v>
          </cell>
          <cell r="F3768" t="str">
            <v>Intel i5 11400</v>
          </cell>
          <cell r="G3768" t="str">
            <v>H510M</v>
          </cell>
          <cell r="H3768" t="str">
            <v>16GB</v>
          </cell>
          <cell r="I3768" t="str">
            <v>Intel UHD Graphics</v>
          </cell>
          <cell r="J3768" t="str">
            <v>1TB M.2</v>
          </cell>
          <cell r="L3768" t="str">
            <v>LC65</v>
          </cell>
          <cell r="Q3768" t="str">
            <v>PC</v>
          </cell>
          <cell r="R3768">
            <v>0</v>
          </cell>
          <cell r="AF3768">
            <v>503.36134453781511</v>
          </cell>
        </row>
        <row r="3769">
          <cell r="A3769">
            <v>70800</v>
          </cell>
          <cell r="B3769">
            <v>4046373708002</v>
          </cell>
          <cell r="C3769" t="str">
            <v>Captiva Power Starter I70-800</v>
          </cell>
          <cell r="D3769" t="str">
            <v>Chieftec Compact IX-01B</v>
          </cell>
          <cell r="E3769" t="str">
            <v xml:space="preserve">120W </v>
          </cell>
          <cell r="F3769" t="str">
            <v>Intel i5 11400</v>
          </cell>
          <cell r="G3769" t="str">
            <v>H510M</v>
          </cell>
          <cell r="H3769" t="str">
            <v>16GB</v>
          </cell>
          <cell r="I3769" t="str">
            <v>Intel UHD Graphics</v>
          </cell>
          <cell r="J3769" t="str">
            <v>1TB M.2</v>
          </cell>
          <cell r="L3769" t="str">
            <v>LC65</v>
          </cell>
          <cell r="P3769" t="str">
            <v>Win11 Home</v>
          </cell>
          <cell r="Q3769" t="str">
            <v>PC</v>
          </cell>
          <cell r="R3769">
            <v>0</v>
          </cell>
          <cell r="AF3769">
            <v>604.20168067226894</v>
          </cell>
        </row>
        <row r="3770">
          <cell r="A3770">
            <v>70740</v>
          </cell>
          <cell r="B3770">
            <v>4046373707401</v>
          </cell>
          <cell r="C3770" t="str">
            <v>Captiva Power Starter I70-740</v>
          </cell>
          <cell r="D3770" t="str">
            <v>Chieftec Compact IX-01B</v>
          </cell>
          <cell r="E3770" t="str">
            <v xml:space="preserve">120W </v>
          </cell>
          <cell r="F3770" t="str">
            <v>Intel i5 11400</v>
          </cell>
          <cell r="G3770" t="str">
            <v>H510M</v>
          </cell>
          <cell r="H3770" t="str">
            <v>16GB</v>
          </cell>
          <cell r="I3770" t="str">
            <v>Intel UHD Graphics</v>
          </cell>
          <cell r="J3770" t="str">
            <v>1TB M.2</v>
          </cell>
          <cell r="L3770" t="str">
            <v>LC65</v>
          </cell>
          <cell r="P3770" t="str">
            <v>Win11 Pro</v>
          </cell>
          <cell r="Q3770" t="str">
            <v>PC</v>
          </cell>
          <cell r="R3770">
            <v>0</v>
          </cell>
          <cell r="AF3770">
            <v>637.81512605042019</v>
          </cell>
        </row>
        <row r="3771">
          <cell r="A3771">
            <v>70743</v>
          </cell>
          <cell r="B3771">
            <v>4046373707432</v>
          </cell>
          <cell r="C3771" t="str">
            <v>Captiva Power Starter I70-743</v>
          </cell>
          <cell r="D3771" t="str">
            <v>Chieftec Compact IX-01B</v>
          </cell>
          <cell r="E3771" t="str">
            <v xml:space="preserve">120W </v>
          </cell>
          <cell r="F3771" t="str">
            <v>Intel i5 11400</v>
          </cell>
          <cell r="G3771" t="str">
            <v>H510M</v>
          </cell>
          <cell r="H3771" t="str">
            <v>32GB</v>
          </cell>
          <cell r="I3771" t="str">
            <v>Intel UHD Graphics</v>
          </cell>
          <cell r="J3771" t="str">
            <v>500GB M.2</v>
          </cell>
          <cell r="L3771" t="str">
            <v>LC65</v>
          </cell>
          <cell r="Q3771" t="str">
            <v>PC</v>
          </cell>
          <cell r="R3771">
            <v>0</v>
          </cell>
          <cell r="AF3771">
            <v>503.36134453781511</v>
          </cell>
        </row>
        <row r="3772">
          <cell r="A3772">
            <v>70801</v>
          </cell>
          <cell r="B3772">
            <v>4046373708019</v>
          </cell>
          <cell r="C3772" t="str">
            <v>Captiva Power Starter I70-801</v>
          </cell>
          <cell r="D3772" t="str">
            <v>Chieftec Compact IX-01B</v>
          </cell>
          <cell r="E3772" t="str">
            <v xml:space="preserve">120W </v>
          </cell>
          <cell r="F3772" t="str">
            <v>Intel i5 11400</v>
          </cell>
          <cell r="G3772" t="str">
            <v>H510M</v>
          </cell>
          <cell r="H3772" t="str">
            <v>32GB</v>
          </cell>
          <cell r="I3772" t="str">
            <v>Intel UHD Graphics</v>
          </cell>
          <cell r="J3772" t="str">
            <v>500GB M.2</v>
          </cell>
          <cell r="L3772" t="str">
            <v>LC65</v>
          </cell>
          <cell r="P3772" t="str">
            <v>Win11 Home</v>
          </cell>
          <cell r="Q3772" t="str">
            <v>PC</v>
          </cell>
          <cell r="R3772">
            <v>0</v>
          </cell>
          <cell r="AF3772">
            <v>604.20168067226894</v>
          </cell>
        </row>
        <row r="3773">
          <cell r="A3773">
            <v>70742</v>
          </cell>
          <cell r="B3773">
            <v>4046373707425</v>
          </cell>
          <cell r="C3773" t="str">
            <v>Captiva Power Starter I70-742</v>
          </cell>
          <cell r="D3773" t="str">
            <v>Chieftec Compact IX-01B</v>
          </cell>
          <cell r="E3773" t="str">
            <v xml:space="preserve">120W </v>
          </cell>
          <cell r="F3773" t="str">
            <v>Intel i5 11400</v>
          </cell>
          <cell r="G3773" t="str">
            <v>H510M</v>
          </cell>
          <cell r="H3773" t="str">
            <v>32GB</v>
          </cell>
          <cell r="I3773" t="str">
            <v>Intel UHD Graphics</v>
          </cell>
          <cell r="J3773" t="str">
            <v>500GB M.2</v>
          </cell>
          <cell r="L3773" t="str">
            <v>LC65</v>
          </cell>
          <cell r="P3773" t="str">
            <v>Win11 Pro</v>
          </cell>
          <cell r="Q3773" t="str">
            <v>PC</v>
          </cell>
          <cell r="R3773">
            <v>0</v>
          </cell>
          <cell r="AF3773">
            <v>637.81512605042019</v>
          </cell>
        </row>
        <row r="3774">
          <cell r="A3774">
            <v>70745</v>
          </cell>
          <cell r="B3774">
            <v>4046373707456</v>
          </cell>
          <cell r="C3774" t="str">
            <v>Captiva Power Starter I70-745</v>
          </cell>
          <cell r="D3774" t="str">
            <v>Chieftec Compact IX-01B</v>
          </cell>
          <cell r="E3774" t="str">
            <v xml:space="preserve">120W </v>
          </cell>
          <cell r="F3774" t="str">
            <v>Intel i5 11400</v>
          </cell>
          <cell r="G3774" t="str">
            <v>H510M</v>
          </cell>
          <cell r="H3774" t="str">
            <v>32GB</v>
          </cell>
          <cell r="I3774" t="str">
            <v>Intel UHD Graphics</v>
          </cell>
          <cell r="J3774" t="str">
            <v>1TB M.2</v>
          </cell>
          <cell r="L3774" t="str">
            <v>LC65</v>
          </cell>
          <cell r="Q3774" t="str">
            <v>PC</v>
          </cell>
          <cell r="R3774">
            <v>0</v>
          </cell>
          <cell r="AF3774">
            <v>536.97478991596631</v>
          </cell>
        </row>
        <row r="3775">
          <cell r="A3775">
            <v>70802</v>
          </cell>
          <cell r="B3775">
            <v>4046373708026</v>
          </cell>
          <cell r="C3775" t="str">
            <v>Captiva Power Starter I70-802</v>
          </cell>
          <cell r="D3775" t="str">
            <v>Chieftec Compact IX-01B</v>
          </cell>
          <cell r="E3775" t="str">
            <v xml:space="preserve">120W </v>
          </cell>
          <cell r="F3775" t="str">
            <v>Intel i5 11400</v>
          </cell>
          <cell r="G3775" t="str">
            <v>H510M</v>
          </cell>
          <cell r="H3775" t="str">
            <v>32GB</v>
          </cell>
          <cell r="I3775" t="str">
            <v>Intel UHD Graphics</v>
          </cell>
          <cell r="J3775" t="str">
            <v>1TB M.2</v>
          </cell>
          <cell r="L3775" t="str">
            <v>LC65</v>
          </cell>
          <cell r="P3775" t="str">
            <v>Win11 Home</v>
          </cell>
          <cell r="Q3775" t="str">
            <v>PC</v>
          </cell>
          <cell r="R3775">
            <v>0</v>
          </cell>
          <cell r="AF3775">
            <v>646.21848739495795</v>
          </cell>
        </row>
        <row r="3776">
          <cell r="A3776">
            <v>70744</v>
          </cell>
          <cell r="B3776">
            <v>4046373707449</v>
          </cell>
          <cell r="C3776" t="str">
            <v>Captiva Power Starter I70-744</v>
          </cell>
          <cell r="D3776" t="str">
            <v>Chieftec Compact IX-01B</v>
          </cell>
          <cell r="E3776" t="str">
            <v xml:space="preserve">120W </v>
          </cell>
          <cell r="F3776" t="str">
            <v>Intel i5 11400</v>
          </cell>
          <cell r="G3776" t="str">
            <v>H510M</v>
          </cell>
          <cell r="H3776" t="str">
            <v>32GB</v>
          </cell>
          <cell r="I3776" t="str">
            <v>Intel UHD Graphics</v>
          </cell>
          <cell r="J3776" t="str">
            <v>1TB M.2</v>
          </cell>
          <cell r="L3776" t="str">
            <v>LC65</v>
          </cell>
          <cell r="P3776" t="str">
            <v>Win11 Pro</v>
          </cell>
          <cell r="Q3776" t="str">
            <v>PC</v>
          </cell>
          <cell r="R3776">
            <v>0</v>
          </cell>
          <cell r="AF3776">
            <v>679.8319327731092</v>
          </cell>
        </row>
        <row r="3777">
          <cell r="A3777">
            <v>70761</v>
          </cell>
          <cell r="B3777">
            <v>4046373707616</v>
          </cell>
          <cell r="C3777" t="str">
            <v>Captiva Power Starter I70-761</v>
          </cell>
          <cell r="D3777" t="str">
            <v>Chieftec Compact IX-01B</v>
          </cell>
          <cell r="E3777" t="str">
            <v xml:space="preserve">120W </v>
          </cell>
          <cell r="F3777" t="str">
            <v>Intel i7 10700</v>
          </cell>
          <cell r="G3777" t="str">
            <v>H510M</v>
          </cell>
          <cell r="H3777" t="str">
            <v>8GB</v>
          </cell>
          <cell r="I3777" t="str">
            <v>Intel UHD Graphics</v>
          </cell>
          <cell r="J3777" t="str">
            <v>500GB M.2</v>
          </cell>
          <cell r="L3777" t="str">
            <v>LC65</v>
          </cell>
          <cell r="Q3777" t="str">
            <v>PC</v>
          </cell>
          <cell r="R3777">
            <v>0</v>
          </cell>
          <cell r="AF3777">
            <v>536.97478991596631</v>
          </cell>
        </row>
        <row r="3778">
          <cell r="A3778">
            <v>70803</v>
          </cell>
          <cell r="B3778">
            <v>4046373708033</v>
          </cell>
          <cell r="C3778" t="str">
            <v>Captiva Power Starter I70-803</v>
          </cell>
          <cell r="D3778" t="str">
            <v>Chieftec Compact IX-01B</v>
          </cell>
          <cell r="E3778" t="str">
            <v xml:space="preserve">120W </v>
          </cell>
          <cell r="F3778" t="str">
            <v>Intel i7 10700</v>
          </cell>
          <cell r="G3778" t="str">
            <v>H510M</v>
          </cell>
          <cell r="H3778" t="str">
            <v>8GB</v>
          </cell>
          <cell r="I3778" t="str">
            <v>Intel UHD Graphics</v>
          </cell>
          <cell r="J3778" t="str">
            <v>500GB M.2</v>
          </cell>
          <cell r="L3778" t="str">
            <v>LC65</v>
          </cell>
          <cell r="P3778" t="str">
            <v>Win11 Home</v>
          </cell>
          <cell r="Q3778" t="str">
            <v>PC</v>
          </cell>
          <cell r="R3778">
            <v>0</v>
          </cell>
          <cell r="AF3778">
            <v>654.62184873949582</v>
          </cell>
        </row>
        <row r="3779">
          <cell r="A3779">
            <v>70760</v>
          </cell>
          <cell r="B3779">
            <v>4046373707609</v>
          </cell>
          <cell r="C3779" t="str">
            <v>Captiva Power Starter I70-760</v>
          </cell>
          <cell r="D3779" t="str">
            <v>Chieftec Compact IX-01B</v>
          </cell>
          <cell r="E3779" t="str">
            <v xml:space="preserve">120W </v>
          </cell>
          <cell r="F3779" t="str">
            <v>Intel i7 10700</v>
          </cell>
          <cell r="G3779" t="str">
            <v>H510M</v>
          </cell>
          <cell r="H3779" t="str">
            <v>8GB</v>
          </cell>
          <cell r="I3779" t="str">
            <v>Intel UHD Graphics</v>
          </cell>
          <cell r="J3779" t="str">
            <v>500GB M.2</v>
          </cell>
          <cell r="L3779" t="str">
            <v>LC65</v>
          </cell>
          <cell r="P3779" t="str">
            <v>Win11 Pro</v>
          </cell>
          <cell r="Q3779" t="str">
            <v>PC</v>
          </cell>
          <cell r="R3779">
            <v>0</v>
          </cell>
          <cell r="AF3779">
            <v>679.8319327731092</v>
          </cell>
        </row>
        <row r="3780">
          <cell r="A3780">
            <v>70762</v>
          </cell>
          <cell r="B3780">
            <v>4046373707623</v>
          </cell>
          <cell r="C3780" t="str">
            <v>Captiva Power Starter I70-762</v>
          </cell>
          <cell r="D3780" t="str">
            <v>Chieftec Compact IX-01B</v>
          </cell>
          <cell r="E3780" t="str">
            <v xml:space="preserve">120W </v>
          </cell>
          <cell r="F3780" t="str">
            <v>Intel i7 10700</v>
          </cell>
          <cell r="G3780" t="str">
            <v>H510M</v>
          </cell>
          <cell r="H3780" t="str">
            <v>16GB</v>
          </cell>
          <cell r="I3780" t="str">
            <v>Intel UHD Graphics</v>
          </cell>
          <cell r="J3780" t="str">
            <v>500GB M.2</v>
          </cell>
          <cell r="L3780" t="str">
            <v>LC65</v>
          </cell>
          <cell r="Q3780" t="str">
            <v>PC</v>
          </cell>
          <cell r="R3780">
            <v>0</v>
          </cell>
          <cell r="AF3780">
            <v>562.18487394957981</v>
          </cell>
        </row>
        <row r="3781">
          <cell r="A3781">
            <v>70804</v>
          </cell>
          <cell r="B3781">
            <v>4046373708040</v>
          </cell>
          <cell r="C3781" t="str">
            <v>Captiva Power Starter I70-804</v>
          </cell>
          <cell r="D3781" t="str">
            <v>Chieftec Compact IX-01B</v>
          </cell>
          <cell r="E3781" t="str">
            <v xml:space="preserve">120W </v>
          </cell>
          <cell r="F3781" t="str">
            <v>Intel i7 10700</v>
          </cell>
          <cell r="G3781" t="str">
            <v>H510M</v>
          </cell>
          <cell r="H3781" t="str">
            <v>16GB</v>
          </cell>
          <cell r="I3781" t="str">
            <v>Intel UHD Graphics</v>
          </cell>
          <cell r="J3781" t="str">
            <v>500GB M.2</v>
          </cell>
          <cell r="L3781" t="str">
            <v>LC65</v>
          </cell>
          <cell r="P3781" t="str">
            <v>Win11 Home</v>
          </cell>
          <cell r="Q3781" t="str">
            <v>PC</v>
          </cell>
          <cell r="R3781">
            <v>0</v>
          </cell>
          <cell r="AF3781">
            <v>679.8319327731092</v>
          </cell>
        </row>
        <row r="3782">
          <cell r="A3782">
            <v>70763</v>
          </cell>
          <cell r="B3782">
            <v>4046373707630</v>
          </cell>
          <cell r="C3782" t="str">
            <v>Captiva Power Starter I70-763</v>
          </cell>
          <cell r="D3782" t="str">
            <v>Chieftec Compact IX-01B</v>
          </cell>
          <cell r="E3782" t="str">
            <v xml:space="preserve">120W </v>
          </cell>
          <cell r="F3782" t="str">
            <v>Intel i7 10700</v>
          </cell>
          <cell r="G3782" t="str">
            <v>H510M</v>
          </cell>
          <cell r="H3782" t="str">
            <v>16GB</v>
          </cell>
          <cell r="I3782" t="str">
            <v>Intel UHD Graphics</v>
          </cell>
          <cell r="J3782" t="str">
            <v>500GB M.2</v>
          </cell>
          <cell r="L3782" t="str">
            <v>LC65</v>
          </cell>
          <cell r="P3782" t="str">
            <v>Win11 Pro</v>
          </cell>
          <cell r="Q3782" t="str">
            <v>PC</v>
          </cell>
          <cell r="R3782">
            <v>0</v>
          </cell>
          <cell r="AF3782">
            <v>696.63865546218494</v>
          </cell>
        </row>
        <row r="3783">
          <cell r="A3783">
            <v>70765</v>
          </cell>
          <cell r="B3783">
            <v>4046373707654</v>
          </cell>
          <cell r="C3783" t="str">
            <v>Captiva Power Starter I70-765</v>
          </cell>
          <cell r="D3783" t="str">
            <v>Chieftec Compact IX-01B</v>
          </cell>
          <cell r="E3783" t="str">
            <v xml:space="preserve">120W </v>
          </cell>
          <cell r="F3783" t="str">
            <v>Intel i7 10700</v>
          </cell>
          <cell r="G3783" t="str">
            <v>H510M</v>
          </cell>
          <cell r="H3783" t="str">
            <v>16GB</v>
          </cell>
          <cell r="I3783" t="str">
            <v>Intel UHD Graphics</v>
          </cell>
          <cell r="J3783" t="str">
            <v>1TB M.2</v>
          </cell>
          <cell r="L3783" t="str">
            <v>LC65</v>
          </cell>
          <cell r="Q3783" t="str">
            <v>PC</v>
          </cell>
          <cell r="R3783">
            <v>0</v>
          </cell>
          <cell r="AF3783">
            <v>604.20168067226894</v>
          </cell>
        </row>
        <row r="3784">
          <cell r="A3784">
            <v>70805</v>
          </cell>
          <cell r="B3784">
            <v>4046373708057</v>
          </cell>
          <cell r="C3784" t="str">
            <v>Captiva Power Starter I70-805</v>
          </cell>
          <cell r="D3784" t="str">
            <v>Chieftec Compact IX-01B</v>
          </cell>
          <cell r="E3784" t="str">
            <v xml:space="preserve">120W </v>
          </cell>
          <cell r="F3784" t="str">
            <v>Intel i7 10700</v>
          </cell>
          <cell r="G3784" t="str">
            <v>H510M</v>
          </cell>
          <cell r="H3784" t="str">
            <v>16GB</v>
          </cell>
          <cell r="I3784" t="str">
            <v>Intel UHD Graphics</v>
          </cell>
          <cell r="J3784" t="str">
            <v>1TB M.2</v>
          </cell>
          <cell r="L3784" t="str">
            <v>LC65</v>
          </cell>
          <cell r="P3784" t="str">
            <v>Win11 Home</v>
          </cell>
          <cell r="Q3784" t="str">
            <v>PC</v>
          </cell>
          <cell r="R3784">
            <v>0</v>
          </cell>
          <cell r="AF3784">
            <v>713.44537815126057</v>
          </cell>
        </row>
        <row r="3785">
          <cell r="A3785">
            <v>70764</v>
          </cell>
          <cell r="B3785">
            <v>4046373707647</v>
          </cell>
          <cell r="C3785" t="str">
            <v>Captiva Power Starter I70-764</v>
          </cell>
          <cell r="D3785" t="str">
            <v>Chieftec Compact IX-01B</v>
          </cell>
          <cell r="E3785" t="str">
            <v xml:space="preserve">120W </v>
          </cell>
          <cell r="F3785" t="str">
            <v>Intel i7 10700</v>
          </cell>
          <cell r="G3785" t="str">
            <v>H510M</v>
          </cell>
          <cell r="H3785" t="str">
            <v>16GB</v>
          </cell>
          <cell r="I3785" t="str">
            <v>Intel UHD Graphics</v>
          </cell>
          <cell r="J3785" t="str">
            <v>1TB M.2</v>
          </cell>
          <cell r="L3785" t="str">
            <v>LC65</v>
          </cell>
          <cell r="P3785" t="str">
            <v>Win11 Pro</v>
          </cell>
          <cell r="Q3785" t="str">
            <v>PC</v>
          </cell>
          <cell r="R3785">
            <v>0</v>
          </cell>
          <cell r="AF3785">
            <v>738.65546218487395</v>
          </cell>
        </row>
        <row r="3786">
          <cell r="A3786">
            <v>70767</v>
          </cell>
          <cell r="B3786">
            <v>4046373707678</v>
          </cell>
          <cell r="C3786" t="str">
            <v>Captiva Power Starter I70-767</v>
          </cell>
          <cell r="D3786" t="str">
            <v>Chieftec Compact IX-01B</v>
          </cell>
          <cell r="E3786" t="str">
            <v xml:space="preserve">120W </v>
          </cell>
          <cell r="F3786" t="str">
            <v>Intel i7 10700</v>
          </cell>
          <cell r="G3786" t="str">
            <v>H510M</v>
          </cell>
          <cell r="H3786" t="str">
            <v>32GB</v>
          </cell>
          <cell r="I3786" t="str">
            <v>Intel UHD Graphics</v>
          </cell>
          <cell r="J3786" t="str">
            <v>500GB M.2</v>
          </cell>
          <cell r="L3786" t="str">
            <v>LC65</v>
          </cell>
          <cell r="Q3786" t="str">
            <v>PC</v>
          </cell>
          <cell r="R3786">
            <v>0</v>
          </cell>
          <cell r="AF3786">
            <v>604.20168067226894</v>
          </cell>
        </row>
        <row r="3787">
          <cell r="A3787">
            <v>70807</v>
          </cell>
          <cell r="B3787">
            <v>4046373708071</v>
          </cell>
          <cell r="C3787" t="str">
            <v>Captiva Power Starter I70-807</v>
          </cell>
          <cell r="D3787" t="str">
            <v>Chieftec Compact IX-01B</v>
          </cell>
          <cell r="E3787" t="str">
            <v xml:space="preserve">120W </v>
          </cell>
          <cell r="F3787" t="str">
            <v>Intel i7 10700</v>
          </cell>
          <cell r="G3787" t="str">
            <v>H510M</v>
          </cell>
          <cell r="H3787" t="str">
            <v>32GB</v>
          </cell>
          <cell r="I3787" t="str">
            <v>Intel UHD Graphics</v>
          </cell>
          <cell r="J3787" t="str">
            <v>500GB M.2</v>
          </cell>
          <cell r="L3787" t="str">
            <v>LC65</v>
          </cell>
          <cell r="P3787" t="str">
            <v>Win11 Home</v>
          </cell>
          <cell r="Q3787" t="str">
            <v>PC</v>
          </cell>
          <cell r="R3787">
            <v>0</v>
          </cell>
          <cell r="AF3787">
            <v>713.44537815126057</v>
          </cell>
        </row>
        <row r="3788">
          <cell r="A3788">
            <v>70766</v>
          </cell>
          <cell r="B3788">
            <v>4046373707661</v>
          </cell>
          <cell r="C3788" t="str">
            <v>Captiva Power Starter I70-766</v>
          </cell>
          <cell r="D3788" t="str">
            <v>Chieftec Compact IX-01B</v>
          </cell>
          <cell r="E3788" t="str">
            <v xml:space="preserve">120W </v>
          </cell>
          <cell r="F3788" t="str">
            <v>Intel i7 10700</v>
          </cell>
          <cell r="G3788" t="str">
            <v>H510M</v>
          </cell>
          <cell r="H3788" t="str">
            <v>32GB</v>
          </cell>
          <cell r="I3788" t="str">
            <v>Intel UHD Graphics</v>
          </cell>
          <cell r="J3788" t="str">
            <v>500GB M.2</v>
          </cell>
          <cell r="L3788" t="str">
            <v>LC65</v>
          </cell>
          <cell r="P3788" t="str">
            <v>Win11 Pro</v>
          </cell>
          <cell r="Q3788" t="str">
            <v>PC</v>
          </cell>
          <cell r="R3788">
            <v>0</v>
          </cell>
          <cell r="AF3788">
            <v>738.65546218487395</v>
          </cell>
        </row>
        <row r="3789">
          <cell r="A3789">
            <v>70771</v>
          </cell>
          <cell r="B3789">
            <v>4046373707715</v>
          </cell>
          <cell r="C3789" t="str">
            <v>Captiva Power Starter I70-771</v>
          </cell>
          <cell r="D3789" t="str">
            <v>Chieftec Compact IX-01B</v>
          </cell>
          <cell r="E3789" t="str">
            <v xml:space="preserve">120W </v>
          </cell>
          <cell r="F3789" t="str">
            <v>Intel i7 10700</v>
          </cell>
          <cell r="G3789" t="str">
            <v>H510M</v>
          </cell>
          <cell r="H3789" t="str">
            <v>32GB</v>
          </cell>
          <cell r="I3789" t="str">
            <v>Intel UHD Graphics</v>
          </cell>
          <cell r="J3789" t="str">
            <v>1TB M.2</v>
          </cell>
          <cell r="L3789" t="str">
            <v>LC65</v>
          </cell>
          <cell r="Q3789" t="str">
            <v>PC</v>
          </cell>
          <cell r="R3789">
            <v>0</v>
          </cell>
          <cell r="AF3789">
            <v>637.81512605042019</v>
          </cell>
        </row>
        <row r="3790">
          <cell r="A3790">
            <v>70808</v>
          </cell>
          <cell r="B3790">
            <v>4046373708088</v>
          </cell>
          <cell r="C3790" t="str">
            <v>Captiva Power Starter I70-808</v>
          </cell>
          <cell r="D3790" t="str">
            <v>Chieftec Compact IX-01B</v>
          </cell>
          <cell r="E3790" t="str">
            <v xml:space="preserve">120W </v>
          </cell>
          <cell r="F3790" t="str">
            <v>Intel i7 10700</v>
          </cell>
          <cell r="G3790" t="str">
            <v>H510M</v>
          </cell>
          <cell r="H3790" t="str">
            <v>32GB</v>
          </cell>
          <cell r="I3790" t="str">
            <v>Intel UHD Graphics</v>
          </cell>
          <cell r="J3790" t="str">
            <v>1TB M.3</v>
          </cell>
          <cell r="L3790" t="str">
            <v>LC66</v>
          </cell>
          <cell r="P3790" t="str">
            <v>Win11 Home</v>
          </cell>
          <cell r="Q3790" t="str">
            <v>PC</v>
          </cell>
          <cell r="R3790">
            <v>0</v>
          </cell>
          <cell r="AF3790">
            <v>755.46218487394958</v>
          </cell>
        </row>
        <row r="3791">
          <cell r="A3791">
            <v>70770</v>
          </cell>
          <cell r="B3791">
            <v>4046373707708</v>
          </cell>
          <cell r="C3791" t="str">
            <v>Captiva Power Starter I70-770</v>
          </cell>
          <cell r="D3791" t="str">
            <v>Chieftec Compact IX-01B</v>
          </cell>
          <cell r="E3791" t="str">
            <v xml:space="preserve">120W </v>
          </cell>
          <cell r="F3791" t="str">
            <v>Intel i7 10700</v>
          </cell>
          <cell r="G3791" t="str">
            <v>H510M</v>
          </cell>
          <cell r="H3791" t="str">
            <v>32GB</v>
          </cell>
          <cell r="I3791" t="str">
            <v>Intel UHD Graphics</v>
          </cell>
          <cell r="J3791" t="str">
            <v>1TB M.2</v>
          </cell>
          <cell r="L3791" t="str">
            <v>LC65</v>
          </cell>
          <cell r="P3791" t="str">
            <v>Win11 Pro</v>
          </cell>
          <cell r="Q3791" t="str">
            <v>PC</v>
          </cell>
          <cell r="R3791">
            <v>0</v>
          </cell>
          <cell r="AF3791">
            <v>780.67226890756297</v>
          </cell>
        </row>
        <row r="3792">
          <cell r="A3792">
            <v>70773</v>
          </cell>
          <cell r="B3792">
            <v>4046373707739</v>
          </cell>
          <cell r="C3792" t="str">
            <v>Captiva Power Starter I70-773</v>
          </cell>
          <cell r="D3792" t="str">
            <v>Chieftec Compact IX-01B</v>
          </cell>
          <cell r="E3792" t="str">
            <v xml:space="preserve">120W </v>
          </cell>
          <cell r="F3792" t="str">
            <v>Intel i7 11700</v>
          </cell>
          <cell r="G3792" t="str">
            <v>H510M</v>
          </cell>
          <cell r="H3792" t="str">
            <v>8GB</v>
          </cell>
          <cell r="I3792" t="str">
            <v>Intel UHD Graphics</v>
          </cell>
          <cell r="J3792" t="str">
            <v>500GB M.2</v>
          </cell>
          <cell r="L3792" t="str">
            <v>LC65</v>
          </cell>
          <cell r="Q3792" t="str">
            <v>PC</v>
          </cell>
          <cell r="R3792">
            <v>0</v>
          </cell>
          <cell r="AF3792">
            <v>553.78151260504205</v>
          </cell>
        </row>
        <row r="3793">
          <cell r="A3793">
            <v>70810</v>
          </cell>
          <cell r="B3793">
            <v>4046373708101</v>
          </cell>
          <cell r="C3793" t="str">
            <v>Captiva Power Starter I70-810</v>
          </cell>
          <cell r="D3793" t="str">
            <v>Chieftec Compact IX-01B</v>
          </cell>
          <cell r="E3793" t="str">
            <v xml:space="preserve">120W </v>
          </cell>
          <cell r="F3793" t="str">
            <v>Intel i7 11700</v>
          </cell>
          <cell r="G3793" t="str">
            <v>H510M</v>
          </cell>
          <cell r="H3793" t="str">
            <v>8GB</v>
          </cell>
          <cell r="I3793" t="str">
            <v>Intel UHD Graphics</v>
          </cell>
          <cell r="J3793" t="str">
            <v>500GB M.2</v>
          </cell>
          <cell r="L3793" t="str">
            <v>LC65</v>
          </cell>
          <cell r="P3793" t="str">
            <v>Win11 Home</v>
          </cell>
          <cell r="Q3793" t="str">
            <v>PC</v>
          </cell>
          <cell r="R3793">
            <v>0</v>
          </cell>
          <cell r="AF3793">
            <v>663.02521008403369</v>
          </cell>
        </row>
        <row r="3794">
          <cell r="A3794">
            <v>70772</v>
          </cell>
          <cell r="B3794">
            <v>4046373707722</v>
          </cell>
          <cell r="C3794" t="str">
            <v>Captiva Power Starter I70-772</v>
          </cell>
          <cell r="D3794" t="str">
            <v>Chieftec Compact IX-01B</v>
          </cell>
          <cell r="E3794" t="str">
            <v xml:space="preserve">120W </v>
          </cell>
          <cell r="F3794" t="str">
            <v>Intel i7 11700</v>
          </cell>
          <cell r="G3794" t="str">
            <v>H510M</v>
          </cell>
          <cell r="H3794" t="str">
            <v>8GB</v>
          </cell>
          <cell r="I3794" t="str">
            <v>Intel UHD Graphics</v>
          </cell>
          <cell r="J3794" t="str">
            <v>500GB M.2</v>
          </cell>
          <cell r="L3794" t="str">
            <v>LC65</v>
          </cell>
          <cell r="P3794" t="str">
            <v>Win11 Pro</v>
          </cell>
          <cell r="Q3794" t="str">
            <v>PC</v>
          </cell>
          <cell r="R3794">
            <v>0</v>
          </cell>
          <cell r="AF3794">
            <v>688.23529411764707</v>
          </cell>
        </row>
        <row r="3795">
          <cell r="A3795">
            <v>70783</v>
          </cell>
          <cell r="B3795">
            <v>4046373707838</v>
          </cell>
          <cell r="C3795" t="str">
            <v>Captiva Power Starter I70-783</v>
          </cell>
          <cell r="D3795" t="str">
            <v>Chieftec Compact IX-01B</v>
          </cell>
          <cell r="E3795" t="str">
            <v xml:space="preserve">120W </v>
          </cell>
          <cell r="F3795" t="str">
            <v>Intel i7 11700</v>
          </cell>
          <cell r="G3795" t="str">
            <v>H510M</v>
          </cell>
          <cell r="H3795" t="str">
            <v>16GB</v>
          </cell>
          <cell r="I3795" t="str">
            <v>Intel UHD Graphics</v>
          </cell>
          <cell r="J3795" t="str">
            <v>500GB M.2</v>
          </cell>
          <cell r="L3795" t="str">
            <v>LC65</v>
          </cell>
          <cell r="Q3795" t="str">
            <v>PC</v>
          </cell>
          <cell r="R3795">
            <v>0</v>
          </cell>
          <cell r="AF3795">
            <v>570.58823529411768</v>
          </cell>
        </row>
        <row r="3796">
          <cell r="A3796">
            <v>70811</v>
          </cell>
          <cell r="B3796">
            <v>4046373708118</v>
          </cell>
          <cell r="C3796" t="str">
            <v>Captiva Power Starter I70-811</v>
          </cell>
          <cell r="D3796" t="str">
            <v>Chieftec Compact IX-01B</v>
          </cell>
          <cell r="E3796" t="str">
            <v xml:space="preserve">120W </v>
          </cell>
          <cell r="F3796" t="str">
            <v>Intel i7 11700</v>
          </cell>
          <cell r="G3796" t="str">
            <v>H510M</v>
          </cell>
          <cell r="H3796" t="str">
            <v>16GB</v>
          </cell>
          <cell r="I3796" t="str">
            <v>Intel UHD Graphics</v>
          </cell>
          <cell r="J3796" t="str">
            <v>500GB M.2</v>
          </cell>
          <cell r="L3796" t="str">
            <v>LC65</v>
          </cell>
          <cell r="P3796" t="str">
            <v>Win11 Home</v>
          </cell>
          <cell r="Q3796" t="str">
            <v>PC</v>
          </cell>
          <cell r="R3796">
            <v>0</v>
          </cell>
          <cell r="AF3796">
            <v>688.23529411764707</v>
          </cell>
        </row>
        <row r="3797">
          <cell r="A3797">
            <v>70774</v>
          </cell>
          <cell r="B3797">
            <v>4046373707746</v>
          </cell>
          <cell r="C3797" t="str">
            <v>Captiva Power Starter I70-774</v>
          </cell>
          <cell r="D3797" t="str">
            <v>Chieftec Compact IX-01B</v>
          </cell>
          <cell r="E3797" t="str">
            <v xml:space="preserve">120W </v>
          </cell>
          <cell r="F3797" t="str">
            <v>Intel i7 11700</v>
          </cell>
          <cell r="G3797" t="str">
            <v>H510M</v>
          </cell>
          <cell r="H3797" t="str">
            <v>16GB</v>
          </cell>
          <cell r="I3797" t="str">
            <v>Intel UHD Graphics</v>
          </cell>
          <cell r="J3797" t="str">
            <v>500GB M.2</v>
          </cell>
          <cell r="L3797" t="str">
            <v>LC65</v>
          </cell>
          <cell r="P3797" t="str">
            <v>Win11 Pro</v>
          </cell>
          <cell r="Q3797" t="str">
            <v>PC</v>
          </cell>
          <cell r="R3797">
            <v>0</v>
          </cell>
          <cell r="AF3797">
            <v>713.44537815126057</v>
          </cell>
        </row>
        <row r="3798">
          <cell r="A3798">
            <v>70785</v>
          </cell>
          <cell r="B3798">
            <v>4046373707852</v>
          </cell>
          <cell r="C3798" t="str">
            <v>Captiva Power Starter I70-785</v>
          </cell>
          <cell r="D3798" t="str">
            <v>Chieftec Compact IX-01B</v>
          </cell>
          <cell r="E3798" t="str">
            <v xml:space="preserve">120W </v>
          </cell>
          <cell r="F3798" t="str">
            <v>Intel i7 11700</v>
          </cell>
          <cell r="G3798" t="str">
            <v>H510M</v>
          </cell>
          <cell r="H3798" t="str">
            <v>16GB</v>
          </cell>
          <cell r="I3798" t="str">
            <v>Intel UHD Graphics</v>
          </cell>
          <cell r="J3798" t="str">
            <v>1TB M.2</v>
          </cell>
          <cell r="L3798" t="str">
            <v>LC65</v>
          </cell>
          <cell r="Q3798" t="str">
            <v>PC</v>
          </cell>
          <cell r="R3798">
            <v>0</v>
          </cell>
          <cell r="AF3798">
            <v>612.60504201680681</v>
          </cell>
        </row>
        <row r="3799">
          <cell r="A3799">
            <v>70812</v>
          </cell>
          <cell r="B3799">
            <v>4046373708125</v>
          </cell>
          <cell r="C3799" t="str">
            <v>Captiva Power Starter I70-812</v>
          </cell>
          <cell r="D3799" t="str">
            <v>Chieftec Compact IX-01B</v>
          </cell>
          <cell r="E3799" t="str">
            <v xml:space="preserve">120W </v>
          </cell>
          <cell r="F3799" t="str">
            <v>Intel i7 11700</v>
          </cell>
          <cell r="G3799" t="str">
            <v>H510M</v>
          </cell>
          <cell r="H3799" t="str">
            <v>16GB</v>
          </cell>
          <cell r="I3799" t="str">
            <v>Intel UHD Graphics</v>
          </cell>
          <cell r="J3799" t="str">
            <v>1TB M.2</v>
          </cell>
          <cell r="L3799" t="str">
            <v>LC65</v>
          </cell>
          <cell r="P3799" t="str">
            <v>Win11 Home</v>
          </cell>
          <cell r="Q3799" t="str">
            <v>PC</v>
          </cell>
          <cell r="R3799">
            <v>0</v>
          </cell>
          <cell r="AF3799">
            <v>721.84873949579833</v>
          </cell>
        </row>
        <row r="3800">
          <cell r="A3800">
            <v>70784</v>
          </cell>
          <cell r="B3800">
            <v>4046373707845</v>
          </cell>
          <cell r="C3800" t="str">
            <v>Captiva Power Starter I70-784</v>
          </cell>
          <cell r="D3800" t="str">
            <v>Chieftec Compact IX-01B</v>
          </cell>
          <cell r="E3800" t="str">
            <v xml:space="preserve">120W </v>
          </cell>
          <cell r="F3800" t="str">
            <v>Intel i7 11700</v>
          </cell>
          <cell r="G3800" t="str">
            <v>H510M</v>
          </cell>
          <cell r="H3800" t="str">
            <v>16GB</v>
          </cell>
          <cell r="I3800" t="str">
            <v>Intel UHD Graphics</v>
          </cell>
          <cell r="J3800" t="str">
            <v>1TB M.2</v>
          </cell>
          <cell r="L3800" t="str">
            <v>LC65</v>
          </cell>
          <cell r="P3800" t="str">
            <v>Win11 Pro</v>
          </cell>
          <cell r="Q3800" t="str">
            <v>PC</v>
          </cell>
          <cell r="R3800">
            <v>0</v>
          </cell>
          <cell r="AF3800">
            <v>747.05882352941182</v>
          </cell>
        </row>
        <row r="3801">
          <cell r="A3801">
            <v>70787</v>
          </cell>
          <cell r="B3801">
            <v>4046373707876</v>
          </cell>
          <cell r="C3801" t="str">
            <v>Captiva Power Starter I70-787</v>
          </cell>
          <cell r="D3801" t="str">
            <v>Chieftec Compact IX-01B</v>
          </cell>
          <cell r="E3801" t="str">
            <v xml:space="preserve">120W </v>
          </cell>
          <cell r="F3801" t="str">
            <v>Intel i7 11700</v>
          </cell>
          <cell r="G3801" t="str">
            <v>H510M</v>
          </cell>
          <cell r="H3801" t="str">
            <v>32GB</v>
          </cell>
          <cell r="I3801" t="str">
            <v>Intel UHD Graphics</v>
          </cell>
          <cell r="J3801" t="str">
            <v>500GB M.2</v>
          </cell>
          <cell r="L3801" t="str">
            <v>LC65</v>
          </cell>
          <cell r="Q3801" t="str">
            <v>PC</v>
          </cell>
          <cell r="R3801">
            <v>0</v>
          </cell>
          <cell r="AF3801">
            <v>612.60504201680681</v>
          </cell>
        </row>
        <row r="3802">
          <cell r="A3802">
            <v>70809</v>
          </cell>
          <cell r="B3802">
            <v>4046373708095</v>
          </cell>
          <cell r="C3802" t="str">
            <v>Captiva Power Starter I70-809</v>
          </cell>
          <cell r="D3802" t="str">
            <v>Chieftec Compact IX-01B</v>
          </cell>
          <cell r="E3802" t="str">
            <v xml:space="preserve">120W </v>
          </cell>
          <cell r="F3802" t="str">
            <v>Intel i7 11700</v>
          </cell>
          <cell r="G3802" t="str">
            <v>H510M</v>
          </cell>
          <cell r="H3802" t="str">
            <v>32GB</v>
          </cell>
          <cell r="I3802" t="str">
            <v>Intel UHD Graphics</v>
          </cell>
          <cell r="J3802" t="str">
            <v>500GB M.3</v>
          </cell>
          <cell r="L3802" t="str">
            <v>LC66</v>
          </cell>
          <cell r="P3802" t="str">
            <v>Win11 Home</v>
          </cell>
          <cell r="Q3802" t="str">
            <v>PC</v>
          </cell>
          <cell r="R3802">
            <v>0</v>
          </cell>
          <cell r="AF3802">
            <v>730.25210084033608</v>
          </cell>
        </row>
        <row r="3803">
          <cell r="A3803">
            <v>70786</v>
          </cell>
          <cell r="B3803">
            <v>4046373707869</v>
          </cell>
          <cell r="C3803" t="str">
            <v>Captiva Power Starter I70-786</v>
          </cell>
          <cell r="D3803" t="str">
            <v>Chieftec Compact IX-01B</v>
          </cell>
          <cell r="E3803" t="str">
            <v xml:space="preserve">120W </v>
          </cell>
          <cell r="F3803" t="str">
            <v>Intel i7 11700</v>
          </cell>
          <cell r="G3803" t="str">
            <v>H510M</v>
          </cell>
          <cell r="H3803" t="str">
            <v>32GB</v>
          </cell>
          <cell r="I3803" t="str">
            <v>Intel UHD Graphics</v>
          </cell>
          <cell r="J3803" t="str">
            <v>500GB M.2</v>
          </cell>
          <cell r="L3803" t="str">
            <v>LC65</v>
          </cell>
          <cell r="P3803" t="str">
            <v>Win11 Pro</v>
          </cell>
          <cell r="Q3803" t="str">
            <v>PC</v>
          </cell>
          <cell r="R3803">
            <v>0</v>
          </cell>
          <cell r="AF3803">
            <v>755.46218487394958</v>
          </cell>
        </row>
        <row r="3804">
          <cell r="A3804">
            <v>70789</v>
          </cell>
          <cell r="B3804">
            <v>4046373707890</v>
          </cell>
          <cell r="C3804" t="str">
            <v>Captiva Power Starter I70-789</v>
          </cell>
          <cell r="D3804" t="str">
            <v>Chieftec Compact IX-01B</v>
          </cell>
          <cell r="E3804" t="str">
            <v xml:space="preserve">120W </v>
          </cell>
          <cell r="F3804" t="str">
            <v>Intel i7 11700</v>
          </cell>
          <cell r="G3804" t="str">
            <v>H510M</v>
          </cell>
          <cell r="H3804" t="str">
            <v>32GB</v>
          </cell>
          <cell r="I3804" t="str">
            <v>Intel UHD Graphics</v>
          </cell>
          <cell r="J3804" t="str">
            <v>1TB M.2</v>
          </cell>
          <cell r="L3804" t="str">
            <v>LC65</v>
          </cell>
          <cell r="Q3804" t="str">
            <v>PC</v>
          </cell>
          <cell r="R3804">
            <v>0</v>
          </cell>
          <cell r="AF3804">
            <v>654.62184873949582</v>
          </cell>
        </row>
        <row r="3805">
          <cell r="A3805">
            <v>70806</v>
          </cell>
          <cell r="B3805">
            <v>4046373708064</v>
          </cell>
          <cell r="C3805" t="str">
            <v>Captiva Power Starter I70-806</v>
          </cell>
          <cell r="D3805" t="str">
            <v>Chieftec Compact IX-01B</v>
          </cell>
          <cell r="E3805" t="str">
            <v xml:space="preserve">120W </v>
          </cell>
          <cell r="F3805" t="str">
            <v>Intel i7 11700</v>
          </cell>
          <cell r="G3805" t="str">
            <v>H510M</v>
          </cell>
          <cell r="H3805" t="str">
            <v>32GB</v>
          </cell>
          <cell r="I3805" t="str">
            <v>Intel UHD Graphics</v>
          </cell>
          <cell r="J3805" t="str">
            <v>1TB M.2</v>
          </cell>
          <cell r="L3805" t="str">
            <v>LC65</v>
          </cell>
          <cell r="P3805" t="str">
            <v>Win11 Home</v>
          </cell>
          <cell r="Q3805" t="str">
            <v>PC</v>
          </cell>
          <cell r="R3805">
            <v>0</v>
          </cell>
          <cell r="AF3805">
            <v>763.86554621848745</v>
          </cell>
        </row>
        <row r="3806">
          <cell r="A3806">
            <v>70788</v>
          </cell>
          <cell r="B3806">
            <v>4046373707883</v>
          </cell>
          <cell r="C3806" t="str">
            <v>Captiva Power Starter I70-788</v>
          </cell>
          <cell r="D3806" t="str">
            <v>Chieftec Compact IX-01B</v>
          </cell>
          <cell r="E3806" t="str">
            <v xml:space="preserve">120W </v>
          </cell>
          <cell r="F3806" t="str">
            <v>Intel i7 11700</v>
          </cell>
          <cell r="G3806" t="str">
            <v>H510M</v>
          </cell>
          <cell r="H3806" t="str">
            <v>32GB</v>
          </cell>
          <cell r="I3806" t="str">
            <v>Intel UHD Graphics</v>
          </cell>
          <cell r="J3806" t="str">
            <v>1TB M.2</v>
          </cell>
          <cell r="L3806" t="str">
            <v>LC65</v>
          </cell>
          <cell r="P3806" t="str">
            <v>Win11 Pro</v>
          </cell>
          <cell r="Q3806" t="str">
            <v>PC</v>
          </cell>
          <cell r="R3806">
            <v>0</v>
          </cell>
          <cell r="AF3806">
            <v>789.07563025210084</v>
          </cell>
        </row>
        <row r="3807">
          <cell r="A3807">
            <v>70922</v>
          </cell>
          <cell r="B3807">
            <v>4046373709221</v>
          </cell>
          <cell r="C3807" t="str">
            <v>Captiva Ultimate Gaming I70-922</v>
          </cell>
          <cell r="D3807" t="str">
            <v>Captiva HG 101 RGB m.F.</v>
          </cell>
          <cell r="E3807" t="str">
            <v>1000W</v>
          </cell>
          <cell r="F3807" t="str">
            <v>Intel i9 12900KF</v>
          </cell>
          <cell r="G3807" t="str">
            <v>Z690</v>
          </cell>
          <cell r="H3807" t="str">
            <v>32GB DDR5</v>
          </cell>
          <cell r="I3807" t="str">
            <v>RTX 4090 24GB</v>
          </cell>
          <cell r="J3807" t="str">
            <v>2TB M.2</v>
          </cell>
          <cell r="L3807" t="str">
            <v>LQ240</v>
          </cell>
          <cell r="M3807" t="str">
            <v>RGB</v>
          </cell>
          <cell r="Q3807" t="str">
            <v>PC</v>
          </cell>
          <cell r="R3807">
            <v>44</v>
          </cell>
          <cell r="AF3807">
            <v>3234.4537815126055</v>
          </cell>
        </row>
        <row r="3808">
          <cell r="A3808">
            <v>70919</v>
          </cell>
          <cell r="B3808">
            <v>4046373709191</v>
          </cell>
          <cell r="C3808" t="str">
            <v>Captiva Ultimate Gaming I70-919</v>
          </cell>
          <cell r="D3808" t="str">
            <v>Captiva HG 101 RGB m.F.</v>
          </cell>
          <cell r="E3808" t="str">
            <v>1000W</v>
          </cell>
          <cell r="F3808" t="str">
            <v>Intel i9 12900KF</v>
          </cell>
          <cell r="G3808" t="str">
            <v>Z690</v>
          </cell>
          <cell r="H3808" t="str">
            <v>32GB DDR5</v>
          </cell>
          <cell r="I3808" t="str">
            <v>RTX 4090 24GB</v>
          </cell>
          <cell r="J3808" t="str">
            <v>2TB M.2</v>
          </cell>
          <cell r="L3808" t="str">
            <v>LQ240</v>
          </cell>
          <cell r="M3808" t="str">
            <v>RGB</v>
          </cell>
          <cell r="P3808" t="str">
            <v xml:space="preserve">Win11 Home </v>
          </cell>
          <cell r="Q3808" t="str">
            <v>PC</v>
          </cell>
          <cell r="R3808">
            <v>44</v>
          </cell>
          <cell r="AF3808">
            <v>3352.1008403361343</v>
          </cell>
        </row>
        <row r="3809">
          <cell r="A3809">
            <v>70924</v>
          </cell>
          <cell r="B3809">
            <v>4046373709245</v>
          </cell>
          <cell r="C3809" t="str">
            <v>Captiva Ultimate Gaming I70-924</v>
          </cell>
          <cell r="D3809" t="str">
            <v>Captiva HG 101 RGB m.F.</v>
          </cell>
          <cell r="E3809" t="str">
            <v>1000W</v>
          </cell>
          <cell r="F3809" t="str">
            <v>Intel i9 12900KF</v>
          </cell>
          <cell r="G3809" t="str">
            <v>Z690</v>
          </cell>
          <cell r="H3809" t="str">
            <v>64GB DDR5</v>
          </cell>
          <cell r="I3809" t="str">
            <v>RTX 4090 24GB</v>
          </cell>
          <cell r="J3809" t="str">
            <v>2TB M.2</v>
          </cell>
          <cell r="L3809" t="str">
            <v>LQ240</v>
          </cell>
          <cell r="M3809" t="str">
            <v>RGB</v>
          </cell>
          <cell r="Q3809" t="str">
            <v>PC</v>
          </cell>
          <cell r="R3809">
            <v>34</v>
          </cell>
          <cell r="AF3809">
            <v>3368.90756302521</v>
          </cell>
        </row>
        <row r="3810">
          <cell r="A3810">
            <v>70923</v>
          </cell>
          <cell r="B3810">
            <v>4046373709238</v>
          </cell>
          <cell r="C3810" t="str">
            <v>Captiva Ultimate Gaming I70-923</v>
          </cell>
          <cell r="D3810" t="str">
            <v>Captiva HG 101 RGB m.F.</v>
          </cell>
          <cell r="E3810" t="str">
            <v>1000W</v>
          </cell>
          <cell r="F3810" t="str">
            <v>Intel i9 12900KF</v>
          </cell>
          <cell r="G3810" t="str">
            <v>Z690</v>
          </cell>
          <cell r="H3810" t="str">
            <v>64GB DDR5</v>
          </cell>
          <cell r="I3810" t="str">
            <v>RTX 4090 24GB</v>
          </cell>
          <cell r="J3810" t="str">
            <v>2TB M.2</v>
          </cell>
          <cell r="L3810" t="str">
            <v>LQ240</v>
          </cell>
          <cell r="M3810" t="str">
            <v>RGB</v>
          </cell>
          <cell r="P3810" t="str">
            <v xml:space="preserve">Win11 Home </v>
          </cell>
          <cell r="Q3810" t="str">
            <v>PC</v>
          </cell>
          <cell r="R3810">
            <v>34</v>
          </cell>
          <cell r="AF3810">
            <v>3478.1512605042017</v>
          </cell>
        </row>
        <row r="3811">
          <cell r="A3811">
            <v>70926</v>
          </cell>
          <cell r="B3811">
            <v>4046373709269</v>
          </cell>
          <cell r="C3811" t="str">
            <v>Captiva Ultimate Gaming I70-926</v>
          </cell>
          <cell r="D3811" t="str">
            <v>Captiva HG 101 RGB m.F.</v>
          </cell>
          <cell r="E3811" t="str">
            <v>1000W</v>
          </cell>
          <cell r="F3811" t="str">
            <v>Intel i9 12900KF</v>
          </cell>
          <cell r="G3811" t="str">
            <v>Z690</v>
          </cell>
          <cell r="H3811" t="str">
            <v>32GB DDR5</v>
          </cell>
          <cell r="I3811" t="str">
            <v>RTX 4090 24GB</v>
          </cell>
          <cell r="J3811" t="str">
            <v>1TB M.2</v>
          </cell>
          <cell r="L3811" t="str">
            <v>LQ240</v>
          </cell>
          <cell r="M3811" t="str">
            <v>RGB</v>
          </cell>
          <cell r="Q3811" t="str">
            <v>PC</v>
          </cell>
          <cell r="R3811">
            <v>44</v>
          </cell>
          <cell r="AF3811">
            <v>3184.0336134453783</v>
          </cell>
        </row>
        <row r="3812">
          <cell r="A3812">
            <v>70925</v>
          </cell>
          <cell r="B3812">
            <v>4046373709252</v>
          </cell>
          <cell r="C3812" t="str">
            <v>Captiva Ultimate Gaming I70-925</v>
          </cell>
          <cell r="D3812" t="str">
            <v>Captiva HG 101 RGB m.F.</v>
          </cell>
          <cell r="E3812" t="str">
            <v>1000W</v>
          </cell>
          <cell r="F3812" t="str">
            <v>Intel i9 12900KF</v>
          </cell>
          <cell r="G3812" t="str">
            <v>Z690</v>
          </cell>
          <cell r="H3812" t="str">
            <v>32GB DDR5</v>
          </cell>
          <cell r="I3812" t="str">
            <v>RTX 4090 24GB</v>
          </cell>
          <cell r="J3812" t="str">
            <v>1TB M.2</v>
          </cell>
          <cell r="L3812" t="str">
            <v>LQ240</v>
          </cell>
          <cell r="M3812" t="str">
            <v>RGB</v>
          </cell>
          <cell r="P3812" t="str">
            <v xml:space="preserve">Win11 Home </v>
          </cell>
          <cell r="Q3812" t="str">
            <v>PC</v>
          </cell>
          <cell r="R3812">
            <v>44</v>
          </cell>
          <cell r="AF3812">
            <v>3293.2773109243699</v>
          </cell>
        </row>
        <row r="3813">
          <cell r="A3813">
            <v>70928</v>
          </cell>
          <cell r="B3813">
            <v>4046373709283</v>
          </cell>
          <cell r="C3813" t="str">
            <v>Captiva Ultimate Gaming I70-928</v>
          </cell>
          <cell r="D3813" t="str">
            <v>Captiva HG 101 RGB m.F.</v>
          </cell>
          <cell r="E3813" t="str">
            <v>850W</v>
          </cell>
          <cell r="F3813" t="str">
            <v>Intel i7 12700KF</v>
          </cell>
          <cell r="G3813" t="str">
            <v>Z690</v>
          </cell>
          <cell r="H3813" t="str">
            <v xml:space="preserve">32GB </v>
          </cell>
          <cell r="I3813" t="str">
            <v>RTX 4090 24GB</v>
          </cell>
          <cell r="J3813" t="str">
            <v>1TB M.2</v>
          </cell>
          <cell r="L3813" t="str">
            <v>LQ240</v>
          </cell>
          <cell r="M3813" t="str">
            <v>RGB</v>
          </cell>
          <cell r="Q3813" t="str">
            <v>PC</v>
          </cell>
          <cell r="R3813">
            <v>45</v>
          </cell>
          <cell r="AF3813">
            <v>2864.7058823529414</v>
          </cell>
        </row>
        <row r="3814">
          <cell r="A3814">
            <v>70927</v>
          </cell>
          <cell r="B3814">
            <v>4046373709276</v>
          </cell>
          <cell r="C3814" t="str">
            <v>Captiva Ultimate Gaming I70-927</v>
          </cell>
          <cell r="D3814" t="str">
            <v>Captiva HG 101 RGB m.F.</v>
          </cell>
          <cell r="E3814" t="str">
            <v>850W</v>
          </cell>
          <cell r="F3814" t="str">
            <v>Intel i7 12700KF</v>
          </cell>
          <cell r="G3814" t="str">
            <v>Z690</v>
          </cell>
          <cell r="H3814" t="str">
            <v xml:space="preserve">32GB </v>
          </cell>
          <cell r="I3814" t="str">
            <v>RTX 4090 24GB</v>
          </cell>
          <cell r="J3814" t="str">
            <v>1TB M.2</v>
          </cell>
          <cell r="L3814" t="str">
            <v>LQ240</v>
          </cell>
          <cell r="M3814" t="str">
            <v>RGB</v>
          </cell>
          <cell r="P3814" t="str">
            <v xml:space="preserve">Win11 Home </v>
          </cell>
          <cell r="Q3814" t="str">
            <v>PC</v>
          </cell>
          <cell r="R3814">
            <v>45</v>
          </cell>
          <cell r="AF3814">
            <v>2973.9495798319331</v>
          </cell>
        </row>
        <row r="3815">
          <cell r="A3815">
            <v>70931</v>
          </cell>
          <cell r="B3815">
            <v>4046373709313</v>
          </cell>
          <cell r="C3815" t="str">
            <v>Captiva Ultimate Gaming I70-931</v>
          </cell>
          <cell r="D3815" t="str">
            <v>Captiva HG 101 RGB m.F.</v>
          </cell>
          <cell r="E3815" t="str">
            <v>850W</v>
          </cell>
          <cell r="F3815" t="str">
            <v>Intel i7 12700KF</v>
          </cell>
          <cell r="G3815" t="str">
            <v>Z690</v>
          </cell>
          <cell r="H3815" t="str">
            <v xml:space="preserve">32GB </v>
          </cell>
          <cell r="I3815" t="str">
            <v>RTX 4090 24GB</v>
          </cell>
          <cell r="J3815" t="str">
            <v>2TB M.2</v>
          </cell>
          <cell r="L3815" t="str">
            <v>LQ240</v>
          </cell>
          <cell r="M3815" t="str">
            <v>RGB</v>
          </cell>
          <cell r="Q3815" t="str">
            <v>PC</v>
          </cell>
          <cell r="R3815">
            <v>45</v>
          </cell>
          <cell r="AF3815">
            <v>2915.1260504201682</v>
          </cell>
        </row>
        <row r="3816">
          <cell r="A3816">
            <v>70930</v>
          </cell>
          <cell r="B3816">
            <v>4046373709306</v>
          </cell>
          <cell r="C3816" t="str">
            <v>Captiva Ultimate Gaming I70-930</v>
          </cell>
          <cell r="D3816" t="str">
            <v>Captiva HG 101 RGB m.F.</v>
          </cell>
          <cell r="E3816" t="str">
            <v>850W</v>
          </cell>
          <cell r="F3816" t="str">
            <v>Intel i7 12700KF</v>
          </cell>
          <cell r="G3816" t="str">
            <v>Z690</v>
          </cell>
          <cell r="H3816" t="str">
            <v xml:space="preserve">32GB </v>
          </cell>
          <cell r="I3816" t="str">
            <v>RTX 4090 24GB</v>
          </cell>
          <cell r="J3816" t="str">
            <v>2TB M.2</v>
          </cell>
          <cell r="L3816" t="str">
            <v>LQ240</v>
          </cell>
          <cell r="M3816" t="str">
            <v>RGB</v>
          </cell>
          <cell r="P3816" t="str">
            <v xml:space="preserve">Win11 Home </v>
          </cell>
          <cell r="Q3816" t="str">
            <v>PC</v>
          </cell>
          <cell r="R3816">
            <v>45</v>
          </cell>
          <cell r="AF3816">
            <v>3032.7731092436975</v>
          </cell>
        </row>
        <row r="3817">
          <cell r="A3817">
            <v>70936</v>
          </cell>
          <cell r="B3817">
            <v>4046373709368</v>
          </cell>
          <cell r="C3817" t="str">
            <v>Captiva Ultimate Gaming R70-936</v>
          </cell>
          <cell r="D3817" t="str">
            <v>Captiva HG 101 RGB m.F.</v>
          </cell>
          <cell r="E3817" t="str">
            <v>850W</v>
          </cell>
          <cell r="F3817" t="str">
            <v>AMD R7 5800X</v>
          </cell>
          <cell r="G3817" t="str">
            <v>X570</v>
          </cell>
          <cell r="H3817" t="str">
            <v xml:space="preserve">32GB </v>
          </cell>
          <cell r="I3817" t="str">
            <v>RTX 4090 24GB</v>
          </cell>
          <cell r="J3817" t="str">
            <v>1TB M.2</v>
          </cell>
          <cell r="L3817" t="str">
            <v>LQ240</v>
          </cell>
          <cell r="M3817" t="str">
            <v>RGB</v>
          </cell>
          <cell r="Q3817" t="str">
            <v>PC</v>
          </cell>
          <cell r="R3817">
            <v>38</v>
          </cell>
          <cell r="AF3817">
            <v>2721.8487394957983</v>
          </cell>
        </row>
        <row r="3818">
          <cell r="A3818">
            <v>70935</v>
          </cell>
          <cell r="B3818">
            <v>4046373709351</v>
          </cell>
          <cell r="C3818" t="str">
            <v>Captiva Ultimate Gaming R70-935</v>
          </cell>
          <cell r="D3818" t="str">
            <v>Captiva HG 101 RGB m.F.</v>
          </cell>
          <cell r="E3818" t="str">
            <v>850W</v>
          </cell>
          <cell r="F3818" t="str">
            <v>AMD R7 5800X</v>
          </cell>
          <cell r="G3818" t="str">
            <v>X570</v>
          </cell>
          <cell r="H3818" t="str">
            <v xml:space="preserve">32GB </v>
          </cell>
          <cell r="I3818" t="str">
            <v>RTX 4090 24GB</v>
          </cell>
          <cell r="J3818" t="str">
            <v>1TB M.2</v>
          </cell>
          <cell r="L3818" t="str">
            <v>LQ240</v>
          </cell>
          <cell r="M3818" t="str">
            <v>RGB</v>
          </cell>
          <cell r="P3818" t="str">
            <v xml:space="preserve">Win11 Home </v>
          </cell>
          <cell r="Q3818" t="str">
            <v>PC</v>
          </cell>
          <cell r="R3818">
            <v>38</v>
          </cell>
          <cell r="AF3818">
            <v>2831.09243697479</v>
          </cell>
        </row>
        <row r="3819">
          <cell r="A3819">
            <v>70938</v>
          </cell>
          <cell r="B3819">
            <v>4046373709382</v>
          </cell>
          <cell r="C3819" t="str">
            <v>Captiva Ultimate Gaming R70-938</v>
          </cell>
          <cell r="D3819" t="str">
            <v>Captiva HG 101 RGB m.F.</v>
          </cell>
          <cell r="E3819" t="str">
            <v>850W</v>
          </cell>
          <cell r="F3819" t="str">
            <v>AMD R7 5800X</v>
          </cell>
          <cell r="G3819" t="str">
            <v>X570</v>
          </cell>
          <cell r="H3819" t="str">
            <v xml:space="preserve">32GB </v>
          </cell>
          <cell r="I3819" t="str">
            <v>RTX 4090 24GB</v>
          </cell>
          <cell r="J3819" t="str">
            <v>2TB M.2</v>
          </cell>
          <cell r="L3819" t="str">
            <v>LQ240</v>
          </cell>
          <cell r="M3819" t="str">
            <v>RGB</v>
          </cell>
          <cell r="Q3819" t="str">
            <v>PC</v>
          </cell>
          <cell r="R3819">
            <v>38</v>
          </cell>
          <cell r="AF3819">
            <v>2772.2689075630251</v>
          </cell>
        </row>
        <row r="3820">
          <cell r="A3820">
            <v>70937</v>
          </cell>
          <cell r="B3820">
            <v>4046373709375</v>
          </cell>
          <cell r="C3820" t="str">
            <v>Captiva Ultimate Gaming R70-937</v>
          </cell>
          <cell r="D3820" t="str">
            <v>Captiva HG 101 RGB m.F.</v>
          </cell>
          <cell r="E3820" t="str">
            <v>850W</v>
          </cell>
          <cell r="F3820" t="str">
            <v>AMD R7 5800X</v>
          </cell>
          <cell r="G3820" t="str">
            <v>X570</v>
          </cell>
          <cell r="H3820" t="str">
            <v xml:space="preserve">32GB </v>
          </cell>
          <cell r="I3820" t="str">
            <v>RTX 4090 24GB</v>
          </cell>
          <cell r="J3820" t="str">
            <v>2TB M.2</v>
          </cell>
          <cell r="L3820" t="str">
            <v>LQ240</v>
          </cell>
          <cell r="M3820" t="str">
            <v>RGB</v>
          </cell>
          <cell r="P3820" t="str">
            <v xml:space="preserve">Win11 Home </v>
          </cell>
          <cell r="Q3820" t="str">
            <v>PC</v>
          </cell>
          <cell r="R3820">
            <v>38</v>
          </cell>
          <cell r="AF3820">
            <v>2881.5126050420167</v>
          </cell>
        </row>
        <row r="3821">
          <cell r="A3821">
            <v>70940</v>
          </cell>
          <cell r="B3821">
            <v>4046373709405</v>
          </cell>
          <cell r="C3821" t="str">
            <v>Captiva Ultimate Gaming R70-940</v>
          </cell>
          <cell r="D3821" t="str">
            <v>Captiva HG 101 RGB m.F.</v>
          </cell>
          <cell r="E3821" t="str">
            <v>1000W</v>
          </cell>
          <cell r="F3821" t="str">
            <v>AMD R9 5900X</v>
          </cell>
          <cell r="G3821" t="str">
            <v>X570</v>
          </cell>
          <cell r="H3821" t="str">
            <v xml:space="preserve">32GB </v>
          </cell>
          <cell r="I3821" t="str">
            <v>RTX 4090 24GB</v>
          </cell>
          <cell r="J3821" t="str">
            <v>1TB M.2</v>
          </cell>
          <cell r="L3821" t="str">
            <v>LQ240</v>
          </cell>
          <cell r="M3821" t="str">
            <v>RGB</v>
          </cell>
          <cell r="Q3821" t="str">
            <v>PC</v>
          </cell>
          <cell r="R3821">
            <v>45</v>
          </cell>
          <cell r="AF3821">
            <v>2915.1260504201682</v>
          </cell>
        </row>
        <row r="3822">
          <cell r="A3822">
            <v>71006</v>
          </cell>
          <cell r="B3822">
            <v>4046373710067</v>
          </cell>
          <cell r="C3822" t="str">
            <v>Captiva Ultimate Gaming R71-006</v>
          </cell>
          <cell r="D3822" t="str">
            <v>Captiva HG 101 RGB m.F.</v>
          </cell>
          <cell r="E3822" t="str">
            <v>1000W</v>
          </cell>
          <cell r="F3822" t="str">
            <v>AMD R9 5900X</v>
          </cell>
          <cell r="G3822" t="str">
            <v>X570</v>
          </cell>
          <cell r="H3822" t="str">
            <v xml:space="preserve">32GB </v>
          </cell>
          <cell r="I3822" t="str">
            <v>RTX 4090 24GB</v>
          </cell>
          <cell r="J3822" t="str">
            <v>1TB M.2</v>
          </cell>
          <cell r="L3822" t="str">
            <v>LQ240</v>
          </cell>
          <cell r="M3822" t="str">
            <v>RGB</v>
          </cell>
          <cell r="P3822" t="str">
            <v xml:space="preserve">Win11 Home </v>
          </cell>
          <cell r="Q3822" t="str">
            <v>PC</v>
          </cell>
          <cell r="R3822">
            <v>45</v>
          </cell>
          <cell r="AF3822">
            <v>3032.7731092436975</v>
          </cell>
        </row>
        <row r="3823">
          <cell r="A3823">
            <v>70942</v>
          </cell>
          <cell r="B3823">
            <v>4046373709429</v>
          </cell>
          <cell r="C3823" t="str">
            <v>Captiva Ultimate Gaming R70-942</v>
          </cell>
          <cell r="D3823" t="str">
            <v>Captiva HG 101 RGB m.F.</v>
          </cell>
          <cell r="E3823" t="str">
            <v>1000W</v>
          </cell>
          <cell r="F3823" t="str">
            <v>AMD R9 5900X</v>
          </cell>
          <cell r="G3823" t="str">
            <v>X570</v>
          </cell>
          <cell r="H3823" t="str">
            <v xml:space="preserve">32GB </v>
          </cell>
          <cell r="I3823" t="str">
            <v>RTX 4090 24GB</v>
          </cell>
          <cell r="J3823" t="str">
            <v>2TB M.2</v>
          </cell>
          <cell r="L3823" t="str">
            <v>LQ240</v>
          </cell>
          <cell r="M3823" t="str">
            <v>RGB</v>
          </cell>
          <cell r="Q3823" t="str">
            <v>PC</v>
          </cell>
          <cell r="R3823">
            <v>45</v>
          </cell>
          <cell r="AF3823">
            <v>2965.546218487395</v>
          </cell>
        </row>
        <row r="3824">
          <cell r="A3824">
            <v>70941</v>
          </cell>
          <cell r="B3824">
            <v>4046373709412</v>
          </cell>
          <cell r="C3824" t="str">
            <v>Captiva Ultimate Gaming R70-941</v>
          </cell>
          <cell r="D3824" t="str">
            <v>Captiva HG 101 RGB m.F.</v>
          </cell>
          <cell r="E3824" t="str">
            <v>1000W</v>
          </cell>
          <cell r="F3824" t="str">
            <v>AMD R9 5900X</v>
          </cell>
          <cell r="G3824" t="str">
            <v>X570</v>
          </cell>
          <cell r="H3824" t="str">
            <v xml:space="preserve">32GB </v>
          </cell>
          <cell r="I3824" t="str">
            <v>RTX 4090 24GB</v>
          </cell>
          <cell r="J3824" t="str">
            <v>2TB M.2</v>
          </cell>
          <cell r="L3824" t="str">
            <v>LQ240</v>
          </cell>
          <cell r="M3824" t="str">
            <v>RGB</v>
          </cell>
          <cell r="P3824" t="str">
            <v xml:space="preserve">Win11 Home </v>
          </cell>
          <cell r="Q3824" t="str">
            <v>PC</v>
          </cell>
          <cell r="R3824">
            <v>45</v>
          </cell>
          <cell r="AF3824">
            <v>3083.1932773109243</v>
          </cell>
        </row>
        <row r="3825">
          <cell r="A3825">
            <v>70944</v>
          </cell>
          <cell r="B3825">
            <v>4046373709443</v>
          </cell>
          <cell r="C3825" t="str">
            <v>Captiva Ultimate Gaming R70-944</v>
          </cell>
          <cell r="D3825" t="str">
            <v>Captiva HG 101 RGB m.F.</v>
          </cell>
          <cell r="E3825" t="str">
            <v>1000W</v>
          </cell>
          <cell r="F3825" t="str">
            <v>AMD R9 5900X</v>
          </cell>
          <cell r="G3825" t="str">
            <v>X570</v>
          </cell>
          <cell r="H3825" t="str">
            <v xml:space="preserve">64GB </v>
          </cell>
          <cell r="I3825" t="str">
            <v>RTX 4090 24GB</v>
          </cell>
          <cell r="J3825" t="str">
            <v>2TB M.2</v>
          </cell>
          <cell r="L3825" t="str">
            <v>LQ240</v>
          </cell>
          <cell r="M3825" t="str">
            <v>RGB</v>
          </cell>
          <cell r="Q3825" t="str">
            <v>PC</v>
          </cell>
          <cell r="R3825">
            <v>45</v>
          </cell>
          <cell r="AF3825">
            <v>3057.9831932773109</v>
          </cell>
        </row>
        <row r="3826">
          <cell r="A3826">
            <v>70943</v>
          </cell>
          <cell r="B3826">
            <v>4046373709436</v>
          </cell>
          <cell r="C3826" t="str">
            <v>Captiva Ultimate Gaming R70-943</v>
          </cell>
          <cell r="D3826" t="str">
            <v>Captiva HG 101 RGB m.F.</v>
          </cell>
          <cell r="E3826" t="str">
            <v>1000W</v>
          </cell>
          <cell r="F3826" t="str">
            <v>AMD R9 5900X</v>
          </cell>
          <cell r="G3826" t="str">
            <v>X570</v>
          </cell>
          <cell r="H3826" t="str">
            <v xml:space="preserve">64GB </v>
          </cell>
          <cell r="I3826" t="str">
            <v>RTX 4090 24GB</v>
          </cell>
          <cell r="J3826" t="str">
            <v>2TB M.2</v>
          </cell>
          <cell r="L3826" t="str">
            <v>LQ240</v>
          </cell>
          <cell r="M3826" t="str">
            <v>RGB</v>
          </cell>
          <cell r="P3826" t="str">
            <v xml:space="preserve">Win11 Home </v>
          </cell>
          <cell r="Q3826" t="str">
            <v>PC</v>
          </cell>
          <cell r="R3826">
            <v>45</v>
          </cell>
          <cell r="AF3826">
            <v>3167.2268907563025</v>
          </cell>
        </row>
        <row r="3827">
          <cell r="A3827">
            <v>71007</v>
          </cell>
          <cell r="B3827">
            <v>4046373710074</v>
          </cell>
          <cell r="C3827" t="str">
            <v>Captiva Ultimate Gaming R71-007</v>
          </cell>
          <cell r="D3827" t="str">
            <v>Captiva HG 101 RGB m.F.</v>
          </cell>
          <cell r="E3827" t="str">
            <v>1000W</v>
          </cell>
          <cell r="F3827" t="str">
            <v>AMD R9 5950X</v>
          </cell>
          <cell r="G3827" t="str">
            <v>X570</v>
          </cell>
          <cell r="H3827" t="str">
            <v xml:space="preserve">32GB </v>
          </cell>
          <cell r="I3827" t="str">
            <v>RTX 4090 24GB</v>
          </cell>
          <cell r="J3827" t="str">
            <v>2TB M.2</v>
          </cell>
          <cell r="L3827" t="str">
            <v>LQ240</v>
          </cell>
          <cell r="M3827" t="str">
            <v>RGB</v>
          </cell>
          <cell r="Q3827" t="str">
            <v>PC</v>
          </cell>
          <cell r="R3827">
            <v>38</v>
          </cell>
          <cell r="AF3827">
            <v>3158.8235294117649</v>
          </cell>
        </row>
        <row r="3828">
          <cell r="A3828">
            <v>71008</v>
          </cell>
          <cell r="B3828">
            <v>4046373710081</v>
          </cell>
          <cell r="C3828" t="str">
            <v>Captiva Ultimate Gaming R71-008</v>
          </cell>
          <cell r="D3828" t="str">
            <v>Captiva HG 101 RGB m.F.</v>
          </cell>
          <cell r="E3828" t="str">
            <v>1000W</v>
          </cell>
          <cell r="F3828" t="str">
            <v>AMD R9 5950X</v>
          </cell>
          <cell r="G3828" t="str">
            <v>X570</v>
          </cell>
          <cell r="H3828" t="str">
            <v xml:space="preserve">32GB </v>
          </cell>
          <cell r="I3828" t="str">
            <v>RTX 4090 24GB</v>
          </cell>
          <cell r="J3828" t="str">
            <v>2TB M.2</v>
          </cell>
          <cell r="L3828" t="str">
            <v>LQ240</v>
          </cell>
          <cell r="M3828" t="str">
            <v>RGB</v>
          </cell>
          <cell r="P3828" t="str">
            <v xml:space="preserve">Win11 Home </v>
          </cell>
          <cell r="Q3828" t="str">
            <v>PC</v>
          </cell>
          <cell r="R3828">
            <v>38</v>
          </cell>
          <cell r="AF3828">
            <v>3276.4705882352941</v>
          </cell>
        </row>
        <row r="3829">
          <cell r="A3829">
            <v>70950</v>
          </cell>
          <cell r="B3829">
            <v>4046373709504</v>
          </cell>
          <cell r="C3829" t="str">
            <v>Captiva Ultimate Gaming R70-950</v>
          </cell>
          <cell r="D3829" t="str">
            <v>Captiva HG 101 RGB m.F.</v>
          </cell>
          <cell r="E3829" t="str">
            <v>1000W</v>
          </cell>
          <cell r="F3829" t="str">
            <v>AMD R9 5950X</v>
          </cell>
          <cell r="G3829" t="str">
            <v>X570</v>
          </cell>
          <cell r="H3829" t="str">
            <v xml:space="preserve">64GB </v>
          </cell>
          <cell r="I3829" t="str">
            <v>RTX 4090 24GB</v>
          </cell>
          <cell r="J3829" t="str">
            <v>2TB M.2</v>
          </cell>
          <cell r="L3829" t="str">
            <v>LQ240</v>
          </cell>
          <cell r="M3829" t="str">
            <v>RGB</v>
          </cell>
          <cell r="Q3829" t="str">
            <v>PC</v>
          </cell>
          <cell r="R3829">
            <v>38</v>
          </cell>
          <cell r="AF3829">
            <v>3251.2605042016808</v>
          </cell>
        </row>
        <row r="3830">
          <cell r="A3830">
            <v>70948</v>
          </cell>
          <cell r="B3830">
            <v>4046373709481</v>
          </cell>
          <cell r="C3830" t="str">
            <v>Captiva Ultimate Gaming R70-948</v>
          </cell>
          <cell r="D3830" t="str">
            <v>Captiva HG 101 RGB m.F.</v>
          </cell>
          <cell r="E3830" t="str">
            <v>1000W</v>
          </cell>
          <cell r="F3830" t="str">
            <v>AMD R9 5950X</v>
          </cell>
          <cell r="G3830" t="str">
            <v>X570</v>
          </cell>
          <cell r="H3830" t="str">
            <v xml:space="preserve">64GB </v>
          </cell>
          <cell r="I3830" t="str">
            <v>RTX 4090 24GB</v>
          </cell>
          <cell r="J3830" t="str">
            <v>2TB M.2</v>
          </cell>
          <cell r="L3830" t="str">
            <v>LQ240</v>
          </cell>
          <cell r="M3830" t="str">
            <v>RGB</v>
          </cell>
          <cell r="P3830" t="str">
            <v xml:space="preserve">Win11 Home </v>
          </cell>
          <cell r="Q3830" t="str">
            <v>PC</v>
          </cell>
          <cell r="R3830">
            <v>38</v>
          </cell>
          <cell r="AF3830">
            <v>3360.5042016806719</v>
          </cell>
        </row>
        <row r="3831">
          <cell r="A3831">
            <v>70956</v>
          </cell>
          <cell r="B3831">
            <v>4046373709566</v>
          </cell>
          <cell r="C3831" t="str">
            <v>Captiva Ultimate Gaming I70-956</v>
          </cell>
          <cell r="D3831" t="str">
            <v>Lian Li PC-011DX Dynamic</v>
          </cell>
          <cell r="E3831" t="str">
            <v>1000W</v>
          </cell>
          <cell r="F3831" t="str">
            <v>Intel i9 12900KF</v>
          </cell>
          <cell r="G3831" t="str">
            <v>Z690</v>
          </cell>
          <cell r="H3831" t="str">
            <v>64GB DDR5</v>
          </cell>
          <cell r="I3831" t="str">
            <v>RTX 4090 24GB</v>
          </cell>
          <cell r="J3831" t="str">
            <v>2TB M.2</v>
          </cell>
          <cell r="L3831" t="str">
            <v>P360</v>
          </cell>
          <cell r="M3831" t="str">
            <v>RGB</v>
          </cell>
          <cell r="Q3831" t="str">
            <v>PC</v>
          </cell>
          <cell r="R3831">
            <v>20</v>
          </cell>
          <cell r="AF3831">
            <v>3553.7815126050418</v>
          </cell>
        </row>
        <row r="3832">
          <cell r="A3832">
            <v>70953</v>
          </cell>
          <cell r="B3832">
            <v>4046373709535</v>
          </cell>
          <cell r="C3832" t="str">
            <v>Captiva Ultimate Gaming I70-953</v>
          </cell>
          <cell r="D3832" t="str">
            <v>Lian Li PC-011DX Dynamic</v>
          </cell>
          <cell r="E3832" t="str">
            <v>1000W</v>
          </cell>
          <cell r="F3832" t="str">
            <v>Intel i9 12900KF</v>
          </cell>
          <cell r="G3832" t="str">
            <v>Z690</v>
          </cell>
          <cell r="H3832" t="str">
            <v>64GB DDR5</v>
          </cell>
          <cell r="I3832" t="str">
            <v>RTX 4090 24GB</v>
          </cell>
          <cell r="J3832" t="str">
            <v>2TB M.2</v>
          </cell>
          <cell r="L3832" t="str">
            <v>P360</v>
          </cell>
          <cell r="M3832" t="str">
            <v>RGB</v>
          </cell>
          <cell r="P3832" t="str">
            <v xml:space="preserve">Win11 Home </v>
          </cell>
          <cell r="Q3832" t="str">
            <v>PC</v>
          </cell>
          <cell r="R3832">
            <v>20</v>
          </cell>
          <cell r="AF3832">
            <v>3671.4285714285716</v>
          </cell>
        </row>
        <row r="3833">
          <cell r="A3833">
            <v>70957</v>
          </cell>
          <cell r="B3833">
            <v>4046373709573</v>
          </cell>
          <cell r="C3833" t="str">
            <v>Captiva Ultimate Gaming I70-957</v>
          </cell>
          <cell r="D3833" t="str">
            <v>Lian Li PC-011DX Dynamic</v>
          </cell>
          <cell r="E3833" t="str">
            <v>1000W</v>
          </cell>
          <cell r="F3833" t="str">
            <v>Intel i9 12900KF</v>
          </cell>
          <cell r="G3833" t="str">
            <v>Z690</v>
          </cell>
          <cell r="H3833" t="str">
            <v>32GB DDR5</v>
          </cell>
          <cell r="I3833" t="str">
            <v>RTX 4090 24GB</v>
          </cell>
          <cell r="J3833" t="str">
            <v>2TB M.2</v>
          </cell>
          <cell r="L3833" t="str">
            <v>P360</v>
          </cell>
          <cell r="M3833" t="str">
            <v>RGB</v>
          </cell>
          <cell r="Q3833" t="str">
            <v>PC</v>
          </cell>
          <cell r="R3833">
            <v>20</v>
          </cell>
          <cell r="AF3833">
            <v>3427.7310924369749</v>
          </cell>
        </row>
        <row r="3834">
          <cell r="A3834">
            <v>70958</v>
          </cell>
          <cell r="B3834">
            <v>4046373709580</v>
          </cell>
          <cell r="C3834" t="str">
            <v>Captiva Ultimate Gaming I70-958</v>
          </cell>
          <cell r="D3834" t="str">
            <v>Lian Li PC-011DX Dynamic</v>
          </cell>
          <cell r="E3834" t="str">
            <v>1000W</v>
          </cell>
          <cell r="F3834" t="str">
            <v>Intel i9 12900KF</v>
          </cell>
          <cell r="G3834" t="str">
            <v>Z690</v>
          </cell>
          <cell r="H3834" t="str">
            <v>32GB DDR5</v>
          </cell>
          <cell r="I3834" t="str">
            <v>RTX 4090 24GB</v>
          </cell>
          <cell r="J3834" t="str">
            <v>2TB M.2</v>
          </cell>
          <cell r="L3834" t="str">
            <v>P360</v>
          </cell>
          <cell r="M3834" t="str">
            <v>RGB</v>
          </cell>
          <cell r="P3834" t="str">
            <v xml:space="preserve">Win11 Home </v>
          </cell>
          <cell r="Q3834" t="str">
            <v>PC</v>
          </cell>
          <cell r="R3834">
            <v>20</v>
          </cell>
          <cell r="AF3834">
            <v>3536.9747899159661</v>
          </cell>
        </row>
        <row r="3835">
          <cell r="A3835">
            <v>70971</v>
          </cell>
          <cell r="B3835">
            <v>4046373709719</v>
          </cell>
          <cell r="C3835" t="str">
            <v>Captiva Ultimate Gaming I70-971</v>
          </cell>
          <cell r="D3835" t="str">
            <v>FSP CMT520 Plus</v>
          </cell>
          <cell r="E3835" t="str">
            <v>1000W</v>
          </cell>
          <cell r="F3835" t="str">
            <v>AMD R9 5950X</v>
          </cell>
          <cell r="G3835" t="str">
            <v>X570</v>
          </cell>
          <cell r="H3835" t="str">
            <v xml:space="preserve">32GB </v>
          </cell>
          <cell r="I3835" t="str">
            <v>RTX 4090 24GB</v>
          </cell>
          <cell r="J3835" t="str">
            <v>2TB M.3</v>
          </cell>
          <cell r="L3835" t="str">
            <v>P360</v>
          </cell>
          <cell r="M3835" t="str">
            <v>RGB</v>
          </cell>
          <cell r="Q3835" t="str">
            <v>PC</v>
          </cell>
          <cell r="R3835">
            <v>20</v>
          </cell>
          <cell r="AF3835">
            <v>3192.4369747899159</v>
          </cell>
        </row>
        <row r="3836">
          <cell r="A3836">
            <v>70959</v>
          </cell>
          <cell r="B3836">
            <v>4046373709597</v>
          </cell>
          <cell r="C3836" t="str">
            <v>Captiva Ultimate Gaming I70-959</v>
          </cell>
          <cell r="D3836" t="str">
            <v>FSP CMT520 Plus</v>
          </cell>
          <cell r="E3836" t="str">
            <v>1000W</v>
          </cell>
          <cell r="F3836" t="str">
            <v>AMD R9 5950X</v>
          </cell>
          <cell r="G3836" t="str">
            <v>X570</v>
          </cell>
          <cell r="H3836" t="str">
            <v xml:space="preserve">32GB </v>
          </cell>
          <cell r="I3836" t="str">
            <v>RTX 4090 24GB</v>
          </cell>
          <cell r="J3836" t="str">
            <v>2TB M.4</v>
          </cell>
          <cell r="L3836" t="str">
            <v>P360</v>
          </cell>
          <cell r="M3836" t="str">
            <v>RGB</v>
          </cell>
          <cell r="P3836" t="str">
            <v xml:space="preserve">Win11 Home </v>
          </cell>
          <cell r="Q3836" t="str">
            <v>PC</v>
          </cell>
          <cell r="R3836">
            <v>20</v>
          </cell>
          <cell r="AF3836">
            <v>3310.0840336134452</v>
          </cell>
        </row>
        <row r="3837">
          <cell r="A3837">
            <v>70973</v>
          </cell>
          <cell r="B3837">
            <v>4046373709733</v>
          </cell>
          <cell r="C3837" t="str">
            <v>Captiva Ultimate Gaming I70-973</v>
          </cell>
          <cell r="D3837" t="str">
            <v>FSP CMT520 Plus</v>
          </cell>
          <cell r="E3837" t="str">
            <v>1000W</v>
          </cell>
          <cell r="F3837" t="str">
            <v>AMD R9 5950X</v>
          </cell>
          <cell r="G3837" t="str">
            <v>X570</v>
          </cell>
          <cell r="H3837" t="str">
            <v xml:space="preserve">64GB </v>
          </cell>
          <cell r="I3837" t="str">
            <v>RTX 4090 24GB</v>
          </cell>
          <cell r="J3837" t="str">
            <v>2TB M.3</v>
          </cell>
          <cell r="L3837" t="str">
            <v>P360</v>
          </cell>
          <cell r="M3837" t="str">
            <v>RGB</v>
          </cell>
          <cell r="Q3837" t="str">
            <v>PC</v>
          </cell>
          <cell r="R3837">
            <v>20</v>
          </cell>
          <cell r="AF3837">
            <v>3284.8739495798318</v>
          </cell>
        </row>
        <row r="3838">
          <cell r="A3838">
            <v>70972</v>
          </cell>
          <cell r="B3838">
            <v>4046373709726</v>
          </cell>
          <cell r="C3838" t="str">
            <v>Captiva Ultimate Gaming I70-972</v>
          </cell>
          <cell r="D3838" t="str">
            <v>FSP CMT520 Plus</v>
          </cell>
          <cell r="E3838" t="str">
            <v>1000W</v>
          </cell>
          <cell r="F3838" t="str">
            <v>AMD R9 5950X</v>
          </cell>
          <cell r="G3838" t="str">
            <v>X570</v>
          </cell>
          <cell r="H3838" t="str">
            <v xml:space="preserve">64GB </v>
          </cell>
          <cell r="I3838" t="str">
            <v>RTX 4090 24GB</v>
          </cell>
          <cell r="J3838" t="str">
            <v>2TB M.4</v>
          </cell>
          <cell r="L3838" t="str">
            <v>P360</v>
          </cell>
          <cell r="M3838" t="str">
            <v>RGB</v>
          </cell>
          <cell r="P3838" t="str">
            <v xml:space="preserve">Win11 Home </v>
          </cell>
          <cell r="Q3838" t="str">
            <v>PC</v>
          </cell>
          <cell r="R3838">
            <v>20</v>
          </cell>
          <cell r="AF3838">
            <v>3394.1176470588234</v>
          </cell>
        </row>
        <row r="3839">
          <cell r="A3839">
            <v>70978</v>
          </cell>
          <cell r="B3839">
            <v>4046373709788</v>
          </cell>
          <cell r="C3839" t="str">
            <v>Captiva Ultimate Gaming I70-978</v>
          </cell>
          <cell r="D3839" t="str">
            <v>Lian Li PC-011DX Dynamic</v>
          </cell>
          <cell r="E3839" t="str">
            <v>1000W</v>
          </cell>
          <cell r="F3839" t="str">
            <v>AMD R7 7700X</v>
          </cell>
          <cell r="G3839" t="str">
            <v>X670</v>
          </cell>
          <cell r="H3839" t="str">
            <v>32GB DDR5</v>
          </cell>
          <cell r="I3839" t="str">
            <v>RTX 4090 24GB</v>
          </cell>
          <cell r="J3839" t="str">
            <v>1TB M.2</v>
          </cell>
          <cell r="L3839" t="str">
            <v>P360</v>
          </cell>
          <cell r="M3839" t="str">
            <v>RGB</v>
          </cell>
          <cell r="Q3839" t="str">
            <v>PC</v>
          </cell>
          <cell r="R3839">
            <v>19</v>
          </cell>
          <cell r="AF3839">
            <v>3352.1008403361343</v>
          </cell>
        </row>
        <row r="3840">
          <cell r="A3840">
            <v>70974</v>
          </cell>
          <cell r="B3840">
            <v>4046373709740</v>
          </cell>
          <cell r="C3840" t="str">
            <v>Captiva Ultimate Gaming I70-974</v>
          </cell>
          <cell r="D3840" t="str">
            <v>Lian Li PC-011DX Dynamic</v>
          </cell>
          <cell r="E3840" t="str">
            <v>1000W</v>
          </cell>
          <cell r="F3840" t="str">
            <v>AMD R7 7700X</v>
          </cell>
          <cell r="G3840" t="str">
            <v>X670</v>
          </cell>
          <cell r="H3840" t="str">
            <v>32GB DDR5</v>
          </cell>
          <cell r="I3840" t="str">
            <v>RTX 4090 24GB</v>
          </cell>
          <cell r="J3840" t="str">
            <v>1TB M.2</v>
          </cell>
          <cell r="L3840" t="str">
            <v>P360</v>
          </cell>
          <cell r="M3840" t="str">
            <v>RGB</v>
          </cell>
          <cell r="P3840" t="str">
            <v xml:space="preserve">Win11 Home </v>
          </cell>
          <cell r="Q3840" t="str">
            <v>PC</v>
          </cell>
          <cell r="R3840">
            <v>19</v>
          </cell>
          <cell r="AF3840">
            <v>3461.3445378151264</v>
          </cell>
        </row>
        <row r="3841">
          <cell r="A3841">
            <v>70980</v>
          </cell>
          <cell r="B3841">
            <v>4046373709801</v>
          </cell>
          <cell r="C3841" t="str">
            <v>Captiva Ultimate Gaming I70-980</v>
          </cell>
          <cell r="D3841" t="str">
            <v>Lian Li PC-011DX Dynamic</v>
          </cell>
          <cell r="E3841" t="str">
            <v>1000W</v>
          </cell>
          <cell r="F3841" t="str">
            <v>AMD R7 7700X</v>
          </cell>
          <cell r="G3841" t="str">
            <v>X670</v>
          </cell>
          <cell r="H3841" t="str">
            <v>32GB DDR5</v>
          </cell>
          <cell r="I3841" t="str">
            <v>RTX 4090 24GB</v>
          </cell>
          <cell r="J3841" t="str">
            <v>2TB M.2</v>
          </cell>
          <cell r="L3841" t="str">
            <v>P360</v>
          </cell>
          <cell r="M3841" t="str">
            <v>RGB</v>
          </cell>
          <cell r="Q3841" t="str">
            <v>PC</v>
          </cell>
          <cell r="R3841">
            <v>19</v>
          </cell>
          <cell r="AF3841">
            <v>3402.5210084033615</v>
          </cell>
        </row>
        <row r="3842">
          <cell r="A3842">
            <v>70979</v>
          </cell>
          <cell r="B3842">
            <v>4046373709795</v>
          </cell>
          <cell r="C3842" t="str">
            <v>Captiva Ultimate Gaming I70-979</v>
          </cell>
          <cell r="D3842" t="str">
            <v>Lian Li PC-011DX Dynamic</v>
          </cell>
          <cell r="E3842" t="str">
            <v>1000W</v>
          </cell>
          <cell r="F3842" t="str">
            <v>AMD R7 7700X</v>
          </cell>
          <cell r="G3842" t="str">
            <v>X670</v>
          </cell>
          <cell r="H3842" t="str">
            <v>32GB DDR5</v>
          </cell>
          <cell r="I3842" t="str">
            <v>RTX 4090 24GB</v>
          </cell>
          <cell r="J3842" t="str">
            <v>2TB M.2</v>
          </cell>
          <cell r="L3842" t="str">
            <v>P360</v>
          </cell>
          <cell r="M3842" t="str">
            <v>RGB</v>
          </cell>
          <cell r="P3842" t="str">
            <v xml:space="preserve">Win11 Home </v>
          </cell>
          <cell r="Q3842" t="str">
            <v>PC</v>
          </cell>
          <cell r="R3842">
            <v>19</v>
          </cell>
          <cell r="AF3842">
            <v>3520.1680672268908</v>
          </cell>
        </row>
        <row r="3843">
          <cell r="A3843">
            <v>70982</v>
          </cell>
          <cell r="B3843">
            <v>4046373709825</v>
          </cell>
          <cell r="C3843" t="str">
            <v>Captiva Ultimate Gaming I70-982</v>
          </cell>
          <cell r="D3843" t="str">
            <v>Lian Li PC-011DX Dynamic</v>
          </cell>
          <cell r="E3843" t="str">
            <v>1000W</v>
          </cell>
          <cell r="F3843" t="str">
            <v>AMD R9 7900X</v>
          </cell>
          <cell r="G3843" t="str">
            <v>X670</v>
          </cell>
          <cell r="H3843" t="str">
            <v>32GB DDR5</v>
          </cell>
          <cell r="I3843" t="str">
            <v>RTX 4090 24GB</v>
          </cell>
          <cell r="J3843" t="str">
            <v>1TB M.2</v>
          </cell>
          <cell r="L3843" t="str">
            <v>P360</v>
          </cell>
          <cell r="M3843" t="str">
            <v>RGB</v>
          </cell>
          <cell r="Q3843" t="str">
            <v>PC</v>
          </cell>
          <cell r="R3843">
            <v>20</v>
          </cell>
          <cell r="AF3843">
            <v>3469.747899159664</v>
          </cell>
        </row>
        <row r="3844">
          <cell r="A3844">
            <v>70981</v>
          </cell>
          <cell r="B3844">
            <v>4046373709818</v>
          </cell>
          <cell r="C3844" t="str">
            <v>Captiva Ultimate Gaming I70-981</v>
          </cell>
          <cell r="D3844" t="str">
            <v>Lian Li PC-011DX Dynamic</v>
          </cell>
          <cell r="E3844" t="str">
            <v>1000W</v>
          </cell>
          <cell r="F3844" t="str">
            <v>AMD R9 7900X</v>
          </cell>
          <cell r="G3844" t="str">
            <v>X670</v>
          </cell>
          <cell r="H3844" t="str">
            <v>32GB DDR5</v>
          </cell>
          <cell r="I3844" t="str">
            <v>RTX 4090 24GB</v>
          </cell>
          <cell r="J3844" t="str">
            <v>1TB M.2</v>
          </cell>
          <cell r="L3844" t="str">
            <v>P360</v>
          </cell>
          <cell r="M3844" t="str">
            <v>RGB</v>
          </cell>
          <cell r="P3844" t="str">
            <v xml:space="preserve">Win11 Home </v>
          </cell>
          <cell r="Q3844" t="str">
            <v>PC</v>
          </cell>
          <cell r="R3844">
            <v>20</v>
          </cell>
          <cell r="AF3844">
            <v>3587.3949579831929</v>
          </cell>
        </row>
        <row r="3845">
          <cell r="A3845">
            <v>70984</v>
          </cell>
          <cell r="B3845">
            <v>4046373709849</v>
          </cell>
          <cell r="C3845" t="str">
            <v>Captiva Ultimate Gaming I70-984</v>
          </cell>
          <cell r="D3845" t="str">
            <v>Lian Li PC-011DX Dynamic</v>
          </cell>
          <cell r="E3845" t="str">
            <v>1000W</v>
          </cell>
          <cell r="F3845" t="str">
            <v>AMD R9 7900X</v>
          </cell>
          <cell r="G3845" t="str">
            <v>X670</v>
          </cell>
          <cell r="H3845" t="str">
            <v>32GB DDR5</v>
          </cell>
          <cell r="I3845" t="str">
            <v>RTX 4090 24GB</v>
          </cell>
          <cell r="J3845" t="str">
            <v>2TB M.2</v>
          </cell>
          <cell r="L3845" t="str">
            <v>P360</v>
          </cell>
          <cell r="M3845" t="str">
            <v>RGB</v>
          </cell>
          <cell r="Q3845" t="str">
            <v>PC</v>
          </cell>
          <cell r="R3845">
            <v>20</v>
          </cell>
          <cell r="AF3845">
            <v>3528.5714285714284</v>
          </cell>
        </row>
        <row r="3846">
          <cell r="A3846">
            <v>70983</v>
          </cell>
          <cell r="B3846">
            <v>4046373709832</v>
          </cell>
          <cell r="C3846" t="str">
            <v>Captiva Ultimate Gaming I70-983</v>
          </cell>
          <cell r="D3846" t="str">
            <v>Lian Li PC-011DX Dynamic</v>
          </cell>
          <cell r="E3846" t="str">
            <v>1000W</v>
          </cell>
          <cell r="F3846" t="str">
            <v>AMD R9 7900X</v>
          </cell>
          <cell r="G3846" t="str">
            <v>X670</v>
          </cell>
          <cell r="H3846" t="str">
            <v>32GB DDR5</v>
          </cell>
          <cell r="I3846" t="str">
            <v>RTX 4090 24GB</v>
          </cell>
          <cell r="J3846" t="str">
            <v>2TB M.2</v>
          </cell>
          <cell r="L3846" t="str">
            <v>P360</v>
          </cell>
          <cell r="M3846" t="str">
            <v>RGB</v>
          </cell>
          <cell r="P3846" t="str">
            <v xml:space="preserve">Win11 Home </v>
          </cell>
          <cell r="Q3846" t="str">
            <v>PC</v>
          </cell>
          <cell r="R3846">
            <v>20</v>
          </cell>
          <cell r="AF3846">
            <v>3637.8151260504205</v>
          </cell>
        </row>
        <row r="3847">
          <cell r="A3847">
            <v>70986</v>
          </cell>
          <cell r="B3847">
            <v>4046373709863</v>
          </cell>
          <cell r="C3847" t="str">
            <v>Captiva Ultimate Gaming I70-986</v>
          </cell>
          <cell r="D3847" t="str">
            <v>Lian Li PC-011DX Dynamic</v>
          </cell>
          <cell r="E3847" t="str">
            <v>1000W</v>
          </cell>
          <cell r="F3847" t="str">
            <v>AMD R9 7900X</v>
          </cell>
          <cell r="G3847" t="str">
            <v>X670</v>
          </cell>
          <cell r="H3847" t="str">
            <v>64GB DDR5</v>
          </cell>
          <cell r="I3847" t="str">
            <v>RTX 4090 24GB</v>
          </cell>
          <cell r="J3847" t="str">
            <v>2TB M.2</v>
          </cell>
          <cell r="L3847" t="str">
            <v>P360</v>
          </cell>
          <cell r="M3847" t="str">
            <v>RGB</v>
          </cell>
          <cell r="Q3847" t="str">
            <v>PC</v>
          </cell>
          <cell r="R3847">
            <v>20</v>
          </cell>
          <cell r="AF3847">
            <v>3654.6218487394958</v>
          </cell>
        </row>
        <row r="3848">
          <cell r="A3848">
            <v>70985</v>
          </cell>
          <cell r="B3848">
            <v>4046373709856</v>
          </cell>
          <cell r="C3848" t="str">
            <v>Captiva Ultimate Gaming I70-985</v>
          </cell>
          <cell r="D3848" t="str">
            <v>Lian Li PC-011DX Dynamic</v>
          </cell>
          <cell r="E3848" t="str">
            <v>1000W</v>
          </cell>
          <cell r="F3848" t="str">
            <v>AMD R9 7900X</v>
          </cell>
          <cell r="G3848" t="str">
            <v>X670</v>
          </cell>
          <cell r="H3848" t="str">
            <v>64GB DDR5</v>
          </cell>
          <cell r="I3848" t="str">
            <v>RTX 4090 24GB</v>
          </cell>
          <cell r="J3848" t="str">
            <v>2TB M.2</v>
          </cell>
          <cell r="L3848" t="str">
            <v>P360</v>
          </cell>
          <cell r="M3848" t="str">
            <v>RGB</v>
          </cell>
          <cell r="P3848" t="str">
            <v xml:space="preserve">Win11 Home </v>
          </cell>
          <cell r="Q3848" t="str">
            <v>PC</v>
          </cell>
          <cell r="R3848">
            <v>20</v>
          </cell>
          <cell r="AF3848">
            <v>3763.865546218487</v>
          </cell>
        </row>
        <row r="3849">
          <cell r="A3849">
            <v>70419</v>
          </cell>
          <cell r="B3849">
            <v>4046373704196</v>
          </cell>
          <cell r="C3849" t="str">
            <v>Captiva Advanced Gaming R70-419</v>
          </cell>
          <cell r="D3849" t="str">
            <v>Captiva HG 101 RGB m.F.</v>
          </cell>
          <cell r="E3849" t="str">
            <v>Captiva 650W</v>
          </cell>
          <cell r="F3849" t="str">
            <v>AMD R5 7600X</v>
          </cell>
          <cell r="G3849" t="str">
            <v>X670</v>
          </cell>
          <cell r="H3849" t="str">
            <v>16GB DDR5</v>
          </cell>
          <cell r="I3849" t="str">
            <v>GTX 1650 4GB</v>
          </cell>
          <cell r="J3849" t="str">
            <v>500GB M.2</v>
          </cell>
          <cell r="L3849" t="str">
            <v>Fera 5</v>
          </cell>
          <cell r="Q3849" t="str">
            <v>PC</v>
          </cell>
          <cell r="R3849">
            <v>27</v>
          </cell>
          <cell r="AF3849">
            <v>1100</v>
          </cell>
        </row>
        <row r="3850">
          <cell r="A3850">
            <v>70412</v>
          </cell>
          <cell r="B3850">
            <v>4046373704127</v>
          </cell>
          <cell r="C3850" t="str">
            <v>Captiva Advanced Gaming R70-412</v>
          </cell>
          <cell r="D3850" t="str">
            <v>Captiva HG 101 RGB m.F.</v>
          </cell>
          <cell r="E3850" t="str">
            <v>Captiva 650W</v>
          </cell>
          <cell r="F3850" t="str">
            <v>AMD R5 7600X</v>
          </cell>
          <cell r="G3850" t="str">
            <v>X670</v>
          </cell>
          <cell r="H3850" t="str">
            <v>16GB DDR5</v>
          </cell>
          <cell r="I3850" t="str">
            <v>GTX 1650 4GB</v>
          </cell>
          <cell r="J3850" t="str">
            <v>500GB M.2</v>
          </cell>
          <cell r="L3850" t="str">
            <v>Fera 5</v>
          </cell>
          <cell r="P3850" t="str">
            <v xml:space="preserve">Win11 Home </v>
          </cell>
          <cell r="Q3850" t="str">
            <v>PC</v>
          </cell>
          <cell r="R3850">
            <v>27</v>
          </cell>
          <cell r="AF3850">
            <v>1200.8403361344538</v>
          </cell>
        </row>
        <row r="3851">
          <cell r="A3851">
            <v>70421</v>
          </cell>
          <cell r="B3851">
            <v>4046373704219</v>
          </cell>
          <cell r="C3851" t="str">
            <v>Captiva Advanced Gaming R70-421</v>
          </cell>
          <cell r="D3851" t="str">
            <v>Captiva HG 101 RGB m.F.</v>
          </cell>
          <cell r="E3851" t="str">
            <v>Captiva 650W</v>
          </cell>
          <cell r="F3851" t="str">
            <v>AMD R5 7600X</v>
          </cell>
          <cell r="G3851" t="str">
            <v>X670</v>
          </cell>
          <cell r="H3851" t="str">
            <v>16GB DDR5</v>
          </cell>
          <cell r="I3851" t="str">
            <v>GTX 1650 4GB</v>
          </cell>
          <cell r="J3851" t="str">
            <v>1TB M.2</v>
          </cell>
          <cell r="L3851" t="str">
            <v>Fera 5</v>
          </cell>
          <cell r="Q3851" t="str">
            <v>PC</v>
          </cell>
          <cell r="R3851">
            <v>27</v>
          </cell>
          <cell r="AF3851">
            <v>1133.6134453781513</v>
          </cell>
        </row>
        <row r="3852">
          <cell r="A3852">
            <v>70420</v>
          </cell>
          <cell r="B3852">
            <v>4046373704202</v>
          </cell>
          <cell r="C3852" t="str">
            <v>Captiva Advanced Gaming R70-420</v>
          </cell>
          <cell r="D3852" t="str">
            <v>Captiva HG 101 RGB m.F.</v>
          </cell>
          <cell r="E3852" t="str">
            <v>Captiva 650W</v>
          </cell>
          <cell r="F3852" t="str">
            <v>AMD R5 7600X</v>
          </cell>
          <cell r="G3852" t="str">
            <v>X670</v>
          </cell>
          <cell r="H3852" t="str">
            <v>16GB DDR5</v>
          </cell>
          <cell r="I3852" t="str">
            <v>GTX 1650 4GB</v>
          </cell>
          <cell r="J3852" t="str">
            <v>1TB M.2</v>
          </cell>
          <cell r="L3852" t="str">
            <v>Fera 5</v>
          </cell>
          <cell r="P3852" t="str">
            <v xml:space="preserve">Win11 Home </v>
          </cell>
          <cell r="Q3852" t="str">
            <v>PC</v>
          </cell>
          <cell r="R3852">
            <v>27</v>
          </cell>
          <cell r="AF3852">
            <v>1234.453781512605</v>
          </cell>
        </row>
        <row r="3853">
          <cell r="A3853">
            <v>70423</v>
          </cell>
          <cell r="B3853">
            <v>4046373704233</v>
          </cell>
          <cell r="C3853" t="str">
            <v>Captiva Advanced Gaming R70-423</v>
          </cell>
          <cell r="D3853" t="str">
            <v>Captiva HG 101 RGB m.F.</v>
          </cell>
          <cell r="E3853" t="str">
            <v>Captiva 650W</v>
          </cell>
          <cell r="F3853" t="str">
            <v>AMD R5 7600X</v>
          </cell>
          <cell r="G3853" t="str">
            <v>X670</v>
          </cell>
          <cell r="H3853" t="str">
            <v>16GB DDR5</v>
          </cell>
          <cell r="I3853" t="str">
            <v>RTX 3050 8GB</v>
          </cell>
          <cell r="J3853" t="str">
            <v>500GB M.2</v>
          </cell>
          <cell r="L3853" t="str">
            <v>Fera 5</v>
          </cell>
          <cell r="Q3853" t="str">
            <v>PC</v>
          </cell>
          <cell r="R3853">
            <v>27</v>
          </cell>
          <cell r="AF3853">
            <v>1242.8571428571429</v>
          </cell>
        </row>
        <row r="3854">
          <cell r="A3854">
            <v>70422</v>
          </cell>
          <cell r="B3854">
            <v>4046373704226</v>
          </cell>
          <cell r="C3854" t="str">
            <v>Captiva Advanced Gaming R70-422</v>
          </cell>
          <cell r="D3854" t="str">
            <v>Captiva HG 101 RGB m.F.</v>
          </cell>
          <cell r="E3854" t="str">
            <v>Captiva 650W</v>
          </cell>
          <cell r="F3854" t="str">
            <v>AMD R5 7600X</v>
          </cell>
          <cell r="G3854" t="str">
            <v>X670</v>
          </cell>
          <cell r="H3854" t="str">
            <v>16GB DDR5</v>
          </cell>
          <cell r="I3854" t="str">
            <v>RTX 3050 8GB</v>
          </cell>
          <cell r="J3854" t="str">
            <v>500GB M.2</v>
          </cell>
          <cell r="L3854" t="str">
            <v>Fera 5</v>
          </cell>
          <cell r="P3854" t="str">
            <v xml:space="preserve">Win11 Home </v>
          </cell>
          <cell r="Q3854" t="str">
            <v>PC</v>
          </cell>
          <cell r="R3854">
            <v>27</v>
          </cell>
          <cell r="AF3854">
            <v>1343.6974789915967</v>
          </cell>
        </row>
        <row r="3855">
          <cell r="A3855">
            <v>70432</v>
          </cell>
          <cell r="B3855">
            <v>4046373704325</v>
          </cell>
          <cell r="C3855" t="str">
            <v>Captiva Advanced Gaming R70-432</v>
          </cell>
          <cell r="D3855" t="str">
            <v>Captiva HG 101 RGB m.F.</v>
          </cell>
          <cell r="E3855" t="str">
            <v>Captiva 650W</v>
          </cell>
          <cell r="F3855" t="str">
            <v>AMD R5 7600X</v>
          </cell>
          <cell r="G3855" t="str">
            <v>X670</v>
          </cell>
          <cell r="H3855" t="str">
            <v>16GB DDR5</v>
          </cell>
          <cell r="I3855" t="str">
            <v>RTX 3050 8GB</v>
          </cell>
          <cell r="J3855" t="str">
            <v>1TB M.2</v>
          </cell>
          <cell r="L3855" t="str">
            <v>Fera 5</v>
          </cell>
          <cell r="Q3855" t="str">
            <v>PC</v>
          </cell>
          <cell r="R3855">
            <v>27</v>
          </cell>
          <cell r="AF3855">
            <v>1276.4705882352941</v>
          </cell>
        </row>
        <row r="3856">
          <cell r="A3856">
            <v>70431</v>
          </cell>
          <cell r="B3856">
            <v>4046373704318</v>
          </cell>
          <cell r="C3856" t="str">
            <v>Captiva Advanced Gaming R70-431</v>
          </cell>
          <cell r="D3856" t="str">
            <v>Captiva HG 101 RGB m.F.</v>
          </cell>
          <cell r="E3856" t="str">
            <v>Captiva 650W</v>
          </cell>
          <cell r="F3856" t="str">
            <v>AMD R5 7600X</v>
          </cell>
          <cell r="G3856" t="str">
            <v>X670</v>
          </cell>
          <cell r="H3856" t="str">
            <v>16GB DDR5</v>
          </cell>
          <cell r="I3856" t="str">
            <v>RTX 3050 8GB</v>
          </cell>
          <cell r="J3856" t="str">
            <v>1TB M.2</v>
          </cell>
          <cell r="L3856" t="str">
            <v>Fera 5</v>
          </cell>
          <cell r="P3856" t="str">
            <v xml:space="preserve">Win11 Home </v>
          </cell>
          <cell r="Q3856" t="str">
            <v>PC</v>
          </cell>
          <cell r="R3856">
            <v>27</v>
          </cell>
          <cell r="AF3856">
            <v>1377.3109243697479</v>
          </cell>
        </row>
        <row r="3857">
          <cell r="A3857">
            <v>70434</v>
          </cell>
          <cell r="B3857">
            <v>4046373704349</v>
          </cell>
          <cell r="C3857" t="str">
            <v>Captiva Advanced Gaming R70-434</v>
          </cell>
          <cell r="D3857" t="str">
            <v>Captiva HG 101 RGB m.F.</v>
          </cell>
          <cell r="E3857" t="str">
            <v>Captiva 650W</v>
          </cell>
          <cell r="F3857" t="str">
            <v>AMD R5 7600X</v>
          </cell>
          <cell r="G3857" t="str">
            <v>X670</v>
          </cell>
          <cell r="H3857" t="str">
            <v>16GB DDR5</v>
          </cell>
          <cell r="I3857" t="str">
            <v>RTX 3060 12GB</v>
          </cell>
          <cell r="J3857" t="str">
            <v>500GB M.2</v>
          </cell>
          <cell r="L3857" t="str">
            <v>Fera 5</v>
          </cell>
          <cell r="Q3857" t="str">
            <v>PC</v>
          </cell>
          <cell r="R3857">
            <v>27</v>
          </cell>
          <cell r="AF3857">
            <v>1301.6806722689075</v>
          </cell>
        </row>
        <row r="3858">
          <cell r="A3858">
            <v>70433</v>
          </cell>
          <cell r="B3858">
            <v>4046373704332</v>
          </cell>
          <cell r="C3858" t="str">
            <v>Captiva Advanced Gaming R70-433</v>
          </cell>
          <cell r="D3858" t="str">
            <v>Captiva HG 101 RGB m.F.</v>
          </cell>
          <cell r="E3858" t="str">
            <v>Captiva 650W</v>
          </cell>
          <cell r="F3858" t="str">
            <v>AMD R5 7600X</v>
          </cell>
          <cell r="G3858" t="str">
            <v>X670</v>
          </cell>
          <cell r="H3858" t="str">
            <v>16GB DDR5</v>
          </cell>
          <cell r="I3858" t="str">
            <v>RTX 3060 12GB</v>
          </cell>
          <cell r="J3858" t="str">
            <v>500GB M.2</v>
          </cell>
          <cell r="L3858" t="str">
            <v>Fera 5</v>
          </cell>
          <cell r="P3858" t="str">
            <v xml:space="preserve">Win11 Home </v>
          </cell>
          <cell r="Q3858" t="str">
            <v>PC</v>
          </cell>
          <cell r="R3858">
            <v>27</v>
          </cell>
          <cell r="AF3858">
            <v>1402.5210084033613</v>
          </cell>
        </row>
        <row r="3859">
          <cell r="A3859">
            <v>70436</v>
          </cell>
          <cell r="B3859">
            <v>4046373704363</v>
          </cell>
          <cell r="C3859" t="str">
            <v>Captiva Advanced Gaming R70-436</v>
          </cell>
          <cell r="D3859" t="str">
            <v>Captiva HG 101 RGB m.F.</v>
          </cell>
          <cell r="E3859" t="str">
            <v>Captiva 650W</v>
          </cell>
          <cell r="F3859" t="str">
            <v>AMD R5 7600X</v>
          </cell>
          <cell r="G3859" t="str">
            <v>X670</v>
          </cell>
          <cell r="H3859" t="str">
            <v>16GB DDR5</v>
          </cell>
          <cell r="I3859" t="str">
            <v>RTX 3060 12GB</v>
          </cell>
          <cell r="J3859" t="str">
            <v>1TB M.2</v>
          </cell>
          <cell r="L3859" t="str">
            <v>Fera 5</v>
          </cell>
          <cell r="Q3859" t="str">
            <v>PC</v>
          </cell>
          <cell r="R3859">
            <v>27</v>
          </cell>
          <cell r="AF3859">
            <v>1335.2941176470588</v>
          </cell>
        </row>
        <row r="3860">
          <cell r="A3860">
            <v>70435</v>
          </cell>
          <cell r="B3860">
            <v>4046373704356</v>
          </cell>
          <cell r="C3860" t="str">
            <v>Captiva Advanced Gaming R70-435</v>
          </cell>
          <cell r="D3860" t="str">
            <v>Captiva HG 101 RGB m.F.</v>
          </cell>
          <cell r="E3860" t="str">
            <v>Captiva 650W</v>
          </cell>
          <cell r="F3860" t="str">
            <v>AMD R5 7600X</v>
          </cell>
          <cell r="G3860" t="str">
            <v>X670</v>
          </cell>
          <cell r="H3860" t="str">
            <v>16GB DDR5</v>
          </cell>
          <cell r="I3860" t="str">
            <v>RTX 3060 12GB</v>
          </cell>
          <cell r="J3860" t="str">
            <v>1TB M.2</v>
          </cell>
          <cell r="L3860" t="str">
            <v>Fera 5</v>
          </cell>
          <cell r="P3860" t="str">
            <v xml:space="preserve">Win11 Home </v>
          </cell>
          <cell r="Q3860" t="str">
            <v>PC</v>
          </cell>
          <cell r="R3860">
            <v>27</v>
          </cell>
          <cell r="AF3860">
            <v>1436.1344537815125</v>
          </cell>
        </row>
        <row r="3861">
          <cell r="A3861">
            <v>70438</v>
          </cell>
          <cell r="B3861">
            <v>4046373704387</v>
          </cell>
          <cell r="C3861" t="str">
            <v>Captiva Advanced Gaming R70-438</v>
          </cell>
          <cell r="D3861" t="str">
            <v>Captiva HG 101 RGB m.F.</v>
          </cell>
          <cell r="E3861" t="str">
            <v>Captiva 650W</v>
          </cell>
          <cell r="F3861" t="str">
            <v>AMD R5 7600X</v>
          </cell>
          <cell r="G3861" t="str">
            <v>X670</v>
          </cell>
          <cell r="H3861" t="str">
            <v>16GB DDR5</v>
          </cell>
          <cell r="I3861" t="str">
            <v>RTX 3060 Ti 8GB</v>
          </cell>
          <cell r="J3861" t="str">
            <v>1TB M.2</v>
          </cell>
          <cell r="L3861" t="str">
            <v>Fera 5</v>
          </cell>
          <cell r="Q3861" t="str">
            <v>PC</v>
          </cell>
          <cell r="R3861">
            <v>27</v>
          </cell>
          <cell r="AF3861">
            <v>1410.9243697478992</v>
          </cell>
        </row>
        <row r="3862">
          <cell r="A3862">
            <v>70437</v>
          </cell>
          <cell r="B3862">
            <v>4046373704370</v>
          </cell>
          <cell r="C3862" t="str">
            <v>Captiva Advanced Gaming R70-437</v>
          </cell>
          <cell r="D3862" t="str">
            <v>Captiva HG 101 RGB m.F.</v>
          </cell>
          <cell r="E3862" t="str">
            <v>Captiva 650W</v>
          </cell>
          <cell r="F3862" t="str">
            <v>AMD R5 7600X</v>
          </cell>
          <cell r="G3862" t="str">
            <v>X670</v>
          </cell>
          <cell r="H3862" t="str">
            <v>16GB DDR5</v>
          </cell>
          <cell r="I3862" t="str">
            <v>RTX 3060 Ti 8GB</v>
          </cell>
          <cell r="J3862" t="str">
            <v>1TB M.2</v>
          </cell>
          <cell r="L3862" t="str">
            <v>Fera 5</v>
          </cell>
          <cell r="P3862" t="str">
            <v xml:space="preserve">Win11 Home </v>
          </cell>
          <cell r="Q3862" t="str">
            <v>PC</v>
          </cell>
          <cell r="R3862">
            <v>27</v>
          </cell>
          <cell r="AF3862">
            <v>1511.7647058823529</v>
          </cell>
        </row>
        <row r="3863">
          <cell r="A3863">
            <v>70440</v>
          </cell>
          <cell r="B3863">
            <v>4046373704400</v>
          </cell>
          <cell r="C3863" t="str">
            <v>Captiva Advanced Gaming R70-440</v>
          </cell>
          <cell r="D3863" t="str">
            <v>Captiva HG 101 RGB m.F.</v>
          </cell>
          <cell r="E3863" t="str">
            <v>Captiva 650W</v>
          </cell>
          <cell r="F3863" t="str">
            <v>AMD R5 7600X</v>
          </cell>
          <cell r="G3863" t="str">
            <v>X670</v>
          </cell>
          <cell r="H3863" t="str">
            <v>32GB DDR5</v>
          </cell>
          <cell r="I3863" t="str">
            <v>RTX 3060 Ti 8GB</v>
          </cell>
          <cell r="J3863" t="str">
            <v>1TB M.2</v>
          </cell>
          <cell r="L3863" t="str">
            <v>Fera 5</v>
          </cell>
          <cell r="Q3863" t="str">
            <v>PC</v>
          </cell>
          <cell r="R3863">
            <v>27</v>
          </cell>
          <cell r="AF3863">
            <v>1469.7478991596638</v>
          </cell>
        </row>
        <row r="3864">
          <cell r="A3864">
            <v>70439</v>
          </cell>
          <cell r="B3864">
            <v>4046373704394</v>
          </cell>
          <cell r="C3864" t="str">
            <v>Captiva Advanced Gaming R70-439</v>
          </cell>
          <cell r="D3864" t="str">
            <v>Captiva HG 101 RGB m.F.</v>
          </cell>
          <cell r="E3864" t="str">
            <v>Captiva 650W</v>
          </cell>
          <cell r="F3864" t="str">
            <v>AMD R5 7600X</v>
          </cell>
          <cell r="G3864" t="str">
            <v>X670</v>
          </cell>
          <cell r="H3864" t="str">
            <v>32GB DDR5</v>
          </cell>
          <cell r="I3864" t="str">
            <v>RTX 3060 Ti 8GB</v>
          </cell>
          <cell r="J3864" t="str">
            <v>1TB M.2</v>
          </cell>
          <cell r="L3864" t="str">
            <v>Fera 5</v>
          </cell>
          <cell r="P3864" t="str">
            <v xml:space="preserve">Win11 Home </v>
          </cell>
          <cell r="Q3864" t="str">
            <v>PC</v>
          </cell>
          <cell r="R3864">
            <v>27</v>
          </cell>
          <cell r="AF3864">
            <v>1570.5882352941176</v>
          </cell>
        </row>
        <row r="3865">
          <cell r="A3865">
            <v>70443</v>
          </cell>
          <cell r="B3865">
            <v>4046373704431</v>
          </cell>
          <cell r="C3865" t="str">
            <v>Captiva Advanced Gaming R70-443</v>
          </cell>
          <cell r="D3865" t="str">
            <v>Captiva HG 101 RGB m.F.</v>
          </cell>
          <cell r="E3865" t="str">
            <v>Captiva 650W</v>
          </cell>
          <cell r="F3865" t="str">
            <v>AMD R7 7700X</v>
          </cell>
          <cell r="G3865" t="str">
            <v>X670</v>
          </cell>
          <cell r="H3865" t="str">
            <v>16GB DDR5</v>
          </cell>
          <cell r="I3865" t="str">
            <v>RTX 3050 8GB</v>
          </cell>
          <cell r="J3865" t="str">
            <v>500GB M.2</v>
          </cell>
          <cell r="L3865" t="str">
            <v>Fera 5</v>
          </cell>
          <cell r="Q3865" t="str">
            <v>PC</v>
          </cell>
          <cell r="R3865">
            <v>19</v>
          </cell>
          <cell r="AF3865">
            <v>1343.6974789915967</v>
          </cell>
        </row>
        <row r="3866">
          <cell r="A3866">
            <v>70442</v>
          </cell>
          <cell r="B3866">
            <v>4046373704424</v>
          </cell>
          <cell r="C3866" t="str">
            <v>Captiva Advanced Gaming R70-442</v>
          </cell>
          <cell r="D3866" t="str">
            <v>Captiva HG 101 RGB m.F.</v>
          </cell>
          <cell r="E3866" t="str">
            <v>Captiva 650W</v>
          </cell>
          <cell r="F3866" t="str">
            <v>AMD R7 7700X</v>
          </cell>
          <cell r="G3866" t="str">
            <v>X670</v>
          </cell>
          <cell r="H3866" t="str">
            <v>16GB DDR5</v>
          </cell>
          <cell r="I3866" t="str">
            <v>RTX 3050 8GB</v>
          </cell>
          <cell r="J3866" t="str">
            <v>500GB M.2</v>
          </cell>
          <cell r="L3866" t="str">
            <v>Fera 5</v>
          </cell>
          <cell r="P3866" t="str">
            <v xml:space="preserve">Win11 Home </v>
          </cell>
          <cell r="Q3866" t="str">
            <v>PC</v>
          </cell>
          <cell r="R3866">
            <v>19</v>
          </cell>
          <cell r="AF3866">
            <v>1461.3445378151259</v>
          </cell>
        </row>
        <row r="3867">
          <cell r="A3867">
            <v>70445</v>
          </cell>
          <cell r="B3867">
            <v>4046373704455</v>
          </cell>
          <cell r="C3867" t="str">
            <v>Captiva Advanced Gaming R70-445</v>
          </cell>
          <cell r="D3867" t="str">
            <v>Captiva HG 101 RGB m.F.</v>
          </cell>
          <cell r="E3867" t="str">
            <v>Captiva 650W</v>
          </cell>
          <cell r="F3867" t="str">
            <v>AMD R7 7700X</v>
          </cell>
          <cell r="G3867" t="str">
            <v>X670</v>
          </cell>
          <cell r="H3867" t="str">
            <v>16GB DDR5</v>
          </cell>
          <cell r="I3867" t="str">
            <v>RTX 3050 8GB</v>
          </cell>
          <cell r="J3867" t="str">
            <v>1TB M.2</v>
          </cell>
          <cell r="L3867" t="str">
            <v>Fera 5</v>
          </cell>
          <cell r="Q3867" t="str">
            <v>PC</v>
          </cell>
          <cell r="R3867">
            <v>19</v>
          </cell>
          <cell r="AF3867">
            <v>1385.7142857142858</v>
          </cell>
        </row>
        <row r="3868">
          <cell r="A3868">
            <v>70444</v>
          </cell>
          <cell r="B3868">
            <v>4046373704448</v>
          </cell>
          <cell r="C3868" t="str">
            <v>Captiva Advanced Gaming R70-444</v>
          </cell>
          <cell r="D3868" t="str">
            <v>Captiva HG 101 RGB m.F.</v>
          </cell>
          <cell r="E3868" t="str">
            <v>Captiva 650W</v>
          </cell>
          <cell r="F3868" t="str">
            <v>AMD R7 7700X</v>
          </cell>
          <cell r="G3868" t="str">
            <v>X670</v>
          </cell>
          <cell r="H3868" t="str">
            <v>16GB DDR5</v>
          </cell>
          <cell r="I3868" t="str">
            <v>RTX 3050 8GB</v>
          </cell>
          <cell r="J3868" t="str">
            <v>1TB M.2</v>
          </cell>
          <cell r="L3868" t="str">
            <v>Fera 5</v>
          </cell>
          <cell r="P3868" t="str">
            <v xml:space="preserve">Win11 Home </v>
          </cell>
          <cell r="Q3868" t="str">
            <v>PC</v>
          </cell>
          <cell r="R3868">
            <v>19</v>
          </cell>
          <cell r="AF3868">
            <v>1494.9579831932774</v>
          </cell>
        </row>
        <row r="3869">
          <cell r="A3869">
            <v>70447</v>
          </cell>
          <cell r="B3869">
            <v>4046373704479</v>
          </cell>
          <cell r="C3869" t="str">
            <v>Captiva Advanced Gaming R70-447</v>
          </cell>
          <cell r="D3869" t="str">
            <v>Captiva HG 101 RGB m.F.</v>
          </cell>
          <cell r="E3869" t="str">
            <v>Captiva 650W</v>
          </cell>
          <cell r="F3869" t="str">
            <v>AMD R7 7700X</v>
          </cell>
          <cell r="G3869" t="str">
            <v>X670</v>
          </cell>
          <cell r="H3869" t="str">
            <v>16GB DDR5</v>
          </cell>
          <cell r="I3869" t="str">
            <v>RTX 3060 12GB</v>
          </cell>
          <cell r="J3869" t="str">
            <v>500GB M.2</v>
          </cell>
          <cell r="L3869" t="str">
            <v>Fera 5</v>
          </cell>
          <cell r="Q3869" t="str">
            <v>PC</v>
          </cell>
          <cell r="R3869">
            <v>19</v>
          </cell>
          <cell r="AF3869">
            <v>1402.5210084033613</v>
          </cell>
        </row>
        <row r="3870">
          <cell r="A3870">
            <v>70446</v>
          </cell>
          <cell r="B3870">
            <v>4046373704462</v>
          </cell>
          <cell r="C3870" t="str">
            <v>Captiva Advanced Gaming R70-446</v>
          </cell>
          <cell r="D3870" t="str">
            <v>Captiva HG 101 RGB m.F.</v>
          </cell>
          <cell r="E3870" t="str">
            <v>Captiva 650W</v>
          </cell>
          <cell r="F3870" t="str">
            <v>AMD R7 7700X</v>
          </cell>
          <cell r="G3870" t="str">
            <v>X670</v>
          </cell>
          <cell r="H3870" t="str">
            <v>16GB DDR5</v>
          </cell>
          <cell r="I3870" t="str">
            <v>RTX 3060 12GB</v>
          </cell>
          <cell r="J3870" t="str">
            <v>500GB M.2</v>
          </cell>
          <cell r="L3870" t="str">
            <v>Fera 5</v>
          </cell>
          <cell r="P3870" t="str">
            <v xml:space="preserve">Win11 Home </v>
          </cell>
          <cell r="Q3870" t="str">
            <v>PC</v>
          </cell>
          <cell r="R3870">
            <v>19</v>
          </cell>
          <cell r="AF3870">
            <v>1520.1680672268908</v>
          </cell>
        </row>
        <row r="3871">
          <cell r="A3871">
            <v>70494</v>
          </cell>
          <cell r="B3871">
            <v>4046373704943</v>
          </cell>
          <cell r="C3871" t="str">
            <v>Captiva Advanced Gaming R70-494</v>
          </cell>
          <cell r="D3871" t="str">
            <v>Captiva HG 101 RGB m.F.</v>
          </cell>
          <cell r="E3871" t="str">
            <v>Captiva 650W</v>
          </cell>
          <cell r="F3871" t="str">
            <v>AMD R7 7700X</v>
          </cell>
          <cell r="G3871" t="str">
            <v>X670</v>
          </cell>
          <cell r="H3871" t="str">
            <v>16GB DDR5</v>
          </cell>
          <cell r="I3871" t="str">
            <v>RTX 3060 12GB</v>
          </cell>
          <cell r="J3871" t="str">
            <v>1TB M.2</v>
          </cell>
          <cell r="L3871" t="str">
            <v>Fera 5</v>
          </cell>
          <cell r="Q3871" t="str">
            <v>PC</v>
          </cell>
          <cell r="R3871">
            <v>19</v>
          </cell>
          <cell r="AF3871">
            <v>1444.5378151260504</v>
          </cell>
        </row>
        <row r="3872">
          <cell r="A3872">
            <v>70493</v>
          </cell>
          <cell r="B3872">
            <v>4046373704936</v>
          </cell>
          <cell r="C3872" t="str">
            <v>Captiva Advanced Gaming R70-493</v>
          </cell>
          <cell r="D3872" t="str">
            <v>Captiva HG 101 RGB m.F.</v>
          </cell>
          <cell r="E3872" t="str">
            <v>Captiva 650W</v>
          </cell>
          <cell r="F3872" t="str">
            <v>AMD R7 7700X</v>
          </cell>
          <cell r="G3872" t="str">
            <v>X670</v>
          </cell>
          <cell r="H3872" t="str">
            <v>16GB DDR5</v>
          </cell>
          <cell r="I3872" t="str">
            <v>RTX 3060 12GB</v>
          </cell>
          <cell r="J3872" t="str">
            <v>1TB M.2</v>
          </cell>
          <cell r="L3872" t="str">
            <v>Fera 5</v>
          </cell>
          <cell r="P3872" t="str">
            <v xml:space="preserve">Win11 Home </v>
          </cell>
          <cell r="Q3872" t="str">
            <v>PC</v>
          </cell>
          <cell r="R3872">
            <v>19</v>
          </cell>
          <cell r="AF3872">
            <v>1553.7815126050421</v>
          </cell>
        </row>
        <row r="3873">
          <cell r="A3873">
            <v>70492</v>
          </cell>
          <cell r="B3873">
            <v>4046373704929</v>
          </cell>
          <cell r="C3873" t="str">
            <v>Captiva Advanced Gaming R70-492</v>
          </cell>
          <cell r="D3873" t="str">
            <v>Captiva HG 101 RGB m.F.</v>
          </cell>
          <cell r="E3873" t="str">
            <v>Captiva 650W</v>
          </cell>
          <cell r="F3873" t="str">
            <v>AMD R7 7700X</v>
          </cell>
          <cell r="G3873" t="str">
            <v>X670</v>
          </cell>
          <cell r="H3873" t="str">
            <v>32GB DDR5</v>
          </cell>
          <cell r="I3873" t="str">
            <v>RTX 3060 12GB</v>
          </cell>
          <cell r="J3873" t="str">
            <v>1TB M.2</v>
          </cell>
          <cell r="L3873" t="str">
            <v>Fera 5</v>
          </cell>
          <cell r="Q3873" t="str">
            <v>PC</v>
          </cell>
          <cell r="R3873">
            <v>19</v>
          </cell>
          <cell r="AF3873">
            <v>1503.3613445378151</v>
          </cell>
        </row>
        <row r="3874">
          <cell r="A3874">
            <v>70490</v>
          </cell>
          <cell r="B3874">
            <v>4046373704905</v>
          </cell>
          <cell r="C3874" t="str">
            <v>Captiva Advanced Gaming R70-490</v>
          </cell>
          <cell r="D3874" t="str">
            <v>Captiva HG 101 RGB m.F.</v>
          </cell>
          <cell r="E3874" t="str">
            <v>Captiva 650W</v>
          </cell>
          <cell r="F3874" t="str">
            <v>AMD R7 7700X</v>
          </cell>
          <cell r="G3874" t="str">
            <v>X670</v>
          </cell>
          <cell r="H3874" t="str">
            <v>32GB DDR5</v>
          </cell>
          <cell r="I3874" t="str">
            <v>RTX 3060 12GB</v>
          </cell>
          <cell r="J3874" t="str">
            <v>1TB M.2</v>
          </cell>
          <cell r="L3874" t="str">
            <v>Fera 5</v>
          </cell>
          <cell r="P3874" t="str">
            <v xml:space="preserve">Win11 Home </v>
          </cell>
          <cell r="Q3874" t="str">
            <v>PC</v>
          </cell>
          <cell r="R3874">
            <v>19</v>
          </cell>
          <cell r="AF3874">
            <v>1621.0084033613446</v>
          </cell>
        </row>
        <row r="3875">
          <cell r="A3875">
            <v>70489</v>
          </cell>
          <cell r="B3875">
            <v>4046373704899</v>
          </cell>
          <cell r="C3875" t="str">
            <v>Captiva Advanced Gaming R70-489</v>
          </cell>
          <cell r="D3875" t="str">
            <v>Captiva HG 101 RGB m.F.</v>
          </cell>
          <cell r="E3875" t="str">
            <v>Captiva 650W</v>
          </cell>
          <cell r="F3875" t="str">
            <v>AMD R7 7700X</v>
          </cell>
          <cell r="G3875" t="str">
            <v>X670</v>
          </cell>
          <cell r="H3875" t="str">
            <v>16GB DDR5</v>
          </cell>
          <cell r="I3875" t="str">
            <v>RTX 3060 Ti 8GB</v>
          </cell>
          <cell r="J3875" t="str">
            <v>1TB M.2</v>
          </cell>
          <cell r="L3875" t="str">
            <v>Fera 5</v>
          </cell>
          <cell r="Q3875" t="str">
            <v>PC</v>
          </cell>
          <cell r="R3875">
            <v>19</v>
          </cell>
          <cell r="AF3875">
            <v>1511.7647058823529</v>
          </cell>
        </row>
        <row r="3876">
          <cell r="A3876">
            <v>70488</v>
          </cell>
          <cell r="B3876">
            <v>4046373704882</v>
          </cell>
          <cell r="C3876" t="str">
            <v>Captiva Advanced Gaming R70-488</v>
          </cell>
          <cell r="D3876" t="str">
            <v>Captiva HG 101 RGB m.F.</v>
          </cell>
          <cell r="E3876" t="str">
            <v>Captiva 650W</v>
          </cell>
          <cell r="F3876" t="str">
            <v>AMD R7 7700X</v>
          </cell>
          <cell r="G3876" t="str">
            <v>X670</v>
          </cell>
          <cell r="H3876" t="str">
            <v>16GB DDR5</v>
          </cell>
          <cell r="I3876" t="str">
            <v>RTX 3060 Ti 8GB</v>
          </cell>
          <cell r="J3876" t="str">
            <v>1TB M.2</v>
          </cell>
          <cell r="L3876" t="str">
            <v>Fera 5</v>
          </cell>
          <cell r="P3876" t="str">
            <v xml:space="preserve">Win11 Home </v>
          </cell>
          <cell r="Q3876" t="str">
            <v>PC</v>
          </cell>
          <cell r="R3876">
            <v>19</v>
          </cell>
          <cell r="AF3876">
            <v>1629.4117647058822</v>
          </cell>
        </row>
        <row r="3877">
          <cell r="A3877">
            <v>70487</v>
          </cell>
          <cell r="B3877">
            <v>4046373704875</v>
          </cell>
          <cell r="C3877" t="str">
            <v>Captiva Advanced Gaming R70-487</v>
          </cell>
          <cell r="D3877" t="str">
            <v>Captiva HG 101 RGB m.F.</v>
          </cell>
          <cell r="E3877" t="str">
            <v>Captiva 650W</v>
          </cell>
          <cell r="F3877" t="str">
            <v>AMD R7 7700X</v>
          </cell>
          <cell r="G3877" t="str">
            <v>X670</v>
          </cell>
          <cell r="H3877" t="str">
            <v>32GB DDR5</v>
          </cell>
          <cell r="I3877" t="str">
            <v>RTX 3060 Ti 8GB</v>
          </cell>
          <cell r="J3877" t="str">
            <v>1TB M.2</v>
          </cell>
          <cell r="L3877" t="str">
            <v>Fera 5</v>
          </cell>
          <cell r="Q3877" t="str">
            <v>PC</v>
          </cell>
          <cell r="R3877">
            <v>19</v>
          </cell>
          <cell r="AF3877">
            <v>1578.9915966386554</v>
          </cell>
        </row>
        <row r="3878">
          <cell r="A3878">
            <v>70485</v>
          </cell>
          <cell r="B3878">
            <v>4046373704851</v>
          </cell>
          <cell r="C3878" t="str">
            <v>Captiva Advanced Gaming R70-485</v>
          </cell>
          <cell r="D3878" t="str">
            <v>Captiva HG 101 RGB m.F.</v>
          </cell>
          <cell r="E3878" t="str">
            <v>Captiva 650W</v>
          </cell>
          <cell r="F3878" t="str">
            <v>AMD R7 7700X</v>
          </cell>
          <cell r="G3878" t="str">
            <v>X670</v>
          </cell>
          <cell r="H3878" t="str">
            <v>32GB DDR5</v>
          </cell>
          <cell r="I3878" t="str">
            <v>RTX 3060 Ti 8GB</v>
          </cell>
          <cell r="J3878" t="str">
            <v>1TB M.2</v>
          </cell>
          <cell r="L3878" t="str">
            <v>Fera 5</v>
          </cell>
          <cell r="P3878" t="str">
            <v xml:space="preserve">Win11 Home </v>
          </cell>
          <cell r="Q3878" t="str">
            <v>PC</v>
          </cell>
          <cell r="R3878">
            <v>19</v>
          </cell>
          <cell r="AF3878">
            <v>1688.2352941176471</v>
          </cell>
        </row>
        <row r="3879">
          <cell r="A3879">
            <v>70484</v>
          </cell>
          <cell r="B3879">
            <v>4046373704844</v>
          </cell>
          <cell r="C3879" t="str">
            <v>Captiva Highend Gaming R70-484</v>
          </cell>
          <cell r="D3879" t="str">
            <v>Captiva HG 101 RGB m.F.</v>
          </cell>
          <cell r="E3879" t="str">
            <v>Captiva 850W</v>
          </cell>
          <cell r="F3879" t="str">
            <v>AMD R7 7700X</v>
          </cell>
          <cell r="G3879" t="str">
            <v>X670</v>
          </cell>
          <cell r="H3879" t="str">
            <v>16GB DDR5</v>
          </cell>
          <cell r="I3879" t="str">
            <v>RTX 3070 Ti 8GB</v>
          </cell>
          <cell r="J3879" t="str">
            <v>1TB M.2</v>
          </cell>
          <cell r="L3879" t="str">
            <v>Fera 5</v>
          </cell>
          <cell r="Q3879" t="str">
            <v>PC</v>
          </cell>
          <cell r="R3879">
            <v>19</v>
          </cell>
          <cell r="AF3879">
            <v>1797.4789915966387</v>
          </cell>
        </row>
        <row r="3880">
          <cell r="A3880">
            <v>70483</v>
          </cell>
          <cell r="B3880">
            <v>4046373704837</v>
          </cell>
          <cell r="C3880" t="str">
            <v>Captiva Highend Gaming R70-483</v>
          </cell>
          <cell r="D3880" t="str">
            <v>Captiva HG 101 RGB m.F.</v>
          </cell>
          <cell r="E3880" t="str">
            <v>Captiva 850W</v>
          </cell>
          <cell r="F3880" t="str">
            <v>AMD R7 7700X</v>
          </cell>
          <cell r="G3880" t="str">
            <v>X670</v>
          </cell>
          <cell r="H3880" t="str">
            <v>16GB DDR5</v>
          </cell>
          <cell r="I3880" t="str">
            <v>RTX 3070 Ti 8GB</v>
          </cell>
          <cell r="J3880" t="str">
            <v>1TB M.2</v>
          </cell>
          <cell r="L3880" t="str">
            <v>Fera 5</v>
          </cell>
          <cell r="P3880" t="str">
            <v xml:space="preserve">Win11 Home </v>
          </cell>
          <cell r="Q3880" t="str">
            <v>PC</v>
          </cell>
          <cell r="R3880">
            <v>19</v>
          </cell>
          <cell r="AF3880">
            <v>1906.7226890756301</v>
          </cell>
        </row>
        <row r="3881">
          <cell r="A3881">
            <v>70482</v>
          </cell>
          <cell r="B3881">
            <v>4046373704820</v>
          </cell>
          <cell r="C3881" t="str">
            <v>Captiva Highend Gaming R70-482</v>
          </cell>
          <cell r="D3881" t="str">
            <v>Captiva HG 101 RGB m.F.</v>
          </cell>
          <cell r="E3881" t="str">
            <v>Captiva 850W</v>
          </cell>
          <cell r="F3881" t="str">
            <v>AMD R7 7700X</v>
          </cell>
          <cell r="G3881" t="str">
            <v>X670</v>
          </cell>
          <cell r="H3881" t="str">
            <v>32GB DDR5</v>
          </cell>
          <cell r="I3881" t="str">
            <v>RTX 3070 Ti 8GB</v>
          </cell>
          <cell r="J3881" t="str">
            <v>1TB M.2</v>
          </cell>
          <cell r="L3881" t="str">
            <v>Fera 5</v>
          </cell>
          <cell r="Q3881" t="str">
            <v>PC</v>
          </cell>
          <cell r="R3881">
            <v>19</v>
          </cell>
          <cell r="AF3881">
            <v>1856.3025210084036</v>
          </cell>
        </row>
        <row r="3882">
          <cell r="A3882">
            <v>70479</v>
          </cell>
          <cell r="B3882">
            <v>4046373704790</v>
          </cell>
          <cell r="C3882" t="str">
            <v>Captiva Highend Gaming R70-479</v>
          </cell>
          <cell r="D3882" t="str">
            <v>Captiva HG 101 RGB m.F.</v>
          </cell>
          <cell r="E3882" t="str">
            <v>Captiva 850W</v>
          </cell>
          <cell r="F3882" t="str">
            <v>AMD R7 7700X</v>
          </cell>
          <cell r="G3882" t="str">
            <v>X670</v>
          </cell>
          <cell r="H3882" t="str">
            <v>32GB DDR5</v>
          </cell>
          <cell r="I3882" t="str">
            <v>RTX 3070 Ti 8GB</v>
          </cell>
          <cell r="J3882" t="str">
            <v>1TB M.2</v>
          </cell>
          <cell r="L3882" t="str">
            <v>Fera 5</v>
          </cell>
          <cell r="P3882" t="str">
            <v xml:space="preserve">Win11 Home </v>
          </cell>
          <cell r="Q3882" t="str">
            <v>PC</v>
          </cell>
          <cell r="R3882">
            <v>19</v>
          </cell>
          <cell r="AF3882">
            <v>1973.9495798319329</v>
          </cell>
        </row>
        <row r="3883">
          <cell r="A3883">
            <v>70477</v>
          </cell>
          <cell r="B3883">
            <v>4046373704776</v>
          </cell>
          <cell r="C3883" t="str">
            <v>Captiva Highend Gaming R70-477</v>
          </cell>
          <cell r="D3883" t="str">
            <v>Captiva HG 101 RGB m.F.</v>
          </cell>
          <cell r="E3883" t="str">
            <v>Captiva 850W</v>
          </cell>
          <cell r="F3883" t="str">
            <v>AMD R7 7700X</v>
          </cell>
          <cell r="G3883" t="str">
            <v>X670</v>
          </cell>
          <cell r="H3883" t="str">
            <v>32GB DDR5</v>
          </cell>
          <cell r="I3883" t="str">
            <v>RTX 3080 Ti 12GB</v>
          </cell>
          <cell r="J3883" t="str">
            <v>1TB M.2</v>
          </cell>
          <cell r="L3883" t="str">
            <v>Fera 5</v>
          </cell>
          <cell r="Q3883" t="str">
            <v>PC</v>
          </cell>
          <cell r="R3883">
            <v>0</v>
          </cell>
          <cell r="AF3883">
            <v>2209.2436974789916</v>
          </cell>
        </row>
        <row r="3884">
          <cell r="A3884">
            <v>70476</v>
          </cell>
          <cell r="B3884">
            <v>4046373704769</v>
          </cell>
          <cell r="C3884" t="str">
            <v>Captiva Highend Gaming R70-476</v>
          </cell>
          <cell r="D3884" t="str">
            <v>Captiva HG 101 RGB m.F.</v>
          </cell>
          <cell r="E3884" t="str">
            <v>Captiva 850W</v>
          </cell>
          <cell r="F3884" t="str">
            <v>AMD R7 7700X</v>
          </cell>
          <cell r="G3884" t="str">
            <v>X670</v>
          </cell>
          <cell r="H3884" t="str">
            <v>32GB DDR5</v>
          </cell>
          <cell r="I3884" t="str">
            <v>RTX 3080 Ti 12GB</v>
          </cell>
          <cell r="J3884" t="str">
            <v>1TB M.2</v>
          </cell>
          <cell r="L3884" t="str">
            <v>Fera 5</v>
          </cell>
          <cell r="P3884" t="str">
            <v xml:space="preserve">Win11 Home </v>
          </cell>
          <cell r="Q3884" t="str">
            <v>PC</v>
          </cell>
          <cell r="R3884">
            <v>0</v>
          </cell>
          <cell r="AF3884">
            <v>2318.4873949579833</v>
          </cell>
        </row>
        <row r="3885">
          <cell r="A3885">
            <v>71035</v>
          </cell>
          <cell r="B3885">
            <v>4046373710357</v>
          </cell>
          <cell r="C3885" t="str">
            <v>Captiva Ultimate Gaming I71-035</v>
          </cell>
          <cell r="D3885" t="str">
            <v>Captiva HG 101 RGB m.F.</v>
          </cell>
          <cell r="E3885" t="str">
            <v>850W</v>
          </cell>
          <cell r="F3885" t="str">
            <v>Intel i5 12400F</v>
          </cell>
          <cell r="G3885" t="str">
            <v>B660</v>
          </cell>
          <cell r="H3885" t="str">
            <v>16GB</v>
          </cell>
          <cell r="I3885" t="str">
            <v>RTX 4090 24GB</v>
          </cell>
          <cell r="J3885" t="str">
            <v>1TB M.2</v>
          </cell>
          <cell r="L3885" t="str">
            <v>LC120</v>
          </cell>
          <cell r="M3885" t="str">
            <v>Fera 5</v>
          </cell>
          <cell r="Q3885" t="str">
            <v>PC</v>
          </cell>
          <cell r="R3885">
            <v>1</v>
          </cell>
          <cell r="AF3885">
            <v>2545.3781512605042</v>
          </cell>
        </row>
        <row r="3886">
          <cell r="A3886">
            <v>71034</v>
          </cell>
          <cell r="B3886">
            <v>4046373710340</v>
          </cell>
          <cell r="C3886" t="str">
            <v>Captiva Ultimate Gaming I71-034</v>
          </cell>
          <cell r="D3886" t="str">
            <v>Captiva HG 101 RGB m.F.</v>
          </cell>
          <cell r="E3886" t="str">
            <v>850W</v>
          </cell>
          <cell r="F3886" t="str">
            <v>Intel i5 12400F</v>
          </cell>
          <cell r="G3886" t="str">
            <v>B660</v>
          </cell>
          <cell r="H3886" t="str">
            <v>16GB</v>
          </cell>
          <cell r="I3886" t="str">
            <v>RTX 4090 24GB</v>
          </cell>
          <cell r="J3886" t="str">
            <v>1TB M.2</v>
          </cell>
          <cell r="L3886" t="str">
            <v>LC120</v>
          </cell>
          <cell r="M3886" t="str">
            <v>Fera 5</v>
          </cell>
          <cell r="P3886" t="str">
            <v>Win11 Home</v>
          </cell>
          <cell r="Q3886" t="str">
            <v>PC</v>
          </cell>
          <cell r="R3886">
            <v>1</v>
          </cell>
          <cell r="AF3886">
            <v>2646.2184873949577</v>
          </cell>
        </row>
        <row r="3887">
          <cell r="A3887">
            <v>71039</v>
          </cell>
          <cell r="B3887">
            <v>4046373710395</v>
          </cell>
          <cell r="C3887" t="str">
            <v>Captiva Ultimate Gaming R71-039</v>
          </cell>
          <cell r="D3887" t="str">
            <v>Captiva HG 101 RGB m.F.</v>
          </cell>
          <cell r="E3887" t="str">
            <v>850W</v>
          </cell>
          <cell r="F3887" t="str">
            <v>AMD R5 5500</v>
          </cell>
          <cell r="G3887" t="str">
            <v>B550</v>
          </cell>
          <cell r="H3887" t="str">
            <v>16GB</v>
          </cell>
          <cell r="I3887" t="str">
            <v>RTX 4090 24GB</v>
          </cell>
          <cell r="J3887" t="str">
            <v>1TB M.2</v>
          </cell>
          <cell r="L3887" t="str">
            <v>LC120</v>
          </cell>
          <cell r="M3887" t="str">
            <v>RGB</v>
          </cell>
          <cell r="Q3887" t="str">
            <v>PC</v>
          </cell>
          <cell r="R3887">
            <v>37</v>
          </cell>
          <cell r="AF3887">
            <v>2452.9411764705883</v>
          </cell>
        </row>
        <row r="3888">
          <cell r="A3888">
            <v>71036</v>
          </cell>
          <cell r="B3888">
            <v>4046373710364</v>
          </cell>
          <cell r="C3888" t="str">
            <v>Captiva Ultimate Gaming R71-036</v>
          </cell>
          <cell r="D3888" t="str">
            <v>Captiva HG 101 RGB m.F.</v>
          </cell>
          <cell r="E3888" t="str">
            <v>850W</v>
          </cell>
          <cell r="F3888" t="str">
            <v>AMD R5 5500</v>
          </cell>
          <cell r="G3888" t="str">
            <v>B550</v>
          </cell>
          <cell r="H3888" t="str">
            <v>16GB</v>
          </cell>
          <cell r="I3888" t="str">
            <v>RTX 4090 24GB</v>
          </cell>
          <cell r="J3888" t="str">
            <v>1TB M.2</v>
          </cell>
          <cell r="L3888" t="str">
            <v>LC120</v>
          </cell>
          <cell r="M3888" t="str">
            <v>RGB</v>
          </cell>
          <cell r="P3888" t="str">
            <v>Win11 Home</v>
          </cell>
          <cell r="Q3888" t="str">
            <v>PC</v>
          </cell>
          <cell r="R3888">
            <v>37</v>
          </cell>
          <cell r="AF3888">
            <v>2553.7815126050423</v>
          </cell>
        </row>
        <row r="3889">
          <cell r="A3889">
            <v>71045</v>
          </cell>
          <cell r="B3889">
            <v>4046373710456</v>
          </cell>
          <cell r="C3889" t="str">
            <v>Captiva Ultimate Gaming R71-045</v>
          </cell>
          <cell r="D3889" t="str">
            <v>Captiva HG 101 RGB m.F.</v>
          </cell>
          <cell r="E3889" t="str">
            <v>850W</v>
          </cell>
          <cell r="F3889" t="str">
            <v>AMD R5 5500</v>
          </cell>
          <cell r="G3889" t="str">
            <v>B550</v>
          </cell>
          <cell r="H3889" t="str">
            <v>32GB</v>
          </cell>
          <cell r="I3889" t="str">
            <v>RTX 4090 24GB</v>
          </cell>
          <cell r="J3889" t="str">
            <v>1TB M.2</v>
          </cell>
          <cell r="L3889" t="str">
            <v>LC120</v>
          </cell>
          <cell r="M3889" t="str">
            <v>RGB</v>
          </cell>
          <cell r="Q3889" t="str">
            <v>PC</v>
          </cell>
          <cell r="R3889">
            <v>37</v>
          </cell>
          <cell r="AF3889">
            <v>2486.5546218487398</v>
          </cell>
        </row>
        <row r="3890">
          <cell r="A3890">
            <v>71042</v>
          </cell>
          <cell r="B3890">
            <v>4046373710425</v>
          </cell>
          <cell r="C3890" t="str">
            <v>Captiva Ultimate Gaming R71-042</v>
          </cell>
          <cell r="D3890" t="str">
            <v>Captiva HG 101 RGB m.F.</v>
          </cell>
          <cell r="E3890" t="str">
            <v>850W</v>
          </cell>
          <cell r="F3890" t="str">
            <v>AMD R5 5500</v>
          </cell>
          <cell r="G3890" t="str">
            <v>B550</v>
          </cell>
          <cell r="H3890" t="str">
            <v>32GB</v>
          </cell>
          <cell r="I3890" t="str">
            <v>RTX 4090 24GB</v>
          </cell>
          <cell r="J3890" t="str">
            <v>1TB M.2</v>
          </cell>
          <cell r="L3890" t="str">
            <v>LC120</v>
          </cell>
          <cell r="M3890" t="str">
            <v>RGB</v>
          </cell>
          <cell r="P3890" t="str">
            <v>Win11 Home</v>
          </cell>
          <cell r="Q3890" t="str">
            <v>PC</v>
          </cell>
          <cell r="R3890">
            <v>37</v>
          </cell>
          <cell r="AF3890">
            <v>2587.3949579831933</v>
          </cell>
        </row>
        <row r="3891">
          <cell r="A3891">
            <v>71134</v>
          </cell>
          <cell r="B3891">
            <v>4046373711347</v>
          </cell>
          <cell r="C3891" t="str">
            <v>Captiva Advanced Gaming I71-134</v>
          </cell>
          <cell r="D3891" t="str">
            <v>Captiva HG 101 RGB m.F.</v>
          </cell>
          <cell r="E3891" t="str">
            <v>Captiva 650W</v>
          </cell>
          <cell r="F3891" t="str">
            <v>Intel i5 13600KF</v>
          </cell>
          <cell r="G3891" t="str">
            <v>B660M</v>
          </cell>
          <cell r="H3891" t="str">
            <v>16GB</v>
          </cell>
          <cell r="I3891" t="str">
            <v>RTX 3050 8GB</v>
          </cell>
          <cell r="J3891" t="str">
            <v>500GB M.2</v>
          </cell>
          <cell r="L3891" t="str">
            <v>Fera 5</v>
          </cell>
          <cell r="M3891" t="str">
            <v>RGB</v>
          </cell>
          <cell r="Q3891" t="str">
            <v>PC</v>
          </cell>
          <cell r="R3891">
            <v>20</v>
          </cell>
          <cell r="AF3891">
            <v>1066.3865546218487</v>
          </cell>
        </row>
        <row r="3892">
          <cell r="A3892">
            <v>71133</v>
          </cell>
          <cell r="B3892">
            <v>4046373711330</v>
          </cell>
          <cell r="C3892" t="str">
            <v>Captiva Advanced Gaming I71-133</v>
          </cell>
          <cell r="D3892" t="str">
            <v>Captiva HG 101 RGB m.F.</v>
          </cell>
          <cell r="E3892" t="str">
            <v>Captiva 650W</v>
          </cell>
          <cell r="F3892" t="str">
            <v>Intel i5 13600KF</v>
          </cell>
          <cell r="G3892" t="str">
            <v>B660M</v>
          </cell>
          <cell r="H3892" t="str">
            <v>16GB</v>
          </cell>
          <cell r="I3892" t="str">
            <v>RTX 3050 8GB</v>
          </cell>
          <cell r="J3892" t="str">
            <v>500GB M.2</v>
          </cell>
          <cell r="L3892" t="str">
            <v>Fera 5</v>
          </cell>
          <cell r="M3892" t="str">
            <v>RGB</v>
          </cell>
          <cell r="P3892" t="str">
            <v>Win11 Home</v>
          </cell>
          <cell r="Q3892" t="str">
            <v>PC</v>
          </cell>
          <cell r="R3892">
            <v>20</v>
          </cell>
          <cell r="AF3892">
            <v>1167.2268907563025</v>
          </cell>
        </row>
        <row r="3893">
          <cell r="A3893">
            <v>71136</v>
          </cell>
          <cell r="B3893">
            <v>4046373711361</v>
          </cell>
          <cell r="C3893" t="str">
            <v>Captiva Advanced Gaming I71-136</v>
          </cell>
          <cell r="D3893" t="str">
            <v>Captiva HG 101 RGB m.F.</v>
          </cell>
          <cell r="E3893" t="str">
            <v>Captiva 650W</v>
          </cell>
          <cell r="F3893" t="str">
            <v>Intel i5 13600KF</v>
          </cell>
          <cell r="G3893" t="str">
            <v>B660M</v>
          </cell>
          <cell r="H3893" t="str">
            <v>16GB</v>
          </cell>
          <cell r="I3893" t="str">
            <v>RTX 3060 12GB</v>
          </cell>
          <cell r="J3893" t="str">
            <v>1TB M.2</v>
          </cell>
          <cell r="L3893" t="str">
            <v>Fera 5</v>
          </cell>
          <cell r="M3893" t="str">
            <v>RGB</v>
          </cell>
          <cell r="Q3893" t="str">
            <v>PC</v>
          </cell>
          <cell r="R3893">
            <v>20</v>
          </cell>
          <cell r="AF3893">
            <v>1158.8235294117646</v>
          </cell>
        </row>
        <row r="3894">
          <cell r="A3894">
            <v>71135</v>
          </cell>
          <cell r="B3894">
            <v>4046373711354</v>
          </cell>
          <cell r="C3894" t="str">
            <v>Captiva Advanced Gaming I71-135</v>
          </cell>
          <cell r="D3894" t="str">
            <v>Captiva HG 101 RGB m.F.</v>
          </cell>
          <cell r="E3894" t="str">
            <v>Captiva 650W</v>
          </cell>
          <cell r="F3894" t="str">
            <v>Intel i5 13600KF</v>
          </cell>
          <cell r="G3894" t="str">
            <v>B660M</v>
          </cell>
          <cell r="H3894" t="str">
            <v>16GB</v>
          </cell>
          <cell r="I3894" t="str">
            <v>RTX 3060 12GB</v>
          </cell>
          <cell r="J3894" t="str">
            <v>1TB M.2</v>
          </cell>
          <cell r="L3894" t="str">
            <v>Fera 5</v>
          </cell>
          <cell r="M3894" t="str">
            <v>RGB</v>
          </cell>
          <cell r="P3894" t="str">
            <v>Win11 Home</v>
          </cell>
          <cell r="Q3894" t="str">
            <v>PC</v>
          </cell>
          <cell r="R3894">
            <v>20</v>
          </cell>
          <cell r="AF3894">
            <v>1268.0672268907563</v>
          </cell>
        </row>
        <row r="3895">
          <cell r="A3895">
            <v>71138</v>
          </cell>
          <cell r="B3895">
            <v>4046373711385</v>
          </cell>
          <cell r="C3895" t="str">
            <v>Captiva Advanced Gaming I71-138</v>
          </cell>
          <cell r="D3895" t="str">
            <v>Captiva HG 101 RGB m.F.</v>
          </cell>
          <cell r="E3895" t="str">
            <v>Captiva 650W</v>
          </cell>
          <cell r="F3895" t="str">
            <v>Intel i5 13600KF</v>
          </cell>
          <cell r="G3895" t="str">
            <v>B660M</v>
          </cell>
          <cell r="H3895" t="str">
            <v>32GB</v>
          </cell>
          <cell r="I3895" t="str">
            <v>RTX 3060 Ti 8GB</v>
          </cell>
          <cell r="J3895" t="str">
            <v>1TB M.2</v>
          </cell>
          <cell r="L3895" t="str">
            <v>Fera 5</v>
          </cell>
          <cell r="M3895" t="str">
            <v>RGB</v>
          </cell>
          <cell r="Q3895" t="str">
            <v>PC</v>
          </cell>
          <cell r="R3895">
            <v>20</v>
          </cell>
          <cell r="AF3895">
            <v>1268.0672268907563</v>
          </cell>
        </row>
        <row r="3896">
          <cell r="A3896">
            <v>71137</v>
          </cell>
          <cell r="B3896">
            <v>4046373711378</v>
          </cell>
          <cell r="C3896" t="str">
            <v>Captiva Advanced Gaming I71-137</v>
          </cell>
          <cell r="D3896" t="str">
            <v>Captiva HG 101 RGB m.F.</v>
          </cell>
          <cell r="E3896" t="str">
            <v>Captiva 650W</v>
          </cell>
          <cell r="F3896" t="str">
            <v>Intel i5 13600KF</v>
          </cell>
          <cell r="G3896" t="str">
            <v>B660M</v>
          </cell>
          <cell r="H3896" t="str">
            <v>32GB</v>
          </cell>
          <cell r="I3896" t="str">
            <v>RTX 3060 Ti 8GB</v>
          </cell>
          <cell r="J3896" t="str">
            <v>1TB M.2</v>
          </cell>
          <cell r="L3896" t="str">
            <v>Fera 5</v>
          </cell>
          <cell r="M3896" t="str">
            <v>RGB</v>
          </cell>
          <cell r="P3896" t="str">
            <v>Win11 Home</v>
          </cell>
          <cell r="Q3896" t="str">
            <v>PC</v>
          </cell>
          <cell r="R3896">
            <v>20</v>
          </cell>
          <cell r="AF3896">
            <v>1368.90756302521</v>
          </cell>
        </row>
        <row r="3897">
          <cell r="A3897">
            <v>71140</v>
          </cell>
          <cell r="B3897">
            <v>4046373711408</v>
          </cell>
          <cell r="C3897" t="str">
            <v>Captiva Highend Gaming I71-140</v>
          </cell>
          <cell r="D3897" t="str">
            <v>Captiva HG 101 RGB m.F.</v>
          </cell>
          <cell r="E3897" t="str">
            <v>Captiva 650W</v>
          </cell>
          <cell r="F3897" t="str">
            <v>Intel i5 13600KF</v>
          </cell>
          <cell r="G3897" t="str">
            <v>Z690</v>
          </cell>
          <cell r="H3897" t="str">
            <v>32GB</v>
          </cell>
          <cell r="I3897" t="str">
            <v>RTX 3070 Ti 8GB</v>
          </cell>
          <cell r="J3897" t="str">
            <v>1TB M.2</v>
          </cell>
          <cell r="L3897" t="str">
            <v>Fera 5</v>
          </cell>
          <cell r="M3897" t="str">
            <v>RGB</v>
          </cell>
          <cell r="Q3897" t="str">
            <v>PC</v>
          </cell>
          <cell r="R3897">
            <v>20</v>
          </cell>
          <cell r="AF3897">
            <v>1595.7983193277312</v>
          </cell>
        </row>
        <row r="3898">
          <cell r="A3898">
            <v>71139</v>
          </cell>
          <cell r="B3898">
            <v>4046373711392</v>
          </cell>
          <cell r="C3898" t="str">
            <v>Captiva Highend Gaming I71-139</v>
          </cell>
          <cell r="D3898" t="str">
            <v>Captiva HG 101 RGB m.F.</v>
          </cell>
          <cell r="E3898" t="str">
            <v>Captiva 850W</v>
          </cell>
          <cell r="F3898" t="str">
            <v>Intel i5 13600KF</v>
          </cell>
          <cell r="G3898" t="str">
            <v>Z690</v>
          </cell>
          <cell r="H3898" t="str">
            <v>32GB</v>
          </cell>
          <cell r="I3898" t="str">
            <v>RTX 3070 Ti 8GB</v>
          </cell>
          <cell r="J3898" t="str">
            <v>1TB M.2</v>
          </cell>
          <cell r="L3898" t="str">
            <v>Fera 5</v>
          </cell>
          <cell r="M3898" t="str">
            <v>RGB</v>
          </cell>
          <cell r="P3898" t="str">
            <v>Win11 Home</v>
          </cell>
          <cell r="Q3898" t="str">
            <v>PC</v>
          </cell>
          <cell r="R3898">
            <v>20</v>
          </cell>
          <cell r="AF3898">
            <v>1696.6386554621849</v>
          </cell>
        </row>
        <row r="3899">
          <cell r="A3899">
            <v>71142</v>
          </cell>
          <cell r="B3899">
            <v>4046373711422</v>
          </cell>
          <cell r="C3899" t="str">
            <v>Captiva Advanced Gaming I71-142</v>
          </cell>
          <cell r="D3899" t="str">
            <v>FSP CMT520 Plus</v>
          </cell>
          <cell r="E3899" t="str">
            <v>Captiva 850W</v>
          </cell>
          <cell r="F3899" t="str">
            <v>Intel i7 13700KF</v>
          </cell>
          <cell r="G3899" t="str">
            <v>Z690</v>
          </cell>
          <cell r="H3899" t="str">
            <v>32GB</v>
          </cell>
          <cell r="I3899" t="str">
            <v>RTX 3060 12GB</v>
          </cell>
          <cell r="J3899" t="str">
            <v>500GB M.2</v>
          </cell>
          <cell r="L3899" t="str">
            <v>P360</v>
          </cell>
          <cell r="M3899" t="str">
            <v>RGB</v>
          </cell>
          <cell r="Q3899" t="str">
            <v>PC</v>
          </cell>
          <cell r="R3899">
            <v>20</v>
          </cell>
          <cell r="AF3899">
            <v>1368.90756302521</v>
          </cell>
        </row>
        <row r="3900">
          <cell r="A3900">
            <v>71141</v>
          </cell>
          <cell r="B3900">
            <v>4046373711415</v>
          </cell>
          <cell r="C3900" t="str">
            <v>Captiva Advanced Gaming I71-141</v>
          </cell>
          <cell r="D3900" t="str">
            <v>FSP CMT520 Plus</v>
          </cell>
          <cell r="E3900" t="str">
            <v>Captiva 850W</v>
          </cell>
          <cell r="F3900" t="str">
            <v>Intel i7 13700KF</v>
          </cell>
          <cell r="G3900" t="str">
            <v>Z690</v>
          </cell>
          <cell r="H3900" t="str">
            <v>32GB</v>
          </cell>
          <cell r="I3900" t="str">
            <v>RTX 3060 12GB</v>
          </cell>
          <cell r="J3900" t="str">
            <v>500GB M.2</v>
          </cell>
          <cell r="L3900" t="str">
            <v>P360</v>
          </cell>
          <cell r="M3900" t="str">
            <v>RGB</v>
          </cell>
          <cell r="P3900" t="str">
            <v>Win11 Home</v>
          </cell>
          <cell r="Q3900" t="str">
            <v>PC</v>
          </cell>
          <cell r="R3900">
            <v>20</v>
          </cell>
          <cell r="AF3900">
            <v>1478.1512605042017</v>
          </cell>
        </row>
        <row r="3901">
          <cell r="A3901">
            <v>71144</v>
          </cell>
          <cell r="B3901">
            <v>4046373711446</v>
          </cell>
          <cell r="C3901" t="str">
            <v>Captiva Advanced Gaming I71-144</v>
          </cell>
          <cell r="D3901" t="str">
            <v>FSP CMT520 Plus</v>
          </cell>
          <cell r="E3901" t="str">
            <v>Captiva 850W</v>
          </cell>
          <cell r="F3901" t="str">
            <v>Intel i7 13700KF</v>
          </cell>
          <cell r="G3901" t="str">
            <v>Z690</v>
          </cell>
          <cell r="H3901" t="str">
            <v>32GB</v>
          </cell>
          <cell r="I3901" t="str">
            <v>RTX 3060 Ti 8GB</v>
          </cell>
          <cell r="J3901" t="str">
            <v>1TB M.2</v>
          </cell>
          <cell r="L3901" t="str">
            <v>P360</v>
          </cell>
          <cell r="M3901" t="str">
            <v>RGB</v>
          </cell>
          <cell r="Q3901" t="str">
            <v>PC</v>
          </cell>
          <cell r="R3901">
            <v>20</v>
          </cell>
          <cell r="AF3901">
            <v>1478.1512605042017</v>
          </cell>
        </row>
        <row r="3902">
          <cell r="A3902">
            <v>71143</v>
          </cell>
          <cell r="B3902">
            <v>4046373711439</v>
          </cell>
          <cell r="C3902" t="str">
            <v>Captiva Advanced Gaming I71-143</v>
          </cell>
          <cell r="D3902" t="str">
            <v>FSP CMT520 Plus</v>
          </cell>
          <cell r="E3902" t="str">
            <v>Captiva 850W</v>
          </cell>
          <cell r="F3902" t="str">
            <v>Intel i7 13700KF</v>
          </cell>
          <cell r="G3902" t="str">
            <v>Z690</v>
          </cell>
          <cell r="H3902" t="str">
            <v>32GB</v>
          </cell>
          <cell r="I3902" t="str">
            <v>RTX 3060 Ti 8GB</v>
          </cell>
          <cell r="J3902" t="str">
            <v>1TB M.2</v>
          </cell>
          <cell r="L3902" t="str">
            <v>P360</v>
          </cell>
          <cell r="M3902" t="str">
            <v>RGB</v>
          </cell>
          <cell r="P3902" t="str">
            <v>Win11 Home</v>
          </cell>
          <cell r="Q3902" t="str">
            <v>PC</v>
          </cell>
          <cell r="R3902">
            <v>20</v>
          </cell>
          <cell r="AF3902">
            <v>1587.3949579831933</v>
          </cell>
        </row>
        <row r="3903">
          <cell r="A3903">
            <v>71146</v>
          </cell>
          <cell r="B3903">
            <v>4046373711460</v>
          </cell>
          <cell r="C3903" t="str">
            <v>Captiva Highend Gaming I71-146</v>
          </cell>
          <cell r="D3903" t="str">
            <v>FSP CMT520 Plus</v>
          </cell>
          <cell r="E3903" t="str">
            <v>Captiva 850W</v>
          </cell>
          <cell r="F3903" t="str">
            <v>Intel i7 13700KF</v>
          </cell>
          <cell r="G3903" t="str">
            <v>Z690</v>
          </cell>
          <cell r="H3903" t="str">
            <v>32GB</v>
          </cell>
          <cell r="I3903" t="str">
            <v>RTX 3070 Ti 8GB</v>
          </cell>
          <cell r="J3903" t="str">
            <v>1TB M.2</v>
          </cell>
          <cell r="L3903" t="str">
            <v>P360</v>
          </cell>
          <cell r="M3903" t="str">
            <v>RGB</v>
          </cell>
          <cell r="Q3903" t="str">
            <v>PC</v>
          </cell>
          <cell r="R3903">
            <v>20</v>
          </cell>
          <cell r="AF3903">
            <v>1738.6554621848738</v>
          </cell>
        </row>
        <row r="3904">
          <cell r="A3904">
            <v>71145</v>
          </cell>
          <cell r="B3904">
            <v>4046373711453</v>
          </cell>
          <cell r="C3904" t="str">
            <v>Captiva Highend Gaming I71-145</v>
          </cell>
          <cell r="D3904" t="str">
            <v>FSP CMT520 Plus</v>
          </cell>
          <cell r="E3904" t="str">
            <v>Captiva 850W</v>
          </cell>
          <cell r="F3904" t="str">
            <v>Intel i7 13700KF</v>
          </cell>
          <cell r="G3904" t="str">
            <v>Z690</v>
          </cell>
          <cell r="H3904" t="str">
            <v>32GB</v>
          </cell>
          <cell r="I3904" t="str">
            <v>RTX 3070 Ti 8GB</v>
          </cell>
          <cell r="J3904" t="str">
            <v>1TB M.2</v>
          </cell>
          <cell r="L3904" t="str">
            <v>P360</v>
          </cell>
          <cell r="M3904" t="str">
            <v>RGB</v>
          </cell>
          <cell r="P3904" t="str">
            <v>Win11 Home</v>
          </cell>
          <cell r="Q3904" t="str">
            <v>PC</v>
          </cell>
          <cell r="R3904">
            <v>20</v>
          </cell>
          <cell r="AF3904">
            <v>1847.8991596638655</v>
          </cell>
        </row>
        <row r="3905">
          <cell r="A3905">
            <v>71166</v>
          </cell>
          <cell r="B3905">
            <v>4046373711668</v>
          </cell>
          <cell r="C3905" t="str">
            <v>Captiva Highend Gaming I71-166</v>
          </cell>
          <cell r="D3905" t="str">
            <v>FSP CMT520 Plus</v>
          </cell>
          <cell r="E3905" t="str">
            <v>1000W</v>
          </cell>
          <cell r="F3905" t="str">
            <v>Intel i7 13700KF</v>
          </cell>
          <cell r="G3905" t="str">
            <v>Z690</v>
          </cell>
          <cell r="H3905" t="str">
            <v>32GB</v>
          </cell>
          <cell r="I3905" t="str">
            <v>RTX 3080 Ti 12GB</v>
          </cell>
          <cell r="J3905" t="str">
            <v>2TB M.2</v>
          </cell>
          <cell r="L3905" t="str">
            <v>P360</v>
          </cell>
          <cell r="M3905" t="str">
            <v>RGB</v>
          </cell>
          <cell r="Q3905" t="str">
            <v>PC</v>
          </cell>
          <cell r="R3905">
            <v>0</v>
          </cell>
          <cell r="AF3905">
            <v>2209.2436974789916</v>
          </cell>
        </row>
        <row r="3906">
          <cell r="A3906">
            <v>71165</v>
          </cell>
          <cell r="B3906">
            <v>4046373711651</v>
          </cell>
          <cell r="C3906" t="str">
            <v>Captiva Highend Gaming I71-165</v>
          </cell>
          <cell r="D3906" t="str">
            <v>FSP CMT520 Plus</v>
          </cell>
          <cell r="E3906" t="str">
            <v>1000W</v>
          </cell>
          <cell r="F3906" t="str">
            <v>Intel i7 13700KF</v>
          </cell>
          <cell r="G3906" t="str">
            <v>Z690</v>
          </cell>
          <cell r="H3906" t="str">
            <v>32GB</v>
          </cell>
          <cell r="I3906" t="str">
            <v>RTX 3080 Ti 12GB</v>
          </cell>
          <cell r="J3906" t="str">
            <v>2TB M.2</v>
          </cell>
          <cell r="L3906" t="str">
            <v>P360</v>
          </cell>
          <cell r="M3906" t="str">
            <v>RGB</v>
          </cell>
          <cell r="P3906" t="str">
            <v>Win11 Home</v>
          </cell>
          <cell r="Q3906" t="str">
            <v>PC</v>
          </cell>
          <cell r="R3906">
            <v>0</v>
          </cell>
          <cell r="AF3906">
            <v>2318.4873949579833</v>
          </cell>
        </row>
        <row r="3907">
          <cell r="A3907">
            <v>71168</v>
          </cell>
          <cell r="B3907">
            <v>4046373711682</v>
          </cell>
          <cell r="C3907" t="str">
            <v>Captiva Ultimate Gaming I71-168</v>
          </cell>
          <cell r="D3907" t="str">
            <v>FSP CMT520 Plus</v>
          </cell>
          <cell r="E3907" t="str">
            <v>1000W</v>
          </cell>
          <cell r="F3907" t="str">
            <v>Intel i7 13700KF</v>
          </cell>
          <cell r="G3907" t="str">
            <v>Z690</v>
          </cell>
          <cell r="H3907" t="str">
            <v>32GB</v>
          </cell>
          <cell r="I3907" t="str">
            <v>RTX 3090 24GB</v>
          </cell>
          <cell r="J3907" t="str">
            <v>2TB M.2</v>
          </cell>
          <cell r="L3907" t="str">
            <v>P360</v>
          </cell>
          <cell r="M3907" t="str">
            <v>RGB</v>
          </cell>
          <cell r="Q3907" t="str">
            <v>PC</v>
          </cell>
          <cell r="R3907">
            <v>0</v>
          </cell>
          <cell r="AF3907">
            <v>2385.7142857142858</v>
          </cell>
        </row>
        <row r="3908">
          <cell r="A3908">
            <v>71167</v>
          </cell>
          <cell r="B3908">
            <v>4046373711675</v>
          </cell>
          <cell r="C3908" t="str">
            <v>Captiva Ultimate Gaming I71-167</v>
          </cell>
          <cell r="D3908" t="str">
            <v>FSP CMT520 Plus</v>
          </cell>
          <cell r="E3908" t="str">
            <v>1000W</v>
          </cell>
          <cell r="F3908" t="str">
            <v>Intel i7 13700KF</v>
          </cell>
          <cell r="G3908" t="str">
            <v>Z690</v>
          </cell>
          <cell r="H3908" t="str">
            <v>32GB</v>
          </cell>
          <cell r="I3908" t="str">
            <v>RTX 3090 24GB</v>
          </cell>
          <cell r="J3908" t="str">
            <v>2TB M.2</v>
          </cell>
          <cell r="L3908" t="str">
            <v>P360</v>
          </cell>
          <cell r="M3908" t="str">
            <v>RGB</v>
          </cell>
          <cell r="P3908" t="str">
            <v>Win11 Home</v>
          </cell>
          <cell r="Q3908" t="str">
            <v>PC</v>
          </cell>
          <cell r="R3908">
            <v>0</v>
          </cell>
          <cell r="AF3908">
            <v>2494.9579831932774</v>
          </cell>
        </row>
        <row r="3909">
          <cell r="A3909">
            <v>71170</v>
          </cell>
          <cell r="B3909">
            <v>4046373711705</v>
          </cell>
          <cell r="C3909" t="str">
            <v>Captiva Ultimate Gaming I71-170</v>
          </cell>
          <cell r="D3909" t="str">
            <v>FSP CMT520 Plus</v>
          </cell>
          <cell r="E3909" t="str">
            <v>1000W</v>
          </cell>
          <cell r="F3909" t="str">
            <v>Intel i7 13700KF</v>
          </cell>
          <cell r="G3909" t="str">
            <v>Z690</v>
          </cell>
          <cell r="H3909" t="str">
            <v>32GB DDR5</v>
          </cell>
          <cell r="I3909" t="str">
            <v>RTX 3070 Ti 8GB</v>
          </cell>
          <cell r="J3909" t="str">
            <v>1TB M.2</v>
          </cell>
          <cell r="L3909" t="str">
            <v>P360</v>
          </cell>
          <cell r="M3909" t="str">
            <v>RGB</v>
          </cell>
          <cell r="Q3909" t="str">
            <v>PC</v>
          </cell>
          <cell r="R3909">
            <v>20</v>
          </cell>
          <cell r="AF3909">
            <v>1948.7394957983192</v>
          </cell>
        </row>
        <row r="3910">
          <cell r="A3910">
            <v>71169</v>
          </cell>
          <cell r="B3910">
            <v>4046373711699</v>
          </cell>
          <cell r="C3910" t="str">
            <v>Captiva Highend Gaming I71-169</v>
          </cell>
          <cell r="D3910" t="str">
            <v>FSP CMT520 Plus</v>
          </cell>
          <cell r="E3910" t="str">
            <v>1000W</v>
          </cell>
          <cell r="F3910" t="str">
            <v>Intel i7 13700KF</v>
          </cell>
          <cell r="G3910" t="str">
            <v>Z690</v>
          </cell>
          <cell r="H3910" t="str">
            <v>32GB DDR5</v>
          </cell>
          <cell r="I3910" t="str">
            <v>RTX 3070 Ti 8GB</v>
          </cell>
          <cell r="J3910" t="str">
            <v>1TB M.2</v>
          </cell>
          <cell r="L3910" t="str">
            <v>P360</v>
          </cell>
          <cell r="M3910" t="str">
            <v>RGB</v>
          </cell>
          <cell r="P3910" t="str">
            <v>Win11 Home</v>
          </cell>
          <cell r="Q3910" t="str">
            <v>PC</v>
          </cell>
          <cell r="R3910">
            <v>20</v>
          </cell>
          <cell r="AF3910">
            <v>2057.9831932773109</v>
          </cell>
        </row>
        <row r="3911">
          <cell r="A3911">
            <v>71172</v>
          </cell>
          <cell r="B3911">
            <v>4046373711729</v>
          </cell>
          <cell r="C3911" t="str">
            <v>Captiva Highend Gaming I71-172</v>
          </cell>
          <cell r="D3911" t="str">
            <v>FSP CMT520 Plus</v>
          </cell>
          <cell r="E3911" t="str">
            <v>1000W</v>
          </cell>
          <cell r="F3911" t="str">
            <v>Intel i7 13700KF</v>
          </cell>
          <cell r="G3911" t="str">
            <v>Z690</v>
          </cell>
          <cell r="H3911" t="str">
            <v>32GB DDR5</v>
          </cell>
          <cell r="I3911" t="str">
            <v>RTX 3080 Ti 12GB</v>
          </cell>
          <cell r="J3911" t="str">
            <v>2TB M.2</v>
          </cell>
          <cell r="L3911" t="str">
            <v>P360</v>
          </cell>
          <cell r="M3911" t="str">
            <v>RGB</v>
          </cell>
          <cell r="Q3911" t="str">
            <v>PC</v>
          </cell>
          <cell r="R3911">
            <v>0</v>
          </cell>
          <cell r="AF3911">
            <v>2343.6974789915967</v>
          </cell>
        </row>
        <row r="3912">
          <cell r="A3912">
            <v>71171</v>
          </cell>
          <cell r="B3912">
            <v>4046373711712</v>
          </cell>
          <cell r="C3912" t="str">
            <v>Captiva Highend Gaming I71-171</v>
          </cell>
          <cell r="D3912" t="str">
            <v>FSP CMT520 Plus</v>
          </cell>
          <cell r="E3912" t="str">
            <v>1000W</v>
          </cell>
          <cell r="F3912" t="str">
            <v>Intel i7 13700KF</v>
          </cell>
          <cell r="G3912" t="str">
            <v>Z690</v>
          </cell>
          <cell r="H3912" t="str">
            <v>32GB DDR5</v>
          </cell>
          <cell r="I3912" t="str">
            <v>RTX 3080 Ti 12GB</v>
          </cell>
          <cell r="J3912" t="str">
            <v>2TB M.2</v>
          </cell>
          <cell r="L3912" t="str">
            <v>P360</v>
          </cell>
          <cell r="M3912" t="str">
            <v>RGB</v>
          </cell>
          <cell r="P3912" t="str">
            <v>Win11 Home</v>
          </cell>
          <cell r="Q3912" t="str">
            <v>PC</v>
          </cell>
          <cell r="R3912">
            <v>0</v>
          </cell>
          <cell r="AF3912">
            <v>2452.9411764705883</v>
          </cell>
        </row>
        <row r="3913">
          <cell r="A3913">
            <v>71174</v>
          </cell>
          <cell r="B3913">
            <v>4046373711743</v>
          </cell>
          <cell r="C3913" t="str">
            <v>Captiva Ultimate Gaming I71-174</v>
          </cell>
          <cell r="D3913" t="str">
            <v>FSP CMT520 Plus</v>
          </cell>
          <cell r="E3913" t="str">
            <v>1000W</v>
          </cell>
          <cell r="F3913" t="str">
            <v>Intel i7 13700KF</v>
          </cell>
          <cell r="G3913" t="str">
            <v>Z690</v>
          </cell>
          <cell r="H3913" t="str">
            <v>32GB DDR5</v>
          </cell>
          <cell r="I3913" t="str">
            <v>RTX 3090 24GB</v>
          </cell>
          <cell r="J3913" t="str">
            <v>2TB M.2</v>
          </cell>
          <cell r="L3913" t="str">
            <v>P360</v>
          </cell>
          <cell r="M3913" t="str">
            <v>RGB</v>
          </cell>
          <cell r="Q3913" t="str">
            <v>PC</v>
          </cell>
          <cell r="R3913">
            <v>0</v>
          </cell>
          <cell r="AF3913">
            <v>2520.1680672268908</v>
          </cell>
        </row>
        <row r="3914">
          <cell r="A3914">
            <v>71173</v>
          </cell>
          <cell r="B3914">
            <v>4046373711736</v>
          </cell>
          <cell r="C3914" t="str">
            <v>Captiva Ultimate Gaming I71-173</v>
          </cell>
          <cell r="D3914" t="str">
            <v>FSP CMT520 Plus</v>
          </cell>
          <cell r="E3914" t="str">
            <v>1000W</v>
          </cell>
          <cell r="F3914" t="str">
            <v>Intel i7 13700KF</v>
          </cell>
          <cell r="G3914" t="str">
            <v>Z690</v>
          </cell>
          <cell r="H3914" t="str">
            <v>32GB DDR5</v>
          </cell>
          <cell r="I3914" t="str">
            <v>RTX 3090 24GB</v>
          </cell>
          <cell r="J3914" t="str">
            <v>2TB M.2</v>
          </cell>
          <cell r="L3914" t="str">
            <v>P360</v>
          </cell>
          <cell r="M3914" t="str">
            <v>RGB</v>
          </cell>
          <cell r="P3914" t="str">
            <v>Win11 Home</v>
          </cell>
          <cell r="Q3914" t="str">
            <v>PC</v>
          </cell>
          <cell r="R3914">
            <v>0</v>
          </cell>
          <cell r="AF3914">
            <v>2637.8151260504201</v>
          </cell>
        </row>
        <row r="3915">
          <cell r="A3915">
            <v>71176</v>
          </cell>
          <cell r="B3915">
            <v>4046373711767</v>
          </cell>
          <cell r="C3915" t="str">
            <v>Captiva Ultimate Gaming I71-176</v>
          </cell>
          <cell r="D3915" t="str">
            <v>FSP CMT520 Plus</v>
          </cell>
          <cell r="E3915" t="str">
            <v>1000W</v>
          </cell>
          <cell r="F3915" t="str">
            <v>Intel i7 13700KF</v>
          </cell>
          <cell r="G3915" t="str">
            <v>Z690</v>
          </cell>
          <cell r="H3915" t="str">
            <v>64GB DDR5</v>
          </cell>
          <cell r="I3915" t="str">
            <v>RTX 3090 24GB</v>
          </cell>
          <cell r="J3915" t="str">
            <v>2TB M.2</v>
          </cell>
          <cell r="L3915" t="str">
            <v>P360</v>
          </cell>
          <cell r="M3915" t="str">
            <v>RGB</v>
          </cell>
          <cell r="Q3915" t="str">
            <v>PC</v>
          </cell>
          <cell r="R3915">
            <v>0</v>
          </cell>
          <cell r="AF3915">
            <v>2646.2184873949577</v>
          </cell>
        </row>
        <row r="3916">
          <cell r="A3916">
            <v>71175</v>
          </cell>
          <cell r="B3916">
            <v>4046373711750</v>
          </cell>
          <cell r="C3916" t="str">
            <v>Captiva Ultimate Gaming I71-175</v>
          </cell>
          <cell r="D3916" t="str">
            <v>FSP CMT520 Plus</v>
          </cell>
          <cell r="E3916" t="str">
            <v>1000W</v>
          </cell>
          <cell r="F3916" t="str">
            <v>Intel i7 13700KF</v>
          </cell>
          <cell r="G3916" t="str">
            <v>Z690</v>
          </cell>
          <cell r="H3916" t="str">
            <v>64GB DDR5</v>
          </cell>
          <cell r="I3916" t="str">
            <v>RTX 3090 24GB</v>
          </cell>
          <cell r="J3916" t="str">
            <v>2TB M.2</v>
          </cell>
          <cell r="L3916" t="str">
            <v>P360</v>
          </cell>
          <cell r="M3916" t="str">
            <v>RGB</v>
          </cell>
          <cell r="P3916" t="str">
            <v>Win11 Home</v>
          </cell>
          <cell r="Q3916" t="str">
            <v>PC</v>
          </cell>
          <cell r="R3916">
            <v>0</v>
          </cell>
          <cell r="AF3916">
            <v>2763.8655462184875</v>
          </cell>
        </row>
        <row r="3917">
          <cell r="A3917">
            <v>71178</v>
          </cell>
          <cell r="B3917">
            <v>4046373711781</v>
          </cell>
          <cell r="C3917" t="str">
            <v>Captiva Ultimate Gaming I71-178</v>
          </cell>
          <cell r="D3917" t="str">
            <v>FSP CMT520 Plus</v>
          </cell>
          <cell r="E3917" t="str">
            <v>1000W</v>
          </cell>
          <cell r="F3917" t="str">
            <v>Intel i7 13700KF</v>
          </cell>
          <cell r="G3917" t="str">
            <v>Z690</v>
          </cell>
          <cell r="H3917" t="str">
            <v>64GB DDR5</v>
          </cell>
          <cell r="I3917" t="str">
            <v>RTX 3090 Ti 24GB</v>
          </cell>
          <cell r="J3917" t="str">
            <v>2TB M.2</v>
          </cell>
          <cell r="L3917" t="str">
            <v>P360</v>
          </cell>
          <cell r="M3917" t="str">
            <v>RGB</v>
          </cell>
          <cell r="Q3917" t="str">
            <v>PC</v>
          </cell>
          <cell r="R3917">
            <v>2</v>
          </cell>
          <cell r="AF3917">
            <v>2730.252100840336</v>
          </cell>
        </row>
        <row r="3918">
          <cell r="A3918">
            <v>71177</v>
          </cell>
          <cell r="B3918">
            <v>4046373711774</v>
          </cell>
          <cell r="C3918" t="str">
            <v>Captiva Ultimate Gaming I71-177</v>
          </cell>
          <cell r="D3918" t="str">
            <v>FSP CMT520 Plus</v>
          </cell>
          <cell r="E3918" t="str">
            <v>1000W</v>
          </cell>
          <cell r="F3918" t="str">
            <v>Intel i7 13700KF</v>
          </cell>
          <cell r="G3918" t="str">
            <v>Z690</v>
          </cell>
          <cell r="H3918" t="str">
            <v>64GB DDR5</v>
          </cell>
          <cell r="I3918" t="str">
            <v>RTX 3090 Ti 24GB</v>
          </cell>
          <cell r="J3918" t="str">
            <v>2TB M.2</v>
          </cell>
          <cell r="L3918" t="str">
            <v>P360</v>
          </cell>
          <cell r="M3918" t="str">
            <v>RGB</v>
          </cell>
          <cell r="P3918" t="str">
            <v>Win11 Home</v>
          </cell>
          <cell r="Q3918" t="str">
            <v>PC</v>
          </cell>
          <cell r="R3918">
            <v>2</v>
          </cell>
          <cell r="AF3918">
            <v>2847.8991596638652</v>
          </cell>
        </row>
        <row r="3919">
          <cell r="A3919">
            <v>71180</v>
          </cell>
          <cell r="B3919">
            <v>4046373711804</v>
          </cell>
          <cell r="C3919" t="str">
            <v>Captiva Ultimate Gaming I71-180</v>
          </cell>
          <cell r="D3919" t="str">
            <v>Lian Li PC-011DX Dynamic</v>
          </cell>
          <cell r="E3919" t="str">
            <v>1000W</v>
          </cell>
          <cell r="F3919" t="str">
            <v>Intel i7 13700KF</v>
          </cell>
          <cell r="G3919" t="str">
            <v>Z690</v>
          </cell>
          <cell r="H3919" t="str">
            <v>32GB DDR5</v>
          </cell>
          <cell r="I3919" t="str">
            <v>RTX 4090 24GB</v>
          </cell>
          <cell r="J3919" t="str">
            <v>2TB M.2</v>
          </cell>
          <cell r="L3919" t="str">
            <v>P360</v>
          </cell>
          <cell r="M3919" t="str">
            <v>RGB</v>
          </cell>
          <cell r="Q3919" t="str">
            <v>PC</v>
          </cell>
          <cell r="R3919">
            <v>20</v>
          </cell>
          <cell r="AF3919">
            <v>3352.1008403361343</v>
          </cell>
        </row>
        <row r="3920">
          <cell r="A3920">
            <v>71179</v>
          </cell>
          <cell r="B3920">
            <v>4046373711798</v>
          </cell>
          <cell r="C3920" t="str">
            <v>Captiva Ultimate Gaming I71-179</v>
          </cell>
          <cell r="D3920" t="str">
            <v>Lian Li PC-011DX Dynamic</v>
          </cell>
          <cell r="E3920" t="str">
            <v>1000W</v>
          </cell>
          <cell r="F3920" t="str">
            <v>Intel i7 13700KF</v>
          </cell>
          <cell r="G3920" t="str">
            <v>Z690</v>
          </cell>
          <cell r="H3920" t="str">
            <v>32GB DDR5</v>
          </cell>
          <cell r="I3920" t="str">
            <v>RTX 4090 24GB</v>
          </cell>
          <cell r="J3920" t="str">
            <v>2TB M.2</v>
          </cell>
          <cell r="L3920" t="str">
            <v>P360</v>
          </cell>
          <cell r="M3920" t="str">
            <v>RGB</v>
          </cell>
          <cell r="P3920" t="str">
            <v>Win11 Home</v>
          </cell>
          <cell r="Q3920" t="str">
            <v>PC</v>
          </cell>
          <cell r="R3920">
            <v>20</v>
          </cell>
          <cell r="AF3920">
            <v>3469.747899159664</v>
          </cell>
        </row>
        <row r="3921">
          <cell r="A3921">
            <v>71182</v>
          </cell>
          <cell r="B3921">
            <v>4046373711828</v>
          </cell>
          <cell r="C3921" t="str">
            <v>Captiva Ultimate Gaming I71-182</v>
          </cell>
          <cell r="D3921" t="str">
            <v>Lian Li PC-011DX Dynamic</v>
          </cell>
          <cell r="E3921" t="str">
            <v>1000W</v>
          </cell>
          <cell r="F3921" t="str">
            <v>Intel i7 13700KF</v>
          </cell>
          <cell r="G3921" t="str">
            <v>Z690</v>
          </cell>
          <cell r="H3921" t="str">
            <v>64GB DDR5</v>
          </cell>
          <cell r="I3921" t="str">
            <v>RTX 4090 24GB</v>
          </cell>
          <cell r="J3921" t="str">
            <v>2TB M.2</v>
          </cell>
          <cell r="L3921" t="str">
            <v>P360</v>
          </cell>
          <cell r="M3921" t="str">
            <v>RGB</v>
          </cell>
          <cell r="Q3921" t="str">
            <v>PC</v>
          </cell>
          <cell r="R3921">
            <v>20</v>
          </cell>
          <cell r="AF3921">
            <v>3486.5546218487398</v>
          </cell>
        </row>
        <row r="3922">
          <cell r="A3922">
            <v>71181</v>
          </cell>
          <cell r="B3922">
            <v>4046373711811</v>
          </cell>
          <cell r="C3922" t="str">
            <v>Captiva Ultimate Gaming I71-181</v>
          </cell>
          <cell r="D3922" t="str">
            <v>Lian Li PC-011DX Dynamic</v>
          </cell>
          <cell r="E3922" t="str">
            <v>1000W</v>
          </cell>
          <cell r="F3922" t="str">
            <v>Intel i7 13700KF</v>
          </cell>
          <cell r="G3922" t="str">
            <v>Z690</v>
          </cell>
          <cell r="H3922" t="str">
            <v>64GB DDR5</v>
          </cell>
          <cell r="I3922" t="str">
            <v>RTX 4090 24GB</v>
          </cell>
          <cell r="J3922" t="str">
            <v>2TB M.2</v>
          </cell>
          <cell r="L3922" t="str">
            <v>P360</v>
          </cell>
          <cell r="M3922" t="str">
            <v>RGB</v>
          </cell>
          <cell r="P3922" t="str">
            <v>Win11 Home</v>
          </cell>
          <cell r="Q3922" t="str">
            <v>PC</v>
          </cell>
          <cell r="R3922">
            <v>20</v>
          </cell>
          <cell r="AF3922">
            <v>3595.798319327731</v>
          </cell>
        </row>
        <row r="3923">
          <cell r="A3923">
            <v>70471</v>
          </cell>
          <cell r="B3923">
            <v>4046373704714</v>
          </cell>
          <cell r="C3923" t="str">
            <v>Captiva Advanced Gaming R70-471</v>
          </cell>
          <cell r="D3923" t="str">
            <v>FSP CMT520 Plus</v>
          </cell>
          <cell r="E3923" t="str">
            <v>Captiva 850W</v>
          </cell>
          <cell r="F3923" t="str">
            <v>AMD R9 7900X</v>
          </cell>
          <cell r="G3923" t="str">
            <v>X670</v>
          </cell>
          <cell r="H3923" t="str">
            <v>16GB DDR5</v>
          </cell>
          <cell r="I3923" t="str">
            <v>RTX 3060 Ti 8GB</v>
          </cell>
          <cell r="J3923" t="str">
            <v>1TB M.2</v>
          </cell>
          <cell r="L3923" t="str">
            <v>P360</v>
          </cell>
          <cell r="M3923" t="str">
            <v>RGB</v>
          </cell>
          <cell r="Q3923" t="str">
            <v>PC</v>
          </cell>
          <cell r="R3923">
            <v>20</v>
          </cell>
          <cell r="AF3923">
            <v>1713.4453781512605</v>
          </cell>
        </row>
        <row r="3924">
          <cell r="A3924">
            <v>70469</v>
          </cell>
          <cell r="B3924">
            <v>4046373704691</v>
          </cell>
          <cell r="C3924" t="str">
            <v>Captiva Advanced Gaming R70-469</v>
          </cell>
          <cell r="D3924" t="str">
            <v>FSP CMT520 Plus</v>
          </cell>
          <cell r="E3924" t="str">
            <v>Captiva 850W</v>
          </cell>
          <cell r="F3924" t="str">
            <v>AMD R9 7900X</v>
          </cell>
          <cell r="G3924" t="str">
            <v>X670</v>
          </cell>
          <cell r="H3924" t="str">
            <v>16GB DDR5</v>
          </cell>
          <cell r="I3924" t="str">
            <v>RTX 3060 Ti 8GB</v>
          </cell>
          <cell r="J3924" t="str">
            <v>1TB M.2</v>
          </cell>
          <cell r="L3924" t="str">
            <v>P360</v>
          </cell>
          <cell r="M3924" t="str">
            <v>RGB</v>
          </cell>
          <cell r="P3924" t="str">
            <v xml:space="preserve">Win11 Home </v>
          </cell>
          <cell r="Q3924" t="str">
            <v>PC</v>
          </cell>
          <cell r="R3924">
            <v>20</v>
          </cell>
          <cell r="AF3924">
            <v>1822.6890756302521</v>
          </cell>
        </row>
        <row r="3925">
          <cell r="A3925">
            <v>70468</v>
          </cell>
          <cell r="B3925">
            <v>4046373704684</v>
          </cell>
          <cell r="C3925" t="str">
            <v>Captiva Advanced Gaming R70-468</v>
          </cell>
          <cell r="D3925" t="str">
            <v>FSP CMT520 Plus</v>
          </cell>
          <cell r="E3925" t="str">
            <v>Captiva 850W</v>
          </cell>
          <cell r="F3925" t="str">
            <v>AMD R9 7900X</v>
          </cell>
          <cell r="G3925" t="str">
            <v>X670</v>
          </cell>
          <cell r="H3925" t="str">
            <v>32GB DDR5</v>
          </cell>
          <cell r="I3925" t="str">
            <v>RTX 3060 Ti 8GB</v>
          </cell>
          <cell r="J3925" t="str">
            <v>1TB M.2</v>
          </cell>
          <cell r="L3925" t="str">
            <v>P360</v>
          </cell>
          <cell r="M3925" t="str">
            <v>RGB</v>
          </cell>
          <cell r="Q3925" t="str">
            <v>PC</v>
          </cell>
          <cell r="R3925">
            <v>20</v>
          </cell>
          <cell r="AF3925">
            <v>1772.2689075630253</v>
          </cell>
        </row>
        <row r="3926">
          <cell r="A3926">
            <v>70467</v>
          </cell>
          <cell r="B3926">
            <v>4046373704677</v>
          </cell>
          <cell r="C3926" t="str">
            <v>Captiva Advanced Gaming R70-467</v>
          </cell>
          <cell r="D3926" t="str">
            <v>FSP CMT520 Plus</v>
          </cell>
          <cell r="E3926" t="str">
            <v>Captiva 850W</v>
          </cell>
          <cell r="F3926" t="str">
            <v>AMD R9 7900X</v>
          </cell>
          <cell r="G3926" t="str">
            <v>X670</v>
          </cell>
          <cell r="H3926" t="str">
            <v>32GB DDR5</v>
          </cell>
          <cell r="I3926" t="str">
            <v>RTX 3060 Ti 8GB</v>
          </cell>
          <cell r="J3926" t="str">
            <v>1TB M.2</v>
          </cell>
          <cell r="L3926" t="str">
            <v>P360</v>
          </cell>
          <cell r="M3926" t="str">
            <v>RGB</v>
          </cell>
          <cell r="P3926" t="str">
            <v xml:space="preserve">Win11 Home </v>
          </cell>
          <cell r="Q3926" t="str">
            <v>PC</v>
          </cell>
          <cell r="R3926">
            <v>20</v>
          </cell>
          <cell r="AF3926">
            <v>1889.9159663865546</v>
          </cell>
        </row>
        <row r="3927">
          <cell r="A3927">
            <v>70466</v>
          </cell>
          <cell r="B3927">
            <v>4046373704660</v>
          </cell>
          <cell r="C3927" t="str">
            <v>Captiva Highend Gaming R70-466</v>
          </cell>
          <cell r="D3927" t="str">
            <v>FSP CMT520 Plus</v>
          </cell>
          <cell r="E3927" t="str">
            <v>Captiva 850W</v>
          </cell>
          <cell r="F3927" t="str">
            <v>AMD R9 7900X</v>
          </cell>
          <cell r="G3927" t="str">
            <v>X670</v>
          </cell>
          <cell r="H3927" t="str">
            <v>32GB DDR5</v>
          </cell>
          <cell r="I3927" t="str">
            <v>RTX 3070 Ti 8GB</v>
          </cell>
          <cell r="J3927" t="str">
            <v>1TB M.2</v>
          </cell>
          <cell r="L3927" t="str">
            <v>P360</v>
          </cell>
          <cell r="M3927" t="str">
            <v>RGB</v>
          </cell>
          <cell r="Q3927" t="str">
            <v>PC</v>
          </cell>
          <cell r="R3927">
            <v>20</v>
          </cell>
          <cell r="AF3927">
            <v>2032.7731092436973</v>
          </cell>
        </row>
        <row r="3928">
          <cell r="A3928">
            <v>70465</v>
          </cell>
          <cell r="B3928">
            <v>4046373704653</v>
          </cell>
          <cell r="C3928" t="str">
            <v>Captiva Highend Gaming R70-465</v>
          </cell>
          <cell r="D3928" t="str">
            <v>FSP CMT520 Plus</v>
          </cell>
          <cell r="E3928" t="str">
            <v>Captiva 850W</v>
          </cell>
          <cell r="F3928" t="str">
            <v>AMD R9 7900X</v>
          </cell>
          <cell r="G3928" t="str">
            <v>X670</v>
          </cell>
          <cell r="H3928" t="str">
            <v>32GB DDR5</v>
          </cell>
          <cell r="I3928" t="str">
            <v>RTX 3070 Ti 8GB</v>
          </cell>
          <cell r="J3928" t="str">
            <v>1TB M.2</v>
          </cell>
          <cell r="L3928" t="str">
            <v>P360</v>
          </cell>
          <cell r="M3928" t="str">
            <v>RGB</v>
          </cell>
          <cell r="P3928" t="str">
            <v xml:space="preserve">Win11 Home </v>
          </cell>
          <cell r="Q3928" t="str">
            <v>PC</v>
          </cell>
          <cell r="R3928">
            <v>20</v>
          </cell>
          <cell r="AF3928">
            <v>2150.4201680672272</v>
          </cell>
        </row>
        <row r="3929">
          <cell r="A3929">
            <v>70463</v>
          </cell>
          <cell r="B3929">
            <v>4046373704639</v>
          </cell>
          <cell r="C3929" t="str">
            <v>Captiva Highend Gaming R70-463</v>
          </cell>
          <cell r="D3929" t="str">
            <v>FSP CMT520 Plus</v>
          </cell>
          <cell r="E3929" t="str">
            <v>Captiva 850W</v>
          </cell>
          <cell r="F3929" t="str">
            <v>AMD R9 7900X</v>
          </cell>
          <cell r="G3929" t="str">
            <v>X670</v>
          </cell>
          <cell r="H3929" t="str">
            <v>32GB DDR5</v>
          </cell>
          <cell r="I3929" t="str">
            <v>RTX 3070 Ti 8GB</v>
          </cell>
          <cell r="J3929" t="str">
            <v>2TB M.2</v>
          </cell>
          <cell r="L3929" t="str">
            <v>P360</v>
          </cell>
          <cell r="M3929" t="str">
            <v>RGB</v>
          </cell>
          <cell r="Q3929" t="str">
            <v>PC</v>
          </cell>
          <cell r="R3929">
            <v>20</v>
          </cell>
          <cell r="AF3929">
            <v>2091.5966386554624</v>
          </cell>
        </row>
        <row r="3930">
          <cell r="A3930">
            <v>70462</v>
          </cell>
          <cell r="B3930">
            <v>4046373704622</v>
          </cell>
          <cell r="C3930" t="str">
            <v>Captiva Highend Gaming R70-462</v>
          </cell>
          <cell r="D3930" t="str">
            <v>FSP CMT520 Plus</v>
          </cell>
          <cell r="E3930" t="str">
            <v>Captiva 850W</v>
          </cell>
          <cell r="F3930" t="str">
            <v>AMD R9 7900X</v>
          </cell>
          <cell r="G3930" t="str">
            <v>X670</v>
          </cell>
          <cell r="H3930" t="str">
            <v>32GB DDR5</v>
          </cell>
          <cell r="I3930" t="str">
            <v>RTX 3070 Ti 8GB</v>
          </cell>
          <cell r="J3930" t="str">
            <v>2TB M.2</v>
          </cell>
          <cell r="L3930" t="str">
            <v>P360</v>
          </cell>
          <cell r="M3930" t="str">
            <v>RGB</v>
          </cell>
          <cell r="P3930" t="str">
            <v xml:space="preserve">Win11 Home </v>
          </cell>
          <cell r="Q3930" t="str">
            <v>PC</v>
          </cell>
          <cell r="R3930">
            <v>20</v>
          </cell>
          <cell r="AF3930">
            <v>2200.840336134454</v>
          </cell>
        </row>
        <row r="3931">
          <cell r="A3931">
            <v>70461</v>
          </cell>
          <cell r="B3931">
            <v>4046373704615</v>
          </cell>
          <cell r="C3931" t="str">
            <v>Captiva Highend Gaming R70-461</v>
          </cell>
          <cell r="D3931" t="str">
            <v>FSP CMT520 Plus</v>
          </cell>
          <cell r="E3931" t="str">
            <v>Captiva 850W</v>
          </cell>
          <cell r="F3931" t="str">
            <v>AMD R9 7900X</v>
          </cell>
          <cell r="G3931" t="str">
            <v>X670</v>
          </cell>
          <cell r="H3931" t="str">
            <v>32GB DDR5</v>
          </cell>
          <cell r="I3931" t="str">
            <v>RTX 3080 Ti 12GB</v>
          </cell>
          <cell r="J3931" t="str">
            <v>1TB M.2</v>
          </cell>
          <cell r="L3931" t="str">
            <v>P360</v>
          </cell>
          <cell r="M3931" t="str">
            <v>RGB</v>
          </cell>
          <cell r="Q3931" t="str">
            <v>PC</v>
          </cell>
          <cell r="R3931">
            <v>0</v>
          </cell>
          <cell r="AF3931">
            <v>2385.7142857142858</v>
          </cell>
        </row>
        <row r="3932">
          <cell r="A3932">
            <v>70459</v>
          </cell>
          <cell r="B3932">
            <v>4046373704592</v>
          </cell>
          <cell r="C3932" t="str">
            <v>Captiva Highend Gaming R70-459</v>
          </cell>
          <cell r="D3932" t="str">
            <v>FSP CMT520 Plus</v>
          </cell>
          <cell r="E3932" t="str">
            <v>Captiva 850W</v>
          </cell>
          <cell r="F3932" t="str">
            <v>AMD R9 7900X</v>
          </cell>
          <cell r="G3932" t="str">
            <v>X670</v>
          </cell>
          <cell r="H3932" t="str">
            <v>32GB DDR5</v>
          </cell>
          <cell r="I3932" t="str">
            <v>RTX 3080 Ti 12GB</v>
          </cell>
          <cell r="J3932" t="str">
            <v>1TB M.2</v>
          </cell>
          <cell r="L3932" t="str">
            <v>P360</v>
          </cell>
          <cell r="M3932" t="str">
            <v>RGB</v>
          </cell>
          <cell r="P3932" t="str">
            <v xml:space="preserve">Win11 Home </v>
          </cell>
          <cell r="Q3932" t="str">
            <v>PC</v>
          </cell>
          <cell r="R3932">
            <v>0</v>
          </cell>
          <cell r="AF3932">
            <v>2494.9579831932774</v>
          </cell>
        </row>
        <row r="3933">
          <cell r="A3933">
            <v>70458</v>
          </cell>
          <cell r="B3933">
            <v>4046373704585</v>
          </cell>
          <cell r="C3933" t="str">
            <v>Captiva Highend Gaming R70-458</v>
          </cell>
          <cell r="D3933" t="str">
            <v>FSP CMT520 Plus</v>
          </cell>
          <cell r="E3933" t="str">
            <v>Captiva 850W</v>
          </cell>
          <cell r="F3933" t="str">
            <v>AMD R9 7900X</v>
          </cell>
          <cell r="G3933" t="str">
            <v>X670</v>
          </cell>
          <cell r="H3933" t="str">
            <v>32GB DDR5</v>
          </cell>
          <cell r="I3933" t="str">
            <v>RTX 3080 Ti 12GB</v>
          </cell>
          <cell r="J3933" t="str">
            <v>2TB M.2</v>
          </cell>
          <cell r="L3933" t="str">
            <v>P360</v>
          </cell>
          <cell r="M3933" t="str">
            <v>RGB</v>
          </cell>
          <cell r="Q3933" t="str">
            <v>PC</v>
          </cell>
          <cell r="R3933">
            <v>0</v>
          </cell>
          <cell r="AF3933">
            <v>2436.1344537815125</v>
          </cell>
        </row>
        <row r="3934">
          <cell r="A3934">
            <v>70457</v>
          </cell>
          <cell r="B3934">
            <v>4046373704578</v>
          </cell>
          <cell r="C3934" t="str">
            <v>Captiva Highend Gaming R70-457</v>
          </cell>
          <cell r="D3934" t="str">
            <v>FSP CMT520 Plus</v>
          </cell>
          <cell r="E3934" t="str">
            <v>Captiva 850W</v>
          </cell>
          <cell r="F3934" t="str">
            <v>AMD R9 7900X</v>
          </cell>
          <cell r="G3934" t="str">
            <v>X670</v>
          </cell>
          <cell r="H3934" t="str">
            <v>32GB DDR5</v>
          </cell>
          <cell r="I3934" t="str">
            <v>RTX 3080 Ti 12GB</v>
          </cell>
          <cell r="J3934" t="str">
            <v>2TB M.2</v>
          </cell>
          <cell r="L3934" t="str">
            <v>P360</v>
          </cell>
          <cell r="M3934" t="str">
            <v>RGB</v>
          </cell>
          <cell r="P3934" t="str">
            <v xml:space="preserve">Win11 Home </v>
          </cell>
          <cell r="Q3934" t="str">
            <v>PC</v>
          </cell>
          <cell r="R3934">
            <v>0</v>
          </cell>
          <cell r="AF3934">
            <v>2545.3781512605042</v>
          </cell>
        </row>
        <row r="3935">
          <cell r="A3935">
            <v>71073</v>
          </cell>
          <cell r="B3935">
            <v>4046373710739</v>
          </cell>
          <cell r="C3935" t="str">
            <v>Captiva Ultimate Gaming R71-073</v>
          </cell>
          <cell r="D3935" t="str">
            <v>FSP CMT520 Plus</v>
          </cell>
          <cell r="E3935" t="str">
            <v>1000W</v>
          </cell>
          <cell r="F3935" t="str">
            <v>AMD R9 7900X</v>
          </cell>
          <cell r="G3935" t="str">
            <v>X670</v>
          </cell>
          <cell r="H3935" t="str">
            <v>32GB DDR5</v>
          </cell>
          <cell r="I3935" t="str">
            <v>RTX 3090 24GB</v>
          </cell>
          <cell r="J3935" t="str">
            <v>1TB M.2</v>
          </cell>
          <cell r="L3935" t="str">
            <v>P360</v>
          </cell>
          <cell r="M3935" t="str">
            <v>RGB</v>
          </cell>
          <cell r="Q3935" t="str">
            <v>PC</v>
          </cell>
          <cell r="R3935">
            <v>0</v>
          </cell>
          <cell r="AF3935">
            <v>2629.4117647058824</v>
          </cell>
        </row>
        <row r="3936">
          <cell r="A3936">
            <v>71072</v>
          </cell>
          <cell r="B3936">
            <v>4046373710722</v>
          </cell>
          <cell r="C3936" t="str">
            <v>Captiva Ultimate Gaming R71-072</v>
          </cell>
          <cell r="D3936" t="str">
            <v>FSP CMT520 Plus</v>
          </cell>
          <cell r="E3936" t="str">
            <v>1000W</v>
          </cell>
          <cell r="F3936" t="str">
            <v>AMD R9 7900X</v>
          </cell>
          <cell r="G3936" t="str">
            <v>X670</v>
          </cell>
          <cell r="H3936" t="str">
            <v>32GB DDR5</v>
          </cell>
          <cell r="I3936" t="str">
            <v>RTX 3090 24GB</v>
          </cell>
          <cell r="J3936" t="str">
            <v>1TB M.2</v>
          </cell>
          <cell r="L3936" t="str">
            <v>P360</v>
          </cell>
          <cell r="M3936" t="str">
            <v>RGB</v>
          </cell>
          <cell r="P3936" t="str">
            <v xml:space="preserve">Win11 Home </v>
          </cell>
          <cell r="Q3936" t="str">
            <v>PC</v>
          </cell>
          <cell r="R3936">
            <v>0</v>
          </cell>
          <cell r="AF3936">
            <v>2747.0588235294117</v>
          </cell>
        </row>
        <row r="3937">
          <cell r="A3937">
            <v>71076</v>
          </cell>
          <cell r="B3937">
            <v>4046373710760</v>
          </cell>
          <cell r="C3937" t="str">
            <v>Captiva Ultimate Gaming R71-076</v>
          </cell>
          <cell r="D3937" t="str">
            <v>FSP CMT520 Plus</v>
          </cell>
          <cell r="E3937" t="str">
            <v>1000W</v>
          </cell>
          <cell r="F3937" t="str">
            <v>AMD R9 7900X</v>
          </cell>
          <cell r="G3937" t="str">
            <v>X670</v>
          </cell>
          <cell r="H3937" t="str">
            <v>32GB DDR5</v>
          </cell>
          <cell r="I3937" t="str">
            <v>RTX 3090 24GB</v>
          </cell>
          <cell r="J3937" t="str">
            <v>2TB M.2</v>
          </cell>
          <cell r="L3937" t="str">
            <v>P360</v>
          </cell>
          <cell r="M3937" t="str">
            <v>RGB</v>
          </cell>
          <cell r="Q3937" t="str">
            <v>PC</v>
          </cell>
          <cell r="R3937">
            <v>0</v>
          </cell>
          <cell r="AF3937">
            <v>2688.2352941176473</v>
          </cell>
        </row>
        <row r="3938">
          <cell r="A3938">
            <v>71075</v>
          </cell>
          <cell r="B3938">
            <v>4046373710753</v>
          </cell>
          <cell r="C3938" t="str">
            <v>Captiva Ultimate Gaming R71-075</v>
          </cell>
          <cell r="D3938" t="str">
            <v>FSP CMT520 Plus</v>
          </cell>
          <cell r="E3938" t="str">
            <v>1000W</v>
          </cell>
          <cell r="F3938" t="str">
            <v>AMD R9 7900X</v>
          </cell>
          <cell r="G3938" t="str">
            <v>X670</v>
          </cell>
          <cell r="H3938" t="str">
            <v>32GB DDR5</v>
          </cell>
          <cell r="I3938" t="str">
            <v>RTX 3090 24GB</v>
          </cell>
          <cell r="J3938" t="str">
            <v>2TB M.2</v>
          </cell>
          <cell r="L3938" t="str">
            <v>P360</v>
          </cell>
          <cell r="M3938" t="str">
            <v>RGB</v>
          </cell>
          <cell r="P3938" t="str">
            <v xml:space="preserve">Win11 Home </v>
          </cell>
          <cell r="Q3938" t="str">
            <v>PC</v>
          </cell>
          <cell r="R3938">
            <v>0</v>
          </cell>
          <cell r="AF3938">
            <v>2797.4789915966385</v>
          </cell>
        </row>
        <row r="3939">
          <cell r="A3939">
            <v>71209</v>
          </cell>
          <cell r="B3939">
            <v>4046373712092</v>
          </cell>
          <cell r="C3939" t="str">
            <v>Captiva Ultimate Gaming I71-209</v>
          </cell>
          <cell r="D3939" t="str">
            <v>Aerocool Cylon RGB</v>
          </cell>
          <cell r="E3939" t="str">
            <v>Captiva 850W</v>
          </cell>
          <cell r="F3939" t="str">
            <v>Intel i5 10400F</v>
          </cell>
          <cell r="G3939" t="str">
            <v>H510M</v>
          </cell>
          <cell r="H3939" t="str">
            <v>16GB</v>
          </cell>
          <cell r="I3939" t="str">
            <v>RTX 3090 24GB</v>
          </cell>
          <cell r="J3939" t="str">
            <v>1TB M.2</v>
          </cell>
          <cell r="L3939" t="str">
            <v>Box</v>
          </cell>
          <cell r="M3939" t="str">
            <v>RGB</v>
          </cell>
          <cell r="P3939" t="str">
            <v xml:space="preserve">Win11 Home </v>
          </cell>
          <cell r="Q3939" t="str">
            <v>PC</v>
          </cell>
          <cell r="R3939">
            <v>0</v>
          </cell>
          <cell r="AF3939">
            <v>1747.0588235294117</v>
          </cell>
        </row>
        <row r="3940">
          <cell r="A3940">
            <v>71212</v>
          </cell>
          <cell r="B3940">
            <v>4046373712122</v>
          </cell>
          <cell r="C3940" t="str">
            <v>Captiva Ultimate Gaming I71-212</v>
          </cell>
          <cell r="D3940" t="str">
            <v>Aerocool Cylon RGB</v>
          </cell>
          <cell r="E3940" t="str">
            <v>Captiva 850W</v>
          </cell>
          <cell r="F3940" t="str">
            <v>Intel i5 10400F</v>
          </cell>
          <cell r="G3940" t="str">
            <v>H510M</v>
          </cell>
          <cell r="H3940" t="str">
            <v>16GB</v>
          </cell>
          <cell r="I3940" t="str">
            <v>RTX 3090 24GB</v>
          </cell>
          <cell r="J3940" t="str">
            <v>1TB M.2</v>
          </cell>
          <cell r="L3940" t="str">
            <v>Box</v>
          </cell>
          <cell r="M3940" t="str">
            <v>RGB</v>
          </cell>
          <cell r="Q3940" t="str">
            <v>PC</v>
          </cell>
          <cell r="R3940">
            <v>0</v>
          </cell>
          <cell r="AF3940">
            <v>1646.2184873949577</v>
          </cell>
        </row>
        <row r="3941">
          <cell r="A3941">
            <v>71206</v>
          </cell>
          <cell r="B3941">
            <v>4046373712061</v>
          </cell>
          <cell r="C3941" t="str">
            <v>Captiva Advanced Gaming R71-206</v>
          </cell>
          <cell r="D3941" t="str">
            <v>Aerocool Cylon RGB</v>
          </cell>
          <cell r="E3941" t="str">
            <v>Captiva 450W</v>
          </cell>
          <cell r="F3941" t="str">
            <v>AMD  R5 4650G</v>
          </cell>
          <cell r="G3941" t="str">
            <v>A520M</v>
          </cell>
          <cell r="H3941" t="str">
            <v>16GB</v>
          </cell>
          <cell r="I3941" t="str">
            <v>RTX 3060 12GB</v>
          </cell>
          <cell r="J3941" t="str">
            <v>500GB M.2</v>
          </cell>
          <cell r="L3941" t="str">
            <v>Box</v>
          </cell>
          <cell r="M3941" t="str">
            <v>RGB</v>
          </cell>
          <cell r="P3941" t="str">
            <v xml:space="preserve">Win11 Home </v>
          </cell>
          <cell r="Q3941" t="str">
            <v>PC</v>
          </cell>
          <cell r="R3941">
            <v>38</v>
          </cell>
          <cell r="AF3941">
            <v>873.10924369747886</v>
          </cell>
        </row>
        <row r="3942">
          <cell r="A3942">
            <v>71208</v>
          </cell>
          <cell r="B3942">
            <v>4046373712085</v>
          </cell>
          <cell r="C3942" t="str">
            <v>Captiva Advanced Gaming R71-208</v>
          </cell>
          <cell r="D3942" t="str">
            <v>Aerocool Cylon RGB</v>
          </cell>
          <cell r="E3942" t="str">
            <v>Captiva 450W</v>
          </cell>
          <cell r="F3942" t="str">
            <v>AMD  R5 4650G</v>
          </cell>
          <cell r="G3942" t="str">
            <v>A520M</v>
          </cell>
          <cell r="H3942" t="str">
            <v>16GB</v>
          </cell>
          <cell r="I3942" t="str">
            <v>RTX 3060 12GB</v>
          </cell>
          <cell r="J3942" t="str">
            <v>500GB M.2</v>
          </cell>
          <cell r="L3942" t="str">
            <v>Box</v>
          </cell>
          <cell r="M3942" t="str">
            <v>RGB</v>
          </cell>
          <cell r="Q3942" t="str">
            <v>PC</v>
          </cell>
          <cell r="R3942">
            <v>38</v>
          </cell>
          <cell r="AF3942">
            <v>772.26890756302521</v>
          </cell>
        </row>
        <row r="3943">
          <cell r="A3943">
            <v>71217</v>
          </cell>
          <cell r="B3943">
            <v>4046373712177</v>
          </cell>
          <cell r="C3943" t="str">
            <v>Captiva Highend Gaming R71-217</v>
          </cell>
          <cell r="D3943" t="str">
            <v>Aerocool Cylon RGB</v>
          </cell>
          <cell r="E3943" t="str">
            <v>Captiva 650W</v>
          </cell>
          <cell r="F3943" t="str">
            <v>AMD R7 5750G</v>
          </cell>
          <cell r="G3943" t="str">
            <v>B550M</v>
          </cell>
          <cell r="H3943" t="str">
            <v>16GB</v>
          </cell>
          <cell r="I3943" t="str">
            <v>RTX 3070 8GB</v>
          </cell>
          <cell r="J3943" t="str">
            <v>500GB M.2</v>
          </cell>
          <cell r="L3943" t="str">
            <v>Box</v>
          </cell>
          <cell r="M3943" t="str">
            <v>RGB</v>
          </cell>
          <cell r="Q3943" t="str">
            <v>PC</v>
          </cell>
          <cell r="R3943">
            <v>5</v>
          </cell>
          <cell r="AF3943">
            <v>1167.2268907563025</v>
          </cell>
        </row>
        <row r="3944">
          <cell r="A3944">
            <v>71213</v>
          </cell>
          <cell r="B3944">
            <v>4046373712139</v>
          </cell>
          <cell r="C3944" t="str">
            <v>Captiva Highend Gaming R71-213</v>
          </cell>
          <cell r="D3944" t="str">
            <v>Aerocool Cylon RGB</v>
          </cell>
          <cell r="E3944" t="str">
            <v>Captiva 650W</v>
          </cell>
          <cell r="F3944" t="str">
            <v>AMD R7 5750G</v>
          </cell>
          <cell r="G3944" t="str">
            <v>B550M</v>
          </cell>
          <cell r="H3944" t="str">
            <v>16GB</v>
          </cell>
          <cell r="I3944" t="str">
            <v>RTX 3070 8GB</v>
          </cell>
          <cell r="J3944" t="str">
            <v>500GB M.2</v>
          </cell>
          <cell r="L3944" t="str">
            <v>Box</v>
          </cell>
          <cell r="M3944" t="str">
            <v>RGB</v>
          </cell>
          <cell r="P3944" t="str">
            <v xml:space="preserve">Win11 Home </v>
          </cell>
          <cell r="Q3944" t="str">
            <v>PC</v>
          </cell>
          <cell r="R3944">
            <v>5</v>
          </cell>
          <cell r="AF3944">
            <v>1276.4705882352941</v>
          </cell>
        </row>
        <row r="3945">
          <cell r="A3945">
            <v>70456</v>
          </cell>
          <cell r="B3945">
            <v>4046373704561</v>
          </cell>
          <cell r="C3945" t="str">
            <v>Captiva Highend Gaming R70-456</v>
          </cell>
          <cell r="D3945" t="str">
            <v>FSP CMT520 Plus</v>
          </cell>
          <cell r="E3945" t="str">
            <v>1000W</v>
          </cell>
          <cell r="F3945" t="str">
            <v>AMD R9 7950X</v>
          </cell>
          <cell r="G3945" t="str">
            <v>X670</v>
          </cell>
          <cell r="H3945" t="str">
            <v>32GB DDR5</v>
          </cell>
          <cell r="I3945" t="str">
            <v>RTX 3070 Ti 8GB</v>
          </cell>
          <cell r="J3945" t="str">
            <v>1TB M.2</v>
          </cell>
          <cell r="L3945" t="str">
            <v>P360</v>
          </cell>
          <cell r="M3945" t="str">
            <v>RGB</v>
          </cell>
          <cell r="Q3945" t="str">
            <v>PC</v>
          </cell>
          <cell r="R3945">
            <v>15</v>
          </cell>
          <cell r="AF3945">
            <v>2301.6806722689075</v>
          </cell>
        </row>
        <row r="3946">
          <cell r="A3946">
            <v>70455</v>
          </cell>
          <cell r="B3946">
            <v>4046373704554</v>
          </cell>
          <cell r="C3946" t="str">
            <v>Captiva Highend Gaming R70-455</v>
          </cell>
          <cell r="D3946" t="str">
            <v>FSP CMT520 Plus</v>
          </cell>
          <cell r="E3946" t="str">
            <v>1000W</v>
          </cell>
          <cell r="F3946" t="str">
            <v>AMD R9 7950X</v>
          </cell>
          <cell r="G3946" t="str">
            <v>X670</v>
          </cell>
          <cell r="H3946" t="str">
            <v>32GB DDR5</v>
          </cell>
          <cell r="I3946" t="str">
            <v>RTX 3070 Ti 8GB</v>
          </cell>
          <cell r="J3946" t="str">
            <v>1TB M.2</v>
          </cell>
          <cell r="L3946" t="str">
            <v>P360</v>
          </cell>
          <cell r="M3946" t="str">
            <v>RGB</v>
          </cell>
          <cell r="P3946" t="str">
            <v xml:space="preserve">Win11 Home </v>
          </cell>
          <cell r="Q3946" t="str">
            <v>PC</v>
          </cell>
          <cell r="R3946">
            <v>15</v>
          </cell>
          <cell r="AF3946">
            <v>2419.3277310924368</v>
          </cell>
        </row>
        <row r="3947">
          <cell r="A3947">
            <v>70454</v>
          </cell>
          <cell r="B3947">
            <v>4046373704547</v>
          </cell>
          <cell r="C3947" t="str">
            <v>Captiva Highend Gaming R70-454</v>
          </cell>
          <cell r="D3947" t="str">
            <v>FSP CMT520 Plus</v>
          </cell>
          <cell r="E3947" t="str">
            <v>1000W</v>
          </cell>
          <cell r="F3947" t="str">
            <v>AMD R9 7950X</v>
          </cell>
          <cell r="G3947" t="str">
            <v>X670</v>
          </cell>
          <cell r="H3947" t="str">
            <v>32GB DDR5</v>
          </cell>
          <cell r="I3947" t="str">
            <v>RTX 3070 Ti 8GB</v>
          </cell>
          <cell r="J3947" t="str">
            <v>2TB M.2</v>
          </cell>
          <cell r="L3947" t="str">
            <v>P360</v>
          </cell>
          <cell r="M3947" t="str">
            <v>RGB</v>
          </cell>
          <cell r="Q3947" t="str">
            <v>PC</v>
          </cell>
          <cell r="R3947">
            <v>15</v>
          </cell>
          <cell r="AF3947">
            <v>2360.5042016806724</v>
          </cell>
        </row>
        <row r="3948">
          <cell r="A3948">
            <v>70453</v>
          </cell>
          <cell r="B3948">
            <v>4046373704530</v>
          </cell>
          <cell r="C3948" t="str">
            <v>Captiva Highend Gaming R70-453</v>
          </cell>
          <cell r="D3948" t="str">
            <v>FSP CMT520 Plus</v>
          </cell>
          <cell r="E3948" t="str">
            <v>1000W</v>
          </cell>
          <cell r="F3948" t="str">
            <v>AMD R9 7950X</v>
          </cell>
          <cell r="G3948" t="str">
            <v>X670</v>
          </cell>
          <cell r="H3948" t="str">
            <v>32GB DDR5</v>
          </cell>
          <cell r="I3948" t="str">
            <v>RTX 3070 Ti 8GB</v>
          </cell>
          <cell r="J3948" t="str">
            <v>2TB M.2</v>
          </cell>
          <cell r="L3948" t="str">
            <v>P360</v>
          </cell>
          <cell r="M3948" t="str">
            <v>RGB</v>
          </cell>
          <cell r="P3948" t="str">
            <v xml:space="preserve">Win11 Home </v>
          </cell>
          <cell r="Q3948" t="str">
            <v>PC</v>
          </cell>
          <cell r="R3948">
            <v>15</v>
          </cell>
          <cell r="AF3948">
            <v>2469.747899159664</v>
          </cell>
        </row>
        <row r="3949">
          <cell r="A3949">
            <v>70452</v>
          </cell>
          <cell r="B3949">
            <v>4046373704523</v>
          </cell>
          <cell r="C3949" t="str">
            <v>Captiva Highend Gaming R70-452</v>
          </cell>
          <cell r="D3949" t="str">
            <v>FSP CMT520 Plus</v>
          </cell>
          <cell r="E3949" t="str">
            <v>1000W</v>
          </cell>
          <cell r="F3949" t="str">
            <v>AMD R9 7950X</v>
          </cell>
          <cell r="G3949" t="str">
            <v>X670</v>
          </cell>
          <cell r="H3949" t="str">
            <v>32GB DDR5</v>
          </cell>
          <cell r="I3949" t="str">
            <v>RTX 3080 Ti 12GB</v>
          </cell>
          <cell r="J3949" t="str">
            <v>1TB M.2</v>
          </cell>
          <cell r="L3949" t="str">
            <v>P360</v>
          </cell>
          <cell r="M3949" t="str">
            <v>RGB</v>
          </cell>
          <cell r="Q3949" t="str">
            <v>PC</v>
          </cell>
          <cell r="R3949">
            <v>0</v>
          </cell>
          <cell r="AF3949">
            <v>2646.2184873949577</v>
          </cell>
        </row>
        <row r="3950">
          <cell r="A3950">
            <v>70451</v>
          </cell>
          <cell r="B3950">
            <v>4046373704516</v>
          </cell>
          <cell r="C3950" t="str">
            <v>Captiva Highend Gaming R70-451</v>
          </cell>
          <cell r="D3950" t="str">
            <v>FSP CMT520 Plus</v>
          </cell>
          <cell r="E3950" t="str">
            <v>1000W</v>
          </cell>
          <cell r="F3950" t="str">
            <v>AMD R9 7950X</v>
          </cell>
          <cell r="G3950" t="str">
            <v>X670</v>
          </cell>
          <cell r="H3950" t="str">
            <v>32GB DDR5</v>
          </cell>
          <cell r="I3950" t="str">
            <v>RTX 3080 Ti 12GB</v>
          </cell>
          <cell r="J3950" t="str">
            <v>1TB M.2</v>
          </cell>
          <cell r="L3950" t="str">
            <v>P360</v>
          </cell>
          <cell r="M3950" t="str">
            <v>RGB</v>
          </cell>
          <cell r="P3950" t="str">
            <v xml:space="preserve">Win11 Home </v>
          </cell>
          <cell r="Q3950" t="str">
            <v>PC</v>
          </cell>
          <cell r="R3950">
            <v>0</v>
          </cell>
          <cell r="AF3950">
            <v>2763.8655462184875</v>
          </cell>
        </row>
        <row r="3951">
          <cell r="A3951">
            <v>70430</v>
          </cell>
          <cell r="B3951">
            <v>4046373704301</v>
          </cell>
          <cell r="C3951" t="str">
            <v>Captiva Highend Gaming R70-430</v>
          </cell>
          <cell r="D3951" t="str">
            <v>FSP CMT520 Plus</v>
          </cell>
          <cell r="E3951" t="str">
            <v>1000W</v>
          </cell>
          <cell r="F3951" t="str">
            <v>AMD R9 7950X</v>
          </cell>
          <cell r="G3951" t="str">
            <v>X670</v>
          </cell>
          <cell r="H3951" t="str">
            <v>32GB DDR5</v>
          </cell>
          <cell r="I3951" t="str">
            <v>RTX 3080 Ti 12GB</v>
          </cell>
          <cell r="J3951" t="str">
            <v>2TB M.2</v>
          </cell>
          <cell r="L3951" t="str">
            <v>P360</v>
          </cell>
          <cell r="M3951" t="str">
            <v>RGB</v>
          </cell>
          <cell r="Q3951" t="str">
            <v>PC</v>
          </cell>
          <cell r="R3951">
            <v>0</v>
          </cell>
          <cell r="AF3951">
            <v>2705.0420168067226</v>
          </cell>
        </row>
        <row r="3952">
          <cell r="A3952">
            <v>70429</v>
          </cell>
          <cell r="B3952">
            <v>4046373704295</v>
          </cell>
          <cell r="C3952" t="str">
            <v>Captiva Highend Gaming R70-429</v>
          </cell>
          <cell r="D3952" t="str">
            <v>FSP CMT520 Plus</v>
          </cell>
          <cell r="E3952" t="str">
            <v>1000W</v>
          </cell>
          <cell r="F3952" t="str">
            <v>AMD R9 7950X</v>
          </cell>
          <cell r="G3952" t="str">
            <v>X670</v>
          </cell>
          <cell r="H3952" t="str">
            <v>32GB DDR5</v>
          </cell>
          <cell r="I3952" t="str">
            <v>RTX 3080 Ti 12GB</v>
          </cell>
          <cell r="J3952" t="str">
            <v>2TB M.2</v>
          </cell>
          <cell r="L3952" t="str">
            <v>P360</v>
          </cell>
          <cell r="M3952" t="str">
            <v>RGB</v>
          </cell>
          <cell r="P3952" t="str">
            <v xml:space="preserve">Win11 Home </v>
          </cell>
          <cell r="Q3952" t="str">
            <v>PC</v>
          </cell>
          <cell r="R3952">
            <v>0</v>
          </cell>
          <cell r="AF3952">
            <v>2814.2857142857142</v>
          </cell>
        </row>
        <row r="3953">
          <cell r="A3953">
            <v>71082</v>
          </cell>
          <cell r="B3953">
            <v>4046373710821</v>
          </cell>
          <cell r="C3953" t="str">
            <v>Captiva Ultimate Gaming R71-082</v>
          </cell>
          <cell r="D3953" t="str">
            <v>FSP CMT520 Plus</v>
          </cell>
          <cell r="E3953" t="str">
            <v>1000W</v>
          </cell>
          <cell r="F3953" t="str">
            <v>AMD R9 7950X</v>
          </cell>
          <cell r="G3953" t="str">
            <v>X670</v>
          </cell>
          <cell r="H3953" t="str">
            <v>32GB DDR5</v>
          </cell>
          <cell r="I3953" t="str">
            <v>RTX 3090 24GB</v>
          </cell>
          <cell r="J3953" t="str">
            <v>1TB M.2</v>
          </cell>
          <cell r="L3953" t="str">
            <v>P360</v>
          </cell>
          <cell r="M3953" t="str">
            <v>RGB</v>
          </cell>
          <cell r="Q3953" t="str">
            <v>PC</v>
          </cell>
          <cell r="R3953">
            <v>0</v>
          </cell>
          <cell r="AF3953">
            <v>2831.09243697479</v>
          </cell>
        </row>
        <row r="3954">
          <cell r="A3954">
            <v>71078</v>
          </cell>
          <cell r="B3954">
            <v>4046373710784</v>
          </cell>
          <cell r="C3954" t="str">
            <v>Captiva Ultimate Gaming R71-078</v>
          </cell>
          <cell r="D3954" t="str">
            <v>FSP CMT520 Plus</v>
          </cell>
          <cell r="E3954" t="str">
            <v>1000W</v>
          </cell>
          <cell r="F3954" t="str">
            <v>AMD R9 7950X</v>
          </cell>
          <cell r="G3954" t="str">
            <v>X670</v>
          </cell>
          <cell r="H3954" t="str">
            <v>32GB DDR5</v>
          </cell>
          <cell r="I3954" t="str">
            <v>RTX 3090 24GB</v>
          </cell>
          <cell r="J3954" t="str">
            <v>1TB M.2</v>
          </cell>
          <cell r="L3954" t="str">
            <v>P360</v>
          </cell>
          <cell r="M3954" t="str">
            <v>RGB</v>
          </cell>
          <cell r="P3954" t="str">
            <v xml:space="preserve">Win11 Home </v>
          </cell>
          <cell r="Q3954" t="str">
            <v>PC</v>
          </cell>
          <cell r="R3954">
            <v>0</v>
          </cell>
          <cell r="AF3954">
            <v>2940.3361344537816</v>
          </cell>
        </row>
        <row r="3955">
          <cell r="A3955">
            <v>71087</v>
          </cell>
          <cell r="B3955">
            <v>4046373710876</v>
          </cell>
          <cell r="C3955" t="str">
            <v>Captiva Ultimate Gaming R71-087</v>
          </cell>
          <cell r="D3955" t="str">
            <v>FSP CMT520 Plus</v>
          </cell>
          <cell r="E3955" t="str">
            <v>1000W</v>
          </cell>
          <cell r="F3955" t="str">
            <v>AMD R9 7950X</v>
          </cell>
          <cell r="G3955" t="str">
            <v>X670</v>
          </cell>
          <cell r="H3955" t="str">
            <v>32GB DDR5</v>
          </cell>
          <cell r="I3955" t="str">
            <v>RTX 3090 24GB</v>
          </cell>
          <cell r="J3955" t="str">
            <v>2TB M.2</v>
          </cell>
          <cell r="L3955" t="str">
            <v>P360</v>
          </cell>
          <cell r="M3955" t="str">
            <v>RGB</v>
          </cell>
          <cell r="Q3955" t="str">
            <v>PC</v>
          </cell>
          <cell r="R3955">
            <v>0</v>
          </cell>
          <cell r="AF3955">
            <v>3015.9663865546217</v>
          </cell>
        </row>
        <row r="3956">
          <cell r="A3956">
            <v>71085</v>
          </cell>
          <cell r="B3956">
            <v>4046373710852</v>
          </cell>
          <cell r="C3956" t="str">
            <v>Captiva Ultimate Gaming R71-085</v>
          </cell>
          <cell r="D3956" t="str">
            <v>FSP CMT520 Plus</v>
          </cell>
          <cell r="E3956" t="str">
            <v>1000W</v>
          </cell>
          <cell r="F3956" t="str">
            <v>AMD R9 7950X</v>
          </cell>
          <cell r="G3956" t="str">
            <v>X670</v>
          </cell>
          <cell r="H3956" t="str">
            <v>32GB DDR5</v>
          </cell>
          <cell r="I3956" t="str">
            <v>RTX 3090 24GB</v>
          </cell>
          <cell r="J3956" t="str">
            <v>2TB M.2</v>
          </cell>
          <cell r="L3956" t="str">
            <v>P360</v>
          </cell>
          <cell r="M3956" t="str">
            <v>RGB</v>
          </cell>
          <cell r="P3956" t="str">
            <v xml:space="preserve">Win11 Home </v>
          </cell>
          <cell r="Q3956" t="str">
            <v>PC</v>
          </cell>
          <cell r="R3956">
            <v>0</v>
          </cell>
          <cell r="AF3956">
            <v>3133.613445378151</v>
          </cell>
        </row>
        <row r="3957">
          <cell r="A3957">
            <v>71089</v>
          </cell>
          <cell r="B3957">
            <v>4046373710890</v>
          </cell>
          <cell r="C3957" t="str">
            <v>Captiva Ultimate Gaming R71-089</v>
          </cell>
          <cell r="D3957" t="str">
            <v>FSP CMT520 Plus</v>
          </cell>
          <cell r="E3957" t="str">
            <v>1000W</v>
          </cell>
          <cell r="F3957" t="str">
            <v>AMD R9 7950X</v>
          </cell>
          <cell r="G3957" t="str">
            <v>X670</v>
          </cell>
          <cell r="H3957" t="str">
            <v>32GB DDR5</v>
          </cell>
          <cell r="I3957" t="str">
            <v>RTX 3090 TI 24GB</v>
          </cell>
          <cell r="J3957" t="str">
            <v>1TB M.2</v>
          </cell>
          <cell r="L3957" t="str">
            <v>P360</v>
          </cell>
          <cell r="M3957" t="str">
            <v>RGB</v>
          </cell>
          <cell r="Q3957" t="str">
            <v>PC</v>
          </cell>
          <cell r="R3957">
            <v>2</v>
          </cell>
          <cell r="AF3957">
            <v>3015.9663865546217</v>
          </cell>
        </row>
        <row r="3958">
          <cell r="A3958">
            <v>71088</v>
          </cell>
          <cell r="B3958">
            <v>4046373710883</v>
          </cell>
          <cell r="C3958" t="str">
            <v>Captiva Ultimate Gaming R71-088</v>
          </cell>
          <cell r="D3958" t="str">
            <v>FSP CMT520 Plus</v>
          </cell>
          <cell r="E3958" t="str">
            <v>1000W</v>
          </cell>
          <cell r="F3958" t="str">
            <v>AMD R9 7950X</v>
          </cell>
          <cell r="G3958" t="str">
            <v>X670</v>
          </cell>
          <cell r="H3958" t="str">
            <v>32GB DDR5</v>
          </cell>
          <cell r="I3958" t="str">
            <v>RTX 3090 TI 24GB</v>
          </cell>
          <cell r="J3958" t="str">
            <v>1TB M.2</v>
          </cell>
          <cell r="L3958" t="str">
            <v>P360</v>
          </cell>
          <cell r="M3958" t="str">
            <v>RGB</v>
          </cell>
          <cell r="P3958" t="str">
            <v xml:space="preserve">Win11 Home </v>
          </cell>
          <cell r="Q3958" t="str">
            <v>PC</v>
          </cell>
          <cell r="R3958">
            <v>2</v>
          </cell>
          <cell r="AF3958">
            <v>3133.613445378151</v>
          </cell>
        </row>
        <row r="3959">
          <cell r="A3959">
            <v>71093</v>
          </cell>
          <cell r="B3959">
            <v>4046373710937</v>
          </cell>
          <cell r="C3959" t="str">
            <v>Captiva Ultimate Gaming R71-093</v>
          </cell>
          <cell r="D3959" t="str">
            <v>FSP CMT520 Plus</v>
          </cell>
          <cell r="E3959" t="str">
            <v>1000W</v>
          </cell>
          <cell r="F3959" t="str">
            <v>AMD R9 7950X</v>
          </cell>
          <cell r="G3959" t="str">
            <v>X670</v>
          </cell>
          <cell r="H3959" t="str">
            <v>32GB DDR5</v>
          </cell>
          <cell r="I3959" t="str">
            <v>RTX 3090 TI 24GB</v>
          </cell>
          <cell r="J3959" t="str">
            <v>2TB M.2</v>
          </cell>
          <cell r="L3959" t="str">
            <v>P360</v>
          </cell>
          <cell r="M3959" t="str">
            <v>RGB</v>
          </cell>
          <cell r="Q3959" t="str">
            <v>PC</v>
          </cell>
          <cell r="R3959">
            <v>2</v>
          </cell>
          <cell r="AF3959">
            <v>3015.9663865546217</v>
          </cell>
        </row>
        <row r="3960">
          <cell r="A3960">
            <v>71091</v>
          </cell>
          <cell r="B3960">
            <v>4046373710913</v>
          </cell>
          <cell r="C3960" t="str">
            <v>Captiva Ultimate Gaming R71-091</v>
          </cell>
          <cell r="D3960" t="str">
            <v>FSP CMT520 Plus</v>
          </cell>
          <cell r="E3960" t="str">
            <v>1000W</v>
          </cell>
          <cell r="F3960" t="str">
            <v>AMD R9 7950X</v>
          </cell>
          <cell r="G3960" t="str">
            <v>X670</v>
          </cell>
          <cell r="H3960" t="str">
            <v>32GB DDR5</v>
          </cell>
          <cell r="I3960" t="str">
            <v>RTX 3090 TI 24GB</v>
          </cell>
          <cell r="J3960" t="str">
            <v>2TB M.2</v>
          </cell>
          <cell r="L3960" t="str">
            <v>P360</v>
          </cell>
          <cell r="M3960" t="str">
            <v>RGB</v>
          </cell>
          <cell r="P3960" t="str">
            <v xml:space="preserve">Win11 Home </v>
          </cell>
          <cell r="Q3960" t="str">
            <v>PC</v>
          </cell>
          <cell r="R3960">
            <v>2</v>
          </cell>
          <cell r="AF3960">
            <v>3133.613445378151</v>
          </cell>
        </row>
        <row r="3961">
          <cell r="A3961">
            <v>71097</v>
          </cell>
          <cell r="B3961">
            <v>4046373710975</v>
          </cell>
          <cell r="C3961" t="str">
            <v>Captiva Ultimate Gaming R71-097</v>
          </cell>
          <cell r="D3961" t="str">
            <v>FSP CMT520 Plus</v>
          </cell>
          <cell r="E3961" t="str">
            <v>1000W</v>
          </cell>
          <cell r="F3961" t="str">
            <v>AMD R9 7950X</v>
          </cell>
          <cell r="G3961" t="str">
            <v>X670</v>
          </cell>
          <cell r="H3961" t="str">
            <v>64GB DDR5</v>
          </cell>
          <cell r="I3961" t="str">
            <v>RTX 3090 TI 24GB</v>
          </cell>
          <cell r="J3961" t="str">
            <v>2TB M.2</v>
          </cell>
          <cell r="L3961" t="str">
            <v>P360</v>
          </cell>
          <cell r="M3961" t="str">
            <v>RGB</v>
          </cell>
          <cell r="Q3961" t="str">
            <v>PC</v>
          </cell>
          <cell r="R3961">
            <v>2</v>
          </cell>
          <cell r="AF3961">
            <v>3015.9663865546217</v>
          </cell>
        </row>
        <row r="3962">
          <cell r="A3962">
            <v>71095</v>
          </cell>
          <cell r="B3962">
            <v>4046373710951</v>
          </cell>
          <cell r="C3962" t="str">
            <v>Captiva Ultimate Gaming R71-095</v>
          </cell>
          <cell r="D3962" t="str">
            <v>FSP CMT520 Plus</v>
          </cell>
          <cell r="E3962" t="str">
            <v>1000W</v>
          </cell>
          <cell r="F3962" t="str">
            <v>AMD R9 7950X</v>
          </cell>
          <cell r="G3962" t="str">
            <v>X670</v>
          </cell>
          <cell r="H3962" t="str">
            <v>64GB DDR5</v>
          </cell>
          <cell r="I3962" t="str">
            <v>RTX 3090 TI 24GB</v>
          </cell>
          <cell r="J3962" t="str">
            <v>2TB M.2</v>
          </cell>
          <cell r="L3962" t="str">
            <v>P360</v>
          </cell>
          <cell r="M3962" t="str">
            <v>RGB</v>
          </cell>
          <cell r="P3962" t="str">
            <v xml:space="preserve">Win11 Home </v>
          </cell>
          <cell r="Q3962" t="str">
            <v>PC</v>
          </cell>
          <cell r="R3962">
            <v>2</v>
          </cell>
          <cell r="AF3962">
            <v>3133.613445378151</v>
          </cell>
        </row>
        <row r="3963">
          <cell r="A3963">
            <v>70988</v>
          </cell>
          <cell r="B3963">
            <v>4046373709887</v>
          </cell>
          <cell r="C3963" t="str">
            <v>Captiva Ultimate Gaming I70-988</v>
          </cell>
          <cell r="D3963" t="str">
            <v>Lian Li PC-011DX Dynamic</v>
          </cell>
          <cell r="E3963" t="str">
            <v>1000W</v>
          </cell>
          <cell r="F3963" t="str">
            <v>AMD R9 7950X</v>
          </cell>
          <cell r="G3963" t="str">
            <v>X670</v>
          </cell>
          <cell r="H3963" t="str">
            <v>32GB DDR5</v>
          </cell>
          <cell r="I3963" t="str">
            <v>RTX 4090 24GB</v>
          </cell>
          <cell r="J3963" t="str">
            <v>1TB M.2</v>
          </cell>
          <cell r="L3963" t="str">
            <v>P360</v>
          </cell>
          <cell r="M3963" t="str">
            <v>RGB</v>
          </cell>
          <cell r="Q3963" t="str">
            <v>PC</v>
          </cell>
          <cell r="R3963">
            <v>15</v>
          </cell>
          <cell r="AF3963">
            <v>3671.4285714285716</v>
          </cell>
        </row>
        <row r="3964">
          <cell r="A3964">
            <v>70987</v>
          </cell>
          <cell r="B3964">
            <v>4046373709870</v>
          </cell>
          <cell r="C3964" t="str">
            <v>Captiva Ultimate Gaming I70-987</v>
          </cell>
          <cell r="D3964" t="str">
            <v>Lian Li PC-011DX Dynamic</v>
          </cell>
          <cell r="E3964" t="str">
            <v>1000W</v>
          </cell>
          <cell r="F3964" t="str">
            <v>AMD R9 7950X</v>
          </cell>
          <cell r="G3964" t="str">
            <v>X670</v>
          </cell>
          <cell r="H3964" t="str">
            <v>32GB DDR5</v>
          </cell>
          <cell r="I3964" t="str">
            <v>RTX 4090 24GB</v>
          </cell>
          <cell r="J3964" t="str">
            <v>1TB M.2</v>
          </cell>
          <cell r="L3964" t="str">
            <v>P360</v>
          </cell>
          <cell r="M3964" t="str">
            <v>RGB</v>
          </cell>
          <cell r="P3964" t="str">
            <v xml:space="preserve">Win11 Home </v>
          </cell>
          <cell r="Q3964" t="str">
            <v>PC</v>
          </cell>
          <cell r="R3964">
            <v>15</v>
          </cell>
          <cell r="AF3964">
            <v>3780.6722689075627</v>
          </cell>
        </row>
        <row r="3965">
          <cell r="A3965">
            <v>70990</v>
          </cell>
          <cell r="B3965">
            <v>4046373709900</v>
          </cell>
          <cell r="C3965" t="str">
            <v>Captiva Ultimate Gaming I70-990</v>
          </cell>
          <cell r="D3965" t="str">
            <v>Lian Li PC-011DX Dynamic</v>
          </cell>
          <cell r="E3965" t="str">
            <v>1000W</v>
          </cell>
          <cell r="F3965" t="str">
            <v>AMD R9 7950X</v>
          </cell>
          <cell r="G3965" t="str">
            <v>X670</v>
          </cell>
          <cell r="H3965" t="str">
            <v>32GB DDR5</v>
          </cell>
          <cell r="I3965" t="str">
            <v>RTX 4090 24GB</v>
          </cell>
          <cell r="J3965" t="str">
            <v>2TB M.2</v>
          </cell>
          <cell r="L3965" t="str">
            <v>P360</v>
          </cell>
          <cell r="M3965" t="str">
            <v>RGB</v>
          </cell>
          <cell r="Q3965" t="str">
            <v>PC</v>
          </cell>
          <cell r="R3965">
            <v>15</v>
          </cell>
          <cell r="AF3965">
            <v>3721.8487394957983</v>
          </cell>
        </row>
        <row r="3966">
          <cell r="A3966">
            <v>70989</v>
          </cell>
          <cell r="B3966">
            <v>4046373709894</v>
          </cell>
          <cell r="C3966" t="str">
            <v>Captiva Ultimate Gaming I70-989</v>
          </cell>
          <cell r="D3966" t="str">
            <v>Lian Li PC-011DX Dynamic</v>
          </cell>
          <cell r="E3966" t="str">
            <v>1000W</v>
          </cell>
          <cell r="F3966" t="str">
            <v>AMD R9 7950X</v>
          </cell>
          <cell r="G3966" t="str">
            <v>X670</v>
          </cell>
          <cell r="H3966" t="str">
            <v>32GB DDR5</v>
          </cell>
          <cell r="I3966" t="str">
            <v>RTX 4090 24GB</v>
          </cell>
          <cell r="J3966" t="str">
            <v>2TB M.2</v>
          </cell>
          <cell r="L3966" t="str">
            <v>P360</v>
          </cell>
          <cell r="M3966" t="str">
            <v>RGB</v>
          </cell>
          <cell r="P3966" t="str">
            <v xml:space="preserve">Win11 Home </v>
          </cell>
          <cell r="Q3966" t="str">
            <v>PC</v>
          </cell>
          <cell r="R3966">
            <v>15</v>
          </cell>
          <cell r="AF3966">
            <v>3831.09243697479</v>
          </cell>
        </row>
        <row r="3967">
          <cell r="A3967">
            <v>70992</v>
          </cell>
          <cell r="B3967">
            <v>4046373709924</v>
          </cell>
          <cell r="C3967" t="str">
            <v>Captiva Ultimate Gaming I70-992</v>
          </cell>
          <cell r="D3967" t="str">
            <v>Lian Li PC-011DX Dynamic</v>
          </cell>
          <cell r="E3967" t="str">
            <v>1000W</v>
          </cell>
          <cell r="F3967" t="str">
            <v>AMD R9 7950X</v>
          </cell>
          <cell r="G3967" t="str">
            <v>X670</v>
          </cell>
          <cell r="H3967" t="str">
            <v>64GB DDR5</v>
          </cell>
          <cell r="I3967" t="str">
            <v>RTX 4090 24GB</v>
          </cell>
          <cell r="J3967" t="str">
            <v>2TB M.2</v>
          </cell>
          <cell r="L3967" t="str">
            <v>P360</v>
          </cell>
          <cell r="M3967" t="str">
            <v>RGB</v>
          </cell>
          <cell r="Q3967" t="str">
            <v>PC</v>
          </cell>
          <cell r="R3967">
            <v>15</v>
          </cell>
          <cell r="AF3967">
            <v>3847.8991596638657</v>
          </cell>
        </row>
        <row r="3968">
          <cell r="A3968">
            <v>70991</v>
          </cell>
          <cell r="B3968">
            <v>4046373709917</v>
          </cell>
          <cell r="C3968" t="str">
            <v>Captiva Ultimate Gaming I70-991</v>
          </cell>
          <cell r="D3968" t="str">
            <v>Lian Li PC-011DX Dynamic</v>
          </cell>
          <cell r="E3968" t="str">
            <v>1000W</v>
          </cell>
          <cell r="F3968" t="str">
            <v>AMD R9 7950X</v>
          </cell>
          <cell r="G3968" t="str">
            <v>X670</v>
          </cell>
          <cell r="H3968" t="str">
            <v>64GB DDR5</v>
          </cell>
          <cell r="I3968" t="str">
            <v>RTX 4090 24GB</v>
          </cell>
          <cell r="J3968" t="str">
            <v>2TB M.2</v>
          </cell>
          <cell r="L3968" t="str">
            <v>P360</v>
          </cell>
          <cell r="M3968" t="str">
            <v>RGB</v>
          </cell>
          <cell r="P3968" t="str">
            <v xml:space="preserve">Win11 Home </v>
          </cell>
          <cell r="Q3968" t="str">
            <v>PC</v>
          </cell>
          <cell r="R3968">
            <v>15</v>
          </cell>
          <cell r="AF3968">
            <v>3965.5462184873945</v>
          </cell>
        </row>
        <row r="3969">
          <cell r="A3969">
            <v>71121</v>
          </cell>
          <cell r="B3969">
            <v>4046373711217</v>
          </cell>
          <cell r="C3969" t="str">
            <v>Captiva Power Starter I71-121</v>
          </cell>
          <cell r="D3969" t="str">
            <v>Sohoo 6826</v>
          </cell>
          <cell r="E3969" t="str">
            <v>350W</v>
          </cell>
          <cell r="F3969" t="str">
            <v>Intel G6900</v>
          </cell>
          <cell r="G3969" t="str">
            <v>H610M</v>
          </cell>
          <cell r="H3969" t="str">
            <v>8GB</v>
          </cell>
          <cell r="I3969" t="str">
            <v xml:space="preserve">Intel UHD Graphics </v>
          </cell>
          <cell r="J3969" t="str">
            <v>500GB M.2</v>
          </cell>
          <cell r="L3969" t="str">
            <v>Box</v>
          </cell>
          <cell r="Q3969" t="str">
            <v>PC</v>
          </cell>
          <cell r="R3969">
            <v>0</v>
          </cell>
          <cell r="AF3969">
            <v>301.68067226890753</v>
          </cell>
        </row>
        <row r="3970">
          <cell r="A3970">
            <v>71124</v>
          </cell>
          <cell r="B3970">
            <v>4046373711248</v>
          </cell>
          <cell r="C3970" t="str">
            <v>Captiva Power Starter R71-124</v>
          </cell>
          <cell r="D3970" t="str">
            <v>Sohoo 6826</v>
          </cell>
          <cell r="E3970" t="str">
            <v>350W</v>
          </cell>
          <cell r="F3970" t="str">
            <v>AMD R5 4650G</v>
          </cell>
          <cell r="G3970" t="str">
            <v>A520M</v>
          </cell>
          <cell r="H3970" t="str">
            <v>16GB</v>
          </cell>
          <cell r="I3970" t="str">
            <v>Radeon Graphics</v>
          </cell>
          <cell r="J3970" t="str">
            <v>1TB M.2</v>
          </cell>
          <cell r="L3970" t="str">
            <v>Box</v>
          </cell>
          <cell r="Q3970" t="str">
            <v>PC</v>
          </cell>
          <cell r="R3970">
            <v>77</v>
          </cell>
          <cell r="AF3970">
            <v>402.52100840336135</v>
          </cell>
        </row>
        <row r="3971">
          <cell r="A3971">
            <v>71189</v>
          </cell>
          <cell r="B3971">
            <v>4046373711897</v>
          </cell>
          <cell r="C3971" t="str">
            <v>Captiva Power Starter I71-189</v>
          </cell>
          <cell r="D3971" t="str">
            <v>Sohoo 6826</v>
          </cell>
          <cell r="E3971" t="str">
            <v>350W</v>
          </cell>
          <cell r="F3971" t="str">
            <v>Intel i5 12400</v>
          </cell>
          <cell r="G3971" t="str">
            <v>H610M</v>
          </cell>
          <cell r="H3971" t="str">
            <v>16GB</v>
          </cell>
          <cell r="I3971" t="str">
            <v xml:space="preserve">Intel UHD Graphics </v>
          </cell>
          <cell r="J3971" t="str">
            <v>500GB M.2</v>
          </cell>
          <cell r="L3971" t="str">
            <v>I350</v>
          </cell>
          <cell r="Q3971" t="str">
            <v>PC</v>
          </cell>
          <cell r="R3971">
            <v>2</v>
          </cell>
          <cell r="AF3971">
            <v>444.53781512605042</v>
          </cell>
        </row>
        <row r="3972">
          <cell r="A3972">
            <v>71191</v>
          </cell>
          <cell r="B3972">
            <v>4046373711910</v>
          </cell>
          <cell r="C3972" t="str">
            <v>Captiva Advanced Gaming R71-191</v>
          </cell>
          <cell r="D3972" t="str">
            <v>Captiva AG 120</v>
          </cell>
          <cell r="E3972" t="str">
            <v>Captiva 450W</v>
          </cell>
          <cell r="F3972" t="str">
            <v>AMD R5 5500</v>
          </cell>
          <cell r="G3972" t="str">
            <v>A520M</v>
          </cell>
          <cell r="H3972" t="str">
            <v>16GB</v>
          </cell>
          <cell r="I3972" t="str">
            <v>GTX 1650 4GB</v>
          </cell>
          <cell r="J3972" t="str">
            <v>500GB M.2</v>
          </cell>
          <cell r="L3972" t="str">
            <v>Box</v>
          </cell>
          <cell r="Q3972" t="str">
            <v>PC</v>
          </cell>
          <cell r="R3972">
            <v>37</v>
          </cell>
          <cell r="AF3972">
            <v>545.37815126050418</v>
          </cell>
        </row>
        <row r="3973">
          <cell r="A3973">
            <v>71193</v>
          </cell>
          <cell r="B3973">
            <v>4046373711934</v>
          </cell>
          <cell r="C3973" t="str">
            <v>Captiva Advanced Gaming I71-193</v>
          </cell>
          <cell r="D3973" t="str">
            <v>Captiva AG 120</v>
          </cell>
          <cell r="E3973" t="str">
            <v>Captiva 450W</v>
          </cell>
          <cell r="F3973" t="str">
            <v>Intel i5 12400F</v>
          </cell>
          <cell r="G3973" t="str">
            <v>H610M</v>
          </cell>
          <cell r="H3973" t="str">
            <v>8GB</v>
          </cell>
          <cell r="I3973" t="str">
            <v>GTX 1650 4GB</v>
          </cell>
          <cell r="J3973" t="str">
            <v>500GB M.2</v>
          </cell>
          <cell r="L3973" t="str">
            <v>I350</v>
          </cell>
          <cell r="Q3973" t="str">
            <v>PC</v>
          </cell>
          <cell r="R3973">
            <v>2</v>
          </cell>
          <cell r="AF3973">
            <v>604.20168067226894</v>
          </cell>
        </row>
        <row r="3974">
          <cell r="A3974">
            <v>71196</v>
          </cell>
          <cell r="B3974">
            <v>4046373711965</v>
          </cell>
          <cell r="C3974" t="str">
            <v>Captiva Advanced Gaming R71-196</v>
          </cell>
          <cell r="D3974" t="str">
            <v>Captiva AG 120</v>
          </cell>
          <cell r="E3974" t="str">
            <v>Captiva 450W</v>
          </cell>
          <cell r="F3974" t="str">
            <v>AMD R5 5500</v>
          </cell>
          <cell r="G3974" t="str">
            <v>A520M</v>
          </cell>
          <cell r="H3974" t="str">
            <v>16GB</v>
          </cell>
          <cell r="I3974" t="str">
            <v>RTX 3050 8GB</v>
          </cell>
          <cell r="J3974" t="str">
            <v>500GB M.2</v>
          </cell>
          <cell r="L3974" t="str">
            <v>A250</v>
          </cell>
          <cell r="Q3974" t="str">
            <v>PC</v>
          </cell>
          <cell r="R3974">
            <v>37</v>
          </cell>
          <cell r="AF3974">
            <v>688.23529411764707</v>
          </cell>
        </row>
        <row r="3975">
          <cell r="A3975">
            <v>71225</v>
          </cell>
          <cell r="B3975">
            <v>4046373712252</v>
          </cell>
          <cell r="C3975" t="str">
            <v>Captiva Advanced Gaming I71-225</v>
          </cell>
          <cell r="D3975" t="str">
            <v>Captiva AG 120</v>
          </cell>
          <cell r="E3975" t="str">
            <v>Captiva 450W</v>
          </cell>
          <cell r="F3975" t="str">
            <v>Intel i5 12400F</v>
          </cell>
          <cell r="G3975" t="str">
            <v>H610M</v>
          </cell>
          <cell r="H3975" t="str">
            <v>16GB</v>
          </cell>
          <cell r="I3975" t="str">
            <v>RTX 3050 8GB</v>
          </cell>
          <cell r="J3975" t="str">
            <v>500GB M.2</v>
          </cell>
          <cell r="L3975" t="str">
            <v>I350</v>
          </cell>
          <cell r="Q3975" t="str">
            <v>PC</v>
          </cell>
          <cell r="R3975">
            <v>2</v>
          </cell>
          <cell r="AF3975">
            <v>772.26890756302521</v>
          </cell>
        </row>
        <row r="3976">
          <cell r="A3976">
            <v>71227</v>
          </cell>
          <cell r="B3976">
            <v>4046373712276</v>
          </cell>
          <cell r="C3976" t="str">
            <v>Captiva Advanced Gaming R71-227</v>
          </cell>
          <cell r="D3976" t="str">
            <v>Captiva AG 122</v>
          </cell>
          <cell r="E3976" t="str">
            <v>Captiva 450W</v>
          </cell>
          <cell r="F3976" t="str">
            <v>AMD R5 5500</v>
          </cell>
          <cell r="G3976" t="str">
            <v>A520M</v>
          </cell>
          <cell r="H3976" t="str">
            <v>16GB</v>
          </cell>
          <cell r="I3976" t="str">
            <v>RTX 3060 12GB</v>
          </cell>
          <cell r="J3976" t="str">
            <v>500GB M.2</v>
          </cell>
          <cell r="L3976" t="str">
            <v>A250</v>
          </cell>
          <cell r="M3976" t="str">
            <v>RGB</v>
          </cell>
          <cell r="Q3976" t="str">
            <v>PC</v>
          </cell>
          <cell r="R3976">
            <v>37</v>
          </cell>
          <cell r="AF3976">
            <v>763.86554621848745</v>
          </cell>
        </row>
        <row r="3977">
          <cell r="A3977">
            <v>71230</v>
          </cell>
          <cell r="B3977">
            <v>4046373712306</v>
          </cell>
          <cell r="C3977" t="str">
            <v>Captiva Advanced Gaming R71-230</v>
          </cell>
          <cell r="D3977" t="str">
            <v>Captiva AG 122</v>
          </cell>
          <cell r="E3977" t="str">
            <v>Captiva 650W</v>
          </cell>
          <cell r="F3977" t="str">
            <v>AMD R5 5500</v>
          </cell>
          <cell r="G3977" t="str">
            <v>A520M</v>
          </cell>
          <cell r="H3977" t="str">
            <v>32GB</v>
          </cell>
          <cell r="I3977" t="str">
            <v>RTX 3060 Ti 8GB</v>
          </cell>
          <cell r="J3977" t="str">
            <v>500GB M.2</v>
          </cell>
          <cell r="L3977" t="str">
            <v>LC120</v>
          </cell>
          <cell r="M3977" t="str">
            <v>RGB</v>
          </cell>
          <cell r="Q3977" t="str">
            <v>PC</v>
          </cell>
          <cell r="R3977">
            <v>37</v>
          </cell>
          <cell r="AF3977">
            <v>906.72268907563023</v>
          </cell>
        </row>
        <row r="3978">
          <cell r="A3978">
            <v>71250</v>
          </cell>
          <cell r="B3978">
            <v>4046373712504</v>
          </cell>
          <cell r="C3978" t="str">
            <v>Captiva Advanced Gaming I71-250</v>
          </cell>
          <cell r="D3978" t="str">
            <v>Captiva AG 122</v>
          </cell>
          <cell r="E3978" t="str">
            <v>Captiva 650W</v>
          </cell>
          <cell r="F3978" t="str">
            <v>Intel i5 12400F</v>
          </cell>
          <cell r="G3978" t="str">
            <v>H610M</v>
          </cell>
          <cell r="H3978" t="str">
            <v>16GB</v>
          </cell>
          <cell r="I3978" t="str">
            <v>RTX 3060 12GB</v>
          </cell>
          <cell r="J3978" t="str">
            <v>1TB M.2</v>
          </cell>
          <cell r="L3978" t="str">
            <v>LC120</v>
          </cell>
          <cell r="M3978" t="str">
            <v>RGB</v>
          </cell>
          <cell r="Q3978" t="str">
            <v>PC</v>
          </cell>
          <cell r="R3978">
            <v>2</v>
          </cell>
          <cell r="AF3978">
            <v>915.12605042016799</v>
          </cell>
        </row>
        <row r="3979">
          <cell r="A3979">
            <v>71252</v>
          </cell>
          <cell r="B3979">
            <v>4046373712528</v>
          </cell>
          <cell r="C3979" t="str">
            <v>Captiva Advanced Gaming I71-252</v>
          </cell>
          <cell r="D3979" t="str">
            <v>Captiva AG 122</v>
          </cell>
          <cell r="E3979" t="str">
            <v>Captiva 650W</v>
          </cell>
          <cell r="F3979" t="str">
            <v>Intel i7 12700F</v>
          </cell>
          <cell r="G3979" t="str">
            <v>H610M</v>
          </cell>
          <cell r="H3979" t="str">
            <v>16GB</v>
          </cell>
          <cell r="I3979" t="str">
            <v>RTX 3050 8GB</v>
          </cell>
          <cell r="J3979" t="str">
            <v>500GB M.2</v>
          </cell>
          <cell r="L3979" t="str">
            <v>LC120</v>
          </cell>
          <cell r="M3979" t="str">
            <v>RGB</v>
          </cell>
          <cell r="Q3979" t="str">
            <v>PC</v>
          </cell>
          <cell r="R3979">
            <v>2</v>
          </cell>
          <cell r="AF3979">
            <v>982.35294117647061</v>
          </cell>
        </row>
        <row r="3980">
          <cell r="A3980">
            <v>71254</v>
          </cell>
          <cell r="B3980">
            <v>4046373712542</v>
          </cell>
          <cell r="C3980" t="str">
            <v>Captiva Advanced Gaming R71-254</v>
          </cell>
          <cell r="D3980" t="str">
            <v>Captiva AG 122</v>
          </cell>
          <cell r="E3980" t="str">
            <v>Captiva 650W</v>
          </cell>
          <cell r="F3980" t="str">
            <v>AMD R7 5800X</v>
          </cell>
          <cell r="G3980" t="str">
            <v>A520M</v>
          </cell>
          <cell r="H3980" t="str">
            <v>16GB</v>
          </cell>
          <cell r="I3980" t="str">
            <v>RTX 3060 12GB</v>
          </cell>
          <cell r="J3980" t="str">
            <v>500GB M.2</v>
          </cell>
          <cell r="L3980" t="str">
            <v>LC120</v>
          </cell>
          <cell r="M3980" t="str">
            <v>RGB</v>
          </cell>
          <cell r="Q3980" t="str">
            <v>PC</v>
          </cell>
          <cell r="R3980">
            <v>38</v>
          </cell>
          <cell r="AF3980">
            <v>948.73949579831935</v>
          </cell>
        </row>
        <row r="3981">
          <cell r="A3981">
            <v>71258</v>
          </cell>
          <cell r="B3981">
            <v>4046373712580</v>
          </cell>
          <cell r="C3981" t="str">
            <v>Captiva Advanced Gaming R71-258</v>
          </cell>
          <cell r="D3981" t="str">
            <v>Captiva HG 101 RGB m.F.</v>
          </cell>
          <cell r="E3981" t="str">
            <v>Captiva 650W</v>
          </cell>
          <cell r="F3981" t="str">
            <v>AMD R7 5800X</v>
          </cell>
          <cell r="G3981" t="str">
            <v>B550M</v>
          </cell>
          <cell r="H3981" t="str">
            <v>16GB</v>
          </cell>
          <cell r="I3981" t="str">
            <v>RTX 3060 Ti 8GB</v>
          </cell>
          <cell r="J3981" t="str">
            <v>1TB M.2</v>
          </cell>
          <cell r="L3981" t="str">
            <v>LC120</v>
          </cell>
          <cell r="M3981" t="str">
            <v>RGB</v>
          </cell>
          <cell r="Q3981" t="str">
            <v>PC</v>
          </cell>
          <cell r="R3981">
            <v>5</v>
          </cell>
          <cell r="AF3981">
            <v>1125.2100840336136</v>
          </cell>
        </row>
        <row r="3982">
          <cell r="A3982">
            <v>71263</v>
          </cell>
          <cell r="B3982">
            <v>4046373712634</v>
          </cell>
          <cell r="C3982" t="str">
            <v>Captiva Advanced Gaming I71-263</v>
          </cell>
          <cell r="D3982" t="str">
            <v>Captiva HG 101 RGB m.F.</v>
          </cell>
          <cell r="E3982" t="str">
            <v>Captiva 650W</v>
          </cell>
          <cell r="F3982" t="str">
            <v>Intel i7 12700F</v>
          </cell>
          <cell r="G3982" t="str">
            <v>H610M</v>
          </cell>
          <cell r="H3982" t="str">
            <v>32GB</v>
          </cell>
          <cell r="I3982" t="str">
            <v>RTX 3050 8GB</v>
          </cell>
          <cell r="J3982" t="str">
            <v>1TB M.2</v>
          </cell>
          <cell r="L3982" t="str">
            <v>LC120</v>
          </cell>
          <cell r="M3982" t="str">
            <v>RGB</v>
          </cell>
          <cell r="Q3982" t="str">
            <v>PC</v>
          </cell>
          <cell r="R3982">
            <v>2</v>
          </cell>
          <cell r="AF3982">
            <v>1133.6134453781513</v>
          </cell>
        </row>
        <row r="3983">
          <cell r="A3983">
            <v>71265</v>
          </cell>
          <cell r="B3983">
            <v>4046373712658</v>
          </cell>
          <cell r="C3983" t="str">
            <v>Captiva Highend Gaming I71-265</v>
          </cell>
          <cell r="D3983" t="str">
            <v>Captiva HG 101 RGB m.F.</v>
          </cell>
          <cell r="E3983" t="str">
            <v>Captiva 650W</v>
          </cell>
          <cell r="F3983" t="str">
            <v>Intel i5 12400F</v>
          </cell>
          <cell r="G3983" t="str">
            <v>B660M</v>
          </cell>
          <cell r="H3983" t="str">
            <v>16GB</v>
          </cell>
          <cell r="I3983" t="str">
            <v>RTX 3070 8GB</v>
          </cell>
          <cell r="J3983" t="str">
            <v>1TB M.2</v>
          </cell>
          <cell r="L3983" t="str">
            <v>LC120</v>
          </cell>
          <cell r="M3983" t="str">
            <v>RGB</v>
          </cell>
          <cell r="Q3983" t="str">
            <v>PC</v>
          </cell>
          <cell r="R3983">
            <v>56</v>
          </cell>
          <cell r="AF3983">
            <v>1167.2268907563025</v>
          </cell>
        </row>
        <row r="3984">
          <cell r="A3984">
            <v>71267</v>
          </cell>
          <cell r="B3984">
            <v>4046373712672</v>
          </cell>
          <cell r="C3984" t="str">
            <v>Captiva Highend Gaming R71-267</v>
          </cell>
          <cell r="D3984" t="str">
            <v>Captiva HG 101 RGB m.F.</v>
          </cell>
          <cell r="E3984" t="str">
            <v>Captiva 650W</v>
          </cell>
          <cell r="F3984" t="str">
            <v>AMD R5 5500</v>
          </cell>
          <cell r="G3984" t="str">
            <v>B550M</v>
          </cell>
          <cell r="H3984" t="str">
            <v>16GB</v>
          </cell>
          <cell r="I3984" t="str">
            <v>RTX 3070 Ti 8GB</v>
          </cell>
          <cell r="J3984" t="str">
            <v>1TB M.2</v>
          </cell>
          <cell r="L3984" t="str">
            <v>LC120</v>
          </cell>
          <cell r="M3984" t="str">
            <v>RGB</v>
          </cell>
          <cell r="Q3984" t="str">
            <v>PC</v>
          </cell>
          <cell r="R3984">
            <v>5</v>
          </cell>
          <cell r="AF3984">
            <v>1242.8571428571429</v>
          </cell>
        </row>
        <row r="3985">
          <cell r="A3985">
            <v>71284</v>
          </cell>
          <cell r="B3985">
            <v>4046373712849</v>
          </cell>
          <cell r="C3985" t="str">
            <v>Captiva Highend Gaming R71-284</v>
          </cell>
          <cell r="D3985" t="str">
            <v>Captiva HG 101 RGB m.F.</v>
          </cell>
          <cell r="E3985" t="str">
            <v>Captiva 650W</v>
          </cell>
          <cell r="F3985" t="str">
            <v>AMD R7 5800X</v>
          </cell>
          <cell r="G3985" t="str">
            <v>B550</v>
          </cell>
          <cell r="H3985" t="str">
            <v>32GB</v>
          </cell>
          <cell r="I3985" t="str">
            <v>RTX 3070 Ti 8GB</v>
          </cell>
          <cell r="J3985" t="str">
            <v>1TB M.2</v>
          </cell>
          <cell r="L3985" t="str">
            <v>LQ240</v>
          </cell>
          <cell r="M3985" t="str">
            <v>RGB</v>
          </cell>
          <cell r="Q3985" t="str">
            <v>PC</v>
          </cell>
          <cell r="R3985">
            <v>38</v>
          </cell>
          <cell r="AF3985">
            <v>1419.3277310924368</v>
          </cell>
        </row>
        <row r="3986">
          <cell r="A3986">
            <v>71287</v>
          </cell>
          <cell r="B3986">
            <v>4046373712870</v>
          </cell>
          <cell r="C3986" t="str">
            <v>Captiva Advanced Gaming I71-287</v>
          </cell>
          <cell r="D3986" t="str">
            <v>Captiva HG 101 RGB m.F.</v>
          </cell>
          <cell r="E3986" t="str">
            <v>Captiva 650W</v>
          </cell>
          <cell r="F3986" t="str">
            <v>Intel i7 12700F</v>
          </cell>
          <cell r="G3986" t="str">
            <v>B660M</v>
          </cell>
          <cell r="H3986" t="str">
            <v>32GB</v>
          </cell>
          <cell r="I3986" t="str">
            <v>RTX 3070 8GB</v>
          </cell>
          <cell r="J3986" t="str">
            <v>1TB M.2</v>
          </cell>
          <cell r="L3986" t="str">
            <v>Fera 5</v>
          </cell>
          <cell r="M3986" t="str">
            <v>RGB</v>
          </cell>
          <cell r="Q3986" t="str">
            <v>PC</v>
          </cell>
          <cell r="R3986">
            <v>78</v>
          </cell>
          <cell r="AF3986">
            <v>1394.1176470588236</v>
          </cell>
        </row>
        <row r="3987">
          <cell r="A3987">
            <v>71294</v>
          </cell>
          <cell r="B3987">
            <v>4046373712948</v>
          </cell>
          <cell r="C3987" t="str">
            <v>Captiva Ultimate Gaming I71-294</v>
          </cell>
          <cell r="D3987" t="str">
            <v>Lian Li PC-011DX Dynamic</v>
          </cell>
          <cell r="E3987" t="str">
            <v>1000W</v>
          </cell>
          <cell r="F3987" t="str">
            <v>Intel i7 12700KF</v>
          </cell>
          <cell r="G3987" t="str">
            <v>Z690</v>
          </cell>
          <cell r="H3987" t="str">
            <v>16GB</v>
          </cell>
          <cell r="I3987" t="str">
            <v>RTX 4090 24GB</v>
          </cell>
          <cell r="J3987" t="str">
            <v>1TB M.2</v>
          </cell>
          <cell r="L3987" t="str">
            <v>P360</v>
          </cell>
          <cell r="M3987" t="str">
            <v>RGB</v>
          </cell>
          <cell r="Q3987" t="str">
            <v>PC</v>
          </cell>
          <cell r="R3987">
            <v>20</v>
          </cell>
          <cell r="AF3987">
            <v>3091.5966386554624</v>
          </cell>
        </row>
        <row r="3988">
          <cell r="A3988">
            <v>71289</v>
          </cell>
          <cell r="B3988">
            <v>4046373712894</v>
          </cell>
          <cell r="C3988" t="str">
            <v>Captiva Ultimate Gaming I71-289</v>
          </cell>
          <cell r="D3988" t="str">
            <v>Lian Li PC-011DX Dynamic</v>
          </cell>
          <cell r="E3988" t="str">
            <v>1000W</v>
          </cell>
          <cell r="F3988" t="str">
            <v>Intel i7 12700KF</v>
          </cell>
          <cell r="G3988" t="str">
            <v>Z690</v>
          </cell>
          <cell r="H3988" t="str">
            <v>16GB</v>
          </cell>
          <cell r="I3988" t="str">
            <v>RTX 4090 24GB</v>
          </cell>
          <cell r="J3988" t="str">
            <v>1TB M.2</v>
          </cell>
          <cell r="L3988" t="str">
            <v>P360</v>
          </cell>
          <cell r="M3988" t="str">
            <v>RGB</v>
          </cell>
          <cell r="P3988" t="str">
            <v xml:space="preserve">Win11 Home </v>
          </cell>
          <cell r="Q3988" t="str">
            <v>PC</v>
          </cell>
          <cell r="R3988">
            <v>20</v>
          </cell>
          <cell r="AF3988">
            <v>3200.840336134454</v>
          </cell>
        </row>
        <row r="3989">
          <cell r="A3989">
            <v>71297</v>
          </cell>
          <cell r="B3989">
            <v>4046373712979</v>
          </cell>
          <cell r="C3989" t="str">
            <v>Captiva Ultimate Gaming I71-297</v>
          </cell>
          <cell r="D3989" t="str">
            <v>Lian Li PC-011DX Dynamic</v>
          </cell>
          <cell r="E3989" t="str">
            <v>1000W</v>
          </cell>
          <cell r="F3989" t="str">
            <v>Intel i7 12700KF</v>
          </cell>
          <cell r="G3989" t="str">
            <v>Z690</v>
          </cell>
          <cell r="H3989" t="str">
            <v>32GB</v>
          </cell>
          <cell r="I3989" t="str">
            <v>RTX 4090 24GB</v>
          </cell>
          <cell r="J3989" t="str">
            <v>1TB M.2</v>
          </cell>
          <cell r="L3989" t="str">
            <v>P360</v>
          </cell>
          <cell r="M3989" t="str">
            <v>RGB</v>
          </cell>
          <cell r="Q3989" t="str">
            <v>PC</v>
          </cell>
          <cell r="R3989">
            <v>20</v>
          </cell>
          <cell r="AF3989">
            <v>3116.8067226890757</v>
          </cell>
        </row>
        <row r="3990">
          <cell r="A3990">
            <v>71296</v>
          </cell>
          <cell r="B3990">
            <v>4046373712962</v>
          </cell>
          <cell r="C3990" t="str">
            <v>Captiva Ultimate Gaming I71-296</v>
          </cell>
          <cell r="D3990" t="str">
            <v>Lian Li PC-011DX Dynamic</v>
          </cell>
          <cell r="E3990" t="str">
            <v>1000W</v>
          </cell>
          <cell r="F3990" t="str">
            <v>Intel i7 12700KF</v>
          </cell>
          <cell r="G3990" t="str">
            <v>Z690</v>
          </cell>
          <cell r="H3990" t="str">
            <v>32GB</v>
          </cell>
          <cell r="I3990" t="str">
            <v>RTX 4090 24GB</v>
          </cell>
          <cell r="J3990" t="str">
            <v>1TB M.2</v>
          </cell>
          <cell r="L3990" t="str">
            <v>P360</v>
          </cell>
          <cell r="M3990" t="str">
            <v>RGB</v>
          </cell>
          <cell r="P3990" t="str">
            <v xml:space="preserve">Win11 Home </v>
          </cell>
          <cell r="Q3990" t="str">
            <v>PC</v>
          </cell>
          <cell r="R3990">
            <v>20</v>
          </cell>
          <cell r="AF3990">
            <v>3226.0504201680674</v>
          </cell>
        </row>
        <row r="3991">
          <cell r="A3991">
            <v>71299</v>
          </cell>
          <cell r="B3991">
            <v>4046373712993</v>
          </cell>
          <cell r="C3991" t="str">
            <v>Captiva Ultimate Gaming I71-299</v>
          </cell>
          <cell r="D3991" t="str">
            <v>Lian Li PC-011DX Dynamic</v>
          </cell>
          <cell r="E3991" t="str">
            <v>1000W</v>
          </cell>
          <cell r="F3991" t="str">
            <v>Intel i9 12900KF</v>
          </cell>
          <cell r="G3991" t="str">
            <v>Z690</v>
          </cell>
          <cell r="H3991" t="str">
            <v>16GB</v>
          </cell>
          <cell r="I3991" t="str">
            <v>RTX 4090 24GB</v>
          </cell>
          <cell r="J3991" t="str">
            <v>1TB M.2</v>
          </cell>
          <cell r="L3991" t="str">
            <v>P360</v>
          </cell>
          <cell r="M3991" t="str">
            <v>RGB</v>
          </cell>
          <cell r="Q3991" t="str">
            <v>PC</v>
          </cell>
          <cell r="R3991">
            <v>20</v>
          </cell>
          <cell r="AF3991">
            <v>3217.6470588235297</v>
          </cell>
        </row>
        <row r="3992">
          <cell r="A3992">
            <v>71298</v>
          </cell>
          <cell r="B3992">
            <v>4046373712986</v>
          </cell>
          <cell r="C3992" t="str">
            <v>Captiva Ultimate Gaming I71-298</v>
          </cell>
          <cell r="D3992" t="str">
            <v>Lian Li PC-011DX Dynamic</v>
          </cell>
          <cell r="E3992" t="str">
            <v>1000W</v>
          </cell>
          <cell r="F3992" t="str">
            <v>Intel i9 12900KF</v>
          </cell>
          <cell r="G3992" t="str">
            <v>Z690</v>
          </cell>
          <cell r="H3992" t="str">
            <v>16GB</v>
          </cell>
          <cell r="I3992" t="str">
            <v>RTX 4090 24GB</v>
          </cell>
          <cell r="J3992" t="str">
            <v>1TB M.2</v>
          </cell>
          <cell r="L3992" t="str">
            <v>P360</v>
          </cell>
          <cell r="M3992" t="str">
            <v>RGB</v>
          </cell>
          <cell r="P3992" t="str">
            <v xml:space="preserve">Win11 Home </v>
          </cell>
          <cell r="Q3992" t="str">
            <v>PC</v>
          </cell>
          <cell r="R3992">
            <v>20</v>
          </cell>
          <cell r="AF3992">
            <v>3335.2941176470586</v>
          </cell>
        </row>
        <row r="3993">
          <cell r="A3993">
            <v>71301</v>
          </cell>
          <cell r="B3993">
            <v>4046373713013</v>
          </cell>
          <cell r="C3993" t="str">
            <v>Captiva Ultimate Gaming I71-301</v>
          </cell>
          <cell r="D3993" t="str">
            <v>Lian Li PC-011DX Dynamic</v>
          </cell>
          <cell r="E3993" t="str">
            <v>1000W</v>
          </cell>
          <cell r="F3993" t="str">
            <v>Intel i9 12900KF</v>
          </cell>
          <cell r="G3993" t="str">
            <v>Z690</v>
          </cell>
          <cell r="H3993" t="str">
            <v>32GB</v>
          </cell>
          <cell r="I3993" t="str">
            <v>RTX 4090 24GB</v>
          </cell>
          <cell r="J3993" t="str">
            <v>1TB M.2</v>
          </cell>
          <cell r="L3993" t="str">
            <v>P360</v>
          </cell>
          <cell r="M3993" t="str">
            <v>RGB</v>
          </cell>
          <cell r="Q3993" t="str">
            <v>PC</v>
          </cell>
          <cell r="R3993">
            <v>20</v>
          </cell>
          <cell r="AF3993">
            <v>3251.2605042016808</v>
          </cell>
        </row>
        <row r="3994">
          <cell r="A3994">
            <v>71300</v>
          </cell>
          <cell r="B3994">
            <v>4046373713006</v>
          </cell>
          <cell r="C3994" t="str">
            <v>Captiva Ultimate Gaming I71-300</v>
          </cell>
          <cell r="D3994" t="str">
            <v>Lian Li PC-011DX Dynamic</v>
          </cell>
          <cell r="E3994" t="str">
            <v>1000W</v>
          </cell>
          <cell r="F3994" t="str">
            <v>Intel i9 12900KF</v>
          </cell>
          <cell r="G3994" t="str">
            <v>Z690</v>
          </cell>
          <cell r="H3994" t="str">
            <v>32GB</v>
          </cell>
          <cell r="I3994" t="str">
            <v>RTX 4090 24GB</v>
          </cell>
          <cell r="J3994" t="str">
            <v>1TB M.2</v>
          </cell>
          <cell r="L3994" t="str">
            <v>P360</v>
          </cell>
          <cell r="M3994" t="str">
            <v>RGB</v>
          </cell>
          <cell r="P3994" t="str">
            <v xml:space="preserve">Win11 Home </v>
          </cell>
          <cell r="Q3994" t="str">
            <v>PC</v>
          </cell>
          <cell r="R3994">
            <v>20</v>
          </cell>
          <cell r="AF3994">
            <v>3360.5042016806719</v>
          </cell>
        </row>
        <row r="3995">
          <cell r="A3995">
            <v>71318</v>
          </cell>
          <cell r="B3995">
            <v>4046373713181</v>
          </cell>
          <cell r="C3995" t="str">
            <v>Captiva Highend Gaming I71-318</v>
          </cell>
          <cell r="D3995" t="str">
            <v>Lian Li PC-011DX Dynamic</v>
          </cell>
          <cell r="E3995" t="str">
            <v>Captiva 850W</v>
          </cell>
          <cell r="F3995" t="str">
            <v>Intel i9 13900KF</v>
          </cell>
          <cell r="G3995" t="str">
            <v>Z690</v>
          </cell>
          <cell r="H3995" t="str">
            <v>32GB DDR5</v>
          </cell>
          <cell r="I3995" t="str">
            <v xml:space="preserve">RTX 3070 Ti 8GB </v>
          </cell>
          <cell r="J3995" t="str">
            <v>1TB M.2</v>
          </cell>
          <cell r="L3995" t="str">
            <v>P360</v>
          </cell>
          <cell r="M3995" t="str">
            <v>RGB</v>
          </cell>
          <cell r="Q3995" t="str">
            <v>PC</v>
          </cell>
          <cell r="R3995">
            <v>20</v>
          </cell>
          <cell r="AF3995">
            <v>2192.4369747899159</v>
          </cell>
        </row>
        <row r="3996">
          <cell r="A3996">
            <v>71317</v>
          </cell>
          <cell r="B3996">
            <v>4046373713174</v>
          </cell>
          <cell r="C3996" t="str">
            <v>Captiva Highend Gaming I71-317</v>
          </cell>
          <cell r="D3996" t="str">
            <v>Lian Li PC-011DX Dynamic</v>
          </cell>
          <cell r="E3996" t="str">
            <v>Captiva 850W</v>
          </cell>
          <cell r="F3996" t="str">
            <v>Intel i9 13900KF</v>
          </cell>
          <cell r="G3996" t="str">
            <v>Z690</v>
          </cell>
          <cell r="H3996" t="str">
            <v>32GB DDR5</v>
          </cell>
          <cell r="I3996" t="str">
            <v xml:space="preserve">RTX 3070 Ti 8GB </v>
          </cell>
          <cell r="J3996" t="str">
            <v>1TB M.2</v>
          </cell>
          <cell r="L3996" t="str">
            <v>P360</v>
          </cell>
          <cell r="M3996" t="str">
            <v>RGB</v>
          </cell>
          <cell r="P3996" t="str">
            <v>Win11 Home</v>
          </cell>
          <cell r="Q3996" t="str">
            <v>PC</v>
          </cell>
          <cell r="R3996">
            <v>20</v>
          </cell>
          <cell r="AF3996">
            <v>2301.6806722689075</v>
          </cell>
        </row>
        <row r="3997">
          <cell r="A3997">
            <v>71320</v>
          </cell>
          <cell r="B3997">
            <v>4046373713204</v>
          </cell>
          <cell r="C3997" t="str">
            <v>Captiva Highend Gaming I71-320</v>
          </cell>
          <cell r="D3997" t="str">
            <v>Lian Li PC-011DX Dynamic</v>
          </cell>
          <cell r="E3997" t="str">
            <v>Captiva 850W</v>
          </cell>
          <cell r="F3997" t="str">
            <v>Intel i9 13900KF</v>
          </cell>
          <cell r="G3997" t="str">
            <v>Z690</v>
          </cell>
          <cell r="H3997" t="str">
            <v>32GB DDR5</v>
          </cell>
          <cell r="I3997" t="str">
            <v xml:space="preserve">RTX 3080 10GB </v>
          </cell>
          <cell r="J3997" t="str">
            <v>1TB M.2</v>
          </cell>
          <cell r="L3997" t="str">
            <v>P360</v>
          </cell>
          <cell r="M3997" t="str">
            <v>RGB</v>
          </cell>
          <cell r="Q3997" t="str">
            <v>PC</v>
          </cell>
          <cell r="R3997">
            <v>20</v>
          </cell>
          <cell r="AF3997">
            <v>2276.4705882352941</v>
          </cell>
        </row>
        <row r="3998">
          <cell r="A3998">
            <v>71319</v>
          </cell>
          <cell r="B3998">
            <v>4046373713198</v>
          </cell>
          <cell r="C3998" t="str">
            <v>Captiva Highend Gaming I71-319</v>
          </cell>
          <cell r="D3998" t="str">
            <v>Lian Li PC-011DX Dynamic</v>
          </cell>
          <cell r="E3998" t="str">
            <v>Captiva 850W</v>
          </cell>
          <cell r="F3998" t="str">
            <v>Intel i9 13900KF</v>
          </cell>
          <cell r="G3998" t="str">
            <v>Z690</v>
          </cell>
          <cell r="H3998" t="str">
            <v>32GB DDR5</v>
          </cell>
          <cell r="I3998" t="str">
            <v xml:space="preserve">RTX 3080 10GB </v>
          </cell>
          <cell r="J3998" t="str">
            <v>1TB M.2</v>
          </cell>
          <cell r="L3998" t="str">
            <v>P360</v>
          </cell>
          <cell r="M3998" t="str">
            <v>RGB</v>
          </cell>
          <cell r="P3998" t="str">
            <v>Win11 Home</v>
          </cell>
          <cell r="Q3998" t="str">
            <v>PC</v>
          </cell>
          <cell r="R3998">
            <v>20</v>
          </cell>
          <cell r="AF3998">
            <v>2385.7142857142858</v>
          </cell>
        </row>
        <row r="3999">
          <cell r="A3999">
            <v>71322</v>
          </cell>
          <cell r="B3999">
            <v>4046373713228</v>
          </cell>
          <cell r="C3999" t="str">
            <v>Captiva Highend Gaming I71-322</v>
          </cell>
          <cell r="D3999" t="str">
            <v>Lian Li PC-011DX Dynamic</v>
          </cell>
          <cell r="E3999" t="str">
            <v>1000W</v>
          </cell>
          <cell r="F3999" t="str">
            <v>Intel i9 13900KF</v>
          </cell>
          <cell r="G3999" t="str">
            <v>Z690</v>
          </cell>
          <cell r="H3999" t="str">
            <v>32GB DDR5</v>
          </cell>
          <cell r="I3999" t="str">
            <v xml:space="preserve">RTX 3080 Ti 12GB </v>
          </cell>
          <cell r="J3999" t="str">
            <v>1TB M.2</v>
          </cell>
          <cell r="L3999" t="str">
            <v>P360</v>
          </cell>
          <cell r="M3999" t="str">
            <v>RGB</v>
          </cell>
          <cell r="Q3999" t="str">
            <v>PC</v>
          </cell>
          <cell r="R3999">
            <v>0</v>
          </cell>
          <cell r="AF3999">
            <v>2604.201680672269</v>
          </cell>
        </row>
        <row r="4000">
          <cell r="A4000">
            <v>71321</v>
          </cell>
          <cell r="B4000">
            <v>4046373713211</v>
          </cell>
          <cell r="C4000" t="str">
            <v>Captiva Highend Gaming I71-321</v>
          </cell>
          <cell r="D4000" t="str">
            <v>Lian Li PC-011DX Dynamic</v>
          </cell>
          <cell r="E4000" t="str">
            <v>1000W</v>
          </cell>
          <cell r="F4000" t="str">
            <v>Intel i9 13900KF</v>
          </cell>
          <cell r="G4000" t="str">
            <v>Z690</v>
          </cell>
          <cell r="H4000" t="str">
            <v>32GB DDR5</v>
          </cell>
          <cell r="I4000" t="str">
            <v xml:space="preserve">RTX 3080 Ti 12GB </v>
          </cell>
          <cell r="J4000" t="str">
            <v>1TB M.2</v>
          </cell>
          <cell r="L4000" t="str">
            <v>P360</v>
          </cell>
          <cell r="M4000" t="str">
            <v>RGB</v>
          </cell>
          <cell r="P4000" t="str">
            <v>Win11 Home</v>
          </cell>
          <cell r="Q4000" t="str">
            <v>PC</v>
          </cell>
          <cell r="R4000">
            <v>0</v>
          </cell>
          <cell r="AF4000">
            <v>2721.8487394957983</v>
          </cell>
        </row>
        <row r="4001">
          <cell r="A4001">
            <v>71324</v>
          </cell>
          <cell r="B4001">
            <v>4046373713242</v>
          </cell>
          <cell r="C4001" t="str">
            <v>Captiva Ultimate Gaming I71-324</v>
          </cell>
          <cell r="D4001" t="str">
            <v>Lian Li PC-011DX Dynamic</v>
          </cell>
          <cell r="E4001" t="str">
            <v>1000W</v>
          </cell>
          <cell r="F4001" t="str">
            <v>Intel i9 13900KF</v>
          </cell>
          <cell r="G4001" t="str">
            <v>Z690</v>
          </cell>
          <cell r="H4001" t="str">
            <v>32GB DDR5</v>
          </cell>
          <cell r="I4001" t="str">
            <v xml:space="preserve">RTX 3090 24GB </v>
          </cell>
          <cell r="J4001" t="str">
            <v>2TB M.2</v>
          </cell>
          <cell r="L4001" t="str">
            <v>P360</v>
          </cell>
          <cell r="M4001" t="str">
            <v>RGB</v>
          </cell>
          <cell r="Q4001" t="str">
            <v>PC</v>
          </cell>
          <cell r="R4001">
            <v>0</v>
          </cell>
          <cell r="AF4001">
            <v>2839.4957983193276</v>
          </cell>
        </row>
        <row r="4002">
          <cell r="A4002">
            <v>71323</v>
          </cell>
          <cell r="B4002">
            <v>4046373713235</v>
          </cell>
          <cell r="C4002" t="str">
            <v>CaptivaUltimate Gaming I71-323</v>
          </cell>
          <cell r="D4002" t="str">
            <v>Lian Li PC-011DX Dynamic</v>
          </cell>
          <cell r="E4002" t="str">
            <v>1000W</v>
          </cell>
          <cell r="F4002" t="str">
            <v>Intel i9 13900KF</v>
          </cell>
          <cell r="G4002" t="str">
            <v>Z690</v>
          </cell>
          <cell r="H4002" t="str">
            <v>32GB DDR5</v>
          </cell>
          <cell r="I4002" t="str">
            <v xml:space="preserve">RTX 3090 24GB </v>
          </cell>
          <cell r="J4002" t="str">
            <v>2TB M.2</v>
          </cell>
          <cell r="L4002" t="str">
            <v>P360</v>
          </cell>
          <cell r="M4002" t="str">
            <v>RGB</v>
          </cell>
          <cell r="P4002" t="str">
            <v>Win11 Home</v>
          </cell>
          <cell r="Q4002" t="str">
            <v>PC</v>
          </cell>
          <cell r="R4002">
            <v>0</v>
          </cell>
          <cell r="AF4002">
            <v>2948.7394957983192</v>
          </cell>
        </row>
        <row r="4003">
          <cell r="A4003">
            <v>71328</v>
          </cell>
          <cell r="B4003">
            <v>4046373713280</v>
          </cell>
          <cell r="C4003" t="str">
            <v>Captiva Ultimate Gaming I71-328</v>
          </cell>
          <cell r="D4003" t="str">
            <v>Lian Li PC-011DX Dynamic</v>
          </cell>
          <cell r="E4003" t="str">
            <v>1000W</v>
          </cell>
          <cell r="F4003" t="str">
            <v>Intel i9 13900KF</v>
          </cell>
          <cell r="G4003" t="str">
            <v>Z690</v>
          </cell>
          <cell r="H4003" t="str">
            <v>32GB DDR5</v>
          </cell>
          <cell r="I4003" t="str">
            <v xml:space="preserve">RTX 4090 24GB </v>
          </cell>
          <cell r="J4003" t="str">
            <v>2TB M.2</v>
          </cell>
          <cell r="L4003" t="str">
            <v>P360</v>
          </cell>
          <cell r="M4003" t="str">
            <v>RGB</v>
          </cell>
          <cell r="Q4003" t="str">
            <v>PC</v>
          </cell>
          <cell r="R4003">
            <v>20</v>
          </cell>
          <cell r="AF4003">
            <v>3511.7647058823527</v>
          </cell>
        </row>
        <row r="4004">
          <cell r="A4004">
            <v>71327</v>
          </cell>
          <cell r="B4004">
            <v>4046373713273</v>
          </cell>
          <cell r="C4004" t="str">
            <v>Captiva Ultimate Gaming I71-327</v>
          </cell>
          <cell r="D4004" t="str">
            <v>Lian Li PC-011DX Dynamic</v>
          </cell>
          <cell r="E4004" t="str">
            <v>1000W</v>
          </cell>
          <cell r="F4004" t="str">
            <v>Intel i9 13900KF</v>
          </cell>
          <cell r="G4004" t="str">
            <v>Z690</v>
          </cell>
          <cell r="H4004" t="str">
            <v>32GB DDR5</v>
          </cell>
          <cell r="I4004" t="str">
            <v xml:space="preserve">RTX 4090 24GB </v>
          </cell>
          <cell r="J4004" t="str">
            <v>2TB M.2</v>
          </cell>
          <cell r="L4004" t="str">
            <v>P360</v>
          </cell>
          <cell r="M4004" t="str">
            <v>RGB</v>
          </cell>
          <cell r="P4004" t="str">
            <v>Win11 Home</v>
          </cell>
          <cell r="Q4004" t="str">
            <v>PC</v>
          </cell>
          <cell r="R4004">
            <v>20</v>
          </cell>
          <cell r="AF4004">
            <v>3629.4117647058824</v>
          </cell>
        </row>
        <row r="4005">
          <cell r="A4005">
            <v>71455</v>
          </cell>
          <cell r="B4005">
            <v>4046373714553</v>
          </cell>
          <cell r="C4005" t="str">
            <v>Captiva Advanced Gaming R71-455</v>
          </cell>
          <cell r="D4005" t="str">
            <v>Captiva AG 110</v>
          </cell>
          <cell r="E4005" t="str">
            <v>Captiva 450W</v>
          </cell>
          <cell r="F4005" t="str">
            <v>AMD R5 5500</v>
          </cell>
          <cell r="G4005" t="str">
            <v>A520M</v>
          </cell>
          <cell r="H4005" t="str">
            <v>8GB</v>
          </cell>
          <cell r="I4005" t="str">
            <v>Radeon RX 6650 XT 8GB</v>
          </cell>
          <cell r="J4005" t="str">
            <v>500GB</v>
          </cell>
          <cell r="L4005" t="str">
            <v>A250</v>
          </cell>
          <cell r="M4005" t="str">
            <v>RGB</v>
          </cell>
          <cell r="Q4005" t="str">
            <v>PC</v>
          </cell>
          <cell r="R4005">
            <v>1</v>
          </cell>
          <cell r="AF4005">
            <v>730.25210084033608</v>
          </cell>
        </row>
        <row r="4006">
          <cell r="A4006">
            <v>71451</v>
          </cell>
          <cell r="B4006">
            <v>4046373714515</v>
          </cell>
          <cell r="C4006" t="str">
            <v>Captiva Advanced Gaming R71-451</v>
          </cell>
          <cell r="D4006" t="str">
            <v>Captiva AG 110</v>
          </cell>
          <cell r="E4006" t="str">
            <v>Captiva 450W</v>
          </cell>
          <cell r="F4006" t="str">
            <v>AMD R5 5500</v>
          </cell>
          <cell r="G4006" t="str">
            <v>A520M</v>
          </cell>
          <cell r="H4006" t="str">
            <v>8GB</v>
          </cell>
          <cell r="I4006" t="str">
            <v>Radeon RX 6650 XT 8GB</v>
          </cell>
          <cell r="J4006" t="str">
            <v>500GB</v>
          </cell>
          <cell r="L4006" t="str">
            <v>A250</v>
          </cell>
          <cell r="M4006" t="str">
            <v>RGB</v>
          </cell>
          <cell r="P4006" t="str">
            <v>Win11 Home</v>
          </cell>
          <cell r="Q4006" t="str">
            <v>PC</v>
          </cell>
          <cell r="R4006">
            <v>1</v>
          </cell>
          <cell r="AF4006">
            <v>831.09243697478996</v>
          </cell>
        </row>
        <row r="4007">
          <cell r="A4007">
            <v>71457</v>
          </cell>
          <cell r="B4007">
            <v>4046373714577</v>
          </cell>
          <cell r="C4007" t="str">
            <v>Captiva Advanced Gaming R71-457</v>
          </cell>
          <cell r="D4007" t="str">
            <v>Captiva AG 110</v>
          </cell>
          <cell r="E4007" t="str">
            <v>Captiva 450W</v>
          </cell>
          <cell r="F4007" t="str">
            <v>AMD R5 5500</v>
          </cell>
          <cell r="G4007" t="str">
            <v>A520M</v>
          </cell>
          <cell r="H4007" t="str">
            <v>16GB</v>
          </cell>
          <cell r="I4007" t="str">
            <v>Radeon RX 6650 XT 8GB</v>
          </cell>
          <cell r="J4007" t="str">
            <v>500GB</v>
          </cell>
          <cell r="L4007" t="str">
            <v>A250</v>
          </cell>
          <cell r="M4007" t="str">
            <v>RGB</v>
          </cell>
          <cell r="Q4007" t="str">
            <v>PC</v>
          </cell>
          <cell r="R4007">
            <v>1</v>
          </cell>
          <cell r="AF4007">
            <v>755.46218487394958</v>
          </cell>
        </row>
        <row r="4008">
          <cell r="A4008">
            <v>71456</v>
          </cell>
          <cell r="B4008">
            <v>4046373714560</v>
          </cell>
          <cell r="C4008" t="str">
            <v>Captiva Advanced Gaming R71-456</v>
          </cell>
          <cell r="D4008" t="str">
            <v>Captiva AG 110</v>
          </cell>
          <cell r="E4008" t="str">
            <v>Captiva 450W</v>
          </cell>
          <cell r="F4008" t="str">
            <v>AMD R5 5500</v>
          </cell>
          <cell r="G4008" t="str">
            <v>A520M</v>
          </cell>
          <cell r="H4008" t="str">
            <v>16GB</v>
          </cell>
          <cell r="I4008" t="str">
            <v>Radeon RX 6650 XT 8GB</v>
          </cell>
          <cell r="J4008" t="str">
            <v>500GB</v>
          </cell>
          <cell r="L4008" t="str">
            <v>A250</v>
          </cell>
          <cell r="M4008" t="str">
            <v>RGB</v>
          </cell>
          <cell r="P4008" t="str">
            <v>Win11 Home</v>
          </cell>
          <cell r="Q4008" t="str">
            <v>PC</v>
          </cell>
          <cell r="R4008">
            <v>1</v>
          </cell>
          <cell r="AF4008">
            <v>856.30252100840335</v>
          </cell>
        </row>
        <row r="4009">
          <cell r="A4009">
            <v>71460</v>
          </cell>
          <cell r="B4009">
            <v>4046373714607</v>
          </cell>
          <cell r="C4009" t="str">
            <v>Captiva Advanced Gaming I71-460</v>
          </cell>
          <cell r="D4009" t="str">
            <v>Captiva AG 110</v>
          </cell>
          <cell r="E4009" t="str">
            <v>Captiva 450W</v>
          </cell>
          <cell r="F4009" t="str">
            <v>Intel i5 10400F</v>
          </cell>
          <cell r="G4009" t="str">
            <v>H410M</v>
          </cell>
          <cell r="H4009" t="str">
            <v>8GB</v>
          </cell>
          <cell r="I4009" t="str">
            <v>Radeon RX 6650 XT 8GB</v>
          </cell>
          <cell r="J4009" t="str">
            <v>500GB</v>
          </cell>
          <cell r="L4009" t="str">
            <v>I250</v>
          </cell>
          <cell r="M4009" t="str">
            <v>RGB</v>
          </cell>
          <cell r="Q4009" t="str">
            <v>PC</v>
          </cell>
          <cell r="R4009">
            <v>1</v>
          </cell>
          <cell r="AF4009">
            <v>747.05882352941182</v>
          </cell>
        </row>
        <row r="4010">
          <cell r="A4010">
            <v>71458</v>
          </cell>
          <cell r="B4010">
            <v>4046373714584</v>
          </cell>
          <cell r="C4010" t="str">
            <v>Captiva Advanced Gaming I71-458</v>
          </cell>
          <cell r="D4010" t="str">
            <v>Captiva AG 110</v>
          </cell>
          <cell r="E4010" t="str">
            <v>Captiva 450W</v>
          </cell>
          <cell r="F4010" t="str">
            <v>Intel i5 10400F</v>
          </cell>
          <cell r="G4010" t="str">
            <v>H410M</v>
          </cell>
          <cell r="H4010" t="str">
            <v>8GB</v>
          </cell>
          <cell r="I4010" t="str">
            <v>Radeon RX 6650 XT 8GB</v>
          </cell>
          <cell r="J4010" t="str">
            <v>500GB</v>
          </cell>
          <cell r="L4010" t="str">
            <v>I250</v>
          </cell>
          <cell r="M4010" t="str">
            <v>RGB</v>
          </cell>
          <cell r="P4010" t="str">
            <v>Win11 Home</v>
          </cell>
          <cell r="Q4010" t="str">
            <v>PC</v>
          </cell>
          <cell r="R4010">
            <v>1</v>
          </cell>
          <cell r="AF4010">
            <v>847.89915966386559</v>
          </cell>
        </row>
        <row r="4011">
          <cell r="A4011">
            <v>71462</v>
          </cell>
          <cell r="B4011">
            <v>4046373714621</v>
          </cell>
          <cell r="C4011" t="str">
            <v>Captiva Advanced Gaming I71-462</v>
          </cell>
          <cell r="D4011" t="str">
            <v>Captiva AG 110</v>
          </cell>
          <cell r="E4011" t="str">
            <v>Captiva 450W</v>
          </cell>
          <cell r="F4011" t="str">
            <v>Intel i5 10400F</v>
          </cell>
          <cell r="G4011" t="str">
            <v>H410M</v>
          </cell>
          <cell r="H4011" t="str">
            <v>16GB</v>
          </cell>
          <cell r="I4011" t="str">
            <v>Radeon RX 6650 XT 8GB</v>
          </cell>
          <cell r="J4011" t="str">
            <v>500GB</v>
          </cell>
          <cell r="L4011" t="str">
            <v>I250</v>
          </cell>
          <cell r="M4011" t="str">
            <v>RGB</v>
          </cell>
          <cell r="Q4011" t="str">
            <v>PC</v>
          </cell>
          <cell r="R4011">
            <v>1</v>
          </cell>
          <cell r="AF4011">
            <v>763.86554621848745</v>
          </cell>
        </row>
        <row r="4012">
          <cell r="A4012">
            <v>71461</v>
          </cell>
          <cell r="B4012">
            <v>4046373714614</v>
          </cell>
          <cell r="C4012" t="str">
            <v>Captiva Advanced Gaming I71-461</v>
          </cell>
          <cell r="D4012" t="str">
            <v>Captiva AG 110</v>
          </cell>
          <cell r="E4012" t="str">
            <v>Captiva 450W</v>
          </cell>
          <cell r="F4012" t="str">
            <v>Intel i5 10400F</v>
          </cell>
          <cell r="G4012" t="str">
            <v>H410M</v>
          </cell>
          <cell r="H4012" t="str">
            <v>16GB</v>
          </cell>
          <cell r="I4012" t="str">
            <v>Radeon RX 6650 XT 8GB</v>
          </cell>
          <cell r="J4012" t="str">
            <v>500GB</v>
          </cell>
          <cell r="L4012" t="str">
            <v>I250</v>
          </cell>
          <cell r="M4012" t="str">
            <v>RGB</v>
          </cell>
          <cell r="P4012" t="str">
            <v>Win11 Home</v>
          </cell>
          <cell r="Q4012" t="str">
            <v>PC</v>
          </cell>
          <cell r="R4012">
            <v>1</v>
          </cell>
          <cell r="AF4012">
            <v>873.10924369747886</v>
          </cell>
        </row>
        <row r="4013">
          <cell r="A4013">
            <v>71464</v>
          </cell>
          <cell r="B4013">
            <v>4046373714645</v>
          </cell>
          <cell r="C4013" t="str">
            <v>Captiva Advanced Gaming R71-464</v>
          </cell>
          <cell r="D4013" t="str">
            <v>Captiva AG 110</v>
          </cell>
          <cell r="E4013" t="str">
            <v>Captiva 450W</v>
          </cell>
          <cell r="F4013" t="str">
            <v>AMD R7 5750G</v>
          </cell>
          <cell r="G4013" t="str">
            <v>A520M</v>
          </cell>
          <cell r="H4013" t="str">
            <v>16GB</v>
          </cell>
          <cell r="I4013" t="str">
            <v>Radeon RX 6650 XT 8GB</v>
          </cell>
          <cell r="J4013" t="str">
            <v>500GB</v>
          </cell>
          <cell r="L4013" t="str">
            <v>Box</v>
          </cell>
          <cell r="M4013" t="str">
            <v>RGB</v>
          </cell>
          <cell r="Q4013" t="str">
            <v>PC</v>
          </cell>
          <cell r="R4013">
            <v>1</v>
          </cell>
          <cell r="AF4013">
            <v>923.52941176470586</v>
          </cell>
        </row>
        <row r="4014">
          <cell r="A4014">
            <v>71463</v>
          </cell>
          <cell r="B4014">
            <v>4046373714638</v>
          </cell>
          <cell r="C4014" t="str">
            <v>Captiva Advanced Gaming R71-463</v>
          </cell>
          <cell r="D4014" t="str">
            <v>Captiva AG 110</v>
          </cell>
          <cell r="E4014" t="str">
            <v>Captiva 450W</v>
          </cell>
          <cell r="F4014" t="str">
            <v>AMD R7 5750G</v>
          </cell>
          <cell r="G4014" t="str">
            <v>A520M</v>
          </cell>
          <cell r="H4014" t="str">
            <v>16GB</v>
          </cell>
          <cell r="I4014" t="str">
            <v>Radeon RX 6650 XT 8GB</v>
          </cell>
          <cell r="J4014" t="str">
            <v>500GB</v>
          </cell>
          <cell r="L4014" t="str">
            <v>Box</v>
          </cell>
          <cell r="M4014" t="str">
            <v>RGB</v>
          </cell>
          <cell r="P4014" t="str">
            <v>Win11 Home</v>
          </cell>
          <cell r="Q4014" t="str">
            <v>PC</v>
          </cell>
          <cell r="R4014">
            <v>1</v>
          </cell>
          <cell r="AF4014">
            <v>1041.1764705882354</v>
          </cell>
        </row>
        <row r="4015">
          <cell r="A4015">
            <v>71466</v>
          </cell>
          <cell r="B4015">
            <v>4046373714669</v>
          </cell>
          <cell r="C4015" t="str">
            <v>Captiva Advanced Gaming I71-466</v>
          </cell>
          <cell r="D4015" t="str">
            <v>Captiva AG 110</v>
          </cell>
          <cell r="E4015" t="str">
            <v>Captiva 450W</v>
          </cell>
          <cell r="F4015" t="str">
            <v>Intel i7 11700F</v>
          </cell>
          <cell r="G4015" t="str">
            <v>H510M</v>
          </cell>
          <cell r="H4015" t="str">
            <v>16GB</v>
          </cell>
          <cell r="I4015" t="str">
            <v>Radeon RX 6650 XT 8GB</v>
          </cell>
          <cell r="J4015" t="str">
            <v>500GB</v>
          </cell>
          <cell r="L4015" t="str">
            <v>I250</v>
          </cell>
          <cell r="M4015" t="str">
            <v>RGB</v>
          </cell>
          <cell r="Q4015" t="str">
            <v>PC</v>
          </cell>
          <cell r="R4015">
            <v>1</v>
          </cell>
          <cell r="AF4015">
            <v>906.72268907563023</v>
          </cell>
        </row>
        <row r="4016">
          <cell r="A4016">
            <v>71465</v>
          </cell>
          <cell r="B4016">
            <v>4046373714652</v>
          </cell>
          <cell r="C4016" t="str">
            <v>Captiva Advanced Gaming I71-465</v>
          </cell>
          <cell r="D4016" t="str">
            <v>Captiva AG 110</v>
          </cell>
          <cell r="E4016" t="str">
            <v>Captiva 450W</v>
          </cell>
          <cell r="F4016" t="str">
            <v>Intel i7 11700F</v>
          </cell>
          <cell r="G4016" t="str">
            <v>H510M</v>
          </cell>
          <cell r="H4016" t="str">
            <v>16GB</v>
          </cell>
          <cell r="I4016" t="str">
            <v>Radeon RX 6650 XT 8GB</v>
          </cell>
          <cell r="J4016" t="str">
            <v>500GB</v>
          </cell>
          <cell r="L4016" t="str">
            <v>I250</v>
          </cell>
          <cell r="M4016" t="str">
            <v>RGB</v>
          </cell>
          <cell r="P4016" t="str">
            <v>Win11 Home</v>
          </cell>
          <cell r="Q4016" t="str">
            <v>PC</v>
          </cell>
          <cell r="R4016">
            <v>1</v>
          </cell>
          <cell r="AF4016">
            <v>1024.3697478991596</v>
          </cell>
        </row>
        <row r="4017">
          <cell r="A4017">
            <v>71468</v>
          </cell>
          <cell r="B4017">
            <v>4046373714683</v>
          </cell>
          <cell r="C4017" t="str">
            <v>Captiva Advanced Gaming R71-468</v>
          </cell>
          <cell r="D4017" t="str">
            <v>Aerocool Cylon RGB</v>
          </cell>
          <cell r="E4017" t="str">
            <v>Captiva 650W</v>
          </cell>
          <cell r="F4017" t="str">
            <v>AMD R5 5500</v>
          </cell>
          <cell r="G4017" t="str">
            <v>A520M</v>
          </cell>
          <cell r="H4017" t="str">
            <v>16GB</v>
          </cell>
          <cell r="I4017" t="str">
            <v>Radeon RX 6750 XT 12GB</v>
          </cell>
          <cell r="J4017" t="str">
            <v>500GB</v>
          </cell>
          <cell r="L4017" t="str">
            <v>A250</v>
          </cell>
          <cell r="M4017" t="str">
            <v>RGB</v>
          </cell>
          <cell r="Q4017" t="str">
            <v>PC</v>
          </cell>
          <cell r="R4017">
            <v>1</v>
          </cell>
          <cell r="AF4017">
            <v>864.7058823529411</v>
          </cell>
        </row>
        <row r="4018">
          <cell r="A4018">
            <v>71467</v>
          </cell>
          <cell r="B4018">
            <v>4046373714676</v>
          </cell>
          <cell r="C4018" t="str">
            <v>Captiva Advanced Gaming R71-467</v>
          </cell>
          <cell r="D4018" t="str">
            <v>Aerocool Cylon RGB</v>
          </cell>
          <cell r="E4018" t="str">
            <v>Captiva 650W</v>
          </cell>
          <cell r="F4018" t="str">
            <v>AMD R5 5500</v>
          </cell>
          <cell r="G4018" t="str">
            <v>A520M</v>
          </cell>
          <cell r="H4018" t="str">
            <v>16GB</v>
          </cell>
          <cell r="I4018" t="str">
            <v>Radeon RX 6750 XT 12GB</v>
          </cell>
          <cell r="J4018" t="str">
            <v>500GB</v>
          </cell>
          <cell r="L4018" t="str">
            <v>A250</v>
          </cell>
          <cell r="M4018" t="str">
            <v>RGB</v>
          </cell>
          <cell r="P4018" t="str">
            <v>Win11 Home</v>
          </cell>
          <cell r="Q4018" t="str">
            <v>PC</v>
          </cell>
          <cell r="R4018">
            <v>1</v>
          </cell>
          <cell r="AF4018">
            <v>965.54621848739487</v>
          </cell>
        </row>
        <row r="4019">
          <cell r="A4019">
            <v>71477</v>
          </cell>
          <cell r="B4019">
            <v>4046373714775</v>
          </cell>
          <cell r="C4019" t="str">
            <v>Captiva Advanced Gaming R71-477</v>
          </cell>
          <cell r="D4019" t="str">
            <v>Aerocool Cylon RGB</v>
          </cell>
          <cell r="E4019" t="str">
            <v>Captiva 650W</v>
          </cell>
          <cell r="F4019" t="str">
            <v>AMD R5 5500</v>
          </cell>
          <cell r="G4019" t="str">
            <v>A520M</v>
          </cell>
          <cell r="H4019" t="str">
            <v>32GB</v>
          </cell>
          <cell r="I4019" t="str">
            <v>Radeon RX 6750 XT 12GB</v>
          </cell>
          <cell r="J4019" t="str">
            <v>1TB M.2</v>
          </cell>
          <cell r="L4019" t="str">
            <v>A250</v>
          </cell>
          <cell r="M4019" t="str">
            <v>RGB</v>
          </cell>
          <cell r="Q4019" t="str">
            <v>PC</v>
          </cell>
          <cell r="R4019">
            <v>1</v>
          </cell>
          <cell r="AF4019">
            <v>957.14285714285711</v>
          </cell>
        </row>
        <row r="4020">
          <cell r="A4020">
            <v>71476</v>
          </cell>
          <cell r="B4020">
            <v>4046373714768</v>
          </cell>
          <cell r="C4020" t="str">
            <v>Captiva Advanced Gaming R71-476</v>
          </cell>
          <cell r="D4020" t="str">
            <v>Aerocool Cylon RGB</v>
          </cell>
          <cell r="E4020" t="str">
            <v>Captiva 650W</v>
          </cell>
          <cell r="F4020" t="str">
            <v>AMD R5 5500</v>
          </cell>
          <cell r="G4020" t="str">
            <v>A520M</v>
          </cell>
          <cell r="H4020" t="str">
            <v>32GB</v>
          </cell>
          <cell r="I4020" t="str">
            <v>Radeon RX 6750 XT 12GB</v>
          </cell>
          <cell r="J4020" t="str">
            <v>1TB M.2</v>
          </cell>
          <cell r="L4020" t="str">
            <v>A250</v>
          </cell>
          <cell r="M4020" t="str">
            <v>RGB</v>
          </cell>
          <cell r="P4020" t="str">
            <v>Win11 Home</v>
          </cell>
          <cell r="Q4020" t="str">
            <v>PC</v>
          </cell>
          <cell r="R4020">
            <v>1</v>
          </cell>
          <cell r="AF4020">
            <v>1057.9831932773109</v>
          </cell>
        </row>
        <row r="4021">
          <cell r="A4021">
            <v>71480</v>
          </cell>
          <cell r="B4021">
            <v>4046373714805</v>
          </cell>
          <cell r="C4021" t="str">
            <v>Captiva Advanced Gaming R71-480</v>
          </cell>
          <cell r="D4021" t="str">
            <v>Aerocool Cylon RGB</v>
          </cell>
          <cell r="E4021" t="str">
            <v>Captiva 650W</v>
          </cell>
          <cell r="F4021" t="str">
            <v>AMD R7 5750G</v>
          </cell>
          <cell r="G4021" t="str">
            <v>A520M</v>
          </cell>
          <cell r="H4021" t="str">
            <v>16GB</v>
          </cell>
          <cell r="I4021" t="str">
            <v>Radeon RX 6750 XT 12GB</v>
          </cell>
          <cell r="J4021" t="str">
            <v>1TB M.2</v>
          </cell>
          <cell r="L4021" t="str">
            <v>Box</v>
          </cell>
          <cell r="M4021" t="str">
            <v>RGB</v>
          </cell>
          <cell r="Q4021" t="str">
            <v>PC</v>
          </cell>
          <cell r="R4021">
            <v>1</v>
          </cell>
          <cell r="AF4021">
            <v>1074.7899159663864</v>
          </cell>
        </row>
        <row r="4022">
          <cell r="A4022">
            <v>71478</v>
          </cell>
          <cell r="B4022">
            <v>4046373714782</v>
          </cell>
          <cell r="C4022" t="str">
            <v>Captiva Advanced Gaming R71-478</v>
          </cell>
          <cell r="D4022" t="str">
            <v>Aerocool Cylon RGB</v>
          </cell>
          <cell r="E4022" t="str">
            <v>Captiva 650W</v>
          </cell>
          <cell r="F4022" t="str">
            <v>AMD R7 5750G</v>
          </cell>
          <cell r="G4022" t="str">
            <v>A520M</v>
          </cell>
          <cell r="H4022" t="str">
            <v>16GB</v>
          </cell>
          <cell r="I4022" t="str">
            <v>Radeon RX 6750 XT 12GB</v>
          </cell>
          <cell r="J4022" t="str">
            <v>1TB M.2</v>
          </cell>
          <cell r="L4022" t="str">
            <v>Box</v>
          </cell>
          <cell r="M4022" t="str">
            <v>RGB</v>
          </cell>
          <cell r="P4022" t="str">
            <v>Win11 Home</v>
          </cell>
          <cell r="Q4022" t="str">
            <v>PC</v>
          </cell>
          <cell r="R4022">
            <v>1</v>
          </cell>
          <cell r="AF4022">
            <v>1192.4369747899159</v>
          </cell>
        </row>
        <row r="4023">
          <cell r="A4023">
            <v>71483</v>
          </cell>
          <cell r="B4023">
            <v>4046373714836</v>
          </cell>
          <cell r="C4023" t="str">
            <v>Captiva Advanced Gaming I71-483</v>
          </cell>
          <cell r="D4023" t="str">
            <v>Aerocool Cylon RGB</v>
          </cell>
          <cell r="E4023" t="str">
            <v>Captiva 650W</v>
          </cell>
          <cell r="F4023" t="str">
            <v>Intel i5 11400F</v>
          </cell>
          <cell r="G4023" t="str">
            <v>H510M</v>
          </cell>
          <cell r="H4023" t="str">
            <v>16GB</v>
          </cell>
          <cell r="I4023" t="str">
            <v>Radeon RX 6750 XT 12GB</v>
          </cell>
          <cell r="J4023" t="str">
            <v>500GB</v>
          </cell>
          <cell r="L4023" t="str">
            <v>Box</v>
          </cell>
          <cell r="M4023" t="str">
            <v>RGB</v>
          </cell>
          <cell r="Q4023" t="str">
            <v>PC</v>
          </cell>
          <cell r="R4023">
            <v>1</v>
          </cell>
          <cell r="AF4023">
            <v>915.12605042016799</v>
          </cell>
        </row>
        <row r="4024">
          <cell r="A4024">
            <v>71481</v>
          </cell>
          <cell r="B4024">
            <v>4046373714812</v>
          </cell>
          <cell r="C4024" t="str">
            <v>Captiva Advanced Gaming I71-481</v>
          </cell>
          <cell r="D4024" t="str">
            <v>Aerocool Cylon RGB</v>
          </cell>
          <cell r="E4024" t="str">
            <v>Captiva 650W</v>
          </cell>
          <cell r="F4024" t="str">
            <v>Intel i5 11400F</v>
          </cell>
          <cell r="G4024" t="str">
            <v>H510M</v>
          </cell>
          <cell r="H4024" t="str">
            <v>16GB</v>
          </cell>
          <cell r="I4024" t="str">
            <v>Radeon RX 6750 XT 12GB</v>
          </cell>
          <cell r="J4024" t="str">
            <v>500GB</v>
          </cell>
          <cell r="L4024" t="str">
            <v>Box</v>
          </cell>
          <cell r="M4024" t="str">
            <v>RGB</v>
          </cell>
          <cell r="P4024" t="str">
            <v>Win11 Home</v>
          </cell>
          <cell r="Q4024" t="str">
            <v>PC</v>
          </cell>
          <cell r="R4024">
            <v>1</v>
          </cell>
          <cell r="AF4024">
            <v>1024.3697478991596</v>
          </cell>
        </row>
        <row r="4025">
          <cell r="A4025">
            <v>71485</v>
          </cell>
          <cell r="B4025">
            <v>4046373714850</v>
          </cell>
          <cell r="C4025" t="str">
            <v>Captiva Advanced Gaming I71-485</v>
          </cell>
          <cell r="D4025" t="str">
            <v>Aerocool Cylon RGB</v>
          </cell>
          <cell r="E4025" t="str">
            <v>Captiva 650W</v>
          </cell>
          <cell r="F4025" t="str">
            <v>Intel i5 12400F</v>
          </cell>
          <cell r="G4025" t="str">
            <v>H610M</v>
          </cell>
          <cell r="H4025" t="str">
            <v>16GB</v>
          </cell>
          <cell r="I4025" t="str">
            <v>Radeon RX 6750 XT 12GB</v>
          </cell>
          <cell r="J4025" t="str">
            <v>500GB</v>
          </cell>
          <cell r="L4025" t="str">
            <v>I350</v>
          </cell>
          <cell r="M4025" t="str">
            <v>RGB</v>
          </cell>
          <cell r="Q4025" t="str">
            <v>PC</v>
          </cell>
          <cell r="R4025">
            <v>1</v>
          </cell>
          <cell r="AF4025">
            <v>948.73949579831935</v>
          </cell>
        </row>
        <row r="4026">
          <cell r="A4026">
            <v>71484</v>
          </cell>
          <cell r="B4026">
            <v>4046373714843</v>
          </cell>
          <cell r="C4026" t="str">
            <v>Captiva Advanced Gaming I71-484</v>
          </cell>
          <cell r="D4026" t="str">
            <v>Aerocool Cylon RGB</v>
          </cell>
          <cell r="E4026" t="str">
            <v>Captiva 650W</v>
          </cell>
          <cell r="F4026" t="str">
            <v>Intel i5 12400F</v>
          </cell>
          <cell r="G4026" t="str">
            <v>H610M</v>
          </cell>
          <cell r="H4026" t="str">
            <v>16GB</v>
          </cell>
          <cell r="I4026" t="str">
            <v>Radeon RX 6750 XT 12GB</v>
          </cell>
          <cell r="J4026" t="str">
            <v>500GB</v>
          </cell>
          <cell r="L4026" t="str">
            <v>I350</v>
          </cell>
          <cell r="M4026" t="str">
            <v>RGB</v>
          </cell>
          <cell r="P4026" t="str">
            <v>Win11 Home</v>
          </cell>
          <cell r="Q4026" t="str">
            <v>PC</v>
          </cell>
          <cell r="R4026">
            <v>1</v>
          </cell>
          <cell r="AF4026">
            <v>1049.579831932773</v>
          </cell>
        </row>
        <row r="4027">
          <cell r="A4027">
            <v>71487</v>
          </cell>
          <cell r="B4027">
            <v>4046373714874</v>
          </cell>
          <cell r="C4027" t="str">
            <v>Captiva Advanced Gaming I71-487</v>
          </cell>
          <cell r="D4027" t="str">
            <v>Aerocool Cylon RGB</v>
          </cell>
          <cell r="E4027" t="str">
            <v>Captiva 650W</v>
          </cell>
          <cell r="F4027" t="str">
            <v>Intel i5 12400F</v>
          </cell>
          <cell r="G4027" t="str">
            <v>H610M</v>
          </cell>
          <cell r="H4027" t="str">
            <v>32GB</v>
          </cell>
          <cell r="I4027" t="str">
            <v>Radeon RX 6750 XT 12GB</v>
          </cell>
          <cell r="J4027" t="str">
            <v>1TB M.2</v>
          </cell>
          <cell r="L4027" t="str">
            <v>LC120</v>
          </cell>
          <cell r="M4027" t="str">
            <v>RGB</v>
          </cell>
          <cell r="Q4027" t="str">
            <v>PC</v>
          </cell>
          <cell r="R4027">
            <v>1</v>
          </cell>
          <cell r="AF4027">
            <v>1032.7731092436975</v>
          </cell>
        </row>
        <row r="4028">
          <cell r="A4028">
            <v>71486</v>
          </cell>
          <cell r="B4028">
            <v>4046373714867</v>
          </cell>
          <cell r="C4028" t="str">
            <v>Captiva Advanced Gaming I71-486</v>
          </cell>
          <cell r="D4028" t="str">
            <v>Aerocool Cylon RGB</v>
          </cell>
          <cell r="E4028" t="str">
            <v>Captiva 650W</v>
          </cell>
          <cell r="F4028" t="str">
            <v>Intel i5 12400F</v>
          </cell>
          <cell r="G4028" t="str">
            <v>H610M</v>
          </cell>
          <cell r="H4028" t="str">
            <v>32GB</v>
          </cell>
          <cell r="I4028" t="str">
            <v>Radeon RX 6750 XT 12GB</v>
          </cell>
          <cell r="J4028" t="str">
            <v>1TB M.2</v>
          </cell>
          <cell r="L4028" t="str">
            <v>LC120</v>
          </cell>
          <cell r="M4028" t="str">
            <v>RGB</v>
          </cell>
          <cell r="P4028" t="str">
            <v>Win11 Home</v>
          </cell>
          <cell r="Q4028" t="str">
            <v>PC</v>
          </cell>
          <cell r="R4028">
            <v>1</v>
          </cell>
          <cell r="AF4028">
            <v>1133.6134453781513</v>
          </cell>
        </row>
        <row r="4029">
          <cell r="A4029">
            <v>71489</v>
          </cell>
          <cell r="B4029">
            <v>4046373714898</v>
          </cell>
          <cell r="C4029" t="str">
            <v>Captiva Advanced Gaming I71-489</v>
          </cell>
          <cell r="D4029" t="str">
            <v>Aerocool Cylon RGB</v>
          </cell>
          <cell r="E4029" t="str">
            <v>Captiva 650W</v>
          </cell>
          <cell r="F4029" t="str">
            <v>Intel i7 11700KF</v>
          </cell>
          <cell r="G4029" t="str">
            <v>B560M</v>
          </cell>
          <cell r="H4029" t="str">
            <v>16GB</v>
          </cell>
          <cell r="I4029" t="str">
            <v>Radeon RX 6750 XT 12GB</v>
          </cell>
          <cell r="J4029" t="str">
            <v>500GB</v>
          </cell>
          <cell r="L4029" t="str">
            <v>LC120</v>
          </cell>
          <cell r="M4029" t="str">
            <v>RGB</v>
          </cell>
          <cell r="Q4029" t="str">
            <v>PC</v>
          </cell>
          <cell r="R4029">
            <v>1</v>
          </cell>
          <cell r="AF4029">
            <v>1108.4033613445379</v>
          </cell>
        </row>
        <row r="4030">
          <cell r="A4030">
            <v>71488</v>
          </cell>
          <cell r="B4030">
            <v>4046373714881</v>
          </cell>
          <cell r="C4030" t="str">
            <v>Captiva Advanced Gaming I71-488</v>
          </cell>
          <cell r="D4030" t="str">
            <v>Aerocool Cylon RGB</v>
          </cell>
          <cell r="E4030" t="str">
            <v>Captiva 650W</v>
          </cell>
          <cell r="F4030" t="str">
            <v>Intel i7 11700KF</v>
          </cell>
          <cell r="G4030" t="str">
            <v>B560M</v>
          </cell>
          <cell r="H4030" t="str">
            <v>16GB</v>
          </cell>
          <cell r="I4030" t="str">
            <v>Radeon RX 6750 XT 12GB</v>
          </cell>
          <cell r="J4030" t="str">
            <v>500GB</v>
          </cell>
          <cell r="L4030" t="str">
            <v>LC120</v>
          </cell>
          <cell r="M4030" t="str">
            <v>RGB</v>
          </cell>
          <cell r="P4030" t="str">
            <v>Win11 Home</v>
          </cell>
          <cell r="Q4030" t="str">
            <v>PC</v>
          </cell>
          <cell r="R4030">
            <v>1</v>
          </cell>
          <cell r="AF4030">
            <v>1217.6470588235293</v>
          </cell>
        </row>
        <row r="4031">
          <cell r="A4031">
            <v>71491</v>
          </cell>
          <cell r="B4031">
            <v>4046373714911</v>
          </cell>
          <cell r="C4031" t="str">
            <v>Captiva Advanced Gaming I71-491</v>
          </cell>
          <cell r="D4031" t="str">
            <v>Aerocool Cylon RGB</v>
          </cell>
          <cell r="E4031" t="str">
            <v>Captiva 650W</v>
          </cell>
          <cell r="F4031" t="str">
            <v>Intel i7 11700KF</v>
          </cell>
          <cell r="G4031" t="str">
            <v>B560M</v>
          </cell>
          <cell r="H4031" t="str">
            <v>32GB</v>
          </cell>
          <cell r="I4031" t="str">
            <v>Radeon RX 6750 XT 12GB</v>
          </cell>
          <cell r="J4031" t="str">
            <v>1TB M.2</v>
          </cell>
          <cell r="L4031" t="str">
            <v>LC120</v>
          </cell>
          <cell r="M4031" t="str">
            <v>RGB</v>
          </cell>
          <cell r="Q4031" t="str">
            <v>PC</v>
          </cell>
          <cell r="R4031">
            <v>1</v>
          </cell>
          <cell r="AF4031">
            <v>1184.0336134453783</v>
          </cell>
        </row>
        <row r="4032">
          <cell r="A4032">
            <v>71490</v>
          </cell>
          <cell r="B4032">
            <v>4046373714904</v>
          </cell>
          <cell r="C4032" t="str">
            <v>Captiva Advanced Gaming I71-490</v>
          </cell>
          <cell r="D4032" t="str">
            <v>Aerocool Cylon RGB</v>
          </cell>
          <cell r="E4032" t="str">
            <v>Captiva 650W</v>
          </cell>
          <cell r="F4032" t="str">
            <v>Intel i7 11700KF</v>
          </cell>
          <cell r="G4032" t="str">
            <v>B560M</v>
          </cell>
          <cell r="H4032" t="str">
            <v>32GB</v>
          </cell>
          <cell r="I4032" t="str">
            <v>Radeon RX 6750 XT 12GB</v>
          </cell>
          <cell r="J4032" t="str">
            <v>1TB M.2</v>
          </cell>
          <cell r="L4032" t="str">
            <v>LC120</v>
          </cell>
          <cell r="M4032" t="str">
            <v>RGB</v>
          </cell>
          <cell r="P4032" t="str">
            <v>Win11 Home</v>
          </cell>
          <cell r="Q4032" t="str">
            <v>PC</v>
          </cell>
          <cell r="R4032">
            <v>1</v>
          </cell>
          <cell r="AF4032">
            <v>1301.6806722689075</v>
          </cell>
        </row>
        <row r="4033">
          <cell r="A4033">
            <v>71499</v>
          </cell>
          <cell r="B4033">
            <v>4046373714997</v>
          </cell>
          <cell r="C4033" t="str">
            <v>Captiva Ultimate Gaming R71-499</v>
          </cell>
          <cell r="D4033" t="str">
            <v>Aerocool Cylon RGB</v>
          </cell>
          <cell r="E4033" t="str">
            <v>Captiva 850W</v>
          </cell>
          <cell r="F4033" t="str">
            <v>AMD R5 5500</v>
          </cell>
          <cell r="G4033" t="str">
            <v>A520M</v>
          </cell>
          <cell r="H4033" t="str">
            <v>16GB</v>
          </cell>
          <cell r="I4033" t="str">
            <v>Radeon RX 6950 XT 16GB</v>
          </cell>
          <cell r="J4033" t="str">
            <v>500GB M.2</v>
          </cell>
          <cell r="L4033" t="str">
            <v>A250</v>
          </cell>
          <cell r="M4033" t="str">
            <v>RGB</v>
          </cell>
          <cell r="Q4033" t="str">
            <v>PC</v>
          </cell>
          <cell r="R4033">
            <v>5</v>
          </cell>
          <cell r="AF4033">
            <v>1394.1176470588236</v>
          </cell>
        </row>
        <row r="4034">
          <cell r="A4034">
            <v>71498</v>
          </cell>
          <cell r="B4034">
            <v>4046373714980</v>
          </cell>
          <cell r="C4034" t="str">
            <v>Captiva Ultimate Gaming R71-498</v>
          </cell>
          <cell r="D4034" t="str">
            <v>Aerocool Cylon RGB</v>
          </cell>
          <cell r="E4034" t="str">
            <v>Captiva 850W</v>
          </cell>
          <cell r="F4034" t="str">
            <v>AMD R5 5500</v>
          </cell>
          <cell r="G4034" t="str">
            <v>A520M</v>
          </cell>
          <cell r="H4034" t="str">
            <v>16GB</v>
          </cell>
          <cell r="I4034" t="str">
            <v>Radeon RX 6950 XT 16GB</v>
          </cell>
          <cell r="J4034" t="str">
            <v>500GB M.2</v>
          </cell>
          <cell r="L4034" t="str">
            <v>A250</v>
          </cell>
          <cell r="M4034" t="str">
            <v>RGB</v>
          </cell>
          <cell r="P4034" t="str">
            <v>Win11 Home</v>
          </cell>
          <cell r="Q4034" t="str">
            <v>PC</v>
          </cell>
          <cell r="R4034">
            <v>5</v>
          </cell>
          <cell r="AF4034">
            <v>1494.9579831932774</v>
          </cell>
        </row>
        <row r="4035">
          <cell r="A4035">
            <v>71501</v>
          </cell>
          <cell r="B4035">
            <v>4046373715017</v>
          </cell>
          <cell r="C4035" t="str">
            <v>Captiva Ultimate Gaming R71-501</v>
          </cell>
          <cell r="D4035" t="str">
            <v>Aerocool Cylon RGB</v>
          </cell>
          <cell r="E4035" t="str">
            <v>Captiva 850W</v>
          </cell>
          <cell r="F4035" t="str">
            <v>AMD R5 5500</v>
          </cell>
          <cell r="G4035" t="str">
            <v>B550M</v>
          </cell>
          <cell r="H4035" t="str">
            <v>32GB</v>
          </cell>
          <cell r="I4035" t="str">
            <v>Radeon RX 6950 XT 16GB</v>
          </cell>
          <cell r="J4035" t="str">
            <v>1TB M.2</v>
          </cell>
          <cell r="L4035" t="str">
            <v>A250</v>
          </cell>
          <cell r="M4035" t="str">
            <v>RGB</v>
          </cell>
          <cell r="Q4035" t="str">
            <v>PC</v>
          </cell>
          <cell r="R4035">
            <v>5</v>
          </cell>
          <cell r="AF4035">
            <v>1528.5714285714287</v>
          </cell>
        </row>
        <row r="4036">
          <cell r="A4036">
            <v>71500</v>
          </cell>
          <cell r="B4036">
            <v>4046373715000</v>
          </cell>
          <cell r="C4036" t="str">
            <v>Captiva Ultimate Gaming R71-500</v>
          </cell>
          <cell r="D4036" t="str">
            <v>Aerocool Cylon RGB</v>
          </cell>
          <cell r="E4036" t="str">
            <v>Captiva 850W</v>
          </cell>
          <cell r="F4036" t="str">
            <v>AMD R5 5500</v>
          </cell>
          <cell r="G4036" t="str">
            <v>B550M</v>
          </cell>
          <cell r="H4036" t="str">
            <v>32GB</v>
          </cell>
          <cell r="I4036" t="str">
            <v>Radeon RX 6950 XT 16GB</v>
          </cell>
          <cell r="J4036" t="str">
            <v>1TB M.2</v>
          </cell>
          <cell r="L4036" t="str">
            <v>A250</v>
          </cell>
          <cell r="M4036" t="str">
            <v>RGB</v>
          </cell>
          <cell r="P4036" t="str">
            <v>Win11 Home</v>
          </cell>
          <cell r="Q4036" t="str">
            <v>PC</v>
          </cell>
          <cell r="R4036">
            <v>5</v>
          </cell>
          <cell r="AF4036">
            <v>1629.4117647058822</v>
          </cell>
        </row>
        <row r="4037">
          <cell r="A4037">
            <v>71503</v>
          </cell>
          <cell r="B4037">
            <v>4046373715031</v>
          </cell>
          <cell r="C4037" t="str">
            <v>Captiva Ultimate Gaming R71-503</v>
          </cell>
          <cell r="D4037" t="str">
            <v>Aerocool Cylon RGB</v>
          </cell>
          <cell r="E4037" t="str">
            <v>Captiva 850W</v>
          </cell>
          <cell r="F4037" t="str">
            <v>AMD R7 5750G</v>
          </cell>
          <cell r="G4037" t="str">
            <v>A520M</v>
          </cell>
          <cell r="H4037" t="str">
            <v>16GB</v>
          </cell>
          <cell r="I4037" t="str">
            <v>Radeon RX 6950 XT 16GB</v>
          </cell>
          <cell r="J4037" t="str">
            <v>500GB M.2</v>
          </cell>
          <cell r="L4037" t="str">
            <v>A250</v>
          </cell>
          <cell r="M4037" t="str">
            <v>RGB</v>
          </cell>
          <cell r="Q4037" t="str">
            <v>PC</v>
          </cell>
          <cell r="R4037">
            <v>5</v>
          </cell>
          <cell r="AF4037">
            <v>1562.1848739495797</v>
          </cell>
        </row>
        <row r="4038">
          <cell r="A4038">
            <v>71502</v>
          </cell>
          <cell r="B4038">
            <v>4046373715024</v>
          </cell>
          <cell r="C4038" t="str">
            <v>Captiva Ultimate Gaming R71-502</v>
          </cell>
          <cell r="D4038" t="str">
            <v>Aerocool Cylon RGB</v>
          </cell>
          <cell r="E4038" t="str">
            <v>Captiva 850W</v>
          </cell>
          <cell r="F4038" t="str">
            <v>AMD R7 5750G</v>
          </cell>
          <cell r="G4038" t="str">
            <v>A520M</v>
          </cell>
          <cell r="H4038" t="str">
            <v>16GB</v>
          </cell>
          <cell r="I4038" t="str">
            <v>Radeon RX 6950 XT 16GB</v>
          </cell>
          <cell r="J4038" t="str">
            <v>500GB M.2</v>
          </cell>
          <cell r="L4038" t="str">
            <v>A250</v>
          </cell>
          <cell r="M4038" t="str">
            <v>RGB</v>
          </cell>
          <cell r="P4038" t="str">
            <v>Win11 Home</v>
          </cell>
          <cell r="Q4038" t="str">
            <v>PC</v>
          </cell>
          <cell r="R4038">
            <v>5</v>
          </cell>
          <cell r="AF4038">
            <v>1679.8319327731092</v>
          </cell>
        </row>
        <row r="4039">
          <cell r="A4039">
            <v>71505</v>
          </cell>
          <cell r="B4039">
            <v>4046373715055</v>
          </cell>
          <cell r="C4039" t="str">
            <v>Captiva Ultimate Gaming R71-505</v>
          </cell>
          <cell r="D4039" t="str">
            <v>Aerocool Cylon RGB</v>
          </cell>
          <cell r="E4039" t="str">
            <v>Captiva 850W</v>
          </cell>
          <cell r="F4039" t="str">
            <v>AMD R7 5750G</v>
          </cell>
          <cell r="G4039" t="str">
            <v>B550M</v>
          </cell>
          <cell r="H4039" t="str">
            <v>32GB</v>
          </cell>
          <cell r="I4039" t="str">
            <v>Radeon RX 6950 XT 16GB</v>
          </cell>
          <cell r="J4039" t="str">
            <v>1TB M.2</v>
          </cell>
          <cell r="L4039" t="str">
            <v>A250</v>
          </cell>
          <cell r="M4039" t="str">
            <v>RGB</v>
          </cell>
          <cell r="Q4039" t="str">
            <v>PC</v>
          </cell>
          <cell r="R4039">
            <v>5</v>
          </cell>
          <cell r="AF4039">
            <v>1705.0420168067226</v>
          </cell>
        </row>
        <row r="4040">
          <cell r="A4040">
            <v>71504</v>
          </cell>
          <cell r="B4040">
            <v>4046373715048</v>
          </cell>
          <cell r="C4040" t="str">
            <v>Captiva Ultimate Gaming R71-504</v>
          </cell>
          <cell r="D4040" t="str">
            <v>Aerocool Cylon RGB</v>
          </cell>
          <cell r="E4040" t="str">
            <v>Captiva 850W</v>
          </cell>
          <cell r="F4040" t="str">
            <v>AMD R7 5750G</v>
          </cell>
          <cell r="G4040" t="str">
            <v>B550M</v>
          </cell>
          <cell r="H4040" t="str">
            <v>32GB</v>
          </cell>
          <cell r="I4040" t="str">
            <v>Radeon RX 6950 XT 16GB</v>
          </cell>
          <cell r="J4040" t="str">
            <v>1TB M.2</v>
          </cell>
          <cell r="L4040" t="str">
            <v>A250</v>
          </cell>
          <cell r="M4040" t="str">
            <v>RGB</v>
          </cell>
          <cell r="P4040" t="str">
            <v>Win11 Home</v>
          </cell>
          <cell r="Q4040" t="str">
            <v>PC</v>
          </cell>
          <cell r="R4040">
            <v>5</v>
          </cell>
          <cell r="AF4040">
            <v>1814.2857142857142</v>
          </cell>
        </row>
        <row r="4041">
          <cell r="A4041">
            <v>71509</v>
          </cell>
          <cell r="B4041">
            <v>4046373715093</v>
          </cell>
          <cell r="C4041" t="str">
            <v>Captiva Ultimate Gaming R71-509</v>
          </cell>
          <cell r="D4041" t="str">
            <v>Captiva HG 101 RGB m.F.</v>
          </cell>
          <cell r="E4041" t="str">
            <v>Captiva 850W</v>
          </cell>
          <cell r="F4041" t="str">
            <v>AMD R9 5900X</v>
          </cell>
          <cell r="G4041" t="str">
            <v>B550M</v>
          </cell>
          <cell r="H4041" t="str">
            <v>32GB</v>
          </cell>
          <cell r="I4041" t="str">
            <v>Radeon RX 6950 XT 16GB</v>
          </cell>
          <cell r="J4041" t="str">
            <v>1TB M.2</v>
          </cell>
          <cell r="L4041" t="str">
            <v>LQ240</v>
          </cell>
          <cell r="M4041" t="str">
            <v>RGB</v>
          </cell>
          <cell r="Q4041" t="str">
            <v>PC</v>
          </cell>
          <cell r="R4041">
            <v>5</v>
          </cell>
          <cell r="AF4041">
            <v>1881.512605042017</v>
          </cell>
        </row>
        <row r="4042">
          <cell r="A4042">
            <v>71507</v>
          </cell>
          <cell r="B4042">
            <v>4046373715079</v>
          </cell>
          <cell r="C4042" t="str">
            <v>Captiva Ultimate Gaming R71-507</v>
          </cell>
          <cell r="D4042" t="str">
            <v>Captiva HG 101 RGB m.F.</v>
          </cell>
          <cell r="E4042" t="str">
            <v>Captiva 850W</v>
          </cell>
          <cell r="F4042" t="str">
            <v>AMD R9 5900X</v>
          </cell>
          <cell r="G4042" t="str">
            <v>B550M</v>
          </cell>
          <cell r="H4042" t="str">
            <v>32GB</v>
          </cell>
          <cell r="I4042" t="str">
            <v>Radeon RX 6950 XT 16GB</v>
          </cell>
          <cell r="J4042" t="str">
            <v>1TB M.2</v>
          </cell>
          <cell r="L4042" t="str">
            <v>LQ240</v>
          </cell>
          <cell r="M4042" t="str">
            <v>RGB</v>
          </cell>
          <cell r="P4042" t="str">
            <v>Win11 Home</v>
          </cell>
          <cell r="Q4042" t="str">
            <v>PC</v>
          </cell>
          <cell r="R4042">
            <v>5</v>
          </cell>
          <cell r="AF4042">
            <v>1990.7563025210084</v>
          </cell>
        </row>
        <row r="4043">
          <cell r="A4043">
            <v>71511</v>
          </cell>
          <cell r="B4043">
            <v>4046373715116</v>
          </cell>
          <cell r="C4043" t="str">
            <v>Captiva Ultimate Gaming R71-511</v>
          </cell>
          <cell r="D4043" t="str">
            <v>Captiva HG 101 RGB m.F.</v>
          </cell>
          <cell r="E4043" t="str">
            <v>Captiva 850W</v>
          </cell>
          <cell r="F4043" t="str">
            <v>AMD R5 7600X</v>
          </cell>
          <cell r="G4043" t="str">
            <v>B650M</v>
          </cell>
          <cell r="H4043" t="str">
            <v>16GB</v>
          </cell>
          <cell r="I4043" t="str">
            <v>Radeon RX 6950 XT 16GB</v>
          </cell>
          <cell r="J4043" t="str">
            <v>1TB M.2</v>
          </cell>
          <cell r="L4043" t="str">
            <v>Fera 5</v>
          </cell>
          <cell r="M4043" t="str">
            <v>RGB</v>
          </cell>
          <cell r="Q4043" t="str">
            <v>PC</v>
          </cell>
          <cell r="R4043">
            <v>5</v>
          </cell>
          <cell r="AF4043">
            <v>1864.7058823529412</v>
          </cell>
        </row>
        <row r="4044">
          <cell r="A4044">
            <v>71510</v>
          </cell>
          <cell r="B4044">
            <v>4046373715109</v>
          </cell>
          <cell r="C4044" t="str">
            <v>Captiva Ultimate Gaming R71-510</v>
          </cell>
          <cell r="D4044" t="str">
            <v>Captiva HG 101 RGB m.F.</v>
          </cell>
          <cell r="E4044" t="str">
            <v>Captiva 850W</v>
          </cell>
          <cell r="F4044" t="str">
            <v>AMD R5 7600X</v>
          </cell>
          <cell r="G4044" t="str">
            <v>B650M</v>
          </cell>
          <cell r="H4044" t="str">
            <v>16GB</v>
          </cell>
          <cell r="I4044" t="str">
            <v>Radeon RX 6950 XT 16GB</v>
          </cell>
          <cell r="J4044" t="str">
            <v>1TB M.2</v>
          </cell>
          <cell r="L4044" t="str">
            <v>Fera 5</v>
          </cell>
          <cell r="M4044" t="str">
            <v>RGB</v>
          </cell>
          <cell r="P4044" t="str">
            <v>Win11 Home</v>
          </cell>
          <cell r="Q4044" t="str">
            <v>PC</v>
          </cell>
          <cell r="R4044">
            <v>5</v>
          </cell>
          <cell r="AF4044">
            <v>1973.9495798319329</v>
          </cell>
        </row>
        <row r="4045">
          <cell r="A4045">
            <v>71371</v>
          </cell>
          <cell r="B4045">
            <v>4046373713716</v>
          </cell>
          <cell r="C4045" t="str">
            <v>Captiva Highend  Gaming R71-371</v>
          </cell>
          <cell r="D4045" t="str">
            <v>Aerocool Cylon RGB</v>
          </cell>
          <cell r="E4045" t="str">
            <v>Captiva 850W</v>
          </cell>
          <cell r="F4045" t="str">
            <v>AMD R5 5500</v>
          </cell>
          <cell r="G4045" t="str">
            <v>A520M</v>
          </cell>
          <cell r="H4045" t="str">
            <v>16GB</v>
          </cell>
          <cell r="I4045" t="str">
            <v>RTX 4080 16GB</v>
          </cell>
          <cell r="J4045" t="str">
            <v>500GB M.2</v>
          </cell>
          <cell r="L4045" t="str">
            <v>A250</v>
          </cell>
          <cell r="M4045" t="str">
            <v>RGB</v>
          </cell>
          <cell r="Q4045" t="str">
            <v>PC</v>
          </cell>
          <cell r="R4045">
            <v>37</v>
          </cell>
          <cell r="AF4045">
            <v>1747.0588235294117</v>
          </cell>
        </row>
        <row r="4046">
          <cell r="A4046">
            <v>71370</v>
          </cell>
          <cell r="B4046">
            <v>4046373713709</v>
          </cell>
          <cell r="C4046" t="str">
            <v>Captiva Highend  Gaming R71-370</v>
          </cell>
          <cell r="D4046" t="str">
            <v>Aerocool Cylon RGB</v>
          </cell>
          <cell r="E4046" t="str">
            <v>Captiva 850W</v>
          </cell>
          <cell r="F4046" t="str">
            <v>AMD R5 5500</v>
          </cell>
          <cell r="G4046" t="str">
            <v>A520M</v>
          </cell>
          <cell r="H4046" t="str">
            <v>16GB</v>
          </cell>
          <cell r="I4046" t="str">
            <v>RTX 4080 16GB</v>
          </cell>
          <cell r="J4046" t="str">
            <v>500GB M.2</v>
          </cell>
          <cell r="L4046" t="str">
            <v>A250</v>
          </cell>
          <cell r="M4046" t="str">
            <v>RGB</v>
          </cell>
          <cell r="P4046" t="str">
            <v>Win11 Home</v>
          </cell>
          <cell r="Q4046" t="str">
            <v>PC</v>
          </cell>
          <cell r="R4046">
            <v>37</v>
          </cell>
          <cell r="AF4046">
            <v>1847.8991596638655</v>
          </cell>
        </row>
        <row r="4047">
          <cell r="A4047">
            <v>71375</v>
          </cell>
          <cell r="B4047">
            <v>4046373713754</v>
          </cell>
          <cell r="C4047" t="str">
            <v>Captiva Highend  Gaming I71-375</v>
          </cell>
          <cell r="D4047" t="str">
            <v>Aerocool Cylon RGB</v>
          </cell>
          <cell r="E4047" t="str">
            <v>Captiva 850W</v>
          </cell>
          <cell r="F4047" t="str">
            <v>Intel i5 10400F</v>
          </cell>
          <cell r="G4047" t="str">
            <v>H410M</v>
          </cell>
          <cell r="H4047" t="str">
            <v>16GB</v>
          </cell>
          <cell r="I4047" t="str">
            <v>RTX 4080 16GB</v>
          </cell>
          <cell r="J4047" t="str">
            <v>500GB M.2</v>
          </cell>
          <cell r="L4047" t="str">
            <v>A250</v>
          </cell>
          <cell r="M4047" t="str">
            <v>RGB</v>
          </cell>
          <cell r="Q4047" t="str">
            <v>PC</v>
          </cell>
          <cell r="R4047">
            <v>38</v>
          </cell>
          <cell r="AF4047">
            <v>1755.4621848739498</v>
          </cell>
        </row>
        <row r="4048">
          <cell r="A4048">
            <v>71372</v>
          </cell>
          <cell r="B4048">
            <v>4046373713723</v>
          </cell>
          <cell r="C4048" t="str">
            <v>Captiva Highend  Gaming I71-372</v>
          </cell>
          <cell r="D4048" t="str">
            <v>Aerocool Cylon RGB</v>
          </cell>
          <cell r="E4048" t="str">
            <v>Captiva 850W</v>
          </cell>
          <cell r="F4048" t="str">
            <v>Intel i5 10400F</v>
          </cell>
          <cell r="G4048" t="str">
            <v>H410M</v>
          </cell>
          <cell r="H4048" t="str">
            <v>16GB</v>
          </cell>
          <cell r="I4048" t="str">
            <v>RTX 4080 16GB</v>
          </cell>
          <cell r="J4048" t="str">
            <v>500GB M.2</v>
          </cell>
          <cell r="L4048" t="str">
            <v>A250</v>
          </cell>
          <cell r="M4048" t="str">
            <v>RGB</v>
          </cell>
          <cell r="P4048" t="str">
            <v>Win11 Home</v>
          </cell>
          <cell r="Q4048" t="str">
            <v>PC</v>
          </cell>
          <cell r="R4048">
            <v>38</v>
          </cell>
          <cell r="AF4048">
            <v>1856.3025210084036</v>
          </cell>
        </row>
        <row r="4049">
          <cell r="A4049">
            <v>71378</v>
          </cell>
          <cell r="B4049">
            <v>4046373713785</v>
          </cell>
          <cell r="C4049" t="str">
            <v>Captiva Highend  Gaming I71-378</v>
          </cell>
          <cell r="D4049" t="str">
            <v>Aerocool Cylon RGB</v>
          </cell>
          <cell r="E4049" t="str">
            <v>Captiva 850W</v>
          </cell>
          <cell r="F4049" t="str">
            <v>Intel i5 11400F</v>
          </cell>
          <cell r="G4049" t="str">
            <v>H510M</v>
          </cell>
          <cell r="H4049" t="str">
            <v>16GB</v>
          </cell>
          <cell r="I4049" t="str">
            <v>RTX 4080 16GB</v>
          </cell>
          <cell r="J4049" t="str">
            <v>500GB M.2</v>
          </cell>
          <cell r="L4049" t="str">
            <v>Box</v>
          </cell>
          <cell r="M4049" t="str">
            <v>RGB</v>
          </cell>
          <cell r="Q4049" t="str">
            <v>PC</v>
          </cell>
          <cell r="R4049">
            <v>38</v>
          </cell>
          <cell r="AF4049">
            <v>1797.4789915966387</v>
          </cell>
        </row>
        <row r="4050">
          <cell r="A4050">
            <v>71377</v>
          </cell>
          <cell r="B4050">
            <v>4046373713778</v>
          </cell>
          <cell r="C4050" t="str">
            <v>Captiva Highend  Gaming I71-377</v>
          </cell>
          <cell r="D4050" t="str">
            <v>Aerocool Cylon RGB</v>
          </cell>
          <cell r="E4050" t="str">
            <v>Captiva 850W</v>
          </cell>
          <cell r="F4050" t="str">
            <v>Intel i5 11400F</v>
          </cell>
          <cell r="G4050" t="str">
            <v>H510M</v>
          </cell>
          <cell r="H4050" t="str">
            <v>16GB</v>
          </cell>
          <cell r="I4050" t="str">
            <v>RTX 4080 16GB</v>
          </cell>
          <cell r="J4050" t="str">
            <v>500GB M.2</v>
          </cell>
          <cell r="L4050" t="str">
            <v>Box</v>
          </cell>
          <cell r="M4050" t="str">
            <v>RGB</v>
          </cell>
          <cell r="P4050" t="str">
            <v>Win11 Home</v>
          </cell>
          <cell r="Q4050" t="str">
            <v>PC</v>
          </cell>
          <cell r="R4050">
            <v>38</v>
          </cell>
          <cell r="AF4050">
            <v>1898.3193277310925</v>
          </cell>
        </row>
        <row r="4051">
          <cell r="A4051">
            <v>71384</v>
          </cell>
          <cell r="B4051">
            <v>4046373713846</v>
          </cell>
          <cell r="C4051" t="str">
            <v>Captiva Highend  Gaming I71-384</v>
          </cell>
          <cell r="D4051" t="str">
            <v>Aerocool Cylon RGB</v>
          </cell>
          <cell r="E4051" t="str">
            <v>Captiva 850W</v>
          </cell>
          <cell r="F4051" t="str">
            <v>Intel i7 11700F</v>
          </cell>
          <cell r="G4051" t="str">
            <v>H510M</v>
          </cell>
          <cell r="H4051" t="str">
            <v>16GB</v>
          </cell>
          <cell r="I4051" t="str">
            <v>RTX 4080 16GB</v>
          </cell>
          <cell r="J4051" t="str">
            <v>1TB M.2</v>
          </cell>
          <cell r="L4051" t="str">
            <v>LC120</v>
          </cell>
          <cell r="M4051" t="str">
            <v>RGB</v>
          </cell>
          <cell r="Q4051" t="str">
            <v>PC</v>
          </cell>
          <cell r="R4051">
            <v>38</v>
          </cell>
          <cell r="AF4051">
            <v>1948.7394957983192</v>
          </cell>
        </row>
        <row r="4052">
          <cell r="A4052">
            <v>71381</v>
          </cell>
          <cell r="B4052">
            <v>4046373713815</v>
          </cell>
          <cell r="C4052" t="str">
            <v>Captiva Highend  Gaming I71-381</v>
          </cell>
          <cell r="D4052" t="str">
            <v>Aerocool Cylon RGB</v>
          </cell>
          <cell r="E4052" t="str">
            <v>Captiva 850W</v>
          </cell>
          <cell r="F4052" t="str">
            <v>Intel i7 11700F</v>
          </cell>
          <cell r="G4052" t="str">
            <v>H510M</v>
          </cell>
          <cell r="H4052" t="str">
            <v>16GB</v>
          </cell>
          <cell r="I4052" t="str">
            <v>RTX 4080 16GB</v>
          </cell>
          <cell r="J4052" t="str">
            <v>1TB M.2</v>
          </cell>
          <cell r="L4052" t="str">
            <v>LC120</v>
          </cell>
          <cell r="M4052" t="str">
            <v>RGB</v>
          </cell>
          <cell r="P4052" t="str">
            <v>Win11 Home</v>
          </cell>
          <cell r="Q4052" t="str">
            <v>PC</v>
          </cell>
          <cell r="R4052">
            <v>38</v>
          </cell>
          <cell r="AF4052">
            <v>2057.9831932773109</v>
          </cell>
        </row>
        <row r="4053">
          <cell r="A4053">
            <v>71386</v>
          </cell>
          <cell r="B4053">
            <v>4046373713860</v>
          </cell>
          <cell r="C4053" t="str">
            <v>Captiva Highend  Gaming R71-386</v>
          </cell>
          <cell r="D4053" t="str">
            <v>Aerocool Cylon RGB</v>
          </cell>
          <cell r="E4053" t="str">
            <v>Captiva 850W</v>
          </cell>
          <cell r="F4053" t="str">
            <v>AMD R7 5750G</v>
          </cell>
          <cell r="G4053" t="str">
            <v>A520M</v>
          </cell>
          <cell r="H4053" t="str">
            <v>16GB</v>
          </cell>
          <cell r="I4053" t="str">
            <v>RTX 4080 16GB</v>
          </cell>
          <cell r="J4053" t="str">
            <v>1TB M.2</v>
          </cell>
          <cell r="L4053" t="str">
            <v>LC120</v>
          </cell>
          <cell r="M4053" t="str">
            <v>RGB</v>
          </cell>
          <cell r="Q4053" t="str">
            <v>PC</v>
          </cell>
          <cell r="R4053">
            <v>38</v>
          </cell>
          <cell r="AF4053">
            <v>1965.546218487395</v>
          </cell>
        </row>
        <row r="4054">
          <cell r="A4054">
            <v>71385</v>
          </cell>
          <cell r="B4054">
            <v>4046373713853</v>
          </cell>
          <cell r="C4054" t="str">
            <v>Captiva Highend  Gaming R71-385</v>
          </cell>
          <cell r="D4054" t="str">
            <v>Aerocool Cylon RGB</v>
          </cell>
          <cell r="E4054" t="str">
            <v>Captiva 850W</v>
          </cell>
          <cell r="F4054" t="str">
            <v>AMD R7 5750G</v>
          </cell>
          <cell r="G4054" t="str">
            <v>A520M</v>
          </cell>
          <cell r="H4054" t="str">
            <v>16GB</v>
          </cell>
          <cell r="I4054" t="str">
            <v>RTX 4080 16GB</v>
          </cell>
          <cell r="J4054" t="str">
            <v>1TB M.2</v>
          </cell>
          <cell r="L4054" t="str">
            <v>LC120</v>
          </cell>
          <cell r="M4054" t="str">
            <v>RGB</v>
          </cell>
          <cell r="P4054" t="str">
            <v>Win11 Home</v>
          </cell>
          <cell r="Q4054" t="str">
            <v>PC</v>
          </cell>
          <cell r="R4054">
            <v>38</v>
          </cell>
          <cell r="AF4054">
            <v>2083.1932773109243</v>
          </cell>
        </row>
        <row r="4055">
          <cell r="A4055">
            <v>71387</v>
          </cell>
          <cell r="B4055">
            <v>4046373713877</v>
          </cell>
          <cell r="C4055" t="str">
            <v>Captiva Highend  Gaming R71-387</v>
          </cell>
          <cell r="D4055" t="str">
            <v>Captiva HG 101 RGB m.F.</v>
          </cell>
          <cell r="E4055" t="str">
            <v>Captiva 850W</v>
          </cell>
          <cell r="F4055" t="str">
            <v>AMD R9 5900X</v>
          </cell>
          <cell r="G4055" t="str">
            <v>B550</v>
          </cell>
          <cell r="H4055" t="str">
            <v>32GB</v>
          </cell>
          <cell r="I4055" t="str">
            <v>RTX 4080 16GB</v>
          </cell>
          <cell r="J4055" t="str">
            <v>1TB M.2</v>
          </cell>
          <cell r="L4055" t="str">
            <v>Fera 5</v>
          </cell>
          <cell r="M4055" t="str">
            <v>RGB</v>
          </cell>
          <cell r="Q4055" t="str">
            <v>PC</v>
          </cell>
          <cell r="R4055">
            <v>38</v>
          </cell>
          <cell r="AF4055">
            <v>2209.2436974789916</v>
          </cell>
        </row>
        <row r="4056">
          <cell r="A4056">
            <v>71395</v>
          </cell>
          <cell r="B4056">
            <v>4046373713952</v>
          </cell>
          <cell r="C4056" t="str">
            <v>Captiva Highend  Gaming R71-395</v>
          </cell>
          <cell r="D4056" t="str">
            <v>Captiva HG 101 RGB m.F.</v>
          </cell>
          <cell r="E4056" t="str">
            <v>Captiva 850W</v>
          </cell>
          <cell r="F4056" t="str">
            <v>AMD R9 5900X</v>
          </cell>
          <cell r="G4056" t="str">
            <v>B550</v>
          </cell>
          <cell r="H4056" t="str">
            <v>32GB</v>
          </cell>
          <cell r="I4056" t="str">
            <v>RTX 4080 16GB</v>
          </cell>
          <cell r="J4056" t="str">
            <v>1TB M.2</v>
          </cell>
          <cell r="L4056" t="str">
            <v>Fera 5</v>
          </cell>
          <cell r="M4056" t="str">
            <v>RGB</v>
          </cell>
          <cell r="P4056" t="str">
            <v>Win11 Home</v>
          </cell>
          <cell r="Q4056" t="str">
            <v>PC</v>
          </cell>
          <cell r="R4056">
            <v>38</v>
          </cell>
          <cell r="AF4056">
            <v>2318.4873949579833</v>
          </cell>
        </row>
        <row r="4057">
          <cell r="A4057">
            <v>71397</v>
          </cell>
          <cell r="B4057">
            <v>4046373713976</v>
          </cell>
          <cell r="C4057" t="str">
            <v>Captiva Highend  Gaming I71-397</v>
          </cell>
          <cell r="D4057" t="str">
            <v>Aerocool Cylon RGB</v>
          </cell>
          <cell r="E4057" t="str">
            <v>Captiva 850W</v>
          </cell>
          <cell r="F4057" t="str">
            <v>Intel i9 12900F</v>
          </cell>
          <cell r="G4057" t="str">
            <v>B660M</v>
          </cell>
          <cell r="H4057" t="str">
            <v>32GB</v>
          </cell>
          <cell r="I4057" t="str">
            <v>RTX 4080 16GB</v>
          </cell>
          <cell r="J4057" t="str">
            <v>1TB M.2</v>
          </cell>
          <cell r="L4057" t="str">
            <v>Fera 5</v>
          </cell>
          <cell r="M4057" t="str">
            <v>RGB</v>
          </cell>
          <cell r="Q4057" t="str">
            <v>PC</v>
          </cell>
          <cell r="R4057">
            <v>38</v>
          </cell>
          <cell r="AF4057">
            <v>2234.453781512605</v>
          </cell>
        </row>
        <row r="4058">
          <cell r="A4058">
            <v>71396</v>
          </cell>
          <cell r="B4058">
            <v>4046373713969</v>
          </cell>
          <cell r="C4058" t="str">
            <v>Captiva Highend  Gaming I71-396</v>
          </cell>
          <cell r="D4058" t="str">
            <v>Aerocool Cylon RGB</v>
          </cell>
          <cell r="E4058" t="str">
            <v>Captiva 850W</v>
          </cell>
          <cell r="F4058" t="str">
            <v>Intel i9 12900F</v>
          </cell>
          <cell r="G4058" t="str">
            <v>B660M</v>
          </cell>
          <cell r="H4058" t="str">
            <v>32GB</v>
          </cell>
          <cell r="I4058" t="str">
            <v>RTX 4080 16GB</v>
          </cell>
          <cell r="J4058" t="str">
            <v>1TB M.2</v>
          </cell>
          <cell r="L4058" t="str">
            <v>Fera 5</v>
          </cell>
          <cell r="M4058" t="str">
            <v>RGB</v>
          </cell>
          <cell r="P4058" t="str">
            <v>Win11 Home</v>
          </cell>
          <cell r="Q4058" t="str">
            <v>PC</v>
          </cell>
          <cell r="R4058">
            <v>38</v>
          </cell>
          <cell r="AF4058">
            <v>2352.1008403361348</v>
          </cell>
        </row>
        <row r="4059">
          <cell r="A4059">
            <v>71402</v>
          </cell>
          <cell r="B4059">
            <v>4046373714027</v>
          </cell>
          <cell r="C4059" t="str">
            <v>Captiva Highend  Gaming I71-402</v>
          </cell>
          <cell r="D4059" t="str">
            <v>Aerocool Shard</v>
          </cell>
          <cell r="E4059" t="str">
            <v>Captiva 850W</v>
          </cell>
          <cell r="F4059" t="str">
            <v>Intel i5 13600KF</v>
          </cell>
          <cell r="G4059" t="str">
            <v>B660M</v>
          </cell>
          <cell r="H4059" t="str">
            <v>32GB</v>
          </cell>
          <cell r="I4059" t="str">
            <v>RTX 4080 16GB</v>
          </cell>
          <cell r="J4059" t="str">
            <v>1TB M.2</v>
          </cell>
          <cell r="L4059" t="str">
            <v>Fera 5</v>
          </cell>
          <cell r="M4059" t="str">
            <v>RGB</v>
          </cell>
          <cell r="Q4059" t="str">
            <v>PC</v>
          </cell>
          <cell r="R4059">
            <v>20</v>
          </cell>
          <cell r="AF4059">
            <v>2158.8235294117649</v>
          </cell>
        </row>
        <row r="4060">
          <cell r="A4060">
            <v>71398</v>
          </cell>
          <cell r="B4060">
            <v>4046373713983</v>
          </cell>
          <cell r="C4060" t="str">
            <v>Captiva Highend  Gaming I71-398</v>
          </cell>
          <cell r="D4060" t="str">
            <v>Aerocool Shard</v>
          </cell>
          <cell r="E4060" t="str">
            <v>Captiva 850W</v>
          </cell>
          <cell r="F4060" t="str">
            <v>Intel i5 13600KF</v>
          </cell>
          <cell r="G4060" t="str">
            <v>B660M</v>
          </cell>
          <cell r="H4060" t="str">
            <v>32GB</v>
          </cell>
          <cell r="I4060" t="str">
            <v>RTX 4080 16GB</v>
          </cell>
          <cell r="J4060" t="str">
            <v>1TB M.2</v>
          </cell>
          <cell r="L4060" t="str">
            <v>Fera 5</v>
          </cell>
          <cell r="M4060" t="str">
            <v>RGB</v>
          </cell>
          <cell r="P4060" t="str">
            <v>Win11 Home</v>
          </cell>
          <cell r="Q4060" t="str">
            <v>PC</v>
          </cell>
          <cell r="R4060">
            <v>20</v>
          </cell>
          <cell r="AF4060">
            <v>2259.6638655462184</v>
          </cell>
        </row>
        <row r="4061">
          <cell r="A4061">
            <v>71407</v>
          </cell>
          <cell r="B4061">
            <v>4046373714072</v>
          </cell>
          <cell r="C4061" t="str">
            <v>Captiva Highend  Gaming I71-407</v>
          </cell>
          <cell r="D4061" t="str">
            <v>FSP CMT520 Plus</v>
          </cell>
          <cell r="E4061" t="str">
            <v>Captiva 850W</v>
          </cell>
          <cell r="F4061" t="str">
            <v>Intel i7 13700KF</v>
          </cell>
          <cell r="G4061" t="str">
            <v>B660M</v>
          </cell>
          <cell r="H4061" t="str">
            <v>32GB</v>
          </cell>
          <cell r="I4061" t="str">
            <v>RTX 4080 16GB</v>
          </cell>
          <cell r="J4061" t="str">
            <v>1TB M.2</v>
          </cell>
          <cell r="L4061" t="str">
            <v>P360</v>
          </cell>
          <cell r="M4061" t="str">
            <v>RGB</v>
          </cell>
          <cell r="Q4061" t="str">
            <v>PC</v>
          </cell>
          <cell r="R4061">
            <v>20</v>
          </cell>
          <cell r="AF4061">
            <v>2301.6806722689075</v>
          </cell>
        </row>
        <row r="4062">
          <cell r="A4062">
            <v>71406</v>
          </cell>
          <cell r="B4062">
            <v>4046373714065</v>
          </cell>
          <cell r="C4062" t="str">
            <v>Captiva Highend  Gaming I71-406</v>
          </cell>
          <cell r="D4062" t="str">
            <v>FSP CMT520 Plus</v>
          </cell>
          <cell r="E4062" t="str">
            <v>Captiva 850W</v>
          </cell>
          <cell r="F4062" t="str">
            <v>Intel i7 13700KF</v>
          </cell>
          <cell r="G4062" t="str">
            <v>B660M</v>
          </cell>
          <cell r="H4062" t="str">
            <v>32GB</v>
          </cell>
          <cell r="I4062" t="str">
            <v>RTX 4080 16GB</v>
          </cell>
          <cell r="J4062" t="str">
            <v>1TB M.2</v>
          </cell>
          <cell r="L4062" t="str">
            <v>P360</v>
          </cell>
          <cell r="M4062" t="str">
            <v>RGB</v>
          </cell>
          <cell r="P4062" t="str">
            <v>Win11 Home</v>
          </cell>
          <cell r="Q4062" t="str">
            <v>PC</v>
          </cell>
          <cell r="R4062">
            <v>20</v>
          </cell>
          <cell r="AF4062">
            <v>2410.9243697478992</v>
          </cell>
        </row>
        <row r="4063">
          <cell r="A4063">
            <v>71409</v>
          </cell>
          <cell r="B4063">
            <v>4046373714096</v>
          </cell>
          <cell r="C4063" t="str">
            <v>Captiva Highend  Gaming I71-409</v>
          </cell>
          <cell r="D4063" t="str">
            <v>FSP CMT520 Plus</v>
          </cell>
          <cell r="E4063" t="str">
            <v>Captiva 850W</v>
          </cell>
          <cell r="F4063" t="str">
            <v>Intel i9 13900KF</v>
          </cell>
          <cell r="G4063" t="str">
            <v>B660M</v>
          </cell>
          <cell r="H4063" t="str">
            <v>32GB</v>
          </cell>
          <cell r="I4063" t="str">
            <v>RTX 4080 16GB</v>
          </cell>
          <cell r="J4063" t="str">
            <v>2TB M.2</v>
          </cell>
          <cell r="L4063" t="str">
            <v>P360</v>
          </cell>
          <cell r="M4063" t="str">
            <v>RGB</v>
          </cell>
          <cell r="Q4063" t="str">
            <v>PC</v>
          </cell>
          <cell r="R4063">
            <v>20</v>
          </cell>
          <cell r="AF4063">
            <v>2587.3949579831933</v>
          </cell>
        </row>
        <row r="4064">
          <cell r="A4064">
            <v>71408</v>
          </cell>
          <cell r="B4064">
            <v>4046373714089</v>
          </cell>
          <cell r="C4064" t="str">
            <v>Captiva Highend  Gaming I71-408</v>
          </cell>
          <cell r="D4064" t="str">
            <v>FSP CMT520 Plus</v>
          </cell>
          <cell r="E4064" t="str">
            <v>Captiva 850W</v>
          </cell>
          <cell r="F4064" t="str">
            <v>Intel i9 13900KF</v>
          </cell>
          <cell r="G4064" t="str">
            <v>B660M</v>
          </cell>
          <cell r="H4064" t="str">
            <v>32GB</v>
          </cell>
          <cell r="I4064" t="str">
            <v>RTX 4080 16GB</v>
          </cell>
          <cell r="J4064" t="str">
            <v>2TB M.2</v>
          </cell>
          <cell r="L4064" t="str">
            <v>P360</v>
          </cell>
          <cell r="M4064" t="str">
            <v>RGB</v>
          </cell>
          <cell r="P4064" t="str">
            <v>Win11 Home</v>
          </cell>
          <cell r="Q4064" t="str">
            <v>PC</v>
          </cell>
          <cell r="R4064">
            <v>20</v>
          </cell>
          <cell r="AF4064">
            <v>2696.6386554621849</v>
          </cell>
        </row>
        <row r="4065">
          <cell r="A4065">
            <v>71403</v>
          </cell>
          <cell r="B4065">
            <v>4046373714034</v>
          </cell>
          <cell r="C4065" t="str">
            <v>Captiva Highend  Gaming I71-403</v>
          </cell>
          <cell r="D4065" t="str">
            <v>Lian Li PC-011DX Dynamic</v>
          </cell>
          <cell r="E4065" t="str">
            <v>1000W</v>
          </cell>
          <cell r="F4065" t="str">
            <v>Intel i7 13700KF</v>
          </cell>
          <cell r="G4065" t="str">
            <v>Z690</v>
          </cell>
          <cell r="H4065" t="str">
            <v xml:space="preserve">32GB </v>
          </cell>
          <cell r="I4065" t="str">
            <v>RTX 4080 16GB</v>
          </cell>
          <cell r="J4065" t="str">
            <v>2TB M.2</v>
          </cell>
          <cell r="L4065" t="str">
            <v>P360</v>
          </cell>
          <cell r="M4065" t="str">
            <v>RGB</v>
          </cell>
          <cell r="Q4065" t="str">
            <v>PC</v>
          </cell>
          <cell r="R4065">
            <v>20</v>
          </cell>
          <cell r="AF4065">
            <v>2595.798319327731</v>
          </cell>
        </row>
        <row r="4066">
          <cell r="A4066">
            <v>71399</v>
          </cell>
          <cell r="B4066">
            <v>4046373713990</v>
          </cell>
          <cell r="C4066" t="str">
            <v>Captiva Highend  Gaming I71-399</v>
          </cell>
          <cell r="D4066" t="str">
            <v>Lian Li PC-011DX Dynamic</v>
          </cell>
          <cell r="E4066" t="str">
            <v>1000W</v>
          </cell>
          <cell r="F4066" t="str">
            <v>Intel i7 13700KF</v>
          </cell>
          <cell r="G4066" t="str">
            <v>Z690</v>
          </cell>
          <cell r="H4066" t="str">
            <v xml:space="preserve">32GB </v>
          </cell>
          <cell r="I4066" t="str">
            <v>RTX 4080 16GB</v>
          </cell>
          <cell r="J4066" t="str">
            <v>2TB M.2</v>
          </cell>
          <cell r="L4066" t="str">
            <v>P360</v>
          </cell>
          <cell r="M4066" t="str">
            <v>RGB</v>
          </cell>
          <cell r="P4066" t="str">
            <v>Win11 Home</v>
          </cell>
          <cell r="Q4066" t="str">
            <v>PC</v>
          </cell>
          <cell r="R4066">
            <v>20</v>
          </cell>
          <cell r="AF4066">
            <v>2705.0420168067226</v>
          </cell>
        </row>
        <row r="4067">
          <cell r="A4067">
            <v>71404</v>
          </cell>
          <cell r="B4067">
            <v>4046373714041</v>
          </cell>
          <cell r="C4067" t="str">
            <v>Captiva Highend  Gaming I71-404</v>
          </cell>
          <cell r="D4067" t="str">
            <v>Lian Li PC-011DX Dynamic</v>
          </cell>
          <cell r="E4067" t="str">
            <v>1000W</v>
          </cell>
          <cell r="F4067" t="str">
            <v>Intel i9 13900KF</v>
          </cell>
          <cell r="G4067" t="str">
            <v>Z690</v>
          </cell>
          <cell r="H4067" t="str">
            <v>32GB DDR5</v>
          </cell>
          <cell r="I4067" t="str">
            <v>RTX 4080 16GB</v>
          </cell>
          <cell r="J4067" t="str">
            <v>2TB M.2</v>
          </cell>
          <cell r="L4067" t="str">
            <v>P360</v>
          </cell>
          <cell r="M4067" t="str">
            <v>RGB</v>
          </cell>
          <cell r="Q4067" t="str">
            <v>PC</v>
          </cell>
          <cell r="R4067">
            <v>20</v>
          </cell>
          <cell r="AF4067">
            <v>2948.7394957983192</v>
          </cell>
        </row>
        <row r="4068">
          <cell r="A4068">
            <v>71400</v>
          </cell>
          <cell r="B4068">
            <v>4046373714003</v>
          </cell>
          <cell r="C4068" t="str">
            <v>Captiva Highend  Gaming I71-400</v>
          </cell>
          <cell r="D4068" t="str">
            <v>Lian Li PC-011DX Dynamic</v>
          </cell>
          <cell r="E4068" t="str">
            <v>1000W</v>
          </cell>
          <cell r="F4068" t="str">
            <v>Intel i9 13900KF</v>
          </cell>
          <cell r="G4068" t="str">
            <v>Z690</v>
          </cell>
          <cell r="H4068" t="str">
            <v>32GB DDR5</v>
          </cell>
          <cell r="I4068" t="str">
            <v>RTX 4080 16GB</v>
          </cell>
          <cell r="J4068" t="str">
            <v>2TB M.2</v>
          </cell>
          <cell r="L4068" t="str">
            <v>P360</v>
          </cell>
          <cell r="M4068" t="str">
            <v>RGB</v>
          </cell>
          <cell r="P4068" t="str">
            <v>Win11 Home</v>
          </cell>
          <cell r="Q4068" t="str">
            <v>PC</v>
          </cell>
          <cell r="R4068">
            <v>20</v>
          </cell>
          <cell r="AF4068">
            <v>3057.9831932773109</v>
          </cell>
        </row>
        <row r="4069">
          <cell r="A4069">
            <v>71411</v>
          </cell>
          <cell r="B4069">
            <v>4046373714119</v>
          </cell>
          <cell r="C4069" t="str">
            <v>Captiva Highend  Gaming R71-411</v>
          </cell>
          <cell r="D4069" t="str">
            <v>Aerocool Shard</v>
          </cell>
          <cell r="E4069" t="str">
            <v>Captiva 850W</v>
          </cell>
          <cell r="F4069" t="str">
            <v>AMD R5 7600X</v>
          </cell>
          <cell r="G4069" t="str">
            <v>B650M</v>
          </cell>
          <cell r="H4069" t="str">
            <v>16GB DDR5</v>
          </cell>
          <cell r="I4069" t="str">
            <v>RTX 4080 16GB</v>
          </cell>
          <cell r="J4069" t="str">
            <v>1TB M.2</v>
          </cell>
          <cell r="L4069" t="str">
            <v>Fera 5</v>
          </cell>
          <cell r="M4069" t="str">
            <v>RGB</v>
          </cell>
          <cell r="Q4069" t="str">
            <v>PC</v>
          </cell>
          <cell r="R4069">
            <v>43</v>
          </cell>
          <cell r="AF4069">
            <v>2217.6470588235293</v>
          </cell>
        </row>
        <row r="4070">
          <cell r="A4070">
            <v>71410</v>
          </cell>
          <cell r="B4070">
            <v>4046373714102</v>
          </cell>
          <cell r="C4070" t="str">
            <v>Captiva Highend  Gaming R71-410</v>
          </cell>
          <cell r="D4070" t="str">
            <v>Aerocool Shard</v>
          </cell>
          <cell r="E4070" t="str">
            <v>Captiva 850W</v>
          </cell>
          <cell r="F4070" t="str">
            <v>AMD R5 7600X</v>
          </cell>
          <cell r="G4070" t="str">
            <v>B650M</v>
          </cell>
          <cell r="H4070" t="str">
            <v>16GB DDR5</v>
          </cell>
          <cell r="I4070" t="str">
            <v>RTX 4080 16GB</v>
          </cell>
          <cell r="J4070" t="str">
            <v>1TB M.2</v>
          </cell>
          <cell r="L4070" t="str">
            <v>Fera 5</v>
          </cell>
          <cell r="M4070" t="str">
            <v>RGB</v>
          </cell>
          <cell r="P4070" t="str">
            <v>Win11 Home</v>
          </cell>
          <cell r="Q4070" t="str">
            <v>PC</v>
          </cell>
          <cell r="R4070">
            <v>43</v>
          </cell>
          <cell r="AF4070">
            <v>2318.4873949579833</v>
          </cell>
        </row>
        <row r="4071">
          <cell r="A4071">
            <v>71436</v>
          </cell>
          <cell r="B4071">
            <v>4046373714362</v>
          </cell>
          <cell r="C4071" t="str">
            <v>Captiva Highend  Gaming R71-436</v>
          </cell>
          <cell r="D4071" t="str">
            <v>Aerocool Shard</v>
          </cell>
          <cell r="E4071" t="str">
            <v>Captiva 850W</v>
          </cell>
          <cell r="F4071" t="str">
            <v>AMD R7 7700X</v>
          </cell>
          <cell r="G4071" t="str">
            <v>B650M</v>
          </cell>
          <cell r="H4071" t="str">
            <v>32GB DDR5</v>
          </cell>
          <cell r="I4071" t="str">
            <v>RTX 4080 16GB</v>
          </cell>
          <cell r="J4071" t="str">
            <v>1TB M.2</v>
          </cell>
          <cell r="L4071" t="str">
            <v>Fera 5</v>
          </cell>
          <cell r="M4071" t="str">
            <v>RGB</v>
          </cell>
          <cell r="Q4071" t="str">
            <v>PC</v>
          </cell>
          <cell r="R4071">
            <v>19</v>
          </cell>
          <cell r="AF4071">
            <v>2385.7142857142858</v>
          </cell>
        </row>
        <row r="4072">
          <cell r="A4072">
            <v>71435</v>
          </cell>
          <cell r="B4072">
            <v>4046373714355</v>
          </cell>
          <cell r="C4072" t="str">
            <v>Captiva Highend  Gaming R71-435</v>
          </cell>
          <cell r="D4072" t="str">
            <v>Aerocool Shard</v>
          </cell>
          <cell r="E4072" t="str">
            <v>Captiva 850W</v>
          </cell>
          <cell r="F4072" t="str">
            <v>AMD R7 7700X</v>
          </cell>
          <cell r="G4072" t="str">
            <v>B650M</v>
          </cell>
          <cell r="H4072" t="str">
            <v>32GB DDR5</v>
          </cell>
          <cell r="I4072" t="str">
            <v>RTX 4080 16GB</v>
          </cell>
          <cell r="J4072" t="str">
            <v>1TB M.2</v>
          </cell>
          <cell r="L4072" t="str">
            <v>Fera 5</v>
          </cell>
          <cell r="M4072" t="str">
            <v>RGB</v>
          </cell>
          <cell r="P4072" t="str">
            <v>Win11 Home</v>
          </cell>
          <cell r="Q4072" t="str">
            <v>PC</v>
          </cell>
          <cell r="R4072">
            <v>19</v>
          </cell>
          <cell r="AF4072">
            <v>2494.9579831932774</v>
          </cell>
        </row>
        <row r="4073">
          <cell r="A4073">
            <v>71438</v>
          </cell>
          <cell r="B4073">
            <v>4046373714386</v>
          </cell>
          <cell r="C4073" t="str">
            <v>Captiva Highend  Gaming R71-438</v>
          </cell>
          <cell r="D4073" t="str">
            <v>FSP CMT520 Plus</v>
          </cell>
          <cell r="E4073" t="str">
            <v>1000W</v>
          </cell>
          <cell r="F4073" t="str">
            <v>AMD R9 7900X</v>
          </cell>
          <cell r="G4073" t="str">
            <v>B650M</v>
          </cell>
          <cell r="H4073" t="str">
            <v>32GB DDR5</v>
          </cell>
          <cell r="I4073" t="str">
            <v>RTX 4080 16GB</v>
          </cell>
          <cell r="J4073" t="str">
            <v>1TB M.2</v>
          </cell>
          <cell r="L4073" t="str">
            <v>P360</v>
          </cell>
          <cell r="M4073" t="str">
            <v>RGB</v>
          </cell>
          <cell r="Q4073" t="str">
            <v>PC</v>
          </cell>
          <cell r="R4073">
            <v>20</v>
          </cell>
          <cell r="AF4073">
            <v>2621.0084033613443</v>
          </cell>
        </row>
        <row r="4074">
          <cell r="A4074">
            <v>71437</v>
          </cell>
          <cell r="B4074">
            <v>4046373714379</v>
          </cell>
          <cell r="C4074" t="str">
            <v>Captiva Highend  Gaming R71-437</v>
          </cell>
          <cell r="D4074" t="str">
            <v>FSP CMT520 Plus</v>
          </cell>
          <cell r="E4074" t="str">
            <v>1000W</v>
          </cell>
          <cell r="F4074" t="str">
            <v>AMD R9 7900X</v>
          </cell>
          <cell r="G4074" t="str">
            <v>B650M</v>
          </cell>
          <cell r="H4074" t="str">
            <v>32GB DDR5</v>
          </cell>
          <cell r="I4074" t="str">
            <v>RTX 4080 16GB</v>
          </cell>
          <cell r="J4074" t="str">
            <v>1TB M.2</v>
          </cell>
          <cell r="L4074" t="str">
            <v>P360</v>
          </cell>
          <cell r="M4074" t="str">
            <v>RGB</v>
          </cell>
          <cell r="P4074" t="str">
            <v>Win11 Home</v>
          </cell>
          <cell r="Q4074" t="str">
            <v>PC</v>
          </cell>
          <cell r="R4074">
            <v>20</v>
          </cell>
          <cell r="AF4074">
            <v>2730.252100840336</v>
          </cell>
        </row>
        <row r="4075">
          <cell r="A4075">
            <v>71405</v>
          </cell>
          <cell r="B4075">
            <v>4046373714058</v>
          </cell>
          <cell r="C4075" t="str">
            <v>Captiva Highend  Gaming R71-405</v>
          </cell>
          <cell r="D4075" t="str">
            <v>Lian Li PC-011DX Dynamic</v>
          </cell>
          <cell r="E4075" t="str">
            <v>1000W</v>
          </cell>
          <cell r="F4075" t="str">
            <v>AMD R7 7700X</v>
          </cell>
          <cell r="G4075" t="str">
            <v>B650M</v>
          </cell>
          <cell r="H4075" t="str">
            <v>32GB DDR5</v>
          </cell>
          <cell r="I4075" t="str">
            <v>RTX 4080 16GB</v>
          </cell>
          <cell r="J4075" t="str">
            <v>2TB M.2</v>
          </cell>
          <cell r="L4075" t="str">
            <v>P360</v>
          </cell>
          <cell r="M4075" t="str">
            <v>RGB</v>
          </cell>
          <cell r="Q4075" t="str">
            <v>PC</v>
          </cell>
          <cell r="R4075">
            <v>19</v>
          </cell>
          <cell r="AF4075">
            <v>2654.6218487394958</v>
          </cell>
        </row>
        <row r="4076">
          <cell r="A4076">
            <v>71401</v>
          </cell>
          <cell r="B4076">
            <v>4046373714010</v>
          </cell>
          <cell r="C4076" t="str">
            <v>Captiva Highend  Gaming R71-401</v>
          </cell>
          <cell r="D4076" t="str">
            <v>Lian Li PC-011DX Dynamic</v>
          </cell>
          <cell r="E4076" t="str">
            <v>1000W</v>
          </cell>
          <cell r="F4076" t="str">
            <v>AMD R7 7700X</v>
          </cell>
          <cell r="G4076" t="str">
            <v>B650M</v>
          </cell>
          <cell r="H4076" t="str">
            <v>32GB DDR5</v>
          </cell>
          <cell r="I4076" t="str">
            <v>RTX 4080 16GB</v>
          </cell>
          <cell r="J4076" t="str">
            <v>2TB M.2</v>
          </cell>
          <cell r="L4076" t="str">
            <v>P360</v>
          </cell>
          <cell r="M4076" t="str">
            <v>RGB</v>
          </cell>
          <cell r="P4076" t="str">
            <v>Win11 Home</v>
          </cell>
          <cell r="Q4076" t="str">
            <v>PC</v>
          </cell>
          <cell r="R4076">
            <v>19</v>
          </cell>
          <cell r="AF4076">
            <v>2772.2689075630251</v>
          </cell>
        </row>
        <row r="4077">
          <cell r="A4077">
            <v>71529</v>
          </cell>
          <cell r="B4077">
            <v>4046373715291</v>
          </cell>
          <cell r="C4077" t="str">
            <v>Captiva Ultimate Gaming R71-529</v>
          </cell>
          <cell r="D4077" t="str">
            <v>Captiva HG 101 RGB m.F.</v>
          </cell>
          <cell r="E4077" t="str">
            <v>Captiva 850W</v>
          </cell>
          <cell r="F4077" t="str">
            <v>AMD R7 7700X</v>
          </cell>
          <cell r="G4077" t="str">
            <v>B650M</v>
          </cell>
          <cell r="H4077" t="str">
            <v>32GB DDR5</v>
          </cell>
          <cell r="I4077" t="str">
            <v>Radeon RX 6950 XT 16GB</v>
          </cell>
          <cell r="J4077" t="str">
            <v>1TB M.2</v>
          </cell>
          <cell r="L4077" t="str">
            <v>Fera 5</v>
          </cell>
          <cell r="M4077" t="str">
            <v>RGB</v>
          </cell>
          <cell r="Q4077" t="str">
            <v>PC</v>
          </cell>
          <cell r="R4077">
            <v>5</v>
          </cell>
          <cell r="AF4077">
            <v>2032.7731092436973</v>
          </cell>
        </row>
        <row r="4078">
          <cell r="A4078">
            <v>71527</v>
          </cell>
          <cell r="B4078">
            <v>4046373715277</v>
          </cell>
          <cell r="C4078" t="str">
            <v>Captiva Ultimate Gaming R71-527</v>
          </cell>
          <cell r="D4078" t="str">
            <v>Captiva HG 101 RGB m.F.</v>
          </cell>
          <cell r="E4078" t="str">
            <v>Captiva 850W</v>
          </cell>
          <cell r="F4078" t="str">
            <v>AMD R7 7700X</v>
          </cell>
          <cell r="G4078" t="str">
            <v>B650M</v>
          </cell>
          <cell r="H4078" t="str">
            <v>32GB DDR5</v>
          </cell>
          <cell r="I4078" t="str">
            <v>Radeon RX 6950 XT 16GB</v>
          </cell>
          <cell r="J4078" t="str">
            <v>1TB M.2</v>
          </cell>
          <cell r="L4078" t="str">
            <v>Fera 5</v>
          </cell>
          <cell r="M4078" t="str">
            <v>RGB</v>
          </cell>
          <cell r="P4078" t="str">
            <v>Win11 Home</v>
          </cell>
          <cell r="Q4078" t="str">
            <v>PC</v>
          </cell>
          <cell r="R4078">
            <v>5</v>
          </cell>
          <cell r="AF4078">
            <v>2142.0168067226891</v>
          </cell>
        </row>
        <row r="4079">
          <cell r="A4079">
            <v>71531</v>
          </cell>
          <cell r="B4079">
            <v>4046373715314</v>
          </cell>
          <cell r="C4079" t="str">
            <v>Captiva Advanced Gaming I71-531</v>
          </cell>
          <cell r="D4079" t="str">
            <v>Aerocool Cylon RGB</v>
          </cell>
          <cell r="E4079" t="str">
            <v>Captiva 850W</v>
          </cell>
          <cell r="F4079" t="str">
            <v>Intel i5 12400F</v>
          </cell>
          <cell r="G4079" t="str">
            <v>H610M</v>
          </cell>
          <cell r="H4079" t="str">
            <v>16GB</v>
          </cell>
          <cell r="I4079" t="str">
            <v>Radeon RX 6950 XT 16GB</v>
          </cell>
          <cell r="J4079" t="str">
            <v>500GB M.2</v>
          </cell>
          <cell r="L4079" t="str">
            <v>I350</v>
          </cell>
          <cell r="M4079" t="str">
            <v>RGB</v>
          </cell>
          <cell r="Q4079" t="str">
            <v>PC</v>
          </cell>
          <cell r="R4079">
            <v>2</v>
          </cell>
          <cell r="AF4079">
            <v>1486.5546218487395</v>
          </cell>
        </row>
        <row r="4080">
          <cell r="A4080">
            <v>71530</v>
          </cell>
          <cell r="B4080">
            <v>4046373715307</v>
          </cell>
          <cell r="C4080" t="str">
            <v>Captiva Advanced Gaming I71-530</v>
          </cell>
          <cell r="D4080" t="str">
            <v>Aerocool Cylon RGB</v>
          </cell>
          <cell r="E4080" t="str">
            <v>Captiva 850W</v>
          </cell>
          <cell r="F4080" t="str">
            <v>Intel i5 12400F</v>
          </cell>
          <cell r="G4080" t="str">
            <v>H610M</v>
          </cell>
          <cell r="H4080" t="str">
            <v>16GB</v>
          </cell>
          <cell r="I4080" t="str">
            <v>Radeon RX 6950 XT 16GB</v>
          </cell>
          <cell r="J4080" t="str">
            <v>500GB M.2</v>
          </cell>
          <cell r="L4080" t="str">
            <v>I350</v>
          </cell>
          <cell r="M4080" t="str">
            <v>RGB</v>
          </cell>
          <cell r="P4080" t="str">
            <v>Win11 Home</v>
          </cell>
          <cell r="Q4080" t="str">
            <v>PC</v>
          </cell>
          <cell r="R4080">
            <v>2</v>
          </cell>
          <cell r="AF4080">
            <v>1587.3949579831933</v>
          </cell>
        </row>
        <row r="4081">
          <cell r="A4081">
            <v>71533</v>
          </cell>
          <cell r="B4081">
            <v>4046373715338</v>
          </cell>
          <cell r="C4081" t="str">
            <v>Captiva Advanced Gaming I71-533</v>
          </cell>
          <cell r="D4081" t="str">
            <v>Aerocool Cylon RGB</v>
          </cell>
          <cell r="E4081" t="str">
            <v>Captiva 850W</v>
          </cell>
          <cell r="F4081" t="str">
            <v>Intel i7 11700KF</v>
          </cell>
          <cell r="G4081" t="str">
            <v>B560M</v>
          </cell>
          <cell r="H4081" t="str">
            <v>32GB</v>
          </cell>
          <cell r="I4081" t="str">
            <v>Radeon RX 6950 XT 16GB</v>
          </cell>
          <cell r="J4081" t="str">
            <v>500GB M.2</v>
          </cell>
          <cell r="L4081" t="str">
            <v>LC120</v>
          </cell>
          <cell r="M4081" t="str">
            <v>RGB</v>
          </cell>
          <cell r="Q4081" t="str">
            <v>PC</v>
          </cell>
          <cell r="R4081">
            <v>5</v>
          </cell>
          <cell r="AF4081">
            <v>1688.2352941176471</v>
          </cell>
        </row>
        <row r="4082">
          <cell r="A4082">
            <v>71532</v>
          </cell>
          <cell r="B4082">
            <v>4046373715321</v>
          </cell>
          <cell r="C4082" t="str">
            <v>Captiva Advanced Gaming I71-532</v>
          </cell>
          <cell r="D4082" t="str">
            <v>Aerocool Cylon RGB</v>
          </cell>
          <cell r="E4082" t="str">
            <v>Captiva 850W</v>
          </cell>
          <cell r="F4082" t="str">
            <v>Intel i7 11700KF</v>
          </cell>
          <cell r="G4082" t="str">
            <v>B560M</v>
          </cell>
          <cell r="H4082" t="str">
            <v>32GB</v>
          </cell>
          <cell r="I4082" t="str">
            <v>Radeon RX 6950 XT 16GB</v>
          </cell>
          <cell r="J4082" t="str">
            <v>500GB M.2</v>
          </cell>
          <cell r="L4082" t="str">
            <v>LC120</v>
          </cell>
          <cell r="M4082" t="str">
            <v>RGB</v>
          </cell>
          <cell r="P4082" t="str">
            <v>Win11 Home</v>
          </cell>
          <cell r="Q4082" t="str">
            <v>PC</v>
          </cell>
          <cell r="R4082">
            <v>5</v>
          </cell>
          <cell r="AF4082">
            <v>1797.4789915966387</v>
          </cell>
        </row>
        <row r="4083">
          <cell r="A4083">
            <v>71549</v>
          </cell>
          <cell r="B4083">
            <v>4046373715499</v>
          </cell>
          <cell r="C4083" t="str">
            <v>Captiva Highend Gaming I71-549</v>
          </cell>
          <cell r="D4083" t="str">
            <v>GN6 037IG 21V1 (N960KR)</v>
          </cell>
          <cell r="F4083" t="str">
            <v>Intel i5 10400</v>
          </cell>
          <cell r="H4083" t="str">
            <v>16GB</v>
          </cell>
          <cell r="I4083" t="str">
            <v>RTX 3070 8GB</v>
          </cell>
          <cell r="J4083" t="str">
            <v>500GB M.2</v>
          </cell>
          <cell r="N4083" t="str">
            <v>16.1" FHD 144Hz</v>
          </cell>
          <cell r="Q4083" t="str">
            <v>NB</v>
          </cell>
          <cell r="R4083">
            <v>0</v>
          </cell>
          <cell r="AF4083">
            <v>1057.9831932773109</v>
          </cell>
        </row>
        <row r="4084">
          <cell r="A4084">
            <v>71548</v>
          </cell>
          <cell r="B4084">
            <v>4046373715482</v>
          </cell>
          <cell r="C4084" t="str">
            <v>Captiva Highend Gaming I71-548</v>
          </cell>
          <cell r="D4084" t="str">
            <v>GN6 037IG 21V1 (N960KR)</v>
          </cell>
          <cell r="F4084" t="str">
            <v>Intel i5 10400</v>
          </cell>
          <cell r="H4084" t="str">
            <v>16GB</v>
          </cell>
          <cell r="I4084" t="str">
            <v>RTX 3070 8GB</v>
          </cell>
          <cell r="J4084" t="str">
            <v>500GB M.2</v>
          </cell>
          <cell r="N4084" t="str">
            <v>16.1" FHD 144Hz</v>
          </cell>
          <cell r="P4084" t="str">
            <v>Win11 Home</v>
          </cell>
          <cell r="Q4084" t="str">
            <v>NB</v>
          </cell>
          <cell r="R4084">
            <v>0</v>
          </cell>
          <cell r="AF4084">
            <v>1158.8235294117646</v>
          </cell>
        </row>
        <row r="4085">
          <cell r="A4085">
            <v>71571</v>
          </cell>
          <cell r="B4085">
            <v>4046373715710</v>
          </cell>
          <cell r="C4085" t="str">
            <v>Captiva Highend Gaming I71-571</v>
          </cell>
          <cell r="D4085" t="str">
            <v>GN6 037IG 21V1 (N960KR)</v>
          </cell>
          <cell r="F4085" t="str">
            <v>Intel i5 10400</v>
          </cell>
          <cell r="H4085" t="str">
            <v>16GB</v>
          </cell>
          <cell r="I4085" t="str">
            <v>RTX 3070 8GB</v>
          </cell>
          <cell r="J4085" t="str">
            <v>1TB M.2</v>
          </cell>
          <cell r="N4085" t="str">
            <v>16.1" FHD 144Hz</v>
          </cell>
          <cell r="Q4085" t="str">
            <v>NB</v>
          </cell>
          <cell r="R4085">
            <v>0</v>
          </cell>
          <cell r="AF4085">
            <v>1100</v>
          </cell>
        </row>
        <row r="4086">
          <cell r="A4086">
            <v>71569</v>
          </cell>
          <cell r="B4086">
            <v>4046373715697</v>
          </cell>
          <cell r="C4086" t="str">
            <v>Captiva Highend Gaming I71-569</v>
          </cell>
          <cell r="D4086" t="str">
            <v>GN6 037IG 21V1 (N960KR)</v>
          </cell>
          <cell r="F4086" t="str">
            <v>Intel i5 10400</v>
          </cell>
          <cell r="H4086" t="str">
            <v>16GB</v>
          </cell>
          <cell r="I4086" t="str">
            <v>RTX 3070 8GB</v>
          </cell>
          <cell r="J4086" t="str">
            <v>1TB M.2</v>
          </cell>
          <cell r="N4086" t="str">
            <v>16.1" FHD 144Hz</v>
          </cell>
          <cell r="P4086" t="str">
            <v>Win11 Home</v>
          </cell>
          <cell r="Q4086" t="str">
            <v>NB</v>
          </cell>
          <cell r="R4086">
            <v>0</v>
          </cell>
          <cell r="AF4086">
            <v>1200.8403361344538</v>
          </cell>
        </row>
        <row r="4087">
          <cell r="A4087">
            <v>71574</v>
          </cell>
          <cell r="B4087">
            <v>4046373715741</v>
          </cell>
          <cell r="C4087" t="str">
            <v>Captiva Highend Gaming I71-574</v>
          </cell>
          <cell r="D4087" t="str">
            <v>GN6 037IG 21V1 (N960KR)</v>
          </cell>
          <cell r="F4087" t="str">
            <v>Intel i5 10400</v>
          </cell>
          <cell r="H4087" t="str">
            <v>32GB</v>
          </cell>
          <cell r="I4087" t="str">
            <v>RTX 3070 8GB</v>
          </cell>
          <cell r="J4087" t="str">
            <v>1TB M.2</v>
          </cell>
          <cell r="N4087" t="str">
            <v>16.1" FHD 144Hz</v>
          </cell>
          <cell r="Q4087" t="str">
            <v>NB</v>
          </cell>
          <cell r="R4087">
            <v>0</v>
          </cell>
          <cell r="AF4087">
            <v>1142.0168067226891</v>
          </cell>
        </row>
        <row r="4088">
          <cell r="A4088">
            <v>71572</v>
          </cell>
          <cell r="B4088">
            <v>4046373715727</v>
          </cell>
          <cell r="C4088" t="str">
            <v>Captiva Highend Gaming I71-572</v>
          </cell>
          <cell r="D4088" t="str">
            <v>GN6 037IG 21V1 (N960KR)</v>
          </cell>
          <cell r="F4088" t="str">
            <v>Intel i5 10400</v>
          </cell>
          <cell r="H4088" t="str">
            <v>32GB</v>
          </cell>
          <cell r="I4088" t="str">
            <v>RTX 3070 8GB</v>
          </cell>
          <cell r="J4088" t="str">
            <v>1TB M.2</v>
          </cell>
          <cell r="N4088" t="str">
            <v>16.1" FHD 144Hz</v>
          </cell>
          <cell r="P4088" t="str">
            <v>Win11 Home</v>
          </cell>
          <cell r="Q4088" t="str">
            <v>NB</v>
          </cell>
          <cell r="R4088">
            <v>0</v>
          </cell>
          <cell r="AF4088">
            <v>1242.8571428571429</v>
          </cell>
        </row>
        <row r="4089">
          <cell r="A4089">
            <v>71576</v>
          </cell>
          <cell r="B4089">
            <v>4046373715765</v>
          </cell>
          <cell r="C4089" t="str">
            <v>Captiva Highend Gaming I71-576</v>
          </cell>
          <cell r="D4089" t="str">
            <v>GN6 037IG 21V1 (N960KR)</v>
          </cell>
          <cell r="F4089" t="str">
            <v>Intel i5 10400</v>
          </cell>
          <cell r="H4089" t="str">
            <v>32GB</v>
          </cell>
          <cell r="I4089" t="str">
            <v>RTX 3070 8GB</v>
          </cell>
          <cell r="J4089" t="str">
            <v>2TB M.2</v>
          </cell>
          <cell r="N4089" t="str">
            <v>16.1" FHD 144Hz</v>
          </cell>
          <cell r="Q4089" t="str">
            <v>NB</v>
          </cell>
          <cell r="R4089">
            <v>0</v>
          </cell>
          <cell r="AF4089">
            <v>1192.4369747899159</v>
          </cell>
        </row>
        <row r="4090">
          <cell r="A4090">
            <v>71575</v>
          </cell>
          <cell r="B4090">
            <v>4046373715758</v>
          </cell>
          <cell r="C4090" t="str">
            <v>Captiva Highend Gaming I71-575</v>
          </cell>
          <cell r="D4090" t="str">
            <v>GN6 037IG 21V1 (N960KR)</v>
          </cell>
          <cell r="F4090" t="str">
            <v>Intel i5 10400</v>
          </cell>
          <cell r="H4090" t="str">
            <v>32GB</v>
          </cell>
          <cell r="I4090" t="str">
            <v>RTX 3070 8GB</v>
          </cell>
          <cell r="J4090" t="str">
            <v>2TB M.2</v>
          </cell>
          <cell r="N4090" t="str">
            <v>16.1" FHD 144Hz</v>
          </cell>
          <cell r="P4090" t="str">
            <v>Win11 Home</v>
          </cell>
          <cell r="Q4090" t="str">
            <v>NB</v>
          </cell>
          <cell r="R4090">
            <v>0</v>
          </cell>
          <cell r="AF4090">
            <v>1293.2773109243699</v>
          </cell>
        </row>
        <row r="4091">
          <cell r="A4091">
            <v>71578</v>
          </cell>
          <cell r="B4091">
            <v>4046373715789</v>
          </cell>
          <cell r="C4091" t="str">
            <v>Captiva Highend Gaming I71-578</v>
          </cell>
          <cell r="D4091" t="str">
            <v>GN6 037IG 21V1 (N960KR)</v>
          </cell>
          <cell r="F4091" t="str">
            <v>Intel i7 10700</v>
          </cell>
          <cell r="H4091" t="str">
            <v>16GB</v>
          </cell>
          <cell r="I4091" t="str">
            <v>RTX 3070 8GB</v>
          </cell>
          <cell r="J4091" t="str">
            <v>500GB M.2</v>
          </cell>
          <cell r="N4091" t="str">
            <v>16.1" FHD 144Hz</v>
          </cell>
          <cell r="Q4091" t="str">
            <v>NB</v>
          </cell>
          <cell r="R4091">
            <v>0</v>
          </cell>
          <cell r="AF4091">
            <v>1192.4369747899159</v>
          </cell>
        </row>
        <row r="4092">
          <cell r="A4092">
            <v>71577</v>
          </cell>
          <cell r="B4092">
            <v>4046373715772</v>
          </cell>
          <cell r="C4092" t="str">
            <v>Captiva Highend Gaming I71-577</v>
          </cell>
          <cell r="D4092" t="str">
            <v>GN6 037IG 21V1 (N960KR)</v>
          </cell>
          <cell r="F4092" t="str">
            <v>Intel i7 10700</v>
          </cell>
          <cell r="H4092" t="str">
            <v>16GB</v>
          </cell>
          <cell r="I4092" t="str">
            <v>RTX 3070 8GB</v>
          </cell>
          <cell r="J4092" t="str">
            <v>500GB M.2</v>
          </cell>
          <cell r="N4092" t="str">
            <v>16.1" FHD 144Hz</v>
          </cell>
          <cell r="P4092" t="str">
            <v>Win11 Home</v>
          </cell>
          <cell r="Q4092" t="str">
            <v>NB</v>
          </cell>
          <cell r="R4092">
            <v>0</v>
          </cell>
          <cell r="AF4092">
            <v>1310.0840336134454</v>
          </cell>
        </row>
        <row r="4093">
          <cell r="A4093">
            <v>71581</v>
          </cell>
          <cell r="B4093">
            <v>4046373715819</v>
          </cell>
          <cell r="C4093" t="str">
            <v>Captiva Highend Gaming I71-581</v>
          </cell>
          <cell r="D4093" t="str">
            <v>GN6 037IG 21V1 (N960KR)</v>
          </cell>
          <cell r="F4093" t="str">
            <v>Intel i7 10700</v>
          </cell>
          <cell r="H4093" t="str">
            <v>16GB</v>
          </cell>
          <cell r="I4093" t="str">
            <v>RTX 3070 8GB</v>
          </cell>
          <cell r="J4093" t="str">
            <v>1TB M.2</v>
          </cell>
          <cell r="N4093" t="str">
            <v>16.1" FHD 144Hz</v>
          </cell>
          <cell r="Q4093" t="str">
            <v>NB</v>
          </cell>
          <cell r="R4093">
            <v>0</v>
          </cell>
          <cell r="AF4093">
            <v>1234.453781512605</v>
          </cell>
        </row>
        <row r="4094">
          <cell r="A4094">
            <v>71579</v>
          </cell>
          <cell r="B4094">
            <v>4046373715796</v>
          </cell>
          <cell r="C4094" t="str">
            <v>Captiva Highend Gaming I71-579</v>
          </cell>
          <cell r="D4094" t="str">
            <v>GN6 037IG 21V1 (N960KR)</v>
          </cell>
          <cell r="F4094" t="str">
            <v>Intel i7 10700</v>
          </cell>
          <cell r="H4094" t="str">
            <v>16GB</v>
          </cell>
          <cell r="I4094" t="str">
            <v>RTX 3070 8GB</v>
          </cell>
          <cell r="J4094" t="str">
            <v>1TB M.2</v>
          </cell>
          <cell r="N4094" t="str">
            <v>16.1" FHD 144Hz</v>
          </cell>
          <cell r="P4094" t="str">
            <v>Win11 Home</v>
          </cell>
          <cell r="Q4094" t="str">
            <v>NB</v>
          </cell>
          <cell r="R4094">
            <v>0</v>
          </cell>
          <cell r="AF4094">
            <v>1343.6974789915967</v>
          </cell>
        </row>
        <row r="4095">
          <cell r="A4095">
            <v>71584</v>
          </cell>
          <cell r="B4095">
            <v>4046373715840</v>
          </cell>
          <cell r="C4095" t="str">
            <v>Captiva Highend Gaming I71-584</v>
          </cell>
          <cell r="D4095" t="str">
            <v>GN6 037IG 21V1 (N960KR)</v>
          </cell>
          <cell r="F4095" t="str">
            <v>Intel i7 10700</v>
          </cell>
          <cell r="H4095" t="str">
            <v>32GB</v>
          </cell>
          <cell r="I4095" t="str">
            <v>RTX 3070 8GB</v>
          </cell>
          <cell r="J4095" t="str">
            <v>1TB M.2</v>
          </cell>
          <cell r="N4095" t="str">
            <v>16.1" FHD 144Hz</v>
          </cell>
          <cell r="Q4095" t="str">
            <v>NB</v>
          </cell>
          <cell r="R4095">
            <v>0</v>
          </cell>
          <cell r="AF4095">
            <v>1276.4705882352941</v>
          </cell>
        </row>
        <row r="4096">
          <cell r="A4096">
            <v>71583</v>
          </cell>
          <cell r="B4096">
            <v>4046373715833</v>
          </cell>
          <cell r="C4096" t="str">
            <v>Captiva Highend Gaming I71-583</v>
          </cell>
          <cell r="D4096" t="str">
            <v>GN6 037IG 21V1 (N960KR)</v>
          </cell>
          <cell r="F4096" t="str">
            <v>Intel i7 10700</v>
          </cell>
          <cell r="H4096" t="str">
            <v>32GB</v>
          </cell>
          <cell r="I4096" t="str">
            <v>RTX 3070 8GB</v>
          </cell>
          <cell r="J4096" t="str">
            <v>1TB M.2</v>
          </cell>
          <cell r="N4096" t="str">
            <v>16.1" FHD 144Hz</v>
          </cell>
          <cell r="P4096" t="str">
            <v>Win11 Home</v>
          </cell>
          <cell r="Q4096" t="str">
            <v>NB</v>
          </cell>
          <cell r="R4096">
            <v>0</v>
          </cell>
          <cell r="AF4096">
            <v>1385.7142857142858</v>
          </cell>
        </row>
        <row r="4097">
          <cell r="A4097">
            <v>71587</v>
          </cell>
          <cell r="B4097">
            <v>4046373715871</v>
          </cell>
          <cell r="C4097" t="str">
            <v>Captiva Highend Gaming I71-587</v>
          </cell>
          <cell r="D4097" t="str">
            <v>GN6 037IG 21V1 (N960KR)</v>
          </cell>
          <cell r="F4097" t="str">
            <v>Intel i7 10700</v>
          </cell>
          <cell r="H4097" t="str">
            <v>32GB</v>
          </cell>
          <cell r="I4097" t="str">
            <v>RTX 3070 8GB</v>
          </cell>
          <cell r="J4097" t="str">
            <v>2TB M.2</v>
          </cell>
          <cell r="N4097" t="str">
            <v>16.1" FHD 144Hz</v>
          </cell>
          <cell r="Q4097" t="str">
            <v>NB</v>
          </cell>
          <cell r="R4097">
            <v>0</v>
          </cell>
          <cell r="AF4097">
            <v>1326.8907563025211</v>
          </cell>
        </row>
        <row r="4098">
          <cell r="A4098">
            <v>71585</v>
          </cell>
          <cell r="B4098">
            <v>4046373715857</v>
          </cell>
          <cell r="C4098" t="str">
            <v>Captiva Highend Gaming I71-585</v>
          </cell>
          <cell r="D4098" t="str">
            <v>GN6 037IG 21V1 (N960KR)</v>
          </cell>
          <cell r="F4098" t="str">
            <v>Intel i7 10700</v>
          </cell>
          <cell r="H4098" t="str">
            <v>32GB</v>
          </cell>
          <cell r="I4098" t="str">
            <v>RTX 3070 8GB</v>
          </cell>
          <cell r="J4098" t="str">
            <v>2TB M.2</v>
          </cell>
          <cell r="N4098" t="str">
            <v>16.1" FHD 144Hz</v>
          </cell>
          <cell r="P4098" t="str">
            <v>Win11 Home</v>
          </cell>
          <cell r="Q4098" t="str">
            <v>NB</v>
          </cell>
          <cell r="R4098">
            <v>0</v>
          </cell>
          <cell r="AF4098">
            <v>1444.5378151260504</v>
          </cell>
        </row>
        <row r="4099">
          <cell r="A4099">
            <v>71590</v>
          </cell>
          <cell r="B4099">
            <v>4046373715901</v>
          </cell>
          <cell r="C4099" t="str">
            <v>Captiva Highend Gaming I71-590</v>
          </cell>
          <cell r="D4099" t="str">
            <v>GN6 037IG 21V1 (N960KR)</v>
          </cell>
          <cell r="F4099" t="str">
            <v>Intel i7 10700</v>
          </cell>
          <cell r="H4099" t="str">
            <v>64GB</v>
          </cell>
          <cell r="I4099" t="str">
            <v>RTX 3070 8GB</v>
          </cell>
          <cell r="J4099" t="str">
            <v>1TB M.2</v>
          </cell>
          <cell r="N4099" t="str">
            <v>16.1" FHD 144Hz</v>
          </cell>
          <cell r="Q4099" t="str">
            <v>NB</v>
          </cell>
          <cell r="R4099">
            <v>0</v>
          </cell>
          <cell r="AF4099">
            <v>1352.1008403361345</v>
          </cell>
        </row>
        <row r="4100">
          <cell r="A4100">
            <v>71588</v>
          </cell>
          <cell r="B4100">
            <v>4046373715888</v>
          </cell>
          <cell r="C4100" t="str">
            <v>Captiva Highend Gaming I71-588</v>
          </cell>
          <cell r="D4100" t="str">
            <v>GN6 037IG 21V1 (N960KR)</v>
          </cell>
          <cell r="F4100" t="str">
            <v>Intel i7 10700</v>
          </cell>
          <cell r="H4100" t="str">
            <v>64GB</v>
          </cell>
          <cell r="I4100" t="str">
            <v>RTX 3070 8GB</v>
          </cell>
          <cell r="J4100" t="str">
            <v>1TB M.2</v>
          </cell>
          <cell r="N4100" t="str">
            <v>16.1" FHD 144Hz</v>
          </cell>
          <cell r="P4100" t="str">
            <v>Win11 Home</v>
          </cell>
          <cell r="Q4100" t="str">
            <v>NB</v>
          </cell>
          <cell r="R4100">
            <v>0</v>
          </cell>
          <cell r="AF4100">
            <v>1469.7478991596638</v>
          </cell>
        </row>
        <row r="4101">
          <cell r="A4101">
            <v>71592</v>
          </cell>
          <cell r="B4101">
            <v>4046373715925</v>
          </cell>
          <cell r="C4101" t="str">
            <v>Captiva Highend Gaming I71-592</v>
          </cell>
          <cell r="D4101" t="str">
            <v>GN6 037IG 21V1 (N960KR)</v>
          </cell>
          <cell r="F4101" t="str">
            <v>Intel i7 10700</v>
          </cell>
          <cell r="H4101" t="str">
            <v>64GB</v>
          </cell>
          <cell r="I4101" t="str">
            <v>RTX 3070 8GB</v>
          </cell>
          <cell r="J4101" t="str">
            <v>2TB M.2</v>
          </cell>
          <cell r="N4101" t="str">
            <v>16.1" FHD 144Hz</v>
          </cell>
          <cell r="Q4101" t="str">
            <v>NB</v>
          </cell>
          <cell r="R4101">
            <v>0</v>
          </cell>
          <cell r="AF4101">
            <v>1402.5210084033613</v>
          </cell>
        </row>
        <row r="4102">
          <cell r="A4102">
            <v>71591</v>
          </cell>
          <cell r="B4102">
            <v>4046373715918</v>
          </cell>
          <cell r="C4102" t="str">
            <v>Captiva Highend Gaming I71-591</v>
          </cell>
          <cell r="D4102" t="str">
            <v>GN6 037IG 21V1 (N960KR)</v>
          </cell>
          <cell r="F4102" t="str">
            <v>Intel i7 10700</v>
          </cell>
          <cell r="H4102" t="str">
            <v>64GB</v>
          </cell>
          <cell r="I4102" t="str">
            <v>RTX 3070 8GB</v>
          </cell>
          <cell r="J4102" t="str">
            <v>2TB M.2</v>
          </cell>
          <cell r="N4102" t="str">
            <v>16.1" FHD 144Hz</v>
          </cell>
          <cell r="P4102" t="str">
            <v>Win11 Home</v>
          </cell>
          <cell r="Q4102" t="str">
            <v>NB</v>
          </cell>
          <cell r="R4102">
            <v>0</v>
          </cell>
          <cell r="AF4102">
            <v>1520.1680672268908</v>
          </cell>
        </row>
        <row r="4103">
          <cell r="A4103">
            <v>71596</v>
          </cell>
          <cell r="B4103">
            <v>4046373715963</v>
          </cell>
          <cell r="C4103" t="str">
            <v>Captiva Highend Gaming I71-596</v>
          </cell>
          <cell r="D4103" t="str">
            <v>GN6 037IG 21V1 (N960KR)</v>
          </cell>
          <cell r="F4103" t="str">
            <v>Intel i9 10900</v>
          </cell>
          <cell r="H4103" t="str">
            <v>32GB</v>
          </cell>
          <cell r="I4103" t="str">
            <v>RTX 3070 8GB</v>
          </cell>
          <cell r="J4103" t="str">
            <v>1TB M.2</v>
          </cell>
          <cell r="N4103" t="str">
            <v>16.1" FHD 144Hz</v>
          </cell>
          <cell r="Q4103" t="str">
            <v>NB</v>
          </cell>
          <cell r="R4103">
            <v>0</v>
          </cell>
          <cell r="AF4103">
            <v>1444.5378151260504</v>
          </cell>
        </row>
        <row r="4104">
          <cell r="A4104">
            <v>71593</v>
          </cell>
          <cell r="B4104">
            <v>4046373715932</v>
          </cell>
          <cell r="C4104" t="str">
            <v>Captiva Highend Gaming I71-593</v>
          </cell>
          <cell r="D4104" t="str">
            <v>GN6 037IG 21V1 (N960KR)</v>
          </cell>
          <cell r="F4104" t="str">
            <v>Intel i9 10900</v>
          </cell>
          <cell r="H4104" t="str">
            <v>32GB</v>
          </cell>
          <cell r="I4104" t="str">
            <v>RTX 3070 8GB</v>
          </cell>
          <cell r="J4104" t="str">
            <v>1TB M.2</v>
          </cell>
          <cell r="N4104" t="str">
            <v>16.1" FHD 144Hz</v>
          </cell>
          <cell r="P4104" t="str">
            <v>Win11 Home</v>
          </cell>
          <cell r="Q4104" t="str">
            <v>NB</v>
          </cell>
          <cell r="R4104">
            <v>0</v>
          </cell>
          <cell r="AF4104">
            <v>1553.7815126050421</v>
          </cell>
        </row>
        <row r="4105">
          <cell r="A4105">
            <v>71599</v>
          </cell>
          <cell r="B4105">
            <v>4046373715994</v>
          </cell>
          <cell r="C4105" t="str">
            <v>Captiva Highend Gaming I71-599</v>
          </cell>
          <cell r="D4105" t="str">
            <v>GN6 037IG 21V1 (N960KR)</v>
          </cell>
          <cell r="F4105" t="str">
            <v>Intel i9 10900</v>
          </cell>
          <cell r="H4105" t="str">
            <v>32GB</v>
          </cell>
          <cell r="I4105" t="str">
            <v>RTX 3070 8GB</v>
          </cell>
          <cell r="J4105" t="str">
            <v>2TB M.2</v>
          </cell>
          <cell r="N4105" t="str">
            <v>16.1" FHD 144Hz</v>
          </cell>
          <cell r="Q4105" t="str">
            <v>NB</v>
          </cell>
          <cell r="R4105">
            <v>0</v>
          </cell>
          <cell r="AF4105">
            <v>1494.9579831932774</v>
          </cell>
        </row>
        <row r="4106">
          <cell r="A4106">
            <v>71597</v>
          </cell>
          <cell r="B4106">
            <v>4046373715970</v>
          </cell>
          <cell r="C4106" t="str">
            <v>Captiva Highend Gaming I71-597</v>
          </cell>
          <cell r="D4106" t="str">
            <v>GN6 037IG 21V1 (N960KR)</v>
          </cell>
          <cell r="F4106" t="str">
            <v>Intel i9 10900</v>
          </cell>
          <cell r="H4106" t="str">
            <v>32GB</v>
          </cell>
          <cell r="I4106" t="str">
            <v>RTX 3070 8GB</v>
          </cell>
          <cell r="J4106" t="str">
            <v>2TB M.2</v>
          </cell>
          <cell r="N4106" t="str">
            <v>16.1" FHD 144Hz</v>
          </cell>
          <cell r="P4106" t="str">
            <v>Win11 Home</v>
          </cell>
          <cell r="Q4106" t="str">
            <v>NB</v>
          </cell>
          <cell r="R4106">
            <v>0</v>
          </cell>
          <cell r="AF4106">
            <v>1612.6050420168067</v>
          </cell>
        </row>
        <row r="4107">
          <cell r="A4107">
            <v>71601</v>
          </cell>
          <cell r="B4107">
            <v>4046373716014</v>
          </cell>
          <cell r="C4107" t="str">
            <v>Captiva Highend Gaming I71-601</v>
          </cell>
          <cell r="D4107" t="str">
            <v>GN6 037IG 21V1 (N960KR)</v>
          </cell>
          <cell r="F4107" t="str">
            <v>Intel i9 10900</v>
          </cell>
          <cell r="H4107" t="str">
            <v>64GB</v>
          </cell>
          <cell r="I4107" t="str">
            <v>RTX 3070 8GB</v>
          </cell>
          <cell r="J4107" t="str">
            <v>1TB M.2</v>
          </cell>
          <cell r="N4107" t="str">
            <v>16.1" FHD 144Hz</v>
          </cell>
          <cell r="Q4107" t="str">
            <v>NB</v>
          </cell>
          <cell r="R4107">
            <v>0</v>
          </cell>
          <cell r="AF4107">
            <v>1520.1680672268908</v>
          </cell>
        </row>
        <row r="4108">
          <cell r="A4108">
            <v>71600</v>
          </cell>
          <cell r="B4108">
            <v>4046373716007</v>
          </cell>
          <cell r="C4108" t="str">
            <v>Captiva Highend Gaming I71-600</v>
          </cell>
          <cell r="D4108" t="str">
            <v>GN6 037IG 21V1 (N960KR)</v>
          </cell>
          <cell r="F4108" t="str">
            <v>Intel i9 10900</v>
          </cell>
          <cell r="H4108" t="str">
            <v>64GB</v>
          </cell>
          <cell r="I4108" t="str">
            <v>RTX 3070 8GB</v>
          </cell>
          <cell r="J4108" t="str">
            <v>1TB M.2</v>
          </cell>
          <cell r="N4108" t="str">
            <v>16.1" FHD 144Hz</v>
          </cell>
          <cell r="P4108" t="str">
            <v>Win11 Home</v>
          </cell>
          <cell r="Q4108" t="str">
            <v>NB</v>
          </cell>
          <cell r="R4108">
            <v>0</v>
          </cell>
          <cell r="AF4108">
            <v>1637.8151260504201</v>
          </cell>
        </row>
        <row r="4109">
          <cell r="A4109">
            <v>71603</v>
          </cell>
          <cell r="B4109">
            <v>4046373716038</v>
          </cell>
          <cell r="C4109" t="str">
            <v>Captiva Highend Gaming I71-603</v>
          </cell>
          <cell r="D4109" t="str">
            <v>GN6 037IG 21V1 (N960KR)</v>
          </cell>
          <cell r="F4109" t="str">
            <v>Intel i9 10900</v>
          </cell>
          <cell r="H4109" t="str">
            <v>64GB</v>
          </cell>
          <cell r="I4109" t="str">
            <v>RTX 3070 8GB</v>
          </cell>
          <cell r="J4109" t="str">
            <v>2TB M.2</v>
          </cell>
          <cell r="N4109" t="str">
            <v>16.1" FHD 144Hz</v>
          </cell>
          <cell r="Q4109" t="str">
            <v>NB</v>
          </cell>
          <cell r="R4109">
            <v>0</v>
          </cell>
          <cell r="AF4109">
            <v>1578.9915966386554</v>
          </cell>
        </row>
        <row r="4110">
          <cell r="A4110">
            <v>71602</v>
          </cell>
          <cell r="B4110">
            <v>4046373716021</v>
          </cell>
          <cell r="C4110" t="str">
            <v>Captiva Highend Gaming I71-602</v>
          </cell>
          <cell r="D4110" t="str">
            <v>GN6 037IG 21V1 (N960KR)</v>
          </cell>
          <cell r="F4110" t="str">
            <v>Intel i9 10900</v>
          </cell>
          <cell r="H4110" t="str">
            <v>64GB</v>
          </cell>
          <cell r="I4110" t="str">
            <v>RTX 3070 8GB</v>
          </cell>
          <cell r="J4110" t="str">
            <v>2TB M.2</v>
          </cell>
          <cell r="N4110" t="str">
            <v>16.1" FHD 144Hz</v>
          </cell>
          <cell r="P4110" t="str">
            <v>Win11 Home</v>
          </cell>
          <cell r="Q4110" t="str">
            <v>NB</v>
          </cell>
          <cell r="R4110">
            <v>0</v>
          </cell>
          <cell r="AF4110">
            <v>1688.2352941176471</v>
          </cell>
        </row>
        <row r="4111">
          <cell r="A4111">
            <v>71619</v>
          </cell>
          <cell r="B4111">
            <v>4046373716199</v>
          </cell>
          <cell r="C4111" t="str">
            <v>Captiva Highend  Gaming I71-619</v>
          </cell>
          <cell r="D4111" t="str">
            <v>Captiva HG 101 RGB m.F.</v>
          </cell>
          <cell r="E4111" t="str">
            <v>Captiva 850W</v>
          </cell>
          <cell r="F4111" t="str">
            <v>Intel i7 12700KF</v>
          </cell>
          <cell r="G4111" t="str">
            <v>B660M</v>
          </cell>
          <cell r="H4111" t="str">
            <v>32GB</v>
          </cell>
          <cell r="I4111" t="str">
            <v>RTX 4080 16GB</v>
          </cell>
          <cell r="J4111" t="str">
            <v>1TB M.2</v>
          </cell>
          <cell r="L4111" t="str">
            <v>Fera 5</v>
          </cell>
          <cell r="M4111" t="str">
            <v>RGB</v>
          </cell>
          <cell r="P4111" t="str">
            <v>Win11 Home</v>
          </cell>
          <cell r="Q4111" t="str">
            <v>PC</v>
          </cell>
          <cell r="R4111">
            <v>78</v>
          </cell>
          <cell r="AF4111">
            <v>2192.4369747899159</v>
          </cell>
        </row>
        <row r="4112">
          <cell r="A4112">
            <v>71613</v>
          </cell>
          <cell r="B4112">
            <v>4046373716137</v>
          </cell>
          <cell r="C4112" t="str">
            <v>Captiva Advanced Gaming I71-613</v>
          </cell>
          <cell r="D4112" t="str">
            <v>Captiva AG 120</v>
          </cell>
          <cell r="E4112" t="str">
            <v>Captiva 450W</v>
          </cell>
          <cell r="F4112" t="str">
            <v>Intel i5 10400F</v>
          </cell>
          <cell r="G4112" t="str">
            <v>H410M</v>
          </cell>
          <cell r="H4112" t="str">
            <v>16GB</v>
          </cell>
          <cell r="I4112" t="str">
            <v>ARC A750 8GB</v>
          </cell>
          <cell r="J4112" t="str">
            <v>500GB M.2</v>
          </cell>
          <cell r="L4112" t="str">
            <v>i250</v>
          </cell>
          <cell r="M4112" t="str">
            <v>RGB</v>
          </cell>
          <cell r="Q4112" t="str">
            <v>PC</v>
          </cell>
          <cell r="R4112">
            <v>2</v>
          </cell>
          <cell r="AF4112">
            <v>713.44537815126057</v>
          </cell>
        </row>
        <row r="4113">
          <cell r="A4113">
            <v>71612</v>
          </cell>
          <cell r="B4113">
            <v>4046373716120</v>
          </cell>
          <cell r="C4113" t="str">
            <v>Captiva Advanced Gaming I71-612</v>
          </cell>
          <cell r="D4113" t="str">
            <v>Captiva AG 120</v>
          </cell>
          <cell r="E4113" t="str">
            <v>Captiva 450W</v>
          </cell>
          <cell r="F4113" t="str">
            <v>Intel i5 10400F</v>
          </cell>
          <cell r="G4113" t="str">
            <v>H410M</v>
          </cell>
          <cell r="H4113" t="str">
            <v>16GB</v>
          </cell>
          <cell r="I4113" t="str">
            <v>ARC A750 8GB</v>
          </cell>
          <cell r="J4113" t="str">
            <v>500GB M.2</v>
          </cell>
          <cell r="L4113" t="str">
            <v>i250</v>
          </cell>
          <cell r="M4113" t="str">
            <v>RGB</v>
          </cell>
          <cell r="P4113" t="str">
            <v>Win11 Home</v>
          </cell>
          <cell r="Q4113" t="str">
            <v>PC</v>
          </cell>
          <cell r="R4113">
            <v>2</v>
          </cell>
          <cell r="AF4113">
            <v>822.68907563025198</v>
          </cell>
        </row>
        <row r="4114">
          <cell r="A4114">
            <v>71615</v>
          </cell>
          <cell r="B4114">
            <v>4046373716151</v>
          </cell>
          <cell r="C4114" t="str">
            <v>Captiva Advanced Gaming I71-615</v>
          </cell>
          <cell r="D4114" t="str">
            <v>Captiva AG 120</v>
          </cell>
          <cell r="E4114" t="str">
            <v>Captiva 450W</v>
          </cell>
          <cell r="F4114" t="str">
            <v>Intel i5 11400F</v>
          </cell>
          <cell r="G4114" t="str">
            <v>H510M</v>
          </cell>
          <cell r="H4114" t="str">
            <v>16GB</v>
          </cell>
          <cell r="I4114" t="str">
            <v>ARC A750 8GB</v>
          </cell>
          <cell r="J4114" t="str">
            <v>500GB M.2</v>
          </cell>
          <cell r="L4114" t="str">
            <v>i250</v>
          </cell>
          <cell r="M4114" t="str">
            <v>RGB</v>
          </cell>
          <cell r="Q4114" t="str">
            <v>PC</v>
          </cell>
          <cell r="R4114">
            <v>2</v>
          </cell>
          <cell r="AF4114">
            <v>763.86554621848745</v>
          </cell>
        </row>
        <row r="4115">
          <cell r="A4115">
            <v>71614</v>
          </cell>
          <cell r="B4115">
            <v>4046373716144</v>
          </cell>
          <cell r="C4115" t="str">
            <v>Captiva Advanced Gaming I71-614</v>
          </cell>
          <cell r="D4115" t="str">
            <v>Captiva AG 120</v>
          </cell>
          <cell r="E4115" t="str">
            <v>Captiva 450W</v>
          </cell>
          <cell r="F4115" t="str">
            <v>Intel i5 11400F</v>
          </cell>
          <cell r="G4115" t="str">
            <v>H510M</v>
          </cell>
          <cell r="H4115" t="str">
            <v>16GB</v>
          </cell>
          <cell r="I4115" t="str">
            <v>ARC A750 8GB</v>
          </cell>
          <cell r="J4115" t="str">
            <v>500GB M.2</v>
          </cell>
          <cell r="L4115" t="str">
            <v>i250</v>
          </cell>
          <cell r="M4115" t="str">
            <v>RGB</v>
          </cell>
          <cell r="P4115" t="str">
            <v>Win11 Home</v>
          </cell>
          <cell r="Q4115" t="str">
            <v>PC</v>
          </cell>
          <cell r="R4115">
            <v>2</v>
          </cell>
          <cell r="AF4115">
            <v>864.7058823529411</v>
          </cell>
        </row>
        <row r="4116">
          <cell r="A4116">
            <v>71617</v>
          </cell>
          <cell r="B4116">
            <v>4046373716175</v>
          </cell>
          <cell r="C4116" t="str">
            <v>Captiva Advanced Gaming I71-617</v>
          </cell>
          <cell r="D4116" t="str">
            <v>Captiva AG 120</v>
          </cell>
          <cell r="E4116" t="str">
            <v>Captiva 450W</v>
          </cell>
          <cell r="F4116" t="str">
            <v>Intel i5 12400F</v>
          </cell>
          <cell r="G4116" t="str">
            <v>H610M</v>
          </cell>
          <cell r="H4116" t="str">
            <v>16GB</v>
          </cell>
          <cell r="I4116" t="str">
            <v>ARC A750 8GB</v>
          </cell>
          <cell r="J4116" t="str">
            <v>1TB M.2</v>
          </cell>
          <cell r="L4116" t="str">
            <v>i250</v>
          </cell>
          <cell r="M4116" t="str">
            <v>RGB</v>
          </cell>
          <cell r="Q4116" t="str">
            <v>PC</v>
          </cell>
          <cell r="R4116">
            <v>2</v>
          </cell>
          <cell r="AF4116">
            <v>822.68907563025198</v>
          </cell>
        </row>
        <row r="4117">
          <cell r="A4117">
            <v>71616</v>
          </cell>
          <cell r="B4117">
            <v>4046373716168</v>
          </cell>
          <cell r="C4117" t="str">
            <v>Captiva Advanced Gaming I71-616</v>
          </cell>
          <cell r="D4117" t="str">
            <v>Captiva AG 120</v>
          </cell>
          <cell r="E4117" t="str">
            <v>Captiva 450W</v>
          </cell>
          <cell r="F4117" t="str">
            <v>Intel i5 12400F</v>
          </cell>
          <cell r="G4117" t="str">
            <v>H610M</v>
          </cell>
          <cell r="H4117" t="str">
            <v>16GB</v>
          </cell>
          <cell r="I4117" t="str">
            <v>ARC A750 8GB</v>
          </cell>
          <cell r="J4117" t="str">
            <v>1TB M.2</v>
          </cell>
          <cell r="L4117" t="str">
            <v>i250</v>
          </cell>
          <cell r="M4117" t="str">
            <v>RGB</v>
          </cell>
          <cell r="P4117" t="str">
            <v>Win11 Home</v>
          </cell>
          <cell r="Q4117" t="str">
            <v>PC</v>
          </cell>
          <cell r="R4117">
            <v>2</v>
          </cell>
          <cell r="AF4117">
            <v>923.52941176470586</v>
          </cell>
        </row>
        <row r="4118">
          <cell r="A4118">
            <v>71626</v>
          </cell>
          <cell r="B4118">
            <v>4046373716267</v>
          </cell>
          <cell r="C4118" t="str">
            <v>Captiva Advanced Gaming I71-626</v>
          </cell>
          <cell r="D4118" t="str">
            <v>Captiva AG 120</v>
          </cell>
          <cell r="E4118" t="str">
            <v>Captiva 450W</v>
          </cell>
          <cell r="F4118" t="str">
            <v>Intel i7 11700F</v>
          </cell>
          <cell r="G4118" t="str">
            <v>H510M</v>
          </cell>
          <cell r="H4118" t="str">
            <v>16GB</v>
          </cell>
          <cell r="I4118" t="str">
            <v>ARC A750 8GB</v>
          </cell>
          <cell r="J4118" t="str">
            <v>500GB M.2</v>
          </cell>
          <cell r="L4118" t="str">
            <v>i250</v>
          </cell>
          <cell r="M4118" t="str">
            <v>RGB</v>
          </cell>
          <cell r="Q4118" t="str">
            <v>PC</v>
          </cell>
          <cell r="R4118">
            <v>2</v>
          </cell>
          <cell r="AF4118">
            <v>856.30252100840335</v>
          </cell>
        </row>
        <row r="4119">
          <cell r="A4119">
            <v>71618</v>
          </cell>
          <cell r="B4119">
            <v>4046373716182</v>
          </cell>
          <cell r="C4119" t="str">
            <v>Captiva Advanced Gaming I71-618</v>
          </cell>
          <cell r="D4119" t="str">
            <v>Captiva AG 120</v>
          </cell>
          <cell r="E4119" t="str">
            <v>Captiva 450W</v>
          </cell>
          <cell r="F4119" t="str">
            <v>Intel i7 11700F</v>
          </cell>
          <cell r="G4119" t="str">
            <v>H510M</v>
          </cell>
          <cell r="H4119" t="str">
            <v>16GB</v>
          </cell>
          <cell r="I4119" t="str">
            <v>ARC A750 8GB</v>
          </cell>
          <cell r="J4119" t="str">
            <v>500GB M.2</v>
          </cell>
          <cell r="L4119" t="str">
            <v>i250</v>
          </cell>
          <cell r="M4119" t="str">
            <v>RGB</v>
          </cell>
          <cell r="P4119" t="str">
            <v>Win11 Home</v>
          </cell>
          <cell r="Q4119" t="str">
            <v>PC</v>
          </cell>
          <cell r="R4119">
            <v>2</v>
          </cell>
          <cell r="AF4119">
            <v>973.94957983193274</v>
          </cell>
        </row>
        <row r="4120">
          <cell r="A4120">
            <v>71629</v>
          </cell>
          <cell r="B4120">
            <v>4046373716298</v>
          </cell>
          <cell r="C4120" t="str">
            <v>Captiva Advanced Gaming I71-629</v>
          </cell>
          <cell r="D4120" t="str">
            <v>Captiva AG 120</v>
          </cell>
          <cell r="E4120" t="str">
            <v>Captiva 650W</v>
          </cell>
          <cell r="F4120" t="str">
            <v>Intel i7 12700F</v>
          </cell>
          <cell r="G4120" t="str">
            <v>H610M</v>
          </cell>
          <cell r="H4120" t="str">
            <v>16GB</v>
          </cell>
          <cell r="I4120" t="str">
            <v>ARC A750 8GB</v>
          </cell>
          <cell r="J4120" t="str">
            <v>500GB M.2</v>
          </cell>
          <cell r="L4120" t="str">
            <v>LC120</v>
          </cell>
          <cell r="M4120" t="str">
            <v>RGB</v>
          </cell>
          <cell r="Q4120" t="str">
            <v>PC</v>
          </cell>
          <cell r="R4120">
            <v>2</v>
          </cell>
          <cell r="AF4120">
            <v>965.54621848739487</v>
          </cell>
        </row>
        <row r="4121">
          <cell r="A4121">
            <v>71628</v>
          </cell>
          <cell r="B4121">
            <v>4046373716281</v>
          </cell>
          <cell r="C4121" t="str">
            <v>Captiva Advanced Gaming I71-628</v>
          </cell>
          <cell r="D4121" t="str">
            <v>Captiva AG 120</v>
          </cell>
          <cell r="E4121" t="str">
            <v>Captiva 650W</v>
          </cell>
          <cell r="F4121" t="str">
            <v>Intel i7 12700F</v>
          </cell>
          <cell r="G4121" t="str">
            <v>H610M</v>
          </cell>
          <cell r="H4121" t="str">
            <v>16GB</v>
          </cell>
          <cell r="I4121" t="str">
            <v>ARC A750 8GB</v>
          </cell>
          <cell r="J4121" t="str">
            <v>500GB M.2</v>
          </cell>
          <cell r="L4121" t="str">
            <v>LC120</v>
          </cell>
          <cell r="M4121" t="str">
            <v>RGB</v>
          </cell>
          <cell r="P4121" t="str">
            <v>Win11 Home</v>
          </cell>
          <cell r="Q4121" t="str">
            <v>PC</v>
          </cell>
          <cell r="R4121">
            <v>2</v>
          </cell>
          <cell r="AF4121">
            <v>1083.1932773109245</v>
          </cell>
        </row>
        <row r="4122">
          <cell r="A4122">
            <v>71631</v>
          </cell>
          <cell r="B4122">
            <v>4046373716311</v>
          </cell>
          <cell r="C4122" t="str">
            <v>Captiva Advanced Gaming I71-631</v>
          </cell>
          <cell r="D4122" t="str">
            <v>Captiva AG 120</v>
          </cell>
          <cell r="E4122" t="str">
            <v>Captiva 650W</v>
          </cell>
          <cell r="F4122" t="str">
            <v>Intel i5 11400F</v>
          </cell>
          <cell r="G4122" t="str">
            <v>H510M</v>
          </cell>
          <cell r="H4122" t="str">
            <v>16GB</v>
          </cell>
          <cell r="I4122" t="str">
            <v>ARC A770 16GB</v>
          </cell>
          <cell r="J4122" t="str">
            <v>500GB M.2</v>
          </cell>
          <cell r="L4122" t="str">
            <v>Box</v>
          </cell>
          <cell r="M4122" t="str">
            <v>RGB</v>
          </cell>
          <cell r="Q4122" t="str">
            <v>PC</v>
          </cell>
          <cell r="R4122">
            <v>2</v>
          </cell>
          <cell r="AF4122">
            <v>822.68907563025198</v>
          </cell>
        </row>
        <row r="4123">
          <cell r="A4123">
            <v>71630</v>
          </cell>
          <cell r="B4123">
            <v>4046373716304</v>
          </cell>
          <cell r="C4123" t="str">
            <v>Captiva Advanced Gaming I71-630</v>
          </cell>
          <cell r="D4123" t="str">
            <v>Captiva AG 120</v>
          </cell>
          <cell r="E4123" t="str">
            <v>Captiva 650W</v>
          </cell>
          <cell r="F4123" t="str">
            <v>Intel i5 11400F</v>
          </cell>
          <cell r="G4123" t="str">
            <v>H510M</v>
          </cell>
          <cell r="H4123" t="str">
            <v>16GB</v>
          </cell>
          <cell r="I4123" t="str">
            <v>ARC A770 16GB</v>
          </cell>
          <cell r="J4123" t="str">
            <v>500GB M.2</v>
          </cell>
          <cell r="L4123" t="str">
            <v>Box</v>
          </cell>
          <cell r="M4123" t="str">
            <v>RGB</v>
          </cell>
          <cell r="P4123" t="str">
            <v>Win11 Home</v>
          </cell>
          <cell r="Q4123" t="str">
            <v>PC</v>
          </cell>
          <cell r="R4123">
            <v>2</v>
          </cell>
          <cell r="AF4123">
            <v>931.93277310924373</v>
          </cell>
        </row>
        <row r="4124">
          <cell r="A4124">
            <v>71633</v>
          </cell>
          <cell r="B4124">
            <v>4046373716335</v>
          </cell>
          <cell r="C4124" t="str">
            <v>Captiva Advanced Gaming I71-633</v>
          </cell>
          <cell r="D4124" t="str">
            <v>Captiva AG 120</v>
          </cell>
          <cell r="E4124" t="str">
            <v>Captiva 650W</v>
          </cell>
          <cell r="F4124" t="str">
            <v>Intel i5 12400F</v>
          </cell>
          <cell r="G4124" t="str">
            <v>H610M</v>
          </cell>
          <cell r="H4124" t="str">
            <v>16GB</v>
          </cell>
          <cell r="I4124" t="str">
            <v>ARC A770 16GB</v>
          </cell>
          <cell r="J4124" t="str">
            <v>500GB M.2</v>
          </cell>
          <cell r="L4124" t="str">
            <v>I350</v>
          </cell>
          <cell r="M4124" t="str">
            <v>RGB</v>
          </cell>
          <cell r="Q4124" t="str">
            <v>PC</v>
          </cell>
          <cell r="R4124">
            <v>2</v>
          </cell>
          <cell r="AF4124">
            <v>856.30252100840335</v>
          </cell>
        </row>
        <row r="4125">
          <cell r="A4125">
            <v>71632</v>
          </cell>
          <cell r="B4125">
            <v>4046373716328</v>
          </cell>
          <cell r="C4125" t="str">
            <v>Captiva Advanced Gaming I71-632</v>
          </cell>
          <cell r="D4125" t="str">
            <v>Captiva AG 120</v>
          </cell>
          <cell r="E4125" t="str">
            <v>Captiva 650W</v>
          </cell>
          <cell r="F4125" t="str">
            <v>Intel i5 12400F</v>
          </cell>
          <cell r="G4125" t="str">
            <v>H610M</v>
          </cell>
          <cell r="H4125" t="str">
            <v>16GB</v>
          </cell>
          <cell r="I4125" t="str">
            <v>ARC A770 16GB</v>
          </cell>
          <cell r="J4125" t="str">
            <v>500GB M.2</v>
          </cell>
          <cell r="L4125" t="str">
            <v>I350</v>
          </cell>
          <cell r="M4125" t="str">
            <v>RGB</v>
          </cell>
          <cell r="P4125" t="str">
            <v>Win11 Home</v>
          </cell>
          <cell r="Q4125" t="str">
            <v>PC</v>
          </cell>
          <cell r="R4125">
            <v>2</v>
          </cell>
          <cell r="AF4125">
            <v>957.14285714285711</v>
          </cell>
        </row>
        <row r="4126">
          <cell r="A4126">
            <v>71635</v>
          </cell>
          <cell r="B4126">
            <v>4046373716359</v>
          </cell>
          <cell r="C4126" t="str">
            <v>Captiva Advanced Gaming I71-635</v>
          </cell>
          <cell r="D4126" t="str">
            <v>Captiva AG 122</v>
          </cell>
          <cell r="E4126" t="str">
            <v>Captiva 650W</v>
          </cell>
          <cell r="F4126" t="str">
            <v>Intel i7 11700F</v>
          </cell>
          <cell r="G4126" t="str">
            <v>H510M</v>
          </cell>
          <cell r="H4126" t="str">
            <v>16GB</v>
          </cell>
          <cell r="I4126" t="str">
            <v>ARC A770 16GB</v>
          </cell>
          <cell r="J4126" t="str">
            <v>1TB M.2</v>
          </cell>
          <cell r="L4126" t="str">
            <v>I250</v>
          </cell>
          <cell r="M4126" t="str">
            <v>RGB</v>
          </cell>
          <cell r="Q4126" t="str">
            <v>PC</v>
          </cell>
          <cell r="R4126">
            <v>2</v>
          </cell>
          <cell r="AF4126">
            <v>973.94957983193274</v>
          </cell>
        </row>
        <row r="4127">
          <cell r="A4127">
            <v>71634</v>
          </cell>
          <cell r="B4127">
            <v>4046373716342</v>
          </cell>
          <cell r="C4127" t="str">
            <v>Captiva Advanced Gaming I71-634</v>
          </cell>
          <cell r="D4127" t="str">
            <v>Captiva AG 122</v>
          </cell>
          <cell r="E4127" t="str">
            <v>Captiva 650W</v>
          </cell>
          <cell r="F4127" t="str">
            <v>Intel i7 11700F</v>
          </cell>
          <cell r="G4127" t="str">
            <v>H510M</v>
          </cell>
          <cell r="H4127" t="str">
            <v>16GB</v>
          </cell>
          <cell r="I4127" t="str">
            <v>ARC A770 16GB</v>
          </cell>
          <cell r="J4127" t="str">
            <v>1TB M.2</v>
          </cell>
          <cell r="L4127" t="str">
            <v>I250</v>
          </cell>
          <cell r="M4127" t="str">
            <v>RGB</v>
          </cell>
          <cell r="P4127" t="str">
            <v>Win11 Home</v>
          </cell>
          <cell r="Q4127" t="str">
            <v>PC</v>
          </cell>
          <cell r="R4127">
            <v>2</v>
          </cell>
          <cell r="AF4127">
            <v>1091.5966386554621</v>
          </cell>
        </row>
        <row r="4128">
          <cell r="A4128">
            <v>71637</v>
          </cell>
          <cell r="B4128">
            <v>4046373716373</v>
          </cell>
          <cell r="C4128" t="str">
            <v>Captiva Advanced Gaming I71-637</v>
          </cell>
          <cell r="D4128" t="str">
            <v>Captiva AG 122</v>
          </cell>
          <cell r="E4128" t="str">
            <v>Captiva 650W</v>
          </cell>
          <cell r="F4128" t="str">
            <v>Intel i7 12700F</v>
          </cell>
          <cell r="G4128" t="str">
            <v>H610M</v>
          </cell>
          <cell r="H4128" t="str">
            <v>16GB</v>
          </cell>
          <cell r="I4128" t="str">
            <v>ARC A770 16GB</v>
          </cell>
          <cell r="J4128" t="str">
            <v>1TB M.2</v>
          </cell>
          <cell r="L4128" t="str">
            <v>I350</v>
          </cell>
          <cell r="M4128" t="str">
            <v>RGB</v>
          </cell>
          <cell r="Q4128" t="str">
            <v>PC</v>
          </cell>
          <cell r="R4128">
            <v>2</v>
          </cell>
          <cell r="AF4128">
            <v>1083.1932773109245</v>
          </cell>
        </row>
        <row r="4129">
          <cell r="A4129">
            <v>71636</v>
          </cell>
          <cell r="B4129">
            <v>4046373716366</v>
          </cell>
          <cell r="C4129" t="str">
            <v>Captiva Advanced Gaming I71-636</v>
          </cell>
          <cell r="D4129" t="str">
            <v>Captiva AG 122</v>
          </cell>
          <cell r="E4129" t="str">
            <v>Captiva 650W</v>
          </cell>
          <cell r="F4129" t="str">
            <v>Intel i7 12700F</v>
          </cell>
          <cell r="G4129" t="str">
            <v>H610M</v>
          </cell>
          <cell r="H4129" t="str">
            <v>16GB</v>
          </cell>
          <cell r="I4129" t="str">
            <v>ARC A770 16GB</v>
          </cell>
          <cell r="J4129" t="str">
            <v>1TB M.2</v>
          </cell>
          <cell r="L4129" t="str">
            <v>I350</v>
          </cell>
          <cell r="M4129" t="str">
            <v>RGB</v>
          </cell>
          <cell r="P4129" t="str">
            <v>Win11 Home</v>
          </cell>
          <cell r="Q4129" t="str">
            <v>PC</v>
          </cell>
          <cell r="R4129">
            <v>2</v>
          </cell>
          <cell r="AF4129">
            <v>1192.4369747899159</v>
          </cell>
        </row>
        <row r="4130">
          <cell r="A4130">
            <v>71639</v>
          </cell>
          <cell r="B4130">
            <v>4046373716397</v>
          </cell>
          <cell r="C4130" t="str">
            <v>Captiva Advanced Gaming I71-639</v>
          </cell>
          <cell r="D4130" t="str">
            <v>Captiva HG 101 RGB m.F.</v>
          </cell>
          <cell r="E4130" t="str">
            <v>Captiva 650W</v>
          </cell>
          <cell r="F4130" t="str">
            <v>Intel i7 12700KF</v>
          </cell>
          <cell r="G4130" t="str">
            <v>B660M</v>
          </cell>
          <cell r="H4130" t="str">
            <v>32GB</v>
          </cell>
          <cell r="I4130" t="str">
            <v>ARC A770 16GB</v>
          </cell>
          <cell r="J4130" t="str">
            <v>1TB M.2</v>
          </cell>
          <cell r="L4130" t="str">
            <v>LQ240</v>
          </cell>
          <cell r="M4130" t="str">
            <v>RGB</v>
          </cell>
          <cell r="Q4130" t="str">
            <v>PC</v>
          </cell>
          <cell r="R4130">
            <v>2</v>
          </cell>
          <cell r="AF4130">
            <v>1217.6470588235293</v>
          </cell>
        </row>
        <row r="4131">
          <cell r="A4131">
            <v>71638</v>
          </cell>
          <cell r="B4131">
            <v>4046373716380</v>
          </cell>
          <cell r="C4131" t="str">
            <v>Captiva Advanced Gaming I71-638</v>
          </cell>
          <cell r="D4131" t="str">
            <v>Captiva HG 101 RGB m.F.</v>
          </cell>
          <cell r="E4131" t="str">
            <v>Captiva 650W</v>
          </cell>
          <cell r="F4131" t="str">
            <v>Intel i7 12700KF</v>
          </cell>
          <cell r="G4131" t="str">
            <v>B660M</v>
          </cell>
          <cell r="H4131" t="str">
            <v>32GB</v>
          </cell>
          <cell r="I4131" t="str">
            <v>ARC A770 16GB</v>
          </cell>
          <cell r="J4131" t="str">
            <v>1TB M.2</v>
          </cell>
          <cell r="L4131" t="str">
            <v>LQ240</v>
          </cell>
          <cell r="M4131" t="str">
            <v>RGB</v>
          </cell>
          <cell r="P4131" t="str">
            <v>Win11 Home</v>
          </cell>
          <cell r="Q4131" t="str">
            <v>PC</v>
          </cell>
          <cell r="R4131">
            <v>2</v>
          </cell>
          <cell r="AF4131">
            <v>1335.2941176470588</v>
          </cell>
        </row>
        <row r="4132">
          <cell r="A4132">
            <v>71653</v>
          </cell>
          <cell r="B4132">
            <v>4046373716533</v>
          </cell>
          <cell r="C4132" t="str">
            <v>Captiva Advanced Gaming I71-653</v>
          </cell>
          <cell r="D4132" t="str">
            <v>Captiva HG 101 RGB m.F.</v>
          </cell>
          <cell r="E4132" t="str">
            <v>Captiva 650W</v>
          </cell>
          <cell r="F4132" t="str">
            <v>Intel i9 12900F</v>
          </cell>
          <cell r="G4132" t="str">
            <v>B660M</v>
          </cell>
          <cell r="H4132" t="str">
            <v>16GB</v>
          </cell>
          <cell r="I4132" t="str">
            <v>ARC A770 16GB</v>
          </cell>
          <cell r="J4132" t="str">
            <v>1TB M.2</v>
          </cell>
          <cell r="L4132" t="str">
            <v>LQ240</v>
          </cell>
          <cell r="M4132" t="str">
            <v>RGB</v>
          </cell>
          <cell r="Q4132" t="str">
            <v>PC</v>
          </cell>
          <cell r="R4132">
            <v>2</v>
          </cell>
          <cell r="AF4132">
            <v>1293.2773109243699</v>
          </cell>
        </row>
        <row r="4133">
          <cell r="A4133">
            <v>71652</v>
          </cell>
          <cell r="B4133">
            <v>4046373716526</v>
          </cell>
          <cell r="C4133" t="str">
            <v>Captiva Advanced Gaming I71-652</v>
          </cell>
          <cell r="D4133" t="str">
            <v>Captiva HG 101 RGB m.F.</v>
          </cell>
          <cell r="E4133" t="str">
            <v>Captiva 650W</v>
          </cell>
          <cell r="F4133" t="str">
            <v>Intel i9 12900F</v>
          </cell>
          <cell r="G4133" t="str">
            <v>B660M</v>
          </cell>
          <cell r="H4133" t="str">
            <v>16GB</v>
          </cell>
          <cell r="I4133" t="str">
            <v>ARC A770 16GB</v>
          </cell>
          <cell r="J4133" t="str">
            <v>1TB M.2</v>
          </cell>
          <cell r="L4133" t="str">
            <v>LQ240</v>
          </cell>
          <cell r="M4133" t="str">
            <v>RGB</v>
          </cell>
          <cell r="P4133" t="str">
            <v>Win11 Home</v>
          </cell>
          <cell r="Q4133" t="str">
            <v>PC</v>
          </cell>
          <cell r="R4133">
            <v>2</v>
          </cell>
          <cell r="AF4133">
            <v>1410.9243697478992</v>
          </cell>
        </row>
        <row r="4134">
          <cell r="A4134">
            <v>71651</v>
          </cell>
          <cell r="B4134">
            <v>4046373716519</v>
          </cell>
          <cell r="C4134" t="str">
            <v>Captiva Advanced Gaming I71-651</v>
          </cell>
          <cell r="D4134" t="str">
            <v>Captiva HG 101 RGB m.F.</v>
          </cell>
          <cell r="E4134" t="str">
            <v>Captiva 650W</v>
          </cell>
          <cell r="F4134" t="str">
            <v>Intel i9 12900KF</v>
          </cell>
          <cell r="G4134" t="str">
            <v>B660M</v>
          </cell>
          <cell r="H4134" t="str">
            <v>32GB</v>
          </cell>
          <cell r="I4134" t="str">
            <v>ARC A770 16GB</v>
          </cell>
          <cell r="J4134" t="str">
            <v>1TB M.2</v>
          </cell>
          <cell r="L4134" t="str">
            <v>LQ240</v>
          </cell>
          <cell r="M4134" t="str">
            <v>RGB</v>
          </cell>
          <cell r="Q4134" t="str">
            <v>PC</v>
          </cell>
          <cell r="R4134">
            <v>2</v>
          </cell>
          <cell r="AF4134">
            <v>1352.1008403361345</v>
          </cell>
        </row>
        <row r="4135">
          <cell r="A4135">
            <v>71650</v>
          </cell>
          <cell r="B4135">
            <v>4046373716502</v>
          </cell>
          <cell r="C4135" t="str">
            <v>Captiva Advanced Gaming I71-650</v>
          </cell>
          <cell r="D4135" t="str">
            <v>Captiva HG 101 RGB m.F.</v>
          </cell>
          <cell r="E4135" t="str">
            <v>Captiva 650W</v>
          </cell>
          <cell r="F4135" t="str">
            <v>Intel i9 12900KF</v>
          </cell>
          <cell r="G4135" t="str">
            <v>B660M</v>
          </cell>
          <cell r="H4135" t="str">
            <v>32GB</v>
          </cell>
          <cell r="I4135" t="str">
            <v>ARC A770 16GB</v>
          </cell>
          <cell r="J4135" t="str">
            <v>1TB M.2</v>
          </cell>
          <cell r="L4135" t="str">
            <v>LQ240</v>
          </cell>
          <cell r="M4135" t="str">
            <v>RGB</v>
          </cell>
          <cell r="P4135" t="str">
            <v>Win11 Home</v>
          </cell>
          <cell r="Q4135" t="str">
            <v>PC</v>
          </cell>
          <cell r="R4135">
            <v>2</v>
          </cell>
          <cell r="AF4135">
            <v>1461.3445378151259</v>
          </cell>
        </row>
        <row r="4136">
          <cell r="A4136">
            <v>71594</v>
          </cell>
          <cell r="B4136">
            <v>4046373715949</v>
          </cell>
          <cell r="C4136" t="str">
            <v>Captiva Advanced Gaming R71-594</v>
          </cell>
          <cell r="D4136" t="str">
            <v>Chieftec GS-01B-OP "Hunter"</v>
          </cell>
          <cell r="E4136" t="str">
            <v>Captiva 450W</v>
          </cell>
          <cell r="F4136" t="str">
            <v>AMD R5 5500</v>
          </cell>
          <cell r="G4136" t="str">
            <v>A520M</v>
          </cell>
          <cell r="H4136" t="str">
            <v>16GB</v>
          </cell>
          <cell r="I4136" t="str">
            <v>GTX 1650 4GB</v>
          </cell>
          <cell r="J4136" t="str">
            <v>500GB M.2</v>
          </cell>
          <cell r="L4136" t="str">
            <v>LC120</v>
          </cell>
          <cell r="M4136" t="str">
            <v>RGB</v>
          </cell>
          <cell r="Q4136" t="str">
            <v>PC</v>
          </cell>
          <cell r="R4136">
            <v>0</v>
          </cell>
          <cell r="AF4136">
            <v>595.79831932773106</v>
          </cell>
        </row>
        <row r="4137">
          <cell r="A4137">
            <v>71589</v>
          </cell>
          <cell r="B4137">
            <v>4046373715895</v>
          </cell>
          <cell r="C4137" t="str">
            <v>Captiva Advanced Gaming R71-589</v>
          </cell>
          <cell r="D4137" t="str">
            <v>Chieftec GS-01B-OP "Hunter"</v>
          </cell>
          <cell r="E4137" t="str">
            <v>Captiva 450W</v>
          </cell>
          <cell r="F4137" t="str">
            <v>AMD R5 5500</v>
          </cell>
          <cell r="G4137" t="str">
            <v>A520M</v>
          </cell>
          <cell r="H4137" t="str">
            <v>16GB</v>
          </cell>
          <cell r="I4137" t="str">
            <v>GTX 1650 4GB</v>
          </cell>
          <cell r="J4137" t="str">
            <v>500GB M.2</v>
          </cell>
          <cell r="L4137" t="str">
            <v>LC120</v>
          </cell>
          <cell r="M4137" t="str">
            <v>RGB</v>
          </cell>
          <cell r="P4137" t="str">
            <v>Win11 Home</v>
          </cell>
          <cell r="Q4137" t="str">
            <v>PC</v>
          </cell>
          <cell r="R4137">
            <v>0</v>
          </cell>
          <cell r="AF4137">
            <v>696.63865546218494</v>
          </cell>
        </row>
        <row r="4138">
          <cell r="A4138">
            <v>71606</v>
          </cell>
          <cell r="B4138">
            <v>4046373716069</v>
          </cell>
          <cell r="C4138" t="str">
            <v>Captiva Advanced Gaming R71-606</v>
          </cell>
          <cell r="D4138" t="str">
            <v>Chieftec GS-01B-OP "Hunter"</v>
          </cell>
          <cell r="E4138" t="str">
            <v>Captiva 450W</v>
          </cell>
          <cell r="F4138" t="str">
            <v>AMD R5 5500</v>
          </cell>
          <cell r="G4138" t="str">
            <v>A520M</v>
          </cell>
          <cell r="H4138" t="str">
            <v>16GB</v>
          </cell>
          <cell r="I4138" t="str">
            <v>RTX 3060 12GB</v>
          </cell>
          <cell r="J4138" t="str">
            <v>500GB M.2</v>
          </cell>
          <cell r="L4138" t="str">
            <v>LC120</v>
          </cell>
          <cell r="M4138" t="str">
            <v>RGB</v>
          </cell>
          <cell r="Q4138" t="str">
            <v>PC</v>
          </cell>
          <cell r="R4138">
            <v>0</v>
          </cell>
          <cell r="AF4138">
            <v>797.47899159663871</v>
          </cell>
        </row>
        <row r="4139">
          <cell r="A4139">
            <v>71595</v>
          </cell>
          <cell r="B4139">
            <v>4046373715956</v>
          </cell>
          <cell r="C4139" t="str">
            <v>Captiva Advanced Gaming R71-595</v>
          </cell>
          <cell r="D4139" t="str">
            <v>Chieftec GS-01B-OP "Hunter"</v>
          </cell>
          <cell r="E4139" t="str">
            <v>Captiva 450W</v>
          </cell>
          <cell r="F4139" t="str">
            <v>AMD R5 5500</v>
          </cell>
          <cell r="G4139" t="str">
            <v>A520M</v>
          </cell>
          <cell r="H4139" t="str">
            <v>16GB</v>
          </cell>
          <cell r="I4139" t="str">
            <v>RTX 3060 12GB</v>
          </cell>
          <cell r="J4139" t="str">
            <v>500GB M.2</v>
          </cell>
          <cell r="L4139" t="str">
            <v>LC120</v>
          </cell>
          <cell r="M4139" t="str">
            <v>RGB</v>
          </cell>
          <cell r="P4139" t="str">
            <v>Win11 Home</v>
          </cell>
          <cell r="Q4139" t="str">
            <v>PC</v>
          </cell>
          <cell r="R4139">
            <v>0</v>
          </cell>
          <cell r="AF4139">
            <v>898.31932773109247</v>
          </cell>
        </row>
        <row r="4140">
          <cell r="A4140">
            <v>71610</v>
          </cell>
          <cell r="B4140">
            <v>4046373716106</v>
          </cell>
          <cell r="C4140" t="str">
            <v>Captiva Advanced Gaming R71-610</v>
          </cell>
          <cell r="D4140" t="str">
            <v>Chieftec GS-01B-OP "Hunter"</v>
          </cell>
          <cell r="E4140" t="str">
            <v>Captiva 450W</v>
          </cell>
          <cell r="F4140" t="str">
            <v>AMD R5 5500</v>
          </cell>
          <cell r="G4140" t="str">
            <v>A520M</v>
          </cell>
          <cell r="H4140" t="str">
            <v>32GB</v>
          </cell>
          <cell r="I4140" t="str">
            <v>RTX 3060 12GB</v>
          </cell>
          <cell r="J4140" t="str">
            <v>500GB M.2</v>
          </cell>
          <cell r="L4140" t="str">
            <v>LC120</v>
          </cell>
          <cell r="M4140" t="str">
            <v>RGB</v>
          </cell>
          <cell r="Q4140" t="str">
            <v>PC</v>
          </cell>
          <cell r="R4140">
            <v>0</v>
          </cell>
          <cell r="AF4140">
            <v>831.09243697478996</v>
          </cell>
        </row>
        <row r="4141">
          <cell r="A4141">
            <v>71608</v>
          </cell>
          <cell r="B4141">
            <v>4046373716083</v>
          </cell>
          <cell r="C4141" t="str">
            <v>Captiva Advanced Gaming R71-608</v>
          </cell>
          <cell r="D4141" t="str">
            <v>Chieftec GS-01B-OP "Hunter"</v>
          </cell>
          <cell r="E4141" t="str">
            <v>Captiva 450W</v>
          </cell>
          <cell r="F4141" t="str">
            <v>AMD R5 5500</v>
          </cell>
          <cell r="G4141" t="str">
            <v>A520M</v>
          </cell>
          <cell r="H4141" t="str">
            <v>32GB</v>
          </cell>
          <cell r="I4141" t="str">
            <v>RTX 3060 12GB</v>
          </cell>
          <cell r="J4141" t="str">
            <v>500GB M.2</v>
          </cell>
          <cell r="L4141" t="str">
            <v>LC120</v>
          </cell>
          <cell r="M4141" t="str">
            <v>RGB</v>
          </cell>
          <cell r="P4141" t="str">
            <v>Win11 Home</v>
          </cell>
          <cell r="Q4141" t="str">
            <v>PC</v>
          </cell>
          <cell r="R4141">
            <v>0</v>
          </cell>
          <cell r="AF4141">
            <v>931.93277310924373</v>
          </cell>
        </row>
        <row r="4142">
          <cell r="A4142">
            <v>71586</v>
          </cell>
          <cell r="B4142">
            <v>4046373715864</v>
          </cell>
          <cell r="C4142" t="str">
            <v>Captiva Advanced Gaming I71-586</v>
          </cell>
          <cell r="D4142" t="str">
            <v>Chieftec GS-01B-OP "Hunter"</v>
          </cell>
          <cell r="E4142" t="str">
            <v>Captiva 450W</v>
          </cell>
          <cell r="F4142" t="str">
            <v>Intel i7 10700F</v>
          </cell>
          <cell r="G4142" t="str">
            <v>H410M</v>
          </cell>
          <cell r="H4142" t="str">
            <v>16GB</v>
          </cell>
          <cell r="I4142" t="str">
            <v>RTX 3060 12GB</v>
          </cell>
          <cell r="J4142" t="str">
            <v>500GB M.2</v>
          </cell>
          <cell r="L4142" t="str">
            <v>LC120</v>
          </cell>
          <cell r="M4142" t="str">
            <v>RGB</v>
          </cell>
          <cell r="Q4142" t="str">
            <v>PC</v>
          </cell>
          <cell r="R4142">
            <v>0</v>
          </cell>
          <cell r="AF4142">
            <v>923.52941176470586</v>
          </cell>
        </row>
        <row r="4143">
          <cell r="A4143">
            <v>71582</v>
          </cell>
          <cell r="B4143">
            <v>4046373715826</v>
          </cell>
          <cell r="C4143" t="str">
            <v>Captiva Advanced Gaming I71-582</v>
          </cell>
          <cell r="D4143" t="str">
            <v>Chieftec GS-01B-OP "Hunter"</v>
          </cell>
          <cell r="E4143" t="str">
            <v>Captiva 450W</v>
          </cell>
          <cell r="F4143" t="str">
            <v>Intel i7 10700F</v>
          </cell>
          <cell r="G4143" t="str">
            <v>H410M</v>
          </cell>
          <cell r="H4143" t="str">
            <v>16GB</v>
          </cell>
          <cell r="I4143" t="str">
            <v>RTX 3060 12GB</v>
          </cell>
          <cell r="J4143" t="str">
            <v>500GB M.2</v>
          </cell>
          <cell r="L4143" t="str">
            <v>LC120</v>
          </cell>
          <cell r="M4143" t="str">
            <v>RGB</v>
          </cell>
          <cell r="P4143" t="str">
            <v>Win11 Home</v>
          </cell>
          <cell r="Q4143" t="str">
            <v>PC</v>
          </cell>
          <cell r="R4143">
            <v>0</v>
          </cell>
          <cell r="AF4143">
            <v>1032.7731092436975</v>
          </cell>
        </row>
        <row r="4144">
          <cell r="A4144">
            <v>71580</v>
          </cell>
          <cell r="B4144">
            <v>4046373715802</v>
          </cell>
          <cell r="C4144" t="str">
            <v>Captiva Advanced Gaming I71-580</v>
          </cell>
          <cell r="D4144" t="str">
            <v>Chieftec GS-01B-OP "Hunter"</v>
          </cell>
          <cell r="E4144" t="str">
            <v>Captiva 650W</v>
          </cell>
          <cell r="F4144" t="str">
            <v>Intel i7 11700F</v>
          </cell>
          <cell r="G4144" t="str">
            <v>H510M</v>
          </cell>
          <cell r="H4144" t="str">
            <v>16GB</v>
          </cell>
          <cell r="I4144" t="str">
            <v>RTX 3060 12GB</v>
          </cell>
          <cell r="J4144" t="str">
            <v>500GB M.2</v>
          </cell>
          <cell r="L4144" t="str">
            <v>LC120</v>
          </cell>
          <cell r="M4144" t="str">
            <v>RGB</v>
          </cell>
          <cell r="Q4144" t="str">
            <v>PC</v>
          </cell>
          <cell r="R4144">
            <v>0</v>
          </cell>
          <cell r="AF4144">
            <v>957.14285714285711</v>
          </cell>
        </row>
        <row r="4145">
          <cell r="A4145">
            <v>71573</v>
          </cell>
          <cell r="B4145">
            <v>4046373715734</v>
          </cell>
          <cell r="C4145" t="str">
            <v>Captiva Advanced Gaming I71-573</v>
          </cell>
          <cell r="D4145" t="str">
            <v>Chieftec GS-01B-OP "Hunter"</v>
          </cell>
          <cell r="E4145" t="str">
            <v>Captiva 650W</v>
          </cell>
          <cell r="F4145" t="str">
            <v>Intel i7 11700F</v>
          </cell>
          <cell r="G4145" t="str">
            <v>H510M</v>
          </cell>
          <cell r="H4145" t="str">
            <v>16GB</v>
          </cell>
          <cell r="I4145" t="str">
            <v>RTX 3060 12GB</v>
          </cell>
          <cell r="J4145" t="str">
            <v>500GB M.2</v>
          </cell>
          <cell r="L4145" t="str">
            <v>LC120</v>
          </cell>
          <cell r="M4145" t="str">
            <v>RGB</v>
          </cell>
          <cell r="P4145" t="str">
            <v>Win11 Home</v>
          </cell>
          <cell r="Q4145" t="str">
            <v>PC</v>
          </cell>
          <cell r="R4145">
            <v>0</v>
          </cell>
          <cell r="AF4145">
            <v>1074.7899159663864</v>
          </cell>
        </row>
        <row r="4146">
          <cell r="A4146">
            <v>71570</v>
          </cell>
          <cell r="B4146">
            <v>4046373715703</v>
          </cell>
          <cell r="C4146" t="str">
            <v>Captiva Advanced Gaming I71-570</v>
          </cell>
          <cell r="D4146" t="str">
            <v>Chieftec GS-01B-OP "Hunter"</v>
          </cell>
          <cell r="E4146" t="str">
            <v>Captiva 650W</v>
          </cell>
          <cell r="F4146" t="str">
            <v>Intel i7 11700F</v>
          </cell>
          <cell r="G4146" t="str">
            <v>H510M</v>
          </cell>
          <cell r="H4146" t="str">
            <v>32GB</v>
          </cell>
          <cell r="I4146" t="str">
            <v>RTX 3060 12GB</v>
          </cell>
          <cell r="J4146" t="str">
            <v>1TB M.2</v>
          </cell>
          <cell r="L4146" t="str">
            <v>LC120</v>
          </cell>
          <cell r="M4146" t="str">
            <v>RGB</v>
          </cell>
          <cell r="Q4146" t="str">
            <v>PC</v>
          </cell>
          <cell r="R4146">
            <v>0</v>
          </cell>
          <cell r="AF4146">
            <v>1032.7731092436975</v>
          </cell>
        </row>
        <row r="4147">
          <cell r="A4147">
            <v>71567</v>
          </cell>
          <cell r="B4147">
            <v>4046373715673</v>
          </cell>
          <cell r="C4147" t="str">
            <v>Captiva Advanced Gaming I71-567</v>
          </cell>
          <cell r="D4147" t="str">
            <v>Chieftec GS-01B-OP "Hunter"</v>
          </cell>
          <cell r="E4147" t="str">
            <v>Captiva 650W</v>
          </cell>
          <cell r="F4147" t="str">
            <v>Intel i7 11700F</v>
          </cell>
          <cell r="G4147" t="str">
            <v>H510M</v>
          </cell>
          <cell r="H4147" t="str">
            <v>32GB</v>
          </cell>
          <cell r="I4147" t="str">
            <v>RTX 3060 12GB</v>
          </cell>
          <cell r="J4147" t="str">
            <v>1TB M.2</v>
          </cell>
          <cell r="L4147" t="str">
            <v>LC120</v>
          </cell>
          <cell r="M4147" t="str">
            <v>RGB</v>
          </cell>
          <cell r="P4147" t="str">
            <v>Win11 Home</v>
          </cell>
          <cell r="Q4147" t="str">
            <v>PC</v>
          </cell>
          <cell r="R4147">
            <v>0</v>
          </cell>
          <cell r="AF4147">
            <v>1142.0168067226891</v>
          </cell>
        </row>
        <row r="4148">
          <cell r="A4148">
            <v>71566</v>
          </cell>
          <cell r="B4148">
            <v>4046373715666</v>
          </cell>
          <cell r="C4148" t="str">
            <v>Captiva Advanced Gaming I71-566</v>
          </cell>
          <cell r="D4148" t="str">
            <v>Chieftec GS-01B-OP "Hunter"</v>
          </cell>
          <cell r="E4148" t="str">
            <v>Captiva 650W</v>
          </cell>
          <cell r="F4148" t="str">
            <v>Intel i7 11700F</v>
          </cell>
          <cell r="G4148" t="str">
            <v>H510M</v>
          </cell>
          <cell r="H4148" t="str">
            <v>16GB</v>
          </cell>
          <cell r="I4148" t="str">
            <v>RTX 3070 8GB</v>
          </cell>
          <cell r="J4148" t="str">
            <v>1TB M.2</v>
          </cell>
          <cell r="L4148" t="str">
            <v>LC120</v>
          </cell>
          <cell r="M4148" t="str">
            <v>RGB</v>
          </cell>
          <cell r="Q4148" t="str">
            <v>PC</v>
          </cell>
          <cell r="R4148">
            <v>0</v>
          </cell>
          <cell r="AF4148">
            <v>1200.8403361344538</v>
          </cell>
        </row>
        <row r="4149">
          <cell r="A4149">
            <v>71565</v>
          </cell>
          <cell r="B4149">
            <v>4046373715659</v>
          </cell>
          <cell r="C4149" t="str">
            <v>Captiva Advanced Gaming I71-565</v>
          </cell>
          <cell r="D4149" t="str">
            <v>Chieftec GS-01B-OP "Hunter"</v>
          </cell>
          <cell r="E4149" t="str">
            <v>Captiva 650W</v>
          </cell>
          <cell r="F4149" t="str">
            <v>Intel i7 11700F</v>
          </cell>
          <cell r="G4149" t="str">
            <v>H510M</v>
          </cell>
          <cell r="H4149" t="str">
            <v>16GB</v>
          </cell>
          <cell r="I4149" t="str">
            <v>RTX 3070 8GB</v>
          </cell>
          <cell r="J4149" t="str">
            <v>1TB M.2</v>
          </cell>
          <cell r="L4149" t="str">
            <v>LC120</v>
          </cell>
          <cell r="M4149" t="str">
            <v>RGB</v>
          </cell>
          <cell r="P4149" t="str">
            <v>Win11 Home</v>
          </cell>
          <cell r="Q4149" t="str">
            <v>PC</v>
          </cell>
          <cell r="R4149">
            <v>0</v>
          </cell>
          <cell r="AF4149">
            <v>1310.0840336134454</v>
          </cell>
        </row>
        <row r="4150">
          <cell r="A4150">
            <v>71545</v>
          </cell>
          <cell r="B4150">
            <v>4046373715451</v>
          </cell>
          <cell r="C4150" t="str">
            <v>Captiva Advanced Gaming I71-545</v>
          </cell>
          <cell r="D4150" t="str">
            <v>Chieftec GS-01B-OP "Hunter"</v>
          </cell>
          <cell r="E4150" t="str">
            <v>Captiva 650W</v>
          </cell>
          <cell r="F4150" t="str">
            <v>Intel i5 13600KF</v>
          </cell>
          <cell r="G4150" t="str">
            <v>H610M</v>
          </cell>
          <cell r="H4150" t="str">
            <v>16GB</v>
          </cell>
          <cell r="I4150" t="str">
            <v>RTX 3060 12GB</v>
          </cell>
          <cell r="J4150" t="str">
            <v>500GB M.2</v>
          </cell>
          <cell r="L4150" t="str">
            <v>M705D</v>
          </cell>
          <cell r="M4150" t="str">
            <v>RGB</v>
          </cell>
          <cell r="Q4150" t="str">
            <v>PC</v>
          </cell>
          <cell r="R4150">
            <v>0</v>
          </cell>
          <cell r="AF4150">
            <v>1100</v>
          </cell>
        </row>
        <row r="4151">
          <cell r="A4151">
            <v>71544</v>
          </cell>
          <cell r="B4151">
            <v>4046373715444</v>
          </cell>
          <cell r="C4151" t="str">
            <v>Captiva Advanced Gaming I71-544</v>
          </cell>
          <cell r="D4151" t="str">
            <v>Chieftec GS-01B-OP "Hunter"</v>
          </cell>
          <cell r="E4151" t="str">
            <v>Captiva 650W</v>
          </cell>
          <cell r="F4151" t="str">
            <v>Intel i5 13600KF</v>
          </cell>
          <cell r="G4151" t="str">
            <v>H610M</v>
          </cell>
          <cell r="H4151" t="str">
            <v>16GB</v>
          </cell>
          <cell r="I4151" t="str">
            <v>RTX 3060 12GB</v>
          </cell>
          <cell r="J4151" t="str">
            <v>500GB M.2</v>
          </cell>
          <cell r="L4151" t="str">
            <v>M705D</v>
          </cell>
          <cell r="M4151" t="str">
            <v>RGB</v>
          </cell>
          <cell r="P4151" t="str">
            <v>Win11 Home</v>
          </cell>
          <cell r="Q4151" t="str">
            <v>PC</v>
          </cell>
          <cell r="R4151">
            <v>0</v>
          </cell>
          <cell r="AF4151">
            <v>1200.8403361344538</v>
          </cell>
        </row>
        <row r="4152">
          <cell r="A4152">
            <v>71547</v>
          </cell>
          <cell r="B4152">
            <v>4046373715475</v>
          </cell>
          <cell r="C4152" t="str">
            <v>Captiva Advanced Gaming I71-547</v>
          </cell>
          <cell r="D4152" t="str">
            <v>Chieftec GS-01B-OP "Hunter"</v>
          </cell>
          <cell r="E4152" t="str">
            <v>Captiva 650W</v>
          </cell>
          <cell r="F4152" t="str">
            <v>Intel i5 13600KF</v>
          </cell>
          <cell r="G4152" t="str">
            <v>H610M</v>
          </cell>
          <cell r="H4152" t="str">
            <v>32GB</v>
          </cell>
          <cell r="I4152" t="str">
            <v>RTX 3060 12GB</v>
          </cell>
          <cell r="J4152" t="str">
            <v>1TB M.2</v>
          </cell>
          <cell r="L4152" t="str">
            <v>M705D</v>
          </cell>
          <cell r="M4152" t="str">
            <v>RGB</v>
          </cell>
          <cell r="Q4152" t="str">
            <v>PC</v>
          </cell>
          <cell r="R4152">
            <v>0</v>
          </cell>
          <cell r="AF4152">
            <v>1167.2268907563025</v>
          </cell>
        </row>
        <row r="4153">
          <cell r="A4153">
            <v>71546</v>
          </cell>
          <cell r="B4153">
            <v>4046373715468</v>
          </cell>
          <cell r="C4153" t="str">
            <v>Captiva Advanced Gaming I71-546</v>
          </cell>
          <cell r="D4153" t="str">
            <v>Chieftec GS-01B-OP "Hunter"</v>
          </cell>
          <cell r="E4153" t="str">
            <v>Captiva 650W</v>
          </cell>
          <cell r="F4153" t="str">
            <v>Intel i5 13600KF</v>
          </cell>
          <cell r="G4153" t="str">
            <v>H610M</v>
          </cell>
          <cell r="H4153" t="str">
            <v>32GB</v>
          </cell>
          <cell r="I4153" t="str">
            <v>RTX 3060 12GB</v>
          </cell>
          <cell r="J4153" t="str">
            <v>1TB M.2</v>
          </cell>
          <cell r="L4153" t="str">
            <v>M705D</v>
          </cell>
          <cell r="M4153" t="str">
            <v>RGB</v>
          </cell>
          <cell r="P4153" t="str">
            <v>Win11 Home</v>
          </cell>
          <cell r="Q4153" t="str">
            <v>PC</v>
          </cell>
          <cell r="R4153">
            <v>0</v>
          </cell>
          <cell r="AF4153">
            <v>1268.0672268907563</v>
          </cell>
        </row>
        <row r="4154">
          <cell r="A4154">
            <v>71551</v>
          </cell>
          <cell r="B4154">
            <v>4046373715512</v>
          </cell>
          <cell r="C4154" t="str">
            <v>Captiva Advanced Gaming I71-551</v>
          </cell>
          <cell r="D4154" t="str">
            <v>Chieftec GS-01B-OP "Hunter"</v>
          </cell>
          <cell r="E4154" t="str">
            <v>Captiva 650W</v>
          </cell>
          <cell r="F4154" t="str">
            <v>Intel i5 13600KF</v>
          </cell>
          <cell r="G4154" t="str">
            <v>H610M</v>
          </cell>
          <cell r="H4154" t="str">
            <v>16GB</v>
          </cell>
          <cell r="I4154" t="str">
            <v>RTX 3060 Ti 8GB</v>
          </cell>
          <cell r="J4154" t="str">
            <v>500GB M.2</v>
          </cell>
          <cell r="L4154" t="str">
            <v>M705D</v>
          </cell>
          <cell r="M4154" t="str">
            <v>RGB</v>
          </cell>
          <cell r="Q4154" t="str">
            <v>PC</v>
          </cell>
          <cell r="R4154">
            <v>0</v>
          </cell>
          <cell r="AF4154">
            <v>1167.2268907563025</v>
          </cell>
        </row>
        <row r="4155">
          <cell r="A4155">
            <v>71550</v>
          </cell>
          <cell r="B4155">
            <v>4046373715505</v>
          </cell>
          <cell r="C4155" t="str">
            <v>Captiva Advanced Gaming I71-550</v>
          </cell>
          <cell r="D4155" t="str">
            <v>Chieftec GS-01B-OP "Hunter"</v>
          </cell>
          <cell r="E4155" t="str">
            <v>Captiva 650W</v>
          </cell>
          <cell r="F4155" t="str">
            <v>Intel i5 13600KF</v>
          </cell>
          <cell r="G4155" t="str">
            <v>H610M</v>
          </cell>
          <cell r="H4155" t="str">
            <v>16GB</v>
          </cell>
          <cell r="I4155" t="str">
            <v>RTX 3060 Ti 8GB</v>
          </cell>
          <cell r="J4155" t="str">
            <v>500GB M.2</v>
          </cell>
          <cell r="L4155" t="str">
            <v>M705D</v>
          </cell>
          <cell r="M4155" t="str">
            <v>RGB</v>
          </cell>
          <cell r="P4155" t="str">
            <v>Win11 Home</v>
          </cell>
          <cell r="Q4155" t="str">
            <v>PC</v>
          </cell>
          <cell r="R4155">
            <v>0</v>
          </cell>
          <cell r="AF4155">
            <v>1268.0672268907563</v>
          </cell>
        </row>
        <row r="4156">
          <cell r="A4156">
            <v>71553</v>
          </cell>
          <cell r="B4156">
            <v>4046373715536</v>
          </cell>
          <cell r="C4156" t="str">
            <v>Captiva Advanced Gaming I71-553</v>
          </cell>
          <cell r="D4156" t="str">
            <v>Chieftec GS-01B-OP "Hunter"</v>
          </cell>
          <cell r="E4156" t="str">
            <v>Captiva 650W</v>
          </cell>
          <cell r="F4156" t="str">
            <v>Intel i5 13600KF</v>
          </cell>
          <cell r="G4156" t="str">
            <v>H610M</v>
          </cell>
          <cell r="H4156" t="str">
            <v>32GB</v>
          </cell>
          <cell r="I4156" t="str">
            <v>RTX 3060 Ti 8GB</v>
          </cell>
          <cell r="J4156" t="str">
            <v>1TB M.2</v>
          </cell>
          <cell r="L4156" t="str">
            <v>M705D</v>
          </cell>
          <cell r="M4156" t="str">
            <v>RGB</v>
          </cell>
          <cell r="Q4156" t="str">
            <v>PC</v>
          </cell>
          <cell r="R4156">
            <v>0</v>
          </cell>
          <cell r="AF4156">
            <v>1242.8571428571429</v>
          </cell>
        </row>
        <row r="4157">
          <cell r="A4157">
            <v>71552</v>
          </cell>
          <cell r="B4157">
            <v>4046373715529</v>
          </cell>
          <cell r="C4157" t="str">
            <v>Captiva Advanced Gaming I71-552</v>
          </cell>
          <cell r="D4157" t="str">
            <v>Chieftec GS-01B-OP "Hunter"</v>
          </cell>
          <cell r="E4157" t="str">
            <v>Captiva 650W</v>
          </cell>
          <cell r="F4157" t="str">
            <v>Intel i5 13600KF</v>
          </cell>
          <cell r="G4157" t="str">
            <v>H610M</v>
          </cell>
          <cell r="H4157" t="str">
            <v>32GB</v>
          </cell>
          <cell r="I4157" t="str">
            <v>RTX 3060 Ti 8GB</v>
          </cell>
          <cell r="J4157" t="str">
            <v>1TB M.2</v>
          </cell>
          <cell r="L4157" t="str">
            <v>M705D</v>
          </cell>
          <cell r="M4157" t="str">
            <v>RGB</v>
          </cell>
          <cell r="P4157" t="str">
            <v>Win11 Home</v>
          </cell>
          <cell r="Q4157" t="str">
            <v>PC</v>
          </cell>
          <cell r="R4157">
            <v>0</v>
          </cell>
          <cell r="AF4157">
            <v>1343.6974789915967</v>
          </cell>
        </row>
        <row r="4158">
          <cell r="A4158">
            <v>71556</v>
          </cell>
          <cell r="B4158">
            <v>4046373715567</v>
          </cell>
          <cell r="C4158" t="str">
            <v>Captiva Highend Gaming I71-556</v>
          </cell>
          <cell r="D4158" t="str">
            <v>Chieftec GS-01B-OP "Hunter"</v>
          </cell>
          <cell r="E4158" t="str">
            <v>Captiva 650W</v>
          </cell>
          <cell r="F4158" t="str">
            <v>Intel i5 13600KF</v>
          </cell>
          <cell r="G4158" t="str">
            <v>H610M</v>
          </cell>
          <cell r="H4158" t="str">
            <v>16GB</v>
          </cell>
          <cell r="I4158" t="str">
            <v>RTX 3070 8GB</v>
          </cell>
          <cell r="J4158" t="str">
            <v>500GB M.2</v>
          </cell>
          <cell r="L4158" t="str">
            <v>M705D</v>
          </cell>
          <cell r="M4158" t="str">
            <v>RGB</v>
          </cell>
          <cell r="Q4158" t="str">
            <v>PC</v>
          </cell>
          <cell r="R4158">
            <v>1</v>
          </cell>
          <cell r="AF4158">
            <v>1301.6806722689075</v>
          </cell>
        </row>
        <row r="4159">
          <cell r="A4159">
            <v>71554</v>
          </cell>
          <cell r="B4159">
            <v>4046373715543</v>
          </cell>
          <cell r="C4159" t="str">
            <v>Captiva Highend Gaming I71-554</v>
          </cell>
          <cell r="D4159" t="str">
            <v>Chieftec GS-01B-OP "Hunter"</v>
          </cell>
          <cell r="E4159" t="str">
            <v>Captiva 650W</v>
          </cell>
          <cell r="F4159" t="str">
            <v>Intel i5 13600KF</v>
          </cell>
          <cell r="G4159" t="str">
            <v>H610M</v>
          </cell>
          <cell r="H4159" t="str">
            <v>16GB</v>
          </cell>
          <cell r="I4159" t="str">
            <v>RTX 3070 8GB</v>
          </cell>
          <cell r="J4159" t="str">
            <v>500GB M.2</v>
          </cell>
          <cell r="L4159" t="str">
            <v>M705D</v>
          </cell>
          <cell r="M4159" t="str">
            <v>RGB</v>
          </cell>
          <cell r="P4159" t="str">
            <v>Win11 Home</v>
          </cell>
          <cell r="Q4159" t="str">
            <v>PC</v>
          </cell>
          <cell r="R4159">
            <v>0</v>
          </cell>
          <cell r="AF4159">
            <v>1402.5210084033613</v>
          </cell>
        </row>
        <row r="4160">
          <cell r="A4160">
            <v>71559</v>
          </cell>
          <cell r="B4160">
            <v>4046373715598</v>
          </cell>
          <cell r="C4160" t="str">
            <v>Captiva Highend Gaming I71-559</v>
          </cell>
          <cell r="D4160" t="str">
            <v>Chieftec GS-01B-OP "Hunter"</v>
          </cell>
          <cell r="E4160" t="str">
            <v>Captiva 650W</v>
          </cell>
          <cell r="F4160" t="str">
            <v>Intel i5 13600KF</v>
          </cell>
          <cell r="G4160" t="str">
            <v>H610M</v>
          </cell>
          <cell r="H4160" t="str">
            <v>32GB</v>
          </cell>
          <cell r="I4160" t="str">
            <v>RTX 3070 8GB</v>
          </cell>
          <cell r="J4160" t="str">
            <v>1TB M.2</v>
          </cell>
          <cell r="L4160" t="str">
            <v>M705D</v>
          </cell>
          <cell r="M4160" t="str">
            <v>RGB</v>
          </cell>
          <cell r="Q4160" t="str">
            <v>PC</v>
          </cell>
          <cell r="R4160">
            <v>0</v>
          </cell>
          <cell r="AF4160">
            <v>1377.3109243697479</v>
          </cell>
        </row>
        <row r="4161">
          <cell r="A4161">
            <v>71558</v>
          </cell>
          <cell r="B4161">
            <v>4046373715581</v>
          </cell>
          <cell r="C4161" t="str">
            <v>Captiva Highend Gaming I71-558</v>
          </cell>
          <cell r="D4161" t="str">
            <v>Chieftec GS-01B-OP "Hunter"</v>
          </cell>
          <cell r="E4161" t="str">
            <v>Captiva 650W</v>
          </cell>
          <cell r="F4161" t="str">
            <v>Intel i5 13600KF</v>
          </cell>
          <cell r="G4161" t="str">
            <v>H610M</v>
          </cell>
          <cell r="H4161" t="str">
            <v>32GB</v>
          </cell>
          <cell r="I4161" t="str">
            <v>RTX 3070 8GB</v>
          </cell>
          <cell r="J4161" t="str">
            <v>1TB M.2</v>
          </cell>
          <cell r="L4161" t="str">
            <v>M705D</v>
          </cell>
          <cell r="M4161" t="str">
            <v>RGB</v>
          </cell>
          <cell r="P4161" t="str">
            <v>Win11 Home</v>
          </cell>
          <cell r="Q4161" t="str">
            <v>PC</v>
          </cell>
          <cell r="R4161">
            <v>0</v>
          </cell>
          <cell r="AF4161">
            <v>1478.1512605042017</v>
          </cell>
        </row>
        <row r="4162">
          <cell r="A4162">
            <v>71817</v>
          </cell>
          <cell r="B4162">
            <v>4046373718179</v>
          </cell>
          <cell r="C4162" t="str">
            <v>Captiva Highend  Gaming I71-817</v>
          </cell>
          <cell r="D4162" t="str">
            <v>Lian Li PC-011DX Dynamic</v>
          </cell>
          <cell r="E4162" t="str">
            <v>Captiva 850W</v>
          </cell>
          <cell r="F4162" t="str">
            <v>Intel i9 12900KF</v>
          </cell>
          <cell r="G4162" t="str">
            <v>Z690</v>
          </cell>
          <cell r="H4162" t="str">
            <v>64GB DDR5</v>
          </cell>
          <cell r="I4162" t="str">
            <v>RTX 4080 16GB</v>
          </cell>
          <cell r="J4162" t="str">
            <v>2TB M.2</v>
          </cell>
          <cell r="L4162" t="str">
            <v>P360</v>
          </cell>
          <cell r="M4162" t="str">
            <v>RGB</v>
          </cell>
          <cell r="Q4162" t="str">
            <v>PC</v>
          </cell>
          <cell r="R4162">
            <v>20</v>
          </cell>
          <cell r="AF4162">
            <v>2889.9159663865548</v>
          </cell>
        </row>
        <row r="4163">
          <cell r="A4163">
            <v>71814</v>
          </cell>
          <cell r="B4163">
            <v>4046373718148</v>
          </cell>
          <cell r="C4163" t="str">
            <v>Captiva Highend  Gaming I71-814</v>
          </cell>
          <cell r="D4163" t="str">
            <v>Lian Li PC-011DX Dynamic</v>
          </cell>
          <cell r="E4163" t="str">
            <v>Captiva 850W</v>
          </cell>
          <cell r="F4163" t="str">
            <v>Intel i9 12900KF</v>
          </cell>
          <cell r="G4163" t="str">
            <v>Z690</v>
          </cell>
          <cell r="H4163" t="str">
            <v>64GB DDR5</v>
          </cell>
          <cell r="I4163" t="str">
            <v>RTX 4080 16GB</v>
          </cell>
          <cell r="J4163" t="str">
            <v>2TB M.2</v>
          </cell>
          <cell r="L4163" t="str">
            <v>P360</v>
          </cell>
          <cell r="M4163" t="str">
            <v>RGB</v>
          </cell>
          <cell r="P4163" t="str">
            <v>Win11 Home</v>
          </cell>
          <cell r="Q4163" t="str">
            <v>PC</v>
          </cell>
          <cell r="R4163">
            <v>20</v>
          </cell>
          <cell r="AF4163">
            <v>3007.5630252100841</v>
          </cell>
        </row>
        <row r="4164">
          <cell r="A4164">
            <v>71819</v>
          </cell>
          <cell r="B4164">
            <v>4046373718193</v>
          </cell>
          <cell r="C4164" t="str">
            <v>Captiva Highend  Gaming I71-819</v>
          </cell>
          <cell r="D4164" t="str">
            <v>Lian Li PC-011DX Dynamic</v>
          </cell>
          <cell r="E4164" t="str">
            <v>Captiva 850W</v>
          </cell>
          <cell r="F4164" t="str">
            <v>Intel i9 12900KF</v>
          </cell>
          <cell r="G4164" t="str">
            <v>Z690</v>
          </cell>
          <cell r="H4164" t="str">
            <v>32GB DDR5</v>
          </cell>
          <cell r="I4164" t="str">
            <v>RTX 4080 16GB</v>
          </cell>
          <cell r="J4164" t="str">
            <v>1TB M.2</v>
          </cell>
          <cell r="L4164" t="str">
            <v>P360</v>
          </cell>
          <cell r="M4164" t="str">
            <v>RGB</v>
          </cell>
          <cell r="Q4164" t="str">
            <v>PC</v>
          </cell>
          <cell r="R4164">
            <v>20</v>
          </cell>
          <cell r="AF4164">
            <v>2713.4453781512602</v>
          </cell>
        </row>
        <row r="4165">
          <cell r="A4165">
            <v>71818</v>
          </cell>
          <cell r="B4165">
            <v>4046373718186</v>
          </cell>
          <cell r="C4165" t="str">
            <v>Captiva Highend  Gaming I71-818</v>
          </cell>
          <cell r="D4165" t="str">
            <v>Lian Li PC-011DX Dynamic</v>
          </cell>
          <cell r="E4165" t="str">
            <v>Captiva 850W</v>
          </cell>
          <cell r="F4165" t="str">
            <v>Intel i9 12900KF</v>
          </cell>
          <cell r="G4165" t="str">
            <v>Z690</v>
          </cell>
          <cell r="H4165" t="str">
            <v>32GB DDR5</v>
          </cell>
          <cell r="I4165" t="str">
            <v>RTX 4080 16GB</v>
          </cell>
          <cell r="J4165" t="str">
            <v>1TB M.2</v>
          </cell>
          <cell r="L4165" t="str">
            <v>P360</v>
          </cell>
          <cell r="M4165" t="str">
            <v>RGB</v>
          </cell>
          <cell r="P4165" t="str">
            <v>Win11 Home</v>
          </cell>
          <cell r="Q4165" t="str">
            <v>PC</v>
          </cell>
          <cell r="R4165">
            <v>20</v>
          </cell>
          <cell r="AF4165">
            <v>2822.6890756302519</v>
          </cell>
        </row>
        <row r="4166">
          <cell r="A4166">
            <v>71822</v>
          </cell>
          <cell r="B4166">
            <v>4046373718223</v>
          </cell>
          <cell r="C4166" t="str">
            <v>Captiva Highend  Gaming R71-822</v>
          </cell>
          <cell r="D4166" t="str">
            <v>Lian Li PC-011DX Dynamic</v>
          </cell>
          <cell r="E4166" t="str">
            <v>Captiva 850W</v>
          </cell>
          <cell r="F4166" t="str">
            <v>AMD R7 5800X3D</v>
          </cell>
          <cell r="G4166" t="str">
            <v>B550</v>
          </cell>
          <cell r="H4166" t="str">
            <v xml:space="preserve">16GB </v>
          </cell>
          <cell r="I4166" t="str">
            <v>RTX 4080 16GB</v>
          </cell>
          <cell r="J4166" t="str">
            <v>1TB M.2</v>
          </cell>
          <cell r="L4166" t="str">
            <v>P360</v>
          </cell>
          <cell r="M4166" t="str">
            <v>RGB</v>
          </cell>
          <cell r="Q4166" t="str">
            <v>PC</v>
          </cell>
          <cell r="R4166">
            <v>20</v>
          </cell>
          <cell r="AF4166">
            <v>2436.1344537815125</v>
          </cell>
        </row>
        <row r="4167">
          <cell r="A4167">
            <v>71820</v>
          </cell>
          <cell r="B4167">
            <v>4046373718209</v>
          </cell>
          <cell r="C4167" t="str">
            <v>Captiva Highend  Gaming R71-820</v>
          </cell>
          <cell r="D4167" t="str">
            <v>Lian Li PC-011DX Dynamic</v>
          </cell>
          <cell r="E4167" t="str">
            <v>Captiva 850W</v>
          </cell>
          <cell r="F4167" t="str">
            <v>AMD R7 5800X3D</v>
          </cell>
          <cell r="G4167" t="str">
            <v>B550</v>
          </cell>
          <cell r="H4167" t="str">
            <v>16GB</v>
          </cell>
          <cell r="I4167" t="str">
            <v>RTX 4080 16GB</v>
          </cell>
          <cell r="J4167" t="str">
            <v>1TB M.2</v>
          </cell>
          <cell r="L4167" t="str">
            <v>P360</v>
          </cell>
          <cell r="M4167" t="str">
            <v>RGB</v>
          </cell>
          <cell r="P4167" t="str">
            <v>Win11 Home</v>
          </cell>
          <cell r="Q4167" t="str">
            <v>PC</v>
          </cell>
          <cell r="R4167">
            <v>20</v>
          </cell>
          <cell r="AF4167">
            <v>2553.7815126050423</v>
          </cell>
        </row>
        <row r="4168">
          <cell r="A4168">
            <v>71824</v>
          </cell>
          <cell r="B4168">
            <v>4046373718247</v>
          </cell>
          <cell r="C4168" t="str">
            <v>Captiva Highend  Gaming R71-824</v>
          </cell>
          <cell r="D4168" t="str">
            <v>Lian Li PC-011DX Dynamic</v>
          </cell>
          <cell r="E4168" t="str">
            <v>Captiva 850W</v>
          </cell>
          <cell r="F4168" t="str">
            <v>AMD R7 5800X3D</v>
          </cell>
          <cell r="G4168" t="str">
            <v>B550</v>
          </cell>
          <cell r="H4168" t="str">
            <v xml:space="preserve">32GB </v>
          </cell>
          <cell r="I4168" t="str">
            <v>RTX 4080 16GB</v>
          </cell>
          <cell r="J4168" t="str">
            <v>2TB M.2</v>
          </cell>
          <cell r="L4168" t="str">
            <v>P360</v>
          </cell>
          <cell r="M4168" t="str">
            <v>RGB</v>
          </cell>
          <cell r="Q4168" t="str">
            <v>PC</v>
          </cell>
          <cell r="R4168">
            <v>20</v>
          </cell>
          <cell r="AF4168">
            <v>2520.1680672268908</v>
          </cell>
        </row>
        <row r="4169">
          <cell r="A4169">
            <v>71823</v>
          </cell>
          <cell r="B4169">
            <v>4046373718230</v>
          </cell>
          <cell r="C4169" t="str">
            <v>Captiva Highend  Gaming R71-823</v>
          </cell>
          <cell r="D4169" t="str">
            <v>Lian Li PC-011DX Dynamic</v>
          </cell>
          <cell r="E4169" t="str">
            <v>Captiva 850W</v>
          </cell>
          <cell r="F4169" t="str">
            <v>AMD R7 5800X3D</v>
          </cell>
          <cell r="G4169" t="str">
            <v>B550</v>
          </cell>
          <cell r="H4169" t="str">
            <v>32GB</v>
          </cell>
          <cell r="I4169" t="str">
            <v>RTX 4080 16GB</v>
          </cell>
          <cell r="J4169" t="str">
            <v>2TB M.2</v>
          </cell>
          <cell r="L4169" t="str">
            <v>P360</v>
          </cell>
          <cell r="M4169" t="str">
            <v>RGB</v>
          </cell>
          <cell r="P4169" t="str">
            <v>Win11 Home</v>
          </cell>
          <cell r="Q4169" t="str">
            <v>PC</v>
          </cell>
          <cell r="R4169">
            <v>20</v>
          </cell>
          <cell r="AF4169">
            <v>2629.4117647058824</v>
          </cell>
        </row>
        <row r="4170">
          <cell r="A4170">
            <v>71826</v>
          </cell>
          <cell r="B4170">
            <v>4046373718261</v>
          </cell>
          <cell r="C4170" t="str">
            <v>Captiva Highend  Gaming R71-826</v>
          </cell>
          <cell r="D4170" t="str">
            <v>Chieftec GS-01B-OP "Hunter"</v>
          </cell>
          <cell r="E4170" t="str">
            <v>Captiva 850W</v>
          </cell>
          <cell r="F4170" t="str">
            <v>AMD R7 5800X3D</v>
          </cell>
          <cell r="G4170" t="str">
            <v>B550</v>
          </cell>
          <cell r="H4170" t="str">
            <v xml:space="preserve">32GB </v>
          </cell>
          <cell r="I4170" t="str">
            <v>RTX 4080 16GB</v>
          </cell>
          <cell r="J4170" t="str">
            <v>1TB M.2</v>
          </cell>
          <cell r="L4170" t="str">
            <v>M705D</v>
          </cell>
          <cell r="M4170" t="str">
            <v>RGB</v>
          </cell>
          <cell r="Q4170" t="str">
            <v>PC</v>
          </cell>
          <cell r="R4170">
            <v>0</v>
          </cell>
          <cell r="AF4170">
            <v>2150.4201680672272</v>
          </cell>
        </row>
        <row r="4171">
          <cell r="A4171">
            <v>71825</v>
          </cell>
          <cell r="B4171">
            <v>4046373718254</v>
          </cell>
          <cell r="C4171" t="str">
            <v>Captiva Highend  Gaming R71-825</v>
          </cell>
          <cell r="D4171" t="str">
            <v>Chieftec GS-01B-OP "Hunter"</v>
          </cell>
          <cell r="E4171" t="str">
            <v>Captiva 850W</v>
          </cell>
          <cell r="F4171" t="str">
            <v>AMD R7 5800X3D</v>
          </cell>
          <cell r="G4171" t="str">
            <v>B550</v>
          </cell>
          <cell r="H4171" t="str">
            <v>32GB</v>
          </cell>
          <cell r="I4171" t="str">
            <v>RTX 4080 16GB</v>
          </cell>
          <cell r="J4171" t="str">
            <v>1TB M.2</v>
          </cell>
          <cell r="L4171" t="str">
            <v>M705D</v>
          </cell>
          <cell r="M4171" t="str">
            <v>RGB</v>
          </cell>
          <cell r="P4171" t="str">
            <v>Win11 Home</v>
          </cell>
          <cell r="Q4171" t="str">
            <v>PC</v>
          </cell>
          <cell r="R4171">
            <v>0</v>
          </cell>
          <cell r="AF4171">
            <v>2268.0672268907565</v>
          </cell>
        </row>
        <row r="4172">
          <cell r="A4172">
            <v>71663</v>
          </cell>
          <cell r="B4172">
            <v>4046373716632</v>
          </cell>
          <cell r="C4172" t="str">
            <v>Captiva Power Starter I71-663</v>
          </cell>
          <cell r="D4172" t="str">
            <v>BJ5 50IO 22V1 (NJ51MU)</v>
          </cell>
          <cell r="F4172" t="str">
            <v>Intel i5 1135G7</v>
          </cell>
          <cell r="H4172" t="str">
            <v>8GB</v>
          </cell>
          <cell r="I4172" t="str">
            <v>Intel UHD Graphics</v>
          </cell>
          <cell r="J4172" t="str">
            <v>500GB M.2</v>
          </cell>
          <cell r="N4172" t="str">
            <v>15,6" FHD</v>
          </cell>
          <cell r="Q4172" t="str">
            <v>NB</v>
          </cell>
          <cell r="R4172">
            <v>50</v>
          </cell>
          <cell r="AF4172">
            <v>545.37815126050418</v>
          </cell>
        </row>
        <row r="4173">
          <cell r="A4173">
            <v>71660</v>
          </cell>
          <cell r="B4173">
            <v>4046373716601</v>
          </cell>
          <cell r="C4173" t="str">
            <v>Captiva Power Starter I71-660</v>
          </cell>
          <cell r="D4173" t="str">
            <v>BJ5 50IO 22V1 (NJ51MU)</v>
          </cell>
          <cell r="F4173" t="str">
            <v>Intel i5 1135G7</v>
          </cell>
          <cell r="H4173" t="str">
            <v>8GB</v>
          </cell>
          <cell r="I4173" t="str">
            <v>Intel UHD Graphics</v>
          </cell>
          <cell r="J4173" t="str">
            <v>500GB M.2</v>
          </cell>
          <cell r="N4173" t="str">
            <v>15,6" FHD</v>
          </cell>
          <cell r="P4173" t="str">
            <v>Win11 Home</v>
          </cell>
          <cell r="Q4173" t="str">
            <v>NB</v>
          </cell>
          <cell r="R4173">
            <v>50</v>
          </cell>
          <cell r="AF4173">
            <v>637.81512605042019</v>
          </cell>
        </row>
        <row r="4174">
          <cell r="A4174">
            <v>71688</v>
          </cell>
          <cell r="B4174">
            <v>4046373716885</v>
          </cell>
          <cell r="C4174" t="str">
            <v>Captiva Power Starter I71-688</v>
          </cell>
          <cell r="D4174" t="str">
            <v>BJ5 50IO 22V1 (NJ51MU)</v>
          </cell>
          <cell r="F4174" t="str">
            <v>Intel i5 1135G7</v>
          </cell>
          <cell r="H4174" t="str">
            <v>16GB</v>
          </cell>
          <cell r="I4174" t="str">
            <v>Intel UHD Graphics</v>
          </cell>
          <cell r="J4174" t="str">
            <v>500GB M.2</v>
          </cell>
          <cell r="N4174" t="str">
            <v>15,6" FHD</v>
          </cell>
          <cell r="Q4174" t="str">
            <v>NB</v>
          </cell>
          <cell r="R4174">
            <v>50</v>
          </cell>
          <cell r="AF4174">
            <v>562.18487394957981</v>
          </cell>
        </row>
        <row r="4175">
          <cell r="A4175">
            <v>71687</v>
          </cell>
          <cell r="B4175">
            <v>4046373716878</v>
          </cell>
          <cell r="C4175" t="str">
            <v>Captiva Power Starter I71-687</v>
          </cell>
          <cell r="D4175" t="str">
            <v>BJ5 50IO 22V1 (NJ51MU)</v>
          </cell>
          <cell r="F4175" t="str">
            <v>Intel i5 1135G7</v>
          </cell>
          <cell r="H4175" t="str">
            <v>16GB</v>
          </cell>
          <cell r="I4175" t="str">
            <v>Intel UHD Graphics</v>
          </cell>
          <cell r="J4175" t="str">
            <v>500GB M.2</v>
          </cell>
          <cell r="N4175" t="str">
            <v>15,6" FHD</v>
          </cell>
          <cell r="P4175" t="str">
            <v>Win11 Home</v>
          </cell>
          <cell r="Q4175" t="str">
            <v>NB</v>
          </cell>
          <cell r="R4175">
            <v>50</v>
          </cell>
          <cell r="AF4175">
            <v>663.02521008403369</v>
          </cell>
        </row>
        <row r="4176">
          <cell r="A4176">
            <v>71691</v>
          </cell>
          <cell r="B4176">
            <v>4046373716915</v>
          </cell>
          <cell r="C4176" t="str">
            <v>Captiva Power Starter I71-691</v>
          </cell>
          <cell r="D4176" t="str">
            <v>BJ5 50IO 22V1 (NJ51MU)</v>
          </cell>
          <cell r="F4176" t="str">
            <v>Intel i5 1135G7</v>
          </cell>
          <cell r="H4176" t="str">
            <v>16GB</v>
          </cell>
          <cell r="I4176" t="str">
            <v>Intel UHD Graphics</v>
          </cell>
          <cell r="J4176" t="str">
            <v>1TB M.2</v>
          </cell>
          <cell r="N4176" t="str">
            <v>15,6" FHD</v>
          </cell>
          <cell r="Q4176" t="str">
            <v>NB</v>
          </cell>
          <cell r="R4176">
            <v>50</v>
          </cell>
          <cell r="AF4176">
            <v>604.20168067226894</v>
          </cell>
        </row>
        <row r="4177">
          <cell r="A4177">
            <v>71690</v>
          </cell>
          <cell r="B4177">
            <v>4046373716908</v>
          </cell>
          <cell r="C4177" t="str">
            <v>Captiva Power Starter I71-690</v>
          </cell>
          <cell r="D4177" t="str">
            <v>BJ5 50IO 22V1 (NJ51MU)</v>
          </cell>
          <cell r="F4177" t="str">
            <v>Intel i5 1135G7</v>
          </cell>
          <cell r="H4177" t="str">
            <v>16GB</v>
          </cell>
          <cell r="I4177" t="str">
            <v>Intel UHD Graphics</v>
          </cell>
          <cell r="J4177" t="str">
            <v>1TB M.2</v>
          </cell>
          <cell r="N4177" t="str">
            <v>15,6" FHD</v>
          </cell>
          <cell r="P4177" t="str">
            <v>Win11 Home</v>
          </cell>
          <cell r="Q4177" t="str">
            <v>NB</v>
          </cell>
          <cell r="R4177">
            <v>50</v>
          </cell>
          <cell r="AF4177">
            <v>705.0420168067227</v>
          </cell>
        </row>
        <row r="4178">
          <cell r="A4178">
            <v>71693</v>
          </cell>
          <cell r="B4178">
            <v>4046373716939</v>
          </cell>
          <cell r="C4178" t="str">
            <v>Captiva Power Starter I71-693</v>
          </cell>
          <cell r="D4178" t="str">
            <v>BJ5 50IO 22V1 (NJ51MU)</v>
          </cell>
          <cell r="F4178" t="str">
            <v>Intel i5 1135G7</v>
          </cell>
          <cell r="H4178" t="str">
            <v>32GB</v>
          </cell>
          <cell r="I4178" t="str">
            <v>Intel UHD Graphics</v>
          </cell>
          <cell r="J4178" t="str">
            <v>500GB M.2</v>
          </cell>
          <cell r="N4178" t="str">
            <v>15,6" FHD</v>
          </cell>
          <cell r="Q4178" t="str">
            <v>NB</v>
          </cell>
          <cell r="R4178">
            <v>50</v>
          </cell>
          <cell r="AF4178">
            <v>604.20168067226894</v>
          </cell>
        </row>
        <row r="4179">
          <cell r="A4179">
            <v>71692</v>
          </cell>
          <cell r="B4179">
            <v>4046373716922</v>
          </cell>
          <cell r="C4179" t="str">
            <v>Captiva Power Starter I71-692</v>
          </cell>
          <cell r="D4179" t="str">
            <v>BJ5 50IO 22V1 (NJ51MU)</v>
          </cell>
          <cell r="F4179" t="str">
            <v>Intel i5 1135G7</v>
          </cell>
          <cell r="H4179" t="str">
            <v>32GB</v>
          </cell>
          <cell r="I4179" t="str">
            <v>Intel UHD Graphics</v>
          </cell>
          <cell r="J4179" t="str">
            <v>500GB M.2</v>
          </cell>
          <cell r="N4179" t="str">
            <v>15,6" FHD</v>
          </cell>
          <cell r="P4179" t="str">
            <v>Win11 Home</v>
          </cell>
          <cell r="Q4179" t="str">
            <v>NB</v>
          </cell>
          <cell r="R4179">
            <v>50</v>
          </cell>
          <cell r="AF4179">
            <v>705.0420168067227</v>
          </cell>
        </row>
        <row r="4180">
          <cell r="A4180">
            <v>71695</v>
          </cell>
          <cell r="B4180">
            <v>4046373716953</v>
          </cell>
          <cell r="C4180" t="str">
            <v>Captiva Power Starter I71-695</v>
          </cell>
          <cell r="D4180" t="str">
            <v>BJ5 50IO 22V1 (NJ51MU)</v>
          </cell>
          <cell r="F4180" t="str">
            <v>Intel i5 1135G7</v>
          </cell>
          <cell r="H4180" t="str">
            <v>32GB</v>
          </cell>
          <cell r="I4180" t="str">
            <v>Intel UHD Graphics</v>
          </cell>
          <cell r="J4180" t="str">
            <v>1TB M.2</v>
          </cell>
          <cell r="N4180" t="str">
            <v>15,6" FHD</v>
          </cell>
          <cell r="Q4180" t="str">
            <v>NB</v>
          </cell>
          <cell r="R4180">
            <v>50</v>
          </cell>
          <cell r="AF4180">
            <v>646.21848739495795</v>
          </cell>
        </row>
        <row r="4181">
          <cell r="A4181">
            <v>71694</v>
          </cell>
          <cell r="B4181">
            <v>4046373716946</v>
          </cell>
          <cell r="C4181" t="str">
            <v>Captiva Power Starter I71-694</v>
          </cell>
          <cell r="D4181" t="str">
            <v>BJ5 50IO 22V1 (NJ51MU)</v>
          </cell>
          <cell r="F4181" t="str">
            <v>Intel i5 1135G7</v>
          </cell>
          <cell r="H4181" t="str">
            <v>32GB</v>
          </cell>
          <cell r="I4181" t="str">
            <v>Intel UHD Graphics</v>
          </cell>
          <cell r="J4181" t="str">
            <v>1TB M.2</v>
          </cell>
          <cell r="N4181" t="str">
            <v>15,6" FHD</v>
          </cell>
          <cell r="P4181" t="str">
            <v>Win11 Home</v>
          </cell>
          <cell r="Q4181" t="str">
            <v>NB</v>
          </cell>
          <cell r="R4181">
            <v>50</v>
          </cell>
          <cell r="AF4181">
            <v>747.05882352941182</v>
          </cell>
        </row>
        <row r="4182">
          <cell r="A4182">
            <v>71664</v>
          </cell>
          <cell r="B4182">
            <v>4046373716649</v>
          </cell>
          <cell r="C4182" t="str">
            <v>Captiva Power Starter I71-664</v>
          </cell>
          <cell r="D4182" t="str">
            <v>BJ5 70IO 22V1 (NJ51MU)</v>
          </cell>
          <cell r="F4182" t="str">
            <v>Intel i7 1165G7</v>
          </cell>
          <cell r="H4182" t="str">
            <v>8GB</v>
          </cell>
          <cell r="I4182" t="str">
            <v>Intel UHD Graphics</v>
          </cell>
          <cell r="J4182" t="str">
            <v>500GB M.2</v>
          </cell>
          <cell r="N4182" t="str">
            <v>15,6" FHD</v>
          </cell>
          <cell r="Q4182" t="str">
            <v>NB</v>
          </cell>
          <cell r="R4182">
            <v>141</v>
          </cell>
          <cell r="AF4182">
            <v>637.81512605042019</v>
          </cell>
        </row>
        <row r="4183">
          <cell r="A4183">
            <v>71662</v>
          </cell>
          <cell r="B4183">
            <v>4046373716625</v>
          </cell>
          <cell r="C4183" t="str">
            <v>Captiva Power Starter I71-662</v>
          </cell>
          <cell r="D4183" t="str">
            <v>BJ5 70IO 22V1 (NJ51MU)</v>
          </cell>
          <cell r="F4183" t="str">
            <v>Intel i7 1165G7</v>
          </cell>
          <cell r="H4183" t="str">
            <v>8GB</v>
          </cell>
          <cell r="I4183" t="str">
            <v>Intel UHD Graphics</v>
          </cell>
          <cell r="J4183" t="str">
            <v>500GB M.2</v>
          </cell>
          <cell r="N4183" t="str">
            <v>15,6" FHD</v>
          </cell>
          <cell r="P4183" t="str">
            <v>Win11 Home</v>
          </cell>
          <cell r="Q4183" t="str">
            <v>NB</v>
          </cell>
          <cell r="R4183">
            <v>141</v>
          </cell>
          <cell r="AF4183">
            <v>755.46218487394958</v>
          </cell>
        </row>
        <row r="4184">
          <cell r="A4184">
            <v>71700</v>
          </cell>
          <cell r="B4184">
            <v>4046373717004</v>
          </cell>
          <cell r="C4184" t="str">
            <v>Captiva Power Starter I71-700</v>
          </cell>
          <cell r="D4184" t="str">
            <v>BJ5 70IO 22V1 (NJ51MU)</v>
          </cell>
          <cell r="F4184" t="str">
            <v>Intel i7 1165G7</v>
          </cell>
          <cell r="H4184" t="str">
            <v>16GB</v>
          </cell>
          <cell r="I4184" t="str">
            <v>Intel UHD Graphics</v>
          </cell>
          <cell r="J4184" t="str">
            <v>500GB M.2</v>
          </cell>
          <cell r="N4184" t="str">
            <v>15,6" FHD</v>
          </cell>
          <cell r="Q4184" t="str">
            <v>NB</v>
          </cell>
          <cell r="R4184">
            <v>141</v>
          </cell>
          <cell r="AF4184">
            <v>654.62184873949582</v>
          </cell>
        </row>
        <row r="4185">
          <cell r="A4185">
            <v>71699</v>
          </cell>
          <cell r="B4185">
            <v>4046373716991</v>
          </cell>
          <cell r="C4185" t="str">
            <v>Captiva Power Starter I71-699</v>
          </cell>
          <cell r="D4185" t="str">
            <v>BJ5 70IO 22V1 (NJ51MU)</v>
          </cell>
          <cell r="F4185" t="str">
            <v>Intel i7 1165G7</v>
          </cell>
          <cell r="H4185" t="str">
            <v>16GB</v>
          </cell>
          <cell r="I4185" t="str">
            <v>Intel UHD Graphics</v>
          </cell>
          <cell r="J4185" t="str">
            <v>500GB M.2</v>
          </cell>
          <cell r="N4185" t="str">
            <v>15,6" FHD</v>
          </cell>
          <cell r="P4185" t="str">
            <v>Win11 Home</v>
          </cell>
          <cell r="Q4185" t="str">
            <v>NB</v>
          </cell>
          <cell r="R4185">
            <v>141</v>
          </cell>
          <cell r="AF4185">
            <v>772.26890756302521</v>
          </cell>
        </row>
        <row r="4186">
          <cell r="A4186">
            <v>71703</v>
          </cell>
          <cell r="B4186">
            <v>4046373717035</v>
          </cell>
          <cell r="C4186" t="str">
            <v>Captiva Power Starter I71-703</v>
          </cell>
          <cell r="D4186" t="str">
            <v>BJ5 70IO 22V1 (NJ51MU)</v>
          </cell>
          <cell r="F4186" t="str">
            <v>Intel i7 1165G7</v>
          </cell>
          <cell r="H4186" t="str">
            <v>16GB</v>
          </cell>
          <cell r="I4186" t="str">
            <v>Intel UHD Graphics</v>
          </cell>
          <cell r="J4186" t="str">
            <v>1TB M.2</v>
          </cell>
          <cell r="N4186" t="str">
            <v>15,6" FHD</v>
          </cell>
          <cell r="Q4186" t="str">
            <v>NB</v>
          </cell>
          <cell r="R4186">
            <v>141</v>
          </cell>
          <cell r="AF4186">
            <v>696.63865546218494</v>
          </cell>
        </row>
        <row r="4187">
          <cell r="A4187">
            <v>71701</v>
          </cell>
          <cell r="B4187">
            <v>4046373717011</v>
          </cell>
          <cell r="C4187" t="str">
            <v>Captiva Power Starter I71-701</v>
          </cell>
          <cell r="D4187" t="str">
            <v>BJ5 70IO 22V1 (NJ51MU)</v>
          </cell>
          <cell r="F4187" t="str">
            <v>Intel i7 1165G7</v>
          </cell>
          <cell r="H4187" t="str">
            <v>16GB</v>
          </cell>
          <cell r="I4187" t="str">
            <v>Intel UHD Graphics</v>
          </cell>
          <cell r="J4187" t="str">
            <v>1TB M.2</v>
          </cell>
          <cell r="N4187" t="str">
            <v>15,6" FHD</v>
          </cell>
          <cell r="P4187" t="str">
            <v>Win11 Home</v>
          </cell>
          <cell r="Q4187" t="str">
            <v>NB</v>
          </cell>
          <cell r="R4187">
            <v>141</v>
          </cell>
          <cell r="AF4187">
            <v>805.88235294117646</v>
          </cell>
        </row>
        <row r="4188">
          <cell r="A4188">
            <v>71705</v>
          </cell>
          <cell r="B4188">
            <v>4046373717059</v>
          </cell>
          <cell r="C4188" t="str">
            <v>Captiva Power Starter I71-705</v>
          </cell>
          <cell r="D4188" t="str">
            <v>BJ5 70IO 22V1 (NJ51MU)</v>
          </cell>
          <cell r="F4188" t="str">
            <v>Intel i7 1165G7</v>
          </cell>
          <cell r="H4188" t="str">
            <v>16GB</v>
          </cell>
          <cell r="I4188" t="str">
            <v>Intel UHD Graphics</v>
          </cell>
          <cell r="J4188" t="str">
            <v>2TB M.2</v>
          </cell>
          <cell r="N4188" t="str">
            <v>15,6" FHD</v>
          </cell>
          <cell r="Q4188" t="str">
            <v>NB</v>
          </cell>
          <cell r="R4188">
            <v>141</v>
          </cell>
          <cell r="AF4188">
            <v>747.05882352941182</v>
          </cell>
        </row>
        <row r="4189">
          <cell r="A4189">
            <v>71704</v>
          </cell>
          <cell r="B4189">
            <v>4046373717042</v>
          </cell>
          <cell r="C4189" t="str">
            <v>Captiva Power Starter I71-704</v>
          </cell>
          <cell r="D4189" t="str">
            <v>BJ5 70IO 22V1 (NJ51MU)</v>
          </cell>
          <cell r="F4189" t="str">
            <v>Intel i7 1165G7</v>
          </cell>
          <cell r="H4189" t="str">
            <v>16GB</v>
          </cell>
          <cell r="I4189" t="str">
            <v>Intel UHD Graphics</v>
          </cell>
          <cell r="J4189" t="str">
            <v>2TB M.2</v>
          </cell>
          <cell r="N4189" t="str">
            <v>15,6" FHD</v>
          </cell>
          <cell r="P4189" t="str">
            <v>Win11 Home</v>
          </cell>
          <cell r="Q4189" t="str">
            <v>NB</v>
          </cell>
          <cell r="R4189">
            <v>141</v>
          </cell>
          <cell r="AF4189">
            <v>864.7058823529411</v>
          </cell>
        </row>
        <row r="4190">
          <cell r="A4190">
            <v>71707</v>
          </cell>
          <cell r="B4190">
            <v>4046373717073</v>
          </cell>
          <cell r="C4190" t="str">
            <v>Captiva Power Starter I71-707</v>
          </cell>
          <cell r="D4190" t="str">
            <v>BJ5 70IO 22V1 (NJ51MU)</v>
          </cell>
          <cell r="F4190" t="str">
            <v>Intel i7 1165G7</v>
          </cell>
          <cell r="H4190" t="str">
            <v>32GB</v>
          </cell>
          <cell r="I4190" t="str">
            <v>Intel UHD Graphics</v>
          </cell>
          <cell r="J4190" t="str">
            <v>500GB M.2</v>
          </cell>
          <cell r="N4190" t="str">
            <v>15,6" FHD</v>
          </cell>
          <cell r="Q4190" t="str">
            <v>NB</v>
          </cell>
          <cell r="R4190">
            <v>137</v>
          </cell>
          <cell r="AF4190">
            <v>696.63865546218494</v>
          </cell>
        </row>
        <row r="4191">
          <cell r="A4191">
            <v>71706</v>
          </cell>
          <cell r="B4191">
            <v>4046373717066</v>
          </cell>
          <cell r="C4191" t="str">
            <v>Captiva Power Starter I71-706</v>
          </cell>
          <cell r="D4191" t="str">
            <v>BJ5 70IO 22V1 (NJ51MU)</v>
          </cell>
          <cell r="F4191" t="str">
            <v>Intel i7 1165G7</v>
          </cell>
          <cell r="H4191" t="str">
            <v>32GB</v>
          </cell>
          <cell r="I4191" t="str">
            <v>Intel UHD Graphics</v>
          </cell>
          <cell r="J4191" t="str">
            <v>500GB M.2</v>
          </cell>
          <cell r="N4191" t="str">
            <v>15,6" FHD</v>
          </cell>
          <cell r="P4191" t="str">
            <v>Win11 Home</v>
          </cell>
          <cell r="Q4191" t="str">
            <v>NB</v>
          </cell>
          <cell r="R4191">
            <v>137</v>
          </cell>
          <cell r="AF4191">
            <v>814.28571428571422</v>
          </cell>
        </row>
        <row r="4192">
          <cell r="A4192">
            <v>71709</v>
          </cell>
          <cell r="B4192">
            <v>4046373717097</v>
          </cell>
          <cell r="C4192" t="str">
            <v>Captiva Power Starter I71-709</v>
          </cell>
          <cell r="D4192" t="str">
            <v>BJ5 70IO 22V1 (NJ51MU)</v>
          </cell>
          <cell r="F4192" t="str">
            <v>Intel i7 1165G7</v>
          </cell>
          <cell r="H4192" t="str">
            <v>32GB</v>
          </cell>
          <cell r="I4192" t="str">
            <v>Intel UHD Graphics</v>
          </cell>
          <cell r="J4192" t="str">
            <v>1TB M.2</v>
          </cell>
          <cell r="N4192" t="str">
            <v>15,6" FHD</v>
          </cell>
          <cell r="Q4192" t="str">
            <v>NB</v>
          </cell>
          <cell r="R4192">
            <v>137</v>
          </cell>
          <cell r="AF4192">
            <v>738.65546218487395</v>
          </cell>
        </row>
        <row r="4193">
          <cell r="A4193">
            <v>71708</v>
          </cell>
          <cell r="B4193">
            <v>4046373717080</v>
          </cell>
          <cell r="C4193" t="str">
            <v>Captiva Power Starter I71-708</v>
          </cell>
          <cell r="D4193" t="str">
            <v>BJ5 70IO 22V1 (NJ51MU)</v>
          </cell>
          <cell r="F4193" t="str">
            <v>Intel i7 1165G7</v>
          </cell>
          <cell r="H4193" t="str">
            <v>32GB</v>
          </cell>
          <cell r="I4193" t="str">
            <v>Intel UHD Graphics</v>
          </cell>
          <cell r="J4193" t="str">
            <v>1TB M.2</v>
          </cell>
          <cell r="N4193" t="str">
            <v>15,6" FHD</v>
          </cell>
          <cell r="P4193" t="str">
            <v>Win11 Home</v>
          </cell>
          <cell r="Q4193" t="str">
            <v>NB</v>
          </cell>
          <cell r="R4193">
            <v>137</v>
          </cell>
          <cell r="AF4193">
            <v>847.89915966386559</v>
          </cell>
        </row>
        <row r="4194">
          <cell r="A4194">
            <v>71712</v>
          </cell>
          <cell r="B4194">
            <v>4046373717127</v>
          </cell>
          <cell r="C4194" t="str">
            <v>Captiva Power Starter I71-712</v>
          </cell>
          <cell r="D4194" t="str">
            <v>BJ5 70IO 22V1 (NJ51MU)</v>
          </cell>
          <cell r="F4194" t="str">
            <v>Intel i7 1165G7</v>
          </cell>
          <cell r="H4194" t="str">
            <v>32GB</v>
          </cell>
          <cell r="I4194" t="str">
            <v>Intel UHD Graphics</v>
          </cell>
          <cell r="J4194" t="str">
            <v>2TB M.2</v>
          </cell>
          <cell r="N4194" t="str">
            <v>15,6" FHD</v>
          </cell>
          <cell r="Q4194" t="str">
            <v>NB</v>
          </cell>
          <cell r="R4194">
            <v>137</v>
          </cell>
          <cell r="AF4194">
            <v>789.07563025210084</v>
          </cell>
        </row>
        <row r="4195">
          <cell r="A4195">
            <v>71710</v>
          </cell>
          <cell r="B4195">
            <v>4046373717103</v>
          </cell>
          <cell r="C4195" t="str">
            <v>Captiva Power Starter I71-710</v>
          </cell>
          <cell r="D4195" t="str">
            <v>BJ5 70IO 22V1 (NJ51MU)</v>
          </cell>
          <cell r="F4195" t="str">
            <v>Intel i7 1165G7</v>
          </cell>
          <cell r="H4195" t="str">
            <v>32GB</v>
          </cell>
          <cell r="I4195" t="str">
            <v>Intel UHD Graphics</v>
          </cell>
          <cell r="J4195" t="str">
            <v>2TB M.2</v>
          </cell>
          <cell r="N4195" t="str">
            <v>15,6" FHD</v>
          </cell>
          <cell r="P4195" t="str">
            <v>Win11 Home</v>
          </cell>
          <cell r="Q4195" t="str">
            <v>NB</v>
          </cell>
          <cell r="R4195">
            <v>137</v>
          </cell>
          <cell r="AF4195">
            <v>906.72268907563023</v>
          </cell>
        </row>
        <row r="4196">
          <cell r="A4196">
            <v>71672</v>
          </cell>
          <cell r="B4196">
            <v>4046373716724</v>
          </cell>
          <cell r="C4196" t="str">
            <v>Captiva Power Starter R71-672</v>
          </cell>
          <cell r="D4196" t="str">
            <v>BL5 50AO 22V1 (NL52NU-Silver)</v>
          </cell>
          <cell r="F4196" t="str">
            <v>AMD R5 5625U</v>
          </cell>
          <cell r="H4196" t="str">
            <v>8GB</v>
          </cell>
          <cell r="I4196" t="str">
            <v>Radeon Graphics</v>
          </cell>
          <cell r="J4196" t="str">
            <v>500GB M.2</v>
          </cell>
          <cell r="N4196" t="str">
            <v>15,6" FHD</v>
          </cell>
          <cell r="Q4196" t="str">
            <v>NB</v>
          </cell>
          <cell r="R4196">
            <v>92</v>
          </cell>
          <cell r="AF4196">
            <v>570.58823529411768</v>
          </cell>
        </row>
        <row r="4197">
          <cell r="A4197">
            <v>71665</v>
          </cell>
          <cell r="B4197">
            <v>4046373716656</v>
          </cell>
          <cell r="C4197" t="str">
            <v>Captiva Power Starter R71-665</v>
          </cell>
          <cell r="D4197" t="str">
            <v>BL5 50AO 22V1 (NL52NU-Silver)</v>
          </cell>
          <cell r="F4197" t="str">
            <v>AMD R5 5625U</v>
          </cell>
          <cell r="H4197" t="str">
            <v>8GB</v>
          </cell>
          <cell r="I4197" t="str">
            <v>Radeon Graphics</v>
          </cell>
          <cell r="J4197" t="str">
            <v>500GB M.2</v>
          </cell>
          <cell r="N4197" t="str">
            <v>15,6" FHD</v>
          </cell>
          <cell r="P4197" t="str">
            <v>Win11 Home</v>
          </cell>
          <cell r="Q4197" t="str">
            <v>NB</v>
          </cell>
          <cell r="R4197">
            <v>92</v>
          </cell>
          <cell r="AF4197">
            <v>671.42857142857144</v>
          </cell>
        </row>
        <row r="4198">
          <cell r="A4198">
            <v>71713</v>
          </cell>
          <cell r="B4198">
            <v>4046373717134</v>
          </cell>
          <cell r="C4198" t="str">
            <v>Captiva Power Starter R71-713</v>
          </cell>
          <cell r="D4198" t="str">
            <v>BL5 50AO 22V1 (NL52NU-Silver)</v>
          </cell>
          <cell r="F4198" t="str">
            <v>AMD R5 5625U</v>
          </cell>
          <cell r="H4198" t="str">
            <v>16GB</v>
          </cell>
          <cell r="I4198" t="str">
            <v>Radeon Graphics</v>
          </cell>
          <cell r="J4198" t="str">
            <v>500GB M.2</v>
          </cell>
          <cell r="N4198" t="str">
            <v>15,6" FHD</v>
          </cell>
          <cell r="Q4198" t="str">
            <v>NB</v>
          </cell>
          <cell r="R4198">
            <v>92</v>
          </cell>
          <cell r="AF4198">
            <v>595.79831932773106</v>
          </cell>
        </row>
        <row r="4199">
          <cell r="A4199">
            <v>71715</v>
          </cell>
          <cell r="B4199">
            <v>4046373717158</v>
          </cell>
          <cell r="C4199" t="str">
            <v>Captiva Power Starter R71-715</v>
          </cell>
          <cell r="D4199" t="str">
            <v>BL5 50AO 22V1 (NL52NU-Silver)</v>
          </cell>
          <cell r="F4199" t="str">
            <v>AMD R5 5625U</v>
          </cell>
          <cell r="H4199" t="str">
            <v>16GB</v>
          </cell>
          <cell r="I4199" t="str">
            <v>Radeon Graphics</v>
          </cell>
          <cell r="J4199" t="str">
            <v>500GB M.2</v>
          </cell>
          <cell r="N4199" t="str">
            <v>15,6" FHD</v>
          </cell>
          <cell r="P4199" t="str">
            <v>Win11 Home</v>
          </cell>
          <cell r="Q4199" t="str">
            <v>NB</v>
          </cell>
          <cell r="R4199">
            <v>92</v>
          </cell>
          <cell r="AF4199">
            <v>696.63865546218494</v>
          </cell>
        </row>
        <row r="4200">
          <cell r="A4200">
            <v>71719</v>
          </cell>
          <cell r="B4200">
            <v>4046373717196</v>
          </cell>
          <cell r="C4200" t="str">
            <v>Captiva Power Starter R71-719</v>
          </cell>
          <cell r="D4200" t="str">
            <v>BL5 50AO 22V1 (NL52NU-Silver)</v>
          </cell>
          <cell r="F4200" t="str">
            <v>AMD R5 5625U</v>
          </cell>
          <cell r="H4200" t="str">
            <v>16GB</v>
          </cell>
          <cell r="I4200" t="str">
            <v>Radeon Graphics</v>
          </cell>
          <cell r="J4200" t="str">
            <v>1TB M.2</v>
          </cell>
          <cell r="N4200" t="str">
            <v>15,6" FHD</v>
          </cell>
          <cell r="Q4200" t="str">
            <v>NB</v>
          </cell>
          <cell r="R4200">
            <v>92</v>
          </cell>
          <cell r="AF4200">
            <v>629.41176470588232</v>
          </cell>
        </row>
        <row r="4201">
          <cell r="A4201">
            <v>71716</v>
          </cell>
          <cell r="B4201">
            <v>4046373717165</v>
          </cell>
          <cell r="C4201" t="str">
            <v>Captiva Power Starter R71-716</v>
          </cell>
          <cell r="D4201" t="str">
            <v>BL5 50AO 22V1 (NL52NU-Silver)</v>
          </cell>
          <cell r="F4201" t="str">
            <v>AMD R5 5625U</v>
          </cell>
          <cell r="H4201" t="str">
            <v>16GB</v>
          </cell>
          <cell r="I4201" t="str">
            <v>Radeon Graphics</v>
          </cell>
          <cell r="J4201" t="str">
            <v>1TB M.2</v>
          </cell>
          <cell r="N4201" t="str">
            <v>15,6" FHD</v>
          </cell>
          <cell r="P4201" t="str">
            <v>Win11 Home</v>
          </cell>
          <cell r="Q4201" t="str">
            <v>NB</v>
          </cell>
          <cell r="R4201">
            <v>92</v>
          </cell>
          <cell r="AF4201">
            <v>730.25210084033608</v>
          </cell>
        </row>
        <row r="4202">
          <cell r="A4202">
            <v>71721</v>
          </cell>
          <cell r="B4202">
            <v>4046373717219</v>
          </cell>
          <cell r="C4202" t="str">
            <v>Captiva Power Starter R71-721</v>
          </cell>
          <cell r="D4202" t="str">
            <v>BL5 50AO 22V1 (NL52NU-Silver)</v>
          </cell>
          <cell r="F4202" t="str">
            <v>AMD R5 5625U</v>
          </cell>
          <cell r="H4202" t="str">
            <v>32GB</v>
          </cell>
          <cell r="I4202" t="str">
            <v>Radeon Graphics</v>
          </cell>
          <cell r="J4202" t="str">
            <v>500GB M.2</v>
          </cell>
          <cell r="N4202" t="str">
            <v>15,6" FHD</v>
          </cell>
          <cell r="Q4202" t="str">
            <v>NB</v>
          </cell>
          <cell r="R4202">
            <v>92</v>
          </cell>
          <cell r="AF4202">
            <v>637.81512605042019</v>
          </cell>
        </row>
        <row r="4203">
          <cell r="A4203">
            <v>71720</v>
          </cell>
          <cell r="B4203">
            <v>4046373717202</v>
          </cell>
          <cell r="C4203" t="str">
            <v>Captiva Power Starter R71-720</v>
          </cell>
          <cell r="D4203" t="str">
            <v>BL5 50AO 22V1 (NL52NU-Silver)</v>
          </cell>
          <cell r="F4203" t="str">
            <v>AMD R5 5625U</v>
          </cell>
          <cell r="H4203" t="str">
            <v>32GB</v>
          </cell>
          <cell r="I4203" t="str">
            <v>Radeon Graphics</v>
          </cell>
          <cell r="J4203" t="str">
            <v>500GB M.2</v>
          </cell>
          <cell r="N4203" t="str">
            <v>15,6" FHD</v>
          </cell>
          <cell r="P4203" t="str">
            <v>Win11 Home</v>
          </cell>
          <cell r="Q4203" t="str">
            <v>NB</v>
          </cell>
          <cell r="R4203">
            <v>92</v>
          </cell>
          <cell r="AF4203">
            <v>738.65546218487395</v>
          </cell>
        </row>
        <row r="4204">
          <cell r="A4204">
            <v>71723</v>
          </cell>
          <cell r="B4204">
            <v>4046373717233</v>
          </cell>
          <cell r="C4204" t="str">
            <v>Captiva Power Starter R71-723</v>
          </cell>
          <cell r="D4204" t="str">
            <v>BL5 50AO 22V1 (NL52NU-Silver)</v>
          </cell>
          <cell r="F4204" t="str">
            <v>AMD R5 5625U</v>
          </cell>
          <cell r="H4204" t="str">
            <v>32GB</v>
          </cell>
          <cell r="I4204" t="str">
            <v>Radeon Graphics</v>
          </cell>
          <cell r="J4204" t="str">
            <v>1TB M.2</v>
          </cell>
          <cell r="N4204" t="str">
            <v>15,6" FHD</v>
          </cell>
          <cell r="Q4204" t="str">
            <v>NB</v>
          </cell>
          <cell r="R4204">
            <v>92</v>
          </cell>
          <cell r="AF4204">
            <v>671.42857142857144</v>
          </cell>
        </row>
        <row r="4205">
          <cell r="A4205">
            <v>71722</v>
          </cell>
          <cell r="B4205">
            <v>4046373717226</v>
          </cell>
          <cell r="C4205" t="str">
            <v>Captiva Power Starter R71-722</v>
          </cell>
          <cell r="D4205" t="str">
            <v>BL5 50AO 22V1 (NL52NU-Silver)</v>
          </cell>
          <cell r="F4205" t="str">
            <v>AMD R5 5625U</v>
          </cell>
          <cell r="H4205" t="str">
            <v>32GB</v>
          </cell>
          <cell r="I4205" t="str">
            <v>Radeon Graphics</v>
          </cell>
          <cell r="J4205" t="str">
            <v>1TB M.2</v>
          </cell>
          <cell r="N4205" t="str">
            <v>15,6" FHD</v>
          </cell>
          <cell r="P4205" t="str">
            <v>Win11 Home</v>
          </cell>
          <cell r="Q4205" t="str">
            <v>NB</v>
          </cell>
          <cell r="R4205">
            <v>92</v>
          </cell>
          <cell r="AF4205">
            <v>772.26890756302521</v>
          </cell>
        </row>
        <row r="4206">
          <cell r="A4206">
            <v>71674</v>
          </cell>
          <cell r="B4206">
            <v>4046373716748</v>
          </cell>
          <cell r="C4206" t="str">
            <v>Captiva Power Starter R71-674</v>
          </cell>
          <cell r="D4206" t="str">
            <v>BL5 70AO 22V1 (NL52NU-Silver)</v>
          </cell>
          <cell r="F4206" t="str">
            <v>AMD R7 5825U</v>
          </cell>
          <cell r="H4206" t="str">
            <v>8GB</v>
          </cell>
          <cell r="I4206" t="str">
            <v>Radeon Graphics</v>
          </cell>
          <cell r="J4206" t="str">
            <v>500GB M.2</v>
          </cell>
          <cell r="N4206" t="str">
            <v>15,6" FHD</v>
          </cell>
          <cell r="Q4206" t="str">
            <v>NB</v>
          </cell>
          <cell r="R4206">
            <v>55</v>
          </cell>
          <cell r="AF4206">
            <v>587.39495798319319</v>
          </cell>
        </row>
        <row r="4207">
          <cell r="A4207">
            <v>71673</v>
          </cell>
          <cell r="B4207">
            <v>4046373716731</v>
          </cell>
          <cell r="C4207" t="str">
            <v>Captiva Power Starter R71-673</v>
          </cell>
          <cell r="D4207" t="str">
            <v>BL5 70AO 22V1 (NL52NU-Silver)</v>
          </cell>
          <cell r="F4207" t="str">
            <v>AMD R7 5825U</v>
          </cell>
          <cell r="H4207" t="str">
            <v>8GB</v>
          </cell>
          <cell r="I4207" t="str">
            <v>Radeon Graphics</v>
          </cell>
          <cell r="J4207" t="str">
            <v>500GB M.2</v>
          </cell>
          <cell r="N4207" t="str">
            <v>15,6" FHD</v>
          </cell>
          <cell r="P4207" t="str">
            <v>Win11 Home</v>
          </cell>
          <cell r="Q4207" t="str">
            <v>NB</v>
          </cell>
          <cell r="R4207">
            <v>55</v>
          </cell>
          <cell r="AF4207">
            <v>705.0420168067227</v>
          </cell>
        </row>
        <row r="4208">
          <cell r="A4208">
            <v>71725</v>
          </cell>
          <cell r="B4208">
            <v>4046373717257</v>
          </cell>
          <cell r="C4208" t="str">
            <v>Captiva Power Starter R71-725</v>
          </cell>
          <cell r="D4208" t="str">
            <v>BL5 70AO 22V1 (NL52NU-Silver)</v>
          </cell>
          <cell r="F4208" t="str">
            <v>AMD R7 5825U</v>
          </cell>
          <cell r="H4208" t="str">
            <v>16GB</v>
          </cell>
          <cell r="I4208" t="str">
            <v>Radeon Graphics</v>
          </cell>
          <cell r="J4208" t="str">
            <v>500GB M.2</v>
          </cell>
          <cell r="N4208" t="str">
            <v>15,6" FHD</v>
          </cell>
          <cell r="Q4208" t="str">
            <v>NB</v>
          </cell>
          <cell r="R4208">
            <v>55</v>
          </cell>
          <cell r="AF4208">
            <v>612.60504201680681</v>
          </cell>
        </row>
        <row r="4209">
          <cell r="A4209">
            <v>71724</v>
          </cell>
          <cell r="B4209">
            <v>4046373717240</v>
          </cell>
          <cell r="C4209" t="str">
            <v>Captiva Power Starter R71-724</v>
          </cell>
          <cell r="D4209" t="str">
            <v>BL5 70AO 22V1 (NL52NU-Silver)</v>
          </cell>
          <cell r="F4209" t="str">
            <v>AMD R7 5825U</v>
          </cell>
          <cell r="H4209" t="str">
            <v>16GB</v>
          </cell>
          <cell r="I4209" t="str">
            <v>Radeon Graphics</v>
          </cell>
          <cell r="J4209" t="str">
            <v>500GB M.2</v>
          </cell>
          <cell r="N4209" t="str">
            <v>15,6" FHD</v>
          </cell>
          <cell r="P4209" t="str">
            <v>Win11 Home</v>
          </cell>
          <cell r="Q4209" t="str">
            <v>NB</v>
          </cell>
          <cell r="R4209">
            <v>55</v>
          </cell>
          <cell r="AF4209">
            <v>721.84873949579833</v>
          </cell>
        </row>
        <row r="4210">
          <cell r="A4210">
            <v>71728</v>
          </cell>
          <cell r="B4210">
            <v>4046373717288</v>
          </cell>
          <cell r="C4210" t="str">
            <v>Captiva Power Starter R71-728</v>
          </cell>
          <cell r="D4210" t="str">
            <v>BL5 70AO 22V1 (NL52NU-Silver)</v>
          </cell>
          <cell r="F4210" t="str">
            <v>AMD R7 5825U</v>
          </cell>
          <cell r="H4210" t="str">
            <v>16GB</v>
          </cell>
          <cell r="I4210" t="str">
            <v>Radeon Graphics</v>
          </cell>
          <cell r="J4210" t="str">
            <v>1TB M.2</v>
          </cell>
          <cell r="N4210" t="str">
            <v>15,6" FHD</v>
          </cell>
          <cell r="Q4210" t="str">
            <v>NB</v>
          </cell>
          <cell r="R4210">
            <v>55</v>
          </cell>
          <cell r="AF4210">
            <v>646.21848739495795</v>
          </cell>
        </row>
        <row r="4211">
          <cell r="A4211">
            <v>71726</v>
          </cell>
          <cell r="B4211">
            <v>4046373717264</v>
          </cell>
          <cell r="C4211" t="str">
            <v>Captiva Power Starter R71-726</v>
          </cell>
          <cell r="D4211" t="str">
            <v>BL5 70AO 22V1 (NL52NU-Silver)</v>
          </cell>
          <cell r="F4211" t="str">
            <v>AMD R7 5825U</v>
          </cell>
          <cell r="H4211" t="str">
            <v>16GB</v>
          </cell>
          <cell r="I4211" t="str">
            <v>Radeon Graphics</v>
          </cell>
          <cell r="J4211" t="str">
            <v>1TB M.2</v>
          </cell>
          <cell r="N4211" t="str">
            <v>15,6" FHD</v>
          </cell>
          <cell r="P4211" t="str">
            <v>Win11 Home</v>
          </cell>
          <cell r="Q4211" t="str">
            <v>NB</v>
          </cell>
          <cell r="R4211">
            <v>55</v>
          </cell>
          <cell r="AF4211">
            <v>763.86554621848745</v>
          </cell>
        </row>
        <row r="4212">
          <cell r="A4212">
            <v>71730</v>
          </cell>
          <cell r="B4212">
            <v>4046373717301</v>
          </cell>
          <cell r="C4212" t="str">
            <v>Captiva Power Starter R71-730</v>
          </cell>
          <cell r="D4212" t="str">
            <v>BL5 70AO 22V1 (NL52NU-Silver)</v>
          </cell>
          <cell r="F4212" t="str">
            <v>AMD R7 5825U</v>
          </cell>
          <cell r="H4212" t="str">
            <v>16GB</v>
          </cell>
          <cell r="I4212" t="str">
            <v>Radeon Graphics</v>
          </cell>
          <cell r="J4212" t="str">
            <v>2TB M.2</v>
          </cell>
          <cell r="N4212" t="str">
            <v>15,6" FHD</v>
          </cell>
          <cell r="Q4212" t="str">
            <v>NB</v>
          </cell>
          <cell r="R4212">
            <v>55</v>
          </cell>
          <cell r="AF4212">
            <v>705.0420168067227</v>
          </cell>
        </row>
        <row r="4213">
          <cell r="A4213">
            <v>71729</v>
          </cell>
          <cell r="B4213">
            <v>4046373717295</v>
          </cell>
          <cell r="C4213" t="str">
            <v>Captiva Power Starter R71-729</v>
          </cell>
          <cell r="D4213" t="str">
            <v>BL5 70AO 22V1 (NL52NU-Silver)</v>
          </cell>
          <cell r="F4213" t="str">
            <v>AMD R7 5825U</v>
          </cell>
          <cell r="H4213" t="str">
            <v>16GB</v>
          </cell>
          <cell r="I4213" t="str">
            <v>Radeon Graphics</v>
          </cell>
          <cell r="J4213" t="str">
            <v>2TB M.2</v>
          </cell>
          <cell r="N4213" t="str">
            <v>15,6" FHD</v>
          </cell>
          <cell r="P4213" t="str">
            <v>Win11 Home</v>
          </cell>
          <cell r="Q4213" t="str">
            <v>NB</v>
          </cell>
          <cell r="R4213">
            <v>55</v>
          </cell>
          <cell r="AF4213">
            <v>814.28571428571422</v>
          </cell>
        </row>
        <row r="4214">
          <cell r="A4214">
            <v>71740</v>
          </cell>
          <cell r="B4214">
            <v>4046373717400</v>
          </cell>
          <cell r="C4214" t="str">
            <v>Captiva Power Starter R71-740</v>
          </cell>
          <cell r="D4214" t="str">
            <v>BL5 70AO 22V1 (NL52NU-Silver)</v>
          </cell>
          <cell r="F4214" t="str">
            <v>AMD R7 5825U</v>
          </cell>
          <cell r="H4214" t="str">
            <v>32GB</v>
          </cell>
          <cell r="I4214" t="str">
            <v>Radeon Graphics</v>
          </cell>
          <cell r="J4214" t="str">
            <v>500GB M.2</v>
          </cell>
          <cell r="N4214" t="str">
            <v>15,6" FHD</v>
          </cell>
          <cell r="Q4214" t="str">
            <v>NB</v>
          </cell>
          <cell r="R4214">
            <v>55</v>
          </cell>
          <cell r="AF4214">
            <v>654.62184873949582</v>
          </cell>
        </row>
        <row r="4215">
          <cell r="A4215">
            <v>71739</v>
          </cell>
          <cell r="B4215">
            <v>4046373717394</v>
          </cell>
          <cell r="C4215" t="str">
            <v>Captiva Power Starter R71-739</v>
          </cell>
          <cell r="D4215" t="str">
            <v>BL5 70AO 22V1 (NL52NU-Silver)</v>
          </cell>
          <cell r="F4215" t="str">
            <v>AMD R7 5825U</v>
          </cell>
          <cell r="H4215" t="str">
            <v>32GB</v>
          </cell>
          <cell r="I4215" t="str">
            <v>Radeon Graphics</v>
          </cell>
          <cell r="J4215" t="str">
            <v>500GB M.2</v>
          </cell>
          <cell r="N4215" t="str">
            <v>15,6" FHD</v>
          </cell>
          <cell r="P4215" t="str">
            <v>Win11 Home</v>
          </cell>
          <cell r="Q4215" t="str">
            <v>NB</v>
          </cell>
          <cell r="R4215">
            <v>55</v>
          </cell>
          <cell r="AF4215">
            <v>763.86554621848745</v>
          </cell>
        </row>
        <row r="4216">
          <cell r="A4216">
            <v>71742</v>
          </cell>
          <cell r="B4216">
            <v>4046373717424</v>
          </cell>
          <cell r="C4216" t="str">
            <v>Captiva Power Starter R71-742</v>
          </cell>
          <cell r="D4216" t="str">
            <v>BL5 70AO 22V1 (NL52NU-Silver)</v>
          </cell>
          <cell r="F4216" t="str">
            <v>AMD R7 5825U</v>
          </cell>
          <cell r="H4216" t="str">
            <v>32GB</v>
          </cell>
          <cell r="I4216" t="str">
            <v>Radeon Graphics</v>
          </cell>
          <cell r="J4216" t="str">
            <v>1TB M.2</v>
          </cell>
          <cell r="N4216" t="str">
            <v>15,6" FHD</v>
          </cell>
          <cell r="Q4216" t="str">
            <v>NB</v>
          </cell>
          <cell r="R4216">
            <v>55</v>
          </cell>
          <cell r="AF4216">
            <v>688.23529411764707</v>
          </cell>
        </row>
        <row r="4217">
          <cell r="A4217">
            <v>71741</v>
          </cell>
          <cell r="B4217">
            <v>4046373717417</v>
          </cell>
          <cell r="C4217" t="str">
            <v>Captiva Power Starter R71-741</v>
          </cell>
          <cell r="D4217" t="str">
            <v>BL5 70AO 22V1 (NL52NU-Silver)</v>
          </cell>
          <cell r="F4217" t="str">
            <v>AMD R7 5825U</v>
          </cell>
          <cell r="H4217" t="str">
            <v>32GB</v>
          </cell>
          <cell r="I4217" t="str">
            <v>Radeon Graphics</v>
          </cell>
          <cell r="J4217" t="str">
            <v>1TB M.2</v>
          </cell>
          <cell r="N4217" t="str">
            <v>15,6" FHD</v>
          </cell>
          <cell r="P4217" t="str">
            <v>Win11 Home</v>
          </cell>
          <cell r="Q4217" t="str">
            <v>NB</v>
          </cell>
          <cell r="R4217">
            <v>55</v>
          </cell>
          <cell r="AF4217">
            <v>797.47899159663871</v>
          </cell>
        </row>
        <row r="4218">
          <cell r="A4218">
            <v>71744</v>
          </cell>
          <cell r="B4218">
            <v>4046373717448</v>
          </cell>
          <cell r="C4218" t="str">
            <v>Captiva Power Starter R71-744</v>
          </cell>
          <cell r="D4218" t="str">
            <v>BL5 70AO 22V1 (NL52NU-Silver)</v>
          </cell>
          <cell r="F4218" t="str">
            <v>AMD R7 5825U</v>
          </cell>
          <cell r="H4218" t="str">
            <v>32GB</v>
          </cell>
          <cell r="I4218" t="str">
            <v>Radeon Graphics</v>
          </cell>
          <cell r="J4218" t="str">
            <v>2TB M.2</v>
          </cell>
          <cell r="N4218" t="str">
            <v>15,6" FHD</v>
          </cell>
          <cell r="Q4218" t="str">
            <v>NB</v>
          </cell>
          <cell r="R4218">
            <v>55</v>
          </cell>
          <cell r="AF4218">
            <v>738.65546218487395</v>
          </cell>
        </row>
        <row r="4219">
          <cell r="A4219">
            <v>71743</v>
          </cell>
          <cell r="B4219">
            <v>4046373717431</v>
          </cell>
          <cell r="C4219" t="str">
            <v>Captiva Power Starter R71-743</v>
          </cell>
          <cell r="D4219" t="str">
            <v>BL5 70AO 22V1 (NL52NU-Silver)</v>
          </cell>
          <cell r="F4219" t="str">
            <v>AMD R7 5825U</v>
          </cell>
          <cell r="H4219" t="str">
            <v>32GB</v>
          </cell>
          <cell r="I4219" t="str">
            <v>Radeon Graphics</v>
          </cell>
          <cell r="J4219" t="str">
            <v>2TB M.2</v>
          </cell>
          <cell r="N4219" t="str">
            <v>15,6" FHD</v>
          </cell>
          <cell r="P4219" t="str">
            <v>Win11 Home</v>
          </cell>
          <cell r="Q4219" t="str">
            <v>NB</v>
          </cell>
          <cell r="R4219">
            <v>55</v>
          </cell>
          <cell r="AF4219">
            <v>856.30252100840335</v>
          </cell>
        </row>
        <row r="4220">
          <cell r="A4220">
            <v>71681</v>
          </cell>
          <cell r="B4220">
            <v>4046373716816</v>
          </cell>
          <cell r="C4220" t="str">
            <v>Captiva Power Starter I71-681</v>
          </cell>
          <cell r="D4220" t="str">
            <v>BS5 30IO 22V1 (NS50PU)</v>
          </cell>
          <cell r="F4220" t="str">
            <v>Intel i3 1220P</v>
          </cell>
          <cell r="H4220" t="str">
            <v>8GB</v>
          </cell>
          <cell r="I4220" t="str">
            <v>Intel Iris Xe Graphics</v>
          </cell>
          <cell r="J4220" t="str">
            <v>250GB M.2</v>
          </cell>
          <cell r="N4220" t="str">
            <v>15,6" FHD</v>
          </cell>
          <cell r="Q4220" t="str">
            <v>NB</v>
          </cell>
          <cell r="R4220">
            <v>88</v>
          </cell>
          <cell r="AF4220">
            <v>570.58823529411768</v>
          </cell>
        </row>
        <row r="4221">
          <cell r="A4221">
            <v>71678</v>
          </cell>
          <cell r="B4221">
            <v>4046373716786</v>
          </cell>
          <cell r="C4221" t="str">
            <v>Captiva Power Starter I71-678</v>
          </cell>
          <cell r="D4221" t="str">
            <v>BS5 30IO 22V1 (NS50PU)</v>
          </cell>
          <cell r="F4221" t="str">
            <v>Intel i3 1220P</v>
          </cell>
          <cell r="H4221" t="str">
            <v>8GB</v>
          </cell>
          <cell r="I4221" t="str">
            <v>Intel Iris Xe Graphics</v>
          </cell>
          <cell r="J4221" t="str">
            <v>250GB M.2</v>
          </cell>
          <cell r="N4221" t="str">
            <v>15,6" FHD</v>
          </cell>
          <cell r="P4221" t="str">
            <v>Win11 Home</v>
          </cell>
          <cell r="Q4221" t="str">
            <v>NB</v>
          </cell>
          <cell r="R4221">
            <v>88</v>
          </cell>
          <cell r="AF4221">
            <v>663.02521008403369</v>
          </cell>
        </row>
        <row r="4222">
          <cell r="A4222">
            <v>71746</v>
          </cell>
          <cell r="B4222">
            <v>4046373717462</v>
          </cell>
          <cell r="C4222" t="str">
            <v>Captiva Power Starter I71-746</v>
          </cell>
          <cell r="D4222" t="str">
            <v>BS5 30IO 22V1 (NS50PU)</v>
          </cell>
          <cell r="F4222" t="str">
            <v>Intel i3 1220P</v>
          </cell>
          <cell r="H4222" t="str">
            <v>8GB</v>
          </cell>
          <cell r="I4222" t="str">
            <v>Intel Iris Xe Graphics</v>
          </cell>
          <cell r="J4222" t="str">
            <v>500GB M.2</v>
          </cell>
          <cell r="N4222" t="str">
            <v>15,6" FHD</v>
          </cell>
          <cell r="Q4222" t="str">
            <v>NB</v>
          </cell>
          <cell r="R4222">
            <v>88</v>
          </cell>
          <cell r="AF4222">
            <v>578.99159663865544</v>
          </cell>
        </row>
        <row r="4223">
          <cell r="A4223">
            <v>71745</v>
          </cell>
          <cell r="B4223">
            <v>4046373717455</v>
          </cell>
          <cell r="C4223" t="str">
            <v>Captiva Power Starter I71-745</v>
          </cell>
          <cell r="D4223" t="str">
            <v>BS5 30IO 22V1 (NS50PU)</v>
          </cell>
          <cell r="F4223" t="str">
            <v>Intel i3 1220P</v>
          </cell>
          <cell r="H4223" t="str">
            <v>8GB</v>
          </cell>
          <cell r="I4223" t="str">
            <v>Intel Iris Xe Graphics</v>
          </cell>
          <cell r="J4223" t="str">
            <v>500GB M.2</v>
          </cell>
          <cell r="N4223" t="str">
            <v>15,6" FHD</v>
          </cell>
          <cell r="P4223" t="str">
            <v>Win11 Home</v>
          </cell>
          <cell r="Q4223" t="str">
            <v>NB</v>
          </cell>
          <cell r="R4223">
            <v>88</v>
          </cell>
          <cell r="AF4223">
            <v>679.8319327731092</v>
          </cell>
        </row>
        <row r="4224">
          <cell r="A4224">
            <v>71750</v>
          </cell>
          <cell r="B4224">
            <v>4046373717509</v>
          </cell>
          <cell r="C4224" t="str">
            <v>Captiva Power Starter I71-750</v>
          </cell>
          <cell r="D4224" t="str">
            <v>BS5 30IO 22V1 (NS50PU)</v>
          </cell>
          <cell r="F4224" t="str">
            <v>Intel i3 1220P</v>
          </cell>
          <cell r="H4224" t="str">
            <v>16GB</v>
          </cell>
          <cell r="I4224" t="str">
            <v>Intel Iris Xe Graphics</v>
          </cell>
          <cell r="J4224" t="str">
            <v>500GB M.2</v>
          </cell>
          <cell r="N4224" t="str">
            <v>15,6" FHD</v>
          </cell>
          <cell r="Q4224" t="str">
            <v>NB</v>
          </cell>
          <cell r="R4224">
            <v>88</v>
          </cell>
          <cell r="AF4224">
            <v>595.79831932773106</v>
          </cell>
        </row>
        <row r="4225">
          <cell r="A4225">
            <v>71749</v>
          </cell>
          <cell r="B4225">
            <v>4046373717493</v>
          </cell>
          <cell r="C4225" t="str">
            <v>Captiva Power Starter I71-749</v>
          </cell>
          <cell r="D4225" t="str">
            <v>BS5 30IO 22V1 (NS50PU)</v>
          </cell>
          <cell r="F4225" t="str">
            <v>Intel i3 1220P</v>
          </cell>
          <cell r="H4225" t="str">
            <v>16GB</v>
          </cell>
          <cell r="I4225" t="str">
            <v>Intel Iris Xe Graphics</v>
          </cell>
          <cell r="J4225" t="str">
            <v>500GB M.2</v>
          </cell>
          <cell r="N4225" t="str">
            <v>15,6" FHD</v>
          </cell>
          <cell r="P4225" t="str">
            <v>Win11 Home</v>
          </cell>
          <cell r="Q4225" t="str">
            <v>NB</v>
          </cell>
          <cell r="R4225">
            <v>88</v>
          </cell>
          <cell r="AF4225">
            <v>705.0420168067227</v>
          </cell>
        </row>
        <row r="4226">
          <cell r="A4226">
            <v>71752</v>
          </cell>
          <cell r="B4226">
            <v>4046373717523</v>
          </cell>
          <cell r="C4226" t="str">
            <v>Captiva Power Starter I71-752</v>
          </cell>
          <cell r="D4226" t="str">
            <v>BS5 30IO 22V1 (NS50PU)</v>
          </cell>
          <cell r="F4226" t="str">
            <v>Intel i3 1220P</v>
          </cell>
          <cell r="H4226" t="str">
            <v>16GB</v>
          </cell>
          <cell r="I4226" t="str">
            <v>Intel Iris Xe Graphics</v>
          </cell>
          <cell r="J4226" t="str">
            <v>1TB M.2</v>
          </cell>
          <cell r="N4226" t="str">
            <v>15,6" FHD</v>
          </cell>
          <cell r="Q4226" t="str">
            <v>NB</v>
          </cell>
          <cell r="R4226">
            <v>88</v>
          </cell>
          <cell r="AF4226">
            <v>637.81512605042019</v>
          </cell>
        </row>
        <row r="4227">
          <cell r="A4227">
            <v>71751</v>
          </cell>
          <cell r="B4227">
            <v>4046373717516</v>
          </cell>
          <cell r="C4227" t="str">
            <v>Captiva Power Starter I71-751</v>
          </cell>
          <cell r="D4227" t="str">
            <v>BS5 30IO 22V1 (NS50PU)</v>
          </cell>
          <cell r="F4227" t="str">
            <v>Intel i3 1220P</v>
          </cell>
          <cell r="H4227" t="str">
            <v>16GB</v>
          </cell>
          <cell r="I4227" t="str">
            <v>Intel Iris Xe Graphics</v>
          </cell>
          <cell r="J4227" t="str">
            <v>1TB M.2</v>
          </cell>
          <cell r="N4227" t="str">
            <v>15,6" FHD</v>
          </cell>
          <cell r="P4227" t="str">
            <v>Win11 Home</v>
          </cell>
          <cell r="Q4227" t="str">
            <v>NB</v>
          </cell>
          <cell r="R4227">
            <v>88</v>
          </cell>
          <cell r="AF4227">
            <v>738.65546218487395</v>
          </cell>
        </row>
        <row r="4228">
          <cell r="A4228">
            <v>71683</v>
          </cell>
          <cell r="B4228">
            <v>4046373716830</v>
          </cell>
          <cell r="C4228" t="str">
            <v>Captiva Power Starter I71-683</v>
          </cell>
          <cell r="D4228" t="str">
            <v>BS5 70IO 22V1 (NS50PU)</v>
          </cell>
          <cell r="F4228" t="str">
            <v>Intel i7 1260P</v>
          </cell>
          <cell r="H4228" t="str">
            <v>8GB</v>
          </cell>
          <cell r="I4228" t="str">
            <v>Intel Iris Xe Graphics</v>
          </cell>
          <cell r="J4228" t="str">
            <v>500GB M.2</v>
          </cell>
          <cell r="N4228" t="str">
            <v>15,6" FHD</v>
          </cell>
          <cell r="Q4228" t="str">
            <v>NB</v>
          </cell>
          <cell r="R4228">
            <v>67</v>
          </cell>
          <cell r="AF4228">
            <v>797.47899159663871</v>
          </cell>
        </row>
        <row r="4229">
          <cell r="A4229">
            <v>71682</v>
          </cell>
          <cell r="B4229">
            <v>4046373716823</v>
          </cell>
          <cell r="C4229" t="str">
            <v>Captiva Power Starter I71-682</v>
          </cell>
          <cell r="D4229" t="str">
            <v>BS5 70IO 22V1 (NS50PU)</v>
          </cell>
          <cell r="F4229" t="str">
            <v>Intel i7 1260P</v>
          </cell>
          <cell r="H4229" t="str">
            <v>8GB</v>
          </cell>
          <cell r="I4229" t="str">
            <v>Intel Iris Xe Graphics</v>
          </cell>
          <cell r="J4229" t="str">
            <v>500GB M.2</v>
          </cell>
          <cell r="N4229" t="str">
            <v>15,6" FHD</v>
          </cell>
          <cell r="P4229" t="str">
            <v>Win11 Home</v>
          </cell>
          <cell r="Q4229" t="str">
            <v>NB</v>
          </cell>
          <cell r="R4229">
            <v>67</v>
          </cell>
          <cell r="AF4229">
            <v>906.72268907563023</v>
          </cell>
        </row>
        <row r="4230">
          <cell r="A4230">
            <v>71754</v>
          </cell>
          <cell r="B4230">
            <v>4046373717547</v>
          </cell>
          <cell r="C4230" t="str">
            <v>Captiva Power Starter I71-754</v>
          </cell>
          <cell r="D4230" t="str">
            <v>BS5 70IO 22V1 (NS50PU)</v>
          </cell>
          <cell r="F4230" t="str">
            <v>Intel i7 1260P</v>
          </cell>
          <cell r="H4230" t="str">
            <v>16GB</v>
          </cell>
          <cell r="I4230" t="str">
            <v>Intel Iris Xe Graphics</v>
          </cell>
          <cell r="J4230" t="str">
            <v>500GB M.2</v>
          </cell>
          <cell r="N4230" t="str">
            <v>15,6" FHD</v>
          </cell>
          <cell r="Q4230" t="str">
            <v>NB</v>
          </cell>
          <cell r="R4230">
            <v>67</v>
          </cell>
          <cell r="AF4230">
            <v>814.28571428571422</v>
          </cell>
        </row>
        <row r="4231">
          <cell r="A4231">
            <v>71753</v>
          </cell>
          <cell r="B4231">
            <v>4046373717530</v>
          </cell>
          <cell r="C4231" t="str">
            <v>Captiva Power Starter I71-753</v>
          </cell>
          <cell r="D4231" t="str">
            <v>BS5 70IO 22V1 (NS50PU)</v>
          </cell>
          <cell r="F4231" t="str">
            <v>Intel i7 1260P</v>
          </cell>
          <cell r="H4231" t="str">
            <v>16GB</v>
          </cell>
          <cell r="I4231" t="str">
            <v>Intel Iris Xe Graphics</v>
          </cell>
          <cell r="J4231" t="str">
            <v>500GB M.2</v>
          </cell>
          <cell r="N4231" t="str">
            <v>15,6" FHD</v>
          </cell>
          <cell r="P4231" t="str">
            <v>Win11 Home</v>
          </cell>
          <cell r="Q4231" t="str">
            <v>NB</v>
          </cell>
          <cell r="R4231">
            <v>67</v>
          </cell>
          <cell r="AF4231">
            <v>923.52941176470586</v>
          </cell>
        </row>
        <row r="4232">
          <cell r="A4232">
            <v>71756</v>
          </cell>
          <cell r="B4232">
            <v>4046373717561</v>
          </cell>
          <cell r="C4232" t="str">
            <v>Captiva Power Starter I71-756</v>
          </cell>
          <cell r="D4232" t="str">
            <v>BS5 70IO 22V1 (NS50PU)</v>
          </cell>
          <cell r="F4232" t="str">
            <v>Intel i7 1260P</v>
          </cell>
          <cell r="H4232" t="str">
            <v>16GB</v>
          </cell>
          <cell r="I4232" t="str">
            <v>Intel Iris Xe Graphics</v>
          </cell>
          <cell r="J4232" t="str">
            <v>1TB M.2</v>
          </cell>
          <cell r="N4232" t="str">
            <v>15,6" FHD</v>
          </cell>
          <cell r="Q4232" t="str">
            <v>NB</v>
          </cell>
          <cell r="R4232">
            <v>67</v>
          </cell>
          <cell r="AF4232">
            <v>847.89915966386559</v>
          </cell>
        </row>
        <row r="4233">
          <cell r="A4233">
            <v>71755</v>
          </cell>
          <cell r="B4233">
            <v>4046373717554</v>
          </cell>
          <cell r="C4233" t="str">
            <v>Captiva Power Starter I71-755</v>
          </cell>
          <cell r="D4233" t="str">
            <v>BS5 70IO 22V1 (NS50PU)</v>
          </cell>
          <cell r="F4233" t="str">
            <v>Intel i7 1260P</v>
          </cell>
          <cell r="H4233" t="str">
            <v>16GB</v>
          </cell>
          <cell r="I4233" t="str">
            <v>Intel Iris Xe Graphics</v>
          </cell>
          <cell r="J4233" t="str">
            <v>1TB M.2</v>
          </cell>
          <cell r="N4233" t="str">
            <v>15,6" FHD</v>
          </cell>
          <cell r="P4233" t="str">
            <v>Win11 Home</v>
          </cell>
          <cell r="Q4233" t="str">
            <v>NB</v>
          </cell>
          <cell r="R4233">
            <v>67</v>
          </cell>
          <cell r="AF4233">
            <v>965.54621848739487</v>
          </cell>
        </row>
        <row r="4234">
          <cell r="A4234">
            <v>71758</v>
          </cell>
          <cell r="B4234">
            <v>4046373717585</v>
          </cell>
          <cell r="C4234" t="str">
            <v>Captiva Power Starter I71-758</v>
          </cell>
          <cell r="D4234" t="str">
            <v>BS5 70IO 22V1 (NS50PU)</v>
          </cell>
          <cell r="F4234" t="str">
            <v>Intel i7 1260P</v>
          </cell>
          <cell r="H4234" t="str">
            <v>16GB</v>
          </cell>
          <cell r="I4234" t="str">
            <v>Intel Iris Xe Graphics</v>
          </cell>
          <cell r="J4234" t="str">
            <v>2TB M.2</v>
          </cell>
          <cell r="N4234" t="str">
            <v>15,6" FHD</v>
          </cell>
          <cell r="Q4234" t="str">
            <v>NB</v>
          </cell>
          <cell r="R4234">
            <v>67</v>
          </cell>
          <cell r="AF4234">
            <v>906.72268907563023</v>
          </cell>
        </row>
        <row r="4235">
          <cell r="A4235">
            <v>71757</v>
          </cell>
          <cell r="B4235">
            <v>4046373717578</v>
          </cell>
          <cell r="C4235" t="str">
            <v>Captiva Power Starter I71-757</v>
          </cell>
          <cell r="D4235" t="str">
            <v>BS5 70IO 22V1 (NS50PU)</v>
          </cell>
          <cell r="F4235" t="str">
            <v>Intel i7 1260P</v>
          </cell>
          <cell r="H4235" t="str">
            <v>16GB</v>
          </cell>
          <cell r="I4235" t="str">
            <v>Intel Iris Xe Graphics</v>
          </cell>
          <cell r="J4235" t="str">
            <v>2TB M.2</v>
          </cell>
          <cell r="N4235" t="str">
            <v>15,6" FHD</v>
          </cell>
          <cell r="P4235" t="str">
            <v>Win11 Home</v>
          </cell>
          <cell r="Q4235" t="str">
            <v>NB</v>
          </cell>
          <cell r="R4235">
            <v>67</v>
          </cell>
          <cell r="AF4235">
            <v>1015.9663865546217</v>
          </cell>
        </row>
        <row r="4236">
          <cell r="A4236">
            <v>71761</v>
          </cell>
          <cell r="B4236">
            <v>4046373717615</v>
          </cell>
          <cell r="C4236" t="str">
            <v>Captiva Power Starter I71-761</v>
          </cell>
          <cell r="D4236" t="str">
            <v>BS5 70IO 22V1 (NS50PU)</v>
          </cell>
          <cell r="F4236" t="str">
            <v>Intel i7 1260P</v>
          </cell>
          <cell r="H4236" t="str">
            <v>32GB</v>
          </cell>
          <cell r="I4236" t="str">
            <v>Intel Iris Xe Graphics</v>
          </cell>
          <cell r="J4236" t="str">
            <v>500GB M.2</v>
          </cell>
          <cell r="N4236" t="str">
            <v>15,6" FHD</v>
          </cell>
          <cell r="Q4236" t="str">
            <v>NB</v>
          </cell>
          <cell r="R4236">
            <v>67</v>
          </cell>
          <cell r="AF4236">
            <v>856.30252100840335</v>
          </cell>
        </row>
        <row r="4237">
          <cell r="A4237">
            <v>71760</v>
          </cell>
          <cell r="B4237">
            <v>4046373717608</v>
          </cell>
          <cell r="C4237" t="str">
            <v>Captiva Power Starter I71-760</v>
          </cell>
          <cell r="D4237" t="str">
            <v>BS5 70IO 22V1 (NS50PU)</v>
          </cell>
          <cell r="F4237" t="str">
            <v>Intel i7 1260P</v>
          </cell>
          <cell r="H4237" t="str">
            <v>32GB</v>
          </cell>
          <cell r="I4237" t="str">
            <v>Intel Iris Xe Graphics</v>
          </cell>
          <cell r="J4237" t="str">
            <v>500GB M.2</v>
          </cell>
          <cell r="N4237" t="str">
            <v>15,6" FHD</v>
          </cell>
          <cell r="P4237" t="str">
            <v>Win11 Home</v>
          </cell>
          <cell r="Q4237" t="str">
            <v>NB</v>
          </cell>
          <cell r="R4237">
            <v>67</v>
          </cell>
          <cell r="AF4237">
            <v>965.54621848739487</v>
          </cell>
        </row>
        <row r="4238">
          <cell r="A4238">
            <v>71763</v>
          </cell>
          <cell r="B4238">
            <v>4046373717639</v>
          </cell>
          <cell r="C4238" t="str">
            <v>Captiva Power Starter I71-763</v>
          </cell>
          <cell r="D4238" t="str">
            <v>BS5 70IO 22V1 (NS50PU)</v>
          </cell>
          <cell r="F4238" t="str">
            <v>Intel i7 1260P</v>
          </cell>
          <cell r="H4238" t="str">
            <v>32GB</v>
          </cell>
          <cell r="I4238" t="str">
            <v>Intel Iris Xe Graphics</v>
          </cell>
          <cell r="J4238" t="str">
            <v>1TB M.2</v>
          </cell>
          <cell r="N4238" t="str">
            <v>15,6" FHD</v>
          </cell>
          <cell r="Q4238" t="str">
            <v>NB</v>
          </cell>
          <cell r="R4238">
            <v>67</v>
          </cell>
          <cell r="AF4238">
            <v>889.9159663865546</v>
          </cell>
        </row>
        <row r="4239">
          <cell r="A4239">
            <v>71762</v>
          </cell>
          <cell r="B4239">
            <v>4046373717622</v>
          </cell>
          <cell r="C4239" t="str">
            <v>Captiva Power Starter I71-762</v>
          </cell>
          <cell r="D4239" t="str">
            <v>BS5 70IO 22V1 (NS50PU)</v>
          </cell>
          <cell r="F4239" t="str">
            <v>Intel i7 1260P</v>
          </cell>
          <cell r="H4239" t="str">
            <v>32GB</v>
          </cell>
          <cell r="I4239" t="str">
            <v>Intel Iris Xe Graphics</v>
          </cell>
          <cell r="J4239" t="str">
            <v>1TB M.2</v>
          </cell>
          <cell r="N4239" t="str">
            <v>15,6" FHD</v>
          </cell>
          <cell r="P4239" t="str">
            <v>Win11 Home</v>
          </cell>
          <cell r="Q4239" t="str">
            <v>NB</v>
          </cell>
          <cell r="R4239">
            <v>67</v>
          </cell>
          <cell r="AF4239">
            <v>1007.563025210084</v>
          </cell>
        </row>
        <row r="4240">
          <cell r="A4240">
            <v>71784</v>
          </cell>
          <cell r="B4240">
            <v>4046373717844</v>
          </cell>
          <cell r="C4240" t="str">
            <v>Captiva Power Starter I71-784</v>
          </cell>
          <cell r="D4240" t="str">
            <v>BS5 70IO 22V1 (NS50PU)</v>
          </cell>
          <cell r="F4240" t="str">
            <v>Intel i7 1260P</v>
          </cell>
          <cell r="H4240" t="str">
            <v>32GB</v>
          </cell>
          <cell r="I4240" t="str">
            <v>Intel Iris Xe Graphics</v>
          </cell>
          <cell r="J4240" t="str">
            <v>2TB M.2</v>
          </cell>
          <cell r="N4240" t="str">
            <v>15,6" FHD</v>
          </cell>
          <cell r="Q4240" t="str">
            <v>NB</v>
          </cell>
          <cell r="R4240">
            <v>67</v>
          </cell>
          <cell r="AF4240">
            <v>948.73949579831935</v>
          </cell>
        </row>
        <row r="4241">
          <cell r="A4241">
            <v>71783</v>
          </cell>
          <cell r="B4241">
            <v>4046373717837</v>
          </cell>
          <cell r="C4241" t="str">
            <v>Captiva Power Starter I71-783</v>
          </cell>
          <cell r="D4241" t="str">
            <v>BS5 70IO 22V1 (NS50PU)</v>
          </cell>
          <cell r="F4241" t="str">
            <v>Intel i7 1260P</v>
          </cell>
          <cell r="H4241" t="str">
            <v>32GB</v>
          </cell>
          <cell r="I4241" t="str">
            <v>Intel Iris Xe Graphics</v>
          </cell>
          <cell r="J4241" t="str">
            <v>2TB M.2</v>
          </cell>
          <cell r="N4241" t="str">
            <v>15,6" FHD</v>
          </cell>
          <cell r="P4241" t="str">
            <v>Win11 Home</v>
          </cell>
          <cell r="Q4241" t="str">
            <v>NB</v>
          </cell>
          <cell r="R4241">
            <v>67</v>
          </cell>
          <cell r="AF4241">
            <v>1057.9831932773109</v>
          </cell>
        </row>
        <row r="4242">
          <cell r="A4242">
            <v>71686</v>
          </cell>
          <cell r="B4242">
            <v>4046373716861</v>
          </cell>
          <cell r="C4242" t="str">
            <v>Captiva Power Starter I71-686</v>
          </cell>
          <cell r="D4242" t="str">
            <v>BJ7 50IO 22V1 (NJ70MU)</v>
          </cell>
          <cell r="F4242" t="str">
            <v>Intel i5 1135G7</v>
          </cell>
          <cell r="H4242" t="str">
            <v>8GB</v>
          </cell>
          <cell r="I4242" t="str">
            <v>Intel UHD Graphics</v>
          </cell>
          <cell r="J4242" t="str">
            <v>500GB M.2</v>
          </cell>
          <cell r="N4242" t="str">
            <v>17,3" FHD</v>
          </cell>
          <cell r="Q4242" t="str">
            <v>NB</v>
          </cell>
          <cell r="R4242">
            <v>0</v>
          </cell>
          <cell r="AF4242">
            <v>629.41176470588232</v>
          </cell>
        </row>
        <row r="4243">
          <cell r="A4243">
            <v>71684</v>
          </cell>
          <cell r="B4243">
            <v>4046373716847</v>
          </cell>
          <cell r="C4243" t="str">
            <v>Captiva Power Starter I71-684</v>
          </cell>
          <cell r="D4243" t="str">
            <v>BJ7 50IO 22V1 (NJ70MU)</v>
          </cell>
          <cell r="F4243" t="str">
            <v>Intel i5 1135G7</v>
          </cell>
          <cell r="H4243" t="str">
            <v>8GB</v>
          </cell>
          <cell r="I4243" t="str">
            <v>Intel UHD Graphics</v>
          </cell>
          <cell r="J4243" t="str">
            <v>500GB M.2</v>
          </cell>
          <cell r="N4243" t="str">
            <v>17,3" FHD</v>
          </cell>
          <cell r="P4243" t="str">
            <v>Win11 Home</v>
          </cell>
          <cell r="Q4243" t="str">
            <v>NB</v>
          </cell>
          <cell r="R4243">
            <v>0</v>
          </cell>
          <cell r="AF4243">
            <v>730.25210084033608</v>
          </cell>
        </row>
        <row r="4244">
          <cell r="A4244">
            <v>71768</v>
          </cell>
          <cell r="B4244">
            <v>4046373717684</v>
          </cell>
          <cell r="C4244" t="str">
            <v>Captiva Power Starter I71-768</v>
          </cell>
          <cell r="D4244" t="str">
            <v>BJ7 50IO 22V1 (NJ70MU)</v>
          </cell>
          <cell r="F4244" t="str">
            <v>Intel i5 1135G7</v>
          </cell>
          <cell r="H4244" t="str">
            <v>16GB</v>
          </cell>
          <cell r="I4244" t="str">
            <v>Intel UHD Graphics</v>
          </cell>
          <cell r="J4244" t="str">
            <v>500GB M.2</v>
          </cell>
          <cell r="N4244" t="str">
            <v>17,3" FHD</v>
          </cell>
          <cell r="Q4244" t="str">
            <v>NB</v>
          </cell>
          <cell r="R4244">
            <v>0</v>
          </cell>
          <cell r="AF4244">
            <v>654.62184873949582</v>
          </cell>
        </row>
        <row r="4245">
          <cell r="A4245">
            <v>71767</v>
          </cell>
          <cell r="B4245">
            <v>4046373717677</v>
          </cell>
          <cell r="C4245" t="str">
            <v>Captiva Power Starter I71-767</v>
          </cell>
          <cell r="D4245" t="str">
            <v>BJ7 50IO 22V1 (NJ70MU)</v>
          </cell>
          <cell r="F4245" t="str">
            <v>Intel i5 1135G7</v>
          </cell>
          <cell r="H4245" t="str">
            <v>16GB</v>
          </cell>
          <cell r="I4245" t="str">
            <v>Intel UHD Graphics</v>
          </cell>
          <cell r="J4245" t="str">
            <v>500GB M.2</v>
          </cell>
          <cell r="N4245" t="str">
            <v>17,3" FHD</v>
          </cell>
          <cell r="P4245" t="str">
            <v>Win11 Home</v>
          </cell>
          <cell r="Q4245" t="str">
            <v>NB</v>
          </cell>
          <cell r="R4245">
            <v>0</v>
          </cell>
          <cell r="AF4245">
            <v>755.46218487394958</v>
          </cell>
        </row>
        <row r="4246">
          <cell r="A4246">
            <v>71785</v>
          </cell>
          <cell r="B4246">
            <v>4046373717851</v>
          </cell>
          <cell r="C4246" t="str">
            <v>Captiva Power Starter I71-785</v>
          </cell>
          <cell r="D4246" t="str">
            <v>BJ7 50IO 22V1 (NJ70MU)</v>
          </cell>
          <cell r="F4246" t="str">
            <v>Intel i5 1135G7</v>
          </cell>
          <cell r="H4246" t="str">
            <v>16GB</v>
          </cell>
          <cell r="I4246" t="str">
            <v>Intel UHD Graphics</v>
          </cell>
          <cell r="J4246" t="str">
            <v>1TB M.2</v>
          </cell>
          <cell r="N4246" t="str">
            <v>17,3" FHD</v>
          </cell>
          <cell r="Q4246" t="str">
            <v>NB</v>
          </cell>
          <cell r="R4246">
            <v>0</v>
          </cell>
          <cell r="AF4246">
            <v>688.23529411764707</v>
          </cell>
        </row>
        <row r="4247">
          <cell r="A4247">
            <v>71770</v>
          </cell>
          <cell r="B4247">
            <v>4046373717707</v>
          </cell>
          <cell r="C4247" t="str">
            <v>Captiva Power Starter I71-770</v>
          </cell>
          <cell r="D4247" t="str">
            <v>BJ7 50IO 22V1 (NJ70MU)</v>
          </cell>
          <cell r="F4247" t="str">
            <v>Intel i5 1135G7</v>
          </cell>
          <cell r="H4247" t="str">
            <v>16GB</v>
          </cell>
          <cell r="I4247" t="str">
            <v>Intel UHD Graphics</v>
          </cell>
          <cell r="J4247" t="str">
            <v>1TB M.2</v>
          </cell>
          <cell r="N4247" t="str">
            <v>17,3" FHD</v>
          </cell>
          <cell r="P4247" t="str">
            <v>Win11 Home</v>
          </cell>
          <cell r="Q4247" t="str">
            <v>NB</v>
          </cell>
          <cell r="R4247">
            <v>0</v>
          </cell>
          <cell r="AF4247">
            <v>789.07563025210084</v>
          </cell>
        </row>
        <row r="4248">
          <cell r="A4248">
            <v>71788</v>
          </cell>
          <cell r="B4248">
            <v>4046373717882</v>
          </cell>
          <cell r="C4248" t="str">
            <v>Captiva Power Starter I71-788</v>
          </cell>
          <cell r="D4248" t="str">
            <v>BJ7 50IO 22V1 (NJ70MU)</v>
          </cell>
          <cell r="F4248" t="str">
            <v>Intel i5 1135G7</v>
          </cell>
          <cell r="H4248" t="str">
            <v>32GB</v>
          </cell>
          <cell r="I4248" t="str">
            <v>Intel UHD Graphics</v>
          </cell>
          <cell r="J4248" t="str">
            <v>500GB M.2</v>
          </cell>
          <cell r="N4248" t="str">
            <v>17,3" FHD</v>
          </cell>
          <cell r="Q4248" t="str">
            <v>NB</v>
          </cell>
          <cell r="R4248">
            <v>0</v>
          </cell>
          <cell r="AF4248">
            <v>696.63865546218494</v>
          </cell>
        </row>
        <row r="4249">
          <cell r="A4249">
            <v>71787</v>
          </cell>
          <cell r="B4249">
            <v>4046373717875</v>
          </cell>
          <cell r="C4249" t="str">
            <v>Captiva Power Starter I71-787</v>
          </cell>
          <cell r="D4249" t="str">
            <v>BJ7 50IO 22V1 (NJ70MU)</v>
          </cell>
          <cell r="F4249" t="str">
            <v>Intel i5 1135G7</v>
          </cell>
          <cell r="H4249" t="str">
            <v>32GB</v>
          </cell>
          <cell r="I4249" t="str">
            <v>Intel UHD Graphics</v>
          </cell>
          <cell r="J4249" t="str">
            <v>500GB M.2</v>
          </cell>
          <cell r="N4249" t="str">
            <v>17,3" FHD</v>
          </cell>
          <cell r="P4249" t="str">
            <v>Win11 Home</v>
          </cell>
          <cell r="Q4249" t="str">
            <v>NB</v>
          </cell>
          <cell r="R4249">
            <v>0</v>
          </cell>
          <cell r="AF4249">
            <v>797.47899159663871</v>
          </cell>
        </row>
        <row r="4250">
          <cell r="A4250">
            <v>71790</v>
          </cell>
          <cell r="B4250">
            <v>4046373717905</v>
          </cell>
          <cell r="C4250" t="str">
            <v>Captiva Power Starter I71-790</v>
          </cell>
          <cell r="D4250" t="str">
            <v>BJ7 50IO 22V1 (NJ70MU)</v>
          </cell>
          <cell r="F4250" t="str">
            <v>Intel i5 1135G7</v>
          </cell>
          <cell r="H4250" t="str">
            <v>32GB</v>
          </cell>
          <cell r="I4250" t="str">
            <v>Intel UHD Graphics</v>
          </cell>
          <cell r="J4250" t="str">
            <v>1TB M.2</v>
          </cell>
          <cell r="N4250" t="str">
            <v>17,3" FHD</v>
          </cell>
          <cell r="Q4250" t="str">
            <v>NB</v>
          </cell>
          <cell r="R4250">
            <v>0</v>
          </cell>
          <cell r="AF4250">
            <v>730.25210084033608</v>
          </cell>
        </row>
        <row r="4251">
          <cell r="A4251">
            <v>71789</v>
          </cell>
          <cell r="B4251">
            <v>4046373717899</v>
          </cell>
          <cell r="C4251" t="str">
            <v>Captiva Power Starter I71-789</v>
          </cell>
          <cell r="D4251" t="str">
            <v>BJ7 50IO 22V1 (NJ70MU)</v>
          </cell>
          <cell r="F4251" t="str">
            <v>Intel i5 1135G7</v>
          </cell>
          <cell r="H4251" t="str">
            <v>32GB</v>
          </cell>
          <cell r="I4251" t="str">
            <v>Intel UHD Graphics</v>
          </cell>
          <cell r="J4251" t="str">
            <v>1TB M.2</v>
          </cell>
          <cell r="N4251" t="str">
            <v>17,3" FHD</v>
          </cell>
          <cell r="P4251" t="str">
            <v>Win11 Home</v>
          </cell>
          <cell r="Q4251" t="str">
            <v>NB</v>
          </cell>
          <cell r="R4251">
            <v>0</v>
          </cell>
          <cell r="AF4251">
            <v>831.09243697478996</v>
          </cell>
        </row>
        <row r="4252">
          <cell r="A4252">
            <v>71792</v>
          </cell>
          <cell r="B4252">
            <v>4046373717929</v>
          </cell>
          <cell r="C4252" t="str">
            <v>Captiva Power Starter I71-792</v>
          </cell>
          <cell r="D4252" t="str">
            <v>BJ7 70IO 22V1 (NJ70MU)</v>
          </cell>
          <cell r="F4252" t="str">
            <v>Intel i7 1165G7</v>
          </cell>
          <cell r="H4252" t="str">
            <v>8GB</v>
          </cell>
          <cell r="I4252" t="str">
            <v>Intel UHD Graphics</v>
          </cell>
          <cell r="J4252" t="str">
            <v>500GB M.2</v>
          </cell>
          <cell r="N4252" t="str">
            <v>17,3" FHD</v>
          </cell>
          <cell r="Q4252" t="str">
            <v>NB</v>
          </cell>
          <cell r="R4252">
            <v>0</v>
          </cell>
          <cell r="AF4252">
            <v>730.25210084033608</v>
          </cell>
        </row>
        <row r="4253">
          <cell r="A4253">
            <v>71791</v>
          </cell>
          <cell r="B4253">
            <v>4046373717912</v>
          </cell>
          <cell r="C4253" t="str">
            <v>Captiva Power Starter I71-791</v>
          </cell>
          <cell r="D4253" t="str">
            <v>BJ7 70IO 22V1 (NJ70MU)</v>
          </cell>
          <cell r="F4253" t="str">
            <v>Intel i7 1165G7</v>
          </cell>
          <cell r="H4253" t="str">
            <v>8GB</v>
          </cell>
          <cell r="I4253" t="str">
            <v>Intel UHD Graphics</v>
          </cell>
          <cell r="J4253" t="str">
            <v>500GB M.2</v>
          </cell>
          <cell r="N4253" t="str">
            <v>17,3" FHD</v>
          </cell>
          <cell r="P4253" t="str">
            <v>Win11 Home</v>
          </cell>
          <cell r="Q4253" t="str">
            <v>NB</v>
          </cell>
          <cell r="R4253">
            <v>0</v>
          </cell>
          <cell r="AF4253">
            <v>847.89915966386559</v>
          </cell>
        </row>
        <row r="4254">
          <cell r="A4254">
            <v>71794</v>
          </cell>
          <cell r="B4254">
            <v>4046373717943</v>
          </cell>
          <cell r="C4254" t="str">
            <v>Captiva Power Starter I71-794</v>
          </cell>
          <cell r="D4254" t="str">
            <v>BJ7 70IO 22V1 (NJ70MU)</v>
          </cell>
          <cell r="F4254" t="str">
            <v>Intel i7 1165G7</v>
          </cell>
          <cell r="H4254" t="str">
            <v>16GB</v>
          </cell>
          <cell r="I4254" t="str">
            <v>Intel UHD Graphics</v>
          </cell>
          <cell r="J4254" t="str">
            <v>500GB M.2</v>
          </cell>
          <cell r="N4254" t="str">
            <v>17,3" FHD</v>
          </cell>
          <cell r="Q4254" t="str">
            <v>NB</v>
          </cell>
          <cell r="R4254">
            <v>0</v>
          </cell>
          <cell r="AF4254">
            <v>747.05882352941182</v>
          </cell>
        </row>
        <row r="4255">
          <cell r="A4255">
            <v>71793</v>
          </cell>
          <cell r="B4255">
            <v>4046373717936</v>
          </cell>
          <cell r="C4255" t="str">
            <v>Captiva Power Starter I71-793</v>
          </cell>
          <cell r="D4255" t="str">
            <v>BJ7 70IO 22V1 (NJ70MU)</v>
          </cell>
          <cell r="F4255" t="str">
            <v>Intel i7 1165G7</v>
          </cell>
          <cell r="H4255" t="str">
            <v>16GB</v>
          </cell>
          <cell r="I4255" t="str">
            <v>Intel UHD Graphics</v>
          </cell>
          <cell r="J4255" t="str">
            <v>500GB M.2</v>
          </cell>
          <cell r="N4255" t="str">
            <v>17,3" FHD</v>
          </cell>
          <cell r="P4255" t="str">
            <v>Win11 Home</v>
          </cell>
          <cell r="Q4255" t="str">
            <v>NB</v>
          </cell>
          <cell r="R4255">
            <v>0</v>
          </cell>
          <cell r="AF4255">
            <v>864.7058823529411</v>
          </cell>
        </row>
        <row r="4256">
          <cell r="A4256">
            <v>71796</v>
          </cell>
          <cell r="B4256">
            <v>4046373717967</v>
          </cell>
          <cell r="C4256" t="str">
            <v>Captiva Power Starter I71-796</v>
          </cell>
          <cell r="D4256" t="str">
            <v>BJ7 70IO 22V1 (NJ70MU)</v>
          </cell>
          <cell r="F4256" t="str">
            <v>Intel i7 1165G7</v>
          </cell>
          <cell r="H4256" t="str">
            <v>16GB</v>
          </cell>
          <cell r="I4256" t="str">
            <v>Intel UHD Graphics</v>
          </cell>
          <cell r="J4256" t="str">
            <v>1TB M.2</v>
          </cell>
          <cell r="N4256" t="str">
            <v>17,3" FHD</v>
          </cell>
          <cell r="Q4256" t="str">
            <v>NB</v>
          </cell>
          <cell r="R4256">
            <v>0</v>
          </cell>
          <cell r="AF4256">
            <v>789.07563025210084</v>
          </cell>
        </row>
        <row r="4257">
          <cell r="A4257">
            <v>71795</v>
          </cell>
          <cell r="B4257">
            <v>4046373717950</v>
          </cell>
          <cell r="C4257" t="str">
            <v>Captiva Power Starter I71-795</v>
          </cell>
          <cell r="D4257" t="str">
            <v>BJ7 70IO 22V1 (NJ70MU)</v>
          </cell>
          <cell r="F4257" t="str">
            <v>Intel i7 1165G7</v>
          </cell>
          <cell r="H4257" t="str">
            <v>16GB</v>
          </cell>
          <cell r="I4257" t="str">
            <v>Intel UHD Graphics</v>
          </cell>
          <cell r="J4257" t="str">
            <v>1TB M.2</v>
          </cell>
          <cell r="N4257" t="str">
            <v>17,3" FHD</v>
          </cell>
          <cell r="P4257" t="str">
            <v>Win11 Home</v>
          </cell>
          <cell r="Q4257" t="str">
            <v>NB</v>
          </cell>
          <cell r="R4257">
            <v>0</v>
          </cell>
          <cell r="AF4257">
            <v>898.31932773109247</v>
          </cell>
        </row>
        <row r="4258">
          <cell r="A4258">
            <v>71798</v>
          </cell>
          <cell r="B4258">
            <v>4046373717981</v>
          </cell>
          <cell r="C4258" t="str">
            <v>Captiva Power Starter I71-798</v>
          </cell>
          <cell r="D4258" t="str">
            <v>BJ7 70IO 22V1 (NJ70MU)</v>
          </cell>
          <cell r="F4258" t="str">
            <v>Intel i7 1165G7</v>
          </cell>
          <cell r="H4258" t="str">
            <v>16GB</v>
          </cell>
          <cell r="I4258" t="str">
            <v>Intel UHD Graphics</v>
          </cell>
          <cell r="J4258" t="str">
            <v>2TB M.2</v>
          </cell>
          <cell r="N4258" t="str">
            <v>17,3" FHD</v>
          </cell>
          <cell r="Q4258" t="str">
            <v>NB</v>
          </cell>
          <cell r="R4258">
            <v>0</v>
          </cell>
          <cell r="AF4258">
            <v>839.49579831932772</v>
          </cell>
        </row>
        <row r="4259">
          <cell r="A4259">
            <v>71797</v>
          </cell>
          <cell r="B4259">
            <v>4046373717974</v>
          </cell>
          <cell r="C4259" t="str">
            <v>Captiva Power Starter I71-797</v>
          </cell>
          <cell r="D4259" t="str">
            <v>BJ7 70IO 22V1 (NJ70MU)</v>
          </cell>
          <cell r="F4259" t="str">
            <v>Intel i7 1165G7</v>
          </cell>
          <cell r="H4259" t="str">
            <v>16GB</v>
          </cell>
          <cell r="I4259" t="str">
            <v>Intel UHD Graphics</v>
          </cell>
          <cell r="J4259" t="str">
            <v>2TB M.2</v>
          </cell>
          <cell r="N4259" t="str">
            <v>17,3" FHD</v>
          </cell>
          <cell r="P4259" t="str">
            <v>Win11 Home</v>
          </cell>
          <cell r="Q4259" t="str">
            <v>NB</v>
          </cell>
          <cell r="R4259">
            <v>0</v>
          </cell>
          <cell r="AF4259">
            <v>957.14285714285711</v>
          </cell>
        </row>
        <row r="4260">
          <cell r="A4260">
            <v>71800</v>
          </cell>
          <cell r="B4260">
            <v>4046373718001</v>
          </cell>
          <cell r="C4260" t="str">
            <v>Captiva Power Starter I71-800</v>
          </cell>
          <cell r="D4260" t="str">
            <v>BJ7 70IO 22V1 (NJ70MU)</v>
          </cell>
          <cell r="F4260" t="str">
            <v>Intel i7 1165G7</v>
          </cell>
          <cell r="H4260" t="str">
            <v>32GB</v>
          </cell>
          <cell r="I4260" t="str">
            <v>Intel UHD Graphics</v>
          </cell>
          <cell r="J4260" t="str">
            <v>500GB M.2</v>
          </cell>
          <cell r="N4260" t="str">
            <v>17,3" FHD</v>
          </cell>
          <cell r="Q4260" t="str">
            <v>NB</v>
          </cell>
          <cell r="R4260">
            <v>0</v>
          </cell>
          <cell r="AF4260">
            <v>789.07563025210084</v>
          </cell>
        </row>
        <row r="4261">
          <cell r="A4261">
            <v>71799</v>
          </cell>
          <cell r="B4261">
            <v>4046373717998</v>
          </cell>
          <cell r="C4261" t="str">
            <v>Captiva Power Starter I71-799</v>
          </cell>
          <cell r="D4261" t="str">
            <v>BJ7 70IO 22V1 (NJ70MU)</v>
          </cell>
          <cell r="F4261" t="str">
            <v>Intel i7 1165G7</v>
          </cell>
          <cell r="H4261" t="str">
            <v>32GB</v>
          </cell>
          <cell r="I4261" t="str">
            <v>Intel UHD Graphics</v>
          </cell>
          <cell r="J4261" t="str">
            <v>500GB M.2</v>
          </cell>
          <cell r="N4261" t="str">
            <v>17,3" FHD</v>
          </cell>
          <cell r="P4261" t="str">
            <v>Win11 Home</v>
          </cell>
          <cell r="Q4261" t="str">
            <v>NB</v>
          </cell>
          <cell r="R4261">
            <v>0</v>
          </cell>
          <cell r="AF4261">
            <v>906.72268907563023</v>
          </cell>
        </row>
        <row r="4262">
          <cell r="A4262">
            <v>71802</v>
          </cell>
          <cell r="B4262">
            <v>4046373718025</v>
          </cell>
          <cell r="C4262" t="str">
            <v>Captiva Power Starter I71-802</v>
          </cell>
          <cell r="D4262" t="str">
            <v>BJ7 70IO 22V1 (NJ70MU)</v>
          </cell>
          <cell r="F4262" t="str">
            <v>Intel i7 1165G7</v>
          </cell>
          <cell r="H4262" t="str">
            <v>32GB</v>
          </cell>
          <cell r="I4262" t="str">
            <v>Intel UHD Graphics</v>
          </cell>
          <cell r="J4262" t="str">
            <v>1TB M.2</v>
          </cell>
          <cell r="N4262" t="str">
            <v>17,3" FHD</v>
          </cell>
          <cell r="Q4262" t="str">
            <v>NB</v>
          </cell>
          <cell r="R4262">
            <v>0</v>
          </cell>
          <cell r="AF4262">
            <v>831.09243697478996</v>
          </cell>
        </row>
        <row r="4263">
          <cell r="A4263">
            <v>71801</v>
          </cell>
          <cell r="B4263">
            <v>4046373718018</v>
          </cell>
          <cell r="C4263" t="str">
            <v>Captiva Power Starter I71-801</v>
          </cell>
          <cell r="D4263" t="str">
            <v>BJ7 70IO 22V1 (NJ70MU)</v>
          </cell>
          <cell r="F4263" t="str">
            <v>Intel i7 1165G7</v>
          </cell>
          <cell r="H4263" t="str">
            <v>32GB</v>
          </cell>
          <cell r="I4263" t="str">
            <v>Intel UHD Graphics</v>
          </cell>
          <cell r="J4263" t="str">
            <v>1TB M.2</v>
          </cell>
          <cell r="N4263" t="str">
            <v>17,3" FHD</v>
          </cell>
          <cell r="P4263" t="str">
            <v>Win11 Home</v>
          </cell>
          <cell r="Q4263" t="str">
            <v>NB</v>
          </cell>
          <cell r="R4263">
            <v>0</v>
          </cell>
          <cell r="AF4263">
            <v>940.3361344537816</v>
          </cell>
        </row>
        <row r="4264">
          <cell r="A4264">
            <v>71804</v>
          </cell>
          <cell r="B4264">
            <v>4046373718049</v>
          </cell>
          <cell r="C4264" t="str">
            <v>Captiva Power Starter I71-804</v>
          </cell>
          <cell r="D4264" t="str">
            <v>BJ7 70IO 22V1 (NJ70MU)</v>
          </cell>
          <cell r="F4264" t="str">
            <v>Intel i7 1165G7</v>
          </cell>
          <cell r="H4264" t="str">
            <v>32GB</v>
          </cell>
          <cell r="I4264" t="str">
            <v>Intel UHD Graphics</v>
          </cell>
          <cell r="J4264" t="str">
            <v>2TB M.2</v>
          </cell>
          <cell r="N4264" t="str">
            <v>17,3" FHD</v>
          </cell>
          <cell r="Q4264" t="str">
            <v>NB</v>
          </cell>
          <cell r="R4264">
            <v>0</v>
          </cell>
          <cell r="AF4264">
            <v>881.51260504201684</v>
          </cell>
        </row>
        <row r="4265">
          <cell r="A4265">
            <v>71803</v>
          </cell>
          <cell r="B4265">
            <v>4046373718032</v>
          </cell>
          <cell r="C4265" t="str">
            <v>Captiva Power Starter I71-803</v>
          </cell>
          <cell r="D4265" t="str">
            <v>BJ7 70IO 22V1 (NJ70MU)</v>
          </cell>
          <cell r="F4265" t="str">
            <v>Intel i7 1165G7</v>
          </cell>
          <cell r="H4265" t="str">
            <v>32GB</v>
          </cell>
          <cell r="I4265" t="str">
            <v>Intel UHD Graphics</v>
          </cell>
          <cell r="J4265" t="str">
            <v>2TB M.2</v>
          </cell>
          <cell r="N4265" t="str">
            <v>17,3" FHD</v>
          </cell>
          <cell r="P4265" t="str">
            <v>Win11 Home</v>
          </cell>
          <cell r="Q4265" t="str">
            <v>NB</v>
          </cell>
          <cell r="R4265">
            <v>0</v>
          </cell>
          <cell r="AF4265">
            <v>999.15966386554624</v>
          </cell>
        </row>
        <row r="4266">
          <cell r="A4266">
            <v>71837</v>
          </cell>
          <cell r="B4266">
            <v>4046373718377</v>
          </cell>
          <cell r="C4266" t="str">
            <v>Captiva Power Starter I71-837</v>
          </cell>
          <cell r="D4266" t="str">
            <v>BS7 30IO 22V1 (NS70PU)</v>
          </cell>
          <cell r="F4266" t="str">
            <v>Intel i3 1220P</v>
          </cell>
          <cell r="H4266" t="str">
            <v>8GB</v>
          </cell>
          <cell r="I4266" t="str">
            <v>Intel Iris Xe Graphics</v>
          </cell>
          <cell r="J4266" t="str">
            <v>250GB M.2</v>
          </cell>
          <cell r="N4266" t="str">
            <v>17,3" FHD</v>
          </cell>
          <cell r="Q4266" t="str">
            <v>NB</v>
          </cell>
          <cell r="R4266">
            <v>131</v>
          </cell>
          <cell r="AF4266">
            <v>604.20168067226894</v>
          </cell>
        </row>
        <row r="4267">
          <cell r="A4267">
            <v>71831</v>
          </cell>
          <cell r="B4267">
            <v>4046373718315</v>
          </cell>
          <cell r="C4267" t="str">
            <v>Captiva Power Starter I71-831</v>
          </cell>
          <cell r="D4267" t="str">
            <v>BS7 30IO 22V1 (NS70PU)</v>
          </cell>
          <cell r="F4267" t="str">
            <v>Intel i3 1220P</v>
          </cell>
          <cell r="H4267" t="str">
            <v>8GB</v>
          </cell>
          <cell r="I4267" t="str">
            <v>Intel Iris Xe Graphics</v>
          </cell>
          <cell r="J4267" t="str">
            <v>250GB M.2</v>
          </cell>
          <cell r="N4267" t="str">
            <v>17,3" FHD</v>
          </cell>
          <cell r="P4267" t="str">
            <v>Win11 Home</v>
          </cell>
          <cell r="Q4267" t="str">
            <v>NB</v>
          </cell>
          <cell r="R4267">
            <v>131</v>
          </cell>
          <cell r="AF4267">
            <v>696.63865546218494</v>
          </cell>
        </row>
        <row r="4268">
          <cell r="A4268">
            <v>71864</v>
          </cell>
          <cell r="B4268">
            <v>4046373718643</v>
          </cell>
          <cell r="C4268" t="str">
            <v>Captiva Power Starter I71-864</v>
          </cell>
          <cell r="D4268" t="str">
            <v>BS7 30IO 22V1 (NS70PU)</v>
          </cell>
          <cell r="F4268" t="str">
            <v>Intel i3 1220P</v>
          </cell>
          <cell r="H4268" t="str">
            <v>8GB</v>
          </cell>
          <cell r="I4268" t="str">
            <v>Intel Iris Xe Graphics</v>
          </cell>
          <cell r="J4268" t="str">
            <v>500GB M.2</v>
          </cell>
          <cell r="N4268" t="str">
            <v>17,3" FHD</v>
          </cell>
          <cell r="Q4268" t="str">
            <v>NB</v>
          </cell>
          <cell r="R4268">
            <v>131</v>
          </cell>
          <cell r="AF4268">
            <v>612.60504201680681</v>
          </cell>
        </row>
        <row r="4269">
          <cell r="A4269">
            <v>71859</v>
          </cell>
          <cell r="B4269">
            <v>4046373718599</v>
          </cell>
          <cell r="C4269" t="str">
            <v>Captiva Power Starter I71-859</v>
          </cell>
          <cell r="D4269" t="str">
            <v>BS7 30IO 22V1 (NS70PU)</v>
          </cell>
          <cell r="F4269" t="str">
            <v>Intel i3 1220P</v>
          </cell>
          <cell r="H4269" t="str">
            <v>8GB</v>
          </cell>
          <cell r="I4269" t="str">
            <v>Intel Iris Xe Graphics</v>
          </cell>
          <cell r="J4269" t="str">
            <v>500GB M.2</v>
          </cell>
          <cell r="N4269" t="str">
            <v>17,3" FHD</v>
          </cell>
          <cell r="P4269" t="str">
            <v>Win11 Home</v>
          </cell>
          <cell r="Q4269" t="str">
            <v>NB</v>
          </cell>
          <cell r="R4269">
            <v>131</v>
          </cell>
          <cell r="AF4269">
            <v>713.44537815126057</v>
          </cell>
        </row>
        <row r="4270">
          <cell r="A4270">
            <v>71867</v>
          </cell>
          <cell r="B4270">
            <v>4046373718674</v>
          </cell>
          <cell r="C4270" t="str">
            <v>Captiva Power Starter I71-867</v>
          </cell>
          <cell r="D4270" t="str">
            <v>BS7 30IO 22V1 (NS70PU)</v>
          </cell>
          <cell r="F4270" t="str">
            <v>Intel i3 1220P</v>
          </cell>
          <cell r="H4270" t="str">
            <v>16GB</v>
          </cell>
          <cell r="I4270" t="str">
            <v>Intel Iris Xe Graphics</v>
          </cell>
          <cell r="J4270" t="str">
            <v>500GB M.2</v>
          </cell>
          <cell r="N4270" t="str">
            <v>17,3" FHD</v>
          </cell>
          <cell r="Q4270" t="str">
            <v>NB</v>
          </cell>
          <cell r="R4270">
            <v>131</v>
          </cell>
          <cell r="AF4270">
            <v>629.41176470588232</v>
          </cell>
        </row>
        <row r="4271">
          <cell r="A4271">
            <v>71870</v>
          </cell>
          <cell r="B4271">
            <v>4046373718704</v>
          </cell>
          <cell r="C4271" t="str">
            <v>Captiva Power Starter I71-870</v>
          </cell>
          <cell r="D4271" t="str">
            <v>BS7 30IO 22V1 (NS70PU)</v>
          </cell>
          <cell r="F4271" t="str">
            <v>Intel i3 1220P</v>
          </cell>
          <cell r="H4271" t="str">
            <v>16GB</v>
          </cell>
          <cell r="I4271" t="str">
            <v>Intel Iris Xe Graphics</v>
          </cell>
          <cell r="J4271" t="str">
            <v>500GB M.2</v>
          </cell>
          <cell r="N4271" t="str">
            <v>17,3" FHD</v>
          </cell>
          <cell r="P4271" t="str">
            <v>Win11 Home</v>
          </cell>
          <cell r="Q4271" t="str">
            <v>NB</v>
          </cell>
          <cell r="R4271">
            <v>131</v>
          </cell>
          <cell r="AF4271">
            <v>738.65546218487395</v>
          </cell>
        </row>
        <row r="4272">
          <cell r="A4272">
            <v>71877</v>
          </cell>
          <cell r="B4272">
            <v>4046373718773</v>
          </cell>
          <cell r="C4272" t="str">
            <v>Captiva Power Starter I71-877</v>
          </cell>
          <cell r="D4272" t="str">
            <v>BS7 30IO 22V1 (NS70PU)</v>
          </cell>
          <cell r="F4272" t="str">
            <v>Intel i3 1220P</v>
          </cell>
          <cell r="H4272" t="str">
            <v>16GB</v>
          </cell>
          <cell r="I4272" t="str">
            <v>Intel Iris Xe Graphics</v>
          </cell>
          <cell r="J4272" t="str">
            <v>1TB M.2</v>
          </cell>
          <cell r="N4272" t="str">
            <v>17,3" FHD</v>
          </cell>
          <cell r="Q4272" t="str">
            <v>NB</v>
          </cell>
          <cell r="R4272">
            <v>131</v>
          </cell>
          <cell r="AF4272">
            <v>671.42857142857144</v>
          </cell>
        </row>
        <row r="4273">
          <cell r="A4273">
            <v>71874</v>
          </cell>
          <cell r="B4273">
            <v>4046373718742</v>
          </cell>
          <cell r="C4273" t="str">
            <v>Captiva Power Starter I71-874</v>
          </cell>
          <cell r="D4273" t="str">
            <v>BS7 30IO 22V1 (NS70PU)</v>
          </cell>
          <cell r="F4273" t="str">
            <v>Intel i3 1220P</v>
          </cell>
          <cell r="H4273" t="str">
            <v>16GB</v>
          </cell>
          <cell r="I4273" t="str">
            <v>Intel Iris Xe Graphics</v>
          </cell>
          <cell r="J4273" t="str">
            <v>1TB M.2</v>
          </cell>
          <cell r="N4273" t="str">
            <v>17,3" FHD</v>
          </cell>
          <cell r="P4273" t="str">
            <v>Win11 Home</v>
          </cell>
          <cell r="Q4273" t="str">
            <v>NB</v>
          </cell>
          <cell r="R4273">
            <v>131</v>
          </cell>
          <cell r="AF4273">
            <v>772.26890756302521</v>
          </cell>
        </row>
        <row r="4274">
          <cell r="A4274">
            <v>71879</v>
          </cell>
          <cell r="B4274">
            <v>4046373718797</v>
          </cell>
          <cell r="C4274" t="str">
            <v>Captiva Power Starter I71-879</v>
          </cell>
          <cell r="D4274" t="str">
            <v>BS7 70IO 22V1 (NS70PU)</v>
          </cell>
          <cell r="F4274" t="str">
            <v>Intel i7 1260P</v>
          </cell>
          <cell r="H4274" t="str">
            <v>8GB</v>
          </cell>
          <cell r="I4274" t="str">
            <v>Intel Iris Xe Graphics</v>
          </cell>
          <cell r="J4274" t="str">
            <v>500GB M.2</v>
          </cell>
          <cell r="N4274" t="str">
            <v>17,3" FHD</v>
          </cell>
          <cell r="Q4274" t="str">
            <v>NB</v>
          </cell>
          <cell r="R4274">
            <v>119</v>
          </cell>
          <cell r="AF4274">
            <v>797.47899159663871</v>
          </cell>
        </row>
        <row r="4275">
          <cell r="A4275">
            <v>71878</v>
          </cell>
          <cell r="B4275">
            <v>4046373718780</v>
          </cell>
          <cell r="C4275" t="str">
            <v>Captiva Power Starter I71-878</v>
          </cell>
          <cell r="D4275" t="str">
            <v>BS7 70IO 22V1 (NS70PU)</v>
          </cell>
          <cell r="F4275" t="str">
            <v>Intel i7 1260P</v>
          </cell>
          <cell r="H4275" t="str">
            <v>8GB</v>
          </cell>
          <cell r="I4275" t="str">
            <v>Intel Iris Xe Graphics</v>
          </cell>
          <cell r="J4275" t="str">
            <v>500GB M.2</v>
          </cell>
          <cell r="N4275" t="str">
            <v>17,3" FHD</v>
          </cell>
          <cell r="P4275" t="str">
            <v>Win11 Home</v>
          </cell>
          <cell r="Q4275" t="str">
            <v>NB</v>
          </cell>
          <cell r="R4275">
            <v>119</v>
          </cell>
          <cell r="AF4275">
            <v>906.72268907563023</v>
          </cell>
        </row>
        <row r="4276">
          <cell r="A4276">
            <v>71881</v>
          </cell>
          <cell r="B4276">
            <v>4046373718810</v>
          </cell>
          <cell r="C4276" t="str">
            <v>Captiva Power Starter I71-881</v>
          </cell>
          <cell r="D4276" t="str">
            <v>BS7 70IO 22V1 (NS70PU)</v>
          </cell>
          <cell r="F4276" t="str">
            <v>Intel i7 1260P</v>
          </cell>
          <cell r="H4276" t="str">
            <v>16GB</v>
          </cell>
          <cell r="I4276" t="str">
            <v>Intel Iris Xe Graphics</v>
          </cell>
          <cell r="J4276" t="str">
            <v>500GB M.2</v>
          </cell>
          <cell r="N4276" t="str">
            <v>17,3" FHD</v>
          </cell>
          <cell r="Q4276" t="str">
            <v>NB</v>
          </cell>
          <cell r="R4276">
            <v>119</v>
          </cell>
          <cell r="AF4276">
            <v>814.28571428571422</v>
          </cell>
        </row>
        <row r="4277">
          <cell r="A4277">
            <v>71880</v>
          </cell>
          <cell r="B4277">
            <v>4046373718803</v>
          </cell>
          <cell r="C4277" t="str">
            <v>Captiva Power Starter I71-880</v>
          </cell>
          <cell r="D4277" t="str">
            <v>BS7 70IO 22V1 (NS70PU)</v>
          </cell>
          <cell r="F4277" t="str">
            <v>Intel i7 1260P</v>
          </cell>
          <cell r="H4277" t="str">
            <v>16GB</v>
          </cell>
          <cell r="I4277" t="str">
            <v>Intel Iris Xe Graphics</v>
          </cell>
          <cell r="J4277" t="str">
            <v>500GB M.2</v>
          </cell>
          <cell r="N4277" t="str">
            <v>17,3" FHD</v>
          </cell>
          <cell r="P4277" t="str">
            <v>Win11 Home</v>
          </cell>
          <cell r="Q4277" t="str">
            <v>NB</v>
          </cell>
          <cell r="R4277">
            <v>119</v>
          </cell>
          <cell r="AF4277">
            <v>923.52941176470586</v>
          </cell>
        </row>
        <row r="4278">
          <cell r="A4278">
            <v>71883</v>
          </cell>
          <cell r="B4278">
            <v>4046373718834</v>
          </cell>
          <cell r="C4278" t="str">
            <v>Captiva Power Starter I71-883</v>
          </cell>
          <cell r="D4278" t="str">
            <v>BS7 70IO 22V1 (NS70PU)</v>
          </cell>
          <cell r="F4278" t="str">
            <v>Intel i7 1260P</v>
          </cell>
          <cell r="H4278" t="str">
            <v>16GB</v>
          </cell>
          <cell r="I4278" t="str">
            <v>Intel Iris Xe Graphics</v>
          </cell>
          <cell r="J4278" t="str">
            <v>1TB M.2</v>
          </cell>
          <cell r="N4278" t="str">
            <v>17,3" FHD</v>
          </cell>
          <cell r="Q4278" t="str">
            <v>NB</v>
          </cell>
          <cell r="R4278">
            <v>119</v>
          </cell>
          <cell r="AF4278">
            <v>847.89915966386559</v>
          </cell>
        </row>
        <row r="4279">
          <cell r="A4279">
            <v>71882</v>
          </cell>
          <cell r="B4279">
            <v>4046373718827</v>
          </cell>
          <cell r="C4279" t="str">
            <v>Captiva Power Starter I71-882</v>
          </cell>
          <cell r="D4279" t="str">
            <v>BS7 70IO 22V1 (NS70PU)</v>
          </cell>
          <cell r="F4279" t="str">
            <v>Intel i7 1260P</v>
          </cell>
          <cell r="H4279" t="str">
            <v>16GB</v>
          </cell>
          <cell r="I4279" t="str">
            <v>Intel Iris Xe Graphics</v>
          </cell>
          <cell r="J4279" t="str">
            <v>1TB M.2</v>
          </cell>
          <cell r="N4279" t="str">
            <v>17,3" FHD</v>
          </cell>
          <cell r="P4279" t="str">
            <v>Win11 Home</v>
          </cell>
          <cell r="Q4279" t="str">
            <v>NB</v>
          </cell>
          <cell r="R4279">
            <v>119</v>
          </cell>
          <cell r="AF4279">
            <v>965.54621848739487</v>
          </cell>
        </row>
        <row r="4280">
          <cell r="A4280">
            <v>71885</v>
          </cell>
          <cell r="B4280">
            <v>4046373718858</v>
          </cell>
          <cell r="C4280" t="str">
            <v>Captiva Power Starter I71-885</v>
          </cell>
          <cell r="D4280" t="str">
            <v>BS7 70IO 22V1 (NS70PU)</v>
          </cell>
          <cell r="F4280" t="str">
            <v>Intel i7 1260P</v>
          </cell>
          <cell r="H4280" t="str">
            <v>16GB</v>
          </cell>
          <cell r="I4280" t="str">
            <v>Intel Iris Xe Graphics</v>
          </cell>
          <cell r="J4280" t="str">
            <v>2TB M.2</v>
          </cell>
          <cell r="N4280" t="str">
            <v>17,3" FHD</v>
          </cell>
          <cell r="Q4280" t="str">
            <v>NB</v>
          </cell>
          <cell r="R4280">
            <v>119</v>
          </cell>
          <cell r="AF4280">
            <v>906.72268907563023</v>
          </cell>
        </row>
        <row r="4281">
          <cell r="A4281">
            <v>71884</v>
          </cell>
          <cell r="B4281">
            <v>4046373718841</v>
          </cell>
          <cell r="C4281" t="str">
            <v>Captiva Power Starter I71-884</v>
          </cell>
          <cell r="D4281" t="str">
            <v>BS7 70IO 22V1 (NS70PU)</v>
          </cell>
          <cell r="F4281" t="str">
            <v>Intel i7 1260P</v>
          </cell>
          <cell r="H4281" t="str">
            <v>16GB</v>
          </cell>
          <cell r="I4281" t="str">
            <v>Intel Iris Xe Graphics</v>
          </cell>
          <cell r="J4281" t="str">
            <v>2TB M.2</v>
          </cell>
          <cell r="N4281" t="str">
            <v>17,3" FHD</v>
          </cell>
          <cell r="P4281" t="str">
            <v>Win11 Home</v>
          </cell>
          <cell r="Q4281" t="str">
            <v>NB</v>
          </cell>
          <cell r="R4281">
            <v>119</v>
          </cell>
          <cell r="AF4281">
            <v>1015.9663865546217</v>
          </cell>
        </row>
        <row r="4282">
          <cell r="A4282">
            <v>71887</v>
          </cell>
          <cell r="B4282">
            <v>4046373718872</v>
          </cell>
          <cell r="C4282" t="str">
            <v>Captiva Power Starter I71-887</v>
          </cell>
          <cell r="D4282" t="str">
            <v>BS7 70IO 22V1 (NS70PU)</v>
          </cell>
          <cell r="F4282" t="str">
            <v>Intel i7 1260P</v>
          </cell>
          <cell r="H4282" t="str">
            <v>32GB</v>
          </cell>
          <cell r="I4282" t="str">
            <v>Intel Iris Xe Graphics</v>
          </cell>
          <cell r="J4282" t="str">
            <v>500GB M.2</v>
          </cell>
          <cell r="N4282" t="str">
            <v>17,3" FHD</v>
          </cell>
          <cell r="Q4282" t="str">
            <v>NB</v>
          </cell>
          <cell r="R4282">
            <v>119</v>
          </cell>
          <cell r="AF4282">
            <v>856.30252100840335</v>
          </cell>
        </row>
        <row r="4283">
          <cell r="A4283">
            <v>71886</v>
          </cell>
          <cell r="B4283">
            <v>4046373718865</v>
          </cell>
          <cell r="C4283" t="str">
            <v>Captiva Power Starter I71-886</v>
          </cell>
          <cell r="D4283" t="str">
            <v>BS7 70IO 22V1 (NS70PU)</v>
          </cell>
          <cell r="F4283" t="str">
            <v>Intel i7 1260P</v>
          </cell>
          <cell r="H4283" t="str">
            <v>32GB</v>
          </cell>
          <cell r="I4283" t="str">
            <v>Intel Iris Xe Graphics</v>
          </cell>
          <cell r="J4283" t="str">
            <v>500GB M.2</v>
          </cell>
          <cell r="N4283" t="str">
            <v>17,3" FHD</v>
          </cell>
          <cell r="P4283" t="str">
            <v>Win11 Home</v>
          </cell>
          <cell r="Q4283" t="str">
            <v>NB</v>
          </cell>
          <cell r="R4283">
            <v>119</v>
          </cell>
          <cell r="AF4283">
            <v>965.54621848739487</v>
          </cell>
        </row>
        <row r="4284">
          <cell r="A4284">
            <v>71898</v>
          </cell>
          <cell r="B4284">
            <v>4046373718988</v>
          </cell>
          <cell r="C4284" t="str">
            <v>Captiva Power Starter I71-898</v>
          </cell>
          <cell r="D4284" t="str">
            <v>BS7 70IO 22V1 (NS70PU)</v>
          </cell>
          <cell r="F4284" t="str">
            <v>Intel i7 1260P</v>
          </cell>
          <cell r="H4284" t="str">
            <v>32GB</v>
          </cell>
          <cell r="I4284" t="str">
            <v>Intel Iris Xe Graphics</v>
          </cell>
          <cell r="J4284" t="str">
            <v>1TB M.2</v>
          </cell>
          <cell r="N4284" t="str">
            <v>17,3" FHD</v>
          </cell>
          <cell r="Q4284" t="str">
            <v>NB</v>
          </cell>
          <cell r="R4284">
            <v>119</v>
          </cell>
          <cell r="AF4284">
            <v>889.9159663865546</v>
          </cell>
        </row>
        <row r="4285">
          <cell r="A4285">
            <v>71889</v>
          </cell>
          <cell r="B4285">
            <v>4046373718896</v>
          </cell>
          <cell r="C4285" t="str">
            <v>Captiva Power Starter I71-889</v>
          </cell>
          <cell r="D4285" t="str">
            <v>BS7 70IO 22V1 (NS70PU)</v>
          </cell>
          <cell r="F4285" t="str">
            <v>Intel i7 1260P</v>
          </cell>
          <cell r="H4285" t="str">
            <v>32GB</v>
          </cell>
          <cell r="I4285" t="str">
            <v>Intel Iris Xe Graphics</v>
          </cell>
          <cell r="J4285" t="str">
            <v>1TB M.2</v>
          </cell>
          <cell r="N4285" t="str">
            <v>17,3" FHD</v>
          </cell>
          <cell r="P4285" t="str">
            <v>Win11 Home</v>
          </cell>
          <cell r="Q4285" t="str">
            <v>NB</v>
          </cell>
          <cell r="R4285">
            <v>119</v>
          </cell>
          <cell r="AF4285">
            <v>1007.563025210084</v>
          </cell>
        </row>
        <row r="4286">
          <cell r="A4286">
            <v>71900</v>
          </cell>
          <cell r="B4286">
            <v>4046373719008</v>
          </cell>
          <cell r="C4286" t="str">
            <v>Captiva Power Starter I71-900</v>
          </cell>
          <cell r="D4286" t="str">
            <v>BS7 70IO 22V1 (NS70PU)</v>
          </cell>
          <cell r="F4286" t="str">
            <v>Intel i7 1260P</v>
          </cell>
          <cell r="H4286" t="str">
            <v>32GB</v>
          </cell>
          <cell r="I4286" t="str">
            <v>Intel Iris Xe Graphics</v>
          </cell>
          <cell r="J4286" t="str">
            <v>2TB M.2</v>
          </cell>
          <cell r="N4286" t="str">
            <v>17,3" FHD</v>
          </cell>
          <cell r="Q4286" t="str">
            <v>NB</v>
          </cell>
          <cell r="R4286">
            <v>119</v>
          </cell>
          <cell r="AF4286">
            <v>948.73949579831935</v>
          </cell>
        </row>
        <row r="4287">
          <cell r="A4287">
            <v>71899</v>
          </cell>
          <cell r="B4287">
            <v>4046373718995</v>
          </cell>
          <cell r="C4287" t="str">
            <v>Captiva Power Starter I71-899</v>
          </cell>
          <cell r="D4287" t="str">
            <v>BS7 70IO 22V1 (NS70PU)</v>
          </cell>
          <cell r="F4287" t="str">
            <v>Intel i7 1260P</v>
          </cell>
          <cell r="H4287" t="str">
            <v>32GB</v>
          </cell>
          <cell r="I4287" t="str">
            <v>Intel Iris Xe Graphics</v>
          </cell>
          <cell r="J4287" t="str">
            <v>2TB M.2</v>
          </cell>
          <cell r="N4287" t="str">
            <v>17,3" FHD</v>
          </cell>
          <cell r="P4287" t="str">
            <v>Win11 Home</v>
          </cell>
          <cell r="Q4287" t="str">
            <v>NB</v>
          </cell>
          <cell r="R4287">
            <v>119</v>
          </cell>
          <cell r="AF4287">
            <v>1057.9831932773109</v>
          </cell>
        </row>
        <row r="4288">
          <cell r="A4288">
            <v>71901</v>
          </cell>
          <cell r="B4288">
            <v>4046373719015</v>
          </cell>
          <cell r="C4288" t="str">
            <v>Captiva Advanced Gaming I71-901CH</v>
          </cell>
          <cell r="D4288" t="str">
            <v>GV7 535IG 22V1 (V175PNJQ)</v>
          </cell>
          <cell r="F4288" t="str">
            <v>Intel i5 12500H</v>
          </cell>
          <cell r="H4288" t="str">
            <v>16GB</v>
          </cell>
          <cell r="I4288" t="str">
            <v>RTX 3050 4GB</v>
          </cell>
          <cell r="J4288" t="str">
            <v>2TB M.2</v>
          </cell>
          <cell r="N4288" t="str">
            <v>17.3" FHD 144Hz</v>
          </cell>
          <cell r="O4288" t="str">
            <v>CH Layout</v>
          </cell>
          <cell r="P4288" t="str">
            <v>Win11 Home</v>
          </cell>
          <cell r="Q4288" t="str">
            <v>NB</v>
          </cell>
          <cell r="R4288">
            <v>3</v>
          </cell>
          <cell r="AF4288">
            <v>982.35294117647061</v>
          </cell>
        </row>
        <row r="4289">
          <cell r="A4289">
            <v>71903</v>
          </cell>
          <cell r="B4289">
            <v>4046373719039</v>
          </cell>
          <cell r="C4289" t="str">
            <v>Captiva Advanced Gaming I71-903CH</v>
          </cell>
          <cell r="D4289" t="str">
            <v>GV7 535IG 22V1 (V175PNJQ)</v>
          </cell>
          <cell r="F4289" t="str">
            <v>Intel i5 12500H</v>
          </cell>
          <cell r="H4289" t="str">
            <v>32GB</v>
          </cell>
          <cell r="I4289" t="str">
            <v>RTX 3050 4GB</v>
          </cell>
          <cell r="J4289" t="str">
            <v>2TB M.2</v>
          </cell>
          <cell r="N4289" t="str">
            <v>17.3" FHD 144Hz</v>
          </cell>
          <cell r="O4289" t="str">
            <v>CH Layout</v>
          </cell>
          <cell r="P4289" t="str">
            <v>Win11 Home</v>
          </cell>
          <cell r="Q4289" t="str">
            <v>NB</v>
          </cell>
          <cell r="R4289">
            <v>3</v>
          </cell>
          <cell r="AF4289">
            <v>1024.3697478991596</v>
          </cell>
        </row>
        <row r="4290">
          <cell r="A4290">
            <v>71904</v>
          </cell>
          <cell r="B4290">
            <v>4046373719046</v>
          </cell>
          <cell r="C4290" t="str">
            <v>Captiva Advanced Gaming I71-904CH</v>
          </cell>
          <cell r="D4290" t="str">
            <v>GV7 535IG 22V1 (V175PNJQ)</v>
          </cell>
          <cell r="F4290" t="str">
            <v>Intel i5 12500H</v>
          </cell>
          <cell r="H4290" t="str">
            <v>64GB</v>
          </cell>
          <cell r="I4290" t="str">
            <v>RTX 3050 4GB</v>
          </cell>
          <cell r="J4290" t="str">
            <v>1TB M.2</v>
          </cell>
          <cell r="N4290" t="str">
            <v>17.3" FHD 144Hz</v>
          </cell>
          <cell r="O4290" t="str">
            <v>CH Layout</v>
          </cell>
          <cell r="P4290" t="str">
            <v>Win11 Home</v>
          </cell>
          <cell r="Q4290" t="str">
            <v>NB</v>
          </cell>
          <cell r="R4290">
            <v>3</v>
          </cell>
          <cell r="AF4290">
            <v>1041.1764705882354</v>
          </cell>
        </row>
        <row r="4291">
          <cell r="A4291">
            <v>71905</v>
          </cell>
          <cell r="B4291">
            <v>4046373719053</v>
          </cell>
          <cell r="C4291" t="str">
            <v>Captiva Advanced Gaming I71-905CH</v>
          </cell>
          <cell r="D4291" t="str">
            <v>GV7 535IG 22V1 (V175PNJQ)</v>
          </cell>
          <cell r="F4291" t="str">
            <v>Intel i5 12500H</v>
          </cell>
          <cell r="H4291" t="str">
            <v>64GB</v>
          </cell>
          <cell r="I4291" t="str">
            <v>RTX 3050 4GB</v>
          </cell>
          <cell r="J4291" t="str">
            <v>2TB M.2</v>
          </cell>
          <cell r="N4291" t="str">
            <v>17.3" FHD 144Hz</v>
          </cell>
          <cell r="O4291" t="str">
            <v>CH Layout</v>
          </cell>
          <cell r="P4291" t="str">
            <v>Win11 Home</v>
          </cell>
          <cell r="Q4291" t="str">
            <v>NB</v>
          </cell>
          <cell r="R4291">
            <v>3</v>
          </cell>
          <cell r="AF4291">
            <v>1108.4033613445379</v>
          </cell>
        </row>
        <row r="4292">
          <cell r="A4292">
            <v>71906</v>
          </cell>
          <cell r="B4292">
            <v>4046373719060</v>
          </cell>
          <cell r="C4292" t="str">
            <v>Captiva Advanced Gaming I71-906CH</v>
          </cell>
          <cell r="D4292" t="str">
            <v>GV7 536IG 22V1 (V175PNPQ)</v>
          </cell>
          <cell r="F4292" t="str">
            <v>Intel i5 12500H</v>
          </cell>
          <cell r="H4292" t="str">
            <v>16GB</v>
          </cell>
          <cell r="I4292" t="str">
            <v>RTX 3060 6GB</v>
          </cell>
          <cell r="J4292" t="str">
            <v>500GB M.2</v>
          </cell>
          <cell r="N4292" t="str">
            <v>17.3" FHD 144Hz</v>
          </cell>
          <cell r="O4292" t="str">
            <v>CH Layout</v>
          </cell>
          <cell r="Q4292" t="str">
            <v>NB</v>
          </cell>
          <cell r="R4292">
            <v>3</v>
          </cell>
          <cell r="AF4292">
            <v>982.35294117647061</v>
          </cell>
        </row>
        <row r="4293">
          <cell r="A4293">
            <v>71907</v>
          </cell>
          <cell r="B4293">
            <v>4046373719077</v>
          </cell>
          <cell r="C4293" t="str">
            <v>Captiva Advanced Gaming I71-907CH</v>
          </cell>
          <cell r="D4293" t="str">
            <v>GV7 536IG 22V1 (V175PNPQ)</v>
          </cell>
          <cell r="F4293" t="str">
            <v>Intel i5 12500H</v>
          </cell>
          <cell r="H4293" t="str">
            <v>16GB</v>
          </cell>
          <cell r="I4293" t="str">
            <v>RTX 3060 6GB</v>
          </cell>
          <cell r="J4293" t="str">
            <v>500GB M.2</v>
          </cell>
          <cell r="N4293" t="str">
            <v>17.3" FHD 144Hz</v>
          </cell>
          <cell r="O4293" t="str">
            <v>CH Layout</v>
          </cell>
          <cell r="P4293" t="str">
            <v>Win11 Home</v>
          </cell>
          <cell r="Q4293" t="str">
            <v>NB</v>
          </cell>
          <cell r="R4293">
            <v>3</v>
          </cell>
          <cell r="AF4293">
            <v>1083.1932773109245</v>
          </cell>
        </row>
        <row r="4294">
          <cell r="A4294">
            <v>71908</v>
          </cell>
          <cell r="B4294">
            <v>4046373719084</v>
          </cell>
          <cell r="C4294" t="str">
            <v>Captiva Advanced Gaming I71-908CH</v>
          </cell>
          <cell r="D4294" t="str">
            <v>GV7 536IG 22V1 (V175PNPQ)</v>
          </cell>
          <cell r="F4294" t="str">
            <v>Intel i5 12500H</v>
          </cell>
          <cell r="H4294" t="str">
            <v>16GB</v>
          </cell>
          <cell r="I4294" t="str">
            <v>RTX 3060 6GB</v>
          </cell>
          <cell r="J4294" t="str">
            <v>1TB M.2</v>
          </cell>
          <cell r="N4294" t="str">
            <v>17.3" FHD 144Hz</v>
          </cell>
          <cell r="O4294" t="str">
            <v>CH Layout</v>
          </cell>
          <cell r="Q4294" t="str">
            <v>NB</v>
          </cell>
          <cell r="R4294">
            <v>3</v>
          </cell>
          <cell r="AF4294">
            <v>1024.3697478991596</v>
          </cell>
        </row>
        <row r="4295">
          <cell r="A4295">
            <v>71909</v>
          </cell>
          <cell r="B4295">
            <v>4046373719091</v>
          </cell>
          <cell r="C4295" t="str">
            <v>Captiva Advanced Gaming I71-909CH</v>
          </cell>
          <cell r="D4295" t="str">
            <v>GV7 536IG 22V1 (V175PNPQ)</v>
          </cell>
          <cell r="F4295" t="str">
            <v>Intel i5 12500H</v>
          </cell>
          <cell r="H4295" t="str">
            <v>16GB</v>
          </cell>
          <cell r="I4295" t="str">
            <v>RTX 3060 6GB</v>
          </cell>
          <cell r="J4295" t="str">
            <v>1TB M.2</v>
          </cell>
          <cell r="N4295" t="str">
            <v>17.3" FHD 144Hz</v>
          </cell>
          <cell r="O4295" t="str">
            <v>CH Layout</v>
          </cell>
          <cell r="P4295" t="str">
            <v>Win11 Home</v>
          </cell>
          <cell r="Q4295" t="str">
            <v>NB</v>
          </cell>
          <cell r="R4295">
            <v>3</v>
          </cell>
          <cell r="AF4295">
            <v>1125.2100840336136</v>
          </cell>
        </row>
        <row r="4296">
          <cell r="A4296">
            <v>71910</v>
          </cell>
          <cell r="B4296">
            <v>4046373719107</v>
          </cell>
          <cell r="C4296" t="str">
            <v>Captiva Advanced Gaming I71-910CH</v>
          </cell>
          <cell r="D4296" t="str">
            <v>GV7 536IG 22V1 (V175PNPQ)</v>
          </cell>
          <cell r="F4296" t="str">
            <v>Intel i5 12500H</v>
          </cell>
          <cell r="H4296" t="str">
            <v>32GB</v>
          </cell>
          <cell r="I4296" t="str">
            <v>RTX 3060 6GB</v>
          </cell>
          <cell r="J4296" t="str">
            <v>1TB M.2</v>
          </cell>
          <cell r="N4296" t="str">
            <v>17.3" FHD 144Hz</v>
          </cell>
          <cell r="O4296" t="str">
            <v>CH Layout</v>
          </cell>
          <cell r="Q4296" t="str">
            <v>NB</v>
          </cell>
          <cell r="R4296">
            <v>3</v>
          </cell>
          <cell r="AF4296">
            <v>1057.9831932773109</v>
          </cell>
        </row>
        <row r="4297">
          <cell r="A4297">
            <v>71911</v>
          </cell>
          <cell r="B4297">
            <v>4046373719114</v>
          </cell>
          <cell r="C4297" t="str">
            <v>Captiva Advanced Gaming I71-911CH</v>
          </cell>
          <cell r="D4297" t="str">
            <v>GV7 536IG 22V1 (V175PNPQ)</v>
          </cell>
          <cell r="F4297" t="str">
            <v>Intel i5 12500H</v>
          </cell>
          <cell r="H4297" t="str">
            <v>32GB</v>
          </cell>
          <cell r="I4297" t="str">
            <v>RTX 3060 6GB</v>
          </cell>
          <cell r="J4297" t="str">
            <v>1TB M.2</v>
          </cell>
          <cell r="N4297" t="str">
            <v>17.3" FHD 144Hz</v>
          </cell>
          <cell r="O4297" t="str">
            <v>CH Layout</v>
          </cell>
          <cell r="P4297" t="str">
            <v>Win11 Home</v>
          </cell>
          <cell r="Q4297" t="str">
            <v>NB</v>
          </cell>
          <cell r="R4297">
            <v>3</v>
          </cell>
          <cell r="AF4297">
            <v>1167.2268907563025</v>
          </cell>
        </row>
        <row r="4298">
          <cell r="A4298">
            <v>71912</v>
          </cell>
          <cell r="B4298">
            <v>4046373719121</v>
          </cell>
          <cell r="C4298" t="str">
            <v>Captiva Advanced Gaming I71-912CH</v>
          </cell>
          <cell r="D4298" t="str">
            <v>GV7 536IG 22V1 (V175PNPQ)</v>
          </cell>
          <cell r="F4298" t="str">
            <v>Intel i5 12500H</v>
          </cell>
          <cell r="H4298" t="str">
            <v>32GB</v>
          </cell>
          <cell r="I4298" t="str">
            <v>RTX 3060 6GB</v>
          </cell>
          <cell r="J4298" t="str">
            <v>2TB M.2</v>
          </cell>
          <cell r="N4298" t="str">
            <v>17.3" FHD 144Hz</v>
          </cell>
          <cell r="O4298" t="str">
            <v>CH Layout</v>
          </cell>
          <cell r="Q4298" t="str">
            <v>NB</v>
          </cell>
          <cell r="R4298">
            <v>3</v>
          </cell>
          <cell r="AF4298">
            <v>1116.8067226890755</v>
          </cell>
        </row>
        <row r="4299">
          <cell r="A4299">
            <v>71913</v>
          </cell>
          <cell r="B4299">
            <v>4046373719138</v>
          </cell>
          <cell r="C4299" t="str">
            <v>Captiva Advanced Gaming I71-913CH</v>
          </cell>
          <cell r="D4299" t="str">
            <v>GV7 536IG 22V1 (V175PNPQ)</v>
          </cell>
          <cell r="F4299" t="str">
            <v>Intel i5 12500H</v>
          </cell>
          <cell r="H4299" t="str">
            <v>32GB</v>
          </cell>
          <cell r="I4299" t="str">
            <v>RTX 3060 6GB</v>
          </cell>
          <cell r="J4299" t="str">
            <v>2TB M.2</v>
          </cell>
          <cell r="N4299" t="str">
            <v>17.3" FHD 144Hz</v>
          </cell>
          <cell r="O4299" t="str">
            <v>CH Layout</v>
          </cell>
          <cell r="P4299" t="str">
            <v>Win11 Home</v>
          </cell>
          <cell r="Q4299" t="str">
            <v>NB</v>
          </cell>
          <cell r="R4299">
            <v>3</v>
          </cell>
          <cell r="AF4299">
            <v>1217.6470588235293</v>
          </cell>
        </row>
        <row r="4300">
          <cell r="A4300">
            <v>71914</v>
          </cell>
          <cell r="B4300">
            <v>4046373719145</v>
          </cell>
          <cell r="C4300" t="str">
            <v>Captiva Advanced Gaming I71-914CH</v>
          </cell>
          <cell r="D4300" t="str">
            <v>GV7 536IG 22V1 (V175PNPQ)</v>
          </cell>
          <cell r="F4300" t="str">
            <v>Intel i5 12500H</v>
          </cell>
          <cell r="H4300" t="str">
            <v>64GB</v>
          </cell>
          <cell r="I4300" t="str">
            <v>RTX 3060 6GB</v>
          </cell>
          <cell r="J4300" t="str">
            <v>2TB M.2</v>
          </cell>
          <cell r="N4300" t="str">
            <v>17.3" FHD 144Hz</v>
          </cell>
          <cell r="O4300" t="str">
            <v>CH Layout</v>
          </cell>
          <cell r="P4300" t="str">
            <v>Win11 Home</v>
          </cell>
          <cell r="Q4300" t="str">
            <v>NB</v>
          </cell>
          <cell r="R4300">
            <v>3</v>
          </cell>
          <cell r="AF4300">
            <v>1293.2773109243699</v>
          </cell>
        </row>
        <row r="4301">
          <cell r="A4301">
            <v>71955</v>
          </cell>
          <cell r="B4301">
            <v>4046373719558</v>
          </cell>
          <cell r="C4301" t="str">
            <v>Captiva Advanced Gaming I71-955</v>
          </cell>
          <cell r="D4301" t="str">
            <v>Captiva AG 120</v>
          </cell>
          <cell r="E4301" t="str">
            <v>Captiva 650W</v>
          </cell>
          <cell r="F4301" t="str">
            <v>Intel i9 12900F</v>
          </cell>
          <cell r="G4301" t="str">
            <v>H610M</v>
          </cell>
          <cell r="H4301" t="str">
            <v>16GB</v>
          </cell>
          <cell r="I4301" t="str">
            <v>RTX 3060 12GB</v>
          </cell>
          <cell r="J4301" t="str">
            <v>500GB M.2</v>
          </cell>
          <cell r="L4301" t="str">
            <v>M705D</v>
          </cell>
          <cell r="Q4301" t="str">
            <v>PC</v>
          </cell>
          <cell r="R4301">
            <v>2</v>
          </cell>
          <cell r="AF4301">
            <v>1158.8235294117646</v>
          </cell>
        </row>
        <row r="4302">
          <cell r="A4302">
            <v>71952</v>
          </cell>
          <cell r="B4302">
            <v>4046373719527</v>
          </cell>
          <cell r="C4302" t="str">
            <v>Captiva Advanced Gaming I71-952</v>
          </cell>
          <cell r="D4302" t="str">
            <v>Captiva AG 120</v>
          </cell>
          <cell r="E4302" t="str">
            <v>Captiva 650W</v>
          </cell>
          <cell r="F4302" t="str">
            <v>Intel i9 12900F</v>
          </cell>
          <cell r="G4302" t="str">
            <v>H610M</v>
          </cell>
          <cell r="H4302" t="str">
            <v>16GB</v>
          </cell>
          <cell r="I4302" t="str">
            <v>RTX 3060 12GB</v>
          </cell>
          <cell r="J4302" t="str">
            <v>500GB M.2</v>
          </cell>
          <cell r="L4302" t="str">
            <v>M705D</v>
          </cell>
          <cell r="P4302" t="str">
            <v>Win11 Home</v>
          </cell>
          <cell r="Q4302" t="str">
            <v>PC</v>
          </cell>
          <cell r="R4302">
            <v>2</v>
          </cell>
          <cell r="AF4302">
            <v>1276.4705882352941</v>
          </cell>
        </row>
        <row r="4303">
          <cell r="A4303">
            <v>71957</v>
          </cell>
          <cell r="B4303">
            <v>4046373719572</v>
          </cell>
          <cell r="C4303" t="str">
            <v>Captiva Highend Gaming I71-957</v>
          </cell>
          <cell r="D4303" t="str">
            <v xml:space="preserve">Antec P120 Crystal </v>
          </cell>
          <cell r="E4303" t="str">
            <v>Captiva 850W</v>
          </cell>
          <cell r="F4303" t="str">
            <v>Intel i9 12900F</v>
          </cell>
          <cell r="G4303" t="str">
            <v>B660M</v>
          </cell>
          <cell r="H4303" t="str">
            <v>32GB</v>
          </cell>
          <cell r="I4303" t="str">
            <v>RTX 4080 16GB</v>
          </cell>
          <cell r="J4303" t="str">
            <v>1TB M.2</v>
          </cell>
          <cell r="L4303" t="str">
            <v>M705D</v>
          </cell>
          <cell r="M4303" t="str">
            <v>RGB</v>
          </cell>
          <cell r="Q4303" t="str">
            <v>PC</v>
          </cell>
          <cell r="R4303">
            <v>21</v>
          </cell>
          <cell r="AF4303">
            <v>2360.5042016806724</v>
          </cell>
        </row>
        <row r="4304">
          <cell r="A4304">
            <v>71956</v>
          </cell>
          <cell r="B4304">
            <v>4046373719565</v>
          </cell>
          <cell r="C4304" t="str">
            <v>Captiva Highend Gaming I71-956</v>
          </cell>
          <cell r="D4304" t="str">
            <v xml:space="preserve">Antec P120 Crystal </v>
          </cell>
          <cell r="E4304" t="str">
            <v>Captiva 850W</v>
          </cell>
          <cell r="F4304" t="str">
            <v>Intel i9 12900F</v>
          </cell>
          <cell r="G4304" t="str">
            <v>B660M</v>
          </cell>
          <cell r="H4304" t="str">
            <v>32GB</v>
          </cell>
          <cell r="I4304" t="str">
            <v>RTX 4080 16GB</v>
          </cell>
          <cell r="J4304" t="str">
            <v>1TB M.2</v>
          </cell>
          <cell r="L4304" t="str">
            <v>M705D</v>
          </cell>
          <cell r="M4304" t="str">
            <v>RGB</v>
          </cell>
          <cell r="P4304" t="str">
            <v>Win11 Home</v>
          </cell>
          <cell r="Q4304" t="str">
            <v>PC</v>
          </cell>
          <cell r="R4304">
            <v>21</v>
          </cell>
          <cell r="AF4304">
            <v>2469.747899159664</v>
          </cell>
        </row>
        <row r="4305">
          <cell r="A4305">
            <v>71959</v>
          </cell>
          <cell r="B4305">
            <v>4046373719596</v>
          </cell>
          <cell r="C4305" t="str">
            <v>Captiva Highend Gaming I71-959</v>
          </cell>
          <cell r="D4305" t="str">
            <v xml:space="preserve">Antec P120 Crystal </v>
          </cell>
          <cell r="E4305" t="str">
            <v>Captiva 850W</v>
          </cell>
          <cell r="F4305" t="str">
            <v>Intel i9 12900F</v>
          </cell>
          <cell r="G4305" t="str">
            <v>Z690</v>
          </cell>
          <cell r="H4305" t="str">
            <v>32GB DDR5</v>
          </cell>
          <cell r="I4305" t="str">
            <v>RTX 4080 16GB</v>
          </cell>
          <cell r="J4305" t="str">
            <v>1TB M.2</v>
          </cell>
          <cell r="L4305" t="str">
            <v>M705D</v>
          </cell>
          <cell r="M4305" t="str">
            <v>RGB</v>
          </cell>
          <cell r="Q4305" t="str">
            <v>PC</v>
          </cell>
          <cell r="R4305">
            <v>21</v>
          </cell>
          <cell r="AF4305">
            <v>2394.1176470588234</v>
          </cell>
        </row>
        <row r="4306">
          <cell r="A4306">
            <v>71958</v>
          </cell>
          <cell r="B4306">
            <v>4046373719589</v>
          </cell>
          <cell r="C4306" t="str">
            <v>Captiva Highend Gaming I71-958</v>
          </cell>
          <cell r="D4306" t="str">
            <v xml:space="preserve">Antec P120 Crystal </v>
          </cell>
          <cell r="E4306" t="str">
            <v>Captiva 850W</v>
          </cell>
          <cell r="F4306" t="str">
            <v>Intel i9 12900F</v>
          </cell>
          <cell r="G4306" t="str">
            <v>Z690</v>
          </cell>
          <cell r="H4306" t="str">
            <v>32GB DDR5</v>
          </cell>
          <cell r="I4306" t="str">
            <v>RTX 4080 16GB</v>
          </cell>
          <cell r="J4306" t="str">
            <v>1TB M.2</v>
          </cell>
          <cell r="L4306" t="str">
            <v>M705D</v>
          </cell>
          <cell r="M4306" t="str">
            <v>RGB</v>
          </cell>
          <cell r="P4306" t="str">
            <v>Win11 Home</v>
          </cell>
          <cell r="Q4306" t="str">
            <v>PC</v>
          </cell>
          <cell r="R4306">
            <v>21</v>
          </cell>
          <cell r="AF4306">
            <v>2503.3613445378151</v>
          </cell>
        </row>
        <row r="4307">
          <cell r="A4307">
            <v>71963</v>
          </cell>
          <cell r="B4307">
            <v>4046373719633</v>
          </cell>
          <cell r="C4307" t="str">
            <v>Captiva Highend Gaming I71-963</v>
          </cell>
          <cell r="D4307" t="str">
            <v xml:space="preserve">Antec P120 Crystal </v>
          </cell>
          <cell r="E4307" t="str">
            <v>Captiva 650W</v>
          </cell>
          <cell r="F4307" t="str">
            <v>Intel i9 12900F</v>
          </cell>
          <cell r="G4307" t="str">
            <v>B660M</v>
          </cell>
          <cell r="H4307" t="str">
            <v>32GB</v>
          </cell>
          <cell r="I4307" t="str">
            <v>RTX 3070 8GB</v>
          </cell>
          <cell r="J4307" t="str">
            <v>1TB M.2</v>
          </cell>
          <cell r="L4307" t="str">
            <v>M705D</v>
          </cell>
          <cell r="M4307" t="str">
            <v>RGB</v>
          </cell>
          <cell r="Q4307" t="str">
            <v>PC</v>
          </cell>
          <cell r="R4307">
            <v>21</v>
          </cell>
          <cell r="AF4307">
            <v>1520.1680672268908</v>
          </cell>
        </row>
        <row r="4308">
          <cell r="A4308">
            <v>71960</v>
          </cell>
          <cell r="B4308">
            <v>4046373719602</v>
          </cell>
          <cell r="C4308" t="str">
            <v>Captiva Highend Gaming I71-960</v>
          </cell>
          <cell r="D4308" t="str">
            <v xml:space="preserve">Antec P120 Crystal </v>
          </cell>
          <cell r="E4308" t="str">
            <v>Captiva 650W</v>
          </cell>
          <cell r="F4308" t="str">
            <v>Intel i9 12900F</v>
          </cell>
          <cell r="G4308" t="str">
            <v>B660M</v>
          </cell>
          <cell r="H4308" t="str">
            <v>32GB</v>
          </cell>
          <cell r="I4308" t="str">
            <v>RTX 3070 8GB</v>
          </cell>
          <cell r="J4308" t="str">
            <v>1TB M.2</v>
          </cell>
          <cell r="L4308" t="str">
            <v>M705D</v>
          </cell>
          <cell r="M4308" t="str">
            <v>RGB</v>
          </cell>
          <cell r="P4308" t="str">
            <v>Win11 Home</v>
          </cell>
          <cell r="Q4308" t="str">
            <v>PC</v>
          </cell>
          <cell r="R4308">
            <v>21</v>
          </cell>
          <cell r="AF4308">
            <v>1629.4117647058822</v>
          </cell>
        </row>
        <row r="4309">
          <cell r="A4309">
            <v>71965</v>
          </cell>
          <cell r="B4309">
            <v>4046373719657</v>
          </cell>
          <cell r="C4309" t="str">
            <v>Captiva Highend Gaming I71-965</v>
          </cell>
          <cell r="D4309" t="str">
            <v xml:space="preserve">Antec P120 Crystal </v>
          </cell>
          <cell r="E4309" t="str">
            <v>Captiva 650W</v>
          </cell>
          <cell r="F4309" t="str">
            <v>Intel i9 12900F</v>
          </cell>
          <cell r="G4309" t="str">
            <v>B660M</v>
          </cell>
          <cell r="H4309" t="str">
            <v>16GB</v>
          </cell>
          <cell r="I4309" t="str">
            <v>RTX 3060 Ti 8GB</v>
          </cell>
          <cell r="J4309" t="str">
            <v>1TB M.2</v>
          </cell>
          <cell r="L4309" t="str">
            <v>M705D</v>
          </cell>
          <cell r="M4309" t="str">
            <v>RGB</v>
          </cell>
          <cell r="Q4309" t="str">
            <v>PC</v>
          </cell>
          <cell r="R4309">
            <v>21</v>
          </cell>
          <cell r="AF4309">
            <v>1394.1176470588236</v>
          </cell>
        </row>
        <row r="4310">
          <cell r="A4310">
            <v>71964</v>
          </cell>
          <cell r="B4310">
            <v>4046373719640</v>
          </cell>
          <cell r="C4310" t="str">
            <v>Captiva Highend Gaming I71-964</v>
          </cell>
          <cell r="D4310" t="str">
            <v xml:space="preserve">Antec P120 Crystal </v>
          </cell>
          <cell r="E4310" t="str">
            <v>Captiva 650W</v>
          </cell>
          <cell r="F4310" t="str">
            <v>Intel i9 12900F</v>
          </cell>
          <cell r="G4310" t="str">
            <v>B660M</v>
          </cell>
          <cell r="H4310" t="str">
            <v>16GB</v>
          </cell>
          <cell r="I4310" t="str">
            <v>RTX 3060 Ti 8GB</v>
          </cell>
          <cell r="J4310" t="str">
            <v>1TB M.2</v>
          </cell>
          <cell r="L4310" t="str">
            <v>M705D</v>
          </cell>
          <cell r="M4310" t="str">
            <v>RGB</v>
          </cell>
          <cell r="P4310" t="str">
            <v>Win11 Home</v>
          </cell>
          <cell r="Q4310" t="str">
            <v>PC</v>
          </cell>
          <cell r="R4310">
            <v>21</v>
          </cell>
          <cell r="AF4310">
            <v>1503.3613445378151</v>
          </cell>
        </row>
        <row r="4311">
          <cell r="A4311">
            <v>72015</v>
          </cell>
          <cell r="B4311">
            <v>4046373720158</v>
          </cell>
          <cell r="C4311" t="str">
            <v>Captiva Ultimate Gaming I72-015</v>
          </cell>
          <cell r="D4311" t="str">
            <v xml:space="preserve">Antec P120 Crystal </v>
          </cell>
          <cell r="E4311" t="str">
            <v>Captiva 850W</v>
          </cell>
          <cell r="F4311" t="str">
            <v>Intel i9 12900F</v>
          </cell>
          <cell r="G4311" t="str">
            <v>B660M</v>
          </cell>
          <cell r="H4311" t="str">
            <v>32GB</v>
          </cell>
          <cell r="I4311" t="str">
            <v>RX 6950 XT 16GB</v>
          </cell>
          <cell r="J4311" t="str">
            <v>2TB M.2</v>
          </cell>
          <cell r="L4311" t="str">
            <v>M705D</v>
          </cell>
          <cell r="M4311" t="str">
            <v>RGB</v>
          </cell>
          <cell r="Q4311" t="str">
            <v>PC</v>
          </cell>
          <cell r="R4311">
            <v>5</v>
          </cell>
          <cell r="AF4311">
            <v>2041.1764705882351</v>
          </cell>
        </row>
        <row r="4312">
          <cell r="A4312">
            <v>72010</v>
          </cell>
          <cell r="B4312">
            <v>4046373720103</v>
          </cell>
          <cell r="C4312" t="str">
            <v>Captiva Ultimate Gaming I72-010</v>
          </cell>
          <cell r="D4312" t="str">
            <v xml:space="preserve">Antec P120 Crystal </v>
          </cell>
          <cell r="E4312" t="str">
            <v>Captiva 850W</v>
          </cell>
          <cell r="F4312" t="str">
            <v>Intel i9 12900F</v>
          </cell>
          <cell r="G4312" t="str">
            <v>B660M</v>
          </cell>
          <cell r="H4312" t="str">
            <v>32GB</v>
          </cell>
          <cell r="I4312" t="str">
            <v>RX 6950 XT 16GB</v>
          </cell>
          <cell r="J4312" t="str">
            <v>2TB M.2</v>
          </cell>
          <cell r="L4312" t="str">
            <v>M705D</v>
          </cell>
          <cell r="M4312" t="str">
            <v>RGB</v>
          </cell>
          <cell r="P4312" t="str">
            <v>Win11 Home</v>
          </cell>
          <cell r="Q4312" t="str">
            <v>PC</v>
          </cell>
          <cell r="R4312">
            <v>5</v>
          </cell>
          <cell r="AF4312">
            <v>2150.4201680672272</v>
          </cell>
        </row>
        <row r="4313">
          <cell r="A4313">
            <v>72017</v>
          </cell>
          <cell r="B4313">
            <v>4046373720172</v>
          </cell>
          <cell r="C4313" t="str">
            <v>Captiva Ultimate Gaming R72-017</v>
          </cell>
          <cell r="D4313" t="str">
            <v xml:space="preserve">Antec P120 Crystal </v>
          </cell>
          <cell r="E4313" t="str">
            <v>Captiva 850W</v>
          </cell>
          <cell r="F4313" t="str">
            <v>AMD R9 5950X</v>
          </cell>
          <cell r="G4313" t="str">
            <v>X570</v>
          </cell>
          <cell r="H4313" t="str">
            <v>64GB</v>
          </cell>
          <cell r="I4313" t="str">
            <v>RX 6950 XT 16GB</v>
          </cell>
          <cell r="J4313" t="str">
            <v>2TB M.2</v>
          </cell>
          <cell r="L4313" t="str">
            <v>M705D</v>
          </cell>
          <cell r="M4313" t="str">
            <v>RGB</v>
          </cell>
          <cell r="Q4313" t="str">
            <v>PC</v>
          </cell>
          <cell r="R4313">
            <v>5</v>
          </cell>
          <cell r="AF4313">
            <v>2310.0840336134452</v>
          </cell>
        </row>
        <row r="4314">
          <cell r="A4314">
            <v>72016</v>
          </cell>
          <cell r="B4314">
            <v>4046373720165</v>
          </cell>
          <cell r="C4314" t="str">
            <v>Captiva Ultimate Gaming R72-016</v>
          </cell>
          <cell r="D4314" t="str">
            <v xml:space="preserve">Antec P120 Crystal </v>
          </cell>
          <cell r="E4314" t="str">
            <v>Captiva 850W</v>
          </cell>
          <cell r="F4314" t="str">
            <v>AMD R9 5950X</v>
          </cell>
          <cell r="G4314" t="str">
            <v>X570</v>
          </cell>
          <cell r="H4314" t="str">
            <v>64GB</v>
          </cell>
          <cell r="I4314" t="str">
            <v>RX 6950 XT 16GB</v>
          </cell>
          <cell r="J4314" t="str">
            <v>2TB M.2</v>
          </cell>
          <cell r="L4314" t="str">
            <v>M705D</v>
          </cell>
          <cell r="M4314" t="str">
            <v>RGB</v>
          </cell>
          <cell r="P4314" t="str">
            <v>Win11 Home</v>
          </cell>
          <cell r="Q4314" t="str">
            <v>PC</v>
          </cell>
          <cell r="R4314">
            <v>5</v>
          </cell>
          <cell r="AF4314">
            <v>2427.7310924369749</v>
          </cell>
        </row>
        <row r="4315">
          <cell r="A4315">
            <v>71967</v>
          </cell>
          <cell r="B4315">
            <v>4046373719671</v>
          </cell>
          <cell r="C4315" t="str">
            <v>Captiva Power Starter I71-967</v>
          </cell>
          <cell r="D4315" t="str">
            <v>Captiva AG 120</v>
          </cell>
          <cell r="E4315" t="str">
            <v xml:space="preserve"> 350W</v>
          </cell>
          <cell r="F4315" t="str">
            <v>Intel i5 11400</v>
          </cell>
          <cell r="G4315" t="str">
            <v>H510M</v>
          </cell>
          <cell r="H4315" t="str">
            <v>8GB</v>
          </cell>
          <cell r="I4315" t="str">
            <v>Intel UHD Graphics</v>
          </cell>
          <cell r="J4315" t="str">
            <v>500GB M.2</v>
          </cell>
          <cell r="L4315" t="str">
            <v>I250</v>
          </cell>
          <cell r="Q4315" t="str">
            <v>PC</v>
          </cell>
          <cell r="R4315">
            <v>63</v>
          </cell>
          <cell r="AF4315">
            <v>419.32773109243698</v>
          </cell>
        </row>
        <row r="4316">
          <cell r="A4316">
            <v>71966</v>
          </cell>
          <cell r="B4316">
            <v>4046373719664</v>
          </cell>
          <cell r="C4316" t="str">
            <v>Captiva Power Starter I71-966</v>
          </cell>
          <cell r="D4316" t="str">
            <v>Captiva AG 120</v>
          </cell>
          <cell r="E4316" t="str">
            <v xml:space="preserve"> 350W</v>
          </cell>
          <cell r="F4316" t="str">
            <v>Intel i5 11400</v>
          </cell>
          <cell r="G4316" t="str">
            <v>H510M</v>
          </cell>
          <cell r="H4316" t="str">
            <v>8GB</v>
          </cell>
          <cell r="I4316" t="str">
            <v>Intel UHD Graphics</v>
          </cell>
          <cell r="J4316" t="str">
            <v>500GB M.2</v>
          </cell>
          <cell r="L4316" t="str">
            <v>I250</v>
          </cell>
          <cell r="P4316" t="str">
            <v>Win11 Home</v>
          </cell>
          <cell r="Q4316" t="str">
            <v>PC</v>
          </cell>
          <cell r="R4316">
            <v>63</v>
          </cell>
          <cell r="AF4316">
            <v>520.1680672268908</v>
          </cell>
        </row>
        <row r="4317">
          <cell r="A4317">
            <v>71977</v>
          </cell>
          <cell r="B4317">
            <v>4046373719770</v>
          </cell>
          <cell r="C4317" t="str">
            <v>Captiva Power Starter I71-977 TFT Bundle</v>
          </cell>
          <cell r="D4317" t="str">
            <v>Captiva AG 120</v>
          </cell>
          <cell r="E4317" t="str">
            <v xml:space="preserve"> 350W</v>
          </cell>
          <cell r="F4317" t="str">
            <v>Intel i5 11400</v>
          </cell>
          <cell r="G4317" t="str">
            <v>H510M</v>
          </cell>
          <cell r="H4317" t="str">
            <v>8GB</v>
          </cell>
          <cell r="I4317" t="str">
            <v>Intel UHD Graphics</v>
          </cell>
          <cell r="J4317" t="str">
            <v>500GB M.2</v>
          </cell>
          <cell r="L4317" t="str">
            <v>I250</v>
          </cell>
          <cell r="N4317" t="str">
            <v>TFT 27.0"</v>
          </cell>
          <cell r="Q4317" t="str">
            <v>Bundle</v>
          </cell>
          <cell r="R4317">
            <v>63</v>
          </cell>
          <cell r="AF4317">
            <v>595.79831932773106</v>
          </cell>
        </row>
        <row r="4318">
          <cell r="A4318">
            <v>71969</v>
          </cell>
          <cell r="B4318">
            <v>4046373719695</v>
          </cell>
          <cell r="C4318" t="str">
            <v>Captiva Power Starter I71-969 TFT Bundle</v>
          </cell>
          <cell r="D4318" t="str">
            <v>Captiva AG 120</v>
          </cell>
          <cell r="E4318" t="str">
            <v xml:space="preserve"> 350W</v>
          </cell>
          <cell r="F4318" t="str">
            <v>Intel i5 11400</v>
          </cell>
          <cell r="G4318" t="str">
            <v>H510M</v>
          </cell>
          <cell r="H4318" t="str">
            <v>8GB</v>
          </cell>
          <cell r="I4318" t="str">
            <v>Intel UHD Graphics</v>
          </cell>
          <cell r="J4318" t="str">
            <v>500GB M.2</v>
          </cell>
          <cell r="L4318" t="str">
            <v>I250</v>
          </cell>
          <cell r="N4318" t="str">
            <v>TFT 27.0"</v>
          </cell>
          <cell r="P4318" t="str">
            <v>Win11 Home</v>
          </cell>
          <cell r="Q4318" t="str">
            <v>Bundle</v>
          </cell>
          <cell r="R4318">
            <v>63</v>
          </cell>
          <cell r="AF4318">
            <v>696.63865546218494</v>
          </cell>
        </row>
        <row r="4319">
          <cell r="A4319">
            <v>71981</v>
          </cell>
          <cell r="B4319">
            <v>4046373719817</v>
          </cell>
          <cell r="C4319" t="str">
            <v>Captiva Power Starter I71-981</v>
          </cell>
          <cell r="D4319" t="str">
            <v>Captiva AG 120</v>
          </cell>
          <cell r="E4319" t="str">
            <v xml:space="preserve"> 350W</v>
          </cell>
          <cell r="F4319" t="str">
            <v>Intel i5 11400</v>
          </cell>
          <cell r="G4319" t="str">
            <v>H510M</v>
          </cell>
          <cell r="H4319" t="str">
            <v>16GB</v>
          </cell>
          <cell r="I4319" t="str">
            <v>Intel UHD Graphics</v>
          </cell>
          <cell r="J4319" t="str">
            <v>500GB M.2</v>
          </cell>
          <cell r="L4319" t="str">
            <v>I250</v>
          </cell>
          <cell r="Q4319" t="str">
            <v>PC</v>
          </cell>
          <cell r="R4319">
            <v>63</v>
          </cell>
          <cell r="AF4319">
            <v>444.53781512605042</v>
          </cell>
        </row>
        <row r="4320">
          <cell r="A4320">
            <v>71978</v>
          </cell>
          <cell r="B4320">
            <v>4046373719787</v>
          </cell>
          <cell r="C4320" t="str">
            <v>Captiva Power Starter I71-978</v>
          </cell>
          <cell r="D4320" t="str">
            <v>Captiva AG 120</v>
          </cell>
          <cell r="E4320" t="str">
            <v xml:space="preserve"> 350W</v>
          </cell>
          <cell r="F4320" t="str">
            <v>Intel i5 11400</v>
          </cell>
          <cell r="G4320" t="str">
            <v>H510M</v>
          </cell>
          <cell r="H4320" t="str">
            <v>16GB</v>
          </cell>
          <cell r="I4320" t="str">
            <v>Intel UHD Graphics</v>
          </cell>
          <cell r="J4320" t="str">
            <v>500GB M.2</v>
          </cell>
          <cell r="L4320" t="str">
            <v>I250</v>
          </cell>
          <cell r="P4320" t="str">
            <v>Win11 Home</v>
          </cell>
          <cell r="Q4320" t="str">
            <v>PC</v>
          </cell>
          <cell r="R4320">
            <v>63</v>
          </cell>
          <cell r="AF4320">
            <v>545.37815126050418</v>
          </cell>
        </row>
        <row r="4321">
          <cell r="A4321">
            <v>71983</v>
          </cell>
          <cell r="B4321">
            <v>4046373719831</v>
          </cell>
          <cell r="C4321" t="str">
            <v>Captiva Power Starter I71-983 TFT Bundle</v>
          </cell>
          <cell r="D4321" t="str">
            <v>Captiva AG 120</v>
          </cell>
          <cell r="E4321" t="str">
            <v xml:space="preserve"> 350W</v>
          </cell>
          <cell r="F4321" t="str">
            <v>Intel i5 11400</v>
          </cell>
          <cell r="G4321" t="str">
            <v>H510M</v>
          </cell>
          <cell r="H4321" t="str">
            <v>16GB</v>
          </cell>
          <cell r="I4321" t="str">
            <v>Intel UHD Graphics</v>
          </cell>
          <cell r="J4321" t="str">
            <v>500GB M.2</v>
          </cell>
          <cell r="L4321" t="str">
            <v>I250</v>
          </cell>
          <cell r="N4321" t="str">
            <v>TFT 27.0"</v>
          </cell>
          <cell r="Q4321" t="str">
            <v>Bundle</v>
          </cell>
          <cell r="R4321">
            <v>63</v>
          </cell>
          <cell r="AF4321">
            <v>621.00840336134456</v>
          </cell>
        </row>
        <row r="4322">
          <cell r="A4322">
            <v>71982</v>
          </cell>
          <cell r="B4322">
            <v>4046373719824</v>
          </cell>
          <cell r="C4322" t="str">
            <v>Captiva Power Starter I71-982 TFT Bundle</v>
          </cell>
          <cell r="D4322" t="str">
            <v>Captiva AG 120</v>
          </cell>
          <cell r="E4322" t="str">
            <v xml:space="preserve"> 350W</v>
          </cell>
          <cell r="F4322" t="str">
            <v>Intel i5 11400</v>
          </cell>
          <cell r="G4322" t="str">
            <v>H510M</v>
          </cell>
          <cell r="H4322" t="str">
            <v>16GB</v>
          </cell>
          <cell r="I4322" t="str">
            <v>Intel UHD Graphics</v>
          </cell>
          <cell r="J4322" t="str">
            <v>500GB M.2</v>
          </cell>
          <cell r="L4322" t="str">
            <v>I250</v>
          </cell>
          <cell r="N4322" t="str">
            <v>TFT 27.0"</v>
          </cell>
          <cell r="P4322" t="str">
            <v>Win11 Home</v>
          </cell>
          <cell r="Q4322" t="str">
            <v>Bundle</v>
          </cell>
          <cell r="R4322">
            <v>63</v>
          </cell>
          <cell r="AF4322">
            <v>713.44537815126057</v>
          </cell>
        </row>
        <row r="4323">
          <cell r="A4323">
            <v>71985</v>
          </cell>
          <cell r="B4323">
            <v>4046373719855</v>
          </cell>
          <cell r="C4323" t="str">
            <v>Captiva Power Starter I71-985</v>
          </cell>
          <cell r="D4323" t="str">
            <v>Captiva AG 120</v>
          </cell>
          <cell r="E4323" t="str">
            <v xml:space="preserve"> 350W</v>
          </cell>
          <cell r="F4323" t="str">
            <v>Intel i5 11400</v>
          </cell>
          <cell r="G4323" t="str">
            <v>H510M</v>
          </cell>
          <cell r="H4323" t="str">
            <v>16GB</v>
          </cell>
          <cell r="I4323" t="str">
            <v>Intel UHD Graphics</v>
          </cell>
          <cell r="J4323" t="str">
            <v>1TB M.2</v>
          </cell>
          <cell r="L4323" t="str">
            <v>I250</v>
          </cell>
          <cell r="Q4323" t="str">
            <v>PC</v>
          </cell>
          <cell r="R4323">
            <v>63</v>
          </cell>
          <cell r="AF4323">
            <v>478.15126050420167</v>
          </cell>
        </row>
        <row r="4324">
          <cell r="A4324">
            <v>71984</v>
          </cell>
          <cell r="B4324">
            <v>4046373719848</v>
          </cell>
          <cell r="C4324" t="str">
            <v>Captiva Power Starter I71-984</v>
          </cell>
          <cell r="D4324" t="str">
            <v>Captiva AG 120</v>
          </cell>
          <cell r="E4324" t="str">
            <v xml:space="preserve"> 350W</v>
          </cell>
          <cell r="F4324" t="str">
            <v>Intel i5 11400</v>
          </cell>
          <cell r="G4324" t="str">
            <v>H510M</v>
          </cell>
          <cell r="H4324" t="str">
            <v>16GB</v>
          </cell>
          <cell r="I4324" t="str">
            <v>Intel UHD Graphics</v>
          </cell>
          <cell r="J4324" t="str">
            <v>1TB M.2</v>
          </cell>
          <cell r="L4324" t="str">
            <v>I250</v>
          </cell>
          <cell r="P4324" t="str">
            <v>Win11 Home</v>
          </cell>
          <cell r="Q4324" t="str">
            <v>PC</v>
          </cell>
          <cell r="R4324">
            <v>63</v>
          </cell>
          <cell r="AF4324">
            <v>587.39495798319319</v>
          </cell>
        </row>
        <row r="4325">
          <cell r="A4325">
            <v>71990</v>
          </cell>
          <cell r="B4325">
            <v>4046373719909</v>
          </cell>
          <cell r="C4325" t="str">
            <v>Captiva Power Starter I71-990 TFT Bundle</v>
          </cell>
          <cell r="D4325" t="str">
            <v>Captiva AG 120</v>
          </cell>
          <cell r="E4325" t="str">
            <v xml:space="preserve"> 350W</v>
          </cell>
          <cell r="F4325" t="str">
            <v>Intel i5 11400</v>
          </cell>
          <cell r="G4325" t="str">
            <v>H510M</v>
          </cell>
          <cell r="H4325" t="str">
            <v>16GB</v>
          </cell>
          <cell r="I4325" t="str">
            <v>Intel UHD Graphics</v>
          </cell>
          <cell r="J4325" t="str">
            <v>1TB M.2</v>
          </cell>
          <cell r="L4325" t="str">
            <v>I250</v>
          </cell>
          <cell r="N4325" t="str">
            <v>TFT 27.0"</v>
          </cell>
          <cell r="Q4325" t="str">
            <v>Bundle</v>
          </cell>
          <cell r="R4325">
            <v>63</v>
          </cell>
          <cell r="AF4325">
            <v>663.02521008403369</v>
          </cell>
        </row>
        <row r="4326">
          <cell r="A4326">
            <v>71986</v>
          </cell>
          <cell r="B4326">
            <v>4046373719862</v>
          </cell>
          <cell r="C4326" t="str">
            <v>Captiva Power Starter I71-986 TFT Bundle</v>
          </cell>
          <cell r="D4326" t="str">
            <v>Captiva AG 120</v>
          </cell>
          <cell r="E4326" t="str">
            <v xml:space="preserve"> 350W</v>
          </cell>
          <cell r="F4326" t="str">
            <v>Intel i5 11400</v>
          </cell>
          <cell r="G4326" t="str">
            <v>H510M</v>
          </cell>
          <cell r="H4326" t="str">
            <v>16GB</v>
          </cell>
          <cell r="I4326" t="str">
            <v>Intel UHD Graphics</v>
          </cell>
          <cell r="J4326" t="str">
            <v>1TB M.2</v>
          </cell>
          <cell r="L4326" t="str">
            <v>I250</v>
          </cell>
          <cell r="N4326" t="str">
            <v>TFT 27.0"</v>
          </cell>
          <cell r="P4326" t="str">
            <v>Win11 Home</v>
          </cell>
          <cell r="Q4326" t="str">
            <v>Bundle</v>
          </cell>
          <cell r="R4326">
            <v>63</v>
          </cell>
          <cell r="AF4326">
            <v>763.86554621848745</v>
          </cell>
        </row>
        <row r="4327">
          <cell r="A4327">
            <v>72019</v>
          </cell>
          <cell r="B4327">
            <v>4046373720196</v>
          </cell>
          <cell r="C4327" t="str">
            <v>Captiva Power Starter I72-019</v>
          </cell>
          <cell r="D4327" t="str">
            <v>Captiva AG 120</v>
          </cell>
          <cell r="E4327" t="str">
            <v xml:space="preserve"> 350W</v>
          </cell>
          <cell r="F4327" t="str">
            <v>Intel i5 12400</v>
          </cell>
          <cell r="G4327" t="str">
            <v>H610M</v>
          </cell>
          <cell r="H4327" t="str">
            <v>8GB</v>
          </cell>
          <cell r="I4327" t="str">
            <v>Intel UHD Graphics</v>
          </cell>
          <cell r="J4327" t="str">
            <v>500GB M.2</v>
          </cell>
          <cell r="L4327" t="str">
            <v>I350</v>
          </cell>
          <cell r="Q4327" t="str">
            <v>PC</v>
          </cell>
          <cell r="R4327">
            <v>2</v>
          </cell>
          <cell r="AF4327">
            <v>461.34453781512599</v>
          </cell>
        </row>
        <row r="4328">
          <cell r="A4328">
            <v>72018</v>
          </cell>
          <cell r="B4328">
            <v>4046373720189</v>
          </cell>
          <cell r="C4328" t="str">
            <v>Captiva Power Starter I72-018</v>
          </cell>
          <cell r="D4328" t="str">
            <v>Captiva AG 120</v>
          </cell>
          <cell r="E4328" t="str">
            <v xml:space="preserve"> 350W</v>
          </cell>
          <cell r="F4328" t="str">
            <v>Intel i5 12400</v>
          </cell>
          <cell r="G4328" t="str">
            <v>H610M</v>
          </cell>
          <cell r="H4328" t="str">
            <v>8GB</v>
          </cell>
          <cell r="I4328" t="str">
            <v>Intel UHD Graphics</v>
          </cell>
          <cell r="J4328" t="str">
            <v>500GB M.2</v>
          </cell>
          <cell r="L4328" t="str">
            <v>I350</v>
          </cell>
          <cell r="P4328" t="str">
            <v>Win11 Home</v>
          </cell>
          <cell r="Q4328" t="str">
            <v>PC</v>
          </cell>
          <cell r="R4328">
            <v>2</v>
          </cell>
          <cell r="AF4328">
            <v>553.78151260504205</v>
          </cell>
        </row>
        <row r="4329">
          <cell r="A4329">
            <v>72022</v>
          </cell>
          <cell r="B4329">
            <v>4046373720226</v>
          </cell>
          <cell r="C4329" t="str">
            <v>Captiva Power Starter I72-022 TFT Bundle</v>
          </cell>
          <cell r="D4329" t="str">
            <v>Captiva AG 120</v>
          </cell>
          <cell r="E4329" t="str">
            <v xml:space="preserve"> 350W</v>
          </cell>
          <cell r="F4329" t="str">
            <v>Intel i5 12400</v>
          </cell>
          <cell r="G4329" t="str">
            <v>H610M</v>
          </cell>
          <cell r="H4329" t="str">
            <v>8GB</v>
          </cell>
          <cell r="I4329" t="str">
            <v>Intel UHD Graphics</v>
          </cell>
          <cell r="J4329" t="str">
            <v>500GB M.2</v>
          </cell>
          <cell r="L4329" t="str">
            <v>I350</v>
          </cell>
          <cell r="N4329" t="str">
            <v>TFT 27.0"</v>
          </cell>
          <cell r="Q4329" t="str">
            <v>Bundle</v>
          </cell>
          <cell r="R4329">
            <v>2</v>
          </cell>
          <cell r="AF4329">
            <v>637.81512605042019</v>
          </cell>
        </row>
        <row r="4330">
          <cell r="A4330">
            <v>72020</v>
          </cell>
          <cell r="B4330">
            <v>4046373720202</v>
          </cell>
          <cell r="C4330" t="str">
            <v>Captiva Power Starter I72-020 TFT Bundle</v>
          </cell>
          <cell r="D4330" t="str">
            <v>Captiva AG 120</v>
          </cell>
          <cell r="E4330" t="str">
            <v xml:space="preserve"> 350W</v>
          </cell>
          <cell r="F4330" t="str">
            <v>Intel i5 12400</v>
          </cell>
          <cell r="G4330" t="str">
            <v>H610M</v>
          </cell>
          <cell r="H4330" t="str">
            <v>8GB</v>
          </cell>
          <cell r="I4330" t="str">
            <v>Intel UHD Graphics</v>
          </cell>
          <cell r="J4330" t="str">
            <v>500GB M.2</v>
          </cell>
          <cell r="L4330" t="str">
            <v>I350</v>
          </cell>
          <cell r="N4330" t="str">
            <v>TFT 27.0"</v>
          </cell>
          <cell r="P4330" t="str">
            <v>Win11 Home</v>
          </cell>
          <cell r="Q4330" t="str">
            <v>Bundle</v>
          </cell>
          <cell r="R4330">
            <v>2</v>
          </cell>
          <cell r="AF4330">
            <v>730.25210084033608</v>
          </cell>
        </row>
        <row r="4331">
          <cell r="A4331">
            <v>72024</v>
          </cell>
          <cell r="B4331">
            <v>4046373720240</v>
          </cell>
          <cell r="C4331" t="str">
            <v>Captiva Power Starter I72-024</v>
          </cell>
          <cell r="D4331" t="str">
            <v>Captiva AG 120</v>
          </cell>
          <cell r="E4331" t="str">
            <v xml:space="preserve"> 350W</v>
          </cell>
          <cell r="F4331" t="str">
            <v>Intel i5 12400</v>
          </cell>
          <cell r="G4331" t="str">
            <v>H610M</v>
          </cell>
          <cell r="H4331" t="str">
            <v>16GB</v>
          </cell>
          <cell r="I4331" t="str">
            <v>Intel UHD Graphics</v>
          </cell>
          <cell r="J4331" t="str">
            <v>500GB M.2</v>
          </cell>
          <cell r="L4331" t="str">
            <v>I350</v>
          </cell>
          <cell r="Q4331" t="str">
            <v>PC</v>
          </cell>
          <cell r="R4331">
            <v>2</v>
          </cell>
          <cell r="AF4331">
            <v>486.55462184873943</v>
          </cell>
        </row>
        <row r="4332">
          <cell r="A4332">
            <v>72023</v>
          </cell>
          <cell r="B4332">
            <v>4046373720233</v>
          </cell>
          <cell r="C4332" t="str">
            <v>Captiva Power Starter I72-023</v>
          </cell>
          <cell r="D4332" t="str">
            <v>Captiva AG 120</v>
          </cell>
          <cell r="E4332" t="str">
            <v xml:space="preserve"> 350W</v>
          </cell>
          <cell r="F4332" t="str">
            <v>Intel i5 12400</v>
          </cell>
          <cell r="G4332" t="str">
            <v>H610M</v>
          </cell>
          <cell r="H4332" t="str">
            <v>16GB</v>
          </cell>
          <cell r="I4332" t="str">
            <v>Intel UHD Graphics</v>
          </cell>
          <cell r="J4332" t="str">
            <v>500GB M.2</v>
          </cell>
          <cell r="L4332" t="str">
            <v>I350</v>
          </cell>
          <cell r="P4332" t="str">
            <v>Win11 Home</v>
          </cell>
          <cell r="Q4332" t="str">
            <v>PC</v>
          </cell>
          <cell r="R4332">
            <v>2</v>
          </cell>
          <cell r="AF4332">
            <v>587.39495798319319</v>
          </cell>
        </row>
        <row r="4333">
          <cell r="A4333">
            <v>72028</v>
          </cell>
          <cell r="B4333">
            <v>4046373720288</v>
          </cell>
          <cell r="C4333" t="str">
            <v>Captiva Power Starter I72-028 TFT Bundle</v>
          </cell>
          <cell r="D4333" t="str">
            <v>Captiva AG 120</v>
          </cell>
          <cell r="E4333" t="str">
            <v xml:space="preserve"> 350W</v>
          </cell>
          <cell r="F4333" t="str">
            <v>Intel i5 12400</v>
          </cell>
          <cell r="G4333" t="str">
            <v>H610M</v>
          </cell>
          <cell r="H4333" t="str">
            <v>16GB</v>
          </cell>
          <cell r="I4333" t="str">
            <v>Intel UHD Graphics</v>
          </cell>
          <cell r="J4333" t="str">
            <v>500GB M.2</v>
          </cell>
          <cell r="L4333" t="str">
            <v>I350</v>
          </cell>
          <cell r="N4333" t="str">
            <v>TFT 27.0"</v>
          </cell>
          <cell r="Q4333" t="str">
            <v>Bundle</v>
          </cell>
          <cell r="R4333">
            <v>2</v>
          </cell>
          <cell r="AF4333">
            <v>663.02521008403369</v>
          </cell>
        </row>
        <row r="4334">
          <cell r="A4334">
            <v>72025</v>
          </cell>
          <cell r="B4334">
            <v>4046373720257</v>
          </cell>
          <cell r="C4334" t="str">
            <v>Captiva Power Starter I72-025 TFT Bundle</v>
          </cell>
          <cell r="D4334" t="str">
            <v>Captiva AG 120</v>
          </cell>
          <cell r="E4334" t="str">
            <v xml:space="preserve"> 350W</v>
          </cell>
          <cell r="F4334" t="str">
            <v>Intel i5 12400</v>
          </cell>
          <cell r="G4334" t="str">
            <v>H610M</v>
          </cell>
          <cell r="H4334" t="str">
            <v>16GB</v>
          </cell>
          <cell r="I4334" t="str">
            <v>Intel UHD Graphics</v>
          </cell>
          <cell r="J4334" t="str">
            <v>500GB M.2</v>
          </cell>
          <cell r="L4334" t="str">
            <v>I350</v>
          </cell>
          <cell r="N4334" t="str">
            <v>TFT 27.0"</v>
          </cell>
          <cell r="P4334" t="str">
            <v>Win11 Home</v>
          </cell>
          <cell r="Q4334" t="str">
            <v>Bundle</v>
          </cell>
          <cell r="R4334">
            <v>2</v>
          </cell>
          <cell r="AF4334">
            <v>763.86554621848745</v>
          </cell>
        </row>
        <row r="4335">
          <cell r="A4335">
            <v>72039</v>
          </cell>
          <cell r="B4335">
            <v>4046373720394</v>
          </cell>
          <cell r="C4335" t="str">
            <v>Captiva Power Starter I72-039</v>
          </cell>
          <cell r="D4335" t="str">
            <v>Captiva AG 120</v>
          </cell>
          <cell r="E4335" t="str">
            <v xml:space="preserve"> 350W</v>
          </cell>
          <cell r="F4335" t="str">
            <v>Intel i5 12400</v>
          </cell>
          <cell r="G4335" t="str">
            <v>H610M</v>
          </cell>
          <cell r="H4335" t="str">
            <v>16GB</v>
          </cell>
          <cell r="I4335" t="str">
            <v>Intel UHD Graphics</v>
          </cell>
          <cell r="J4335" t="str">
            <v>1TB M.2</v>
          </cell>
          <cell r="L4335" t="str">
            <v>I350</v>
          </cell>
          <cell r="Q4335" t="str">
            <v>PC</v>
          </cell>
          <cell r="R4335">
            <v>2</v>
          </cell>
          <cell r="AF4335">
            <v>520.1680672268908</v>
          </cell>
        </row>
        <row r="4336">
          <cell r="A4336">
            <v>72038</v>
          </cell>
          <cell r="B4336">
            <v>4046373720387</v>
          </cell>
          <cell r="C4336" t="str">
            <v>Captiva Power Starter I72-038</v>
          </cell>
          <cell r="D4336" t="str">
            <v>Captiva AG 120</v>
          </cell>
          <cell r="E4336" t="str">
            <v xml:space="preserve"> 350W</v>
          </cell>
          <cell r="F4336" t="str">
            <v>Intel i5 12400</v>
          </cell>
          <cell r="G4336" t="str">
            <v>H610M</v>
          </cell>
          <cell r="H4336" t="str">
            <v>16GB</v>
          </cell>
          <cell r="I4336" t="str">
            <v>Intel UHD Graphics</v>
          </cell>
          <cell r="J4336" t="str">
            <v>1TB M.2</v>
          </cell>
          <cell r="L4336" t="str">
            <v>I350</v>
          </cell>
          <cell r="P4336" t="str">
            <v>Win11 Home</v>
          </cell>
          <cell r="Q4336" t="str">
            <v>PC</v>
          </cell>
          <cell r="R4336">
            <v>2</v>
          </cell>
          <cell r="AF4336">
            <v>621.00840336134456</v>
          </cell>
        </row>
        <row r="4337">
          <cell r="A4337">
            <v>72041</v>
          </cell>
          <cell r="B4337">
            <v>4046373720417</v>
          </cell>
          <cell r="C4337" t="str">
            <v>Captiva Power Starter I72-041 TFT Bundle</v>
          </cell>
          <cell r="D4337" t="str">
            <v>Captiva AG 120</v>
          </cell>
          <cell r="E4337" t="str">
            <v xml:space="preserve"> 350W</v>
          </cell>
          <cell r="F4337" t="str">
            <v>Intel i5 12400</v>
          </cell>
          <cell r="G4337" t="str">
            <v>H610M</v>
          </cell>
          <cell r="H4337" t="str">
            <v>16GB</v>
          </cell>
          <cell r="I4337" t="str">
            <v>Intel UHD Graphics</v>
          </cell>
          <cell r="J4337" t="str">
            <v>1TB M.2</v>
          </cell>
          <cell r="L4337" t="str">
            <v>I350</v>
          </cell>
          <cell r="N4337" t="str">
            <v>TFT 27.0"</v>
          </cell>
          <cell r="Q4337" t="str">
            <v>Bundle</v>
          </cell>
          <cell r="R4337">
            <v>2</v>
          </cell>
          <cell r="AF4337">
            <v>696.63865546218494</v>
          </cell>
        </row>
        <row r="4338">
          <cell r="A4338">
            <v>72040</v>
          </cell>
          <cell r="B4338">
            <v>4046373720400</v>
          </cell>
          <cell r="C4338" t="str">
            <v>Captiva Power Starter I72-040 TFT Bundle</v>
          </cell>
          <cell r="D4338" t="str">
            <v>Captiva AG 120</v>
          </cell>
          <cell r="E4338" t="str">
            <v xml:space="preserve"> 350W</v>
          </cell>
          <cell r="F4338" t="str">
            <v>Intel i5 12400</v>
          </cell>
          <cell r="G4338" t="str">
            <v>H610M</v>
          </cell>
          <cell r="H4338" t="str">
            <v>16GB</v>
          </cell>
          <cell r="I4338" t="str">
            <v>Intel UHD Graphics</v>
          </cell>
          <cell r="J4338" t="str">
            <v>1TB M.2</v>
          </cell>
          <cell r="L4338" t="str">
            <v>I350</v>
          </cell>
          <cell r="N4338" t="str">
            <v>TFT 27.0"</v>
          </cell>
          <cell r="P4338" t="str">
            <v>Win11 Home</v>
          </cell>
          <cell r="Q4338" t="str">
            <v>Bundle</v>
          </cell>
          <cell r="R4338">
            <v>2</v>
          </cell>
          <cell r="AF4338">
            <v>797.47899159663871</v>
          </cell>
        </row>
        <row r="4339">
          <cell r="A4339">
            <v>72044</v>
          </cell>
          <cell r="B4339">
            <v>4046373720448</v>
          </cell>
          <cell r="C4339" t="str">
            <v>Captiva Power Starter I72-044</v>
          </cell>
          <cell r="D4339" t="str">
            <v>Captiva AG 120</v>
          </cell>
          <cell r="E4339" t="str">
            <v xml:space="preserve"> 350W</v>
          </cell>
          <cell r="F4339" t="str">
            <v>Intel i7 11700</v>
          </cell>
          <cell r="G4339" t="str">
            <v>H510M</v>
          </cell>
          <cell r="H4339" t="str">
            <v>16GB</v>
          </cell>
          <cell r="I4339" t="str">
            <v>Intel UHD Graphics</v>
          </cell>
          <cell r="J4339" t="str">
            <v>500GB M.2</v>
          </cell>
          <cell r="L4339" t="str">
            <v>I250</v>
          </cell>
          <cell r="Q4339" t="str">
            <v>PC</v>
          </cell>
          <cell r="R4339">
            <v>63</v>
          </cell>
          <cell r="AF4339">
            <v>553.78151260504205</v>
          </cell>
        </row>
        <row r="4340">
          <cell r="A4340">
            <v>72043</v>
          </cell>
          <cell r="B4340">
            <v>4046373720431</v>
          </cell>
          <cell r="C4340" t="str">
            <v>Captiva Power Starter I72-043</v>
          </cell>
          <cell r="D4340" t="str">
            <v>Captiva AG 120</v>
          </cell>
          <cell r="E4340" t="str">
            <v xml:space="preserve"> 350W</v>
          </cell>
          <cell r="F4340" t="str">
            <v>Intel i7 11700</v>
          </cell>
          <cell r="G4340" t="str">
            <v>H510M</v>
          </cell>
          <cell r="H4340" t="str">
            <v>16GB</v>
          </cell>
          <cell r="I4340" t="str">
            <v>Intel UHD Graphics</v>
          </cell>
          <cell r="J4340" t="str">
            <v>500GB M.2</v>
          </cell>
          <cell r="L4340" t="str">
            <v>I250</v>
          </cell>
          <cell r="P4340" t="str">
            <v>Win11 Home</v>
          </cell>
          <cell r="Q4340" t="str">
            <v>PC</v>
          </cell>
          <cell r="R4340">
            <v>63</v>
          </cell>
          <cell r="AF4340">
            <v>671.42857142857144</v>
          </cell>
        </row>
        <row r="4341">
          <cell r="A4341">
            <v>72046</v>
          </cell>
          <cell r="B4341">
            <v>4046373720462</v>
          </cell>
          <cell r="C4341" t="str">
            <v>Captiva Power Starter I72-046 TFT Bundle</v>
          </cell>
          <cell r="D4341" t="str">
            <v>Captiva AG 120</v>
          </cell>
          <cell r="E4341" t="str">
            <v xml:space="preserve"> 350W</v>
          </cell>
          <cell r="F4341" t="str">
            <v>Intel i7 11700</v>
          </cell>
          <cell r="G4341" t="str">
            <v>H510M</v>
          </cell>
          <cell r="H4341" t="str">
            <v>16GB</v>
          </cell>
          <cell r="I4341" t="str">
            <v>Intel UHD Graphics</v>
          </cell>
          <cell r="J4341" t="str">
            <v>500GB M.2</v>
          </cell>
          <cell r="L4341" t="str">
            <v>I250</v>
          </cell>
          <cell r="N4341" t="str">
            <v>TFT 27.0"</v>
          </cell>
          <cell r="Q4341" t="str">
            <v>Bundle</v>
          </cell>
          <cell r="R4341">
            <v>63</v>
          </cell>
          <cell r="AF4341">
            <v>730.25210084033608</v>
          </cell>
        </row>
        <row r="4342">
          <cell r="A4342">
            <v>72045</v>
          </cell>
          <cell r="B4342">
            <v>4046373720455</v>
          </cell>
          <cell r="C4342" t="str">
            <v>Captiva Power Starter I72-045 TFT Bundle</v>
          </cell>
          <cell r="D4342" t="str">
            <v>Captiva AG 120</v>
          </cell>
          <cell r="E4342" t="str">
            <v xml:space="preserve"> 350W</v>
          </cell>
          <cell r="F4342" t="str">
            <v>Intel i7 11700</v>
          </cell>
          <cell r="G4342" t="str">
            <v>H510M</v>
          </cell>
          <cell r="H4342" t="str">
            <v>16GB</v>
          </cell>
          <cell r="I4342" t="str">
            <v>Intel UHD Graphics</v>
          </cell>
          <cell r="J4342" t="str">
            <v>500GB M.2</v>
          </cell>
          <cell r="L4342" t="str">
            <v>I250</v>
          </cell>
          <cell r="N4342" t="str">
            <v>TFT 27.0"</v>
          </cell>
          <cell r="P4342" t="str">
            <v>Win11 Home</v>
          </cell>
          <cell r="Q4342" t="str">
            <v>Bundle</v>
          </cell>
          <cell r="R4342">
            <v>63</v>
          </cell>
          <cell r="AF4342">
            <v>847.89915966386559</v>
          </cell>
        </row>
        <row r="4343">
          <cell r="A4343">
            <v>72048</v>
          </cell>
          <cell r="B4343">
            <v>4046373720486</v>
          </cell>
          <cell r="C4343" t="str">
            <v>Captiva Power Starter I72-048</v>
          </cell>
          <cell r="D4343" t="str">
            <v>Captiva AG 120</v>
          </cell>
          <cell r="E4343" t="str">
            <v xml:space="preserve"> 350W</v>
          </cell>
          <cell r="F4343" t="str">
            <v>Intel i7 11700</v>
          </cell>
          <cell r="G4343" t="str">
            <v>H510M</v>
          </cell>
          <cell r="H4343" t="str">
            <v>16GB</v>
          </cell>
          <cell r="I4343" t="str">
            <v>Intel UHD Graphics</v>
          </cell>
          <cell r="J4343" t="str">
            <v>1TB M.2</v>
          </cell>
          <cell r="L4343" t="str">
            <v>I250</v>
          </cell>
          <cell r="Q4343" t="str">
            <v>PC</v>
          </cell>
          <cell r="R4343">
            <v>63</v>
          </cell>
          <cell r="AF4343">
            <v>595.79831932773106</v>
          </cell>
        </row>
        <row r="4344">
          <cell r="A4344">
            <v>72047</v>
          </cell>
          <cell r="B4344">
            <v>4046373720479</v>
          </cell>
          <cell r="C4344" t="str">
            <v>Captiva Power Starter I72-047</v>
          </cell>
          <cell r="D4344" t="str">
            <v>Captiva AG 120</v>
          </cell>
          <cell r="E4344" t="str">
            <v xml:space="preserve"> 350W</v>
          </cell>
          <cell r="F4344" t="str">
            <v>Intel i7 11700</v>
          </cell>
          <cell r="G4344" t="str">
            <v>H510M</v>
          </cell>
          <cell r="H4344" t="str">
            <v>16GB</v>
          </cell>
          <cell r="I4344" t="str">
            <v>Intel UHD Graphics</v>
          </cell>
          <cell r="J4344" t="str">
            <v>1TB M.2</v>
          </cell>
          <cell r="L4344" t="str">
            <v>I250</v>
          </cell>
          <cell r="P4344" t="str">
            <v>Win11 Home</v>
          </cell>
          <cell r="Q4344" t="str">
            <v>PC</v>
          </cell>
          <cell r="R4344">
            <v>63</v>
          </cell>
          <cell r="AF4344">
            <v>705.0420168067227</v>
          </cell>
        </row>
        <row r="4345">
          <cell r="A4345">
            <v>72051</v>
          </cell>
          <cell r="B4345">
            <v>4046373720516</v>
          </cell>
          <cell r="C4345" t="str">
            <v>Captiva Power Starter I72-051 TFT Bundle</v>
          </cell>
          <cell r="D4345" t="str">
            <v>Captiva AG 120</v>
          </cell>
          <cell r="E4345" t="str">
            <v xml:space="preserve"> 350W</v>
          </cell>
          <cell r="F4345" t="str">
            <v>Intel i7 11700</v>
          </cell>
          <cell r="G4345" t="str">
            <v>H510M</v>
          </cell>
          <cell r="H4345" t="str">
            <v>16GB</v>
          </cell>
          <cell r="I4345" t="str">
            <v>Intel UHD Graphics</v>
          </cell>
          <cell r="J4345" t="str">
            <v>1TB M.2</v>
          </cell>
          <cell r="L4345" t="str">
            <v>I250</v>
          </cell>
          <cell r="N4345" t="str">
            <v>TFT 27.0"</v>
          </cell>
          <cell r="Q4345" t="str">
            <v>Bundle</v>
          </cell>
          <cell r="R4345">
            <v>63</v>
          </cell>
          <cell r="AF4345">
            <v>772.26890756302521</v>
          </cell>
        </row>
        <row r="4346">
          <cell r="A4346">
            <v>72049</v>
          </cell>
          <cell r="B4346">
            <v>4046373720493</v>
          </cell>
          <cell r="C4346" t="str">
            <v>Captiva Power Starter I72-049 TFT Bundle</v>
          </cell>
          <cell r="D4346" t="str">
            <v>Captiva AG 120</v>
          </cell>
          <cell r="E4346" t="str">
            <v xml:space="preserve"> 350W</v>
          </cell>
          <cell r="F4346" t="str">
            <v>Intel i7 11700</v>
          </cell>
          <cell r="G4346" t="str">
            <v>H510M</v>
          </cell>
          <cell r="H4346" t="str">
            <v>16GB</v>
          </cell>
          <cell r="I4346" t="str">
            <v>Intel UHD Graphics</v>
          </cell>
          <cell r="J4346" t="str">
            <v>1TB M.2</v>
          </cell>
          <cell r="L4346" t="str">
            <v>I250</v>
          </cell>
          <cell r="N4346" t="str">
            <v>TFT 27.0"</v>
          </cell>
          <cell r="P4346" t="str">
            <v>Win11 Home</v>
          </cell>
          <cell r="Q4346" t="str">
            <v>Bundle</v>
          </cell>
          <cell r="R4346">
            <v>63</v>
          </cell>
          <cell r="AF4346">
            <v>881.51260504201684</v>
          </cell>
        </row>
        <row r="4347">
          <cell r="A4347">
            <v>72058</v>
          </cell>
          <cell r="B4347">
            <v>4046373720585</v>
          </cell>
          <cell r="C4347" t="str">
            <v>Captiva Power Starter I72-058</v>
          </cell>
          <cell r="D4347" t="str">
            <v>Captiva AG 120</v>
          </cell>
          <cell r="E4347" t="str">
            <v xml:space="preserve"> 350W</v>
          </cell>
          <cell r="F4347" t="str">
            <v>Intel i7 12700</v>
          </cell>
          <cell r="G4347" t="str">
            <v>H610M</v>
          </cell>
          <cell r="H4347" t="str">
            <v>16GB</v>
          </cell>
          <cell r="I4347" t="str">
            <v>Intel UHD Graphics</v>
          </cell>
          <cell r="J4347" t="str">
            <v>500GB M.2</v>
          </cell>
          <cell r="L4347" t="str">
            <v>Box</v>
          </cell>
          <cell r="Q4347" t="str">
            <v>PC</v>
          </cell>
          <cell r="R4347">
            <v>2</v>
          </cell>
          <cell r="AF4347">
            <v>629.41176470588232</v>
          </cell>
        </row>
        <row r="4348">
          <cell r="A4348">
            <v>72057</v>
          </cell>
          <cell r="B4348">
            <v>4046373720578</v>
          </cell>
          <cell r="C4348" t="str">
            <v>Captiva Power Starter I72-057</v>
          </cell>
          <cell r="D4348" t="str">
            <v>Captiva AG 120</v>
          </cell>
          <cell r="E4348" t="str">
            <v xml:space="preserve"> 350W</v>
          </cell>
          <cell r="F4348" t="str">
            <v>Intel i7 12700</v>
          </cell>
          <cell r="G4348" t="str">
            <v>H610M</v>
          </cell>
          <cell r="H4348" t="str">
            <v>16GB</v>
          </cell>
          <cell r="I4348" t="str">
            <v>Intel UHD Graphics</v>
          </cell>
          <cell r="J4348" t="str">
            <v>500GB M.2</v>
          </cell>
          <cell r="L4348" t="str">
            <v>Box</v>
          </cell>
          <cell r="P4348" t="str">
            <v>Win11 Home</v>
          </cell>
          <cell r="Q4348" t="str">
            <v>PC</v>
          </cell>
          <cell r="R4348">
            <v>2</v>
          </cell>
          <cell r="AF4348">
            <v>738.65546218487395</v>
          </cell>
        </row>
        <row r="4349">
          <cell r="A4349">
            <v>72066</v>
          </cell>
          <cell r="B4349">
            <v>4046373720660</v>
          </cell>
          <cell r="C4349" t="str">
            <v>Captiva Power Starter I72-066 TFT Bundle</v>
          </cell>
          <cell r="D4349" t="str">
            <v>Captiva AG 120</v>
          </cell>
          <cell r="E4349" t="str">
            <v xml:space="preserve"> 350W</v>
          </cell>
          <cell r="F4349" t="str">
            <v>Intel i7 12700</v>
          </cell>
          <cell r="G4349" t="str">
            <v>H610M</v>
          </cell>
          <cell r="H4349" t="str">
            <v>16GB</v>
          </cell>
          <cell r="I4349" t="str">
            <v>Intel UHD Graphics</v>
          </cell>
          <cell r="J4349" t="str">
            <v>500GB M.2</v>
          </cell>
          <cell r="L4349" t="str">
            <v>Box</v>
          </cell>
          <cell r="N4349" t="str">
            <v>TFT 27.0"</v>
          </cell>
          <cell r="Q4349" t="str">
            <v>Bundle</v>
          </cell>
          <cell r="R4349">
            <v>2</v>
          </cell>
          <cell r="AF4349">
            <v>805.88235294117646</v>
          </cell>
        </row>
        <row r="4350">
          <cell r="A4350">
            <v>72059</v>
          </cell>
          <cell r="B4350">
            <v>4046373720592</v>
          </cell>
          <cell r="C4350" t="str">
            <v>Captiva Power Starter I72-059 TFT Bundle</v>
          </cell>
          <cell r="D4350" t="str">
            <v>Captiva AG 120</v>
          </cell>
          <cell r="E4350" t="str">
            <v xml:space="preserve"> 350W</v>
          </cell>
          <cell r="F4350" t="str">
            <v>Intel i7 12700</v>
          </cell>
          <cell r="G4350" t="str">
            <v>H610M</v>
          </cell>
          <cell r="H4350" t="str">
            <v>16GB</v>
          </cell>
          <cell r="I4350" t="str">
            <v>Intel UHD Graphics</v>
          </cell>
          <cell r="J4350" t="str">
            <v>500GB M.2</v>
          </cell>
          <cell r="L4350" t="str">
            <v>Box</v>
          </cell>
          <cell r="N4350" t="str">
            <v>TFT 27.0"</v>
          </cell>
          <cell r="P4350" t="str">
            <v>Win11 Home</v>
          </cell>
          <cell r="Q4350" t="str">
            <v>Bundle</v>
          </cell>
          <cell r="R4350">
            <v>2</v>
          </cell>
          <cell r="AF4350">
            <v>915.12605042016799</v>
          </cell>
        </row>
        <row r="4351">
          <cell r="A4351">
            <v>72069</v>
          </cell>
          <cell r="B4351">
            <v>4046373720691</v>
          </cell>
          <cell r="C4351" t="str">
            <v>Captiva Power Starter I72-069</v>
          </cell>
          <cell r="D4351" t="str">
            <v>Captiva AG 120</v>
          </cell>
          <cell r="E4351" t="str">
            <v xml:space="preserve"> 350W</v>
          </cell>
          <cell r="F4351" t="str">
            <v>Intel i7 12700</v>
          </cell>
          <cell r="G4351" t="str">
            <v>H610M</v>
          </cell>
          <cell r="H4351" t="str">
            <v>16GB</v>
          </cell>
          <cell r="I4351" t="str">
            <v>Intel UHD Graphics</v>
          </cell>
          <cell r="J4351" t="str">
            <v>1TB M.2</v>
          </cell>
          <cell r="L4351" t="str">
            <v>Box</v>
          </cell>
          <cell r="Q4351" t="str">
            <v>PC</v>
          </cell>
          <cell r="R4351">
            <v>2</v>
          </cell>
          <cell r="AF4351">
            <v>663.02521008403369</v>
          </cell>
        </row>
        <row r="4352">
          <cell r="A4352">
            <v>72068</v>
          </cell>
          <cell r="B4352">
            <v>4046373720684</v>
          </cell>
          <cell r="C4352" t="str">
            <v>Captiva Power Starter I72-068</v>
          </cell>
          <cell r="D4352" t="str">
            <v>Captiva AG 120</v>
          </cell>
          <cell r="E4352" t="str">
            <v xml:space="preserve"> 350W</v>
          </cell>
          <cell r="F4352" t="str">
            <v>Intel i7 12700</v>
          </cell>
          <cell r="G4352" t="str">
            <v>H610M</v>
          </cell>
          <cell r="H4352" t="str">
            <v>16GB</v>
          </cell>
          <cell r="I4352" t="str">
            <v>Intel UHD Graphics</v>
          </cell>
          <cell r="J4352" t="str">
            <v>1TB M.2</v>
          </cell>
          <cell r="L4352" t="str">
            <v>Box</v>
          </cell>
          <cell r="P4352" t="str">
            <v>Win11 Home</v>
          </cell>
          <cell r="Q4352" t="str">
            <v>PC</v>
          </cell>
          <cell r="R4352">
            <v>2</v>
          </cell>
          <cell r="AF4352">
            <v>780.67226890756297</v>
          </cell>
        </row>
        <row r="4353">
          <cell r="A4353">
            <v>72072</v>
          </cell>
          <cell r="B4353">
            <v>4046373720721</v>
          </cell>
          <cell r="C4353" t="str">
            <v>Captiva Power Starter I72-072 TFT Bundle</v>
          </cell>
          <cell r="D4353" t="str">
            <v>Captiva AG 120</v>
          </cell>
          <cell r="E4353" t="str">
            <v xml:space="preserve"> 350W</v>
          </cell>
          <cell r="F4353" t="str">
            <v>Intel i7 12700</v>
          </cell>
          <cell r="G4353" t="str">
            <v>H610M</v>
          </cell>
          <cell r="H4353" t="str">
            <v>16GB</v>
          </cell>
          <cell r="I4353" t="str">
            <v>Intel UHD Graphics</v>
          </cell>
          <cell r="J4353" t="str">
            <v>1TB M.2</v>
          </cell>
          <cell r="L4353" t="str">
            <v>Box</v>
          </cell>
          <cell r="N4353" t="str">
            <v>TFT 27.0"</v>
          </cell>
          <cell r="Q4353" t="str">
            <v>Bundle</v>
          </cell>
          <cell r="R4353">
            <v>2</v>
          </cell>
          <cell r="AF4353">
            <v>839.49579831932772</v>
          </cell>
        </row>
        <row r="4354">
          <cell r="A4354">
            <v>72070</v>
          </cell>
          <cell r="B4354">
            <v>4046373720707</v>
          </cell>
          <cell r="C4354" t="str">
            <v>Captiva Power Starter I72-070 TFT Bundle</v>
          </cell>
          <cell r="D4354" t="str">
            <v>Captiva AG 120</v>
          </cell>
          <cell r="E4354" t="str">
            <v xml:space="preserve"> 350W</v>
          </cell>
          <cell r="F4354" t="str">
            <v>Intel i7 12700</v>
          </cell>
          <cell r="G4354" t="str">
            <v>H610M</v>
          </cell>
          <cell r="H4354" t="str">
            <v>16GB</v>
          </cell>
          <cell r="I4354" t="str">
            <v>Intel UHD Graphics</v>
          </cell>
          <cell r="J4354" t="str">
            <v>1TB M.2</v>
          </cell>
          <cell r="L4354" t="str">
            <v>Box</v>
          </cell>
          <cell r="N4354" t="str">
            <v>TFT 27.0"</v>
          </cell>
          <cell r="P4354" t="str">
            <v>Win11 Home</v>
          </cell>
          <cell r="Q4354" t="str">
            <v>Bundle</v>
          </cell>
          <cell r="R4354">
            <v>2</v>
          </cell>
          <cell r="AF4354">
            <v>957.14285714285711</v>
          </cell>
        </row>
        <row r="4355">
          <cell r="A4355">
            <v>72074</v>
          </cell>
          <cell r="B4355">
            <v>4046373720745</v>
          </cell>
          <cell r="C4355" t="str">
            <v>Captiva Advanced Gaming I72-074</v>
          </cell>
          <cell r="D4355" t="str">
            <v>Captiva AG 122</v>
          </cell>
          <cell r="E4355" t="str">
            <v>Captiva 450W</v>
          </cell>
          <cell r="F4355" t="str">
            <v>Intel i7 10700F</v>
          </cell>
          <cell r="G4355" t="str">
            <v>H410M</v>
          </cell>
          <cell r="H4355" t="str">
            <v>32GB</v>
          </cell>
          <cell r="I4355" t="str">
            <v>RTX 3060 12GB</v>
          </cell>
          <cell r="J4355" t="str">
            <v>1TB M.2</v>
          </cell>
          <cell r="L4355" t="str">
            <v>I250</v>
          </cell>
          <cell r="M4355" t="str">
            <v>RGB</v>
          </cell>
          <cell r="Q4355" t="str">
            <v>PC</v>
          </cell>
          <cell r="R4355">
            <v>30</v>
          </cell>
          <cell r="AF4355">
            <v>965.54621848739487</v>
          </cell>
        </row>
        <row r="4356">
          <cell r="A4356">
            <v>72073</v>
          </cell>
          <cell r="B4356">
            <v>4046373720738</v>
          </cell>
          <cell r="C4356" t="str">
            <v>Captiva Advanced Gaming I72-073</v>
          </cell>
          <cell r="D4356" t="str">
            <v>Captiva AG 122</v>
          </cell>
          <cell r="E4356" t="str">
            <v>Captiva 450W</v>
          </cell>
          <cell r="F4356" t="str">
            <v>Intel i7 10700F</v>
          </cell>
          <cell r="G4356" t="str">
            <v>H410M</v>
          </cell>
          <cell r="H4356" t="str">
            <v>32GB</v>
          </cell>
          <cell r="I4356" t="str">
            <v>RTX 3060 12GB</v>
          </cell>
          <cell r="J4356" t="str">
            <v>1TB M.2</v>
          </cell>
          <cell r="L4356" t="str">
            <v>I250</v>
          </cell>
          <cell r="M4356" t="str">
            <v>RGB</v>
          </cell>
          <cell r="P4356" t="str">
            <v>Win11 Home</v>
          </cell>
          <cell r="Q4356" t="str">
            <v>PC</v>
          </cell>
          <cell r="R4356">
            <v>30</v>
          </cell>
          <cell r="AF4356">
            <v>1083.1932773109245</v>
          </cell>
        </row>
        <row r="4357">
          <cell r="A4357">
            <v>72075</v>
          </cell>
          <cell r="B4357">
            <v>4046373720752</v>
          </cell>
          <cell r="C4357" t="str">
            <v>Captiva Advanced Gaming I72-075</v>
          </cell>
          <cell r="D4357" t="str">
            <v>Captiva AG 122</v>
          </cell>
          <cell r="E4357" t="str">
            <v>Captiva 450W</v>
          </cell>
          <cell r="F4357" t="str">
            <v>Intel i7 10700F</v>
          </cell>
          <cell r="G4357" t="str">
            <v>H410M</v>
          </cell>
          <cell r="H4357" t="str">
            <v>16GB</v>
          </cell>
          <cell r="I4357" t="str">
            <v>RTX 3060 12GB</v>
          </cell>
          <cell r="J4357" t="str">
            <v>500GB M.2</v>
          </cell>
          <cell r="L4357" t="str">
            <v>I250</v>
          </cell>
          <cell r="M4357" t="str">
            <v>RGB</v>
          </cell>
          <cell r="Q4357" t="str">
            <v>PC</v>
          </cell>
          <cell r="R4357">
            <v>30</v>
          </cell>
          <cell r="AF4357">
            <v>889.9159663865546</v>
          </cell>
        </row>
        <row r="4358">
          <cell r="A4358">
            <v>72086</v>
          </cell>
          <cell r="B4358">
            <v>4046373720868</v>
          </cell>
          <cell r="C4358" t="str">
            <v>Captiva Advanced Gaming I72-086</v>
          </cell>
          <cell r="D4358" t="str">
            <v>Captiva AG 122</v>
          </cell>
          <cell r="E4358" t="str">
            <v>Captiva 450W</v>
          </cell>
          <cell r="F4358" t="str">
            <v>Intel i7 10700F</v>
          </cell>
          <cell r="G4358" t="str">
            <v>H410M</v>
          </cell>
          <cell r="H4358" t="str">
            <v>16GB</v>
          </cell>
          <cell r="I4358" t="str">
            <v>RTX 3060 12GB</v>
          </cell>
          <cell r="J4358" t="str">
            <v>500GB M.2</v>
          </cell>
          <cell r="L4358" t="str">
            <v>I250</v>
          </cell>
          <cell r="M4358" t="str">
            <v>RGB</v>
          </cell>
          <cell r="P4358" t="str">
            <v>Win11 Home</v>
          </cell>
          <cell r="Q4358" t="str">
            <v>PC</v>
          </cell>
          <cell r="R4358">
            <v>30</v>
          </cell>
          <cell r="AF4358">
            <v>1007.563025210084</v>
          </cell>
        </row>
        <row r="4359">
          <cell r="A4359">
            <v>72088</v>
          </cell>
          <cell r="B4359">
            <v>4046373720882</v>
          </cell>
          <cell r="C4359" t="str">
            <v>Captiva Advanced Gaming R72-088</v>
          </cell>
          <cell r="D4359" t="str">
            <v>Captiva AG 122</v>
          </cell>
          <cell r="E4359" t="str">
            <v>Captiva 450W</v>
          </cell>
          <cell r="F4359" t="str">
            <v>AMD R5 5500</v>
          </cell>
          <cell r="G4359" t="str">
            <v>A520M</v>
          </cell>
          <cell r="H4359" t="str">
            <v>32GB</v>
          </cell>
          <cell r="I4359" t="str">
            <v>RTX 3060 12GB</v>
          </cell>
          <cell r="J4359" t="str">
            <v>1TB M.2</v>
          </cell>
          <cell r="L4359" t="str">
            <v>A250</v>
          </cell>
          <cell r="M4359" t="str">
            <v>RGB</v>
          </cell>
          <cell r="Q4359" t="str">
            <v>PC</v>
          </cell>
          <cell r="R4359">
            <v>37</v>
          </cell>
          <cell r="AF4359">
            <v>847.89915966386559</v>
          </cell>
        </row>
        <row r="4360">
          <cell r="A4360">
            <v>72087</v>
          </cell>
          <cell r="B4360">
            <v>4046373720875</v>
          </cell>
          <cell r="C4360" t="str">
            <v>Captiva Advanced Gaming R72-087</v>
          </cell>
          <cell r="D4360" t="str">
            <v>Captiva AG 122</v>
          </cell>
          <cell r="E4360" t="str">
            <v>Captiva 450W</v>
          </cell>
          <cell r="F4360" t="str">
            <v>AMD R5 5500</v>
          </cell>
          <cell r="G4360" t="str">
            <v>A520M</v>
          </cell>
          <cell r="H4360" t="str">
            <v>32GB</v>
          </cell>
          <cell r="I4360" t="str">
            <v>RTX 3060 12GB</v>
          </cell>
          <cell r="J4360" t="str">
            <v>1TB M.2</v>
          </cell>
          <cell r="L4360" t="str">
            <v>A250</v>
          </cell>
          <cell r="M4360" t="str">
            <v>RGB</v>
          </cell>
          <cell r="P4360" t="str">
            <v>Win11 Home</v>
          </cell>
          <cell r="Q4360" t="str">
            <v>PC</v>
          </cell>
          <cell r="R4360">
            <v>37</v>
          </cell>
          <cell r="AF4360">
            <v>948.73949579831935</v>
          </cell>
        </row>
        <row r="4361">
          <cell r="A4361">
            <v>72090</v>
          </cell>
          <cell r="B4361">
            <v>4046373720905</v>
          </cell>
          <cell r="C4361" t="str">
            <v>Captiva Advanced Gaming R72-090</v>
          </cell>
          <cell r="D4361" t="str">
            <v>Captiva AG 122</v>
          </cell>
          <cell r="E4361" t="str">
            <v>Captiva 450W</v>
          </cell>
          <cell r="F4361" t="str">
            <v>AMD R5 5500</v>
          </cell>
          <cell r="G4361" t="str">
            <v>A520M</v>
          </cell>
          <cell r="H4361" t="str">
            <v>16GB</v>
          </cell>
          <cell r="I4361" t="str">
            <v>RTX 3060 12GB</v>
          </cell>
          <cell r="J4361" t="str">
            <v>500GB M.2</v>
          </cell>
          <cell r="L4361" t="str">
            <v>A250</v>
          </cell>
          <cell r="M4361" t="str">
            <v>RGB</v>
          </cell>
          <cell r="Q4361" t="str">
            <v>PC</v>
          </cell>
          <cell r="R4361">
            <v>37</v>
          </cell>
          <cell r="AF4361">
            <v>763.86554621848745</v>
          </cell>
        </row>
        <row r="4362">
          <cell r="A4362">
            <v>72089</v>
          </cell>
          <cell r="B4362">
            <v>4046373720899</v>
          </cell>
          <cell r="C4362" t="str">
            <v>Captiva Advanced Gaming R72-089</v>
          </cell>
          <cell r="D4362" t="str">
            <v>Captiva AG 122</v>
          </cell>
          <cell r="E4362" t="str">
            <v>Captiva 450W</v>
          </cell>
          <cell r="F4362" t="str">
            <v>AMD R5 5500</v>
          </cell>
          <cell r="G4362" t="str">
            <v>A520M</v>
          </cell>
          <cell r="H4362" t="str">
            <v>16GB</v>
          </cell>
          <cell r="I4362" t="str">
            <v>RTX 3060 12GB</v>
          </cell>
          <cell r="J4362" t="str">
            <v>500GB M.2</v>
          </cell>
          <cell r="L4362" t="str">
            <v>A250</v>
          </cell>
          <cell r="M4362" t="str">
            <v>RGB</v>
          </cell>
          <cell r="P4362" t="str">
            <v>Win11 Home</v>
          </cell>
          <cell r="Q4362" t="str">
            <v>PC</v>
          </cell>
          <cell r="R4362">
            <v>37</v>
          </cell>
          <cell r="AF4362">
            <v>873.10924369747886</v>
          </cell>
        </row>
        <row r="4363">
          <cell r="A4363">
            <v>72144</v>
          </cell>
          <cell r="B4363">
            <v>4046373721445</v>
          </cell>
          <cell r="C4363" t="str">
            <v>Captiva Power Starter I72-144</v>
          </cell>
          <cell r="D4363" t="str">
            <v>Sohoo 6826</v>
          </cell>
          <cell r="E4363" t="str">
            <v>350W</v>
          </cell>
          <cell r="F4363" t="str">
            <v>Intel i3 13100</v>
          </cell>
          <cell r="G4363" t="str">
            <v>H610</v>
          </cell>
          <cell r="H4363" t="str">
            <v>8GB</v>
          </cell>
          <cell r="I4363" t="str">
            <v>Intel UHD Graphics</v>
          </cell>
          <cell r="J4363" t="str">
            <v>250GB M.2</v>
          </cell>
          <cell r="L4363" t="str">
            <v>Box</v>
          </cell>
          <cell r="Q4363" t="str">
            <v>PC</v>
          </cell>
          <cell r="R4363">
            <v>2</v>
          </cell>
          <cell r="AF4363">
            <v>394.11764705882354</v>
          </cell>
        </row>
        <row r="4364">
          <cell r="A4364">
            <v>72143</v>
          </cell>
          <cell r="B4364">
            <v>4046373721438</v>
          </cell>
          <cell r="C4364" t="str">
            <v>Captiva Power Starter I72-143</v>
          </cell>
          <cell r="D4364" t="str">
            <v>Sohoo 6826</v>
          </cell>
          <cell r="E4364" t="str">
            <v>350W</v>
          </cell>
          <cell r="F4364" t="str">
            <v>Intel i3 13100</v>
          </cell>
          <cell r="G4364" t="str">
            <v>H610</v>
          </cell>
          <cell r="H4364" t="str">
            <v>8GB</v>
          </cell>
          <cell r="I4364" t="str">
            <v>Intel UHD Graphics</v>
          </cell>
          <cell r="J4364" t="str">
            <v>250GB M.2</v>
          </cell>
          <cell r="L4364" t="str">
            <v>Box</v>
          </cell>
          <cell r="P4364" t="str">
            <v>Win11 Home</v>
          </cell>
          <cell r="Q4364" t="str">
            <v>PC</v>
          </cell>
          <cell r="R4364">
            <v>2</v>
          </cell>
          <cell r="AF4364">
            <v>494.9579831932773</v>
          </cell>
        </row>
        <row r="4365">
          <cell r="A4365">
            <v>72142</v>
          </cell>
          <cell r="B4365">
            <v>4046373721421</v>
          </cell>
          <cell r="C4365" t="str">
            <v>Captiva Power Starter I72-142</v>
          </cell>
          <cell r="D4365" t="str">
            <v>Sohoo 6826</v>
          </cell>
          <cell r="E4365" t="str">
            <v>350W</v>
          </cell>
          <cell r="F4365" t="str">
            <v>Intel i3 13100</v>
          </cell>
          <cell r="G4365" t="str">
            <v>H610</v>
          </cell>
          <cell r="H4365" t="str">
            <v>8GB</v>
          </cell>
          <cell r="I4365" t="str">
            <v>Intel UHD Graphics</v>
          </cell>
          <cell r="J4365" t="str">
            <v>500GB M.2</v>
          </cell>
          <cell r="L4365" t="str">
            <v>Box</v>
          </cell>
          <cell r="Q4365" t="str">
            <v>PC</v>
          </cell>
          <cell r="R4365">
            <v>2</v>
          </cell>
          <cell r="AF4365">
            <v>410.92436974789911</v>
          </cell>
        </row>
        <row r="4366">
          <cell r="A4366">
            <v>72141</v>
          </cell>
          <cell r="B4366">
            <v>4046373721414</v>
          </cell>
          <cell r="C4366" t="str">
            <v>Captiva Power Starter I72-141</v>
          </cell>
          <cell r="D4366" t="str">
            <v>Sohoo 6826</v>
          </cell>
          <cell r="E4366" t="str">
            <v>350W</v>
          </cell>
          <cell r="F4366" t="str">
            <v>Intel i3 13100</v>
          </cell>
          <cell r="G4366" t="str">
            <v>H610</v>
          </cell>
          <cell r="H4366" t="str">
            <v>8GB</v>
          </cell>
          <cell r="I4366" t="str">
            <v>Intel UHD Graphics</v>
          </cell>
          <cell r="J4366" t="str">
            <v>500GB M.2</v>
          </cell>
          <cell r="L4366" t="str">
            <v>Box</v>
          </cell>
          <cell r="P4366" t="str">
            <v>Win11 Home</v>
          </cell>
          <cell r="Q4366" t="str">
            <v>PC</v>
          </cell>
          <cell r="R4366">
            <v>2</v>
          </cell>
          <cell r="AF4366">
            <v>503.36134453781511</v>
          </cell>
        </row>
        <row r="4367">
          <cell r="A4367">
            <v>72146</v>
          </cell>
          <cell r="B4367">
            <v>4046373721469</v>
          </cell>
          <cell r="C4367" t="str">
            <v>Captiva Power Starter I72-146</v>
          </cell>
          <cell r="D4367" t="str">
            <v>Sohoo 6826</v>
          </cell>
          <cell r="E4367" t="str">
            <v>350W</v>
          </cell>
          <cell r="F4367" t="str">
            <v>Intel i3 13100</v>
          </cell>
          <cell r="G4367" t="str">
            <v>H610</v>
          </cell>
          <cell r="H4367" t="str">
            <v>16GB</v>
          </cell>
          <cell r="I4367" t="str">
            <v>Intel UHD Graphics</v>
          </cell>
          <cell r="J4367" t="str">
            <v>500GB M.2</v>
          </cell>
          <cell r="L4367" t="str">
            <v>Box</v>
          </cell>
          <cell r="Q4367" t="str">
            <v>PC</v>
          </cell>
          <cell r="R4367">
            <v>2</v>
          </cell>
          <cell r="AF4367">
            <v>427.73109243697479</v>
          </cell>
        </row>
        <row r="4368">
          <cell r="A4368">
            <v>72145</v>
          </cell>
          <cell r="B4368">
            <v>4046373721452</v>
          </cell>
          <cell r="C4368" t="str">
            <v>Captiva Power Starter I72-145</v>
          </cell>
          <cell r="D4368" t="str">
            <v>Sohoo 6826</v>
          </cell>
          <cell r="E4368" t="str">
            <v>350W</v>
          </cell>
          <cell r="F4368" t="str">
            <v>Intel i3 13100</v>
          </cell>
          <cell r="G4368" t="str">
            <v>H610</v>
          </cell>
          <cell r="H4368" t="str">
            <v>16GB</v>
          </cell>
          <cell r="I4368" t="str">
            <v>Intel UHD Graphics</v>
          </cell>
          <cell r="J4368" t="str">
            <v>500GB M.2</v>
          </cell>
          <cell r="L4368" t="str">
            <v>Box</v>
          </cell>
          <cell r="P4368" t="str">
            <v>Win11 Home</v>
          </cell>
          <cell r="Q4368" t="str">
            <v>PC</v>
          </cell>
          <cell r="R4368">
            <v>2</v>
          </cell>
          <cell r="AF4368">
            <v>536.97478991596631</v>
          </cell>
        </row>
        <row r="4369">
          <cell r="A4369">
            <v>72148</v>
          </cell>
          <cell r="B4369">
            <v>4046373721483</v>
          </cell>
          <cell r="C4369" t="str">
            <v>Captiva Power Starter I72-148</v>
          </cell>
          <cell r="D4369" t="str">
            <v>Sohoo 6826</v>
          </cell>
          <cell r="E4369" t="str">
            <v>350W</v>
          </cell>
          <cell r="F4369" t="str">
            <v>Intel i3 13100</v>
          </cell>
          <cell r="G4369" t="str">
            <v>H610</v>
          </cell>
          <cell r="H4369" t="str">
            <v>16GB</v>
          </cell>
          <cell r="I4369" t="str">
            <v>Intel UHD Graphics</v>
          </cell>
          <cell r="J4369" t="str">
            <v>500GB M.2</v>
          </cell>
          <cell r="K4369" t="str">
            <v>1TB</v>
          </cell>
          <cell r="L4369" t="str">
            <v>Box</v>
          </cell>
          <cell r="Q4369" t="str">
            <v>PC</v>
          </cell>
          <cell r="R4369">
            <v>2</v>
          </cell>
          <cell r="AF4369">
            <v>469.74789915966386</v>
          </cell>
        </row>
        <row r="4370">
          <cell r="A4370">
            <v>72147</v>
          </cell>
          <cell r="B4370">
            <v>4046373721476</v>
          </cell>
          <cell r="C4370" t="str">
            <v>Captiva Power Starter I72-147</v>
          </cell>
          <cell r="D4370" t="str">
            <v>Sohoo 6826</v>
          </cell>
          <cell r="E4370" t="str">
            <v>350W</v>
          </cell>
          <cell r="F4370" t="str">
            <v>Intel i3 13100</v>
          </cell>
          <cell r="G4370" t="str">
            <v>H610</v>
          </cell>
          <cell r="H4370" t="str">
            <v>16GB</v>
          </cell>
          <cell r="I4370" t="str">
            <v>Intel UHD Graphics</v>
          </cell>
          <cell r="J4370" t="str">
            <v>500GB M.2</v>
          </cell>
          <cell r="K4370" t="str">
            <v>1TB</v>
          </cell>
          <cell r="L4370" t="str">
            <v>Box</v>
          </cell>
          <cell r="P4370" t="str">
            <v>Win11 Home</v>
          </cell>
          <cell r="Q4370" t="str">
            <v>PC</v>
          </cell>
          <cell r="R4370">
            <v>2</v>
          </cell>
          <cell r="AF4370">
            <v>570.58823529411768</v>
          </cell>
        </row>
        <row r="4371">
          <cell r="A4371">
            <v>72174</v>
          </cell>
          <cell r="B4371">
            <v>4046373721742</v>
          </cell>
          <cell r="C4371" t="str">
            <v>Captiva Advanced Gaming I72-174</v>
          </cell>
          <cell r="D4371" t="str">
            <v>Captiva AG 120</v>
          </cell>
          <cell r="E4371" t="str">
            <v>Captiva 450W</v>
          </cell>
          <cell r="F4371" t="str">
            <v>Intel i3 13100</v>
          </cell>
          <cell r="G4371" t="str">
            <v>H610</v>
          </cell>
          <cell r="H4371" t="str">
            <v>16GB</v>
          </cell>
          <cell r="I4371" t="str">
            <v>GTX 1650 4GB</v>
          </cell>
          <cell r="J4371" t="str">
            <v>500GB M.2</v>
          </cell>
          <cell r="L4371" t="str">
            <v>Box</v>
          </cell>
          <cell r="M4371" t="str">
            <v>RGB</v>
          </cell>
          <cell r="Q4371" t="str">
            <v>PC</v>
          </cell>
          <cell r="R4371">
            <v>2</v>
          </cell>
          <cell r="AF4371">
            <v>629.41176470588232</v>
          </cell>
        </row>
        <row r="4372">
          <cell r="A4372">
            <v>72173</v>
          </cell>
          <cell r="B4372">
            <v>4046373721735</v>
          </cell>
          <cell r="C4372" t="str">
            <v>Captiva Advanced Gaming I72-173</v>
          </cell>
          <cell r="D4372" t="str">
            <v>Captiva AG 120</v>
          </cell>
          <cell r="E4372" t="str">
            <v>Captiva 450W</v>
          </cell>
          <cell r="F4372" t="str">
            <v>Intel i3 13100</v>
          </cell>
          <cell r="G4372" t="str">
            <v>H610</v>
          </cell>
          <cell r="H4372" t="str">
            <v>16GB</v>
          </cell>
          <cell r="I4372" t="str">
            <v>GTX 1650 4GB</v>
          </cell>
          <cell r="J4372" t="str">
            <v>500GB M.2</v>
          </cell>
          <cell r="L4372" t="str">
            <v>Box</v>
          </cell>
          <cell r="M4372" t="str">
            <v>RGB</v>
          </cell>
          <cell r="P4372" t="str">
            <v>Win11 Home</v>
          </cell>
          <cell r="Q4372" t="str">
            <v>PC</v>
          </cell>
          <cell r="R4372">
            <v>2</v>
          </cell>
          <cell r="AF4372">
            <v>730.25210084033608</v>
          </cell>
        </row>
        <row r="4373">
          <cell r="A4373">
            <v>72177</v>
          </cell>
          <cell r="B4373">
            <v>4046373721773</v>
          </cell>
          <cell r="C4373" t="str">
            <v>Captiva Advanced Gaming I72-177</v>
          </cell>
          <cell r="D4373" t="str">
            <v>Captiva AG 120</v>
          </cell>
          <cell r="E4373" t="str">
            <v>Captiva 450W</v>
          </cell>
          <cell r="F4373" t="str">
            <v>Intel i3 13100</v>
          </cell>
          <cell r="G4373" t="str">
            <v>H610</v>
          </cell>
          <cell r="H4373" t="str">
            <v>16GB</v>
          </cell>
          <cell r="I4373" t="str">
            <v>ARC A750 8GB</v>
          </cell>
          <cell r="J4373" t="str">
            <v>500GB M.2</v>
          </cell>
          <cell r="L4373" t="str">
            <v>Box</v>
          </cell>
          <cell r="M4373" t="str">
            <v>RGB</v>
          </cell>
          <cell r="Q4373" t="str">
            <v>PC</v>
          </cell>
          <cell r="R4373">
            <v>2</v>
          </cell>
          <cell r="AF4373">
            <v>789.07563025210084</v>
          </cell>
        </row>
        <row r="4374">
          <cell r="A4374">
            <v>72176</v>
          </cell>
          <cell r="B4374">
            <v>4046373721766</v>
          </cell>
          <cell r="C4374" t="str">
            <v>Captiva Advanced Gaming I72-176</v>
          </cell>
          <cell r="D4374" t="str">
            <v>Captiva AG 120</v>
          </cell>
          <cell r="E4374" t="str">
            <v>Captiva 450W</v>
          </cell>
          <cell r="F4374" t="str">
            <v>Intel i3 13100</v>
          </cell>
          <cell r="G4374" t="str">
            <v>H610</v>
          </cell>
          <cell r="H4374" t="str">
            <v>16GB</v>
          </cell>
          <cell r="I4374" t="str">
            <v>ARC A750 8GB</v>
          </cell>
          <cell r="J4374" t="str">
            <v>500GB M.2</v>
          </cell>
          <cell r="L4374" t="str">
            <v>Box</v>
          </cell>
          <cell r="M4374" t="str">
            <v>RGB</v>
          </cell>
          <cell r="P4374" t="str">
            <v>Win11 Home</v>
          </cell>
          <cell r="Q4374" t="str">
            <v>PC</v>
          </cell>
          <cell r="R4374">
            <v>2</v>
          </cell>
          <cell r="AF4374">
            <v>889.9159663865546</v>
          </cell>
        </row>
        <row r="4375">
          <cell r="A4375">
            <v>72151</v>
          </cell>
          <cell r="B4375">
            <v>4046373721513</v>
          </cell>
          <cell r="C4375" t="str">
            <v>Captiva Power Starter I72-151</v>
          </cell>
          <cell r="D4375" t="str">
            <v>Sohoo 6826</v>
          </cell>
          <cell r="E4375" t="str">
            <v>350W</v>
          </cell>
          <cell r="F4375" t="str">
            <v>Intel i5 13400</v>
          </cell>
          <cell r="G4375" t="str">
            <v>H610</v>
          </cell>
          <cell r="H4375" t="str">
            <v>8GB</v>
          </cell>
          <cell r="I4375" t="str">
            <v>Intel UHD Graphics</v>
          </cell>
          <cell r="J4375" t="str">
            <v>500GB M.2</v>
          </cell>
          <cell r="L4375" t="str">
            <v>Box</v>
          </cell>
          <cell r="Q4375" t="str">
            <v>PC</v>
          </cell>
          <cell r="R4375">
            <v>2</v>
          </cell>
          <cell r="AF4375">
            <v>503.36134453781511</v>
          </cell>
        </row>
        <row r="4376">
          <cell r="A4376">
            <v>72149</v>
          </cell>
          <cell r="B4376">
            <v>4046373721490</v>
          </cell>
          <cell r="C4376" t="str">
            <v>Captiva Power Starter I72-149</v>
          </cell>
          <cell r="D4376" t="str">
            <v>Sohoo 6826</v>
          </cell>
          <cell r="E4376" t="str">
            <v>350W</v>
          </cell>
          <cell r="F4376" t="str">
            <v>Intel i5 13400</v>
          </cell>
          <cell r="G4376" t="str">
            <v>H610</v>
          </cell>
          <cell r="H4376" t="str">
            <v>8GB</v>
          </cell>
          <cell r="I4376" t="str">
            <v>Intel UHD Graphics</v>
          </cell>
          <cell r="J4376" t="str">
            <v>500GB M.2</v>
          </cell>
          <cell r="L4376" t="str">
            <v>Box</v>
          </cell>
          <cell r="P4376" t="str">
            <v>Win11 Home</v>
          </cell>
          <cell r="Q4376" t="str">
            <v>PC</v>
          </cell>
          <cell r="R4376">
            <v>2</v>
          </cell>
          <cell r="AF4376">
            <v>595.79831932773106</v>
          </cell>
        </row>
        <row r="4377">
          <cell r="A4377">
            <v>72153</v>
          </cell>
          <cell r="B4377">
            <v>4046373721537</v>
          </cell>
          <cell r="C4377" t="str">
            <v>Captiva Power Starter I72-153</v>
          </cell>
          <cell r="D4377" t="str">
            <v>Sohoo 6826</v>
          </cell>
          <cell r="E4377" t="str">
            <v>350W</v>
          </cell>
          <cell r="F4377" t="str">
            <v>Intel i5 13400</v>
          </cell>
          <cell r="G4377" t="str">
            <v>H610</v>
          </cell>
          <cell r="H4377" t="str">
            <v>16GB</v>
          </cell>
          <cell r="I4377" t="str">
            <v>Intel UHD Graphics</v>
          </cell>
          <cell r="J4377" t="str">
            <v>500GB M.2</v>
          </cell>
          <cell r="L4377" t="str">
            <v>Box</v>
          </cell>
          <cell r="Q4377" t="str">
            <v>PC</v>
          </cell>
          <cell r="R4377">
            <v>2</v>
          </cell>
          <cell r="AF4377">
            <v>528.57142857142856</v>
          </cell>
        </row>
        <row r="4378">
          <cell r="A4378">
            <v>72152</v>
          </cell>
          <cell r="B4378">
            <v>4046373721520</v>
          </cell>
          <cell r="C4378" t="str">
            <v>Captiva Power Starter I72-152</v>
          </cell>
          <cell r="D4378" t="str">
            <v>Sohoo 6826</v>
          </cell>
          <cell r="E4378" t="str">
            <v>350W</v>
          </cell>
          <cell r="F4378" t="str">
            <v>Intel i5 13400</v>
          </cell>
          <cell r="G4378" t="str">
            <v>H610</v>
          </cell>
          <cell r="H4378" t="str">
            <v>16GB</v>
          </cell>
          <cell r="I4378" t="str">
            <v>Intel UHD Graphics</v>
          </cell>
          <cell r="J4378" t="str">
            <v>500GB M.2</v>
          </cell>
          <cell r="L4378" t="str">
            <v>Box</v>
          </cell>
          <cell r="P4378" t="str">
            <v>Win11 Home</v>
          </cell>
          <cell r="Q4378" t="str">
            <v>PC</v>
          </cell>
          <cell r="R4378">
            <v>2</v>
          </cell>
          <cell r="AF4378">
            <v>629.41176470588232</v>
          </cell>
        </row>
        <row r="4379">
          <cell r="A4379">
            <v>72157</v>
          </cell>
          <cell r="B4379">
            <v>4046373721575</v>
          </cell>
          <cell r="C4379" t="str">
            <v>Captiva Power Starter I72-157</v>
          </cell>
          <cell r="D4379" t="str">
            <v>Sohoo 6826</v>
          </cell>
          <cell r="E4379" t="str">
            <v>350W</v>
          </cell>
          <cell r="F4379" t="str">
            <v>Intel i5 13400</v>
          </cell>
          <cell r="G4379" t="str">
            <v>H610</v>
          </cell>
          <cell r="H4379" t="str">
            <v>16GB</v>
          </cell>
          <cell r="I4379" t="str">
            <v>Intel UHD Graphics</v>
          </cell>
          <cell r="J4379" t="str">
            <v>500GB M.2</v>
          </cell>
          <cell r="K4379" t="str">
            <v>1TB</v>
          </cell>
          <cell r="L4379" t="str">
            <v>Box</v>
          </cell>
          <cell r="Q4379" t="str">
            <v>PC</v>
          </cell>
          <cell r="R4379">
            <v>2</v>
          </cell>
          <cell r="AF4379">
            <v>562.18487394957981</v>
          </cell>
        </row>
        <row r="4380">
          <cell r="A4380">
            <v>72156</v>
          </cell>
          <cell r="B4380">
            <v>4046373721568</v>
          </cell>
          <cell r="C4380" t="str">
            <v>Captiva Power Starter I72-156</v>
          </cell>
          <cell r="D4380" t="str">
            <v>Sohoo 6826</v>
          </cell>
          <cell r="E4380" t="str">
            <v>350W</v>
          </cell>
          <cell r="F4380" t="str">
            <v>Intel i5 13400</v>
          </cell>
          <cell r="G4380" t="str">
            <v>H610</v>
          </cell>
          <cell r="H4380" t="str">
            <v>16GB</v>
          </cell>
          <cell r="I4380" t="str">
            <v>Intel UHD Graphics</v>
          </cell>
          <cell r="J4380" t="str">
            <v>500GB M.2</v>
          </cell>
          <cell r="K4380" t="str">
            <v>1TB</v>
          </cell>
          <cell r="L4380" t="str">
            <v>Box</v>
          </cell>
          <cell r="P4380" t="str">
            <v>Win11 Home</v>
          </cell>
          <cell r="Q4380" t="str">
            <v>PC</v>
          </cell>
          <cell r="R4380">
            <v>2</v>
          </cell>
          <cell r="AF4380">
            <v>663.02521008403369</v>
          </cell>
        </row>
        <row r="4381">
          <cell r="A4381">
            <v>72163</v>
          </cell>
          <cell r="B4381">
            <v>4046373721636</v>
          </cell>
          <cell r="C4381" t="str">
            <v>Captiva Power Starter I72-163</v>
          </cell>
          <cell r="D4381" t="str">
            <v>Sohoo 6826</v>
          </cell>
          <cell r="E4381" t="str">
            <v>350W</v>
          </cell>
          <cell r="F4381" t="str">
            <v>Intel i5 13400</v>
          </cell>
          <cell r="G4381" t="str">
            <v>H610</v>
          </cell>
          <cell r="H4381" t="str">
            <v>16GB</v>
          </cell>
          <cell r="I4381" t="str">
            <v>Intel UHD Graphics</v>
          </cell>
          <cell r="J4381" t="str">
            <v>1TB M.2</v>
          </cell>
          <cell r="L4381" t="str">
            <v>Box</v>
          </cell>
          <cell r="Q4381" t="str">
            <v>PC</v>
          </cell>
          <cell r="R4381">
            <v>2</v>
          </cell>
          <cell r="AF4381">
            <v>562.18487394957981</v>
          </cell>
        </row>
        <row r="4382">
          <cell r="A4382">
            <v>72162</v>
          </cell>
          <cell r="B4382">
            <v>4046373721629</v>
          </cell>
          <cell r="C4382" t="str">
            <v>Captiva Power Starter I72-162</v>
          </cell>
          <cell r="D4382" t="str">
            <v>Sohoo 6826</v>
          </cell>
          <cell r="E4382" t="str">
            <v>350W</v>
          </cell>
          <cell r="F4382" t="str">
            <v>Intel i5 13400</v>
          </cell>
          <cell r="G4382" t="str">
            <v>H610</v>
          </cell>
          <cell r="H4382" t="str">
            <v>16GB</v>
          </cell>
          <cell r="I4382" t="str">
            <v>Intel UHD Graphics</v>
          </cell>
          <cell r="J4382" t="str">
            <v>1TB M.2</v>
          </cell>
          <cell r="L4382" t="str">
            <v>Box</v>
          </cell>
          <cell r="P4382" t="str">
            <v>Win11 Home</v>
          </cell>
          <cell r="Q4382" t="str">
            <v>PC</v>
          </cell>
          <cell r="R4382">
            <v>2</v>
          </cell>
          <cell r="AF4382">
            <v>663.02521008403369</v>
          </cell>
        </row>
        <row r="4383">
          <cell r="A4383">
            <v>72165</v>
          </cell>
          <cell r="B4383">
            <v>4046373721650</v>
          </cell>
          <cell r="C4383" t="str">
            <v>Captiva Power Starter I72-165</v>
          </cell>
          <cell r="D4383" t="str">
            <v>Sohoo 6826</v>
          </cell>
          <cell r="E4383" t="str">
            <v>350W</v>
          </cell>
          <cell r="F4383" t="str">
            <v>Intel i5 13400</v>
          </cell>
          <cell r="G4383" t="str">
            <v>H610</v>
          </cell>
          <cell r="H4383" t="str">
            <v>32GB</v>
          </cell>
          <cell r="I4383" t="str">
            <v>Intel UHD Graphics</v>
          </cell>
          <cell r="J4383" t="str">
            <v>1TB M.2</v>
          </cell>
          <cell r="L4383" t="str">
            <v>Box</v>
          </cell>
          <cell r="Q4383" t="str">
            <v>PC</v>
          </cell>
          <cell r="R4383">
            <v>2</v>
          </cell>
          <cell r="AF4383">
            <v>604.20168067226894</v>
          </cell>
        </row>
        <row r="4384">
          <cell r="A4384">
            <v>72164</v>
          </cell>
          <cell r="B4384">
            <v>4046373721643</v>
          </cell>
          <cell r="C4384" t="str">
            <v>Captiva Power Starter I72-164</v>
          </cell>
          <cell r="D4384" t="str">
            <v>Sohoo 6826</v>
          </cell>
          <cell r="E4384" t="str">
            <v>350W</v>
          </cell>
          <cell r="F4384" t="str">
            <v>Intel i5 13400</v>
          </cell>
          <cell r="G4384" t="str">
            <v>H610</v>
          </cell>
          <cell r="H4384" t="str">
            <v>32GB</v>
          </cell>
          <cell r="I4384" t="str">
            <v>Intel UHD Graphics</v>
          </cell>
          <cell r="J4384" t="str">
            <v>1TB M.2</v>
          </cell>
          <cell r="L4384" t="str">
            <v>Box</v>
          </cell>
          <cell r="P4384" t="str">
            <v>Win11 Home</v>
          </cell>
          <cell r="Q4384" t="str">
            <v>PC</v>
          </cell>
          <cell r="R4384">
            <v>2</v>
          </cell>
          <cell r="AF4384">
            <v>705.0420168067227</v>
          </cell>
        </row>
        <row r="4385">
          <cell r="A4385">
            <v>72167</v>
          </cell>
          <cell r="B4385">
            <v>4046373721674</v>
          </cell>
          <cell r="C4385" t="str">
            <v>Captiva Power Starter I72-167</v>
          </cell>
          <cell r="D4385" t="str">
            <v>Captiva HG 102 Silent o.F.</v>
          </cell>
          <cell r="E4385" t="str">
            <v>350W</v>
          </cell>
          <cell r="F4385" t="str">
            <v>Intel i5 13400</v>
          </cell>
          <cell r="G4385" t="str">
            <v>H610</v>
          </cell>
          <cell r="H4385" t="str">
            <v>16GB</v>
          </cell>
          <cell r="I4385" t="str">
            <v>Intel UHD Graphics</v>
          </cell>
          <cell r="J4385" t="str">
            <v>500GB M.2</v>
          </cell>
          <cell r="L4385" t="str">
            <v>Box</v>
          </cell>
          <cell r="M4385" t="str">
            <v>RGB</v>
          </cell>
          <cell r="Q4385" t="str">
            <v>PC</v>
          </cell>
          <cell r="R4385">
            <v>2</v>
          </cell>
          <cell r="AF4385">
            <v>562.18487394957981</v>
          </cell>
        </row>
        <row r="4386">
          <cell r="A4386">
            <v>72166</v>
          </cell>
          <cell r="B4386">
            <v>4046373721667</v>
          </cell>
          <cell r="C4386" t="str">
            <v>Captiva Power Starter I72-166</v>
          </cell>
          <cell r="D4386" t="str">
            <v>Captiva HG 102 Silent o.F.</v>
          </cell>
          <cell r="E4386" t="str">
            <v>350W</v>
          </cell>
          <cell r="F4386" t="str">
            <v>Intel i5 13400</v>
          </cell>
          <cell r="G4386" t="str">
            <v>H610</v>
          </cell>
          <cell r="H4386" t="str">
            <v>16GB</v>
          </cell>
          <cell r="I4386" t="str">
            <v>Intel UHD Graphics</v>
          </cell>
          <cell r="J4386" t="str">
            <v>500GB M.2</v>
          </cell>
          <cell r="L4386" t="str">
            <v>Box</v>
          </cell>
          <cell r="M4386" t="str">
            <v>RGB</v>
          </cell>
          <cell r="P4386" t="str">
            <v>Win11 Home</v>
          </cell>
          <cell r="Q4386" t="str">
            <v>PC</v>
          </cell>
          <cell r="R4386">
            <v>2</v>
          </cell>
          <cell r="AF4386">
            <v>663.02521008403369</v>
          </cell>
        </row>
        <row r="4387">
          <cell r="A4387">
            <v>72169</v>
          </cell>
          <cell r="B4387">
            <v>4046373721698</v>
          </cell>
          <cell r="C4387" t="str">
            <v>Captiva Power Starter I72-169</v>
          </cell>
          <cell r="D4387" t="str">
            <v>Captiva HG 102 Silent o.F.</v>
          </cell>
          <cell r="E4387" t="str">
            <v>350W</v>
          </cell>
          <cell r="F4387" t="str">
            <v>Intel i5 13400</v>
          </cell>
          <cell r="G4387" t="str">
            <v>H610</v>
          </cell>
          <cell r="H4387" t="str">
            <v>16GB</v>
          </cell>
          <cell r="I4387" t="str">
            <v>Intel UHD Graphics</v>
          </cell>
          <cell r="J4387" t="str">
            <v>1TB M.2</v>
          </cell>
          <cell r="L4387" t="str">
            <v>Box</v>
          </cell>
          <cell r="M4387" t="str">
            <v>RGB</v>
          </cell>
          <cell r="Q4387" t="str">
            <v>PC</v>
          </cell>
          <cell r="R4387">
            <v>2</v>
          </cell>
          <cell r="AF4387">
            <v>595.79831932773106</v>
          </cell>
        </row>
        <row r="4388">
          <cell r="A4388">
            <v>72168</v>
          </cell>
          <cell r="B4388">
            <v>4046373721681</v>
          </cell>
          <cell r="C4388" t="str">
            <v>Captiva Power Starter I72-168</v>
          </cell>
          <cell r="D4388" t="str">
            <v>Captiva HG 102 Silent o.F.</v>
          </cell>
          <cell r="E4388" t="str">
            <v>350W</v>
          </cell>
          <cell r="F4388" t="str">
            <v>Intel i5 13400</v>
          </cell>
          <cell r="G4388" t="str">
            <v>H610</v>
          </cell>
          <cell r="H4388" t="str">
            <v>16GB</v>
          </cell>
          <cell r="I4388" t="str">
            <v>Intel UHD Graphics</v>
          </cell>
          <cell r="J4388" t="str">
            <v>1TB M.2</v>
          </cell>
          <cell r="L4388" t="str">
            <v>Box</v>
          </cell>
          <cell r="M4388" t="str">
            <v>RGB</v>
          </cell>
          <cell r="P4388" t="str">
            <v>Win11 Home</v>
          </cell>
          <cell r="Q4388" t="str">
            <v>PC</v>
          </cell>
          <cell r="R4388">
            <v>2</v>
          </cell>
          <cell r="AF4388">
            <v>696.63865546218494</v>
          </cell>
        </row>
        <row r="4389">
          <cell r="A4389">
            <v>72171</v>
          </cell>
          <cell r="B4389">
            <v>4046373721711</v>
          </cell>
          <cell r="C4389" t="str">
            <v>Captiva Power Starter I72-171</v>
          </cell>
          <cell r="D4389" t="str">
            <v>Captiva HG 102 Silent o.F.</v>
          </cell>
          <cell r="E4389" t="str">
            <v>350W</v>
          </cell>
          <cell r="F4389" t="str">
            <v>Intel i5 13400</v>
          </cell>
          <cell r="G4389" t="str">
            <v>H610</v>
          </cell>
          <cell r="H4389" t="str">
            <v>32GB</v>
          </cell>
          <cell r="I4389" t="str">
            <v>Intel UHD Graphics</v>
          </cell>
          <cell r="J4389" t="str">
            <v>1TB M.2</v>
          </cell>
          <cell r="L4389" t="str">
            <v>Box</v>
          </cell>
          <cell r="M4389" t="str">
            <v>RGB</v>
          </cell>
          <cell r="Q4389" t="str">
            <v>PC</v>
          </cell>
          <cell r="R4389">
            <v>2</v>
          </cell>
          <cell r="AF4389">
            <v>637.81512605042019</v>
          </cell>
        </row>
        <row r="4390">
          <cell r="A4390">
            <v>72170</v>
          </cell>
          <cell r="B4390">
            <v>4046373721704</v>
          </cell>
          <cell r="C4390" t="str">
            <v>Captiva Power Starter I72-170</v>
          </cell>
          <cell r="D4390" t="str">
            <v>Captiva HG 102 Silent o.F.</v>
          </cell>
          <cell r="E4390" t="str">
            <v>350W</v>
          </cell>
          <cell r="F4390" t="str">
            <v>Intel i5 13400</v>
          </cell>
          <cell r="G4390" t="str">
            <v>H610</v>
          </cell>
          <cell r="H4390" t="str">
            <v>32GB</v>
          </cell>
          <cell r="I4390" t="str">
            <v>Intel UHD Graphics</v>
          </cell>
          <cell r="J4390" t="str">
            <v>1TB M.2</v>
          </cell>
          <cell r="L4390" t="str">
            <v>Box</v>
          </cell>
          <cell r="M4390" t="str">
            <v>RGB</v>
          </cell>
          <cell r="P4390" t="str">
            <v>Win11 Home</v>
          </cell>
          <cell r="Q4390" t="str">
            <v>PC</v>
          </cell>
          <cell r="R4390">
            <v>2</v>
          </cell>
          <cell r="AF4390">
            <v>738.65546218487395</v>
          </cell>
        </row>
        <row r="4391">
          <cell r="A4391">
            <v>72179</v>
          </cell>
          <cell r="B4391">
            <v>4046373721797</v>
          </cell>
          <cell r="C4391" t="str">
            <v>Captiva Power Starter I72-179</v>
          </cell>
          <cell r="D4391" t="str">
            <v>Captiva AG 120</v>
          </cell>
          <cell r="E4391" t="str">
            <v>350W</v>
          </cell>
          <cell r="F4391" t="str">
            <v>Intel i5 13400</v>
          </cell>
          <cell r="G4391" t="str">
            <v>H610</v>
          </cell>
          <cell r="H4391" t="str">
            <v>8GB</v>
          </cell>
          <cell r="I4391" t="str">
            <v>Intel UHD Graphics</v>
          </cell>
          <cell r="J4391" t="str">
            <v>500GB M.2</v>
          </cell>
          <cell r="L4391" t="str">
            <v>Box</v>
          </cell>
          <cell r="M4391" t="str">
            <v>RGB</v>
          </cell>
          <cell r="Q4391" t="str">
            <v>PC</v>
          </cell>
          <cell r="R4391">
            <v>2</v>
          </cell>
          <cell r="AF4391">
            <v>528.57142857142856</v>
          </cell>
        </row>
        <row r="4392">
          <cell r="A4392">
            <v>72178</v>
          </cell>
          <cell r="B4392">
            <v>4046373721780</v>
          </cell>
          <cell r="C4392" t="str">
            <v>Captiva Power Starter I72-178</v>
          </cell>
          <cell r="D4392" t="str">
            <v>Captiva AG 120</v>
          </cell>
          <cell r="E4392" t="str">
            <v>350W</v>
          </cell>
          <cell r="F4392" t="str">
            <v>Intel i5 13400</v>
          </cell>
          <cell r="G4392" t="str">
            <v>H610</v>
          </cell>
          <cell r="H4392" t="str">
            <v>8GB</v>
          </cell>
          <cell r="I4392" t="str">
            <v>Intel UHD Graphics</v>
          </cell>
          <cell r="J4392" t="str">
            <v>500GB M.2</v>
          </cell>
          <cell r="L4392" t="str">
            <v>Box</v>
          </cell>
          <cell r="M4392" t="str">
            <v>RGB</v>
          </cell>
          <cell r="P4392" t="str">
            <v>Win11 Home</v>
          </cell>
          <cell r="Q4392" t="str">
            <v>PC</v>
          </cell>
          <cell r="R4392">
            <v>2</v>
          </cell>
          <cell r="AF4392">
            <v>621.00840336134456</v>
          </cell>
        </row>
        <row r="4393">
          <cell r="A4393">
            <v>72181</v>
          </cell>
          <cell r="B4393">
            <v>4046373721810</v>
          </cell>
          <cell r="C4393" t="str">
            <v>Captiva Power Starter I72-181</v>
          </cell>
          <cell r="D4393" t="str">
            <v>Captiva AG 120</v>
          </cell>
          <cell r="E4393" t="str">
            <v>350W</v>
          </cell>
          <cell r="F4393" t="str">
            <v>Intel i5 13400</v>
          </cell>
          <cell r="G4393" t="str">
            <v>H610</v>
          </cell>
          <cell r="H4393" t="str">
            <v>16GB</v>
          </cell>
          <cell r="I4393" t="str">
            <v>Intel UHD Graphics</v>
          </cell>
          <cell r="J4393" t="str">
            <v>500GB M.2</v>
          </cell>
          <cell r="L4393" t="str">
            <v>Box</v>
          </cell>
          <cell r="M4393" t="str">
            <v>RGB</v>
          </cell>
          <cell r="Q4393" t="str">
            <v>PC</v>
          </cell>
          <cell r="R4393">
            <v>2</v>
          </cell>
          <cell r="AF4393">
            <v>545.37815126050418</v>
          </cell>
        </row>
        <row r="4394">
          <cell r="A4394">
            <v>72180</v>
          </cell>
          <cell r="B4394">
            <v>4046373721803</v>
          </cell>
          <cell r="C4394" t="str">
            <v>Captiva Power Starter I72-180</v>
          </cell>
          <cell r="D4394" t="str">
            <v>Captiva AG 120</v>
          </cell>
          <cell r="E4394" t="str">
            <v>350W</v>
          </cell>
          <cell r="F4394" t="str">
            <v>Intel i5 13400</v>
          </cell>
          <cell r="G4394" t="str">
            <v>H610</v>
          </cell>
          <cell r="H4394" t="str">
            <v>16GB</v>
          </cell>
          <cell r="I4394" t="str">
            <v>Intel UHD Graphics</v>
          </cell>
          <cell r="J4394" t="str">
            <v>500GB M.2</v>
          </cell>
          <cell r="L4394" t="str">
            <v>Box</v>
          </cell>
          <cell r="M4394" t="str">
            <v>RGB</v>
          </cell>
          <cell r="P4394" t="str">
            <v>Win11 Home</v>
          </cell>
          <cell r="Q4394" t="str">
            <v>PC</v>
          </cell>
          <cell r="R4394">
            <v>2</v>
          </cell>
          <cell r="AF4394">
            <v>654.62184873949582</v>
          </cell>
        </row>
        <row r="4395">
          <cell r="A4395">
            <v>72183</v>
          </cell>
          <cell r="B4395">
            <v>4046373721834</v>
          </cell>
          <cell r="C4395" t="str">
            <v>Captiva Power Starter I72-183</v>
          </cell>
          <cell r="D4395" t="str">
            <v>Captiva AG 120</v>
          </cell>
          <cell r="E4395" t="str">
            <v>350W</v>
          </cell>
          <cell r="F4395" t="str">
            <v>Intel i5 13400</v>
          </cell>
          <cell r="G4395" t="str">
            <v>H610</v>
          </cell>
          <cell r="H4395" t="str">
            <v>16GB</v>
          </cell>
          <cell r="I4395" t="str">
            <v>Intel UHD Graphics</v>
          </cell>
          <cell r="J4395" t="str">
            <v>1TB M.2</v>
          </cell>
          <cell r="L4395" t="str">
            <v>Box</v>
          </cell>
          <cell r="M4395" t="str">
            <v>RGB</v>
          </cell>
          <cell r="Q4395" t="str">
            <v>PC</v>
          </cell>
          <cell r="R4395">
            <v>2</v>
          </cell>
          <cell r="AF4395">
            <v>587.39495798319319</v>
          </cell>
        </row>
        <row r="4396">
          <cell r="A4396">
            <v>72182</v>
          </cell>
          <cell r="B4396">
            <v>4046373721827</v>
          </cell>
          <cell r="C4396" t="str">
            <v>Captiva Power Starter I72-182</v>
          </cell>
          <cell r="D4396" t="str">
            <v>Captiva AG 120</v>
          </cell>
          <cell r="E4396" t="str">
            <v>350W</v>
          </cell>
          <cell r="F4396" t="str">
            <v>Intel i5 13400</v>
          </cell>
          <cell r="G4396" t="str">
            <v>H610</v>
          </cell>
          <cell r="H4396" t="str">
            <v>16GB</v>
          </cell>
          <cell r="I4396" t="str">
            <v>Intel UHD Graphics</v>
          </cell>
          <cell r="J4396" t="str">
            <v>1TB M.2</v>
          </cell>
          <cell r="L4396" t="str">
            <v>Box</v>
          </cell>
          <cell r="M4396" t="str">
            <v>RGB</v>
          </cell>
          <cell r="P4396" t="str">
            <v>Win11 Home</v>
          </cell>
          <cell r="Q4396" t="str">
            <v>PC</v>
          </cell>
          <cell r="R4396">
            <v>2</v>
          </cell>
          <cell r="AF4396">
            <v>688.23529411764707</v>
          </cell>
        </row>
        <row r="4397">
          <cell r="A4397">
            <v>72185</v>
          </cell>
          <cell r="B4397">
            <v>4046373721858</v>
          </cell>
          <cell r="C4397" t="str">
            <v>Captiva Power Starter I72-185</v>
          </cell>
          <cell r="D4397" t="str">
            <v>Captiva AG 120</v>
          </cell>
          <cell r="E4397" t="str">
            <v>350W</v>
          </cell>
          <cell r="F4397" t="str">
            <v>Intel i5 13400</v>
          </cell>
          <cell r="G4397" t="str">
            <v>H610</v>
          </cell>
          <cell r="H4397" t="str">
            <v>32GB</v>
          </cell>
          <cell r="I4397" t="str">
            <v>Intel UHD Graphics</v>
          </cell>
          <cell r="J4397" t="str">
            <v>1TB M.2</v>
          </cell>
          <cell r="L4397" t="str">
            <v>Box</v>
          </cell>
          <cell r="M4397" t="str">
            <v>RGB</v>
          </cell>
          <cell r="Q4397" t="str">
            <v>PC</v>
          </cell>
          <cell r="R4397">
            <v>2</v>
          </cell>
          <cell r="AF4397">
            <v>629.41176470588232</v>
          </cell>
        </row>
        <row r="4398">
          <cell r="A4398">
            <v>72184</v>
          </cell>
          <cell r="B4398">
            <v>4046373721841</v>
          </cell>
          <cell r="C4398" t="str">
            <v>Captiva Power Starter I72-184</v>
          </cell>
          <cell r="D4398" t="str">
            <v>Captiva AG 120</v>
          </cell>
          <cell r="E4398" t="str">
            <v>350W</v>
          </cell>
          <cell r="F4398" t="str">
            <v>Intel i5 13400</v>
          </cell>
          <cell r="G4398" t="str">
            <v>H610</v>
          </cell>
          <cell r="H4398" t="str">
            <v>32GB</v>
          </cell>
          <cell r="I4398" t="str">
            <v>Intel UHD Graphics</v>
          </cell>
          <cell r="J4398" t="str">
            <v>1TB M.2</v>
          </cell>
          <cell r="L4398" t="str">
            <v>Box</v>
          </cell>
          <cell r="M4398" t="str">
            <v>RGB</v>
          </cell>
          <cell r="P4398" t="str">
            <v>Win11 Home</v>
          </cell>
          <cell r="Q4398" t="str">
            <v>PC</v>
          </cell>
          <cell r="R4398">
            <v>2</v>
          </cell>
          <cell r="AF4398">
            <v>730.25210084033608</v>
          </cell>
        </row>
        <row r="4399">
          <cell r="A4399">
            <v>72197</v>
          </cell>
          <cell r="B4399">
            <v>4046373721971</v>
          </cell>
          <cell r="C4399" t="str">
            <v>Captiva Advanced Gaming I72-197</v>
          </cell>
          <cell r="D4399" t="str">
            <v>Captiva AG 120</v>
          </cell>
          <cell r="E4399" t="str">
            <v>Captiva 650W</v>
          </cell>
          <cell r="F4399" t="str">
            <v>Intel i5 13400F</v>
          </cell>
          <cell r="G4399" t="str">
            <v>H610M</v>
          </cell>
          <cell r="H4399" t="str">
            <v>16GB</v>
          </cell>
          <cell r="I4399" t="str">
            <v>ARC A750 8GB</v>
          </cell>
          <cell r="J4399" t="str">
            <v>500GB M.2</v>
          </cell>
          <cell r="L4399" t="str">
            <v>Box</v>
          </cell>
          <cell r="M4399" t="str">
            <v>RGB</v>
          </cell>
          <cell r="Q4399" t="str">
            <v>PC</v>
          </cell>
          <cell r="R4399">
            <v>2</v>
          </cell>
          <cell r="AF4399">
            <v>847.89915966386559</v>
          </cell>
        </row>
        <row r="4400">
          <cell r="A4400">
            <v>72196</v>
          </cell>
          <cell r="B4400">
            <v>4046373721964</v>
          </cell>
          <cell r="C4400" t="str">
            <v>Captiva Advanced Gaming I72-196</v>
          </cell>
          <cell r="D4400" t="str">
            <v>Captiva AG 120</v>
          </cell>
          <cell r="E4400" t="str">
            <v>Captiva 650W</v>
          </cell>
          <cell r="F4400" t="str">
            <v>Intel i5 13400F</v>
          </cell>
          <cell r="G4400" t="str">
            <v>H610M</v>
          </cell>
          <cell r="H4400" t="str">
            <v>16GB</v>
          </cell>
          <cell r="I4400" t="str">
            <v>ARC A750 8GB</v>
          </cell>
          <cell r="J4400" t="str">
            <v>500GB M.2</v>
          </cell>
          <cell r="L4400" t="str">
            <v>Box</v>
          </cell>
          <cell r="M4400" t="str">
            <v>RGB</v>
          </cell>
          <cell r="P4400" t="str">
            <v>Win11 Home</v>
          </cell>
          <cell r="Q4400" t="str">
            <v>PC</v>
          </cell>
          <cell r="R4400">
            <v>2</v>
          </cell>
          <cell r="AF4400">
            <v>948.73949579831935</v>
          </cell>
        </row>
        <row r="4401">
          <cell r="A4401">
            <v>72200</v>
          </cell>
          <cell r="B4401">
            <v>4046373722008</v>
          </cell>
          <cell r="C4401" t="str">
            <v>Captiva Advanced Gaming I72-200</v>
          </cell>
          <cell r="D4401" t="str">
            <v>Captiva AG 120</v>
          </cell>
          <cell r="E4401" t="str">
            <v>Captiva 650W</v>
          </cell>
          <cell r="F4401" t="str">
            <v>Intel i5 13400F</v>
          </cell>
          <cell r="G4401" t="str">
            <v>H610M</v>
          </cell>
          <cell r="H4401" t="str">
            <v>16GB</v>
          </cell>
          <cell r="I4401" t="str">
            <v>ARC A750 8GB</v>
          </cell>
          <cell r="J4401" t="str">
            <v>1TB M.2</v>
          </cell>
          <cell r="L4401" t="str">
            <v>Box</v>
          </cell>
          <cell r="M4401" t="str">
            <v>RGB</v>
          </cell>
          <cell r="Q4401" t="str">
            <v>PC</v>
          </cell>
          <cell r="R4401">
            <v>2</v>
          </cell>
          <cell r="AF4401">
            <v>889.9159663865546</v>
          </cell>
        </row>
        <row r="4402">
          <cell r="A4402">
            <v>72198</v>
          </cell>
          <cell r="B4402">
            <v>4046373721988</v>
          </cell>
          <cell r="C4402" t="str">
            <v>Captiva Advanced Gaming I72-198</v>
          </cell>
          <cell r="D4402" t="str">
            <v>Captiva AG 120</v>
          </cell>
          <cell r="E4402" t="str">
            <v>Captiva 650W</v>
          </cell>
          <cell r="F4402" t="str">
            <v>Intel i5 13400F</v>
          </cell>
          <cell r="G4402" t="str">
            <v>H610M</v>
          </cell>
          <cell r="H4402" t="str">
            <v>16GB</v>
          </cell>
          <cell r="I4402" t="str">
            <v>ARC A750 8GB</v>
          </cell>
          <cell r="J4402" t="str">
            <v>1TB M.2</v>
          </cell>
          <cell r="L4402" t="str">
            <v>Box</v>
          </cell>
          <cell r="M4402" t="str">
            <v>RGB</v>
          </cell>
          <cell r="P4402" t="str">
            <v>Win11 Home</v>
          </cell>
          <cell r="Q4402" t="str">
            <v>PC</v>
          </cell>
          <cell r="R4402">
            <v>2</v>
          </cell>
          <cell r="AF4402">
            <v>990.75630252100848</v>
          </cell>
        </row>
        <row r="4403">
          <cell r="A4403">
            <v>72202</v>
          </cell>
          <cell r="B4403">
            <v>4046373722022</v>
          </cell>
          <cell r="C4403" t="str">
            <v>Captiva Advanced Gaming I72-202</v>
          </cell>
          <cell r="D4403" t="str">
            <v>Captiva AG 120</v>
          </cell>
          <cell r="E4403" t="str">
            <v>Captiva 650W</v>
          </cell>
          <cell r="F4403" t="str">
            <v>Intel i5 13400F</v>
          </cell>
          <cell r="G4403" t="str">
            <v>H610M</v>
          </cell>
          <cell r="H4403" t="str">
            <v>32GB</v>
          </cell>
          <cell r="I4403" t="str">
            <v>ARC A750 8GB</v>
          </cell>
          <cell r="J4403" t="str">
            <v>500GB M.2</v>
          </cell>
          <cell r="L4403" t="str">
            <v>Box</v>
          </cell>
          <cell r="M4403" t="str">
            <v>RGB</v>
          </cell>
          <cell r="Q4403" t="str">
            <v>PC</v>
          </cell>
          <cell r="R4403">
            <v>2</v>
          </cell>
          <cell r="AF4403">
            <v>889.9159663865546</v>
          </cell>
        </row>
        <row r="4404">
          <cell r="A4404">
            <v>72201</v>
          </cell>
          <cell r="B4404">
            <v>4046373722015</v>
          </cell>
          <cell r="C4404" t="str">
            <v>Captiva Advanced Gaming I72-201</v>
          </cell>
          <cell r="D4404" t="str">
            <v>Captiva AG 120</v>
          </cell>
          <cell r="E4404" t="str">
            <v>Captiva 650W</v>
          </cell>
          <cell r="F4404" t="str">
            <v>Intel i5 13400F</v>
          </cell>
          <cell r="G4404" t="str">
            <v>H610M</v>
          </cell>
          <cell r="H4404" t="str">
            <v>32GB</v>
          </cell>
          <cell r="I4404" t="str">
            <v>ARC A750 8GB</v>
          </cell>
          <cell r="J4404" t="str">
            <v>500GB M.2</v>
          </cell>
          <cell r="L4404" t="str">
            <v>Box</v>
          </cell>
          <cell r="M4404" t="str">
            <v>RGB</v>
          </cell>
          <cell r="P4404" t="str">
            <v>Win11 Home</v>
          </cell>
          <cell r="Q4404" t="str">
            <v>PC</v>
          </cell>
          <cell r="R4404">
            <v>2</v>
          </cell>
          <cell r="AF4404">
            <v>990.75630252100848</v>
          </cell>
        </row>
        <row r="4405">
          <cell r="A4405">
            <v>72204</v>
          </cell>
          <cell r="B4405">
            <v>4046373722046</v>
          </cell>
          <cell r="C4405" t="str">
            <v>Captiva Advanced Gaming I72-204</v>
          </cell>
          <cell r="D4405" t="str">
            <v>Captiva AG 120</v>
          </cell>
          <cell r="E4405" t="str">
            <v>Captiva 650W</v>
          </cell>
          <cell r="F4405" t="str">
            <v>Intel i5 13400F</v>
          </cell>
          <cell r="G4405" t="str">
            <v>H610M</v>
          </cell>
          <cell r="H4405" t="str">
            <v>16GB</v>
          </cell>
          <cell r="I4405" t="str">
            <v>ARC A770 16GB</v>
          </cell>
          <cell r="J4405" t="str">
            <v>1TB M.2</v>
          </cell>
          <cell r="L4405" t="str">
            <v>Box</v>
          </cell>
          <cell r="M4405" t="str">
            <v>RGB</v>
          </cell>
          <cell r="Q4405" t="str">
            <v>PC</v>
          </cell>
          <cell r="R4405">
            <v>2</v>
          </cell>
          <cell r="AF4405">
            <v>948.73949579831935</v>
          </cell>
        </row>
        <row r="4406">
          <cell r="A4406">
            <v>72203</v>
          </cell>
          <cell r="B4406">
            <v>4046373722039</v>
          </cell>
          <cell r="C4406" t="str">
            <v>Captiva Advanced Gaming I72-203</v>
          </cell>
          <cell r="D4406" t="str">
            <v>Captiva AG 120</v>
          </cell>
          <cell r="E4406" t="str">
            <v>Captiva 650W</v>
          </cell>
          <cell r="F4406" t="str">
            <v>Intel i5 13400F</v>
          </cell>
          <cell r="G4406" t="str">
            <v>H610M</v>
          </cell>
          <cell r="H4406" t="str">
            <v>16GB</v>
          </cell>
          <cell r="I4406" t="str">
            <v>ARC A770 16GB</v>
          </cell>
          <cell r="J4406" t="str">
            <v>1TB M.2</v>
          </cell>
          <cell r="L4406" t="str">
            <v>Box</v>
          </cell>
          <cell r="M4406" t="str">
            <v>RGB</v>
          </cell>
          <cell r="P4406" t="str">
            <v>Win11 Home</v>
          </cell>
          <cell r="Q4406" t="str">
            <v>PC</v>
          </cell>
          <cell r="R4406">
            <v>2</v>
          </cell>
          <cell r="AF4406">
            <v>1049.579831932773</v>
          </cell>
        </row>
        <row r="4407">
          <cell r="A4407">
            <v>72206</v>
          </cell>
          <cell r="B4407">
            <v>4046373722060</v>
          </cell>
          <cell r="C4407" t="str">
            <v>Captiva Advanced Gaming I72-206</v>
          </cell>
          <cell r="D4407" t="str">
            <v>Captiva AG 120</v>
          </cell>
          <cell r="E4407" t="str">
            <v>Captiva 650W</v>
          </cell>
          <cell r="F4407" t="str">
            <v>Intel i5 13400F</v>
          </cell>
          <cell r="G4407" t="str">
            <v>H610M</v>
          </cell>
          <cell r="H4407" t="str">
            <v>32GB</v>
          </cell>
          <cell r="I4407" t="str">
            <v>ARC A770 16GB</v>
          </cell>
          <cell r="J4407" t="str">
            <v>1TB M.2</v>
          </cell>
          <cell r="L4407" t="str">
            <v>Box</v>
          </cell>
          <cell r="M4407" t="str">
            <v>RGB</v>
          </cell>
          <cell r="Q4407" t="str">
            <v>PC</v>
          </cell>
          <cell r="R4407">
            <v>2</v>
          </cell>
          <cell r="AF4407">
            <v>990.75630252100848</v>
          </cell>
        </row>
        <row r="4408">
          <cell r="A4408">
            <v>72205</v>
          </cell>
          <cell r="B4408">
            <v>4046373722053</v>
          </cell>
          <cell r="C4408" t="str">
            <v>Captiva Advanced Gaming I72-205</v>
          </cell>
          <cell r="D4408" t="str">
            <v>Captiva AG 120</v>
          </cell>
          <cell r="E4408" t="str">
            <v>Captiva 650W</v>
          </cell>
          <cell r="F4408" t="str">
            <v>Intel i5 13400F</v>
          </cell>
          <cell r="G4408" t="str">
            <v>H610M</v>
          </cell>
          <cell r="H4408" t="str">
            <v>32GB</v>
          </cell>
          <cell r="I4408" t="str">
            <v>ARC A770 16GB</v>
          </cell>
          <cell r="J4408" t="str">
            <v>1TB M.2</v>
          </cell>
          <cell r="L4408" t="str">
            <v>Box</v>
          </cell>
          <cell r="M4408" t="str">
            <v>RGB</v>
          </cell>
          <cell r="P4408" t="str">
            <v>Win11 Home</v>
          </cell>
          <cell r="Q4408" t="str">
            <v>PC</v>
          </cell>
          <cell r="R4408">
            <v>2</v>
          </cell>
          <cell r="AF4408">
            <v>1091.5966386554621</v>
          </cell>
        </row>
        <row r="4409">
          <cell r="A4409">
            <v>72208</v>
          </cell>
          <cell r="B4409">
            <v>4046373722084</v>
          </cell>
          <cell r="C4409" t="str">
            <v>Captiva Advanced Gaming I72-208</v>
          </cell>
          <cell r="D4409" t="str">
            <v>Captiva AG 120</v>
          </cell>
          <cell r="E4409" t="str">
            <v>Captiva 450W</v>
          </cell>
          <cell r="F4409" t="str">
            <v>Intel i5 13400F</v>
          </cell>
          <cell r="G4409" t="str">
            <v>H610M</v>
          </cell>
          <cell r="H4409" t="str">
            <v>16GB</v>
          </cell>
          <cell r="I4409" t="str">
            <v>RTX 3050 8GB</v>
          </cell>
          <cell r="J4409" t="str">
            <v>500GB M.2</v>
          </cell>
          <cell r="L4409" t="str">
            <v>Box</v>
          </cell>
          <cell r="M4409" t="str">
            <v>RGB</v>
          </cell>
          <cell r="Q4409" t="str">
            <v>PC</v>
          </cell>
          <cell r="R4409">
            <v>2</v>
          </cell>
          <cell r="AF4409">
            <v>839.49579831932772</v>
          </cell>
        </row>
        <row r="4410">
          <cell r="A4410">
            <v>72207</v>
          </cell>
          <cell r="B4410">
            <v>4046373722077</v>
          </cell>
          <cell r="C4410" t="str">
            <v>Captiva Advanced Gaming I72-207</v>
          </cell>
          <cell r="D4410" t="str">
            <v>Captiva AG 120</v>
          </cell>
          <cell r="E4410" t="str">
            <v>Captiva 450W</v>
          </cell>
          <cell r="F4410" t="str">
            <v>Intel i5 13400F</v>
          </cell>
          <cell r="G4410" t="str">
            <v>H610M</v>
          </cell>
          <cell r="H4410" t="str">
            <v>16GB</v>
          </cell>
          <cell r="I4410" t="str">
            <v>RTX 3050 8GB</v>
          </cell>
          <cell r="J4410" t="str">
            <v>500GB M.2</v>
          </cell>
          <cell r="L4410" t="str">
            <v>Box</v>
          </cell>
          <cell r="M4410" t="str">
            <v>RGB</v>
          </cell>
          <cell r="P4410" t="str">
            <v>Win11 Home</v>
          </cell>
          <cell r="Q4410" t="str">
            <v>PC</v>
          </cell>
          <cell r="R4410">
            <v>2</v>
          </cell>
          <cell r="AF4410">
            <v>940.3361344537816</v>
          </cell>
        </row>
        <row r="4411">
          <cell r="A4411">
            <v>72210</v>
          </cell>
          <cell r="B4411">
            <v>4046373722107</v>
          </cell>
          <cell r="C4411" t="str">
            <v>Captiva Advanced Gaming I72-210</v>
          </cell>
          <cell r="D4411" t="str">
            <v>Captiva AG 120</v>
          </cell>
          <cell r="E4411" t="str">
            <v>Captiva 450W</v>
          </cell>
          <cell r="F4411" t="str">
            <v>Intel i5 13400F</v>
          </cell>
          <cell r="G4411" t="str">
            <v>H610M</v>
          </cell>
          <cell r="H4411" t="str">
            <v>16GB</v>
          </cell>
          <cell r="I4411" t="str">
            <v>RTX 3050 8GB</v>
          </cell>
          <cell r="J4411" t="str">
            <v>1TB M.2</v>
          </cell>
          <cell r="L4411" t="str">
            <v>Box</v>
          </cell>
          <cell r="M4411" t="str">
            <v>RGB</v>
          </cell>
          <cell r="Q4411" t="str">
            <v>PC</v>
          </cell>
          <cell r="R4411">
            <v>2</v>
          </cell>
          <cell r="AF4411">
            <v>873.10924369747886</v>
          </cell>
        </row>
        <row r="4412">
          <cell r="A4412">
            <v>72209</v>
          </cell>
          <cell r="B4412">
            <v>4046373722091</v>
          </cell>
          <cell r="C4412" t="str">
            <v>Captiva Advanced Gaming I72-209</v>
          </cell>
          <cell r="D4412" t="str">
            <v>Captiva AG 120</v>
          </cell>
          <cell r="E4412" t="str">
            <v>Captiva 450W</v>
          </cell>
          <cell r="F4412" t="str">
            <v>Intel i5 13400F</v>
          </cell>
          <cell r="G4412" t="str">
            <v>H610M</v>
          </cell>
          <cell r="H4412" t="str">
            <v>16GB</v>
          </cell>
          <cell r="I4412" t="str">
            <v>RTX 3050 8GB</v>
          </cell>
          <cell r="J4412" t="str">
            <v>1TB M.2</v>
          </cell>
          <cell r="L4412" t="str">
            <v>Box</v>
          </cell>
          <cell r="M4412" t="str">
            <v>RGB</v>
          </cell>
          <cell r="P4412" t="str">
            <v>Win11 Home</v>
          </cell>
          <cell r="Q4412" t="str">
            <v>PC</v>
          </cell>
          <cell r="R4412">
            <v>2</v>
          </cell>
          <cell r="AF4412">
            <v>973.94957983193274</v>
          </cell>
        </row>
        <row r="4413">
          <cell r="A4413">
            <v>72212</v>
          </cell>
          <cell r="B4413">
            <v>4046373722121</v>
          </cell>
          <cell r="C4413" t="str">
            <v>Captiva Advanced Gaming I72-212</v>
          </cell>
          <cell r="D4413" t="str">
            <v>Captiva AG 122</v>
          </cell>
          <cell r="E4413" t="str">
            <v>Captiva 650W</v>
          </cell>
          <cell r="F4413" t="str">
            <v>Intel i5 13400F</v>
          </cell>
          <cell r="G4413" t="str">
            <v>H610M</v>
          </cell>
          <cell r="H4413" t="str">
            <v>16GB</v>
          </cell>
          <cell r="I4413" t="str">
            <v>RTX 3060 12GB</v>
          </cell>
          <cell r="J4413" t="str">
            <v>1TB M.2</v>
          </cell>
          <cell r="L4413" t="str">
            <v>Box</v>
          </cell>
          <cell r="M4413" t="str">
            <v>RGB</v>
          </cell>
          <cell r="Q4413" t="str">
            <v>PC</v>
          </cell>
          <cell r="R4413">
            <v>2</v>
          </cell>
          <cell r="AF4413">
            <v>965.54621848739487</v>
          </cell>
        </row>
        <row r="4414">
          <cell r="A4414">
            <v>72211</v>
          </cell>
          <cell r="B4414">
            <v>4046373722114</v>
          </cell>
          <cell r="C4414" t="str">
            <v>Captiva Advanced Gaming I72-211</v>
          </cell>
          <cell r="D4414" t="str">
            <v>Captiva AG 122</v>
          </cell>
          <cell r="E4414" t="str">
            <v>Captiva 650W</v>
          </cell>
          <cell r="F4414" t="str">
            <v>Intel i5 13400F</v>
          </cell>
          <cell r="G4414" t="str">
            <v>H610M</v>
          </cell>
          <cell r="H4414" t="str">
            <v>16GB</v>
          </cell>
          <cell r="I4414" t="str">
            <v>RTX 3060 12GB</v>
          </cell>
          <cell r="J4414" t="str">
            <v>1TB M.2</v>
          </cell>
          <cell r="L4414" t="str">
            <v>Box</v>
          </cell>
          <cell r="M4414" t="str">
            <v>RGB</v>
          </cell>
          <cell r="P4414" t="str">
            <v>Win11 Home</v>
          </cell>
          <cell r="Q4414" t="str">
            <v>PC</v>
          </cell>
          <cell r="R4414">
            <v>2</v>
          </cell>
          <cell r="AF4414">
            <v>1066.3865546218487</v>
          </cell>
        </row>
        <row r="4415">
          <cell r="A4415">
            <v>72214</v>
          </cell>
          <cell r="B4415">
            <v>4046373722145</v>
          </cell>
          <cell r="C4415" t="str">
            <v>Captiva Advanced Gaming I72-214</v>
          </cell>
          <cell r="D4415" t="str">
            <v>Captiva AG 122</v>
          </cell>
          <cell r="E4415" t="str">
            <v>Captiva 650W</v>
          </cell>
          <cell r="F4415" t="str">
            <v>Intel i5 13400F</v>
          </cell>
          <cell r="G4415" t="str">
            <v>H610M</v>
          </cell>
          <cell r="H4415" t="str">
            <v>32GB</v>
          </cell>
          <cell r="I4415" t="str">
            <v>RTX 3060 12GB</v>
          </cell>
          <cell r="J4415" t="str">
            <v>1TB M.2</v>
          </cell>
          <cell r="L4415" t="str">
            <v>Box</v>
          </cell>
          <cell r="M4415" t="str">
            <v>RGB</v>
          </cell>
          <cell r="Q4415" t="str">
            <v>PC</v>
          </cell>
          <cell r="R4415">
            <v>2</v>
          </cell>
          <cell r="AF4415">
            <v>999.15966386554624</v>
          </cell>
        </row>
        <row r="4416">
          <cell r="A4416">
            <v>72213</v>
          </cell>
          <cell r="B4416">
            <v>4046373722138</v>
          </cell>
          <cell r="C4416" t="str">
            <v>Captiva Advanced Gaming I72-213</v>
          </cell>
          <cell r="D4416" t="str">
            <v>Captiva AG 122</v>
          </cell>
          <cell r="E4416" t="str">
            <v>Captiva 650W</v>
          </cell>
          <cell r="F4416" t="str">
            <v>Intel i5 13400F</v>
          </cell>
          <cell r="G4416" t="str">
            <v>H610M</v>
          </cell>
          <cell r="H4416" t="str">
            <v>32GB</v>
          </cell>
          <cell r="I4416" t="str">
            <v>RTX 3060 12GB</v>
          </cell>
          <cell r="J4416" t="str">
            <v>1TB M.2</v>
          </cell>
          <cell r="L4416" t="str">
            <v>Box</v>
          </cell>
          <cell r="M4416" t="str">
            <v>RGB</v>
          </cell>
          <cell r="P4416" t="str">
            <v>Win11 Home</v>
          </cell>
          <cell r="Q4416" t="str">
            <v>PC</v>
          </cell>
          <cell r="R4416">
            <v>2</v>
          </cell>
          <cell r="AF4416">
            <v>1100</v>
          </cell>
        </row>
        <row r="4417">
          <cell r="A4417">
            <v>72216</v>
          </cell>
          <cell r="B4417">
            <v>4046373722169</v>
          </cell>
          <cell r="C4417" t="str">
            <v>Captiva Advanced Gaming I72-216</v>
          </cell>
          <cell r="D4417" t="str">
            <v>Captiva AG 122</v>
          </cell>
          <cell r="E4417" t="str">
            <v>Captiva 650W</v>
          </cell>
          <cell r="F4417" t="str">
            <v>Intel i5 13400F</v>
          </cell>
          <cell r="G4417" t="str">
            <v>H610M</v>
          </cell>
          <cell r="H4417" t="str">
            <v>16GB</v>
          </cell>
          <cell r="I4417" t="str">
            <v>RTX 3060 Ti 8GB</v>
          </cell>
          <cell r="J4417" t="str">
            <v>1TB M.2</v>
          </cell>
          <cell r="L4417" t="str">
            <v>Box</v>
          </cell>
          <cell r="M4417" t="str">
            <v>RGB</v>
          </cell>
          <cell r="Q4417" t="str">
            <v>PC</v>
          </cell>
          <cell r="R4417">
            <v>2</v>
          </cell>
          <cell r="AF4417">
            <v>1041.1764705882354</v>
          </cell>
        </row>
        <row r="4418">
          <cell r="A4418">
            <v>72215</v>
          </cell>
          <cell r="B4418">
            <v>4046373722152</v>
          </cell>
          <cell r="C4418" t="str">
            <v>Captiva Advanced Gaming I72-215</v>
          </cell>
          <cell r="D4418" t="str">
            <v>Captiva AG 122</v>
          </cell>
          <cell r="E4418" t="str">
            <v>Captiva 650W</v>
          </cell>
          <cell r="F4418" t="str">
            <v>Intel i5 13400F</v>
          </cell>
          <cell r="G4418" t="str">
            <v>H610M</v>
          </cell>
          <cell r="H4418" t="str">
            <v>16GB</v>
          </cell>
          <cell r="I4418" t="str">
            <v>RTX 3060 Ti 8GB</v>
          </cell>
          <cell r="J4418" t="str">
            <v>1TB M.2</v>
          </cell>
          <cell r="L4418" t="str">
            <v>Box</v>
          </cell>
          <cell r="M4418" t="str">
            <v>RGB</v>
          </cell>
          <cell r="P4418" t="str">
            <v>Win11 Home</v>
          </cell>
          <cell r="Q4418" t="str">
            <v>PC</v>
          </cell>
          <cell r="R4418">
            <v>2</v>
          </cell>
          <cell r="AF4418">
            <v>1142.0168067226891</v>
          </cell>
        </row>
        <row r="4419">
          <cell r="A4419">
            <v>72218</v>
          </cell>
          <cell r="B4419">
            <v>4046373722183</v>
          </cell>
          <cell r="C4419" t="str">
            <v>Captiva Advanced Gaming I72-218</v>
          </cell>
          <cell r="D4419" t="str">
            <v>Captiva AG 122</v>
          </cell>
          <cell r="E4419" t="str">
            <v>Captiva 650W</v>
          </cell>
          <cell r="F4419" t="str">
            <v>Intel i5 13400F</v>
          </cell>
          <cell r="G4419" t="str">
            <v>H610M</v>
          </cell>
          <cell r="H4419" t="str">
            <v>32GB</v>
          </cell>
          <cell r="I4419" t="str">
            <v>RTX 3060 Ti 8GB</v>
          </cell>
          <cell r="J4419" t="str">
            <v>1TB M.2</v>
          </cell>
          <cell r="L4419" t="str">
            <v>Box</v>
          </cell>
          <cell r="M4419" t="str">
            <v>RGB</v>
          </cell>
          <cell r="Q4419" t="str">
            <v>PC</v>
          </cell>
          <cell r="R4419">
            <v>2</v>
          </cell>
          <cell r="AF4419">
            <v>1074.7899159663864</v>
          </cell>
        </row>
        <row r="4420">
          <cell r="A4420">
            <v>72217</v>
          </cell>
          <cell r="B4420">
            <v>4046373722176</v>
          </cell>
          <cell r="C4420" t="str">
            <v>Captiva Advanced Gaming I72-217</v>
          </cell>
          <cell r="D4420" t="str">
            <v>Captiva AG 122</v>
          </cell>
          <cell r="E4420" t="str">
            <v>Captiva 650W</v>
          </cell>
          <cell r="F4420" t="str">
            <v>Intel i5 13400F</v>
          </cell>
          <cell r="G4420" t="str">
            <v>H610M</v>
          </cell>
          <cell r="H4420" t="str">
            <v>32GB</v>
          </cell>
          <cell r="I4420" t="str">
            <v>RTX 3060 Ti 8GB</v>
          </cell>
          <cell r="J4420" t="str">
            <v>1TB M.2</v>
          </cell>
          <cell r="L4420" t="str">
            <v>Box</v>
          </cell>
          <cell r="M4420" t="str">
            <v>RGB</v>
          </cell>
          <cell r="P4420" t="str">
            <v>Win11 Home</v>
          </cell>
          <cell r="Q4420" t="str">
            <v>PC</v>
          </cell>
          <cell r="R4420">
            <v>2</v>
          </cell>
          <cell r="AF4420">
            <v>1175.6302521008404</v>
          </cell>
        </row>
        <row r="4421">
          <cell r="A4421">
            <v>72221</v>
          </cell>
          <cell r="B4421">
            <v>4046373722213</v>
          </cell>
          <cell r="C4421" t="str">
            <v>Captiva Highend Gaming I72-221</v>
          </cell>
          <cell r="D4421" t="str">
            <v>Captiva HG 101 RGB m.F.</v>
          </cell>
          <cell r="E4421" t="str">
            <v>Captiva 650W</v>
          </cell>
          <cell r="F4421" t="str">
            <v>Intel i5 13400F</v>
          </cell>
          <cell r="G4421" t="str">
            <v>H610M</v>
          </cell>
          <cell r="H4421" t="str">
            <v>16GB</v>
          </cell>
          <cell r="I4421" t="str">
            <v>RTX 3070 8GB</v>
          </cell>
          <cell r="J4421" t="str">
            <v>1TB M.2</v>
          </cell>
          <cell r="L4421" t="str">
            <v>Box</v>
          </cell>
          <cell r="M4421" t="str">
            <v>RGB</v>
          </cell>
          <cell r="Q4421" t="str">
            <v>PC</v>
          </cell>
          <cell r="R4421">
            <v>2</v>
          </cell>
          <cell r="AF4421">
            <v>1192.4369747899159</v>
          </cell>
        </row>
        <row r="4422">
          <cell r="A4422">
            <v>72220</v>
          </cell>
          <cell r="B4422">
            <v>4046373722206</v>
          </cell>
          <cell r="C4422" t="str">
            <v>Captiva Highend Gaming I72-220</v>
          </cell>
          <cell r="D4422" t="str">
            <v>Captiva HG 101 RGB m.F.</v>
          </cell>
          <cell r="E4422" t="str">
            <v>Captiva 650W</v>
          </cell>
          <cell r="F4422" t="str">
            <v>Intel i5 13400F</v>
          </cell>
          <cell r="G4422" t="str">
            <v>H610M</v>
          </cell>
          <cell r="H4422" t="str">
            <v>16GB</v>
          </cell>
          <cell r="I4422" t="str">
            <v>RTX 3070 8GB</v>
          </cell>
          <cell r="J4422" t="str">
            <v>1TB M.2</v>
          </cell>
          <cell r="L4422" t="str">
            <v>Box</v>
          </cell>
          <cell r="M4422" t="str">
            <v>RGB</v>
          </cell>
          <cell r="P4422" t="str">
            <v>Win11 Home</v>
          </cell>
          <cell r="Q4422" t="str">
            <v>PC</v>
          </cell>
          <cell r="R4422">
            <v>2</v>
          </cell>
          <cell r="AF4422">
            <v>1293.2773109243699</v>
          </cell>
        </row>
        <row r="4423">
          <cell r="A4423">
            <v>72223</v>
          </cell>
          <cell r="B4423">
            <v>4046373722237</v>
          </cell>
          <cell r="C4423" t="str">
            <v>Captiva Highend Gaming I72-223</v>
          </cell>
          <cell r="D4423" t="str">
            <v>Captiva HG 101 RGB m.F.</v>
          </cell>
          <cell r="E4423" t="str">
            <v>Captiva 650W</v>
          </cell>
          <cell r="F4423" t="str">
            <v>Intel i5 13400F</v>
          </cell>
          <cell r="G4423" t="str">
            <v>H610M</v>
          </cell>
          <cell r="H4423" t="str">
            <v>32GB</v>
          </cell>
          <cell r="I4423" t="str">
            <v>RTX 3070 8GB</v>
          </cell>
          <cell r="J4423" t="str">
            <v>1TB M.2</v>
          </cell>
          <cell r="L4423" t="str">
            <v>Box</v>
          </cell>
          <cell r="M4423" t="str">
            <v>RGB</v>
          </cell>
          <cell r="Q4423" t="str">
            <v>PC</v>
          </cell>
          <cell r="R4423">
            <v>2</v>
          </cell>
          <cell r="AF4423">
            <v>1234.453781512605</v>
          </cell>
        </row>
        <row r="4424">
          <cell r="A4424">
            <v>72222</v>
          </cell>
          <cell r="B4424">
            <v>4046373722220</v>
          </cell>
          <cell r="C4424" t="str">
            <v>Captiva Highend Gaming I72-222</v>
          </cell>
          <cell r="D4424" t="str">
            <v>Captiva HG 101 RGB m.F.</v>
          </cell>
          <cell r="E4424" t="str">
            <v>Captiva 650W</v>
          </cell>
          <cell r="F4424" t="str">
            <v>Intel i5 13400F</v>
          </cell>
          <cell r="G4424" t="str">
            <v>H610M</v>
          </cell>
          <cell r="H4424" t="str">
            <v>32GB</v>
          </cell>
          <cell r="I4424" t="str">
            <v>RTX 3070 8GB</v>
          </cell>
          <cell r="J4424" t="str">
            <v>1TB M.2</v>
          </cell>
          <cell r="L4424" t="str">
            <v>Box</v>
          </cell>
          <cell r="M4424" t="str">
            <v>RGB</v>
          </cell>
          <cell r="P4424" t="str">
            <v>Win11 Home</v>
          </cell>
          <cell r="Q4424" t="str">
            <v>PC</v>
          </cell>
          <cell r="R4424">
            <v>2</v>
          </cell>
          <cell r="AF4424">
            <v>1335.2941176470588</v>
          </cell>
        </row>
        <row r="4425">
          <cell r="A4425">
            <v>72229</v>
          </cell>
          <cell r="B4425">
            <v>4046373722299</v>
          </cell>
          <cell r="C4425" t="str">
            <v>Captiva Advanced Gaming I72-229</v>
          </cell>
          <cell r="D4425" t="str">
            <v>Captiva AG 122</v>
          </cell>
          <cell r="E4425" t="str">
            <v>Captiva 650W</v>
          </cell>
          <cell r="F4425" t="str">
            <v>Intel i7 13700F</v>
          </cell>
          <cell r="G4425" t="str">
            <v>H610M</v>
          </cell>
          <cell r="H4425" t="str">
            <v>16GB</v>
          </cell>
          <cell r="I4425" t="str">
            <v>ARC A750 8GB</v>
          </cell>
          <cell r="J4425" t="str">
            <v>500GB M.2</v>
          </cell>
          <cell r="L4425" t="str">
            <v>LC120</v>
          </cell>
          <cell r="M4425" t="str">
            <v>RGB</v>
          </cell>
          <cell r="Q4425" t="str">
            <v>PC</v>
          </cell>
          <cell r="R4425">
            <v>2</v>
          </cell>
          <cell r="AF4425">
            <v>1066.3865546218487</v>
          </cell>
        </row>
        <row r="4426">
          <cell r="A4426">
            <v>72228</v>
          </cell>
          <cell r="B4426">
            <v>4046373722282</v>
          </cell>
          <cell r="C4426" t="str">
            <v>Captiva Advanced Gaming I72-228</v>
          </cell>
          <cell r="D4426" t="str">
            <v>Captiva AG 122</v>
          </cell>
          <cell r="E4426" t="str">
            <v>Captiva 650W</v>
          </cell>
          <cell r="F4426" t="str">
            <v>Intel i7 13700F</v>
          </cell>
          <cell r="G4426" t="str">
            <v>H610M</v>
          </cell>
          <cell r="H4426" t="str">
            <v>16GB</v>
          </cell>
          <cell r="I4426" t="str">
            <v>ARC A750 8GB</v>
          </cell>
          <cell r="J4426" t="str">
            <v>500GB M.2</v>
          </cell>
          <cell r="L4426" t="str">
            <v>LC120</v>
          </cell>
          <cell r="M4426" t="str">
            <v>RGB</v>
          </cell>
          <cell r="P4426" t="str">
            <v>Win11 Home</v>
          </cell>
          <cell r="Q4426" t="str">
            <v>PC</v>
          </cell>
          <cell r="R4426">
            <v>2</v>
          </cell>
          <cell r="AF4426">
            <v>1175.6302521008404</v>
          </cell>
        </row>
        <row r="4427">
          <cell r="A4427">
            <v>72231</v>
          </cell>
          <cell r="B4427">
            <v>4046373722312</v>
          </cell>
          <cell r="C4427" t="str">
            <v>Captiva Advanced Gaming I72-231</v>
          </cell>
          <cell r="D4427" t="str">
            <v>Captiva AG 122</v>
          </cell>
          <cell r="E4427" t="str">
            <v>Captiva 650W</v>
          </cell>
          <cell r="F4427" t="str">
            <v>Intel i7 13700F</v>
          </cell>
          <cell r="G4427" t="str">
            <v>H610M</v>
          </cell>
          <cell r="H4427" t="str">
            <v>32GB</v>
          </cell>
          <cell r="I4427" t="str">
            <v>ARC A770 16GB</v>
          </cell>
          <cell r="J4427" t="str">
            <v>1TB M.2</v>
          </cell>
          <cell r="L4427" t="str">
            <v>LC120</v>
          </cell>
          <cell r="M4427" t="str">
            <v>RGB</v>
          </cell>
          <cell r="Q4427" t="str">
            <v>PC</v>
          </cell>
          <cell r="R4427">
            <v>2</v>
          </cell>
          <cell r="AF4427">
            <v>1200.8403361344538</v>
          </cell>
        </row>
        <row r="4428">
          <cell r="A4428">
            <v>72230</v>
          </cell>
          <cell r="B4428">
            <v>4046373722305</v>
          </cell>
          <cell r="C4428" t="str">
            <v>Captiva Advanced Gaming I72-230</v>
          </cell>
          <cell r="D4428" t="str">
            <v>Captiva AG 122</v>
          </cell>
          <cell r="E4428" t="str">
            <v>Captiva 650W</v>
          </cell>
          <cell r="F4428" t="str">
            <v>Intel i7 13700F</v>
          </cell>
          <cell r="G4428" t="str">
            <v>H610M</v>
          </cell>
          <cell r="H4428" t="str">
            <v>32GB</v>
          </cell>
          <cell r="I4428" t="str">
            <v>ARC A770 16GB</v>
          </cell>
          <cell r="J4428" t="str">
            <v>1TB M.2</v>
          </cell>
          <cell r="L4428" t="str">
            <v>LC120</v>
          </cell>
          <cell r="M4428" t="str">
            <v>RGB</v>
          </cell>
          <cell r="P4428" t="str">
            <v>Win11 Home</v>
          </cell>
          <cell r="Q4428" t="str">
            <v>PC</v>
          </cell>
          <cell r="R4428">
            <v>2</v>
          </cell>
          <cell r="AF4428">
            <v>1310.0840336134454</v>
          </cell>
        </row>
        <row r="4429">
          <cell r="A4429">
            <v>72242</v>
          </cell>
          <cell r="B4429">
            <v>4046373722428</v>
          </cell>
          <cell r="C4429" t="str">
            <v>Captiva Advanced Gaming I72-242</v>
          </cell>
          <cell r="D4429" t="str">
            <v>Captiva AG 122</v>
          </cell>
          <cell r="E4429" t="str">
            <v>Captiva 650W</v>
          </cell>
          <cell r="F4429" t="str">
            <v>Intel i7 13700F</v>
          </cell>
          <cell r="G4429" t="str">
            <v>H610M</v>
          </cell>
          <cell r="H4429" t="str">
            <v>16GB</v>
          </cell>
          <cell r="I4429" t="str">
            <v>RTX 3050 8GB</v>
          </cell>
          <cell r="J4429" t="str">
            <v>500GB M.2</v>
          </cell>
          <cell r="L4429" t="str">
            <v>LC120</v>
          </cell>
          <cell r="M4429" t="str">
            <v>RGB</v>
          </cell>
          <cell r="Q4429" t="str">
            <v>PC</v>
          </cell>
          <cell r="R4429">
            <v>2</v>
          </cell>
          <cell r="AF4429">
            <v>1057.9831932773109</v>
          </cell>
        </row>
        <row r="4430">
          <cell r="A4430">
            <v>72240</v>
          </cell>
          <cell r="B4430">
            <v>4046373722404</v>
          </cell>
          <cell r="C4430" t="str">
            <v>Captiva Advanced Gaming I72-240</v>
          </cell>
          <cell r="D4430" t="str">
            <v>Captiva AG 122</v>
          </cell>
          <cell r="E4430" t="str">
            <v>Captiva 650W</v>
          </cell>
          <cell r="F4430" t="str">
            <v>Intel i7 13700F</v>
          </cell>
          <cell r="G4430" t="str">
            <v>H610M</v>
          </cell>
          <cell r="H4430" t="str">
            <v>16GB</v>
          </cell>
          <cell r="I4430" t="str">
            <v>RTX 3050 8GB</v>
          </cell>
          <cell r="J4430" t="str">
            <v>500GB M.2</v>
          </cell>
          <cell r="L4430" t="str">
            <v>LC120</v>
          </cell>
          <cell r="M4430" t="str">
            <v>RGB</v>
          </cell>
          <cell r="P4430" t="str">
            <v>Win11 Home</v>
          </cell>
          <cell r="Q4430" t="str">
            <v>PC</v>
          </cell>
          <cell r="R4430">
            <v>2</v>
          </cell>
          <cell r="AF4430">
            <v>1175.6302521008404</v>
          </cell>
        </row>
        <row r="4431">
          <cell r="A4431">
            <v>72239</v>
          </cell>
          <cell r="B4431">
            <v>4046373722398</v>
          </cell>
          <cell r="C4431" t="str">
            <v>Captiva Advanced Gaming I72-239</v>
          </cell>
          <cell r="D4431" t="str">
            <v>Captiva AG 122</v>
          </cell>
          <cell r="E4431" t="str">
            <v>Captiva 650W</v>
          </cell>
          <cell r="F4431" t="str">
            <v>Intel i7 13700F</v>
          </cell>
          <cell r="G4431" t="str">
            <v>H610M</v>
          </cell>
          <cell r="H4431" t="str">
            <v>32GB</v>
          </cell>
          <cell r="I4431" t="str">
            <v>RTX 3050 8GB</v>
          </cell>
          <cell r="J4431" t="str">
            <v>1TB M.2</v>
          </cell>
          <cell r="L4431" t="str">
            <v>LC120</v>
          </cell>
          <cell r="M4431" t="str">
            <v>RGB</v>
          </cell>
          <cell r="Q4431" t="str">
            <v>PC</v>
          </cell>
          <cell r="R4431">
            <v>2</v>
          </cell>
          <cell r="AF4431">
            <v>1133.6134453781513</v>
          </cell>
        </row>
        <row r="4432">
          <cell r="A4432">
            <v>72236</v>
          </cell>
          <cell r="B4432">
            <v>4046373722367</v>
          </cell>
          <cell r="C4432" t="str">
            <v>Captiva Advanced Gaming I72-236</v>
          </cell>
          <cell r="D4432" t="str">
            <v>Captiva AG 122</v>
          </cell>
          <cell r="E4432" t="str">
            <v>Captiva 650W</v>
          </cell>
          <cell r="F4432" t="str">
            <v>Intel i7 13700F</v>
          </cell>
          <cell r="G4432" t="str">
            <v>H610M</v>
          </cell>
          <cell r="H4432" t="str">
            <v>32GB</v>
          </cell>
          <cell r="I4432" t="str">
            <v>RTX 3050 8GB</v>
          </cell>
          <cell r="J4432" t="str">
            <v>1TB M.2</v>
          </cell>
          <cell r="L4432" t="str">
            <v>LC120</v>
          </cell>
          <cell r="M4432" t="str">
            <v>RGB</v>
          </cell>
          <cell r="P4432" t="str">
            <v>Win11 Home</v>
          </cell>
          <cell r="Q4432" t="str">
            <v>PC</v>
          </cell>
          <cell r="R4432">
            <v>2</v>
          </cell>
          <cell r="AF4432">
            <v>1242.8571428571429</v>
          </cell>
        </row>
        <row r="4433">
          <cell r="A4433">
            <v>72233</v>
          </cell>
          <cell r="B4433">
            <v>4046373722336</v>
          </cell>
          <cell r="C4433" t="str">
            <v>Captiva Advanced Gaming I72-233</v>
          </cell>
          <cell r="D4433" t="str">
            <v>Captiva AG 122</v>
          </cell>
          <cell r="E4433" t="str">
            <v>Captiva 650W</v>
          </cell>
          <cell r="F4433" t="str">
            <v>Intel i7 13700F</v>
          </cell>
          <cell r="G4433" t="str">
            <v>H610M</v>
          </cell>
          <cell r="H4433" t="str">
            <v>16GB</v>
          </cell>
          <cell r="I4433" t="str">
            <v>RTX 3060 12GB</v>
          </cell>
          <cell r="J4433" t="str">
            <v>1TB M.2</v>
          </cell>
          <cell r="L4433" t="str">
            <v>LC120</v>
          </cell>
          <cell r="M4433" t="str">
            <v>RGB</v>
          </cell>
          <cell r="Q4433" t="str">
            <v>PC</v>
          </cell>
          <cell r="R4433">
            <v>2</v>
          </cell>
          <cell r="AF4433">
            <v>1158.8235294117646</v>
          </cell>
        </row>
        <row r="4434">
          <cell r="A4434">
            <v>72232</v>
          </cell>
          <cell r="B4434">
            <v>4046373722329</v>
          </cell>
          <cell r="C4434" t="str">
            <v>Captiva Advanced Gaming I72-232</v>
          </cell>
          <cell r="D4434" t="str">
            <v>Captiva AG 122</v>
          </cell>
          <cell r="E4434" t="str">
            <v>Captiva 650W</v>
          </cell>
          <cell r="F4434" t="str">
            <v>Intel i7 13700F</v>
          </cell>
          <cell r="G4434" t="str">
            <v>H610M</v>
          </cell>
          <cell r="H4434" t="str">
            <v>16GB</v>
          </cell>
          <cell r="I4434" t="str">
            <v>RTX 3060 12GB</v>
          </cell>
          <cell r="J4434" t="str">
            <v>1TB M.2</v>
          </cell>
          <cell r="L4434" t="str">
            <v>LC120</v>
          </cell>
          <cell r="M4434" t="str">
            <v>RGB</v>
          </cell>
          <cell r="P4434" t="str">
            <v>Win11 Home</v>
          </cell>
          <cell r="Q4434" t="str">
            <v>PC</v>
          </cell>
          <cell r="R4434">
            <v>2</v>
          </cell>
          <cell r="AF4434">
            <v>1268.0672268907563</v>
          </cell>
        </row>
        <row r="4435">
          <cell r="A4435">
            <v>72235</v>
          </cell>
          <cell r="B4435">
            <v>4046373722350</v>
          </cell>
          <cell r="C4435" t="str">
            <v>Captiva Advanced Gaming I72-235</v>
          </cell>
          <cell r="D4435" t="str">
            <v>Captiva AG 122</v>
          </cell>
          <cell r="E4435" t="str">
            <v>Captiva 650W</v>
          </cell>
          <cell r="F4435" t="str">
            <v>Intel i7 13700F</v>
          </cell>
          <cell r="G4435" t="str">
            <v>H610M</v>
          </cell>
          <cell r="H4435" t="str">
            <v>32GB</v>
          </cell>
          <cell r="I4435" t="str">
            <v>RTX 3060 12GB</v>
          </cell>
          <cell r="J4435" t="str">
            <v>1TB M.2</v>
          </cell>
          <cell r="L4435" t="str">
            <v>LC120</v>
          </cell>
          <cell r="M4435" t="str">
            <v>RGB</v>
          </cell>
          <cell r="Q4435" t="str">
            <v>PC</v>
          </cell>
          <cell r="R4435">
            <v>2</v>
          </cell>
          <cell r="AF4435">
            <v>1192.4369747899159</v>
          </cell>
        </row>
        <row r="4436">
          <cell r="A4436">
            <v>72234</v>
          </cell>
          <cell r="B4436">
            <v>4046373722343</v>
          </cell>
          <cell r="C4436" t="str">
            <v>Captiva Advanced Gaming I72-234</v>
          </cell>
          <cell r="D4436" t="str">
            <v>Captiva AG 122</v>
          </cell>
          <cell r="E4436" t="str">
            <v>Captiva 650W</v>
          </cell>
          <cell r="F4436" t="str">
            <v>Intel i7 13700F</v>
          </cell>
          <cell r="G4436" t="str">
            <v>H610M</v>
          </cell>
          <cell r="H4436" t="str">
            <v>32GB</v>
          </cell>
          <cell r="I4436" t="str">
            <v>RTX 3060 12GB</v>
          </cell>
          <cell r="J4436" t="str">
            <v>1TB M.2</v>
          </cell>
          <cell r="L4436" t="str">
            <v>LC120</v>
          </cell>
          <cell r="M4436" t="str">
            <v>RGB</v>
          </cell>
          <cell r="P4436" t="str">
            <v>Win11 Home</v>
          </cell>
          <cell r="Q4436" t="str">
            <v>PC</v>
          </cell>
          <cell r="R4436">
            <v>2</v>
          </cell>
          <cell r="AF4436">
            <v>1301.6806722689075</v>
          </cell>
        </row>
        <row r="4437">
          <cell r="A4437">
            <v>72245</v>
          </cell>
          <cell r="B4437">
            <v>4046373722459</v>
          </cell>
          <cell r="C4437" t="str">
            <v>Captiva Advanced Gaming I72-245</v>
          </cell>
          <cell r="D4437" t="str">
            <v>Captiva AG 122</v>
          </cell>
          <cell r="E4437" t="str">
            <v>Captiva 650W</v>
          </cell>
          <cell r="F4437" t="str">
            <v>Intel i7 13700F</v>
          </cell>
          <cell r="G4437" t="str">
            <v>H610M</v>
          </cell>
          <cell r="H4437" t="str">
            <v>16GB</v>
          </cell>
          <cell r="I4437" t="str">
            <v>RTX 3060 Ti 8GB</v>
          </cell>
          <cell r="J4437" t="str">
            <v>1TB M.2</v>
          </cell>
          <cell r="L4437" t="str">
            <v>LC120</v>
          </cell>
          <cell r="M4437" t="str">
            <v>RGB</v>
          </cell>
          <cell r="Q4437" t="str">
            <v>PC</v>
          </cell>
          <cell r="R4437">
            <v>2</v>
          </cell>
          <cell r="AF4437">
            <v>1226.0504201680674</v>
          </cell>
        </row>
        <row r="4438">
          <cell r="A4438">
            <v>72244</v>
          </cell>
          <cell r="B4438">
            <v>4046373722442</v>
          </cell>
          <cell r="C4438" t="str">
            <v>Captiva Advanced Gaming I72-244</v>
          </cell>
          <cell r="D4438" t="str">
            <v>Captiva AG 122</v>
          </cell>
          <cell r="E4438" t="str">
            <v>Captiva 650W</v>
          </cell>
          <cell r="F4438" t="str">
            <v>Intel i7 13700F</v>
          </cell>
          <cell r="G4438" t="str">
            <v>H610M</v>
          </cell>
          <cell r="H4438" t="str">
            <v>16GB</v>
          </cell>
          <cell r="I4438" t="str">
            <v>RTX 3060 Ti 8GB</v>
          </cell>
          <cell r="J4438" t="str">
            <v>1TB M.2</v>
          </cell>
          <cell r="L4438" t="str">
            <v>LC120</v>
          </cell>
          <cell r="M4438" t="str">
            <v>RGB</v>
          </cell>
          <cell r="P4438" t="str">
            <v>Win11 Home</v>
          </cell>
          <cell r="Q4438" t="str">
            <v>PC</v>
          </cell>
          <cell r="R4438">
            <v>2</v>
          </cell>
          <cell r="AF4438">
            <v>1343.6974789915967</v>
          </cell>
        </row>
        <row r="4439">
          <cell r="A4439">
            <v>72247</v>
          </cell>
          <cell r="B4439">
            <v>4046373722473</v>
          </cell>
          <cell r="C4439" t="str">
            <v>Captiva Advanced Gaming I72-247</v>
          </cell>
          <cell r="D4439" t="str">
            <v>Captiva AG 122</v>
          </cell>
          <cell r="E4439" t="str">
            <v>Captiva 650W</v>
          </cell>
          <cell r="F4439" t="str">
            <v>Intel i7 13700F</v>
          </cell>
          <cell r="G4439" t="str">
            <v>H610M</v>
          </cell>
          <cell r="H4439" t="str">
            <v>32GB</v>
          </cell>
          <cell r="I4439" t="str">
            <v>RTX 3060 Ti 8GB</v>
          </cell>
          <cell r="J4439" t="str">
            <v>1TB M.2</v>
          </cell>
          <cell r="L4439" t="str">
            <v>LC120</v>
          </cell>
          <cell r="M4439" t="str">
            <v>RGB</v>
          </cell>
          <cell r="Q4439" t="str">
            <v>PC</v>
          </cell>
          <cell r="R4439">
            <v>2</v>
          </cell>
          <cell r="AF4439">
            <v>1259.6638655462184</v>
          </cell>
        </row>
        <row r="4440">
          <cell r="A4440">
            <v>72246</v>
          </cell>
          <cell r="B4440">
            <v>4046373722466</v>
          </cell>
          <cell r="C4440" t="str">
            <v>Captiva Advanced Gaming I72-246</v>
          </cell>
          <cell r="D4440" t="str">
            <v>Captiva AG 122</v>
          </cell>
          <cell r="E4440" t="str">
            <v>Captiva 650W</v>
          </cell>
          <cell r="F4440" t="str">
            <v>Intel i7 13700F</v>
          </cell>
          <cell r="G4440" t="str">
            <v>H610M</v>
          </cell>
          <cell r="H4440" t="str">
            <v>32GB</v>
          </cell>
          <cell r="I4440" t="str">
            <v>RTX 3060 Ti 8GB</v>
          </cell>
          <cell r="J4440" t="str">
            <v>1TB M.2</v>
          </cell>
          <cell r="L4440" t="str">
            <v>LC120</v>
          </cell>
          <cell r="M4440" t="str">
            <v>RGB</v>
          </cell>
          <cell r="P4440" t="str">
            <v>Win11 Home</v>
          </cell>
          <cell r="Q4440" t="str">
            <v>PC</v>
          </cell>
          <cell r="R4440">
            <v>2</v>
          </cell>
          <cell r="AF4440">
            <v>1377.3109243697479</v>
          </cell>
        </row>
        <row r="4441">
          <cell r="A4441">
            <v>72249</v>
          </cell>
          <cell r="B4441">
            <v>4046373722497</v>
          </cell>
          <cell r="C4441" t="str">
            <v>Captiva Highend Gaming I72-249</v>
          </cell>
          <cell r="D4441" t="str">
            <v>Captiva HG 101 RGB m.F.</v>
          </cell>
          <cell r="E4441" t="str">
            <v>Captiva 650W</v>
          </cell>
          <cell r="F4441" t="str">
            <v>Intel i7 13700F</v>
          </cell>
          <cell r="G4441" t="str">
            <v>H610M</v>
          </cell>
          <cell r="H4441" t="str">
            <v>16GB</v>
          </cell>
          <cell r="I4441" t="str">
            <v>RTX 3070 8GB</v>
          </cell>
          <cell r="J4441" t="str">
            <v>1TB M.2</v>
          </cell>
          <cell r="L4441" t="str">
            <v>LC120</v>
          </cell>
          <cell r="M4441" t="str">
            <v>RGB</v>
          </cell>
          <cell r="Q4441" t="str">
            <v>PC</v>
          </cell>
          <cell r="R4441">
            <v>2</v>
          </cell>
          <cell r="AF4441">
            <v>1385.7142857142858</v>
          </cell>
        </row>
        <row r="4442">
          <cell r="A4442">
            <v>72248</v>
          </cell>
          <cell r="B4442">
            <v>4046373722480</v>
          </cell>
          <cell r="C4442" t="str">
            <v>Captiva Highend Gaming I72-248</v>
          </cell>
          <cell r="D4442" t="str">
            <v>Captiva HG 101 RGB m.F.</v>
          </cell>
          <cell r="E4442" t="str">
            <v>Captiva 650W</v>
          </cell>
          <cell r="F4442" t="str">
            <v>Intel i7 13700F</v>
          </cell>
          <cell r="G4442" t="str">
            <v>H610M</v>
          </cell>
          <cell r="H4442" t="str">
            <v>16GB</v>
          </cell>
          <cell r="I4442" t="str">
            <v>RTX 3070 8GB</v>
          </cell>
          <cell r="J4442" t="str">
            <v>1TB M.2</v>
          </cell>
          <cell r="L4442" t="str">
            <v>LC120</v>
          </cell>
          <cell r="M4442" t="str">
            <v>RGB</v>
          </cell>
          <cell r="P4442" t="str">
            <v>Win11 Home</v>
          </cell>
          <cell r="Q4442" t="str">
            <v>PC</v>
          </cell>
          <cell r="R4442">
            <v>2</v>
          </cell>
          <cell r="AF4442">
            <v>1494.9579831932774</v>
          </cell>
        </row>
        <row r="4443">
          <cell r="A4443">
            <v>72251</v>
          </cell>
          <cell r="B4443">
            <v>4046373722510</v>
          </cell>
          <cell r="C4443" t="str">
            <v>Captiva Highend Gaming I72-251</v>
          </cell>
          <cell r="D4443" t="str">
            <v>Captiva HG 101 RGB m.F.</v>
          </cell>
          <cell r="E4443" t="str">
            <v>Captiva 650W</v>
          </cell>
          <cell r="F4443" t="str">
            <v>Intel i7 13700F</v>
          </cell>
          <cell r="G4443" t="str">
            <v>H610M</v>
          </cell>
          <cell r="H4443" t="str">
            <v>32GB</v>
          </cell>
          <cell r="I4443" t="str">
            <v>RTX 3070 8GB</v>
          </cell>
          <cell r="J4443" t="str">
            <v>1TB M.2</v>
          </cell>
          <cell r="L4443" t="str">
            <v>LC120</v>
          </cell>
          <cell r="M4443" t="str">
            <v>RGB</v>
          </cell>
          <cell r="Q4443" t="str">
            <v>PC</v>
          </cell>
          <cell r="R4443">
            <v>2</v>
          </cell>
          <cell r="AF4443">
            <v>1419.3277310924368</v>
          </cell>
        </row>
        <row r="4444">
          <cell r="A4444">
            <v>72250</v>
          </cell>
          <cell r="B4444">
            <v>4046373722503</v>
          </cell>
          <cell r="C4444" t="str">
            <v>Captiva Highend Gaming I72-250</v>
          </cell>
          <cell r="D4444" t="str">
            <v>Captiva HG 101 RGB m.F.</v>
          </cell>
          <cell r="E4444" t="str">
            <v>Captiva 650W</v>
          </cell>
          <cell r="F4444" t="str">
            <v>Intel i7 13700F</v>
          </cell>
          <cell r="G4444" t="str">
            <v>H610M</v>
          </cell>
          <cell r="H4444" t="str">
            <v>32GB</v>
          </cell>
          <cell r="I4444" t="str">
            <v>RTX 3070 8GB</v>
          </cell>
          <cell r="J4444" t="str">
            <v>1TB M.2</v>
          </cell>
          <cell r="L4444" t="str">
            <v>LC120</v>
          </cell>
          <cell r="M4444" t="str">
            <v>RGB</v>
          </cell>
          <cell r="P4444" t="str">
            <v>Win11 Home</v>
          </cell>
          <cell r="Q4444" t="str">
            <v>PC</v>
          </cell>
          <cell r="R4444">
            <v>2</v>
          </cell>
          <cell r="AF4444">
            <v>1528.5714285714287</v>
          </cell>
        </row>
        <row r="4445">
          <cell r="A4445">
            <v>72263</v>
          </cell>
          <cell r="B4445">
            <v>4046373722633</v>
          </cell>
          <cell r="C4445" t="str">
            <v>Captiva Advanced Gaming I72-263</v>
          </cell>
          <cell r="D4445" t="str">
            <v xml:space="preserve">Antec P120 Crystal </v>
          </cell>
          <cell r="E4445" t="str">
            <v>Captiva 650W</v>
          </cell>
          <cell r="F4445" t="str">
            <v>Intel i7 13700F</v>
          </cell>
          <cell r="G4445" t="str">
            <v>B660M</v>
          </cell>
          <cell r="H4445" t="str">
            <v>32GB</v>
          </cell>
          <cell r="I4445" t="str">
            <v>ARC A770 16GB</v>
          </cell>
          <cell r="J4445" t="str">
            <v>1TB M.2</v>
          </cell>
          <cell r="L4445" t="str">
            <v>LC120</v>
          </cell>
          <cell r="M4445" t="str">
            <v>RGB</v>
          </cell>
          <cell r="Q4445" t="str">
            <v>PC</v>
          </cell>
          <cell r="R4445">
            <v>2</v>
          </cell>
          <cell r="AF4445">
            <v>1318.487394957983</v>
          </cell>
        </row>
        <row r="4446">
          <cell r="A4446">
            <v>72262</v>
          </cell>
          <cell r="B4446">
            <v>4046373722626</v>
          </cell>
          <cell r="C4446" t="str">
            <v>Captiva Advanced Gaming I72-262</v>
          </cell>
          <cell r="D4446" t="str">
            <v xml:space="preserve">Antec P120 Crystal </v>
          </cell>
          <cell r="E4446" t="str">
            <v>Captiva 650W</v>
          </cell>
          <cell r="F4446" t="str">
            <v>Intel i7 13700F</v>
          </cell>
          <cell r="G4446" t="str">
            <v>B660M</v>
          </cell>
          <cell r="H4446" t="str">
            <v>32GB</v>
          </cell>
          <cell r="I4446" t="str">
            <v>ARC A770 16GB</v>
          </cell>
          <cell r="J4446" t="str">
            <v>1TB M.2</v>
          </cell>
          <cell r="L4446" t="str">
            <v>LC120</v>
          </cell>
          <cell r="M4446" t="str">
            <v>RGB</v>
          </cell>
          <cell r="P4446" t="str">
            <v>Win11 Home</v>
          </cell>
          <cell r="Q4446" t="str">
            <v>PC</v>
          </cell>
          <cell r="R4446">
            <v>2</v>
          </cell>
          <cell r="AF4446">
            <v>1427.7310924369749</v>
          </cell>
        </row>
        <row r="4447">
          <cell r="A4447">
            <v>72225</v>
          </cell>
          <cell r="B4447">
            <v>4046373722251</v>
          </cell>
          <cell r="C4447" t="str">
            <v>Captiva Highend Gaming I72-225</v>
          </cell>
          <cell r="D4447" t="str">
            <v>Captiva HG 101 RGB m.F.</v>
          </cell>
          <cell r="E4447" t="str">
            <v>Captiva 850W</v>
          </cell>
          <cell r="F4447" t="str">
            <v>Intel i5 13400F</v>
          </cell>
          <cell r="G4447" t="str">
            <v>H610M</v>
          </cell>
          <cell r="H4447" t="str">
            <v>16GB</v>
          </cell>
          <cell r="I4447" t="str">
            <v>RTX 4070 Ti 12GB</v>
          </cell>
          <cell r="J4447" t="str">
            <v>1TB M.2</v>
          </cell>
          <cell r="L4447" t="str">
            <v>Box</v>
          </cell>
          <cell r="M4447" t="str">
            <v>RGB</v>
          </cell>
          <cell r="Q4447" t="str">
            <v>PC</v>
          </cell>
          <cell r="R4447">
            <v>2</v>
          </cell>
          <cell r="AF4447">
            <v>1536.9747899159665</v>
          </cell>
        </row>
        <row r="4448">
          <cell r="A4448">
            <v>72224</v>
          </cell>
          <cell r="B4448">
            <v>4046373722244</v>
          </cell>
          <cell r="C4448" t="str">
            <v>Captiva Highend Gaming I72-224</v>
          </cell>
          <cell r="D4448" t="str">
            <v>Captiva HG 101 RGB m.F.</v>
          </cell>
          <cell r="E4448" t="str">
            <v>Captiva 850W</v>
          </cell>
          <cell r="F4448" t="str">
            <v>Intel i5 13400F</v>
          </cell>
          <cell r="G4448" t="str">
            <v>H610M</v>
          </cell>
          <cell r="H4448" t="str">
            <v>16GB</v>
          </cell>
          <cell r="I4448" t="str">
            <v>RTX 4070 Ti 12GB</v>
          </cell>
          <cell r="J4448" t="str">
            <v>1TB M.2</v>
          </cell>
          <cell r="L4448" t="str">
            <v>Box</v>
          </cell>
          <cell r="M4448" t="str">
            <v>RGB</v>
          </cell>
          <cell r="P4448" t="str">
            <v>Win11 Home</v>
          </cell>
          <cell r="Q4448" t="str">
            <v>PC</v>
          </cell>
          <cell r="R4448">
            <v>2</v>
          </cell>
          <cell r="AF4448">
            <v>1637.8151260504201</v>
          </cell>
        </row>
        <row r="4449">
          <cell r="A4449">
            <v>72227</v>
          </cell>
          <cell r="B4449">
            <v>4046373722275</v>
          </cell>
          <cell r="C4449" t="str">
            <v>Captiva Highend Gaming I72-227</v>
          </cell>
          <cell r="D4449" t="str">
            <v>Captiva HG 101 RGB m.F.</v>
          </cell>
          <cell r="E4449" t="str">
            <v>Captiva 850W</v>
          </cell>
          <cell r="F4449" t="str">
            <v>Intel i5 13400F</v>
          </cell>
          <cell r="G4449" t="str">
            <v>H610M</v>
          </cell>
          <cell r="H4449" t="str">
            <v>32GB</v>
          </cell>
          <cell r="I4449" t="str">
            <v>RTX 4070 Ti 12GB</v>
          </cell>
          <cell r="J4449" t="str">
            <v>1TB M.2</v>
          </cell>
          <cell r="L4449" t="str">
            <v>Box</v>
          </cell>
          <cell r="M4449" t="str">
            <v>RGB</v>
          </cell>
          <cell r="Q4449" t="str">
            <v>PC</v>
          </cell>
          <cell r="R4449">
            <v>2</v>
          </cell>
          <cell r="AF4449">
            <v>1570.5882352941176</v>
          </cell>
        </row>
        <row r="4450">
          <cell r="A4450">
            <v>72226</v>
          </cell>
          <cell r="B4450">
            <v>4046373722268</v>
          </cell>
          <cell r="C4450" t="str">
            <v>Captiva Highend Gaming I72-226</v>
          </cell>
          <cell r="D4450" t="str">
            <v>Captiva HG 101 RGB m.F.</v>
          </cell>
          <cell r="E4450" t="str">
            <v>Captiva 850W</v>
          </cell>
          <cell r="F4450" t="str">
            <v>Intel i5 13400F</v>
          </cell>
          <cell r="G4450" t="str">
            <v>H610M</v>
          </cell>
          <cell r="H4450" t="str">
            <v>32GB</v>
          </cell>
          <cell r="I4450" t="str">
            <v>RTX 4070 Ti 12GB</v>
          </cell>
          <cell r="J4450" t="str">
            <v>1TB M.2</v>
          </cell>
          <cell r="L4450" t="str">
            <v>Box</v>
          </cell>
          <cell r="M4450" t="str">
            <v>RGB</v>
          </cell>
          <cell r="P4450" t="str">
            <v>Win11 Home</v>
          </cell>
          <cell r="Q4450" t="str">
            <v>PC</v>
          </cell>
          <cell r="R4450">
            <v>2</v>
          </cell>
          <cell r="AF4450">
            <v>1671.4285714285716</v>
          </cell>
        </row>
        <row r="4451">
          <cell r="A4451">
            <v>72255</v>
          </cell>
          <cell r="B4451">
            <v>4046373722558</v>
          </cell>
          <cell r="C4451" t="str">
            <v>Captiva Highend Gaming I72-255</v>
          </cell>
          <cell r="D4451" t="str">
            <v>Captiva HG 101 RGB m.F.</v>
          </cell>
          <cell r="E4451" t="str">
            <v>Captiva 850W</v>
          </cell>
          <cell r="F4451" t="str">
            <v>Intel i7 13700F</v>
          </cell>
          <cell r="G4451" t="str">
            <v>B660M</v>
          </cell>
          <cell r="H4451" t="str">
            <v>32GB</v>
          </cell>
          <cell r="I4451" t="str">
            <v>RTX 4070 Ti 12GB</v>
          </cell>
          <cell r="J4451" t="str">
            <v>1TB M.2</v>
          </cell>
          <cell r="L4451" t="str">
            <v>LC120</v>
          </cell>
          <cell r="M4451" t="str">
            <v>RGB</v>
          </cell>
          <cell r="Q4451" t="str">
            <v>PC</v>
          </cell>
          <cell r="R4451">
            <v>97</v>
          </cell>
          <cell r="AF4451">
            <v>1780.6722689075632</v>
          </cell>
        </row>
        <row r="4452">
          <cell r="A4452">
            <v>72252</v>
          </cell>
          <cell r="B4452">
            <v>4046373722527</v>
          </cell>
          <cell r="C4452" t="str">
            <v>Captiva Highend Gaming I72-252</v>
          </cell>
          <cell r="D4452" t="str">
            <v>Captiva HG 101 RGB m.F.</v>
          </cell>
          <cell r="E4452" t="str">
            <v>Captiva 850W</v>
          </cell>
          <cell r="F4452" t="str">
            <v>Intel i7 13700F</v>
          </cell>
          <cell r="G4452" t="str">
            <v>B660M</v>
          </cell>
          <cell r="H4452" t="str">
            <v>32GB</v>
          </cell>
          <cell r="I4452" t="str">
            <v>RTX 4070 Ti 12GB</v>
          </cell>
          <cell r="J4452" t="str">
            <v>1TB M.2</v>
          </cell>
          <cell r="L4452" t="str">
            <v>LC120</v>
          </cell>
          <cell r="M4452" t="str">
            <v>RGB</v>
          </cell>
          <cell r="P4452" t="str">
            <v>Win11 Home</v>
          </cell>
          <cell r="Q4452" t="str">
            <v>PC</v>
          </cell>
          <cell r="R4452">
            <v>97</v>
          </cell>
          <cell r="AF4452">
            <v>1889.9159663865546</v>
          </cell>
        </row>
        <row r="4453">
          <cell r="A4453">
            <v>72257</v>
          </cell>
          <cell r="B4453">
            <v>4046373722572</v>
          </cell>
          <cell r="C4453" t="str">
            <v>Captiva Highend Gaming I72-257</v>
          </cell>
          <cell r="D4453" t="str">
            <v>Captiva HG 101 RGB m.F.</v>
          </cell>
          <cell r="E4453" t="str">
            <v>Captiva 850W</v>
          </cell>
          <cell r="F4453" t="str">
            <v>Intel i7 13700F</v>
          </cell>
          <cell r="G4453" t="str">
            <v>B660M</v>
          </cell>
          <cell r="H4453" t="str">
            <v>32GB</v>
          </cell>
          <cell r="I4453" t="str">
            <v>RTX 4080 16GB</v>
          </cell>
          <cell r="J4453" t="str">
            <v>1TB M.2</v>
          </cell>
          <cell r="L4453" t="str">
            <v>LC120</v>
          </cell>
          <cell r="M4453" t="str">
            <v>RGB</v>
          </cell>
          <cell r="Q4453" t="str">
            <v>PC</v>
          </cell>
          <cell r="R4453">
            <v>97</v>
          </cell>
          <cell r="AF4453">
            <v>2217.6470588235293</v>
          </cell>
        </row>
        <row r="4454">
          <cell r="A4454">
            <v>72256</v>
          </cell>
          <cell r="B4454">
            <v>4046373722565</v>
          </cell>
          <cell r="C4454" t="str">
            <v>Captiva Highend Gaming I72-256</v>
          </cell>
          <cell r="D4454" t="str">
            <v>Captiva HG 101 RGB m.F.</v>
          </cell>
          <cell r="E4454" t="str">
            <v>Captiva 850W</v>
          </cell>
          <cell r="F4454" t="str">
            <v>Intel i7 13700F</v>
          </cell>
          <cell r="G4454" t="str">
            <v>B660M</v>
          </cell>
          <cell r="H4454" t="str">
            <v>32GB</v>
          </cell>
          <cell r="I4454" t="str">
            <v>RTX 4080 16GB</v>
          </cell>
          <cell r="J4454" t="str">
            <v>1TB M.2</v>
          </cell>
          <cell r="L4454" t="str">
            <v>LC120</v>
          </cell>
          <cell r="M4454" t="str">
            <v>RGB</v>
          </cell>
          <cell r="P4454" t="str">
            <v>Win11 Home</v>
          </cell>
          <cell r="Q4454" t="str">
            <v>PC</v>
          </cell>
          <cell r="R4454">
            <v>97</v>
          </cell>
          <cell r="AF4454">
            <v>2335.2941176470586</v>
          </cell>
        </row>
        <row r="4455">
          <cell r="A4455">
            <v>72259</v>
          </cell>
          <cell r="B4455">
            <v>4046373722596</v>
          </cell>
          <cell r="C4455" t="str">
            <v>Captiva Highend Gaming I72-259</v>
          </cell>
          <cell r="D4455" t="str">
            <v xml:space="preserve">Antec P120 Crystal </v>
          </cell>
          <cell r="E4455" t="str">
            <v>Captiva 850W</v>
          </cell>
          <cell r="F4455" t="str">
            <v>Intel i7 13700F</v>
          </cell>
          <cell r="G4455" t="str">
            <v>B660M</v>
          </cell>
          <cell r="H4455" t="str">
            <v>16GB</v>
          </cell>
          <cell r="I4455" t="str">
            <v>RTX 4070 Ti 12GB</v>
          </cell>
          <cell r="J4455" t="str">
            <v>1TB M.2</v>
          </cell>
          <cell r="L4455" t="str">
            <v>LC120</v>
          </cell>
          <cell r="M4455" t="str">
            <v>RGB</v>
          </cell>
          <cell r="Q4455" t="str">
            <v>PC</v>
          </cell>
          <cell r="R4455">
            <v>97</v>
          </cell>
          <cell r="AF4455">
            <v>1822.6890756302521</v>
          </cell>
        </row>
        <row r="4456">
          <cell r="A4456">
            <v>72258</v>
          </cell>
          <cell r="B4456">
            <v>4046373722589</v>
          </cell>
          <cell r="C4456" t="str">
            <v>Captiva Highend Gaming I72-258</v>
          </cell>
          <cell r="D4456" t="str">
            <v xml:space="preserve">Antec P120 Crystal </v>
          </cell>
          <cell r="E4456" t="str">
            <v>Captiva 850W</v>
          </cell>
          <cell r="F4456" t="str">
            <v>Intel i7 13700F</v>
          </cell>
          <cell r="G4456" t="str">
            <v>B660M</v>
          </cell>
          <cell r="H4456" t="str">
            <v>16GB</v>
          </cell>
          <cell r="I4456" t="str">
            <v>RTX 4070 Ti 12GB</v>
          </cell>
          <cell r="J4456" t="str">
            <v>1TB M.2</v>
          </cell>
          <cell r="L4456" t="str">
            <v>LC120</v>
          </cell>
          <cell r="M4456" t="str">
            <v>RGB</v>
          </cell>
          <cell r="P4456" t="str">
            <v>Win11 Home</v>
          </cell>
          <cell r="Q4456" t="str">
            <v>PC</v>
          </cell>
          <cell r="R4456">
            <v>97</v>
          </cell>
          <cell r="AF4456">
            <v>1931.9327731092435</v>
          </cell>
        </row>
        <row r="4457">
          <cell r="A4457">
            <v>72261</v>
          </cell>
          <cell r="B4457">
            <v>4046373722619</v>
          </cell>
          <cell r="C4457" t="str">
            <v>Captiva Highend Gaming I72-261</v>
          </cell>
          <cell r="D4457" t="str">
            <v xml:space="preserve">Antec P120 Crystal </v>
          </cell>
          <cell r="E4457" t="str">
            <v>Captiva 850W</v>
          </cell>
          <cell r="F4457" t="str">
            <v>Intel i7 13700F</v>
          </cell>
          <cell r="G4457" t="str">
            <v>B660M</v>
          </cell>
          <cell r="H4457" t="str">
            <v>32GB</v>
          </cell>
          <cell r="I4457" t="str">
            <v>RTX 4070 Ti 12GB</v>
          </cell>
          <cell r="J4457" t="str">
            <v>1TB M.2</v>
          </cell>
          <cell r="L4457" t="str">
            <v>LC120</v>
          </cell>
          <cell r="M4457" t="str">
            <v>RGB</v>
          </cell>
          <cell r="Q4457" t="str">
            <v>PC</v>
          </cell>
          <cell r="R4457">
            <v>97</v>
          </cell>
          <cell r="AF4457">
            <v>1856.3025210084036</v>
          </cell>
        </row>
        <row r="4458">
          <cell r="A4458">
            <v>72260</v>
          </cell>
          <cell r="B4458">
            <v>4046373722602</v>
          </cell>
          <cell r="C4458" t="str">
            <v>Captiva Highend Gaming I72-260</v>
          </cell>
          <cell r="D4458" t="str">
            <v xml:space="preserve">Antec P120 Crystal </v>
          </cell>
          <cell r="E4458" t="str">
            <v>Captiva 850W</v>
          </cell>
          <cell r="F4458" t="str">
            <v>Intel i7 13700F</v>
          </cell>
          <cell r="G4458" t="str">
            <v>B660M</v>
          </cell>
          <cell r="H4458" t="str">
            <v>32GB</v>
          </cell>
          <cell r="I4458" t="str">
            <v>RTX 4070 Ti 12GB</v>
          </cell>
          <cell r="J4458" t="str">
            <v>1TB M.2</v>
          </cell>
          <cell r="L4458" t="str">
            <v>LC120</v>
          </cell>
          <cell r="M4458" t="str">
            <v>RGB</v>
          </cell>
          <cell r="P4458" t="str">
            <v>Win11 Home</v>
          </cell>
          <cell r="Q4458" t="str">
            <v>PC</v>
          </cell>
          <cell r="R4458">
            <v>97</v>
          </cell>
          <cell r="AF4458">
            <v>1965.546218487395</v>
          </cell>
        </row>
        <row r="4459">
          <cell r="A4459">
            <v>72369</v>
          </cell>
          <cell r="B4459">
            <v>4046373723692</v>
          </cell>
          <cell r="C4459" t="str">
            <v>Captiva Highend Gaming I72-369</v>
          </cell>
          <cell r="D4459" t="str">
            <v>Captiva HG 101 RGB m.F.</v>
          </cell>
          <cell r="E4459" t="str">
            <v>Captiva 650W</v>
          </cell>
          <cell r="F4459" t="str">
            <v>Intel i7 11700F</v>
          </cell>
          <cell r="G4459" t="str">
            <v>B560M</v>
          </cell>
          <cell r="H4459" t="str">
            <v>16GB</v>
          </cell>
          <cell r="I4459" t="str">
            <v>RTX 4070 Ti 12GB</v>
          </cell>
          <cell r="J4459" t="str">
            <v>1TB M.2</v>
          </cell>
          <cell r="L4459" t="str">
            <v>LC120</v>
          </cell>
          <cell r="M4459" t="str">
            <v>RGB</v>
          </cell>
          <cell r="Q4459" t="str">
            <v>PC</v>
          </cell>
          <cell r="R4459">
            <v>20</v>
          </cell>
          <cell r="AF4459">
            <v>1587.3949579831933</v>
          </cell>
        </row>
        <row r="4460">
          <cell r="A4460">
            <v>72368</v>
          </cell>
          <cell r="B4460">
            <v>4046373723685</v>
          </cell>
          <cell r="C4460" t="str">
            <v>Captiva Highend Gaming I72-368</v>
          </cell>
          <cell r="D4460" t="str">
            <v>Captiva HG 101 RGB m.F.</v>
          </cell>
          <cell r="E4460" t="str">
            <v>Captiva 650W</v>
          </cell>
          <cell r="F4460" t="str">
            <v>Intel i7 11700F</v>
          </cell>
          <cell r="G4460" t="str">
            <v>B560M</v>
          </cell>
          <cell r="H4460" t="str">
            <v>16GB</v>
          </cell>
          <cell r="I4460" t="str">
            <v>RTX 4070 Ti 12GB</v>
          </cell>
          <cell r="J4460" t="str">
            <v>1TB M.2</v>
          </cell>
          <cell r="L4460" t="str">
            <v>LC120</v>
          </cell>
          <cell r="M4460" t="str">
            <v>RGB</v>
          </cell>
          <cell r="P4460" t="str">
            <v>Win11 Home</v>
          </cell>
          <cell r="Q4460" t="str">
            <v>PC</v>
          </cell>
          <cell r="R4460">
            <v>20</v>
          </cell>
          <cell r="AF4460">
            <v>1705.0420168067226</v>
          </cell>
        </row>
        <row r="4461">
          <cell r="A4461">
            <v>72373</v>
          </cell>
          <cell r="B4461">
            <v>4046373723739</v>
          </cell>
          <cell r="C4461" t="str">
            <v>Captiva Highend Gaming I72-373</v>
          </cell>
          <cell r="D4461" t="str">
            <v>Captiva HG 101 RGB m.F.</v>
          </cell>
          <cell r="E4461" t="str">
            <v>Captiva 650W</v>
          </cell>
          <cell r="F4461" t="str">
            <v>Intel i7 11700F</v>
          </cell>
          <cell r="G4461" t="str">
            <v>B560M</v>
          </cell>
          <cell r="H4461" t="str">
            <v>32GB</v>
          </cell>
          <cell r="I4461" t="str">
            <v>RTX 4070 Ti 12GB</v>
          </cell>
          <cell r="J4461" t="str">
            <v>1TB M.2</v>
          </cell>
          <cell r="L4461" t="str">
            <v>LC120</v>
          </cell>
          <cell r="M4461" t="str">
            <v>RGB</v>
          </cell>
          <cell r="Q4461" t="str">
            <v>PC</v>
          </cell>
          <cell r="R4461">
            <v>20</v>
          </cell>
          <cell r="AF4461">
            <v>1621.0084033613446</v>
          </cell>
        </row>
        <row r="4462">
          <cell r="A4462">
            <v>72370</v>
          </cell>
          <cell r="B4462">
            <v>4046373723708</v>
          </cell>
          <cell r="C4462" t="str">
            <v>Captiva Highend Gaming I72-370</v>
          </cell>
          <cell r="D4462" t="str">
            <v>Captiva HG 101 RGB m.F.</v>
          </cell>
          <cell r="E4462" t="str">
            <v>Captiva 650W</v>
          </cell>
          <cell r="F4462" t="str">
            <v>Intel i7 11700F</v>
          </cell>
          <cell r="G4462" t="str">
            <v>B560M</v>
          </cell>
          <cell r="H4462" t="str">
            <v>32GB</v>
          </cell>
          <cell r="I4462" t="str">
            <v>RTX 4070 Ti 12GB</v>
          </cell>
          <cell r="J4462" t="str">
            <v>1TB M.2</v>
          </cell>
          <cell r="L4462" t="str">
            <v>LC120</v>
          </cell>
          <cell r="M4462" t="str">
            <v>RGB</v>
          </cell>
          <cell r="P4462" t="str">
            <v>Win11 Home</v>
          </cell>
          <cell r="Q4462" t="str">
            <v>PC</v>
          </cell>
          <cell r="R4462">
            <v>20</v>
          </cell>
          <cell r="AF4462">
            <v>1738.6554621848738</v>
          </cell>
        </row>
        <row r="4463">
          <cell r="A4463">
            <v>72375</v>
          </cell>
          <cell r="B4463">
            <v>4046373723753</v>
          </cell>
          <cell r="C4463" t="str">
            <v>Captiva Highend Gaming I72-375</v>
          </cell>
          <cell r="D4463" t="str">
            <v>Captiva HG 101 RGB m.F.</v>
          </cell>
          <cell r="E4463" t="str">
            <v>Captiva 650W</v>
          </cell>
          <cell r="F4463" t="str">
            <v>Intel i7 11700F</v>
          </cell>
          <cell r="G4463" t="str">
            <v>B560M</v>
          </cell>
          <cell r="H4463" t="str">
            <v>32GB</v>
          </cell>
          <cell r="I4463" t="str">
            <v>RTX 4070 Ti 12GB</v>
          </cell>
          <cell r="J4463" t="str">
            <v>2TB M.2</v>
          </cell>
          <cell r="L4463" t="str">
            <v>LC120</v>
          </cell>
          <cell r="M4463" t="str">
            <v>RGB</v>
          </cell>
          <cell r="Q4463" t="str">
            <v>PC</v>
          </cell>
          <cell r="R4463">
            <v>20</v>
          </cell>
          <cell r="AF4463">
            <v>1663.0252100840337</v>
          </cell>
        </row>
        <row r="4464">
          <cell r="A4464">
            <v>72374</v>
          </cell>
          <cell r="B4464">
            <v>4046373723746</v>
          </cell>
          <cell r="C4464" t="str">
            <v>Captiva Highend Gaming I72-374</v>
          </cell>
          <cell r="D4464" t="str">
            <v>Captiva HG 101 RGB m.F.</v>
          </cell>
          <cell r="E4464" t="str">
            <v>Captiva 650W</v>
          </cell>
          <cell r="F4464" t="str">
            <v>Intel i7 11700F</v>
          </cell>
          <cell r="G4464" t="str">
            <v>B560M</v>
          </cell>
          <cell r="H4464" t="str">
            <v>32GB</v>
          </cell>
          <cell r="I4464" t="str">
            <v>RTX 4070 Ti 12GB</v>
          </cell>
          <cell r="J4464" t="str">
            <v>2TB M.2</v>
          </cell>
          <cell r="L4464" t="str">
            <v>LC120</v>
          </cell>
          <cell r="M4464" t="str">
            <v>RGB</v>
          </cell>
          <cell r="P4464" t="str">
            <v>Win11 Home</v>
          </cell>
          <cell r="Q4464" t="str">
            <v>PC</v>
          </cell>
          <cell r="R4464">
            <v>20</v>
          </cell>
          <cell r="AF4464">
            <v>1780.6722689075632</v>
          </cell>
        </row>
        <row r="4465">
          <cell r="A4465">
            <v>72377</v>
          </cell>
          <cell r="B4465">
            <v>4046373723777</v>
          </cell>
          <cell r="C4465" t="str">
            <v>Captiva Highend Gaming R72-377</v>
          </cell>
          <cell r="D4465" t="str">
            <v>Captiva HG 101 RGB m.F.</v>
          </cell>
          <cell r="E4465" t="str">
            <v>Captiva 650W</v>
          </cell>
          <cell r="F4465" t="str">
            <v>AMD R7 5800X</v>
          </cell>
          <cell r="G4465" t="str">
            <v>B550M</v>
          </cell>
          <cell r="H4465" t="str">
            <v>16GB</v>
          </cell>
          <cell r="I4465" t="str">
            <v>RTX 4070 Ti 12GB</v>
          </cell>
          <cell r="J4465" t="str">
            <v>1TB M.2</v>
          </cell>
          <cell r="L4465" t="str">
            <v>LC120</v>
          </cell>
          <cell r="M4465" t="str">
            <v>RGB</v>
          </cell>
          <cell r="Q4465" t="str">
            <v>PC</v>
          </cell>
          <cell r="R4465">
            <v>38</v>
          </cell>
          <cell r="AF4465">
            <v>1562.1848739495797</v>
          </cell>
        </row>
        <row r="4466">
          <cell r="A4466">
            <v>72376</v>
          </cell>
          <cell r="B4466">
            <v>4046373723760</v>
          </cell>
          <cell r="C4466" t="str">
            <v>Captiva Highend Gaming R72-376</v>
          </cell>
          <cell r="D4466" t="str">
            <v>Captiva HG 101 RGB m.F.</v>
          </cell>
          <cell r="E4466" t="str">
            <v>Captiva 650W</v>
          </cell>
          <cell r="F4466" t="str">
            <v>AMD R7 5800X</v>
          </cell>
          <cell r="G4466" t="str">
            <v>B550M</v>
          </cell>
          <cell r="H4466" t="str">
            <v>16GB</v>
          </cell>
          <cell r="I4466" t="str">
            <v>RTX 4070 Ti 12GB</v>
          </cell>
          <cell r="J4466" t="str">
            <v>1TB M.2</v>
          </cell>
          <cell r="L4466" t="str">
            <v>LC120</v>
          </cell>
          <cell r="M4466" t="str">
            <v>RGB</v>
          </cell>
          <cell r="P4466" t="str">
            <v>Win11 Home</v>
          </cell>
          <cell r="Q4466" t="str">
            <v>PC</v>
          </cell>
          <cell r="R4466">
            <v>38</v>
          </cell>
          <cell r="AF4466">
            <v>1679.8319327731092</v>
          </cell>
        </row>
        <row r="4467">
          <cell r="A4467">
            <v>72380</v>
          </cell>
          <cell r="B4467">
            <v>4046373723807</v>
          </cell>
          <cell r="C4467" t="str">
            <v>Captiva Highend Gaming R72-380</v>
          </cell>
          <cell r="D4467" t="str">
            <v>Captiva HG 101 RGB m.F.</v>
          </cell>
          <cell r="E4467" t="str">
            <v>Captiva 650W</v>
          </cell>
          <cell r="F4467" t="str">
            <v>AMD R7 5800X</v>
          </cell>
          <cell r="G4467" t="str">
            <v>B550M</v>
          </cell>
          <cell r="H4467" t="str">
            <v>32GB</v>
          </cell>
          <cell r="I4467" t="str">
            <v>RTX 4070 Ti 12GB</v>
          </cell>
          <cell r="J4467" t="str">
            <v>1TB M.2</v>
          </cell>
          <cell r="L4467" t="str">
            <v>LC120</v>
          </cell>
          <cell r="M4467" t="str">
            <v>RGB</v>
          </cell>
          <cell r="Q4467" t="str">
            <v>PC</v>
          </cell>
          <cell r="R4467">
            <v>38</v>
          </cell>
          <cell r="AF4467">
            <v>1595.7983193277312</v>
          </cell>
        </row>
        <row r="4468">
          <cell r="A4468">
            <v>72378</v>
          </cell>
          <cell r="B4468">
            <v>4046373723784</v>
          </cell>
          <cell r="C4468" t="str">
            <v>Captiva Highend Gaming R72-378</v>
          </cell>
          <cell r="D4468" t="str">
            <v>Captiva HG 101 RGB m.F.</v>
          </cell>
          <cell r="E4468" t="str">
            <v>Captiva 650W</v>
          </cell>
          <cell r="F4468" t="str">
            <v>AMD R7 5800X</v>
          </cell>
          <cell r="G4468" t="str">
            <v>B550M</v>
          </cell>
          <cell r="H4468" t="str">
            <v>32GB</v>
          </cell>
          <cell r="I4468" t="str">
            <v>RTX 4070 Ti 12GB</v>
          </cell>
          <cell r="J4468" t="str">
            <v>1TB M.2</v>
          </cell>
          <cell r="L4468" t="str">
            <v>LC120</v>
          </cell>
          <cell r="M4468" t="str">
            <v>RGB</v>
          </cell>
          <cell r="P4468" t="str">
            <v>Win11 Home</v>
          </cell>
          <cell r="Q4468" t="str">
            <v>PC</v>
          </cell>
          <cell r="R4468">
            <v>38</v>
          </cell>
          <cell r="AF4468">
            <v>1713.4453781512605</v>
          </cell>
        </row>
        <row r="4469">
          <cell r="A4469">
            <v>72382</v>
          </cell>
          <cell r="B4469">
            <v>4046373723821</v>
          </cell>
          <cell r="C4469" t="str">
            <v>Captiva Highend Gaming R72-382</v>
          </cell>
          <cell r="D4469" t="str">
            <v>Captiva HG 101 RGB m.F.</v>
          </cell>
          <cell r="E4469" t="str">
            <v>Captiva 650W</v>
          </cell>
          <cell r="F4469" t="str">
            <v>AMD R7 5800X</v>
          </cell>
          <cell r="G4469" t="str">
            <v>B550M</v>
          </cell>
          <cell r="H4469" t="str">
            <v>32GB</v>
          </cell>
          <cell r="I4469" t="str">
            <v>RTX 4070 Ti 12GB</v>
          </cell>
          <cell r="J4469" t="str">
            <v>2TB M.2</v>
          </cell>
          <cell r="L4469" t="str">
            <v>LC120</v>
          </cell>
          <cell r="M4469" t="str">
            <v>RGB</v>
          </cell>
          <cell r="Q4469" t="str">
            <v>PC</v>
          </cell>
          <cell r="R4469">
            <v>38</v>
          </cell>
          <cell r="AF4469">
            <v>1646.2184873949577</v>
          </cell>
        </row>
        <row r="4470">
          <cell r="A4470">
            <v>72381</v>
          </cell>
          <cell r="B4470">
            <v>4046373723814</v>
          </cell>
          <cell r="C4470" t="str">
            <v>Captiva Highend Gaming R72-381</v>
          </cell>
          <cell r="D4470" t="str">
            <v>Captiva HG 101 RGB m.F.</v>
          </cell>
          <cell r="E4470" t="str">
            <v>Captiva 650W</v>
          </cell>
          <cell r="F4470" t="str">
            <v>AMD R7 5800X</v>
          </cell>
          <cell r="G4470" t="str">
            <v>B550M</v>
          </cell>
          <cell r="H4470" t="str">
            <v>32GB</v>
          </cell>
          <cell r="I4470" t="str">
            <v>RTX 4070 Ti 12GB</v>
          </cell>
          <cell r="J4470" t="str">
            <v>2TB M.2</v>
          </cell>
          <cell r="L4470" t="str">
            <v>LC120</v>
          </cell>
          <cell r="M4470" t="str">
            <v>RGB</v>
          </cell>
          <cell r="P4470" t="str">
            <v>Win11 Home</v>
          </cell>
          <cell r="Q4470" t="str">
            <v>PC</v>
          </cell>
          <cell r="R4470">
            <v>38</v>
          </cell>
          <cell r="AF4470">
            <v>1755.4621848739498</v>
          </cell>
        </row>
        <row r="4471">
          <cell r="A4471">
            <v>72385</v>
          </cell>
          <cell r="B4471">
            <v>4046373723852</v>
          </cell>
          <cell r="C4471" t="str">
            <v>Captiva Highend Gaming I72-385</v>
          </cell>
          <cell r="D4471" t="str">
            <v>Lian Li PC-011DX Dynamic</v>
          </cell>
          <cell r="E4471" t="str">
            <v>Captiva 650W</v>
          </cell>
          <cell r="F4471" t="str">
            <v>Intel i7 11700F</v>
          </cell>
          <cell r="G4471" t="str">
            <v>Z590</v>
          </cell>
          <cell r="H4471" t="str">
            <v>16GB</v>
          </cell>
          <cell r="I4471" t="str">
            <v>RTX 4070 Ti 12GB</v>
          </cell>
          <cell r="J4471" t="str">
            <v>1TB M.2</v>
          </cell>
          <cell r="L4471" t="str">
            <v>LQ360</v>
          </cell>
          <cell r="M4471" t="str">
            <v>RGB</v>
          </cell>
          <cell r="Q4471" t="str">
            <v>PC</v>
          </cell>
          <cell r="R4471">
            <v>46</v>
          </cell>
          <cell r="AF4471">
            <v>1873.1092436974791</v>
          </cell>
        </row>
        <row r="4472">
          <cell r="A4472">
            <v>72384</v>
          </cell>
          <cell r="B4472">
            <v>4046373723845</v>
          </cell>
          <cell r="C4472" t="str">
            <v>Captiva Highend Gaming I72-384</v>
          </cell>
          <cell r="D4472" t="str">
            <v>Lian Li PC-011DX Dynamic</v>
          </cell>
          <cell r="E4472" t="str">
            <v>Captiva 650W</v>
          </cell>
          <cell r="F4472" t="str">
            <v>Intel i7 11700F</v>
          </cell>
          <cell r="G4472" t="str">
            <v>Z590</v>
          </cell>
          <cell r="H4472" t="str">
            <v>16GB</v>
          </cell>
          <cell r="I4472" t="str">
            <v>RTX 4070 Ti 12GB</v>
          </cell>
          <cell r="J4472" t="str">
            <v>1TB M.2</v>
          </cell>
          <cell r="L4472" t="str">
            <v>LQ360</v>
          </cell>
          <cell r="M4472" t="str">
            <v>RGB</v>
          </cell>
          <cell r="P4472" t="str">
            <v>Win11 Home</v>
          </cell>
          <cell r="Q4472" t="str">
            <v>PC</v>
          </cell>
          <cell r="R4472">
            <v>46</v>
          </cell>
          <cell r="AF4472">
            <v>1982.3529411764707</v>
          </cell>
        </row>
        <row r="4473">
          <cell r="A4473">
            <v>72387</v>
          </cell>
          <cell r="B4473">
            <v>4046373723876</v>
          </cell>
          <cell r="C4473" t="str">
            <v>Captiva Highend Gaming I72-387</v>
          </cell>
          <cell r="D4473" t="str">
            <v>Lian Li PC-011DX Dynamic</v>
          </cell>
          <cell r="E4473" t="str">
            <v>Captiva 650W</v>
          </cell>
          <cell r="F4473" t="str">
            <v>Intel i7 11700F</v>
          </cell>
          <cell r="G4473" t="str">
            <v>Z590</v>
          </cell>
          <cell r="H4473" t="str">
            <v>32GB</v>
          </cell>
          <cell r="I4473" t="str">
            <v>RTX 4070 Ti 12GB</v>
          </cell>
          <cell r="J4473" t="str">
            <v>1TB M.2</v>
          </cell>
          <cell r="L4473" t="str">
            <v>LQ360</v>
          </cell>
          <cell r="M4473" t="str">
            <v>RGB</v>
          </cell>
          <cell r="Q4473" t="str">
            <v>PC</v>
          </cell>
          <cell r="R4473">
            <v>46</v>
          </cell>
          <cell r="AF4473">
            <v>1906.7226890756301</v>
          </cell>
        </row>
        <row r="4474">
          <cell r="A4474">
            <v>72386</v>
          </cell>
          <cell r="B4474">
            <v>4046373723869</v>
          </cell>
          <cell r="C4474" t="str">
            <v>Captiva Highend Gaming I72-386</v>
          </cell>
          <cell r="D4474" t="str">
            <v>Lian Li PC-011DX Dynamic</v>
          </cell>
          <cell r="E4474" t="str">
            <v>Captiva 650W</v>
          </cell>
          <cell r="F4474" t="str">
            <v>Intel i7 11700F</v>
          </cell>
          <cell r="G4474" t="str">
            <v>Z590</v>
          </cell>
          <cell r="H4474" t="str">
            <v>32GB</v>
          </cell>
          <cell r="I4474" t="str">
            <v>RTX 4070 Ti 12GB</v>
          </cell>
          <cell r="J4474" t="str">
            <v>1TB M.2</v>
          </cell>
          <cell r="L4474" t="str">
            <v>LQ360</v>
          </cell>
          <cell r="M4474" t="str">
            <v>RGB</v>
          </cell>
          <cell r="P4474" t="str">
            <v>Win11 Home</v>
          </cell>
          <cell r="Q4474" t="str">
            <v>PC</v>
          </cell>
          <cell r="R4474">
            <v>46</v>
          </cell>
          <cell r="AF4474">
            <v>2015.9663865546217</v>
          </cell>
        </row>
        <row r="4475">
          <cell r="A4475">
            <v>72389</v>
          </cell>
          <cell r="B4475">
            <v>4046373723890</v>
          </cell>
          <cell r="C4475" t="str">
            <v>Captiva Highend Gaming I72-389</v>
          </cell>
          <cell r="D4475" t="str">
            <v>Lian Li PC-011DX Dynamic</v>
          </cell>
          <cell r="E4475" t="str">
            <v>Captiva 650W</v>
          </cell>
          <cell r="F4475" t="str">
            <v>Intel i7 11700F</v>
          </cell>
          <cell r="G4475" t="str">
            <v>Z590</v>
          </cell>
          <cell r="H4475" t="str">
            <v>32GB</v>
          </cell>
          <cell r="I4475" t="str">
            <v>RTX 4070 Ti 12GB</v>
          </cell>
          <cell r="J4475" t="str">
            <v>2TB M.2</v>
          </cell>
          <cell r="L4475" t="str">
            <v>LQ360</v>
          </cell>
          <cell r="M4475" t="str">
            <v>RGB</v>
          </cell>
          <cell r="Q4475" t="str">
            <v>PC</v>
          </cell>
          <cell r="R4475">
            <v>46</v>
          </cell>
          <cell r="AF4475">
            <v>1948.7394957983192</v>
          </cell>
        </row>
        <row r="4476">
          <cell r="A4476">
            <v>72388</v>
          </cell>
          <cell r="B4476">
            <v>4046373723883</v>
          </cell>
          <cell r="C4476" t="str">
            <v>Captiva Highend Gaming I72-388</v>
          </cell>
          <cell r="D4476" t="str">
            <v>Lian Li PC-011DX Dynamic</v>
          </cell>
          <cell r="E4476" t="str">
            <v>Captiva 650W</v>
          </cell>
          <cell r="F4476" t="str">
            <v>Intel i7 11700F</v>
          </cell>
          <cell r="G4476" t="str">
            <v>Z590</v>
          </cell>
          <cell r="H4476" t="str">
            <v>32GB</v>
          </cell>
          <cell r="I4476" t="str">
            <v>RTX 4070 Ti 12GB</v>
          </cell>
          <cell r="J4476" t="str">
            <v>2TB M.2</v>
          </cell>
          <cell r="L4476" t="str">
            <v>LQ360</v>
          </cell>
          <cell r="M4476" t="str">
            <v>RGB</v>
          </cell>
          <cell r="P4476" t="str">
            <v>Win11 Home</v>
          </cell>
          <cell r="Q4476" t="str">
            <v>PC</v>
          </cell>
          <cell r="R4476">
            <v>46</v>
          </cell>
          <cell r="AF4476">
            <v>2057.9831932773109</v>
          </cell>
        </row>
        <row r="4477">
          <cell r="A4477">
            <v>72392</v>
          </cell>
          <cell r="B4477">
            <v>4046373723920</v>
          </cell>
          <cell r="C4477" t="str">
            <v>Captiva Highend Gaming R72-392</v>
          </cell>
          <cell r="D4477" t="str">
            <v>Lian Li PC-011DX Dynamic</v>
          </cell>
          <cell r="E4477" t="str">
            <v>Captiva 650W</v>
          </cell>
          <cell r="F4477" t="str">
            <v>AMD R7 5800X</v>
          </cell>
          <cell r="G4477" t="str">
            <v>B550</v>
          </cell>
          <cell r="H4477" t="str">
            <v>16GB</v>
          </cell>
          <cell r="I4477" t="str">
            <v>RTX 4070 Ti 12GB</v>
          </cell>
          <cell r="J4477" t="str">
            <v>1TB M.2</v>
          </cell>
          <cell r="L4477" t="str">
            <v>LQ360</v>
          </cell>
          <cell r="M4477" t="str">
            <v>RGB</v>
          </cell>
          <cell r="Q4477" t="str">
            <v>PC</v>
          </cell>
          <cell r="R4477">
            <v>38</v>
          </cell>
          <cell r="AF4477">
            <v>1856.3025210084036</v>
          </cell>
        </row>
        <row r="4478">
          <cell r="A4478">
            <v>72390</v>
          </cell>
          <cell r="B4478">
            <v>4046373723906</v>
          </cell>
          <cell r="C4478" t="str">
            <v>Captiva Highend Gaming R72-390</v>
          </cell>
          <cell r="D4478" t="str">
            <v>Lian Li PC-011DX Dynamic</v>
          </cell>
          <cell r="E4478" t="str">
            <v>Captiva 650W</v>
          </cell>
          <cell r="F4478" t="str">
            <v>AMD R7 5800X</v>
          </cell>
          <cell r="G4478" t="str">
            <v>B550</v>
          </cell>
          <cell r="H4478" t="str">
            <v>16GB</v>
          </cell>
          <cell r="I4478" t="str">
            <v>RTX 4070 Ti 12GB</v>
          </cell>
          <cell r="J4478" t="str">
            <v>1TB M.2</v>
          </cell>
          <cell r="L4478" t="str">
            <v>LQ360</v>
          </cell>
          <cell r="M4478" t="str">
            <v>RGB</v>
          </cell>
          <cell r="P4478" t="str">
            <v>Win11 Home</v>
          </cell>
          <cell r="Q4478" t="str">
            <v>PC</v>
          </cell>
          <cell r="R4478">
            <v>38</v>
          </cell>
          <cell r="AF4478">
            <v>1965.546218487395</v>
          </cell>
        </row>
        <row r="4479">
          <cell r="A4479">
            <v>72394</v>
          </cell>
          <cell r="B4479">
            <v>4046373723944</v>
          </cell>
          <cell r="C4479" t="str">
            <v>Captiva Highend Gaming R72-394</v>
          </cell>
          <cell r="D4479" t="str">
            <v>Lian Li PC-011DX Dynamic</v>
          </cell>
          <cell r="E4479" t="str">
            <v>Captiva 650W</v>
          </cell>
          <cell r="F4479" t="str">
            <v>AMD R7 5800X</v>
          </cell>
          <cell r="G4479" t="str">
            <v>B550</v>
          </cell>
          <cell r="H4479" t="str">
            <v>32GB</v>
          </cell>
          <cell r="I4479" t="str">
            <v>RTX 4070 Ti 12GB</v>
          </cell>
          <cell r="J4479" t="str">
            <v>1TB M.2</v>
          </cell>
          <cell r="L4479" t="str">
            <v>LQ360</v>
          </cell>
          <cell r="M4479" t="str">
            <v>RGB</v>
          </cell>
          <cell r="Q4479" t="str">
            <v>PC</v>
          </cell>
          <cell r="R4479">
            <v>38</v>
          </cell>
          <cell r="AF4479">
            <v>1889.9159663865546</v>
          </cell>
        </row>
        <row r="4480">
          <cell r="A4480">
            <v>72393</v>
          </cell>
          <cell r="B4480">
            <v>4046373723937</v>
          </cell>
          <cell r="C4480" t="str">
            <v>Captiva Highend Gaming R72-393</v>
          </cell>
          <cell r="D4480" t="str">
            <v>Lian Li PC-011DX Dynamic</v>
          </cell>
          <cell r="E4480" t="str">
            <v>Captiva 650W</v>
          </cell>
          <cell r="F4480" t="str">
            <v>AMD R7 5800X</v>
          </cell>
          <cell r="G4480" t="str">
            <v>B550</v>
          </cell>
          <cell r="H4480" t="str">
            <v>32GB</v>
          </cell>
          <cell r="I4480" t="str">
            <v>RTX 4070 Ti 12GB</v>
          </cell>
          <cell r="J4480" t="str">
            <v>1TB M.2</v>
          </cell>
          <cell r="L4480" t="str">
            <v>LQ360</v>
          </cell>
          <cell r="M4480" t="str">
            <v>RGB</v>
          </cell>
          <cell r="P4480" t="str">
            <v>Win11 Home</v>
          </cell>
          <cell r="Q4480" t="str">
            <v>PC</v>
          </cell>
          <cell r="R4480">
            <v>38</v>
          </cell>
          <cell r="AF4480">
            <v>1999.1596638655462</v>
          </cell>
        </row>
        <row r="4481">
          <cell r="A4481">
            <v>72396</v>
          </cell>
          <cell r="B4481">
            <v>4046373723968</v>
          </cell>
          <cell r="C4481" t="str">
            <v>Captiva Highend Gaming R72-396</v>
          </cell>
          <cell r="D4481" t="str">
            <v>Lian Li PC-011DX Dynamic</v>
          </cell>
          <cell r="E4481" t="str">
            <v>Captiva 650W</v>
          </cell>
          <cell r="F4481" t="str">
            <v>AMD R7 5800X</v>
          </cell>
          <cell r="G4481" t="str">
            <v>B550</v>
          </cell>
          <cell r="H4481" t="str">
            <v>32GB</v>
          </cell>
          <cell r="I4481" t="str">
            <v>RTX 4070 Ti 12GB</v>
          </cell>
          <cell r="J4481" t="str">
            <v>2TB M.2</v>
          </cell>
          <cell r="L4481" t="str">
            <v>LQ360</v>
          </cell>
          <cell r="M4481" t="str">
            <v>RGB</v>
          </cell>
          <cell r="Q4481" t="str">
            <v>PC</v>
          </cell>
          <cell r="R4481">
            <v>38</v>
          </cell>
          <cell r="AF4481">
            <v>1931.9327731092435</v>
          </cell>
        </row>
        <row r="4482">
          <cell r="A4482">
            <v>72395</v>
          </cell>
          <cell r="B4482">
            <v>4046373723951</v>
          </cell>
          <cell r="C4482" t="str">
            <v>Captiva Highend Gaming R72-395</v>
          </cell>
          <cell r="D4482" t="str">
            <v>Lian Li PC-011DX Dynamic</v>
          </cell>
          <cell r="E4482" t="str">
            <v>Captiva 650W</v>
          </cell>
          <cell r="F4482" t="str">
            <v>AMD R7 5800X</v>
          </cell>
          <cell r="G4482" t="str">
            <v>B550</v>
          </cell>
          <cell r="H4482" t="str">
            <v>32GB</v>
          </cell>
          <cell r="I4482" t="str">
            <v>RTX 4070 Ti 12GB</v>
          </cell>
          <cell r="J4482" t="str">
            <v>2TB M.2</v>
          </cell>
          <cell r="L4482" t="str">
            <v>LQ360</v>
          </cell>
          <cell r="M4482" t="str">
            <v>RGB</v>
          </cell>
          <cell r="P4482" t="str">
            <v>Win11 Home</v>
          </cell>
          <cell r="Q4482" t="str">
            <v>PC</v>
          </cell>
          <cell r="R4482">
            <v>38</v>
          </cell>
          <cell r="AF4482">
            <v>2041.1764705882351</v>
          </cell>
        </row>
        <row r="4483">
          <cell r="A4483">
            <v>72422</v>
          </cell>
          <cell r="B4483">
            <v>4046373724224</v>
          </cell>
          <cell r="C4483" t="str">
            <v>Captiva Highend Gaming R72-422</v>
          </cell>
          <cell r="D4483" t="str">
            <v>Lian Li PC-011DX Dynamic</v>
          </cell>
          <cell r="E4483" t="str">
            <v>Captiva 650W</v>
          </cell>
          <cell r="F4483" t="str">
            <v>AMD R7 5800X3D</v>
          </cell>
          <cell r="G4483" t="str">
            <v>B550</v>
          </cell>
          <cell r="H4483" t="str">
            <v>32GB</v>
          </cell>
          <cell r="I4483" t="str">
            <v>RTX 4070 Ti 12GB</v>
          </cell>
          <cell r="J4483" t="str">
            <v>2TB M.2</v>
          </cell>
          <cell r="L4483" t="str">
            <v>LQ360</v>
          </cell>
          <cell r="M4483" t="str">
            <v>RGB</v>
          </cell>
          <cell r="Q4483" t="str">
            <v>PC</v>
          </cell>
          <cell r="R4483">
            <v>38</v>
          </cell>
          <cell r="AF4483">
            <v>2041.1764705882351</v>
          </cell>
        </row>
        <row r="4484">
          <cell r="A4484">
            <v>72421</v>
          </cell>
          <cell r="B4484">
            <v>4046373724217</v>
          </cell>
          <cell r="C4484" t="str">
            <v>Captiva Highend Gaming R72-421</v>
          </cell>
          <cell r="D4484" t="str">
            <v>Lian Li PC-011DX Dynamic</v>
          </cell>
          <cell r="E4484" t="str">
            <v>Captiva 650W</v>
          </cell>
          <cell r="F4484" t="str">
            <v>AMD R7 5800X3D</v>
          </cell>
          <cell r="G4484" t="str">
            <v>B550</v>
          </cell>
          <cell r="H4484" t="str">
            <v>32GB</v>
          </cell>
          <cell r="I4484" t="str">
            <v>RTX 4070 Ti 12GB</v>
          </cell>
          <cell r="J4484" t="str">
            <v>2TB M.2</v>
          </cell>
          <cell r="L4484" t="str">
            <v>LQ360</v>
          </cell>
          <cell r="M4484" t="str">
            <v>RGB</v>
          </cell>
          <cell r="P4484" t="str">
            <v>Win11 Home</v>
          </cell>
          <cell r="Q4484" t="str">
            <v>PC</v>
          </cell>
          <cell r="R4484">
            <v>38</v>
          </cell>
          <cell r="AF4484">
            <v>2158.8235294117649</v>
          </cell>
        </row>
        <row r="4485">
          <cell r="A4485">
            <v>72424</v>
          </cell>
          <cell r="B4485">
            <v>4046373724248</v>
          </cell>
          <cell r="C4485" t="str">
            <v>Captiva Highend Gaming R72-424</v>
          </cell>
          <cell r="D4485" t="str">
            <v>Lian Li PC-011DX Dynamic</v>
          </cell>
          <cell r="E4485" t="str">
            <v>Captiva 650W</v>
          </cell>
          <cell r="F4485" t="str">
            <v>AMD R7 5800X3D</v>
          </cell>
          <cell r="G4485" t="str">
            <v>B550</v>
          </cell>
          <cell r="H4485" t="str">
            <v>64GB</v>
          </cell>
          <cell r="I4485" t="str">
            <v>RTX 4070 Ti 12GB</v>
          </cell>
          <cell r="J4485" t="str">
            <v>2TB M.2</v>
          </cell>
          <cell r="L4485" t="str">
            <v>LQ360</v>
          </cell>
          <cell r="M4485" t="str">
            <v>RGB</v>
          </cell>
          <cell r="Q4485" t="str">
            <v>PC</v>
          </cell>
          <cell r="R4485">
            <v>38</v>
          </cell>
          <cell r="AF4485">
            <v>2133.613445378151</v>
          </cell>
        </row>
        <row r="4486">
          <cell r="A4486">
            <v>72423</v>
          </cell>
          <cell r="B4486">
            <v>4046373724231</v>
          </cell>
          <cell r="C4486" t="str">
            <v>Captiva Highend Gaming R72-423</v>
          </cell>
          <cell r="D4486" t="str">
            <v>Lian Li PC-011DX Dynamic</v>
          </cell>
          <cell r="E4486" t="str">
            <v>Captiva 650W</v>
          </cell>
          <cell r="F4486" t="str">
            <v>AMD R7 5800X3D</v>
          </cell>
          <cell r="G4486" t="str">
            <v>B550</v>
          </cell>
          <cell r="H4486" t="str">
            <v>64GB</v>
          </cell>
          <cell r="I4486" t="str">
            <v>RTX 4070 Ti 12GB</v>
          </cell>
          <cell r="J4486" t="str">
            <v>2TB M.2</v>
          </cell>
          <cell r="L4486" t="str">
            <v>LQ360</v>
          </cell>
          <cell r="M4486" t="str">
            <v>RGB</v>
          </cell>
          <cell r="P4486" t="str">
            <v>Win11 Home</v>
          </cell>
          <cell r="Q4486" t="str">
            <v>PC</v>
          </cell>
          <cell r="R4486">
            <v>38</v>
          </cell>
          <cell r="AF4486">
            <v>2242.8571428571427</v>
          </cell>
        </row>
        <row r="4487">
          <cell r="A4487">
            <v>72398</v>
          </cell>
          <cell r="B4487">
            <v>4046373723982</v>
          </cell>
          <cell r="C4487" t="str">
            <v>Captiva Highend Gaming R72-398</v>
          </cell>
          <cell r="D4487" t="str">
            <v>Chieftec GS-01B-OP "Hunter"</v>
          </cell>
          <cell r="E4487" t="str">
            <v>Captiva 650W</v>
          </cell>
          <cell r="F4487" t="str">
            <v>AMD R7 5800X3D</v>
          </cell>
          <cell r="G4487" t="str">
            <v>B550M</v>
          </cell>
          <cell r="H4487" t="str">
            <v>32GB</v>
          </cell>
          <cell r="I4487" t="str">
            <v>RTX 4070 Ti 12GB</v>
          </cell>
          <cell r="J4487" t="str">
            <v>1TB M.2</v>
          </cell>
          <cell r="L4487" t="str">
            <v>M705D</v>
          </cell>
          <cell r="M4487" t="str">
            <v>RGB</v>
          </cell>
          <cell r="Q4487" t="str">
            <v>PC</v>
          </cell>
          <cell r="R4487">
            <v>0</v>
          </cell>
          <cell r="AF4487">
            <v>1705.0420168067226</v>
          </cell>
        </row>
        <row r="4488">
          <cell r="A4488">
            <v>72397</v>
          </cell>
          <cell r="B4488">
            <v>4046373723975</v>
          </cell>
          <cell r="C4488" t="str">
            <v>Captiva Highend Gaming R72-397</v>
          </cell>
          <cell r="D4488" t="str">
            <v>Chieftec GS-01B-OP "Hunter"</v>
          </cell>
          <cell r="E4488" t="str">
            <v>Captiva 650W</v>
          </cell>
          <cell r="F4488" t="str">
            <v>AMD R7 5800X3D</v>
          </cell>
          <cell r="G4488" t="str">
            <v>B550M</v>
          </cell>
          <cell r="H4488" t="str">
            <v>32GB</v>
          </cell>
          <cell r="I4488" t="str">
            <v>RTX 4070 Ti 12GB</v>
          </cell>
          <cell r="J4488" t="str">
            <v>1TB M.2</v>
          </cell>
          <cell r="L4488" t="str">
            <v>M705D</v>
          </cell>
          <cell r="M4488" t="str">
            <v>RGB</v>
          </cell>
          <cell r="P4488" t="str">
            <v>Win11 Home</v>
          </cell>
          <cell r="Q4488" t="str">
            <v>PC</v>
          </cell>
          <cell r="R4488">
            <v>0</v>
          </cell>
          <cell r="AF4488">
            <v>1814.2857142857142</v>
          </cell>
        </row>
        <row r="4489">
          <cell r="A4489">
            <v>72400</v>
          </cell>
          <cell r="B4489">
            <v>4046373724002</v>
          </cell>
          <cell r="C4489" t="str">
            <v>Captiva Highend Gaming R72-400</v>
          </cell>
          <cell r="D4489" t="str">
            <v>Chieftec GS-01B-OP "Hunter"</v>
          </cell>
          <cell r="E4489" t="str">
            <v>Captiva 650W</v>
          </cell>
          <cell r="F4489" t="str">
            <v>AMD R7 5800X3D</v>
          </cell>
          <cell r="G4489" t="str">
            <v>B550M</v>
          </cell>
          <cell r="H4489" t="str">
            <v>32GB</v>
          </cell>
          <cell r="I4489" t="str">
            <v>RTX 4070 Ti 12GB</v>
          </cell>
          <cell r="J4489" t="str">
            <v>2TB M.2</v>
          </cell>
          <cell r="L4489" t="str">
            <v>M705D</v>
          </cell>
          <cell r="M4489" t="str">
            <v>RGB</v>
          </cell>
          <cell r="Q4489" t="str">
            <v>PC</v>
          </cell>
          <cell r="R4489">
            <v>0</v>
          </cell>
          <cell r="AF4489">
            <v>1747.0588235294117</v>
          </cell>
        </row>
        <row r="4490">
          <cell r="A4490">
            <v>72399</v>
          </cell>
          <cell r="B4490">
            <v>4046373723999</v>
          </cell>
          <cell r="C4490" t="str">
            <v>Captiva Highend Gaming R72-399</v>
          </cell>
          <cell r="D4490" t="str">
            <v>Chieftec GS-01B-OP "Hunter"</v>
          </cell>
          <cell r="E4490" t="str">
            <v>Captiva 650W</v>
          </cell>
          <cell r="F4490" t="str">
            <v>AMD R7 5800X3D</v>
          </cell>
          <cell r="G4490" t="str">
            <v>B550M</v>
          </cell>
          <cell r="H4490" t="str">
            <v>32GB</v>
          </cell>
          <cell r="I4490" t="str">
            <v>RTX 4070 Ti 12GB</v>
          </cell>
          <cell r="J4490" t="str">
            <v>2TB M.2</v>
          </cell>
          <cell r="L4490" t="str">
            <v>M705D</v>
          </cell>
          <cell r="M4490" t="str">
            <v>RGB</v>
          </cell>
          <cell r="P4490" t="str">
            <v>Win11 Home</v>
          </cell>
          <cell r="Q4490" t="str">
            <v>PC</v>
          </cell>
          <cell r="R4490">
            <v>0</v>
          </cell>
          <cell r="AF4490">
            <v>1864.7058823529412</v>
          </cell>
        </row>
        <row r="4491">
          <cell r="A4491">
            <v>72402</v>
          </cell>
          <cell r="B4491">
            <v>4046373724026</v>
          </cell>
          <cell r="C4491" t="str">
            <v>Captiva Highend Gaming I72-402</v>
          </cell>
          <cell r="D4491" t="str">
            <v>Chieftec GS-01B-OP "Hunter"</v>
          </cell>
          <cell r="E4491" t="str">
            <v>Captiva 650W</v>
          </cell>
          <cell r="F4491" t="str">
            <v>Intel i5 13600KF</v>
          </cell>
          <cell r="G4491" t="str">
            <v>B660M</v>
          </cell>
          <cell r="H4491" t="str">
            <v>16GB</v>
          </cell>
          <cell r="I4491" t="str">
            <v>RTX 4070 Ti 12GB</v>
          </cell>
          <cell r="J4491" t="str">
            <v>1TB M.2</v>
          </cell>
          <cell r="L4491" t="str">
            <v>M705D</v>
          </cell>
          <cell r="M4491" t="str">
            <v>RGB</v>
          </cell>
          <cell r="Q4491" t="str">
            <v>PC</v>
          </cell>
          <cell r="R4491">
            <v>0</v>
          </cell>
          <cell r="AF4491">
            <v>1679.8319327731092</v>
          </cell>
        </row>
        <row r="4492">
          <cell r="A4492">
            <v>72401</v>
          </cell>
          <cell r="B4492">
            <v>4046373724019</v>
          </cell>
          <cell r="C4492" t="str">
            <v>Captiva Highend Gaming I72-401</v>
          </cell>
          <cell r="D4492" t="str">
            <v>Chieftec GS-01B-OP "Hunter"</v>
          </cell>
          <cell r="E4492" t="str">
            <v>Captiva 650W</v>
          </cell>
          <cell r="F4492" t="str">
            <v>Intel i5 13600KF</v>
          </cell>
          <cell r="G4492" t="str">
            <v>B660M</v>
          </cell>
          <cell r="H4492" t="str">
            <v>16GB</v>
          </cell>
          <cell r="I4492" t="str">
            <v>RTX 4070 Ti 12GB</v>
          </cell>
          <cell r="J4492" t="str">
            <v>1TB M.2</v>
          </cell>
          <cell r="L4492" t="str">
            <v>M705D</v>
          </cell>
          <cell r="M4492" t="str">
            <v>RGB</v>
          </cell>
          <cell r="P4492" t="str">
            <v>Win11 Home</v>
          </cell>
          <cell r="Q4492" t="str">
            <v>PC</v>
          </cell>
          <cell r="R4492">
            <v>0</v>
          </cell>
          <cell r="AF4492">
            <v>1780.6722689075632</v>
          </cell>
        </row>
        <row r="4493">
          <cell r="A4493">
            <v>72404</v>
          </cell>
          <cell r="B4493">
            <v>4046373724040</v>
          </cell>
          <cell r="C4493" t="str">
            <v>Captiva Highend Gaming I72-404</v>
          </cell>
          <cell r="D4493" t="str">
            <v>Chieftec GS-01B-OP "Hunter"</v>
          </cell>
          <cell r="E4493" t="str">
            <v>Captiva 650W</v>
          </cell>
          <cell r="F4493" t="str">
            <v>Intel i5 13600KF</v>
          </cell>
          <cell r="G4493" t="str">
            <v>B660M</v>
          </cell>
          <cell r="H4493" t="str">
            <v>32GB</v>
          </cell>
          <cell r="I4493" t="str">
            <v>RTX 4070 Ti 12GB</v>
          </cell>
          <cell r="J4493" t="str">
            <v>1TB M.2</v>
          </cell>
          <cell r="L4493" t="str">
            <v>M705D</v>
          </cell>
          <cell r="M4493" t="str">
            <v>RGB</v>
          </cell>
          <cell r="Q4493" t="str">
            <v>PC</v>
          </cell>
          <cell r="R4493">
            <v>0</v>
          </cell>
          <cell r="AF4493">
            <v>1713.4453781512605</v>
          </cell>
        </row>
        <row r="4494">
          <cell r="A4494">
            <v>72403</v>
          </cell>
          <cell r="B4494">
            <v>4046373724033</v>
          </cell>
          <cell r="C4494" t="str">
            <v>Captiva Highend Gaming I72-403</v>
          </cell>
          <cell r="D4494" t="str">
            <v>Chieftec GS-01B-OP "Hunter"</v>
          </cell>
          <cell r="E4494" t="str">
            <v>Captiva 650W</v>
          </cell>
          <cell r="F4494" t="str">
            <v>Intel i5 13600KF</v>
          </cell>
          <cell r="G4494" t="str">
            <v>B660M</v>
          </cell>
          <cell r="H4494" t="str">
            <v>32GB</v>
          </cell>
          <cell r="I4494" t="str">
            <v>RTX 4070 Ti 12GB</v>
          </cell>
          <cell r="J4494" t="str">
            <v>1TB M.2</v>
          </cell>
          <cell r="L4494" t="str">
            <v>M705D</v>
          </cell>
          <cell r="M4494" t="str">
            <v>RGB</v>
          </cell>
          <cell r="P4494" t="str">
            <v>Win11 Home</v>
          </cell>
          <cell r="Q4494" t="str">
            <v>PC</v>
          </cell>
          <cell r="R4494">
            <v>0</v>
          </cell>
          <cell r="AF4494">
            <v>1814.2857142857142</v>
          </cell>
        </row>
        <row r="4495">
          <cell r="A4495">
            <v>72406</v>
          </cell>
          <cell r="B4495">
            <v>4046373724064</v>
          </cell>
          <cell r="C4495" t="str">
            <v>Captiva Highend Gaming I72-406</v>
          </cell>
          <cell r="D4495" t="str">
            <v>Captiva HG 101 RGB m.F.</v>
          </cell>
          <cell r="E4495" t="str">
            <v>Captiva 650W</v>
          </cell>
          <cell r="F4495" t="str">
            <v>Intel i5 13400F</v>
          </cell>
          <cell r="G4495" t="str">
            <v>B660M</v>
          </cell>
          <cell r="H4495" t="str">
            <v>16GB</v>
          </cell>
          <cell r="I4495" t="str">
            <v>RTX 4070 Ti 12GB</v>
          </cell>
          <cell r="J4495" t="str">
            <v>1TB M.2</v>
          </cell>
          <cell r="L4495" t="str">
            <v>LC120</v>
          </cell>
          <cell r="M4495" t="str">
            <v>RGB</v>
          </cell>
          <cell r="Q4495" t="str">
            <v>PC</v>
          </cell>
          <cell r="R4495">
            <v>41</v>
          </cell>
          <cell r="AF4495">
            <v>1553.7815126050421</v>
          </cell>
        </row>
        <row r="4496">
          <cell r="A4496">
            <v>72405</v>
          </cell>
          <cell r="B4496">
            <v>4046373724057</v>
          </cell>
          <cell r="C4496" t="str">
            <v>Captiva Highend Gaming I72-405</v>
          </cell>
          <cell r="D4496" t="str">
            <v>Captiva HG 101 RGB m.F.</v>
          </cell>
          <cell r="E4496" t="str">
            <v>Captiva 650W</v>
          </cell>
          <cell r="F4496" t="str">
            <v>Intel i5 13400F</v>
          </cell>
          <cell r="G4496" t="str">
            <v>B660M</v>
          </cell>
          <cell r="H4496" t="str">
            <v>16GB</v>
          </cell>
          <cell r="I4496" t="str">
            <v>RTX 4070 Ti 12GB</v>
          </cell>
          <cell r="J4496" t="str">
            <v>1TB M.2</v>
          </cell>
          <cell r="L4496" t="str">
            <v>LC120</v>
          </cell>
          <cell r="M4496" t="str">
            <v>RGB</v>
          </cell>
          <cell r="P4496" t="str">
            <v>Win11 Home</v>
          </cell>
          <cell r="Q4496" t="str">
            <v>PC</v>
          </cell>
          <cell r="R4496">
            <v>41</v>
          </cell>
          <cell r="AF4496">
            <v>1654.621848739496</v>
          </cell>
        </row>
        <row r="4497">
          <cell r="A4497">
            <v>72408</v>
          </cell>
          <cell r="B4497">
            <v>4046373724088</v>
          </cell>
          <cell r="C4497" t="str">
            <v>Captiva Highend Gaming I72-408</v>
          </cell>
          <cell r="D4497" t="str">
            <v>Captiva HG 101 RGB m.F.</v>
          </cell>
          <cell r="E4497" t="str">
            <v>Captiva 650W</v>
          </cell>
          <cell r="F4497" t="str">
            <v>Intel i5 13400F</v>
          </cell>
          <cell r="G4497" t="str">
            <v>B660M</v>
          </cell>
          <cell r="H4497" t="str">
            <v>32GB</v>
          </cell>
          <cell r="I4497" t="str">
            <v>RTX 4070 Ti 12GB</v>
          </cell>
          <cell r="J4497" t="str">
            <v>1TB M.2</v>
          </cell>
          <cell r="L4497" t="str">
            <v>LC120</v>
          </cell>
          <cell r="M4497" t="str">
            <v>RGB</v>
          </cell>
          <cell r="Q4497" t="str">
            <v>PC</v>
          </cell>
          <cell r="R4497">
            <v>41</v>
          </cell>
          <cell r="AF4497">
            <v>1587.3949579831933</v>
          </cell>
        </row>
        <row r="4498">
          <cell r="A4498">
            <v>72407</v>
          </cell>
          <cell r="B4498">
            <v>4046373724071</v>
          </cell>
          <cell r="C4498" t="str">
            <v>Captiva Highend Gaming I72-407</v>
          </cell>
          <cell r="D4498" t="str">
            <v>Captiva HG 101 RGB m.F.</v>
          </cell>
          <cell r="E4498" t="str">
            <v>Captiva 650W</v>
          </cell>
          <cell r="F4498" t="str">
            <v>Intel i5 13400F</v>
          </cell>
          <cell r="G4498" t="str">
            <v>B660M</v>
          </cell>
          <cell r="H4498" t="str">
            <v>32GB</v>
          </cell>
          <cell r="I4498" t="str">
            <v>RTX 4070 Ti 12GB</v>
          </cell>
          <cell r="J4498" t="str">
            <v>1TB M.2</v>
          </cell>
          <cell r="L4498" t="str">
            <v>LC120</v>
          </cell>
          <cell r="M4498" t="str">
            <v>RGB</v>
          </cell>
          <cell r="P4498" t="str">
            <v>Win11 Home</v>
          </cell>
          <cell r="Q4498" t="str">
            <v>PC</v>
          </cell>
          <cell r="R4498">
            <v>41</v>
          </cell>
          <cell r="AF4498">
            <v>1688.2352941176471</v>
          </cell>
        </row>
        <row r="4499">
          <cell r="A4499">
            <v>72413</v>
          </cell>
          <cell r="B4499">
            <v>4046373724132</v>
          </cell>
          <cell r="C4499" t="str">
            <v>Captiva Highend Gaming I72-413</v>
          </cell>
          <cell r="D4499" t="str">
            <v>Aerocool Cylon RGB</v>
          </cell>
          <cell r="E4499" t="str">
            <v>Captiva 650W</v>
          </cell>
          <cell r="F4499" t="str">
            <v>Intel i5 11400F</v>
          </cell>
          <cell r="G4499" t="str">
            <v>H510M</v>
          </cell>
          <cell r="H4499" t="str">
            <v>16GB</v>
          </cell>
          <cell r="I4499" t="str">
            <v>RTX 4070 Ti 12GB</v>
          </cell>
          <cell r="J4499" t="str">
            <v>500GB M.2</v>
          </cell>
          <cell r="L4499" t="str">
            <v>I250</v>
          </cell>
          <cell r="M4499" t="str">
            <v>RGB</v>
          </cell>
          <cell r="Q4499" t="str">
            <v>PC</v>
          </cell>
          <cell r="R4499">
            <v>66</v>
          </cell>
          <cell r="AF4499">
            <v>1343.6974789915967</v>
          </cell>
        </row>
        <row r="4500">
          <cell r="A4500">
            <v>72409</v>
          </cell>
          <cell r="B4500">
            <v>4046373724095</v>
          </cell>
          <cell r="C4500" t="str">
            <v>Captiva Highend Gaming I72-409</v>
          </cell>
          <cell r="D4500" t="str">
            <v>Aerocool Cylon RGB</v>
          </cell>
          <cell r="E4500" t="str">
            <v>Captiva 650W</v>
          </cell>
          <cell r="F4500" t="str">
            <v>Intel i5 11400F</v>
          </cell>
          <cell r="G4500" t="str">
            <v>H510M</v>
          </cell>
          <cell r="H4500" t="str">
            <v>16GB</v>
          </cell>
          <cell r="I4500" t="str">
            <v>RTX 4070 Ti 12GB</v>
          </cell>
          <cell r="J4500" t="str">
            <v>500GB M.2</v>
          </cell>
          <cell r="L4500" t="str">
            <v>I250</v>
          </cell>
          <cell r="M4500" t="str">
            <v>RGB</v>
          </cell>
          <cell r="P4500" t="str">
            <v>Win11 Home</v>
          </cell>
          <cell r="Q4500" t="str">
            <v>PC</v>
          </cell>
          <cell r="R4500">
            <v>66</v>
          </cell>
          <cell r="AF4500">
            <v>1444.5378151260504</v>
          </cell>
        </row>
        <row r="4501">
          <cell r="A4501">
            <v>72415</v>
          </cell>
          <cell r="B4501">
            <v>4046373724156</v>
          </cell>
          <cell r="C4501" t="str">
            <v>Captiva Highend Gaming I72-415</v>
          </cell>
          <cell r="D4501" t="str">
            <v>Aerocool Cylon RGB</v>
          </cell>
          <cell r="E4501" t="str">
            <v>Captiva 650W</v>
          </cell>
          <cell r="F4501" t="str">
            <v>Intel i5 11400F</v>
          </cell>
          <cell r="G4501" t="str">
            <v>H510M</v>
          </cell>
          <cell r="H4501" t="str">
            <v>16GB</v>
          </cell>
          <cell r="I4501" t="str">
            <v>RTX 4070 Ti 12GB</v>
          </cell>
          <cell r="J4501" t="str">
            <v>1TB M.2</v>
          </cell>
          <cell r="L4501" t="str">
            <v>I250</v>
          </cell>
          <cell r="M4501" t="str">
            <v>RGB</v>
          </cell>
          <cell r="Q4501" t="str">
            <v>PC</v>
          </cell>
          <cell r="R4501">
            <v>66</v>
          </cell>
          <cell r="AF4501">
            <v>1377.3109243697479</v>
          </cell>
        </row>
        <row r="4502">
          <cell r="A4502">
            <v>72414</v>
          </cell>
          <cell r="B4502">
            <v>4046373724149</v>
          </cell>
          <cell r="C4502" t="str">
            <v>Captiva Highend Gaming I72-414</v>
          </cell>
          <cell r="D4502" t="str">
            <v>Aerocool Cylon RGB</v>
          </cell>
          <cell r="E4502" t="str">
            <v>Captiva 650W</v>
          </cell>
          <cell r="F4502" t="str">
            <v>Intel i5 11400F</v>
          </cell>
          <cell r="G4502" t="str">
            <v>H510M</v>
          </cell>
          <cell r="H4502" t="str">
            <v>16GB</v>
          </cell>
          <cell r="I4502" t="str">
            <v>RTX 4070 Ti 12GB</v>
          </cell>
          <cell r="J4502" t="str">
            <v>1TB M.2</v>
          </cell>
          <cell r="L4502" t="str">
            <v>I250</v>
          </cell>
          <cell r="M4502" t="str">
            <v>RGB</v>
          </cell>
          <cell r="P4502" t="str">
            <v>Win11 Home</v>
          </cell>
          <cell r="Q4502" t="str">
            <v>PC</v>
          </cell>
          <cell r="R4502">
            <v>66</v>
          </cell>
          <cell r="AF4502">
            <v>1478.1512605042017</v>
          </cell>
        </row>
        <row r="4503">
          <cell r="A4503">
            <v>72417</v>
          </cell>
          <cell r="B4503">
            <v>4046373724170</v>
          </cell>
          <cell r="C4503" t="str">
            <v>Captiva Highend Gaming I72-417</v>
          </cell>
          <cell r="D4503" t="str">
            <v>Aerocool Cylon RGB</v>
          </cell>
          <cell r="E4503" t="str">
            <v>Captiva 650W</v>
          </cell>
          <cell r="F4503" t="str">
            <v>Intel i5 12400F</v>
          </cell>
          <cell r="G4503" t="str">
            <v>H610M</v>
          </cell>
          <cell r="H4503" t="str">
            <v>16GB</v>
          </cell>
          <cell r="I4503" t="str">
            <v>RTX 4070 Ti 12GB</v>
          </cell>
          <cell r="J4503" t="str">
            <v>500GB M.2</v>
          </cell>
          <cell r="L4503" t="str">
            <v>I350</v>
          </cell>
          <cell r="M4503" t="str">
            <v>RGB</v>
          </cell>
          <cell r="Q4503" t="str">
            <v>PC</v>
          </cell>
          <cell r="R4503">
            <v>24</v>
          </cell>
          <cell r="AF4503">
            <v>1368.90756302521</v>
          </cell>
        </row>
        <row r="4504">
          <cell r="A4504">
            <v>72416</v>
          </cell>
          <cell r="B4504">
            <v>4046373724163</v>
          </cell>
          <cell r="C4504" t="str">
            <v>Captiva Highend Gaming I72-416</v>
          </cell>
          <cell r="D4504" t="str">
            <v>Aerocool Cylon RGB</v>
          </cell>
          <cell r="E4504" t="str">
            <v>Captiva 650W</v>
          </cell>
          <cell r="F4504" t="str">
            <v>Intel i5 12400F</v>
          </cell>
          <cell r="G4504" t="str">
            <v>H610M</v>
          </cell>
          <cell r="H4504" t="str">
            <v>16GB</v>
          </cell>
          <cell r="I4504" t="str">
            <v>RTX 4070 Ti 12GB</v>
          </cell>
          <cell r="J4504" t="str">
            <v>500GB M.2</v>
          </cell>
          <cell r="L4504" t="str">
            <v>I350</v>
          </cell>
          <cell r="M4504" t="str">
            <v>RGB</v>
          </cell>
          <cell r="P4504" t="str">
            <v>Win11 Home</v>
          </cell>
          <cell r="Q4504" t="str">
            <v>PC</v>
          </cell>
          <cell r="R4504">
            <v>24</v>
          </cell>
          <cell r="AF4504">
            <v>1469.7478991596638</v>
          </cell>
        </row>
        <row r="4505">
          <cell r="A4505">
            <v>72419</v>
          </cell>
          <cell r="B4505">
            <v>4046373724194</v>
          </cell>
          <cell r="C4505" t="str">
            <v>Captiva Highend Gaming I72-419</v>
          </cell>
          <cell r="D4505" t="str">
            <v>Aerocool Cylon RGB</v>
          </cell>
          <cell r="E4505" t="str">
            <v>Captiva 650W</v>
          </cell>
          <cell r="F4505" t="str">
            <v>Intel i5 12400F</v>
          </cell>
          <cell r="G4505" t="str">
            <v>H610M</v>
          </cell>
          <cell r="H4505" t="str">
            <v>16GB</v>
          </cell>
          <cell r="I4505" t="str">
            <v>RTX 4070 Ti 12GB</v>
          </cell>
          <cell r="J4505" t="str">
            <v>1TB M.2</v>
          </cell>
          <cell r="L4505" t="str">
            <v>I350</v>
          </cell>
          <cell r="M4505" t="str">
            <v>RGB</v>
          </cell>
          <cell r="Q4505" t="str">
            <v>PC</v>
          </cell>
          <cell r="R4505">
            <v>24</v>
          </cell>
          <cell r="AF4505">
            <v>1402.5210084033613</v>
          </cell>
        </row>
        <row r="4506">
          <cell r="A4506">
            <v>72418</v>
          </cell>
          <cell r="B4506">
            <v>4046373724187</v>
          </cell>
          <cell r="C4506" t="str">
            <v>Captiva Highend Gaming I72-418</v>
          </cell>
          <cell r="D4506" t="str">
            <v>Aerocool Cylon RGB</v>
          </cell>
          <cell r="E4506" t="str">
            <v>Captiva 650W</v>
          </cell>
          <cell r="F4506" t="str">
            <v>Intel i5 12400F</v>
          </cell>
          <cell r="G4506" t="str">
            <v>H610M</v>
          </cell>
          <cell r="H4506" t="str">
            <v>16GB</v>
          </cell>
          <cell r="I4506" t="str">
            <v>RTX 4070 Ti 12GB</v>
          </cell>
          <cell r="J4506" t="str">
            <v>1TB M.2</v>
          </cell>
          <cell r="L4506" t="str">
            <v>I350</v>
          </cell>
          <cell r="M4506" t="str">
            <v>RGB</v>
          </cell>
          <cell r="P4506" t="str">
            <v>Win11 Home</v>
          </cell>
          <cell r="Q4506" t="str">
            <v>PC</v>
          </cell>
          <cell r="R4506">
            <v>24</v>
          </cell>
          <cell r="AF4506">
            <v>1511.7647058823529</v>
          </cell>
        </row>
        <row r="4507">
          <cell r="A4507">
            <v>72452</v>
          </cell>
          <cell r="B4507">
            <v>4046373724521</v>
          </cell>
          <cell r="C4507" t="str">
            <v>Captiva Highend Gaming R72-452</v>
          </cell>
          <cell r="D4507" t="str">
            <v>Captiva HG 101 RGB m.F.</v>
          </cell>
          <cell r="E4507" t="str">
            <v>Captiva 850W</v>
          </cell>
          <cell r="F4507" t="str">
            <v>AMD R9 5900X</v>
          </cell>
          <cell r="G4507" t="str">
            <v>B550</v>
          </cell>
          <cell r="H4507" t="str">
            <v>32GB</v>
          </cell>
          <cell r="I4507" t="str">
            <v>RTX 4070 Ti 12GB</v>
          </cell>
          <cell r="J4507" t="str">
            <v>1TB M.2</v>
          </cell>
          <cell r="L4507" t="str">
            <v>LQ240</v>
          </cell>
          <cell r="Q4507" t="str">
            <v>PC</v>
          </cell>
          <cell r="R4507">
            <v>103</v>
          </cell>
          <cell r="AF4507">
            <v>1789.0756302521008</v>
          </cell>
        </row>
        <row r="4508">
          <cell r="A4508">
            <v>72451</v>
          </cell>
          <cell r="B4508">
            <v>4046373724514</v>
          </cell>
          <cell r="C4508" t="str">
            <v>Captiva Highend Gaming R72-451</v>
          </cell>
          <cell r="D4508" t="str">
            <v>Captiva HG 101 RGB m.F.</v>
          </cell>
          <cell r="E4508" t="str">
            <v>Captiva 850W</v>
          </cell>
          <cell r="F4508" t="str">
            <v>AMD R9 5900X</v>
          </cell>
          <cell r="G4508" t="str">
            <v>B550</v>
          </cell>
          <cell r="H4508" t="str">
            <v>32GB</v>
          </cell>
          <cell r="I4508" t="str">
            <v>RTX 4070 Ti 12GB</v>
          </cell>
          <cell r="J4508" t="str">
            <v>1TB M.2</v>
          </cell>
          <cell r="L4508" t="str">
            <v>LQ240</v>
          </cell>
          <cell r="P4508" t="str">
            <v>Win11 Home</v>
          </cell>
          <cell r="Q4508" t="str">
            <v>PC</v>
          </cell>
          <cell r="R4508">
            <v>103</v>
          </cell>
          <cell r="AF4508">
            <v>1906.7226890756301</v>
          </cell>
        </row>
        <row r="4509">
          <cell r="A4509">
            <v>72459</v>
          </cell>
          <cell r="B4509">
            <v>4046373724590</v>
          </cell>
          <cell r="C4509" t="str">
            <v>Captiva Highend Gaming R72-459</v>
          </cell>
          <cell r="D4509" t="str">
            <v>Captiva HG 101 RGB m.F.</v>
          </cell>
          <cell r="E4509" t="str">
            <v>Captiva 850W</v>
          </cell>
          <cell r="F4509" t="str">
            <v>AMD R9 5900X</v>
          </cell>
          <cell r="G4509" t="str">
            <v>B550</v>
          </cell>
          <cell r="H4509" t="str">
            <v>32GB</v>
          </cell>
          <cell r="I4509" t="str">
            <v>RTX 4070 Ti 12GB</v>
          </cell>
          <cell r="J4509" t="str">
            <v>2TB M.2</v>
          </cell>
          <cell r="L4509" t="str">
            <v>LQ240</v>
          </cell>
          <cell r="Q4509" t="str">
            <v>PC</v>
          </cell>
          <cell r="R4509">
            <v>103</v>
          </cell>
          <cell r="AF4509">
            <v>1839.4957983193276</v>
          </cell>
        </row>
        <row r="4510">
          <cell r="A4510">
            <v>72457</v>
          </cell>
          <cell r="B4510">
            <v>4046373724576</v>
          </cell>
          <cell r="C4510" t="str">
            <v>Captiva Highend Gaming R72-457</v>
          </cell>
          <cell r="D4510" t="str">
            <v>Captiva HG 101 RGB m.F.</v>
          </cell>
          <cell r="E4510" t="str">
            <v>Captiva 850W</v>
          </cell>
          <cell r="F4510" t="str">
            <v>AMD R9 5900X</v>
          </cell>
          <cell r="G4510" t="str">
            <v>B550</v>
          </cell>
          <cell r="H4510" t="str">
            <v>32GB</v>
          </cell>
          <cell r="I4510" t="str">
            <v>RTX 4070 Ti 12GB</v>
          </cell>
          <cell r="J4510" t="str">
            <v>2TB M.2</v>
          </cell>
          <cell r="L4510" t="str">
            <v>LQ240</v>
          </cell>
          <cell r="P4510" t="str">
            <v>Win11 Home</v>
          </cell>
          <cell r="Q4510" t="str">
            <v>PC</v>
          </cell>
          <cell r="R4510">
            <v>103</v>
          </cell>
          <cell r="AF4510">
            <v>1948.7394957983192</v>
          </cell>
        </row>
        <row r="4511">
          <cell r="A4511">
            <v>72461</v>
          </cell>
          <cell r="B4511">
            <v>4046373724613</v>
          </cell>
          <cell r="C4511" t="str">
            <v>Captiva Highend Gaming R72-461</v>
          </cell>
          <cell r="D4511" t="str">
            <v>Captiva HG 101 RGB m.F.</v>
          </cell>
          <cell r="E4511" t="str">
            <v>Captiva 850W</v>
          </cell>
          <cell r="F4511" t="str">
            <v>AMD R9 5950X</v>
          </cell>
          <cell r="G4511" t="str">
            <v>B550</v>
          </cell>
          <cell r="H4511" t="str">
            <v>32GB</v>
          </cell>
          <cell r="I4511" t="str">
            <v>RTX 4070 Ti 12GB</v>
          </cell>
          <cell r="J4511" t="str">
            <v>1TB M.2</v>
          </cell>
          <cell r="L4511" t="str">
            <v>LQ240</v>
          </cell>
          <cell r="Q4511" t="str">
            <v>PC</v>
          </cell>
          <cell r="R4511">
            <v>38</v>
          </cell>
          <cell r="AF4511">
            <v>1982.3529411764707</v>
          </cell>
        </row>
        <row r="4512">
          <cell r="A4512">
            <v>72460</v>
          </cell>
          <cell r="B4512">
            <v>4046373724606</v>
          </cell>
          <cell r="C4512" t="str">
            <v>Captiva Highend Gaming R72-460</v>
          </cell>
          <cell r="D4512" t="str">
            <v>Captiva HG 101 RGB m.F.</v>
          </cell>
          <cell r="E4512" t="str">
            <v>Captiva 850W</v>
          </cell>
          <cell r="F4512" t="str">
            <v>AMD R9 5950X</v>
          </cell>
          <cell r="G4512" t="str">
            <v>B550</v>
          </cell>
          <cell r="H4512" t="str">
            <v>32GB</v>
          </cell>
          <cell r="I4512" t="str">
            <v>RTX 4070 Ti 12GB</v>
          </cell>
          <cell r="J4512" t="str">
            <v>1TB M.2</v>
          </cell>
          <cell r="L4512" t="str">
            <v>LQ240</v>
          </cell>
          <cell r="P4512" t="str">
            <v>Win11 Home</v>
          </cell>
          <cell r="Q4512" t="str">
            <v>PC</v>
          </cell>
          <cell r="R4512">
            <v>38</v>
          </cell>
          <cell r="AF4512">
            <v>2100</v>
          </cell>
        </row>
        <row r="4513">
          <cell r="A4513">
            <v>72466</v>
          </cell>
          <cell r="B4513">
            <v>4046373724668</v>
          </cell>
          <cell r="C4513" t="str">
            <v>Captiva Highend Gaming R72-466</v>
          </cell>
          <cell r="D4513" t="str">
            <v>Captiva HG 101 RGB m.F.</v>
          </cell>
          <cell r="E4513" t="str">
            <v>Captiva 850W</v>
          </cell>
          <cell r="F4513" t="str">
            <v>AMD R9 5950X</v>
          </cell>
          <cell r="G4513" t="str">
            <v>B550</v>
          </cell>
          <cell r="H4513" t="str">
            <v>32GB</v>
          </cell>
          <cell r="I4513" t="str">
            <v>RTX 4070 Ti 12GB</v>
          </cell>
          <cell r="J4513" t="str">
            <v>2TB M.2</v>
          </cell>
          <cell r="L4513" t="str">
            <v>LQ240</v>
          </cell>
          <cell r="Q4513" t="str">
            <v>PC</v>
          </cell>
          <cell r="R4513">
            <v>38</v>
          </cell>
          <cell r="AF4513">
            <v>2024.3697478991596</v>
          </cell>
        </row>
        <row r="4514">
          <cell r="A4514">
            <v>72463</v>
          </cell>
          <cell r="B4514">
            <v>4046373724637</v>
          </cell>
          <cell r="C4514" t="str">
            <v>Captiva Highend Gaming R72-463</v>
          </cell>
          <cell r="D4514" t="str">
            <v>Captiva HG 101 RGB m.F.</v>
          </cell>
          <cell r="E4514" t="str">
            <v>Captiva 850W</v>
          </cell>
          <cell r="F4514" t="str">
            <v>AMD R9 5950X</v>
          </cell>
          <cell r="G4514" t="str">
            <v>B550</v>
          </cell>
          <cell r="H4514" t="str">
            <v>32GB</v>
          </cell>
          <cell r="I4514" t="str">
            <v>RTX 4070 Ti 12GB</v>
          </cell>
          <cell r="J4514" t="str">
            <v>2TB M.2</v>
          </cell>
          <cell r="L4514" t="str">
            <v>LQ240</v>
          </cell>
          <cell r="P4514" t="str">
            <v>Win11 Home</v>
          </cell>
          <cell r="Q4514" t="str">
            <v>PC</v>
          </cell>
          <cell r="R4514">
            <v>38</v>
          </cell>
          <cell r="AF4514">
            <v>2142.0168067226891</v>
          </cell>
        </row>
        <row r="4515">
          <cell r="A4515">
            <v>72472</v>
          </cell>
          <cell r="B4515">
            <v>4046373724729</v>
          </cell>
          <cell r="C4515" t="str">
            <v>Captiva Highend Gaming R72-472</v>
          </cell>
          <cell r="D4515" t="str">
            <v>Captiva HG 101 RGB m.F.</v>
          </cell>
          <cell r="E4515" t="str">
            <v>Captiva 850W</v>
          </cell>
          <cell r="F4515" t="str">
            <v>AMD R7 7700X</v>
          </cell>
          <cell r="G4515" t="str">
            <v>B650M</v>
          </cell>
          <cell r="H4515" t="str">
            <v>32GB DDR5</v>
          </cell>
          <cell r="I4515" t="str">
            <v>RTX 4070 Ti 12GB</v>
          </cell>
          <cell r="J4515" t="str">
            <v>1TB M.2</v>
          </cell>
          <cell r="L4515" t="str">
            <v>M705D</v>
          </cell>
          <cell r="Q4515" t="str">
            <v>PC</v>
          </cell>
          <cell r="R4515">
            <v>19</v>
          </cell>
          <cell r="AF4515">
            <v>1948.7394957983192</v>
          </cell>
        </row>
        <row r="4516">
          <cell r="A4516">
            <v>72469</v>
          </cell>
          <cell r="B4516">
            <v>4046373724699</v>
          </cell>
          <cell r="C4516" t="str">
            <v>Captiva Highend Gaming R72-469</v>
          </cell>
          <cell r="D4516" t="str">
            <v>Captiva HG 101 RGB m.F.</v>
          </cell>
          <cell r="E4516" t="str">
            <v>Captiva 850W</v>
          </cell>
          <cell r="F4516" t="str">
            <v>AMD R7 7700X</v>
          </cell>
          <cell r="G4516" t="str">
            <v>B650M</v>
          </cell>
          <cell r="H4516" t="str">
            <v>32GB DDR5</v>
          </cell>
          <cell r="I4516" t="str">
            <v>RTX 4070 Ti 12GB</v>
          </cell>
          <cell r="J4516" t="str">
            <v>1TB M.2</v>
          </cell>
          <cell r="L4516" t="str">
            <v>M705D</v>
          </cell>
          <cell r="P4516" t="str">
            <v>Win11 Home</v>
          </cell>
          <cell r="Q4516" t="str">
            <v>PC</v>
          </cell>
          <cell r="R4516">
            <v>19</v>
          </cell>
          <cell r="AF4516">
            <v>2057.9831932773109</v>
          </cell>
        </row>
        <row r="4517">
          <cell r="A4517">
            <v>72478</v>
          </cell>
          <cell r="B4517">
            <v>4046373724781</v>
          </cell>
          <cell r="C4517" t="str">
            <v>Captiva Highend Gaming R72-478</v>
          </cell>
          <cell r="D4517" t="str">
            <v>Captiva HG 101 RGB m.F.</v>
          </cell>
          <cell r="E4517" t="str">
            <v>Captiva 850W</v>
          </cell>
          <cell r="F4517" t="str">
            <v>AMD R7 7700X</v>
          </cell>
          <cell r="G4517" t="str">
            <v>B650M</v>
          </cell>
          <cell r="H4517" t="str">
            <v>32GB DDR5</v>
          </cell>
          <cell r="I4517" t="str">
            <v>RTX 4070 Ti 12GB</v>
          </cell>
          <cell r="J4517" t="str">
            <v>2TB M.2</v>
          </cell>
          <cell r="L4517" t="str">
            <v>M705D</v>
          </cell>
          <cell r="Q4517" t="str">
            <v>PC</v>
          </cell>
          <cell r="R4517">
            <v>19</v>
          </cell>
          <cell r="AF4517">
            <v>1990.7563025210084</v>
          </cell>
        </row>
        <row r="4518">
          <cell r="A4518">
            <v>72476</v>
          </cell>
          <cell r="B4518">
            <v>4046373724767</v>
          </cell>
          <cell r="C4518" t="str">
            <v>Captiva Highend Gaming R72-476</v>
          </cell>
          <cell r="D4518" t="str">
            <v>Captiva HG 101 RGB m.F.</v>
          </cell>
          <cell r="E4518" t="str">
            <v>Captiva 850W</v>
          </cell>
          <cell r="F4518" t="str">
            <v>AMD R7 7700X</v>
          </cell>
          <cell r="G4518" t="str">
            <v>B650M</v>
          </cell>
          <cell r="H4518" t="str">
            <v>32GB DDR5</v>
          </cell>
          <cell r="I4518" t="str">
            <v>RTX 4070 Ti 12GB</v>
          </cell>
          <cell r="J4518" t="str">
            <v>2TB M.2</v>
          </cell>
          <cell r="L4518" t="str">
            <v>M705D</v>
          </cell>
          <cell r="P4518" t="str">
            <v>Win11 Home</v>
          </cell>
          <cell r="Q4518" t="str">
            <v>PC</v>
          </cell>
          <cell r="R4518">
            <v>19</v>
          </cell>
          <cell r="AF4518">
            <v>2100</v>
          </cell>
        </row>
        <row r="4519">
          <cell r="A4519">
            <v>72485</v>
          </cell>
          <cell r="B4519">
            <v>4046373724859</v>
          </cell>
          <cell r="C4519" t="str">
            <v>Captiva Highend Gaming R72-485</v>
          </cell>
          <cell r="D4519" t="str">
            <v>Captiva HG 101 RGB m.F.</v>
          </cell>
          <cell r="E4519" t="str">
            <v>Captiva 850W</v>
          </cell>
          <cell r="F4519" t="str">
            <v>AMD R7 7700X</v>
          </cell>
          <cell r="G4519" t="str">
            <v>B650M</v>
          </cell>
          <cell r="H4519" t="str">
            <v>64GB DDR5</v>
          </cell>
          <cell r="I4519" t="str">
            <v>RTX 4070 Ti 12GB</v>
          </cell>
          <cell r="J4519" t="str">
            <v>2TB M.2</v>
          </cell>
          <cell r="L4519" t="str">
            <v>M705D</v>
          </cell>
          <cell r="Q4519" t="str">
            <v>PC</v>
          </cell>
          <cell r="R4519">
            <v>19</v>
          </cell>
          <cell r="AF4519">
            <v>2108.4033613445376</v>
          </cell>
        </row>
        <row r="4520">
          <cell r="A4520">
            <v>72480</v>
          </cell>
          <cell r="B4520">
            <v>4046373724804</v>
          </cell>
          <cell r="C4520" t="str">
            <v>Captiva Highend Gaming R72-480</v>
          </cell>
          <cell r="D4520" t="str">
            <v>Captiva HG 101 RGB m.F.</v>
          </cell>
          <cell r="E4520" t="str">
            <v>Captiva 850W</v>
          </cell>
          <cell r="F4520" t="str">
            <v>AMD R7 7700X</v>
          </cell>
          <cell r="G4520" t="str">
            <v>B650M</v>
          </cell>
          <cell r="H4520" t="str">
            <v>64GB DDR5</v>
          </cell>
          <cell r="I4520" t="str">
            <v>RTX 4070 Ti 12GB</v>
          </cell>
          <cell r="J4520" t="str">
            <v>2TB M.2</v>
          </cell>
          <cell r="L4520" t="str">
            <v>M705D</v>
          </cell>
          <cell r="P4520" t="str">
            <v>Win11 Home</v>
          </cell>
          <cell r="Q4520" t="str">
            <v>PC</v>
          </cell>
          <cell r="R4520">
            <v>19</v>
          </cell>
          <cell r="AF4520">
            <v>2217.6470588235293</v>
          </cell>
        </row>
        <row r="4521">
          <cell r="A4521">
            <v>72492</v>
          </cell>
          <cell r="B4521">
            <v>4046373724927</v>
          </cell>
          <cell r="C4521" t="str">
            <v>Captiva Highend Gaming R72-492</v>
          </cell>
          <cell r="D4521" t="str">
            <v>Lian Li PC-011DX Dynamic</v>
          </cell>
          <cell r="E4521" t="str">
            <v>Captiva 850W</v>
          </cell>
          <cell r="F4521" t="str">
            <v>AMD R7 7700X</v>
          </cell>
          <cell r="G4521" t="str">
            <v>X670</v>
          </cell>
          <cell r="H4521" t="str">
            <v>32GB DDR5</v>
          </cell>
          <cell r="I4521" t="str">
            <v>RTX 4070 Ti 12GB</v>
          </cell>
          <cell r="J4521" t="str">
            <v>2TB M.2</v>
          </cell>
          <cell r="L4521" t="str">
            <v>LQ360</v>
          </cell>
          <cell r="Q4521" t="str">
            <v>PC</v>
          </cell>
          <cell r="R4521">
            <v>19</v>
          </cell>
          <cell r="AF4521">
            <v>2284.8739495798318</v>
          </cell>
        </row>
        <row r="4522">
          <cell r="A4522">
            <v>72488</v>
          </cell>
          <cell r="B4522">
            <v>4046373724880</v>
          </cell>
          <cell r="C4522" t="str">
            <v>Captiva Highend Gaming R72-488</v>
          </cell>
          <cell r="D4522" t="str">
            <v>Lian Li PC-011DX Dynamic</v>
          </cell>
          <cell r="E4522" t="str">
            <v>Captiva 850W</v>
          </cell>
          <cell r="F4522" t="str">
            <v>AMD R7 7700X</v>
          </cell>
          <cell r="G4522" t="str">
            <v>X670</v>
          </cell>
          <cell r="H4522" t="str">
            <v>32GB DDR5</v>
          </cell>
          <cell r="I4522" t="str">
            <v>RTX 4070 Ti 12GB</v>
          </cell>
          <cell r="J4522" t="str">
            <v>2TB M.2</v>
          </cell>
          <cell r="L4522" t="str">
            <v>LQ360</v>
          </cell>
          <cell r="P4522" t="str">
            <v>Win11 Home</v>
          </cell>
          <cell r="Q4522" t="str">
            <v>PC</v>
          </cell>
          <cell r="R4522">
            <v>19</v>
          </cell>
          <cell r="AF4522">
            <v>2402.5210084033615</v>
          </cell>
        </row>
        <row r="4523">
          <cell r="A4523">
            <v>72496</v>
          </cell>
          <cell r="B4523">
            <v>4046373724965</v>
          </cell>
          <cell r="C4523" t="str">
            <v>Captiva Highend Gaming R72-496</v>
          </cell>
          <cell r="D4523" t="str">
            <v>Lian Li PC-011DX Dynamic</v>
          </cell>
          <cell r="E4523" t="str">
            <v>Captiva 850W</v>
          </cell>
          <cell r="F4523" t="str">
            <v>AMD R7 7700X</v>
          </cell>
          <cell r="G4523" t="str">
            <v>X670</v>
          </cell>
          <cell r="H4523" t="str">
            <v>64GB DDR5</v>
          </cell>
          <cell r="I4523" t="str">
            <v>RTX 4070 Ti 12GB</v>
          </cell>
          <cell r="J4523" t="str">
            <v>2TB M.2</v>
          </cell>
          <cell r="L4523" t="str">
            <v>LQ360</v>
          </cell>
          <cell r="Q4523" t="str">
            <v>PC</v>
          </cell>
          <cell r="R4523">
            <v>19</v>
          </cell>
          <cell r="AF4523">
            <v>2402.5210084033615</v>
          </cell>
        </row>
        <row r="4524">
          <cell r="A4524">
            <v>72495</v>
          </cell>
          <cell r="B4524">
            <v>4046373724958</v>
          </cell>
          <cell r="C4524" t="str">
            <v>Captiva Highend Gaming R72-495</v>
          </cell>
          <cell r="D4524" t="str">
            <v>Lian Li PC-011DX Dynamic</v>
          </cell>
          <cell r="E4524" t="str">
            <v>Captiva 850W</v>
          </cell>
          <cell r="F4524" t="str">
            <v>AMD R7 7700X</v>
          </cell>
          <cell r="G4524" t="str">
            <v>X670</v>
          </cell>
          <cell r="H4524" t="str">
            <v>64GB DDR5</v>
          </cell>
          <cell r="I4524" t="str">
            <v>RTX 4070 Ti 12GB</v>
          </cell>
          <cell r="J4524" t="str">
            <v>2TB M.2</v>
          </cell>
          <cell r="L4524" t="str">
            <v>LQ360</v>
          </cell>
          <cell r="P4524" t="str">
            <v>Win11 Home</v>
          </cell>
          <cell r="Q4524" t="str">
            <v>PC</v>
          </cell>
          <cell r="R4524">
            <v>19</v>
          </cell>
          <cell r="AF4524">
            <v>2511.7647058823527</v>
          </cell>
        </row>
        <row r="4525">
          <cell r="A4525">
            <v>72501</v>
          </cell>
          <cell r="B4525">
            <v>4046373725016</v>
          </cell>
          <cell r="C4525" t="str">
            <v>Captiva Highend Gaming R72-501</v>
          </cell>
          <cell r="D4525" t="str">
            <v>Lian Li PC-011DX Dynamic</v>
          </cell>
          <cell r="E4525" t="str">
            <v>Captiva 850W</v>
          </cell>
          <cell r="F4525" t="str">
            <v>AMD R9 7900X</v>
          </cell>
          <cell r="G4525" t="str">
            <v>X670</v>
          </cell>
          <cell r="H4525" t="str">
            <v>32GB DDR5</v>
          </cell>
          <cell r="I4525" t="str">
            <v>RTX 4070 Ti 12GB</v>
          </cell>
          <cell r="J4525" t="str">
            <v>2TB M.2</v>
          </cell>
          <cell r="L4525" t="str">
            <v>LQ360</v>
          </cell>
          <cell r="Q4525" t="str">
            <v>PC</v>
          </cell>
          <cell r="R4525">
            <v>27</v>
          </cell>
          <cell r="AF4525">
            <v>2402.5210084033615</v>
          </cell>
        </row>
        <row r="4526">
          <cell r="A4526">
            <v>72497</v>
          </cell>
          <cell r="B4526">
            <v>4046373724972</v>
          </cell>
          <cell r="C4526" t="str">
            <v>Captiva Highend Gaming R72-497</v>
          </cell>
          <cell r="D4526" t="str">
            <v>Lian Li PC-011DX Dynamic</v>
          </cell>
          <cell r="E4526" t="str">
            <v>Captiva 850W</v>
          </cell>
          <cell r="F4526" t="str">
            <v>AMD R9 7900X</v>
          </cell>
          <cell r="G4526" t="str">
            <v>X670</v>
          </cell>
          <cell r="H4526" t="str">
            <v>32GB DDR5</v>
          </cell>
          <cell r="I4526" t="str">
            <v>RTX 4070 Ti 12GB</v>
          </cell>
          <cell r="J4526" t="str">
            <v>2TB M.2</v>
          </cell>
          <cell r="L4526" t="str">
            <v>LQ360</v>
          </cell>
          <cell r="P4526" t="str">
            <v>Win11 Home</v>
          </cell>
          <cell r="Q4526" t="str">
            <v>PC</v>
          </cell>
          <cell r="R4526">
            <v>27</v>
          </cell>
          <cell r="AF4526">
            <v>2520.1680672268908</v>
          </cell>
        </row>
        <row r="4527">
          <cell r="A4527">
            <v>72504</v>
          </cell>
          <cell r="B4527">
            <v>4046373725047</v>
          </cell>
          <cell r="C4527" t="str">
            <v>Captiva Highend Gaming R72-504</v>
          </cell>
          <cell r="D4527" t="str">
            <v>Lian Li PC-011DX Dynamic</v>
          </cell>
          <cell r="E4527" t="str">
            <v>Captiva 850W</v>
          </cell>
          <cell r="F4527" t="str">
            <v>AMD R9 7900X</v>
          </cell>
          <cell r="G4527" t="str">
            <v>X670</v>
          </cell>
          <cell r="H4527" t="str">
            <v>64GB DDR5</v>
          </cell>
          <cell r="I4527" t="str">
            <v>RTX 4070 Ti 12GB</v>
          </cell>
          <cell r="J4527" t="str">
            <v>2TB M.2</v>
          </cell>
          <cell r="L4527" t="str">
            <v>LQ360</v>
          </cell>
          <cell r="Q4527" t="str">
            <v>PC</v>
          </cell>
          <cell r="R4527">
            <v>27</v>
          </cell>
          <cell r="AF4527">
            <v>2520.1680672268908</v>
          </cell>
        </row>
        <row r="4528">
          <cell r="A4528">
            <v>72503</v>
          </cell>
          <cell r="B4528">
            <v>4046373725030</v>
          </cell>
          <cell r="C4528" t="str">
            <v>Captiva Highend Gaming R72-503</v>
          </cell>
          <cell r="D4528" t="str">
            <v>Lian Li PC-011DX Dynamic</v>
          </cell>
          <cell r="E4528" t="str">
            <v>Captiva 850W</v>
          </cell>
          <cell r="F4528" t="str">
            <v>AMD R9 7900X</v>
          </cell>
          <cell r="G4528" t="str">
            <v>X670</v>
          </cell>
          <cell r="H4528" t="str">
            <v>64GB DDR5</v>
          </cell>
          <cell r="I4528" t="str">
            <v>RTX 4070 Ti 12GB</v>
          </cell>
          <cell r="J4528" t="str">
            <v>2TB M.2</v>
          </cell>
          <cell r="L4528" t="str">
            <v>LQ360</v>
          </cell>
          <cell r="P4528" t="str">
            <v>Win11 Home</v>
          </cell>
          <cell r="Q4528" t="str">
            <v>PC</v>
          </cell>
          <cell r="R4528">
            <v>27</v>
          </cell>
          <cell r="AF4528">
            <v>2629.4117647058824</v>
          </cell>
        </row>
        <row r="4529">
          <cell r="A4529">
            <v>72506</v>
          </cell>
          <cell r="B4529">
            <v>4046373725061</v>
          </cell>
          <cell r="C4529" t="str">
            <v>Captiva Highend Gaming R72-506</v>
          </cell>
          <cell r="D4529" t="str">
            <v>Captiva HG 101 RGB m.F.</v>
          </cell>
          <cell r="E4529" t="str">
            <v>Captiva 650W</v>
          </cell>
          <cell r="F4529" t="str">
            <v>AMD R9 5900X</v>
          </cell>
          <cell r="G4529" t="str">
            <v>B550</v>
          </cell>
          <cell r="H4529" t="str">
            <v>32GB</v>
          </cell>
          <cell r="I4529" t="str">
            <v>RTX 4070 Ti 12GB</v>
          </cell>
          <cell r="J4529" t="str">
            <v>1TB M.2</v>
          </cell>
          <cell r="L4529" t="str">
            <v>M705D</v>
          </cell>
          <cell r="Q4529" t="str">
            <v>PC</v>
          </cell>
          <cell r="R4529">
            <v>21</v>
          </cell>
          <cell r="AF4529">
            <v>1755.4621848739498</v>
          </cell>
        </row>
        <row r="4530">
          <cell r="A4530">
            <v>72505</v>
          </cell>
          <cell r="B4530">
            <v>4046373725054</v>
          </cell>
          <cell r="C4530" t="str">
            <v>Captiva Highend Gaming R72-505</v>
          </cell>
          <cell r="D4530" t="str">
            <v>Captiva HG 101 RGB m.F.</v>
          </cell>
          <cell r="E4530" t="str">
            <v>Captiva 650W</v>
          </cell>
          <cell r="F4530" t="str">
            <v>AMD R9 5900X</v>
          </cell>
          <cell r="G4530" t="str">
            <v>B550</v>
          </cell>
          <cell r="H4530" t="str">
            <v>32GB</v>
          </cell>
          <cell r="I4530" t="str">
            <v>RTX 4070 Ti 12GB</v>
          </cell>
          <cell r="J4530" t="str">
            <v>1TB M.2</v>
          </cell>
          <cell r="L4530" t="str">
            <v>M705D</v>
          </cell>
          <cell r="P4530" t="str">
            <v>Win11 Home</v>
          </cell>
          <cell r="Q4530" t="str">
            <v>PC</v>
          </cell>
          <cell r="R4530">
            <v>21</v>
          </cell>
          <cell r="AF4530">
            <v>1873.1092436974791</v>
          </cell>
        </row>
        <row r="4531">
          <cell r="A4531">
            <v>72508</v>
          </cell>
          <cell r="B4531">
            <v>4046373725085</v>
          </cell>
          <cell r="C4531" t="str">
            <v>Captiva Highend Gaming I72-508</v>
          </cell>
          <cell r="D4531" t="str">
            <v>Lian Li PC-011DX Dynamic</v>
          </cell>
          <cell r="E4531" t="str">
            <v>Captiva 850W</v>
          </cell>
          <cell r="F4531" t="str">
            <v>Intel i7 12700KF</v>
          </cell>
          <cell r="G4531" t="str">
            <v>Z690</v>
          </cell>
          <cell r="H4531" t="str">
            <v>32GB DDR5</v>
          </cell>
          <cell r="I4531" t="str">
            <v>RTX 4070 Ti 12GB</v>
          </cell>
          <cell r="J4531" t="str">
            <v>2TB M.2</v>
          </cell>
          <cell r="L4531" t="str">
            <v>LQ360</v>
          </cell>
          <cell r="Q4531" t="str">
            <v>PC</v>
          </cell>
          <cell r="R4531">
            <v>78</v>
          </cell>
          <cell r="AF4531">
            <v>2175.6302521008406</v>
          </cell>
        </row>
        <row r="4532">
          <cell r="A4532">
            <v>72507</v>
          </cell>
          <cell r="B4532">
            <v>4046373725078</v>
          </cell>
          <cell r="C4532" t="str">
            <v>Captiva Highend Gaming I72-507</v>
          </cell>
          <cell r="D4532" t="str">
            <v>Lian Li PC-011DX Dynamic</v>
          </cell>
          <cell r="E4532" t="str">
            <v>Captiva 850W</v>
          </cell>
          <cell r="F4532" t="str">
            <v>Intel i7 12700KF</v>
          </cell>
          <cell r="G4532" t="str">
            <v>Z690</v>
          </cell>
          <cell r="H4532" t="str">
            <v>32GB DDR5</v>
          </cell>
          <cell r="I4532" t="str">
            <v>RTX 4070 Ti 12GB</v>
          </cell>
          <cell r="J4532" t="str">
            <v>2TB M.2</v>
          </cell>
          <cell r="L4532" t="str">
            <v>LQ360</v>
          </cell>
          <cell r="P4532" t="str">
            <v>Win11 Home</v>
          </cell>
          <cell r="Q4532" t="str">
            <v>PC</v>
          </cell>
          <cell r="R4532">
            <v>78</v>
          </cell>
          <cell r="AF4532">
            <v>2284.8739495798318</v>
          </cell>
        </row>
        <row r="4533">
          <cell r="A4533">
            <v>72510</v>
          </cell>
          <cell r="B4533">
            <v>4046373725108</v>
          </cell>
          <cell r="C4533" t="str">
            <v>Captiva Highend Gaming I72-510</v>
          </cell>
          <cell r="D4533" t="str">
            <v>Lian Li PC-011DX Dynamic</v>
          </cell>
          <cell r="E4533" t="str">
            <v>Captiva 850W</v>
          </cell>
          <cell r="F4533" t="str">
            <v>Intel i7 12700KF</v>
          </cell>
          <cell r="G4533" t="str">
            <v>Z690</v>
          </cell>
          <cell r="H4533" t="str">
            <v>64GB DDR5</v>
          </cell>
          <cell r="I4533" t="str">
            <v>RTX 4070 Ti 12GB</v>
          </cell>
          <cell r="J4533" t="str">
            <v>2TB M.2</v>
          </cell>
          <cell r="L4533" t="str">
            <v>LQ360</v>
          </cell>
          <cell r="Q4533" t="str">
            <v>PC</v>
          </cell>
          <cell r="R4533">
            <v>78</v>
          </cell>
          <cell r="AF4533">
            <v>2293.2773109243699</v>
          </cell>
        </row>
        <row r="4534">
          <cell r="A4534">
            <v>72509</v>
          </cell>
          <cell r="B4534">
            <v>4046373725092</v>
          </cell>
          <cell r="C4534" t="str">
            <v>Captiva Highend Gaming I72-509</v>
          </cell>
          <cell r="D4534" t="str">
            <v>Lian Li PC-011DX Dynamic</v>
          </cell>
          <cell r="E4534" t="str">
            <v>Captiva 850W</v>
          </cell>
          <cell r="F4534" t="str">
            <v>Intel i7 12700KF</v>
          </cell>
          <cell r="G4534" t="str">
            <v>Z690</v>
          </cell>
          <cell r="H4534" t="str">
            <v>64GB DDR5</v>
          </cell>
          <cell r="I4534" t="str">
            <v>RTX 4070 Ti 12GB</v>
          </cell>
          <cell r="J4534" t="str">
            <v>2TB M.2</v>
          </cell>
          <cell r="L4534" t="str">
            <v>LQ360</v>
          </cell>
          <cell r="P4534" t="str">
            <v>Win11 Home</v>
          </cell>
          <cell r="Q4534" t="str">
            <v>PC</v>
          </cell>
          <cell r="R4534">
            <v>78</v>
          </cell>
          <cell r="AF4534">
            <v>2402.5210084033615</v>
          </cell>
        </row>
        <row r="4535">
          <cell r="A4535">
            <v>72512</v>
          </cell>
          <cell r="B4535">
            <v>4046373725122</v>
          </cell>
          <cell r="C4535" t="str">
            <v>Captiva Highend Gaming I72-512</v>
          </cell>
          <cell r="D4535" t="str">
            <v>Lian Li PC-011DX Dynamic</v>
          </cell>
          <cell r="E4535" t="str">
            <v>Captiva 850W</v>
          </cell>
          <cell r="F4535" t="str">
            <v>Intel i9 12900KF</v>
          </cell>
          <cell r="G4535" t="str">
            <v>Z690</v>
          </cell>
          <cell r="H4535" t="str">
            <v>32GB DDR5</v>
          </cell>
          <cell r="I4535" t="str">
            <v>RTX 4070 Ti 12GB</v>
          </cell>
          <cell r="J4535" t="str">
            <v>2TB M.2</v>
          </cell>
          <cell r="L4535" t="str">
            <v>LQ360</v>
          </cell>
          <cell r="Q4535" t="str">
            <v>PC</v>
          </cell>
          <cell r="R4535">
            <v>44</v>
          </cell>
          <cell r="AF4535">
            <v>2301.6806722689075</v>
          </cell>
        </row>
        <row r="4536">
          <cell r="A4536">
            <v>72511</v>
          </cell>
          <cell r="B4536">
            <v>4046373725115</v>
          </cell>
          <cell r="C4536" t="str">
            <v>Captiva Highend Gaming I72-511</v>
          </cell>
          <cell r="D4536" t="str">
            <v>Lian Li PC-011DX Dynamic</v>
          </cell>
          <cell r="E4536" t="str">
            <v>Captiva 850W</v>
          </cell>
          <cell r="F4536" t="str">
            <v>Intel i9 12900KF</v>
          </cell>
          <cell r="G4536" t="str">
            <v>Z690</v>
          </cell>
          <cell r="H4536" t="str">
            <v>32GB DDR5</v>
          </cell>
          <cell r="I4536" t="str">
            <v>RTX 4070 Ti 12GB</v>
          </cell>
          <cell r="J4536" t="str">
            <v>2TB M.2</v>
          </cell>
          <cell r="L4536" t="str">
            <v>LQ360</v>
          </cell>
          <cell r="P4536" t="str">
            <v>Win11 Home</v>
          </cell>
          <cell r="Q4536" t="str">
            <v>PC</v>
          </cell>
          <cell r="R4536">
            <v>44</v>
          </cell>
          <cell r="AF4536">
            <v>2419.3277310924368</v>
          </cell>
        </row>
        <row r="4537">
          <cell r="A4537">
            <v>72514</v>
          </cell>
          <cell r="B4537">
            <v>4046373725146</v>
          </cell>
          <cell r="C4537" t="str">
            <v>Captiva Highend Gaming I72-514</v>
          </cell>
          <cell r="D4537" t="str">
            <v>Lian Li PC-011DX Dynamic</v>
          </cell>
          <cell r="E4537" t="str">
            <v>Captiva 850W</v>
          </cell>
          <cell r="F4537" t="str">
            <v>Intel i9 12900KF</v>
          </cell>
          <cell r="G4537" t="str">
            <v>Z690</v>
          </cell>
          <cell r="H4537" t="str">
            <v>64GB DDR5</v>
          </cell>
          <cell r="I4537" t="str">
            <v>RTX 4070 Ti 12GB</v>
          </cell>
          <cell r="J4537" t="str">
            <v>2TB M.2</v>
          </cell>
          <cell r="L4537" t="str">
            <v>LQ360</v>
          </cell>
          <cell r="Q4537" t="str">
            <v>PC</v>
          </cell>
          <cell r="R4537">
            <v>44</v>
          </cell>
          <cell r="AF4537">
            <v>2419.3277310924368</v>
          </cell>
        </row>
        <row r="4538">
          <cell r="A4538">
            <v>72513</v>
          </cell>
          <cell r="B4538">
            <v>4046373725139</v>
          </cell>
          <cell r="C4538" t="str">
            <v>Captiva Highend Gaming I72-513</v>
          </cell>
          <cell r="D4538" t="str">
            <v>Lian Li PC-011DX Dynamic</v>
          </cell>
          <cell r="E4538" t="str">
            <v>Captiva 850W</v>
          </cell>
          <cell r="F4538" t="str">
            <v>Intel i9 12900KF</v>
          </cell>
          <cell r="G4538" t="str">
            <v>Z690</v>
          </cell>
          <cell r="H4538" t="str">
            <v>64GB DDR5</v>
          </cell>
          <cell r="I4538" t="str">
            <v>RTX 4070 Ti 12GB</v>
          </cell>
          <cell r="J4538" t="str">
            <v>2TB M.2</v>
          </cell>
          <cell r="L4538" t="str">
            <v>LQ360</v>
          </cell>
          <cell r="P4538" t="str">
            <v>Win11 Home</v>
          </cell>
          <cell r="Q4538" t="str">
            <v>PC</v>
          </cell>
          <cell r="R4538">
            <v>44</v>
          </cell>
          <cell r="AF4538">
            <v>2536.9747899159661</v>
          </cell>
        </row>
        <row r="4539">
          <cell r="A4539">
            <v>72516</v>
          </cell>
          <cell r="B4539">
            <v>4046373725160</v>
          </cell>
          <cell r="C4539" t="str">
            <v>Captiva Highend Gaming I72-516</v>
          </cell>
          <cell r="D4539" t="str">
            <v>Captiva HG 101 RGB m.F.</v>
          </cell>
          <cell r="E4539" t="str">
            <v>Captiva 650W</v>
          </cell>
          <cell r="F4539" t="str">
            <v>Intel i7 12700KF</v>
          </cell>
          <cell r="G4539" t="str">
            <v>Z690</v>
          </cell>
          <cell r="H4539" t="str">
            <v>32GB DDR5</v>
          </cell>
          <cell r="I4539" t="str">
            <v>RTX 4070 Ti 12GB</v>
          </cell>
          <cell r="J4539" t="str">
            <v>1TB M.2</v>
          </cell>
          <cell r="L4539" t="str">
            <v>M705D</v>
          </cell>
          <cell r="Q4539" t="str">
            <v>PC</v>
          </cell>
          <cell r="R4539">
            <v>21</v>
          </cell>
          <cell r="AF4539">
            <v>1923.5294117647059</v>
          </cell>
        </row>
        <row r="4540">
          <cell r="A4540">
            <v>72515</v>
          </cell>
          <cell r="B4540">
            <v>4046373725153</v>
          </cell>
          <cell r="C4540" t="str">
            <v>Captiva Highend Gaming I72-515</v>
          </cell>
          <cell r="D4540" t="str">
            <v>Captiva HG 101 RGB m.F.</v>
          </cell>
          <cell r="E4540" t="str">
            <v>Captiva 650W</v>
          </cell>
          <cell r="F4540" t="str">
            <v>Intel i7 12700KF</v>
          </cell>
          <cell r="G4540" t="str">
            <v>Z690</v>
          </cell>
          <cell r="H4540" t="str">
            <v>32GB DDR5</v>
          </cell>
          <cell r="I4540" t="str">
            <v>RTX 4070 Ti 12GB</v>
          </cell>
          <cell r="J4540" t="str">
            <v>1TB M.2</v>
          </cell>
          <cell r="L4540" t="str">
            <v>M705D</v>
          </cell>
          <cell r="P4540" t="str">
            <v>Win11 Home</v>
          </cell>
          <cell r="Q4540" t="str">
            <v>PC</v>
          </cell>
          <cell r="R4540">
            <v>21</v>
          </cell>
          <cell r="AF4540">
            <v>2041.1764705882351</v>
          </cell>
        </row>
        <row r="4541">
          <cell r="A4541">
            <v>72518</v>
          </cell>
          <cell r="B4541">
            <v>4046373725184</v>
          </cell>
          <cell r="C4541" t="str">
            <v>Captiva Highend Gaming I72-518</v>
          </cell>
          <cell r="D4541" t="str">
            <v>Captiva HG 101 RGB m.F.</v>
          </cell>
          <cell r="E4541" t="str">
            <v>Captiva 650W</v>
          </cell>
          <cell r="F4541" t="str">
            <v>Intel i7 12700KF</v>
          </cell>
          <cell r="G4541" t="str">
            <v>B660M</v>
          </cell>
          <cell r="H4541" t="str">
            <v xml:space="preserve">32GB </v>
          </cell>
          <cell r="I4541" t="str">
            <v>RTX 4070 Ti 12GB</v>
          </cell>
          <cell r="J4541" t="str">
            <v>1TB M.2</v>
          </cell>
          <cell r="L4541" t="str">
            <v>M705D</v>
          </cell>
          <cell r="Q4541" t="str">
            <v>PC</v>
          </cell>
          <cell r="R4541">
            <v>21</v>
          </cell>
          <cell r="AF4541">
            <v>1721.8487394957983</v>
          </cell>
        </row>
        <row r="4542">
          <cell r="A4542">
            <v>72517</v>
          </cell>
          <cell r="B4542">
            <v>4046373725177</v>
          </cell>
          <cell r="C4542" t="str">
            <v>Captiva Highend Gaming I72-517</v>
          </cell>
          <cell r="D4542" t="str">
            <v>Captiva HG 101 RGB m.F.</v>
          </cell>
          <cell r="E4542" t="str">
            <v>Captiva 650W</v>
          </cell>
          <cell r="F4542" t="str">
            <v>Intel i7 12700KF</v>
          </cell>
          <cell r="G4542" t="str">
            <v>B660M</v>
          </cell>
          <cell r="H4542" t="str">
            <v xml:space="preserve">32GB </v>
          </cell>
          <cell r="I4542" t="str">
            <v>RTX 4070 Ti 12GB</v>
          </cell>
          <cell r="J4542" t="str">
            <v>1TB M.2</v>
          </cell>
          <cell r="L4542" t="str">
            <v>M705D</v>
          </cell>
          <cell r="P4542" t="str">
            <v>Win11 Home</v>
          </cell>
          <cell r="Q4542" t="str">
            <v>PC</v>
          </cell>
          <cell r="R4542">
            <v>21</v>
          </cell>
          <cell r="AF4542">
            <v>1839.4957983193276</v>
          </cell>
        </row>
        <row r="4543">
          <cell r="A4543">
            <v>72521</v>
          </cell>
          <cell r="B4543">
            <v>4046373725214</v>
          </cell>
          <cell r="C4543" t="str">
            <v>Captiva Highend Gaming I72-521</v>
          </cell>
          <cell r="D4543" t="str">
            <v>Captiva HG 101 RGB m.F.</v>
          </cell>
          <cell r="E4543" t="str">
            <v>Captiva 650W</v>
          </cell>
          <cell r="F4543" t="str">
            <v>Intel i9 12900KF</v>
          </cell>
          <cell r="G4543" t="str">
            <v>B660M</v>
          </cell>
          <cell r="H4543" t="str">
            <v>32GB</v>
          </cell>
          <cell r="I4543" t="str">
            <v>RTX 4070 Ti 12GB</v>
          </cell>
          <cell r="J4543" t="str">
            <v>1TB M.2</v>
          </cell>
          <cell r="L4543" t="str">
            <v>LQ240</v>
          </cell>
          <cell r="Q4543" t="str">
            <v>PC</v>
          </cell>
          <cell r="R4543">
            <v>44</v>
          </cell>
          <cell r="AF4543">
            <v>1873.1092436974791</v>
          </cell>
        </row>
        <row r="4544">
          <cell r="A4544">
            <v>72519</v>
          </cell>
          <cell r="B4544">
            <v>4046373725191</v>
          </cell>
          <cell r="C4544" t="str">
            <v>Captiva Highend Gaming I72-519</v>
          </cell>
          <cell r="D4544" t="str">
            <v>Captiva HG 101 RGB m.F.</v>
          </cell>
          <cell r="E4544" t="str">
            <v>Captiva 650W</v>
          </cell>
          <cell r="F4544" t="str">
            <v>Intel i9 12900KF</v>
          </cell>
          <cell r="G4544" t="str">
            <v>B660M</v>
          </cell>
          <cell r="H4544" t="str">
            <v>32GB</v>
          </cell>
          <cell r="I4544" t="str">
            <v>RTX 4070 Ti 12GB</v>
          </cell>
          <cell r="J4544" t="str">
            <v>1TB M.2</v>
          </cell>
          <cell r="L4544" t="str">
            <v>LQ240</v>
          </cell>
          <cell r="P4544" t="str">
            <v>Win11 Home</v>
          </cell>
          <cell r="Q4544" t="str">
            <v>PC</v>
          </cell>
          <cell r="R4544">
            <v>44</v>
          </cell>
          <cell r="AF4544">
            <v>1982.3529411764707</v>
          </cell>
        </row>
        <row r="4545">
          <cell r="A4545">
            <v>72522</v>
          </cell>
          <cell r="B4545">
            <v>4046373725221</v>
          </cell>
          <cell r="C4545" t="str">
            <v>Captiva Highend Gaming R72-522</v>
          </cell>
          <cell r="D4545" t="str">
            <v>Aerocool Cylon RGB</v>
          </cell>
          <cell r="E4545" t="str">
            <v>Captiva 650W</v>
          </cell>
          <cell r="F4545" t="str">
            <v>AMD R5 5500</v>
          </cell>
          <cell r="G4545" t="str">
            <v>A520</v>
          </cell>
          <cell r="H4545" t="str">
            <v>16GB</v>
          </cell>
          <cell r="I4545" t="str">
            <v>RTX 4070 Ti 12GB</v>
          </cell>
          <cell r="J4545" t="str">
            <v>1TB M.2</v>
          </cell>
          <cell r="L4545" t="str">
            <v>LC120</v>
          </cell>
          <cell r="Q4545" t="str">
            <v>PC</v>
          </cell>
          <cell r="R4545">
            <v>37</v>
          </cell>
          <cell r="AF4545">
            <v>1352.1008403361345</v>
          </cell>
        </row>
        <row r="4546">
          <cell r="A4546">
            <v>72523</v>
          </cell>
          <cell r="B4546">
            <v>4046373725238</v>
          </cell>
          <cell r="C4546" t="str">
            <v>Captiva Highend Gaming R72-523</v>
          </cell>
          <cell r="D4546" t="str">
            <v>Aerocool Cylon RGB</v>
          </cell>
          <cell r="E4546" t="str">
            <v>Captiva 650W</v>
          </cell>
          <cell r="F4546" t="str">
            <v>AMD R5 5500</v>
          </cell>
          <cell r="G4546" t="str">
            <v>A520</v>
          </cell>
          <cell r="H4546" t="str">
            <v>16GB</v>
          </cell>
          <cell r="I4546" t="str">
            <v>RTX 4070 Ti 12GB</v>
          </cell>
          <cell r="J4546" t="str">
            <v>1TB M.2</v>
          </cell>
          <cell r="L4546" t="str">
            <v>LC120</v>
          </cell>
          <cell r="P4546" t="str">
            <v>Win11 Home</v>
          </cell>
          <cell r="Q4546" t="str">
            <v>PC</v>
          </cell>
          <cell r="R4546">
            <v>37</v>
          </cell>
          <cell r="AF4546">
            <v>1452.9411764705883</v>
          </cell>
        </row>
        <row r="4547">
          <cell r="A4547">
            <v>72487</v>
          </cell>
          <cell r="B4547">
            <v>4046373724873</v>
          </cell>
          <cell r="C4547" t="str">
            <v>Captiva Highend Gaming I72-487</v>
          </cell>
          <cell r="D4547" t="str">
            <v>Captiva HG 101 RGB m.F.</v>
          </cell>
          <cell r="E4547" t="str">
            <v>Captiva 650W</v>
          </cell>
          <cell r="F4547" t="str">
            <v>Intel i7 11700F</v>
          </cell>
          <cell r="G4547" t="str">
            <v>H510M</v>
          </cell>
          <cell r="H4547" t="str">
            <v>16GB</v>
          </cell>
          <cell r="I4547" t="str">
            <v>RTX 3070 8GB</v>
          </cell>
          <cell r="J4547" t="str">
            <v>1TB M.2</v>
          </cell>
          <cell r="L4547" t="str">
            <v>LC120</v>
          </cell>
          <cell r="P4547" t="str">
            <v>Win11 Home</v>
          </cell>
          <cell r="Q4547" t="str">
            <v>PC</v>
          </cell>
          <cell r="R4547">
            <v>96</v>
          </cell>
          <cell r="AF4547">
            <v>1335.2941176470588</v>
          </cell>
        </row>
        <row r="4548">
          <cell r="A4548">
            <v>72532</v>
          </cell>
          <cell r="B4548">
            <v>4046373725320</v>
          </cell>
          <cell r="C4548" t="str">
            <v>Captiva Highend Gaming I72-532</v>
          </cell>
          <cell r="D4548" t="str">
            <v>Captiva HG 101 RGB m.F.</v>
          </cell>
          <cell r="E4548" t="str">
            <v>Captiva 650W</v>
          </cell>
          <cell r="F4548" t="str">
            <v>Intel i7 12700F</v>
          </cell>
          <cell r="G4548" t="str">
            <v>B610M</v>
          </cell>
          <cell r="H4548" t="str">
            <v>16GB</v>
          </cell>
          <cell r="I4548" t="str">
            <v>RTX 4070 Ti 12GB</v>
          </cell>
          <cell r="J4548" t="str">
            <v>1TB M.2</v>
          </cell>
          <cell r="L4548" t="str">
            <v>LC120</v>
          </cell>
          <cell r="P4548" t="str">
            <v>Win11 Home</v>
          </cell>
          <cell r="Q4548" t="str">
            <v>PC</v>
          </cell>
          <cell r="R4548">
            <v>113</v>
          </cell>
          <cell r="AF4548">
            <v>1721.8487394957983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10003"/>
  <sheetViews>
    <sheetView tabSelected="1" zoomScale="80" zoomScaleNormal="80" workbookViewId="0">
      <selection activeCell="B4014" sqref="B4014"/>
    </sheetView>
  </sheetViews>
  <sheetFormatPr baseColWidth="10" defaultRowHeight="15" x14ac:dyDescent="0.25"/>
  <cols>
    <col min="1" max="1" width="8.42578125" style="27" bestFit="1" customWidth="1"/>
    <col min="2" max="2" width="17.28515625" style="26" bestFit="1" customWidth="1"/>
    <col min="3" max="3" width="51.7109375" style="27" customWidth="1"/>
    <col min="4" max="4" width="37" style="27" bestFit="1" customWidth="1"/>
    <col min="5" max="5" width="20.7109375" style="27" customWidth="1"/>
    <col min="6" max="6" width="15" style="27" customWidth="1"/>
    <col min="7" max="7" width="16.42578125" style="27" customWidth="1"/>
    <col min="8" max="8" width="10.140625" style="27" customWidth="1"/>
    <col min="9" max="9" width="21.7109375" style="27" customWidth="1"/>
    <col min="10" max="10" width="13.5703125" style="27" customWidth="1"/>
    <col min="11" max="11" width="11.42578125" style="27" customWidth="1"/>
    <col min="12" max="12" width="12.42578125" style="27" customWidth="1"/>
    <col min="13" max="13" width="11" style="27" customWidth="1"/>
    <col min="14" max="14" width="11.5703125" style="27" customWidth="1"/>
    <col min="15" max="15" width="13" style="27" customWidth="1"/>
    <col min="16" max="16" width="13.5703125" style="27" customWidth="1"/>
    <col min="17" max="17" width="7.140625" style="19" bestFit="1" customWidth="1"/>
    <col min="18" max="18" width="7.140625" style="36" customWidth="1"/>
  </cols>
  <sheetData>
    <row r="4" spans="1:19" ht="15.75" thickBot="1" x14ac:dyDescent="0.3">
      <c r="Q4" s="19" t="s">
        <v>15</v>
      </c>
    </row>
    <row r="5" spans="1:19" ht="15.75" thickBot="1" x14ac:dyDescent="0.3">
      <c r="A5" s="1" t="s">
        <v>0</v>
      </c>
      <c r="B5" s="2" t="s">
        <v>1</v>
      </c>
      <c r="C5" s="3" t="s">
        <v>2</v>
      </c>
      <c r="D5" s="4" t="s">
        <v>11</v>
      </c>
      <c r="E5" s="5" t="s">
        <v>12</v>
      </c>
      <c r="F5" s="5" t="s">
        <v>3</v>
      </c>
      <c r="G5" s="5" t="s">
        <v>4</v>
      </c>
      <c r="H5" s="5" t="s">
        <v>5</v>
      </c>
      <c r="I5" s="5" t="s">
        <v>13</v>
      </c>
      <c r="J5" s="5" t="s">
        <v>6</v>
      </c>
      <c r="K5" s="5" t="s">
        <v>7</v>
      </c>
      <c r="L5" s="5" t="s">
        <v>8</v>
      </c>
      <c r="M5" s="5" t="s">
        <v>16</v>
      </c>
      <c r="N5" s="6" t="s">
        <v>9</v>
      </c>
      <c r="O5" s="6" t="s">
        <v>14</v>
      </c>
      <c r="P5" s="6" t="s">
        <v>10</v>
      </c>
      <c r="Q5" s="7" t="s">
        <v>15</v>
      </c>
      <c r="R5" s="8" t="s">
        <v>17</v>
      </c>
      <c r="S5" s="1" t="s">
        <v>18</v>
      </c>
    </row>
    <row r="6" spans="1:19" x14ac:dyDescent="0.25">
      <c r="A6" s="9">
        <f>[1]Geräte!A2</f>
        <v>71120</v>
      </c>
      <c r="B6" s="10">
        <f>[1]Geräte!B2</f>
        <v>4046373711200</v>
      </c>
      <c r="C6" s="11" t="str">
        <f>[1]Geräte!C2</f>
        <v>Captiva B4I 23V1</v>
      </c>
      <c r="D6" s="12" t="str">
        <f>[1]Geräte!D2</f>
        <v>Sohoo 6826</v>
      </c>
      <c r="E6" s="13" t="str">
        <f>[1]Geräte!E2</f>
        <v>350W</v>
      </c>
      <c r="F6" s="13" t="str">
        <f>[1]Geräte!F2</f>
        <v>Intel G6900</v>
      </c>
      <c r="G6" s="13" t="str">
        <f>[1]Geräte!G2</f>
        <v>H610M</v>
      </c>
      <c r="H6" s="13" t="str">
        <f>[1]Geräte!H2</f>
        <v>8GB</v>
      </c>
      <c r="I6" s="13" t="str">
        <f>[1]Geräte!I2</f>
        <v xml:space="preserve">Intel UHD Graphics </v>
      </c>
      <c r="J6" s="13" t="str">
        <f>[1]Geräte!J2</f>
        <v>500GB M.2</v>
      </c>
      <c r="K6" s="13">
        <f>[1]Geräte!K2</f>
        <v>0</v>
      </c>
      <c r="L6" s="13" t="str">
        <f>[1]Geräte!L2</f>
        <v>Box</v>
      </c>
      <c r="M6" s="13">
        <f>[1]Geräte!M2</f>
        <v>0</v>
      </c>
      <c r="N6" s="13">
        <f>[1]Geräte!N2</f>
        <v>0</v>
      </c>
      <c r="O6" s="13">
        <f>[1]Geräte!O2</f>
        <v>0</v>
      </c>
      <c r="P6" s="14" t="str">
        <f>[1]Geräte!P2</f>
        <v xml:space="preserve">Win11 Home </v>
      </c>
      <c r="Q6" s="11" t="str">
        <f>[1]Geräte!Q2</f>
        <v>PC</v>
      </c>
      <c r="R6" s="15">
        <f>[1]Geräte!R2</f>
        <v>0</v>
      </c>
      <c r="S6" s="37">
        <f>[1]Geräte!AF2</f>
        <v>394.11764705882354</v>
      </c>
    </row>
    <row r="7" spans="1:19" x14ac:dyDescent="0.25">
      <c r="A7" s="9">
        <f>[1]Geräte!A3</f>
        <v>63233</v>
      </c>
      <c r="B7" s="10">
        <f>[1]Geräte!B3</f>
        <v>4046373632338</v>
      </c>
      <c r="C7" s="11" t="str">
        <f>[1]Geräte!C3</f>
        <v>Captiva B4A 21V1</v>
      </c>
      <c r="D7" s="9" t="str">
        <f>[1]Geräte!D3</f>
        <v>Sohoo 6826</v>
      </c>
      <c r="E7" s="11" t="str">
        <f>[1]Geräte!E3</f>
        <v>350W</v>
      </c>
      <c r="F7" s="11" t="str">
        <f>[1]Geräte!F3</f>
        <v>AMD R3 4300GE</v>
      </c>
      <c r="G7" s="11" t="str">
        <f>[1]Geräte!G3</f>
        <v>A520M</v>
      </c>
      <c r="H7" s="11" t="str">
        <f>[1]Geräte!H3</f>
        <v>8GB</v>
      </c>
      <c r="I7" s="11" t="str">
        <f>[1]Geräte!I3</f>
        <v>Radeon Graphics</v>
      </c>
      <c r="J7" s="11" t="str">
        <f>[1]Geräte!J3</f>
        <v>256GB M.2</v>
      </c>
      <c r="K7" s="11" t="str">
        <f>[1]Geräte!K3</f>
        <v>1TB</v>
      </c>
      <c r="L7" s="11" t="str">
        <f>[1]Geräte!L3</f>
        <v>A250</v>
      </c>
      <c r="M7" s="11">
        <f>[1]Geräte!M3</f>
        <v>0</v>
      </c>
      <c r="N7" s="11">
        <f>[1]Geräte!N3</f>
        <v>0</v>
      </c>
      <c r="O7" s="11" t="str">
        <f>[1]Geräte!O3</f>
        <v>inkl. Keyboard &amp; Mouse</v>
      </c>
      <c r="P7" s="16" t="str">
        <f>[1]Geräte!P3</f>
        <v>Win11 Home</v>
      </c>
      <c r="Q7" s="11" t="str">
        <f>[1]Geräte!Q3</f>
        <v>PC</v>
      </c>
      <c r="R7" s="17">
        <f>[1]Geräte!R3</f>
        <v>19</v>
      </c>
      <c r="S7" s="38">
        <f>[1]Geräte!AF3</f>
        <v>469.74789915966386</v>
      </c>
    </row>
    <row r="8" spans="1:19" x14ac:dyDescent="0.25">
      <c r="A8" s="9">
        <f>[1]Geräte!A4</f>
        <v>66348</v>
      </c>
      <c r="B8" s="10">
        <f>[1]Geräte!B4</f>
        <v>4046373663486</v>
      </c>
      <c r="C8" s="11" t="str">
        <f>[1]Geräte!C4</f>
        <v>Captiva B4A 21V1.1</v>
      </c>
      <c r="D8" s="9" t="str">
        <f>[1]Geräte!D4</f>
        <v>Sohoo 6826</v>
      </c>
      <c r="E8" s="11" t="str">
        <f>[1]Geräte!E4</f>
        <v>350W</v>
      </c>
      <c r="F8" s="11" t="str">
        <f>[1]Geräte!F4</f>
        <v>AMD R3 4300GE</v>
      </c>
      <c r="G8" s="11" t="str">
        <f>[1]Geräte!G4</f>
        <v>A520M</v>
      </c>
      <c r="H8" s="11" t="str">
        <f>[1]Geräte!H4</f>
        <v>8GB</v>
      </c>
      <c r="I8" s="11" t="str">
        <f>[1]Geräte!I4</f>
        <v>Radeon Graphics</v>
      </c>
      <c r="J8" s="11" t="str">
        <f>[1]Geräte!J4</f>
        <v>256GB M.2</v>
      </c>
      <c r="K8" s="11" t="str">
        <f>[1]Geräte!K4</f>
        <v>1TB</v>
      </c>
      <c r="L8" s="11" t="str">
        <f>[1]Geräte!L4</f>
        <v>A250</v>
      </c>
      <c r="M8" s="11">
        <f>[1]Geräte!M4</f>
        <v>0</v>
      </c>
      <c r="N8" s="11">
        <f>[1]Geräte!N4</f>
        <v>0</v>
      </c>
      <c r="O8" s="11" t="str">
        <f>[1]Geräte!O4</f>
        <v>inkl. Keyboard &amp; Mouse</v>
      </c>
      <c r="P8" s="16" t="str">
        <f>[1]Geräte!P4</f>
        <v>Win11 Home</v>
      </c>
      <c r="Q8" s="11" t="str">
        <f>[1]Geräte!Q4</f>
        <v>PC</v>
      </c>
      <c r="R8" s="17">
        <f>[1]Geräte!R4</f>
        <v>19</v>
      </c>
      <c r="S8" s="38">
        <f>[1]Geräte!AF4</f>
        <v>469.74789915966386</v>
      </c>
    </row>
    <row r="9" spans="1:19" x14ac:dyDescent="0.25">
      <c r="A9" s="9">
        <f>[1]Geräte!A5</f>
        <v>65286</v>
      </c>
      <c r="B9" s="10">
        <f>[1]Geräte!B5</f>
        <v>4046373652862</v>
      </c>
      <c r="C9" s="11" t="str">
        <f>[1]Geräte!C5</f>
        <v>Captiva B4A 21V1 Pro</v>
      </c>
      <c r="D9" s="9" t="str">
        <f>[1]Geräte!D5</f>
        <v>Sohoo 6826</v>
      </c>
      <c r="E9" s="11" t="str">
        <f>[1]Geräte!E5</f>
        <v>350W</v>
      </c>
      <c r="F9" s="11" t="str">
        <f>[1]Geräte!F5</f>
        <v>AMD R3 4300GE</v>
      </c>
      <c r="G9" s="11" t="str">
        <f>[1]Geräte!G5</f>
        <v>A520M</v>
      </c>
      <c r="H9" s="11" t="str">
        <f>[1]Geräte!H5</f>
        <v>8GB</v>
      </c>
      <c r="I9" s="11" t="str">
        <f>[1]Geräte!I5</f>
        <v>Radeon Graphics</v>
      </c>
      <c r="J9" s="11" t="str">
        <f>[1]Geräte!J5</f>
        <v>250GB M.2</v>
      </c>
      <c r="K9" s="11" t="str">
        <f>[1]Geräte!K5</f>
        <v>1TB</v>
      </c>
      <c r="L9" s="11" t="str">
        <f>[1]Geräte!L5</f>
        <v>A250</v>
      </c>
      <c r="M9" s="11">
        <f>[1]Geräte!M5</f>
        <v>0</v>
      </c>
      <c r="N9" s="11">
        <f>[1]Geräte!N5</f>
        <v>0</v>
      </c>
      <c r="O9" s="11" t="str">
        <f>[1]Geräte!O5</f>
        <v>inkl. Keyboard &amp; Mouse</v>
      </c>
      <c r="P9" s="16" t="str">
        <f>[1]Geräte!P5</f>
        <v>Win11 Pro</v>
      </c>
      <c r="Q9" s="11" t="str">
        <f>[1]Geräte!Q5</f>
        <v>PC</v>
      </c>
      <c r="R9" s="17">
        <f>[1]Geräte!R5</f>
        <v>19</v>
      </c>
      <c r="S9" s="38">
        <f>[1]Geräte!AF5</f>
        <v>503.36134453781511</v>
      </c>
    </row>
    <row r="10" spans="1:19" x14ac:dyDescent="0.25">
      <c r="A10" s="9">
        <f>[1]Geräte!A6</f>
        <v>63238</v>
      </c>
      <c r="B10" s="10">
        <f>[1]Geräte!B6</f>
        <v>4046373632383</v>
      </c>
      <c r="C10" s="11" t="str">
        <f>[1]Geräte!C6</f>
        <v>Captiva B4A 21V2</v>
      </c>
      <c r="D10" s="9" t="str">
        <f>[1]Geräte!D6</f>
        <v>Sohoo 6826</v>
      </c>
      <c r="E10" s="11" t="str">
        <f>[1]Geräte!E6</f>
        <v>350W</v>
      </c>
      <c r="F10" s="11" t="str">
        <f>[1]Geräte!F6</f>
        <v>AMD R3 4300GE</v>
      </c>
      <c r="G10" s="11" t="str">
        <f>[1]Geräte!G6</f>
        <v>A520M</v>
      </c>
      <c r="H10" s="11" t="str">
        <f>[1]Geräte!H6</f>
        <v>8GB</v>
      </c>
      <c r="I10" s="11" t="str">
        <f>[1]Geräte!I6</f>
        <v>Radeon Graphics</v>
      </c>
      <c r="J10" s="11" t="str">
        <f>[1]Geräte!J6</f>
        <v>500GB M.2</v>
      </c>
      <c r="K10" s="11">
        <f>[1]Geräte!K6</f>
        <v>0</v>
      </c>
      <c r="L10" s="11" t="str">
        <f>[1]Geräte!L6</f>
        <v>A250</v>
      </c>
      <c r="M10" s="11">
        <f>[1]Geräte!M6</f>
        <v>0</v>
      </c>
      <c r="N10" s="11">
        <f>[1]Geräte!N6</f>
        <v>0</v>
      </c>
      <c r="O10" s="11" t="str">
        <f>[1]Geräte!O6</f>
        <v>inkl. Keyboard &amp; Mouse</v>
      </c>
      <c r="P10" s="16" t="str">
        <f>[1]Geräte!P6</f>
        <v>Win11 Home</v>
      </c>
      <c r="Q10" s="11" t="str">
        <f>[1]Geräte!Q6</f>
        <v>PC</v>
      </c>
      <c r="R10" s="17">
        <f>[1]Geräte!R6</f>
        <v>19</v>
      </c>
      <c r="S10" s="38">
        <f>[1]Geräte!AF6</f>
        <v>444.53781512605042</v>
      </c>
    </row>
    <row r="11" spans="1:19" x14ac:dyDescent="0.25">
      <c r="A11" s="9">
        <f>[1]Geräte!A7</f>
        <v>66349</v>
      </c>
      <c r="B11" s="10">
        <f>[1]Geräte!B7</f>
        <v>4046373663493</v>
      </c>
      <c r="C11" s="11" t="str">
        <f>[1]Geräte!C7</f>
        <v>Captiva B4A 21V2.1</v>
      </c>
      <c r="D11" s="9" t="str">
        <f>[1]Geräte!D7</f>
        <v>Sohoo 6826</v>
      </c>
      <c r="E11" s="11" t="str">
        <f>[1]Geräte!E7</f>
        <v>350W</v>
      </c>
      <c r="F11" s="11" t="str">
        <f>[1]Geräte!F7</f>
        <v>AMD R3 4300GE</v>
      </c>
      <c r="G11" s="11" t="str">
        <f>[1]Geräte!G7</f>
        <v>A520M</v>
      </c>
      <c r="H11" s="11" t="str">
        <f>[1]Geräte!H7</f>
        <v>8GB</v>
      </c>
      <c r="I11" s="11" t="str">
        <f>[1]Geräte!I7</f>
        <v>Radeon Graphics</v>
      </c>
      <c r="J11" s="11" t="str">
        <f>[1]Geräte!J7</f>
        <v>500GB M.2</v>
      </c>
      <c r="K11" s="11">
        <f>[1]Geräte!K7</f>
        <v>0</v>
      </c>
      <c r="L11" s="11" t="str">
        <f>[1]Geräte!L7</f>
        <v>A250</v>
      </c>
      <c r="M11" s="11">
        <f>[1]Geräte!M7</f>
        <v>0</v>
      </c>
      <c r="N11" s="11">
        <f>[1]Geräte!N7</f>
        <v>0</v>
      </c>
      <c r="O11" s="11" t="str">
        <f>[1]Geräte!O7</f>
        <v>inkl. Keyboard &amp; Mouse</v>
      </c>
      <c r="P11" s="16" t="str">
        <f>[1]Geräte!P7</f>
        <v>Win11 Home</v>
      </c>
      <c r="Q11" s="11" t="str">
        <f>[1]Geräte!Q7</f>
        <v>PC</v>
      </c>
      <c r="R11" s="17">
        <f>[1]Geräte!R7</f>
        <v>19</v>
      </c>
      <c r="S11" s="38">
        <f>[1]Geräte!AF7</f>
        <v>444.53781512605042</v>
      </c>
    </row>
    <row r="12" spans="1:19" x14ac:dyDescent="0.25">
      <c r="A12" s="9">
        <f>[1]Geräte!A8</f>
        <v>65288</v>
      </c>
      <c r="B12" s="10">
        <f>[1]Geräte!B8</f>
        <v>4046373652886</v>
      </c>
      <c r="C12" s="11" t="str">
        <f>[1]Geräte!C8</f>
        <v>Captiva B4A 21V2 Pro</v>
      </c>
      <c r="D12" s="9" t="str">
        <f>[1]Geräte!D8</f>
        <v>Sohoo 6826</v>
      </c>
      <c r="E12" s="11" t="str">
        <f>[1]Geräte!E8</f>
        <v>350W</v>
      </c>
      <c r="F12" s="11" t="str">
        <f>[1]Geräte!F8</f>
        <v>AMD R3 4300GE</v>
      </c>
      <c r="G12" s="11" t="str">
        <f>[1]Geräte!G8</f>
        <v>A520M</v>
      </c>
      <c r="H12" s="11" t="str">
        <f>[1]Geräte!H8</f>
        <v>8GB</v>
      </c>
      <c r="I12" s="11" t="str">
        <f>[1]Geräte!I8</f>
        <v>Radeon Graphics</v>
      </c>
      <c r="J12" s="11" t="str">
        <f>[1]Geräte!J8</f>
        <v>500GB M.2</v>
      </c>
      <c r="K12" s="11">
        <f>[1]Geräte!K8</f>
        <v>0</v>
      </c>
      <c r="L12" s="11" t="str">
        <f>[1]Geräte!L8</f>
        <v>A250</v>
      </c>
      <c r="M12" s="11">
        <f>[1]Geräte!M8</f>
        <v>0</v>
      </c>
      <c r="N12" s="11">
        <f>[1]Geräte!N8</f>
        <v>0</v>
      </c>
      <c r="O12" s="11" t="str">
        <f>[1]Geräte!O8</f>
        <v>inkl. Keyboard &amp; Mouse</v>
      </c>
      <c r="P12" s="16" t="str">
        <f>[1]Geräte!P8</f>
        <v>Win11 Pro</v>
      </c>
      <c r="Q12" s="11" t="str">
        <f>[1]Geräte!Q8</f>
        <v>PC</v>
      </c>
      <c r="R12" s="17">
        <f>[1]Geräte!R8</f>
        <v>19</v>
      </c>
      <c r="S12" s="38">
        <f>[1]Geräte!AF8</f>
        <v>478.15126050420167</v>
      </c>
    </row>
    <row r="13" spans="1:19" x14ac:dyDescent="0.25">
      <c r="A13" s="9">
        <f>[1]Geräte!A9</f>
        <v>59542</v>
      </c>
      <c r="B13" s="10">
        <f>[1]Geräte!B9</f>
        <v>4046373595428</v>
      </c>
      <c r="C13" s="18" t="str">
        <f>[1]Geräte!C9</f>
        <v>Captiva B5A 21V1</v>
      </c>
      <c r="D13" s="9" t="str">
        <f>[1]Geräte!D9</f>
        <v>Sohoo 6826</v>
      </c>
      <c r="E13" s="11" t="str">
        <f>[1]Geräte!E9</f>
        <v>350W</v>
      </c>
      <c r="F13" s="11" t="str">
        <f>[1]Geräte!F9</f>
        <v>AMD R5 4650G</v>
      </c>
      <c r="G13" s="11" t="str">
        <f>[1]Geräte!G9</f>
        <v>A520M</v>
      </c>
      <c r="H13" s="11" t="str">
        <f>[1]Geräte!H9</f>
        <v>16GB</v>
      </c>
      <c r="I13" s="11" t="str">
        <f>[1]Geräte!I9</f>
        <v>Radeon Graphics</v>
      </c>
      <c r="J13" s="11" t="str">
        <f>[1]Geräte!J9</f>
        <v>480GB</v>
      </c>
      <c r="K13" s="11" t="str">
        <f>[1]Geräte!K9</f>
        <v>1TB</v>
      </c>
      <c r="L13" s="11" t="str">
        <f>[1]Geräte!L9</f>
        <v>A250</v>
      </c>
      <c r="M13" s="11">
        <f>[1]Geräte!M9</f>
        <v>0</v>
      </c>
      <c r="N13" s="11">
        <f>[1]Geräte!N9</f>
        <v>0</v>
      </c>
      <c r="O13" s="11" t="str">
        <f>[1]Geräte!O9</f>
        <v>inkl. Keyboard &amp; Mouse</v>
      </c>
      <c r="P13" s="16" t="str">
        <f>[1]Geräte!P9</f>
        <v>Win11 Home</v>
      </c>
      <c r="Q13" s="11" t="str">
        <f>[1]Geräte!Q9</f>
        <v>PC</v>
      </c>
      <c r="R13" s="17">
        <f>[1]Geräte!R9</f>
        <v>77</v>
      </c>
      <c r="S13" s="38">
        <f>[1]Geräte!AF9</f>
        <v>536.97478991596631</v>
      </c>
    </row>
    <row r="14" spans="1:19" x14ac:dyDescent="0.25">
      <c r="A14" s="9">
        <f>[1]Geräte!A10</f>
        <v>66350</v>
      </c>
      <c r="B14" s="10">
        <f>[1]Geräte!B10</f>
        <v>4046373663509</v>
      </c>
      <c r="C14" s="18" t="str">
        <f>[1]Geräte!C10</f>
        <v>Captiva B5A 21V1.1</v>
      </c>
      <c r="D14" s="9" t="str">
        <f>[1]Geräte!D10</f>
        <v>Sohoo 6826</v>
      </c>
      <c r="E14" s="11" t="str">
        <f>[1]Geräte!E10</f>
        <v>350W</v>
      </c>
      <c r="F14" s="11" t="str">
        <f>[1]Geräte!F10</f>
        <v>AMD R5 4650G</v>
      </c>
      <c r="G14" s="11" t="str">
        <f>[1]Geräte!G10</f>
        <v>A520M</v>
      </c>
      <c r="H14" s="11" t="str">
        <f>[1]Geräte!H10</f>
        <v>16GB</v>
      </c>
      <c r="I14" s="11" t="str">
        <f>[1]Geräte!I10</f>
        <v>Radeon Graphics</v>
      </c>
      <c r="J14" s="11" t="str">
        <f>[1]Geräte!J10</f>
        <v>480GB</v>
      </c>
      <c r="K14" s="11" t="str">
        <f>[1]Geräte!K10</f>
        <v>1TB</v>
      </c>
      <c r="L14" s="11" t="str">
        <f>[1]Geräte!L10</f>
        <v>A250</v>
      </c>
      <c r="M14" s="11">
        <f>[1]Geräte!M10</f>
        <v>0</v>
      </c>
      <c r="N14" s="11">
        <f>[1]Geräte!N10</f>
        <v>0</v>
      </c>
      <c r="O14" s="11" t="str">
        <f>[1]Geräte!O10</f>
        <v>inkl. Keyboard &amp; Mouse</v>
      </c>
      <c r="P14" s="16" t="str">
        <f>[1]Geräte!P10</f>
        <v>Win11 Home</v>
      </c>
      <c r="Q14" s="11" t="str">
        <f>[1]Geräte!Q10</f>
        <v>PC</v>
      </c>
      <c r="R14" s="17">
        <f>[1]Geräte!R10</f>
        <v>77</v>
      </c>
      <c r="S14" s="38">
        <f>[1]Geräte!AF10</f>
        <v>536.97478991596631</v>
      </c>
    </row>
    <row r="15" spans="1:19" x14ac:dyDescent="0.25">
      <c r="A15" s="9">
        <f>[1]Geräte!A11</f>
        <v>65281</v>
      </c>
      <c r="B15" s="10">
        <f>[1]Geräte!B11</f>
        <v>4046373652817</v>
      </c>
      <c r="C15" s="18" t="str">
        <f>[1]Geräte!C11</f>
        <v>Captiva B5A 21V1 Pro</v>
      </c>
      <c r="D15" s="9" t="str">
        <f>[1]Geräte!D11</f>
        <v>Sohoo 6826</v>
      </c>
      <c r="E15" s="11" t="str">
        <f>[1]Geräte!E11</f>
        <v>350W</v>
      </c>
      <c r="F15" s="11" t="str">
        <f>[1]Geräte!F11</f>
        <v>AMD R5 4650G</v>
      </c>
      <c r="G15" s="11" t="str">
        <f>[1]Geräte!G11</f>
        <v>A520M</v>
      </c>
      <c r="H15" s="11" t="str">
        <f>[1]Geräte!H11</f>
        <v>16GB</v>
      </c>
      <c r="I15" s="11" t="str">
        <f>[1]Geräte!I11</f>
        <v>Radeon Graphics</v>
      </c>
      <c r="J15" s="11" t="str">
        <f>[1]Geräte!J11</f>
        <v>480GB</v>
      </c>
      <c r="K15" s="11" t="str">
        <f>[1]Geräte!K11</f>
        <v>1TB</v>
      </c>
      <c r="L15" s="11" t="str">
        <f>[1]Geräte!L11</f>
        <v>A250</v>
      </c>
      <c r="M15" s="11">
        <f>[1]Geräte!M11</f>
        <v>0</v>
      </c>
      <c r="N15" s="11">
        <f>[1]Geräte!N11</f>
        <v>0</v>
      </c>
      <c r="O15" s="11" t="str">
        <f>[1]Geräte!O11</f>
        <v>inkl. Keyboard &amp; Mouse</v>
      </c>
      <c r="P15" s="16" t="str">
        <f>[1]Geräte!P11</f>
        <v>Win11 Pro</v>
      </c>
      <c r="Q15" s="11" t="str">
        <f>[1]Geräte!Q11</f>
        <v>PC</v>
      </c>
      <c r="R15" s="17">
        <f>[1]Geräte!R11</f>
        <v>77</v>
      </c>
      <c r="S15" s="38">
        <f>[1]Geräte!AF11</f>
        <v>562.18487394957981</v>
      </c>
    </row>
    <row r="16" spans="1:19" x14ac:dyDescent="0.25">
      <c r="A16" s="9">
        <f>[1]Geräte!A12</f>
        <v>59552</v>
      </c>
      <c r="B16" s="10">
        <f>[1]Geräte!B12</f>
        <v>4046373595527</v>
      </c>
      <c r="C16" s="18" t="str">
        <f>[1]Geräte!C12</f>
        <v>Captiva B5A 21V2</v>
      </c>
      <c r="D16" s="9" t="str">
        <f>[1]Geräte!D12</f>
        <v>Sohoo 6826</v>
      </c>
      <c r="E16" s="11" t="str">
        <f>[1]Geräte!E12</f>
        <v>350W</v>
      </c>
      <c r="F16" s="11" t="str">
        <f>[1]Geräte!F12</f>
        <v>AMD R5 4650G</v>
      </c>
      <c r="G16" s="11" t="str">
        <f>[1]Geräte!G12</f>
        <v>A520M</v>
      </c>
      <c r="H16" s="11" t="str">
        <f>[1]Geräte!H12</f>
        <v>16GB</v>
      </c>
      <c r="I16" s="11" t="str">
        <f>[1]Geräte!I12</f>
        <v>Radeon Graphics</v>
      </c>
      <c r="J16" s="11" t="str">
        <f>[1]Geräte!J12</f>
        <v>1TB M.2</v>
      </c>
      <c r="K16" s="11">
        <f>[1]Geräte!K12</f>
        <v>0</v>
      </c>
      <c r="L16" s="11" t="str">
        <f>[1]Geräte!L12</f>
        <v>A250</v>
      </c>
      <c r="M16" s="11">
        <f>[1]Geräte!M12</f>
        <v>0</v>
      </c>
      <c r="N16" s="11">
        <f>[1]Geräte!N12</f>
        <v>0</v>
      </c>
      <c r="O16" s="11" t="str">
        <f>[1]Geräte!O12</f>
        <v>inkl. Keyboard &amp; Mouse</v>
      </c>
      <c r="P16" s="16" t="str">
        <f>[1]Geräte!P12</f>
        <v>Win11 Home</v>
      </c>
      <c r="Q16" s="11" t="str">
        <f>[1]Geräte!Q12</f>
        <v>PC</v>
      </c>
      <c r="R16" s="17">
        <f>[1]Geräte!R12</f>
        <v>77</v>
      </c>
      <c r="S16" s="38">
        <f>[1]Geräte!AF12</f>
        <v>528.57142857142856</v>
      </c>
    </row>
    <row r="17" spans="1:19" x14ac:dyDescent="0.25">
      <c r="A17" s="9">
        <f>[1]Geräte!A13</f>
        <v>65283</v>
      </c>
      <c r="B17" s="10">
        <f>[1]Geräte!B13</f>
        <v>4046373652831</v>
      </c>
      <c r="C17" s="18" t="str">
        <f>[1]Geräte!C13</f>
        <v>Captiva B5A 21V2 Pro</v>
      </c>
      <c r="D17" s="9" t="str">
        <f>[1]Geräte!D13</f>
        <v>Sohoo 6826</v>
      </c>
      <c r="E17" s="11" t="str">
        <f>[1]Geräte!E13</f>
        <v>350W</v>
      </c>
      <c r="F17" s="11" t="str">
        <f>[1]Geräte!F13</f>
        <v>AMD R5 4650G</v>
      </c>
      <c r="G17" s="11" t="str">
        <f>[1]Geräte!G13</f>
        <v>A520M</v>
      </c>
      <c r="H17" s="11" t="str">
        <f>[1]Geräte!H13</f>
        <v>16GB</v>
      </c>
      <c r="I17" s="11" t="str">
        <f>[1]Geräte!I13</f>
        <v>Radeon Graphics</v>
      </c>
      <c r="J17" s="11" t="str">
        <f>[1]Geräte!J13</f>
        <v>1TB M.2</v>
      </c>
      <c r="K17" s="11">
        <f>[1]Geräte!K13</f>
        <v>0</v>
      </c>
      <c r="L17" s="11" t="str">
        <f>[1]Geräte!L13</f>
        <v>A250</v>
      </c>
      <c r="M17" s="11">
        <f>[1]Geräte!M13</f>
        <v>0</v>
      </c>
      <c r="N17" s="11">
        <f>[1]Geräte!N13</f>
        <v>0</v>
      </c>
      <c r="O17" s="11" t="str">
        <f>[1]Geräte!O13</f>
        <v>inkl. Keyboard &amp; Mouse</v>
      </c>
      <c r="P17" s="16" t="str">
        <f>[1]Geräte!P13</f>
        <v>Win11 Pro</v>
      </c>
      <c r="Q17" s="11" t="str">
        <f>[1]Geräte!Q13</f>
        <v>PC</v>
      </c>
      <c r="R17" s="17">
        <f>[1]Geräte!R13</f>
        <v>77</v>
      </c>
      <c r="S17" s="38">
        <f>[1]Geräte!AF13</f>
        <v>562.18487394957981</v>
      </c>
    </row>
    <row r="18" spans="1:19" x14ac:dyDescent="0.25">
      <c r="A18" s="9">
        <f>[1]Geräte!A14</f>
        <v>65276</v>
      </c>
      <c r="B18" s="10">
        <f>[1]Geräte!B14</f>
        <v>4046373652763</v>
      </c>
      <c r="C18" s="18" t="str">
        <f>[1]Geräte!C14</f>
        <v>Captiva B5A 21V4</v>
      </c>
      <c r="D18" s="9" t="str">
        <f>[1]Geräte!D14</f>
        <v>Sohoo 6826</v>
      </c>
      <c r="E18" s="11" t="str">
        <f>[1]Geräte!E14</f>
        <v>350W</v>
      </c>
      <c r="F18" s="11" t="str">
        <f>[1]Geräte!F14</f>
        <v>AMD R5 5600G</v>
      </c>
      <c r="G18" s="11" t="str">
        <f>[1]Geräte!G14</f>
        <v>A520M</v>
      </c>
      <c r="H18" s="11" t="str">
        <f>[1]Geräte!H14</f>
        <v>16GB</v>
      </c>
      <c r="I18" s="11" t="str">
        <f>[1]Geräte!I14</f>
        <v>Radeon Graphics</v>
      </c>
      <c r="J18" s="11" t="str">
        <f>[1]Geräte!J14</f>
        <v>1TB M.2</v>
      </c>
      <c r="K18" s="11">
        <f>[1]Geräte!K14</f>
        <v>0</v>
      </c>
      <c r="L18" s="11" t="str">
        <f>[1]Geräte!L14</f>
        <v>A250</v>
      </c>
      <c r="M18" s="11">
        <f>[1]Geräte!M14</f>
        <v>0</v>
      </c>
      <c r="N18" s="11">
        <f>[1]Geräte!N14</f>
        <v>0</v>
      </c>
      <c r="O18" s="11" t="str">
        <f>[1]Geräte!O14</f>
        <v>inkl. Keyboard &amp; Mouse</v>
      </c>
      <c r="P18" s="16" t="str">
        <f>[1]Geräte!P14</f>
        <v>Win11 Home</v>
      </c>
      <c r="Q18" s="11" t="str">
        <f>[1]Geräte!Q14</f>
        <v>PC</v>
      </c>
      <c r="R18" s="17">
        <f>[1]Geräte!R14</f>
        <v>73</v>
      </c>
      <c r="S18" s="38">
        <f>[1]Geräte!AF14</f>
        <v>545.37815126050418</v>
      </c>
    </row>
    <row r="19" spans="1:19" x14ac:dyDescent="0.25">
      <c r="A19" s="9">
        <f>[1]Geräte!A15</f>
        <v>71123</v>
      </c>
      <c r="B19" s="10">
        <f>[1]Geräte!B15</f>
        <v>4046373711231</v>
      </c>
      <c r="C19" s="18" t="str">
        <f>[1]Geräte!C15</f>
        <v>Captiva B5A 23V1</v>
      </c>
      <c r="D19" s="9" t="str">
        <f>[1]Geräte!D15</f>
        <v>Sohoo 6826</v>
      </c>
      <c r="E19" s="11" t="str">
        <f>[1]Geräte!E15</f>
        <v>350W</v>
      </c>
      <c r="F19" s="11" t="str">
        <f>[1]Geräte!F15</f>
        <v>AMD R5 4650G</v>
      </c>
      <c r="G19" s="11" t="str">
        <f>[1]Geräte!G15</f>
        <v>A520M</v>
      </c>
      <c r="H19" s="11" t="str">
        <f>[1]Geräte!H15</f>
        <v>16GB</v>
      </c>
      <c r="I19" s="11" t="str">
        <f>[1]Geräte!I15</f>
        <v>Radeon Graphics</v>
      </c>
      <c r="J19" s="11" t="str">
        <f>[1]Geräte!J15</f>
        <v>1TB M.2</v>
      </c>
      <c r="K19" s="11">
        <f>[1]Geräte!K15</f>
        <v>0</v>
      </c>
      <c r="L19" s="11" t="str">
        <f>[1]Geräte!L15</f>
        <v>Box</v>
      </c>
      <c r="M19" s="11">
        <f>[1]Geräte!M15</f>
        <v>0</v>
      </c>
      <c r="N19" s="11">
        <f>[1]Geräte!N15</f>
        <v>0</v>
      </c>
      <c r="O19" s="11">
        <f>[1]Geräte!O15</f>
        <v>0</v>
      </c>
      <c r="P19" s="16" t="str">
        <f>[1]Geräte!P15</f>
        <v xml:space="preserve">Win11 Home </v>
      </c>
      <c r="Q19" s="11" t="str">
        <f>[1]Geräte!Q15</f>
        <v>PC</v>
      </c>
      <c r="R19" s="17">
        <f>[1]Geräte!R15</f>
        <v>77</v>
      </c>
      <c r="S19" s="38">
        <f>[1]Geräte!AF15</f>
        <v>503.36134453781511</v>
      </c>
    </row>
    <row r="20" spans="1:19" x14ac:dyDescent="0.25">
      <c r="A20" s="9">
        <f>[1]Geräte!A16</f>
        <v>71125</v>
      </c>
      <c r="B20" s="10">
        <f>[1]Geräte!B16</f>
        <v>4046373711255</v>
      </c>
      <c r="C20" s="18" t="str">
        <f>[1]Geräte!C16</f>
        <v>Captiva B6I 23V1</v>
      </c>
      <c r="D20" s="9" t="str">
        <f>[1]Geräte!D16</f>
        <v>Sohoo 6826</v>
      </c>
      <c r="E20" s="11" t="str">
        <f>[1]Geräte!E16</f>
        <v>350W</v>
      </c>
      <c r="F20" s="11" t="str">
        <f>[1]Geräte!F16</f>
        <v>Intel i5 12400</v>
      </c>
      <c r="G20" s="11" t="str">
        <f>[1]Geräte!G16</f>
        <v>H610M</v>
      </c>
      <c r="H20" s="11" t="str">
        <f>[1]Geräte!H16</f>
        <v>16GB</v>
      </c>
      <c r="I20" s="11" t="str">
        <f>[1]Geräte!I16</f>
        <v xml:space="preserve">Intel UHD Graphics </v>
      </c>
      <c r="J20" s="11" t="str">
        <f>[1]Geräte!J16</f>
        <v>500GB M.2</v>
      </c>
      <c r="K20" s="11">
        <f>[1]Geräte!K16</f>
        <v>0</v>
      </c>
      <c r="L20" s="11" t="str">
        <f>[1]Geräte!L16</f>
        <v>I350</v>
      </c>
      <c r="M20" s="11">
        <f>[1]Geräte!M16</f>
        <v>0</v>
      </c>
      <c r="N20" s="11">
        <f>[1]Geräte!N16</f>
        <v>0</v>
      </c>
      <c r="O20" s="11">
        <f>[1]Geräte!O16</f>
        <v>0</v>
      </c>
      <c r="P20" s="16" t="str">
        <f>[1]Geräte!P16</f>
        <v xml:space="preserve">Win11 Home </v>
      </c>
      <c r="Q20" s="11" t="str">
        <f>[1]Geräte!Q16</f>
        <v>PC</v>
      </c>
      <c r="R20" s="17">
        <f>[1]Geräte!R16</f>
        <v>2</v>
      </c>
      <c r="S20" s="38">
        <f>[1]Geräte!AF16</f>
        <v>545.37815126050418</v>
      </c>
    </row>
    <row r="21" spans="1:19" x14ac:dyDescent="0.25">
      <c r="A21" s="9">
        <f>[1]Geräte!A17</f>
        <v>63251</v>
      </c>
      <c r="B21" s="10">
        <f>[1]Geräte!B17</f>
        <v>4046373632512</v>
      </c>
      <c r="C21" s="18" t="str">
        <f>[1]Geräte!C17</f>
        <v>Captiva B7A 21V1</v>
      </c>
      <c r="D21" s="9" t="str">
        <f>[1]Geräte!D17</f>
        <v>Sohoo 6826</v>
      </c>
      <c r="E21" s="11" t="str">
        <f>[1]Geräte!E17</f>
        <v>350W</v>
      </c>
      <c r="F21" s="11" t="str">
        <f>[1]Geräte!F17</f>
        <v>AMD R7 4750G</v>
      </c>
      <c r="G21" s="11" t="str">
        <f>[1]Geräte!G17</f>
        <v>A520M</v>
      </c>
      <c r="H21" s="11" t="str">
        <f>[1]Geräte!H17</f>
        <v>16GB</v>
      </c>
      <c r="I21" s="11" t="str">
        <f>[1]Geräte!I17</f>
        <v>Radeon Graphics</v>
      </c>
      <c r="J21" s="11" t="str">
        <f>[1]Geräte!J17</f>
        <v>500GB M.2</v>
      </c>
      <c r="K21" s="11" t="str">
        <f>[1]Geräte!K17</f>
        <v>1TB</v>
      </c>
      <c r="L21" s="11" t="str">
        <f>[1]Geräte!L17</f>
        <v>A250</v>
      </c>
      <c r="M21" s="11">
        <f>[1]Geräte!M17</f>
        <v>0</v>
      </c>
      <c r="N21" s="11">
        <f>[1]Geräte!N17</f>
        <v>0</v>
      </c>
      <c r="O21" s="11" t="str">
        <f>[1]Geräte!O17</f>
        <v>inkl. Keyboard &amp; Mouse</v>
      </c>
      <c r="P21" s="16" t="str">
        <f>[1]Geräte!P17</f>
        <v>Win11 Home</v>
      </c>
      <c r="Q21" s="11" t="str">
        <f>[1]Geräte!Q17</f>
        <v>PC</v>
      </c>
      <c r="R21" s="17">
        <f>[1]Geräte!R17</f>
        <v>0</v>
      </c>
      <c r="S21" s="38">
        <f>[1]Geräte!AF17</f>
        <v>654.62184873949582</v>
      </c>
    </row>
    <row r="22" spans="1:19" x14ac:dyDescent="0.25">
      <c r="A22" s="9">
        <f>[1]Geräte!A18</f>
        <v>66351</v>
      </c>
      <c r="B22" s="10">
        <f>[1]Geräte!B18</f>
        <v>4046373663516</v>
      </c>
      <c r="C22" s="18" t="str">
        <f>[1]Geräte!C18</f>
        <v>Captiva B7A 21V1.1</v>
      </c>
      <c r="D22" s="9" t="str">
        <f>[1]Geräte!D18</f>
        <v>Sohoo 6826</v>
      </c>
      <c r="E22" s="11" t="str">
        <f>[1]Geräte!E18</f>
        <v>350W</v>
      </c>
      <c r="F22" s="11" t="str">
        <f>[1]Geräte!F18</f>
        <v>AMD R7 4750G</v>
      </c>
      <c r="G22" s="11" t="str">
        <f>[1]Geräte!G18</f>
        <v>A520M</v>
      </c>
      <c r="H22" s="11" t="str">
        <f>[1]Geräte!H18</f>
        <v>16GB</v>
      </c>
      <c r="I22" s="11" t="str">
        <f>[1]Geräte!I18</f>
        <v>Radeon Graphics</v>
      </c>
      <c r="J22" s="11" t="str">
        <f>[1]Geräte!J18</f>
        <v>500GB M.2</v>
      </c>
      <c r="K22" s="11" t="str">
        <f>[1]Geräte!K18</f>
        <v>1TB</v>
      </c>
      <c r="L22" s="11" t="str">
        <f>[1]Geräte!L18</f>
        <v>A250</v>
      </c>
      <c r="M22" s="11">
        <f>[1]Geräte!M18</f>
        <v>0</v>
      </c>
      <c r="N22" s="11">
        <f>[1]Geräte!N18</f>
        <v>0</v>
      </c>
      <c r="O22" s="11" t="str">
        <f>[1]Geräte!O18</f>
        <v>inkl. Keyboard &amp; Mouse</v>
      </c>
      <c r="P22" s="16" t="str">
        <f>[1]Geräte!P18</f>
        <v>Win11 Home</v>
      </c>
      <c r="Q22" s="11" t="str">
        <f>[1]Geräte!Q18</f>
        <v>PC</v>
      </c>
      <c r="R22" s="17">
        <f>[1]Geräte!R18</f>
        <v>0</v>
      </c>
      <c r="S22" s="38">
        <f>[1]Geräte!AF18</f>
        <v>663.02521008403369</v>
      </c>
    </row>
    <row r="23" spans="1:19" x14ac:dyDescent="0.25">
      <c r="A23" s="9">
        <f>[1]Geräte!A19</f>
        <v>65290</v>
      </c>
      <c r="B23" s="10">
        <f>[1]Geräte!B19</f>
        <v>4046373652909</v>
      </c>
      <c r="C23" s="18" t="str">
        <f>[1]Geräte!C19</f>
        <v>Captiva B7A 21V1 Pro</v>
      </c>
      <c r="D23" s="9" t="str">
        <f>[1]Geräte!D19</f>
        <v>Sohoo 6826</v>
      </c>
      <c r="E23" s="11" t="str">
        <f>[1]Geräte!E19</f>
        <v>350W</v>
      </c>
      <c r="F23" s="11" t="str">
        <f>[1]Geräte!F19</f>
        <v>AMD R7 4750G</v>
      </c>
      <c r="G23" s="11" t="str">
        <f>[1]Geräte!G19</f>
        <v>A520M</v>
      </c>
      <c r="H23" s="11" t="str">
        <f>[1]Geräte!H19</f>
        <v>16GB</v>
      </c>
      <c r="I23" s="11" t="str">
        <f>[1]Geräte!I19</f>
        <v>Radeon Graphics</v>
      </c>
      <c r="J23" s="11" t="str">
        <f>[1]Geräte!J19</f>
        <v>500GB M.2</v>
      </c>
      <c r="K23" s="11" t="str">
        <f>[1]Geräte!K19</f>
        <v>1TB</v>
      </c>
      <c r="L23" s="11" t="str">
        <f>[1]Geräte!L19</f>
        <v>A250</v>
      </c>
      <c r="M23" s="11">
        <f>[1]Geräte!M19</f>
        <v>0</v>
      </c>
      <c r="N23" s="11">
        <f>[1]Geräte!N19</f>
        <v>0</v>
      </c>
      <c r="O23" s="11" t="str">
        <f>[1]Geräte!O19</f>
        <v>inkl. Keyboard &amp; Mouse</v>
      </c>
      <c r="P23" s="16" t="str">
        <f>[1]Geräte!P19</f>
        <v>Win11 Pro</v>
      </c>
      <c r="Q23" s="11" t="str">
        <f>[1]Geräte!Q19</f>
        <v>PC</v>
      </c>
      <c r="R23" s="17">
        <f>[1]Geräte!R19</f>
        <v>0</v>
      </c>
      <c r="S23" s="38">
        <f>[1]Geräte!AF19</f>
        <v>688.23529411764707</v>
      </c>
    </row>
    <row r="24" spans="1:19" x14ac:dyDescent="0.25">
      <c r="A24" s="9">
        <f>[1]Geräte!A20</f>
        <v>63261</v>
      </c>
      <c r="B24" s="10">
        <f>[1]Geräte!B20</f>
        <v>4046373632611</v>
      </c>
      <c r="C24" s="18" t="str">
        <f>[1]Geräte!C20</f>
        <v>Captiva B7A 21V2</v>
      </c>
      <c r="D24" s="9" t="str">
        <f>[1]Geräte!D20</f>
        <v>Sohoo 6826</v>
      </c>
      <c r="E24" s="11" t="str">
        <f>[1]Geräte!E20</f>
        <v>350W</v>
      </c>
      <c r="F24" s="11" t="str">
        <f>[1]Geräte!F20</f>
        <v>AMD R7 4750G</v>
      </c>
      <c r="G24" s="11" t="str">
        <f>[1]Geräte!G20</f>
        <v>A520M</v>
      </c>
      <c r="H24" s="11" t="str">
        <f>[1]Geräte!H20</f>
        <v>16GB</v>
      </c>
      <c r="I24" s="11" t="str">
        <f>[1]Geräte!I20</f>
        <v>Radeon Graphics</v>
      </c>
      <c r="J24" s="11" t="str">
        <f>[1]Geräte!J20</f>
        <v>1TB M.2</v>
      </c>
      <c r="K24" s="11">
        <f>[1]Geräte!K20</f>
        <v>0</v>
      </c>
      <c r="L24" s="11" t="str">
        <f>[1]Geräte!L20</f>
        <v>A250</v>
      </c>
      <c r="M24" s="11">
        <f>[1]Geräte!M20</f>
        <v>0</v>
      </c>
      <c r="N24" s="11">
        <f>[1]Geräte!N20</f>
        <v>0</v>
      </c>
      <c r="O24" s="11" t="str">
        <f>[1]Geräte!O20</f>
        <v>inkl. Keyboard &amp; Mouse</v>
      </c>
      <c r="P24" s="16" t="str">
        <f>[1]Geräte!P20</f>
        <v>Win11 Home</v>
      </c>
      <c r="Q24" s="11" t="str">
        <f>[1]Geräte!Q20</f>
        <v>PC</v>
      </c>
      <c r="R24" s="17">
        <f>[1]Geräte!R20</f>
        <v>0</v>
      </c>
      <c r="S24" s="38">
        <f>[1]Geräte!AF20</f>
        <v>663.02521008403369</v>
      </c>
    </row>
    <row r="25" spans="1:19" x14ac:dyDescent="0.25">
      <c r="A25" s="9">
        <f>[1]Geräte!A21</f>
        <v>65292</v>
      </c>
      <c r="B25" s="10">
        <f>[1]Geräte!B21</f>
        <v>4046373652923</v>
      </c>
      <c r="C25" s="18" t="str">
        <f>[1]Geräte!C21</f>
        <v>Captiva B7A 21V2 Pro</v>
      </c>
      <c r="D25" s="9" t="str">
        <f>[1]Geräte!D21</f>
        <v>Sohoo 6826</v>
      </c>
      <c r="E25" s="11" t="str">
        <f>[1]Geräte!E21</f>
        <v>350W</v>
      </c>
      <c r="F25" s="11" t="str">
        <f>[1]Geräte!F21</f>
        <v>AMD R7 4750G</v>
      </c>
      <c r="G25" s="11" t="str">
        <f>[1]Geräte!G21</f>
        <v>A520M</v>
      </c>
      <c r="H25" s="11" t="str">
        <f>[1]Geräte!H21</f>
        <v>16GB</v>
      </c>
      <c r="I25" s="11" t="str">
        <f>[1]Geräte!I21</f>
        <v>Radeon Graphics</v>
      </c>
      <c r="J25" s="11" t="str">
        <f>[1]Geräte!J21</f>
        <v>1TB M.2</v>
      </c>
      <c r="K25" s="11">
        <f>[1]Geräte!K21</f>
        <v>0</v>
      </c>
      <c r="L25" s="11" t="str">
        <f>[1]Geräte!L21</f>
        <v>A250</v>
      </c>
      <c r="M25" s="11">
        <f>[1]Geräte!M21</f>
        <v>0</v>
      </c>
      <c r="N25" s="11">
        <f>[1]Geräte!N21</f>
        <v>0</v>
      </c>
      <c r="O25" s="11" t="str">
        <f>[1]Geräte!O21</f>
        <v>inkl. Keyboard &amp; Mouse</v>
      </c>
      <c r="P25" s="16" t="str">
        <f>[1]Geräte!P21</f>
        <v>Win11 Pro</v>
      </c>
      <c r="Q25" s="11" t="str">
        <f>[1]Geräte!Q21</f>
        <v>PC</v>
      </c>
      <c r="R25" s="17">
        <f>[1]Geräte!R21</f>
        <v>0</v>
      </c>
      <c r="S25" s="38">
        <f>[1]Geräte!AF21</f>
        <v>688.23529411764707</v>
      </c>
    </row>
    <row r="26" spans="1:19" x14ac:dyDescent="0.25">
      <c r="A26" s="9">
        <f>[1]Geräte!A22</f>
        <v>65295</v>
      </c>
      <c r="B26" s="10">
        <f>[1]Geräte!B22</f>
        <v>4046373652954</v>
      </c>
      <c r="C26" s="18" t="str">
        <f>[1]Geräte!C22</f>
        <v>Captiva B7A 21V3</v>
      </c>
      <c r="D26" s="9" t="str">
        <f>[1]Geräte!D22</f>
        <v>Sohoo 6826</v>
      </c>
      <c r="E26" s="11" t="str">
        <f>[1]Geräte!E22</f>
        <v>350W</v>
      </c>
      <c r="F26" s="11" t="str">
        <f>[1]Geräte!F22</f>
        <v>AMD R7 5700G</v>
      </c>
      <c r="G26" s="11" t="str">
        <f>[1]Geräte!G22</f>
        <v>A520M</v>
      </c>
      <c r="H26" s="11" t="str">
        <f>[1]Geräte!H22</f>
        <v>16GB</v>
      </c>
      <c r="I26" s="11" t="str">
        <f>[1]Geräte!I22</f>
        <v>Radeon Graphics</v>
      </c>
      <c r="J26" s="11" t="str">
        <f>[1]Geräte!J22</f>
        <v>1TB M.2</v>
      </c>
      <c r="K26" s="11">
        <f>[1]Geräte!K22</f>
        <v>0</v>
      </c>
      <c r="L26" s="11" t="str">
        <f>[1]Geräte!L22</f>
        <v>A250</v>
      </c>
      <c r="M26" s="11">
        <f>[1]Geräte!M22</f>
        <v>0</v>
      </c>
      <c r="N26" s="11">
        <f>[1]Geräte!N22</f>
        <v>0</v>
      </c>
      <c r="O26" s="11" t="str">
        <f>[1]Geräte!O22</f>
        <v>inkl. Keyboard &amp; Mouse</v>
      </c>
      <c r="P26" s="16" t="str">
        <f>[1]Geräte!P22</f>
        <v>Win11 Home</v>
      </c>
      <c r="Q26" s="11" t="str">
        <f>[1]Geräte!Q22</f>
        <v>PC</v>
      </c>
      <c r="R26" s="17">
        <f>[1]Geräte!R22</f>
        <v>77</v>
      </c>
      <c r="S26" s="38">
        <f>[1]Geräte!AF22</f>
        <v>679.8319327731092</v>
      </c>
    </row>
    <row r="27" spans="1:19" x14ac:dyDescent="0.25">
      <c r="A27" s="9">
        <f>[1]Geräte!A23</f>
        <v>55838</v>
      </c>
      <c r="B27" s="10">
        <f>[1]Geräte!B23</f>
        <v>4046373558386</v>
      </c>
      <c r="C27" s="18" t="str">
        <f>[1]Geräte!C23</f>
        <v>Captiva G7IG 20V1</v>
      </c>
      <c r="D27" s="9" t="str">
        <f>[1]Geräte!D23</f>
        <v>Captiva 8860 o.F.</v>
      </c>
      <c r="E27" s="11" t="str">
        <f>[1]Geräte!E23</f>
        <v>350W</v>
      </c>
      <c r="F27" s="11" t="str">
        <f>[1]Geräte!F23</f>
        <v>Intel i5 10400F</v>
      </c>
      <c r="G27" s="11" t="str">
        <f>[1]Geräte!G23</f>
        <v>H410M</v>
      </c>
      <c r="H27" s="11" t="str">
        <f>[1]Geräte!H23</f>
        <v>8GB</v>
      </c>
      <c r="I27" s="11" t="str">
        <f>[1]Geräte!I23</f>
        <v>GTX 1650 4GB</v>
      </c>
      <c r="J27" s="11" t="str">
        <f>[1]Geräte!J23</f>
        <v>480GB</v>
      </c>
      <c r="K27" s="11" t="str">
        <f>[1]Geräte!K23</f>
        <v>1TB</v>
      </c>
      <c r="L27" s="11" t="str">
        <f>[1]Geräte!L23</f>
        <v>Box</v>
      </c>
      <c r="M27" s="11" t="str">
        <f>[1]Geräte!M23</f>
        <v>white</v>
      </c>
      <c r="N27" s="11">
        <f>[1]Geräte!N23</f>
        <v>0</v>
      </c>
      <c r="O27" s="11" t="str">
        <f>[1]Geräte!O23</f>
        <v>inkl. Keyboard &amp; Mouse</v>
      </c>
      <c r="P27" s="16" t="str">
        <f>[1]Geräte!P23</f>
        <v>Win11 Home</v>
      </c>
      <c r="Q27" s="11" t="str">
        <f>[1]Geräte!Q23</f>
        <v>PC</v>
      </c>
      <c r="R27" s="17">
        <f>[1]Geräte!R23</f>
        <v>77</v>
      </c>
      <c r="S27" s="38">
        <f>[1]Geräte!AF23</f>
        <v>705.0420168067227</v>
      </c>
    </row>
    <row r="28" spans="1:19" x14ac:dyDescent="0.25">
      <c r="A28" s="9">
        <f>[1]Geräte!A24</f>
        <v>55839</v>
      </c>
      <c r="B28" s="10">
        <f>[1]Geräte!B24</f>
        <v>4046373558393</v>
      </c>
      <c r="C28" s="18" t="str">
        <f>[1]Geräte!C24</f>
        <v>Captiva G7IG 20V2</v>
      </c>
      <c r="D28" s="9" t="str">
        <f>[1]Geräte!D24</f>
        <v>Captiva 8860 o.F.</v>
      </c>
      <c r="E28" s="11" t="str">
        <f>[1]Geräte!E24</f>
        <v>350W</v>
      </c>
      <c r="F28" s="11" t="str">
        <f>[1]Geräte!F24</f>
        <v>Intel i5 10400F</v>
      </c>
      <c r="G28" s="11" t="str">
        <f>[1]Geräte!G24</f>
        <v>H410M</v>
      </c>
      <c r="H28" s="11" t="str">
        <f>[1]Geräte!H24</f>
        <v>16GB</v>
      </c>
      <c r="I28" s="11" t="str">
        <f>[1]Geräte!I24</f>
        <v>GTX 1650 4GB</v>
      </c>
      <c r="J28" s="11" t="str">
        <f>[1]Geräte!J24</f>
        <v>480GB</v>
      </c>
      <c r="K28" s="11" t="str">
        <f>[1]Geräte!K24</f>
        <v>1TB</v>
      </c>
      <c r="L28" s="11" t="str">
        <f>[1]Geräte!L24</f>
        <v>Box</v>
      </c>
      <c r="M28" s="11" t="str">
        <f>[1]Geräte!M24</f>
        <v>white</v>
      </c>
      <c r="N28" s="11">
        <f>[1]Geräte!N24</f>
        <v>0</v>
      </c>
      <c r="O28" s="11" t="str">
        <f>[1]Geräte!O24</f>
        <v>inkl. Keyboard &amp; Mouse</v>
      </c>
      <c r="P28" s="16" t="str">
        <f>[1]Geräte!P24</f>
        <v>Win11 Home</v>
      </c>
      <c r="Q28" s="11" t="str">
        <f>[1]Geräte!Q24</f>
        <v>PC</v>
      </c>
      <c r="R28" s="17">
        <f>[1]Geräte!R24</f>
        <v>77</v>
      </c>
      <c r="S28" s="38">
        <f>[1]Geräte!AF24</f>
        <v>730.25210084033608</v>
      </c>
    </row>
    <row r="29" spans="1:19" x14ac:dyDescent="0.25">
      <c r="A29" s="9">
        <f>[1]Geräte!A25</f>
        <v>64606</v>
      </c>
      <c r="B29" s="10">
        <f>[1]Geräte!B25</f>
        <v>4046373646069</v>
      </c>
      <c r="C29" s="18" t="str">
        <f>[1]Geräte!C25</f>
        <v>Captiva G7IG 21V1</v>
      </c>
      <c r="D29" s="9" t="str">
        <f>[1]Geräte!D25</f>
        <v>Sohoo 6826</v>
      </c>
      <c r="E29" s="11" t="str">
        <f>[1]Geräte!E25</f>
        <v>350W</v>
      </c>
      <c r="F29" s="11" t="str">
        <f>[1]Geräte!F25</f>
        <v>Intel i5 10400F</v>
      </c>
      <c r="G29" s="11" t="str">
        <f>[1]Geräte!G25</f>
        <v>H410M</v>
      </c>
      <c r="H29" s="11" t="str">
        <f>[1]Geräte!H25</f>
        <v>8GB</v>
      </c>
      <c r="I29" s="11" t="str">
        <f>[1]Geräte!I25</f>
        <v>GTX 1050 Ti 4GB</v>
      </c>
      <c r="J29" s="11" t="str">
        <f>[1]Geräte!J25</f>
        <v>480GB</v>
      </c>
      <c r="K29" s="11">
        <f>[1]Geräte!K25</f>
        <v>0</v>
      </c>
      <c r="L29" s="11" t="str">
        <f>[1]Geräte!L25</f>
        <v>I250</v>
      </c>
      <c r="M29" s="11">
        <f>[1]Geräte!M25</f>
        <v>0</v>
      </c>
      <c r="N29" s="11">
        <f>[1]Geräte!N25</f>
        <v>0</v>
      </c>
      <c r="O29" s="11">
        <f>[1]Geräte!O25</f>
        <v>0</v>
      </c>
      <c r="P29" s="16" t="str">
        <f>[1]Geräte!P25</f>
        <v>Win11 Home</v>
      </c>
      <c r="Q29" s="11" t="str">
        <f>[1]Geräte!Q25</f>
        <v>PC</v>
      </c>
      <c r="R29" s="17">
        <f>[1]Geräte!R25</f>
        <v>26</v>
      </c>
      <c r="S29" s="38">
        <f>[1]Geräte!AF25</f>
        <v>629.41176470588232</v>
      </c>
    </row>
    <row r="30" spans="1:19" x14ac:dyDescent="0.25">
      <c r="A30" s="9">
        <f>[1]Geräte!A26</f>
        <v>71192</v>
      </c>
      <c r="B30" s="10">
        <f>[1]Geräte!B26</f>
        <v>4046373711927</v>
      </c>
      <c r="C30" s="18" t="str">
        <f>[1]Geräte!C26</f>
        <v>Captiva G7IG 23V1</v>
      </c>
      <c r="D30" s="9" t="str">
        <f>[1]Geräte!D26</f>
        <v>Captiva AG 120</v>
      </c>
      <c r="E30" s="11" t="str">
        <f>[1]Geräte!E26</f>
        <v>Captiva 450W</v>
      </c>
      <c r="F30" s="11" t="str">
        <f>[1]Geräte!F26</f>
        <v>Intel i5 12400F</v>
      </c>
      <c r="G30" s="11" t="str">
        <f>[1]Geräte!G26</f>
        <v>H610M</v>
      </c>
      <c r="H30" s="11" t="str">
        <f>[1]Geräte!H26</f>
        <v>8GB</v>
      </c>
      <c r="I30" s="11" t="str">
        <f>[1]Geräte!I26</f>
        <v>GTX 1650 4GB</v>
      </c>
      <c r="J30" s="11" t="str">
        <f>[1]Geräte!J26</f>
        <v>500GB M.2</v>
      </c>
      <c r="K30" s="11">
        <f>[1]Geräte!K26</f>
        <v>0</v>
      </c>
      <c r="L30" s="11" t="str">
        <f>[1]Geräte!L26</f>
        <v>I350</v>
      </c>
      <c r="M30" s="11">
        <f>[1]Geräte!M26</f>
        <v>0</v>
      </c>
      <c r="N30" s="11">
        <f>[1]Geräte!N26</f>
        <v>0</v>
      </c>
      <c r="O30" s="11">
        <f>[1]Geräte!O26</f>
        <v>0</v>
      </c>
      <c r="P30" s="16" t="str">
        <f>[1]Geräte!P26</f>
        <v xml:space="preserve">Win11 Home </v>
      </c>
      <c r="Q30" s="11" t="str">
        <f>[1]Geräte!Q26</f>
        <v>PC</v>
      </c>
      <c r="R30" s="17">
        <f>[1]Geräte!R26</f>
        <v>2</v>
      </c>
      <c r="S30" s="38">
        <f>[1]Geräte!AF26</f>
        <v>696.63865546218494</v>
      </c>
    </row>
    <row r="31" spans="1:19" x14ac:dyDescent="0.25">
      <c r="A31" s="9">
        <f>[1]Geräte!A27</f>
        <v>71190</v>
      </c>
      <c r="B31" s="10">
        <f>[1]Geräte!B27</f>
        <v>4046373711903</v>
      </c>
      <c r="C31" s="18" t="str">
        <f>[1]Geräte!C27</f>
        <v>Captiva G7AG 23V1</v>
      </c>
      <c r="D31" s="9" t="str">
        <f>[1]Geräte!D27</f>
        <v>Captiva AG 120</v>
      </c>
      <c r="E31" s="11" t="str">
        <f>[1]Geräte!E27</f>
        <v>Captiva 450W</v>
      </c>
      <c r="F31" s="11" t="str">
        <f>[1]Geräte!F27</f>
        <v>AMD R5 5500</v>
      </c>
      <c r="G31" s="11" t="str">
        <f>[1]Geräte!G27</f>
        <v>A520M</v>
      </c>
      <c r="H31" s="11" t="str">
        <f>[1]Geräte!H27</f>
        <v>16GB</v>
      </c>
      <c r="I31" s="11" t="str">
        <f>[1]Geräte!I27</f>
        <v>GTX 1650 4GB</v>
      </c>
      <c r="J31" s="11" t="str">
        <f>[1]Geräte!J27</f>
        <v>500GB M.2</v>
      </c>
      <c r="K31" s="11">
        <f>[1]Geräte!K27</f>
        <v>0</v>
      </c>
      <c r="L31" s="11" t="str">
        <f>[1]Geräte!L27</f>
        <v>Box</v>
      </c>
      <c r="M31" s="11">
        <f>[1]Geräte!M27</f>
        <v>0</v>
      </c>
      <c r="N31" s="11">
        <f>[1]Geräte!N27</f>
        <v>0</v>
      </c>
      <c r="O31" s="11">
        <f>[1]Geräte!O27</f>
        <v>0</v>
      </c>
      <c r="P31" s="16" t="str">
        <f>[1]Geräte!P27</f>
        <v xml:space="preserve">Win11 Home </v>
      </c>
      <c r="Q31" s="11" t="str">
        <f>[1]Geräte!Q27</f>
        <v>PC</v>
      </c>
      <c r="R31" s="17">
        <f>[1]Geräte!R27</f>
        <v>37</v>
      </c>
      <c r="S31" s="38">
        <f>[1]Geräte!AF27</f>
        <v>646.21848739495795</v>
      </c>
    </row>
    <row r="32" spans="1:19" x14ac:dyDescent="0.25">
      <c r="A32" s="9">
        <f>[1]Geräte!A28</f>
        <v>55840</v>
      </c>
      <c r="B32" s="10">
        <f>[1]Geräte!B28</f>
        <v>4046373558409</v>
      </c>
      <c r="C32" s="18" t="str">
        <f>[1]Geräte!C28</f>
        <v>Captiva G9IG 20V1</v>
      </c>
      <c r="D32" s="9" t="str">
        <f>[1]Geräte!D28</f>
        <v>Captiva 8860 o.F.</v>
      </c>
      <c r="E32" s="11" t="str">
        <f>[1]Geräte!E28</f>
        <v>Captiva 650W</v>
      </c>
      <c r="F32" s="11" t="str">
        <f>[1]Geräte!F28</f>
        <v>Intel i5 10600</v>
      </c>
      <c r="G32" s="11" t="str">
        <f>[1]Geräte!G28</f>
        <v>H410M</v>
      </c>
      <c r="H32" s="11" t="str">
        <f>[1]Geräte!H28</f>
        <v>16GB</v>
      </c>
      <c r="I32" s="11" t="str">
        <f>[1]Geräte!I28</f>
        <v>GTX 1660 Super 6GB</v>
      </c>
      <c r="J32" s="11" t="str">
        <f>[1]Geräte!J28</f>
        <v>480GB</v>
      </c>
      <c r="K32" s="11" t="str">
        <f>[1]Geräte!K28</f>
        <v>1TB</v>
      </c>
      <c r="L32" s="11" t="str">
        <f>[1]Geräte!L28</f>
        <v>Box</v>
      </c>
      <c r="M32" s="11" t="str">
        <f>[1]Geräte!M28</f>
        <v>white</v>
      </c>
      <c r="N32" s="11">
        <f>[1]Geräte!N28</f>
        <v>0</v>
      </c>
      <c r="O32" s="11" t="str">
        <f>[1]Geräte!O28</f>
        <v>inkl. Keyboard &amp; Mouse</v>
      </c>
      <c r="P32" s="16" t="str">
        <f>[1]Geräte!P28</f>
        <v>Win11 Home</v>
      </c>
      <c r="Q32" s="11" t="str">
        <f>[1]Geräte!Q28</f>
        <v>PC</v>
      </c>
      <c r="R32" s="17">
        <f>[1]Geräte!R28</f>
        <v>0</v>
      </c>
      <c r="S32" s="38">
        <f>[1]Geräte!AF28</f>
        <v>957.14285714285711</v>
      </c>
    </row>
    <row r="33" spans="1:19" x14ac:dyDescent="0.25">
      <c r="A33" s="9">
        <f>[1]Geräte!A29</f>
        <v>56214</v>
      </c>
      <c r="B33" s="10">
        <f>[1]Geräte!B29</f>
        <v>4046373562147</v>
      </c>
      <c r="C33" s="18" t="str">
        <f>[1]Geräte!C29</f>
        <v>Captiva G9IG 20V1.1</v>
      </c>
      <c r="D33" s="9" t="str">
        <f>[1]Geräte!D29</f>
        <v>Captiva 8860 o.F.</v>
      </c>
      <c r="E33" s="11" t="str">
        <f>[1]Geräte!E29</f>
        <v>430W</v>
      </c>
      <c r="F33" s="11" t="str">
        <f>[1]Geräte!F29</f>
        <v>Intel i5 10400F</v>
      </c>
      <c r="G33" s="11" t="str">
        <f>[1]Geräte!G29</f>
        <v>H410M</v>
      </c>
      <c r="H33" s="11" t="str">
        <f>[1]Geräte!H29</f>
        <v>16GB</v>
      </c>
      <c r="I33" s="11" t="str">
        <f>[1]Geräte!I29</f>
        <v>GTX 1660 Super 6GB</v>
      </c>
      <c r="J33" s="11" t="str">
        <f>[1]Geräte!J29</f>
        <v>480GB</v>
      </c>
      <c r="K33" s="11" t="str">
        <f>[1]Geräte!K29</f>
        <v>1TB</v>
      </c>
      <c r="L33" s="11" t="str">
        <f>[1]Geräte!L29</f>
        <v>Box</v>
      </c>
      <c r="M33" s="11" t="str">
        <f>[1]Geräte!M29</f>
        <v>white</v>
      </c>
      <c r="N33" s="11">
        <f>[1]Geräte!N29</f>
        <v>0</v>
      </c>
      <c r="O33" s="11" t="str">
        <f>[1]Geräte!O29</f>
        <v>inkl. Keyboard &amp; Mouse</v>
      </c>
      <c r="P33" s="16" t="str">
        <f>[1]Geräte!P29</f>
        <v>Win11 Home</v>
      </c>
      <c r="Q33" s="11" t="str">
        <f>[1]Geräte!Q29</f>
        <v>PC</v>
      </c>
      <c r="R33" s="17">
        <f>[1]Geräte!R29</f>
        <v>0</v>
      </c>
      <c r="S33" s="38">
        <f>[1]Geräte!AF29</f>
        <v>831.09243697478996</v>
      </c>
    </row>
    <row r="34" spans="1:19" x14ac:dyDescent="0.25">
      <c r="A34" s="9">
        <f>[1]Geräte!A30</f>
        <v>55841</v>
      </c>
      <c r="B34" s="10">
        <f>[1]Geräte!B30</f>
        <v>4046373558416</v>
      </c>
      <c r="C34" s="18" t="str">
        <f>[1]Geräte!C30</f>
        <v>Captiva G9IG 20V2</v>
      </c>
      <c r="D34" s="9" t="str">
        <f>[1]Geräte!D30</f>
        <v>Captiva 8860 o.F.</v>
      </c>
      <c r="E34" s="11" t="str">
        <f>[1]Geräte!E30</f>
        <v>350W</v>
      </c>
      <c r="F34" s="11" t="str">
        <f>[1]Geräte!F30</f>
        <v>Intel i7 10700</v>
      </c>
      <c r="G34" s="11" t="str">
        <f>[1]Geräte!G30</f>
        <v>H410M</v>
      </c>
      <c r="H34" s="11" t="str">
        <f>[1]Geräte!H30</f>
        <v>8GB</v>
      </c>
      <c r="I34" s="11" t="str">
        <f>[1]Geräte!I30</f>
        <v>GTX 1650 Super 4GB</v>
      </c>
      <c r="J34" s="11" t="str">
        <f>[1]Geräte!J30</f>
        <v>240GB</v>
      </c>
      <c r="K34" s="11" t="str">
        <f>[1]Geräte!K30</f>
        <v>1TB</v>
      </c>
      <c r="L34" s="11" t="str">
        <f>[1]Geräte!L30</f>
        <v>Box</v>
      </c>
      <c r="M34" s="11" t="str">
        <f>[1]Geräte!M30</f>
        <v>white</v>
      </c>
      <c r="N34" s="11">
        <f>[1]Geräte!N30</f>
        <v>0</v>
      </c>
      <c r="O34" s="11" t="str">
        <f>[1]Geräte!O30</f>
        <v>inkl. Keyboard &amp; Mouse</v>
      </c>
      <c r="P34" s="16" t="str">
        <f>[1]Geräte!P30</f>
        <v>Win11 Home</v>
      </c>
      <c r="Q34" s="11" t="str">
        <f>[1]Geräte!Q30</f>
        <v>PC</v>
      </c>
      <c r="R34" s="17">
        <f>[1]Geräte!R30</f>
        <v>0</v>
      </c>
      <c r="S34" s="38">
        <f>[1]Geräte!AF30</f>
        <v>847.89915966386559</v>
      </c>
    </row>
    <row r="35" spans="1:19" x14ac:dyDescent="0.25">
      <c r="A35" s="9">
        <f>[1]Geräte!A31</f>
        <v>57357</v>
      </c>
      <c r="B35" s="10">
        <f>[1]Geräte!B31</f>
        <v>4046373573570</v>
      </c>
      <c r="C35" s="18" t="str">
        <f>[1]Geräte!C31</f>
        <v>Captiva G9IG 20V3</v>
      </c>
      <c r="D35" s="9" t="str">
        <f>[1]Geräte!D31</f>
        <v>Captiva 8860 o.F.</v>
      </c>
      <c r="E35" s="11" t="str">
        <f>[1]Geräte!E31</f>
        <v>Captiva 650W</v>
      </c>
      <c r="F35" s="11" t="str">
        <f>[1]Geräte!F31</f>
        <v>Intel i7 10700F</v>
      </c>
      <c r="G35" s="11" t="str">
        <f>[1]Geräte!G31</f>
        <v>H410M</v>
      </c>
      <c r="H35" s="11" t="str">
        <f>[1]Geräte!H31</f>
        <v>16GB</v>
      </c>
      <c r="I35" s="11" t="str">
        <f>[1]Geräte!I31</f>
        <v>GTX 1660 Super 6GB</v>
      </c>
      <c r="J35" s="11" t="str">
        <f>[1]Geräte!J31</f>
        <v>480GB</v>
      </c>
      <c r="K35" s="11" t="str">
        <f>[1]Geräte!K31</f>
        <v>1TB</v>
      </c>
      <c r="L35" s="11" t="str">
        <f>[1]Geräte!L31</f>
        <v>Box</v>
      </c>
      <c r="M35" s="11" t="str">
        <f>[1]Geräte!M31</f>
        <v>white</v>
      </c>
      <c r="N35" s="11">
        <f>[1]Geräte!N31</f>
        <v>0</v>
      </c>
      <c r="O35" s="11" t="str">
        <f>[1]Geräte!O31</f>
        <v>inkl. Keyboard &amp; Mouse</v>
      </c>
      <c r="P35" s="16" t="str">
        <f>[1]Geräte!P31</f>
        <v>Win11 Home</v>
      </c>
      <c r="Q35" s="11" t="str">
        <f>[1]Geräte!Q31</f>
        <v>PC</v>
      </c>
      <c r="R35" s="17">
        <f>[1]Geräte!R31</f>
        <v>0</v>
      </c>
      <c r="S35" s="38">
        <f>[1]Geräte!AF31</f>
        <v>948.73949579831935</v>
      </c>
    </row>
    <row r="36" spans="1:19" x14ac:dyDescent="0.25">
      <c r="A36" s="9">
        <f>[1]Geräte!A32</f>
        <v>64601</v>
      </c>
      <c r="B36" s="10">
        <f>[1]Geräte!B32</f>
        <v>4046373646014</v>
      </c>
      <c r="C36" s="18" t="str">
        <f>[1]Geräte!C32</f>
        <v>Captiva G9IG 21V1</v>
      </c>
      <c r="D36" s="9" t="str">
        <f>[1]Geräte!D32</f>
        <v>Sohoo 6826</v>
      </c>
      <c r="E36" s="11" t="str">
        <f>[1]Geräte!E32</f>
        <v>350W</v>
      </c>
      <c r="F36" s="11" t="str">
        <f>[1]Geräte!F32</f>
        <v>Intel i5 10400F</v>
      </c>
      <c r="G36" s="11" t="str">
        <f>[1]Geräte!G32</f>
        <v>H410M</v>
      </c>
      <c r="H36" s="11" t="str">
        <f>[1]Geräte!H32</f>
        <v>8GB</v>
      </c>
      <c r="I36" s="11" t="str">
        <f>[1]Geräte!I32</f>
        <v>GTX 1660 6GB</v>
      </c>
      <c r="J36" s="11" t="str">
        <f>[1]Geräte!J32</f>
        <v>480GB</v>
      </c>
      <c r="K36" s="11">
        <f>[1]Geräte!K32</f>
        <v>0</v>
      </c>
      <c r="L36" s="11" t="str">
        <f>[1]Geräte!L32</f>
        <v>I250</v>
      </c>
      <c r="M36" s="11">
        <f>[1]Geräte!M32</f>
        <v>0</v>
      </c>
      <c r="N36" s="11">
        <f>[1]Geräte!N32</f>
        <v>0</v>
      </c>
      <c r="O36" s="11">
        <f>[1]Geräte!O32</f>
        <v>0</v>
      </c>
      <c r="P36" s="16" t="str">
        <f>[1]Geräte!P32</f>
        <v>Win11 Home</v>
      </c>
      <c r="Q36" s="11" t="str">
        <f>[1]Geräte!Q32</f>
        <v>PC</v>
      </c>
      <c r="R36" s="17">
        <f>[1]Geräte!R32</f>
        <v>0</v>
      </c>
      <c r="S36" s="38">
        <f>[1]Geräte!AF32</f>
        <v>629.41176470588232</v>
      </c>
    </row>
    <row r="37" spans="1:19" x14ac:dyDescent="0.25">
      <c r="A37" s="9">
        <f>[1]Geräte!A33</f>
        <v>65085</v>
      </c>
      <c r="B37" s="10">
        <f>[1]Geräte!B33</f>
        <v>4046373650851</v>
      </c>
      <c r="C37" s="18" t="str">
        <f>[1]Geräte!C33</f>
        <v>Captiva G9IG 21V2</v>
      </c>
      <c r="D37" s="9" t="str">
        <f>[1]Geräte!D33</f>
        <v>Captiva 8860</v>
      </c>
      <c r="E37" s="11" t="str">
        <f>[1]Geräte!E33</f>
        <v>Captiva 450W</v>
      </c>
      <c r="F37" s="11" t="str">
        <f>[1]Geräte!F33</f>
        <v>Intel i7 11700F</v>
      </c>
      <c r="G37" s="11" t="str">
        <f>[1]Geräte!G33</f>
        <v>H510M</v>
      </c>
      <c r="H37" s="11" t="str">
        <f>[1]Geräte!H33</f>
        <v>8GB</v>
      </c>
      <c r="I37" s="11" t="str">
        <f>[1]Geräte!I33</f>
        <v>GTX 1650 4GB</v>
      </c>
      <c r="J37" s="11" t="str">
        <f>[1]Geräte!J33</f>
        <v>500GB M.2</v>
      </c>
      <c r="K37" s="11">
        <f>[1]Geräte!K33</f>
        <v>0</v>
      </c>
      <c r="L37" s="11" t="str">
        <f>[1]Geräte!L33</f>
        <v>LC120</v>
      </c>
      <c r="M37" s="11" t="str">
        <f>[1]Geräte!M33</f>
        <v>RGB</v>
      </c>
      <c r="N37" s="11">
        <f>[1]Geräte!N33</f>
        <v>0</v>
      </c>
      <c r="O37" s="11">
        <f>[1]Geräte!O33</f>
        <v>0</v>
      </c>
      <c r="P37" s="16" t="str">
        <f>[1]Geräte!P33</f>
        <v>Win11 Home</v>
      </c>
      <c r="Q37" s="11" t="str">
        <f>[1]Geräte!Q33</f>
        <v>PC</v>
      </c>
      <c r="R37" s="17">
        <f>[1]Geräte!R33</f>
        <v>63</v>
      </c>
      <c r="S37" s="38">
        <f>[1]Geräte!AF33</f>
        <v>814.28571428571422</v>
      </c>
    </row>
    <row r="38" spans="1:19" x14ac:dyDescent="0.25">
      <c r="A38" s="9">
        <f>[1]Geräte!A34</f>
        <v>65030</v>
      </c>
      <c r="B38" s="10">
        <f>[1]Geräte!B34</f>
        <v>4046373650301</v>
      </c>
      <c r="C38" s="18" t="str">
        <f>[1]Geräte!C34</f>
        <v>Captiva G9IG 21V3</v>
      </c>
      <c r="D38" s="9" t="str">
        <f>[1]Geräte!D34</f>
        <v>Captiva 8860</v>
      </c>
      <c r="E38" s="11" t="str">
        <f>[1]Geräte!E34</f>
        <v>Captiva 450W</v>
      </c>
      <c r="F38" s="11" t="str">
        <f>[1]Geräte!F34</f>
        <v>Intel i5 11400F</v>
      </c>
      <c r="G38" s="11" t="str">
        <f>[1]Geräte!G34</f>
        <v>H510M</v>
      </c>
      <c r="H38" s="11" t="str">
        <f>[1]Geräte!H34</f>
        <v>16GB</v>
      </c>
      <c r="I38" s="11" t="str">
        <f>[1]Geräte!I34</f>
        <v>GTX 1650 4GB</v>
      </c>
      <c r="J38" s="11" t="str">
        <f>[1]Geräte!J34</f>
        <v>500GB M.2</v>
      </c>
      <c r="K38" s="11">
        <f>[1]Geräte!K34</f>
        <v>0</v>
      </c>
      <c r="L38" s="11" t="str">
        <f>[1]Geräte!L34</f>
        <v>LC120</v>
      </c>
      <c r="M38" s="11" t="str">
        <f>[1]Geräte!M34</f>
        <v>RGB</v>
      </c>
      <c r="N38" s="11">
        <f>[1]Geräte!N34</f>
        <v>0</v>
      </c>
      <c r="O38" s="11">
        <f>[1]Geräte!O34</f>
        <v>0</v>
      </c>
      <c r="P38" s="16" t="str">
        <f>[1]Geräte!P34</f>
        <v>Win11 Home</v>
      </c>
      <c r="Q38" s="11" t="str">
        <f>[1]Geräte!Q34</f>
        <v>PC</v>
      </c>
      <c r="R38" s="17">
        <f>[1]Geräte!R34</f>
        <v>63</v>
      </c>
      <c r="S38" s="38">
        <f>[1]Geräte!AF34</f>
        <v>738.65546218487395</v>
      </c>
    </row>
    <row r="39" spans="1:19" x14ac:dyDescent="0.25">
      <c r="A39" s="9">
        <f>[1]Geräte!A35</f>
        <v>71305</v>
      </c>
      <c r="B39" s="10">
        <f>[1]Geräte!B35</f>
        <v>4046373713051</v>
      </c>
      <c r="C39" s="18" t="str">
        <f>[1]Geräte!C35</f>
        <v>Captiva G9IG 23V1</v>
      </c>
      <c r="D39" s="9" t="str">
        <f>[1]Geräte!D35</f>
        <v>Captiva AG 120</v>
      </c>
      <c r="E39" s="11" t="str">
        <f>[1]Geräte!E35</f>
        <v>Captiva 450W</v>
      </c>
      <c r="F39" s="11" t="str">
        <f>[1]Geräte!F35</f>
        <v>Intel i5 12400F</v>
      </c>
      <c r="G39" s="11" t="str">
        <f>[1]Geräte!G35</f>
        <v>H610M</v>
      </c>
      <c r="H39" s="11" t="str">
        <f>[1]Geräte!H35</f>
        <v>16GB</v>
      </c>
      <c r="I39" s="11" t="str">
        <f>[1]Geräte!I35</f>
        <v>RTX 3050 8GB</v>
      </c>
      <c r="J39" s="11" t="str">
        <f>[1]Geräte!J35</f>
        <v>500GB M.2</v>
      </c>
      <c r="K39" s="11">
        <f>[1]Geräte!K35</f>
        <v>0</v>
      </c>
      <c r="L39" s="11" t="str">
        <f>[1]Geräte!L35</f>
        <v>I350</v>
      </c>
      <c r="M39" s="11">
        <f>[1]Geräte!M35</f>
        <v>0</v>
      </c>
      <c r="N39" s="11">
        <f>[1]Geräte!N35</f>
        <v>0</v>
      </c>
      <c r="O39" s="11">
        <f>[1]Geräte!O35</f>
        <v>0</v>
      </c>
      <c r="P39" s="16" t="str">
        <f>[1]Geräte!P35</f>
        <v xml:space="preserve">Win11 Home </v>
      </c>
      <c r="Q39" s="11" t="str">
        <f>[1]Geräte!Q35</f>
        <v>PC</v>
      </c>
      <c r="R39" s="17">
        <f>[1]Geräte!R35</f>
        <v>2</v>
      </c>
      <c r="S39" s="38">
        <f>[1]Geräte!AF35</f>
        <v>873.10924369747886</v>
      </c>
    </row>
    <row r="40" spans="1:19" x14ac:dyDescent="0.25">
      <c r="A40" s="9">
        <f>[1]Geräte!A36</f>
        <v>59547</v>
      </c>
      <c r="B40" s="10">
        <f>[1]Geräte!B36</f>
        <v>4046373595473</v>
      </c>
      <c r="C40" s="18" t="str">
        <f>[1]Geräte!C36</f>
        <v>Captiva G9AG 21V1</v>
      </c>
      <c r="D40" s="9" t="str">
        <f>[1]Geräte!D36</f>
        <v>Captiva 8860 o.F.</v>
      </c>
      <c r="E40" s="11" t="str">
        <f>[1]Geräte!E36</f>
        <v>Captiva 450W</v>
      </c>
      <c r="F40" s="11" t="str">
        <f>[1]Geräte!F36</f>
        <v>AMD R5 5600X</v>
      </c>
      <c r="G40" s="11" t="str">
        <f>[1]Geräte!G36</f>
        <v>A520M</v>
      </c>
      <c r="H40" s="11" t="str">
        <f>[1]Geräte!H36</f>
        <v>16GB</v>
      </c>
      <c r="I40" s="11" t="str">
        <f>[1]Geräte!I36</f>
        <v>GTX 1650 4GB</v>
      </c>
      <c r="J40" s="11" t="str">
        <f>[1]Geräte!J36</f>
        <v>1TB M.2</v>
      </c>
      <c r="K40" s="11">
        <f>[1]Geräte!K36</f>
        <v>0</v>
      </c>
      <c r="L40" s="11" t="str">
        <f>[1]Geräte!L36</f>
        <v>A250</v>
      </c>
      <c r="M40" s="11" t="str">
        <f>[1]Geräte!M36</f>
        <v>red</v>
      </c>
      <c r="N40" s="11">
        <f>[1]Geräte!N36</f>
        <v>0</v>
      </c>
      <c r="O40" s="11">
        <f>[1]Geräte!O36</f>
        <v>0</v>
      </c>
      <c r="P40" s="16" t="str">
        <f>[1]Geräte!P36</f>
        <v>Win11 Home</v>
      </c>
      <c r="Q40" s="11" t="str">
        <f>[1]Geräte!Q36</f>
        <v>PC</v>
      </c>
      <c r="R40" s="17">
        <f>[1]Geräte!R36</f>
        <v>77</v>
      </c>
      <c r="S40" s="38">
        <f>[1]Geräte!AF36</f>
        <v>755.46218487394958</v>
      </c>
    </row>
    <row r="41" spans="1:19" x14ac:dyDescent="0.25">
      <c r="A41" s="9">
        <f>[1]Geräte!A37</f>
        <v>66352</v>
      </c>
      <c r="B41" s="10">
        <f>[1]Geräte!B37</f>
        <v>4046373663523</v>
      </c>
      <c r="C41" s="18" t="str">
        <f>[1]Geräte!C37</f>
        <v>Captiva G9AG 21V1.1</v>
      </c>
      <c r="D41" s="9" t="str">
        <f>[1]Geräte!D37</f>
        <v>Captiva 8860 o.F.</v>
      </c>
      <c r="E41" s="11" t="str">
        <f>[1]Geräte!E37</f>
        <v>Captiva 450W</v>
      </c>
      <c r="F41" s="11" t="str">
        <f>[1]Geräte!F37</f>
        <v>AMD R5 5600X</v>
      </c>
      <c r="G41" s="11" t="str">
        <f>[1]Geräte!G37</f>
        <v>A520M</v>
      </c>
      <c r="H41" s="11" t="str">
        <f>[1]Geräte!H37</f>
        <v>16GB</v>
      </c>
      <c r="I41" s="11" t="str">
        <f>[1]Geräte!I37</f>
        <v>GTX 1650 4GB</v>
      </c>
      <c r="J41" s="11" t="str">
        <f>[1]Geräte!J37</f>
        <v>1TB M.2</v>
      </c>
      <c r="K41" s="11">
        <f>[1]Geräte!K37</f>
        <v>0</v>
      </c>
      <c r="L41" s="11" t="str">
        <f>[1]Geräte!L37</f>
        <v>A250</v>
      </c>
      <c r="M41" s="11" t="str">
        <f>[1]Geräte!M37</f>
        <v>red</v>
      </c>
      <c r="N41" s="11">
        <f>[1]Geräte!N37</f>
        <v>0</v>
      </c>
      <c r="O41" s="11">
        <f>[1]Geräte!O37</f>
        <v>0</v>
      </c>
      <c r="P41" s="16" t="str">
        <f>[1]Geräte!P37</f>
        <v>Win11 Home</v>
      </c>
      <c r="Q41" s="11" t="str">
        <f>[1]Geräte!Q37</f>
        <v>PC</v>
      </c>
      <c r="R41" s="17">
        <f>[1]Geräte!R37</f>
        <v>77</v>
      </c>
      <c r="S41" s="38">
        <f>[1]Geräte!AF37</f>
        <v>755.46218487394958</v>
      </c>
    </row>
    <row r="42" spans="1:19" x14ac:dyDescent="0.25">
      <c r="A42" s="9">
        <f>[1]Geräte!A38</f>
        <v>59581</v>
      </c>
      <c r="B42" s="10">
        <f>[1]Geräte!B38</f>
        <v>4046373595817</v>
      </c>
      <c r="C42" s="18" t="str">
        <f>[1]Geräte!C38</f>
        <v>Captiva G9AG 21V2</v>
      </c>
      <c r="D42" s="9" t="str">
        <f>[1]Geräte!D38</f>
        <v>Captiva 8860 o.F.</v>
      </c>
      <c r="E42" s="11" t="str">
        <f>[1]Geräte!E38</f>
        <v>350W</v>
      </c>
      <c r="F42" s="11" t="str">
        <f>[1]Geräte!F38</f>
        <v>AMD R5 5600X</v>
      </c>
      <c r="G42" s="11" t="str">
        <f>[1]Geräte!G38</f>
        <v>A520M</v>
      </c>
      <c r="H42" s="11" t="str">
        <f>[1]Geräte!H38</f>
        <v>8GB</v>
      </c>
      <c r="I42" s="11" t="str">
        <f>[1]Geräte!I38</f>
        <v>GTX 1650 4GB</v>
      </c>
      <c r="J42" s="11" t="str">
        <f>[1]Geräte!J38</f>
        <v>480GB</v>
      </c>
      <c r="K42" s="19">
        <f>[1]Geräte!K38</f>
        <v>0</v>
      </c>
      <c r="L42" s="11" t="str">
        <f>[1]Geräte!L38</f>
        <v>A250</v>
      </c>
      <c r="M42" s="11" t="str">
        <f>[1]Geräte!M38</f>
        <v>red</v>
      </c>
      <c r="N42" s="11">
        <f>[1]Geräte!N38</f>
        <v>0</v>
      </c>
      <c r="O42" s="11">
        <f>[1]Geräte!O38</f>
        <v>0</v>
      </c>
      <c r="P42" s="16" t="str">
        <f>[1]Geräte!P38</f>
        <v>Win11 Home</v>
      </c>
      <c r="Q42" s="11" t="str">
        <f>[1]Geräte!Q38</f>
        <v>PC</v>
      </c>
      <c r="R42" s="17">
        <f>[1]Geräte!R38</f>
        <v>77</v>
      </c>
      <c r="S42" s="38">
        <f>[1]Geräte!AF38</f>
        <v>688.23529411764707</v>
      </c>
    </row>
    <row r="43" spans="1:19" x14ac:dyDescent="0.25">
      <c r="A43" s="9">
        <f>[1]Geräte!A39</f>
        <v>71194</v>
      </c>
      <c r="B43" s="10">
        <f>[1]Geräte!B39</f>
        <v>4046373711941</v>
      </c>
      <c r="C43" s="18" t="str">
        <f>[1]Geräte!C39</f>
        <v>Captiva G9AG 23V1</v>
      </c>
      <c r="D43" s="9" t="str">
        <f>[1]Geräte!D39</f>
        <v>Captiva AG 120</v>
      </c>
      <c r="E43" s="11" t="str">
        <f>[1]Geräte!E39</f>
        <v>Captiva 450W</v>
      </c>
      <c r="F43" s="11" t="str">
        <f>[1]Geräte!F39</f>
        <v>AMD R5 5500</v>
      </c>
      <c r="G43" s="11" t="str">
        <f>[1]Geräte!G39</f>
        <v>A520M</v>
      </c>
      <c r="H43" s="11" t="str">
        <f>[1]Geräte!H39</f>
        <v>16GB</v>
      </c>
      <c r="I43" s="11" t="str">
        <f>[1]Geräte!I39</f>
        <v>RTX 3050 8GB</v>
      </c>
      <c r="J43" s="11" t="str">
        <f>[1]Geräte!J39</f>
        <v>500GB M.2</v>
      </c>
      <c r="K43" s="19">
        <f>[1]Geräte!K39</f>
        <v>0</v>
      </c>
      <c r="L43" s="11" t="str">
        <f>[1]Geräte!L39</f>
        <v>A250</v>
      </c>
      <c r="M43" s="11">
        <f>[1]Geräte!M39</f>
        <v>0</v>
      </c>
      <c r="N43" s="11">
        <f>[1]Geräte!N39</f>
        <v>0</v>
      </c>
      <c r="O43" s="11">
        <f>[1]Geräte!O39</f>
        <v>0</v>
      </c>
      <c r="P43" s="16" t="str">
        <f>[1]Geräte!P39</f>
        <v xml:space="preserve">Win11 Home </v>
      </c>
      <c r="Q43" s="11" t="str">
        <f>[1]Geräte!Q39</f>
        <v>PC</v>
      </c>
      <c r="R43" s="17">
        <f>[1]Geräte!R39</f>
        <v>37</v>
      </c>
      <c r="S43" s="38">
        <f>[1]Geräte!AF39</f>
        <v>789.07563025210084</v>
      </c>
    </row>
    <row r="44" spans="1:19" x14ac:dyDescent="0.25">
      <c r="A44" s="9">
        <f>[1]Geräte!A40</f>
        <v>71226</v>
      </c>
      <c r="B44" s="10">
        <f>[1]Geräte!B40</f>
        <v>4046373712269</v>
      </c>
      <c r="C44" s="18" t="str">
        <f>[1]Geräte!C40</f>
        <v>Captiva G9AG 23V2</v>
      </c>
      <c r="D44" s="9" t="str">
        <f>[1]Geräte!D40</f>
        <v>Captiva AG 122</v>
      </c>
      <c r="E44" s="11" t="str">
        <f>[1]Geräte!E40</f>
        <v>Captiva 450W</v>
      </c>
      <c r="F44" s="11" t="str">
        <f>[1]Geräte!F40</f>
        <v>AMD R5 5500</v>
      </c>
      <c r="G44" s="11" t="str">
        <f>[1]Geräte!G40</f>
        <v>A520M</v>
      </c>
      <c r="H44" s="11" t="str">
        <f>[1]Geräte!H40</f>
        <v>16GB</v>
      </c>
      <c r="I44" s="11" t="str">
        <f>[1]Geräte!I40</f>
        <v>RTX 3060 12GB</v>
      </c>
      <c r="J44" s="11" t="str">
        <f>[1]Geräte!J40</f>
        <v>500GB M.2</v>
      </c>
      <c r="K44" s="19">
        <f>[1]Geräte!K40</f>
        <v>0</v>
      </c>
      <c r="L44" s="11" t="str">
        <f>[1]Geräte!L40</f>
        <v>A250</v>
      </c>
      <c r="M44" s="11" t="str">
        <f>[1]Geräte!M40</f>
        <v>RGB</v>
      </c>
      <c r="N44" s="11">
        <f>[1]Geräte!N40</f>
        <v>0</v>
      </c>
      <c r="O44" s="11">
        <f>[1]Geräte!O40</f>
        <v>0</v>
      </c>
      <c r="P44" s="16" t="str">
        <f>[1]Geräte!P40</f>
        <v xml:space="preserve">Win11 Home </v>
      </c>
      <c r="Q44" s="11" t="str">
        <f>[1]Geräte!Q40</f>
        <v>PC</v>
      </c>
      <c r="R44" s="17">
        <f>[1]Geräte!R40</f>
        <v>37</v>
      </c>
      <c r="S44" s="38">
        <f>[1]Geräte!AF40</f>
        <v>864.7058823529411</v>
      </c>
    </row>
    <row r="45" spans="1:19" x14ac:dyDescent="0.25">
      <c r="A45" s="9">
        <f>[1]Geräte!A41</f>
        <v>55843</v>
      </c>
      <c r="B45" s="10">
        <f>[1]Geräte!B41</f>
        <v>4046373558430</v>
      </c>
      <c r="C45" s="18" t="str">
        <f>[1]Geräte!C41</f>
        <v>Captiva G12IG 20V1</v>
      </c>
      <c r="D45" s="9" t="str">
        <f>[1]Geräte!D41</f>
        <v>Captiva 8860</v>
      </c>
      <c r="E45" s="11" t="str">
        <f>[1]Geräte!E41</f>
        <v>Captiva 650W</v>
      </c>
      <c r="F45" s="11" t="str">
        <f>[1]Geräte!F41</f>
        <v>Intel i7 10700</v>
      </c>
      <c r="G45" s="11" t="str">
        <f>[1]Geräte!G41</f>
        <v>H410M</v>
      </c>
      <c r="H45" s="11" t="str">
        <f>[1]Geräte!H41</f>
        <v>16GB</v>
      </c>
      <c r="I45" s="11" t="str">
        <f>[1]Geräte!I41</f>
        <v>GTX 1660 Ti 6GB</v>
      </c>
      <c r="J45" s="11" t="str">
        <f>[1]Geräte!J41</f>
        <v>960GB</v>
      </c>
      <c r="K45" s="19" t="str">
        <f>[1]Geräte!K41</f>
        <v>1TB</v>
      </c>
      <c r="L45" s="11" t="str">
        <f>[1]Geräte!L41</f>
        <v>Box</v>
      </c>
      <c r="M45" s="11" t="str">
        <f>[1]Geräte!M41</f>
        <v>white</v>
      </c>
      <c r="N45" s="11">
        <f>[1]Geräte!N41</f>
        <v>0</v>
      </c>
      <c r="O45" s="11" t="str">
        <f>[1]Geräte!O41</f>
        <v>inkl. Keyboard &amp; Mouse</v>
      </c>
      <c r="P45" s="16" t="str">
        <f>[1]Geräte!P41</f>
        <v>Win11 Home</v>
      </c>
      <c r="Q45" s="11" t="str">
        <f>[1]Geräte!Q41</f>
        <v>PC</v>
      </c>
      <c r="R45" s="17">
        <f>[1]Geräte!R41</f>
        <v>0</v>
      </c>
      <c r="S45" s="38">
        <f>[1]Geräte!AF41</f>
        <v>965.54621848739487</v>
      </c>
    </row>
    <row r="46" spans="1:19" x14ac:dyDescent="0.25">
      <c r="A46" s="9">
        <f>[1]Geräte!A42</f>
        <v>55844</v>
      </c>
      <c r="B46" s="10">
        <f>[1]Geräte!B42</f>
        <v>4046373558447</v>
      </c>
      <c r="C46" s="18" t="str">
        <f>[1]Geräte!C42</f>
        <v>Captiva G12IG 20V2</v>
      </c>
      <c r="D46" s="9" t="str">
        <f>[1]Geräte!D42</f>
        <v>Captiva 8860</v>
      </c>
      <c r="E46" s="11" t="str">
        <f>[1]Geräte!E42</f>
        <v>Captiva 650W</v>
      </c>
      <c r="F46" s="11" t="str">
        <f>[1]Geräte!F42</f>
        <v>Intel i7 10700</v>
      </c>
      <c r="G46" s="11" t="str">
        <f>[1]Geräte!G42</f>
        <v>H410M</v>
      </c>
      <c r="H46" s="11" t="str">
        <f>[1]Geräte!H42</f>
        <v>16GB</v>
      </c>
      <c r="I46" s="11" t="str">
        <f>[1]Geräte!I42</f>
        <v>RTX 2060 6GB</v>
      </c>
      <c r="J46" s="11" t="str">
        <f>[1]Geräte!J42</f>
        <v>480GB</v>
      </c>
      <c r="K46" s="19" t="str">
        <f>[1]Geräte!K42</f>
        <v>1TB</v>
      </c>
      <c r="L46" s="11" t="str">
        <f>[1]Geräte!L42</f>
        <v>Box</v>
      </c>
      <c r="M46" s="11" t="str">
        <f>[1]Geräte!M42</f>
        <v>white</v>
      </c>
      <c r="N46" s="11">
        <f>[1]Geräte!N42</f>
        <v>0</v>
      </c>
      <c r="O46" s="11" t="str">
        <f>[1]Geräte!O42</f>
        <v>inkl. Keyboard &amp; Mouse</v>
      </c>
      <c r="P46" s="16" t="str">
        <f>[1]Geräte!P42</f>
        <v>Win11 Home</v>
      </c>
      <c r="Q46" s="11" t="str">
        <f>[1]Geräte!Q42</f>
        <v>PC</v>
      </c>
      <c r="R46" s="17">
        <f>[1]Geräte!R42</f>
        <v>1</v>
      </c>
      <c r="S46" s="38">
        <f>[1]Geräte!AF42</f>
        <v>965.54621848739487</v>
      </c>
    </row>
    <row r="47" spans="1:19" x14ac:dyDescent="0.25">
      <c r="A47" s="9">
        <f>[1]Geräte!A43</f>
        <v>59141</v>
      </c>
      <c r="B47" s="10">
        <f>[1]Geräte!B43</f>
        <v>4046373591413</v>
      </c>
      <c r="C47" s="18" t="str">
        <f>[1]Geräte!C43</f>
        <v>Captiva G12IG 20V3</v>
      </c>
      <c r="D47" s="9" t="str">
        <f>[1]Geräte!D43</f>
        <v>Captiva 8860</v>
      </c>
      <c r="E47" s="11" t="str">
        <f>[1]Geräte!E43</f>
        <v>Captiva 650W</v>
      </c>
      <c r="F47" s="11" t="str">
        <f>[1]Geräte!F43</f>
        <v>Intel i7 10700</v>
      </c>
      <c r="G47" s="11" t="str">
        <f>[1]Geräte!G43</f>
        <v>B460</v>
      </c>
      <c r="H47" s="11" t="str">
        <f>[1]Geräte!H43</f>
        <v>16GB</v>
      </c>
      <c r="I47" s="11" t="str">
        <f>[1]Geräte!I43</f>
        <v>RTX 3060 Ti 8GB</v>
      </c>
      <c r="J47" s="11" t="str">
        <f>[1]Geräte!J43</f>
        <v>480GB</v>
      </c>
      <c r="K47" s="19">
        <f>[1]Geräte!K43</f>
        <v>0</v>
      </c>
      <c r="L47" s="11" t="str">
        <f>[1]Geräte!L43</f>
        <v>LC120</v>
      </c>
      <c r="M47" s="11" t="str">
        <f>[1]Geräte!M43</f>
        <v>RGB</v>
      </c>
      <c r="N47" s="11">
        <f>[1]Geräte!N43</f>
        <v>0</v>
      </c>
      <c r="O47" s="11">
        <f>[1]Geräte!O43</f>
        <v>0</v>
      </c>
      <c r="P47" s="16" t="str">
        <f>[1]Geräte!P43</f>
        <v>Win11 Home</v>
      </c>
      <c r="Q47" s="11" t="str">
        <f>[1]Geräte!Q43</f>
        <v>PC</v>
      </c>
      <c r="R47" s="17">
        <f>[1]Geräte!R43</f>
        <v>20</v>
      </c>
      <c r="S47" s="38">
        <f>[1]Geräte!AF43</f>
        <v>1167.2268907563025</v>
      </c>
    </row>
    <row r="48" spans="1:19" x14ac:dyDescent="0.25">
      <c r="A48" s="11">
        <f>[1]Geräte!A44</f>
        <v>59582</v>
      </c>
      <c r="B48" s="10">
        <f>[1]Geräte!B44</f>
        <v>4046373595824</v>
      </c>
      <c r="C48" s="18" t="str">
        <f>[1]Geräte!C44</f>
        <v>Captiva G12AG 21V1</v>
      </c>
      <c r="D48" s="9" t="str">
        <f>[1]Geräte!D44</f>
        <v>Captiva 8860</v>
      </c>
      <c r="E48" s="11" t="str">
        <f>[1]Geräte!E44</f>
        <v>Captiva 450W</v>
      </c>
      <c r="F48" s="11" t="str">
        <f>[1]Geräte!F44</f>
        <v>AMD R7 5800X</v>
      </c>
      <c r="G48" s="11" t="str">
        <f>[1]Geräte!G44</f>
        <v>A520M</v>
      </c>
      <c r="H48" s="11" t="str">
        <f>[1]Geräte!H44</f>
        <v>16GB</v>
      </c>
      <c r="I48" s="11" t="str">
        <f>[1]Geräte!I44</f>
        <v>GTX 1660 Super 6GB</v>
      </c>
      <c r="J48" s="11" t="str">
        <f>[1]Geräte!J44</f>
        <v>1TB M.2</v>
      </c>
      <c r="K48" s="19">
        <f>[1]Geräte!K44</f>
        <v>0</v>
      </c>
      <c r="L48" s="11" t="str">
        <f>[1]Geräte!L44</f>
        <v>LC120</v>
      </c>
      <c r="M48" s="11" t="str">
        <f>[1]Geräte!M44</f>
        <v>RGB</v>
      </c>
      <c r="N48" s="11">
        <f>[1]Geräte!N44</f>
        <v>0</v>
      </c>
      <c r="O48" s="11">
        <f>[1]Geräte!O44</f>
        <v>0</v>
      </c>
      <c r="P48" s="16" t="str">
        <f>[1]Geräte!P44</f>
        <v>Win11 Home</v>
      </c>
      <c r="Q48" s="19" t="str">
        <f>[1]Geräte!Q44</f>
        <v>PC</v>
      </c>
      <c r="R48" s="17">
        <f>[1]Geräte!R44</f>
        <v>0</v>
      </c>
      <c r="S48" s="38">
        <f>[1]Geräte!AF44</f>
        <v>973.94957983193274</v>
      </c>
    </row>
    <row r="49" spans="1:19" x14ac:dyDescent="0.25">
      <c r="A49" s="11">
        <f>[1]Geräte!A45</f>
        <v>66353</v>
      </c>
      <c r="B49" s="10">
        <f>[1]Geräte!B45</f>
        <v>4046373663530</v>
      </c>
      <c r="C49" s="18" t="str">
        <f>[1]Geräte!C45</f>
        <v>Captiva G12AG 21V1.1</v>
      </c>
      <c r="D49" s="9" t="str">
        <f>[1]Geräte!D45</f>
        <v>Captiva 8860</v>
      </c>
      <c r="E49" s="11" t="str">
        <f>[1]Geräte!E45</f>
        <v>Captiva 450W</v>
      </c>
      <c r="F49" s="11" t="str">
        <f>[1]Geräte!F45</f>
        <v>AMD R7 5800X</v>
      </c>
      <c r="G49" s="11" t="str">
        <f>[1]Geräte!G45</f>
        <v>A520M</v>
      </c>
      <c r="H49" s="11" t="str">
        <f>[1]Geräte!H45</f>
        <v>16GB</v>
      </c>
      <c r="I49" s="11" t="str">
        <f>[1]Geräte!I45</f>
        <v>GTX 1660 Super 6GB</v>
      </c>
      <c r="J49" s="11" t="str">
        <f>[1]Geräte!J45</f>
        <v>1TB M.2</v>
      </c>
      <c r="K49" s="19">
        <f>[1]Geräte!K45</f>
        <v>0</v>
      </c>
      <c r="L49" s="11" t="str">
        <f>[1]Geräte!L45</f>
        <v>LC120</v>
      </c>
      <c r="M49" s="11" t="str">
        <f>[1]Geräte!M45</f>
        <v>RGB</v>
      </c>
      <c r="N49" s="11">
        <f>[1]Geräte!N45</f>
        <v>0</v>
      </c>
      <c r="O49" s="11">
        <f>[1]Geräte!O45</f>
        <v>0</v>
      </c>
      <c r="P49" s="16" t="str">
        <f>[1]Geräte!P45</f>
        <v>Win11 Home</v>
      </c>
      <c r="Q49" s="19" t="str">
        <f>[1]Geräte!Q45</f>
        <v>PC</v>
      </c>
      <c r="R49" s="17">
        <f>[1]Geräte!R45</f>
        <v>0</v>
      </c>
      <c r="S49" s="38">
        <f>[1]Geräte!AF45</f>
        <v>973.94957983193274</v>
      </c>
    </row>
    <row r="50" spans="1:19" x14ac:dyDescent="0.25">
      <c r="A50" s="11">
        <f>[1]Geräte!A46</f>
        <v>61272</v>
      </c>
      <c r="B50" s="10">
        <f>[1]Geräte!B46</f>
        <v>4046373612729</v>
      </c>
      <c r="C50" s="18" t="str">
        <f>[1]Geräte!C46</f>
        <v>Captiva G12AG 21V2</v>
      </c>
      <c r="D50" s="9" t="str">
        <f>[1]Geräte!D46</f>
        <v>Captiva HG 101 RGB m.F.</v>
      </c>
      <c r="E50" s="11" t="str">
        <f>[1]Geräte!E46</f>
        <v>Captiva 450W</v>
      </c>
      <c r="F50" s="11" t="str">
        <f>[1]Geräte!F46</f>
        <v>AMD R5 5600X</v>
      </c>
      <c r="G50" s="11" t="str">
        <f>[1]Geräte!G46</f>
        <v>A520M</v>
      </c>
      <c r="H50" s="11" t="str">
        <f>[1]Geräte!H46</f>
        <v>16GB</v>
      </c>
      <c r="I50" s="11" t="str">
        <f>[1]Geräte!I46</f>
        <v>RTX 3060 12GB</v>
      </c>
      <c r="J50" s="11" t="str">
        <f>[1]Geräte!J46</f>
        <v>500GB M.2</v>
      </c>
      <c r="K50" s="19" t="str">
        <f>[1]Geräte!K46</f>
        <v>1TB</v>
      </c>
      <c r="L50" s="11" t="str">
        <f>[1]Geräte!L46</f>
        <v>LC120</v>
      </c>
      <c r="M50" s="11" t="str">
        <f>[1]Geräte!M46</f>
        <v>RGB</v>
      </c>
      <c r="N50" s="11">
        <f>[1]Geräte!N46</f>
        <v>0</v>
      </c>
      <c r="O50" s="11">
        <f>[1]Geräte!O46</f>
        <v>0</v>
      </c>
      <c r="P50" s="16" t="str">
        <f>[1]Geräte!P46</f>
        <v>Win11 Home</v>
      </c>
      <c r="Q50" s="19" t="str">
        <f>[1]Geräte!Q46</f>
        <v>PC</v>
      </c>
      <c r="R50" s="17">
        <f>[1]Geräte!R46</f>
        <v>77</v>
      </c>
      <c r="S50" s="38">
        <f>[1]Geräte!AF46</f>
        <v>1041.1764705882354</v>
      </c>
    </row>
    <row r="51" spans="1:19" x14ac:dyDescent="0.25">
      <c r="A51" s="11">
        <f>[1]Geräte!A47</f>
        <v>71228</v>
      </c>
      <c r="B51" s="10">
        <f>[1]Geräte!B47</f>
        <v>4046373712283</v>
      </c>
      <c r="C51" s="18" t="str">
        <f>[1]Geräte!C47</f>
        <v>Captiva G12AG 23V1</v>
      </c>
      <c r="D51" s="9" t="str">
        <f>[1]Geräte!D47</f>
        <v>Captiva AG 122</v>
      </c>
      <c r="E51" s="11" t="str">
        <f>[1]Geräte!E47</f>
        <v>Captiva 650W</v>
      </c>
      <c r="F51" s="11" t="str">
        <f>[1]Geräte!F47</f>
        <v>AMD R5 5500</v>
      </c>
      <c r="G51" s="11" t="str">
        <f>[1]Geräte!G47</f>
        <v>A520M</v>
      </c>
      <c r="H51" s="11" t="str">
        <f>[1]Geräte!H47</f>
        <v>32GB</v>
      </c>
      <c r="I51" s="11" t="str">
        <f>[1]Geräte!I47</f>
        <v>RTX 3060 Ti 8GB</v>
      </c>
      <c r="J51" s="11" t="str">
        <f>[1]Geräte!J47</f>
        <v>500GB M.2</v>
      </c>
      <c r="K51" s="19">
        <f>[1]Geräte!K47</f>
        <v>0</v>
      </c>
      <c r="L51" s="11" t="str">
        <f>[1]Geräte!L47</f>
        <v>LC120</v>
      </c>
      <c r="M51" s="11" t="str">
        <f>[1]Geräte!M47</f>
        <v>RGB</v>
      </c>
      <c r="N51" s="11">
        <f>[1]Geräte!N47</f>
        <v>0</v>
      </c>
      <c r="O51" s="11">
        <f>[1]Geräte!O47</f>
        <v>0</v>
      </c>
      <c r="P51" s="16" t="str">
        <f>[1]Geräte!P47</f>
        <v xml:space="preserve">Win11 Home </v>
      </c>
      <c r="Q51" s="19" t="str">
        <f>[1]Geräte!Q47</f>
        <v>PC</v>
      </c>
      <c r="R51" s="17">
        <f>[1]Geräte!R47</f>
        <v>37</v>
      </c>
      <c r="S51" s="38">
        <f>[1]Geräte!AF47</f>
        <v>1007.563025210084</v>
      </c>
    </row>
    <row r="52" spans="1:19" x14ac:dyDescent="0.25">
      <c r="A52" s="9">
        <f>[1]Geräte!A48</f>
        <v>71253</v>
      </c>
      <c r="B52" s="10">
        <f>[1]Geräte!B48</f>
        <v>4046373712535</v>
      </c>
      <c r="C52" s="18" t="str">
        <f>[1]Geräte!C48</f>
        <v>Captiva G12AG 23V2</v>
      </c>
      <c r="D52" s="9" t="str">
        <f>[1]Geräte!D48</f>
        <v>Captiva AG 122</v>
      </c>
      <c r="E52" s="11" t="str">
        <f>[1]Geräte!E48</f>
        <v>Captiva 650W</v>
      </c>
      <c r="F52" s="11" t="str">
        <f>[1]Geräte!F48</f>
        <v>AMD R7 5800X</v>
      </c>
      <c r="G52" s="11" t="str">
        <f>[1]Geräte!G48</f>
        <v>A520M</v>
      </c>
      <c r="H52" s="11" t="str">
        <f>[1]Geräte!H48</f>
        <v>16GB</v>
      </c>
      <c r="I52" s="11" t="str">
        <f>[1]Geräte!I48</f>
        <v>RTX 3060 12GB</v>
      </c>
      <c r="J52" s="11" t="str">
        <f>[1]Geräte!J48</f>
        <v>500GB M.2</v>
      </c>
      <c r="K52" s="11">
        <f>[1]Geräte!K48</f>
        <v>0</v>
      </c>
      <c r="L52" s="11" t="str">
        <f>[1]Geräte!L48</f>
        <v>LC120</v>
      </c>
      <c r="M52" s="11" t="str">
        <f>[1]Geräte!M48</f>
        <v>RGB</v>
      </c>
      <c r="N52" s="11">
        <f>[1]Geräte!N48</f>
        <v>0</v>
      </c>
      <c r="O52" s="11">
        <f>[1]Geräte!O48</f>
        <v>0</v>
      </c>
      <c r="P52" s="16" t="str">
        <f>[1]Geräte!P48</f>
        <v xml:space="preserve">Win11 Home </v>
      </c>
      <c r="Q52" s="19" t="str">
        <f>[1]Geräte!Q48</f>
        <v>PC</v>
      </c>
      <c r="R52" s="17">
        <f>[1]Geräte!R48</f>
        <v>38</v>
      </c>
      <c r="S52" s="38">
        <f>[1]Geräte!AF48</f>
        <v>1057.9831932773109</v>
      </c>
    </row>
    <row r="53" spans="1:19" x14ac:dyDescent="0.25">
      <c r="A53" s="9">
        <f>[1]Geräte!A49</f>
        <v>59585</v>
      </c>
      <c r="B53" s="10">
        <f>[1]Geräte!B49</f>
        <v>4046373595855</v>
      </c>
      <c r="C53" s="18" t="str">
        <f>[1]Geräte!C49</f>
        <v>Captiva G12IG 21V1</v>
      </c>
      <c r="D53" s="9" t="str">
        <f>[1]Geräte!D49</f>
        <v>Captiva 8860 o.F.</v>
      </c>
      <c r="E53" s="11" t="str">
        <f>[1]Geräte!E49</f>
        <v>Captiva 450W</v>
      </c>
      <c r="F53" s="11" t="str">
        <f>[1]Geräte!F49</f>
        <v>Intel i5 10400F</v>
      </c>
      <c r="G53" s="11" t="str">
        <f>[1]Geräte!G49</f>
        <v>H410M</v>
      </c>
      <c r="H53" s="11" t="str">
        <f>[1]Geräte!H49</f>
        <v>16GB</v>
      </c>
      <c r="I53" s="11" t="str">
        <f>[1]Geräte!I49</f>
        <v>RTX 3060 Ti 8GB</v>
      </c>
      <c r="J53" s="11" t="str">
        <f>[1]Geräte!J49</f>
        <v>1TB M.2</v>
      </c>
      <c r="K53" s="11">
        <f>[1]Geräte!K49</f>
        <v>0</v>
      </c>
      <c r="L53" s="11" t="str">
        <f>[1]Geräte!L49</f>
        <v>Box</v>
      </c>
      <c r="M53" s="11" t="str">
        <f>[1]Geräte!M49</f>
        <v>blue</v>
      </c>
      <c r="N53" s="11">
        <f>[1]Geräte!N49</f>
        <v>0</v>
      </c>
      <c r="O53" s="11">
        <f>[1]Geräte!O49</f>
        <v>0</v>
      </c>
      <c r="P53" s="16" t="str">
        <f>[1]Geräte!P49</f>
        <v>Win11 Home</v>
      </c>
      <c r="Q53" s="11" t="str">
        <f>[1]Geräte!Q49</f>
        <v>PC</v>
      </c>
      <c r="R53" s="17">
        <f>[1]Geräte!R49</f>
        <v>62</v>
      </c>
      <c r="S53" s="38">
        <f>[1]Geräte!AF49</f>
        <v>973.94957983193274</v>
      </c>
    </row>
    <row r="54" spans="1:19" x14ac:dyDescent="0.25">
      <c r="A54" s="9">
        <f>[1]Geräte!A50</f>
        <v>66355</v>
      </c>
      <c r="B54" s="10">
        <f>[1]Geräte!B50</f>
        <v>4046373663554</v>
      </c>
      <c r="C54" s="18" t="str">
        <f>[1]Geräte!C50</f>
        <v>Captiva G12IG 21V1.1</v>
      </c>
      <c r="D54" s="9" t="str">
        <f>[1]Geräte!D50</f>
        <v>Captiva 8860 o.F.</v>
      </c>
      <c r="E54" s="11" t="str">
        <f>[1]Geräte!E50</f>
        <v>Captiva 450W</v>
      </c>
      <c r="F54" s="11" t="str">
        <f>[1]Geräte!F50</f>
        <v>Intel i5 10400F</v>
      </c>
      <c r="G54" s="11" t="str">
        <f>[1]Geräte!G50</f>
        <v>H410M</v>
      </c>
      <c r="H54" s="11" t="str">
        <f>[1]Geräte!H50</f>
        <v>16GB</v>
      </c>
      <c r="I54" s="11" t="str">
        <f>[1]Geräte!I50</f>
        <v>RTX 3060 Ti 8GB</v>
      </c>
      <c r="J54" s="11" t="str">
        <f>[1]Geräte!J50</f>
        <v>1TB M.2</v>
      </c>
      <c r="K54" s="11">
        <f>[1]Geräte!K50</f>
        <v>0</v>
      </c>
      <c r="L54" s="11" t="str">
        <f>[1]Geräte!L50</f>
        <v>Box</v>
      </c>
      <c r="M54" s="11" t="str">
        <f>[1]Geräte!M50</f>
        <v>blue</v>
      </c>
      <c r="N54" s="11">
        <f>[1]Geräte!N50</f>
        <v>0</v>
      </c>
      <c r="O54" s="11">
        <f>[1]Geräte!O50</f>
        <v>0</v>
      </c>
      <c r="P54" s="16" t="str">
        <f>[1]Geräte!P50</f>
        <v>Win11 Home</v>
      </c>
      <c r="Q54" s="11" t="str">
        <f>[1]Geräte!Q50</f>
        <v>PC</v>
      </c>
      <c r="R54" s="17">
        <f>[1]Geräte!R50</f>
        <v>62</v>
      </c>
      <c r="S54" s="38">
        <f>[1]Geräte!AF50</f>
        <v>973.94957983193274</v>
      </c>
    </row>
    <row r="55" spans="1:19" x14ac:dyDescent="0.25">
      <c r="A55" s="9">
        <f>[1]Geräte!A51</f>
        <v>59639</v>
      </c>
      <c r="B55" s="10">
        <f>[1]Geräte!B51</f>
        <v>4046373596395</v>
      </c>
      <c r="C55" s="18" t="str">
        <f>[1]Geräte!C51</f>
        <v>Captiva G12IG 21V2</v>
      </c>
      <c r="D55" s="9" t="str">
        <f>[1]Geräte!D51</f>
        <v>Captiva HG 101 RGB m.F.</v>
      </c>
      <c r="E55" s="11" t="str">
        <f>[1]Geräte!E51</f>
        <v>Captiva 650W</v>
      </c>
      <c r="F55" s="11" t="str">
        <f>[1]Geräte!F51</f>
        <v>Intel i5 10400F</v>
      </c>
      <c r="G55" s="11" t="str">
        <f>[1]Geräte!G51</f>
        <v>H410M</v>
      </c>
      <c r="H55" s="11" t="str">
        <f>[1]Geräte!H51</f>
        <v>16GB</v>
      </c>
      <c r="I55" s="11" t="str">
        <f>[1]Geräte!I51</f>
        <v>RTX 3070 8GB</v>
      </c>
      <c r="J55" s="11" t="str">
        <f>[1]Geräte!J51</f>
        <v>240GB</v>
      </c>
      <c r="K55" s="11" t="str">
        <f>[1]Geräte!K51</f>
        <v>1TB</v>
      </c>
      <c r="L55" s="11" t="str">
        <f>[1]Geräte!L51</f>
        <v>LC120</v>
      </c>
      <c r="M55" s="11" t="str">
        <f>[1]Geräte!M51</f>
        <v>RGB</v>
      </c>
      <c r="N55" s="11">
        <f>[1]Geräte!N51</f>
        <v>0</v>
      </c>
      <c r="O55" s="11">
        <f>[1]Geräte!O51</f>
        <v>0</v>
      </c>
      <c r="P55" s="16" t="str">
        <f>[1]Geräte!P51</f>
        <v>Win11 Home</v>
      </c>
      <c r="Q55" s="11" t="str">
        <f>[1]Geräte!Q51</f>
        <v>PC</v>
      </c>
      <c r="R55" s="17">
        <f>[1]Geräte!R51</f>
        <v>22</v>
      </c>
      <c r="S55" s="38">
        <f>[1]Geräte!AF51</f>
        <v>1167.2268907563025</v>
      </c>
    </row>
    <row r="56" spans="1:19" x14ac:dyDescent="0.25">
      <c r="A56" s="9">
        <f>[1]Geräte!A52</f>
        <v>61268</v>
      </c>
      <c r="B56" s="10">
        <f>[1]Geräte!B52</f>
        <v>4046373612682</v>
      </c>
      <c r="C56" s="18" t="str">
        <f>[1]Geräte!C52</f>
        <v>Captiva G12IG 21V3</v>
      </c>
      <c r="D56" s="9" t="str">
        <f>[1]Geräte!D52</f>
        <v>Captiva HG 101 RGB m.F.</v>
      </c>
      <c r="E56" s="11" t="str">
        <f>[1]Geräte!E52</f>
        <v>Captiva 450W</v>
      </c>
      <c r="F56" s="11" t="str">
        <f>[1]Geräte!F52</f>
        <v>Intel i5 10400F</v>
      </c>
      <c r="G56" s="11" t="str">
        <f>[1]Geräte!G52</f>
        <v>H410M</v>
      </c>
      <c r="H56" s="11" t="str">
        <f>[1]Geräte!H52</f>
        <v>16GB</v>
      </c>
      <c r="I56" s="11" t="str">
        <f>[1]Geräte!I52</f>
        <v>RTX 3060 12GB</v>
      </c>
      <c r="J56" s="11" t="str">
        <f>[1]Geräte!J52</f>
        <v>500GB M.2</v>
      </c>
      <c r="K56" s="11" t="str">
        <f>[1]Geräte!K52</f>
        <v>1TB</v>
      </c>
      <c r="L56" s="11" t="str">
        <f>[1]Geräte!L52</f>
        <v>LC120</v>
      </c>
      <c r="M56" s="11" t="str">
        <f>[1]Geräte!M52</f>
        <v>RGB</v>
      </c>
      <c r="N56" s="11">
        <f>[1]Geräte!N52</f>
        <v>0</v>
      </c>
      <c r="O56" s="11">
        <f>[1]Geräte!O52</f>
        <v>0</v>
      </c>
      <c r="P56" s="16" t="str">
        <f>[1]Geräte!P52</f>
        <v>Win11 Home</v>
      </c>
      <c r="Q56" s="11" t="str">
        <f>[1]Geräte!Q52</f>
        <v>PC</v>
      </c>
      <c r="R56" s="17">
        <f>[1]Geräte!R52</f>
        <v>77</v>
      </c>
      <c r="S56" s="38">
        <f>[1]Geräte!AF52</f>
        <v>965.54621848739487</v>
      </c>
    </row>
    <row r="57" spans="1:19" x14ac:dyDescent="0.25">
      <c r="A57" s="9">
        <f>[1]Geräte!A53</f>
        <v>65207</v>
      </c>
      <c r="B57" s="10">
        <f>[1]Geräte!B53</f>
        <v>4046373652077</v>
      </c>
      <c r="C57" s="18" t="str">
        <f>[1]Geräte!C53</f>
        <v>Captiva G12IG 21V4</v>
      </c>
      <c r="D57" s="9" t="str">
        <f>[1]Geräte!D53</f>
        <v xml:space="preserve">Captiva HG 101 RGB m.F. </v>
      </c>
      <c r="E57" s="11" t="str">
        <f>[1]Geräte!E53</f>
        <v>Captiva 450W</v>
      </c>
      <c r="F57" s="11" t="str">
        <f>[1]Geräte!F53</f>
        <v>Intel i5 11400F</v>
      </c>
      <c r="G57" s="11" t="str">
        <f>[1]Geräte!G53</f>
        <v>H510M</v>
      </c>
      <c r="H57" s="11" t="str">
        <f>[1]Geräte!H53</f>
        <v>16GB</v>
      </c>
      <c r="I57" s="11" t="str">
        <f>[1]Geräte!I53</f>
        <v>RTX 3060 12GB</v>
      </c>
      <c r="J57" s="11" t="str">
        <f>[1]Geräte!J53</f>
        <v>1TB M.2</v>
      </c>
      <c r="K57" s="11">
        <f>[1]Geräte!K53</f>
        <v>0</v>
      </c>
      <c r="L57" s="11" t="str">
        <f>[1]Geräte!L53</f>
        <v>LC120</v>
      </c>
      <c r="M57" s="11" t="str">
        <f>[1]Geräte!M53</f>
        <v>RGB</v>
      </c>
      <c r="N57" s="11">
        <f>[1]Geräte!N53</f>
        <v>0</v>
      </c>
      <c r="O57" s="11">
        <f>[1]Geräte!O53</f>
        <v>0</v>
      </c>
      <c r="P57" s="16" t="str">
        <f>[1]Geräte!P53</f>
        <v>Win11 Home</v>
      </c>
      <c r="Q57" s="11" t="str">
        <f>[1]Geräte!Q53</f>
        <v>PC</v>
      </c>
      <c r="R57" s="17">
        <f>[1]Geräte!R53</f>
        <v>63</v>
      </c>
      <c r="S57" s="38">
        <f>[1]Geräte!AF53</f>
        <v>1007.563025210084</v>
      </c>
    </row>
    <row r="58" spans="1:19" x14ac:dyDescent="0.25">
      <c r="A58" s="9">
        <f>[1]Geräte!A54</f>
        <v>65027</v>
      </c>
      <c r="B58" s="10">
        <f>[1]Geräte!B54</f>
        <v>4046373650271</v>
      </c>
      <c r="C58" s="18" t="str">
        <f>[1]Geräte!C54</f>
        <v>Captiva G12IG 21V5</v>
      </c>
      <c r="D58" s="9" t="str">
        <f>[1]Geräte!D54</f>
        <v>Captiva 8860</v>
      </c>
      <c r="E58" s="11" t="str">
        <f>[1]Geräte!E54</f>
        <v>Captiva 450W</v>
      </c>
      <c r="F58" s="11" t="str">
        <f>[1]Geräte!F54</f>
        <v>Intel i5 11400F</v>
      </c>
      <c r="G58" s="11" t="str">
        <f>[1]Geräte!G54</f>
        <v>H510M</v>
      </c>
      <c r="H58" s="11" t="str">
        <f>[1]Geräte!H54</f>
        <v>16GB</v>
      </c>
      <c r="I58" s="11" t="str">
        <f>[1]Geräte!I54</f>
        <v>GTX 1660 Super 6GB</v>
      </c>
      <c r="J58" s="11" t="str">
        <f>[1]Geräte!J54</f>
        <v>500GB M.2</v>
      </c>
      <c r="K58" s="11">
        <f>[1]Geräte!K54</f>
        <v>0</v>
      </c>
      <c r="L58" s="11" t="str">
        <f>[1]Geräte!L54</f>
        <v>LC120</v>
      </c>
      <c r="M58" s="11" t="str">
        <f>[1]Geräte!M54</f>
        <v>RGB</v>
      </c>
      <c r="N58" s="11">
        <f>[1]Geräte!N54</f>
        <v>0</v>
      </c>
      <c r="O58" s="11">
        <f>[1]Geräte!O54</f>
        <v>0</v>
      </c>
      <c r="P58" s="16" t="str">
        <f>[1]Geräte!P54</f>
        <v>Win11 Home</v>
      </c>
      <c r="Q58" s="11" t="str">
        <f>[1]Geräte!Q54</f>
        <v>PC</v>
      </c>
      <c r="R58" s="17">
        <f>[1]Geräte!R54</f>
        <v>0</v>
      </c>
      <c r="S58" s="38">
        <f>[1]Geräte!AF54</f>
        <v>839.49579831932772</v>
      </c>
    </row>
    <row r="59" spans="1:19" x14ac:dyDescent="0.25">
      <c r="A59" s="9">
        <f>[1]Geräte!A55</f>
        <v>65089</v>
      </c>
      <c r="B59" s="10">
        <f>[1]Geräte!B55</f>
        <v>4046373650899</v>
      </c>
      <c r="C59" s="18" t="str">
        <f>[1]Geräte!C55</f>
        <v>Captiva G12IG 21V6</v>
      </c>
      <c r="D59" s="9" t="str">
        <f>[1]Geräte!D55</f>
        <v>Captiva 8860</v>
      </c>
      <c r="E59" s="11" t="str">
        <f>[1]Geräte!E55</f>
        <v>Captiva 450W</v>
      </c>
      <c r="F59" s="11" t="str">
        <f>[1]Geräte!F55</f>
        <v>Intel i7 11700F</v>
      </c>
      <c r="G59" s="11" t="str">
        <f>[1]Geräte!G55</f>
        <v>H510M</v>
      </c>
      <c r="H59" s="11" t="str">
        <f>[1]Geräte!H55</f>
        <v>16GB</v>
      </c>
      <c r="I59" s="11" t="str">
        <f>[1]Geräte!I55</f>
        <v>GTX 1660 Super 6GB</v>
      </c>
      <c r="J59" s="11" t="str">
        <f>[1]Geräte!J55</f>
        <v>500GB M.2</v>
      </c>
      <c r="K59" s="11" t="str">
        <f>[1]Geräte!K55</f>
        <v>1TB</v>
      </c>
      <c r="L59" s="11" t="str">
        <f>[1]Geräte!L55</f>
        <v>LC120</v>
      </c>
      <c r="M59" s="11" t="str">
        <f>[1]Geräte!M55</f>
        <v>RGB</v>
      </c>
      <c r="N59" s="11">
        <f>[1]Geräte!N55</f>
        <v>0</v>
      </c>
      <c r="O59" s="11">
        <f>[1]Geräte!O55</f>
        <v>0</v>
      </c>
      <c r="P59" s="16" t="str">
        <f>[1]Geräte!P55</f>
        <v>Win11 Home</v>
      </c>
      <c r="Q59" s="11" t="str">
        <f>[1]Geräte!Q55</f>
        <v>PC</v>
      </c>
      <c r="R59" s="17">
        <f>[1]Geräte!R55</f>
        <v>0</v>
      </c>
      <c r="S59" s="38">
        <f>[1]Geräte!AF55</f>
        <v>982.35294117647061</v>
      </c>
    </row>
    <row r="60" spans="1:19" x14ac:dyDescent="0.25">
      <c r="A60" s="9">
        <f>[1]Geräte!A56</f>
        <v>71197</v>
      </c>
      <c r="B60" s="10">
        <f>[1]Geräte!B56</f>
        <v>4046373711972</v>
      </c>
      <c r="C60" s="18" t="str">
        <f>[1]Geräte!C56</f>
        <v>Captiva G12IG 23V1</v>
      </c>
      <c r="D60" s="9" t="str">
        <f>[1]Geräte!D56</f>
        <v>Captiva AG 122</v>
      </c>
      <c r="E60" s="11" t="str">
        <f>[1]Geräte!E56</f>
        <v>Captiva 650W</v>
      </c>
      <c r="F60" s="11" t="str">
        <f>[1]Geräte!F56</f>
        <v>Intel i5 12400F</v>
      </c>
      <c r="G60" s="11" t="str">
        <f>[1]Geräte!G56</f>
        <v>H610M</v>
      </c>
      <c r="H60" s="11" t="str">
        <f>[1]Geräte!H56</f>
        <v>16GB</v>
      </c>
      <c r="I60" s="11" t="str">
        <f>[1]Geräte!I56</f>
        <v>RTX 3060 12GB</v>
      </c>
      <c r="J60" s="11" t="str">
        <f>[1]Geräte!J56</f>
        <v>1TB M.2</v>
      </c>
      <c r="K60" s="11">
        <f>[1]Geräte!K56</f>
        <v>0</v>
      </c>
      <c r="L60" s="11" t="str">
        <f>[1]Geräte!L56</f>
        <v>LC120</v>
      </c>
      <c r="M60" s="11" t="str">
        <f>[1]Geräte!M56</f>
        <v>RGB</v>
      </c>
      <c r="N60" s="11">
        <f>[1]Geräte!N56</f>
        <v>0</v>
      </c>
      <c r="O60" s="11">
        <f>[1]Geräte!O56</f>
        <v>0</v>
      </c>
      <c r="P60" s="16" t="str">
        <f>[1]Geräte!P56</f>
        <v xml:space="preserve">Win11 Home </v>
      </c>
      <c r="Q60" s="11" t="str">
        <f>[1]Geräte!Q56</f>
        <v>PC</v>
      </c>
      <c r="R60" s="17">
        <f>[1]Geräte!R56</f>
        <v>2</v>
      </c>
      <c r="S60" s="38">
        <f>[1]Geräte!AF56</f>
        <v>1015.9663865546217</v>
      </c>
    </row>
    <row r="61" spans="1:19" x14ac:dyDescent="0.25">
      <c r="A61" s="9">
        <f>[1]Geräte!A57</f>
        <v>71251</v>
      </c>
      <c r="B61" s="10">
        <f>[1]Geräte!B57</f>
        <v>4046373712511</v>
      </c>
      <c r="C61" s="18" t="str">
        <f>[1]Geräte!C57</f>
        <v>Captiva G12IG 23V2</v>
      </c>
      <c r="D61" s="9" t="str">
        <f>[1]Geräte!D57</f>
        <v>Captiva AG 122</v>
      </c>
      <c r="E61" s="11" t="str">
        <f>[1]Geräte!E57</f>
        <v>Captiva 650W</v>
      </c>
      <c r="F61" s="11" t="str">
        <f>[1]Geräte!F57</f>
        <v>Intel i7 12700F</v>
      </c>
      <c r="G61" s="11" t="str">
        <f>[1]Geräte!G57</f>
        <v>H610M</v>
      </c>
      <c r="H61" s="11" t="str">
        <f>[1]Geräte!H57</f>
        <v>16GB</v>
      </c>
      <c r="I61" s="11" t="str">
        <f>[1]Geräte!I57</f>
        <v>RTX 3050 8GB</v>
      </c>
      <c r="J61" s="11" t="str">
        <f>[1]Geräte!J57</f>
        <v>500GB M.2</v>
      </c>
      <c r="K61" s="11">
        <f>[1]Geräte!K57</f>
        <v>0</v>
      </c>
      <c r="L61" s="11" t="str">
        <f>[1]Geräte!L57</f>
        <v>LC120</v>
      </c>
      <c r="M61" s="11" t="str">
        <f>[1]Geräte!M57</f>
        <v>RGB</v>
      </c>
      <c r="N61" s="11">
        <f>[1]Geräte!N57</f>
        <v>0</v>
      </c>
      <c r="O61" s="11">
        <f>[1]Geräte!O57</f>
        <v>0</v>
      </c>
      <c r="P61" s="16" t="str">
        <f>[1]Geräte!P57</f>
        <v xml:space="preserve">Win11 Home </v>
      </c>
      <c r="Q61" s="11" t="str">
        <f>[1]Geräte!Q57</f>
        <v>PC</v>
      </c>
      <c r="R61" s="17">
        <f>[1]Geräte!R57</f>
        <v>2</v>
      </c>
      <c r="S61" s="38">
        <f>[1]Geräte!AF57</f>
        <v>1091.5966386554621</v>
      </c>
    </row>
    <row r="62" spans="1:19" x14ac:dyDescent="0.25">
      <c r="A62" s="9">
        <f>[1]Geräte!A58</f>
        <v>59647</v>
      </c>
      <c r="B62" s="10">
        <f>[1]Geräte!B58</f>
        <v>4046373596470</v>
      </c>
      <c r="C62" s="18" t="str">
        <f>[1]Geräte!C58</f>
        <v>Captiva G12IR 21V1</v>
      </c>
      <c r="D62" s="9" t="str">
        <f>[1]Geräte!D58</f>
        <v>Captiva HG 101 RGB m.F.</v>
      </c>
      <c r="E62" s="11" t="str">
        <f>[1]Geräte!E58</f>
        <v>Captiva 650W</v>
      </c>
      <c r="F62" s="11" t="str">
        <f>[1]Geräte!F58</f>
        <v>Intel i5 10400F</v>
      </c>
      <c r="G62" s="11" t="str">
        <f>[1]Geräte!G58</f>
        <v>H410M</v>
      </c>
      <c r="H62" s="11" t="str">
        <f>[1]Geräte!H58</f>
        <v>16GB</v>
      </c>
      <c r="I62" s="11" t="str">
        <f>[1]Geräte!I58</f>
        <v>Radeon RX 6800 16GB</v>
      </c>
      <c r="J62" s="11" t="str">
        <f>[1]Geräte!J58</f>
        <v>480GB</v>
      </c>
      <c r="K62" s="11">
        <f>[1]Geräte!K58</f>
        <v>0</v>
      </c>
      <c r="L62" s="11" t="str">
        <f>[1]Geräte!L58</f>
        <v>I250</v>
      </c>
      <c r="M62" s="11" t="str">
        <f>[1]Geräte!M58</f>
        <v>RGB</v>
      </c>
      <c r="N62" s="11">
        <f>[1]Geräte!N58</f>
        <v>0</v>
      </c>
      <c r="O62" s="11">
        <f>[1]Geräte!O58</f>
        <v>0</v>
      </c>
      <c r="P62" s="16" t="str">
        <f>[1]Geräte!P58</f>
        <v>Win11 Home</v>
      </c>
      <c r="Q62" s="11" t="str">
        <f>[1]Geräte!Q58</f>
        <v>PC</v>
      </c>
      <c r="R62" s="17">
        <f>[1]Geräte!R58</f>
        <v>3</v>
      </c>
      <c r="S62" s="38">
        <f>[1]Geräte!AF58</f>
        <v>1116.8067226890755</v>
      </c>
    </row>
    <row r="63" spans="1:19" x14ac:dyDescent="0.25">
      <c r="A63" s="9">
        <f>[1]Geräte!A59</f>
        <v>66357</v>
      </c>
      <c r="B63" s="10">
        <f>[1]Geräte!B59</f>
        <v>4046373663578</v>
      </c>
      <c r="C63" s="18" t="str">
        <f>[1]Geräte!C59</f>
        <v>Captiva G12IR 21V1.1</v>
      </c>
      <c r="D63" s="9" t="str">
        <f>[1]Geräte!D59</f>
        <v>Captiva HG 101 RGB m.F.</v>
      </c>
      <c r="E63" s="11" t="str">
        <f>[1]Geräte!E59</f>
        <v>Captiva 650W</v>
      </c>
      <c r="F63" s="11" t="str">
        <f>[1]Geräte!F59</f>
        <v>Intel i5 10400F</v>
      </c>
      <c r="G63" s="11" t="str">
        <f>[1]Geräte!G59</f>
        <v>H410M</v>
      </c>
      <c r="H63" s="11" t="str">
        <f>[1]Geräte!H59</f>
        <v>16GB</v>
      </c>
      <c r="I63" s="11" t="str">
        <f>[1]Geräte!I59</f>
        <v>Radeon RX 6800 16GB</v>
      </c>
      <c r="J63" s="11" t="str">
        <f>[1]Geräte!J59</f>
        <v>480GB</v>
      </c>
      <c r="K63" s="11">
        <f>[1]Geräte!K59</f>
        <v>0</v>
      </c>
      <c r="L63" s="11" t="str">
        <f>[1]Geräte!L59</f>
        <v>I250</v>
      </c>
      <c r="M63" s="11" t="str">
        <f>[1]Geräte!M59</f>
        <v>RGB</v>
      </c>
      <c r="N63" s="11">
        <f>[1]Geräte!N59</f>
        <v>0</v>
      </c>
      <c r="O63" s="11">
        <f>[1]Geräte!O59</f>
        <v>0</v>
      </c>
      <c r="P63" s="16" t="str">
        <f>[1]Geräte!P59</f>
        <v>Win11 Home</v>
      </c>
      <c r="Q63" s="11" t="str">
        <f>[1]Geräte!Q59</f>
        <v>PC</v>
      </c>
      <c r="R63" s="17">
        <f>[1]Geräte!R59</f>
        <v>3</v>
      </c>
      <c r="S63" s="38">
        <f>[1]Geräte!AF59</f>
        <v>1116.8067226890755</v>
      </c>
    </row>
    <row r="64" spans="1:19" x14ac:dyDescent="0.25">
      <c r="A64" s="9">
        <f>[1]Geräte!A60</f>
        <v>58289</v>
      </c>
      <c r="B64" s="10">
        <f>[1]Geräte!B60</f>
        <v>4046373582893</v>
      </c>
      <c r="C64" s="18" t="str">
        <f>[1]Geräte!C60</f>
        <v>Captiva G15IG 20V2</v>
      </c>
      <c r="D64" s="9" t="str">
        <f>[1]Geräte!D60</f>
        <v>LC Power 702B</v>
      </c>
      <c r="E64" s="11" t="str">
        <f>[1]Geräte!E60</f>
        <v>Captiva 650W</v>
      </c>
      <c r="F64" s="11" t="str">
        <f>[1]Geräte!F60</f>
        <v>Intel i7 10700</v>
      </c>
      <c r="G64" s="11" t="str">
        <f>[1]Geräte!G60</f>
        <v>B460</v>
      </c>
      <c r="H64" s="11" t="str">
        <f>[1]Geräte!H60</f>
        <v>16GB</v>
      </c>
      <c r="I64" s="11" t="str">
        <f>[1]Geräte!I60</f>
        <v xml:space="preserve">RTX 3070 8GB </v>
      </c>
      <c r="J64" s="11" t="str">
        <f>[1]Geräte!J60</f>
        <v>480GB</v>
      </c>
      <c r="K64" s="11" t="str">
        <f>[1]Geräte!K60</f>
        <v>1TB</v>
      </c>
      <c r="L64" s="11" t="str">
        <f>[1]Geräte!L60</f>
        <v>LC120</v>
      </c>
      <c r="M64" s="11" t="str">
        <f>[1]Geräte!M60</f>
        <v>RGB</v>
      </c>
      <c r="N64" s="11">
        <f>[1]Geräte!N60</f>
        <v>0</v>
      </c>
      <c r="O64" s="11">
        <f>[1]Geräte!O60</f>
        <v>0</v>
      </c>
      <c r="P64" s="16" t="str">
        <f>[1]Geräte!P60</f>
        <v>Win11 Home</v>
      </c>
      <c r="Q64" s="11" t="str">
        <f>[1]Geräte!Q60</f>
        <v>PC</v>
      </c>
      <c r="R64" s="17">
        <f>[1]Geräte!R60</f>
        <v>30</v>
      </c>
      <c r="S64" s="38">
        <f>[1]Geräte!AF60</f>
        <v>1377.3109243697479</v>
      </c>
    </row>
    <row r="65" spans="1:19" x14ac:dyDescent="0.25">
      <c r="A65" s="9">
        <f>[1]Geräte!A61</f>
        <v>59583</v>
      </c>
      <c r="B65" s="10">
        <f>[1]Geräte!B61</f>
        <v>4046373595831</v>
      </c>
      <c r="C65" s="18" t="str">
        <f>[1]Geräte!C61</f>
        <v>Captiva G15AG 21V1</v>
      </c>
      <c r="D65" s="9" t="str">
        <f>[1]Geräte!D61</f>
        <v>Captiva 8860</v>
      </c>
      <c r="E65" s="11" t="str">
        <f>[1]Geräte!E61</f>
        <v>Captiva 650W</v>
      </c>
      <c r="F65" s="11" t="str">
        <f>[1]Geräte!F61</f>
        <v>AMD R5 5600X</v>
      </c>
      <c r="G65" s="11" t="str">
        <f>[1]Geräte!G61</f>
        <v>B550M</v>
      </c>
      <c r="H65" s="11" t="str">
        <f>[1]Geräte!H61</f>
        <v>16GB</v>
      </c>
      <c r="I65" s="11" t="str">
        <f>[1]Geräte!I61</f>
        <v>RTX 3060 Ti 8GB</v>
      </c>
      <c r="J65" s="11" t="str">
        <f>[1]Geräte!J61</f>
        <v>1TB M.2</v>
      </c>
      <c r="K65" s="11">
        <f>[1]Geräte!K61</f>
        <v>0</v>
      </c>
      <c r="L65" s="11" t="str">
        <f>[1]Geräte!L61</f>
        <v>LC120</v>
      </c>
      <c r="M65" s="11" t="str">
        <f>[1]Geräte!M61</f>
        <v>RGB</v>
      </c>
      <c r="N65" s="11">
        <f>[1]Geräte!N61</f>
        <v>0</v>
      </c>
      <c r="O65" s="11">
        <f>[1]Geräte!O61</f>
        <v>0</v>
      </c>
      <c r="P65" s="16" t="str">
        <f>[1]Geräte!P61</f>
        <v>Win11 Home</v>
      </c>
      <c r="Q65" s="11" t="str">
        <f>[1]Geräte!Q61</f>
        <v>PC</v>
      </c>
      <c r="R65" s="17">
        <f>[1]Geräte!R61</f>
        <v>5</v>
      </c>
      <c r="S65" s="38">
        <f>[1]Geräte!AF61</f>
        <v>1125.2100840336136</v>
      </c>
    </row>
    <row r="66" spans="1:19" x14ac:dyDescent="0.25">
      <c r="A66" s="9">
        <f>[1]Geräte!A62</f>
        <v>59584</v>
      </c>
      <c r="B66" s="10">
        <f>[1]Geräte!B62</f>
        <v>4046373595848</v>
      </c>
      <c r="C66" s="18" t="str">
        <f>[1]Geräte!C62</f>
        <v>Captiva G15AG 21V2</v>
      </c>
      <c r="D66" s="9" t="str">
        <f>[1]Geräte!D62</f>
        <v>Captiva 8860</v>
      </c>
      <c r="E66" s="11" t="str">
        <f>[1]Geräte!E62</f>
        <v>Captiva 650W</v>
      </c>
      <c r="F66" s="11" t="str">
        <f>[1]Geräte!F62</f>
        <v>AMD R7 5800X</v>
      </c>
      <c r="G66" s="11" t="str">
        <f>[1]Geräte!G62</f>
        <v>B550M</v>
      </c>
      <c r="H66" s="11" t="str">
        <f>[1]Geräte!H62</f>
        <v>16GB</v>
      </c>
      <c r="I66" s="11" t="str">
        <f>[1]Geräte!I62</f>
        <v>RTX 3060 Ti 8GB</v>
      </c>
      <c r="J66" s="11" t="str">
        <f>[1]Geräte!J62</f>
        <v>500GB M.2</v>
      </c>
      <c r="K66" s="11" t="str">
        <f>[1]Geräte!K62</f>
        <v>1TB</v>
      </c>
      <c r="L66" s="11" t="str">
        <f>[1]Geräte!L62</f>
        <v>LC120</v>
      </c>
      <c r="M66" s="11" t="str">
        <f>[1]Geräte!M62</f>
        <v>RGB</v>
      </c>
      <c r="N66" s="11">
        <f>[1]Geräte!N62</f>
        <v>0</v>
      </c>
      <c r="O66" s="11">
        <f>[1]Geräte!O62</f>
        <v>0</v>
      </c>
      <c r="P66" s="16" t="str">
        <f>[1]Geräte!P62</f>
        <v>Win11 Home</v>
      </c>
      <c r="Q66" s="11" t="str">
        <f>[1]Geräte!Q62</f>
        <v>PC</v>
      </c>
      <c r="R66" s="17">
        <f>[1]Geräte!R62</f>
        <v>5</v>
      </c>
      <c r="S66" s="38">
        <f>[1]Geräte!AF62</f>
        <v>1209.2436974789916</v>
      </c>
    </row>
    <row r="67" spans="1:19" x14ac:dyDescent="0.25">
      <c r="A67" s="9">
        <f>[1]Geräte!A63</f>
        <v>59553</v>
      </c>
      <c r="B67" s="10">
        <f>[1]Geräte!B63</f>
        <v>4046373595534</v>
      </c>
      <c r="C67" s="18" t="str">
        <f>[1]Geräte!C63</f>
        <v>Captiva G15AG 21V3</v>
      </c>
      <c r="D67" s="9" t="str">
        <f>[1]Geräte!D63</f>
        <v>Captiva HG 101 RGB m.F.</v>
      </c>
      <c r="E67" s="11" t="str">
        <f>[1]Geräte!E63</f>
        <v>Captiva 650W</v>
      </c>
      <c r="F67" s="11" t="str">
        <f>[1]Geräte!F63</f>
        <v>AMD R5 5600X</v>
      </c>
      <c r="G67" s="11" t="str">
        <f>[1]Geräte!G63</f>
        <v>B550M</v>
      </c>
      <c r="H67" s="11" t="str">
        <f>[1]Geräte!H63</f>
        <v>16GB</v>
      </c>
      <c r="I67" s="11" t="str">
        <f>[1]Geräte!I63</f>
        <v>RTX 3070 8GB</v>
      </c>
      <c r="J67" s="11" t="str">
        <f>[1]Geräte!J63</f>
        <v>500GB M.2</v>
      </c>
      <c r="K67" s="11" t="str">
        <f>[1]Geräte!K63</f>
        <v>2TB</v>
      </c>
      <c r="L67" s="11" t="str">
        <f>[1]Geräte!L63</f>
        <v>LC120</v>
      </c>
      <c r="M67" s="11" t="str">
        <f>[1]Geräte!M63</f>
        <v>RGB</v>
      </c>
      <c r="N67" s="11">
        <f>[1]Geräte!N63</f>
        <v>0</v>
      </c>
      <c r="O67" s="11">
        <f>[1]Geräte!O63</f>
        <v>0</v>
      </c>
      <c r="P67" s="16" t="str">
        <f>[1]Geräte!P63</f>
        <v>Win11 Home</v>
      </c>
      <c r="Q67" s="11" t="str">
        <f>[1]Geräte!Q63</f>
        <v>PC</v>
      </c>
      <c r="R67" s="17">
        <f>[1]Geräte!R63</f>
        <v>5</v>
      </c>
      <c r="S67" s="38">
        <f>[1]Geräte!AF63</f>
        <v>1310.0840336134454</v>
      </c>
    </row>
    <row r="68" spans="1:19" x14ac:dyDescent="0.25">
      <c r="A68" s="9">
        <f>[1]Geräte!A64</f>
        <v>71255</v>
      </c>
      <c r="B68" s="10">
        <f>[1]Geräte!B64</f>
        <v>4046373712559</v>
      </c>
      <c r="C68" s="18" t="str">
        <f>[1]Geräte!C64</f>
        <v>Captiva G15AG 23V1</v>
      </c>
      <c r="D68" s="9" t="str">
        <f>[1]Geräte!D64</f>
        <v>Captiva HG 101 RGB m.F.</v>
      </c>
      <c r="E68" s="11" t="str">
        <f>[1]Geräte!E64</f>
        <v>Captiva 650W</v>
      </c>
      <c r="F68" s="11" t="str">
        <f>[1]Geräte!F64</f>
        <v>AMD R7 5800X</v>
      </c>
      <c r="G68" s="11" t="str">
        <f>[1]Geräte!G64</f>
        <v>B550M</v>
      </c>
      <c r="H68" s="11" t="str">
        <f>[1]Geräte!H64</f>
        <v>16GB</v>
      </c>
      <c r="I68" s="11" t="str">
        <f>[1]Geräte!I64</f>
        <v>RTX 3060 Ti 8GB</v>
      </c>
      <c r="J68" s="11" t="str">
        <f>[1]Geräte!J64</f>
        <v>1TB M.2</v>
      </c>
      <c r="K68" s="11">
        <f>[1]Geräte!K64</f>
        <v>0</v>
      </c>
      <c r="L68" s="11" t="str">
        <f>[1]Geräte!L64</f>
        <v>LC120</v>
      </c>
      <c r="M68" s="11" t="str">
        <f>[1]Geräte!M64</f>
        <v>RGB</v>
      </c>
      <c r="N68" s="11">
        <f>[1]Geräte!N64</f>
        <v>0</v>
      </c>
      <c r="O68" s="11">
        <f>[1]Geräte!O64</f>
        <v>0</v>
      </c>
      <c r="P68" s="16" t="str">
        <f>[1]Geräte!P64</f>
        <v xml:space="preserve">Win11 Home </v>
      </c>
      <c r="Q68" s="11" t="str">
        <f>[1]Geräte!Q64</f>
        <v>PC</v>
      </c>
      <c r="R68" s="17">
        <f>[1]Geräte!R64</f>
        <v>5</v>
      </c>
      <c r="S68" s="38">
        <f>[1]Geräte!AF64</f>
        <v>1242.8571428571429</v>
      </c>
    </row>
    <row r="69" spans="1:19" x14ac:dyDescent="0.25">
      <c r="A69" s="9">
        <f>[1]Geräte!A65</f>
        <v>71266</v>
      </c>
      <c r="B69" s="10">
        <f>[1]Geräte!B65</f>
        <v>4046373712665</v>
      </c>
      <c r="C69" s="18" t="str">
        <f>[1]Geräte!C65</f>
        <v>Captiva G15AG 23V2</v>
      </c>
      <c r="D69" s="9" t="str">
        <f>[1]Geräte!D65</f>
        <v>Captiva HG 101 RGB m.F.</v>
      </c>
      <c r="E69" s="11" t="str">
        <f>[1]Geräte!E65</f>
        <v>Captiva 650W</v>
      </c>
      <c r="F69" s="11" t="str">
        <f>[1]Geräte!F65</f>
        <v>AMD R5 5500</v>
      </c>
      <c r="G69" s="11" t="str">
        <f>[1]Geräte!G65</f>
        <v>B550M</v>
      </c>
      <c r="H69" s="11" t="str">
        <f>[1]Geräte!H65</f>
        <v>16GB</v>
      </c>
      <c r="I69" s="11" t="str">
        <f>[1]Geräte!I65</f>
        <v>RTX 3070 Ti 8GB</v>
      </c>
      <c r="J69" s="11" t="str">
        <f>[1]Geräte!J65</f>
        <v>1TB M.2</v>
      </c>
      <c r="K69" s="11">
        <f>[1]Geräte!K65</f>
        <v>0</v>
      </c>
      <c r="L69" s="11" t="str">
        <f>[1]Geräte!L65</f>
        <v>LC120</v>
      </c>
      <c r="M69" s="11" t="str">
        <f>[1]Geräte!M65</f>
        <v>RGB</v>
      </c>
      <c r="N69" s="11">
        <f>[1]Geräte!N65</f>
        <v>0</v>
      </c>
      <c r="O69" s="11">
        <f>[1]Geräte!O65</f>
        <v>0</v>
      </c>
      <c r="P69" s="16" t="str">
        <f>[1]Geräte!P65</f>
        <v xml:space="preserve">Win11 Home </v>
      </c>
      <c r="Q69" s="11" t="str">
        <f>[1]Geräte!Q65</f>
        <v>PC</v>
      </c>
      <c r="R69" s="17">
        <f>[1]Geräte!R65</f>
        <v>5</v>
      </c>
      <c r="S69" s="38">
        <f>[1]Geräte!AF65</f>
        <v>1343.6974789915967</v>
      </c>
    </row>
    <row r="70" spans="1:19" x14ac:dyDescent="0.25">
      <c r="A70" s="9">
        <f>[1]Geräte!A66</f>
        <v>59555</v>
      </c>
      <c r="B70" s="10">
        <f>[1]Geräte!B66</f>
        <v>4046373595558</v>
      </c>
      <c r="C70" s="18" t="str">
        <f>[1]Geräte!C66</f>
        <v>Captiva G15AR 21V1</v>
      </c>
      <c r="D70" s="9" t="str">
        <f>[1]Geräte!D66</f>
        <v>Captiva HG 101 RGB m.F.</v>
      </c>
      <c r="E70" s="11" t="str">
        <f>[1]Geräte!E66</f>
        <v>Captiva 650W</v>
      </c>
      <c r="F70" s="11" t="str">
        <f>[1]Geräte!F66</f>
        <v>AMD R5 5600X</v>
      </c>
      <c r="G70" s="11" t="str">
        <f>[1]Geräte!G66</f>
        <v>B550M</v>
      </c>
      <c r="H70" s="11" t="str">
        <f>[1]Geräte!H66</f>
        <v>16GB</v>
      </c>
      <c r="I70" s="11" t="str">
        <f>[1]Geräte!I66</f>
        <v>Radeon RX 6800 16GB</v>
      </c>
      <c r="J70" s="11" t="str">
        <f>[1]Geräte!J66</f>
        <v>1TB M.2</v>
      </c>
      <c r="K70" s="11">
        <f>[1]Geräte!K66</f>
        <v>0</v>
      </c>
      <c r="L70" s="11" t="str">
        <f>[1]Geräte!L66</f>
        <v>LC120</v>
      </c>
      <c r="M70" s="11" t="str">
        <f>[1]Geräte!M66</f>
        <v>RGB</v>
      </c>
      <c r="N70" s="11">
        <f>[1]Geräte!N66</f>
        <v>0</v>
      </c>
      <c r="O70" s="11">
        <f>[1]Geräte!O66</f>
        <v>0</v>
      </c>
      <c r="P70" s="16" t="str">
        <f>[1]Geräte!P66</f>
        <v>Win11 Home</v>
      </c>
      <c r="Q70" s="11" t="str">
        <f>[1]Geräte!Q66</f>
        <v>PC</v>
      </c>
      <c r="R70" s="17">
        <f>[1]Geräte!R66</f>
        <v>3</v>
      </c>
      <c r="S70" s="38">
        <f>[1]Geräte!AF66</f>
        <v>1276.4705882352941</v>
      </c>
    </row>
    <row r="71" spans="1:19" x14ac:dyDescent="0.25">
      <c r="A71" s="9">
        <f>[1]Geräte!A67</f>
        <v>66358</v>
      </c>
      <c r="B71" s="10">
        <f>[1]Geräte!B67</f>
        <v>4046373663585</v>
      </c>
      <c r="C71" s="18" t="str">
        <f>[1]Geräte!C67</f>
        <v>Captiva G15AR 21V1.1</v>
      </c>
      <c r="D71" s="9" t="str">
        <f>[1]Geräte!D67</f>
        <v>Captiva HG 101 RGB m.F.</v>
      </c>
      <c r="E71" s="11" t="str">
        <f>[1]Geräte!E67</f>
        <v>Captiva 650W</v>
      </c>
      <c r="F71" s="11" t="str">
        <f>[1]Geräte!F67</f>
        <v>AMD R5 5600X</v>
      </c>
      <c r="G71" s="11" t="str">
        <f>[1]Geräte!G67</f>
        <v>B550M</v>
      </c>
      <c r="H71" s="11" t="str">
        <f>[1]Geräte!H67</f>
        <v>16GB</v>
      </c>
      <c r="I71" s="11" t="str">
        <f>[1]Geräte!I67</f>
        <v>Radeon RX 6800 16GB</v>
      </c>
      <c r="J71" s="11" t="str">
        <f>[1]Geräte!J67</f>
        <v>1TB M.2</v>
      </c>
      <c r="K71" s="11">
        <f>[1]Geräte!K67</f>
        <v>0</v>
      </c>
      <c r="L71" s="11" t="str">
        <f>[1]Geräte!L67</f>
        <v>LC120</v>
      </c>
      <c r="M71" s="11" t="str">
        <f>[1]Geräte!M67</f>
        <v>RGB</v>
      </c>
      <c r="N71" s="11">
        <f>[1]Geräte!N67</f>
        <v>0</v>
      </c>
      <c r="O71" s="11">
        <f>[1]Geräte!O67</f>
        <v>0</v>
      </c>
      <c r="P71" s="16" t="str">
        <f>[1]Geräte!P67</f>
        <v>Win11 Home</v>
      </c>
      <c r="Q71" s="11" t="str">
        <f>[1]Geräte!Q67</f>
        <v>PC</v>
      </c>
      <c r="R71" s="17">
        <f>[1]Geräte!R67</f>
        <v>3</v>
      </c>
      <c r="S71" s="38">
        <f>[1]Geräte!AF67</f>
        <v>1276.4705882352941</v>
      </c>
    </row>
    <row r="72" spans="1:19" x14ac:dyDescent="0.25">
      <c r="A72" s="9">
        <f>[1]Geräte!A68</f>
        <v>59589</v>
      </c>
      <c r="B72" s="10">
        <f>[1]Geräte!B68</f>
        <v>4046373595893</v>
      </c>
      <c r="C72" s="18" t="str">
        <f>[1]Geräte!C68</f>
        <v>Captiva G15IG 21V1</v>
      </c>
      <c r="D72" s="9" t="str">
        <f>[1]Geräte!D68</f>
        <v>Captiva HG 101 RGB m.F.</v>
      </c>
      <c r="E72" s="11" t="str">
        <f>[1]Geräte!E68</f>
        <v>Captiva 650W</v>
      </c>
      <c r="F72" s="11" t="str">
        <f>[1]Geräte!F68</f>
        <v>Intel i7 10700KF</v>
      </c>
      <c r="G72" s="11" t="str">
        <f>[1]Geräte!G68</f>
        <v>Z490</v>
      </c>
      <c r="H72" s="11" t="str">
        <f>[1]Geräte!H68</f>
        <v>16GB</v>
      </c>
      <c r="I72" s="11" t="str">
        <f>[1]Geräte!I68</f>
        <v>RTX 3060 Ti 8GB</v>
      </c>
      <c r="J72" s="11" t="str">
        <f>[1]Geräte!J68</f>
        <v>1TB M.2</v>
      </c>
      <c r="K72" s="11">
        <f>[1]Geräte!K68</f>
        <v>0</v>
      </c>
      <c r="L72" s="11" t="str">
        <f>[1]Geräte!L68</f>
        <v>LC120</v>
      </c>
      <c r="M72" s="11" t="str">
        <f>[1]Geräte!M68</f>
        <v>RGB</v>
      </c>
      <c r="N72" s="11">
        <f>[1]Geräte!N68</f>
        <v>0</v>
      </c>
      <c r="O72" s="11">
        <f>[1]Geräte!O68</f>
        <v>0</v>
      </c>
      <c r="P72" s="16" t="str">
        <f>[1]Geräte!P68</f>
        <v>Win11 Home</v>
      </c>
      <c r="Q72" s="11" t="str">
        <f>[1]Geräte!Q68</f>
        <v>PC</v>
      </c>
      <c r="R72" s="17">
        <f>[1]Geräte!R68</f>
        <v>20</v>
      </c>
      <c r="S72" s="38">
        <f>[1]Geräte!AF68</f>
        <v>1310.0840336134454</v>
      </c>
    </row>
    <row r="73" spans="1:19" x14ac:dyDescent="0.25">
      <c r="A73" s="9">
        <f>[1]Geräte!A69</f>
        <v>59592</v>
      </c>
      <c r="B73" s="10">
        <f>[1]Geräte!B69</f>
        <v>4046373595923</v>
      </c>
      <c r="C73" s="18" t="str">
        <f>[1]Geräte!C69</f>
        <v>Captiva G15IG 21V2</v>
      </c>
      <c r="D73" s="9" t="str">
        <f>[1]Geräte!D69</f>
        <v>Captiva HG 101 RGB m.F.</v>
      </c>
      <c r="E73" s="11" t="str">
        <f>[1]Geräte!E69</f>
        <v>Captiva 450W</v>
      </c>
      <c r="F73" s="11" t="str">
        <f>[1]Geräte!F69</f>
        <v>Intel i5 10600KF</v>
      </c>
      <c r="G73" s="11" t="str">
        <f>[1]Geräte!G69</f>
        <v>Z490</v>
      </c>
      <c r="H73" s="11" t="str">
        <f>[1]Geräte!H69</f>
        <v>16GB</v>
      </c>
      <c r="I73" s="11" t="str">
        <f>[1]Geräte!I69</f>
        <v>RTX 3070 8GB</v>
      </c>
      <c r="J73" s="11" t="str">
        <f>[1]Geräte!J69</f>
        <v>1TB M.2</v>
      </c>
      <c r="K73" s="11">
        <f>[1]Geräte!K69</f>
        <v>0</v>
      </c>
      <c r="L73" s="11" t="str">
        <f>[1]Geräte!L69</f>
        <v>LC120</v>
      </c>
      <c r="M73" s="11" t="str">
        <f>[1]Geräte!M69</f>
        <v>RGB</v>
      </c>
      <c r="N73" s="11">
        <f>[1]Geräte!N69</f>
        <v>0</v>
      </c>
      <c r="O73" s="11">
        <f>[1]Geräte!O69</f>
        <v>0</v>
      </c>
      <c r="P73" s="16" t="str">
        <f>[1]Geräte!P69</f>
        <v>Win11 Home</v>
      </c>
      <c r="Q73" s="11" t="str">
        <f>[1]Geräte!Q69</f>
        <v>PC</v>
      </c>
      <c r="R73" s="17">
        <f>[1]Geräte!R69</f>
        <v>0</v>
      </c>
      <c r="S73" s="38">
        <f>[1]Geräte!AF69</f>
        <v>1326.8907563025211</v>
      </c>
    </row>
    <row r="74" spans="1:19" x14ac:dyDescent="0.25">
      <c r="A74" s="9">
        <f>[1]Geräte!A70</f>
        <v>66359</v>
      </c>
      <c r="B74" s="10">
        <f>[1]Geräte!B70</f>
        <v>4046373663592</v>
      </c>
      <c r="C74" s="18" t="str">
        <f>[1]Geräte!C70</f>
        <v>Captiva G15IG 21V2.1</v>
      </c>
      <c r="D74" s="9" t="str">
        <f>[1]Geräte!D70</f>
        <v>Captiva HG 101 RGB m.F.</v>
      </c>
      <c r="E74" s="11" t="str">
        <f>[1]Geräte!E70</f>
        <v>Captiva 450W</v>
      </c>
      <c r="F74" s="11" t="str">
        <f>[1]Geräte!F70</f>
        <v>Intel i5 10600KF</v>
      </c>
      <c r="G74" s="11" t="str">
        <f>[1]Geräte!G70</f>
        <v>Z490</v>
      </c>
      <c r="H74" s="11" t="str">
        <f>[1]Geräte!H70</f>
        <v>16GB</v>
      </c>
      <c r="I74" s="11" t="str">
        <f>[1]Geräte!I70</f>
        <v>RTX 3070 8GB</v>
      </c>
      <c r="J74" s="11" t="str">
        <f>[1]Geräte!J70</f>
        <v>1TB M.2</v>
      </c>
      <c r="K74" s="11">
        <f>[1]Geräte!K70</f>
        <v>0</v>
      </c>
      <c r="L74" s="11" t="str">
        <f>[1]Geräte!L70</f>
        <v>LC120</v>
      </c>
      <c r="M74" s="11" t="str">
        <f>[1]Geräte!M70</f>
        <v>RGB</v>
      </c>
      <c r="N74" s="11">
        <f>[1]Geräte!N70</f>
        <v>0</v>
      </c>
      <c r="O74" s="11">
        <f>[1]Geräte!O70</f>
        <v>0</v>
      </c>
      <c r="P74" s="16" t="str">
        <f>[1]Geräte!P70</f>
        <v>Win11 Home</v>
      </c>
      <c r="Q74" s="11" t="str">
        <f>[1]Geräte!Q70</f>
        <v>PC</v>
      </c>
      <c r="R74" s="17">
        <f>[1]Geräte!R70</f>
        <v>0</v>
      </c>
      <c r="S74" s="38">
        <f>[1]Geräte!AF70</f>
        <v>1326.8907563025211</v>
      </c>
    </row>
    <row r="75" spans="1:19" x14ac:dyDescent="0.25">
      <c r="A75" s="9">
        <f>[1]Geräte!A71</f>
        <v>59645</v>
      </c>
      <c r="B75" s="10">
        <f>[1]Geräte!B71</f>
        <v>4046373596456</v>
      </c>
      <c r="C75" s="18" t="str">
        <f>[1]Geräte!C71</f>
        <v>Captiva G15IG 21V3</v>
      </c>
      <c r="D75" s="9" t="str">
        <f>[1]Geräte!D71</f>
        <v>Captiva HG 101 RGB m.F.</v>
      </c>
      <c r="E75" s="11" t="str">
        <f>[1]Geräte!E71</f>
        <v>Captiva 650W</v>
      </c>
      <c r="F75" s="11" t="str">
        <f>[1]Geräte!F71</f>
        <v>Intel i5 10400F</v>
      </c>
      <c r="G75" s="11" t="str">
        <f>[1]Geräte!G71</f>
        <v>H410M</v>
      </c>
      <c r="H75" s="11" t="str">
        <f>[1]Geräte!H71</f>
        <v>16GB</v>
      </c>
      <c r="I75" s="11" t="str">
        <f>[1]Geräte!I71</f>
        <v>RTX 3080 10GB</v>
      </c>
      <c r="J75" s="11" t="str">
        <f>[1]Geräte!J71</f>
        <v>480GB</v>
      </c>
      <c r="K75" s="11" t="str">
        <f>[1]Geräte!K71</f>
        <v>1TB</v>
      </c>
      <c r="L75" s="11" t="str">
        <f>[1]Geräte!L71</f>
        <v>LC120</v>
      </c>
      <c r="M75" s="11" t="str">
        <f>[1]Geräte!M71</f>
        <v>RGB</v>
      </c>
      <c r="N75" s="11">
        <f>[1]Geräte!N71</f>
        <v>0</v>
      </c>
      <c r="O75" s="11">
        <f>[1]Geräte!O71</f>
        <v>0</v>
      </c>
      <c r="P75" s="16" t="str">
        <f>[1]Geräte!P71</f>
        <v>Win11 Home</v>
      </c>
      <c r="Q75" s="11" t="str">
        <f>[1]Geräte!Q71</f>
        <v>PC</v>
      </c>
      <c r="R75" s="17">
        <f>[1]Geräte!R71</f>
        <v>35</v>
      </c>
      <c r="S75" s="38">
        <f>[1]Geräte!AF71</f>
        <v>1427.7310924369749</v>
      </c>
    </row>
    <row r="76" spans="1:19" x14ac:dyDescent="0.25">
      <c r="A76" s="9">
        <f>[1]Geräte!A72</f>
        <v>64683</v>
      </c>
      <c r="B76" s="10">
        <f>[1]Geräte!B72</f>
        <v>4046373646830</v>
      </c>
      <c r="C76" s="18" t="str">
        <f>[1]Geräte!C72</f>
        <v>Captiva G15IG 21V4</v>
      </c>
      <c r="D76" s="9" t="str">
        <f>[1]Geräte!D72</f>
        <v>Captiva HG 101 RGB m.F.</v>
      </c>
      <c r="E76" s="11" t="str">
        <f>[1]Geräte!E72</f>
        <v>Captiva 650W</v>
      </c>
      <c r="F76" s="11" t="str">
        <f>[1]Geräte!F72</f>
        <v>Intel i7 11700F</v>
      </c>
      <c r="G76" s="11" t="str">
        <f>[1]Geräte!G72</f>
        <v>B560M</v>
      </c>
      <c r="H76" s="11" t="str">
        <f>[1]Geräte!H72</f>
        <v>16GB</v>
      </c>
      <c r="I76" s="11" t="str">
        <f>[1]Geräte!I72</f>
        <v xml:space="preserve">RTX 3060 12GB </v>
      </c>
      <c r="J76" s="11" t="str">
        <f>[1]Geräte!J72</f>
        <v>1TB M.2</v>
      </c>
      <c r="K76" s="11">
        <f>[1]Geräte!K72</f>
        <v>0</v>
      </c>
      <c r="L76" s="11" t="str">
        <f>[1]Geräte!L72</f>
        <v>LQ240</v>
      </c>
      <c r="M76" s="11" t="str">
        <f>[1]Geräte!M72</f>
        <v>RGB</v>
      </c>
      <c r="N76" s="11">
        <f>[1]Geräte!N72</f>
        <v>0</v>
      </c>
      <c r="O76" s="11">
        <f>[1]Geräte!O72</f>
        <v>0</v>
      </c>
      <c r="P76" s="16" t="str">
        <f>[1]Geräte!P72</f>
        <v>Win11 Home</v>
      </c>
      <c r="Q76" s="11" t="str">
        <f>[1]Geräte!Q72</f>
        <v>PC</v>
      </c>
      <c r="R76" s="17">
        <f>[1]Geräte!R72</f>
        <v>20</v>
      </c>
      <c r="S76" s="38">
        <f>[1]Geräte!AF72</f>
        <v>1209.2436974789916</v>
      </c>
    </row>
    <row r="77" spans="1:19" x14ac:dyDescent="0.25">
      <c r="A77" s="9">
        <f>[1]Geräte!A73</f>
        <v>65211</v>
      </c>
      <c r="B77" s="10">
        <f>[1]Geräte!B73</f>
        <v>4046373652114</v>
      </c>
      <c r="C77" s="18" t="str">
        <f>[1]Geräte!C73</f>
        <v>Captiva G15IG 21V5</v>
      </c>
      <c r="D77" s="9" t="str">
        <f>[1]Geräte!D73</f>
        <v xml:space="preserve">Captiva HG 101 RGB m.F. </v>
      </c>
      <c r="E77" s="11" t="str">
        <f>[1]Geräte!E73</f>
        <v>Captiva 650W</v>
      </c>
      <c r="F77" s="11" t="str">
        <f>[1]Geräte!F73</f>
        <v>Intel i5 11400F</v>
      </c>
      <c r="G77" s="11" t="str">
        <f>[1]Geräte!G73</f>
        <v>H510M</v>
      </c>
      <c r="H77" s="11" t="str">
        <f>[1]Geräte!H73</f>
        <v>16GB</v>
      </c>
      <c r="I77" s="11" t="str">
        <f>[1]Geräte!I73</f>
        <v>RTX 3060 Ti 8GB</v>
      </c>
      <c r="J77" s="11" t="str">
        <f>[1]Geräte!J73</f>
        <v>500GB M.2</v>
      </c>
      <c r="K77" s="11" t="str">
        <f>[1]Geräte!K73</f>
        <v>1TB</v>
      </c>
      <c r="L77" s="11" t="str">
        <f>[1]Geräte!L73</f>
        <v>LC120</v>
      </c>
      <c r="M77" s="11" t="str">
        <f>[1]Geräte!M73</f>
        <v>RGB</v>
      </c>
      <c r="N77" s="11">
        <f>[1]Geräte!N73</f>
        <v>0</v>
      </c>
      <c r="O77" s="11">
        <f>[1]Geräte!O73</f>
        <v>0</v>
      </c>
      <c r="P77" s="16" t="str">
        <f>[1]Geräte!P73</f>
        <v>Win11 Home</v>
      </c>
      <c r="Q77" s="11" t="str">
        <f>[1]Geräte!Q73</f>
        <v>PC</v>
      </c>
      <c r="R77" s="17">
        <f>[1]Geräte!R73</f>
        <v>63</v>
      </c>
      <c r="S77" s="38">
        <f>[1]Geräte!AF73</f>
        <v>1100</v>
      </c>
    </row>
    <row r="78" spans="1:19" x14ac:dyDescent="0.25">
      <c r="A78" s="9">
        <f>[1]Geräte!A74</f>
        <v>65205</v>
      </c>
      <c r="B78" s="10">
        <f>[1]Geräte!B74</f>
        <v>4046373652053</v>
      </c>
      <c r="C78" s="18" t="str">
        <f>[1]Geräte!C74</f>
        <v>Captiva G15IG 21V6</v>
      </c>
      <c r="D78" s="9" t="str">
        <f>[1]Geräte!D74</f>
        <v xml:space="preserve">Captiva HG 101 RGB m.F. </v>
      </c>
      <c r="E78" s="11" t="str">
        <f>[1]Geräte!E74</f>
        <v>Captiva 650W</v>
      </c>
      <c r="F78" s="11" t="str">
        <f>[1]Geräte!F74</f>
        <v>Intel i7 11700F</v>
      </c>
      <c r="G78" s="11" t="str">
        <f>[1]Geräte!G74</f>
        <v>H510M</v>
      </c>
      <c r="H78" s="11" t="str">
        <f>[1]Geräte!H74</f>
        <v>16GB</v>
      </c>
      <c r="I78" s="11" t="str">
        <f>[1]Geräte!I74</f>
        <v>RTX 3060 12GB</v>
      </c>
      <c r="J78" s="11" t="str">
        <f>[1]Geräte!J74</f>
        <v>1TB M.2</v>
      </c>
      <c r="K78" s="11">
        <f>[1]Geräte!K74</f>
        <v>0</v>
      </c>
      <c r="L78" s="11" t="str">
        <f>[1]Geräte!L74</f>
        <v>LC120</v>
      </c>
      <c r="M78" s="11" t="str">
        <f>[1]Geräte!M74</f>
        <v>RGB</v>
      </c>
      <c r="N78" s="11">
        <f>[1]Geräte!N74</f>
        <v>0</v>
      </c>
      <c r="O78" s="11">
        <f>[1]Geräte!O74</f>
        <v>0</v>
      </c>
      <c r="P78" s="16" t="str">
        <f>[1]Geräte!P74</f>
        <v>Win11 Home</v>
      </c>
      <c r="Q78" s="11" t="str">
        <f>[1]Geräte!Q74</f>
        <v>PC</v>
      </c>
      <c r="R78" s="17">
        <f>[1]Geräte!R74</f>
        <v>63</v>
      </c>
      <c r="S78" s="38">
        <f>[1]Geräte!AF74</f>
        <v>1125.2100840336136</v>
      </c>
    </row>
    <row r="79" spans="1:19" x14ac:dyDescent="0.25">
      <c r="A79" s="9">
        <f>[1]Geräte!A75</f>
        <v>65240</v>
      </c>
      <c r="B79" s="10">
        <f>[1]Geräte!B75</f>
        <v>4046373652404</v>
      </c>
      <c r="C79" s="18" t="str">
        <f>[1]Geräte!C75</f>
        <v>Captiva G15IG 21V7</v>
      </c>
      <c r="D79" s="9" t="str">
        <f>[1]Geräte!D75</f>
        <v xml:space="preserve">Captiva HG 101 RGB m.F. </v>
      </c>
      <c r="E79" s="11" t="str">
        <f>[1]Geräte!E75</f>
        <v>Captiva 650W</v>
      </c>
      <c r="F79" s="11" t="str">
        <f>[1]Geräte!F75</f>
        <v>Intel i5 11600K</v>
      </c>
      <c r="G79" s="11" t="str">
        <f>[1]Geräte!G75</f>
        <v>B560M</v>
      </c>
      <c r="H79" s="11" t="str">
        <f>[1]Geräte!H75</f>
        <v>16GB</v>
      </c>
      <c r="I79" s="11" t="str">
        <f>[1]Geräte!I75</f>
        <v>RTX 3060 Ti 8GB</v>
      </c>
      <c r="J79" s="11" t="str">
        <f>[1]Geräte!J75</f>
        <v>1TB M.2</v>
      </c>
      <c r="K79" s="11">
        <f>[1]Geräte!K75</f>
        <v>0</v>
      </c>
      <c r="L79" s="11" t="str">
        <f>[1]Geräte!L75</f>
        <v>LC120</v>
      </c>
      <c r="M79" s="11" t="str">
        <f>[1]Geräte!M75</f>
        <v>RGB</v>
      </c>
      <c r="N79" s="11">
        <f>[1]Geräte!N75</f>
        <v>0</v>
      </c>
      <c r="O79" s="11">
        <f>[1]Geräte!O75</f>
        <v>0</v>
      </c>
      <c r="P79" s="16" t="str">
        <f>[1]Geräte!P75</f>
        <v>Win11 Home</v>
      </c>
      <c r="Q79" s="11" t="str">
        <f>[1]Geräte!Q75</f>
        <v>PC</v>
      </c>
      <c r="R79" s="17">
        <f>[1]Geräte!R75</f>
        <v>0</v>
      </c>
      <c r="S79" s="38">
        <f>[1]Geräte!AF75</f>
        <v>1268.0672268907563</v>
      </c>
    </row>
    <row r="80" spans="1:19" x14ac:dyDescent="0.25">
      <c r="A80" s="9">
        <f>[1]Geräte!A76</f>
        <v>71261</v>
      </c>
      <c r="B80" s="10">
        <f>[1]Geräte!B76</f>
        <v>4046373712610</v>
      </c>
      <c r="C80" s="18" t="str">
        <f>[1]Geräte!C76</f>
        <v>Captiva G15IG 23V1</v>
      </c>
      <c r="D80" s="9" t="str">
        <f>[1]Geräte!D76</f>
        <v>Captiva HG 101 RGB m.F.</v>
      </c>
      <c r="E80" s="11" t="str">
        <f>[1]Geräte!E76</f>
        <v>Captiva 650W</v>
      </c>
      <c r="F80" s="11" t="str">
        <f>[1]Geräte!F76</f>
        <v>Intel i7 12700F</v>
      </c>
      <c r="G80" s="11" t="str">
        <f>[1]Geräte!G76</f>
        <v>H610M</v>
      </c>
      <c r="H80" s="11" t="str">
        <f>[1]Geräte!H76</f>
        <v>32GB</v>
      </c>
      <c r="I80" s="11" t="str">
        <f>[1]Geräte!I76</f>
        <v>RTX 3050 8GB</v>
      </c>
      <c r="J80" s="11" t="str">
        <f>[1]Geräte!J76</f>
        <v>1TB M.2</v>
      </c>
      <c r="K80" s="11">
        <f>[1]Geräte!K76</f>
        <v>0</v>
      </c>
      <c r="L80" s="11" t="str">
        <f>[1]Geräte!L76</f>
        <v>LC120</v>
      </c>
      <c r="M80" s="11" t="str">
        <f>[1]Geräte!M76</f>
        <v>RGB</v>
      </c>
      <c r="N80" s="11">
        <f>[1]Geräte!N76</f>
        <v>0</v>
      </c>
      <c r="O80" s="11">
        <f>[1]Geräte!O76</f>
        <v>0</v>
      </c>
      <c r="P80" s="16" t="str">
        <f>[1]Geräte!P76</f>
        <v xml:space="preserve">Win11 Home </v>
      </c>
      <c r="Q80" s="11" t="str">
        <f>[1]Geräte!Q76</f>
        <v>PC</v>
      </c>
      <c r="R80" s="17">
        <f>[1]Geräte!R76</f>
        <v>2</v>
      </c>
      <c r="S80" s="38">
        <f>[1]Geräte!AF76</f>
        <v>1251.2605042016808</v>
      </c>
    </row>
    <row r="81" spans="1:19" x14ac:dyDescent="0.25">
      <c r="A81" s="9">
        <f>[1]Geräte!A77</f>
        <v>71264</v>
      </c>
      <c r="B81" s="10">
        <f>[1]Geräte!B77</f>
        <v>4046373712641</v>
      </c>
      <c r="C81" s="18" t="str">
        <f>[1]Geräte!C77</f>
        <v>Captiva G15IG 23V2</v>
      </c>
      <c r="D81" s="9" t="str">
        <f>[1]Geräte!D77</f>
        <v>Captiva HG 101 RGB m.F.</v>
      </c>
      <c r="E81" s="11" t="str">
        <f>[1]Geräte!E77</f>
        <v>Captiva 650W</v>
      </c>
      <c r="F81" s="11" t="str">
        <f>[1]Geräte!F77</f>
        <v>Intel i5 12400F</v>
      </c>
      <c r="G81" s="11" t="str">
        <f>[1]Geräte!G77</f>
        <v>B660M</v>
      </c>
      <c r="H81" s="11" t="str">
        <f>[1]Geräte!H77</f>
        <v>16GB</v>
      </c>
      <c r="I81" s="11" t="str">
        <f>[1]Geräte!I77</f>
        <v>RTX 3070 8GB</v>
      </c>
      <c r="J81" s="11" t="str">
        <f>[1]Geräte!J77</f>
        <v>1TB M.2</v>
      </c>
      <c r="K81" s="11">
        <f>[1]Geräte!K77</f>
        <v>0</v>
      </c>
      <c r="L81" s="11" t="str">
        <f>[1]Geräte!L77</f>
        <v>LC120</v>
      </c>
      <c r="M81" s="11" t="str">
        <f>[1]Geräte!M77</f>
        <v>RGB</v>
      </c>
      <c r="N81" s="11">
        <f>[1]Geräte!N77</f>
        <v>0</v>
      </c>
      <c r="O81" s="11">
        <f>[1]Geräte!O77</f>
        <v>0</v>
      </c>
      <c r="P81" s="16" t="str">
        <f>[1]Geräte!P77</f>
        <v xml:space="preserve">Win11 Home </v>
      </c>
      <c r="Q81" s="11" t="str">
        <f>[1]Geräte!Q77</f>
        <v>PC</v>
      </c>
      <c r="R81" s="17">
        <f>[1]Geräte!R77</f>
        <v>56</v>
      </c>
      <c r="S81" s="38">
        <f>[1]Geräte!AF77</f>
        <v>1268.0672268907563</v>
      </c>
    </row>
    <row r="82" spans="1:19" x14ac:dyDescent="0.25">
      <c r="A82" s="9">
        <f>[1]Geräte!A78</f>
        <v>57137</v>
      </c>
      <c r="B82" s="10">
        <f>[1]Geräte!B78</f>
        <v>4046373571378</v>
      </c>
      <c r="C82" s="18" t="str">
        <f>[1]Geräte!C78</f>
        <v>Captiva G19AG 20V1</v>
      </c>
      <c r="D82" s="9" t="str">
        <f>[1]Geräte!D78</f>
        <v>FSP CMT520 Plus</v>
      </c>
      <c r="E82" s="11" t="str">
        <f>[1]Geräte!E78</f>
        <v>Captiva 650W</v>
      </c>
      <c r="F82" s="11" t="str">
        <f>[1]Geräte!F78</f>
        <v>AMD R7 3800X</v>
      </c>
      <c r="G82" s="11" t="str">
        <f>[1]Geräte!G78</f>
        <v>B450</v>
      </c>
      <c r="H82" s="11" t="str">
        <f>[1]Geräte!H78</f>
        <v>16GB</v>
      </c>
      <c r="I82" s="11" t="str">
        <f>[1]Geräte!I78</f>
        <v>RTX 3080 10GB</v>
      </c>
      <c r="J82" s="11" t="str">
        <f>[1]Geräte!J78</f>
        <v>500GB M.2</v>
      </c>
      <c r="K82" s="11" t="str">
        <f>[1]Geräte!K78</f>
        <v>2TB</v>
      </c>
      <c r="L82" s="11" t="str">
        <f>[1]Geräte!L78</f>
        <v>LC120</v>
      </c>
      <c r="M82" s="11" t="str">
        <f>[1]Geräte!M78</f>
        <v>RGB</v>
      </c>
      <c r="N82" s="11">
        <f>[1]Geräte!N78</f>
        <v>0</v>
      </c>
      <c r="O82" s="11">
        <f>[1]Geräte!O78</f>
        <v>0</v>
      </c>
      <c r="P82" s="16" t="str">
        <f>[1]Geräte!P78</f>
        <v>Win11 Home</v>
      </c>
      <c r="Q82" s="11" t="str">
        <f>[1]Geräte!Q78</f>
        <v>PC</v>
      </c>
      <c r="R82" s="17">
        <f>[1]Geräte!R78</f>
        <v>0</v>
      </c>
      <c r="S82" s="38">
        <f>[1]Geräte!AF78</f>
        <v>1654.621848739496</v>
      </c>
    </row>
    <row r="83" spans="1:19" x14ac:dyDescent="0.25">
      <c r="A83" s="9">
        <f>[1]Geräte!A79</f>
        <v>57138</v>
      </c>
      <c r="B83" s="10">
        <f>[1]Geräte!B79</f>
        <v>4046373571385</v>
      </c>
      <c r="C83" s="18" t="str">
        <f>[1]Geräte!C79</f>
        <v>Captiva G19IG 20V3</v>
      </c>
      <c r="D83" s="9" t="str">
        <f>[1]Geräte!D79</f>
        <v>LC Power 702B</v>
      </c>
      <c r="E83" s="11" t="str">
        <f>[1]Geräte!E79</f>
        <v>600W</v>
      </c>
      <c r="F83" s="11" t="str">
        <f>[1]Geräte!F79</f>
        <v>Intel i7 10700KF</v>
      </c>
      <c r="G83" s="11" t="str">
        <f>[1]Geräte!G79</f>
        <v>Z490</v>
      </c>
      <c r="H83" s="11" t="str">
        <f>[1]Geräte!H79</f>
        <v>16GB</v>
      </c>
      <c r="I83" s="11" t="str">
        <f>[1]Geräte!I79</f>
        <v>RTX 3080 10GB</v>
      </c>
      <c r="J83" s="11" t="str">
        <f>[1]Geräte!J79</f>
        <v>500GB M.2</v>
      </c>
      <c r="K83" s="11" t="str">
        <f>[1]Geräte!K79</f>
        <v>1TB</v>
      </c>
      <c r="L83" s="11" t="str">
        <f>[1]Geräte!L79</f>
        <v>LC120</v>
      </c>
      <c r="M83" s="11" t="str">
        <f>[1]Geräte!M79</f>
        <v>RGB</v>
      </c>
      <c r="N83" s="11">
        <f>[1]Geräte!N79</f>
        <v>0</v>
      </c>
      <c r="O83" s="11">
        <f>[1]Geräte!O79</f>
        <v>0</v>
      </c>
      <c r="P83" s="16" t="str">
        <f>[1]Geräte!P79</f>
        <v>Win11 Home</v>
      </c>
      <c r="Q83" s="11" t="str">
        <f>[1]Geräte!Q79</f>
        <v>PC</v>
      </c>
      <c r="R83" s="17">
        <f>[1]Geräte!R79</f>
        <v>20</v>
      </c>
      <c r="S83" s="38">
        <f>[1]Geräte!AF79</f>
        <v>1663.0252100840337</v>
      </c>
    </row>
    <row r="84" spans="1:19" x14ac:dyDescent="0.25">
      <c r="A84" s="9">
        <f>[1]Geräte!A80</f>
        <v>66360</v>
      </c>
      <c r="B84" s="10">
        <f>[1]Geräte!B80</f>
        <v>4046373663608</v>
      </c>
      <c r="C84" s="18" t="str">
        <f>[1]Geräte!C80</f>
        <v>Captiva G19IG 20V3.1</v>
      </c>
      <c r="D84" s="9" t="str">
        <f>[1]Geräte!D80</f>
        <v>LC Power 702B</v>
      </c>
      <c r="E84" s="11" t="str">
        <f>[1]Geräte!E80</f>
        <v>600W</v>
      </c>
      <c r="F84" s="11" t="str">
        <f>[1]Geräte!F80</f>
        <v>Intel i7 10700KF</v>
      </c>
      <c r="G84" s="11" t="str">
        <f>[1]Geräte!G80</f>
        <v>Z490</v>
      </c>
      <c r="H84" s="11" t="str">
        <f>[1]Geräte!H80</f>
        <v>16GB</v>
      </c>
      <c r="I84" s="11" t="str">
        <f>[1]Geräte!I80</f>
        <v>RTX 3080 10GB</v>
      </c>
      <c r="J84" s="11" t="str">
        <f>[1]Geräte!J80</f>
        <v>500GB M.2</v>
      </c>
      <c r="K84" s="11" t="str">
        <f>[1]Geräte!K80</f>
        <v>1TB</v>
      </c>
      <c r="L84" s="11" t="str">
        <f>[1]Geräte!L80</f>
        <v>LC120</v>
      </c>
      <c r="M84" s="11" t="str">
        <f>[1]Geräte!M80</f>
        <v>RGB</v>
      </c>
      <c r="N84" s="11">
        <f>[1]Geräte!N80</f>
        <v>0</v>
      </c>
      <c r="O84" s="11">
        <f>[1]Geräte!O80</f>
        <v>0</v>
      </c>
      <c r="P84" s="16" t="str">
        <f>[1]Geräte!P80</f>
        <v>Win11 Home</v>
      </c>
      <c r="Q84" s="11" t="str">
        <f>[1]Geräte!Q80</f>
        <v>PC</v>
      </c>
      <c r="R84" s="17">
        <f>[1]Geräte!R80</f>
        <v>20</v>
      </c>
      <c r="S84" s="38">
        <f>[1]Geräte!AF80</f>
        <v>1663.0252100840337</v>
      </c>
    </row>
    <row r="85" spans="1:19" x14ac:dyDescent="0.25">
      <c r="A85" s="9">
        <f>[1]Geräte!A81</f>
        <v>59289</v>
      </c>
      <c r="B85" s="10">
        <f>[1]Geräte!B81</f>
        <v>4046373592892</v>
      </c>
      <c r="C85" s="18" t="str">
        <f>[1]Geräte!C81</f>
        <v>Captiva G19IG 20V4</v>
      </c>
      <c r="D85" s="9" t="str">
        <f>[1]Geräte!D81</f>
        <v>LC Power 702B</v>
      </c>
      <c r="E85" s="11" t="str">
        <f>[1]Geräte!E81</f>
        <v>700W</v>
      </c>
      <c r="F85" s="11" t="str">
        <f>[1]Geräte!F81</f>
        <v>Intel i9 10900K</v>
      </c>
      <c r="G85" s="11" t="str">
        <f>[1]Geräte!G81</f>
        <v>Z490</v>
      </c>
      <c r="H85" s="11" t="str">
        <f>[1]Geräte!H81</f>
        <v>32GB</v>
      </c>
      <c r="I85" s="11" t="str">
        <f>[1]Geräte!I81</f>
        <v xml:space="preserve">RTX 3070 8GB </v>
      </c>
      <c r="J85" s="11" t="str">
        <f>[1]Geräte!J81</f>
        <v>500GB M.2</v>
      </c>
      <c r="K85" s="11" t="str">
        <f>[1]Geräte!K81</f>
        <v>2TB</v>
      </c>
      <c r="L85" s="11" t="str">
        <f>[1]Geräte!L81</f>
        <v>LC120</v>
      </c>
      <c r="M85" s="11" t="str">
        <f>[1]Geräte!M81</f>
        <v>RGB</v>
      </c>
      <c r="N85" s="11">
        <f>[1]Geräte!N81</f>
        <v>0</v>
      </c>
      <c r="O85" s="11">
        <f>[1]Geräte!O81</f>
        <v>0</v>
      </c>
      <c r="P85" s="16" t="str">
        <f>[1]Geräte!P81</f>
        <v>Win11 Home</v>
      </c>
      <c r="Q85" s="11" t="str">
        <f>[1]Geräte!Q81</f>
        <v>PC</v>
      </c>
      <c r="R85" s="17">
        <f>[1]Geräte!R81</f>
        <v>21</v>
      </c>
      <c r="S85" s="38">
        <f>[1]Geräte!AF81</f>
        <v>1562.1848739495797</v>
      </c>
    </row>
    <row r="86" spans="1:19" x14ac:dyDescent="0.25">
      <c r="A86" s="9">
        <f>[1]Geräte!A82</f>
        <v>59559</v>
      </c>
      <c r="B86" s="10">
        <f>[1]Geräte!B82</f>
        <v>4046373595596</v>
      </c>
      <c r="C86" s="18" t="str">
        <f>[1]Geräte!C82</f>
        <v>Captiva G19AG 21V1</v>
      </c>
      <c r="D86" s="9" t="str">
        <f>[1]Geräte!D82</f>
        <v>Captiva HG 101 RGB m.F.</v>
      </c>
      <c r="E86" s="11" t="str">
        <f>[1]Geräte!E82</f>
        <v>Captiva 650W</v>
      </c>
      <c r="F86" s="11" t="str">
        <f>[1]Geräte!F82</f>
        <v>AMD R7 5800X</v>
      </c>
      <c r="G86" s="11" t="str">
        <f>[1]Geräte!G82</f>
        <v>B550</v>
      </c>
      <c r="H86" s="11" t="str">
        <f>[1]Geräte!H82</f>
        <v>16GB</v>
      </c>
      <c r="I86" s="11" t="str">
        <f>[1]Geräte!I82</f>
        <v>RTX 3070 8GB</v>
      </c>
      <c r="J86" s="11" t="str">
        <f>[1]Geräte!J82</f>
        <v>1TB M.2</v>
      </c>
      <c r="K86" s="11" t="str">
        <f>[1]Geräte!K82</f>
        <v>2TB</v>
      </c>
      <c r="L86" s="11" t="str">
        <f>[1]Geräte!L82</f>
        <v>LQ240</v>
      </c>
      <c r="M86" s="11" t="str">
        <f>[1]Geräte!M82</f>
        <v>RGB</v>
      </c>
      <c r="N86" s="11">
        <f>[1]Geräte!N82</f>
        <v>0</v>
      </c>
      <c r="O86" s="11">
        <f>[1]Geräte!O82</f>
        <v>0</v>
      </c>
      <c r="P86" s="16" t="str">
        <f>[1]Geräte!P82</f>
        <v>Win11 Home</v>
      </c>
      <c r="Q86" s="11" t="str">
        <f>[1]Geräte!Q82</f>
        <v>PC</v>
      </c>
      <c r="R86" s="17">
        <f>[1]Geräte!R82</f>
        <v>38</v>
      </c>
      <c r="S86" s="38">
        <f>[1]Geräte!AF82</f>
        <v>1461.3445378151259</v>
      </c>
    </row>
    <row r="87" spans="1:19" x14ac:dyDescent="0.25">
      <c r="A87" s="9">
        <f>[1]Geräte!A83</f>
        <v>59563</v>
      </c>
      <c r="B87" s="10">
        <f>[1]Geräte!B83</f>
        <v>4046373595633</v>
      </c>
      <c r="C87" s="18" t="str">
        <f>[1]Geräte!C83</f>
        <v>Captiva G19AG 21V2</v>
      </c>
      <c r="D87" s="9" t="str">
        <f>[1]Geräte!D83</f>
        <v>Captiva HG 101 RGB m.F.</v>
      </c>
      <c r="E87" s="11" t="str">
        <f>[1]Geräte!E83</f>
        <v>Captiva 650W</v>
      </c>
      <c r="F87" s="11" t="str">
        <f>[1]Geräte!F83</f>
        <v>AMD R7 5800X</v>
      </c>
      <c r="G87" s="11" t="str">
        <f>[1]Geräte!G83</f>
        <v>B550</v>
      </c>
      <c r="H87" s="11" t="str">
        <f>[1]Geräte!H83</f>
        <v>16GB</v>
      </c>
      <c r="I87" s="11" t="str">
        <f>[1]Geräte!I83</f>
        <v>RTX 3080 10GB</v>
      </c>
      <c r="J87" s="11" t="str">
        <f>[1]Geräte!J83</f>
        <v>1TB M.2</v>
      </c>
      <c r="K87" s="11">
        <f>[1]Geräte!K83</f>
        <v>0</v>
      </c>
      <c r="L87" s="11" t="str">
        <f>[1]Geräte!L83</f>
        <v>LQ240</v>
      </c>
      <c r="M87" s="11" t="str">
        <f>[1]Geräte!M83</f>
        <v>RGB</v>
      </c>
      <c r="N87" s="11">
        <f>[1]Geräte!N83</f>
        <v>0</v>
      </c>
      <c r="O87" s="11">
        <f>[1]Geräte!O83</f>
        <v>0</v>
      </c>
      <c r="P87" s="16" t="str">
        <f>[1]Geräte!P83</f>
        <v>Win11 Home</v>
      </c>
      <c r="Q87" s="11" t="str">
        <f>[1]Geräte!Q83</f>
        <v>PC</v>
      </c>
      <c r="R87" s="17">
        <f>[1]Geräte!R83</f>
        <v>35</v>
      </c>
      <c r="S87" s="38">
        <f>[1]Geräte!AF83</f>
        <v>1646.2184873949577</v>
      </c>
    </row>
    <row r="88" spans="1:19" x14ac:dyDescent="0.25">
      <c r="A88" s="9">
        <f>[1]Geräte!A84</f>
        <v>66361</v>
      </c>
      <c r="B88" s="10">
        <f>[1]Geräte!B84</f>
        <v>4046373663615</v>
      </c>
      <c r="C88" s="18" t="str">
        <f>[1]Geräte!C84</f>
        <v>Captiva G19AG 21V2.1</v>
      </c>
      <c r="D88" s="9" t="str">
        <f>[1]Geräte!D84</f>
        <v>Captiva HG 101 RGB m.F.</v>
      </c>
      <c r="E88" s="11" t="str">
        <f>[1]Geräte!E84</f>
        <v>Captiva 650W</v>
      </c>
      <c r="F88" s="11" t="str">
        <f>[1]Geräte!F84</f>
        <v>AMD R7 5800X</v>
      </c>
      <c r="G88" s="11" t="str">
        <f>[1]Geräte!G84</f>
        <v>B550</v>
      </c>
      <c r="H88" s="11" t="str">
        <f>[1]Geräte!H84</f>
        <v>16GB</v>
      </c>
      <c r="I88" s="11" t="str">
        <f>[1]Geräte!I84</f>
        <v>RTX 3080 10GB</v>
      </c>
      <c r="J88" s="11" t="str">
        <f>[1]Geräte!J84</f>
        <v>1TB M.2</v>
      </c>
      <c r="K88" s="11">
        <f>[1]Geräte!K84</f>
        <v>0</v>
      </c>
      <c r="L88" s="11" t="str">
        <f>[1]Geräte!L84</f>
        <v>LQ240</v>
      </c>
      <c r="M88" s="11" t="str">
        <f>[1]Geräte!M84</f>
        <v>RGB</v>
      </c>
      <c r="N88" s="11">
        <f>[1]Geräte!N84</f>
        <v>0</v>
      </c>
      <c r="O88" s="11">
        <f>[1]Geräte!O84</f>
        <v>0</v>
      </c>
      <c r="P88" s="16" t="str">
        <f>[1]Geräte!P84</f>
        <v>Win11 Home</v>
      </c>
      <c r="Q88" s="11" t="str">
        <f>[1]Geräte!Q84</f>
        <v>PC</v>
      </c>
      <c r="R88" s="17">
        <f>[1]Geräte!R84</f>
        <v>35</v>
      </c>
      <c r="S88" s="38">
        <f>[1]Geräte!AF84</f>
        <v>1646.2184873949577</v>
      </c>
    </row>
    <row r="89" spans="1:19" x14ac:dyDescent="0.25">
      <c r="A89" s="9">
        <f>[1]Geräte!A85</f>
        <v>65023</v>
      </c>
      <c r="B89" s="10">
        <f>[1]Geräte!B85</f>
        <v>4046373650233</v>
      </c>
      <c r="C89" s="18" t="str">
        <f>[1]Geräte!C85</f>
        <v>Captiva G19AG 21V3</v>
      </c>
      <c r="D89" s="9" t="str">
        <f>[1]Geräte!D85</f>
        <v>Captiva HG 101 RGB m.F.</v>
      </c>
      <c r="E89" s="11" t="str">
        <f>[1]Geräte!E85</f>
        <v>Captiva 650W</v>
      </c>
      <c r="F89" s="11" t="str">
        <f>[1]Geräte!F85</f>
        <v xml:space="preserve">AMD R5 5600X </v>
      </c>
      <c r="G89" s="11" t="str">
        <f>[1]Geräte!G85</f>
        <v>B550</v>
      </c>
      <c r="H89" s="11" t="str">
        <f>[1]Geräte!H85</f>
        <v>32GB</v>
      </c>
      <c r="I89" s="11" t="str">
        <f>[1]Geräte!I85</f>
        <v>RTX 3070 Ti 8GB</v>
      </c>
      <c r="J89" s="11" t="str">
        <f>[1]Geräte!J85</f>
        <v>1TB M.2</v>
      </c>
      <c r="K89" s="11">
        <f>[1]Geräte!K85</f>
        <v>0</v>
      </c>
      <c r="L89" s="11" t="str">
        <f>[1]Geräte!L85</f>
        <v>LC120</v>
      </c>
      <c r="M89" s="11" t="str">
        <f>[1]Geräte!M85</f>
        <v>RGB</v>
      </c>
      <c r="N89" s="11">
        <f>[1]Geräte!N85</f>
        <v>0</v>
      </c>
      <c r="O89" s="11">
        <f>[1]Geräte!O85</f>
        <v>0</v>
      </c>
      <c r="P89" s="16" t="str">
        <f>[1]Geräte!P85</f>
        <v>Win11 Home</v>
      </c>
      <c r="Q89" s="11" t="str">
        <f>[1]Geräte!Q85</f>
        <v>PC</v>
      </c>
      <c r="R89" s="17">
        <f>[1]Geräte!R85</f>
        <v>38</v>
      </c>
      <c r="S89" s="38">
        <f>[1]Geräte!AF85</f>
        <v>1436.1344537815125</v>
      </c>
    </row>
    <row r="90" spans="1:19" x14ac:dyDescent="0.25">
      <c r="A90" s="9">
        <f>[1]Geräte!A86</f>
        <v>71269</v>
      </c>
      <c r="B90" s="10">
        <f>[1]Geräte!B86</f>
        <v>4046373712696</v>
      </c>
      <c r="C90" s="18" t="str">
        <f>[1]Geräte!C86</f>
        <v>Captiva G19AG 23V1</v>
      </c>
      <c r="D90" s="9" t="str">
        <f>[1]Geräte!D86</f>
        <v>Captiva HG 101 RGB m.F.</v>
      </c>
      <c r="E90" s="11" t="str">
        <f>[1]Geräte!E86</f>
        <v>Captiva 650W</v>
      </c>
      <c r="F90" s="11" t="str">
        <f>[1]Geräte!F86</f>
        <v>AMD R7 5800X</v>
      </c>
      <c r="G90" s="11" t="str">
        <f>[1]Geräte!G86</f>
        <v>B550</v>
      </c>
      <c r="H90" s="11" t="str">
        <f>[1]Geräte!H86</f>
        <v>32GB</v>
      </c>
      <c r="I90" s="11" t="str">
        <f>[1]Geräte!I86</f>
        <v>RTX 3070 Ti 8GB</v>
      </c>
      <c r="J90" s="11" t="str">
        <f>[1]Geräte!J86</f>
        <v>1TB M.2</v>
      </c>
      <c r="K90" s="11">
        <f>[1]Geräte!K86</f>
        <v>0</v>
      </c>
      <c r="L90" s="11" t="str">
        <f>[1]Geräte!L86</f>
        <v>LQ240</v>
      </c>
      <c r="M90" s="11" t="str">
        <f>[1]Geräte!M86</f>
        <v>RGB</v>
      </c>
      <c r="N90" s="11">
        <f>[1]Geräte!N86</f>
        <v>0</v>
      </c>
      <c r="O90" s="11">
        <f>[1]Geräte!O86</f>
        <v>0</v>
      </c>
      <c r="P90" s="16" t="str">
        <f>[1]Geräte!P86</f>
        <v xml:space="preserve">Win11 Home </v>
      </c>
      <c r="Q90" s="11" t="str">
        <f>[1]Geräte!Q86</f>
        <v>PC</v>
      </c>
      <c r="R90" s="17">
        <f>[1]Geräte!R86</f>
        <v>38</v>
      </c>
      <c r="S90" s="38">
        <f>[1]Geräte!AF86</f>
        <v>1536.9747899159665</v>
      </c>
    </row>
    <row r="91" spans="1:19" x14ac:dyDescent="0.25">
      <c r="A91" s="9">
        <f>[1]Geräte!A87</f>
        <v>59564</v>
      </c>
      <c r="B91" s="10">
        <f>[1]Geräte!B87</f>
        <v>4046373595640</v>
      </c>
      <c r="C91" s="18" t="str">
        <f>[1]Geräte!C87</f>
        <v>Captiva G19AR 21V1</v>
      </c>
      <c r="D91" s="9" t="str">
        <f>[1]Geräte!D87</f>
        <v>Captiva HG 101 RGB m.F.</v>
      </c>
      <c r="E91" s="11" t="str">
        <f>[1]Geräte!E87</f>
        <v>700W</v>
      </c>
      <c r="F91" s="11" t="str">
        <f>[1]Geräte!F87</f>
        <v>AMD R7 5800X</v>
      </c>
      <c r="G91" s="11" t="str">
        <f>[1]Geräte!G87</f>
        <v>B550</v>
      </c>
      <c r="H91" s="11" t="str">
        <f>[1]Geräte!H87</f>
        <v>32GB</v>
      </c>
      <c r="I91" s="11" t="str">
        <f>[1]Geräte!I87</f>
        <v>Radeon RX 6800 XT 16GB</v>
      </c>
      <c r="J91" s="11" t="str">
        <f>[1]Geräte!J87</f>
        <v>500GB M.2</v>
      </c>
      <c r="K91" s="11" t="str">
        <f>[1]Geräte!K87</f>
        <v>2TB</v>
      </c>
      <c r="L91" s="11" t="str">
        <f>[1]Geräte!L87</f>
        <v>LC120</v>
      </c>
      <c r="M91" s="11" t="str">
        <f>[1]Geräte!M87</f>
        <v>RGB</v>
      </c>
      <c r="N91" s="11">
        <f>[1]Geräte!N87</f>
        <v>0</v>
      </c>
      <c r="O91" s="11">
        <f>[1]Geräte!O87</f>
        <v>0</v>
      </c>
      <c r="P91" s="16" t="str">
        <f>[1]Geräte!P87</f>
        <v>Win11 Home</v>
      </c>
      <c r="Q91" s="11" t="str">
        <f>[1]Geräte!Q87</f>
        <v>PC</v>
      </c>
      <c r="R91" s="17">
        <f>[1]Geräte!R87</f>
        <v>5</v>
      </c>
      <c r="S91" s="38">
        <f>[1]Geräte!AF87</f>
        <v>1536.9747899159665</v>
      </c>
    </row>
    <row r="92" spans="1:19" x14ac:dyDescent="0.25">
      <c r="A92" s="9">
        <f>[1]Geräte!A88</f>
        <v>59570</v>
      </c>
      <c r="B92" s="10">
        <f>[1]Geräte!B88</f>
        <v>4046373595701</v>
      </c>
      <c r="C92" s="18" t="str">
        <f>[1]Geräte!C88</f>
        <v>Captiva G19AR 21V2</v>
      </c>
      <c r="D92" s="9" t="str">
        <f>[1]Geräte!D88</f>
        <v>Captiva HG 101 RGB m.F.</v>
      </c>
      <c r="E92" s="11" t="str">
        <f>[1]Geräte!E88</f>
        <v>700W</v>
      </c>
      <c r="F92" s="11" t="str">
        <f>[1]Geräte!F88</f>
        <v>AMD R9 5900X</v>
      </c>
      <c r="G92" s="11" t="str">
        <f>[1]Geräte!G88</f>
        <v>B550</v>
      </c>
      <c r="H92" s="11" t="str">
        <f>[1]Geräte!H88</f>
        <v>32GB</v>
      </c>
      <c r="I92" s="11" t="str">
        <f>[1]Geräte!I88</f>
        <v>Radeon RX 6800 XT 16GB</v>
      </c>
      <c r="J92" s="11" t="str">
        <f>[1]Geräte!J88</f>
        <v>1TB M.2</v>
      </c>
      <c r="K92" s="11">
        <f>[1]Geräte!K88</f>
        <v>0</v>
      </c>
      <c r="L92" s="11" t="str">
        <f>[1]Geräte!L88</f>
        <v>LC120</v>
      </c>
      <c r="M92" s="11" t="str">
        <f>[1]Geräte!M88</f>
        <v>RGB</v>
      </c>
      <c r="N92" s="11">
        <f>[1]Geräte!N88</f>
        <v>0</v>
      </c>
      <c r="O92" s="11">
        <f>[1]Geräte!O88</f>
        <v>0</v>
      </c>
      <c r="P92" s="16" t="str">
        <f>[1]Geräte!P88</f>
        <v>Win11 Home</v>
      </c>
      <c r="Q92" s="11" t="str">
        <f>[1]Geräte!Q88</f>
        <v>PC</v>
      </c>
      <c r="R92" s="17">
        <f>[1]Geräte!R88</f>
        <v>5</v>
      </c>
      <c r="S92" s="38">
        <f>[1]Geräte!AF88</f>
        <v>1705.0420168067226</v>
      </c>
    </row>
    <row r="93" spans="1:19" x14ac:dyDescent="0.25">
      <c r="A93" s="9">
        <f>[1]Geräte!A89</f>
        <v>59623</v>
      </c>
      <c r="B93" s="10">
        <f>[1]Geräte!B89</f>
        <v>4046373596234</v>
      </c>
      <c r="C93" s="11" t="str">
        <f>[1]Geräte!C89</f>
        <v>Captiva G19IG 21V1</v>
      </c>
      <c r="D93" s="9" t="str">
        <f>[1]Geräte!D89</f>
        <v>Captiva HG 101 RGB m.F.</v>
      </c>
      <c r="E93" s="11" t="str">
        <f>[1]Geräte!E89</f>
        <v>Captiva 650W</v>
      </c>
      <c r="F93" s="11" t="str">
        <f>[1]Geräte!F89</f>
        <v>Intel i9 10900KF</v>
      </c>
      <c r="G93" s="11" t="str">
        <f>[1]Geräte!G89</f>
        <v>Z490</v>
      </c>
      <c r="H93" s="11" t="str">
        <f>[1]Geräte!H89</f>
        <v>16GB</v>
      </c>
      <c r="I93" s="11" t="str">
        <f>[1]Geräte!I89</f>
        <v>RTX 3070 8GB</v>
      </c>
      <c r="J93" s="11" t="str">
        <f>[1]Geräte!J89</f>
        <v>1TB M.2</v>
      </c>
      <c r="K93" s="11" t="str">
        <f>[1]Geräte!K89</f>
        <v>2TB</v>
      </c>
      <c r="L93" s="11" t="str">
        <f>[1]Geräte!L89</f>
        <v>LC120</v>
      </c>
      <c r="M93" s="11" t="str">
        <f>[1]Geräte!M89</f>
        <v>RGB</v>
      </c>
      <c r="N93" s="11">
        <f>[1]Geräte!N89</f>
        <v>0</v>
      </c>
      <c r="O93" s="11">
        <f>[1]Geräte!O89</f>
        <v>0</v>
      </c>
      <c r="P93" s="16" t="str">
        <f>[1]Geräte!P89</f>
        <v>Win11 Home</v>
      </c>
      <c r="Q93" s="11" t="str">
        <f>[1]Geräte!Q89</f>
        <v>PC</v>
      </c>
      <c r="R93" s="17">
        <f>[1]Geräte!R89</f>
        <v>21</v>
      </c>
      <c r="S93" s="38">
        <f>[1]Geräte!AF89</f>
        <v>1578.9915966386554</v>
      </c>
    </row>
    <row r="94" spans="1:19" x14ac:dyDescent="0.25">
      <c r="A94" s="9">
        <f>[1]Geräte!A90</f>
        <v>61245</v>
      </c>
      <c r="B94" s="10">
        <f>[1]Geräte!B90</f>
        <v>4046373612453</v>
      </c>
      <c r="C94" s="11" t="str">
        <f>[1]Geräte!C90</f>
        <v>Captiva G19IG 21V2</v>
      </c>
      <c r="D94" s="9" t="str">
        <f>[1]Geräte!D90</f>
        <v>Captiva HG 101 RGB m.F.</v>
      </c>
      <c r="E94" s="11" t="str">
        <f>[1]Geräte!E90</f>
        <v>Captiva 650W</v>
      </c>
      <c r="F94" s="11" t="str">
        <f>[1]Geräte!F90</f>
        <v>Intel i7 10700KF</v>
      </c>
      <c r="G94" s="11" t="str">
        <f>[1]Geräte!G90</f>
        <v>Z490</v>
      </c>
      <c r="H94" s="11" t="str">
        <f>[1]Geräte!H90</f>
        <v>16GB</v>
      </c>
      <c r="I94" s="11" t="str">
        <f>[1]Geräte!I90</f>
        <v>RTX 3070 8GB</v>
      </c>
      <c r="J94" s="11" t="str">
        <f>[1]Geräte!J90</f>
        <v>1TB M.2</v>
      </c>
      <c r="K94" s="11" t="str">
        <f>[1]Geräte!K90</f>
        <v>1TB</v>
      </c>
      <c r="L94" s="11" t="str">
        <f>[1]Geräte!L90</f>
        <v>LC120</v>
      </c>
      <c r="M94" s="11" t="str">
        <f>[1]Geräte!M90</f>
        <v>RGB</v>
      </c>
      <c r="N94" s="11">
        <f>[1]Geräte!N90</f>
        <v>0</v>
      </c>
      <c r="O94" s="11">
        <f>[1]Geräte!O90</f>
        <v>0</v>
      </c>
      <c r="P94" s="16" t="str">
        <f>[1]Geräte!P90</f>
        <v>Win11 Home</v>
      </c>
      <c r="Q94" s="11" t="str">
        <f>[1]Geräte!Q90</f>
        <v>PC</v>
      </c>
      <c r="R94" s="17">
        <f>[1]Geräte!R90</f>
        <v>20</v>
      </c>
      <c r="S94" s="38">
        <f>[1]Geräte!AF90</f>
        <v>1469.7478991596638</v>
      </c>
    </row>
    <row r="95" spans="1:19" x14ac:dyDescent="0.25">
      <c r="A95" s="9">
        <f>[1]Geräte!A91</f>
        <v>61247</v>
      </c>
      <c r="B95" s="10">
        <f>[1]Geräte!B91</f>
        <v>4046373612477</v>
      </c>
      <c r="C95" s="11" t="str">
        <f>[1]Geräte!C91</f>
        <v>Captiva G19IG 21V3</v>
      </c>
      <c r="D95" s="9" t="str">
        <f>[1]Geräte!D91</f>
        <v>Captiva HG 101 RGB m.F.</v>
      </c>
      <c r="E95" s="11" t="str">
        <f>[1]Geräte!E91</f>
        <v>Captiva 650W</v>
      </c>
      <c r="F95" s="11" t="str">
        <f>[1]Geräte!F91</f>
        <v>Intel i7 10700KF</v>
      </c>
      <c r="G95" s="11" t="str">
        <f>[1]Geräte!G91</f>
        <v>Z490</v>
      </c>
      <c r="H95" s="11" t="str">
        <f>[1]Geräte!H91</f>
        <v>16GB</v>
      </c>
      <c r="I95" s="11" t="str">
        <f>[1]Geräte!I91</f>
        <v>RTX 3080 10GB</v>
      </c>
      <c r="J95" s="11" t="str">
        <f>[1]Geräte!J91</f>
        <v>1TB M.2</v>
      </c>
      <c r="K95" s="11" t="str">
        <f>[1]Geräte!K91</f>
        <v>2TB</v>
      </c>
      <c r="L95" s="11" t="str">
        <f>[1]Geräte!L91</f>
        <v>LC120</v>
      </c>
      <c r="M95" s="11" t="str">
        <f>[1]Geräte!M91</f>
        <v>RGB</v>
      </c>
      <c r="N95" s="11">
        <f>[1]Geräte!N91</f>
        <v>0</v>
      </c>
      <c r="O95" s="11">
        <f>[1]Geräte!O91</f>
        <v>0</v>
      </c>
      <c r="P95" s="16" t="str">
        <f>[1]Geräte!P91</f>
        <v>Win11 Home</v>
      </c>
      <c r="Q95" s="11" t="str">
        <f>[1]Geräte!Q91</f>
        <v>PC</v>
      </c>
      <c r="R95" s="17">
        <f>[1]Geräte!R91</f>
        <v>20</v>
      </c>
      <c r="S95" s="38">
        <f>[1]Geräte!AF91</f>
        <v>1713.4453781512605</v>
      </c>
    </row>
    <row r="96" spans="1:19" x14ac:dyDescent="0.25">
      <c r="A96" s="9">
        <f>[1]Geräte!A92</f>
        <v>65255</v>
      </c>
      <c r="B96" s="10">
        <f>[1]Geräte!B92</f>
        <v>4046373652558</v>
      </c>
      <c r="C96" s="11" t="str">
        <f>[1]Geräte!C92</f>
        <v>Captiva G19IG 21V4</v>
      </c>
      <c r="D96" s="9" t="str">
        <f>[1]Geräte!D92</f>
        <v xml:space="preserve">Captiva HG 101 RGB m.F. </v>
      </c>
      <c r="E96" s="11" t="str">
        <f>[1]Geräte!E92</f>
        <v>Captiva 650W</v>
      </c>
      <c r="F96" s="11" t="str">
        <f>[1]Geräte!F92</f>
        <v>Intel i7 11700F</v>
      </c>
      <c r="G96" s="11" t="str">
        <f>[1]Geräte!G92</f>
        <v>Z590</v>
      </c>
      <c r="H96" s="11" t="str">
        <f>[1]Geräte!H92</f>
        <v>16GB</v>
      </c>
      <c r="I96" s="11" t="str">
        <f>[1]Geräte!I92</f>
        <v>RTX 3070 Ti 8GB</v>
      </c>
      <c r="J96" s="11" t="str">
        <f>[1]Geräte!J92</f>
        <v>500GB M.2</v>
      </c>
      <c r="K96" s="11" t="str">
        <f>[1]Geräte!K92</f>
        <v>1TB</v>
      </c>
      <c r="L96" s="11" t="str">
        <f>[1]Geräte!L92</f>
        <v>LC120</v>
      </c>
      <c r="M96" s="11" t="str">
        <f>[1]Geräte!M92</f>
        <v>RGB</v>
      </c>
      <c r="N96" s="11">
        <f>[1]Geräte!N92</f>
        <v>0</v>
      </c>
      <c r="O96" s="11">
        <f>[1]Geräte!O92</f>
        <v>0</v>
      </c>
      <c r="P96" s="16" t="str">
        <f>[1]Geräte!P92</f>
        <v>Win11 Home</v>
      </c>
      <c r="Q96" s="11" t="str">
        <f>[1]Geräte!Q92</f>
        <v>PC</v>
      </c>
      <c r="R96" s="17">
        <f>[1]Geräte!R92</f>
        <v>38</v>
      </c>
      <c r="S96" s="38">
        <f>[1]Geräte!AF92</f>
        <v>1545.3781512605042</v>
      </c>
    </row>
    <row r="97" spans="1:19" x14ac:dyDescent="0.25">
      <c r="A97" s="9">
        <f>[1]Geräte!A93</f>
        <v>65252</v>
      </c>
      <c r="B97" s="10">
        <f>[1]Geräte!B93</f>
        <v>4046373652527</v>
      </c>
      <c r="C97" s="11" t="str">
        <f>[1]Geräte!C93</f>
        <v>Captiva G19IG 21V5</v>
      </c>
      <c r="D97" s="9" t="str">
        <f>[1]Geräte!D93</f>
        <v xml:space="preserve">Captiva HG 101 RGB m.F. </v>
      </c>
      <c r="E97" s="11" t="str">
        <f>[1]Geräte!E93</f>
        <v>Captiva 650W</v>
      </c>
      <c r="F97" s="11" t="str">
        <f>[1]Geräte!F93</f>
        <v>Intel i7 11700KF</v>
      </c>
      <c r="G97" s="11" t="str">
        <f>[1]Geräte!G93</f>
        <v>Z590</v>
      </c>
      <c r="H97" s="11" t="str">
        <f>[1]Geräte!H93</f>
        <v>32GB</v>
      </c>
      <c r="I97" s="11" t="str">
        <f>[1]Geräte!I93</f>
        <v>RTX 3070 Ti 8GB</v>
      </c>
      <c r="J97" s="11" t="str">
        <f>[1]Geräte!J93</f>
        <v>1TB M.2</v>
      </c>
      <c r="K97" s="11" t="str">
        <f>[1]Geräte!K93</f>
        <v>1TB</v>
      </c>
      <c r="L97" s="11" t="str">
        <f>[1]Geräte!L93</f>
        <v>LC120</v>
      </c>
      <c r="M97" s="11" t="str">
        <f>[1]Geräte!M93</f>
        <v>RGB</v>
      </c>
      <c r="N97" s="11">
        <f>[1]Geräte!N93</f>
        <v>0</v>
      </c>
      <c r="O97" s="11">
        <f>[1]Geräte!O93</f>
        <v>0</v>
      </c>
      <c r="P97" s="16" t="str">
        <f>[1]Geräte!P93</f>
        <v>Win11 Home</v>
      </c>
      <c r="Q97" s="11" t="str">
        <f>[1]Geräte!Q93</f>
        <v>PC</v>
      </c>
      <c r="R97" s="17">
        <f>[1]Geräte!R93</f>
        <v>38</v>
      </c>
      <c r="S97" s="38">
        <f>[1]Geräte!AF93</f>
        <v>1629.4117647058822</v>
      </c>
    </row>
    <row r="98" spans="1:19" x14ac:dyDescent="0.25">
      <c r="A98" s="9">
        <f>[1]Geräte!A94</f>
        <v>65246</v>
      </c>
      <c r="B98" s="10">
        <f>[1]Geräte!B94</f>
        <v>4046373652466</v>
      </c>
      <c r="C98" s="11" t="str">
        <f>[1]Geräte!C94</f>
        <v>Captiva G19IG 21V6</v>
      </c>
      <c r="D98" s="9" t="str">
        <f>[1]Geräte!D94</f>
        <v xml:space="preserve">Captiva HG 101 RGB m.F. </v>
      </c>
      <c r="E98" s="11" t="str">
        <f>[1]Geräte!E94</f>
        <v>Captiva 650W</v>
      </c>
      <c r="F98" s="11" t="str">
        <f>[1]Geräte!F94</f>
        <v>Intel i7 11700KF</v>
      </c>
      <c r="G98" s="11" t="str">
        <f>[1]Geräte!G94</f>
        <v>Z590</v>
      </c>
      <c r="H98" s="11" t="str">
        <f>[1]Geräte!H94</f>
        <v>32GB</v>
      </c>
      <c r="I98" s="11" t="str">
        <f>[1]Geräte!I94</f>
        <v>RTX 3060 Ti 8GB</v>
      </c>
      <c r="J98" s="11" t="str">
        <f>[1]Geräte!J94</f>
        <v>1TB M.2</v>
      </c>
      <c r="K98" s="11">
        <f>[1]Geräte!K94</f>
        <v>0</v>
      </c>
      <c r="L98" s="11" t="str">
        <f>[1]Geräte!L94</f>
        <v>LC120</v>
      </c>
      <c r="M98" s="11" t="str">
        <f>[1]Geräte!M94</f>
        <v>RGB</v>
      </c>
      <c r="N98" s="11">
        <f>[1]Geräte!N94</f>
        <v>0</v>
      </c>
      <c r="O98" s="11">
        <f>[1]Geräte!O94</f>
        <v>0</v>
      </c>
      <c r="P98" s="16" t="str">
        <f>[1]Geräte!P94</f>
        <v>Win11 Home</v>
      </c>
      <c r="Q98" s="11" t="str">
        <f>[1]Geräte!Q94</f>
        <v>PC</v>
      </c>
      <c r="R98" s="17">
        <f>[1]Geräte!R94</f>
        <v>46</v>
      </c>
      <c r="S98" s="38">
        <f>[1]Geräte!AF94</f>
        <v>1335.2941176470588</v>
      </c>
    </row>
    <row r="99" spans="1:19" x14ac:dyDescent="0.25">
      <c r="A99" s="9">
        <f>[1]Geräte!A95</f>
        <v>65025</v>
      </c>
      <c r="B99" s="10">
        <f>[1]Geräte!B95</f>
        <v>4046373650257</v>
      </c>
      <c r="C99" s="11" t="str">
        <f>[1]Geräte!C95</f>
        <v>Captiva G19IG 21V7</v>
      </c>
      <c r="D99" s="9" t="str">
        <f>[1]Geräte!D95</f>
        <v>Captiva HG 101 RGB m.F.</v>
      </c>
      <c r="E99" s="11" t="str">
        <f>[1]Geräte!E95</f>
        <v>Captiva 650W</v>
      </c>
      <c r="F99" s="11" t="str">
        <f>[1]Geräte!F95</f>
        <v>Intel i5 11600K</v>
      </c>
      <c r="G99" s="11" t="str">
        <f>[1]Geräte!G95</f>
        <v>B560M</v>
      </c>
      <c r="H99" s="11" t="str">
        <f>[1]Geräte!H95</f>
        <v>32GB</v>
      </c>
      <c r="I99" s="11" t="str">
        <f>[1]Geräte!I95</f>
        <v>RTX 3070 Ti 8GB</v>
      </c>
      <c r="J99" s="11" t="str">
        <f>[1]Geräte!J95</f>
        <v>500GB M.2</v>
      </c>
      <c r="K99" s="11">
        <f>[1]Geräte!K95</f>
        <v>0</v>
      </c>
      <c r="L99" s="11" t="str">
        <f>[1]Geräte!L95</f>
        <v>LC120</v>
      </c>
      <c r="M99" s="11" t="str">
        <f>[1]Geräte!M95</f>
        <v>RGB</v>
      </c>
      <c r="N99" s="11">
        <f>[1]Geräte!N95</f>
        <v>0</v>
      </c>
      <c r="O99" s="11">
        <f>[1]Geräte!O95</f>
        <v>0</v>
      </c>
      <c r="P99" s="16" t="str">
        <f>[1]Geräte!P95</f>
        <v>Win11 Home</v>
      </c>
      <c r="Q99" s="11" t="str">
        <f>[1]Geräte!Q95</f>
        <v>PC</v>
      </c>
      <c r="R99" s="17">
        <f>[1]Geräte!R95</f>
        <v>0</v>
      </c>
      <c r="S99" s="38">
        <f>[1]Geräte!AF95</f>
        <v>1511.7647058823529</v>
      </c>
    </row>
    <row r="100" spans="1:19" x14ac:dyDescent="0.25">
      <c r="A100" s="9">
        <f>[1]Geräte!A96</f>
        <v>71286</v>
      </c>
      <c r="B100" s="10">
        <f>[1]Geräte!B96</f>
        <v>4046373712863</v>
      </c>
      <c r="C100" s="11" t="str">
        <f>[1]Geräte!C96</f>
        <v>Captiva G19IG 23V1</v>
      </c>
      <c r="D100" s="9" t="str">
        <f>[1]Geräte!D96</f>
        <v>Captiva HG 101 RGB m.F.</v>
      </c>
      <c r="E100" s="11" t="str">
        <f>[1]Geräte!E96</f>
        <v>Captiva 650W</v>
      </c>
      <c r="F100" s="11" t="str">
        <f>[1]Geräte!F96</f>
        <v>Intel i7 12700F</v>
      </c>
      <c r="G100" s="11" t="str">
        <f>[1]Geräte!G96</f>
        <v>B660M</v>
      </c>
      <c r="H100" s="11" t="str">
        <f>[1]Geräte!H96</f>
        <v>32GB</v>
      </c>
      <c r="I100" s="11" t="str">
        <f>[1]Geräte!I96</f>
        <v>RTX 3070 8GB</v>
      </c>
      <c r="J100" s="11" t="str">
        <f>[1]Geräte!J96</f>
        <v>1TB M.2</v>
      </c>
      <c r="K100" s="11">
        <f>[1]Geräte!K96</f>
        <v>0</v>
      </c>
      <c r="L100" s="11" t="str">
        <f>[1]Geräte!L96</f>
        <v>Fera 5</v>
      </c>
      <c r="M100" s="11" t="str">
        <f>[1]Geräte!M96</f>
        <v>RGB</v>
      </c>
      <c r="N100" s="11">
        <f>[1]Geräte!N96</f>
        <v>0</v>
      </c>
      <c r="O100" s="11">
        <f>[1]Geräte!O96</f>
        <v>0</v>
      </c>
      <c r="P100" s="16" t="str">
        <f>[1]Geräte!P96</f>
        <v xml:space="preserve">Win11 Home </v>
      </c>
      <c r="Q100" s="11" t="str">
        <f>[1]Geräte!Q96</f>
        <v>PC</v>
      </c>
      <c r="R100" s="17">
        <f>[1]Geräte!R96</f>
        <v>78</v>
      </c>
      <c r="S100" s="38">
        <f>[1]Geräte!AF96</f>
        <v>1503.3613445378151</v>
      </c>
    </row>
    <row r="101" spans="1:19" x14ac:dyDescent="0.25">
      <c r="A101" s="9">
        <f>[1]Geräte!A97</f>
        <v>59649</v>
      </c>
      <c r="B101" s="10">
        <f>[1]Geräte!B97</f>
        <v>4046373596494</v>
      </c>
      <c r="C101" s="11" t="str">
        <f>[1]Geräte!C97</f>
        <v>Captiva G19IR 21V1</v>
      </c>
      <c r="D101" s="9" t="str">
        <f>[1]Geräte!D97</f>
        <v>Captiva HG 101 RGB m.F.</v>
      </c>
      <c r="E101" s="11" t="str">
        <f>[1]Geräte!E97</f>
        <v>700W</v>
      </c>
      <c r="F101" s="11" t="str">
        <f>[1]Geräte!F97</f>
        <v>Intel i7 10700KF</v>
      </c>
      <c r="G101" s="11" t="str">
        <f>[1]Geräte!G97</f>
        <v>Z490</v>
      </c>
      <c r="H101" s="11" t="str">
        <f>[1]Geräte!H97</f>
        <v>32GB</v>
      </c>
      <c r="I101" s="11" t="str">
        <f>[1]Geräte!I97</f>
        <v>Radeon RX 6800 XT 16GB</v>
      </c>
      <c r="J101" s="11" t="str">
        <f>[1]Geräte!J97</f>
        <v>1TB M.2</v>
      </c>
      <c r="K101" s="11">
        <f>[1]Geräte!K97</f>
        <v>0</v>
      </c>
      <c r="L101" s="11" t="str">
        <f>[1]Geräte!L97</f>
        <v>LC120</v>
      </c>
      <c r="M101" s="11" t="str">
        <f>[1]Geräte!M97</f>
        <v>RGB</v>
      </c>
      <c r="N101" s="11">
        <f>[1]Geräte!N97</f>
        <v>0</v>
      </c>
      <c r="O101" s="11">
        <f>[1]Geräte!O97</f>
        <v>0</v>
      </c>
      <c r="P101" s="16" t="str">
        <f>[1]Geräte!P97</f>
        <v>Win11 Home</v>
      </c>
      <c r="Q101" s="11" t="str">
        <f>[1]Geräte!Q97</f>
        <v>PC</v>
      </c>
      <c r="R101" s="17">
        <f>[1]Geräte!R97</f>
        <v>5</v>
      </c>
      <c r="S101" s="38">
        <f>[1]Geräte!AF97</f>
        <v>1629.4117647058822</v>
      </c>
    </row>
    <row r="102" spans="1:19" x14ac:dyDescent="0.25">
      <c r="A102" s="9">
        <f>[1]Geräte!A98</f>
        <v>66362</v>
      </c>
      <c r="B102" s="10">
        <f>[1]Geräte!B98</f>
        <v>4046373663622</v>
      </c>
      <c r="C102" s="11" t="str">
        <f>[1]Geräte!C98</f>
        <v>Captiva G19IR 21V1.1</v>
      </c>
      <c r="D102" s="9" t="str">
        <f>[1]Geräte!D98</f>
        <v>Captiva HG 101 RGB m.F.</v>
      </c>
      <c r="E102" s="11" t="str">
        <f>[1]Geräte!E98</f>
        <v>700W</v>
      </c>
      <c r="F102" s="11" t="str">
        <f>[1]Geräte!F98</f>
        <v>Intel i7 10700KF</v>
      </c>
      <c r="G102" s="11" t="str">
        <f>[1]Geräte!G98</f>
        <v>Z490</v>
      </c>
      <c r="H102" s="11" t="str">
        <f>[1]Geräte!H98</f>
        <v>32GB</v>
      </c>
      <c r="I102" s="11" t="str">
        <f>[1]Geräte!I98</f>
        <v>Radeon RX 6800 XT 16GB</v>
      </c>
      <c r="J102" s="11" t="str">
        <f>[1]Geräte!J98</f>
        <v>1TB M.2</v>
      </c>
      <c r="K102" s="11">
        <f>[1]Geräte!K98</f>
        <v>0</v>
      </c>
      <c r="L102" s="11" t="str">
        <f>[1]Geräte!L98</f>
        <v>LC120</v>
      </c>
      <c r="M102" s="11" t="str">
        <f>[1]Geräte!M98</f>
        <v>RGB</v>
      </c>
      <c r="N102" s="11">
        <f>[1]Geräte!N98</f>
        <v>0</v>
      </c>
      <c r="O102" s="11">
        <f>[1]Geräte!O98</f>
        <v>0</v>
      </c>
      <c r="P102" s="16" t="str">
        <f>[1]Geräte!P98</f>
        <v>Win11 Home</v>
      </c>
      <c r="Q102" s="11" t="str">
        <f>[1]Geräte!Q98</f>
        <v>PC</v>
      </c>
      <c r="R102" s="17">
        <f>[1]Geräte!R98</f>
        <v>5</v>
      </c>
      <c r="S102" s="38">
        <f>[1]Geräte!AF98</f>
        <v>1629.4117647058822</v>
      </c>
    </row>
    <row r="103" spans="1:19" x14ac:dyDescent="0.25">
      <c r="A103" s="9">
        <f>[1]Geräte!A99</f>
        <v>57139</v>
      </c>
      <c r="B103" s="10">
        <f>[1]Geräte!B99</f>
        <v>4046373571392</v>
      </c>
      <c r="C103" s="11" t="str">
        <f>[1]Geräte!C99</f>
        <v>Captiva G25IG 20V2</v>
      </c>
      <c r="D103" s="9" t="str">
        <f>[1]Geräte!D99</f>
        <v>LC Power 702B</v>
      </c>
      <c r="E103" s="11" t="str">
        <f>[1]Geräte!E99</f>
        <v>600W</v>
      </c>
      <c r="F103" s="11" t="str">
        <f>[1]Geräte!F99</f>
        <v>Intel i9 10900K</v>
      </c>
      <c r="G103" s="11" t="str">
        <f>[1]Geräte!G99</f>
        <v>Z490</v>
      </c>
      <c r="H103" s="11" t="str">
        <f>[1]Geräte!H99</f>
        <v>32GB</v>
      </c>
      <c r="I103" s="11" t="str">
        <f>[1]Geräte!I99</f>
        <v>RTX 3080 10GB</v>
      </c>
      <c r="J103" s="11" t="str">
        <f>[1]Geräte!J99</f>
        <v>2TB M.2</v>
      </c>
      <c r="K103" s="11" t="str">
        <f>[1]Geräte!K99</f>
        <v>2TB</v>
      </c>
      <c r="L103" s="11" t="str">
        <f>[1]Geräte!L99</f>
        <v>LiCo240</v>
      </c>
      <c r="M103" s="11" t="str">
        <f>[1]Geräte!M99</f>
        <v>RGB</v>
      </c>
      <c r="N103" s="11">
        <f>[1]Geräte!N99</f>
        <v>0</v>
      </c>
      <c r="O103" s="11">
        <f>[1]Geräte!O99</f>
        <v>0</v>
      </c>
      <c r="P103" s="16" t="str">
        <f>[1]Geräte!P99</f>
        <v>Win11 Home</v>
      </c>
      <c r="Q103" s="11" t="str">
        <f>[1]Geräte!Q99</f>
        <v>PC</v>
      </c>
      <c r="R103" s="17">
        <f>[1]Geräte!R99</f>
        <v>21</v>
      </c>
      <c r="S103" s="38">
        <f>[1]Geräte!AF99</f>
        <v>1906.7226890756301</v>
      </c>
    </row>
    <row r="104" spans="1:19" x14ac:dyDescent="0.25">
      <c r="A104" s="9">
        <f>[1]Geräte!A100</f>
        <v>57141</v>
      </c>
      <c r="B104" s="10">
        <f>[1]Geräte!B100</f>
        <v>4046373571415</v>
      </c>
      <c r="C104" s="11" t="str">
        <f>[1]Geräte!C100</f>
        <v>Captiva G25IG 20V3</v>
      </c>
      <c r="D104" s="9" t="str">
        <f>[1]Geräte!D100</f>
        <v>LC Power 702B</v>
      </c>
      <c r="E104" s="11" t="str">
        <f>[1]Geräte!E100</f>
        <v>600W</v>
      </c>
      <c r="F104" s="11" t="str">
        <f>[1]Geräte!F100</f>
        <v>Intel i7 10700KF</v>
      </c>
      <c r="G104" s="11" t="str">
        <f>[1]Geräte!G100</f>
        <v>Z490</v>
      </c>
      <c r="H104" s="11" t="str">
        <f>[1]Geräte!H100</f>
        <v>16GB</v>
      </c>
      <c r="I104" s="11" t="str">
        <f>[1]Geräte!I100</f>
        <v>RTX 3090 24GB</v>
      </c>
      <c r="J104" s="11" t="str">
        <f>[1]Geräte!J100</f>
        <v>500GB M.2</v>
      </c>
      <c r="K104" s="11" t="str">
        <f>[1]Geräte!K100</f>
        <v>1TB</v>
      </c>
      <c r="L104" s="11" t="str">
        <f>[1]Geräte!L100</f>
        <v>LiCo240</v>
      </c>
      <c r="M104" s="11" t="str">
        <f>[1]Geräte!M100</f>
        <v>RGB</v>
      </c>
      <c r="N104" s="11">
        <f>[1]Geräte!N100</f>
        <v>0</v>
      </c>
      <c r="O104" s="11">
        <f>[1]Geräte!O100</f>
        <v>0</v>
      </c>
      <c r="P104" s="16" t="str">
        <f>[1]Geräte!P100</f>
        <v>Win11 Home</v>
      </c>
      <c r="Q104" s="11" t="str">
        <f>[1]Geräte!Q100</f>
        <v>PC</v>
      </c>
      <c r="R104" s="17">
        <f>[1]Geräte!R100</f>
        <v>0</v>
      </c>
      <c r="S104" s="38">
        <f>[1]Geräte!AF100</f>
        <v>2125.2100840336134</v>
      </c>
    </row>
    <row r="105" spans="1:19" x14ac:dyDescent="0.25">
      <c r="A105" s="9">
        <f>[1]Geräte!A101</f>
        <v>59572</v>
      </c>
      <c r="B105" s="10">
        <f>[1]Geräte!B101</f>
        <v>4046373595725</v>
      </c>
      <c r="C105" s="11" t="str">
        <f>[1]Geräte!C101</f>
        <v>Captiva G25AG 21V1</v>
      </c>
      <c r="D105" s="9" t="str">
        <f>[1]Geräte!D101</f>
        <v>Captiva HG 101 RGB m.F.</v>
      </c>
      <c r="E105" s="11" t="str">
        <f>[1]Geräte!E101</f>
        <v>Captiva 650W</v>
      </c>
      <c r="F105" s="11" t="str">
        <f>[1]Geräte!F101</f>
        <v>AMD R9 5900X</v>
      </c>
      <c r="G105" s="11" t="str">
        <f>[1]Geräte!G101</f>
        <v>X570</v>
      </c>
      <c r="H105" s="11" t="str">
        <f>[1]Geräte!H101</f>
        <v>32GB</v>
      </c>
      <c r="I105" s="11" t="str">
        <f>[1]Geräte!I101</f>
        <v>RTX 3080 10GB</v>
      </c>
      <c r="J105" s="11" t="str">
        <f>[1]Geräte!J101</f>
        <v>2TB M.2</v>
      </c>
      <c r="K105" s="11" t="str">
        <f>[1]Geräte!K101</f>
        <v>2TB</v>
      </c>
      <c r="L105" s="11" t="str">
        <f>[1]Geräte!L101</f>
        <v>LQ240</v>
      </c>
      <c r="M105" s="11">
        <f>[1]Geräte!M101</f>
        <v>0</v>
      </c>
      <c r="N105" s="11">
        <f>[1]Geräte!N101</f>
        <v>0</v>
      </c>
      <c r="O105" s="11">
        <f>[1]Geräte!O101</f>
        <v>0</v>
      </c>
      <c r="P105" s="16" t="str">
        <f>[1]Geräte!P101</f>
        <v>Win11 Home</v>
      </c>
      <c r="Q105" s="11" t="str">
        <f>[1]Geräte!Q101</f>
        <v>PC</v>
      </c>
      <c r="R105" s="17">
        <f>[1]Geräte!R101</f>
        <v>35</v>
      </c>
      <c r="S105" s="38">
        <f>[1]Geräte!AF101</f>
        <v>1948.7394957983192</v>
      </c>
    </row>
    <row r="106" spans="1:19" x14ac:dyDescent="0.25">
      <c r="A106" s="9">
        <f>[1]Geräte!A102</f>
        <v>64947</v>
      </c>
      <c r="B106" s="10">
        <f>[1]Geräte!B102</f>
        <v>4046373649473</v>
      </c>
      <c r="C106" s="11" t="str">
        <f>[1]Geräte!C102</f>
        <v>Captiva G25AG 21V2</v>
      </c>
      <c r="D106" s="9" t="str">
        <f>[1]Geräte!D102</f>
        <v>Captiva HG 101 RGB m.F.</v>
      </c>
      <c r="E106" s="11" t="str">
        <f>[1]Geräte!E102</f>
        <v>Captiva 650W</v>
      </c>
      <c r="F106" s="11" t="str">
        <f>[1]Geräte!F102</f>
        <v xml:space="preserve">AMD R7 5800X </v>
      </c>
      <c r="G106" s="11" t="str">
        <f>[1]Geräte!G102</f>
        <v>B550</v>
      </c>
      <c r="H106" s="11" t="str">
        <f>[1]Geräte!H102</f>
        <v>32GB</v>
      </c>
      <c r="I106" s="11" t="str">
        <f>[1]Geräte!I102</f>
        <v>RTX 3070 Ti 8GB</v>
      </c>
      <c r="J106" s="11" t="str">
        <f>[1]Geräte!J102</f>
        <v>2TB M.2</v>
      </c>
      <c r="K106" s="11">
        <f>[1]Geräte!K102</f>
        <v>0</v>
      </c>
      <c r="L106" s="11" t="str">
        <f>[1]Geräte!L102</f>
        <v>LQ240</v>
      </c>
      <c r="M106" s="11">
        <f>[1]Geräte!M102</f>
        <v>0</v>
      </c>
      <c r="N106" s="11">
        <f>[1]Geräte!N102</f>
        <v>0</v>
      </c>
      <c r="O106" s="11">
        <f>[1]Geräte!O102</f>
        <v>0</v>
      </c>
      <c r="P106" s="16" t="str">
        <f>[1]Geräte!P102</f>
        <v>Win11 Home</v>
      </c>
      <c r="Q106" s="11" t="str">
        <f>[1]Geräte!Q102</f>
        <v>PC</v>
      </c>
      <c r="R106" s="17">
        <f>[1]Geräte!R102</f>
        <v>38</v>
      </c>
      <c r="S106" s="38">
        <f>[1]Geräte!AF102</f>
        <v>1612.6050420168067</v>
      </c>
    </row>
    <row r="107" spans="1:19" x14ac:dyDescent="0.25">
      <c r="A107" s="9">
        <f>[1]Geräte!A103</f>
        <v>64943</v>
      </c>
      <c r="B107" s="10">
        <f>[1]Geräte!B103</f>
        <v>4046373649435</v>
      </c>
      <c r="C107" s="11" t="str">
        <f>[1]Geräte!C103</f>
        <v>Captiva G25AG 21V3</v>
      </c>
      <c r="D107" s="9" t="str">
        <f>[1]Geräte!D103</f>
        <v>Captiva HG 101 RGB m.F.</v>
      </c>
      <c r="E107" s="11" t="str">
        <f>[1]Geräte!E103</f>
        <v>800W</v>
      </c>
      <c r="F107" s="11" t="str">
        <f>[1]Geräte!F103</f>
        <v xml:space="preserve">AMD R7 5800X </v>
      </c>
      <c r="G107" s="11" t="str">
        <f>[1]Geräte!G103</f>
        <v>B550</v>
      </c>
      <c r="H107" s="11" t="str">
        <f>[1]Geräte!H103</f>
        <v>16GB</v>
      </c>
      <c r="I107" s="11" t="str">
        <f>[1]Geräte!I103</f>
        <v>RTX 3080 Ti 12GB</v>
      </c>
      <c r="J107" s="11" t="str">
        <f>[1]Geräte!J103</f>
        <v>500GB M.2</v>
      </c>
      <c r="K107" s="11" t="str">
        <f>[1]Geräte!K103</f>
        <v>2TB</v>
      </c>
      <c r="L107" s="11" t="str">
        <f>[1]Geräte!L103</f>
        <v>LC120</v>
      </c>
      <c r="M107" s="11">
        <f>[1]Geräte!M103</f>
        <v>0</v>
      </c>
      <c r="N107" s="11">
        <f>[1]Geräte!N103</f>
        <v>0</v>
      </c>
      <c r="O107" s="11">
        <f>[1]Geräte!O103</f>
        <v>0</v>
      </c>
      <c r="P107" s="16" t="str">
        <f>[1]Geräte!P103</f>
        <v>Win11 Home</v>
      </c>
      <c r="Q107" s="11" t="str">
        <f>[1]Geräte!Q103</f>
        <v>PC</v>
      </c>
      <c r="R107" s="17">
        <f>[1]Geräte!R103</f>
        <v>0</v>
      </c>
      <c r="S107" s="38">
        <f>[1]Geräte!AF103</f>
        <v>1881.512605042017</v>
      </c>
    </row>
    <row r="108" spans="1:19" x14ac:dyDescent="0.25">
      <c r="A108" s="9">
        <f>[1]Geräte!A104</f>
        <v>64940</v>
      </c>
      <c r="B108" s="10">
        <f>[1]Geräte!B104</f>
        <v>4046373649404</v>
      </c>
      <c r="C108" s="11" t="str">
        <f>[1]Geräte!C104</f>
        <v>Captiva G25AG 21V4</v>
      </c>
      <c r="D108" s="9" t="str">
        <f>[1]Geräte!D104</f>
        <v>Captiva HG 101 RGB m.F.</v>
      </c>
      <c r="E108" s="11" t="str">
        <f>[1]Geräte!E104</f>
        <v>800W</v>
      </c>
      <c r="F108" s="11" t="str">
        <f>[1]Geräte!F104</f>
        <v xml:space="preserve">AMD R9 5900X </v>
      </c>
      <c r="G108" s="11" t="str">
        <f>[1]Geräte!G104</f>
        <v>B550</v>
      </c>
      <c r="H108" s="11" t="str">
        <f>[1]Geräte!H104</f>
        <v>32GB</v>
      </c>
      <c r="I108" s="11" t="str">
        <f>[1]Geräte!I104</f>
        <v>RTX 3080 Ti 12GB</v>
      </c>
      <c r="J108" s="11" t="str">
        <f>[1]Geräte!J104</f>
        <v>1TB M.2</v>
      </c>
      <c r="K108" s="11" t="str">
        <f>[1]Geräte!K104</f>
        <v>2TB</v>
      </c>
      <c r="L108" s="11" t="str">
        <f>[1]Geräte!L104</f>
        <v>LQ240</v>
      </c>
      <c r="M108" s="11">
        <f>[1]Geräte!M104</f>
        <v>0</v>
      </c>
      <c r="N108" s="11">
        <f>[1]Geräte!N104</f>
        <v>0</v>
      </c>
      <c r="O108" s="11">
        <f>[1]Geräte!O104</f>
        <v>0</v>
      </c>
      <c r="P108" s="16" t="str">
        <f>[1]Geräte!P104</f>
        <v>Win11 Home</v>
      </c>
      <c r="Q108" s="11" t="str">
        <f>[1]Geräte!Q104</f>
        <v>PC</v>
      </c>
      <c r="R108" s="17">
        <f>[1]Geräte!R104</f>
        <v>0</v>
      </c>
      <c r="S108" s="38">
        <f>[1]Geräte!AF104</f>
        <v>2167.2268907563025</v>
      </c>
    </row>
    <row r="109" spans="1:19" x14ac:dyDescent="0.25">
      <c r="A109" s="9">
        <f>[1]Geräte!A105</f>
        <v>64931</v>
      </c>
      <c r="B109" s="10">
        <f>[1]Geräte!B105</f>
        <v>4046373649312</v>
      </c>
      <c r="C109" s="11" t="str">
        <f>[1]Geräte!C105</f>
        <v>Captiva G25AG 21V5</v>
      </c>
      <c r="D109" s="9" t="str">
        <f>[1]Geräte!D105</f>
        <v>Captiva HG 101 RGB m.F.</v>
      </c>
      <c r="E109" s="11" t="str">
        <f>[1]Geräte!E105</f>
        <v>Captiva 650W</v>
      </c>
      <c r="F109" s="11" t="str">
        <f>[1]Geräte!F105</f>
        <v xml:space="preserve">AMD R9 5900X </v>
      </c>
      <c r="G109" s="11" t="str">
        <f>[1]Geräte!G105</f>
        <v>B550</v>
      </c>
      <c r="H109" s="11" t="str">
        <f>[1]Geräte!H105</f>
        <v>32GB</v>
      </c>
      <c r="I109" s="11" t="str">
        <f>[1]Geräte!I105</f>
        <v>RTX 3070 Ti 8GB</v>
      </c>
      <c r="J109" s="11" t="str">
        <f>[1]Geräte!J105</f>
        <v>1TB M.2</v>
      </c>
      <c r="K109" s="11">
        <f>[1]Geräte!K105</f>
        <v>0</v>
      </c>
      <c r="L109" s="11" t="str">
        <f>[1]Geräte!L105</f>
        <v>LQ240</v>
      </c>
      <c r="M109" s="11">
        <f>[1]Geräte!M105</f>
        <v>0</v>
      </c>
      <c r="N109" s="11">
        <f>[1]Geräte!N105</f>
        <v>0</v>
      </c>
      <c r="O109" s="11">
        <f>[1]Geräte!O105</f>
        <v>0</v>
      </c>
      <c r="P109" s="16" t="str">
        <f>[1]Geräte!P105</f>
        <v>Win11 Home</v>
      </c>
      <c r="Q109" s="11" t="str">
        <f>[1]Geräte!Q105</f>
        <v>PC</v>
      </c>
      <c r="R109" s="17">
        <f>[1]Geräte!R105</f>
        <v>38</v>
      </c>
      <c r="S109" s="38">
        <f>[1]Geräte!AF105</f>
        <v>1755.4621848739498</v>
      </c>
    </row>
    <row r="110" spans="1:19" x14ac:dyDescent="0.25">
      <c r="A110" s="9">
        <f>[1]Geräte!A106</f>
        <v>59594</v>
      </c>
      <c r="B110" s="10">
        <f>[1]Geräte!B106</f>
        <v>4046373595947</v>
      </c>
      <c r="C110" s="11" t="str">
        <f>[1]Geräte!C106</f>
        <v>Captiva G25AR 21V1</v>
      </c>
      <c r="D110" s="9" t="str">
        <f>[1]Geräte!D106</f>
        <v>Captiva HG 101 RGB m.F.</v>
      </c>
      <c r="E110" s="11" t="str">
        <f>[1]Geräte!E106</f>
        <v>Captiva 650W</v>
      </c>
      <c r="F110" s="11" t="str">
        <f>[1]Geräte!F106</f>
        <v>AMD R9 5900X</v>
      </c>
      <c r="G110" s="11" t="str">
        <f>[1]Geräte!G106</f>
        <v>X570</v>
      </c>
      <c r="H110" s="11" t="str">
        <f>[1]Geräte!H106</f>
        <v>32GB</v>
      </c>
      <c r="I110" s="11" t="str">
        <f>[1]Geräte!I106</f>
        <v>Radeon RX 6900 XT 16GB</v>
      </c>
      <c r="J110" s="11" t="str">
        <f>[1]Geräte!J106</f>
        <v>2TB M.2</v>
      </c>
      <c r="K110" s="11">
        <f>[1]Geräte!K106</f>
        <v>0</v>
      </c>
      <c r="L110" s="11" t="str">
        <f>[1]Geräte!L106</f>
        <v>LQ240</v>
      </c>
      <c r="M110" s="11">
        <f>[1]Geräte!M106</f>
        <v>0</v>
      </c>
      <c r="N110" s="11">
        <f>[1]Geräte!N106</f>
        <v>0</v>
      </c>
      <c r="O110" s="11">
        <f>[1]Geräte!O106</f>
        <v>0</v>
      </c>
      <c r="P110" s="16" t="str">
        <f>[1]Geräte!P106</f>
        <v>Win11 Home</v>
      </c>
      <c r="Q110" s="11" t="str">
        <f>[1]Geräte!Q106</f>
        <v>PC</v>
      </c>
      <c r="R110" s="17">
        <f>[1]Geräte!R106</f>
        <v>9</v>
      </c>
      <c r="S110" s="38">
        <f>[1]Geräte!AF106</f>
        <v>1873.1092436974791</v>
      </c>
    </row>
    <row r="111" spans="1:19" x14ac:dyDescent="0.25">
      <c r="A111" s="9">
        <f>[1]Geräte!A107</f>
        <v>61265</v>
      </c>
      <c r="B111" s="10">
        <f>[1]Geräte!B107</f>
        <v>4046373612651</v>
      </c>
      <c r="C111" s="11" t="str">
        <f>[1]Geräte!C107</f>
        <v>Captiva G25IG 21V1</v>
      </c>
      <c r="D111" s="9" t="str">
        <f>[1]Geräte!D107</f>
        <v>Captiva HG 101 RGB m.F.</v>
      </c>
      <c r="E111" s="11" t="str">
        <f>[1]Geräte!E107</f>
        <v>Captiva 650W</v>
      </c>
      <c r="F111" s="11" t="str">
        <f>[1]Geräte!F107</f>
        <v>Intel i7 10700KF</v>
      </c>
      <c r="G111" s="11" t="str">
        <f>[1]Geräte!G107</f>
        <v>Z490</v>
      </c>
      <c r="H111" s="11" t="str">
        <f>[1]Geräte!H107</f>
        <v>32GB</v>
      </c>
      <c r="I111" s="11" t="str">
        <f>[1]Geräte!I107</f>
        <v>RTX 3080 10GB</v>
      </c>
      <c r="J111" s="11" t="str">
        <f>[1]Geräte!J107</f>
        <v>2TB M.2</v>
      </c>
      <c r="K111" s="11">
        <f>[1]Geräte!K107</f>
        <v>0</v>
      </c>
      <c r="L111" s="11" t="str">
        <f>[1]Geräte!L107</f>
        <v>LQ240</v>
      </c>
      <c r="M111" s="11">
        <f>[1]Geräte!M107</f>
        <v>0</v>
      </c>
      <c r="N111" s="11">
        <f>[1]Geräte!N107</f>
        <v>0</v>
      </c>
      <c r="O111" s="11">
        <f>[1]Geräte!O107</f>
        <v>0</v>
      </c>
      <c r="P111" s="16" t="str">
        <f>[1]Geräte!P107</f>
        <v>Win11 Home</v>
      </c>
      <c r="Q111" s="11" t="str">
        <f>[1]Geräte!Q107</f>
        <v>PC</v>
      </c>
      <c r="R111" s="17">
        <f>[1]Geräte!R107</f>
        <v>20</v>
      </c>
      <c r="S111" s="38">
        <f>[1]Geräte!AF107</f>
        <v>1805.8823529411764</v>
      </c>
    </row>
    <row r="112" spans="1:19" x14ac:dyDescent="0.25">
      <c r="A112" s="9">
        <f>[1]Geräte!A108</f>
        <v>65269</v>
      </c>
      <c r="B112" s="10">
        <f>[1]Geräte!B108</f>
        <v>4046373652695</v>
      </c>
      <c r="C112" s="11" t="str">
        <f>[1]Geräte!C108</f>
        <v>Captiva G25IG 21V2</v>
      </c>
      <c r="D112" s="9" t="str">
        <f>[1]Geräte!D108</f>
        <v xml:space="preserve">Captiva HG 101 RGB m.F. </v>
      </c>
      <c r="E112" s="11" t="str">
        <f>[1]Geräte!E108</f>
        <v>800W</v>
      </c>
      <c r="F112" s="11" t="str">
        <f>[1]Geräte!F108</f>
        <v>Intel i7 11700KF</v>
      </c>
      <c r="G112" s="11" t="str">
        <f>[1]Geräte!G108</f>
        <v>Z590</v>
      </c>
      <c r="H112" s="11" t="str">
        <f>[1]Geräte!H108</f>
        <v>32GB</v>
      </c>
      <c r="I112" s="11" t="str">
        <f>[1]Geräte!I108</f>
        <v>RTX 3080 Ti 12GB</v>
      </c>
      <c r="J112" s="11" t="str">
        <f>[1]Geräte!J108</f>
        <v>2TB M.2</v>
      </c>
      <c r="K112" s="11">
        <f>[1]Geräte!K108</f>
        <v>0</v>
      </c>
      <c r="L112" s="11" t="str">
        <f>[1]Geräte!L108</f>
        <v>LQ240</v>
      </c>
      <c r="M112" s="11">
        <f>[1]Geräte!M108</f>
        <v>0</v>
      </c>
      <c r="N112" s="11">
        <f>[1]Geräte!N108</f>
        <v>0</v>
      </c>
      <c r="O112" s="11">
        <f>[1]Geräte!O108</f>
        <v>0</v>
      </c>
      <c r="P112" s="16" t="str">
        <f>[1]Geräte!P108</f>
        <v>Win11 Home</v>
      </c>
      <c r="Q112" s="11" t="str">
        <f>[1]Geräte!Q108</f>
        <v>PC</v>
      </c>
      <c r="R112" s="17">
        <f>[1]Geräte!R108</f>
        <v>0</v>
      </c>
      <c r="S112" s="38">
        <f>[1]Geräte!AF108</f>
        <v>2049.5798319327728</v>
      </c>
    </row>
    <row r="113" spans="1:19" x14ac:dyDescent="0.25">
      <c r="A113" s="9">
        <f>[1]Geräte!A109</f>
        <v>65258</v>
      </c>
      <c r="B113" s="10">
        <f>[1]Geräte!B109</f>
        <v>4046373652589</v>
      </c>
      <c r="C113" s="11" t="str">
        <f>[1]Geräte!C109</f>
        <v>Captiva G25IG 21V3</v>
      </c>
      <c r="D113" s="9" t="str">
        <f>[1]Geräte!D109</f>
        <v xml:space="preserve">Captiva HG 101 RGB m.F. </v>
      </c>
      <c r="E113" s="11" t="str">
        <f>[1]Geräte!E109</f>
        <v>800W</v>
      </c>
      <c r="F113" s="11" t="str">
        <f>[1]Geräte!F109</f>
        <v>Intel i9 11900KF</v>
      </c>
      <c r="G113" s="11" t="str">
        <f>[1]Geräte!G109</f>
        <v>Z590</v>
      </c>
      <c r="H113" s="11" t="str">
        <f>[1]Geräte!H109</f>
        <v>32GB</v>
      </c>
      <c r="I113" s="11" t="str">
        <f>[1]Geräte!I109</f>
        <v>RTX 3080 Ti 12GB</v>
      </c>
      <c r="J113" s="11" t="str">
        <f>[1]Geräte!J109</f>
        <v>1TB M.2</v>
      </c>
      <c r="K113" s="11">
        <f>[1]Geräte!K109</f>
        <v>0</v>
      </c>
      <c r="L113" s="11" t="str">
        <f>[1]Geräte!L109</f>
        <v>LQ240</v>
      </c>
      <c r="M113" s="11">
        <f>[1]Geräte!M109</f>
        <v>0</v>
      </c>
      <c r="N113" s="11">
        <f>[1]Geräte!N109</f>
        <v>0</v>
      </c>
      <c r="O113" s="11">
        <f>[1]Geräte!O109</f>
        <v>0</v>
      </c>
      <c r="P113" s="16" t="str">
        <f>[1]Geräte!P109</f>
        <v>Win11 Home</v>
      </c>
      <c r="Q113" s="11" t="str">
        <f>[1]Geräte!Q109</f>
        <v>PC</v>
      </c>
      <c r="R113" s="17">
        <f>[1]Geräte!R109</f>
        <v>0</v>
      </c>
      <c r="S113" s="38">
        <f>[1]Geräte!AF109</f>
        <v>2066.386554621849</v>
      </c>
    </row>
    <row r="114" spans="1:19" x14ac:dyDescent="0.25">
      <c r="A114" s="9">
        <f>[1]Geräte!A110</f>
        <v>65256</v>
      </c>
      <c r="B114" s="10">
        <f>[1]Geräte!B110</f>
        <v>4046373652565</v>
      </c>
      <c r="C114" s="11" t="str">
        <f>[1]Geräte!C110</f>
        <v>Captiva G25IG 21V4</v>
      </c>
      <c r="D114" s="9" t="str">
        <f>[1]Geräte!D110</f>
        <v xml:space="preserve">Captiva HG 101 RGB m.F. </v>
      </c>
      <c r="E114" s="11" t="str">
        <f>[1]Geräte!E110</f>
        <v>800W</v>
      </c>
      <c r="F114" s="11" t="str">
        <f>[1]Geräte!F110</f>
        <v>Intel i7 11700F</v>
      </c>
      <c r="G114" s="11" t="str">
        <f>[1]Geräte!G110</f>
        <v>Z590</v>
      </c>
      <c r="H114" s="11" t="str">
        <f>[1]Geräte!H110</f>
        <v>16GB</v>
      </c>
      <c r="I114" s="11" t="str">
        <f>[1]Geräte!I110</f>
        <v>RTX 3080 Ti 12GB</v>
      </c>
      <c r="J114" s="11" t="str">
        <f>[1]Geräte!J110</f>
        <v>500GB M.2</v>
      </c>
      <c r="K114" s="11" t="str">
        <f>[1]Geräte!K110</f>
        <v>1TB</v>
      </c>
      <c r="L114" s="11" t="str">
        <f>[1]Geräte!L110</f>
        <v>LC120</v>
      </c>
      <c r="M114" s="11">
        <f>[1]Geräte!M110</f>
        <v>0</v>
      </c>
      <c r="N114" s="11">
        <f>[1]Geräte!N110</f>
        <v>0</v>
      </c>
      <c r="O114" s="11">
        <f>[1]Geräte!O110</f>
        <v>0</v>
      </c>
      <c r="P114" s="16" t="str">
        <f>[1]Geräte!P110</f>
        <v>Win11 Home</v>
      </c>
      <c r="Q114" s="11" t="str">
        <f>[1]Geräte!Q110</f>
        <v>PC</v>
      </c>
      <c r="R114" s="17">
        <f>[1]Geräte!R110</f>
        <v>0</v>
      </c>
      <c r="S114" s="38">
        <f>[1]Geräte!AF110</f>
        <v>1915.126050420168</v>
      </c>
    </row>
    <row r="115" spans="1:19" x14ac:dyDescent="0.25">
      <c r="A115" s="9">
        <f>[1]Geräte!A111</f>
        <v>59624</v>
      </c>
      <c r="B115" s="10">
        <f>[1]Geräte!B111</f>
        <v>4046373596241</v>
      </c>
      <c r="C115" s="11" t="str">
        <f>[1]Geräte!C111</f>
        <v>Captiva G25IR 21V1</v>
      </c>
      <c r="D115" s="9" t="str">
        <f>[1]Geräte!D111</f>
        <v>Captiva HG 101 RGB m.F.</v>
      </c>
      <c r="E115" s="11" t="str">
        <f>[1]Geräte!E111</f>
        <v>700W</v>
      </c>
      <c r="F115" s="11" t="str">
        <f>[1]Geräte!F111</f>
        <v>Intel i9 10900KF</v>
      </c>
      <c r="G115" s="11" t="str">
        <f>[1]Geräte!G111</f>
        <v>Z490</v>
      </c>
      <c r="H115" s="11" t="str">
        <f>[1]Geräte!H111</f>
        <v>32GB</v>
      </c>
      <c r="I115" s="11" t="str">
        <f>[1]Geräte!I111</f>
        <v>Radeon RX 6800 XT 16GB</v>
      </c>
      <c r="J115" s="11" t="str">
        <f>[1]Geräte!J111</f>
        <v>2TB M.2</v>
      </c>
      <c r="K115" s="11" t="str">
        <f>[1]Geräte!K111</f>
        <v>2TB</v>
      </c>
      <c r="L115" s="11" t="str">
        <f>[1]Geräte!L111</f>
        <v>LQ240</v>
      </c>
      <c r="M115" s="11">
        <f>[1]Geräte!M111</f>
        <v>0</v>
      </c>
      <c r="N115" s="11">
        <f>[1]Geräte!N111</f>
        <v>0</v>
      </c>
      <c r="O115" s="11">
        <f>[1]Geräte!O111</f>
        <v>0</v>
      </c>
      <c r="P115" s="16" t="str">
        <f>[1]Geräte!P111</f>
        <v>Win11 Home</v>
      </c>
      <c r="Q115" s="11" t="str">
        <f>[1]Geräte!Q111</f>
        <v>PC</v>
      </c>
      <c r="R115" s="17">
        <f>[1]Geräte!R111</f>
        <v>5</v>
      </c>
      <c r="S115" s="38">
        <f>[1]Geräte!AF111</f>
        <v>1822.6890756302521</v>
      </c>
    </row>
    <row r="116" spans="1:19" x14ac:dyDescent="0.25">
      <c r="A116" s="9">
        <f>[1]Geräte!A112</f>
        <v>59625</v>
      </c>
      <c r="B116" s="10">
        <f>[1]Geräte!B112</f>
        <v>4046373596258</v>
      </c>
      <c r="C116" s="11" t="str">
        <f>[1]Geräte!C112</f>
        <v>Captiva G25IR 21V2</v>
      </c>
      <c r="D116" s="9" t="str">
        <f>[1]Geräte!D112</f>
        <v>Captiva HG 101 RGB m.F.</v>
      </c>
      <c r="E116" s="11" t="str">
        <f>[1]Geräte!E112</f>
        <v>Captiva 650W</v>
      </c>
      <c r="F116" s="11" t="str">
        <f>[1]Geräte!F112</f>
        <v>Intel i7 10700KF</v>
      </c>
      <c r="G116" s="11" t="str">
        <f>[1]Geräte!G112</f>
        <v>Z490</v>
      </c>
      <c r="H116" s="11" t="str">
        <f>[1]Geräte!H112</f>
        <v>32GB</v>
      </c>
      <c r="I116" s="11" t="str">
        <f>[1]Geräte!I112</f>
        <v>Radeon RX 6900 XT 16GB</v>
      </c>
      <c r="J116" s="11" t="str">
        <f>[1]Geräte!J112</f>
        <v>2TB M.2</v>
      </c>
      <c r="K116" s="11" t="str">
        <f>[1]Geräte!K112</f>
        <v>2TB</v>
      </c>
      <c r="L116" s="11" t="str">
        <f>[1]Geräte!L112</f>
        <v>LQ240</v>
      </c>
      <c r="M116" s="11">
        <f>[1]Geräte!M112</f>
        <v>0</v>
      </c>
      <c r="N116" s="11">
        <f>[1]Geräte!N112</f>
        <v>0</v>
      </c>
      <c r="O116" s="11">
        <f>[1]Geräte!O112</f>
        <v>0</v>
      </c>
      <c r="P116" s="16" t="str">
        <f>[1]Geräte!P112</f>
        <v>Win11 Home</v>
      </c>
      <c r="Q116" s="11" t="str">
        <f>[1]Geräte!Q112</f>
        <v>PC</v>
      </c>
      <c r="R116" s="17">
        <f>[1]Geräte!R112</f>
        <v>9</v>
      </c>
      <c r="S116" s="38">
        <f>[1]Geräte!AF112</f>
        <v>1822.6890756302521</v>
      </c>
    </row>
    <row r="117" spans="1:19" x14ac:dyDescent="0.25">
      <c r="A117" s="9">
        <f>[1]Geräte!A113</f>
        <v>59653</v>
      </c>
      <c r="B117" s="10">
        <f>[1]Geräte!B113</f>
        <v>4046373596531</v>
      </c>
      <c r="C117" s="11" t="str">
        <f>[1]Geräte!C113</f>
        <v>Captiva G25IR 21V3</v>
      </c>
      <c r="D117" s="9" t="str">
        <f>[1]Geräte!D113</f>
        <v>Captiva HG 101 RGB m.F.</v>
      </c>
      <c r="E117" s="11" t="str">
        <f>[1]Geräte!E113</f>
        <v>Captiva 650W</v>
      </c>
      <c r="F117" s="11" t="str">
        <f>[1]Geräte!F113</f>
        <v>Intel i9 10900KF</v>
      </c>
      <c r="G117" s="11" t="str">
        <f>[1]Geräte!G113</f>
        <v>Z490</v>
      </c>
      <c r="H117" s="11" t="str">
        <f>[1]Geräte!H113</f>
        <v>32GB</v>
      </c>
      <c r="I117" s="11" t="str">
        <f>[1]Geräte!I113</f>
        <v>Radeon RX 6900 XT 16GB</v>
      </c>
      <c r="J117" s="11" t="str">
        <f>[1]Geräte!J113</f>
        <v>1TB M.2</v>
      </c>
      <c r="K117" s="11" t="str">
        <f>[1]Geräte!K113</f>
        <v>2TB</v>
      </c>
      <c r="L117" s="11" t="str">
        <f>[1]Geräte!L113</f>
        <v>LQ240</v>
      </c>
      <c r="M117" s="11">
        <f>[1]Geräte!M113</f>
        <v>0</v>
      </c>
      <c r="N117" s="11">
        <f>[1]Geräte!N113</f>
        <v>0</v>
      </c>
      <c r="O117" s="11">
        <f>[1]Geräte!O113</f>
        <v>0</v>
      </c>
      <c r="P117" s="16" t="str">
        <f>[1]Geräte!P113</f>
        <v>Win11 Home</v>
      </c>
      <c r="Q117" s="11" t="str">
        <f>[1]Geräte!Q113</f>
        <v>PC</v>
      </c>
      <c r="R117" s="17">
        <f>[1]Geräte!R113</f>
        <v>9</v>
      </c>
      <c r="S117" s="38">
        <f>[1]Geräte!AF113</f>
        <v>1847.8991596638655</v>
      </c>
    </row>
    <row r="118" spans="1:19" x14ac:dyDescent="0.25">
      <c r="A118" s="9">
        <f>[1]Geräte!A114</f>
        <v>57143</v>
      </c>
      <c r="B118" s="10">
        <f>[1]Geräte!B114</f>
        <v>4046373571439</v>
      </c>
      <c r="C118" s="11" t="str">
        <f>[1]Geräte!C114</f>
        <v>Captiva G29IG 20V2</v>
      </c>
      <c r="D118" s="9" t="str">
        <f>[1]Geräte!D114</f>
        <v>LC Power 702B</v>
      </c>
      <c r="E118" s="11" t="str">
        <f>[1]Geräte!E114</f>
        <v>600W</v>
      </c>
      <c r="F118" s="11" t="str">
        <f>[1]Geräte!F114</f>
        <v>Intel i9 10900K</v>
      </c>
      <c r="G118" s="11" t="str">
        <f>[1]Geräte!G114</f>
        <v>Z490</v>
      </c>
      <c r="H118" s="11" t="str">
        <f>[1]Geräte!H114</f>
        <v>32GB</v>
      </c>
      <c r="I118" s="11" t="str">
        <f>[1]Geräte!I114</f>
        <v>RTX 3090 24GB</v>
      </c>
      <c r="J118" s="11" t="str">
        <f>[1]Geräte!J114</f>
        <v>1TB M.2</v>
      </c>
      <c r="K118" s="11" t="str">
        <f>[1]Geräte!K114</f>
        <v>2TB</v>
      </c>
      <c r="L118" s="11" t="str">
        <f>[1]Geräte!L114</f>
        <v>LiCo240</v>
      </c>
      <c r="M118" s="11" t="str">
        <f>[1]Geräte!M114</f>
        <v>RGB</v>
      </c>
      <c r="N118" s="11">
        <f>[1]Geräte!N114</f>
        <v>0</v>
      </c>
      <c r="O118" s="11">
        <f>[1]Geräte!O114</f>
        <v>0</v>
      </c>
      <c r="P118" s="16" t="str">
        <f>[1]Geräte!P114</f>
        <v>Win11 Home</v>
      </c>
      <c r="Q118" s="11" t="str">
        <f>[1]Geräte!Q114</f>
        <v>PC</v>
      </c>
      <c r="R118" s="17">
        <f>[1]Geräte!R114</f>
        <v>0</v>
      </c>
      <c r="S118" s="38">
        <f>[1]Geräte!AF114</f>
        <v>2293.2773109243699</v>
      </c>
    </row>
    <row r="119" spans="1:19" x14ac:dyDescent="0.25">
      <c r="A119" s="9">
        <f>[1]Geräte!A115</f>
        <v>65275</v>
      </c>
      <c r="B119" s="10">
        <f>[1]Geräte!B115</f>
        <v>4046373652756</v>
      </c>
      <c r="C119" s="11" t="str">
        <f>[1]Geräte!C115</f>
        <v>Captiva G29IG 21V1</v>
      </c>
      <c r="D119" s="9" t="str">
        <f>[1]Geräte!D115</f>
        <v xml:space="preserve">Captiva HG 101 RGB m.F. </v>
      </c>
      <c r="E119" s="11" t="str">
        <f>[1]Geräte!E115</f>
        <v>800W</v>
      </c>
      <c r="F119" s="11" t="str">
        <f>[1]Geräte!F115</f>
        <v>Intel i9 11900KF</v>
      </c>
      <c r="G119" s="11" t="str">
        <f>[1]Geräte!G115</f>
        <v>Z590</v>
      </c>
      <c r="H119" s="11" t="str">
        <f>[1]Geräte!H115</f>
        <v>32GB</v>
      </c>
      <c r="I119" s="11" t="str">
        <f>[1]Geräte!I115</f>
        <v>RTX 3090 24GB</v>
      </c>
      <c r="J119" s="11" t="str">
        <f>[1]Geräte!J115</f>
        <v>2TB M.2</v>
      </c>
      <c r="K119" s="11">
        <f>[1]Geräte!K115</f>
        <v>0</v>
      </c>
      <c r="L119" s="11" t="str">
        <f>[1]Geräte!L115</f>
        <v>LQ240</v>
      </c>
      <c r="M119" s="11">
        <f>[1]Geräte!M115</f>
        <v>0</v>
      </c>
      <c r="N119" s="11">
        <f>[1]Geräte!N115</f>
        <v>0</v>
      </c>
      <c r="O119" s="11">
        <f>[1]Geräte!O115</f>
        <v>0</v>
      </c>
      <c r="P119" s="16" t="str">
        <f>[1]Geräte!P115</f>
        <v>Win11 Home</v>
      </c>
      <c r="Q119" s="11" t="str">
        <f>[1]Geräte!Q115</f>
        <v>PC</v>
      </c>
      <c r="R119" s="17">
        <f>[1]Geräte!R115</f>
        <v>0</v>
      </c>
      <c r="S119" s="38">
        <f>[1]Geräte!AF115</f>
        <v>2301.6806722689075</v>
      </c>
    </row>
    <row r="120" spans="1:19" x14ac:dyDescent="0.25">
      <c r="A120" s="9">
        <f>[1]Geräte!A116</f>
        <v>65273</v>
      </c>
      <c r="B120" s="10">
        <f>[1]Geräte!B116</f>
        <v>4046373652732</v>
      </c>
      <c r="C120" s="11" t="str">
        <f>[1]Geräte!C116</f>
        <v>Captiva G29IG 21V2</v>
      </c>
      <c r="D120" s="9" t="str">
        <f>[1]Geräte!D116</f>
        <v xml:space="preserve">Captiva HG 101 RGB m.F. </v>
      </c>
      <c r="E120" s="11" t="str">
        <f>[1]Geräte!E116</f>
        <v>800W</v>
      </c>
      <c r="F120" s="11" t="str">
        <f>[1]Geräte!F116</f>
        <v>Intel i7 11700KF</v>
      </c>
      <c r="G120" s="11" t="str">
        <f>[1]Geräte!G116</f>
        <v>Z590</v>
      </c>
      <c r="H120" s="11" t="str">
        <f>[1]Geräte!H116</f>
        <v>32GB</v>
      </c>
      <c r="I120" s="11" t="str">
        <f>[1]Geräte!I116</f>
        <v>RTX 3090 24GB</v>
      </c>
      <c r="J120" s="11" t="str">
        <f>[1]Geräte!J116</f>
        <v>2TB M.2</v>
      </c>
      <c r="K120" s="11">
        <f>[1]Geräte!K116</f>
        <v>0</v>
      </c>
      <c r="L120" s="11" t="str">
        <f>[1]Geräte!L116</f>
        <v>LQ240</v>
      </c>
      <c r="M120" s="11">
        <f>[1]Geräte!M116</f>
        <v>0</v>
      </c>
      <c r="N120" s="11">
        <f>[1]Geräte!N116</f>
        <v>0</v>
      </c>
      <c r="O120" s="11">
        <f>[1]Geräte!O116</f>
        <v>0</v>
      </c>
      <c r="P120" s="16" t="str">
        <f>[1]Geräte!P116</f>
        <v>Win11 Home</v>
      </c>
      <c r="Q120" s="11" t="str">
        <f>[1]Geräte!Q116</f>
        <v>PC</v>
      </c>
      <c r="R120" s="17">
        <f>[1]Geräte!R116</f>
        <v>0</v>
      </c>
      <c r="S120" s="38">
        <f>[1]Geräte!AF116</f>
        <v>2226.0504201680669</v>
      </c>
    </row>
    <row r="121" spans="1:19" x14ac:dyDescent="0.25">
      <c r="A121" s="9">
        <f>[1]Geräte!A117</f>
        <v>59596</v>
      </c>
      <c r="B121" s="10">
        <f>[1]Geräte!B117</f>
        <v>4046373595961</v>
      </c>
      <c r="C121" s="11" t="str">
        <f>[1]Geräte!C117</f>
        <v>Captiva G29AG 21V1</v>
      </c>
      <c r="D121" s="9" t="str">
        <f>[1]Geräte!D117</f>
        <v>Captiva HG 101 RGB m.F.</v>
      </c>
      <c r="E121" s="11" t="str">
        <f>[1]Geräte!E117</f>
        <v>Captiva 650W</v>
      </c>
      <c r="F121" s="11" t="str">
        <f>[1]Geräte!F117</f>
        <v>AMD R9 5900X</v>
      </c>
      <c r="G121" s="11" t="str">
        <f>[1]Geräte!G117</f>
        <v>X570</v>
      </c>
      <c r="H121" s="11" t="str">
        <f>[1]Geräte!H117</f>
        <v>32GB</v>
      </c>
      <c r="I121" s="11" t="str">
        <f>[1]Geräte!I117</f>
        <v>RTX 3090 24GB</v>
      </c>
      <c r="J121" s="11" t="str">
        <f>[1]Geräte!J117</f>
        <v>2TB M.2</v>
      </c>
      <c r="K121" s="11">
        <f>[1]Geräte!K117</f>
        <v>0</v>
      </c>
      <c r="L121" s="11" t="str">
        <f>[1]Geräte!L117</f>
        <v>LQ240</v>
      </c>
      <c r="M121" s="11">
        <f>[1]Geräte!M117</f>
        <v>0</v>
      </c>
      <c r="N121" s="11">
        <f>[1]Geräte!N117</f>
        <v>0</v>
      </c>
      <c r="O121" s="11">
        <f>[1]Geräte!O117</f>
        <v>0</v>
      </c>
      <c r="P121" s="16" t="str">
        <f>[1]Geräte!P117</f>
        <v>Win11 Home</v>
      </c>
      <c r="Q121" s="11" t="str">
        <f>[1]Geräte!Q117</f>
        <v>PC</v>
      </c>
      <c r="R121" s="17">
        <f>[1]Geräte!R117</f>
        <v>0</v>
      </c>
      <c r="S121" s="38">
        <f>[1]Geräte!AF117</f>
        <v>2343.6974789915967</v>
      </c>
    </row>
    <row r="122" spans="1:19" x14ac:dyDescent="0.25">
      <c r="A122" s="9">
        <f>[1]Geräte!A118</f>
        <v>59602</v>
      </c>
      <c r="B122" s="10">
        <f>[1]Geräte!B118</f>
        <v>4046373596029</v>
      </c>
      <c r="C122" s="11" t="str">
        <f>[1]Geräte!C118</f>
        <v>Captiva G29AG 21V2</v>
      </c>
      <c r="D122" s="9" t="str">
        <f>[1]Geräte!D118</f>
        <v>Captiva HG 101 RGB m.F.</v>
      </c>
      <c r="E122" s="11" t="str">
        <f>[1]Geräte!E118</f>
        <v>Captiva 650W</v>
      </c>
      <c r="F122" s="11" t="str">
        <f>[1]Geräte!F118</f>
        <v>AMD R9 5900X</v>
      </c>
      <c r="G122" s="11" t="str">
        <f>[1]Geräte!G118</f>
        <v>B550</v>
      </c>
      <c r="H122" s="11" t="str">
        <f>[1]Geräte!H118</f>
        <v>16GB</v>
      </c>
      <c r="I122" s="11" t="str">
        <f>[1]Geräte!I118</f>
        <v>RTX 3090 24GB</v>
      </c>
      <c r="J122" s="11" t="str">
        <f>[1]Geräte!J118</f>
        <v>1TB M.2</v>
      </c>
      <c r="K122" s="11" t="str">
        <f>[1]Geräte!K118</f>
        <v>2TB</v>
      </c>
      <c r="L122" s="11" t="str">
        <f>[1]Geräte!L118</f>
        <v>LQ240</v>
      </c>
      <c r="M122" s="11">
        <f>[1]Geräte!M118</f>
        <v>0</v>
      </c>
      <c r="N122" s="11">
        <f>[1]Geräte!N118</f>
        <v>0</v>
      </c>
      <c r="O122" s="11">
        <f>[1]Geräte!O118</f>
        <v>0</v>
      </c>
      <c r="P122" s="16" t="str">
        <f>[1]Geräte!P118</f>
        <v>Win11 Home</v>
      </c>
      <c r="Q122" s="11" t="str">
        <f>[1]Geräte!Q118</f>
        <v>PC</v>
      </c>
      <c r="R122" s="17">
        <f>[1]Geräte!R118</f>
        <v>0</v>
      </c>
      <c r="S122" s="38">
        <f>[1]Geräte!AF118</f>
        <v>2251.2605042016808</v>
      </c>
    </row>
    <row r="123" spans="1:19" x14ac:dyDescent="0.25">
      <c r="A123" s="9">
        <f>[1]Geräte!A119</f>
        <v>59609</v>
      </c>
      <c r="B123" s="10">
        <f>[1]Geräte!B119</f>
        <v>4046373596098</v>
      </c>
      <c r="C123" s="11" t="str">
        <f>[1]Geräte!C119</f>
        <v>Captiva G29AR 21V1</v>
      </c>
      <c r="D123" s="9" t="str">
        <f>[1]Geräte!D119</f>
        <v>Captiva HG 101 RGB m.F.</v>
      </c>
      <c r="E123" s="11" t="str">
        <f>[1]Geräte!E119</f>
        <v>Captiva 650W</v>
      </c>
      <c r="F123" s="11" t="str">
        <f>[1]Geräte!F119</f>
        <v>AMD R9 5950X</v>
      </c>
      <c r="G123" s="11" t="str">
        <f>[1]Geräte!G119</f>
        <v>X570</v>
      </c>
      <c r="H123" s="11" t="str">
        <f>[1]Geräte!H119</f>
        <v>32GB</v>
      </c>
      <c r="I123" s="11" t="str">
        <f>[1]Geräte!I119</f>
        <v>Radeon RX 6900 XT 16GB</v>
      </c>
      <c r="J123" s="11" t="str">
        <f>[1]Geräte!J119</f>
        <v>2TB M.2</v>
      </c>
      <c r="K123" s="11" t="str">
        <f>[1]Geräte!K119</f>
        <v>2TB</v>
      </c>
      <c r="L123" s="11" t="str">
        <f>[1]Geräte!L119</f>
        <v>LQ240</v>
      </c>
      <c r="M123" s="11">
        <f>[1]Geräte!M119</f>
        <v>0</v>
      </c>
      <c r="N123" s="11">
        <f>[1]Geräte!N119</f>
        <v>0</v>
      </c>
      <c r="O123" s="11">
        <f>[1]Geräte!O119</f>
        <v>0</v>
      </c>
      <c r="P123" s="16" t="str">
        <f>[1]Geräte!P119</f>
        <v>Win11 Home</v>
      </c>
      <c r="Q123" s="11" t="str">
        <f>[1]Geräte!Q119</f>
        <v>PC</v>
      </c>
      <c r="R123" s="17">
        <f>[1]Geräte!R119</f>
        <v>9</v>
      </c>
      <c r="S123" s="38">
        <f>[1]Geräte!AF119</f>
        <v>2125.2100840336134</v>
      </c>
    </row>
    <row r="124" spans="1:19" x14ac:dyDescent="0.25">
      <c r="A124" s="9">
        <f>[1]Geräte!A120</f>
        <v>59637</v>
      </c>
      <c r="B124" s="10">
        <f>[1]Geräte!B120</f>
        <v>4046373596371</v>
      </c>
      <c r="C124" s="11" t="str">
        <f>[1]Geräte!C120</f>
        <v>Captiva G29IR 21V1</v>
      </c>
      <c r="D124" s="9" t="str">
        <f>[1]Geräte!D120</f>
        <v>Captiva HG 101 RGB m.F.</v>
      </c>
      <c r="E124" s="11" t="str">
        <f>[1]Geräte!E120</f>
        <v>Captiva 650W</v>
      </c>
      <c r="F124" s="11" t="str">
        <f>[1]Geräte!F120</f>
        <v>Intel i9 10900KF</v>
      </c>
      <c r="G124" s="11" t="str">
        <f>[1]Geräte!G120</f>
        <v>Z490</v>
      </c>
      <c r="H124" s="11" t="str">
        <f>[1]Geräte!H120</f>
        <v>64GB</v>
      </c>
      <c r="I124" s="11" t="str">
        <f>[1]Geräte!I120</f>
        <v>Radeon RX 6900 XT 16GB</v>
      </c>
      <c r="J124" s="11" t="str">
        <f>[1]Geräte!J120</f>
        <v>2x 2TB M.2</v>
      </c>
      <c r="K124" s="11">
        <f>[1]Geräte!K120</f>
        <v>0</v>
      </c>
      <c r="L124" s="11" t="str">
        <f>[1]Geräte!L120</f>
        <v>LQ240</v>
      </c>
      <c r="M124" s="11">
        <f>[1]Geräte!M120</f>
        <v>0</v>
      </c>
      <c r="N124" s="11">
        <f>[1]Geräte!N120</f>
        <v>0</v>
      </c>
      <c r="O124" s="11">
        <f>[1]Geräte!O120</f>
        <v>0</v>
      </c>
      <c r="P124" s="16" t="str">
        <f>[1]Geräte!P120</f>
        <v>Win11 Home</v>
      </c>
      <c r="Q124" s="11" t="str">
        <f>[1]Geräte!Q120</f>
        <v>PC</v>
      </c>
      <c r="R124" s="17">
        <f>[1]Geräte!R120</f>
        <v>9</v>
      </c>
      <c r="S124" s="38">
        <f>[1]Geräte!AF120</f>
        <v>1999.1596638655462</v>
      </c>
    </row>
    <row r="125" spans="1:19" x14ac:dyDescent="0.25">
      <c r="A125" s="9">
        <f>[1]Geräte!A121</f>
        <v>59656</v>
      </c>
      <c r="B125" s="10">
        <f>[1]Geräte!B121</f>
        <v>4046373596562</v>
      </c>
      <c r="C125" s="11" t="str">
        <f>[1]Geräte!C121</f>
        <v>Captiva G29IR 21V2</v>
      </c>
      <c r="D125" s="9" t="str">
        <f>[1]Geräte!D121</f>
        <v>Captiva HG 101 RGB m.F.</v>
      </c>
      <c r="E125" s="11" t="str">
        <f>[1]Geräte!E121</f>
        <v>Captiva 650W</v>
      </c>
      <c r="F125" s="11" t="str">
        <f>[1]Geräte!F121</f>
        <v>Intel i9 10900KF</v>
      </c>
      <c r="G125" s="11" t="str">
        <f>[1]Geräte!G121</f>
        <v>Z490</v>
      </c>
      <c r="H125" s="11" t="str">
        <f>[1]Geräte!H121</f>
        <v>64GB</v>
      </c>
      <c r="I125" s="11" t="str">
        <f>[1]Geräte!I121</f>
        <v>Radeon RX 6900 XT 16GB</v>
      </c>
      <c r="J125" s="11" t="str">
        <f>[1]Geräte!J121</f>
        <v>2TB M.2</v>
      </c>
      <c r="K125" s="11">
        <f>[1]Geräte!K121</f>
        <v>0</v>
      </c>
      <c r="L125" s="11" t="str">
        <f>[1]Geräte!L121</f>
        <v>LQ240</v>
      </c>
      <c r="M125" s="11">
        <f>[1]Geräte!M121</f>
        <v>0</v>
      </c>
      <c r="N125" s="11">
        <f>[1]Geräte!N121</f>
        <v>0</v>
      </c>
      <c r="O125" s="11">
        <f>[1]Geräte!O121</f>
        <v>0</v>
      </c>
      <c r="P125" s="16" t="str">
        <f>[1]Geräte!P121</f>
        <v>Win11 Home</v>
      </c>
      <c r="Q125" s="11" t="str">
        <f>[1]Geräte!Q121</f>
        <v>PC</v>
      </c>
      <c r="R125" s="17">
        <f>[1]Geräte!R121</f>
        <v>9</v>
      </c>
      <c r="S125" s="38">
        <f>[1]Geräte!AF121</f>
        <v>1873.1092436974791</v>
      </c>
    </row>
    <row r="126" spans="1:19" x14ac:dyDescent="0.25">
      <c r="A126" s="9">
        <f>[1]Geräte!A122</f>
        <v>56067</v>
      </c>
      <c r="B126" s="10">
        <f>[1]Geräte!B122</f>
        <v>4046373560679</v>
      </c>
      <c r="C126" s="11" t="str">
        <f>[1]Geräte!C122</f>
        <v>Power Starter I56-067</v>
      </c>
      <c r="D126" s="9" t="str">
        <f>[1]Geräte!D122</f>
        <v>Sohoo 6826</v>
      </c>
      <c r="E126" s="11" t="str">
        <f>[1]Geräte!E122</f>
        <v>350W</v>
      </c>
      <c r="F126" s="11" t="str">
        <f>[1]Geräte!F122</f>
        <v>Intel i5 10400</v>
      </c>
      <c r="G126" s="11" t="str">
        <f>[1]Geräte!G122</f>
        <v>H410M</v>
      </c>
      <c r="H126" s="11" t="str">
        <f>[1]Geräte!H122</f>
        <v>8GB</v>
      </c>
      <c r="I126" s="11" t="str">
        <f>[1]Geräte!I122</f>
        <v>Intel UHD Graphics</v>
      </c>
      <c r="J126" s="11" t="str">
        <f>[1]Geräte!J122</f>
        <v>480GB</v>
      </c>
      <c r="K126" s="11">
        <f>[1]Geräte!K122</f>
        <v>0</v>
      </c>
      <c r="L126" s="11" t="str">
        <f>[1]Geräte!L122</f>
        <v>Box</v>
      </c>
      <c r="M126" s="11">
        <f>[1]Geräte!M122</f>
        <v>0</v>
      </c>
      <c r="N126" s="11">
        <f>[1]Geräte!N122</f>
        <v>0</v>
      </c>
      <c r="O126" s="11" t="str">
        <f>[1]Geräte!O122</f>
        <v>inkl. Keyboard &amp; Mouse</v>
      </c>
      <c r="P126" s="16" t="str">
        <f>[1]Geräte!P122</f>
        <v>Win11 Home</v>
      </c>
      <c r="Q126" s="11" t="str">
        <f>[1]Geräte!Q122</f>
        <v>PC</v>
      </c>
      <c r="R126" s="17">
        <f>[1]Geräte!R122</f>
        <v>119</v>
      </c>
      <c r="S126" s="38">
        <f>[1]Geräte!AF122</f>
        <v>461.34453781512599</v>
      </c>
    </row>
    <row r="127" spans="1:19" x14ac:dyDescent="0.25">
      <c r="A127" s="9">
        <f>[1]Geräte!A123</f>
        <v>56068</v>
      </c>
      <c r="B127" s="10">
        <f>[1]Geräte!B123</f>
        <v>4046373560686</v>
      </c>
      <c r="C127" s="11" t="str">
        <f>[1]Geräte!C123</f>
        <v>Captiva Advanced Gaming I56-068</v>
      </c>
      <c r="D127" s="9" t="str">
        <f>[1]Geräte!D123</f>
        <v>Captiva 8860 o.F.</v>
      </c>
      <c r="E127" s="11" t="str">
        <f>[1]Geräte!E123</f>
        <v>350W</v>
      </c>
      <c r="F127" s="11" t="str">
        <f>[1]Geräte!F123</f>
        <v>Intel i5 10400</v>
      </c>
      <c r="G127" s="11" t="str">
        <f>[1]Geräte!G123</f>
        <v>H410M</v>
      </c>
      <c r="H127" s="11" t="str">
        <f>[1]Geräte!H123</f>
        <v>8GB</v>
      </c>
      <c r="I127" s="11" t="str">
        <f>[1]Geräte!I123</f>
        <v>GTX 1650 4GB</v>
      </c>
      <c r="J127" s="11" t="str">
        <f>[1]Geräte!J123</f>
        <v>480GB</v>
      </c>
      <c r="K127" s="11" t="str">
        <f>[1]Geräte!K123</f>
        <v>1TB</v>
      </c>
      <c r="L127" s="11" t="str">
        <f>[1]Geräte!L123</f>
        <v>Box</v>
      </c>
      <c r="M127" s="11" t="str">
        <f>[1]Geräte!M123</f>
        <v>white</v>
      </c>
      <c r="N127" s="11">
        <f>[1]Geräte!N123</f>
        <v>0</v>
      </c>
      <c r="O127" s="11" t="str">
        <f>[1]Geräte!O123</f>
        <v>inkl. Keyboard &amp; Mouse</v>
      </c>
      <c r="P127" s="16" t="str">
        <f>[1]Geräte!P123</f>
        <v>Win11 Home</v>
      </c>
      <c r="Q127" s="11" t="str">
        <f>[1]Geräte!Q123</f>
        <v>PC</v>
      </c>
      <c r="R127" s="17">
        <f>[1]Geräte!R123</f>
        <v>118</v>
      </c>
      <c r="S127" s="38">
        <f>[1]Geräte!AF123</f>
        <v>713.44537815126057</v>
      </c>
    </row>
    <row r="128" spans="1:19" x14ac:dyDescent="0.25">
      <c r="A128" s="9">
        <f>[1]Geräte!A124</f>
        <v>52761</v>
      </c>
      <c r="B128" s="10">
        <f>[1]Geräte!B124</f>
        <v>4046373527610</v>
      </c>
      <c r="C128" s="11" t="str">
        <f>[1]Geräte!C124</f>
        <v>Captiva Advanced Gaming R52-761</v>
      </c>
      <c r="D128" s="9" t="str">
        <f>[1]Geräte!D124</f>
        <v>Captiva 8860</v>
      </c>
      <c r="E128" s="11" t="str">
        <f>[1]Geräte!E124</f>
        <v>430W</v>
      </c>
      <c r="F128" s="11" t="str">
        <f>[1]Geräte!F124</f>
        <v>AMD R7 3800X</v>
      </c>
      <c r="G128" s="11" t="str">
        <f>[1]Geräte!G124</f>
        <v>B450M</v>
      </c>
      <c r="H128" s="11" t="str">
        <f>[1]Geräte!H124</f>
        <v>16GB</v>
      </c>
      <c r="I128" s="11" t="str">
        <f>[1]Geräte!I124</f>
        <v>GTX 1660 SUPER 6GB</v>
      </c>
      <c r="J128" s="11" t="str">
        <f>[1]Geräte!J124</f>
        <v>240GB</v>
      </c>
      <c r="K128" s="11" t="str">
        <f>[1]Geräte!K124</f>
        <v>1TB</v>
      </c>
      <c r="L128" s="11" t="str">
        <f>[1]Geräte!L124</f>
        <v>Box</v>
      </c>
      <c r="M128" s="11" t="str">
        <f>[1]Geräte!M124</f>
        <v>red</v>
      </c>
      <c r="N128" s="11">
        <f>[1]Geräte!N124</f>
        <v>0</v>
      </c>
      <c r="O128" s="11">
        <f>[1]Geräte!O124</f>
        <v>0</v>
      </c>
      <c r="P128" s="16" t="str">
        <f>[1]Geräte!P124</f>
        <v>Win11 Home</v>
      </c>
      <c r="Q128" s="11" t="str">
        <f>[1]Geräte!Q124</f>
        <v>PC</v>
      </c>
      <c r="R128" s="17">
        <f>[1]Geräte!R124</f>
        <v>0</v>
      </c>
      <c r="S128" s="38">
        <f>[1]Geräte!AF124</f>
        <v>1015.9663865546217</v>
      </c>
    </row>
    <row r="129" spans="1:19" x14ac:dyDescent="0.25">
      <c r="A129" s="9">
        <f>[1]Geräte!A125</f>
        <v>52762</v>
      </c>
      <c r="B129" s="10">
        <f>[1]Geräte!B125</f>
        <v>4046373527627</v>
      </c>
      <c r="C129" s="11" t="str">
        <f>[1]Geräte!C125</f>
        <v>Captiva Advanced Gaming R52-762</v>
      </c>
      <c r="D129" s="9" t="str">
        <f>[1]Geräte!D125</f>
        <v>Captiva 8860</v>
      </c>
      <c r="E129" s="11" t="str">
        <f>[1]Geräte!E125</f>
        <v>430W</v>
      </c>
      <c r="F129" s="11" t="str">
        <f>[1]Geräte!F125</f>
        <v>AMD R7 3800X</v>
      </c>
      <c r="G129" s="11" t="str">
        <f>[1]Geräte!G125</f>
        <v>B450M</v>
      </c>
      <c r="H129" s="11" t="str">
        <f>[1]Geräte!H125</f>
        <v>16GB</v>
      </c>
      <c r="I129" s="11" t="str">
        <f>[1]Geräte!I125</f>
        <v>GTX 1660 SUPER 6GB</v>
      </c>
      <c r="J129" s="11" t="str">
        <f>[1]Geräte!J125</f>
        <v>480GB</v>
      </c>
      <c r="K129" s="11" t="str">
        <f>[1]Geräte!K125</f>
        <v>1TB</v>
      </c>
      <c r="L129" s="11" t="str">
        <f>[1]Geräte!L125</f>
        <v>Box</v>
      </c>
      <c r="M129" s="11" t="str">
        <f>[1]Geräte!M125</f>
        <v>red</v>
      </c>
      <c r="N129" s="11">
        <f>[1]Geräte!N125</f>
        <v>0</v>
      </c>
      <c r="O129" s="11">
        <f>[1]Geräte!O125</f>
        <v>0</v>
      </c>
      <c r="P129" s="16" t="str">
        <f>[1]Geräte!P125</f>
        <v>Win11 Home</v>
      </c>
      <c r="Q129" s="11" t="str">
        <f>[1]Geräte!Q125</f>
        <v>PC</v>
      </c>
      <c r="R129" s="17">
        <f>[1]Geräte!R125</f>
        <v>0</v>
      </c>
      <c r="S129" s="38">
        <f>[1]Geräte!AF125</f>
        <v>1032.7731092436975</v>
      </c>
    </row>
    <row r="130" spans="1:19" x14ac:dyDescent="0.25">
      <c r="A130" s="9">
        <f>[1]Geräte!A126</f>
        <v>52763</v>
      </c>
      <c r="B130" s="10">
        <f>[1]Geräte!B126</f>
        <v>4046373527634</v>
      </c>
      <c r="C130" s="11" t="str">
        <f>[1]Geräte!C126</f>
        <v>Captiva Advanced Gaming R52-763</v>
      </c>
      <c r="D130" s="9" t="str">
        <f>[1]Geräte!D126</f>
        <v>Captiva 8860</v>
      </c>
      <c r="E130" s="11" t="str">
        <f>[1]Geräte!E126</f>
        <v>430W</v>
      </c>
      <c r="F130" s="11" t="str">
        <f>[1]Geräte!F126</f>
        <v>AMD R7 3800X</v>
      </c>
      <c r="G130" s="11" t="str">
        <f>[1]Geräte!G126</f>
        <v>B450M</v>
      </c>
      <c r="H130" s="11" t="str">
        <f>[1]Geräte!H126</f>
        <v>16GB</v>
      </c>
      <c r="I130" s="11" t="str">
        <f>[1]Geräte!I126</f>
        <v>GTX 1660 SUPER 6GB</v>
      </c>
      <c r="J130" s="11" t="str">
        <f>[1]Geräte!J126</f>
        <v>1TB M.2</v>
      </c>
      <c r="K130" s="11">
        <f>[1]Geräte!K126</f>
        <v>0</v>
      </c>
      <c r="L130" s="11" t="str">
        <f>[1]Geräte!L126</f>
        <v>Box</v>
      </c>
      <c r="M130" s="11" t="str">
        <f>[1]Geräte!M126</f>
        <v>red</v>
      </c>
      <c r="N130" s="11">
        <f>[1]Geräte!N126</f>
        <v>0</v>
      </c>
      <c r="O130" s="11">
        <f>[1]Geräte!O126</f>
        <v>0</v>
      </c>
      <c r="P130" s="16" t="str">
        <f>[1]Geräte!P126</f>
        <v>Win11 Home</v>
      </c>
      <c r="Q130" s="11" t="str">
        <f>[1]Geräte!Q126</f>
        <v>PC</v>
      </c>
      <c r="R130" s="17">
        <f>[1]Geräte!R126</f>
        <v>0</v>
      </c>
      <c r="S130" s="38">
        <f>[1]Geräte!AF126</f>
        <v>1032.7731092436975</v>
      </c>
    </row>
    <row r="131" spans="1:19" x14ac:dyDescent="0.25">
      <c r="A131" s="9">
        <f>[1]Geräte!A127</f>
        <v>54860</v>
      </c>
      <c r="B131" s="10">
        <f>[1]Geräte!B127</f>
        <v>4046373548608</v>
      </c>
      <c r="C131" s="11" t="str">
        <f>[1]Geräte!C127</f>
        <v>Captiva Advanced Gaming I54-860</v>
      </c>
      <c r="D131" s="9" t="str">
        <f>[1]Geräte!D127</f>
        <v>Captiva 8837</v>
      </c>
      <c r="E131" s="11" t="str">
        <f>[1]Geräte!E127</f>
        <v>700W</v>
      </c>
      <c r="F131" s="11" t="str">
        <f>[1]Geräte!F127</f>
        <v>Intel i5 10400</v>
      </c>
      <c r="G131" s="11" t="str">
        <f>[1]Geräte!G127</f>
        <v>Z490M</v>
      </c>
      <c r="H131" s="11" t="str">
        <f>[1]Geräte!H127</f>
        <v>8GB</v>
      </c>
      <c r="I131" s="11" t="str">
        <f>[1]Geräte!I127</f>
        <v>GTX 1650 4GB</v>
      </c>
      <c r="J131" s="11" t="str">
        <f>[1]Geräte!J127</f>
        <v>240GB</v>
      </c>
      <c r="K131" s="11" t="str">
        <f>[1]Geräte!K127</f>
        <v>1TB</v>
      </c>
      <c r="L131" s="11" t="str">
        <f>[1]Geräte!L127</f>
        <v>Box</v>
      </c>
      <c r="M131" s="11" t="str">
        <f>[1]Geräte!M127</f>
        <v>white</v>
      </c>
      <c r="N131" s="11">
        <f>[1]Geräte!N127</f>
        <v>0</v>
      </c>
      <c r="O131" s="11" t="str">
        <f>[1]Geräte!O127</f>
        <v>inkl. Keyboard &amp; Mouse</v>
      </c>
      <c r="P131" s="16">
        <f>[1]Geräte!P127</f>
        <v>0</v>
      </c>
      <c r="Q131" s="11" t="str">
        <f>[1]Geräte!Q127</f>
        <v>PC</v>
      </c>
      <c r="R131" s="17">
        <f>[1]Geräte!R127</f>
        <v>0</v>
      </c>
      <c r="S131" s="38">
        <f>[1]Geräte!AF127</f>
        <v>663.02521008403369</v>
      </c>
    </row>
    <row r="132" spans="1:19" x14ac:dyDescent="0.25">
      <c r="A132" s="9">
        <f>[1]Geräte!A128</f>
        <v>54859</v>
      </c>
      <c r="B132" s="10">
        <f>[1]Geräte!B128</f>
        <v>4046373548592</v>
      </c>
      <c r="C132" s="11" t="str">
        <f>[1]Geräte!C128</f>
        <v>Captiva Advanced Gaming I54-859</v>
      </c>
      <c r="D132" s="9" t="str">
        <f>[1]Geräte!D128</f>
        <v>Captiva 8837</v>
      </c>
      <c r="E132" s="11" t="str">
        <f>[1]Geräte!E128</f>
        <v>700W</v>
      </c>
      <c r="F132" s="11" t="str">
        <f>[1]Geräte!F128</f>
        <v>Intel i5 10400</v>
      </c>
      <c r="G132" s="11" t="str">
        <f>[1]Geräte!G128</f>
        <v>Z490M</v>
      </c>
      <c r="H132" s="11" t="str">
        <f>[1]Geräte!H128</f>
        <v>8GB</v>
      </c>
      <c r="I132" s="11" t="str">
        <f>[1]Geräte!I128</f>
        <v>GTX 1650 4GB</v>
      </c>
      <c r="J132" s="11" t="str">
        <f>[1]Geräte!J128</f>
        <v>240GB</v>
      </c>
      <c r="K132" s="11" t="str">
        <f>[1]Geräte!K128</f>
        <v>1TB</v>
      </c>
      <c r="L132" s="11" t="str">
        <f>[1]Geräte!L128</f>
        <v>Box</v>
      </c>
      <c r="M132" s="11" t="str">
        <f>[1]Geräte!M128</f>
        <v>white</v>
      </c>
      <c r="N132" s="11">
        <f>[1]Geräte!N128</f>
        <v>0</v>
      </c>
      <c r="O132" s="11" t="str">
        <f>[1]Geräte!O128</f>
        <v>inkl. Keyboard &amp; Mouse</v>
      </c>
      <c r="P132" s="16" t="str">
        <f>[1]Geräte!P128</f>
        <v>Win11 Home</v>
      </c>
      <c r="Q132" s="11" t="str">
        <f>[1]Geräte!Q128</f>
        <v>PC</v>
      </c>
      <c r="R132" s="17">
        <f>[1]Geräte!R128</f>
        <v>0</v>
      </c>
      <c r="S132" s="38">
        <f>[1]Geräte!AF128</f>
        <v>763.86554621848745</v>
      </c>
    </row>
    <row r="133" spans="1:19" x14ac:dyDescent="0.25">
      <c r="A133" s="9">
        <f>[1]Geräte!A129</f>
        <v>54869</v>
      </c>
      <c r="B133" s="10">
        <f>[1]Geräte!B129</f>
        <v>4046373548691</v>
      </c>
      <c r="C133" s="11" t="str">
        <f>[1]Geräte!C129</f>
        <v>Captiva Advanced Gaming I54-869</v>
      </c>
      <c r="D133" s="9" t="str">
        <f>[1]Geräte!D129</f>
        <v>Captiva 8837</v>
      </c>
      <c r="E133" s="11" t="str">
        <f>[1]Geräte!E129</f>
        <v>700W</v>
      </c>
      <c r="F133" s="11" t="str">
        <f>[1]Geräte!F129</f>
        <v>Intel i5 10400</v>
      </c>
      <c r="G133" s="11" t="str">
        <f>[1]Geräte!G129</f>
        <v>Z490M</v>
      </c>
      <c r="H133" s="11" t="str">
        <f>[1]Geräte!H129</f>
        <v>8GB</v>
      </c>
      <c r="I133" s="11" t="str">
        <f>[1]Geräte!I129</f>
        <v>GTX 1650 4GB</v>
      </c>
      <c r="J133" s="11" t="str">
        <f>[1]Geräte!J129</f>
        <v>500GB M.2</v>
      </c>
      <c r="K133" s="11" t="str">
        <f>[1]Geräte!K129</f>
        <v>1TB</v>
      </c>
      <c r="L133" s="11" t="str">
        <f>[1]Geräte!L129</f>
        <v>Box</v>
      </c>
      <c r="M133" s="11" t="str">
        <f>[1]Geräte!M129</f>
        <v>white</v>
      </c>
      <c r="N133" s="11">
        <f>[1]Geräte!N129</f>
        <v>0</v>
      </c>
      <c r="O133" s="11" t="str">
        <f>[1]Geräte!O129</f>
        <v>inkl. Keyboard &amp; Mouse</v>
      </c>
      <c r="P133" s="16">
        <f>[1]Geräte!P129</f>
        <v>0</v>
      </c>
      <c r="Q133" s="11" t="str">
        <f>[1]Geräte!Q129</f>
        <v>PC</v>
      </c>
      <c r="R133" s="17">
        <f>[1]Geräte!R129</f>
        <v>0</v>
      </c>
      <c r="S133" s="38">
        <f>[1]Geräte!AF129</f>
        <v>679.8319327731092</v>
      </c>
    </row>
    <row r="134" spans="1:19" x14ac:dyDescent="0.25">
      <c r="A134" s="9">
        <f>[1]Geräte!A130</f>
        <v>54868</v>
      </c>
      <c r="B134" s="10">
        <f>[1]Geräte!B130</f>
        <v>4046373548684</v>
      </c>
      <c r="C134" s="11" t="str">
        <f>[1]Geräte!C130</f>
        <v>Captiva Advanced Gaming I54-868</v>
      </c>
      <c r="D134" s="9" t="str">
        <f>[1]Geräte!D130</f>
        <v>Captiva 8837</v>
      </c>
      <c r="E134" s="11" t="str">
        <f>[1]Geräte!E130</f>
        <v>700W</v>
      </c>
      <c r="F134" s="11" t="str">
        <f>[1]Geräte!F130</f>
        <v>Intel i5 10400</v>
      </c>
      <c r="G134" s="11" t="str">
        <f>[1]Geräte!G130</f>
        <v>Z490M</v>
      </c>
      <c r="H134" s="11" t="str">
        <f>[1]Geräte!H130</f>
        <v>8GB</v>
      </c>
      <c r="I134" s="11" t="str">
        <f>[1]Geräte!I130</f>
        <v>GTX 1650 4GB</v>
      </c>
      <c r="J134" s="11" t="str">
        <f>[1]Geräte!J130</f>
        <v>500GB M.2</v>
      </c>
      <c r="K134" s="11" t="str">
        <f>[1]Geräte!K130</f>
        <v>1TB</v>
      </c>
      <c r="L134" s="11" t="str">
        <f>[1]Geräte!L130</f>
        <v>Box</v>
      </c>
      <c r="M134" s="11" t="str">
        <f>[1]Geräte!M130</f>
        <v>white</v>
      </c>
      <c r="N134" s="11">
        <f>[1]Geräte!N130</f>
        <v>0</v>
      </c>
      <c r="O134" s="11" t="str">
        <f>[1]Geräte!O130</f>
        <v>inkl. Keyboard &amp; Mouse</v>
      </c>
      <c r="P134" s="16" t="str">
        <f>[1]Geräte!P130</f>
        <v>Win11 Home</v>
      </c>
      <c r="Q134" s="11" t="str">
        <f>[1]Geräte!Q130</f>
        <v>PC</v>
      </c>
      <c r="R134" s="17">
        <f>[1]Geräte!R130</f>
        <v>0</v>
      </c>
      <c r="S134" s="38">
        <f>[1]Geräte!AF130</f>
        <v>789.07563025210084</v>
      </c>
    </row>
    <row r="135" spans="1:19" x14ac:dyDescent="0.25">
      <c r="A135" s="9">
        <f>[1]Geräte!A131</f>
        <v>54871</v>
      </c>
      <c r="B135" s="10">
        <f>[1]Geräte!B131</f>
        <v>4046373548714</v>
      </c>
      <c r="C135" s="11" t="str">
        <f>[1]Geräte!C131</f>
        <v>Captiva Advanced Gaming I54-871</v>
      </c>
      <c r="D135" s="9" t="str">
        <f>[1]Geräte!D131</f>
        <v>Captiva 8837</v>
      </c>
      <c r="E135" s="11" t="str">
        <f>[1]Geräte!E131</f>
        <v>700W</v>
      </c>
      <c r="F135" s="11" t="str">
        <f>[1]Geräte!F131</f>
        <v>Intel i5 10400</v>
      </c>
      <c r="G135" s="11" t="str">
        <f>[1]Geräte!G131</f>
        <v>Z490M</v>
      </c>
      <c r="H135" s="11" t="str">
        <f>[1]Geräte!H131</f>
        <v>16GB</v>
      </c>
      <c r="I135" s="11" t="str">
        <f>[1]Geräte!I131</f>
        <v>GTX 1650 4GB</v>
      </c>
      <c r="J135" s="11" t="str">
        <f>[1]Geräte!J131</f>
        <v>240GB</v>
      </c>
      <c r="K135" s="11" t="str">
        <f>[1]Geräte!K131</f>
        <v>1TB</v>
      </c>
      <c r="L135" s="11" t="str">
        <f>[1]Geräte!L131</f>
        <v>Box</v>
      </c>
      <c r="M135" s="11" t="str">
        <f>[1]Geräte!M131</f>
        <v>white</v>
      </c>
      <c r="N135" s="11">
        <f>[1]Geräte!N131</f>
        <v>0</v>
      </c>
      <c r="O135" s="11" t="str">
        <f>[1]Geräte!O131</f>
        <v>inkl. Keyboard &amp; Mouse</v>
      </c>
      <c r="P135" s="16">
        <f>[1]Geräte!P131</f>
        <v>0</v>
      </c>
      <c r="Q135" s="11" t="str">
        <f>[1]Geräte!Q131</f>
        <v>PC</v>
      </c>
      <c r="R135" s="17">
        <f>[1]Geräte!R131</f>
        <v>0</v>
      </c>
      <c r="S135" s="38">
        <f>[1]Geräte!AF131</f>
        <v>688.23529411764707</v>
      </c>
    </row>
    <row r="136" spans="1:19" x14ac:dyDescent="0.25">
      <c r="A136" s="9">
        <f>[1]Geräte!A132</f>
        <v>54870</v>
      </c>
      <c r="B136" s="10">
        <f>[1]Geräte!B132</f>
        <v>4046373548707</v>
      </c>
      <c r="C136" s="11" t="str">
        <f>[1]Geräte!C132</f>
        <v>Captiva Advanced Gaming I54-870</v>
      </c>
      <c r="D136" s="9" t="str">
        <f>[1]Geräte!D132</f>
        <v>Captiva 8837</v>
      </c>
      <c r="E136" s="11" t="str">
        <f>[1]Geräte!E132</f>
        <v>700W</v>
      </c>
      <c r="F136" s="11" t="str">
        <f>[1]Geräte!F132</f>
        <v>Intel i5 10400</v>
      </c>
      <c r="G136" s="11" t="str">
        <f>[1]Geräte!G132</f>
        <v>Z490M</v>
      </c>
      <c r="H136" s="11" t="str">
        <f>[1]Geräte!H132</f>
        <v>16GB</v>
      </c>
      <c r="I136" s="11" t="str">
        <f>[1]Geräte!I132</f>
        <v>GTX 1650 4GB</v>
      </c>
      <c r="J136" s="11" t="str">
        <f>[1]Geräte!J132</f>
        <v>240GB</v>
      </c>
      <c r="K136" s="11" t="str">
        <f>[1]Geräte!K132</f>
        <v>1TB</v>
      </c>
      <c r="L136" s="11" t="str">
        <f>[1]Geräte!L132</f>
        <v>Box</v>
      </c>
      <c r="M136" s="11" t="str">
        <f>[1]Geräte!M132</f>
        <v>white</v>
      </c>
      <c r="N136" s="11">
        <f>[1]Geräte!N132</f>
        <v>0</v>
      </c>
      <c r="O136" s="11" t="str">
        <f>[1]Geräte!O132</f>
        <v>inkl. Keyboard &amp; Mouse</v>
      </c>
      <c r="P136" s="16" t="str">
        <f>[1]Geräte!P132</f>
        <v>Win11 Home</v>
      </c>
      <c r="Q136" s="11" t="str">
        <f>[1]Geräte!Q132</f>
        <v>PC</v>
      </c>
      <c r="R136" s="17">
        <f>[1]Geräte!R132</f>
        <v>0</v>
      </c>
      <c r="S136" s="38">
        <f>[1]Geräte!AF132</f>
        <v>789.07563025210084</v>
      </c>
    </row>
    <row r="137" spans="1:19" x14ac:dyDescent="0.25">
      <c r="A137" s="9">
        <f>[1]Geräte!A133</f>
        <v>54873</v>
      </c>
      <c r="B137" s="10">
        <f>[1]Geräte!B133</f>
        <v>4046373548738</v>
      </c>
      <c r="C137" s="11" t="str">
        <f>[1]Geräte!C133</f>
        <v>Captiva Advanced Gaming I54-873</v>
      </c>
      <c r="D137" s="9" t="str">
        <f>[1]Geräte!D133</f>
        <v>Captiva 8837</v>
      </c>
      <c r="E137" s="11" t="str">
        <f>[1]Geräte!E133</f>
        <v>700W</v>
      </c>
      <c r="F137" s="11" t="str">
        <f>[1]Geräte!F133</f>
        <v>Intel i5 10400</v>
      </c>
      <c r="G137" s="11" t="str">
        <f>[1]Geräte!G133</f>
        <v>Z490M</v>
      </c>
      <c r="H137" s="11" t="str">
        <f>[1]Geräte!H133</f>
        <v>16GB</v>
      </c>
      <c r="I137" s="11" t="str">
        <f>[1]Geräte!I133</f>
        <v>GTX 1650 4GB</v>
      </c>
      <c r="J137" s="11" t="str">
        <f>[1]Geräte!J133</f>
        <v>500GB M.2</v>
      </c>
      <c r="K137" s="11" t="str">
        <f>[1]Geräte!K133</f>
        <v>1TB</v>
      </c>
      <c r="L137" s="11" t="str">
        <f>[1]Geräte!L133</f>
        <v>Box</v>
      </c>
      <c r="M137" s="11" t="str">
        <f>[1]Geräte!M133</f>
        <v>white</v>
      </c>
      <c r="N137" s="11">
        <f>[1]Geräte!N133</f>
        <v>0</v>
      </c>
      <c r="O137" s="11" t="str">
        <f>[1]Geräte!O133</f>
        <v>inkl. Keyboard &amp; Mouse</v>
      </c>
      <c r="P137" s="16">
        <f>[1]Geräte!P133</f>
        <v>0</v>
      </c>
      <c r="Q137" s="11" t="str">
        <f>[1]Geräte!Q133</f>
        <v>PC</v>
      </c>
      <c r="R137" s="17">
        <f>[1]Geräte!R133</f>
        <v>0</v>
      </c>
      <c r="S137" s="38">
        <f>[1]Geräte!AF133</f>
        <v>696.63865546218494</v>
      </c>
    </row>
    <row r="138" spans="1:19" x14ac:dyDescent="0.25">
      <c r="A138" s="9">
        <f>[1]Geräte!A134</f>
        <v>54872</v>
      </c>
      <c r="B138" s="10">
        <f>[1]Geräte!B134</f>
        <v>4046373548721</v>
      </c>
      <c r="C138" s="11" t="str">
        <f>[1]Geräte!C134</f>
        <v>Captiva Advanced Gaming I54-872</v>
      </c>
      <c r="D138" s="9" t="str">
        <f>[1]Geräte!D134</f>
        <v>Captiva 8837</v>
      </c>
      <c r="E138" s="11" t="str">
        <f>[1]Geräte!E134</f>
        <v>700W</v>
      </c>
      <c r="F138" s="11" t="str">
        <f>[1]Geräte!F134</f>
        <v>Intel i5 10400</v>
      </c>
      <c r="G138" s="11" t="str">
        <f>[1]Geräte!G134</f>
        <v>Z490M</v>
      </c>
      <c r="H138" s="11" t="str">
        <f>[1]Geräte!H134</f>
        <v>16GB</v>
      </c>
      <c r="I138" s="11" t="str">
        <f>[1]Geräte!I134</f>
        <v>GTX 1650 4GB</v>
      </c>
      <c r="J138" s="11" t="str">
        <f>[1]Geräte!J134</f>
        <v>500GB M.2</v>
      </c>
      <c r="K138" s="11" t="str">
        <f>[1]Geräte!K134</f>
        <v>1TB</v>
      </c>
      <c r="L138" s="11" t="str">
        <f>[1]Geräte!L134</f>
        <v>Box</v>
      </c>
      <c r="M138" s="11" t="str">
        <f>[1]Geräte!M134</f>
        <v>white</v>
      </c>
      <c r="N138" s="11">
        <f>[1]Geräte!N134</f>
        <v>0</v>
      </c>
      <c r="O138" s="11" t="str">
        <f>[1]Geräte!O134</f>
        <v>inkl. Keyboard &amp; Mouse</v>
      </c>
      <c r="P138" s="16" t="str">
        <f>[1]Geräte!P134</f>
        <v>Win11 Home</v>
      </c>
      <c r="Q138" s="11" t="str">
        <f>[1]Geräte!Q134</f>
        <v>PC</v>
      </c>
      <c r="R138" s="17">
        <f>[1]Geräte!R134</f>
        <v>0</v>
      </c>
      <c r="S138" s="38">
        <f>[1]Geräte!AF134</f>
        <v>805.88235294117646</v>
      </c>
    </row>
    <row r="139" spans="1:19" x14ac:dyDescent="0.25">
      <c r="A139" s="9">
        <f>[1]Geräte!A135</f>
        <v>54875</v>
      </c>
      <c r="B139" s="10">
        <f>[1]Geräte!B135</f>
        <v>4046373548752</v>
      </c>
      <c r="C139" s="11" t="str">
        <f>[1]Geräte!C135</f>
        <v>Captiva Advanced Gaming I54-875</v>
      </c>
      <c r="D139" s="9" t="str">
        <f>[1]Geräte!D135</f>
        <v>Captiva 8837</v>
      </c>
      <c r="E139" s="11" t="str">
        <f>[1]Geräte!E135</f>
        <v>700W</v>
      </c>
      <c r="F139" s="11" t="str">
        <f>[1]Geräte!F135</f>
        <v>Intel i5 10400</v>
      </c>
      <c r="G139" s="11" t="str">
        <f>[1]Geräte!G135</f>
        <v>Z490M</v>
      </c>
      <c r="H139" s="11" t="str">
        <f>[1]Geräte!H135</f>
        <v>8GB</v>
      </c>
      <c r="I139" s="11" t="str">
        <f>[1]Geräte!I135</f>
        <v>GTX 1660 Super 6GB</v>
      </c>
      <c r="J139" s="11" t="str">
        <f>[1]Geräte!J135</f>
        <v>240GB</v>
      </c>
      <c r="K139" s="11" t="str">
        <f>[1]Geräte!K135</f>
        <v>1TB</v>
      </c>
      <c r="L139" s="11" t="str">
        <f>[1]Geräte!L135</f>
        <v>Box</v>
      </c>
      <c r="M139" s="11" t="str">
        <f>[1]Geräte!M135</f>
        <v>white</v>
      </c>
      <c r="N139" s="11">
        <f>[1]Geräte!N135</f>
        <v>0</v>
      </c>
      <c r="O139" s="11" t="str">
        <f>[1]Geräte!O135</f>
        <v>inkl. Keyboard &amp; Mouse</v>
      </c>
      <c r="P139" s="16">
        <f>[1]Geräte!P135</f>
        <v>0</v>
      </c>
      <c r="Q139" s="11" t="str">
        <f>[1]Geräte!Q135</f>
        <v>PC</v>
      </c>
      <c r="R139" s="17">
        <f>[1]Geräte!R135</f>
        <v>0</v>
      </c>
      <c r="S139" s="38">
        <f>[1]Geräte!AF135</f>
        <v>763.86554621848745</v>
      </c>
    </row>
    <row r="140" spans="1:19" x14ac:dyDescent="0.25">
      <c r="A140" s="9">
        <f>[1]Geräte!A136</f>
        <v>54874</v>
      </c>
      <c r="B140" s="10">
        <f>[1]Geräte!B136</f>
        <v>4046373548745</v>
      </c>
      <c r="C140" s="11" t="str">
        <f>[1]Geräte!C136</f>
        <v>Captiva Advanced Gaming I54-874</v>
      </c>
      <c r="D140" s="9" t="str">
        <f>[1]Geräte!D136</f>
        <v>Captiva 8837</v>
      </c>
      <c r="E140" s="11" t="str">
        <f>[1]Geräte!E136</f>
        <v>700W</v>
      </c>
      <c r="F140" s="11" t="str">
        <f>[1]Geräte!F136</f>
        <v>Intel i5 10400</v>
      </c>
      <c r="G140" s="11" t="str">
        <f>[1]Geräte!G136</f>
        <v>Z490M</v>
      </c>
      <c r="H140" s="11" t="str">
        <f>[1]Geräte!H136</f>
        <v>8GB</v>
      </c>
      <c r="I140" s="11" t="str">
        <f>[1]Geräte!I136</f>
        <v>GTX 1660 Super 6GB</v>
      </c>
      <c r="J140" s="11" t="str">
        <f>[1]Geräte!J136</f>
        <v>240GB</v>
      </c>
      <c r="K140" s="11" t="str">
        <f>[1]Geräte!K136</f>
        <v>1TB</v>
      </c>
      <c r="L140" s="11" t="str">
        <f>[1]Geräte!L136</f>
        <v>Box</v>
      </c>
      <c r="M140" s="11" t="str">
        <f>[1]Geräte!M136</f>
        <v>white</v>
      </c>
      <c r="N140" s="11">
        <f>[1]Geräte!N136</f>
        <v>0</v>
      </c>
      <c r="O140" s="11" t="str">
        <f>[1]Geräte!O136</f>
        <v>inkl. Keyboard &amp; Mouse</v>
      </c>
      <c r="P140" s="16" t="str">
        <f>[1]Geräte!P136</f>
        <v>Win11 Home</v>
      </c>
      <c r="Q140" s="11" t="str">
        <f>[1]Geräte!Q136</f>
        <v>PC</v>
      </c>
      <c r="R140" s="17">
        <f>[1]Geräte!R136</f>
        <v>0</v>
      </c>
      <c r="S140" s="38">
        <f>[1]Geräte!AF136</f>
        <v>864.7058823529411</v>
      </c>
    </row>
    <row r="141" spans="1:19" x14ac:dyDescent="0.25">
      <c r="A141" s="9">
        <f>[1]Geräte!A137</f>
        <v>54877</v>
      </c>
      <c r="B141" s="10">
        <f>[1]Geräte!B137</f>
        <v>4046373548776</v>
      </c>
      <c r="C141" s="11" t="str">
        <f>[1]Geräte!C137</f>
        <v>Captiva Advanced Gaming I54-877</v>
      </c>
      <c r="D141" s="9" t="str">
        <f>[1]Geräte!D137</f>
        <v>Captiva 8837</v>
      </c>
      <c r="E141" s="11" t="str">
        <f>[1]Geräte!E137</f>
        <v>700W</v>
      </c>
      <c r="F141" s="11" t="str">
        <f>[1]Geräte!F137</f>
        <v>Intel i5 10400</v>
      </c>
      <c r="G141" s="11" t="str">
        <f>[1]Geräte!G137</f>
        <v>Z490M</v>
      </c>
      <c r="H141" s="11" t="str">
        <f>[1]Geräte!H137</f>
        <v>8GB</v>
      </c>
      <c r="I141" s="11" t="str">
        <f>[1]Geräte!I137</f>
        <v>GTX 1660 Super 6GB</v>
      </c>
      <c r="J141" s="11" t="str">
        <f>[1]Geräte!J137</f>
        <v>500GB M.2</v>
      </c>
      <c r="K141" s="11" t="str">
        <f>[1]Geräte!K137</f>
        <v>1TB</v>
      </c>
      <c r="L141" s="11" t="str">
        <f>[1]Geräte!L137</f>
        <v>Box</v>
      </c>
      <c r="M141" s="11" t="str">
        <f>[1]Geräte!M137</f>
        <v>white</v>
      </c>
      <c r="N141" s="11">
        <f>[1]Geräte!N137</f>
        <v>0</v>
      </c>
      <c r="O141" s="11" t="str">
        <f>[1]Geräte!O137</f>
        <v>inkl. Keyboard &amp; Mouse</v>
      </c>
      <c r="P141" s="16">
        <f>[1]Geräte!P137</f>
        <v>0</v>
      </c>
      <c r="Q141" s="11" t="str">
        <f>[1]Geräte!Q137</f>
        <v>PC</v>
      </c>
      <c r="R141" s="17">
        <f>[1]Geräte!R137</f>
        <v>0</v>
      </c>
      <c r="S141" s="38">
        <f>[1]Geräte!AF137</f>
        <v>772.26890756302521</v>
      </c>
    </row>
    <row r="142" spans="1:19" x14ac:dyDescent="0.25">
      <c r="A142" s="9">
        <f>[1]Geräte!A138</f>
        <v>54876</v>
      </c>
      <c r="B142" s="10">
        <f>[1]Geräte!B138</f>
        <v>4046373548769</v>
      </c>
      <c r="C142" s="11" t="str">
        <f>[1]Geräte!C138</f>
        <v>Captiva Advanced Gaming I54-876</v>
      </c>
      <c r="D142" s="9" t="str">
        <f>[1]Geräte!D138</f>
        <v>Captiva 8837</v>
      </c>
      <c r="E142" s="11" t="str">
        <f>[1]Geräte!E138</f>
        <v>700W</v>
      </c>
      <c r="F142" s="11" t="str">
        <f>[1]Geräte!F138</f>
        <v>Intel i5 10400</v>
      </c>
      <c r="G142" s="11" t="str">
        <f>[1]Geräte!G138</f>
        <v>Z490M</v>
      </c>
      <c r="H142" s="11" t="str">
        <f>[1]Geräte!H138</f>
        <v>8GB</v>
      </c>
      <c r="I142" s="11" t="str">
        <f>[1]Geräte!I138</f>
        <v>GTX 1660 Super 6GB</v>
      </c>
      <c r="J142" s="11" t="str">
        <f>[1]Geräte!J138</f>
        <v>500GB M.2</v>
      </c>
      <c r="K142" s="20" t="str">
        <f>[1]Geräte!K138</f>
        <v>1TB</v>
      </c>
      <c r="L142" s="11" t="str">
        <f>[1]Geräte!L138</f>
        <v>Box</v>
      </c>
      <c r="M142" s="11" t="str">
        <f>[1]Geräte!M138</f>
        <v>white</v>
      </c>
      <c r="N142" s="11">
        <f>[1]Geräte!N138</f>
        <v>0</v>
      </c>
      <c r="O142" s="11" t="str">
        <f>[1]Geräte!O138</f>
        <v>inkl. Keyboard &amp; Mouse</v>
      </c>
      <c r="P142" s="16" t="str">
        <f>[1]Geräte!P138</f>
        <v>Win11 Home</v>
      </c>
      <c r="Q142" s="11" t="str">
        <f>[1]Geräte!Q138</f>
        <v>PC</v>
      </c>
      <c r="R142" s="17">
        <f>[1]Geräte!R138</f>
        <v>0</v>
      </c>
      <c r="S142" s="38">
        <f>[1]Geräte!AF138</f>
        <v>889.9159663865546</v>
      </c>
    </row>
    <row r="143" spans="1:19" x14ac:dyDescent="0.25">
      <c r="A143" s="9">
        <f>[1]Geräte!A139</f>
        <v>54879</v>
      </c>
      <c r="B143" s="10">
        <f>[1]Geräte!B139</f>
        <v>4046373548790</v>
      </c>
      <c r="C143" s="11" t="str">
        <f>[1]Geräte!C139</f>
        <v>Captiva Advanced Gaming I54-879</v>
      </c>
      <c r="D143" s="9" t="str">
        <f>[1]Geräte!D139</f>
        <v>Captiva 8837</v>
      </c>
      <c r="E143" s="11" t="str">
        <f>[1]Geräte!E139</f>
        <v>700W</v>
      </c>
      <c r="F143" s="11" t="str">
        <f>[1]Geräte!F139</f>
        <v>Intel i5 10400</v>
      </c>
      <c r="G143" s="11" t="str">
        <f>[1]Geräte!G139</f>
        <v>Z490M</v>
      </c>
      <c r="H143" s="11" t="str">
        <f>[1]Geräte!H139</f>
        <v>16GB</v>
      </c>
      <c r="I143" s="11" t="str">
        <f>[1]Geräte!I139</f>
        <v>GTX 1660 Super 6GB</v>
      </c>
      <c r="J143" s="11" t="str">
        <f>[1]Geräte!J139</f>
        <v>240GB</v>
      </c>
      <c r="K143" s="20" t="str">
        <f>[1]Geräte!K139</f>
        <v>1TB</v>
      </c>
      <c r="L143" s="11" t="str">
        <f>[1]Geräte!L139</f>
        <v>Box</v>
      </c>
      <c r="M143" s="11" t="str">
        <f>[1]Geräte!M139</f>
        <v>white</v>
      </c>
      <c r="N143" s="11">
        <f>[1]Geräte!N139</f>
        <v>0</v>
      </c>
      <c r="O143" s="11" t="str">
        <f>[1]Geräte!O139</f>
        <v>inkl. Keyboard &amp; Mouse</v>
      </c>
      <c r="P143" s="16">
        <f>[1]Geräte!P139</f>
        <v>0</v>
      </c>
      <c r="Q143" s="11" t="str">
        <f>[1]Geräte!Q139</f>
        <v>PC</v>
      </c>
      <c r="R143" s="17">
        <f>[1]Geräte!R139</f>
        <v>0</v>
      </c>
      <c r="S143" s="38">
        <f>[1]Geräte!AF139</f>
        <v>789.07563025210084</v>
      </c>
    </row>
    <row r="144" spans="1:19" x14ac:dyDescent="0.25">
      <c r="A144" s="9">
        <f>[1]Geräte!A140</f>
        <v>54878</v>
      </c>
      <c r="B144" s="10">
        <f>[1]Geräte!B140</f>
        <v>4046373548783</v>
      </c>
      <c r="C144" s="11" t="str">
        <f>[1]Geräte!C140</f>
        <v xml:space="preserve">Captiva Advanced Gaming I54-878 </v>
      </c>
      <c r="D144" s="9" t="str">
        <f>[1]Geräte!D140</f>
        <v>Captiva 8837</v>
      </c>
      <c r="E144" s="11" t="str">
        <f>[1]Geräte!E140</f>
        <v>700W</v>
      </c>
      <c r="F144" s="11" t="str">
        <f>[1]Geräte!F140</f>
        <v>Intel i5 10400</v>
      </c>
      <c r="G144" s="11" t="str">
        <f>[1]Geräte!G140</f>
        <v>Z490M</v>
      </c>
      <c r="H144" s="11" t="str">
        <f>[1]Geräte!H140</f>
        <v>16GB</v>
      </c>
      <c r="I144" s="11" t="str">
        <f>[1]Geräte!I140</f>
        <v>GTX 1660 Super 6GB</v>
      </c>
      <c r="J144" s="11" t="str">
        <f>[1]Geräte!J140</f>
        <v>240GB</v>
      </c>
      <c r="K144" s="11" t="str">
        <f>[1]Geräte!K140</f>
        <v>1TB</v>
      </c>
      <c r="L144" s="11" t="str">
        <f>[1]Geräte!L140</f>
        <v>Box</v>
      </c>
      <c r="M144" s="11" t="str">
        <f>[1]Geräte!M140</f>
        <v>white</v>
      </c>
      <c r="N144" s="11">
        <f>[1]Geräte!N140</f>
        <v>0</v>
      </c>
      <c r="O144" s="11" t="str">
        <f>[1]Geräte!O140</f>
        <v>inkl. Keyboard &amp; Mouse</v>
      </c>
      <c r="P144" s="16" t="str">
        <f>[1]Geräte!P140</f>
        <v>Win11 Home</v>
      </c>
      <c r="Q144" s="11" t="str">
        <f>[1]Geräte!Q140</f>
        <v>PC</v>
      </c>
      <c r="R144" s="17">
        <f>[1]Geräte!R140</f>
        <v>0</v>
      </c>
      <c r="S144" s="38">
        <f>[1]Geräte!AF140</f>
        <v>889.9159663865546</v>
      </c>
    </row>
    <row r="145" spans="1:19" x14ac:dyDescent="0.25">
      <c r="A145" s="9">
        <f>[1]Geräte!A141</f>
        <v>54881</v>
      </c>
      <c r="B145" s="10">
        <f>[1]Geräte!B141</f>
        <v>4046373548813</v>
      </c>
      <c r="C145" s="11" t="str">
        <f>[1]Geräte!C141</f>
        <v>Captiva Advanced Gaming I54-881</v>
      </c>
      <c r="D145" s="9" t="str">
        <f>[1]Geräte!D141</f>
        <v>Captiva 8837</v>
      </c>
      <c r="E145" s="11" t="str">
        <f>[1]Geräte!E141</f>
        <v>700W</v>
      </c>
      <c r="F145" s="11" t="str">
        <f>[1]Geräte!F141</f>
        <v>Intel i5 10400</v>
      </c>
      <c r="G145" s="11" t="str">
        <f>[1]Geräte!G141</f>
        <v>Z490M</v>
      </c>
      <c r="H145" s="11" t="str">
        <f>[1]Geräte!H141</f>
        <v>16GB</v>
      </c>
      <c r="I145" s="11" t="str">
        <f>[1]Geräte!I141</f>
        <v>GTX 1660 Super 6GB</v>
      </c>
      <c r="J145" s="11" t="str">
        <f>[1]Geräte!J141</f>
        <v>500GB M.2</v>
      </c>
      <c r="K145" s="11" t="str">
        <f>[1]Geräte!K141</f>
        <v>1TB</v>
      </c>
      <c r="L145" s="11" t="str">
        <f>[1]Geräte!L141</f>
        <v>Box</v>
      </c>
      <c r="M145" s="11" t="str">
        <f>[1]Geräte!M141</f>
        <v>white</v>
      </c>
      <c r="N145" s="11">
        <f>[1]Geräte!N141</f>
        <v>0</v>
      </c>
      <c r="O145" s="11" t="str">
        <f>[1]Geräte!O141</f>
        <v>inkl. Keyboard &amp; Mouse</v>
      </c>
      <c r="P145" s="16">
        <f>[1]Geräte!P141</f>
        <v>0</v>
      </c>
      <c r="Q145" s="11" t="str">
        <f>[1]Geräte!Q141</f>
        <v>PC</v>
      </c>
      <c r="R145" s="17">
        <f>[1]Geräte!R141</f>
        <v>0</v>
      </c>
      <c r="S145" s="38">
        <f>[1]Geräte!AF141</f>
        <v>797.47899159663871</v>
      </c>
    </row>
    <row r="146" spans="1:19" x14ac:dyDescent="0.25">
      <c r="A146" s="9">
        <f>[1]Geräte!A142</f>
        <v>54880</v>
      </c>
      <c r="B146" s="10">
        <f>[1]Geräte!B142</f>
        <v>4046373548806</v>
      </c>
      <c r="C146" s="11" t="str">
        <f>[1]Geräte!C142</f>
        <v xml:space="preserve">Captiva Advanced Gaming I54-880 </v>
      </c>
      <c r="D146" s="9" t="str">
        <f>[1]Geräte!D142</f>
        <v>Captiva 8837</v>
      </c>
      <c r="E146" s="11" t="str">
        <f>[1]Geräte!E142</f>
        <v>700W</v>
      </c>
      <c r="F146" s="11" t="str">
        <f>[1]Geräte!F142</f>
        <v>Intel i5 10400</v>
      </c>
      <c r="G146" s="11" t="str">
        <f>[1]Geräte!G142</f>
        <v>Z490M</v>
      </c>
      <c r="H146" s="11" t="str">
        <f>[1]Geräte!H142</f>
        <v>16GB</v>
      </c>
      <c r="I146" s="11" t="str">
        <f>[1]Geräte!I142</f>
        <v>GTX 1660 Super 6GB</v>
      </c>
      <c r="J146" s="11" t="str">
        <f>[1]Geräte!J142</f>
        <v>500GB M.2</v>
      </c>
      <c r="K146" s="11" t="str">
        <f>[1]Geräte!K142</f>
        <v>1TB</v>
      </c>
      <c r="L146" s="11" t="str">
        <f>[1]Geräte!L142</f>
        <v>Box</v>
      </c>
      <c r="M146" s="11" t="str">
        <f>[1]Geräte!M142</f>
        <v>white</v>
      </c>
      <c r="N146" s="11">
        <f>[1]Geräte!N142</f>
        <v>0</v>
      </c>
      <c r="O146" s="11" t="str">
        <f>[1]Geräte!O142</f>
        <v>inkl. Keyboard &amp; Mouse</v>
      </c>
      <c r="P146" s="16" t="str">
        <f>[1]Geräte!P142</f>
        <v>Win11 Home</v>
      </c>
      <c r="Q146" s="11" t="str">
        <f>[1]Geräte!Q142</f>
        <v>PC</v>
      </c>
      <c r="R146" s="17">
        <f>[1]Geräte!R142</f>
        <v>0</v>
      </c>
      <c r="S146" s="38">
        <f>[1]Geräte!AF142</f>
        <v>915.12605042016799</v>
      </c>
    </row>
    <row r="147" spans="1:19" x14ac:dyDescent="0.25">
      <c r="A147" s="9">
        <f>[1]Geräte!A143</f>
        <v>56549</v>
      </c>
      <c r="B147" s="10">
        <f>[1]Geräte!B143</f>
        <v>4046373565490</v>
      </c>
      <c r="C147" s="11" t="str">
        <f>[1]Geräte!C143</f>
        <v>Captiva Highend Gaming I56-549</v>
      </c>
      <c r="D147" s="9" t="str">
        <f>[1]Geräte!D143</f>
        <v>Aerocool Cylon RGB</v>
      </c>
      <c r="E147" s="11" t="str">
        <f>[1]Geräte!E143</f>
        <v>Captiva 650W</v>
      </c>
      <c r="F147" s="11" t="str">
        <f>[1]Geräte!F143</f>
        <v>Intel i5 10400</v>
      </c>
      <c r="G147" s="11" t="str">
        <f>[1]Geräte!G143</f>
        <v>B460</v>
      </c>
      <c r="H147" s="11" t="str">
        <f>[1]Geräte!H143</f>
        <v>16GB</v>
      </c>
      <c r="I147" s="11" t="str">
        <f>[1]Geräte!I143</f>
        <v>RTX 3070 8GB</v>
      </c>
      <c r="J147" s="11" t="str">
        <f>[1]Geräte!J143</f>
        <v>240GB</v>
      </c>
      <c r="K147" s="11" t="str">
        <f>[1]Geräte!K143</f>
        <v>1TB</v>
      </c>
      <c r="L147" s="11" t="str">
        <f>[1]Geräte!L143</f>
        <v>Box</v>
      </c>
      <c r="M147" s="11" t="str">
        <f>[1]Geräte!M143</f>
        <v>RGB</v>
      </c>
      <c r="N147" s="11">
        <f>[1]Geräte!N143</f>
        <v>0</v>
      </c>
      <c r="O147" s="11" t="str">
        <f>[1]Geräte!O143</f>
        <v>inkl. Keyboard &amp; Mouse</v>
      </c>
      <c r="P147" s="16" t="str">
        <f>[1]Geräte!P143</f>
        <v>Win11 Home</v>
      </c>
      <c r="Q147" s="11" t="str">
        <f>[1]Geräte!Q143</f>
        <v>PC</v>
      </c>
      <c r="R147" s="17">
        <f>[1]Geräte!R143</f>
        <v>20</v>
      </c>
      <c r="S147" s="38">
        <f>[1]Geräte!AF143</f>
        <v>1175.6302521008404</v>
      </c>
    </row>
    <row r="148" spans="1:19" x14ac:dyDescent="0.25">
      <c r="A148" s="9">
        <f>[1]Geräte!A144</f>
        <v>56550</v>
      </c>
      <c r="B148" s="10">
        <f>[1]Geräte!B144</f>
        <v>4046373565506</v>
      </c>
      <c r="C148" s="11" t="str">
        <f>[1]Geräte!C144</f>
        <v>Captiva Highend Gaming I56-550</v>
      </c>
      <c r="D148" s="9" t="str">
        <f>[1]Geräte!D144</f>
        <v>Aerocool Cylon RGB</v>
      </c>
      <c r="E148" s="11" t="str">
        <f>[1]Geräte!E144</f>
        <v>Captiva 650W</v>
      </c>
      <c r="F148" s="11" t="str">
        <f>[1]Geräte!F144</f>
        <v>Intel i5 10400</v>
      </c>
      <c r="G148" s="11" t="str">
        <f>[1]Geräte!G144</f>
        <v>B460</v>
      </c>
      <c r="H148" s="11" t="str">
        <f>[1]Geräte!H144</f>
        <v>16GB</v>
      </c>
      <c r="I148" s="11" t="str">
        <f>[1]Geräte!I144</f>
        <v>RTX 3070 8GB</v>
      </c>
      <c r="J148" s="11" t="str">
        <f>[1]Geräte!J144</f>
        <v>240GB</v>
      </c>
      <c r="K148" s="20" t="str">
        <f>[1]Geräte!K144</f>
        <v>1TB</v>
      </c>
      <c r="L148" s="11" t="str">
        <f>[1]Geräte!L144</f>
        <v>Box</v>
      </c>
      <c r="M148" s="11" t="str">
        <f>[1]Geräte!M144</f>
        <v>RGB</v>
      </c>
      <c r="N148" s="20">
        <f>[1]Geräte!N144</f>
        <v>0</v>
      </c>
      <c r="O148" s="20" t="str">
        <f>[1]Geräte!O144</f>
        <v>inkl. Keyboard &amp; Mouse</v>
      </c>
      <c r="P148" s="21">
        <f>[1]Geräte!P144</f>
        <v>0</v>
      </c>
      <c r="Q148" s="11" t="str">
        <f>[1]Geräte!Q144</f>
        <v>PC</v>
      </c>
      <c r="R148" s="17">
        <f>[1]Geräte!R144</f>
        <v>20</v>
      </c>
      <c r="S148" s="38">
        <f>[1]Geräte!AF144</f>
        <v>1074.7899159663864</v>
      </c>
    </row>
    <row r="149" spans="1:19" x14ac:dyDescent="0.25">
      <c r="A149" s="9">
        <f>[1]Geräte!A145</f>
        <v>56900</v>
      </c>
      <c r="B149" s="10">
        <f>[1]Geräte!B145</f>
        <v>4046373569009</v>
      </c>
      <c r="C149" s="11" t="str">
        <f>[1]Geräte!C145</f>
        <v>Captiva Highend Gaming I56-900</v>
      </c>
      <c r="D149" s="9" t="str">
        <f>[1]Geräte!D145</f>
        <v>LC Power 702B</v>
      </c>
      <c r="E149" s="11" t="str">
        <f>[1]Geräte!E145</f>
        <v>Captiva 650W</v>
      </c>
      <c r="F149" s="11" t="str">
        <f>[1]Geräte!F145</f>
        <v>Intel i5 10400F</v>
      </c>
      <c r="G149" s="11" t="str">
        <f>[1]Geräte!G145</f>
        <v>H410M</v>
      </c>
      <c r="H149" s="11" t="str">
        <f>[1]Geräte!H145</f>
        <v>16GB</v>
      </c>
      <c r="I149" s="11" t="str">
        <f>[1]Geräte!I145</f>
        <v>RTX 3080 10GB</v>
      </c>
      <c r="J149" s="11" t="str">
        <f>[1]Geräte!J145</f>
        <v>1TB M.2</v>
      </c>
      <c r="K149" s="20">
        <f>[1]Geräte!K145</f>
        <v>0</v>
      </c>
      <c r="L149" s="11" t="str">
        <f>[1]Geräte!L145</f>
        <v>Box</v>
      </c>
      <c r="M149" s="11" t="str">
        <f>[1]Geräte!M145</f>
        <v>RGB</v>
      </c>
      <c r="N149" s="11">
        <f>[1]Geräte!N145</f>
        <v>0</v>
      </c>
      <c r="O149" s="11">
        <f>[1]Geräte!O145</f>
        <v>0</v>
      </c>
      <c r="P149" s="16">
        <f>[1]Geräte!P145</f>
        <v>0</v>
      </c>
      <c r="Q149" s="11" t="str">
        <f>[1]Geräte!Q145</f>
        <v>PC</v>
      </c>
      <c r="R149" s="17">
        <f>[1]Geräte!R145</f>
        <v>35</v>
      </c>
      <c r="S149" s="38">
        <f>[1]Geräte!AF145</f>
        <v>1284.873949579832</v>
      </c>
    </row>
    <row r="150" spans="1:19" x14ac:dyDescent="0.25">
      <c r="A150" s="9">
        <f>[1]Geräte!A146</f>
        <v>56899</v>
      </c>
      <c r="B150" s="10">
        <f>[1]Geräte!B146</f>
        <v>4046373568996</v>
      </c>
      <c r="C150" s="11" t="str">
        <f>[1]Geräte!C146</f>
        <v>Captiva Highend Gaming I56-899</v>
      </c>
      <c r="D150" s="9" t="str">
        <f>[1]Geräte!D146</f>
        <v>LC Power 702B</v>
      </c>
      <c r="E150" s="11" t="str">
        <f>[1]Geräte!E146</f>
        <v>Captiva 650W</v>
      </c>
      <c r="F150" s="11" t="str">
        <f>[1]Geräte!F146</f>
        <v>Intel i5 10400F</v>
      </c>
      <c r="G150" s="11" t="str">
        <f>[1]Geräte!G146</f>
        <v>H410M</v>
      </c>
      <c r="H150" s="11" t="str">
        <f>[1]Geräte!H146</f>
        <v>16GB</v>
      </c>
      <c r="I150" s="11" t="str">
        <f>[1]Geräte!I146</f>
        <v>RTX 3080 10GB</v>
      </c>
      <c r="J150" s="11" t="str">
        <f>[1]Geräte!J146</f>
        <v>1TB M.2</v>
      </c>
      <c r="K150" s="11">
        <f>[1]Geräte!K146</f>
        <v>0</v>
      </c>
      <c r="L150" s="11" t="str">
        <f>[1]Geräte!L146</f>
        <v>Box</v>
      </c>
      <c r="M150" s="11" t="str">
        <f>[1]Geräte!M146</f>
        <v>RGB</v>
      </c>
      <c r="N150" s="11">
        <f>[1]Geräte!N146</f>
        <v>0</v>
      </c>
      <c r="O150" s="11">
        <f>[1]Geräte!O146</f>
        <v>0</v>
      </c>
      <c r="P150" s="16" t="str">
        <f>[1]Geräte!P146</f>
        <v>Win11 Home</v>
      </c>
      <c r="Q150" s="11" t="str">
        <f>[1]Geräte!Q146</f>
        <v>PC</v>
      </c>
      <c r="R150" s="17">
        <f>[1]Geräte!R146</f>
        <v>35</v>
      </c>
      <c r="S150" s="38">
        <f>[1]Geräte!AF146</f>
        <v>1385.7142857142858</v>
      </c>
    </row>
    <row r="151" spans="1:19" x14ac:dyDescent="0.25">
      <c r="A151" s="9">
        <f>[1]Geräte!A147</f>
        <v>56902</v>
      </c>
      <c r="B151" s="10">
        <f>[1]Geräte!B147</f>
        <v>4046373569023</v>
      </c>
      <c r="C151" s="11" t="str">
        <f>[1]Geräte!C147</f>
        <v>Captiva Highend Gaming I56-902</v>
      </c>
      <c r="D151" s="9" t="str">
        <f>[1]Geräte!D147</f>
        <v>LC Power 702B</v>
      </c>
      <c r="E151" s="11" t="str">
        <f>[1]Geräte!E147</f>
        <v>Captiva 650W</v>
      </c>
      <c r="F151" s="11" t="str">
        <f>[1]Geräte!F147</f>
        <v>Intel i5 10400F</v>
      </c>
      <c r="G151" s="11" t="str">
        <f>[1]Geräte!G147</f>
        <v>H410M</v>
      </c>
      <c r="H151" s="11" t="str">
        <f>[1]Geräte!H147</f>
        <v>16GB</v>
      </c>
      <c r="I151" s="11" t="str">
        <f>[1]Geräte!I147</f>
        <v>RTX 3080 10GB</v>
      </c>
      <c r="J151" s="11" t="str">
        <f>[1]Geräte!J147</f>
        <v>1TB M.2</v>
      </c>
      <c r="K151" s="11" t="str">
        <f>[1]Geräte!K147</f>
        <v>1TB</v>
      </c>
      <c r="L151" s="11" t="str">
        <f>[1]Geräte!L147</f>
        <v>Box</v>
      </c>
      <c r="M151" s="11" t="str">
        <f>[1]Geräte!M147</f>
        <v>RGB</v>
      </c>
      <c r="N151" s="11">
        <f>[1]Geräte!N147</f>
        <v>0</v>
      </c>
      <c r="O151" s="11">
        <f>[1]Geräte!O147</f>
        <v>0</v>
      </c>
      <c r="P151" s="16">
        <f>[1]Geräte!P147</f>
        <v>0</v>
      </c>
      <c r="Q151" s="11" t="str">
        <f>[1]Geräte!Q147</f>
        <v>PC</v>
      </c>
      <c r="R151" s="17">
        <f>[1]Geräte!R147</f>
        <v>35</v>
      </c>
      <c r="S151" s="38">
        <f>[1]Geräte!AF147</f>
        <v>1318.487394957983</v>
      </c>
    </row>
    <row r="152" spans="1:19" x14ac:dyDescent="0.25">
      <c r="A152" s="9">
        <f>[1]Geräte!A148</f>
        <v>56901</v>
      </c>
      <c r="B152" s="10">
        <f>[1]Geräte!B148</f>
        <v>4046373569016</v>
      </c>
      <c r="C152" s="11" t="str">
        <f>[1]Geräte!C148</f>
        <v>Captiva Highend Gaming I56-901</v>
      </c>
      <c r="D152" s="9" t="str">
        <f>[1]Geräte!D148</f>
        <v>LC Power 702B</v>
      </c>
      <c r="E152" s="11" t="str">
        <f>[1]Geräte!E148</f>
        <v>Captiva 650W</v>
      </c>
      <c r="F152" s="11" t="str">
        <f>[1]Geräte!F148</f>
        <v>Intel i5 10400F</v>
      </c>
      <c r="G152" s="11" t="str">
        <f>[1]Geräte!G148</f>
        <v>H410M</v>
      </c>
      <c r="H152" s="11" t="str">
        <f>[1]Geräte!H148</f>
        <v>16GB</v>
      </c>
      <c r="I152" s="11" t="str">
        <f>[1]Geräte!I148</f>
        <v>RTX 3080 10GB</v>
      </c>
      <c r="J152" s="11" t="str">
        <f>[1]Geräte!J148</f>
        <v>1TB M.2</v>
      </c>
      <c r="K152" s="11" t="str">
        <f>[1]Geräte!K148</f>
        <v>1TB</v>
      </c>
      <c r="L152" s="11" t="str">
        <f>[1]Geräte!L148</f>
        <v>Box</v>
      </c>
      <c r="M152" s="11" t="str">
        <f>[1]Geräte!M148</f>
        <v>RGB</v>
      </c>
      <c r="N152" s="11">
        <f>[1]Geräte!N148</f>
        <v>0</v>
      </c>
      <c r="O152" s="11">
        <f>[1]Geräte!O148</f>
        <v>0</v>
      </c>
      <c r="P152" s="16" t="str">
        <f>[1]Geräte!P148</f>
        <v>Win11 Home</v>
      </c>
      <c r="Q152" s="11" t="str">
        <f>[1]Geräte!Q148</f>
        <v>PC</v>
      </c>
      <c r="R152" s="17">
        <f>[1]Geräte!R148</f>
        <v>35</v>
      </c>
      <c r="S152" s="38">
        <f>[1]Geräte!AF148</f>
        <v>1436.1344537815125</v>
      </c>
    </row>
    <row r="153" spans="1:19" x14ac:dyDescent="0.25">
      <c r="A153" s="9">
        <f>[1]Geräte!A149</f>
        <v>56905</v>
      </c>
      <c r="B153" s="10">
        <f>[1]Geräte!B149</f>
        <v>4046373569054</v>
      </c>
      <c r="C153" s="11" t="str">
        <f>[1]Geräte!C149</f>
        <v>Captiva Highend Gaming I56-905</v>
      </c>
      <c r="D153" s="9" t="str">
        <f>[1]Geräte!D149</f>
        <v>LC Power 702B</v>
      </c>
      <c r="E153" s="11" t="str">
        <f>[1]Geräte!E149</f>
        <v>Captiva 650W</v>
      </c>
      <c r="F153" s="11" t="str">
        <f>[1]Geräte!F149</f>
        <v>Intel i5 10400F</v>
      </c>
      <c r="G153" s="11" t="str">
        <f>[1]Geräte!G149</f>
        <v>H410M</v>
      </c>
      <c r="H153" s="11" t="str">
        <f>[1]Geräte!H149</f>
        <v>16GB</v>
      </c>
      <c r="I153" s="11" t="str">
        <f>[1]Geräte!I149</f>
        <v>RTX 3080 10GB</v>
      </c>
      <c r="J153" s="11" t="str">
        <f>[1]Geräte!J149</f>
        <v>500GB M.2</v>
      </c>
      <c r="K153" s="11" t="str">
        <f>[1]Geräte!K149</f>
        <v>1TB</v>
      </c>
      <c r="L153" s="11" t="str">
        <f>[1]Geräte!L149</f>
        <v>Box</v>
      </c>
      <c r="M153" s="11" t="str">
        <f>[1]Geräte!M149</f>
        <v>RGB</v>
      </c>
      <c r="N153" s="11">
        <f>[1]Geräte!N149</f>
        <v>0</v>
      </c>
      <c r="O153" s="11">
        <f>[1]Geräte!O149</f>
        <v>0</v>
      </c>
      <c r="P153" s="16">
        <f>[1]Geräte!P149</f>
        <v>0</v>
      </c>
      <c r="Q153" s="11" t="str">
        <f>[1]Geräte!Q149</f>
        <v>PC</v>
      </c>
      <c r="R153" s="17">
        <f>[1]Geräte!R149</f>
        <v>35</v>
      </c>
      <c r="S153" s="38">
        <f>[1]Geräte!AF149</f>
        <v>1284.873949579832</v>
      </c>
    </row>
    <row r="154" spans="1:19" x14ac:dyDescent="0.25">
      <c r="A154" s="9">
        <f>[1]Geräte!A150</f>
        <v>56904</v>
      </c>
      <c r="B154" s="10">
        <f>[1]Geräte!B150</f>
        <v>4046373569047</v>
      </c>
      <c r="C154" s="11" t="str">
        <f>[1]Geräte!C150</f>
        <v>Captiva Highend Gaming I56-904</v>
      </c>
      <c r="D154" s="9" t="str">
        <f>[1]Geräte!D150</f>
        <v>LC Power 702B</v>
      </c>
      <c r="E154" s="11" t="str">
        <f>[1]Geräte!E150</f>
        <v>Captiva 650W</v>
      </c>
      <c r="F154" s="11" t="str">
        <f>[1]Geräte!F150</f>
        <v>Intel i5 10400F</v>
      </c>
      <c r="G154" s="11" t="str">
        <f>[1]Geräte!G150</f>
        <v>H410M</v>
      </c>
      <c r="H154" s="11" t="str">
        <f>[1]Geräte!H150</f>
        <v>16GB</v>
      </c>
      <c r="I154" s="11" t="str">
        <f>[1]Geräte!I150</f>
        <v>RTX 3080 10GB</v>
      </c>
      <c r="J154" s="11" t="str">
        <f>[1]Geräte!J150</f>
        <v>500GB M.2</v>
      </c>
      <c r="K154" s="11" t="str">
        <f>[1]Geräte!K150</f>
        <v>1TB</v>
      </c>
      <c r="L154" s="11" t="str">
        <f>[1]Geräte!L150</f>
        <v>Box</v>
      </c>
      <c r="M154" s="11" t="str">
        <f>[1]Geräte!M150</f>
        <v>RGB</v>
      </c>
      <c r="N154" s="11">
        <f>[1]Geräte!N150</f>
        <v>0</v>
      </c>
      <c r="O154" s="11">
        <f>[1]Geräte!O150</f>
        <v>0</v>
      </c>
      <c r="P154" s="16" t="str">
        <f>[1]Geräte!P150</f>
        <v>Win11 Home</v>
      </c>
      <c r="Q154" s="11" t="str">
        <f>[1]Geräte!Q150</f>
        <v>PC</v>
      </c>
      <c r="R154" s="17">
        <f>[1]Geräte!R150</f>
        <v>35</v>
      </c>
      <c r="S154" s="38">
        <f>[1]Geräte!AF150</f>
        <v>1394.1176470588236</v>
      </c>
    </row>
    <row r="155" spans="1:19" x14ac:dyDescent="0.25">
      <c r="A155" s="9">
        <f>[1]Geräte!A151</f>
        <v>56907</v>
      </c>
      <c r="B155" s="10">
        <f>[1]Geräte!B151</f>
        <v>4046373569078</v>
      </c>
      <c r="C155" s="11" t="str">
        <f>[1]Geräte!C151</f>
        <v>Captiva Highend Gaming I56-907</v>
      </c>
      <c r="D155" s="9" t="str">
        <f>[1]Geräte!D151</f>
        <v>LC Power 702B</v>
      </c>
      <c r="E155" s="11" t="str">
        <f>[1]Geräte!E151</f>
        <v>Captiva 650W</v>
      </c>
      <c r="F155" s="11" t="str">
        <f>[1]Geräte!F151</f>
        <v>Intel i5 10400F</v>
      </c>
      <c r="G155" s="11" t="str">
        <f>[1]Geräte!G151</f>
        <v>H410M</v>
      </c>
      <c r="H155" s="11" t="str">
        <f>[1]Geräte!H151</f>
        <v>16GB</v>
      </c>
      <c r="I155" s="11" t="str">
        <f>[1]Geräte!I151</f>
        <v>RTX 3080 10GB</v>
      </c>
      <c r="J155" s="11" t="str">
        <f>[1]Geräte!J151</f>
        <v>480GB</v>
      </c>
      <c r="K155" s="11" t="str">
        <f>[1]Geräte!K151</f>
        <v>1TB</v>
      </c>
      <c r="L155" s="11" t="str">
        <f>[1]Geräte!L151</f>
        <v>Box</v>
      </c>
      <c r="M155" s="11" t="str">
        <f>[1]Geräte!M151</f>
        <v>RGB</v>
      </c>
      <c r="N155" s="11">
        <f>[1]Geräte!N151</f>
        <v>0</v>
      </c>
      <c r="O155" s="11">
        <f>[1]Geräte!O151</f>
        <v>0</v>
      </c>
      <c r="P155" s="16">
        <f>[1]Geräte!P151</f>
        <v>0</v>
      </c>
      <c r="Q155" s="11" t="str">
        <f>[1]Geräte!Q151</f>
        <v>PC</v>
      </c>
      <c r="R155" s="17">
        <f>[1]Geräte!R151</f>
        <v>35</v>
      </c>
      <c r="S155" s="38">
        <f>[1]Geräte!AF151</f>
        <v>1284.873949579832</v>
      </c>
    </row>
    <row r="156" spans="1:19" x14ac:dyDescent="0.25">
      <c r="A156" s="9">
        <f>[1]Geräte!A152</f>
        <v>56906</v>
      </c>
      <c r="B156" s="10">
        <f>[1]Geräte!B152</f>
        <v>4046373569061</v>
      </c>
      <c r="C156" s="11" t="str">
        <f>[1]Geräte!C152</f>
        <v>Captiva Highend Gaming I56-906</v>
      </c>
      <c r="D156" s="9" t="str">
        <f>[1]Geräte!D152</f>
        <v>LC Power 702B</v>
      </c>
      <c r="E156" s="11" t="str">
        <f>[1]Geräte!E152</f>
        <v>Captiva 650W</v>
      </c>
      <c r="F156" s="11" t="str">
        <f>[1]Geräte!F152</f>
        <v>Intel i5 10400F</v>
      </c>
      <c r="G156" s="11" t="str">
        <f>[1]Geräte!G152</f>
        <v>H410M</v>
      </c>
      <c r="H156" s="11" t="str">
        <f>[1]Geräte!H152</f>
        <v>16GB</v>
      </c>
      <c r="I156" s="11" t="str">
        <f>[1]Geräte!I152</f>
        <v>RTX 3080 10GB</v>
      </c>
      <c r="J156" s="11" t="str">
        <f>[1]Geräte!J152</f>
        <v>480GB</v>
      </c>
      <c r="K156" s="11" t="str">
        <f>[1]Geräte!K152</f>
        <v>1TB</v>
      </c>
      <c r="L156" s="11" t="str">
        <f>[1]Geräte!L152</f>
        <v>Box</v>
      </c>
      <c r="M156" s="11" t="str">
        <f>[1]Geräte!M152</f>
        <v>RGB</v>
      </c>
      <c r="N156" s="11">
        <f>[1]Geräte!N152</f>
        <v>0</v>
      </c>
      <c r="O156" s="11">
        <f>[1]Geräte!O152</f>
        <v>0</v>
      </c>
      <c r="P156" s="16" t="str">
        <f>[1]Geräte!P152</f>
        <v>Win11 Home</v>
      </c>
      <c r="Q156" s="11" t="str">
        <f>[1]Geräte!Q152</f>
        <v>PC</v>
      </c>
      <c r="R156" s="17">
        <f>[1]Geräte!R152</f>
        <v>35</v>
      </c>
      <c r="S156" s="38">
        <f>[1]Geräte!AF152</f>
        <v>1394.1176470588236</v>
      </c>
    </row>
    <row r="157" spans="1:19" x14ac:dyDescent="0.25">
      <c r="A157" s="9">
        <f>[1]Geräte!A153</f>
        <v>56922</v>
      </c>
      <c r="B157" s="10">
        <f>[1]Geräte!B153</f>
        <v>4046373569221</v>
      </c>
      <c r="C157" s="11" t="str">
        <f>[1]Geräte!C153</f>
        <v>Captiva Highend Gaming I56-922</v>
      </c>
      <c r="D157" s="9" t="str">
        <f>[1]Geräte!D153</f>
        <v>LC Power 702B</v>
      </c>
      <c r="E157" s="11" t="str">
        <f>[1]Geräte!E153</f>
        <v>Captiva 650W</v>
      </c>
      <c r="F157" s="11" t="str">
        <f>[1]Geräte!F153</f>
        <v>Intel i5 10400F</v>
      </c>
      <c r="G157" s="11" t="str">
        <f>[1]Geräte!G153</f>
        <v>H410M</v>
      </c>
      <c r="H157" s="11" t="str">
        <f>[1]Geräte!H153</f>
        <v>16GB</v>
      </c>
      <c r="I157" s="11" t="str">
        <f>[1]Geräte!I153</f>
        <v>RTX 3080 10GB</v>
      </c>
      <c r="J157" s="11" t="str">
        <f>[1]Geräte!J153</f>
        <v>240GB</v>
      </c>
      <c r="K157" s="11" t="str">
        <f>[1]Geräte!K153</f>
        <v>1TB</v>
      </c>
      <c r="L157" s="11" t="str">
        <f>[1]Geräte!L153</f>
        <v>Box</v>
      </c>
      <c r="M157" s="11" t="str">
        <f>[1]Geräte!M153</f>
        <v>RGB</v>
      </c>
      <c r="N157" s="11">
        <f>[1]Geräte!N153</f>
        <v>0</v>
      </c>
      <c r="O157" s="11">
        <f>[1]Geräte!O153</f>
        <v>0</v>
      </c>
      <c r="P157" s="16">
        <f>[1]Geräte!P153</f>
        <v>0</v>
      </c>
      <c r="Q157" s="11" t="str">
        <f>[1]Geräte!Q153</f>
        <v>PC</v>
      </c>
      <c r="R157" s="17">
        <f>[1]Geräte!R153</f>
        <v>22</v>
      </c>
      <c r="S157" s="38">
        <f>[1]Geräte!AF153</f>
        <v>1268.0672268907563</v>
      </c>
    </row>
    <row r="158" spans="1:19" x14ac:dyDescent="0.25">
      <c r="A158" s="9">
        <f>[1]Geräte!A154</f>
        <v>56921</v>
      </c>
      <c r="B158" s="10">
        <f>[1]Geräte!B154</f>
        <v>4046373569214</v>
      </c>
      <c r="C158" s="11" t="str">
        <f>[1]Geräte!C154</f>
        <v>Captiva Highend Gaming I56-921</v>
      </c>
      <c r="D158" s="9" t="str">
        <f>[1]Geräte!D154</f>
        <v>LC Power 702B</v>
      </c>
      <c r="E158" s="11" t="str">
        <f>[1]Geräte!E154</f>
        <v>Captiva 650W</v>
      </c>
      <c r="F158" s="11" t="str">
        <f>[1]Geräte!F154</f>
        <v>Intel i5 10400F</v>
      </c>
      <c r="G158" s="11" t="str">
        <f>[1]Geräte!G154</f>
        <v>H410M</v>
      </c>
      <c r="H158" s="11" t="str">
        <f>[1]Geräte!H154</f>
        <v>16GB</v>
      </c>
      <c r="I158" s="11" t="str">
        <f>[1]Geräte!I154</f>
        <v>RTX 3080 10GB</v>
      </c>
      <c r="J158" s="11" t="str">
        <f>[1]Geräte!J154</f>
        <v>240GB</v>
      </c>
      <c r="K158" s="11" t="str">
        <f>[1]Geräte!K154</f>
        <v>1TB</v>
      </c>
      <c r="L158" s="11" t="str">
        <f>[1]Geräte!L154</f>
        <v>Box</v>
      </c>
      <c r="M158" s="11" t="str">
        <f>[1]Geräte!M154</f>
        <v>RGB</v>
      </c>
      <c r="N158" s="11">
        <f>[1]Geräte!N154</f>
        <v>0</v>
      </c>
      <c r="O158" s="11">
        <f>[1]Geräte!O154</f>
        <v>0</v>
      </c>
      <c r="P158" s="16" t="str">
        <f>[1]Geräte!P154</f>
        <v>Win11 Home</v>
      </c>
      <c r="Q158" s="11" t="str">
        <f>[1]Geräte!Q154</f>
        <v>PC</v>
      </c>
      <c r="R158" s="17">
        <f>[1]Geräte!R154</f>
        <v>22</v>
      </c>
      <c r="S158" s="38">
        <f>[1]Geräte!AF154</f>
        <v>1368.90756302521</v>
      </c>
    </row>
    <row r="159" spans="1:19" x14ac:dyDescent="0.25">
      <c r="A159" s="9">
        <f>[1]Geräte!A155</f>
        <v>56949</v>
      </c>
      <c r="B159" s="10">
        <f>[1]Geräte!B155</f>
        <v>4046373569498</v>
      </c>
      <c r="C159" s="11" t="str">
        <f>[1]Geräte!C155</f>
        <v>Captiva Highend Gaming I56-949</v>
      </c>
      <c r="D159" s="9" t="str">
        <f>[1]Geräte!D155</f>
        <v>LC Power 702B</v>
      </c>
      <c r="E159" s="11" t="str">
        <f>[1]Geräte!E155</f>
        <v>Captiva 650W</v>
      </c>
      <c r="F159" s="11" t="str">
        <f>[1]Geräte!F155</f>
        <v>Intel i7 10700KF</v>
      </c>
      <c r="G159" s="11" t="str">
        <f>[1]Geräte!G155</f>
        <v>B460M</v>
      </c>
      <c r="H159" s="11" t="str">
        <f>[1]Geräte!H155</f>
        <v>16GB</v>
      </c>
      <c r="I159" s="11" t="str">
        <f>[1]Geräte!I155</f>
        <v>RTX 3080 10GB</v>
      </c>
      <c r="J159" s="11" t="str">
        <f>[1]Geräte!J155</f>
        <v>1TB M.2</v>
      </c>
      <c r="K159" s="11">
        <f>[1]Geräte!K155</f>
        <v>0</v>
      </c>
      <c r="L159" s="11" t="str">
        <f>[1]Geräte!L155</f>
        <v>LC120</v>
      </c>
      <c r="M159" s="11" t="str">
        <f>[1]Geräte!M155</f>
        <v>RGB</v>
      </c>
      <c r="N159" s="11">
        <f>[1]Geräte!N155</f>
        <v>0</v>
      </c>
      <c r="O159" s="11">
        <f>[1]Geräte!O155</f>
        <v>0</v>
      </c>
      <c r="P159" s="16">
        <f>[1]Geräte!P155</f>
        <v>0</v>
      </c>
      <c r="Q159" s="11" t="str">
        <f>[1]Geräte!Q155</f>
        <v>PC</v>
      </c>
      <c r="R159" s="17">
        <f>[1]Geräte!R155</f>
        <v>20</v>
      </c>
      <c r="S159" s="38">
        <f>[1]Geräte!AF155</f>
        <v>1511.7647058823529</v>
      </c>
    </row>
    <row r="160" spans="1:19" x14ac:dyDescent="0.25">
      <c r="A160" s="9">
        <f>[1]Geräte!A156</f>
        <v>56948</v>
      </c>
      <c r="B160" s="10">
        <f>[1]Geräte!B156</f>
        <v>4046373569481</v>
      </c>
      <c r="C160" s="11" t="str">
        <f>[1]Geräte!C156</f>
        <v>Captiva Highend Gaming I56-948</v>
      </c>
      <c r="D160" s="9" t="str">
        <f>[1]Geräte!D156</f>
        <v>LC Power 702B</v>
      </c>
      <c r="E160" s="11" t="str">
        <f>[1]Geräte!E156</f>
        <v>Captiva 650W</v>
      </c>
      <c r="F160" s="11" t="str">
        <f>[1]Geräte!F156</f>
        <v>Intel i7 10700KF</v>
      </c>
      <c r="G160" s="11" t="str">
        <f>[1]Geräte!G156</f>
        <v>B460M</v>
      </c>
      <c r="H160" s="11" t="str">
        <f>[1]Geräte!H156</f>
        <v>16GB</v>
      </c>
      <c r="I160" s="11" t="str">
        <f>[1]Geräte!I156</f>
        <v>RTX 3080 10GB</v>
      </c>
      <c r="J160" s="11" t="str">
        <f>[1]Geräte!J156</f>
        <v>1TB M.2</v>
      </c>
      <c r="K160" s="20">
        <f>[1]Geräte!K156</f>
        <v>0</v>
      </c>
      <c r="L160" s="11" t="str">
        <f>[1]Geräte!L156</f>
        <v>LC120</v>
      </c>
      <c r="M160" s="11" t="str">
        <f>[1]Geräte!M156</f>
        <v>RGB</v>
      </c>
      <c r="N160" s="20">
        <f>[1]Geräte!N156</f>
        <v>0</v>
      </c>
      <c r="O160" s="20">
        <f>[1]Geräte!O156</f>
        <v>0</v>
      </c>
      <c r="P160" s="21" t="str">
        <f>[1]Geräte!P156</f>
        <v>Win11 Home</v>
      </c>
      <c r="Q160" s="11" t="str">
        <f>[1]Geräte!Q156</f>
        <v>PC</v>
      </c>
      <c r="R160" s="17">
        <f>[1]Geräte!R156</f>
        <v>20</v>
      </c>
      <c r="S160" s="38">
        <f>[1]Geräte!AF156</f>
        <v>1629.4117647058822</v>
      </c>
    </row>
    <row r="161" spans="1:19" x14ac:dyDescent="0.25">
      <c r="A161" s="9">
        <f>[1]Geräte!A157</f>
        <v>56951</v>
      </c>
      <c r="B161" s="10">
        <f>[1]Geräte!B157</f>
        <v>4046373569511</v>
      </c>
      <c r="C161" s="11" t="str">
        <f>[1]Geräte!C157</f>
        <v>Captiva Highend Gaming I56-951</v>
      </c>
      <c r="D161" s="9" t="str">
        <f>[1]Geräte!D157</f>
        <v>LC Power 702B</v>
      </c>
      <c r="E161" s="11" t="str">
        <f>[1]Geräte!E157</f>
        <v>Captiva 650W</v>
      </c>
      <c r="F161" s="11" t="str">
        <f>[1]Geräte!F157</f>
        <v>Intel i7 10700KF</v>
      </c>
      <c r="G161" s="11" t="str">
        <f>[1]Geräte!G157</f>
        <v>B460M</v>
      </c>
      <c r="H161" s="11" t="str">
        <f>[1]Geräte!H157</f>
        <v>16GB</v>
      </c>
      <c r="I161" s="11" t="str">
        <f>[1]Geräte!I157</f>
        <v>RTX 3080 10GB</v>
      </c>
      <c r="J161" s="11" t="str">
        <f>[1]Geräte!J157</f>
        <v>1TB M.2</v>
      </c>
      <c r="K161" s="20" t="str">
        <f>[1]Geräte!K157</f>
        <v>1TB</v>
      </c>
      <c r="L161" s="11" t="str">
        <f>[1]Geräte!L157</f>
        <v>LC120</v>
      </c>
      <c r="M161" s="11" t="str">
        <f>[1]Geräte!M157</f>
        <v>RGB</v>
      </c>
      <c r="N161" s="11">
        <f>[1]Geräte!N157</f>
        <v>0</v>
      </c>
      <c r="O161" s="11">
        <f>[1]Geräte!O157</f>
        <v>0</v>
      </c>
      <c r="P161" s="16">
        <f>[1]Geräte!P157</f>
        <v>0</v>
      </c>
      <c r="Q161" s="11" t="str">
        <f>[1]Geräte!Q157</f>
        <v>PC</v>
      </c>
      <c r="R161" s="17">
        <f>[1]Geräte!R157</f>
        <v>20</v>
      </c>
      <c r="S161" s="38">
        <f>[1]Geräte!AF157</f>
        <v>1545.3781512605042</v>
      </c>
    </row>
    <row r="162" spans="1:19" x14ac:dyDescent="0.25">
      <c r="A162" s="9">
        <f>[1]Geräte!A158</f>
        <v>56950</v>
      </c>
      <c r="B162" s="10">
        <f>[1]Geräte!B158</f>
        <v>4046373569504</v>
      </c>
      <c r="C162" s="11" t="str">
        <f>[1]Geräte!C158</f>
        <v>Captiva Highend Gaming I56-950</v>
      </c>
      <c r="D162" s="9" t="str">
        <f>[1]Geräte!D158</f>
        <v>LC Power 702B</v>
      </c>
      <c r="E162" s="11" t="str">
        <f>[1]Geräte!E158</f>
        <v>Captiva 650W</v>
      </c>
      <c r="F162" s="11" t="str">
        <f>[1]Geräte!F158</f>
        <v>Intel i7 10700KF</v>
      </c>
      <c r="G162" s="11" t="str">
        <f>[1]Geräte!G158</f>
        <v>B460M</v>
      </c>
      <c r="H162" s="11" t="str">
        <f>[1]Geräte!H158</f>
        <v>16GB</v>
      </c>
      <c r="I162" s="11" t="str">
        <f>[1]Geräte!I158</f>
        <v>RTX 3080 10GB</v>
      </c>
      <c r="J162" s="11" t="str">
        <f>[1]Geräte!J158</f>
        <v>1TB M.2</v>
      </c>
      <c r="K162" s="20" t="str">
        <f>[1]Geräte!K158</f>
        <v>1TB</v>
      </c>
      <c r="L162" s="11" t="str">
        <f>[1]Geräte!L158</f>
        <v>LC120</v>
      </c>
      <c r="M162" s="11" t="str">
        <f>[1]Geräte!M158</f>
        <v>RGB</v>
      </c>
      <c r="N162" s="20">
        <f>[1]Geräte!N158</f>
        <v>0</v>
      </c>
      <c r="O162" s="20">
        <f>[1]Geräte!O158</f>
        <v>0</v>
      </c>
      <c r="P162" s="21" t="str">
        <f>[1]Geräte!P158</f>
        <v>Win11 Home</v>
      </c>
      <c r="Q162" s="11" t="str">
        <f>[1]Geräte!Q158</f>
        <v>PC</v>
      </c>
      <c r="R162" s="17">
        <f>[1]Geräte!R158</f>
        <v>20</v>
      </c>
      <c r="S162" s="38">
        <f>[1]Geräte!AF158</f>
        <v>1663.0252100840337</v>
      </c>
    </row>
    <row r="163" spans="1:19" x14ac:dyDescent="0.25">
      <c r="A163" s="9">
        <f>[1]Geräte!A159</f>
        <v>56960</v>
      </c>
      <c r="B163" s="10">
        <f>[1]Geräte!B159</f>
        <v>4046373569603</v>
      </c>
      <c r="C163" s="11" t="str">
        <f>[1]Geräte!C159</f>
        <v>Captiva Highend Gaming I56-960</v>
      </c>
      <c r="D163" s="9" t="str">
        <f>[1]Geräte!D159</f>
        <v>LC Power 702B</v>
      </c>
      <c r="E163" s="11" t="str">
        <f>[1]Geräte!E159</f>
        <v>Captiva 650W</v>
      </c>
      <c r="F163" s="11" t="str">
        <f>[1]Geräte!F159</f>
        <v>Intel i7 10700KF</v>
      </c>
      <c r="G163" s="11" t="str">
        <f>[1]Geräte!G159</f>
        <v>B460M</v>
      </c>
      <c r="H163" s="11" t="str">
        <f>[1]Geräte!H159</f>
        <v>16GB</v>
      </c>
      <c r="I163" s="11" t="str">
        <f>[1]Geräte!I159</f>
        <v>RTX 3080 10GB</v>
      </c>
      <c r="J163" s="11" t="str">
        <f>[1]Geräte!J159</f>
        <v>500GB M.2</v>
      </c>
      <c r="K163" s="20" t="str">
        <f>[1]Geräte!K159</f>
        <v>1TB</v>
      </c>
      <c r="L163" s="11" t="str">
        <f>[1]Geräte!L159</f>
        <v>LC120</v>
      </c>
      <c r="M163" s="11" t="str">
        <f>[1]Geräte!M159</f>
        <v>RGB</v>
      </c>
      <c r="N163" s="11">
        <f>[1]Geräte!N159</f>
        <v>0</v>
      </c>
      <c r="O163" s="11">
        <f>[1]Geräte!O159</f>
        <v>0</v>
      </c>
      <c r="P163" s="16">
        <f>[1]Geräte!P159</f>
        <v>0</v>
      </c>
      <c r="Q163" s="11" t="str">
        <f>[1]Geräte!Q159</f>
        <v>PC</v>
      </c>
      <c r="R163" s="17">
        <f>[1]Geräte!R159</f>
        <v>20</v>
      </c>
      <c r="S163" s="38">
        <f>[1]Geräte!AF159</f>
        <v>1511.7647058823529</v>
      </c>
    </row>
    <row r="164" spans="1:19" x14ac:dyDescent="0.25">
      <c r="A164" s="22">
        <f>[1]Geräte!A160</f>
        <v>56952</v>
      </c>
      <c r="B164" s="10">
        <f>[1]Geräte!B160</f>
        <v>4046373569528</v>
      </c>
      <c r="C164" s="11" t="str">
        <f>[1]Geräte!C160</f>
        <v>Captiva Highend Gaming I56-952</v>
      </c>
      <c r="D164" s="9" t="str">
        <f>[1]Geräte!D160</f>
        <v>LC Power 702B</v>
      </c>
      <c r="E164" s="11" t="str">
        <f>[1]Geräte!E160</f>
        <v>Captiva 650W</v>
      </c>
      <c r="F164" s="11" t="str">
        <f>[1]Geräte!F160</f>
        <v>Intel i7 10700KF</v>
      </c>
      <c r="G164" s="11" t="str">
        <f>[1]Geräte!G160</f>
        <v>B460M</v>
      </c>
      <c r="H164" s="11" t="str">
        <f>[1]Geräte!H160</f>
        <v>16GB</v>
      </c>
      <c r="I164" s="11" t="str">
        <f>[1]Geräte!I160</f>
        <v>RTX 3080 10GB</v>
      </c>
      <c r="J164" s="11" t="str">
        <f>[1]Geräte!J160</f>
        <v>500GB M.2</v>
      </c>
      <c r="K164" s="20" t="str">
        <f>[1]Geräte!K160</f>
        <v>1TB</v>
      </c>
      <c r="L164" s="11" t="str">
        <f>[1]Geräte!L160</f>
        <v>LC120</v>
      </c>
      <c r="M164" s="11" t="str">
        <f>[1]Geräte!M160</f>
        <v>RGB</v>
      </c>
      <c r="N164" s="11">
        <f>[1]Geräte!N160</f>
        <v>0</v>
      </c>
      <c r="O164" s="11">
        <f>[1]Geräte!O160</f>
        <v>0</v>
      </c>
      <c r="P164" s="16" t="str">
        <f>[1]Geräte!P160</f>
        <v>Win11 Home</v>
      </c>
      <c r="Q164" s="11" t="str">
        <f>[1]Geräte!Q160</f>
        <v>PC</v>
      </c>
      <c r="R164" s="17">
        <f>[1]Geräte!R160</f>
        <v>20</v>
      </c>
      <c r="S164" s="38">
        <f>[1]Geräte!AF160</f>
        <v>1621.0084033613446</v>
      </c>
    </row>
    <row r="165" spans="1:19" x14ac:dyDescent="0.25">
      <c r="A165" s="9">
        <f>[1]Geräte!A161</f>
        <v>56963</v>
      </c>
      <c r="B165" s="10">
        <f>[1]Geräte!B161</f>
        <v>4046373569634</v>
      </c>
      <c r="C165" s="11" t="str">
        <f>[1]Geräte!C161</f>
        <v>Captiva Highend Gaming I56-963</v>
      </c>
      <c r="D165" s="9" t="str">
        <f>[1]Geräte!D161</f>
        <v>LC Power 702B</v>
      </c>
      <c r="E165" s="11" t="str">
        <f>[1]Geräte!E161</f>
        <v>Captiva 650W</v>
      </c>
      <c r="F165" s="11" t="str">
        <f>[1]Geräte!F161</f>
        <v>Intel i7 10700KF</v>
      </c>
      <c r="G165" s="11" t="str">
        <f>[1]Geräte!G161</f>
        <v>B460M</v>
      </c>
      <c r="H165" s="11" t="str">
        <f>[1]Geräte!H161</f>
        <v>16GB</v>
      </c>
      <c r="I165" s="11" t="str">
        <f>[1]Geräte!I161</f>
        <v>RTX 3080 10GB</v>
      </c>
      <c r="J165" s="11" t="str">
        <f>[1]Geräte!J161</f>
        <v>480GB</v>
      </c>
      <c r="K165" s="20" t="str">
        <f>[1]Geräte!K161</f>
        <v>1TB</v>
      </c>
      <c r="L165" s="11" t="str">
        <f>[1]Geräte!L161</f>
        <v>LC120</v>
      </c>
      <c r="M165" s="11" t="str">
        <f>[1]Geräte!M161</f>
        <v>RGB</v>
      </c>
      <c r="N165" s="11">
        <f>[1]Geräte!N161</f>
        <v>0</v>
      </c>
      <c r="O165" s="11">
        <f>[1]Geräte!O161</f>
        <v>0</v>
      </c>
      <c r="P165" s="16">
        <f>[1]Geräte!P161</f>
        <v>0</v>
      </c>
      <c r="Q165" s="11" t="str">
        <f>[1]Geräte!Q161</f>
        <v>PC</v>
      </c>
      <c r="R165" s="17">
        <f>[1]Geräte!R161</f>
        <v>20</v>
      </c>
      <c r="S165" s="38">
        <f>[1]Geräte!AF161</f>
        <v>1511.7647058823529</v>
      </c>
    </row>
    <row r="166" spans="1:19" x14ac:dyDescent="0.25">
      <c r="A166" s="9">
        <f>[1]Geräte!A162</f>
        <v>56962</v>
      </c>
      <c r="B166" s="10">
        <f>[1]Geräte!B162</f>
        <v>4046373569627</v>
      </c>
      <c r="C166" s="11" t="str">
        <f>[1]Geräte!C162</f>
        <v>Captiva Highend Gaming I56-962</v>
      </c>
      <c r="D166" s="9" t="str">
        <f>[1]Geräte!D162</f>
        <v>LC Power 702B</v>
      </c>
      <c r="E166" s="11" t="str">
        <f>[1]Geräte!E162</f>
        <v>Captiva 650W</v>
      </c>
      <c r="F166" s="11" t="str">
        <f>[1]Geräte!F162</f>
        <v>Intel i7 10700KF</v>
      </c>
      <c r="G166" s="11" t="str">
        <f>[1]Geräte!G162</f>
        <v>B460M</v>
      </c>
      <c r="H166" s="11" t="str">
        <f>[1]Geräte!H162</f>
        <v>16GB</v>
      </c>
      <c r="I166" s="11" t="str">
        <f>[1]Geräte!I162</f>
        <v>RTX 3080 10GB</v>
      </c>
      <c r="J166" s="11" t="str">
        <f>[1]Geräte!J162</f>
        <v>480GB</v>
      </c>
      <c r="K166" s="11" t="str">
        <f>[1]Geräte!K162</f>
        <v>1TB</v>
      </c>
      <c r="L166" s="11" t="str">
        <f>[1]Geräte!L162</f>
        <v>LC120</v>
      </c>
      <c r="M166" s="11" t="str">
        <f>[1]Geräte!M162</f>
        <v>RGB</v>
      </c>
      <c r="N166" s="11">
        <f>[1]Geräte!N162</f>
        <v>0</v>
      </c>
      <c r="O166" s="11">
        <f>[1]Geräte!O162</f>
        <v>0</v>
      </c>
      <c r="P166" s="16" t="str">
        <f>[1]Geräte!P162</f>
        <v>Win11 Home</v>
      </c>
      <c r="Q166" s="11" t="str">
        <f>[1]Geräte!Q162</f>
        <v>PC</v>
      </c>
      <c r="R166" s="17">
        <f>[1]Geräte!R162</f>
        <v>20</v>
      </c>
      <c r="S166" s="38">
        <f>[1]Geräte!AF162</f>
        <v>1621.0084033613446</v>
      </c>
    </row>
    <row r="167" spans="1:19" x14ac:dyDescent="0.25">
      <c r="A167" s="9">
        <f>[1]Geräte!A163</f>
        <v>56965</v>
      </c>
      <c r="B167" s="10">
        <f>[1]Geräte!B163</f>
        <v>4046373569658</v>
      </c>
      <c r="C167" s="11" t="str">
        <f>[1]Geräte!C163</f>
        <v>Captiva Highend Gaming I56-965</v>
      </c>
      <c r="D167" s="9" t="str">
        <f>[1]Geräte!D163</f>
        <v>LC Power 702B</v>
      </c>
      <c r="E167" s="11" t="str">
        <f>[1]Geräte!E163</f>
        <v>Captiva 650W</v>
      </c>
      <c r="F167" s="11" t="str">
        <f>[1]Geräte!F163</f>
        <v>Intel i7 10700KF</v>
      </c>
      <c r="G167" s="11" t="str">
        <f>[1]Geräte!G163</f>
        <v>B460M</v>
      </c>
      <c r="H167" s="11" t="str">
        <f>[1]Geräte!H163</f>
        <v>16GB</v>
      </c>
      <c r="I167" s="11" t="str">
        <f>[1]Geräte!I163</f>
        <v>RTX 3080 10GB</v>
      </c>
      <c r="J167" s="11" t="str">
        <f>[1]Geräte!J163</f>
        <v>240GB</v>
      </c>
      <c r="K167" s="11" t="str">
        <f>[1]Geräte!K163</f>
        <v>1TB</v>
      </c>
      <c r="L167" s="11" t="str">
        <f>[1]Geräte!L163</f>
        <v>LC120</v>
      </c>
      <c r="M167" s="11" t="str">
        <f>[1]Geräte!M163</f>
        <v>RGB</v>
      </c>
      <c r="N167" s="11">
        <f>[1]Geräte!N163</f>
        <v>0</v>
      </c>
      <c r="O167" s="11">
        <f>[1]Geräte!O163</f>
        <v>0</v>
      </c>
      <c r="P167" s="16">
        <f>[1]Geräte!P163</f>
        <v>0</v>
      </c>
      <c r="Q167" s="11" t="str">
        <f>[1]Geräte!Q163</f>
        <v>PC</v>
      </c>
      <c r="R167" s="17">
        <f>[1]Geräte!R163</f>
        <v>20</v>
      </c>
      <c r="S167" s="38">
        <f>[1]Geräte!AF163</f>
        <v>1494.9579831932774</v>
      </c>
    </row>
    <row r="168" spans="1:19" x14ac:dyDescent="0.25">
      <c r="A168" s="9">
        <f>[1]Geräte!A164</f>
        <v>56964</v>
      </c>
      <c r="B168" s="10">
        <f>[1]Geräte!B164</f>
        <v>4046373569641</v>
      </c>
      <c r="C168" s="11" t="str">
        <f>[1]Geräte!C164</f>
        <v>Captiva Highend Gaming I56-964</v>
      </c>
      <c r="D168" s="9" t="str">
        <f>[1]Geräte!D164</f>
        <v>LC Power 702B</v>
      </c>
      <c r="E168" s="11" t="str">
        <f>[1]Geräte!E164</f>
        <v>Captiva 650W</v>
      </c>
      <c r="F168" s="11" t="str">
        <f>[1]Geräte!F164</f>
        <v>Intel i7 10700KF</v>
      </c>
      <c r="G168" s="11" t="str">
        <f>[1]Geräte!G164</f>
        <v>B460M</v>
      </c>
      <c r="H168" s="11" t="str">
        <f>[1]Geräte!H164</f>
        <v>16GB</v>
      </c>
      <c r="I168" s="11" t="str">
        <f>[1]Geräte!I164</f>
        <v>RTX 3080 10GB</v>
      </c>
      <c r="J168" s="11" t="str">
        <f>[1]Geräte!J164</f>
        <v>240GB</v>
      </c>
      <c r="K168" s="11" t="str">
        <f>[1]Geräte!K164</f>
        <v>1TB</v>
      </c>
      <c r="L168" s="11" t="str">
        <f>[1]Geräte!L164</f>
        <v>LC120</v>
      </c>
      <c r="M168" s="11" t="str">
        <f>[1]Geräte!M164</f>
        <v>RGB</v>
      </c>
      <c r="N168" s="11">
        <f>[1]Geräte!N164</f>
        <v>0</v>
      </c>
      <c r="O168" s="11">
        <f>[1]Geräte!O164</f>
        <v>0</v>
      </c>
      <c r="P168" s="16" t="str">
        <f>[1]Geräte!P164</f>
        <v>Win11 Home</v>
      </c>
      <c r="Q168" s="11" t="str">
        <f>[1]Geräte!Q164</f>
        <v>PC</v>
      </c>
      <c r="R168" s="17">
        <f>[1]Geräte!R164</f>
        <v>20</v>
      </c>
      <c r="S168" s="38">
        <f>[1]Geräte!AF164</f>
        <v>1612.6050420168067</v>
      </c>
    </row>
    <row r="169" spans="1:19" x14ac:dyDescent="0.25">
      <c r="A169" s="9">
        <f>[1]Geräte!A165</f>
        <v>56967</v>
      </c>
      <c r="B169" s="10">
        <f>[1]Geräte!B165</f>
        <v>4046373569672</v>
      </c>
      <c r="C169" s="11" t="str">
        <f>[1]Geräte!C165</f>
        <v>Captiva Highend Gaming I56-967</v>
      </c>
      <c r="D169" s="9" t="str">
        <f>[1]Geräte!D165</f>
        <v>LC Power 702B</v>
      </c>
      <c r="E169" s="11" t="str">
        <f>[1]Geräte!E165</f>
        <v>Captiva 650W</v>
      </c>
      <c r="F169" s="11" t="str">
        <f>[1]Geräte!F165</f>
        <v>Intel i9 10900KF</v>
      </c>
      <c r="G169" s="11" t="str">
        <f>[1]Geräte!G165</f>
        <v>B460M</v>
      </c>
      <c r="H169" s="11" t="str">
        <f>[1]Geräte!H165</f>
        <v>16GB</v>
      </c>
      <c r="I169" s="11" t="str">
        <f>[1]Geräte!I165</f>
        <v>RTX 3080 10GB</v>
      </c>
      <c r="J169" s="11" t="str">
        <f>[1]Geräte!J165</f>
        <v>1TB M.2</v>
      </c>
      <c r="K169" s="11">
        <f>[1]Geräte!K165</f>
        <v>0</v>
      </c>
      <c r="L169" s="11" t="str">
        <f>[1]Geräte!L165</f>
        <v>LC120</v>
      </c>
      <c r="M169" s="11" t="str">
        <f>[1]Geräte!M165</f>
        <v>RGB</v>
      </c>
      <c r="N169" s="11">
        <f>[1]Geräte!N165</f>
        <v>0</v>
      </c>
      <c r="O169" s="11">
        <f>[1]Geräte!O165</f>
        <v>0</v>
      </c>
      <c r="P169" s="16">
        <f>[1]Geräte!P165</f>
        <v>0</v>
      </c>
      <c r="Q169" s="11" t="str">
        <f>[1]Geräte!Q165</f>
        <v>PC</v>
      </c>
      <c r="R169" s="17">
        <f>[1]Geräte!R165</f>
        <v>20</v>
      </c>
      <c r="S169" s="38">
        <f>[1]Geräte!AF165</f>
        <v>1578.9915966386554</v>
      </c>
    </row>
    <row r="170" spans="1:19" x14ac:dyDescent="0.25">
      <c r="A170" s="9">
        <f>[1]Geräte!A166</f>
        <v>56966</v>
      </c>
      <c r="B170" s="10">
        <f>[1]Geräte!B166</f>
        <v>4046373569665</v>
      </c>
      <c r="C170" s="11" t="str">
        <f>[1]Geräte!C166</f>
        <v>Captiva Highend Gaming I56-966</v>
      </c>
      <c r="D170" s="9" t="str">
        <f>[1]Geräte!D166</f>
        <v>LC Power 702B</v>
      </c>
      <c r="E170" s="11" t="str">
        <f>[1]Geräte!E166</f>
        <v>Captiva 650W</v>
      </c>
      <c r="F170" s="11" t="str">
        <f>[1]Geräte!F166</f>
        <v>Intel i9 10900KF</v>
      </c>
      <c r="G170" s="11" t="str">
        <f>[1]Geräte!G166</f>
        <v>B460M</v>
      </c>
      <c r="H170" s="11" t="str">
        <f>[1]Geräte!H166</f>
        <v>16GB</v>
      </c>
      <c r="I170" s="11" t="str">
        <f>[1]Geräte!I166</f>
        <v>RTX 3080 10GB</v>
      </c>
      <c r="J170" s="11" t="str">
        <f>[1]Geräte!J166</f>
        <v>1TB M.2</v>
      </c>
      <c r="K170" s="11">
        <f>[1]Geräte!K166</f>
        <v>0</v>
      </c>
      <c r="L170" s="11" t="str">
        <f>[1]Geräte!L166</f>
        <v>LC120</v>
      </c>
      <c r="M170" s="11" t="str">
        <f>[1]Geräte!M166</f>
        <v>RGB</v>
      </c>
      <c r="N170" s="11">
        <f>[1]Geräte!N166</f>
        <v>0</v>
      </c>
      <c r="O170" s="11">
        <f>[1]Geräte!O166</f>
        <v>0</v>
      </c>
      <c r="P170" s="16" t="str">
        <f>[1]Geräte!P166</f>
        <v>Win11 Home</v>
      </c>
      <c r="Q170" s="11" t="str">
        <f>[1]Geräte!Q166</f>
        <v>PC</v>
      </c>
      <c r="R170" s="17">
        <f>[1]Geräte!R166</f>
        <v>20</v>
      </c>
      <c r="S170" s="38">
        <f>[1]Geräte!AF166</f>
        <v>1688.2352941176471</v>
      </c>
    </row>
    <row r="171" spans="1:19" x14ac:dyDescent="0.25">
      <c r="A171" s="9">
        <f>[1]Geräte!A167</f>
        <v>56969</v>
      </c>
      <c r="B171" s="10">
        <f>[1]Geräte!B167</f>
        <v>4046373569696</v>
      </c>
      <c r="C171" s="11" t="str">
        <f>[1]Geräte!C167</f>
        <v>Captiva Highend Gaming I56-969</v>
      </c>
      <c r="D171" s="9" t="str">
        <f>[1]Geräte!D167</f>
        <v>LC Power 702B</v>
      </c>
      <c r="E171" s="11" t="str">
        <f>[1]Geräte!E167</f>
        <v>Captiva 650W</v>
      </c>
      <c r="F171" s="11" t="str">
        <f>[1]Geräte!F167</f>
        <v>Intel i9 10900KF</v>
      </c>
      <c r="G171" s="11" t="str">
        <f>[1]Geräte!G167</f>
        <v>B460M</v>
      </c>
      <c r="H171" s="11" t="str">
        <f>[1]Geräte!H167</f>
        <v>16GB</v>
      </c>
      <c r="I171" s="11" t="str">
        <f>[1]Geräte!I167</f>
        <v>RTX 3080 10GB</v>
      </c>
      <c r="J171" s="11" t="str">
        <f>[1]Geräte!J167</f>
        <v>1TB M.2</v>
      </c>
      <c r="K171" s="11" t="str">
        <f>[1]Geräte!K167</f>
        <v>1TB</v>
      </c>
      <c r="L171" s="11" t="str">
        <f>[1]Geräte!L167</f>
        <v>LC120</v>
      </c>
      <c r="M171" s="11" t="str">
        <f>[1]Geräte!M167</f>
        <v>RGB</v>
      </c>
      <c r="N171" s="11">
        <f>[1]Geräte!N167</f>
        <v>0</v>
      </c>
      <c r="O171" s="11">
        <f>[1]Geräte!O167</f>
        <v>0</v>
      </c>
      <c r="P171" s="16">
        <f>[1]Geräte!P167</f>
        <v>0</v>
      </c>
      <c r="Q171" s="11" t="str">
        <f>[1]Geräte!Q167</f>
        <v>PC</v>
      </c>
      <c r="R171" s="17">
        <f>[1]Geräte!R167</f>
        <v>20</v>
      </c>
      <c r="S171" s="38">
        <f>[1]Geräte!AF167</f>
        <v>1612.6050420168067</v>
      </c>
    </row>
    <row r="172" spans="1:19" x14ac:dyDescent="0.25">
      <c r="A172" s="9">
        <f>[1]Geräte!A168</f>
        <v>56968</v>
      </c>
      <c r="B172" s="10">
        <f>[1]Geräte!B168</f>
        <v>4046373569689</v>
      </c>
      <c r="C172" s="11" t="str">
        <f>[1]Geräte!C168</f>
        <v>Captiva Highend Gaming I56-968</v>
      </c>
      <c r="D172" s="9" t="str">
        <f>[1]Geräte!D168</f>
        <v>LC Power 702B</v>
      </c>
      <c r="E172" s="11" t="str">
        <f>[1]Geräte!E168</f>
        <v>Captiva 650W</v>
      </c>
      <c r="F172" s="11" t="str">
        <f>[1]Geräte!F168</f>
        <v>Intel i9 10900KF</v>
      </c>
      <c r="G172" s="11" t="str">
        <f>[1]Geräte!G168</f>
        <v>B460M</v>
      </c>
      <c r="H172" s="11" t="str">
        <f>[1]Geräte!H168</f>
        <v>16GB</v>
      </c>
      <c r="I172" s="11" t="str">
        <f>[1]Geräte!I168</f>
        <v>RTX 3080 10GB</v>
      </c>
      <c r="J172" s="11" t="str">
        <f>[1]Geräte!J168</f>
        <v>1TB M.2</v>
      </c>
      <c r="K172" s="20" t="str">
        <f>[1]Geräte!K168</f>
        <v>1TB</v>
      </c>
      <c r="L172" s="11" t="str">
        <f>[1]Geräte!L168</f>
        <v>LC120</v>
      </c>
      <c r="M172" s="11" t="str">
        <f>[1]Geräte!M168</f>
        <v>RGB</v>
      </c>
      <c r="N172" s="11">
        <f>[1]Geräte!N168</f>
        <v>0</v>
      </c>
      <c r="O172" s="11">
        <f>[1]Geräte!O168</f>
        <v>0</v>
      </c>
      <c r="P172" s="16" t="str">
        <f>[1]Geräte!P168</f>
        <v>Win11 Home</v>
      </c>
      <c r="Q172" s="11" t="str">
        <f>[1]Geräte!Q168</f>
        <v>PC</v>
      </c>
      <c r="R172" s="17">
        <f>[1]Geräte!R168</f>
        <v>20</v>
      </c>
      <c r="S172" s="38">
        <f>[1]Geräte!AF168</f>
        <v>1730.252100840336</v>
      </c>
    </row>
    <row r="173" spans="1:19" x14ac:dyDescent="0.25">
      <c r="A173" s="9">
        <f>[1]Geräte!A169</f>
        <v>56971</v>
      </c>
      <c r="B173" s="10">
        <f>[1]Geräte!B169</f>
        <v>4046373569719</v>
      </c>
      <c r="C173" s="11" t="str">
        <f>[1]Geräte!C169</f>
        <v>Captiva Highend Gaming I56-971</v>
      </c>
      <c r="D173" s="9" t="str">
        <f>[1]Geräte!D169</f>
        <v>LC Power 702B</v>
      </c>
      <c r="E173" s="11" t="str">
        <f>[1]Geräte!E169</f>
        <v>Captiva 650W</v>
      </c>
      <c r="F173" s="11" t="str">
        <f>[1]Geräte!F169</f>
        <v>Intel i9 10900KF</v>
      </c>
      <c r="G173" s="11" t="str">
        <f>[1]Geräte!G169</f>
        <v>B460M</v>
      </c>
      <c r="H173" s="11" t="str">
        <f>[1]Geräte!H169</f>
        <v>16GB</v>
      </c>
      <c r="I173" s="11" t="str">
        <f>[1]Geräte!I169</f>
        <v>RTX 3080 10GB</v>
      </c>
      <c r="J173" s="11" t="str">
        <f>[1]Geräte!J169</f>
        <v>500GB M.2</v>
      </c>
      <c r="K173" s="20" t="str">
        <f>[1]Geräte!K169</f>
        <v>1TB</v>
      </c>
      <c r="L173" s="11" t="str">
        <f>[1]Geräte!L169</f>
        <v>LC120</v>
      </c>
      <c r="M173" s="11" t="str">
        <f>[1]Geräte!M169</f>
        <v>RGB</v>
      </c>
      <c r="N173" s="11">
        <f>[1]Geräte!N169</f>
        <v>0</v>
      </c>
      <c r="O173" s="11">
        <f>[1]Geräte!O169</f>
        <v>0</v>
      </c>
      <c r="P173" s="16">
        <f>[1]Geräte!P169</f>
        <v>0</v>
      </c>
      <c r="Q173" s="11" t="str">
        <f>[1]Geräte!Q169</f>
        <v>PC</v>
      </c>
      <c r="R173" s="17">
        <f>[1]Geräte!R169</f>
        <v>20</v>
      </c>
      <c r="S173" s="38">
        <f>[1]Geräte!AF169</f>
        <v>1578.9915966386554</v>
      </c>
    </row>
    <row r="174" spans="1:19" x14ac:dyDescent="0.25">
      <c r="A174" s="9">
        <f>[1]Geräte!A170</f>
        <v>56970</v>
      </c>
      <c r="B174" s="10">
        <f>[1]Geräte!B170</f>
        <v>4046373569702</v>
      </c>
      <c r="C174" s="11" t="str">
        <f>[1]Geräte!C170</f>
        <v>Captiva Highend Gaming I56-970</v>
      </c>
      <c r="D174" s="9" t="str">
        <f>[1]Geräte!D170</f>
        <v>LC Power 702B</v>
      </c>
      <c r="E174" s="11" t="str">
        <f>[1]Geräte!E170</f>
        <v>Captiva 650W</v>
      </c>
      <c r="F174" s="11" t="str">
        <f>[1]Geräte!F170</f>
        <v>Intel i9 10900KF</v>
      </c>
      <c r="G174" s="11" t="str">
        <f>[1]Geräte!G170</f>
        <v>B460M</v>
      </c>
      <c r="H174" s="11" t="str">
        <f>[1]Geräte!H170</f>
        <v>16GB</v>
      </c>
      <c r="I174" s="11" t="str">
        <f>[1]Geräte!I170</f>
        <v>RTX 3080 10GB</v>
      </c>
      <c r="J174" s="11" t="str">
        <f>[1]Geräte!J170</f>
        <v>500GB M.2</v>
      </c>
      <c r="K174" s="11" t="str">
        <f>[1]Geräte!K170</f>
        <v>1TB</v>
      </c>
      <c r="L174" s="11" t="str">
        <f>[1]Geräte!L170</f>
        <v>LC120</v>
      </c>
      <c r="M174" s="11" t="str">
        <f>[1]Geräte!M170</f>
        <v>RGB</v>
      </c>
      <c r="N174" s="11">
        <f>[1]Geräte!N170</f>
        <v>0</v>
      </c>
      <c r="O174" s="11">
        <f>[1]Geräte!O170</f>
        <v>0</v>
      </c>
      <c r="P174" s="16" t="str">
        <f>[1]Geräte!P170</f>
        <v>Win11 Home</v>
      </c>
      <c r="Q174" s="11" t="str">
        <f>[1]Geräte!Q170</f>
        <v>PC</v>
      </c>
      <c r="R174" s="17">
        <f>[1]Geräte!R170</f>
        <v>20</v>
      </c>
      <c r="S174" s="38">
        <f>[1]Geräte!AF170</f>
        <v>1688.2352941176471</v>
      </c>
    </row>
    <row r="175" spans="1:19" x14ac:dyDescent="0.25">
      <c r="A175" s="9">
        <f>[1]Geräte!A171</f>
        <v>56973</v>
      </c>
      <c r="B175" s="10">
        <f>[1]Geräte!B171</f>
        <v>4046373569733</v>
      </c>
      <c r="C175" s="11" t="str">
        <f>[1]Geräte!C171</f>
        <v>Captiva Highend Gaming I56-973</v>
      </c>
      <c r="D175" s="9" t="str">
        <f>[1]Geräte!D171</f>
        <v>LC Power 702B</v>
      </c>
      <c r="E175" s="11" t="str">
        <f>[1]Geräte!E171</f>
        <v>Captiva 650W</v>
      </c>
      <c r="F175" s="11" t="str">
        <f>[1]Geräte!F171</f>
        <v>Intel i9 10900KF</v>
      </c>
      <c r="G175" s="11" t="str">
        <f>[1]Geräte!G171</f>
        <v>B460M</v>
      </c>
      <c r="H175" s="11" t="str">
        <f>[1]Geräte!H171</f>
        <v>16GB</v>
      </c>
      <c r="I175" s="11" t="str">
        <f>[1]Geräte!I171</f>
        <v>RTX 3080 10GB</v>
      </c>
      <c r="J175" s="11" t="str">
        <f>[1]Geräte!J171</f>
        <v>480GB</v>
      </c>
      <c r="K175" s="11" t="str">
        <f>[1]Geräte!K171</f>
        <v>1TB</v>
      </c>
      <c r="L175" s="11" t="str">
        <f>[1]Geräte!L171</f>
        <v>LC120</v>
      </c>
      <c r="M175" s="11" t="str">
        <f>[1]Geräte!M171</f>
        <v>RGB</v>
      </c>
      <c r="N175" s="11">
        <f>[1]Geräte!N171</f>
        <v>0</v>
      </c>
      <c r="O175" s="11">
        <f>[1]Geräte!O171</f>
        <v>0</v>
      </c>
      <c r="P175" s="16">
        <f>[1]Geräte!P171</f>
        <v>0</v>
      </c>
      <c r="Q175" s="11" t="str">
        <f>[1]Geräte!Q171</f>
        <v>PC</v>
      </c>
      <c r="R175" s="17">
        <f>[1]Geräte!R171</f>
        <v>20</v>
      </c>
      <c r="S175" s="38">
        <f>[1]Geräte!AF171</f>
        <v>1578.9915966386554</v>
      </c>
    </row>
    <row r="176" spans="1:19" x14ac:dyDescent="0.25">
      <c r="A176" s="9">
        <f>[1]Geräte!A172</f>
        <v>56972</v>
      </c>
      <c r="B176" s="10">
        <f>[1]Geräte!B172</f>
        <v>4046373569726</v>
      </c>
      <c r="C176" s="11" t="str">
        <f>[1]Geräte!C172</f>
        <v>Captiva Highend Gaming I56-972</v>
      </c>
      <c r="D176" s="9" t="str">
        <f>[1]Geräte!D172</f>
        <v>LC Power 702B</v>
      </c>
      <c r="E176" s="11" t="str">
        <f>[1]Geräte!E172</f>
        <v>Captiva 650W</v>
      </c>
      <c r="F176" s="11" t="str">
        <f>[1]Geräte!F172</f>
        <v>Intel i9 10900KF</v>
      </c>
      <c r="G176" s="11" t="str">
        <f>[1]Geräte!G172</f>
        <v>B460M</v>
      </c>
      <c r="H176" s="11" t="str">
        <f>[1]Geräte!H172</f>
        <v>16GB</v>
      </c>
      <c r="I176" s="11" t="str">
        <f>[1]Geräte!I172</f>
        <v>RTX 3080 10GB</v>
      </c>
      <c r="J176" s="11" t="str">
        <f>[1]Geräte!J172</f>
        <v>480GB</v>
      </c>
      <c r="K176" s="11" t="str">
        <f>[1]Geräte!K172</f>
        <v>1TB</v>
      </c>
      <c r="L176" s="11" t="str">
        <f>[1]Geräte!L172</f>
        <v>LC120</v>
      </c>
      <c r="M176" s="11" t="str">
        <f>[1]Geräte!M172</f>
        <v>RGB</v>
      </c>
      <c r="N176" s="11">
        <f>[1]Geräte!N172</f>
        <v>0</v>
      </c>
      <c r="O176" s="11">
        <f>[1]Geräte!O172</f>
        <v>0</v>
      </c>
      <c r="P176" s="16" t="str">
        <f>[1]Geräte!P172</f>
        <v>Win11 Home</v>
      </c>
      <c r="Q176" s="11" t="str">
        <f>[1]Geräte!Q172</f>
        <v>PC</v>
      </c>
      <c r="R176" s="17">
        <f>[1]Geräte!R172</f>
        <v>20</v>
      </c>
      <c r="S176" s="38">
        <f>[1]Geräte!AF172</f>
        <v>1688.2352941176471</v>
      </c>
    </row>
    <row r="177" spans="1:19" x14ac:dyDescent="0.25">
      <c r="A177" s="9">
        <f>[1]Geräte!A173</f>
        <v>56975</v>
      </c>
      <c r="B177" s="10">
        <f>[1]Geräte!B173</f>
        <v>4046373569757</v>
      </c>
      <c r="C177" s="11" t="str">
        <f>[1]Geräte!C173</f>
        <v>Captiva Highend Gaming I56-975</v>
      </c>
      <c r="D177" s="9" t="str">
        <f>[1]Geräte!D173</f>
        <v>LC Power 702B</v>
      </c>
      <c r="E177" s="11" t="str">
        <f>[1]Geräte!E173</f>
        <v>Captiva 650W</v>
      </c>
      <c r="F177" s="11" t="str">
        <f>[1]Geräte!F173</f>
        <v>Intel i9 10900KF</v>
      </c>
      <c r="G177" s="11" t="str">
        <f>[1]Geräte!G173</f>
        <v>B460M</v>
      </c>
      <c r="H177" s="11" t="str">
        <f>[1]Geräte!H173</f>
        <v>16GB</v>
      </c>
      <c r="I177" s="11" t="str">
        <f>[1]Geräte!I173</f>
        <v>RTX 3080 10GB</v>
      </c>
      <c r="J177" s="11" t="str">
        <f>[1]Geräte!J173</f>
        <v>240GB</v>
      </c>
      <c r="K177" s="11" t="str">
        <f>[1]Geräte!K173</f>
        <v>1TB</v>
      </c>
      <c r="L177" s="11" t="str">
        <f>[1]Geräte!L173</f>
        <v>LC120</v>
      </c>
      <c r="M177" s="11" t="str">
        <f>[1]Geräte!M173</f>
        <v>RGB</v>
      </c>
      <c r="N177" s="11">
        <f>[1]Geräte!N173</f>
        <v>0</v>
      </c>
      <c r="O177" s="11">
        <f>[1]Geräte!O173</f>
        <v>0</v>
      </c>
      <c r="P177" s="16">
        <f>[1]Geräte!P173</f>
        <v>0</v>
      </c>
      <c r="Q177" s="11" t="str">
        <f>[1]Geräte!Q173</f>
        <v>PC</v>
      </c>
      <c r="R177" s="17">
        <f>[1]Geräte!R173</f>
        <v>20</v>
      </c>
      <c r="S177" s="38">
        <f>[1]Geräte!AF173</f>
        <v>1562.1848739495797</v>
      </c>
    </row>
    <row r="178" spans="1:19" x14ac:dyDescent="0.25">
      <c r="A178" s="9">
        <f>[1]Geräte!A174</f>
        <v>56974</v>
      </c>
      <c r="B178" s="10">
        <f>[1]Geräte!B174</f>
        <v>4046373569740</v>
      </c>
      <c r="C178" s="11" t="str">
        <f>[1]Geräte!C174</f>
        <v>Captiva Highend Gaming I56-974</v>
      </c>
      <c r="D178" s="9" t="str">
        <f>[1]Geräte!D174</f>
        <v>LC Power 702B</v>
      </c>
      <c r="E178" s="11" t="str">
        <f>[1]Geräte!E174</f>
        <v>Captiva 650W</v>
      </c>
      <c r="F178" s="11" t="str">
        <f>[1]Geräte!F174</f>
        <v>Intel i9 10900KF</v>
      </c>
      <c r="G178" s="11" t="str">
        <f>[1]Geräte!G174</f>
        <v>B460M</v>
      </c>
      <c r="H178" s="11" t="str">
        <f>[1]Geräte!H174</f>
        <v>16GB</v>
      </c>
      <c r="I178" s="11" t="str">
        <f>[1]Geräte!I174</f>
        <v>RTX 3080 10GB</v>
      </c>
      <c r="J178" s="11" t="str">
        <f>[1]Geräte!J174</f>
        <v>240GB</v>
      </c>
      <c r="K178" s="11" t="str">
        <f>[1]Geräte!K174</f>
        <v>1TB</v>
      </c>
      <c r="L178" s="11" t="str">
        <f>[1]Geräte!L174</f>
        <v>LC120</v>
      </c>
      <c r="M178" s="11" t="str">
        <f>[1]Geräte!M174</f>
        <v>RGB</v>
      </c>
      <c r="N178" s="11">
        <f>[1]Geräte!N174</f>
        <v>0</v>
      </c>
      <c r="O178" s="11">
        <f>[1]Geräte!O174</f>
        <v>0</v>
      </c>
      <c r="P178" s="16" t="str">
        <f>[1]Geräte!P174</f>
        <v>Win11 Home</v>
      </c>
      <c r="Q178" s="11" t="str">
        <f>[1]Geräte!Q174</f>
        <v>PC</v>
      </c>
      <c r="R178" s="17">
        <f>[1]Geräte!R174</f>
        <v>20</v>
      </c>
      <c r="S178" s="38">
        <f>[1]Geräte!AF174</f>
        <v>1671.4285714285716</v>
      </c>
    </row>
    <row r="179" spans="1:19" x14ac:dyDescent="0.25">
      <c r="A179" s="9">
        <f>[1]Geräte!A175</f>
        <v>56831</v>
      </c>
      <c r="B179" s="10">
        <f>[1]Geräte!B175</f>
        <v>4046373568316</v>
      </c>
      <c r="C179" s="11" t="str">
        <f>[1]Geräte!C175</f>
        <v>Captiva Highend Gaming I56-831</v>
      </c>
      <c r="D179" s="9" t="str">
        <f>[1]Geräte!D175</f>
        <v>MSI MPG Gungnir 110R</v>
      </c>
      <c r="E179" s="11" t="str">
        <f>[1]Geräte!E175</f>
        <v>Captiva 650W</v>
      </c>
      <c r="F179" s="11" t="str">
        <f>[1]Geräte!F175</f>
        <v>Intel i7 10700KF</v>
      </c>
      <c r="G179" s="11" t="str">
        <f>[1]Geräte!G175</f>
        <v>B560</v>
      </c>
      <c r="H179" s="11" t="str">
        <f>[1]Geräte!H175</f>
        <v>16GB</v>
      </c>
      <c r="I179" s="11" t="str">
        <f>[1]Geräte!I175</f>
        <v>RTX 3070 8GB</v>
      </c>
      <c r="J179" s="11" t="str">
        <f>[1]Geräte!J175</f>
        <v>500GB M.2</v>
      </c>
      <c r="K179" s="11" t="str">
        <f>[1]Geräte!K175</f>
        <v>1TB</v>
      </c>
      <c r="L179" s="11" t="str">
        <f>[1]Geräte!L175</f>
        <v>LC120</v>
      </c>
      <c r="M179" s="11">
        <f>[1]Geräte!M175</f>
        <v>0</v>
      </c>
      <c r="N179" s="11">
        <f>[1]Geräte!N175</f>
        <v>0</v>
      </c>
      <c r="O179" s="11">
        <f>[1]Geräte!O175</f>
        <v>0</v>
      </c>
      <c r="P179" s="16" t="str">
        <f>[1]Geräte!P175</f>
        <v>Win11 Home</v>
      </c>
      <c r="Q179" s="11" t="str">
        <f>[1]Geräte!Q175</f>
        <v>PC</v>
      </c>
      <c r="R179" s="17">
        <f>[1]Geräte!R175</f>
        <v>0</v>
      </c>
      <c r="S179" s="38">
        <f>[1]Geräte!AF175</f>
        <v>1385.7142857142858</v>
      </c>
    </row>
    <row r="180" spans="1:19" x14ac:dyDescent="0.25">
      <c r="A180" s="9">
        <f>[1]Geräte!A176</f>
        <v>56832</v>
      </c>
      <c r="B180" s="10">
        <f>[1]Geräte!B176</f>
        <v>4046373568323</v>
      </c>
      <c r="C180" s="11" t="str">
        <f>[1]Geräte!C176</f>
        <v>Captiva Highend Gaming I56-832</v>
      </c>
      <c r="D180" s="9" t="str">
        <f>[1]Geräte!D176</f>
        <v>MSI MPG Gungnir 110R</v>
      </c>
      <c r="E180" s="11" t="str">
        <f>[1]Geräte!E176</f>
        <v>Captiva 650W</v>
      </c>
      <c r="F180" s="11" t="str">
        <f>[1]Geräte!F176</f>
        <v>Intel i7 10700</v>
      </c>
      <c r="G180" s="11" t="str">
        <f>[1]Geräte!G176</f>
        <v>B560</v>
      </c>
      <c r="H180" s="11" t="str">
        <f>[1]Geräte!H176</f>
        <v>16GB</v>
      </c>
      <c r="I180" s="11" t="str">
        <f>[1]Geräte!I176</f>
        <v>RTX 3070 8GB</v>
      </c>
      <c r="J180" s="11" t="str">
        <f>[1]Geräte!J176</f>
        <v>500GB M.2</v>
      </c>
      <c r="K180" s="11" t="str">
        <f>[1]Geräte!K176</f>
        <v>1TB</v>
      </c>
      <c r="L180" s="11" t="str">
        <f>[1]Geräte!L176</f>
        <v>LC120</v>
      </c>
      <c r="M180" s="11">
        <f>[1]Geräte!M176</f>
        <v>0</v>
      </c>
      <c r="N180" s="11">
        <f>[1]Geräte!N176</f>
        <v>0</v>
      </c>
      <c r="O180" s="11">
        <f>[1]Geräte!O176</f>
        <v>0</v>
      </c>
      <c r="P180" s="16" t="str">
        <f>[1]Geräte!P176</f>
        <v>Win11 Home</v>
      </c>
      <c r="Q180" s="11" t="str">
        <f>[1]Geräte!Q176</f>
        <v>PC</v>
      </c>
      <c r="R180" s="17">
        <f>[1]Geräte!R176</f>
        <v>0</v>
      </c>
      <c r="S180" s="38">
        <f>[1]Geräte!AF176</f>
        <v>1335.2941176470588</v>
      </c>
    </row>
    <row r="181" spans="1:19" x14ac:dyDescent="0.25">
      <c r="A181" s="9">
        <f>[1]Geräte!A177</f>
        <v>56837</v>
      </c>
      <c r="B181" s="10">
        <f>[1]Geräte!B177</f>
        <v>4046373568378</v>
      </c>
      <c r="C181" s="11" t="str">
        <f>[1]Geräte!C177</f>
        <v>Captiva Highend Gaming I56-837</v>
      </c>
      <c r="D181" s="9" t="str">
        <f>[1]Geräte!D177</f>
        <v>MSI MPG Gungnir 110R</v>
      </c>
      <c r="E181" s="11" t="str">
        <f>[1]Geräte!E177</f>
        <v>Captiva 650W</v>
      </c>
      <c r="F181" s="11" t="str">
        <f>[1]Geräte!F177</f>
        <v>Intel i5 10400</v>
      </c>
      <c r="G181" s="11" t="str">
        <f>[1]Geräte!G177</f>
        <v>B560</v>
      </c>
      <c r="H181" s="11" t="str">
        <f>[1]Geräte!H177</f>
        <v>16GB</v>
      </c>
      <c r="I181" s="11" t="str">
        <f>[1]Geräte!I177</f>
        <v>RTX 3070 8GB</v>
      </c>
      <c r="J181" s="11" t="str">
        <f>[1]Geräte!J177</f>
        <v>500GB M.2</v>
      </c>
      <c r="K181" s="11" t="str">
        <f>[1]Geräte!K177</f>
        <v>1TB</v>
      </c>
      <c r="L181" s="11" t="str">
        <f>[1]Geräte!L177</f>
        <v>LC120</v>
      </c>
      <c r="M181" s="11">
        <f>[1]Geräte!M177</f>
        <v>0</v>
      </c>
      <c r="N181" s="11">
        <f>[1]Geräte!N177</f>
        <v>0</v>
      </c>
      <c r="O181" s="11">
        <f>[1]Geräte!O177</f>
        <v>0</v>
      </c>
      <c r="P181" s="16">
        <f>[1]Geräte!P177</f>
        <v>0</v>
      </c>
      <c r="Q181" s="11" t="str">
        <f>[1]Geräte!Q177</f>
        <v>PC</v>
      </c>
      <c r="R181" s="17">
        <f>[1]Geräte!R177</f>
        <v>0</v>
      </c>
      <c r="S181" s="38">
        <f>[1]Geräte!AF177</f>
        <v>1133.6134453781513</v>
      </c>
    </row>
    <row r="182" spans="1:19" x14ac:dyDescent="0.25">
      <c r="A182" s="9">
        <f>[1]Geräte!A178</f>
        <v>56839</v>
      </c>
      <c r="B182" s="10">
        <f>[1]Geräte!B178</f>
        <v>4046373568392</v>
      </c>
      <c r="C182" s="11" t="str">
        <f>[1]Geräte!C178</f>
        <v>Captiva Advanced Gaming I56-839</v>
      </c>
      <c r="D182" s="9" t="str">
        <f>[1]Geräte!D178</f>
        <v>Aerocool Shard</v>
      </c>
      <c r="E182" s="11" t="str">
        <f>[1]Geräte!E178</f>
        <v>Captiva 650W</v>
      </c>
      <c r="F182" s="11" t="str">
        <f>[1]Geräte!F178</f>
        <v>Intel i5 10400</v>
      </c>
      <c r="G182" s="11" t="str">
        <f>[1]Geräte!G178</f>
        <v>H410M</v>
      </c>
      <c r="H182" s="11" t="str">
        <f>[1]Geräte!H178</f>
        <v>16GB</v>
      </c>
      <c r="I182" s="11" t="str">
        <f>[1]Geräte!I178</f>
        <v>GTX 1660 Super 6GB</v>
      </c>
      <c r="J182" s="11" t="str">
        <f>[1]Geräte!J178</f>
        <v>240GB</v>
      </c>
      <c r="K182" s="20" t="str">
        <f>[1]Geräte!K178</f>
        <v>1TB</v>
      </c>
      <c r="L182" s="11" t="str">
        <f>[1]Geräte!L178</f>
        <v>Box</v>
      </c>
      <c r="M182" s="11">
        <f>[1]Geräte!M178</f>
        <v>0</v>
      </c>
      <c r="N182" s="11">
        <f>[1]Geräte!N178</f>
        <v>0</v>
      </c>
      <c r="O182" s="11">
        <f>[1]Geräte!O178</f>
        <v>0</v>
      </c>
      <c r="P182" s="16">
        <f>[1]Geräte!P178</f>
        <v>0</v>
      </c>
      <c r="Q182" s="11" t="str">
        <f>[1]Geräte!Q178</f>
        <v>PC</v>
      </c>
      <c r="R182" s="17">
        <f>[1]Geräte!R178</f>
        <v>0</v>
      </c>
      <c r="S182" s="38">
        <f>[1]Geräte!AF178</f>
        <v>721.84873949579833</v>
      </c>
    </row>
    <row r="183" spans="1:19" x14ac:dyDescent="0.25">
      <c r="A183" s="9">
        <f>[1]Geräte!A179</f>
        <v>56838</v>
      </c>
      <c r="B183" s="10">
        <f>[1]Geräte!B179</f>
        <v>4046373568385</v>
      </c>
      <c r="C183" s="11" t="str">
        <f>[1]Geräte!C179</f>
        <v>Captiva Advanced Gaming I56-838</v>
      </c>
      <c r="D183" s="9" t="str">
        <f>[1]Geräte!D179</f>
        <v>Aerocool Shard</v>
      </c>
      <c r="E183" s="11" t="str">
        <f>[1]Geräte!E179</f>
        <v>Captiva 650W</v>
      </c>
      <c r="F183" s="11" t="str">
        <f>[1]Geräte!F179</f>
        <v>Intel i5 10400</v>
      </c>
      <c r="G183" s="11" t="str">
        <f>[1]Geräte!G179</f>
        <v>H410M</v>
      </c>
      <c r="H183" s="11" t="str">
        <f>[1]Geräte!H179</f>
        <v>16GB</v>
      </c>
      <c r="I183" s="11" t="str">
        <f>[1]Geräte!I179</f>
        <v>GTX 1660 Super 6GB</v>
      </c>
      <c r="J183" s="11" t="str">
        <f>[1]Geräte!J179</f>
        <v>240GB</v>
      </c>
      <c r="K183" s="20" t="str">
        <f>[1]Geräte!K179</f>
        <v>1TB</v>
      </c>
      <c r="L183" s="11" t="str">
        <f>[1]Geräte!L179</f>
        <v>Box</v>
      </c>
      <c r="M183" s="11">
        <f>[1]Geräte!M179</f>
        <v>0</v>
      </c>
      <c r="N183" s="11">
        <f>[1]Geräte!N179</f>
        <v>0</v>
      </c>
      <c r="O183" s="11">
        <f>[1]Geräte!O179</f>
        <v>0</v>
      </c>
      <c r="P183" s="16" t="str">
        <f>[1]Geräte!P179</f>
        <v>Win11 Home</v>
      </c>
      <c r="Q183" s="11" t="str">
        <f>[1]Geräte!Q179</f>
        <v>PC</v>
      </c>
      <c r="R183" s="17">
        <f>[1]Geräte!R179</f>
        <v>0</v>
      </c>
      <c r="S183" s="38">
        <f>[1]Geräte!AF179</f>
        <v>822.68907563025198</v>
      </c>
    </row>
    <row r="184" spans="1:19" x14ac:dyDescent="0.25">
      <c r="A184" s="9">
        <f>[1]Geräte!A180</f>
        <v>56841</v>
      </c>
      <c r="B184" s="10">
        <f>[1]Geräte!B180</f>
        <v>4046373568415</v>
      </c>
      <c r="C184" s="11" t="str">
        <f>[1]Geräte!C180</f>
        <v>Captiva Advanced Gaming I56-841</v>
      </c>
      <c r="D184" s="9" t="str">
        <f>[1]Geräte!D180</f>
        <v>Aerocool Shard</v>
      </c>
      <c r="E184" s="11" t="str">
        <f>[1]Geräte!E180</f>
        <v>Captiva 650W</v>
      </c>
      <c r="F184" s="11" t="str">
        <f>[1]Geräte!F180</f>
        <v>Intel i5 10400</v>
      </c>
      <c r="G184" s="11" t="str">
        <f>[1]Geräte!G180</f>
        <v>H410M</v>
      </c>
      <c r="H184" s="11" t="str">
        <f>[1]Geräte!H180</f>
        <v>16GB</v>
      </c>
      <c r="I184" s="11" t="str">
        <f>[1]Geräte!I180</f>
        <v>GTX 1650 4GB</v>
      </c>
      <c r="J184" s="11" t="str">
        <f>[1]Geräte!J180</f>
        <v>240GB</v>
      </c>
      <c r="K184" s="11" t="str">
        <f>[1]Geräte!K180</f>
        <v>1TB</v>
      </c>
      <c r="L184" s="11" t="str">
        <f>[1]Geräte!L180</f>
        <v>Box</v>
      </c>
      <c r="M184" s="11">
        <f>[1]Geräte!M180</f>
        <v>0</v>
      </c>
      <c r="N184" s="20">
        <f>[1]Geräte!N180</f>
        <v>0</v>
      </c>
      <c r="O184" s="20">
        <f>[1]Geräte!O180</f>
        <v>0</v>
      </c>
      <c r="P184" s="21">
        <f>[1]Geräte!P180</f>
        <v>0</v>
      </c>
      <c r="Q184" s="11" t="str">
        <f>[1]Geräte!Q180</f>
        <v>PC</v>
      </c>
      <c r="R184" s="17">
        <f>[1]Geräte!R180</f>
        <v>22</v>
      </c>
      <c r="S184" s="38">
        <f>[1]Geräte!AF180</f>
        <v>612.60504201680681</v>
      </c>
    </row>
    <row r="185" spans="1:19" x14ac:dyDescent="0.25">
      <c r="A185" s="9">
        <f>[1]Geräte!A181</f>
        <v>56840</v>
      </c>
      <c r="B185" s="10">
        <f>[1]Geräte!B181</f>
        <v>4046373568408</v>
      </c>
      <c r="C185" s="11" t="str">
        <f>[1]Geräte!C181</f>
        <v>Captiva Advanced Gaming I56-840</v>
      </c>
      <c r="D185" s="9" t="str">
        <f>[1]Geräte!D181</f>
        <v>Aerocool Shard</v>
      </c>
      <c r="E185" s="11" t="str">
        <f>[1]Geräte!E181</f>
        <v>Captiva 650W</v>
      </c>
      <c r="F185" s="11" t="str">
        <f>[1]Geräte!F181</f>
        <v>Intel i5 10400</v>
      </c>
      <c r="G185" s="11" t="str">
        <f>[1]Geräte!G181</f>
        <v>H410M</v>
      </c>
      <c r="H185" s="11" t="str">
        <f>[1]Geräte!H181</f>
        <v>16GB</v>
      </c>
      <c r="I185" s="11" t="str">
        <f>[1]Geräte!I181</f>
        <v>GTX 1650 4GB</v>
      </c>
      <c r="J185" s="11" t="str">
        <f>[1]Geräte!J181</f>
        <v>240GB</v>
      </c>
      <c r="K185" s="11" t="str">
        <f>[1]Geräte!K181</f>
        <v>1TB</v>
      </c>
      <c r="L185" s="11" t="str">
        <f>[1]Geräte!L181</f>
        <v>Box</v>
      </c>
      <c r="M185" s="11">
        <f>[1]Geräte!M181</f>
        <v>0</v>
      </c>
      <c r="N185" s="11">
        <f>[1]Geräte!N181</f>
        <v>0</v>
      </c>
      <c r="O185" s="11">
        <f>[1]Geräte!O181</f>
        <v>0</v>
      </c>
      <c r="P185" s="16" t="str">
        <f>[1]Geräte!P181</f>
        <v>Win11 Home</v>
      </c>
      <c r="Q185" s="11" t="str">
        <f>[1]Geräte!Q181</f>
        <v>PC</v>
      </c>
      <c r="R185" s="17">
        <f>[1]Geräte!R181</f>
        <v>22</v>
      </c>
      <c r="S185" s="38">
        <f>[1]Geräte!AF181</f>
        <v>713.44537815126057</v>
      </c>
    </row>
    <row r="186" spans="1:19" x14ac:dyDescent="0.25">
      <c r="A186" s="9">
        <f>[1]Geräte!A182</f>
        <v>57219</v>
      </c>
      <c r="B186" s="10">
        <f>[1]Geräte!B182</f>
        <v>4046373572191</v>
      </c>
      <c r="C186" s="11" t="str">
        <f>[1]Geräte!C182</f>
        <v>Captiva Advanced Gaming I57-219</v>
      </c>
      <c r="D186" s="9" t="str">
        <f>[1]Geräte!D182</f>
        <v xml:space="preserve">Antec P120 Crystal </v>
      </c>
      <c r="E186" s="11" t="str">
        <f>[1]Geräte!E182</f>
        <v>Captiva 650W</v>
      </c>
      <c r="F186" s="11" t="str">
        <f>[1]Geräte!F182</f>
        <v>Intel i5 10400</v>
      </c>
      <c r="G186" s="11" t="str">
        <f>[1]Geräte!G182</f>
        <v>H410M</v>
      </c>
      <c r="H186" s="11" t="str">
        <f>[1]Geräte!H182</f>
        <v>16GB</v>
      </c>
      <c r="I186" s="11" t="str">
        <f>[1]Geräte!I182</f>
        <v>GTX 1650 4GB</v>
      </c>
      <c r="J186" s="11" t="str">
        <f>[1]Geräte!J182</f>
        <v>1TB M.2</v>
      </c>
      <c r="K186" s="11">
        <f>[1]Geräte!K182</f>
        <v>0</v>
      </c>
      <c r="L186" s="11" t="str">
        <f>[1]Geräte!L182</f>
        <v>LC120</v>
      </c>
      <c r="M186" s="11" t="str">
        <f>[1]Geräte!M182</f>
        <v>RGB</v>
      </c>
      <c r="N186" s="11">
        <f>[1]Geräte!N182</f>
        <v>0</v>
      </c>
      <c r="O186" s="11">
        <f>[1]Geräte!O182</f>
        <v>0</v>
      </c>
      <c r="P186" s="16">
        <f>[1]Geräte!P182</f>
        <v>0</v>
      </c>
      <c r="Q186" s="11" t="str">
        <f>[1]Geräte!Q182</f>
        <v>PC</v>
      </c>
      <c r="R186" s="17">
        <f>[1]Geräte!R182</f>
        <v>118</v>
      </c>
      <c r="S186" s="38">
        <f>[1]Geräte!AF182</f>
        <v>763.86554621848745</v>
      </c>
    </row>
    <row r="187" spans="1:19" x14ac:dyDescent="0.25">
      <c r="A187" s="9">
        <f>[1]Geräte!A183</f>
        <v>57223</v>
      </c>
      <c r="B187" s="10">
        <f>[1]Geräte!B183</f>
        <v>4046373572238</v>
      </c>
      <c r="C187" s="11" t="str">
        <f>[1]Geräte!C183</f>
        <v>Captiva Advanced Gaming I57-223</v>
      </c>
      <c r="D187" s="9" t="str">
        <f>[1]Geräte!D183</f>
        <v xml:space="preserve">Antec P120 Crystal </v>
      </c>
      <c r="E187" s="11" t="str">
        <f>[1]Geräte!E183</f>
        <v>Captiva 650W</v>
      </c>
      <c r="F187" s="11" t="str">
        <f>[1]Geräte!F183</f>
        <v>Intel i5 10400</v>
      </c>
      <c r="G187" s="11" t="str">
        <f>[1]Geräte!G183</f>
        <v>H410M</v>
      </c>
      <c r="H187" s="11" t="str">
        <f>[1]Geräte!H183</f>
        <v>16GB</v>
      </c>
      <c r="I187" s="11" t="str">
        <f>[1]Geräte!I183</f>
        <v>GTX 1660 Super 6GB</v>
      </c>
      <c r="J187" s="11" t="str">
        <f>[1]Geräte!J183</f>
        <v>1TB M.2</v>
      </c>
      <c r="K187" s="11">
        <f>[1]Geräte!K183</f>
        <v>0</v>
      </c>
      <c r="L187" s="11" t="str">
        <f>[1]Geräte!L183</f>
        <v>LC120</v>
      </c>
      <c r="M187" s="11" t="str">
        <f>[1]Geräte!M183</f>
        <v>RGB</v>
      </c>
      <c r="N187" s="11">
        <f>[1]Geräte!N183</f>
        <v>0</v>
      </c>
      <c r="O187" s="11">
        <f>[1]Geräte!O183</f>
        <v>0</v>
      </c>
      <c r="P187" s="16">
        <f>[1]Geräte!P183</f>
        <v>0</v>
      </c>
      <c r="Q187" s="11" t="str">
        <f>[1]Geräte!Q183</f>
        <v>PC</v>
      </c>
      <c r="R187" s="17">
        <f>[1]Geräte!R183</f>
        <v>0</v>
      </c>
      <c r="S187" s="38">
        <f>[1]Geräte!AF183</f>
        <v>789.07563025210084</v>
      </c>
    </row>
    <row r="188" spans="1:19" x14ac:dyDescent="0.25">
      <c r="A188" s="9">
        <f>[1]Geräte!A184</f>
        <v>57222</v>
      </c>
      <c r="B188" s="10">
        <f>[1]Geräte!B184</f>
        <v>4046373572221</v>
      </c>
      <c r="C188" s="11" t="str">
        <f>[1]Geräte!C184</f>
        <v>Captiva Advanced Gaming I57-222</v>
      </c>
      <c r="D188" s="9" t="str">
        <f>[1]Geräte!D184</f>
        <v xml:space="preserve">Antec P120 Crystal </v>
      </c>
      <c r="E188" s="11" t="str">
        <f>[1]Geräte!E184</f>
        <v>Captiva 650W</v>
      </c>
      <c r="F188" s="11" t="str">
        <f>[1]Geräte!F184</f>
        <v>Intel i5 10400</v>
      </c>
      <c r="G188" s="11" t="str">
        <f>[1]Geräte!G184</f>
        <v>H410M</v>
      </c>
      <c r="H188" s="11" t="str">
        <f>[1]Geräte!H184</f>
        <v>16GB</v>
      </c>
      <c r="I188" s="11" t="str">
        <f>[1]Geräte!I184</f>
        <v>GTX 1660 Super 6GB</v>
      </c>
      <c r="J188" s="11" t="str">
        <f>[1]Geräte!J184</f>
        <v>1TB M.2</v>
      </c>
      <c r="K188" s="11">
        <f>[1]Geräte!K184</f>
        <v>0</v>
      </c>
      <c r="L188" s="11" t="str">
        <f>[1]Geräte!L184</f>
        <v>LC120</v>
      </c>
      <c r="M188" s="11" t="str">
        <f>[1]Geräte!M184</f>
        <v>RGB</v>
      </c>
      <c r="N188" s="11">
        <f>[1]Geräte!N184</f>
        <v>0</v>
      </c>
      <c r="O188" s="11">
        <f>[1]Geräte!O184</f>
        <v>0</v>
      </c>
      <c r="P188" s="16" t="str">
        <f>[1]Geräte!P184</f>
        <v>Win11 Home</v>
      </c>
      <c r="Q188" s="11" t="str">
        <f>[1]Geräte!Q184</f>
        <v>PC</v>
      </c>
      <c r="R188" s="17">
        <f>[1]Geräte!R184</f>
        <v>0</v>
      </c>
      <c r="S188" s="38">
        <f>[1]Geräte!AF184</f>
        <v>889.9159663865546</v>
      </c>
    </row>
    <row r="189" spans="1:19" x14ac:dyDescent="0.25">
      <c r="A189" s="9">
        <f>[1]Geräte!A185</f>
        <v>57225</v>
      </c>
      <c r="B189" s="10">
        <f>[1]Geräte!B185</f>
        <v>4046373572252</v>
      </c>
      <c r="C189" s="11" t="str">
        <f>[1]Geräte!C185</f>
        <v>Captiva Advanced Gaming I57-225</v>
      </c>
      <c r="D189" s="9" t="str">
        <f>[1]Geräte!D185</f>
        <v xml:space="preserve">Antec P120 Crystal </v>
      </c>
      <c r="E189" s="11" t="str">
        <f>[1]Geräte!E185</f>
        <v>Captiva 650W</v>
      </c>
      <c r="F189" s="11" t="str">
        <f>[1]Geräte!F185</f>
        <v>Intel i5 10600K</v>
      </c>
      <c r="G189" s="11" t="str">
        <f>[1]Geräte!G185</f>
        <v>H410M</v>
      </c>
      <c r="H189" s="11" t="str">
        <f>[1]Geräte!H185</f>
        <v>16GB</v>
      </c>
      <c r="I189" s="11" t="str">
        <f>[1]Geräte!I185</f>
        <v>GTX 1650 4GB</v>
      </c>
      <c r="J189" s="11" t="str">
        <f>[1]Geräte!J185</f>
        <v>1TB M.2</v>
      </c>
      <c r="K189" s="11">
        <f>[1]Geräte!K185</f>
        <v>0</v>
      </c>
      <c r="L189" s="11" t="str">
        <f>[1]Geräte!L185</f>
        <v>LC120</v>
      </c>
      <c r="M189" s="11" t="str">
        <f>[1]Geräte!M185</f>
        <v>RGB</v>
      </c>
      <c r="N189" s="11">
        <f>[1]Geräte!N185</f>
        <v>0</v>
      </c>
      <c r="O189" s="11">
        <f>[1]Geräte!O185</f>
        <v>0</v>
      </c>
      <c r="P189" s="16">
        <f>[1]Geräte!P185</f>
        <v>0</v>
      </c>
      <c r="Q189" s="11" t="str">
        <f>[1]Geräte!Q185</f>
        <v>PC</v>
      </c>
      <c r="R189" s="17">
        <f>[1]Geräte!R185</f>
        <v>0</v>
      </c>
      <c r="S189" s="38">
        <f>[1]Geräte!AF185</f>
        <v>847.89915966386559</v>
      </c>
    </row>
    <row r="190" spans="1:19" x14ac:dyDescent="0.25">
      <c r="A190" s="9">
        <f>[1]Geräte!A186</f>
        <v>57224</v>
      </c>
      <c r="B190" s="10">
        <f>[1]Geräte!B186</f>
        <v>4046373572245</v>
      </c>
      <c r="C190" s="11" t="str">
        <f>[1]Geräte!C186</f>
        <v>Captiva Advanced Gaming I57-224</v>
      </c>
      <c r="D190" s="9" t="str">
        <f>[1]Geräte!D186</f>
        <v xml:space="preserve">Antec P120 Crystal </v>
      </c>
      <c r="E190" s="11" t="str">
        <f>[1]Geräte!E186</f>
        <v>Captiva 650W</v>
      </c>
      <c r="F190" s="11" t="str">
        <f>[1]Geräte!F186</f>
        <v>Intel i5 10600K</v>
      </c>
      <c r="G190" s="11" t="str">
        <f>[1]Geräte!G186</f>
        <v>H410M</v>
      </c>
      <c r="H190" s="11" t="str">
        <f>[1]Geräte!H186</f>
        <v>16GB</v>
      </c>
      <c r="I190" s="11" t="str">
        <f>[1]Geräte!I186</f>
        <v>GTX 1650 4GB</v>
      </c>
      <c r="J190" s="11" t="str">
        <f>[1]Geräte!J186</f>
        <v>1TB M.2</v>
      </c>
      <c r="K190" s="11">
        <f>[1]Geräte!K186</f>
        <v>0</v>
      </c>
      <c r="L190" s="11" t="str">
        <f>[1]Geräte!L186</f>
        <v>LC120</v>
      </c>
      <c r="M190" s="11" t="str">
        <f>[1]Geräte!M186</f>
        <v>RGB</v>
      </c>
      <c r="N190" s="11">
        <f>[1]Geräte!N186</f>
        <v>0</v>
      </c>
      <c r="O190" s="11">
        <f>[1]Geräte!O186</f>
        <v>0</v>
      </c>
      <c r="P190" s="16" t="str">
        <f>[1]Geräte!P186</f>
        <v>Win11 Home</v>
      </c>
      <c r="Q190" s="11" t="str">
        <f>[1]Geräte!Q186</f>
        <v>PC</v>
      </c>
      <c r="R190" s="17">
        <f>[1]Geräte!R186</f>
        <v>0</v>
      </c>
      <c r="S190" s="38">
        <f>[1]Geräte!AF186</f>
        <v>948.73949579831935</v>
      </c>
    </row>
    <row r="191" spans="1:19" x14ac:dyDescent="0.25">
      <c r="A191" s="9">
        <f>[1]Geräte!A187</f>
        <v>57227</v>
      </c>
      <c r="B191" s="10">
        <f>[1]Geräte!B187</f>
        <v>4046373572276</v>
      </c>
      <c r="C191" s="11" t="str">
        <f>[1]Geräte!C187</f>
        <v>Captiva Advanced Gaming I57-227</v>
      </c>
      <c r="D191" s="9" t="str">
        <f>[1]Geräte!D187</f>
        <v xml:space="preserve">Antec P120 Crystal </v>
      </c>
      <c r="E191" s="11" t="str">
        <f>[1]Geräte!E187</f>
        <v>Captiva 650W</v>
      </c>
      <c r="F191" s="11" t="str">
        <f>[1]Geräte!F187</f>
        <v>Intel i5 10600K</v>
      </c>
      <c r="G191" s="11" t="str">
        <f>[1]Geräte!G187</f>
        <v>H410M</v>
      </c>
      <c r="H191" s="11" t="str">
        <f>[1]Geräte!H187</f>
        <v>16GB</v>
      </c>
      <c r="I191" s="11" t="str">
        <f>[1]Geräte!I187</f>
        <v>GTX 1660 Super 6GB</v>
      </c>
      <c r="J191" s="11" t="str">
        <f>[1]Geräte!J187</f>
        <v>1TB M.2</v>
      </c>
      <c r="K191" s="11">
        <f>[1]Geräte!K187</f>
        <v>0</v>
      </c>
      <c r="L191" s="11" t="str">
        <f>[1]Geräte!L187</f>
        <v>LC120</v>
      </c>
      <c r="M191" s="11" t="str">
        <f>[1]Geräte!M187</f>
        <v>RGB</v>
      </c>
      <c r="N191" s="11">
        <f>[1]Geräte!N187</f>
        <v>0</v>
      </c>
      <c r="O191" s="11">
        <f>[1]Geräte!O187</f>
        <v>0</v>
      </c>
      <c r="P191" s="16">
        <f>[1]Geräte!P187</f>
        <v>0</v>
      </c>
      <c r="Q191" s="11" t="str">
        <f>[1]Geräte!Q187</f>
        <v>PC</v>
      </c>
      <c r="R191" s="17">
        <f>[1]Geräte!R187</f>
        <v>0</v>
      </c>
      <c r="S191" s="38">
        <f>[1]Geräte!AF187</f>
        <v>940.3361344537816</v>
      </c>
    </row>
    <row r="192" spans="1:19" x14ac:dyDescent="0.25">
      <c r="A192" s="9">
        <f>[1]Geräte!A188</f>
        <v>57226</v>
      </c>
      <c r="B192" s="10">
        <f>[1]Geräte!B188</f>
        <v>4046373572269</v>
      </c>
      <c r="C192" s="11" t="str">
        <f>[1]Geräte!C188</f>
        <v>Captiva Advanced Gaming I57-226</v>
      </c>
      <c r="D192" s="9" t="str">
        <f>[1]Geräte!D188</f>
        <v xml:space="preserve">Antec P120 Crystal </v>
      </c>
      <c r="E192" s="11" t="str">
        <f>[1]Geräte!E188</f>
        <v>Captiva 650W</v>
      </c>
      <c r="F192" s="11" t="str">
        <f>[1]Geräte!F188</f>
        <v>Intel i5 10600K</v>
      </c>
      <c r="G192" s="11" t="str">
        <f>[1]Geräte!G188</f>
        <v>H410M</v>
      </c>
      <c r="H192" s="11" t="str">
        <f>[1]Geräte!H188</f>
        <v>16GB</v>
      </c>
      <c r="I192" s="11" t="str">
        <f>[1]Geräte!I188</f>
        <v>GTX 1660 Super 6GB</v>
      </c>
      <c r="J192" s="11" t="str">
        <f>[1]Geräte!J188</f>
        <v>1TB M.2</v>
      </c>
      <c r="K192" s="11">
        <f>[1]Geräte!K188</f>
        <v>0</v>
      </c>
      <c r="L192" s="11" t="str">
        <f>[1]Geräte!L188</f>
        <v>LC120</v>
      </c>
      <c r="M192" s="11" t="str">
        <f>[1]Geräte!M188</f>
        <v>RGB</v>
      </c>
      <c r="N192" s="11">
        <f>[1]Geräte!N188</f>
        <v>0</v>
      </c>
      <c r="O192" s="11">
        <f>[1]Geräte!O188</f>
        <v>0</v>
      </c>
      <c r="P192" s="16" t="str">
        <f>[1]Geräte!P188</f>
        <v>Win11 Home</v>
      </c>
      <c r="Q192" s="11" t="str">
        <f>[1]Geräte!Q188</f>
        <v>PC</v>
      </c>
      <c r="R192" s="17">
        <f>[1]Geräte!R188</f>
        <v>0</v>
      </c>
      <c r="S192" s="38">
        <f>[1]Geräte!AF188</f>
        <v>1041.1764705882354</v>
      </c>
    </row>
    <row r="193" spans="1:19" x14ac:dyDescent="0.25">
      <c r="A193" s="9">
        <f>[1]Geräte!A189</f>
        <v>57230</v>
      </c>
      <c r="B193" s="10">
        <f>[1]Geräte!B189</f>
        <v>4046373572306</v>
      </c>
      <c r="C193" s="11" t="str">
        <f>[1]Geräte!C189</f>
        <v>Captiva Advanced Gaming I57-230</v>
      </c>
      <c r="D193" s="9" t="str">
        <f>[1]Geräte!D189</f>
        <v xml:space="preserve">Antec P120 Crystal </v>
      </c>
      <c r="E193" s="27" t="str">
        <f>[1]Geräte!E189</f>
        <v>Captiva 650W</v>
      </c>
      <c r="F193" s="11" t="str">
        <f>[1]Geräte!F189</f>
        <v>Intel i7 10700F</v>
      </c>
      <c r="G193" s="11" t="str">
        <f>[1]Geräte!G189</f>
        <v>H410M</v>
      </c>
      <c r="H193" s="11" t="str">
        <f>[1]Geräte!H189</f>
        <v>16GB</v>
      </c>
      <c r="I193" s="11" t="str">
        <f>[1]Geräte!I189</f>
        <v>GTX 1650 4GB</v>
      </c>
      <c r="J193" s="11" t="str">
        <f>[1]Geräte!J189</f>
        <v>1TB M.2</v>
      </c>
      <c r="K193" s="11">
        <f>[1]Geräte!K189</f>
        <v>0</v>
      </c>
      <c r="L193" s="11" t="str">
        <f>[1]Geräte!L189</f>
        <v>LC120</v>
      </c>
      <c r="M193" s="11" t="str">
        <f>[1]Geräte!M189</f>
        <v>RGB</v>
      </c>
      <c r="N193" s="11">
        <f>[1]Geräte!N189</f>
        <v>0</v>
      </c>
      <c r="O193" s="11">
        <f>[1]Geräte!O189</f>
        <v>0</v>
      </c>
      <c r="P193" s="16">
        <f>[1]Geräte!P189</f>
        <v>0</v>
      </c>
      <c r="Q193" s="11" t="str">
        <f>[1]Geräte!Q189</f>
        <v>PC</v>
      </c>
      <c r="R193" s="17">
        <f>[1]Geräte!R189</f>
        <v>30</v>
      </c>
      <c r="S193" s="38">
        <f>[1]Geräte!AF189</f>
        <v>856.30252100840335</v>
      </c>
    </row>
    <row r="194" spans="1:19" x14ac:dyDescent="0.25">
      <c r="A194" s="9">
        <f>[1]Geräte!A190</f>
        <v>57228</v>
      </c>
      <c r="B194" s="10">
        <f>[1]Geräte!B190</f>
        <v>4046373572283</v>
      </c>
      <c r="C194" s="11" t="str">
        <f>[1]Geräte!C190</f>
        <v>Captiva Advanced Gaming I57-228</v>
      </c>
      <c r="D194" s="9" t="str">
        <f>[1]Geräte!D190</f>
        <v xml:space="preserve">Antec P120 Crystal </v>
      </c>
      <c r="E194" s="11" t="str">
        <f>[1]Geräte!E190</f>
        <v>Captiva 650W</v>
      </c>
      <c r="F194" s="11" t="str">
        <f>[1]Geräte!F190</f>
        <v>Intel i7 10700F</v>
      </c>
      <c r="G194" s="11" t="str">
        <f>[1]Geräte!G190</f>
        <v>H410M</v>
      </c>
      <c r="H194" s="11" t="str">
        <f>[1]Geräte!H190</f>
        <v>16GB</v>
      </c>
      <c r="I194" s="11" t="str">
        <f>[1]Geräte!I190</f>
        <v>GTX 1650 4GB</v>
      </c>
      <c r="J194" s="11" t="str">
        <f>[1]Geräte!J190</f>
        <v>1TB M.2</v>
      </c>
      <c r="K194" s="11">
        <f>[1]Geräte!K190</f>
        <v>0</v>
      </c>
      <c r="L194" s="11" t="str">
        <f>[1]Geräte!L190</f>
        <v>LC120</v>
      </c>
      <c r="M194" s="11" t="str">
        <f>[1]Geräte!M190</f>
        <v>RGB</v>
      </c>
      <c r="N194" s="11">
        <f>[1]Geräte!N190</f>
        <v>0</v>
      </c>
      <c r="O194" s="11">
        <f>[1]Geräte!O190</f>
        <v>0</v>
      </c>
      <c r="P194" s="16" t="str">
        <f>[1]Geräte!P190</f>
        <v>Win11 Home</v>
      </c>
      <c r="Q194" s="11" t="str">
        <f>[1]Geräte!Q190</f>
        <v>PC</v>
      </c>
      <c r="R194" s="17">
        <f>[1]Geräte!R190</f>
        <v>30</v>
      </c>
      <c r="S194" s="38">
        <f>[1]Geräte!AF190</f>
        <v>965.54621848739487</v>
      </c>
    </row>
    <row r="195" spans="1:19" x14ac:dyDescent="0.25">
      <c r="A195" s="9">
        <f>[1]Geräte!A191</f>
        <v>57236</v>
      </c>
      <c r="B195" s="10">
        <f>[1]Geräte!B191</f>
        <v>4046373572368</v>
      </c>
      <c r="C195" s="11" t="str">
        <f>[1]Geräte!C191</f>
        <v>Captiva Advanced Gaming I57-236</v>
      </c>
      <c r="D195" s="9" t="str">
        <f>[1]Geräte!D191</f>
        <v xml:space="preserve">Antec P120 Crystal </v>
      </c>
      <c r="E195" s="11" t="str">
        <f>[1]Geräte!E191</f>
        <v>Captiva 650W</v>
      </c>
      <c r="F195" s="11" t="str">
        <f>[1]Geräte!F191</f>
        <v>Intel i7 10700F</v>
      </c>
      <c r="G195" s="11" t="str">
        <f>[1]Geräte!G191</f>
        <v>H410M</v>
      </c>
      <c r="H195" s="11" t="str">
        <f>[1]Geräte!H191</f>
        <v>16GB</v>
      </c>
      <c r="I195" s="11" t="str">
        <f>[1]Geräte!I191</f>
        <v>GTX 1660 Super 6GB</v>
      </c>
      <c r="J195" s="11" t="str">
        <f>[1]Geräte!J191</f>
        <v>1TB M.2</v>
      </c>
      <c r="K195" s="11">
        <f>[1]Geräte!K191</f>
        <v>0</v>
      </c>
      <c r="L195" s="11" t="str">
        <f>[1]Geräte!L191</f>
        <v>LC120</v>
      </c>
      <c r="M195" s="11" t="str">
        <f>[1]Geräte!M191</f>
        <v>RGB</v>
      </c>
      <c r="N195" s="11">
        <f>[1]Geräte!N191</f>
        <v>0</v>
      </c>
      <c r="O195" s="11">
        <f>[1]Geräte!O191</f>
        <v>0</v>
      </c>
      <c r="P195" s="16">
        <f>[1]Geräte!P191</f>
        <v>0</v>
      </c>
      <c r="Q195" s="11" t="str">
        <f>[1]Geräte!Q191</f>
        <v>PC</v>
      </c>
      <c r="R195" s="17">
        <f>[1]Geräte!R191</f>
        <v>0</v>
      </c>
      <c r="S195" s="38">
        <f>[1]Geräte!AF191</f>
        <v>948.73949579831935</v>
      </c>
    </row>
    <row r="196" spans="1:19" x14ac:dyDescent="0.25">
      <c r="A196" s="9">
        <f>[1]Geräte!A192</f>
        <v>57234</v>
      </c>
      <c r="B196" s="10">
        <f>[1]Geräte!B192</f>
        <v>4046373572344</v>
      </c>
      <c r="C196" s="11" t="str">
        <f>[1]Geräte!C192</f>
        <v>Captiva Advanced Gaming I57-234</v>
      </c>
      <c r="D196" s="9" t="str">
        <f>[1]Geräte!D192</f>
        <v xml:space="preserve">Antec P120 Crystal </v>
      </c>
      <c r="E196" s="11" t="str">
        <f>[1]Geräte!E192</f>
        <v>Captiva 650W</v>
      </c>
      <c r="F196" s="11" t="str">
        <f>[1]Geräte!F192</f>
        <v>Intel i7 10700F</v>
      </c>
      <c r="G196" s="11" t="str">
        <f>[1]Geräte!G192</f>
        <v>H410M</v>
      </c>
      <c r="H196" s="11" t="str">
        <f>[1]Geräte!H192</f>
        <v>16GB</v>
      </c>
      <c r="I196" s="11" t="str">
        <f>[1]Geräte!I192</f>
        <v>GTX 1660 Super 6GB</v>
      </c>
      <c r="J196" s="11" t="str">
        <f>[1]Geräte!J192</f>
        <v>1TB M.2</v>
      </c>
      <c r="K196" s="11">
        <f>[1]Geräte!K192</f>
        <v>0</v>
      </c>
      <c r="L196" s="11" t="str">
        <f>[1]Geräte!L192</f>
        <v>LC120</v>
      </c>
      <c r="M196" s="11" t="str">
        <f>[1]Geräte!M192</f>
        <v>RGB</v>
      </c>
      <c r="N196" s="11">
        <f>[1]Geräte!N192</f>
        <v>0</v>
      </c>
      <c r="O196" s="11">
        <f>[1]Geräte!O192</f>
        <v>0</v>
      </c>
      <c r="P196" s="16" t="str">
        <f>[1]Geräte!P192</f>
        <v>Win11 Home</v>
      </c>
      <c r="Q196" s="11" t="str">
        <f>[1]Geräte!Q192</f>
        <v>PC</v>
      </c>
      <c r="R196" s="17">
        <f>[1]Geräte!R192</f>
        <v>0</v>
      </c>
      <c r="S196" s="38">
        <f>[1]Geräte!AF192</f>
        <v>1066.3865546218487</v>
      </c>
    </row>
    <row r="197" spans="1:19" x14ac:dyDescent="0.25">
      <c r="A197" s="9">
        <f>[1]Geräte!A193</f>
        <v>57270</v>
      </c>
      <c r="B197" s="10">
        <f>[1]Geräte!B193</f>
        <v>4046373572702</v>
      </c>
      <c r="C197" s="11" t="str">
        <f>[1]Geräte!C193</f>
        <v>Captiva Advanced Gaming I57-270</v>
      </c>
      <c r="D197" s="9" t="str">
        <f>[1]Geräte!D193</f>
        <v>Aerocool Shard</v>
      </c>
      <c r="E197" s="11" t="str">
        <f>[1]Geräte!E193</f>
        <v>Captiva 650W</v>
      </c>
      <c r="F197" s="11" t="str">
        <f>[1]Geräte!F193</f>
        <v>Intel i5 10400F</v>
      </c>
      <c r="G197" s="11" t="str">
        <f>[1]Geräte!G193</f>
        <v>H410M</v>
      </c>
      <c r="H197" s="11" t="str">
        <f>[1]Geräte!H193</f>
        <v>16GB</v>
      </c>
      <c r="I197" s="11" t="str">
        <f>[1]Geräte!I193</f>
        <v>GTX 1650 4GB</v>
      </c>
      <c r="J197" s="11" t="str">
        <f>[1]Geräte!J193</f>
        <v>1TB M.2</v>
      </c>
      <c r="K197" s="20">
        <f>[1]Geräte!K193</f>
        <v>0</v>
      </c>
      <c r="L197" s="11">
        <f>[1]Geräte!L193</f>
        <v>0</v>
      </c>
      <c r="M197" s="20">
        <f>[1]Geräte!M193</f>
        <v>0</v>
      </c>
      <c r="N197" s="20">
        <f>[1]Geräte!N193</f>
        <v>0</v>
      </c>
      <c r="O197" s="20">
        <f>[1]Geräte!O193</f>
        <v>0</v>
      </c>
      <c r="P197" s="21">
        <f>[1]Geräte!P193</f>
        <v>0</v>
      </c>
      <c r="Q197" s="11" t="str">
        <f>[1]Geräte!Q193</f>
        <v>PC</v>
      </c>
      <c r="R197" s="17">
        <f>[1]Geräte!R193</f>
        <v>38</v>
      </c>
      <c r="S197" s="38">
        <f>[1]Geräte!AF193</f>
        <v>621.00840336134456</v>
      </c>
    </row>
    <row r="198" spans="1:19" x14ac:dyDescent="0.25">
      <c r="A198" s="9">
        <f>[1]Geräte!A194</f>
        <v>57269</v>
      </c>
      <c r="B198" s="10">
        <f>[1]Geräte!B194</f>
        <v>4046373572696</v>
      </c>
      <c r="C198" s="11" t="str">
        <f>[1]Geräte!C194</f>
        <v>Captiva Advanced Gaming I57-269</v>
      </c>
      <c r="D198" s="9" t="str">
        <f>[1]Geräte!D194</f>
        <v>Aerocool Shard</v>
      </c>
      <c r="E198" s="11" t="str">
        <f>[1]Geräte!E194</f>
        <v>Captiva 650W</v>
      </c>
      <c r="F198" s="11" t="str">
        <f>[1]Geräte!F194</f>
        <v>Intel i5 10400F</v>
      </c>
      <c r="G198" s="11" t="str">
        <f>[1]Geräte!G194</f>
        <v>H410M</v>
      </c>
      <c r="H198" s="11" t="str">
        <f>[1]Geräte!H194</f>
        <v>16GB</v>
      </c>
      <c r="I198" s="11" t="str">
        <f>[1]Geräte!I194</f>
        <v>GTX 1650 4GB</v>
      </c>
      <c r="J198" s="11" t="str">
        <f>[1]Geräte!J194</f>
        <v>1TB M.2</v>
      </c>
      <c r="K198" s="20">
        <f>[1]Geräte!K194</f>
        <v>0</v>
      </c>
      <c r="L198" s="11">
        <f>[1]Geräte!L194</f>
        <v>0</v>
      </c>
      <c r="M198" s="20">
        <f>[1]Geräte!M194</f>
        <v>0</v>
      </c>
      <c r="N198" s="11">
        <f>[1]Geräte!N194</f>
        <v>0</v>
      </c>
      <c r="O198" s="11">
        <f>[1]Geräte!O194</f>
        <v>0</v>
      </c>
      <c r="P198" s="16" t="str">
        <f>[1]Geräte!P194</f>
        <v>Win11 Home</v>
      </c>
      <c r="Q198" s="11" t="str">
        <f>[1]Geräte!Q194</f>
        <v>PC</v>
      </c>
      <c r="R198" s="17">
        <f>[1]Geräte!R194</f>
        <v>38</v>
      </c>
      <c r="S198" s="38">
        <f>[1]Geräte!AF194</f>
        <v>721.84873949579833</v>
      </c>
    </row>
    <row r="199" spans="1:19" x14ac:dyDescent="0.25">
      <c r="A199" s="9">
        <f>[1]Geräte!A195</f>
        <v>57277</v>
      </c>
      <c r="B199" s="10">
        <f>[1]Geräte!B195</f>
        <v>4046373572771</v>
      </c>
      <c r="C199" s="11" t="str">
        <f>[1]Geräte!C195</f>
        <v>Captiva Advanced Gaming I57-277</v>
      </c>
      <c r="D199" s="9" t="str">
        <f>[1]Geräte!D195</f>
        <v>Aerocool Shard</v>
      </c>
      <c r="E199" s="11" t="str">
        <f>[1]Geräte!E195</f>
        <v>450W</v>
      </c>
      <c r="F199" s="11" t="str">
        <f>[1]Geräte!F195</f>
        <v>Intel i5 10500</v>
      </c>
      <c r="G199" s="11" t="str">
        <f>[1]Geräte!G195</f>
        <v>H410M</v>
      </c>
      <c r="H199" s="11" t="str">
        <f>[1]Geräte!H195</f>
        <v>16GB</v>
      </c>
      <c r="I199" s="11" t="str">
        <f>[1]Geräte!I195</f>
        <v>GTX 1660 Super 6GB</v>
      </c>
      <c r="J199" s="11" t="str">
        <f>[1]Geräte!J195</f>
        <v>480GB</v>
      </c>
      <c r="K199" s="11">
        <f>[1]Geräte!K195</f>
        <v>0</v>
      </c>
      <c r="L199" s="11">
        <f>[1]Geräte!L195</f>
        <v>0</v>
      </c>
      <c r="M199" s="11">
        <f>[1]Geräte!M195</f>
        <v>0</v>
      </c>
      <c r="N199" s="11">
        <f>[1]Geräte!N195</f>
        <v>0</v>
      </c>
      <c r="O199" s="11">
        <f>[1]Geräte!O195</f>
        <v>0</v>
      </c>
      <c r="P199" s="16">
        <f>[1]Geräte!P195</f>
        <v>0</v>
      </c>
      <c r="Q199" s="11" t="str">
        <f>[1]Geräte!Q195</f>
        <v>PC</v>
      </c>
      <c r="R199" s="17">
        <f>[1]Geräte!R195</f>
        <v>0</v>
      </c>
      <c r="S199" s="38">
        <f>[1]Geräte!AF195</f>
        <v>747.05882352941182</v>
      </c>
    </row>
    <row r="200" spans="1:19" x14ac:dyDescent="0.25">
      <c r="A200" s="9">
        <f>[1]Geräte!A196</f>
        <v>57276</v>
      </c>
      <c r="B200" s="10">
        <f>[1]Geräte!B196</f>
        <v>4046373572764</v>
      </c>
      <c r="C200" s="11" t="str">
        <f>[1]Geräte!C196</f>
        <v>Captiva Advanced Gaming I57-276</v>
      </c>
      <c r="D200" s="9" t="str">
        <f>[1]Geräte!D196</f>
        <v>Aerocool Shard</v>
      </c>
      <c r="E200" s="11" t="str">
        <f>[1]Geräte!E196</f>
        <v>450W</v>
      </c>
      <c r="F200" s="11" t="str">
        <f>[1]Geräte!F196</f>
        <v>Intel i5 10500</v>
      </c>
      <c r="G200" s="11" t="str">
        <f>[1]Geräte!G196</f>
        <v>H410M</v>
      </c>
      <c r="H200" s="11" t="str">
        <f>[1]Geräte!H196</f>
        <v>16GB</v>
      </c>
      <c r="I200" s="11" t="str">
        <f>[1]Geräte!I196</f>
        <v>GTX 1660 Super 6GB</v>
      </c>
      <c r="J200" s="11" t="str">
        <f>[1]Geräte!J196</f>
        <v>480GB</v>
      </c>
      <c r="K200" s="11">
        <f>[1]Geräte!K196</f>
        <v>0</v>
      </c>
      <c r="L200" s="11">
        <f>[1]Geräte!L196</f>
        <v>0</v>
      </c>
      <c r="M200" s="11">
        <f>[1]Geräte!M196</f>
        <v>0</v>
      </c>
      <c r="N200" s="11">
        <f>[1]Geräte!N196</f>
        <v>0</v>
      </c>
      <c r="O200" s="11">
        <f>[1]Geräte!O196</f>
        <v>0</v>
      </c>
      <c r="P200" s="16" t="str">
        <f>[1]Geräte!P196</f>
        <v>Win11 Home</v>
      </c>
      <c r="Q200" s="11" t="str">
        <f>[1]Geräte!Q196</f>
        <v>PC</v>
      </c>
      <c r="R200" s="17">
        <f>[1]Geräte!R196</f>
        <v>0</v>
      </c>
      <c r="S200" s="38">
        <f>[1]Geräte!AF196</f>
        <v>847.89915966386559</v>
      </c>
    </row>
    <row r="201" spans="1:19" x14ac:dyDescent="0.25">
      <c r="A201" s="9">
        <f>[1]Geräte!A197</f>
        <v>57279</v>
      </c>
      <c r="B201" s="10">
        <f>[1]Geräte!B197</f>
        <v>4046373572795</v>
      </c>
      <c r="C201" s="11" t="str">
        <f>[1]Geräte!C197</f>
        <v>Captiva Advanced Gaming I57-279</v>
      </c>
      <c r="D201" s="9" t="str">
        <f>[1]Geräte!D197</f>
        <v>Aerocool Shard</v>
      </c>
      <c r="E201" s="11" t="str">
        <f>[1]Geräte!E197</f>
        <v>450W</v>
      </c>
      <c r="F201" s="11" t="str">
        <f>[1]Geräte!F197</f>
        <v>Intel i5 10400F</v>
      </c>
      <c r="G201" s="11" t="str">
        <f>[1]Geräte!G197</f>
        <v>H410M</v>
      </c>
      <c r="H201" s="11" t="str">
        <f>[1]Geräte!H197</f>
        <v>16GB</v>
      </c>
      <c r="I201" s="11" t="str">
        <f>[1]Geräte!I197</f>
        <v>GTX 1660 Super 6GB</v>
      </c>
      <c r="J201" s="11" t="str">
        <f>[1]Geräte!J197</f>
        <v>480GB</v>
      </c>
      <c r="K201" s="11">
        <f>[1]Geräte!K197</f>
        <v>0</v>
      </c>
      <c r="L201" s="11">
        <f>[1]Geräte!L197</f>
        <v>0</v>
      </c>
      <c r="M201" s="11">
        <f>[1]Geräte!M197</f>
        <v>0</v>
      </c>
      <c r="N201" s="11">
        <f>[1]Geräte!N197</f>
        <v>0</v>
      </c>
      <c r="O201" s="11">
        <f>[1]Geräte!O197</f>
        <v>0</v>
      </c>
      <c r="P201" s="16">
        <f>[1]Geräte!P197</f>
        <v>0</v>
      </c>
      <c r="Q201" s="11" t="str">
        <f>[1]Geräte!Q197</f>
        <v>PC</v>
      </c>
      <c r="R201" s="17">
        <f>[1]Geräte!R197</f>
        <v>0</v>
      </c>
      <c r="S201" s="38">
        <f>[1]Geräte!AF197</f>
        <v>671.42857142857144</v>
      </c>
    </row>
    <row r="202" spans="1:19" x14ac:dyDescent="0.25">
      <c r="A202" s="9">
        <f>[1]Geräte!A198</f>
        <v>57278</v>
      </c>
      <c r="B202" s="10">
        <f>[1]Geräte!B198</f>
        <v>4046373572788</v>
      </c>
      <c r="C202" s="11" t="str">
        <f>[1]Geräte!C198</f>
        <v>Captiva Advanced Gaming I57-278</v>
      </c>
      <c r="D202" s="9" t="str">
        <f>[1]Geräte!D198</f>
        <v>Aerocool Shard</v>
      </c>
      <c r="E202" s="11" t="str">
        <f>[1]Geräte!E198</f>
        <v>450W</v>
      </c>
      <c r="F202" s="11" t="str">
        <f>[1]Geräte!F198</f>
        <v>Intel i5 10400F</v>
      </c>
      <c r="G202" s="11" t="str">
        <f>[1]Geräte!G198</f>
        <v>H410M</v>
      </c>
      <c r="H202" s="11" t="str">
        <f>[1]Geräte!H198</f>
        <v>16GB</v>
      </c>
      <c r="I202" s="11" t="str">
        <f>[1]Geräte!I198</f>
        <v>GTX 1660 Super 6GB</v>
      </c>
      <c r="J202" s="11" t="str">
        <f>[1]Geräte!J198</f>
        <v>480GB</v>
      </c>
      <c r="K202" s="11">
        <f>[1]Geräte!K198</f>
        <v>0</v>
      </c>
      <c r="L202" s="11">
        <f>[1]Geräte!L198</f>
        <v>0</v>
      </c>
      <c r="M202" s="11">
        <f>[1]Geräte!M198</f>
        <v>0</v>
      </c>
      <c r="N202" s="11">
        <f>[1]Geräte!N198</f>
        <v>0</v>
      </c>
      <c r="O202" s="11">
        <f>[1]Geräte!O198</f>
        <v>0</v>
      </c>
      <c r="P202" s="16" t="str">
        <f>[1]Geräte!P198</f>
        <v>Win11 Home</v>
      </c>
      <c r="Q202" s="11" t="str">
        <f>[1]Geräte!Q198</f>
        <v>PC</v>
      </c>
      <c r="R202" s="17">
        <f>[1]Geräte!R198</f>
        <v>0</v>
      </c>
      <c r="S202" s="38">
        <f>[1]Geräte!AF198</f>
        <v>772.26890756302521</v>
      </c>
    </row>
    <row r="203" spans="1:19" x14ac:dyDescent="0.25">
      <c r="A203" s="9">
        <f>[1]Geräte!A199</f>
        <v>57281</v>
      </c>
      <c r="B203" s="10">
        <f>[1]Geräte!B199</f>
        <v>4046373572818</v>
      </c>
      <c r="C203" s="11" t="str">
        <f>[1]Geräte!C199</f>
        <v>Captiva Advanced Gaming I57-281</v>
      </c>
      <c r="D203" s="9" t="str">
        <f>[1]Geräte!D199</f>
        <v>Aerocool Shard</v>
      </c>
      <c r="E203" s="11" t="str">
        <f>[1]Geräte!E199</f>
        <v>450W</v>
      </c>
      <c r="F203" s="11" t="str">
        <f>[1]Geräte!F199</f>
        <v>Intel i3 10100</v>
      </c>
      <c r="G203" s="11" t="str">
        <f>[1]Geräte!G199</f>
        <v>H410M</v>
      </c>
      <c r="H203" s="11" t="str">
        <f>[1]Geräte!H199</f>
        <v>16GB</v>
      </c>
      <c r="I203" s="11" t="str">
        <f>[1]Geräte!I199</f>
        <v>GTX 1660 Super 6GB</v>
      </c>
      <c r="J203" s="11" t="str">
        <f>[1]Geräte!J199</f>
        <v>480GB</v>
      </c>
      <c r="K203" s="11">
        <f>[1]Geräte!K199</f>
        <v>0</v>
      </c>
      <c r="L203" s="11">
        <f>[1]Geräte!L199</f>
        <v>0</v>
      </c>
      <c r="M203" s="11">
        <f>[1]Geräte!M199</f>
        <v>0</v>
      </c>
      <c r="N203" s="11">
        <f>[1]Geräte!N199</f>
        <v>0</v>
      </c>
      <c r="O203" s="11">
        <f>[1]Geräte!O199</f>
        <v>0</v>
      </c>
      <c r="P203" s="16">
        <f>[1]Geräte!P199</f>
        <v>0</v>
      </c>
      <c r="Q203" s="11" t="str">
        <f>[1]Geräte!Q199</f>
        <v>PC</v>
      </c>
      <c r="R203" s="17">
        <f>[1]Geräte!R199</f>
        <v>0</v>
      </c>
      <c r="S203" s="38">
        <f>[1]Geräte!AF199</f>
        <v>679.8319327731092</v>
      </c>
    </row>
    <row r="204" spans="1:19" x14ac:dyDescent="0.25">
      <c r="A204" s="9">
        <f>[1]Geräte!A200</f>
        <v>57284</v>
      </c>
      <c r="B204" s="10">
        <f>[1]Geräte!B200</f>
        <v>4046373572849</v>
      </c>
      <c r="C204" s="11" t="str">
        <f>[1]Geräte!C200</f>
        <v>Captiva Advanced Gaming I57-284</v>
      </c>
      <c r="D204" s="9" t="str">
        <f>[1]Geräte!D200</f>
        <v>Aerocool Shard</v>
      </c>
      <c r="E204" s="11" t="str">
        <f>[1]Geräte!E200</f>
        <v>450W</v>
      </c>
      <c r="F204" s="11" t="str">
        <f>[1]Geräte!F200</f>
        <v>Intel i3 10100</v>
      </c>
      <c r="G204" s="11" t="str">
        <f>[1]Geräte!G200</f>
        <v>H410M</v>
      </c>
      <c r="H204" s="11" t="str">
        <f>[1]Geräte!H200</f>
        <v>16GB</v>
      </c>
      <c r="I204" s="11" t="str">
        <f>[1]Geräte!I200</f>
        <v>GTX 1650 4GB</v>
      </c>
      <c r="J204" s="11" t="str">
        <f>[1]Geräte!J200</f>
        <v>480GB</v>
      </c>
      <c r="K204" s="11">
        <f>[1]Geräte!K200</f>
        <v>0</v>
      </c>
      <c r="L204" s="11">
        <f>[1]Geräte!L200</f>
        <v>0</v>
      </c>
      <c r="M204" s="11">
        <f>[1]Geräte!M200</f>
        <v>0</v>
      </c>
      <c r="N204" s="11">
        <f>[1]Geräte!N200</f>
        <v>0</v>
      </c>
      <c r="O204" s="11">
        <f>[1]Geräte!O200</f>
        <v>0</v>
      </c>
      <c r="P204" s="16">
        <f>[1]Geräte!P200</f>
        <v>0</v>
      </c>
      <c r="Q204" s="11" t="str">
        <f>[1]Geräte!Q200</f>
        <v>PC</v>
      </c>
      <c r="R204" s="17">
        <f>[1]Geräte!R200</f>
        <v>38</v>
      </c>
      <c r="S204" s="38">
        <f>[1]Geräte!AF200</f>
        <v>545.37815126050418</v>
      </c>
    </row>
    <row r="205" spans="1:19" x14ac:dyDescent="0.25">
      <c r="A205" s="9">
        <f>[1]Geräte!A201</f>
        <v>57286</v>
      </c>
      <c r="B205" s="10">
        <f>[1]Geräte!B201</f>
        <v>4046373572863</v>
      </c>
      <c r="C205" s="11" t="str">
        <f>[1]Geräte!C201</f>
        <v>Captiva Advanced Gaming I57-286</v>
      </c>
      <c r="D205" s="9" t="str">
        <f>[1]Geräte!D201</f>
        <v>Aerocool Shard</v>
      </c>
      <c r="E205" s="11" t="str">
        <f>[1]Geräte!E201</f>
        <v>450W</v>
      </c>
      <c r="F205" s="11" t="str">
        <f>[1]Geräte!F201</f>
        <v>Intel i3 10100</v>
      </c>
      <c r="G205" s="11" t="str">
        <f>[1]Geräte!G201</f>
        <v>H410M</v>
      </c>
      <c r="H205" s="11" t="str">
        <f>[1]Geräte!H201</f>
        <v>8GB</v>
      </c>
      <c r="I205" s="11" t="str">
        <f>[1]Geräte!I201</f>
        <v>GTX 1650 4GB</v>
      </c>
      <c r="J205" s="11" t="str">
        <f>[1]Geräte!J201</f>
        <v>480GB</v>
      </c>
      <c r="K205" s="11">
        <f>[1]Geräte!K201</f>
        <v>0</v>
      </c>
      <c r="L205" s="11">
        <f>[1]Geräte!L201</f>
        <v>0</v>
      </c>
      <c r="M205" s="11">
        <f>[1]Geräte!M201</f>
        <v>0</v>
      </c>
      <c r="N205" s="11">
        <f>[1]Geräte!N201</f>
        <v>0</v>
      </c>
      <c r="O205" s="11">
        <f>[1]Geräte!O201</f>
        <v>0</v>
      </c>
      <c r="P205" s="16">
        <f>[1]Geräte!P201</f>
        <v>0</v>
      </c>
      <c r="Q205" s="11" t="str">
        <f>[1]Geräte!Q201</f>
        <v>PC</v>
      </c>
      <c r="R205" s="17">
        <f>[1]Geräte!R201</f>
        <v>38</v>
      </c>
      <c r="S205" s="38">
        <f>[1]Geräte!AF201</f>
        <v>520.1680672268908</v>
      </c>
    </row>
    <row r="206" spans="1:19" x14ac:dyDescent="0.25">
      <c r="A206" s="9">
        <f>[1]Geräte!A202</f>
        <v>57285</v>
      </c>
      <c r="B206" s="10">
        <f>[1]Geräte!B202</f>
        <v>4046373572856</v>
      </c>
      <c r="C206" s="11" t="str">
        <f>[1]Geräte!C202</f>
        <v>Captiva Advanced Gaming I57-285</v>
      </c>
      <c r="D206" s="9" t="str">
        <f>[1]Geräte!D202</f>
        <v>Aerocool Shard</v>
      </c>
      <c r="E206" s="11" t="str">
        <f>[1]Geräte!E202</f>
        <v>450W</v>
      </c>
      <c r="F206" s="11" t="str">
        <f>[1]Geräte!F202</f>
        <v>Intel i3 10100</v>
      </c>
      <c r="G206" s="11" t="str">
        <f>[1]Geräte!G202</f>
        <v>H410M</v>
      </c>
      <c r="H206" s="11" t="str">
        <f>[1]Geräte!H202</f>
        <v>8GB</v>
      </c>
      <c r="I206" s="11" t="str">
        <f>[1]Geräte!I202</f>
        <v>GTX 1650 4GB</v>
      </c>
      <c r="J206" s="11" t="str">
        <f>[1]Geräte!J202</f>
        <v>480GB</v>
      </c>
      <c r="K206" s="11">
        <f>[1]Geräte!K202</f>
        <v>0</v>
      </c>
      <c r="L206" s="11">
        <f>[1]Geräte!L202</f>
        <v>0</v>
      </c>
      <c r="M206" s="11">
        <f>[1]Geräte!M202</f>
        <v>0</v>
      </c>
      <c r="N206" s="11">
        <f>[1]Geräte!N202</f>
        <v>0</v>
      </c>
      <c r="O206" s="11">
        <f>[1]Geräte!O202</f>
        <v>0</v>
      </c>
      <c r="P206" s="16" t="str">
        <f>[1]Geräte!P202</f>
        <v>Win11 Home</v>
      </c>
      <c r="Q206" s="11" t="str">
        <f>[1]Geräte!Q202</f>
        <v>PC</v>
      </c>
      <c r="R206" s="17">
        <f>[1]Geräte!R202</f>
        <v>38</v>
      </c>
      <c r="S206" s="38">
        <f>[1]Geräte!AF202</f>
        <v>612.60504201680681</v>
      </c>
    </row>
    <row r="207" spans="1:19" x14ac:dyDescent="0.25">
      <c r="A207" s="9">
        <f>[1]Geräte!A203</f>
        <v>57310</v>
      </c>
      <c r="B207" s="10">
        <f>[1]Geräte!B203</f>
        <v>4046373573105</v>
      </c>
      <c r="C207" s="11" t="str">
        <f>[1]Geräte!C203</f>
        <v>Captiva Highend Gaming I57-310</v>
      </c>
      <c r="D207" s="9" t="str">
        <f>[1]Geräte!D203</f>
        <v>Aerocool Shard</v>
      </c>
      <c r="E207" s="11" t="str">
        <f>[1]Geräte!E203</f>
        <v>Captiva 650W</v>
      </c>
      <c r="F207" s="11" t="str">
        <f>[1]Geräte!F203</f>
        <v>Intel i7 10700KF</v>
      </c>
      <c r="G207" s="11" t="str">
        <f>[1]Geräte!G203</f>
        <v xml:space="preserve">B460 </v>
      </c>
      <c r="H207" s="11" t="str">
        <f>[1]Geräte!H203</f>
        <v>16GB</v>
      </c>
      <c r="I207" s="11" t="str">
        <f>[1]Geräte!I203</f>
        <v>RTX 3070 8GB</v>
      </c>
      <c r="J207" s="11" t="str">
        <f>[1]Geräte!J203</f>
        <v>1TB M.2</v>
      </c>
      <c r="K207" s="11">
        <f>[1]Geräte!K203</f>
        <v>0</v>
      </c>
      <c r="L207" s="11" t="str">
        <f>[1]Geräte!L203</f>
        <v>LC120</v>
      </c>
      <c r="M207" s="11">
        <f>[1]Geräte!M203</f>
        <v>0</v>
      </c>
      <c r="N207" s="11">
        <f>[1]Geräte!N203</f>
        <v>0</v>
      </c>
      <c r="O207" s="11">
        <f>[1]Geräte!O203</f>
        <v>0</v>
      </c>
      <c r="P207" s="16">
        <f>[1]Geräte!P203</f>
        <v>0</v>
      </c>
      <c r="Q207" s="11" t="str">
        <f>[1]Geräte!Q203</f>
        <v>PC</v>
      </c>
      <c r="R207" s="17">
        <f>[1]Geräte!R203</f>
        <v>20</v>
      </c>
      <c r="S207" s="38">
        <f>[1]Geräte!AF203</f>
        <v>1284.873949579832</v>
      </c>
    </row>
    <row r="208" spans="1:19" x14ac:dyDescent="0.25">
      <c r="A208" s="9">
        <f>[1]Geräte!A204</f>
        <v>57312</v>
      </c>
      <c r="B208" s="10">
        <f>[1]Geräte!B204</f>
        <v>4046373573129</v>
      </c>
      <c r="C208" s="11" t="str">
        <f>[1]Geräte!C204</f>
        <v>Captiva Highend Gaming I57-312</v>
      </c>
      <c r="D208" s="9" t="str">
        <f>[1]Geräte!D204</f>
        <v>Aerocool Shard</v>
      </c>
      <c r="E208" s="11" t="str">
        <f>[1]Geräte!E204</f>
        <v>Captiva 650W</v>
      </c>
      <c r="F208" s="11" t="str">
        <f>[1]Geräte!F204</f>
        <v>Intel i5 10400F</v>
      </c>
      <c r="G208" s="11" t="str">
        <f>[1]Geräte!G204</f>
        <v xml:space="preserve">B460 </v>
      </c>
      <c r="H208" s="11" t="str">
        <f>[1]Geräte!H204</f>
        <v>16GB</v>
      </c>
      <c r="I208" s="11" t="str">
        <f>[1]Geräte!I204</f>
        <v>RTX 3070 8GB</v>
      </c>
      <c r="J208" s="11" t="str">
        <f>[1]Geräte!J204</f>
        <v>1TB M.2</v>
      </c>
      <c r="K208" s="11" t="str">
        <f>[1]Geräte!K204</f>
        <v>1TB</v>
      </c>
      <c r="L208" s="11" t="str">
        <f>[1]Geräte!L204</f>
        <v>LiqMax III 120</v>
      </c>
      <c r="M208" s="11">
        <f>[1]Geräte!M204</f>
        <v>0</v>
      </c>
      <c r="N208" s="11">
        <f>[1]Geräte!N204</f>
        <v>0</v>
      </c>
      <c r="O208" s="11">
        <f>[1]Geräte!O204</f>
        <v>0</v>
      </c>
      <c r="P208" s="16">
        <f>[1]Geräte!P204</f>
        <v>0</v>
      </c>
      <c r="Q208" s="11" t="str">
        <f>[1]Geräte!Q204</f>
        <v>PC</v>
      </c>
      <c r="R208" s="17">
        <f>[1]Geräte!R204</f>
        <v>8</v>
      </c>
      <c r="S208" s="38">
        <f>[1]Geräte!AF204</f>
        <v>1184.0336134453783</v>
      </c>
    </row>
    <row r="209" spans="1:19" x14ac:dyDescent="0.25">
      <c r="A209" s="9">
        <f>[1]Geräte!A205</f>
        <v>56603</v>
      </c>
      <c r="B209" s="10">
        <f>[1]Geräte!B205</f>
        <v>4046373566039</v>
      </c>
      <c r="C209" s="11" t="str">
        <f>[1]Geräte!C205</f>
        <v>Captiva Highend Gaming R56-603</v>
      </c>
      <c r="D209" s="9" t="str">
        <f>[1]Geräte!D205</f>
        <v>LC Power 702B</v>
      </c>
      <c r="E209" s="11" t="str">
        <f>[1]Geräte!E205</f>
        <v>Captiva 650W</v>
      </c>
      <c r="F209" s="11" t="str">
        <f>[1]Geräte!F205</f>
        <v>AMD R7 3800X</v>
      </c>
      <c r="G209" s="11" t="str">
        <f>[1]Geräte!G205</f>
        <v>B450M</v>
      </c>
      <c r="H209" s="11" t="str">
        <f>[1]Geräte!H205</f>
        <v>32GB</v>
      </c>
      <c r="I209" s="11" t="str">
        <f>[1]Geräte!I205</f>
        <v>RTX 3070 8GB</v>
      </c>
      <c r="J209" s="11" t="str">
        <f>[1]Geräte!J205</f>
        <v>2TB M.2</v>
      </c>
      <c r="K209" s="11">
        <f>[1]Geräte!K205</f>
        <v>0</v>
      </c>
      <c r="L209" s="11" t="str">
        <f>[1]Geräte!L205</f>
        <v>LQ240</v>
      </c>
      <c r="M209" s="11" t="str">
        <f>[1]Geräte!M205</f>
        <v>RGB</v>
      </c>
      <c r="N209" s="11">
        <f>[1]Geräte!N205</f>
        <v>0</v>
      </c>
      <c r="O209" s="11">
        <f>[1]Geräte!O205</f>
        <v>0</v>
      </c>
      <c r="P209" s="16">
        <f>[1]Geräte!P205</f>
        <v>0</v>
      </c>
      <c r="Q209" s="11" t="str">
        <f>[1]Geräte!Q205</f>
        <v>PC</v>
      </c>
      <c r="R209" s="17">
        <f>[1]Geräte!R205</f>
        <v>0</v>
      </c>
      <c r="S209" s="38">
        <f>[1]Geräte!AF205</f>
        <v>1377.3109243697479</v>
      </c>
    </row>
    <row r="210" spans="1:19" x14ac:dyDescent="0.25">
      <c r="A210" s="9">
        <f>[1]Geräte!A206</f>
        <v>56604</v>
      </c>
      <c r="B210" s="10">
        <f>[1]Geräte!B206</f>
        <v>4046373566046</v>
      </c>
      <c r="C210" s="11" t="str">
        <f>[1]Geräte!C206</f>
        <v>Captiva Highend Gaming R56-604</v>
      </c>
      <c r="D210" s="9" t="str">
        <f>[1]Geräte!D206</f>
        <v>LC Power 702B</v>
      </c>
      <c r="E210" s="11" t="str">
        <f>[1]Geräte!E206</f>
        <v>Captiva 650W</v>
      </c>
      <c r="F210" s="11" t="str">
        <f>[1]Geräte!F206</f>
        <v>AMD R7 3800X</v>
      </c>
      <c r="G210" s="11" t="str">
        <f>[1]Geräte!G206</f>
        <v>B450M</v>
      </c>
      <c r="H210" s="11" t="str">
        <f>[1]Geräte!H206</f>
        <v>32GB</v>
      </c>
      <c r="I210" s="11" t="str">
        <f>[1]Geräte!I206</f>
        <v>RTX 3070 8GB</v>
      </c>
      <c r="J210" s="11" t="str">
        <f>[1]Geräte!J206</f>
        <v>2TB M.2</v>
      </c>
      <c r="K210" s="11">
        <f>[1]Geräte!K206</f>
        <v>0</v>
      </c>
      <c r="L210" s="11" t="str">
        <f>[1]Geräte!L206</f>
        <v>LQ240</v>
      </c>
      <c r="M210" s="11" t="str">
        <f>[1]Geräte!M206</f>
        <v>RGB</v>
      </c>
      <c r="N210" s="11">
        <f>[1]Geräte!N206</f>
        <v>0</v>
      </c>
      <c r="O210" s="11">
        <f>[1]Geräte!O206</f>
        <v>0</v>
      </c>
      <c r="P210" s="16" t="str">
        <f>[1]Geräte!P206</f>
        <v>Win11 Home</v>
      </c>
      <c r="Q210" s="11" t="str">
        <f>[1]Geräte!Q206</f>
        <v>PC</v>
      </c>
      <c r="R210" s="17">
        <f>[1]Geräte!R206</f>
        <v>0</v>
      </c>
      <c r="S210" s="38">
        <f>[1]Geräte!AF206</f>
        <v>1486.5546218487395</v>
      </c>
    </row>
    <row r="211" spans="1:19" x14ac:dyDescent="0.25">
      <c r="A211" s="9">
        <f>[1]Geräte!A207</f>
        <v>56609</v>
      </c>
      <c r="B211" s="10">
        <f>[1]Geräte!B207</f>
        <v>4046373566091</v>
      </c>
      <c r="C211" s="11" t="str">
        <f>[1]Geräte!C207</f>
        <v>Captiva Advanced Gaming R56-609</v>
      </c>
      <c r="D211" s="9" t="str">
        <f>[1]Geräte!D207</f>
        <v>Captiva 8837</v>
      </c>
      <c r="E211" s="11" t="str">
        <f>[1]Geräte!E207</f>
        <v>450W</v>
      </c>
      <c r="F211" s="11" t="str">
        <f>[1]Geräte!F207</f>
        <v>AMD R5 3600</v>
      </c>
      <c r="G211" s="11" t="str">
        <f>[1]Geräte!G207</f>
        <v>B450M</v>
      </c>
      <c r="H211" s="11" t="str">
        <f>[1]Geräte!H207</f>
        <v>16GB</v>
      </c>
      <c r="I211" s="11" t="str">
        <f>[1]Geräte!I207</f>
        <v>GTX 1660 Super 6GB</v>
      </c>
      <c r="J211" s="11" t="str">
        <f>[1]Geräte!J207</f>
        <v>480GB</v>
      </c>
      <c r="K211" s="11" t="str">
        <f>[1]Geräte!K207</f>
        <v>1TB</v>
      </c>
      <c r="L211" s="11" t="str">
        <f>[1]Geräte!L207</f>
        <v>LC120</v>
      </c>
      <c r="M211" s="11" t="str">
        <f>[1]Geräte!M207</f>
        <v>white</v>
      </c>
      <c r="N211" s="11">
        <f>[1]Geräte!N207</f>
        <v>0</v>
      </c>
      <c r="O211" s="11">
        <f>[1]Geräte!O207</f>
        <v>0</v>
      </c>
      <c r="P211" s="16">
        <f>[1]Geräte!P207</f>
        <v>0</v>
      </c>
      <c r="Q211" s="11" t="str">
        <f>[1]Geräte!Q207</f>
        <v>PC</v>
      </c>
      <c r="R211" s="17">
        <f>[1]Geräte!R207</f>
        <v>0</v>
      </c>
      <c r="S211" s="38">
        <f>[1]Geräte!AF207</f>
        <v>713.44537815126057</v>
      </c>
    </row>
    <row r="212" spans="1:19" x14ac:dyDescent="0.25">
      <c r="A212" s="9">
        <f>[1]Geräte!A208</f>
        <v>56647</v>
      </c>
      <c r="B212" s="10">
        <f>[1]Geräte!B208</f>
        <v>4046373566473</v>
      </c>
      <c r="C212" s="11" t="str">
        <f>[1]Geräte!C208</f>
        <v>Captiva Advanced Gaming I56-647</v>
      </c>
      <c r="D212" s="9" t="str">
        <f>[1]Geräte!D208</f>
        <v>Captiva 8837</v>
      </c>
      <c r="E212" s="11" t="str">
        <f>[1]Geräte!E208</f>
        <v>450W</v>
      </c>
      <c r="F212" s="11" t="str">
        <f>[1]Geräte!F208</f>
        <v>Intel i5 10400</v>
      </c>
      <c r="G212" s="11" t="str">
        <f>[1]Geräte!G208</f>
        <v>H410M</v>
      </c>
      <c r="H212" s="11" t="str">
        <f>[1]Geräte!H208</f>
        <v>16GB</v>
      </c>
      <c r="I212" s="11" t="str">
        <f>[1]Geräte!I208</f>
        <v>GTX 1660 Super 6GB</v>
      </c>
      <c r="J212" s="11" t="str">
        <f>[1]Geräte!J208</f>
        <v>480GB</v>
      </c>
      <c r="K212" s="11" t="str">
        <f>[1]Geräte!K208</f>
        <v>1TB</v>
      </c>
      <c r="L212" s="11" t="str">
        <f>[1]Geräte!L208</f>
        <v>LC120</v>
      </c>
      <c r="M212" s="11" t="str">
        <f>[1]Geräte!M208</f>
        <v>white</v>
      </c>
      <c r="N212" s="11">
        <f>[1]Geräte!N208</f>
        <v>0</v>
      </c>
      <c r="O212" s="11">
        <f>[1]Geräte!O208</f>
        <v>0</v>
      </c>
      <c r="P212" s="16">
        <f>[1]Geräte!P208</f>
        <v>0</v>
      </c>
      <c r="Q212" s="11" t="str">
        <f>[1]Geräte!Q208</f>
        <v>PC</v>
      </c>
      <c r="R212" s="17">
        <f>[1]Geräte!R208</f>
        <v>0</v>
      </c>
      <c r="S212" s="38">
        <f>[1]Geräte!AF208</f>
        <v>763.86554621848745</v>
      </c>
    </row>
    <row r="213" spans="1:19" x14ac:dyDescent="0.25">
      <c r="A213" s="9">
        <f>[1]Geräte!A209</f>
        <v>56648</v>
      </c>
      <c r="B213" s="10">
        <f>[1]Geräte!B209</f>
        <v>4046373566480</v>
      </c>
      <c r="C213" s="11" t="str">
        <f>[1]Geräte!C209</f>
        <v>Captiva Advanced Gaming I56-648</v>
      </c>
      <c r="D213" s="9" t="str">
        <f>[1]Geräte!D209</f>
        <v>Captiva 8837</v>
      </c>
      <c r="E213" s="11" t="str">
        <f>[1]Geräte!E209</f>
        <v>450W</v>
      </c>
      <c r="F213" s="11" t="str">
        <f>[1]Geräte!F209</f>
        <v>Intel i5 10400</v>
      </c>
      <c r="G213" s="11" t="str">
        <f>[1]Geräte!G209</f>
        <v>H410M</v>
      </c>
      <c r="H213" s="11" t="str">
        <f>[1]Geräte!H209</f>
        <v>16GB</v>
      </c>
      <c r="I213" s="11" t="str">
        <f>[1]Geräte!I209</f>
        <v>GTX 1660 Super 6GB</v>
      </c>
      <c r="J213" s="11" t="str">
        <f>[1]Geräte!J209</f>
        <v>480GB</v>
      </c>
      <c r="K213" s="11" t="str">
        <f>[1]Geräte!K209</f>
        <v>1TB</v>
      </c>
      <c r="L213" s="11" t="str">
        <f>[1]Geräte!L209</f>
        <v>LC120</v>
      </c>
      <c r="M213" s="11" t="str">
        <f>[1]Geräte!M209</f>
        <v>white</v>
      </c>
      <c r="N213" s="11">
        <f>[1]Geräte!N209</f>
        <v>0</v>
      </c>
      <c r="O213" s="11">
        <f>[1]Geräte!O209</f>
        <v>0</v>
      </c>
      <c r="P213" s="16" t="str">
        <f>[1]Geräte!P209</f>
        <v>Win11 Home</v>
      </c>
      <c r="Q213" s="11" t="str">
        <f>[1]Geräte!Q209</f>
        <v>PC</v>
      </c>
      <c r="R213" s="17">
        <f>[1]Geräte!R209</f>
        <v>0</v>
      </c>
      <c r="S213" s="38">
        <f>[1]Geräte!AF209</f>
        <v>881.51260504201684</v>
      </c>
    </row>
    <row r="214" spans="1:19" x14ac:dyDescent="0.25">
      <c r="A214" s="9">
        <f>[1]Geräte!A210</f>
        <v>56650</v>
      </c>
      <c r="B214" s="10">
        <f>[1]Geräte!B210</f>
        <v>4046373566503</v>
      </c>
      <c r="C214" s="11" t="str">
        <f>[1]Geräte!C210</f>
        <v>Captiva Advanced Gaming I56-650</v>
      </c>
      <c r="D214" s="9" t="str">
        <f>[1]Geräte!D210</f>
        <v>Captiva 8837</v>
      </c>
      <c r="E214" s="11" t="str">
        <f>[1]Geräte!E210</f>
        <v>450W</v>
      </c>
      <c r="F214" s="11" t="str">
        <f>[1]Geräte!F210</f>
        <v>Intel i5 10400</v>
      </c>
      <c r="G214" s="11" t="str">
        <f>[1]Geräte!G210</f>
        <v>H410M</v>
      </c>
      <c r="H214" s="11" t="str">
        <f>[1]Geräte!H210</f>
        <v>16GB</v>
      </c>
      <c r="I214" s="11" t="str">
        <f>[1]Geräte!I210</f>
        <v>GTX 1660 Super 6GB</v>
      </c>
      <c r="J214" s="11" t="str">
        <f>[1]Geräte!J210</f>
        <v>480GB</v>
      </c>
      <c r="K214" s="11">
        <f>[1]Geräte!K210</f>
        <v>0</v>
      </c>
      <c r="L214" s="11" t="str">
        <f>[1]Geräte!L210</f>
        <v>LC120</v>
      </c>
      <c r="M214" s="11" t="str">
        <f>[1]Geräte!M210</f>
        <v>white</v>
      </c>
      <c r="N214" s="11">
        <f>[1]Geräte!N210</f>
        <v>0</v>
      </c>
      <c r="O214" s="11">
        <f>[1]Geräte!O210</f>
        <v>0</v>
      </c>
      <c r="P214" s="16">
        <f>[1]Geräte!P210</f>
        <v>0</v>
      </c>
      <c r="Q214" s="11" t="str">
        <f>[1]Geräte!Q210</f>
        <v>PC</v>
      </c>
      <c r="R214" s="17">
        <f>[1]Geräte!R210</f>
        <v>0</v>
      </c>
      <c r="S214" s="38">
        <f>[1]Geräte!AF210</f>
        <v>730.25210084033608</v>
      </c>
    </row>
    <row r="215" spans="1:19" x14ac:dyDescent="0.25">
      <c r="A215" s="9">
        <f>[1]Geräte!A211</f>
        <v>56651</v>
      </c>
      <c r="B215" s="10">
        <f>[1]Geräte!B211</f>
        <v>4046373566510</v>
      </c>
      <c r="C215" s="11" t="str">
        <f>[1]Geräte!C211</f>
        <v>Captiva Advanced Gaming I56-651</v>
      </c>
      <c r="D215" s="9" t="str">
        <f>[1]Geräte!D211</f>
        <v>Captiva 8837</v>
      </c>
      <c r="E215" s="11" t="str">
        <f>[1]Geräte!E211</f>
        <v>450W</v>
      </c>
      <c r="F215" s="11" t="str">
        <f>[1]Geräte!F211</f>
        <v>Intel i5 10400</v>
      </c>
      <c r="G215" s="11" t="str">
        <f>[1]Geräte!G211</f>
        <v>H410M</v>
      </c>
      <c r="H215" s="11" t="str">
        <f>[1]Geräte!H211</f>
        <v>16GB</v>
      </c>
      <c r="I215" s="11" t="str">
        <f>[1]Geräte!I211</f>
        <v>GTX 1660 Super 6GB</v>
      </c>
      <c r="J215" s="11" t="str">
        <f>[1]Geräte!J211</f>
        <v>480GB</v>
      </c>
      <c r="K215" s="11">
        <f>[1]Geräte!K211</f>
        <v>0</v>
      </c>
      <c r="L215" s="11" t="str">
        <f>[1]Geräte!L211</f>
        <v>LC120</v>
      </c>
      <c r="M215" s="11" t="str">
        <f>[1]Geräte!M211</f>
        <v>white</v>
      </c>
      <c r="N215" s="11">
        <f>[1]Geräte!N211</f>
        <v>0</v>
      </c>
      <c r="O215" s="11">
        <f>[1]Geräte!O211</f>
        <v>0</v>
      </c>
      <c r="P215" s="16" t="str">
        <f>[1]Geräte!P211</f>
        <v>Win11 Home</v>
      </c>
      <c r="Q215" s="11" t="str">
        <f>[1]Geräte!Q211</f>
        <v>PC</v>
      </c>
      <c r="R215" s="17">
        <f>[1]Geräte!R211</f>
        <v>0</v>
      </c>
      <c r="S215" s="38">
        <f>[1]Geräte!AF211</f>
        <v>831.09243697478996</v>
      </c>
    </row>
    <row r="216" spans="1:19" x14ac:dyDescent="0.25">
      <c r="A216" s="9">
        <f>[1]Geräte!A212</f>
        <v>56652</v>
      </c>
      <c r="B216" s="10">
        <f>[1]Geräte!B212</f>
        <v>4046373566527</v>
      </c>
      <c r="C216" s="11" t="str">
        <f>[1]Geräte!C212</f>
        <v>Captiva Advanced Gaming I56-652</v>
      </c>
      <c r="D216" s="9" t="str">
        <f>[1]Geräte!D212</f>
        <v>Captiva 8837</v>
      </c>
      <c r="E216" s="11" t="str">
        <f>[1]Geräte!E212</f>
        <v>450W</v>
      </c>
      <c r="F216" s="11" t="str">
        <f>[1]Geräte!F212</f>
        <v>Intel i5 10600K</v>
      </c>
      <c r="G216" s="11" t="str">
        <f>[1]Geräte!G212</f>
        <v>H410M</v>
      </c>
      <c r="H216" s="11" t="str">
        <f>[1]Geräte!H212</f>
        <v>16GB</v>
      </c>
      <c r="I216" s="11" t="str">
        <f>[1]Geräte!I212</f>
        <v>GTX 1660 Super 6GB</v>
      </c>
      <c r="J216" s="11" t="str">
        <f>[1]Geräte!J212</f>
        <v>480GB</v>
      </c>
      <c r="K216" s="11" t="str">
        <f>[1]Geräte!K212</f>
        <v>1TB</v>
      </c>
      <c r="L216" s="11" t="str">
        <f>[1]Geräte!L212</f>
        <v>LC120</v>
      </c>
      <c r="M216" s="11" t="str">
        <f>[1]Geräte!M212</f>
        <v>white</v>
      </c>
      <c r="N216" s="11">
        <f>[1]Geräte!N212</f>
        <v>0</v>
      </c>
      <c r="O216" s="11">
        <f>[1]Geräte!O212</f>
        <v>0</v>
      </c>
      <c r="P216" s="16">
        <f>[1]Geräte!P212</f>
        <v>0</v>
      </c>
      <c r="Q216" s="11" t="str">
        <f>[1]Geräte!Q212</f>
        <v>PC</v>
      </c>
      <c r="R216" s="17">
        <f>[1]Geräte!R212</f>
        <v>0</v>
      </c>
      <c r="S216" s="38">
        <f>[1]Geräte!AF212</f>
        <v>847.89915966386559</v>
      </c>
    </row>
    <row r="217" spans="1:19" x14ac:dyDescent="0.25">
      <c r="A217" s="9">
        <f>[1]Geräte!A213</f>
        <v>56653</v>
      </c>
      <c r="B217" s="10">
        <f>[1]Geräte!B213</f>
        <v>4046373566534</v>
      </c>
      <c r="C217" s="11" t="str">
        <f>[1]Geräte!C213</f>
        <v>Captiva Advanced Gaming I56-653</v>
      </c>
      <c r="D217" s="9" t="str">
        <f>[1]Geräte!D213</f>
        <v>Captiva 8837</v>
      </c>
      <c r="E217" s="11" t="str">
        <f>[1]Geräte!E213</f>
        <v>450W</v>
      </c>
      <c r="F217" s="11" t="str">
        <f>[1]Geräte!F213</f>
        <v>Intel i5 10600K</v>
      </c>
      <c r="G217" s="11" t="str">
        <f>[1]Geräte!G213</f>
        <v>H410M</v>
      </c>
      <c r="H217" s="11" t="str">
        <f>[1]Geräte!H213</f>
        <v>16GB</v>
      </c>
      <c r="I217" s="11" t="str">
        <f>[1]Geräte!I213</f>
        <v>GTX 1660 Super 6GB</v>
      </c>
      <c r="J217" s="11" t="str">
        <f>[1]Geräte!J213</f>
        <v>480GB</v>
      </c>
      <c r="K217" s="11" t="str">
        <f>[1]Geräte!K213</f>
        <v>1TB</v>
      </c>
      <c r="L217" s="11" t="str">
        <f>[1]Geräte!L213</f>
        <v>LC120</v>
      </c>
      <c r="M217" s="11" t="str">
        <f>[1]Geräte!M213</f>
        <v>white</v>
      </c>
      <c r="N217" s="11">
        <f>[1]Geräte!N213</f>
        <v>0</v>
      </c>
      <c r="O217" s="11">
        <f>[1]Geräte!O213</f>
        <v>0</v>
      </c>
      <c r="P217" s="16" t="str">
        <f>[1]Geräte!P213</f>
        <v>Win11 Home</v>
      </c>
      <c r="Q217" s="11" t="str">
        <f>[1]Geräte!Q213</f>
        <v>PC</v>
      </c>
      <c r="R217" s="17">
        <f>[1]Geräte!R213</f>
        <v>0</v>
      </c>
      <c r="S217" s="38">
        <f>[1]Geräte!AF213</f>
        <v>957.14285714285711</v>
      </c>
    </row>
    <row r="218" spans="1:19" x14ac:dyDescent="0.25">
      <c r="A218" s="9">
        <f>[1]Geräte!A214</f>
        <v>56654</v>
      </c>
      <c r="B218" s="10">
        <f>[1]Geräte!B214</f>
        <v>4046373566541</v>
      </c>
      <c r="C218" s="11" t="str">
        <f>[1]Geräte!C214</f>
        <v>Captiva Advanced Gaming I56-654</v>
      </c>
      <c r="D218" s="9" t="str">
        <f>[1]Geräte!D214</f>
        <v>Captiva 8837</v>
      </c>
      <c r="E218" s="11" t="str">
        <f>[1]Geräte!E214</f>
        <v>450W</v>
      </c>
      <c r="F218" s="11" t="str">
        <f>[1]Geräte!F214</f>
        <v>Intel i5 10600K</v>
      </c>
      <c r="G218" s="11" t="str">
        <f>[1]Geräte!G214</f>
        <v>H410M</v>
      </c>
      <c r="H218" s="11" t="str">
        <f>[1]Geräte!H214</f>
        <v>16GB</v>
      </c>
      <c r="I218" s="11" t="str">
        <f>[1]Geräte!I214</f>
        <v>GTX 1660 Super 6GB</v>
      </c>
      <c r="J218" s="11" t="str">
        <f>[1]Geräte!J214</f>
        <v>480GB</v>
      </c>
      <c r="K218" s="11">
        <f>[1]Geräte!K214</f>
        <v>0</v>
      </c>
      <c r="L218" s="11" t="str">
        <f>[1]Geräte!L214</f>
        <v>LC120</v>
      </c>
      <c r="M218" s="11" t="str">
        <f>[1]Geräte!M214</f>
        <v>white</v>
      </c>
      <c r="N218" s="11">
        <f>[1]Geräte!N214</f>
        <v>0</v>
      </c>
      <c r="O218" s="11">
        <f>[1]Geräte!O214</f>
        <v>0</v>
      </c>
      <c r="P218" s="16">
        <f>[1]Geräte!P214</f>
        <v>0</v>
      </c>
      <c r="Q218" s="11" t="str">
        <f>[1]Geräte!Q214</f>
        <v>PC</v>
      </c>
      <c r="R218" s="17">
        <f>[1]Geräte!R214</f>
        <v>0</v>
      </c>
      <c r="S218" s="38">
        <f>[1]Geräte!AF214</f>
        <v>814.28571428571422</v>
      </c>
    </row>
    <row r="219" spans="1:19" x14ac:dyDescent="0.25">
      <c r="A219" s="9">
        <f>[1]Geräte!A215</f>
        <v>56656</v>
      </c>
      <c r="B219" s="10">
        <f>[1]Geräte!B215</f>
        <v>4046373566565</v>
      </c>
      <c r="C219" s="11" t="str">
        <f>[1]Geräte!C215</f>
        <v>Captiva Advanced Gaming I56-655</v>
      </c>
      <c r="D219" s="9" t="str">
        <f>[1]Geräte!D215</f>
        <v>Captiva 8837</v>
      </c>
      <c r="E219" s="11" t="str">
        <f>[1]Geräte!E215</f>
        <v>450W</v>
      </c>
      <c r="F219" s="11" t="str">
        <f>[1]Geräte!F215</f>
        <v>Intel i5 10600K</v>
      </c>
      <c r="G219" s="11" t="str">
        <f>[1]Geräte!G215</f>
        <v>H410M</v>
      </c>
      <c r="H219" s="11" t="str">
        <f>[1]Geräte!H215</f>
        <v>16GB</v>
      </c>
      <c r="I219" s="11" t="str">
        <f>[1]Geräte!I215</f>
        <v>GTX 1660 Super 6GB</v>
      </c>
      <c r="J219" s="11" t="str">
        <f>[1]Geräte!J215</f>
        <v>480GB</v>
      </c>
      <c r="K219" s="20">
        <f>[1]Geräte!K215</f>
        <v>0</v>
      </c>
      <c r="L219" s="11" t="str">
        <f>[1]Geräte!L215</f>
        <v>LC120</v>
      </c>
      <c r="M219" s="20" t="str">
        <f>[1]Geräte!M215</f>
        <v>white</v>
      </c>
      <c r="N219" s="11">
        <f>[1]Geräte!N215</f>
        <v>0</v>
      </c>
      <c r="O219" s="11">
        <f>[1]Geräte!O215</f>
        <v>0</v>
      </c>
      <c r="P219" s="16" t="str">
        <f>[1]Geräte!P215</f>
        <v>Win11 Home</v>
      </c>
      <c r="Q219" s="11" t="str">
        <f>[1]Geräte!Q215</f>
        <v>PC</v>
      </c>
      <c r="R219" s="17">
        <f>[1]Geräte!R215</f>
        <v>0</v>
      </c>
      <c r="S219" s="38">
        <f>[1]Geräte!AF215</f>
        <v>915.12605042016799</v>
      </c>
    </row>
    <row r="220" spans="1:19" x14ac:dyDescent="0.25">
      <c r="A220" s="9">
        <f>[1]Geräte!A216</f>
        <v>56658</v>
      </c>
      <c r="B220" s="10">
        <f>[1]Geräte!B216</f>
        <v>4046373566589</v>
      </c>
      <c r="C220" s="11" t="str">
        <f>[1]Geräte!C216</f>
        <v>Captiva Advanced Gaming I56-658</v>
      </c>
      <c r="D220" s="9" t="str">
        <f>[1]Geräte!D216</f>
        <v>Captiva 8837</v>
      </c>
      <c r="E220" s="11" t="str">
        <f>[1]Geräte!E216</f>
        <v>350W</v>
      </c>
      <c r="F220" s="11" t="str">
        <f>[1]Geräte!F216</f>
        <v xml:space="preserve">Intel i3 10300 </v>
      </c>
      <c r="G220" s="11" t="str">
        <f>[1]Geräte!G216</f>
        <v>H410M</v>
      </c>
      <c r="H220" s="11" t="str">
        <f>[1]Geräte!H216</f>
        <v>16GB</v>
      </c>
      <c r="I220" s="11" t="str">
        <f>[1]Geräte!I216</f>
        <v>GTX 1660 Super 6GB</v>
      </c>
      <c r="J220" s="11" t="str">
        <f>[1]Geräte!J216</f>
        <v>480GB</v>
      </c>
      <c r="K220" s="20" t="str">
        <f>[1]Geräte!K216</f>
        <v>1TB</v>
      </c>
      <c r="L220" s="11" t="str">
        <f>[1]Geräte!L216</f>
        <v>LC120</v>
      </c>
      <c r="M220" s="20" t="str">
        <f>[1]Geräte!M216</f>
        <v>white</v>
      </c>
      <c r="N220" s="11">
        <f>[1]Geräte!N216</f>
        <v>0</v>
      </c>
      <c r="O220" s="11">
        <f>[1]Geräte!O216</f>
        <v>0</v>
      </c>
      <c r="P220" s="16">
        <f>[1]Geräte!P216</f>
        <v>0</v>
      </c>
      <c r="Q220" s="11" t="str">
        <f>[1]Geräte!Q216</f>
        <v>PC</v>
      </c>
      <c r="R220" s="17">
        <f>[1]Geräte!R216</f>
        <v>0</v>
      </c>
      <c r="S220" s="38">
        <f>[1]Geräte!AF216</f>
        <v>814.28571428571422</v>
      </c>
    </row>
    <row r="221" spans="1:19" x14ac:dyDescent="0.25">
      <c r="A221" s="9">
        <f>[1]Geräte!A217</f>
        <v>56659</v>
      </c>
      <c r="B221" s="10">
        <f>[1]Geräte!B217</f>
        <v>4046373566596</v>
      </c>
      <c r="C221" s="11" t="str">
        <f>[1]Geräte!C217</f>
        <v>Captiva Advanced Gaming I56-659</v>
      </c>
      <c r="D221" s="9" t="str">
        <f>[1]Geräte!D217</f>
        <v>Captiva 8837</v>
      </c>
      <c r="E221" s="11" t="str">
        <f>[1]Geräte!E217</f>
        <v>350W</v>
      </c>
      <c r="F221" s="11" t="str">
        <f>[1]Geräte!F217</f>
        <v>Intel i3 10300</v>
      </c>
      <c r="G221" s="11" t="str">
        <f>[1]Geräte!G217</f>
        <v>H410M</v>
      </c>
      <c r="H221" s="11" t="str">
        <f>[1]Geräte!H217</f>
        <v>16GB</v>
      </c>
      <c r="I221" s="11" t="str">
        <f>[1]Geräte!I217</f>
        <v>GTX 1660 Super 6GB</v>
      </c>
      <c r="J221" s="11" t="str">
        <f>[1]Geräte!J217</f>
        <v>480GB</v>
      </c>
      <c r="K221" s="11" t="str">
        <f>[1]Geräte!K217</f>
        <v>1TB</v>
      </c>
      <c r="L221" s="11" t="str">
        <f>[1]Geräte!L217</f>
        <v>LC120</v>
      </c>
      <c r="M221" s="11" t="str">
        <f>[1]Geräte!M217</f>
        <v>white</v>
      </c>
      <c r="N221" s="11">
        <f>[1]Geräte!N217</f>
        <v>0</v>
      </c>
      <c r="O221" s="11">
        <f>[1]Geräte!O217</f>
        <v>0</v>
      </c>
      <c r="P221" s="16" t="str">
        <f>[1]Geräte!P217</f>
        <v>Win11 Home</v>
      </c>
      <c r="Q221" s="11" t="str">
        <f>[1]Geräte!Q217</f>
        <v>PC</v>
      </c>
      <c r="R221" s="17">
        <f>[1]Geräte!R217</f>
        <v>0</v>
      </c>
      <c r="S221" s="38">
        <f>[1]Geräte!AF217</f>
        <v>923.52941176470586</v>
      </c>
    </row>
    <row r="222" spans="1:19" x14ac:dyDescent="0.25">
      <c r="A222" s="9">
        <f>[1]Geräte!A218</f>
        <v>56660</v>
      </c>
      <c r="B222" s="10">
        <f>[1]Geräte!B218</f>
        <v>4046373566602</v>
      </c>
      <c r="C222" s="11" t="str">
        <f>[1]Geräte!C218</f>
        <v>Captiva Advanced Gaming I56-660</v>
      </c>
      <c r="D222" s="9" t="str">
        <f>[1]Geräte!D218</f>
        <v>Captiva 8837</v>
      </c>
      <c r="E222" s="11" t="str">
        <f>[1]Geräte!E218</f>
        <v>350W</v>
      </c>
      <c r="F222" s="11" t="str">
        <f>[1]Geräte!F218</f>
        <v>Intel i3 10300</v>
      </c>
      <c r="G222" s="11" t="str">
        <f>[1]Geräte!G218</f>
        <v>H410M</v>
      </c>
      <c r="H222" s="11" t="str">
        <f>[1]Geräte!H218</f>
        <v>16GB</v>
      </c>
      <c r="I222" s="11" t="str">
        <f>[1]Geräte!I218</f>
        <v>GTX 1660 Super 6GB</v>
      </c>
      <c r="J222" s="11" t="str">
        <f>[1]Geräte!J218</f>
        <v>480GB</v>
      </c>
      <c r="K222" s="11">
        <f>[1]Geräte!K218</f>
        <v>0</v>
      </c>
      <c r="L222" s="11" t="str">
        <f>[1]Geräte!L218</f>
        <v>LC120</v>
      </c>
      <c r="M222" s="11" t="str">
        <f>[1]Geräte!M218</f>
        <v>white</v>
      </c>
      <c r="N222" s="11">
        <f>[1]Geräte!N218</f>
        <v>0</v>
      </c>
      <c r="O222" s="11">
        <f>[1]Geräte!O218</f>
        <v>0</v>
      </c>
      <c r="P222" s="16">
        <f>[1]Geräte!P218</f>
        <v>0</v>
      </c>
      <c r="Q222" s="11" t="str">
        <f>[1]Geräte!Q218</f>
        <v>PC</v>
      </c>
      <c r="R222" s="17">
        <f>[1]Geräte!R218</f>
        <v>0</v>
      </c>
      <c r="S222" s="38">
        <f>[1]Geräte!AF218</f>
        <v>772.26890756302521</v>
      </c>
    </row>
    <row r="223" spans="1:19" x14ac:dyDescent="0.25">
      <c r="A223" s="9">
        <f>[1]Geräte!A219</f>
        <v>56662</v>
      </c>
      <c r="B223" s="10">
        <f>[1]Geräte!B219</f>
        <v>4046373566626</v>
      </c>
      <c r="C223" s="11" t="str">
        <f>[1]Geräte!C219</f>
        <v>Captiva Advanced Gaming I56-662</v>
      </c>
      <c r="D223" s="9" t="str">
        <f>[1]Geräte!D219</f>
        <v>Captiva 8837</v>
      </c>
      <c r="E223" s="11" t="str">
        <f>[1]Geräte!E219</f>
        <v>350W</v>
      </c>
      <c r="F223" s="11" t="str">
        <f>[1]Geräte!F219</f>
        <v>Intel i3 10300</v>
      </c>
      <c r="G223" s="11" t="str">
        <f>[1]Geräte!G219</f>
        <v>H410M</v>
      </c>
      <c r="H223" s="11" t="str">
        <f>[1]Geräte!H219</f>
        <v>16GB</v>
      </c>
      <c r="I223" s="11" t="str">
        <f>[1]Geräte!I219</f>
        <v>GTX 1660 Super 6GB</v>
      </c>
      <c r="J223" s="11" t="str">
        <f>[1]Geräte!J219</f>
        <v>480GB</v>
      </c>
      <c r="K223" s="20">
        <f>[1]Geräte!K219</f>
        <v>0</v>
      </c>
      <c r="L223" s="11" t="str">
        <f>[1]Geräte!L219</f>
        <v>LC120</v>
      </c>
      <c r="M223" s="20" t="str">
        <f>[1]Geräte!M219</f>
        <v>white</v>
      </c>
      <c r="N223" s="11">
        <f>[1]Geräte!N219</f>
        <v>0</v>
      </c>
      <c r="O223" s="11">
        <f>[1]Geräte!O219</f>
        <v>0</v>
      </c>
      <c r="P223" s="16" t="str">
        <f>[1]Geräte!P219</f>
        <v>Win11 Home</v>
      </c>
      <c r="Q223" s="11" t="str">
        <f>[1]Geräte!Q219</f>
        <v>PC</v>
      </c>
      <c r="R223" s="17">
        <f>[1]Geräte!R219</f>
        <v>0</v>
      </c>
      <c r="S223" s="38">
        <f>[1]Geräte!AF219</f>
        <v>873.10924369747886</v>
      </c>
    </row>
    <row r="224" spans="1:19" x14ac:dyDescent="0.25">
      <c r="A224" s="9">
        <f>[1]Geräte!A220</f>
        <v>56775</v>
      </c>
      <c r="B224" s="10">
        <f>[1]Geräte!B220</f>
        <v>4046373567753</v>
      </c>
      <c r="C224" s="11" t="str">
        <f>[1]Geräte!C220</f>
        <v>Captiva Power Starter I56-775</v>
      </c>
      <c r="D224" s="9" t="str">
        <f>[1]Geräte!D220</f>
        <v>LC Power 702B</v>
      </c>
      <c r="E224" s="11" t="str">
        <f>[1]Geräte!E220</f>
        <v>350W</v>
      </c>
      <c r="F224" s="11" t="str">
        <f>[1]Geräte!F220</f>
        <v>Intel i3 10100</v>
      </c>
      <c r="G224" s="11" t="str">
        <f>[1]Geräte!G220</f>
        <v>H410M</v>
      </c>
      <c r="H224" s="11" t="str">
        <f>[1]Geräte!H220</f>
        <v>16GB</v>
      </c>
      <c r="I224" s="11">
        <f>[1]Geräte!I220</f>
        <v>0</v>
      </c>
      <c r="J224" s="11" t="str">
        <f>[1]Geräte!J220</f>
        <v>240GB</v>
      </c>
      <c r="K224" s="11" t="str">
        <f>[1]Geräte!K220</f>
        <v>1TB</v>
      </c>
      <c r="L224" s="11" t="str">
        <f>[1]Geräte!L220</f>
        <v>I250</v>
      </c>
      <c r="M224" s="11" t="str">
        <f>[1]Geräte!M220</f>
        <v>RGB</v>
      </c>
      <c r="N224" s="11">
        <f>[1]Geräte!N220</f>
        <v>0</v>
      </c>
      <c r="O224" s="11">
        <f>[1]Geräte!O220</f>
        <v>0</v>
      </c>
      <c r="P224" s="16">
        <f>[1]Geräte!P220</f>
        <v>0</v>
      </c>
      <c r="Q224" s="11" t="str">
        <f>[1]Geräte!Q220</f>
        <v>PC</v>
      </c>
      <c r="R224" s="17">
        <f>[1]Geräte!R220</f>
        <v>22</v>
      </c>
      <c r="S224" s="38">
        <f>[1]Geräte!AF220</f>
        <v>452.94117647058823</v>
      </c>
    </row>
    <row r="225" spans="1:19" x14ac:dyDescent="0.25">
      <c r="A225" s="9">
        <f>[1]Geräte!A221</f>
        <v>56774</v>
      </c>
      <c r="B225" s="10">
        <f>[1]Geräte!B221</f>
        <v>4046373567746</v>
      </c>
      <c r="C225" s="11" t="str">
        <f>[1]Geräte!C221</f>
        <v>Captiva Power Starter I56-774</v>
      </c>
      <c r="D225" s="9" t="str">
        <f>[1]Geräte!D221</f>
        <v>LC Power 702B</v>
      </c>
      <c r="E225" s="11" t="str">
        <f>[1]Geräte!E221</f>
        <v>350W</v>
      </c>
      <c r="F225" s="11" t="str">
        <f>[1]Geräte!F221</f>
        <v>Intel i3 10100</v>
      </c>
      <c r="G225" s="11" t="str">
        <f>[1]Geräte!G221</f>
        <v>H410M</v>
      </c>
      <c r="H225" s="11" t="str">
        <f>[1]Geräte!H221</f>
        <v>16GB</v>
      </c>
      <c r="I225" s="11">
        <f>[1]Geräte!I221</f>
        <v>0</v>
      </c>
      <c r="J225" s="11" t="str">
        <f>[1]Geräte!J221</f>
        <v>240GB</v>
      </c>
      <c r="K225" s="11" t="str">
        <f>[1]Geräte!K221</f>
        <v>1TB</v>
      </c>
      <c r="L225" s="11" t="str">
        <f>[1]Geräte!L221</f>
        <v>I250</v>
      </c>
      <c r="M225" s="11" t="str">
        <f>[1]Geräte!M221</f>
        <v>RGB</v>
      </c>
      <c r="N225" s="11">
        <f>[1]Geräte!N221</f>
        <v>0</v>
      </c>
      <c r="O225" s="11">
        <f>[1]Geräte!O221</f>
        <v>0</v>
      </c>
      <c r="P225" s="16" t="str">
        <f>[1]Geräte!P221</f>
        <v>Win11 Home</v>
      </c>
      <c r="Q225" s="11" t="str">
        <f>[1]Geräte!Q221</f>
        <v>PC</v>
      </c>
      <c r="R225" s="17">
        <f>[1]Geräte!R221</f>
        <v>22</v>
      </c>
      <c r="S225" s="38">
        <f>[1]Geräte!AF221</f>
        <v>553.78151260504205</v>
      </c>
    </row>
    <row r="226" spans="1:19" x14ac:dyDescent="0.25">
      <c r="A226" s="9">
        <f>[1]Geräte!A222</f>
        <v>56777</v>
      </c>
      <c r="B226" s="10">
        <f>[1]Geräte!B222</f>
        <v>4046373567777</v>
      </c>
      <c r="C226" s="11" t="str">
        <f>[1]Geräte!C222</f>
        <v>Captiva Power Starter I56-777</v>
      </c>
      <c r="D226" s="9" t="str">
        <f>[1]Geräte!D222</f>
        <v>LC Power 702B</v>
      </c>
      <c r="E226" s="11" t="str">
        <f>[1]Geräte!E222</f>
        <v>350W</v>
      </c>
      <c r="F226" s="11" t="str">
        <f>[1]Geräte!F222</f>
        <v>Intel i5 10400</v>
      </c>
      <c r="G226" s="11" t="str">
        <f>[1]Geräte!G222</f>
        <v>H410M</v>
      </c>
      <c r="H226" s="11" t="str">
        <f>[1]Geräte!H222</f>
        <v>16GB</v>
      </c>
      <c r="I226" s="11">
        <f>[1]Geräte!I222</f>
        <v>0</v>
      </c>
      <c r="J226" s="11" t="str">
        <f>[1]Geräte!J222</f>
        <v>480GB</v>
      </c>
      <c r="K226" s="11" t="str">
        <f>[1]Geräte!K222</f>
        <v>1TB</v>
      </c>
      <c r="L226" s="11" t="str">
        <f>[1]Geräte!L222</f>
        <v>I250</v>
      </c>
      <c r="M226" s="11" t="str">
        <f>[1]Geräte!M222</f>
        <v>RGB</v>
      </c>
      <c r="N226" s="11">
        <f>[1]Geräte!N222</f>
        <v>0</v>
      </c>
      <c r="O226" s="11">
        <f>[1]Geräte!O222</f>
        <v>0</v>
      </c>
      <c r="P226" s="16">
        <f>[1]Geräte!P222</f>
        <v>0</v>
      </c>
      <c r="Q226" s="11" t="str">
        <f>[1]Geräte!Q222</f>
        <v>PC</v>
      </c>
      <c r="R226" s="17">
        <f>[1]Geräte!R222</f>
        <v>76</v>
      </c>
      <c r="S226" s="38">
        <f>[1]Geräte!AF222</f>
        <v>486.55462184873943</v>
      </c>
    </row>
    <row r="227" spans="1:19" x14ac:dyDescent="0.25">
      <c r="A227" s="9">
        <f>[1]Geräte!A223</f>
        <v>56779</v>
      </c>
      <c r="B227" s="10">
        <f>[1]Geräte!B223</f>
        <v>4046373567791</v>
      </c>
      <c r="C227" s="11" t="str">
        <f>[1]Geräte!C223</f>
        <v>Captiva Power Starter I56-779</v>
      </c>
      <c r="D227" s="9" t="str">
        <f>[1]Geräte!D223</f>
        <v>LC Power 702B</v>
      </c>
      <c r="E227" s="11" t="str">
        <f>[1]Geräte!E223</f>
        <v>350W</v>
      </c>
      <c r="F227" s="11" t="str">
        <f>[1]Geräte!F223</f>
        <v>Intel i5 10400</v>
      </c>
      <c r="G227" s="11" t="str">
        <f>[1]Geräte!G223</f>
        <v>H410M</v>
      </c>
      <c r="H227" s="11" t="str">
        <f>[1]Geräte!H223</f>
        <v>16GB</v>
      </c>
      <c r="I227" s="11">
        <f>[1]Geräte!I223</f>
        <v>0</v>
      </c>
      <c r="J227" s="11" t="str">
        <f>[1]Geräte!J223</f>
        <v>240GB</v>
      </c>
      <c r="K227" s="11" t="str">
        <f>[1]Geräte!K223</f>
        <v>1TB</v>
      </c>
      <c r="L227" s="11" t="str">
        <f>[1]Geräte!L223</f>
        <v>I250</v>
      </c>
      <c r="M227" s="11" t="str">
        <f>[1]Geräte!M223</f>
        <v>RGB</v>
      </c>
      <c r="N227" s="11">
        <f>[1]Geräte!N223</f>
        <v>0</v>
      </c>
      <c r="O227" s="11">
        <f>[1]Geräte!O223</f>
        <v>0</v>
      </c>
      <c r="P227" s="16">
        <f>[1]Geräte!P223</f>
        <v>0</v>
      </c>
      <c r="Q227" s="11" t="str">
        <f>[1]Geräte!Q223</f>
        <v>PC</v>
      </c>
      <c r="R227" s="17">
        <f>[1]Geräte!R223</f>
        <v>22</v>
      </c>
      <c r="S227" s="38">
        <f>[1]Geräte!AF223</f>
        <v>452.94117647058823</v>
      </c>
    </row>
    <row r="228" spans="1:19" x14ac:dyDescent="0.25">
      <c r="A228" s="9">
        <f>[1]Geräte!A224</f>
        <v>56778</v>
      </c>
      <c r="B228" s="10">
        <f>[1]Geräte!B224</f>
        <v>4046373567784</v>
      </c>
      <c r="C228" s="11" t="str">
        <f>[1]Geräte!C224</f>
        <v>Captiva Power Starter I56-778</v>
      </c>
      <c r="D228" s="9" t="str">
        <f>[1]Geräte!D224</f>
        <v>LC Power 702B</v>
      </c>
      <c r="E228" s="11" t="str">
        <f>[1]Geräte!E224</f>
        <v>350W</v>
      </c>
      <c r="F228" s="11" t="str">
        <f>[1]Geräte!F224</f>
        <v>Intel i5 10400</v>
      </c>
      <c r="G228" s="11" t="str">
        <f>[1]Geräte!G224</f>
        <v>H410M</v>
      </c>
      <c r="H228" s="11" t="str">
        <f>[1]Geräte!H224</f>
        <v>16GB</v>
      </c>
      <c r="I228" s="11">
        <f>[1]Geräte!I224</f>
        <v>0</v>
      </c>
      <c r="J228" s="11" t="str">
        <f>[1]Geräte!J224</f>
        <v>240GB</v>
      </c>
      <c r="K228" s="11" t="str">
        <f>[1]Geräte!K224</f>
        <v>1TB</v>
      </c>
      <c r="L228" s="11" t="str">
        <f>[1]Geräte!L224</f>
        <v>I250</v>
      </c>
      <c r="M228" s="11" t="str">
        <f>[1]Geräte!M224</f>
        <v>RGB</v>
      </c>
      <c r="N228" s="11">
        <f>[1]Geräte!N224</f>
        <v>0</v>
      </c>
      <c r="O228" s="11">
        <f>[1]Geräte!O224</f>
        <v>0</v>
      </c>
      <c r="P228" s="16" t="str">
        <f>[1]Geräte!P224</f>
        <v>Win11 Home</v>
      </c>
      <c r="Q228" s="11" t="str">
        <f>[1]Geräte!Q224</f>
        <v>PC</v>
      </c>
      <c r="R228" s="17">
        <f>[1]Geräte!R224</f>
        <v>22</v>
      </c>
      <c r="S228" s="38">
        <f>[1]Geräte!AF224</f>
        <v>553.78151260504205</v>
      </c>
    </row>
    <row r="229" spans="1:19" x14ac:dyDescent="0.25">
      <c r="A229" s="9">
        <f>[1]Geräte!A225</f>
        <v>56781</v>
      </c>
      <c r="B229" s="10">
        <f>[1]Geräte!B225</f>
        <v>4046373567814</v>
      </c>
      <c r="C229" s="11" t="str">
        <f>[1]Geräte!C225</f>
        <v>Captiva Advanced Gaming I56-781</v>
      </c>
      <c r="D229" s="9" t="str">
        <f>[1]Geräte!D225</f>
        <v>LC Power 702B</v>
      </c>
      <c r="E229" s="11" t="str">
        <f>[1]Geräte!E225</f>
        <v>350W</v>
      </c>
      <c r="F229" s="11" t="str">
        <f>[1]Geräte!F225</f>
        <v>Intel i5 10400</v>
      </c>
      <c r="G229" s="11" t="str">
        <f>[1]Geräte!G225</f>
        <v>H410M</v>
      </c>
      <c r="H229" s="11" t="str">
        <f>[1]Geräte!H225</f>
        <v>16GB</v>
      </c>
      <c r="I229" s="11" t="str">
        <f>[1]Geräte!I225</f>
        <v>GTX 1650 4GB</v>
      </c>
      <c r="J229" s="11" t="str">
        <f>[1]Geräte!J225</f>
        <v>480GB</v>
      </c>
      <c r="K229" s="11" t="str">
        <f>[1]Geräte!K225</f>
        <v>1TB</v>
      </c>
      <c r="L229" s="11" t="str">
        <f>[1]Geräte!L225</f>
        <v>I250</v>
      </c>
      <c r="M229" s="11" t="str">
        <f>[1]Geräte!M225</f>
        <v>RGB</v>
      </c>
      <c r="N229" s="11">
        <f>[1]Geräte!N225</f>
        <v>0</v>
      </c>
      <c r="O229" s="11">
        <f>[1]Geräte!O225</f>
        <v>0</v>
      </c>
      <c r="P229" s="16">
        <f>[1]Geräte!P225</f>
        <v>0</v>
      </c>
      <c r="Q229" s="11" t="str">
        <f>[1]Geräte!Q225</f>
        <v>PC</v>
      </c>
      <c r="R229" s="17">
        <f>[1]Geräte!R225</f>
        <v>38</v>
      </c>
      <c r="S229" s="38">
        <f>[1]Geräte!AF225</f>
        <v>637.81512605042019</v>
      </c>
    </row>
    <row r="230" spans="1:19" x14ac:dyDescent="0.25">
      <c r="A230" s="9">
        <f>[1]Geräte!A226</f>
        <v>56780</v>
      </c>
      <c r="B230" s="10">
        <f>[1]Geräte!B226</f>
        <v>4046373567807</v>
      </c>
      <c r="C230" s="11" t="str">
        <f>[1]Geräte!C226</f>
        <v>Captiva Advanced Gaming I56-780</v>
      </c>
      <c r="D230" s="9" t="str">
        <f>[1]Geräte!D226</f>
        <v>LC Power 702B</v>
      </c>
      <c r="E230" s="11" t="str">
        <f>[1]Geräte!E226</f>
        <v>350W</v>
      </c>
      <c r="F230" s="11" t="str">
        <f>[1]Geräte!F226</f>
        <v>Intel i5 10400</v>
      </c>
      <c r="G230" s="11" t="str">
        <f>[1]Geräte!G226</f>
        <v>H410M</v>
      </c>
      <c r="H230" s="11" t="str">
        <f>[1]Geräte!H226</f>
        <v>16GB</v>
      </c>
      <c r="I230" s="11" t="str">
        <f>[1]Geräte!I226</f>
        <v>GTX 1650 4GB</v>
      </c>
      <c r="J230" s="11" t="str">
        <f>[1]Geräte!J226</f>
        <v>480GB</v>
      </c>
      <c r="K230" s="11" t="str">
        <f>[1]Geräte!K226</f>
        <v>1TB</v>
      </c>
      <c r="L230" s="11" t="str">
        <f>[1]Geräte!L226</f>
        <v>I250</v>
      </c>
      <c r="M230" s="11" t="str">
        <f>[1]Geräte!M226</f>
        <v>RGB</v>
      </c>
      <c r="N230" s="11">
        <f>[1]Geräte!N226</f>
        <v>0</v>
      </c>
      <c r="O230" s="11">
        <f>[1]Geräte!O226</f>
        <v>0</v>
      </c>
      <c r="P230" s="16" t="str">
        <f>[1]Geräte!P226</f>
        <v>Win11 Home</v>
      </c>
      <c r="Q230" s="11" t="str">
        <f>[1]Geräte!Q226</f>
        <v>PC</v>
      </c>
      <c r="R230" s="17">
        <f>[1]Geräte!R226</f>
        <v>38</v>
      </c>
      <c r="S230" s="38">
        <f>[1]Geräte!AF226</f>
        <v>747.05882352941182</v>
      </c>
    </row>
    <row r="231" spans="1:19" x14ac:dyDescent="0.25">
      <c r="A231" s="9">
        <f>[1]Geräte!A227</f>
        <v>56784</v>
      </c>
      <c r="B231" s="10">
        <f>[1]Geräte!B227</f>
        <v>4046373567845</v>
      </c>
      <c r="C231" s="11" t="str">
        <f>[1]Geräte!C227</f>
        <v>Captiva Advanced Gaming I56-784</v>
      </c>
      <c r="D231" s="9" t="str">
        <f>[1]Geräte!D227</f>
        <v>LC Power 702B</v>
      </c>
      <c r="E231" s="11" t="str">
        <f>[1]Geräte!E227</f>
        <v>350W</v>
      </c>
      <c r="F231" s="11" t="str">
        <f>[1]Geräte!F227</f>
        <v>Intel i5 10400</v>
      </c>
      <c r="G231" s="11" t="str">
        <f>[1]Geräte!G227</f>
        <v>H410M</v>
      </c>
      <c r="H231" s="11" t="str">
        <f>[1]Geräte!H227</f>
        <v>16GB</v>
      </c>
      <c r="I231" s="11" t="str">
        <f>[1]Geräte!I227</f>
        <v>GTX 1650 4GB</v>
      </c>
      <c r="J231" s="11" t="str">
        <f>[1]Geräte!J227</f>
        <v>240GB</v>
      </c>
      <c r="K231" s="11" t="str">
        <f>[1]Geräte!K227</f>
        <v>1TB</v>
      </c>
      <c r="L231" s="11" t="str">
        <f>[1]Geräte!L227</f>
        <v>I250</v>
      </c>
      <c r="M231" s="11" t="str">
        <f>[1]Geräte!M227</f>
        <v>RGB</v>
      </c>
      <c r="N231" s="11">
        <f>[1]Geräte!N227</f>
        <v>0</v>
      </c>
      <c r="O231" s="11">
        <f>[1]Geräte!O227</f>
        <v>0</v>
      </c>
      <c r="P231" s="16">
        <f>[1]Geräte!P227</f>
        <v>0</v>
      </c>
      <c r="Q231" s="11" t="str">
        <f>[1]Geräte!Q227</f>
        <v>PC</v>
      </c>
      <c r="R231" s="17">
        <f>[1]Geräte!R227</f>
        <v>22</v>
      </c>
      <c r="S231" s="38">
        <f>[1]Geräte!AF227</f>
        <v>637.81512605042019</v>
      </c>
    </row>
    <row r="232" spans="1:19" x14ac:dyDescent="0.25">
      <c r="A232" s="9">
        <f>[1]Geräte!A228</f>
        <v>56782</v>
      </c>
      <c r="B232" s="10">
        <f>[1]Geräte!B228</f>
        <v>4046373567821</v>
      </c>
      <c r="C232" s="11" t="str">
        <f>[1]Geräte!C228</f>
        <v>Captiva Advanced Gaming I56-782</v>
      </c>
      <c r="D232" s="9" t="str">
        <f>[1]Geräte!D228</f>
        <v>LC Power 702B</v>
      </c>
      <c r="E232" s="11" t="str">
        <f>[1]Geräte!E228</f>
        <v>350W</v>
      </c>
      <c r="F232" s="11" t="str">
        <f>[1]Geräte!F228</f>
        <v>Intel i5 10400</v>
      </c>
      <c r="G232" s="11" t="str">
        <f>[1]Geräte!G228</f>
        <v>H410M</v>
      </c>
      <c r="H232" s="11" t="str">
        <f>[1]Geräte!H228</f>
        <v>16GB</v>
      </c>
      <c r="I232" s="11" t="str">
        <f>[1]Geräte!I228</f>
        <v>GTX 1650 4GB</v>
      </c>
      <c r="J232" s="11" t="str">
        <f>[1]Geräte!J228</f>
        <v>240GB</v>
      </c>
      <c r="K232" s="11" t="str">
        <f>[1]Geräte!K228</f>
        <v>1TB</v>
      </c>
      <c r="L232" s="11" t="str">
        <f>[1]Geräte!L228</f>
        <v>I250</v>
      </c>
      <c r="M232" s="11" t="str">
        <f>[1]Geräte!M228</f>
        <v>RGB</v>
      </c>
      <c r="N232" s="11">
        <f>[1]Geräte!N228</f>
        <v>0</v>
      </c>
      <c r="O232" s="11">
        <f>[1]Geräte!O228</f>
        <v>0</v>
      </c>
      <c r="P232" s="16" t="str">
        <f>[1]Geräte!P228</f>
        <v>Win11 Home</v>
      </c>
      <c r="Q232" s="11" t="str">
        <f>[1]Geräte!Q228</f>
        <v>PC</v>
      </c>
      <c r="R232" s="17">
        <f>[1]Geräte!R228</f>
        <v>22</v>
      </c>
      <c r="S232" s="38">
        <f>[1]Geräte!AF228</f>
        <v>738.65546218487395</v>
      </c>
    </row>
    <row r="233" spans="1:19" x14ac:dyDescent="0.25">
      <c r="A233" s="9">
        <f>[1]Geräte!A229</f>
        <v>56787</v>
      </c>
      <c r="B233" s="10">
        <f>[1]Geräte!B229</f>
        <v>4046373567876</v>
      </c>
      <c r="C233" s="11" t="str">
        <f>[1]Geräte!C229</f>
        <v>Captiva Advanced Gaming I56-787</v>
      </c>
      <c r="D233" s="9" t="str">
        <f>[1]Geräte!D229</f>
        <v>LC Power 702B</v>
      </c>
      <c r="E233" s="11" t="str">
        <f>[1]Geräte!E229</f>
        <v>350W</v>
      </c>
      <c r="F233" s="11" t="str">
        <f>[1]Geräte!F229</f>
        <v>Intel i5 10400</v>
      </c>
      <c r="G233" s="11" t="str">
        <f>[1]Geräte!G229</f>
        <v>H410M</v>
      </c>
      <c r="H233" s="11" t="str">
        <f>[1]Geräte!H229</f>
        <v>16GB</v>
      </c>
      <c r="I233" s="11" t="str">
        <f>[1]Geräte!I229</f>
        <v>GTX 1660 Super 6GB</v>
      </c>
      <c r="J233" s="11" t="str">
        <f>[1]Geräte!J229</f>
        <v>480GB</v>
      </c>
      <c r="K233" s="11" t="str">
        <f>[1]Geräte!K229</f>
        <v>1TB</v>
      </c>
      <c r="L233" s="11" t="str">
        <f>[1]Geräte!L229</f>
        <v>I250</v>
      </c>
      <c r="M233" s="11" t="str">
        <f>[1]Geräte!M229</f>
        <v>RGB</v>
      </c>
      <c r="N233" s="11">
        <f>[1]Geräte!N229</f>
        <v>0</v>
      </c>
      <c r="O233" s="11">
        <f>[1]Geräte!O229</f>
        <v>0</v>
      </c>
      <c r="P233" s="16">
        <f>[1]Geräte!P229</f>
        <v>0</v>
      </c>
      <c r="Q233" s="11" t="str">
        <f>[1]Geräte!Q229</f>
        <v>PC</v>
      </c>
      <c r="R233" s="17">
        <f>[1]Geräte!R229</f>
        <v>0</v>
      </c>
      <c r="S233" s="38">
        <f>[1]Geräte!AF229</f>
        <v>747.05882352941182</v>
      </c>
    </row>
    <row r="234" spans="1:19" x14ac:dyDescent="0.25">
      <c r="A234" s="9">
        <f>[1]Geräte!A230</f>
        <v>56785</v>
      </c>
      <c r="B234" s="10">
        <f>[1]Geräte!B230</f>
        <v>4046373567852</v>
      </c>
      <c r="C234" s="11" t="str">
        <f>[1]Geräte!C230</f>
        <v>Captiva Advanced Gaming I56-785</v>
      </c>
      <c r="D234" s="9" t="str">
        <f>[1]Geräte!D230</f>
        <v>LC Power 702B</v>
      </c>
      <c r="E234" s="11" t="str">
        <f>[1]Geräte!E230</f>
        <v>350W</v>
      </c>
      <c r="F234" s="11" t="str">
        <f>[1]Geräte!F230</f>
        <v>Intel i5 10400</v>
      </c>
      <c r="G234" s="11" t="str">
        <f>[1]Geräte!G230</f>
        <v>H410M</v>
      </c>
      <c r="H234" s="11" t="str">
        <f>[1]Geräte!H230</f>
        <v>16GB</v>
      </c>
      <c r="I234" s="11" t="str">
        <f>[1]Geräte!I230</f>
        <v>GTX 1660 Super 6GB</v>
      </c>
      <c r="J234" s="11" t="str">
        <f>[1]Geräte!J230</f>
        <v>480GB</v>
      </c>
      <c r="K234" s="11" t="str">
        <f>[1]Geräte!K230</f>
        <v>1TB</v>
      </c>
      <c r="L234" s="11" t="str">
        <f>[1]Geräte!L230</f>
        <v>I250</v>
      </c>
      <c r="M234" s="11" t="str">
        <f>[1]Geräte!M230</f>
        <v>RGB</v>
      </c>
      <c r="N234" s="11">
        <f>[1]Geräte!N230</f>
        <v>0</v>
      </c>
      <c r="O234" s="11">
        <f>[1]Geräte!O230</f>
        <v>0</v>
      </c>
      <c r="P234" s="16" t="str">
        <f>[1]Geräte!P230</f>
        <v>Win11 Home</v>
      </c>
      <c r="Q234" s="11" t="str">
        <f>[1]Geräte!Q230</f>
        <v>PC</v>
      </c>
      <c r="R234" s="17">
        <f>[1]Geräte!R230</f>
        <v>0</v>
      </c>
      <c r="S234" s="38">
        <f>[1]Geräte!AF230</f>
        <v>864.7058823529411</v>
      </c>
    </row>
    <row r="235" spans="1:19" x14ac:dyDescent="0.25">
      <c r="A235" s="9">
        <f>[1]Geräte!A231</f>
        <v>56800</v>
      </c>
      <c r="B235" s="10">
        <f>[1]Geräte!B231</f>
        <v>4046373568002</v>
      </c>
      <c r="C235" s="11" t="str">
        <f>[1]Geräte!C231</f>
        <v>Captiva Advanced Gaming I56-800</v>
      </c>
      <c r="D235" s="9" t="str">
        <f>[1]Geräte!D231</f>
        <v>LC Power 702B</v>
      </c>
      <c r="E235" s="11" t="str">
        <f>[1]Geräte!E231</f>
        <v>350W</v>
      </c>
      <c r="F235" s="11" t="str">
        <f>[1]Geräte!F231</f>
        <v>Intel i5 10400</v>
      </c>
      <c r="G235" s="11" t="str">
        <f>[1]Geräte!G231</f>
        <v>H410M</v>
      </c>
      <c r="H235" s="11" t="str">
        <f>[1]Geräte!H231</f>
        <v>16GB</v>
      </c>
      <c r="I235" s="11" t="str">
        <f>[1]Geräte!I231</f>
        <v>GTX 1660 Super 6GB</v>
      </c>
      <c r="J235" s="11" t="str">
        <f>[1]Geräte!J231</f>
        <v>240GB</v>
      </c>
      <c r="K235" s="11" t="str">
        <f>[1]Geräte!K231</f>
        <v>1TB</v>
      </c>
      <c r="L235" s="11" t="str">
        <f>[1]Geräte!L231</f>
        <v>I250</v>
      </c>
      <c r="M235" s="11" t="str">
        <f>[1]Geräte!M231</f>
        <v>RGB</v>
      </c>
      <c r="N235" s="11">
        <f>[1]Geräte!N231</f>
        <v>0</v>
      </c>
      <c r="O235" s="11">
        <f>[1]Geräte!O231</f>
        <v>0</v>
      </c>
      <c r="P235" s="16">
        <f>[1]Geräte!P231</f>
        <v>0</v>
      </c>
      <c r="Q235" s="11" t="str">
        <f>[1]Geräte!Q231</f>
        <v>PC</v>
      </c>
      <c r="R235" s="17">
        <f>[1]Geräte!R231</f>
        <v>0</v>
      </c>
      <c r="S235" s="38">
        <f>[1]Geräte!AF231</f>
        <v>730.25210084033608</v>
      </c>
    </row>
    <row r="236" spans="1:19" x14ac:dyDescent="0.25">
      <c r="A236" s="9">
        <f>[1]Geräte!A232</f>
        <v>56788</v>
      </c>
      <c r="B236" s="10">
        <f>[1]Geräte!B232</f>
        <v>4046373567883</v>
      </c>
      <c r="C236" s="11" t="str">
        <f>[1]Geräte!C232</f>
        <v>Captiva Advanced Gaming I56-788</v>
      </c>
      <c r="D236" s="9" t="str">
        <f>[1]Geräte!D232</f>
        <v>LC Power 702B</v>
      </c>
      <c r="E236" s="11" t="str">
        <f>[1]Geräte!E232</f>
        <v>350W</v>
      </c>
      <c r="F236" s="11" t="str">
        <f>[1]Geräte!F232</f>
        <v>Intel i5 10400</v>
      </c>
      <c r="G236" s="11" t="str">
        <f>[1]Geräte!G232</f>
        <v>H410M</v>
      </c>
      <c r="H236" s="11" t="str">
        <f>[1]Geräte!H232</f>
        <v>16GB</v>
      </c>
      <c r="I236" s="11" t="str">
        <f>[1]Geräte!I232</f>
        <v>GTX 1660 Super 6GB</v>
      </c>
      <c r="J236" s="11" t="str">
        <f>[1]Geräte!J232</f>
        <v>240GB</v>
      </c>
      <c r="K236" s="11" t="str">
        <f>[1]Geräte!K232</f>
        <v>1TB</v>
      </c>
      <c r="L236" s="11" t="str">
        <f>[1]Geräte!L232</f>
        <v>I250</v>
      </c>
      <c r="M236" s="11" t="str">
        <f>[1]Geräte!M232</f>
        <v>RGB</v>
      </c>
      <c r="N236" s="11">
        <f>[1]Geräte!N232</f>
        <v>0</v>
      </c>
      <c r="O236" s="11">
        <f>[1]Geräte!O232</f>
        <v>0</v>
      </c>
      <c r="P236" s="16" t="str">
        <f>[1]Geräte!P232</f>
        <v>Win11 Home</v>
      </c>
      <c r="Q236" s="11" t="str">
        <f>[1]Geräte!Q232</f>
        <v>PC</v>
      </c>
      <c r="R236" s="17">
        <f>[1]Geräte!R232</f>
        <v>0</v>
      </c>
      <c r="S236" s="38">
        <f>[1]Geräte!AF232</f>
        <v>831.09243697478996</v>
      </c>
    </row>
    <row r="237" spans="1:19" x14ac:dyDescent="0.25">
      <c r="A237" s="9">
        <f>[1]Geräte!A233</f>
        <v>57427</v>
      </c>
      <c r="B237" s="10">
        <f>[1]Geräte!B233</f>
        <v>4046373574270</v>
      </c>
      <c r="C237" s="11" t="str">
        <f>[1]Geräte!C233</f>
        <v>Captiva Highend Gaming I57-427</v>
      </c>
      <c r="D237" s="9" t="str">
        <f>[1]Geräte!D233</f>
        <v>LC Power 702B</v>
      </c>
      <c r="E237" s="11" t="str">
        <f>[1]Geräte!E233</f>
        <v>Captiva 650W</v>
      </c>
      <c r="F237" s="11" t="str">
        <f>[1]Geräte!F233</f>
        <v>Intel i5 10600K</v>
      </c>
      <c r="G237" s="11" t="str">
        <f>[1]Geräte!G233</f>
        <v>B460M</v>
      </c>
      <c r="H237" s="11" t="str">
        <f>[1]Geräte!H233</f>
        <v>16GB</v>
      </c>
      <c r="I237" s="11" t="str">
        <f>[1]Geräte!I233</f>
        <v>RTX 3070 8GB</v>
      </c>
      <c r="J237" s="11" t="str">
        <f>[1]Geräte!J233</f>
        <v>500GB M.2</v>
      </c>
      <c r="K237" s="11" t="str">
        <f>[1]Geräte!K233</f>
        <v>1TB</v>
      </c>
      <c r="L237" s="11" t="str">
        <f>[1]Geräte!L233</f>
        <v>LC120</v>
      </c>
      <c r="M237" s="11" t="str">
        <f>[1]Geräte!M233</f>
        <v>RGB</v>
      </c>
      <c r="N237" s="11">
        <f>[1]Geräte!N233</f>
        <v>0</v>
      </c>
      <c r="O237" s="11">
        <f>[1]Geräte!O233</f>
        <v>0</v>
      </c>
      <c r="P237" s="16">
        <f>[1]Geräte!P233</f>
        <v>0</v>
      </c>
      <c r="Q237" s="11" t="str">
        <f>[1]Geräte!Q233</f>
        <v>PC</v>
      </c>
      <c r="R237" s="17">
        <f>[1]Geräte!R233</f>
        <v>0</v>
      </c>
      <c r="S237" s="38">
        <f>[1]Geräte!AF233</f>
        <v>1209.2436974789916</v>
      </c>
    </row>
    <row r="238" spans="1:19" x14ac:dyDescent="0.25">
      <c r="A238" s="9">
        <f>[1]Geräte!A234</f>
        <v>57433</v>
      </c>
      <c r="B238" s="10">
        <f>[1]Geräte!B234</f>
        <v>4046373574331</v>
      </c>
      <c r="C238" s="11" t="str">
        <f>[1]Geräte!C234</f>
        <v>Captiva Highend Gaming I57-433</v>
      </c>
      <c r="D238" s="9" t="str">
        <f>[1]Geräte!D234</f>
        <v>LC Power 702B</v>
      </c>
      <c r="E238" s="11" t="str">
        <f>[1]Geräte!E234</f>
        <v>Captiva 650W</v>
      </c>
      <c r="F238" s="11" t="str">
        <f>[1]Geräte!F234</f>
        <v>Intel i5 10600K</v>
      </c>
      <c r="G238" s="11" t="str">
        <f>[1]Geräte!G234</f>
        <v>B460M</v>
      </c>
      <c r="H238" s="11" t="str">
        <f>[1]Geräte!H234</f>
        <v>16GB</v>
      </c>
      <c r="I238" s="11" t="str">
        <f>[1]Geräte!I234</f>
        <v>RTX 3070 8GB</v>
      </c>
      <c r="J238" s="11" t="str">
        <f>[1]Geräte!J234</f>
        <v>240GB</v>
      </c>
      <c r="K238" s="11" t="str">
        <f>[1]Geräte!K234</f>
        <v>1TB</v>
      </c>
      <c r="L238" s="11" t="str">
        <f>[1]Geräte!L234</f>
        <v>LC120</v>
      </c>
      <c r="M238" s="11" t="str">
        <f>[1]Geräte!M234</f>
        <v>RGB</v>
      </c>
      <c r="N238" s="11">
        <f>[1]Geräte!N234</f>
        <v>0</v>
      </c>
      <c r="O238" s="11">
        <f>[1]Geräte!O234</f>
        <v>0</v>
      </c>
      <c r="P238" s="16">
        <f>[1]Geräte!P234</f>
        <v>0</v>
      </c>
      <c r="Q238" s="11" t="str">
        <f>[1]Geräte!Q234</f>
        <v>PC</v>
      </c>
      <c r="R238" s="17">
        <f>[1]Geräte!R234</f>
        <v>0</v>
      </c>
      <c r="S238" s="38">
        <f>[1]Geräte!AF234</f>
        <v>1192.4369747899159</v>
      </c>
    </row>
    <row r="239" spans="1:19" x14ac:dyDescent="0.25">
      <c r="A239" s="9">
        <f>[1]Geräte!A235</f>
        <v>57446</v>
      </c>
      <c r="B239" s="10">
        <f>[1]Geräte!B235</f>
        <v>4046373574461</v>
      </c>
      <c r="C239" s="11" t="str">
        <f>[1]Geräte!C235</f>
        <v>Captiva Highend Gaming I57-446</v>
      </c>
      <c r="D239" s="9" t="str">
        <f>[1]Geräte!D235</f>
        <v>LC Power 702B</v>
      </c>
      <c r="E239" s="11" t="str">
        <f>[1]Geräte!E235</f>
        <v>Captiva 650W</v>
      </c>
      <c r="F239" s="11" t="str">
        <f>[1]Geräte!F235</f>
        <v>Intel i7 10700KF</v>
      </c>
      <c r="G239" s="11" t="str">
        <f>[1]Geräte!G235</f>
        <v>B460M</v>
      </c>
      <c r="H239" s="11" t="str">
        <f>[1]Geräte!H235</f>
        <v>16GB</v>
      </c>
      <c r="I239" s="11" t="str">
        <f>[1]Geräte!I235</f>
        <v>RTX 3070 8GB</v>
      </c>
      <c r="J239" s="11" t="str">
        <f>[1]Geräte!J235</f>
        <v>1TB M.2</v>
      </c>
      <c r="K239" s="11" t="str">
        <f>[1]Geräte!K235</f>
        <v>1TB</v>
      </c>
      <c r="L239" s="11" t="str">
        <f>[1]Geräte!L235</f>
        <v>LC120</v>
      </c>
      <c r="M239" s="11" t="str">
        <f>[1]Geräte!M235</f>
        <v>RGB</v>
      </c>
      <c r="N239" s="11">
        <f>[1]Geräte!N235</f>
        <v>0</v>
      </c>
      <c r="O239" s="11">
        <f>[1]Geräte!O235</f>
        <v>0</v>
      </c>
      <c r="P239" s="16">
        <f>[1]Geräte!P235</f>
        <v>0</v>
      </c>
      <c r="Q239" s="11" t="str">
        <f>[1]Geräte!Q235</f>
        <v>PC</v>
      </c>
      <c r="R239" s="17">
        <f>[1]Geräte!R235</f>
        <v>20</v>
      </c>
      <c r="S239" s="38">
        <f>[1]Geräte!AF235</f>
        <v>1310.0840336134454</v>
      </c>
    </row>
    <row r="240" spans="1:19" x14ac:dyDescent="0.25">
      <c r="A240" s="9">
        <f>[1]Geräte!A236</f>
        <v>57445</v>
      </c>
      <c r="B240" s="10">
        <f>[1]Geräte!B236</f>
        <v>4046373574454</v>
      </c>
      <c r="C240" s="11" t="str">
        <f>[1]Geräte!C236</f>
        <v>Captiva Highend Gaming I57-445</v>
      </c>
      <c r="D240" s="9" t="str">
        <f>[1]Geräte!D236</f>
        <v>LC Power 702B</v>
      </c>
      <c r="E240" s="11" t="str">
        <f>[1]Geräte!E236</f>
        <v>Captiva 650W</v>
      </c>
      <c r="F240" s="11" t="str">
        <f>[1]Geräte!F236</f>
        <v>Intel i7 10700KF</v>
      </c>
      <c r="G240" s="11" t="str">
        <f>[1]Geräte!G236</f>
        <v>B460M</v>
      </c>
      <c r="H240" s="11" t="str">
        <f>[1]Geräte!H236</f>
        <v>16GB</v>
      </c>
      <c r="I240" s="11" t="str">
        <f>[1]Geräte!I236</f>
        <v>RTX 3070 8GB</v>
      </c>
      <c r="J240" s="11" t="str">
        <f>[1]Geräte!J236</f>
        <v>1TB M.2</v>
      </c>
      <c r="K240" s="11" t="str">
        <f>[1]Geräte!K236</f>
        <v>1TB</v>
      </c>
      <c r="L240" s="11" t="str">
        <f>[1]Geräte!L236</f>
        <v>LC120</v>
      </c>
      <c r="M240" s="11" t="str">
        <f>[1]Geräte!M236</f>
        <v>RGB</v>
      </c>
      <c r="N240" s="11">
        <f>[1]Geräte!N236</f>
        <v>0</v>
      </c>
      <c r="O240" s="11">
        <f>[1]Geräte!O236</f>
        <v>0</v>
      </c>
      <c r="P240" s="16" t="str">
        <f>[1]Geräte!P236</f>
        <v>Win11 Home</v>
      </c>
      <c r="Q240" s="11" t="str">
        <f>[1]Geräte!Q236</f>
        <v>PC</v>
      </c>
      <c r="R240" s="17">
        <f>[1]Geräte!R236</f>
        <v>20</v>
      </c>
      <c r="S240" s="38">
        <f>[1]Geräte!AF236</f>
        <v>1427.7310924369749</v>
      </c>
    </row>
    <row r="241" spans="1:19" x14ac:dyDescent="0.25">
      <c r="A241" s="9">
        <f>[1]Geräte!A237</f>
        <v>57448</v>
      </c>
      <c r="B241" s="10">
        <f>[1]Geräte!B237</f>
        <v>4046373574485</v>
      </c>
      <c r="C241" s="11" t="str">
        <f>[1]Geräte!C237</f>
        <v>Captiva Highend Gaming I57-448</v>
      </c>
      <c r="D241" s="9" t="str">
        <f>[1]Geräte!D237</f>
        <v>LC Power 702B</v>
      </c>
      <c r="E241" s="11" t="str">
        <f>[1]Geräte!E237</f>
        <v>Captiva 650W</v>
      </c>
      <c r="F241" s="11" t="str">
        <f>[1]Geräte!F237</f>
        <v>Intel i7 10700KF</v>
      </c>
      <c r="G241" s="11" t="str">
        <f>[1]Geräte!G237</f>
        <v>B460M</v>
      </c>
      <c r="H241" s="11" t="str">
        <f>[1]Geräte!H237</f>
        <v>16GB</v>
      </c>
      <c r="I241" s="11" t="str">
        <f>[1]Geräte!I237</f>
        <v>RTX 3070 8GB</v>
      </c>
      <c r="J241" s="11" t="str">
        <f>[1]Geräte!J237</f>
        <v>500GB M.2</v>
      </c>
      <c r="K241" s="11" t="str">
        <f>[1]Geräte!K237</f>
        <v>1TB</v>
      </c>
      <c r="L241" s="11" t="str">
        <f>[1]Geräte!L237</f>
        <v>LC120</v>
      </c>
      <c r="M241" s="11" t="str">
        <f>[1]Geräte!M237</f>
        <v>RGB</v>
      </c>
      <c r="N241" s="11">
        <f>[1]Geräte!N237</f>
        <v>0</v>
      </c>
      <c r="O241" s="11">
        <f>[1]Geräte!O237</f>
        <v>0</v>
      </c>
      <c r="P241" s="16">
        <f>[1]Geräte!P237</f>
        <v>0</v>
      </c>
      <c r="Q241" s="11" t="str">
        <f>[1]Geräte!Q237</f>
        <v>PC</v>
      </c>
      <c r="R241" s="17">
        <f>[1]Geräte!R237</f>
        <v>20</v>
      </c>
      <c r="S241" s="38">
        <f>[1]Geräte!AF237</f>
        <v>1268.0672268907563</v>
      </c>
    </row>
    <row r="242" spans="1:19" x14ac:dyDescent="0.25">
      <c r="A242" s="9">
        <f>[1]Geräte!A238</f>
        <v>57447</v>
      </c>
      <c r="B242" s="10">
        <f>[1]Geräte!B238</f>
        <v>4046373574478</v>
      </c>
      <c r="C242" s="11" t="str">
        <f>[1]Geräte!C238</f>
        <v>Captiva Highend Gaming I57-447</v>
      </c>
      <c r="D242" s="9" t="str">
        <f>[1]Geräte!D238</f>
        <v>LC Power 702B</v>
      </c>
      <c r="E242" s="11" t="str">
        <f>[1]Geräte!E238</f>
        <v>Captiva 650W</v>
      </c>
      <c r="F242" s="11" t="str">
        <f>[1]Geräte!F238</f>
        <v>Intel i7 10700KF</v>
      </c>
      <c r="G242" s="11" t="str">
        <f>[1]Geräte!G238</f>
        <v>B460M</v>
      </c>
      <c r="H242" s="11" t="str">
        <f>[1]Geräte!H238</f>
        <v>16GB</v>
      </c>
      <c r="I242" s="11" t="str">
        <f>[1]Geräte!I238</f>
        <v>RTX 3070 8GB</v>
      </c>
      <c r="J242" s="11" t="str">
        <f>[1]Geräte!J238</f>
        <v>500GB M.2</v>
      </c>
      <c r="K242" s="11" t="str">
        <f>[1]Geräte!K238</f>
        <v>1TB</v>
      </c>
      <c r="L242" s="11" t="str">
        <f>[1]Geräte!L238</f>
        <v>LC120</v>
      </c>
      <c r="M242" s="11" t="str">
        <f>[1]Geräte!M238</f>
        <v>RGB</v>
      </c>
      <c r="N242" s="11">
        <f>[1]Geräte!N238</f>
        <v>0</v>
      </c>
      <c r="O242" s="11">
        <f>[1]Geräte!O238</f>
        <v>0</v>
      </c>
      <c r="P242" s="16" t="str">
        <f>[1]Geräte!P238</f>
        <v>Win11 Home</v>
      </c>
      <c r="Q242" s="11" t="str">
        <f>[1]Geräte!Q238</f>
        <v>PC</v>
      </c>
      <c r="R242" s="17">
        <f>[1]Geräte!R238</f>
        <v>20</v>
      </c>
      <c r="S242" s="38">
        <f>[1]Geräte!AF238</f>
        <v>1385.7142857142858</v>
      </c>
    </row>
    <row r="243" spans="1:19" x14ac:dyDescent="0.25">
      <c r="A243" s="9">
        <f>[1]Geräte!A239</f>
        <v>57450</v>
      </c>
      <c r="B243" s="10">
        <f>[1]Geräte!B239</f>
        <v>4046373574508</v>
      </c>
      <c r="C243" s="11" t="str">
        <f>[1]Geräte!C239</f>
        <v>Captiva Highend Gaming I57-450</v>
      </c>
      <c r="D243" s="9" t="str">
        <f>[1]Geräte!D239</f>
        <v>LC Power 702B</v>
      </c>
      <c r="E243" s="11" t="str">
        <f>[1]Geräte!E239</f>
        <v>Captiva 650W</v>
      </c>
      <c r="F243" s="11" t="str">
        <f>[1]Geräte!F239</f>
        <v>Intel i7 10700KF</v>
      </c>
      <c r="G243" s="11" t="str">
        <f>[1]Geräte!G239</f>
        <v>B460M</v>
      </c>
      <c r="H243" s="11" t="str">
        <f>[1]Geräte!H239</f>
        <v>16GB</v>
      </c>
      <c r="I243" s="11" t="str">
        <f>[1]Geräte!I239</f>
        <v>RTX 3070 8GB</v>
      </c>
      <c r="J243" s="11" t="str">
        <f>[1]Geräte!J239</f>
        <v>480GB</v>
      </c>
      <c r="K243" s="11" t="str">
        <f>[1]Geräte!K239</f>
        <v>1TB</v>
      </c>
      <c r="L243" s="11" t="str">
        <f>[1]Geräte!L239</f>
        <v>LC120</v>
      </c>
      <c r="M243" s="11" t="str">
        <f>[1]Geräte!M239</f>
        <v>RGB</v>
      </c>
      <c r="N243" s="11">
        <f>[1]Geräte!N239</f>
        <v>0</v>
      </c>
      <c r="O243" s="11">
        <f>[1]Geräte!O239</f>
        <v>0</v>
      </c>
      <c r="P243" s="16">
        <f>[1]Geräte!P239</f>
        <v>0</v>
      </c>
      <c r="Q243" s="11" t="str">
        <f>[1]Geräte!Q239</f>
        <v>PC</v>
      </c>
      <c r="R243" s="17">
        <f>[1]Geräte!R239</f>
        <v>20</v>
      </c>
      <c r="S243" s="38">
        <f>[1]Geräte!AF239</f>
        <v>1268.0672268907563</v>
      </c>
    </row>
    <row r="244" spans="1:19" x14ac:dyDescent="0.25">
      <c r="A244" s="9">
        <f>[1]Geräte!A240</f>
        <v>57449</v>
      </c>
      <c r="B244" s="10">
        <f>[1]Geräte!B240</f>
        <v>4046373574492</v>
      </c>
      <c r="C244" s="11" t="str">
        <f>[1]Geräte!C240</f>
        <v>Captiva Highend Gaming I57-449</v>
      </c>
      <c r="D244" s="9" t="str">
        <f>[1]Geräte!D240</f>
        <v>LC Power 702B</v>
      </c>
      <c r="E244" s="11" t="str">
        <f>[1]Geräte!E240</f>
        <v>Captiva 650W</v>
      </c>
      <c r="F244" s="11" t="str">
        <f>[1]Geräte!F240</f>
        <v>Intel i7 10700KF</v>
      </c>
      <c r="G244" s="11" t="str">
        <f>[1]Geräte!G240</f>
        <v>B460M</v>
      </c>
      <c r="H244" s="11" t="str">
        <f>[1]Geräte!H240</f>
        <v>16GB</v>
      </c>
      <c r="I244" s="11" t="str">
        <f>[1]Geräte!I240</f>
        <v>RTX 3070 8GB</v>
      </c>
      <c r="J244" s="11" t="str">
        <f>[1]Geräte!J240</f>
        <v>480GB</v>
      </c>
      <c r="K244" s="11" t="str">
        <f>[1]Geräte!K240</f>
        <v>1TB</v>
      </c>
      <c r="L244" s="11" t="str">
        <f>[1]Geräte!L240</f>
        <v>LC120</v>
      </c>
      <c r="M244" s="11" t="str">
        <f>[1]Geräte!M240</f>
        <v>RGB</v>
      </c>
      <c r="N244" s="11">
        <f>[1]Geräte!N240</f>
        <v>0</v>
      </c>
      <c r="O244" s="11">
        <f>[1]Geräte!O240</f>
        <v>0</v>
      </c>
      <c r="P244" s="16" t="str">
        <f>[1]Geräte!P240</f>
        <v>Win11 Home</v>
      </c>
      <c r="Q244" s="11" t="str">
        <f>[1]Geräte!Q240</f>
        <v>PC</v>
      </c>
      <c r="R244" s="17">
        <f>[1]Geräte!R240</f>
        <v>20</v>
      </c>
      <c r="S244" s="38">
        <f>[1]Geräte!AF240</f>
        <v>1385.7142857142858</v>
      </c>
    </row>
    <row r="245" spans="1:19" x14ac:dyDescent="0.25">
      <c r="A245" s="9">
        <f>[1]Geräte!A241</f>
        <v>57471</v>
      </c>
      <c r="B245" s="10">
        <f>[1]Geräte!B241</f>
        <v>4046373574713</v>
      </c>
      <c r="C245" s="11" t="str">
        <f>[1]Geräte!C241</f>
        <v>Captiva Highend Gaming I57-471</v>
      </c>
      <c r="D245" s="9" t="str">
        <f>[1]Geräte!D241</f>
        <v>LC Power 702B</v>
      </c>
      <c r="E245" s="11" t="str">
        <f>[1]Geräte!E241</f>
        <v>Captiva 650W</v>
      </c>
      <c r="F245" s="11" t="str">
        <f>[1]Geräte!F241</f>
        <v>Intel i7 10700KF</v>
      </c>
      <c r="G245" s="11" t="str">
        <f>[1]Geräte!G241</f>
        <v>B460M</v>
      </c>
      <c r="H245" s="11" t="str">
        <f>[1]Geräte!H241</f>
        <v>16GB</v>
      </c>
      <c r="I245" s="11" t="str">
        <f>[1]Geräte!I241</f>
        <v>RTX 3090 24GB</v>
      </c>
      <c r="J245" s="11" t="str">
        <f>[1]Geräte!J241</f>
        <v>1TB M.2</v>
      </c>
      <c r="K245" s="11" t="str">
        <f>[1]Geräte!K241</f>
        <v>1TB</v>
      </c>
      <c r="L245" s="11" t="str">
        <f>[1]Geräte!L241</f>
        <v>LC120</v>
      </c>
      <c r="M245" s="11" t="str">
        <f>[1]Geräte!M241</f>
        <v>RGB</v>
      </c>
      <c r="N245" s="11">
        <f>[1]Geräte!N241</f>
        <v>0</v>
      </c>
      <c r="O245" s="11">
        <f>[1]Geräte!O241</f>
        <v>0</v>
      </c>
      <c r="P245" s="16">
        <f>[1]Geräte!P241</f>
        <v>0</v>
      </c>
      <c r="Q245" s="11" t="str">
        <f>[1]Geräte!Q241</f>
        <v>PC</v>
      </c>
      <c r="R245" s="17">
        <f>[1]Geräte!R241</f>
        <v>0</v>
      </c>
      <c r="S245" s="38">
        <f>[1]Geräte!AF241</f>
        <v>1982.3529411764707</v>
      </c>
    </row>
    <row r="246" spans="1:19" x14ac:dyDescent="0.25">
      <c r="A246" s="9">
        <f>[1]Geräte!A242</f>
        <v>57470</v>
      </c>
      <c r="B246" s="10">
        <f>[1]Geräte!B242</f>
        <v>4046373574706</v>
      </c>
      <c r="C246" s="11" t="str">
        <f>[1]Geräte!C242</f>
        <v>Captiva Highend Gaming I57-470</v>
      </c>
      <c r="D246" s="9" t="str">
        <f>[1]Geräte!D242</f>
        <v>LC Power 702B</v>
      </c>
      <c r="E246" s="11" t="str">
        <f>[1]Geräte!E242</f>
        <v>Captiva 650W</v>
      </c>
      <c r="F246" s="11" t="str">
        <f>[1]Geräte!F242</f>
        <v>Intel i7 10700KF</v>
      </c>
      <c r="G246" s="11" t="str">
        <f>[1]Geräte!G242</f>
        <v>B460M</v>
      </c>
      <c r="H246" s="11" t="str">
        <f>[1]Geräte!H242</f>
        <v>16GB</v>
      </c>
      <c r="I246" s="11" t="str">
        <f>[1]Geräte!I242</f>
        <v>RTX 3090 24GB</v>
      </c>
      <c r="J246" s="11" t="str">
        <f>[1]Geräte!J242</f>
        <v>1TB M.2</v>
      </c>
      <c r="K246" s="11" t="str">
        <f>[1]Geräte!K242</f>
        <v>1TB</v>
      </c>
      <c r="L246" s="11" t="str">
        <f>[1]Geräte!L242</f>
        <v>LC120</v>
      </c>
      <c r="M246" s="11" t="str">
        <f>[1]Geräte!M242</f>
        <v>RGB</v>
      </c>
      <c r="N246" s="11">
        <f>[1]Geräte!N242</f>
        <v>0</v>
      </c>
      <c r="O246" s="11">
        <f>[1]Geräte!O242</f>
        <v>0</v>
      </c>
      <c r="P246" s="16" t="str">
        <f>[1]Geräte!P242</f>
        <v>Win11 Home</v>
      </c>
      <c r="Q246" s="11" t="str">
        <f>[1]Geräte!Q242</f>
        <v>PC</v>
      </c>
      <c r="R246" s="17">
        <f>[1]Geräte!R242</f>
        <v>0</v>
      </c>
      <c r="S246" s="38">
        <f>[1]Geräte!AF242</f>
        <v>2100</v>
      </c>
    </row>
    <row r="247" spans="1:19" x14ac:dyDescent="0.25">
      <c r="A247" s="9">
        <f>[1]Geräte!A243</f>
        <v>57473</v>
      </c>
      <c r="B247" s="10">
        <f>[1]Geräte!B243</f>
        <v>4046373574737</v>
      </c>
      <c r="C247" s="11" t="str">
        <f>[1]Geräte!C243</f>
        <v>Captiva Highend Gaming I57-473</v>
      </c>
      <c r="D247" s="9" t="str">
        <f>[1]Geräte!D243</f>
        <v>LC Power 702B</v>
      </c>
      <c r="E247" s="11" t="str">
        <f>[1]Geräte!E243</f>
        <v>Captiva 650W</v>
      </c>
      <c r="F247" s="11" t="str">
        <f>[1]Geräte!F243</f>
        <v>Intel i7 10700KF</v>
      </c>
      <c r="G247" s="11" t="str">
        <f>[1]Geräte!G243</f>
        <v>B460M</v>
      </c>
      <c r="H247" s="11" t="str">
        <f>[1]Geräte!H243</f>
        <v>16GB</v>
      </c>
      <c r="I247" s="11" t="str">
        <f>[1]Geräte!I243</f>
        <v>RTX 3090 24GB</v>
      </c>
      <c r="J247" s="11" t="str">
        <f>[1]Geräte!J243</f>
        <v>500GB M.2</v>
      </c>
      <c r="K247" s="11" t="str">
        <f>[1]Geräte!K243</f>
        <v>1TB</v>
      </c>
      <c r="L247" s="11" t="str">
        <f>[1]Geräte!L243</f>
        <v>LC120</v>
      </c>
      <c r="M247" s="11" t="str">
        <f>[1]Geräte!M243</f>
        <v>RGB</v>
      </c>
      <c r="N247" s="11">
        <f>[1]Geräte!N243</f>
        <v>0</v>
      </c>
      <c r="O247" s="11">
        <f>[1]Geräte!O243</f>
        <v>0</v>
      </c>
      <c r="P247" s="16">
        <f>[1]Geräte!P243</f>
        <v>0</v>
      </c>
      <c r="Q247" s="11" t="str">
        <f>[1]Geräte!Q243</f>
        <v>PC</v>
      </c>
      <c r="R247" s="17">
        <f>[1]Geräte!R243</f>
        <v>0</v>
      </c>
      <c r="S247" s="38">
        <f>[1]Geräte!AF243</f>
        <v>1948.7394957983192</v>
      </c>
    </row>
    <row r="248" spans="1:19" x14ac:dyDescent="0.25">
      <c r="A248" s="9">
        <f>[1]Geräte!A244</f>
        <v>57472</v>
      </c>
      <c r="B248" s="10">
        <f>[1]Geräte!B244</f>
        <v>4046373574720</v>
      </c>
      <c r="C248" s="11" t="str">
        <f>[1]Geräte!C244</f>
        <v>Captiva Highend Gaming I57-472</v>
      </c>
      <c r="D248" s="9" t="str">
        <f>[1]Geräte!D244</f>
        <v>LC Power 702B</v>
      </c>
      <c r="E248" s="11" t="str">
        <f>[1]Geräte!E244</f>
        <v>Captiva 650W</v>
      </c>
      <c r="F248" s="11" t="str">
        <f>[1]Geräte!F244</f>
        <v>Intel i7 10700KF</v>
      </c>
      <c r="G248" s="11" t="str">
        <f>[1]Geräte!G244</f>
        <v>B460M</v>
      </c>
      <c r="H248" s="11" t="str">
        <f>[1]Geräte!H244</f>
        <v>16GB</v>
      </c>
      <c r="I248" s="11" t="str">
        <f>[1]Geräte!I244</f>
        <v>RTX 3090 24GB</v>
      </c>
      <c r="J248" s="11" t="str">
        <f>[1]Geräte!J244</f>
        <v>500GB M.2</v>
      </c>
      <c r="K248" s="11" t="str">
        <f>[1]Geräte!K244</f>
        <v>1TB</v>
      </c>
      <c r="L248" s="11" t="str">
        <f>[1]Geräte!L244</f>
        <v>LC120</v>
      </c>
      <c r="M248" s="11" t="str">
        <f>[1]Geräte!M244</f>
        <v>RGB</v>
      </c>
      <c r="N248" s="11">
        <f>[1]Geräte!N244</f>
        <v>0</v>
      </c>
      <c r="O248" s="11">
        <f>[1]Geräte!O244</f>
        <v>0</v>
      </c>
      <c r="P248" s="16" t="str">
        <f>[1]Geräte!P244</f>
        <v>Win11 Home</v>
      </c>
      <c r="Q248" s="11" t="str">
        <f>[1]Geräte!Q244</f>
        <v>PC</v>
      </c>
      <c r="R248" s="17">
        <f>[1]Geräte!R244</f>
        <v>0</v>
      </c>
      <c r="S248" s="38">
        <f>[1]Geräte!AF244</f>
        <v>2057.9831932773109</v>
      </c>
    </row>
    <row r="249" spans="1:19" x14ac:dyDescent="0.25">
      <c r="A249" s="9">
        <f>[1]Geräte!A245</f>
        <v>57475</v>
      </c>
      <c r="B249" s="10">
        <f>[1]Geräte!B245</f>
        <v>4046373574751</v>
      </c>
      <c r="C249" s="11" t="str">
        <f>[1]Geräte!C245</f>
        <v>Captiva Highend Gaming I57-475</v>
      </c>
      <c r="D249" s="9" t="str">
        <f>[1]Geräte!D245</f>
        <v>LC Power 702B</v>
      </c>
      <c r="E249" s="11" t="str">
        <f>[1]Geräte!E245</f>
        <v>Captiva 650W</v>
      </c>
      <c r="F249" s="11" t="str">
        <f>[1]Geräte!F245</f>
        <v>Intel i7 10700KF</v>
      </c>
      <c r="G249" s="11" t="str">
        <f>[1]Geräte!G245</f>
        <v>B460M</v>
      </c>
      <c r="H249" s="11" t="str">
        <f>[1]Geräte!H245</f>
        <v>16GB</v>
      </c>
      <c r="I249" s="11" t="str">
        <f>[1]Geräte!I245</f>
        <v>RTX 3090 24GB</v>
      </c>
      <c r="J249" s="11" t="str">
        <f>[1]Geräte!J245</f>
        <v>480GB</v>
      </c>
      <c r="K249" s="11" t="str">
        <f>[1]Geräte!K245</f>
        <v>1TB</v>
      </c>
      <c r="L249" s="11" t="str">
        <f>[1]Geräte!L245</f>
        <v>LC120</v>
      </c>
      <c r="M249" s="11" t="str">
        <f>[1]Geräte!M245</f>
        <v>RGB</v>
      </c>
      <c r="N249" s="11">
        <f>[1]Geräte!N245</f>
        <v>0</v>
      </c>
      <c r="O249" s="11">
        <f>[1]Geräte!O245</f>
        <v>0</v>
      </c>
      <c r="P249" s="16">
        <f>[1]Geräte!P245</f>
        <v>0</v>
      </c>
      <c r="Q249" s="11" t="str">
        <f>[1]Geräte!Q245</f>
        <v>PC</v>
      </c>
      <c r="R249" s="17">
        <f>[1]Geräte!R245</f>
        <v>0</v>
      </c>
      <c r="S249" s="38">
        <f>[1]Geräte!AF245</f>
        <v>1948.7394957983192</v>
      </c>
    </row>
    <row r="250" spans="1:19" x14ac:dyDescent="0.25">
      <c r="A250" s="9">
        <f>[1]Geräte!A246</f>
        <v>57474</v>
      </c>
      <c r="B250" s="10">
        <f>[1]Geräte!B246</f>
        <v>4046373574744</v>
      </c>
      <c r="C250" s="11" t="str">
        <f>[1]Geräte!C246</f>
        <v>Captiva Highend Gaming I57-474</v>
      </c>
      <c r="D250" s="9" t="str">
        <f>[1]Geräte!D246</f>
        <v>LC Power 702B</v>
      </c>
      <c r="E250" s="11" t="str">
        <f>[1]Geräte!E246</f>
        <v>Captiva 650W</v>
      </c>
      <c r="F250" s="11" t="str">
        <f>[1]Geräte!F246</f>
        <v>Intel i7 10700KF</v>
      </c>
      <c r="G250" s="11" t="str">
        <f>[1]Geräte!G246</f>
        <v>B460M</v>
      </c>
      <c r="H250" s="11" t="str">
        <f>[1]Geräte!H246</f>
        <v>16GB</v>
      </c>
      <c r="I250" s="11" t="str">
        <f>[1]Geräte!I246</f>
        <v>RTX 3090 24GB</v>
      </c>
      <c r="J250" s="11" t="str">
        <f>[1]Geräte!J246</f>
        <v>480GB</v>
      </c>
      <c r="K250" s="11" t="str">
        <f>[1]Geräte!K246</f>
        <v>1TB</v>
      </c>
      <c r="L250" s="11" t="str">
        <f>[1]Geräte!L246</f>
        <v>LC120</v>
      </c>
      <c r="M250" s="11" t="str">
        <f>[1]Geräte!M246</f>
        <v>RGB</v>
      </c>
      <c r="N250" s="11">
        <f>[1]Geräte!N246</f>
        <v>0</v>
      </c>
      <c r="O250" s="11">
        <f>[1]Geräte!O246</f>
        <v>0</v>
      </c>
      <c r="P250" s="16" t="str">
        <f>[1]Geräte!P246</f>
        <v>Win11 Home</v>
      </c>
      <c r="Q250" s="11" t="str">
        <f>[1]Geräte!Q246</f>
        <v>PC</v>
      </c>
      <c r="R250" s="17">
        <f>[1]Geräte!R246</f>
        <v>0</v>
      </c>
      <c r="S250" s="38">
        <f>[1]Geräte!AF246</f>
        <v>2057.9831932773109</v>
      </c>
    </row>
    <row r="251" spans="1:19" x14ac:dyDescent="0.25">
      <c r="A251" s="9">
        <f>[1]Geräte!A247</f>
        <v>57477</v>
      </c>
      <c r="B251" s="10">
        <f>[1]Geräte!B247</f>
        <v>4046373574775</v>
      </c>
      <c r="C251" s="11" t="str">
        <f>[1]Geräte!C247</f>
        <v>Captiva Highend Gaming I57-477</v>
      </c>
      <c r="D251" s="9" t="str">
        <f>[1]Geräte!D247</f>
        <v>LC Power 702B</v>
      </c>
      <c r="E251" s="11" t="str">
        <f>[1]Geräte!E247</f>
        <v>Captiva 650W</v>
      </c>
      <c r="F251" s="11" t="str">
        <f>[1]Geräte!F247</f>
        <v>Intel i7 10700KF</v>
      </c>
      <c r="G251" s="11" t="str">
        <f>[1]Geräte!G247</f>
        <v>B460M</v>
      </c>
      <c r="H251" s="11" t="str">
        <f>[1]Geräte!H247</f>
        <v>16GB</v>
      </c>
      <c r="I251" s="11" t="str">
        <f>[1]Geräte!I247</f>
        <v>RTX 3090 24GB</v>
      </c>
      <c r="J251" s="11" t="str">
        <f>[1]Geräte!J247</f>
        <v>240GB</v>
      </c>
      <c r="K251" s="11" t="str">
        <f>[1]Geräte!K247</f>
        <v>1TB</v>
      </c>
      <c r="L251" s="11" t="str">
        <f>[1]Geräte!L247</f>
        <v>LC120</v>
      </c>
      <c r="M251" s="11" t="str">
        <f>[1]Geräte!M247</f>
        <v>RGB</v>
      </c>
      <c r="N251" s="11">
        <f>[1]Geräte!N247</f>
        <v>0</v>
      </c>
      <c r="O251" s="11">
        <f>[1]Geräte!O247</f>
        <v>0</v>
      </c>
      <c r="P251" s="16">
        <f>[1]Geräte!P247</f>
        <v>0</v>
      </c>
      <c r="Q251" s="11" t="str">
        <f>[1]Geräte!Q247</f>
        <v>PC</v>
      </c>
      <c r="R251" s="17">
        <f>[1]Geräte!R247</f>
        <v>0</v>
      </c>
      <c r="S251" s="38">
        <f>[1]Geräte!AF247</f>
        <v>1931.9327731092435</v>
      </c>
    </row>
    <row r="252" spans="1:19" x14ac:dyDescent="0.25">
      <c r="A252" s="9">
        <f>[1]Geräte!A248</f>
        <v>57476</v>
      </c>
      <c r="B252" s="10">
        <f>[1]Geräte!B248</f>
        <v>4046373574768</v>
      </c>
      <c r="C252" s="11" t="str">
        <f>[1]Geräte!C248</f>
        <v>Captiva Highend Gaming I57-476</v>
      </c>
      <c r="D252" s="9" t="str">
        <f>[1]Geräte!D248</f>
        <v>LC Power 702B</v>
      </c>
      <c r="E252" s="11" t="str">
        <f>[1]Geräte!E248</f>
        <v>Captiva 650W</v>
      </c>
      <c r="F252" s="11" t="str">
        <f>[1]Geräte!F248</f>
        <v>Intel i7 10700KF</v>
      </c>
      <c r="G252" s="11" t="str">
        <f>[1]Geräte!G248</f>
        <v>B460M</v>
      </c>
      <c r="H252" s="11" t="str">
        <f>[1]Geräte!H248</f>
        <v>16GB</v>
      </c>
      <c r="I252" s="11" t="str">
        <f>[1]Geräte!I248</f>
        <v>RTX 3090 24GB</v>
      </c>
      <c r="J252" s="11" t="str">
        <f>[1]Geräte!J248</f>
        <v>240GB</v>
      </c>
      <c r="K252" s="11" t="str">
        <f>[1]Geräte!K248</f>
        <v>1TB</v>
      </c>
      <c r="L252" s="11" t="str">
        <f>[1]Geräte!L248</f>
        <v>LC120</v>
      </c>
      <c r="M252" s="11" t="str">
        <f>[1]Geräte!M248</f>
        <v>RGB</v>
      </c>
      <c r="N252" s="11">
        <f>[1]Geräte!N248</f>
        <v>0</v>
      </c>
      <c r="O252" s="11">
        <f>[1]Geräte!O248</f>
        <v>0</v>
      </c>
      <c r="P252" s="16" t="str">
        <f>[1]Geräte!P248</f>
        <v>Win11 Home</v>
      </c>
      <c r="Q252" s="11" t="str">
        <f>[1]Geräte!Q248</f>
        <v>PC</v>
      </c>
      <c r="R252" s="17">
        <f>[1]Geräte!R248</f>
        <v>0</v>
      </c>
      <c r="S252" s="38">
        <f>[1]Geräte!AF248</f>
        <v>2041.1764705882351</v>
      </c>
    </row>
    <row r="253" spans="1:19" x14ac:dyDescent="0.25">
      <c r="A253" s="9">
        <f>[1]Geräte!A249</f>
        <v>57481</v>
      </c>
      <c r="B253" s="10">
        <f>[1]Geräte!B249</f>
        <v>4046373574812</v>
      </c>
      <c r="C253" s="11" t="str">
        <f>[1]Geräte!C249</f>
        <v>Captiva Highend Gaming I57-481</v>
      </c>
      <c r="D253" s="9" t="str">
        <f>[1]Geräte!D249</f>
        <v>LC Power 702B</v>
      </c>
      <c r="E253" s="11" t="str">
        <f>[1]Geräte!E249</f>
        <v>Captiva 650W</v>
      </c>
      <c r="F253" s="11" t="str">
        <f>[1]Geräte!F249</f>
        <v>Intel i9 10900K</v>
      </c>
      <c r="G253" s="11" t="str">
        <f>[1]Geräte!G249</f>
        <v>B460M</v>
      </c>
      <c r="H253" s="11" t="str">
        <f>[1]Geräte!H249</f>
        <v>16GB</v>
      </c>
      <c r="I253" s="11" t="str">
        <f>[1]Geräte!I249</f>
        <v>RTX 3070 8GB</v>
      </c>
      <c r="J253" s="11" t="str">
        <f>[1]Geräte!J249</f>
        <v>1TB M.2</v>
      </c>
      <c r="K253" s="11" t="str">
        <f>[1]Geräte!K249</f>
        <v>1TB</v>
      </c>
      <c r="L253" s="11" t="str">
        <f>[1]Geräte!L249</f>
        <v>LC120</v>
      </c>
      <c r="M253" s="11" t="str">
        <f>[1]Geräte!M249</f>
        <v>RGB</v>
      </c>
      <c r="N253" s="11">
        <f>[1]Geräte!N249</f>
        <v>0</v>
      </c>
      <c r="O253" s="11">
        <f>[1]Geräte!O249</f>
        <v>0</v>
      </c>
      <c r="P253" s="16">
        <f>[1]Geräte!P249</f>
        <v>0</v>
      </c>
      <c r="Q253" s="11" t="str">
        <f>[1]Geräte!Q249</f>
        <v>PC</v>
      </c>
      <c r="R253" s="17">
        <f>[1]Geräte!R249</f>
        <v>20</v>
      </c>
      <c r="S253" s="38">
        <f>[1]Geräte!AF249</f>
        <v>1377.3109243697479</v>
      </c>
    </row>
    <row r="254" spans="1:19" x14ac:dyDescent="0.25">
      <c r="A254" s="9">
        <f>[1]Geräte!A250</f>
        <v>57478</v>
      </c>
      <c r="B254" s="10">
        <f>[1]Geräte!B250</f>
        <v>4046373574782</v>
      </c>
      <c r="C254" s="11" t="str">
        <f>[1]Geräte!C250</f>
        <v>Captiva Highend Gaming I57-478</v>
      </c>
      <c r="D254" s="9" t="str">
        <f>[1]Geräte!D250</f>
        <v>LC Power 702B</v>
      </c>
      <c r="E254" s="11" t="str">
        <f>[1]Geräte!E250</f>
        <v>Captiva 650W</v>
      </c>
      <c r="F254" s="11" t="str">
        <f>[1]Geräte!F250</f>
        <v>Intel i9 10900K</v>
      </c>
      <c r="G254" s="11" t="str">
        <f>[1]Geräte!G250</f>
        <v>B460M</v>
      </c>
      <c r="H254" s="11" t="str">
        <f>[1]Geräte!H250</f>
        <v>16GB</v>
      </c>
      <c r="I254" s="11" t="str">
        <f>[1]Geräte!I250</f>
        <v>RTX 3070 8GB</v>
      </c>
      <c r="J254" s="11" t="str">
        <f>[1]Geräte!J250</f>
        <v>1TB M.2</v>
      </c>
      <c r="K254" s="11" t="str">
        <f>[1]Geräte!K250</f>
        <v>1TB</v>
      </c>
      <c r="L254" s="11" t="str">
        <f>[1]Geräte!L250</f>
        <v>LC120</v>
      </c>
      <c r="M254" s="11" t="str">
        <f>[1]Geräte!M250</f>
        <v>RGB</v>
      </c>
      <c r="N254" s="11">
        <f>[1]Geräte!N250</f>
        <v>0</v>
      </c>
      <c r="O254" s="11">
        <f>[1]Geräte!O250</f>
        <v>0</v>
      </c>
      <c r="P254" s="16" t="str">
        <f>[1]Geräte!P250</f>
        <v>Win11 Home</v>
      </c>
      <c r="Q254" s="11" t="str">
        <f>[1]Geräte!Q250</f>
        <v>PC</v>
      </c>
      <c r="R254" s="17">
        <f>[1]Geräte!R250</f>
        <v>20</v>
      </c>
      <c r="S254" s="38">
        <f>[1]Geräte!AF250</f>
        <v>1494.9579831932774</v>
      </c>
    </row>
    <row r="255" spans="1:19" x14ac:dyDescent="0.25">
      <c r="A255" s="9">
        <f>[1]Geräte!A251</f>
        <v>57486</v>
      </c>
      <c r="B255" s="10">
        <f>[1]Geräte!B251</f>
        <v>4046373574867</v>
      </c>
      <c r="C255" s="11" t="str">
        <f>[1]Geräte!C251</f>
        <v>Captiva Highend Gaming I57-486</v>
      </c>
      <c r="D255" s="9" t="str">
        <f>[1]Geräte!D251</f>
        <v>LC Power 702B</v>
      </c>
      <c r="E255" s="11" t="str">
        <f>[1]Geräte!E251</f>
        <v>Captiva 650W</v>
      </c>
      <c r="F255" s="11" t="str">
        <f>[1]Geräte!F251</f>
        <v>Intel i9 10900K</v>
      </c>
      <c r="G255" s="11" t="str">
        <f>[1]Geräte!G251</f>
        <v>B460M</v>
      </c>
      <c r="H255" s="11" t="str">
        <f>[1]Geräte!H251</f>
        <v>16GB</v>
      </c>
      <c r="I255" s="11" t="str">
        <f>[1]Geräte!I251</f>
        <v>RTX 3070 8GB</v>
      </c>
      <c r="J255" s="11" t="str">
        <f>[1]Geräte!J251</f>
        <v>500GB M.2</v>
      </c>
      <c r="K255" s="11" t="str">
        <f>[1]Geräte!K251</f>
        <v>1TB</v>
      </c>
      <c r="L255" s="11" t="str">
        <f>[1]Geräte!L251</f>
        <v>LC120</v>
      </c>
      <c r="M255" s="11" t="str">
        <f>[1]Geräte!M251</f>
        <v>RGB</v>
      </c>
      <c r="N255" s="11">
        <f>[1]Geräte!N251</f>
        <v>0</v>
      </c>
      <c r="O255" s="11">
        <f>[1]Geräte!O251</f>
        <v>0</v>
      </c>
      <c r="P255" s="16">
        <f>[1]Geräte!P251</f>
        <v>0</v>
      </c>
      <c r="Q255" s="11" t="str">
        <f>[1]Geräte!Q251</f>
        <v>PC</v>
      </c>
      <c r="R255" s="17">
        <f>[1]Geräte!R251</f>
        <v>20</v>
      </c>
      <c r="S255" s="38">
        <f>[1]Geräte!AF251</f>
        <v>1335.2941176470588</v>
      </c>
    </row>
    <row r="256" spans="1:19" x14ac:dyDescent="0.25">
      <c r="A256" s="9">
        <f>[1]Geräte!A252</f>
        <v>57485</v>
      </c>
      <c r="B256" s="10">
        <f>[1]Geräte!B252</f>
        <v>4046373574850</v>
      </c>
      <c r="C256" s="11" t="str">
        <f>[1]Geräte!C252</f>
        <v>Captiva Highend Gaming I57-485</v>
      </c>
      <c r="D256" s="9" t="str">
        <f>[1]Geräte!D252</f>
        <v>LC Power 702B</v>
      </c>
      <c r="E256" s="11" t="str">
        <f>[1]Geräte!E252</f>
        <v>Captiva 650W</v>
      </c>
      <c r="F256" s="11" t="str">
        <f>[1]Geräte!F252</f>
        <v>Intel i9 10900K</v>
      </c>
      <c r="G256" s="11" t="str">
        <f>[1]Geräte!G252</f>
        <v>B460M</v>
      </c>
      <c r="H256" s="11" t="str">
        <f>[1]Geräte!H252</f>
        <v>16GB</v>
      </c>
      <c r="I256" s="11" t="str">
        <f>[1]Geräte!I252</f>
        <v>RTX 3070 8GB</v>
      </c>
      <c r="J256" s="11" t="str">
        <f>[1]Geräte!J252</f>
        <v>500GB M.2</v>
      </c>
      <c r="K256" s="11" t="str">
        <f>[1]Geräte!K252</f>
        <v>1TB</v>
      </c>
      <c r="L256" s="11" t="str">
        <f>[1]Geräte!L252</f>
        <v>LC120</v>
      </c>
      <c r="M256" s="11" t="str">
        <f>[1]Geräte!M252</f>
        <v>RGB</v>
      </c>
      <c r="N256" s="11">
        <f>[1]Geräte!N252</f>
        <v>0</v>
      </c>
      <c r="O256" s="11">
        <f>[1]Geräte!O252</f>
        <v>0</v>
      </c>
      <c r="P256" s="16" t="str">
        <f>[1]Geräte!P252</f>
        <v>Win11 Home</v>
      </c>
      <c r="Q256" s="11" t="str">
        <f>[1]Geräte!Q252</f>
        <v>PC</v>
      </c>
      <c r="R256" s="17">
        <f>[1]Geräte!R252</f>
        <v>20</v>
      </c>
      <c r="S256" s="38">
        <f>[1]Geräte!AF252</f>
        <v>1452.9411764705883</v>
      </c>
    </row>
    <row r="257" spans="1:19" x14ac:dyDescent="0.25">
      <c r="A257" s="9">
        <f>[1]Geräte!A253</f>
        <v>57488</v>
      </c>
      <c r="B257" s="10">
        <f>[1]Geräte!B253</f>
        <v>4046373574881</v>
      </c>
      <c r="C257" s="11" t="str">
        <f>[1]Geräte!C253</f>
        <v>Captiva Highend Gaming I57-488</v>
      </c>
      <c r="D257" s="9" t="str">
        <f>[1]Geräte!D253</f>
        <v>LC Power 702B</v>
      </c>
      <c r="E257" s="11" t="str">
        <f>[1]Geräte!E253</f>
        <v>Captiva 650W</v>
      </c>
      <c r="F257" s="11" t="str">
        <f>[1]Geräte!F253</f>
        <v>Intel i9 10900K</v>
      </c>
      <c r="G257" s="11" t="str">
        <f>[1]Geräte!G253</f>
        <v>B460M</v>
      </c>
      <c r="H257" s="11" t="str">
        <f>[1]Geräte!H253</f>
        <v>16GB</v>
      </c>
      <c r="I257" s="11" t="str">
        <f>[1]Geräte!I253</f>
        <v>RTX 3070 8GB</v>
      </c>
      <c r="J257" s="11" t="str">
        <f>[1]Geräte!J253</f>
        <v>480GB</v>
      </c>
      <c r="K257" s="11" t="str">
        <f>[1]Geräte!K253</f>
        <v>1TB</v>
      </c>
      <c r="L257" s="11" t="str">
        <f>[1]Geräte!L253</f>
        <v>LC120</v>
      </c>
      <c r="M257" s="11" t="str">
        <f>[1]Geräte!M253</f>
        <v>RGB</v>
      </c>
      <c r="N257" s="11">
        <f>[1]Geräte!N253</f>
        <v>0</v>
      </c>
      <c r="O257" s="11">
        <f>[1]Geräte!O253</f>
        <v>0</v>
      </c>
      <c r="P257" s="16">
        <f>[1]Geräte!P253</f>
        <v>0</v>
      </c>
      <c r="Q257" s="11" t="str">
        <f>[1]Geräte!Q253</f>
        <v>PC</v>
      </c>
      <c r="R257" s="17">
        <f>[1]Geräte!R253</f>
        <v>20</v>
      </c>
      <c r="S257" s="38">
        <f>[1]Geräte!AF253</f>
        <v>1335.2941176470588</v>
      </c>
    </row>
    <row r="258" spans="1:19" x14ac:dyDescent="0.25">
      <c r="A258" s="9">
        <f>[1]Geräte!A254</f>
        <v>57487</v>
      </c>
      <c r="B258" s="10">
        <f>[1]Geräte!B254</f>
        <v>4046373574874</v>
      </c>
      <c r="C258" s="11" t="str">
        <f>[1]Geräte!C254</f>
        <v>Captiva Highend Gaming I57-487</v>
      </c>
      <c r="D258" s="9" t="str">
        <f>[1]Geräte!D254</f>
        <v>LC Power 702B</v>
      </c>
      <c r="E258" s="11" t="str">
        <f>[1]Geräte!E254</f>
        <v>Captiva 650W</v>
      </c>
      <c r="F258" s="11" t="str">
        <f>[1]Geräte!F254</f>
        <v>Intel i9 10900K</v>
      </c>
      <c r="G258" s="11" t="str">
        <f>[1]Geräte!G254</f>
        <v>B460M</v>
      </c>
      <c r="H258" s="11" t="str">
        <f>[1]Geräte!H254</f>
        <v>16GB</v>
      </c>
      <c r="I258" s="11" t="str">
        <f>[1]Geräte!I254</f>
        <v>RTX 3070 8GB</v>
      </c>
      <c r="J258" s="11" t="str">
        <f>[1]Geräte!J254</f>
        <v>480GB</v>
      </c>
      <c r="K258" s="11" t="str">
        <f>[1]Geräte!K254</f>
        <v>1TB</v>
      </c>
      <c r="L258" s="11" t="str">
        <f>[1]Geräte!L254</f>
        <v>LC120</v>
      </c>
      <c r="M258" s="11" t="str">
        <f>[1]Geräte!M254</f>
        <v>RGB</v>
      </c>
      <c r="N258" s="11">
        <f>[1]Geräte!N254</f>
        <v>0</v>
      </c>
      <c r="O258" s="11">
        <f>[1]Geräte!O254</f>
        <v>0</v>
      </c>
      <c r="P258" s="16" t="str">
        <f>[1]Geräte!P254</f>
        <v>Win11 Home</v>
      </c>
      <c r="Q258" s="11" t="str">
        <f>[1]Geräte!Q254</f>
        <v>PC</v>
      </c>
      <c r="R258" s="17">
        <f>[1]Geräte!R254</f>
        <v>20</v>
      </c>
      <c r="S258" s="38">
        <f>[1]Geräte!AF254</f>
        <v>1452.9411764705883</v>
      </c>
    </row>
    <row r="259" spans="1:19" x14ac:dyDescent="0.25">
      <c r="A259" s="9">
        <f>[1]Geräte!A255</f>
        <v>57490</v>
      </c>
      <c r="B259" s="10">
        <f>[1]Geräte!B255</f>
        <v>4046373574904</v>
      </c>
      <c r="C259" s="11" t="str">
        <f>[1]Geräte!C255</f>
        <v>Captiva Highend Gaming I57-490</v>
      </c>
      <c r="D259" s="9" t="str">
        <f>[1]Geräte!D255</f>
        <v>LC Power 702B</v>
      </c>
      <c r="E259" s="11" t="str">
        <f>[1]Geräte!E255</f>
        <v>Captiva 650W</v>
      </c>
      <c r="F259" s="11" t="str">
        <f>[1]Geräte!F255</f>
        <v>Intel i9 10900K</v>
      </c>
      <c r="G259" s="11" t="str">
        <f>[1]Geräte!G255</f>
        <v>B460M</v>
      </c>
      <c r="H259" s="11" t="str">
        <f>[1]Geräte!H255</f>
        <v>16GB</v>
      </c>
      <c r="I259" s="11" t="str">
        <f>[1]Geräte!I255</f>
        <v>RTX 3070 8GB</v>
      </c>
      <c r="J259" s="11" t="str">
        <f>[1]Geräte!J255</f>
        <v>240GB</v>
      </c>
      <c r="K259" s="11" t="str">
        <f>[1]Geräte!K255</f>
        <v>1TB</v>
      </c>
      <c r="L259" s="11" t="str">
        <f>[1]Geräte!L255</f>
        <v>LC120</v>
      </c>
      <c r="M259" s="11" t="str">
        <f>[1]Geräte!M255</f>
        <v>RGB</v>
      </c>
      <c r="N259" s="11">
        <f>[1]Geräte!N255</f>
        <v>0</v>
      </c>
      <c r="O259" s="11">
        <f>[1]Geräte!O255</f>
        <v>0</v>
      </c>
      <c r="P259" s="16">
        <f>[1]Geräte!P255</f>
        <v>0</v>
      </c>
      <c r="Q259" s="11" t="str">
        <f>[1]Geräte!Q255</f>
        <v>PC</v>
      </c>
      <c r="R259" s="17">
        <f>[1]Geräte!R255</f>
        <v>20</v>
      </c>
      <c r="S259" s="38">
        <f>[1]Geräte!AF255</f>
        <v>1326.8907563025211</v>
      </c>
    </row>
    <row r="260" spans="1:19" x14ac:dyDescent="0.25">
      <c r="A260" s="9">
        <f>[1]Geräte!A256</f>
        <v>57489</v>
      </c>
      <c r="B260" s="10">
        <f>[1]Geräte!B256</f>
        <v>4046373574898</v>
      </c>
      <c r="C260" s="11" t="str">
        <f>[1]Geräte!C256</f>
        <v>Captiva Highend Gaming I57-489</v>
      </c>
      <c r="D260" s="9" t="str">
        <f>[1]Geräte!D256</f>
        <v>LC Power 702B</v>
      </c>
      <c r="E260" s="11" t="str">
        <f>[1]Geräte!E256</f>
        <v>Captiva 650W</v>
      </c>
      <c r="F260" s="11" t="str">
        <f>[1]Geräte!F256</f>
        <v>Intel i9 10900K</v>
      </c>
      <c r="G260" s="11" t="str">
        <f>[1]Geräte!G256</f>
        <v>B460M</v>
      </c>
      <c r="H260" s="11" t="str">
        <f>[1]Geräte!H256</f>
        <v>16GB</v>
      </c>
      <c r="I260" s="11" t="str">
        <f>[1]Geräte!I256</f>
        <v>RTX 3070 8GB</v>
      </c>
      <c r="J260" s="11" t="str">
        <f>[1]Geräte!J256</f>
        <v>240GB</v>
      </c>
      <c r="K260" s="11" t="str">
        <f>[1]Geräte!K256</f>
        <v>1TB</v>
      </c>
      <c r="L260" s="11" t="str">
        <f>[1]Geräte!L256</f>
        <v>LC120</v>
      </c>
      <c r="M260" s="11" t="str">
        <f>[1]Geräte!M256</f>
        <v>RGB</v>
      </c>
      <c r="N260" s="11">
        <f>[1]Geräte!N256</f>
        <v>0</v>
      </c>
      <c r="O260" s="11">
        <f>[1]Geräte!O256</f>
        <v>0</v>
      </c>
      <c r="P260" s="16" t="str">
        <f>[1]Geräte!P256</f>
        <v>Win11 Home</v>
      </c>
      <c r="Q260" s="11" t="str">
        <f>[1]Geräte!Q256</f>
        <v>PC</v>
      </c>
      <c r="R260" s="17">
        <f>[1]Geräte!R256</f>
        <v>20</v>
      </c>
      <c r="S260" s="38">
        <f>[1]Geräte!AF256</f>
        <v>1444.5378151260504</v>
      </c>
    </row>
    <row r="261" spans="1:19" x14ac:dyDescent="0.25">
      <c r="A261" s="9">
        <f>[1]Geräte!A257</f>
        <v>57493</v>
      </c>
      <c r="B261" s="10">
        <f>[1]Geräte!B257</f>
        <v>4046373574935</v>
      </c>
      <c r="C261" s="11" t="str">
        <f>[1]Geräte!C257</f>
        <v>Captiva Highend Gaming I57-493</v>
      </c>
      <c r="D261" s="9" t="str">
        <f>[1]Geräte!D257</f>
        <v>LC Power 702B</v>
      </c>
      <c r="E261" s="11" t="str">
        <f>[1]Geräte!E257</f>
        <v>Captiva 650W</v>
      </c>
      <c r="F261" s="11" t="str">
        <f>[1]Geräte!F257</f>
        <v>Intel i9 10900K</v>
      </c>
      <c r="G261" s="11" t="str">
        <f>[1]Geräte!G257</f>
        <v>B460M</v>
      </c>
      <c r="H261" s="11" t="str">
        <f>[1]Geräte!H257</f>
        <v>16GB</v>
      </c>
      <c r="I261" s="11" t="str">
        <f>[1]Geräte!I257</f>
        <v>RTX 3080 10GB</v>
      </c>
      <c r="J261" s="11" t="str">
        <f>[1]Geräte!J257</f>
        <v>1TB M.2</v>
      </c>
      <c r="K261" s="11" t="str">
        <f>[1]Geräte!K257</f>
        <v>1TB</v>
      </c>
      <c r="L261" s="11" t="str">
        <f>[1]Geräte!L257</f>
        <v>LC120</v>
      </c>
      <c r="M261" s="11" t="str">
        <f>[1]Geräte!M257</f>
        <v>RGB</v>
      </c>
      <c r="N261" s="11">
        <f>[1]Geräte!N257</f>
        <v>0</v>
      </c>
      <c r="O261" s="11">
        <f>[1]Geräte!O257</f>
        <v>0</v>
      </c>
      <c r="P261" s="16">
        <f>[1]Geräte!P257</f>
        <v>0</v>
      </c>
      <c r="Q261" s="11" t="str">
        <f>[1]Geräte!Q257</f>
        <v>PC</v>
      </c>
      <c r="R261" s="17">
        <f>[1]Geräte!R257</f>
        <v>20</v>
      </c>
      <c r="S261" s="38">
        <f>[1]Geräte!AF257</f>
        <v>1604.2016806722688</v>
      </c>
    </row>
    <row r="262" spans="1:19" x14ac:dyDescent="0.25">
      <c r="A262" s="9">
        <f>[1]Geräte!A258</f>
        <v>57492</v>
      </c>
      <c r="B262" s="10">
        <f>[1]Geräte!B258</f>
        <v>4046373574928</v>
      </c>
      <c r="C262" s="11" t="str">
        <f>[1]Geräte!C258</f>
        <v>Captiva Highend Gaming I57-492</v>
      </c>
      <c r="D262" s="9" t="str">
        <f>[1]Geräte!D258</f>
        <v>LC Power 702B</v>
      </c>
      <c r="E262" s="11" t="str">
        <f>[1]Geräte!E258</f>
        <v>Captiva 650W</v>
      </c>
      <c r="F262" s="11" t="str">
        <f>[1]Geräte!F258</f>
        <v>Intel i9 10900K</v>
      </c>
      <c r="G262" s="11" t="str">
        <f>[1]Geräte!G258</f>
        <v>B460M</v>
      </c>
      <c r="H262" s="11" t="str">
        <f>[1]Geräte!H258</f>
        <v>16GB</v>
      </c>
      <c r="I262" s="11" t="str">
        <f>[1]Geräte!I258</f>
        <v>RTX 3080 10GB</v>
      </c>
      <c r="J262" s="11" t="str">
        <f>[1]Geräte!J258</f>
        <v>1TB M.2</v>
      </c>
      <c r="K262" s="11" t="str">
        <f>[1]Geräte!K258</f>
        <v>1TB</v>
      </c>
      <c r="L262" s="11" t="str">
        <f>[1]Geräte!L258</f>
        <v>LC120</v>
      </c>
      <c r="M262" s="11" t="str">
        <f>[1]Geräte!M258</f>
        <v>RGB</v>
      </c>
      <c r="N262" s="11">
        <f>[1]Geräte!N258</f>
        <v>0</v>
      </c>
      <c r="O262" s="11">
        <f>[1]Geräte!O258</f>
        <v>0</v>
      </c>
      <c r="P262" s="16" t="str">
        <f>[1]Geräte!P258</f>
        <v>Win11 Home</v>
      </c>
      <c r="Q262" s="11" t="str">
        <f>[1]Geräte!Q258</f>
        <v>PC</v>
      </c>
      <c r="R262" s="17">
        <f>[1]Geräte!R258</f>
        <v>20</v>
      </c>
      <c r="S262" s="38">
        <f>[1]Geräte!AF258</f>
        <v>1721.8487394957983</v>
      </c>
    </row>
    <row r="263" spans="1:19" x14ac:dyDescent="0.25">
      <c r="A263" s="9">
        <f>[1]Geräte!A259</f>
        <v>57495</v>
      </c>
      <c r="B263" s="10">
        <f>[1]Geräte!B259</f>
        <v>4046373574959</v>
      </c>
      <c r="C263" s="11" t="str">
        <f>[1]Geräte!C259</f>
        <v>Captiva Highend Gaming I57-495</v>
      </c>
      <c r="D263" s="9" t="str">
        <f>[1]Geräte!D259</f>
        <v>LC Power 702B</v>
      </c>
      <c r="E263" s="11" t="str">
        <f>[1]Geräte!E259</f>
        <v>Captiva 650W</v>
      </c>
      <c r="F263" s="11" t="str">
        <f>[1]Geräte!F259</f>
        <v>Intel i9 10900K</v>
      </c>
      <c r="G263" s="11" t="str">
        <f>[1]Geräte!G259</f>
        <v>B460M</v>
      </c>
      <c r="H263" s="11" t="str">
        <f>[1]Geräte!H259</f>
        <v>16GB</v>
      </c>
      <c r="I263" s="11" t="str">
        <f>[1]Geräte!I259</f>
        <v>RTX 3080 10GB</v>
      </c>
      <c r="J263" s="11" t="str">
        <f>[1]Geräte!J259</f>
        <v>500GB M.2</v>
      </c>
      <c r="K263" s="11" t="str">
        <f>[1]Geräte!K259</f>
        <v>1TB</v>
      </c>
      <c r="L263" s="11" t="str">
        <f>[1]Geräte!L259</f>
        <v>LC120</v>
      </c>
      <c r="M263" s="11" t="str">
        <f>[1]Geräte!M259</f>
        <v>RGB</v>
      </c>
      <c r="N263" s="11">
        <f>[1]Geräte!N259</f>
        <v>0</v>
      </c>
      <c r="O263" s="11">
        <f>[1]Geräte!O259</f>
        <v>0</v>
      </c>
      <c r="P263" s="16">
        <f>[1]Geräte!P259</f>
        <v>0</v>
      </c>
      <c r="Q263" s="11" t="str">
        <f>[1]Geräte!Q259</f>
        <v>PC</v>
      </c>
      <c r="R263" s="17">
        <f>[1]Geräte!R259</f>
        <v>20</v>
      </c>
      <c r="S263" s="38">
        <f>[1]Geräte!AF259</f>
        <v>1570.5882352941176</v>
      </c>
    </row>
    <row r="264" spans="1:19" x14ac:dyDescent="0.25">
      <c r="A264" s="9">
        <f>[1]Geräte!A260</f>
        <v>57494</v>
      </c>
      <c r="B264" s="10">
        <f>[1]Geräte!B260</f>
        <v>4046373574942</v>
      </c>
      <c r="C264" s="11" t="str">
        <f>[1]Geräte!C260</f>
        <v>Captiva Highend Gaming I57-494</v>
      </c>
      <c r="D264" s="9" t="str">
        <f>[1]Geräte!D260</f>
        <v>LC Power 702B</v>
      </c>
      <c r="E264" s="11" t="str">
        <f>[1]Geräte!E260</f>
        <v>Captiva 650W</v>
      </c>
      <c r="F264" s="11" t="str">
        <f>[1]Geräte!F260</f>
        <v>Intel i9 10900K</v>
      </c>
      <c r="G264" s="11" t="str">
        <f>[1]Geräte!G260</f>
        <v>B460M</v>
      </c>
      <c r="H264" s="11" t="str">
        <f>[1]Geräte!H260</f>
        <v>16GB</v>
      </c>
      <c r="I264" s="11" t="str">
        <f>[1]Geräte!I260</f>
        <v>RTX 3080 10GB</v>
      </c>
      <c r="J264" s="11" t="str">
        <f>[1]Geräte!J260</f>
        <v>500GB M.2</v>
      </c>
      <c r="K264" s="11" t="str">
        <f>[1]Geräte!K260</f>
        <v>1TB</v>
      </c>
      <c r="L264" s="11" t="str">
        <f>[1]Geräte!L260</f>
        <v>LC120</v>
      </c>
      <c r="M264" s="11" t="str">
        <f>[1]Geräte!M260</f>
        <v>RGB</v>
      </c>
      <c r="N264" s="11">
        <f>[1]Geräte!N260</f>
        <v>0</v>
      </c>
      <c r="O264" s="11">
        <f>[1]Geräte!O260</f>
        <v>0</v>
      </c>
      <c r="P264" s="16" t="str">
        <f>[1]Geräte!P260</f>
        <v>Win11 Home</v>
      </c>
      <c r="Q264" s="11" t="str">
        <f>[1]Geräte!Q260</f>
        <v>PC</v>
      </c>
      <c r="R264" s="17">
        <f>[1]Geräte!R260</f>
        <v>20</v>
      </c>
      <c r="S264" s="38">
        <f>[1]Geräte!AF260</f>
        <v>1679.8319327731092</v>
      </c>
    </row>
    <row r="265" spans="1:19" x14ac:dyDescent="0.25">
      <c r="A265" s="9">
        <f>[1]Geräte!A261</f>
        <v>57499</v>
      </c>
      <c r="B265" s="10">
        <f>[1]Geräte!B261</f>
        <v>4046373574997</v>
      </c>
      <c r="C265" s="11" t="str">
        <f>[1]Geräte!C261</f>
        <v>Captiva Highend Gaming I57-499</v>
      </c>
      <c r="D265" s="9" t="str">
        <f>[1]Geräte!D261</f>
        <v>LC Power 702B</v>
      </c>
      <c r="E265" s="11" t="str">
        <f>[1]Geräte!E261</f>
        <v>Captiva 650W</v>
      </c>
      <c r="F265" s="11" t="str">
        <f>[1]Geräte!F261</f>
        <v>Intel i9 10900K</v>
      </c>
      <c r="G265" s="11" t="str">
        <f>[1]Geräte!G261</f>
        <v>B460M</v>
      </c>
      <c r="H265" s="11" t="str">
        <f>[1]Geräte!H261</f>
        <v>16GB</v>
      </c>
      <c r="I265" s="11" t="str">
        <f>[1]Geräte!I261</f>
        <v>RTX 3080 10GB</v>
      </c>
      <c r="J265" s="11" t="str">
        <f>[1]Geräte!J261</f>
        <v>480GB</v>
      </c>
      <c r="K265" s="11" t="str">
        <f>[1]Geräte!K261</f>
        <v>1TB</v>
      </c>
      <c r="L265" s="11" t="str">
        <f>[1]Geräte!L261</f>
        <v>LC120</v>
      </c>
      <c r="M265" s="11" t="str">
        <f>[1]Geräte!M261</f>
        <v>RGB</v>
      </c>
      <c r="N265" s="11">
        <f>[1]Geräte!N261</f>
        <v>0</v>
      </c>
      <c r="O265" s="11">
        <f>[1]Geräte!O261</f>
        <v>0</v>
      </c>
      <c r="P265" s="16">
        <f>[1]Geräte!P261</f>
        <v>0</v>
      </c>
      <c r="Q265" s="11" t="str">
        <f>[1]Geräte!Q261</f>
        <v>PC</v>
      </c>
      <c r="R265" s="17">
        <f>[1]Geräte!R261</f>
        <v>20</v>
      </c>
      <c r="S265" s="38">
        <f>[1]Geräte!AF261</f>
        <v>1570.5882352941176</v>
      </c>
    </row>
    <row r="266" spans="1:19" x14ac:dyDescent="0.25">
      <c r="A266" s="9">
        <f>[1]Geräte!A262</f>
        <v>57498</v>
      </c>
      <c r="B266" s="10">
        <f>[1]Geräte!B262</f>
        <v>4046373574980</v>
      </c>
      <c r="C266" s="11" t="str">
        <f>[1]Geräte!C262</f>
        <v>Captiva Highend Gaming I57-498</v>
      </c>
      <c r="D266" s="9" t="str">
        <f>[1]Geräte!D262</f>
        <v>LC Power 702B</v>
      </c>
      <c r="E266" s="11" t="str">
        <f>[1]Geräte!E262</f>
        <v>Captiva 650W</v>
      </c>
      <c r="F266" s="11" t="str">
        <f>[1]Geräte!F262</f>
        <v>Intel i9 10900K</v>
      </c>
      <c r="G266" s="11" t="str">
        <f>[1]Geräte!G262</f>
        <v>B460M</v>
      </c>
      <c r="H266" s="11" t="str">
        <f>[1]Geräte!H262</f>
        <v>16GB</v>
      </c>
      <c r="I266" s="11" t="str">
        <f>[1]Geräte!I262</f>
        <v>RTX 3080 10GB</v>
      </c>
      <c r="J266" s="11" t="str">
        <f>[1]Geräte!J262</f>
        <v>480GB</v>
      </c>
      <c r="K266" s="11" t="str">
        <f>[1]Geräte!K262</f>
        <v>1TB</v>
      </c>
      <c r="L266" s="11" t="str">
        <f>[1]Geräte!L262</f>
        <v>LC120</v>
      </c>
      <c r="M266" s="11" t="str">
        <f>[1]Geräte!M262</f>
        <v>RGB</v>
      </c>
      <c r="N266" s="11">
        <f>[1]Geräte!N262</f>
        <v>0</v>
      </c>
      <c r="O266" s="11">
        <f>[1]Geräte!O262</f>
        <v>0</v>
      </c>
      <c r="P266" s="16" t="str">
        <f>[1]Geräte!P262</f>
        <v>Win11 Home</v>
      </c>
      <c r="Q266" s="11" t="str">
        <f>[1]Geräte!Q262</f>
        <v>PC</v>
      </c>
      <c r="R266" s="17">
        <f>[1]Geräte!R262</f>
        <v>20</v>
      </c>
      <c r="S266" s="38">
        <f>[1]Geräte!AF262</f>
        <v>1679.8319327731092</v>
      </c>
    </row>
    <row r="267" spans="1:19" x14ac:dyDescent="0.25">
      <c r="A267" s="9">
        <f>[1]Geräte!A263</f>
        <v>57501</v>
      </c>
      <c r="B267" s="10">
        <f>[1]Geräte!B263</f>
        <v>4046373575017</v>
      </c>
      <c r="C267" s="11" t="str">
        <f>[1]Geräte!C263</f>
        <v>Captiva Highend Gaming I57-501</v>
      </c>
      <c r="D267" s="9" t="str">
        <f>[1]Geräte!D263</f>
        <v>LC Power 702B</v>
      </c>
      <c r="E267" s="11" t="str">
        <f>[1]Geräte!E263</f>
        <v>Captiva 650W</v>
      </c>
      <c r="F267" s="11" t="str">
        <f>[1]Geräte!F263</f>
        <v>Intel i9 10900K</v>
      </c>
      <c r="G267" s="11" t="str">
        <f>[1]Geräte!G263</f>
        <v>B460M</v>
      </c>
      <c r="H267" s="11" t="str">
        <f>[1]Geräte!H263</f>
        <v>16GB</v>
      </c>
      <c r="I267" s="11" t="str">
        <f>[1]Geräte!I263</f>
        <v>RTX 3080 10GB</v>
      </c>
      <c r="J267" s="11" t="str">
        <f>[1]Geräte!J263</f>
        <v>240GB</v>
      </c>
      <c r="K267" s="11" t="str">
        <f>[1]Geräte!K263</f>
        <v>1TB</v>
      </c>
      <c r="L267" s="11" t="str">
        <f>[1]Geräte!L263</f>
        <v>LC120</v>
      </c>
      <c r="M267" s="11" t="str">
        <f>[1]Geräte!M263</f>
        <v>RGB</v>
      </c>
      <c r="N267" s="11">
        <f>[1]Geräte!N263</f>
        <v>0</v>
      </c>
      <c r="O267" s="11">
        <f>[1]Geräte!O263</f>
        <v>0</v>
      </c>
      <c r="P267" s="16">
        <f>[1]Geräte!P263</f>
        <v>0</v>
      </c>
      <c r="Q267" s="11" t="str">
        <f>[1]Geräte!Q263</f>
        <v>PC</v>
      </c>
      <c r="R267" s="17">
        <f>[1]Geräte!R263</f>
        <v>20</v>
      </c>
      <c r="S267" s="38">
        <f>[1]Geräte!AF263</f>
        <v>1553.7815126050421</v>
      </c>
    </row>
    <row r="268" spans="1:19" x14ac:dyDescent="0.25">
      <c r="A268" s="9">
        <f>[1]Geräte!A264</f>
        <v>57500</v>
      </c>
      <c r="B268" s="10">
        <f>[1]Geräte!B264</f>
        <v>4046373575000</v>
      </c>
      <c r="C268" s="11" t="str">
        <f>[1]Geräte!C264</f>
        <v>Captiva Highend Gaming I57-500</v>
      </c>
      <c r="D268" s="9" t="str">
        <f>[1]Geräte!D264</f>
        <v>LC Power 702B</v>
      </c>
      <c r="E268" s="11" t="str">
        <f>[1]Geräte!E264</f>
        <v>Captiva 650W</v>
      </c>
      <c r="F268" s="11" t="str">
        <f>[1]Geräte!F264</f>
        <v>Intel i9 10900K</v>
      </c>
      <c r="G268" s="11" t="str">
        <f>[1]Geräte!G264</f>
        <v>B460M</v>
      </c>
      <c r="H268" s="11" t="str">
        <f>[1]Geräte!H264</f>
        <v>16GB</v>
      </c>
      <c r="I268" s="11" t="str">
        <f>[1]Geräte!I264</f>
        <v>RTX 3080 10GB</v>
      </c>
      <c r="J268" s="11" t="str">
        <f>[1]Geräte!J264</f>
        <v>240GB</v>
      </c>
      <c r="K268" s="11" t="str">
        <f>[1]Geräte!K264</f>
        <v>1TB</v>
      </c>
      <c r="L268" s="11" t="str">
        <f>[1]Geräte!L264</f>
        <v>LC120</v>
      </c>
      <c r="M268" s="11" t="str">
        <f>[1]Geräte!M264</f>
        <v>RGB</v>
      </c>
      <c r="N268" s="11">
        <f>[1]Geräte!N264</f>
        <v>0</v>
      </c>
      <c r="O268" s="11">
        <f>[1]Geräte!O264</f>
        <v>0</v>
      </c>
      <c r="P268" s="16" t="str">
        <f>[1]Geräte!P264</f>
        <v>Win11 Home</v>
      </c>
      <c r="Q268" s="11" t="str">
        <f>[1]Geräte!Q264</f>
        <v>PC</v>
      </c>
      <c r="R268" s="17">
        <f>[1]Geräte!R264</f>
        <v>20</v>
      </c>
      <c r="S268" s="38">
        <f>[1]Geräte!AF264</f>
        <v>1671.4285714285716</v>
      </c>
    </row>
    <row r="269" spans="1:19" x14ac:dyDescent="0.25">
      <c r="A269" s="9">
        <f>[1]Geräte!A265</f>
        <v>57508</v>
      </c>
      <c r="B269" s="10">
        <f>[1]Geräte!B265</f>
        <v>4046373575086</v>
      </c>
      <c r="C269" s="11" t="str">
        <f>[1]Geräte!C265</f>
        <v>Captiva Highend Gaming I57-508</v>
      </c>
      <c r="D269" s="9" t="str">
        <f>[1]Geräte!D265</f>
        <v>LC Power 702B</v>
      </c>
      <c r="E269" s="11" t="str">
        <f>[1]Geräte!E265</f>
        <v>Captiva 650W</v>
      </c>
      <c r="F269" s="11" t="str">
        <f>[1]Geräte!F265</f>
        <v>Intel i9 10900K</v>
      </c>
      <c r="G269" s="11" t="str">
        <f>[1]Geräte!G265</f>
        <v>B460M</v>
      </c>
      <c r="H269" s="11" t="str">
        <f>[1]Geräte!H265</f>
        <v>16GB</v>
      </c>
      <c r="I269" s="11" t="str">
        <f>[1]Geräte!I265</f>
        <v>RTX 3090 24GB</v>
      </c>
      <c r="J269" s="11" t="str">
        <f>[1]Geräte!J265</f>
        <v>1TB M.2</v>
      </c>
      <c r="K269" s="11" t="str">
        <f>[1]Geräte!K265</f>
        <v>1TB</v>
      </c>
      <c r="L269" s="11" t="str">
        <f>[1]Geräte!L265</f>
        <v>LC120</v>
      </c>
      <c r="M269" s="11" t="str">
        <f>[1]Geräte!M265</f>
        <v>RGB</v>
      </c>
      <c r="N269" s="11">
        <f>[1]Geräte!N265</f>
        <v>0</v>
      </c>
      <c r="O269" s="11">
        <f>[1]Geräte!O265</f>
        <v>0</v>
      </c>
      <c r="P269" s="16">
        <f>[1]Geräte!P265</f>
        <v>0</v>
      </c>
      <c r="Q269" s="11" t="str">
        <f>[1]Geräte!Q265</f>
        <v>PC</v>
      </c>
      <c r="R269" s="17">
        <f>[1]Geräte!R265</f>
        <v>0</v>
      </c>
      <c r="S269" s="38">
        <f>[1]Geräte!AF265</f>
        <v>2049.5798319327728</v>
      </c>
    </row>
    <row r="270" spans="1:19" x14ac:dyDescent="0.25">
      <c r="A270" s="9">
        <f>[1]Geräte!A266</f>
        <v>57505</v>
      </c>
      <c r="B270" s="10">
        <f>[1]Geräte!B266</f>
        <v>4046373575055</v>
      </c>
      <c r="C270" s="11" t="str">
        <f>[1]Geräte!C266</f>
        <v>Captiva Highend Gaming I57-505</v>
      </c>
      <c r="D270" s="9" t="str">
        <f>[1]Geräte!D266</f>
        <v>LC Power 702B</v>
      </c>
      <c r="E270" s="11" t="str">
        <f>[1]Geräte!E266</f>
        <v>Captiva 650W</v>
      </c>
      <c r="F270" s="11" t="str">
        <f>[1]Geräte!F266</f>
        <v>Intel i9 10900K</v>
      </c>
      <c r="G270" s="11" t="str">
        <f>[1]Geräte!G266</f>
        <v>B460M</v>
      </c>
      <c r="H270" s="11" t="str">
        <f>[1]Geräte!H266</f>
        <v>16GB</v>
      </c>
      <c r="I270" s="11" t="str">
        <f>[1]Geräte!I266</f>
        <v>RTX 3090 24GB</v>
      </c>
      <c r="J270" s="11" t="str">
        <f>[1]Geräte!J266</f>
        <v>1TB M.2</v>
      </c>
      <c r="K270" s="11" t="str">
        <f>[1]Geräte!K266</f>
        <v>1TB</v>
      </c>
      <c r="L270" s="11" t="str">
        <f>[1]Geräte!L266</f>
        <v>LC120</v>
      </c>
      <c r="M270" s="11" t="str">
        <f>[1]Geräte!M266</f>
        <v>RGB</v>
      </c>
      <c r="N270" s="11">
        <f>[1]Geräte!N266</f>
        <v>0</v>
      </c>
      <c r="O270" s="11">
        <f>[1]Geräte!O266</f>
        <v>0</v>
      </c>
      <c r="P270" s="16" t="str">
        <f>[1]Geräte!P266</f>
        <v>Win11 Home</v>
      </c>
      <c r="Q270" s="11" t="str">
        <f>[1]Geräte!Q266</f>
        <v>PC</v>
      </c>
      <c r="R270" s="17">
        <f>[1]Geräte!R266</f>
        <v>0</v>
      </c>
      <c r="S270" s="38">
        <f>[1]Geräte!AF266</f>
        <v>2158.8235294117649</v>
      </c>
    </row>
    <row r="271" spans="1:19" x14ac:dyDescent="0.25">
      <c r="A271" s="9">
        <f>[1]Geräte!A267</f>
        <v>57515</v>
      </c>
      <c r="B271" s="10">
        <f>[1]Geräte!B267</f>
        <v>4046373575154</v>
      </c>
      <c r="C271" s="11" t="str">
        <f>[1]Geräte!C267</f>
        <v>Captiva Highend Gaming I57-515</v>
      </c>
      <c r="D271" s="9" t="str">
        <f>[1]Geräte!D267</f>
        <v>LC Power 702B</v>
      </c>
      <c r="E271" s="11" t="str">
        <f>[1]Geräte!E267</f>
        <v>Captiva 650W</v>
      </c>
      <c r="F271" s="11" t="str">
        <f>[1]Geräte!F267</f>
        <v>Intel i9 10900K</v>
      </c>
      <c r="G271" s="11" t="str">
        <f>[1]Geräte!G267</f>
        <v>B460M</v>
      </c>
      <c r="H271" s="11" t="str">
        <f>[1]Geräte!H267</f>
        <v>16GB</v>
      </c>
      <c r="I271" s="11" t="str">
        <f>[1]Geräte!I267</f>
        <v>RTX 3090 24GB</v>
      </c>
      <c r="J271" s="11" t="str">
        <f>[1]Geräte!J267</f>
        <v>500GB M.2</v>
      </c>
      <c r="K271" s="11" t="str">
        <f>[1]Geräte!K267</f>
        <v>1TB</v>
      </c>
      <c r="L271" s="11" t="str">
        <f>[1]Geräte!L267</f>
        <v>LC120</v>
      </c>
      <c r="M271" s="11" t="str">
        <f>[1]Geräte!M267</f>
        <v>RGB</v>
      </c>
      <c r="N271" s="11">
        <f>[1]Geräte!N267</f>
        <v>0</v>
      </c>
      <c r="O271" s="11">
        <f>[1]Geräte!O267</f>
        <v>0</v>
      </c>
      <c r="P271" s="16">
        <f>[1]Geräte!P267</f>
        <v>0</v>
      </c>
      <c r="Q271" s="11" t="str">
        <f>[1]Geräte!Q267</f>
        <v>PC</v>
      </c>
      <c r="R271" s="17">
        <f>[1]Geräte!R267</f>
        <v>0</v>
      </c>
      <c r="S271" s="38">
        <f>[1]Geräte!AF267</f>
        <v>2007.5630252100841</v>
      </c>
    </row>
    <row r="272" spans="1:19" x14ac:dyDescent="0.25">
      <c r="A272" s="9">
        <f>[1]Geräte!A268</f>
        <v>57513</v>
      </c>
      <c r="B272" s="10">
        <f>[1]Geräte!B268</f>
        <v>4046373575130</v>
      </c>
      <c r="C272" s="11" t="str">
        <f>[1]Geräte!C268</f>
        <v>Captiva Highend Gaming I57-513</v>
      </c>
      <c r="D272" s="9" t="str">
        <f>[1]Geräte!D268</f>
        <v>LC Power 702B</v>
      </c>
      <c r="E272" s="11" t="str">
        <f>[1]Geräte!E268</f>
        <v>Captiva 650W</v>
      </c>
      <c r="F272" s="11" t="str">
        <f>[1]Geräte!F268</f>
        <v>Intel i9 10900K</v>
      </c>
      <c r="G272" s="11" t="str">
        <f>[1]Geräte!G268</f>
        <v>B460M</v>
      </c>
      <c r="H272" s="11" t="str">
        <f>[1]Geräte!H268</f>
        <v>16GB</v>
      </c>
      <c r="I272" s="11" t="str">
        <f>[1]Geräte!I268</f>
        <v>RTX 3090 24GB</v>
      </c>
      <c r="J272" s="11" t="str">
        <f>[1]Geräte!J268</f>
        <v>500GB M.2</v>
      </c>
      <c r="K272" s="11" t="str">
        <f>[1]Geräte!K268</f>
        <v>1TB</v>
      </c>
      <c r="L272" s="11" t="str">
        <f>[1]Geräte!L268</f>
        <v>LC120</v>
      </c>
      <c r="M272" s="11" t="str">
        <f>[1]Geräte!M268</f>
        <v>RGB</v>
      </c>
      <c r="N272" s="11">
        <f>[1]Geräte!N268</f>
        <v>0</v>
      </c>
      <c r="O272" s="11">
        <f>[1]Geräte!O268</f>
        <v>0</v>
      </c>
      <c r="P272" s="16" t="str">
        <f>[1]Geräte!P268</f>
        <v>Win11 Home</v>
      </c>
      <c r="Q272" s="11" t="str">
        <f>[1]Geräte!Q268</f>
        <v>PC</v>
      </c>
      <c r="R272" s="17">
        <f>[1]Geräte!R268</f>
        <v>0</v>
      </c>
      <c r="S272" s="38">
        <f>[1]Geräte!AF268</f>
        <v>2125.2100840336134</v>
      </c>
    </row>
    <row r="273" spans="1:19" x14ac:dyDescent="0.25">
      <c r="A273" s="9">
        <f>[1]Geräte!A269</f>
        <v>57520</v>
      </c>
      <c r="B273" s="10">
        <f>[1]Geräte!B269</f>
        <v>4046373575208</v>
      </c>
      <c r="C273" s="11" t="str">
        <f>[1]Geräte!C269</f>
        <v>Captiva Highend Gaming I57-520</v>
      </c>
      <c r="D273" s="9" t="str">
        <f>[1]Geräte!D269</f>
        <v>LC Power 702B</v>
      </c>
      <c r="E273" s="11" t="str">
        <f>[1]Geräte!E269</f>
        <v>Captiva 650W</v>
      </c>
      <c r="F273" s="11" t="str">
        <f>[1]Geräte!F269</f>
        <v>Intel i9 10900K</v>
      </c>
      <c r="G273" s="11" t="str">
        <f>[1]Geräte!G269</f>
        <v>B460M</v>
      </c>
      <c r="H273" s="11" t="str">
        <f>[1]Geräte!H269</f>
        <v>16GB</v>
      </c>
      <c r="I273" s="11" t="str">
        <f>[1]Geräte!I269</f>
        <v>RTX 3090 24GB</v>
      </c>
      <c r="J273" s="11" t="str">
        <f>[1]Geräte!J269</f>
        <v>480GB</v>
      </c>
      <c r="K273" s="11" t="str">
        <f>[1]Geräte!K269</f>
        <v>1TB</v>
      </c>
      <c r="L273" s="11" t="str">
        <f>[1]Geräte!L269</f>
        <v>LC120</v>
      </c>
      <c r="M273" s="11" t="str">
        <f>[1]Geräte!M269</f>
        <v>RGB</v>
      </c>
      <c r="N273" s="11">
        <f>[1]Geräte!N269</f>
        <v>0</v>
      </c>
      <c r="O273" s="11">
        <f>[1]Geräte!O269</f>
        <v>0</v>
      </c>
      <c r="P273" s="16">
        <f>[1]Geräte!P269</f>
        <v>0</v>
      </c>
      <c r="Q273" s="11" t="str">
        <f>[1]Geräte!Q269</f>
        <v>PC</v>
      </c>
      <c r="R273" s="17">
        <f>[1]Geräte!R269</f>
        <v>0</v>
      </c>
      <c r="S273" s="38">
        <f>[1]Geräte!AF269</f>
        <v>2015.9663865546217</v>
      </c>
    </row>
    <row r="274" spans="1:19" x14ac:dyDescent="0.25">
      <c r="A274" s="9">
        <f>[1]Geräte!A270</f>
        <v>57517</v>
      </c>
      <c r="B274" s="10">
        <f>[1]Geräte!B270</f>
        <v>4046373575178</v>
      </c>
      <c r="C274" s="11" t="str">
        <f>[1]Geräte!C270</f>
        <v>Captiva Highend Gaming I57-517</v>
      </c>
      <c r="D274" s="9" t="str">
        <f>[1]Geräte!D270</f>
        <v>LC Power 702B</v>
      </c>
      <c r="E274" s="11" t="str">
        <f>[1]Geräte!E270</f>
        <v>Captiva 650W</v>
      </c>
      <c r="F274" s="11" t="str">
        <f>[1]Geräte!F270</f>
        <v>Intel i9 10900K</v>
      </c>
      <c r="G274" s="11" t="str">
        <f>[1]Geräte!G270</f>
        <v>B460M</v>
      </c>
      <c r="H274" s="11" t="str">
        <f>[1]Geräte!H270</f>
        <v>16GB</v>
      </c>
      <c r="I274" s="11" t="str">
        <f>[1]Geräte!I270</f>
        <v>RTX 3090 24GB</v>
      </c>
      <c r="J274" s="11" t="str">
        <f>[1]Geräte!J270</f>
        <v>480GB</v>
      </c>
      <c r="K274" s="11" t="str">
        <f>[1]Geräte!K270</f>
        <v>1TB</v>
      </c>
      <c r="L274" s="11" t="str">
        <f>[1]Geräte!L270</f>
        <v>LC120</v>
      </c>
      <c r="M274" s="11" t="str">
        <f>[1]Geräte!M270</f>
        <v>RGB</v>
      </c>
      <c r="N274" s="11">
        <f>[1]Geräte!N270</f>
        <v>0</v>
      </c>
      <c r="O274" s="11">
        <f>[1]Geräte!O270</f>
        <v>0</v>
      </c>
      <c r="P274" s="16" t="str">
        <f>[1]Geräte!P270</f>
        <v>Win11 Home</v>
      </c>
      <c r="Q274" s="11" t="str">
        <f>[1]Geräte!Q270</f>
        <v>PC</v>
      </c>
      <c r="R274" s="17">
        <f>[1]Geräte!R270</f>
        <v>0</v>
      </c>
      <c r="S274" s="38">
        <f>[1]Geräte!AF270</f>
        <v>2125.2100840336134</v>
      </c>
    </row>
    <row r="275" spans="1:19" x14ac:dyDescent="0.25">
      <c r="A275" s="9">
        <f>[1]Geräte!A271</f>
        <v>57524</v>
      </c>
      <c r="B275" s="10">
        <f>[1]Geräte!B271</f>
        <v>4046373575246</v>
      </c>
      <c r="C275" s="11" t="str">
        <f>[1]Geräte!C271</f>
        <v>Captiva Power Starter I57-524</v>
      </c>
      <c r="D275" s="9" t="str">
        <f>[1]Geräte!D271</f>
        <v xml:space="preserve">Sohoo 6826 </v>
      </c>
      <c r="E275" s="11" t="str">
        <f>[1]Geräte!E271</f>
        <v>350W</v>
      </c>
      <c r="F275" s="11" t="str">
        <f>[1]Geräte!F271</f>
        <v>Intel G6400</v>
      </c>
      <c r="G275" s="11" t="str">
        <f>[1]Geräte!G271</f>
        <v>H410M</v>
      </c>
      <c r="H275" s="11" t="str">
        <f>[1]Geräte!H271</f>
        <v>16GB</v>
      </c>
      <c r="I275" s="11">
        <f>[1]Geräte!I271</f>
        <v>0</v>
      </c>
      <c r="J275" s="11" t="str">
        <f>[1]Geräte!J271</f>
        <v>480GB</v>
      </c>
      <c r="K275" s="11">
        <f>[1]Geräte!K271</f>
        <v>0</v>
      </c>
      <c r="L275" s="11">
        <f>[1]Geräte!L271</f>
        <v>0</v>
      </c>
      <c r="M275" s="11">
        <f>[1]Geräte!M271</f>
        <v>0</v>
      </c>
      <c r="N275" s="11">
        <f>[1]Geräte!N271</f>
        <v>0</v>
      </c>
      <c r="O275" s="11">
        <f>[1]Geräte!O271</f>
        <v>0</v>
      </c>
      <c r="P275" s="16">
        <f>[1]Geräte!P271</f>
        <v>0</v>
      </c>
      <c r="Q275" s="11" t="str">
        <f>[1]Geräte!Q271</f>
        <v>PC</v>
      </c>
      <c r="R275" s="17">
        <f>[1]Geräte!R271</f>
        <v>40</v>
      </c>
      <c r="S275" s="38">
        <f>[1]Geräte!AF271</f>
        <v>326.89075630252103</v>
      </c>
    </row>
    <row r="276" spans="1:19" x14ac:dyDescent="0.25">
      <c r="A276" s="9">
        <f>[1]Geräte!A272</f>
        <v>57521</v>
      </c>
      <c r="B276" s="10">
        <f>[1]Geräte!B272</f>
        <v>4046373575215</v>
      </c>
      <c r="C276" s="11" t="str">
        <f>[1]Geräte!C272</f>
        <v>Captiva Power Starter I57-521</v>
      </c>
      <c r="D276" s="9" t="str">
        <f>[1]Geräte!D272</f>
        <v xml:space="preserve">Sohoo 6826 </v>
      </c>
      <c r="E276" s="11" t="str">
        <f>[1]Geräte!E272</f>
        <v>350W</v>
      </c>
      <c r="F276" s="11" t="str">
        <f>[1]Geräte!F272</f>
        <v>Intel G6400</v>
      </c>
      <c r="G276" s="11" t="str">
        <f>[1]Geräte!G272</f>
        <v>H410M</v>
      </c>
      <c r="H276" s="11" t="str">
        <f>[1]Geräte!H272</f>
        <v>16GB</v>
      </c>
      <c r="I276" s="11">
        <f>[1]Geräte!I272</f>
        <v>0</v>
      </c>
      <c r="J276" s="11" t="str">
        <f>[1]Geräte!J272</f>
        <v>480GB</v>
      </c>
      <c r="K276" s="11">
        <f>[1]Geräte!K272</f>
        <v>0</v>
      </c>
      <c r="L276" s="11">
        <f>[1]Geräte!L272</f>
        <v>0</v>
      </c>
      <c r="M276" s="11">
        <f>[1]Geräte!M272</f>
        <v>0</v>
      </c>
      <c r="N276" s="11">
        <f>[1]Geräte!N272</f>
        <v>0</v>
      </c>
      <c r="O276" s="11">
        <f>[1]Geräte!O272</f>
        <v>0</v>
      </c>
      <c r="P276" s="16" t="str">
        <f>[1]Geräte!P272</f>
        <v>Win11 Home</v>
      </c>
      <c r="Q276" s="11" t="str">
        <f>[1]Geräte!Q272</f>
        <v>PC</v>
      </c>
      <c r="R276" s="17">
        <f>[1]Geräte!R272</f>
        <v>40</v>
      </c>
      <c r="S276" s="38">
        <f>[1]Geräte!AF272</f>
        <v>436.13445378151255</v>
      </c>
    </row>
    <row r="277" spans="1:19" x14ac:dyDescent="0.25">
      <c r="A277" s="9">
        <f>[1]Geräte!A273</f>
        <v>57526</v>
      </c>
      <c r="B277" s="10">
        <f>[1]Geräte!B273</f>
        <v>4046373575260</v>
      </c>
      <c r="C277" s="11" t="str">
        <f>[1]Geräte!C273</f>
        <v>Captiva Power Starter I57-526</v>
      </c>
      <c r="D277" s="9" t="str">
        <f>[1]Geräte!D273</f>
        <v xml:space="preserve">Sohoo 6826 </v>
      </c>
      <c r="E277" s="11" t="str">
        <f>[1]Geräte!E273</f>
        <v>350W</v>
      </c>
      <c r="F277" s="11" t="str">
        <f>[1]Geräte!F273</f>
        <v>Intel G6400</v>
      </c>
      <c r="G277" s="11" t="str">
        <f>[1]Geräte!G273</f>
        <v>H410M</v>
      </c>
      <c r="H277" s="11" t="str">
        <f>[1]Geräte!H273</f>
        <v>16GB</v>
      </c>
      <c r="I277" s="11">
        <f>[1]Geräte!I273</f>
        <v>0</v>
      </c>
      <c r="J277" s="11" t="str">
        <f>[1]Geräte!J273</f>
        <v>480GB</v>
      </c>
      <c r="K277" s="11" t="str">
        <f>[1]Geräte!K273</f>
        <v>1TB</v>
      </c>
      <c r="L277" s="11">
        <f>[1]Geräte!L273</f>
        <v>0</v>
      </c>
      <c r="M277" s="11">
        <f>[1]Geräte!M273</f>
        <v>0</v>
      </c>
      <c r="N277" s="11">
        <f>[1]Geräte!N273</f>
        <v>0</v>
      </c>
      <c r="O277" s="11">
        <f>[1]Geräte!O273</f>
        <v>0</v>
      </c>
      <c r="P277" s="16">
        <f>[1]Geräte!P273</f>
        <v>0</v>
      </c>
      <c r="Q277" s="11" t="str">
        <f>[1]Geräte!Q273</f>
        <v>PC</v>
      </c>
      <c r="R277" s="17">
        <f>[1]Geräte!R273</f>
        <v>40</v>
      </c>
      <c r="S277" s="38">
        <f>[1]Geräte!AF273</f>
        <v>368.9075630252101</v>
      </c>
    </row>
    <row r="278" spans="1:19" x14ac:dyDescent="0.25">
      <c r="A278" s="9">
        <f>[1]Geräte!A274</f>
        <v>57525</v>
      </c>
      <c r="B278" s="10">
        <f>[1]Geräte!B274</f>
        <v>4046373575253</v>
      </c>
      <c r="C278" s="11" t="str">
        <f>[1]Geräte!C274</f>
        <v>Captiva Power Starter I57-525</v>
      </c>
      <c r="D278" s="9" t="str">
        <f>[1]Geräte!D274</f>
        <v xml:space="preserve">Sohoo 6826 </v>
      </c>
      <c r="E278" s="11" t="str">
        <f>[1]Geräte!E274</f>
        <v>350W</v>
      </c>
      <c r="F278" s="11" t="str">
        <f>[1]Geräte!F274</f>
        <v>Intel G6400</v>
      </c>
      <c r="G278" s="11" t="str">
        <f>[1]Geräte!G274</f>
        <v>H410M</v>
      </c>
      <c r="H278" s="11" t="str">
        <f>[1]Geräte!H274</f>
        <v>16GB</v>
      </c>
      <c r="I278" s="11">
        <f>[1]Geräte!I274</f>
        <v>0</v>
      </c>
      <c r="J278" s="11" t="str">
        <f>[1]Geräte!J274</f>
        <v>480GB</v>
      </c>
      <c r="K278" s="11" t="str">
        <f>[1]Geräte!K274</f>
        <v>1TB</v>
      </c>
      <c r="L278" s="11">
        <f>[1]Geräte!L274</f>
        <v>0</v>
      </c>
      <c r="M278" s="11">
        <f>[1]Geräte!M274</f>
        <v>0</v>
      </c>
      <c r="N278" s="11">
        <f>[1]Geräte!N274</f>
        <v>0</v>
      </c>
      <c r="O278" s="11">
        <f>[1]Geräte!O274</f>
        <v>0</v>
      </c>
      <c r="P278" s="16" t="str">
        <f>[1]Geräte!P274</f>
        <v>Win11 Home</v>
      </c>
      <c r="Q278" s="11" t="str">
        <f>[1]Geräte!Q274</f>
        <v>PC</v>
      </c>
      <c r="R278" s="17">
        <f>[1]Geräte!R274</f>
        <v>40</v>
      </c>
      <c r="S278" s="38">
        <f>[1]Geräte!AF274</f>
        <v>478.15126050420167</v>
      </c>
    </row>
    <row r="279" spans="1:19" x14ac:dyDescent="0.25">
      <c r="A279" s="9">
        <f>[1]Geräte!A275</f>
        <v>57534</v>
      </c>
      <c r="B279" s="10">
        <f>[1]Geräte!B275</f>
        <v>4046373575345</v>
      </c>
      <c r="C279" s="11" t="str">
        <f>[1]Geräte!C275</f>
        <v>Captiva Power Starter I57-534</v>
      </c>
      <c r="D279" s="9" t="str">
        <f>[1]Geräte!D275</f>
        <v xml:space="preserve">Sohoo 6826 </v>
      </c>
      <c r="E279" s="11" t="str">
        <f>[1]Geräte!E275</f>
        <v>350W</v>
      </c>
      <c r="F279" s="11" t="str">
        <f>[1]Geräte!F275</f>
        <v>Intel G6400</v>
      </c>
      <c r="G279" s="11" t="str">
        <f>[1]Geräte!G275</f>
        <v>H410M</v>
      </c>
      <c r="H279" s="11" t="str">
        <f>[1]Geräte!H275</f>
        <v>8GB</v>
      </c>
      <c r="I279" s="11">
        <f>[1]Geräte!I275</f>
        <v>0</v>
      </c>
      <c r="J279" s="11" t="str">
        <f>[1]Geräte!J275</f>
        <v>480GB</v>
      </c>
      <c r="K279" s="11">
        <f>[1]Geräte!K275</f>
        <v>0</v>
      </c>
      <c r="L279" s="11">
        <f>[1]Geräte!L275</f>
        <v>0</v>
      </c>
      <c r="M279" s="11">
        <f>[1]Geräte!M275</f>
        <v>0</v>
      </c>
      <c r="N279" s="11">
        <f>[1]Geräte!N275</f>
        <v>0</v>
      </c>
      <c r="O279" s="11">
        <f>[1]Geräte!O275</f>
        <v>0</v>
      </c>
      <c r="P279" s="16">
        <f>[1]Geräte!P275</f>
        <v>0</v>
      </c>
      <c r="Q279" s="11" t="str">
        <f>[1]Geräte!Q275</f>
        <v>PC</v>
      </c>
      <c r="R279" s="17">
        <f>[1]Geräte!R275</f>
        <v>40</v>
      </c>
      <c r="S279" s="38">
        <f>[1]Geräte!AF275</f>
        <v>301.68067226890753</v>
      </c>
    </row>
    <row r="280" spans="1:19" x14ac:dyDescent="0.25">
      <c r="A280" s="9">
        <f>[1]Geräte!A276</f>
        <v>57533</v>
      </c>
      <c r="B280" s="10">
        <f>[1]Geräte!B276</f>
        <v>4046373575338</v>
      </c>
      <c r="C280" s="11" t="str">
        <f>[1]Geräte!C276</f>
        <v>Captiva Power Starter I57-533</v>
      </c>
      <c r="D280" s="9" t="str">
        <f>[1]Geräte!D276</f>
        <v xml:space="preserve">Sohoo 6826 </v>
      </c>
      <c r="E280" s="11" t="str">
        <f>[1]Geräte!E276</f>
        <v>350W</v>
      </c>
      <c r="F280" s="11" t="str">
        <f>[1]Geräte!F276</f>
        <v>Intel G6400</v>
      </c>
      <c r="G280" s="11" t="str">
        <f>[1]Geräte!G276</f>
        <v>H410M</v>
      </c>
      <c r="H280" s="11" t="str">
        <f>[1]Geräte!H276</f>
        <v>8GB</v>
      </c>
      <c r="I280" s="11">
        <f>[1]Geräte!I276</f>
        <v>0</v>
      </c>
      <c r="J280" s="11" t="str">
        <f>[1]Geräte!J276</f>
        <v>480GB</v>
      </c>
      <c r="K280" s="11">
        <f>[1]Geräte!K276</f>
        <v>0</v>
      </c>
      <c r="L280" s="11">
        <f>[1]Geräte!L276</f>
        <v>0</v>
      </c>
      <c r="M280" s="11">
        <f>[1]Geräte!M276</f>
        <v>0</v>
      </c>
      <c r="N280" s="11">
        <f>[1]Geräte!N276</f>
        <v>0</v>
      </c>
      <c r="O280" s="11">
        <f>[1]Geräte!O276</f>
        <v>0</v>
      </c>
      <c r="P280" s="16" t="str">
        <f>[1]Geräte!P276</f>
        <v>Win11 Home</v>
      </c>
      <c r="Q280" s="11" t="str">
        <f>[1]Geräte!Q276</f>
        <v>PC</v>
      </c>
      <c r="R280" s="17">
        <f>[1]Geräte!R276</f>
        <v>40</v>
      </c>
      <c r="S280" s="38">
        <f>[1]Geräte!AF276</f>
        <v>402.52100840336135</v>
      </c>
    </row>
    <row r="281" spans="1:19" x14ac:dyDescent="0.25">
      <c r="A281" s="9">
        <f>[1]Geräte!A277</f>
        <v>57536</v>
      </c>
      <c r="B281" s="10">
        <f>[1]Geräte!B277</f>
        <v>4046373575369</v>
      </c>
      <c r="C281" s="11" t="str">
        <f>[1]Geräte!C277</f>
        <v>Captiva Power Starter I57-536</v>
      </c>
      <c r="D281" s="9" t="str">
        <f>[1]Geräte!D277</f>
        <v xml:space="preserve">Sohoo 6826 </v>
      </c>
      <c r="E281" s="11" t="str">
        <f>[1]Geräte!E277</f>
        <v>350W</v>
      </c>
      <c r="F281" s="11" t="str">
        <f>[1]Geräte!F277</f>
        <v>Intel G6400</v>
      </c>
      <c r="G281" s="11" t="str">
        <f>[1]Geräte!G277</f>
        <v>H410M</v>
      </c>
      <c r="H281" s="11" t="str">
        <f>[1]Geräte!H277</f>
        <v>8GB</v>
      </c>
      <c r="I281" s="11">
        <f>[1]Geräte!I277</f>
        <v>0</v>
      </c>
      <c r="J281" s="11" t="str">
        <f>[1]Geräte!J277</f>
        <v>480GB</v>
      </c>
      <c r="K281" s="11" t="str">
        <f>[1]Geräte!K277</f>
        <v>1TB</v>
      </c>
      <c r="L281" s="11">
        <f>[1]Geräte!L277</f>
        <v>0</v>
      </c>
      <c r="M281" s="11">
        <f>[1]Geräte!M277</f>
        <v>0</v>
      </c>
      <c r="N281" s="11">
        <f>[1]Geräte!N277</f>
        <v>0</v>
      </c>
      <c r="O281" s="11">
        <f>[1]Geräte!O277</f>
        <v>0</v>
      </c>
      <c r="P281" s="16">
        <f>[1]Geräte!P277</f>
        <v>0</v>
      </c>
      <c r="Q281" s="11" t="str">
        <f>[1]Geräte!Q277</f>
        <v>PC</v>
      </c>
      <c r="R281" s="17">
        <f>[1]Geräte!R277</f>
        <v>40</v>
      </c>
      <c r="S281" s="38">
        <f>[1]Geräte!AF277</f>
        <v>343.6974789915966</v>
      </c>
    </row>
    <row r="282" spans="1:19" x14ac:dyDescent="0.25">
      <c r="A282" s="9">
        <f>[1]Geräte!A278</f>
        <v>57535</v>
      </c>
      <c r="B282" s="10">
        <f>[1]Geräte!B278</f>
        <v>4046373575352</v>
      </c>
      <c r="C282" s="11" t="str">
        <f>[1]Geräte!C278</f>
        <v>Captiva Power Starter I57-535</v>
      </c>
      <c r="D282" s="9" t="str">
        <f>[1]Geräte!D278</f>
        <v xml:space="preserve">Sohoo 6826 </v>
      </c>
      <c r="E282" s="11" t="str">
        <f>[1]Geräte!E278</f>
        <v>350W</v>
      </c>
      <c r="F282" s="11" t="str">
        <f>[1]Geräte!F278</f>
        <v>Intel G6400</v>
      </c>
      <c r="G282" s="11" t="str">
        <f>[1]Geräte!G278</f>
        <v>H410M</v>
      </c>
      <c r="H282" s="11" t="str">
        <f>[1]Geräte!H278</f>
        <v>8GB</v>
      </c>
      <c r="I282" s="11">
        <f>[1]Geräte!I278</f>
        <v>0</v>
      </c>
      <c r="J282" s="11" t="str">
        <f>[1]Geräte!J278</f>
        <v>480GB</v>
      </c>
      <c r="K282" s="11" t="str">
        <f>[1]Geräte!K278</f>
        <v>1TB</v>
      </c>
      <c r="L282" s="11">
        <f>[1]Geräte!L278</f>
        <v>0</v>
      </c>
      <c r="M282" s="11">
        <f>[1]Geräte!M278</f>
        <v>0</v>
      </c>
      <c r="N282" s="11">
        <f>[1]Geräte!N278</f>
        <v>0</v>
      </c>
      <c r="O282" s="11">
        <f>[1]Geräte!O278</f>
        <v>0</v>
      </c>
      <c r="P282" s="16" t="str">
        <f>[1]Geräte!P278</f>
        <v>Win11 Home</v>
      </c>
      <c r="Q282" s="11" t="str">
        <f>[1]Geräte!Q278</f>
        <v>PC</v>
      </c>
      <c r="R282" s="17">
        <f>[1]Geräte!R278</f>
        <v>40</v>
      </c>
      <c r="S282" s="38">
        <f>[1]Geräte!AF278</f>
        <v>452.94117647058823</v>
      </c>
    </row>
    <row r="283" spans="1:19" x14ac:dyDescent="0.25">
      <c r="A283" s="9">
        <f>[1]Geräte!A279</f>
        <v>57540</v>
      </c>
      <c r="B283" s="10">
        <f>[1]Geräte!B279</f>
        <v>4046373575406</v>
      </c>
      <c r="C283" s="11" t="str">
        <f>[1]Geräte!C279</f>
        <v>Captiva Power Starter I57-540</v>
      </c>
      <c r="D283" s="9" t="str">
        <f>[1]Geräte!D279</f>
        <v xml:space="preserve">Sohoo 6826 </v>
      </c>
      <c r="E283" s="11" t="str">
        <f>[1]Geräte!E279</f>
        <v>350W</v>
      </c>
      <c r="F283" s="11" t="str">
        <f>[1]Geräte!F279</f>
        <v>Intel G6400</v>
      </c>
      <c r="G283" s="11" t="str">
        <f>[1]Geräte!G279</f>
        <v>H410M</v>
      </c>
      <c r="H283" s="11" t="str">
        <f>[1]Geräte!H279</f>
        <v>16GB</v>
      </c>
      <c r="I283" s="11">
        <f>[1]Geräte!I279</f>
        <v>0</v>
      </c>
      <c r="J283" s="11" t="str">
        <f>[1]Geräte!J279</f>
        <v>240GB</v>
      </c>
      <c r="K283" s="11">
        <f>[1]Geräte!K279</f>
        <v>0</v>
      </c>
      <c r="L283" s="11">
        <f>[1]Geräte!L279</f>
        <v>0</v>
      </c>
      <c r="M283" s="11">
        <f>[1]Geräte!M279</f>
        <v>0</v>
      </c>
      <c r="N283" s="11">
        <f>[1]Geräte!N279</f>
        <v>0</v>
      </c>
      <c r="O283" s="11">
        <f>[1]Geräte!O279</f>
        <v>0</v>
      </c>
      <c r="P283" s="16">
        <f>[1]Geräte!P279</f>
        <v>0</v>
      </c>
      <c r="Q283" s="11" t="str">
        <f>[1]Geräte!Q279</f>
        <v>PC</v>
      </c>
      <c r="R283" s="17">
        <f>[1]Geräte!R279</f>
        <v>22</v>
      </c>
      <c r="S283" s="38">
        <f>[1]Geräte!AF279</f>
        <v>318.48739495798316</v>
      </c>
    </row>
    <row r="284" spans="1:19" x14ac:dyDescent="0.25">
      <c r="A284" s="9">
        <f>[1]Geräte!A280</f>
        <v>57538</v>
      </c>
      <c r="B284" s="10">
        <f>[1]Geräte!B280</f>
        <v>4046373575383</v>
      </c>
      <c r="C284" s="11" t="str">
        <f>[1]Geräte!C280</f>
        <v>Captiva Power Starter I57-538</v>
      </c>
      <c r="D284" s="9" t="str">
        <f>[1]Geräte!D280</f>
        <v xml:space="preserve">Sohoo 6826 </v>
      </c>
      <c r="E284" s="11" t="str">
        <f>[1]Geräte!E280</f>
        <v>350W</v>
      </c>
      <c r="F284" s="11" t="str">
        <f>[1]Geräte!F280</f>
        <v>Intel G6400</v>
      </c>
      <c r="G284" s="11" t="str">
        <f>[1]Geräte!G280</f>
        <v>H410M</v>
      </c>
      <c r="H284" s="11" t="str">
        <f>[1]Geräte!H280</f>
        <v>16GB</v>
      </c>
      <c r="I284" s="11">
        <f>[1]Geräte!I280</f>
        <v>0</v>
      </c>
      <c r="J284" s="11" t="str">
        <f>[1]Geräte!J280</f>
        <v>240GB</v>
      </c>
      <c r="K284" s="11">
        <f>[1]Geräte!K280</f>
        <v>0</v>
      </c>
      <c r="L284" s="11">
        <f>[1]Geräte!L280</f>
        <v>0</v>
      </c>
      <c r="M284" s="11">
        <f>[1]Geräte!M280</f>
        <v>0</v>
      </c>
      <c r="N284" s="11">
        <f>[1]Geräte!N280</f>
        <v>0</v>
      </c>
      <c r="O284" s="11">
        <f>[1]Geräte!O280</f>
        <v>0</v>
      </c>
      <c r="P284" s="16" t="str">
        <f>[1]Geräte!P280</f>
        <v>Win11 Home</v>
      </c>
      <c r="Q284" s="11" t="str">
        <f>[1]Geräte!Q280</f>
        <v>PC</v>
      </c>
      <c r="R284" s="17">
        <f>[1]Geräte!R280</f>
        <v>22</v>
      </c>
      <c r="S284" s="38">
        <f>[1]Geräte!AF280</f>
        <v>419.32773109243698</v>
      </c>
    </row>
    <row r="285" spans="1:19" x14ac:dyDescent="0.25">
      <c r="A285" s="9">
        <f>[1]Geräte!A281</f>
        <v>57542</v>
      </c>
      <c r="B285" s="10">
        <f>[1]Geräte!B281</f>
        <v>4046373575420</v>
      </c>
      <c r="C285" s="11" t="str">
        <f>[1]Geräte!C281</f>
        <v>Captiva Power Starter I57-542</v>
      </c>
      <c r="D285" s="9" t="str">
        <f>[1]Geräte!D281</f>
        <v xml:space="preserve">Sohoo 6826 </v>
      </c>
      <c r="E285" s="11" t="str">
        <f>[1]Geräte!E281</f>
        <v>350W</v>
      </c>
      <c r="F285" s="11" t="str">
        <f>[1]Geräte!F281</f>
        <v>Intel G6400</v>
      </c>
      <c r="G285" s="11" t="str">
        <f>[1]Geräte!G281</f>
        <v>H410M</v>
      </c>
      <c r="H285" s="11" t="str">
        <f>[1]Geräte!H281</f>
        <v>16GB</v>
      </c>
      <c r="I285" s="11">
        <f>[1]Geräte!I281</f>
        <v>0</v>
      </c>
      <c r="J285" s="11" t="str">
        <f>[1]Geräte!J281</f>
        <v>240GB</v>
      </c>
      <c r="K285" s="11" t="str">
        <f>[1]Geräte!K281</f>
        <v>1TB</v>
      </c>
      <c r="L285" s="11">
        <f>[1]Geräte!L281</f>
        <v>0</v>
      </c>
      <c r="M285" s="11">
        <f>[1]Geräte!M281</f>
        <v>0</v>
      </c>
      <c r="N285" s="11">
        <f>[1]Geräte!N281</f>
        <v>0</v>
      </c>
      <c r="O285" s="11">
        <f>[1]Geräte!O281</f>
        <v>0</v>
      </c>
      <c r="P285" s="16">
        <f>[1]Geräte!P281</f>
        <v>0</v>
      </c>
      <c r="Q285" s="11" t="str">
        <f>[1]Geräte!Q281</f>
        <v>PC</v>
      </c>
      <c r="R285" s="17">
        <f>[1]Geräte!R281</f>
        <v>22</v>
      </c>
      <c r="S285" s="38">
        <f>[1]Geräte!AF281</f>
        <v>352.10084033613447</v>
      </c>
    </row>
    <row r="286" spans="1:19" x14ac:dyDescent="0.25">
      <c r="A286" s="9">
        <f>[1]Geräte!A282</f>
        <v>57541</v>
      </c>
      <c r="B286" s="10">
        <f>[1]Geräte!B282</f>
        <v>4046373575413</v>
      </c>
      <c r="C286" s="11" t="str">
        <f>[1]Geräte!C282</f>
        <v>Captiva Power Starter I57-541</v>
      </c>
      <c r="D286" s="9" t="str">
        <f>[1]Geräte!D282</f>
        <v xml:space="preserve">Sohoo 6826 </v>
      </c>
      <c r="E286" s="11" t="str">
        <f>[1]Geräte!E282</f>
        <v>350W</v>
      </c>
      <c r="F286" s="11" t="str">
        <f>[1]Geräte!F282</f>
        <v>Intel G6400</v>
      </c>
      <c r="G286" s="11" t="str">
        <f>[1]Geräte!G282</f>
        <v>H410M</v>
      </c>
      <c r="H286" s="11" t="str">
        <f>[1]Geräte!H282</f>
        <v>16GB</v>
      </c>
      <c r="I286" s="11">
        <f>[1]Geräte!I282</f>
        <v>0</v>
      </c>
      <c r="J286" s="11" t="str">
        <f>[1]Geräte!J282</f>
        <v>240GB</v>
      </c>
      <c r="K286" s="11" t="str">
        <f>[1]Geräte!K282</f>
        <v>1TB</v>
      </c>
      <c r="L286" s="11">
        <f>[1]Geräte!L282</f>
        <v>0</v>
      </c>
      <c r="M286" s="11">
        <f>[1]Geräte!M282</f>
        <v>0</v>
      </c>
      <c r="N286" s="11">
        <f>[1]Geräte!N282</f>
        <v>0</v>
      </c>
      <c r="O286" s="11">
        <f>[1]Geräte!O282</f>
        <v>0</v>
      </c>
      <c r="P286" s="16" t="str">
        <f>[1]Geräte!P282</f>
        <v>Win11 Home</v>
      </c>
      <c r="Q286" s="11" t="str">
        <f>[1]Geräte!Q282</f>
        <v>PC</v>
      </c>
      <c r="R286" s="17">
        <f>[1]Geräte!R282</f>
        <v>22</v>
      </c>
      <c r="S286" s="38">
        <f>[1]Geräte!AF282</f>
        <v>452.94117647058823</v>
      </c>
    </row>
    <row r="287" spans="1:19" x14ac:dyDescent="0.25">
      <c r="A287" s="9">
        <f>[1]Geräte!A283</f>
        <v>57544</v>
      </c>
      <c r="B287" s="10">
        <f>[1]Geräte!B283</f>
        <v>4046373575444</v>
      </c>
      <c r="C287" s="11" t="str">
        <f>[1]Geräte!C283</f>
        <v>Captiva Power Starter I57544</v>
      </c>
      <c r="D287" s="9" t="str">
        <f>[1]Geräte!D283</f>
        <v xml:space="preserve">Sohoo 6826 </v>
      </c>
      <c r="E287" s="11" t="str">
        <f>[1]Geräte!E283</f>
        <v>350W</v>
      </c>
      <c r="F287" s="11" t="str">
        <f>[1]Geräte!F283</f>
        <v>Intel G6400</v>
      </c>
      <c r="G287" s="11" t="str">
        <f>[1]Geräte!G283</f>
        <v>H410M</v>
      </c>
      <c r="H287" s="11" t="str">
        <f>[1]Geräte!H283</f>
        <v>8GB</v>
      </c>
      <c r="I287" s="11">
        <f>[1]Geräte!I283</f>
        <v>0</v>
      </c>
      <c r="J287" s="11" t="str">
        <f>[1]Geräte!J283</f>
        <v>240GB</v>
      </c>
      <c r="K287" s="11">
        <f>[1]Geräte!K283</f>
        <v>0</v>
      </c>
      <c r="L287" s="11">
        <f>[1]Geräte!L283</f>
        <v>0</v>
      </c>
      <c r="M287" s="11">
        <f>[1]Geräte!M283</f>
        <v>0</v>
      </c>
      <c r="N287" s="11">
        <f>[1]Geräte!N283</f>
        <v>0</v>
      </c>
      <c r="O287" s="11">
        <f>[1]Geräte!O283</f>
        <v>0</v>
      </c>
      <c r="P287" s="16">
        <f>[1]Geräte!P283</f>
        <v>0</v>
      </c>
      <c r="Q287" s="11" t="str">
        <f>[1]Geräte!Q283</f>
        <v>PC</v>
      </c>
      <c r="R287" s="17">
        <f>[1]Geräte!R283</f>
        <v>22</v>
      </c>
      <c r="S287" s="38">
        <f>[1]Geräte!AF283</f>
        <v>293.27731092436971</v>
      </c>
    </row>
    <row r="288" spans="1:19" x14ac:dyDescent="0.25">
      <c r="A288" s="9">
        <f>[1]Geräte!A284</f>
        <v>57543</v>
      </c>
      <c r="B288" s="10">
        <f>[1]Geräte!B284</f>
        <v>4046373575437</v>
      </c>
      <c r="C288" s="11" t="str">
        <f>[1]Geräte!C284</f>
        <v>Captiva Power Starter I57-543</v>
      </c>
      <c r="D288" s="9" t="str">
        <f>[1]Geräte!D284</f>
        <v xml:space="preserve">Sohoo 6826 </v>
      </c>
      <c r="E288" s="11" t="str">
        <f>[1]Geräte!E284</f>
        <v>350W</v>
      </c>
      <c r="F288" s="11" t="str">
        <f>[1]Geräte!F284</f>
        <v>Intel G6400</v>
      </c>
      <c r="G288" s="11" t="str">
        <f>[1]Geräte!G284</f>
        <v>H410M</v>
      </c>
      <c r="H288" s="11" t="str">
        <f>[1]Geräte!H284</f>
        <v>8GB</v>
      </c>
      <c r="I288" s="11">
        <f>[1]Geräte!I284</f>
        <v>0</v>
      </c>
      <c r="J288" s="11" t="str">
        <f>[1]Geräte!J284</f>
        <v>240GB</v>
      </c>
      <c r="K288" s="11">
        <f>[1]Geräte!K284</f>
        <v>0</v>
      </c>
      <c r="L288" s="11">
        <f>[1]Geräte!L284</f>
        <v>0</v>
      </c>
      <c r="M288" s="11">
        <f>[1]Geräte!M284</f>
        <v>0</v>
      </c>
      <c r="N288" s="11">
        <f>[1]Geräte!N284</f>
        <v>0</v>
      </c>
      <c r="O288" s="11">
        <f>[1]Geräte!O284</f>
        <v>0</v>
      </c>
      <c r="P288" s="16" t="str">
        <f>[1]Geräte!P284</f>
        <v>Win11 Home</v>
      </c>
      <c r="Q288" s="11" t="str">
        <f>[1]Geräte!Q284</f>
        <v>PC</v>
      </c>
      <c r="R288" s="17">
        <f>[1]Geräte!R284</f>
        <v>22</v>
      </c>
      <c r="S288" s="38">
        <f>[1]Geräte!AF284</f>
        <v>385.71428571428572</v>
      </c>
    </row>
    <row r="289" spans="1:19" x14ac:dyDescent="0.25">
      <c r="A289" s="9">
        <f>[1]Geräte!A285</f>
        <v>57545</v>
      </c>
      <c r="B289" s="10">
        <f>[1]Geräte!B285</f>
        <v>4046373575451</v>
      </c>
      <c r="C289" s="11" t="str">
        <f>[1]Geräte!C285</f>
        <v>Captiva Power Starter I57-545</v>
      </c>
      <c r="D289" s="9" t="str">
        <f>[1]Geräte!D285</f>
        <v xml:space="preserve">Sohoo 6826 </v>
      </c>
      <c r="E289" s="11" t="str">
        <f>[1]Geräte!E285</f>
        <v>350W</v>
      </c>
      <c r="F289" s="11" t="str">
        <f>[1]Geräte!F285</f>
        <v>Intel G6400</v>
      </c>
      <c r="G289" s="11" t="str">
        <f>[1]Geräte!G285</f>
        <v>H410M</v>
      </c>
      <c r="H289" s="11" t="str">
        <f>[1]Geräte!H285</f>
        <v>8GB</v>
      </c>
      <c r="I289" s="11">
        <f>[1]Geräte!I285</f>
        <v>0</v>
      </c>
      <c r="J289" s="11" t="str">
        <f>[1]Geräte!J285</f>
        <v>240GB</v>
      </c>
      <c r="K289" s="11" t="str">
        <f>[1]Geräte!K285</f>
        <v>1TB</v>
      </c>
      <c r="L289" s="11">
        <f>[1]Geräte!L285</f>
        <v>0</v>
      </c>
      <c r="M289" s="11">
        <f>[1]Geräte!M285</f>
        <v>0</v>
      </c>
      <c r="N289" s="11">
        <f>[1]Geräte!N285</f>
        <v>0</v>
      </c>
      <c r="O289" s="11">
        <f>[1]Geräte!O285</f>
        <v>0</v>
      </c>
      <c r="P289" s="16">
        <f>[1]Geräte!P285</f>
        <v>0</v>
      </c>
      <c r="Q289" s="11" t="str">
        <f>[1]Geräte!Q285</f>
        <v>PC</v>
      </c>
      <c r="R289" s="17">
        <f>[1]Geräte!R285</f>
        <v>22</v>
      </c>
      <c r="S289" s="38">
        <f>[1]Geräte!AF285</f>
        <v>326.89075630252103</v>
      </c>
    </row>
    <row r="290" spans="1:19" x14ac:dyDescent="0.25">
      <c r="A290" s="9">
        <f>[1]Geräte!A286</f>
        <v>57546</v>
      </c>
      <c r="B290" s="10">
        <f>[1]Geräte!B286</f>
        <v>4046373575468</v>
      </c>
      <c r="C290" s="11" t="str">
        <f>[1]Geräte!C286</f>
        <v>Captiva Power Starter I57-546</v>
      </c>
      <c r="D290" s="9" t="str">
        <f>[1]Geräte!D286</f>
        <v xml:space="preserve">Sohoo 6826 </v>
      </c>
      <c r="E290" s="11" t="str">
        <f>[1]Geräte!E286</f>
        <v>350W</v>
      </c>
      <c r="F290" s="11" t="str">
        <f>[1]Geräte!F286</f>
        <v>Intel G6400</v>
      </c>
      <c r="G290" s="11" t="str">
        <f>[1]Geräte!G286</f>
        <v>H410M</v>
      </c>
      <c r="H290" s="11" t="str">
        <f>[1]Geräte!H286</f>
        <v>8GB</v>
      </c>
      <c r="I290" s="11">
        <f>[1]Geräte!I286</f>
        <v>0</v>
      </c>
      <c r="J290" s="11" t="str">
        <f>[1]Geräte!J286</f>
        <v>240GB</v>
      </c>
      <c r="K290" s="11" t="str">
        <f>[1]Geräte!K286</f>
        <v>1TB</v>
      </c>
      <c r="L290" s="11">
        <f>[1]Geräte!L286</f>
        <v>0</v>
      </c>
      <c r="M290" s="11">
        <f>[1]Geräte!M286</f>
        <v>0</v>
      </c>
      <c r="N290" s="11">
        <f>[1]Geräte!N286</f>
        <v>0</v>
      </c>
      <c r="O290" s="11">
        <f>[1]Geräte!O286</f>
        <v>0</v>
      </c>
      <c r="P290" s="16" t="str">
        <f>[1]Geräte!P286</f>
        <v>Win11 Home</v>
      </c>
      <c r="Q290" s="11" t="str">
        <f>[1]Geräte!Q286</f>
        <v>PC</v>
      </c>
      <c r="R290" s="17">
        <f>[1]Geräte!R286</f>
        <v>22</v>
      </c>
      <c r="S290" s="38">
        <f>[1]Geräte!AF286</f>
        <v>427.73109243697479</v>
      </c>
    </row>
    <row r="291" spans="1:19" x14ac:dyDescent="0.25">
      <c r="A291" s="23">
        <f>[1]Geräte!A287</f>
        <v>57548</v>
      </c>
      <c r="B291" s="24">
        <f>[1]Geräte!B287</f>
        <v>4046373575482</v>
      </c>
      <c r="C291" s="25" t="str">
        <f>[1]Geräte!C287</f>
        <v>Captiva Power Starter I57-548</v>
      </c>
      <c r="D291" s="9" t="str">
        <f>[1]Geräte!D287</f>
        <v xml:space="preserve">Sohoo 6826 </v>
      </c>
      <c r="E291" s="11" t="str">
        <f>[1]Geräte!E287</f>
        <v>350W</v>
      </c>
      <c r="F291" s="11" t="str">
        <f>[1]Geräte!F287</f>
        <v>Intel G6400</v>
      </c>
      <c r="G291" s="11" t="str">
        <f>[1]Geräte!G287</f>
        <v>H410M</v>
      </c>
      <c r="H291" s="11" t="str">
        <f>[1]Geräte!H287</f>
        <v>16GB</v>
      </c>
      <c r="I291" s="11">
        <f>[1]Geräte!I287</f>
        <v>0</v>
      </c>
      <c r="J291" s="11" t="str">
        <f>[1]Geräte!J287</f>
        <v>240GB</v>
      </c>
      <c r="K291" s="11" t="str">
        <f>[1]Geräte!K287</f>
        <v>2TB</v>
      </c>
      <c r="L291" s="11">
        <f>[1]Geräte!L287</f>
        <v>0</v>
      </c>
      <c r="M291" s="11">
        <f>[1]Geräte!M287</f>
        <v>0</v>
      </c>
      <c r="N291" s="11">
        <f>[1]Geräte!N287</f>
        <v>0</v>
      </c>
      <c r="O291" s="11">
        <f>[1]Geräte!O287</f>
        <v>0</v>
      </c>
      <c r="P291" s="16">
        <f>[1]Geräte!P287</f>
        <v>0</v>
      </c>
      <c r="Q291" s="11" t="str">
        <f>[1]Geräte!Q287</f>
        <v>PC</v>
      </c>
      <c r="R291" s="17">
        <f>[1]Geräte!R287</f>
        <v>22</v>
      </c>
      <c r="S291" s="38">
        <f>[1]Geräte!AF287</f>
        <v>360.50420168067228</v>
      </c>
    </row>
    <row r="292" spans="1:19" x14ac:dyDescent="0.25">
      <c r="A292" s="23">
        <f>[1]Geräte!A288</f>
        <v>57547</v>
      </c>
      <c r="B292" s="24">
        <f>[1]Geräte!B288</f>
        <v>4046373575475</v>
      </c>
      <c r="C292" s="25" t="str">
        <f>[1]Geräte!C288</f>
        <v>Captiva Power Starter I57-547</v>
      </c>
      <c r="D292" s="9" t="str">
        <f>[1]Geräte!D288</f>
        <v xml:space="preserve">Sohoo 6826 </v>
      </c>
      <c r="E292" s="11" t="str">
        <f>[1]Geräte!E288</f>
        <v>350W</v>
      </c>
      <c r="F292" s="11" t="str">
        <f>[1]Geräte!F288</f>
        <v>Intel G6400</v>
      </c>
      <c r="G292" s="11" t="str">
        <f>[1]Geräte!G288</f>
        <v>H410M</v>
      </c>
      <c r="H292" s="11" t="str">
        <f>[1]Geräte!H288</f>
        <v>16GB</v>
      </c>
      <c r="I292" s="11">
        <f>[1]Geräte!I288</f>
        <v>0</v>
      </c>
      <c r="J292" s="11" t="str">
        <f>[1]Geräte!J288</f>
        <v>240GB</v>
      </c>
      <c r="K292" s="11" t="str">
        <f>[1]Geräte!K288</f>
        <v>2TB</v>
      </c>
      <c r="L292" s="11">
        <f>[1]Geräte!L288</f>
        <v>0</v>
      </c>
      <c r="M292" s="11">
        <f>[1]Geräte!M288</f>
        <v>0</v>
      </c>
      <c r="N292" s="11">
        <f>[1]Geräte!N288</f>
        <v>0</v>
      </c>
      <c r="O292" s="11">
        <f>[1]Geräte!O288</f>
        <v>0</v>
      </c>
      <c r="P292" s="16" t="str">
        <f>[1]Geräte!P288</f>
        <v>Win11 Home</v>
      </c>
      <c r="Q292" s="11" t="str">
        <f>[1]Geräte!Q288</f>
        <v>PC</v>
      </c>
      <c r="R292" s="17">
        <f>[1]Geräte!R288</f>
        <v>22</v>
      </c>
      <c r="S292" s="38">
        <f>[1]Geräte!AF288</f>
        <v>461.34453781512599</v>
      </c>
    </row>
    <row r="293" spans="1:19" x14ac:dyDescent="0.25">
      <c r="A293" s="23">
        <f>[1]Geräte!A289</f>
        <v>57551</v>
      </c>
      <c r="B293" s="24">
        <f>[1]Geräte!B289</f>
        <v>4046373575512</v>
      </c>
      <c r="C293" s="25" t="str">
        <f>[1]Geräte!C289</f>
        <v>Captiva Power Starter I57-551</v>
      </c>
      <c r="D293" s="9" t="str">
        <f>[1]Geräte!D289</f>
        <v xml:space="preserve">Sohoo 6826 </v>
      </c>
      <c r="E293" s="11" t="str">
        <f>[1]Geräte!E289</f>
        <v>350W</v>
      </c>
      <c r="F293" s="11" t="str">
        <f>[1]Geräte!F289</f>
        <v>Intel G6400</v>
      </c>
      <c r="G293" s="11" t="str">
        <f>[1]Geräte!G289</f>
        <v>H410M</v>
      </c>
      <c r="H293" s="11" t="str">
        <f>[1]Geräte!H289</f>
        <v>8GB</v>
      </c>
      <c r="I293" s="11">
        <f>[1]Geräte!I289</f>
        <v>0</v>
      </c>
      <c r="J293" s="11" t="str">
        <f>[1]Geräte!J289</f>
        <v>240GB</v>
      </c>
      <c r="K293" s="11" t="str">
        <f>[1]Geräte!K289</f>
        <v>2TB</v>
      </c>
      <c r="L293" s="11">
        <f>[1]Geräte!L289</f>
        <v>0</v>
      </c>
      <c r="M293" s="11">
        <f>[1]Geräte!M289</f>
        <v>0</v>
      </c>
      <c r="N293" s="11">
        <f>[1]Geräte!N289</f>
        <v>0</v>
      </c>
      <c r="O293" s="11">
        <f>[1]Geräte!O289</f>
        <v>0</v>
      </c>
      <c r="P293" s="16">
        <f>[1]Geräte!P289</f>
        <v>0</v>
      </c>
      <c r="Q293" s="11" t="str">
        <f>[1]Geräte!Q289</f>
        <v>PC</v>
      </c>
      <c r="R293" s="17">
        <f>[1]Geräte!R289</f>
        <v>22</v>
      </c>
      <c r="S293" s="38">
        <f>[1]Geräte!AF289</f>
        <v>335.29411764705884</v>
      </c>
    </row>
    <row r="294" spans="1:19" x14ac:dyDescent="0.25">
      <c r="A294" s="23">
        <f>[1]Geräte!A290</f>
        <v>57549</v>
      </c>
      <c r="B294" s="24">
        <f>[1]Geräte!B290</f>
        <v>4046373575499</v>
      </c>
      <c r="C294" s="25" t="str">
        <f>[1]Geräte!C290</f>
        <v>Captiva Power Starter I57-549</v>
      </c>
      <c r="D294" s="9" t="str">
        <f>[1]Geräte!D290</f>
        <v xml:space="preserve">Sohoo 6826 </v>
      </c>
      <c r="E294" s="11" t="str">
        <f>[1]Geräte!E290</f>
        <v>350W</v>
      </c>
      <c r="F294" s="11" t="str">
        <f>[1]Geräte!F290</f>
        <v>Intel G6400</v>
      </c>
      <c r="G294" s="11" t="str">
        <f>[1]Geräte!G290</f>
        <v>H410M</v>
      </c>
      <c r="H294" s="11" t="str">
        <f>[1]Geräte!H290</f>
        <v>8GB</v>
      </c>
      <c r="I294" s="11">
        <f>[1]Geräte!I290</f>
        <v>0</v>
      </c>
      <c r="J294" s="11" t="str">
        <f>[1]Geräte!J290</f>
        <v>240GB</v>
      </c>
      <c r="K294" s="11" t="str">
        <f>[1]Geräte!K290</f>
        <v>2TB</v>
      </c>
      <c r="L294" s="11">
        <f>[1]Geräte!L290</f>
        <v>0</v>
      </c>
      <c r="M294" s="11">
        <f>[1]Geräte!M290</f>
        <v>0</v>
      </c>
      <c r="N294" s="11">
        <f>[1]Geräte!N290</f>
        <v>0</v>
      </c>
      <c r="O294" s="11">
        <f>[1]Geräte!O290</f>
        <v>0</v>
      </c>
      <c r="P294" s="16" t="str">
        <f>[1]Geräte!P290</f>
        <v>Win11 Home</v>
      </c>
      <c r="Q294" s="11" t="str">
        <f>[1]Geräte!Q290</f>
        <v>PC</v>
      </c>
      <c r="R294" s="17">
        <f>[1]Geräte!R290</f>
        <v>22</v>
      </c>
      <c r="S294" s="38">
        <f>[1]Geräte!AF290</f>
        <v>452.94117647058823</v>
      </c>
    </row>
    <row r="295" spans="1:19" x14ac:dyDescent="0.25">
      <c r="A295" s="9">
        <f>[1]Geräte!A291</f>
        <v>57555</v>
      </c>
      <c r="B295" s="10">
        <f>[1]Geräte!B291</f>
        <v>4046373575550</v>
      </c>
      <c r="C295" s="11" t="str">
        <f>[1]Geräte!C291</f>
        <v>Captiva Power Starter I57-555</v>
      </c>
      <c r="D295" s="9" t="str">
        <f>[1]Geräte!D291</f>
        <v xml:space="preserve">Sohoo 6826 </v>
      </c>
      <c r="E295" s="11" t="str">
        <f>[1]Geräte!E291</f>
        <v>350W</v>
      </c>
      <c r="F295" s="11" t="str">
        <f>[1]Geräte!F291</f>
        <v>Intel G6400</v>
      </c>
      <c r="G295" s="11" t="str">
        <f>[1]Geräte!G291</f>
        <v>H410M</v>
      </c>
      <c r="H295" s="11" t="str">
        <f>[1]Geräte!H291</f>
        <v>16GB</v>
      </c>
      <c r="I295" s="11">
        <f>[1]Geräte!I291</f>
        <v>0</v>
      </c>
      <c r="J295" s="11" t="str">
        <f>[1]Geräte!J291</f>
        <v>480GB</v>
      </c>
      <c r="K295" s="11" t="str">
        <f>[1]Geräte!K291</f>
        <v>2TB</v>
      </c>
      <c r="L295" s="11">
        <f>[1]Geräte!L291</f>
        <v>0</v>
      </c>
      <c r="M295" s="11">
        <f>[1]Geräte!M291</f>
        <v>0</v>
      </c>
      <c r="N295" s="11">
        <f>[1]Geräte!N291</f>
        <v>0</v>
      </c>
      <c r="O295" s="11">
        <f>[1]Geräte!O291</f>
        <v>0</v>
      </c>
      <c r="P295" s="16">
        <f>[1]Geräte!P291</f>
        <v>0</v>
      </c>
      <c r="Q295" s="11" t="str">
        <f>[1]Geräte!Q291</f>
        <v>PC</v>
      </c>
      <c r="R295" s="17">
        <f>[1]Geräte!R291</f>
        <v>40</v>
      </c>
      <c r="S295" s="38">
        <f>[1]Geräte!AF291</f>
        <v>377.31092436974791</v>
      </c>
    </row>
    <row r="296" spans="1:19" x14ac:dyDescent="0.25">
      <c r="A296" s="9">
        <f>[1]Geräte!A292</f>
        <v>57553</v>
      </c>
      <c r="B296" s="10">
        <f>[1]Geräte!B292</f>
        <v>4046373575536</v>
      </c>
      <c r="C296" s="11" t="str">
        <f>[1]Geräte!C292</f>
        <v>Captiva Power Starter I57-553</v>
      </c>
      <c r="D296" s="9" t="str">
        <f>[1]Geräte!D292</f>
        <v xml:space="preserve">Sohoo 6826 </v>
      </c>
      <c r="E296" s="11" t="str">
        <f>[1]Geräte!E292</f>
        <v>350W</v>
      </c>
      <c r="F296" s="11" t="str">
        <f>[1]Geräte!F292</f>
        <v>Intel G6400</v>
      </c>
      <c r="G296" s="11" t="str">
        <f>[1]Geräte!G292</f>
        <v>H410M</v>
      </c>
      <c r="H296" s="11" t="str">
        <f>[1]Geräte!H292</f>
        <v>16GB</v>
      </c>
      <c r="I296" s="11">
        <f>[1]Geräte!I292</f>
        <v>0</v>
      </c>
      <c r="J296" s="11" t="str">
        <f>[1]Geräte!J292</f>
        <v>480GB</v>
      </c>
      <c r="K296" s="11" t="str">
        <f>[1]Geräte!K292</f>
        <v>2TB</v>
      </c>
      <c r="L296" s="11">
        <f>[1]Geräte!L292</f>
        <v>0</v>
      </c>
      <c r="M296" s="11">
        <f>[1]Geräte!M292</f>
        <v>0</v>
      </c>
      <c r="N296" s="11">
        <f>[1]Geräte!N292</f>
        <v>0</v>
      </c>
      <c r="O296" s="11">
        <f>[1]Geräte!O292</f>
        <v>0</v>
      </c>
      <c r="P296" s="16" t="str">
        <f>[1]Geräte!P292</f>
        <v>Win11 Home</v>
      </c>
      <c r="Q296" s="11" t="str">
        <f>[1]Geräte!Q292</f>
        <v>PC</v>
      </c>
      <c r="R296" s="17">
        <f>[1]Geräte!R292</f>
        <v>40</v>
      </c>
      <c r="S296" s="38">
        <f>[1]Geräte!AF292</f>
        <v>486.55462184873943</v>
      </c>
    </row>
    <row r="297" spans="1:19" x14ac:dyDescent="0.25">
      <c r="A297" s="9">
        <f>[1]Geräte!A293</f>
        <v>57556</v>
      </c>
      <c r="B297" s="10">
        <f>[1]Geräte!B293</f>
        <v>4046373575567</v>
      </c>
      <c r="C297" s="11" t="str">
        <f>[1]Geräte!C293</f>
        <v>Captiva Power Starter I57-556</v>
      </c>
      <c r="D297" s="9" t="str">
        <f>[1]Geräte!D293</f>
        <v xml:space="preserve">Sohoo 6826 </v>
      </c>
      <c r="E297" s="11" t="str">
        <f>[1]Geräte!E293</f>
        <v>350W</v>
      </c>
      <c r="F297" s="11" t="str">
        <f>[1]Geräte!F293</f>
        <v>Intel G6400</v>
      </c>
      <c r="G297" s="11" t="str">
        <f>[1]Geräte!G293</f>
        <v>H410M</v>
      </c>
      <c r="H297" s="11" t="str">
        <f>[1]Geräte!H293</f>
        <v>8GB</v>
      </c>
      <c r="I297" s="11">
        <f>[1]Geräte!I293</f>
        <v>0</v>
      </c>
      <c r="J297" s="11" t="str">
        <f>[1]Geräte!J293</f>
        <v>480GB</v>
      </c>
      <c r="K297" s="11" t="str">
        <f>[1]Geräte!K293</f>
        <v>2TB</v>
      </c>
      <c r="L297" s="11">
        <f>[1]Geräte!L293</f>
        <v>0</v>
      </c>
      <c r="M297" s="11">
        <f>[1]Geräte!M293</f>
        <v>0</v>
      </c>
      <c r="N297" s="11">
        <f>[1]Geräte!N293</f>
        <v>0</v>
      </c>
      <c r="O297" s="11">
        <f>[1]Geräte!O293</f>
        <v>0</v>
      </c>
      <c r="P297" s="16" t="str">
        <f>[1]Geräte!P293</f>
        <v>Win11 Home</v>
      </c>
      <c r="Q297" s="11" t="str">
        <f>[1]Geräte!Q293</f>
        <v>PC</v>
      </c>
      <c r="R297" s="17">
        <f>[1]Geräte!R293</f>
        <v>40</v>
      </c>
      <c r="S297" s="38">
        <f>[1]Geräte!AF293</f>
        <v>461.34453781512599</v>
      </c>
    </row>
    <row r="298" spans="1:19" x14ac:dyDescent="0.25">
      <c r="A298" s="9">
        <f>[1]Geräte!A294</f>
        <v>57561</v>
      </c>
      <c r="B298" s="10">
        <f>[1]Geräte!B294</f>
        <v>4046373575611</v>
      </c>
      <c r="C298" s="11" t="str">
        <f>[1]Geräte!C294</f>
        <v>Captiva Power Starter I57-561</v>
      </c>
      <c r="D298" s="9" t="str">
        <f>[1]Geräte!D294</f>
        <v xml:space="preserve">Sohoo 6826 </v>
      </c>
      <c r="E298" s="11" t="str">
        <f>[1]Geräte!E294</f>
        <v>350W</v>
      </c>
      <c r="F298" s="11" t="str">
        <f>[1]Geräte!F294</f>
        <v>Intel i3 10100</v>
      </c>
      <c r="G298" s="11" t="str">
        <f>[1]Geräte!G294</f>
        <v>H410M</v>
      </c>
      <c r="H298" s="11" t="str">
        <f>[1]Geräte!H294</f>
        <v>16GB</v>
      </c>
      <c r="I298" s="11">
        <f>[1]Geräte!I294</f>
        <v>0</v>
      </c>
      <c r="J298" s="11" t="str">
        <f>[1]Geräte!J294</f>
        <v>480GB</v>
      </c>
      <c r="K298" s="11" t="str">
        <f>[1]Geräte!K294</f>
        <v>1TB</v>
      </c>
      <c r="L298" s="11" t="str">
        <f>[1]Geräte!L294</f>
        <v>I250</v>
      </c>
      <c r="M298" s="11">
        <f>[1]Geräte!M294</f>
        <v>0</v>
      </c>
      <c r="N298" s="11">
        <f>[1]Geräte!N294</f>
        <v>0</v>
      </c>
      <c r="O298" s="11">
        <f>[1]Geräte!O294</f>
        <v>0</v>
      </c>
      <c r="P298" s="16">
        <f>[1]Geräte!P294</f>
        <v>0</v>
      </c>
      <c r="Q298" s="11" t="str">
        <f>[1]Geräte!Q294</f>
        <v>PC</v>
      </c>
      <c r="R298" s="17">
        <f>[1]Geräte!R294</f>
        <v>119</v>
      </c>
      <c r="S298" s="38">
        <f>[1]Geräte!AF294</f>
        <v>410.92436974789911</v>
      </c>
    </row>
    <row r="299" spans="1:19" x14ac:dyDescent="0.25">
      <c r="A299" s="9">
        <f>[1]Geräte!A295</f>
        <v>57560</v>
      </c>
      <c r="B299" s="10">
        <f>[1]Geräte!B295</f>
        <v>4046373575604</v>
      </c>
      <c r="C299" s="11" t="str">
        <f>[1]Geräte!C295</f>
        <v>Captiva Power Starter I57-560</v>
      </c>
      <c r="D299" s="9" t="str">
        <f>[1]Geräte!D295</f>
        <v xml:space="preserve">Sohoo 6826 </v>
      </c>
      <c r="E299" s="11" t="str">
        <f>[1]Geräte!E295</f>
        <v>350W</v>
      </c>
      <c r="F299" s="11" t="str">
        <f>[1]Geräte!F295</f>
        <v>Intel i3 10100</v>
      </c>
      <c r="G299" s="11" t="str">
        <f>[1]Geräte!G295</f>
        <v>H410M</v>
      </c>
      <c r="H299" s="11" t="str">
        <f>[1]Geräte!H295</f>
        <v>16GB</v>
      </c>
      <c r="I299" s="11">
        <f>[1]Geräte!I295</f>
        <v>0</v>
      </c>
      <c r="J299" s="11" t="str">
        <f>[1]Geräte!J295</f>
        <v>480GB</v>
      </c>
      <c r="K299" s="11" t="str">
        <f>[1]Geräte!K295</f>
        <v>1TB</v>
      </c>
      <c r="L299" s="11" t="str">
        <f>[1]Geräte!L295</f>
        <v>I250</v>
      </c>
      <c r="M299" s="11">
        <f>[1]Geräte!M295</f>
        <v>0</v>
      </c>
      <c r="N299" s="20">
        <f>[1]Geräte!N295</f>
        <v>0</v>
      </c>
      <c r="O299" s="20">
        <f>[1]Geräte!O295</f>
        <v>0</v>
      </c>
      <c r="P299" s="21" t="str">
        <f>[1]Geräte!P295</f>
        <v>Win11 Home</v>
      </c>
      <c r="Q299" s="11" t="str">
        <f>[1]Geräte!Q295</f>
        <v>PC</v>
      </c>
      <c r="R299" s="17">
        <f>[1]Geräte!R295</f>
        <v>119</v>
      </c>
      <c r="S299" s="38">
        <f>[1]Geräte!AF295</f>
        <v>528.57142857142856</v>
      </c>
    </row>
    <row r="300" spans="1:19" x14ac:dyDescent="0.25">
      <c r="A300" s="9">
        <f>[1]Geräte!A296</f>
        <v>57569</v>
      </c>
      <c r="B300" s="10">
        <f>[1]Geräte!B296</f>
        <v>4046373575697</v>
      </c>
      <c r="C300" s="11" t="str">
        <f>[1]Geräte!C296</f>
        <v>Captiva Power Starter I57-569</v>
      </c>
      <c r="D300" s="9" t="str">
        <f>[1]Geräte!D296</f>
        <v xml:space="preserve">Sohoo 6826 </v>
      </c>
      <c r="E300" s="11" t="str">
        <f>[1]Geräte!E296</f>
        <v>350W</v>
      </c>
      <c r="F300" s="11" t="str">
        <f>[1]Geräte!F296</f>
        <v>Intel i3 10100</v>
      </c>
      <c r="G300" s="11" t="str">
        <f>[1]Geräte!G296</f>
        <v>H410M</v>
      </c>
      <c r="H300" s="11" t="str">
        <f>[1]Geräte!H296</f>
        <v>8GB</v>
      </c>
      <c r="I300" s="11">
        <f>[1]Geräte!I296</f>
        <v>0</v>
      </c>
      <c r="J300" s="11" t="str">
        <f>[1]Geräte!J296</f>
        <v>480GB</v>
      </c>
      <c r="K300" s="11" t="str">
        <f>[1]Geräte!K296</f>
        <v>1TB</v>
      </c>
      <c r="L300" s="11" t="str">
        <f>[1]Geräte!L296</f>
        <v>I250</v>
      </c>
      <c r="M300" s="11">
        <f>[1]Geräte!M296</f>
        <v>0</v>
      </c>
      <c r="N300" s="11">
        <f>[1]Geräte!N296</f>
        <v>0</v>
      </c>
      <c r="O300" s="11">
        <f>[1]Geräte!O296</f>
        <v>0</v>
      </c>
      <c r="P300" s="16">
        <f>[1]Geräte!P296</f>
        <v>0</v>
      </c>
      <c r="Q300" s="11" t="str">
        <f>[1]Geräte!Q296</f>
        <v>PC</v>
      </c>
      <c r="R300" s="17">
        <f>[1]Geräte!R296</f>
        <v>119</v>
      </c>
      <c r="S300" s="38">
        <f>[1]Geräte!AF296</f>
        <v>385.71428571428572</v>
      </c>
    </row>
    <row r="301" spans="1:19" x14ac:dyDescent="0.25">
      <c r="A301" s="9">
        <f>[1]Geräte!A297</f>
        <v>57573</v>
      </c>
      <c r="B301" s="10">
        <f>[1]Geräte!B297</f>
        <v>4046373575734</v>
      </c>
      <c r="C301" s="11" t="str">
        <f>[1]Geräte!C297</f>
        <v>Captiva Power Starter I57-573</v>
      </c>
      <c r="D301" s="9" t="str">
        <f>[1]Geräte!D297</f>
        <v xml:space="preserve">Sohoo 6826 </v>
      </c>
      <c r="E301" s="11" t="str">
        <f>[1]Geräte!E297</f>
        <v>350W</v>
      </c>
      <c r="F301" s="11" t="str">
        <f>[1]Geräte!F297</f>
        <v>Intel i3 10100</v>
      </c>
      <c r="G301" s="11" t="str">
        <f>[1]Geräte!G297</f>
        <v>H410M</v>
      </c>
      <c r="H301" s="11" t="str">
        <f>[1]Geräte!H297</f>
        <v>8GB</v>
      </c>
      <c r="I301" s="11">
        <f>[1]Geräte!I297</f>
        <v>0</v>
      </c>
      <c r="J301" s="11" t="str">
        <f>[1]Geräte!J297</f>
        <v>240GB</v>
      </c>
      <c r="K301" s="11" t="str">
        <f>[1]Geräte!K297</f>
        <v>1TB</v>
      </c>
      <c r="L301" s="11" t="str">
        <f>[1]Geräte!L297</f>
        <v>I250</v>
      </c>
      <c r="M301" s="11">
        <f>[1]Geräte!M297</f>
        <v>0</v>
      </c>
      <c r="N301" s="20">
        <f>[1]Geräte!N297</f>
        <v>0</v>
      </c>
      <c r="O301" s="20">
        <f>[1]Geräte!O297</f>
        <v>0</v>
      </c>
      <c r="P301" s="21">
        <f>[1]Geräte!P297</f>
        <v>0</v>
      </c>
      <c r="Q301" s="11" t="str">
        <f>[1]Geräte!Q297</f>
        <v>PC</v>
      </c>
      <c r="R301" s="17">
        <f>[1]Geräte!R297</f>
        <v>22</v>
      </c>
      <c r="S301" s="38">
        <f>[1]Geräte!AF297</f>
        <v>368.9075630252101</v>
      </c>
    </row>
    <row r="302" spans="1:19" x14ac:dyDescent="0.25">
      <c r="A302" s="9">
        <f>[1]Geräte!A298</f>
        <v>57576</v>
      </c>
      <c r="B302" s="10">
        <f>[1]Geräte!B298</f>
        <v>4046373575765</v>
      </c>
      <c r="C302" s="11" t="str">
        <f>[1]Geräte!C298</f>
        <v>Captiva Power Starter I57-576</v>
      </c>
      <c r="D302" s="9" t="str">
        <f>[1]Geräte!D298</f>
        <v xml:space="preserve">Sohoo 6826 </v>
      </c>
      <c r="E302" s="11" t="str">
        <f>[1]Geräte!E298</f>
        <v>350W</v>
      </c>
      <c r="F302" s="11" t="str">
        <f>[1]Geräte!F298</f>
        <v>Intel i3 10100</v>
      </c>
      <c r="G302" s="11" t="str">
        <f>[1]Geräte!G298</f>
        <v>H410M</v>
      </c>
      <c r="H302" s="11" t="str">
        <f>[1]Geräte!H298</f>
        <v>16GB</v>
      </c>
      <c r="I302" s="11">
        <f>[1]Geräte!I298</f>
        <v>0</v>
      </c>
      <c r="J302" s="11" t="str">
        <f>[1]Geräte!J298</f>
        <v>480GB</v>
      </c>
      <c r="K302" s="11" t="str">
        <f>[1]Geräte!K298</f>
        <v>2TB</v>
      </c>
      <c r="L302" s="11" t="str">
        <f>[1]Geräte!L298</f>
        <v>I250</v>
      </c>
      <c r="M302" s="11">
        <f>[1]Geräte!M298</f>
        <v>0</v>
      </c>
      <c r="N302" s="11">
        <f>[1]Geräte!N298</f>
        <v>0</v>
      </c>
      <c r="O302" s="11">
        <f>[1]Geräte!O298</f>
        <v>0</v>
      </c>
      <c r="P302" s="16">
        <f>[1]Geräte!P298</f>
        <v>0</v>
      </c>
      <c r="Q302" s="11" t="str">
        <f>[1]Geräte!Q298</f>
        <v>PC</v>
      </c>
      <c r="R302" s="17">
        <f>[1]Geräte!R298</f>
        <v>52</v>
      </c>
      <c r="S302" s="38">
        <f>[1]Geräte!AF298</f>
        <v>419.32773109243698</v>
      </c>
    </row>
    <row r="303" spans="1:19" x14ac:dyDescent="0.25">
      <c r="A303" s="9">
        <f>[1]Geräte!A299</f>
        <v>57574</v>
      </c>
      <c r="B303" s="10">
        <f>[1]Geräte!B299</f>
        <v>4046373575741</v>
      </c>
      <c r="C303" s="11" t="str">
        <f>[1]Geräte!C299</f>
        <v>Captiva Power Starter I57-574</v>
      </c>
      <c r="D303" s="9" t="str">
        <f>[1]Geräte!D299</f>
        <v xml:space="preserve">Sohoo 6826 </v>
      </c>
      <c r="E303" s="11" t="str">
        <f>[1]Geräte!E299</f>
        <v>350W</v>
      </c>
      <c r="F303" s="11" t="str">
        <f>[1]Geräte!F299</f>
        <v>Intel i3 10100</v>
      </c>
      <c r="G303" s="11" t="str">
        <f>[1]Geräte!G299</f>
        <v>H410M</v>
      </c>
      <c r="H303" s="11" t="str">
        <f>[1]Geräte!H299</f>
        <v>16GB</v>
      </c>
      <c r="I303" s="11">
        <f>[1]Geräte!I299</f>
        <v>0</v>
      </c>
      <c r="J303" s="11" t="str">
        <f>[1]Geräte!J299</f>
        <v>480GB</v>
      </c>
      <c r="K303" s="11" t="str">
        <f>[1]Geräte!K299</f>
        <v>2TB</v>
      </c>
      <c r="L303" s="11" t="str">
        <f>[1]Geräte!L299</f>
        <v>I250</v>
      </c>
      <c r="M303" s="11">
        <f>[1]Geräte!M299</f>
        <v>0</v>
      </c>
      <c r="N303" s="11">
        <f>[1]Geräte!N299</f>
        <v>0</v>
      </c>
      <c r="O303" s="11">
        <f>[1]Geräte!O299</f>
        <v>0</v>
      </c>
      <c r="P303" s="16" t="str">
        <f>[1]Geräte!P299</f>
        <v>Win11 Home</v>
      </c>
      <c r="Q303" s="11" t="str">
        <f>[1]Geräte!Q299</f>
        <v>PC</v>
      </c>
      <c r="R303" s="17">
        <f>[1]Geräte!R299</f>
        <v>52</v>
      </c>
      <c r="S303" s="38">
        <f>[1]Geräte!AF299</f>
        <v>536.97478991596631</v>
      </c>
    </row>
    <row r="304" spans="1:19" x14ac:dyDescent="0.25">
      <c r="A304" s="9">
        <f>[1]Geräte!A300</f>
        <v>57578</v>
      </c>
      <c r="B304" s="10">
        <f>[1]Geräte!B300</f>
        <v>4046373575789</v>
      </c>
      <c r="C304" s="11" t="str">
        <f>[1]Geräte!C300</f>
        <v>Captiva Power Starter I57-578</v>
      </c>
      <c r="D304" s="9" t="str">
        <f>[1]Geräte!D300</f>
        <v xml:space="preserve">Sohoo 6826 </v>
      </c>
      <c r="E304" s="11" t="str">
        <f>[1]Geräte!E300</f>
        <v>350W</v>
      </c>
      <c r="F304" s="11" t="str">
        <f>[1]Geräte!F300</f>
        <v>Intel i3 10100</v>
      </c>
      <c r="G304" s="11" t="str">
        <f>[1]Geräte!G300</f>
        <v>H410M</v>
      </c>
      <c r="H304" s="11" t="str">
        <f>[1]Geräte!H300</f>
        <v>8GB</v>
      </c>
      <c r="I304" s="11">
        <f>[1]Geräte!I300</f>
        <v>0</v>
      </c>
      <c r="J304" s="11" t="str">
        <f>[1]Geräte!J300</f>
        <v>480GB</v>
      </c>
      <c r="K304" s="11" t="str">
        <f>[1]Geräte!K300</f>
        <v>2TB</v>
      </c>
      <c r="L304" s="11" t="str">
        <f>[1]Geräte!L300</f>
        <v>I250</v>
      </c>
      <c r="M304" s="11">
        <f>[1]Geräte!M300</f>
        <v>0</v>
      </c>
      <c r="N304" s="11">
        <f>[1]Geräte!N300</f>
        <v>0</v>
      </c>
      <c r="O304" s="11">
        <f>[1]Geräte!O300</f>
        <v>0</v>
      </c>
      <c r="P304" s="16">
        <f>[1]Geräte!P300</f>
        <v>0</v>
      </c>
      <c r="Q304" s="11" t="str">
        <f>[1]Geräte!Q300</f>
        <v>PC</v>
      </c>
      <c r="R304" s="17">
        <f>[1]Geräte!R300</f>
        <v>52</v>
      </c>
      <c r="S304" s="38">
        <f>[1]Geräte!AF300</f>
        <v>394.11764705882354</v>
      </c>
    </row>
    <row r="305" spans="1:19" x14ac:dyDescent="0.25">
      <c r="A305" s="9">
        <f>[1]Geräte!A301</f>
        <v>57581</v>
      </c>
      <c r="B305" s="10">
        <f>[1]Geräte!B301</f>
        <v>4046373575819</v>
      </c>
      <c r="C305" s="11" t="str">
        <f>[1]Geräte!C301</f>
        <v>Captiva Power Starter I57-581</v>
      </c>
      <c r="D305" s="9" t="str">
        <f>[1]Geräte!D301</f>
        <v xml:space="preserve">Sohoo 6826 </v>
      </c>
      <c r="E305" s="11" t="str">
        <f>[1]Geräte!E301</f>
        <v>350W</v>
      </c>
      <c r="F305" s="11" t="str">
        <f>[1]Geräte!F301</f>
        <v>Intel i3 10100</v>
      </c>
      <c r="G305" s="11" t="str">
        <f>[1]Geräte!G301</f>
        <v>H410M</v>
      </c>
      <c r="H305" s="11" t="str">
        <f>[1]Geräte!H301</f>
        <v>16GB</v>
      </c>
      <c r="I305" s="11">
        <f>[1]Geräte!I301</f>
        <v>0</v>
      </c>
      <c r="J305" s="11" t="str">
        <f>[1]Geräte!J301</f>
        <v>240GB</v>
      </c>
      <c r="K305" s="11" t="str">
        <f>[1]Geräte!K301</f>
        <v>2TB</v>
      </c>
      <c r="L305" s="11" t="str">
        <f>[1]Geräte!L301</f>
        <v>I250</v>
      </c>
      <c r="M305" s="11">
        <f>[1]Geräte!M301</f>
        <v>0</v>
      </c>
      <c r="N305" s="11">
        <f>[1]Geräte!N301</f>
        <v>0</v>
      </c>
      <c r="O305" s="11">
        <f>[1]Geräte!O301</f>
        <v>0</v>
      </c>
      <c r="P305" s="16">
        <f>[1]Geräte!P301</f>
        <v>0</v>
      </c>
      <c r="Q305" s="11" t="str">
        <f>[1]Geräte!Q301</f>
        <v>PC</v>
      </c>
      <c r="R305" s="17">
        <f>[1]Geräte!R301</f>
        <v>22</v>
      </c>
      <c r="S305" s="38">
        <f>[1]Geräte!AF301</f>
        <v>410.92436974789911</v>
      </c>
    </row>
    <row r="306" spans="1:19" x14ac:dyDescent="0.25">
      <c r="A306" s="9">
        <f>[1]Geräte!A302</f>
        <v>57580</v>
      </c>
      <c r="B306" s="10">
        <f>[1]Geräte!B302</f>
        <v>4046373575802</v>
      </c>
      <c r="C306" s="11" t="str">
        <f>[1]Geräte!C302</f>
        <v>Captiva Power Starter I57-580</v>
      </c>
      <c r="D306" s="9" t="str">
        <f>[1]Geräte!D302</f>
        <v xml:space="preserve">Sohoo 6826 </v>
      </c>
      <c r="E306" s="11" t="str">
        <f>[1]Geräte!E302</f>
        <v>350W</v>
      </c>
      <c r="F306" s="11" t="str">
        <f>[1]Geräte!F302</f>
        <v>Intel i3 10100</v>
      </c>
      <c r="G306" s="11" t="str">
        <f>[1]Geräte!G302</f>
        <v>H410M</v>
      </c>
      <c r="H306" s="11" t="str">
        <f>[1]Geräte!H302</f>
        <v>16GB</v>
      </c>
      <c r="I306" s="11">
        <f>[1]Geräte!I302</f>
        <v>0</v>
      </c>
      <c r="J306" s="11" t="str">
        <f>[1]Geräte!J302</f>
        <v>240GB</v>
      </c>
      <c r="K306" s="11" t="str">
        <f>[1]Geräte!K302</f>
        <v>2TB</v>
      </c>
      <c r="L306" s="11" t="str">
        <f>[1]Geräte!L302</f>
        <v>I250</v>
      </c>
      <c r="M306" s="11">
        <f>[1]Geräte!M302</f>
        <v>0</v>
      </c>
      <c r="N306" s="11">
        <f>[1]Geräte!N302</f>
        <v>0</v>
      </c>
      <c r="O306" s="11">
        <f>[1]Geräte!O302</f>
        <v>0</v>
      </c>
      <c r="P306" s="16" t="str">
        <f>[1]Geräte!P302</f>
        <v>Win11 Home</v>
      </c>
      <c r="Q306" s="11" t="str">
        <f>[1]Geräte!Q302</f>
        <v>PC</v>
      </c>
      <c r="R306" s="17">
        <f>[1]Geräte!R302</f>
        <v>22</v>
      </c>
      <c r="S306" s="38">
        <f>[1]Geräte!AF302</f>
        <v>520.1680672268908</v>
      </c>
    </row>
    <row r="307" spans="1:19" x14ac:dyDescent="0.25">
      <c r="A307" s="9">
        <f>[1]Geräte!A303</f>
        <v>57584</v>
      </c>
      <c r="B307" s="10">
        <f>[1]Geräte!B303</f>
        <v>4046373575840</v>
      </c>
      <c r="C307" s="11" t="str">
        <f>[1]Geräte!C303</f>
        <v>Captiva Power Starter I57-584</v>
      </c>
      <c r="D307" s="9" t="str">
        <f>[1]Geräte!D303</f>
        <v xml:space="preserve">Sohoo 6826 </v>
      </c>
      <c r="E307" s="11" t="str">
        <f>[1]Geräte!E303</f>
        <v>350W</v>
      </c>
      <c r="F307" s="11" t="str">
        <f>[1]Geräte!F303</f>
        <v>Intel i3 10100</v>
      </c>
      <c r="G307" s="11" t="str">
        <f>[1]Geräte!G303</f>
        <v>H410M</v>
      </c>
      <c r="H307" s="11" t="str">
        <f>[1]Geräte!H303</f>
        <v>8GB</v>
      </c>
      <c r="I307" s="11">
        <f>[1]Geräte!I303</f>
        <v>0</v>
      </c>
      <c r="J307" s="11" t="str">
        <f>[1]Geräte!J303</f>
        <v>240GB</v>
      </c>
      <c r="K307" s="11" t="str">
        <f>[1]Geräte!K303</f>
        <v>2TB</v>
      </c>
      <c r="L307" s="11" t="str">
        <f>[1]Geräte!L303</f>
        <v>I250</v>
      </c>
      <c r="M307" s="11">
        <f>[1]Geräte!M303</f>
        <v>0</v>
      </c>
      <c r="N307" s="11">
        <f>[1]Geräte!N303</f>
        <v>0</v>
      </c>
      <c r="O307" s="11">
        <f>[1]Geräte!O303</f>
        <v>0</v>
      </c>
      <c r="P307" s="16">
        <f>[1]Geräte!P303</f>
        <v>0</v>
      </c>
      <c r="Q307" s="11" t="str">
        <f>[1]Geräte!Q303</f>
        <v>PC</v>
      </c>
      <c r="R307" s="17">
        <f>[1]Geräte!R303</f>
        <v>22</v>
      </c>
      <c r="S307" s="38">
        <f>[1]Geräte!AF303</f>
        <v>377.31092436974791</v>
      </c>
    </row>
    <row r="308" spans="1:19" x14ac:dyDescent="0.25">
      <c r="A308" s="9">
        <f>[1]Geräte!A304</f>
        <v>57583</v>
      </c>
      <c r="B308" s="10">
        <f>[1]Geräte!B304</f>
        <v>4046373575833</v>
      </c>
      <c r="C308" s="11" t="str">
        <f>[1]Geräte!C304</f>
        <v>Captiva Power Starter I57-583</v>
      </c>
      <c r="D308" s="9" t="str">
        <f>[1]Geräte!D304</f>
        <v xml:space="preserve">Sohoo 6826 </v>
      </c>
      <c r="E308" s="11" t="str">
        <f>[1]Geräte!E304</f>
        <v>350W</v>
      </c>
      <c r="F308" s="11" t="str">
        <f>[1]Geräte!F304</f>
        <v>Intel i3 10100</v>
      </c>
      <c r="G308" s="11" t="str">
        <f>[1]Geräte!G304</f>
        <v>H410M</v>
      </c>
      <c r="H308" s="11" t="str">
        <f>[1]Geräte!H304</f>
        <v>8GB</v>
      </c>
      <c r="I308" s="11">
        <f>[1]Geräte!I304</f>
        <v>0</v>
      </c>
      <c r="J308" s="11" t="str">
        <f>[1]Geräte!J304</f>
        <v>240GB</v>
      </c>
      <c r="K308" s="11" t="str">
        <f>[1]Geräte!K304</f>
        <v>2TB</v>
      </c>
      <c r="L308" s="11" t="str">
        <f>[1]Geräte!L304</f>
        <v>I250</v>
      </c>
      <c r="M308" s="11">
        <f>[1]Geräte!M304</f>
        <v>0</v>
      </c>
      <c r="N308" s="11">
        <f>[1]Geräte!N304</f>
        <v>0</v>
      </c>
      <c r="O308" s="11">
        <f>[1]Geräte!O304</f>
        <v>0</v>
      </c>
      <c r="P308" s="16" t="str">
        <f>[1]Geräte!P304</f>
        <v>Win11 Home</v>
      </c>
      <c r="Q308" s="11" t="str">
        <f>[1]Geräte!Q304</f>
        <v>PC</v>
      </c>
      <c r="R308" s="17">
        <f>[1]Geräte!R304</f>
        <v>22</v>
      </c>
      <c r="S308" s="38">
        <f>[1]Geräte!AF304</f>
        <v>494.9579831932773</v>
      </c>
    </row>
    <row r="309" spans="1:19" x14ac:dyDescent="0.25">
      <c r="A309" s="9">
        <f>[1]Geräte!A305</f>
        <v>57586</v>
      </c>
      <c r="B309" s="10">
        <f>[1]Geräte!B305</f>
        <v>4046373575864</v>
      </c>
      <c r="C309" s="11" t="str">
        <f>[1]Geräte!C305</f>
        <v>Captiva Power Starter I57-586</v>
      </c>
      <c r="D309" s="9" t="str">
        <f>[1]Geräte!D305</f>
        <v xml:space="preserve">Sohoo 6826 </v>
      </c>
      <c r="E309" s="11" t="str">
        <f>[1]Geräte!E305</f>
        <v>350W</v>
      </c>
      <c r="F309" s="11" t="str">
        <f>[1]Geräte!F305</f>
        <v>Intel i3 10300</v>
      </c>
      <c r="G309" s="11" t="str">
        <f>[1]Geräte!G305</f>
        <v>H410M</v>
      </c>
      <c r="H309" s="11" t="str">
        <f>[1]Geräte!H305</f>
        <v>16GB</v>
      </c>
      <c r="I309" s="11">
        <f>[1]Geräte!I305</f>
        <v>0</v>
      </c>
      <c r="J309" s="11" t="str">
        <f>[1]Geräte!J305</f>
        <v>240GB</v>
      </c>
      <c r="K309" s="11" t="str">
        <f>[1]Geräte!K305</f>
        <v>1TB</v>
      </c>
      <c r="L309" s="11">
        <f>[1]Geräte!L305</f>
        <v>0</v>
      </c>
      <c r="M309" s="11">
        <f>[1]Geräte!M305</f>
        <v>0</v>
      </c>
      <c r="N309" s="11">
        <f>[1]Geräte!N305</f>
        <v>0</v>
      </c>
      <c r="O309" s="11">
        <f>[1]Geräte!O305</f>
        <v>0</v>
      </c>
      <c r="P309" s="16">
        <f>[1]Geräte!P305</f>
        <v>0</v>
      </c>
      <c r="Q309" s="11" t="str">
        <f>[1]Geräte!Q305</f>
        <v>PC</v>
      </c>
      <c r="R309" s="17">
        <f>[1]Geräte!R305</f>
        <v>0</v>
      </c>
      <c r="S309" s="38">
        <f>[1]Geräte!AF305</f>
        <v>452.94117647058823</v>
      </c>
    </row>
    <row r="310" spans="1:19" x14ac:dyDescent="0.25">
      <c r="A310" s="9">
        <f>[1]Geräte!A306</f>
        <v>57585</v>
      </c>
      <c r="B310" s="10">
        <f>[1]Geräte!B306</f>
        <v>4046373575857</v>
      </c>
      <c r="C310" s="11" t="str">
        <f>[1]Geräte!C306</f>
        <v>Captiva Power Starter I57-585</v>
      </c>
      <c r="D310" s="9" t="str">
        <f>[1]Geräte!D306</f>
        <v xml:space="preserve">Sohoo 6826 </v>
      </c>
      <c r="E310" s="11" t="str">
        <f>[1]Geräte!E306</f>
        <v>350W</v>
      </c>
      <c r="F310" s="11" t="str">
        <f>[1]Geräte!F306</f>
        <v>Intel i3 10300</v>
      </c>
      <c r="G310" s="11" t="str">
        <f>[1]Geräte!G306</f>
        <v>H410M</v>
      </c>
      <c r="H310" s="11" t="str">
        <f>[1]Geräte!H306</f>
        <v>16GB</v>
      </c>
      <c r="I310" s="11">
        <f>[1]Geräte!I306</f>
        <v>0</v>
      </c>
      <c r="J310" s="11" t="str">
        <f>[1]Geräte!J306</f>
        <v>240GB</v>
      </c>
      <c r="K310" s="11" t="str">
        <f>[1]Geräte!K306</f>
        <v>1TB</v>
      </c>
      <c r="L310" s="11">
        <f>[1]Geräte!L306</f>
        <v>0</v>
      </c>
      <c r="M310" s="11">
        <f>[1]Geräte!M306</f>
        <v>0</v>
      </c>
      <c r="N310" s="11">
        <f>[1]Geräte!N306</f>
        <v>0</v>
      </c>
      <c r="O310" s="11">
        <f>[1]Geräte!O306</f>
        <v>0</v>
      </c>
      <c r="P310" s="16" t="str">
        <f>[1]Geräte!P306</f>
        <v>Win11 Home</v>
      </c>
      <c r="Q310" s="11" t="str">
        <f>[1]Geräte!Q306</f>
        <v>PC</v>
      </c>
      <c r="R310" s="17">
        <f>[1]Geräte!R306</f>
        <v>0</v>
      </c>
      <c r="S310" s="38">
        <f>[1]Geräte!AF306</f>
        <v>553.78151260504205</v>
      </c>
    </row>
    <row r="311" spans="1:19" x14ac:dyDescent="0.25">
      <c r="A311" s="9">
        <f>[1]Geräte!A307</f>
        <v>57599</v>
      </c>
      <c r="B311" s="10">
        <f>[1]Geräte!B307</f>
        <v>4046373575994</v>
      </c>
      <c r="C311" s="11" t="str">
        <f>[1]Geräte!C307</f>
        <v>Captiva Power Starter I57-599</v>
      </c>
      <c r="D311" s="9" t="str">
        <f>[1]Geräte!D307</f>
        <v xml:space="preserve">Sohoo 6826 </v>
      </c>
      <c r="E311" s="11" t="str">
        <f>[1]Geräte!E307</f>
        <v>350W</v>
      </c>
      <c r="F311" s="11" t="str">
        <f>[1]Geräte!F307</f>
        <v>Intel i3 10300</v>
      </c>
      <c r="G311" s="11" t="str">
        <f>[1]Geräte!G307</f>
        <v>H410M</v>
      </c>
      <c r="H311" s="11" t="str">
        <f>[1]Geräte!H307</f>
        <v>16GB</v>
      </c>
      <c r="I311" s="11">
        <f>[1]Geräte!I307</f>
        <v>0</v>
      </c>
      <c r="J311" s="11" t="str">
        <f>[1]Geräte!J307</f>
        <v>480GB</v>
      </c>
      <c r="K311" s="11" t="str">
        <f>[1]Geräte!K307</f>
        <v>1TB</v>
      </c>
      <c r="L311" s="11">
        <f>[1]Geräte!L307</f>
        <v>0</v>
      </c>
      <c r="M311" s="11">
        <f>[1]Geräte!M307</f>
        <v>0</v>
      </c>
      <c r="N311" s="11">
        <f>[1]Geräte!N307</f>
        <v>0</v>
      </c>
      <c r="O311" s="11">
        <f>[1]Geräte!O307</f>
        <v>0</v>
      </c>
      <c r="P311" s="16" t="str">
        <f>[1]Geräte!P307</f>
        <v>Win11 Home</v>
      </c>
      <c r="Q311" s="11" t="str">
        <f>[1]Geräte!Q307</f>
        <v>PC</v>
      </c>
      <c r="R311" s="17">
        <f>[1]Geräte!R307</f>
        <v>0</v>
      </c>
      <c r="S311" s="38">
        <f>[1]Geräte!AF307</f>
        <v>578.99159663865544</v>
      </c>
    </row>
    <row r="312" spans="1:19" x14ac:dyDescent="0.25">
      <c r="A312" s="9">
        <f>[1]Geräte!A308</f>
        <v>57603</v>
      </c>
      <c r="B312" s="10">
        <f>[1]Geräte!B308</f>
        <v>4046373576038</v>
      </c>
      <c r="C312" s="11" t="str">
        <f>[1]Geräte!C308</f>
        <v>Captiva Power Starter I57-603</v>
      </c>
      <c r="D312" s="9" t="str">
        <f>[1]Geräte!D308</f>
        <v xml:space="preserve">Sohoo 6826 </v>
      </c>
      <c r="E312" s="11" t="str">
        <f>[1]Geräte!E308</f>
        <v>350W</v>
      </c>
      <c r="F312" s="11" t="str">
        <f>[1]Geräte!F308</f>
        <v>Intel i3 10300</v>
      </c>
      <c r="G312" s="11" t="str">
        <f>[1]Geräte!G308</f>
        <v>H410M</v>
      </c>
      <c r="H312" s="11" t="str">
        <f>[1]Geräte!H308</f>
        <v>16GB</v>
      </c>
      <c r="I312" s="11">
        <f>[1]Geräte!I308</f>
        <v>0</v>
      </c>
      <c r="J312" s="11" t="str">
        <f>[1]Geräte!J308</f>
        <v>240GB</v>
      </c>
      <c r="K312" s="11" t="str">
        <f>[1]Geräte!K308</f>
        <v>2TB</v>
      </c>
      <c r="L312" s="11">
        <f>[1]Geräte!L308</f>
        <v>0</v>
      </c>
      <c r="M312" s="11">
        <f>[1]Geräte!M308</f>
        <v>0</v>
      </c>
      <c r="N312" s="11">
        <f>[1]Geräte!N308</f>
        <v>0</v>
      </c>
      <c r="O312" s="11">
        <f>[1]Geräte!O308</f>
        <v>0</v>
      </c>
      <c r="P312" s="16" t="str">
        <f>[1]Geräte!P308</f>
        <v>Win11 Home</v>
      </c>
      <c r="Q312" s="11" t="str">
        <f>[1]Geräte!Q308</f>
        <v>PC</v>
      </c>
      <c r="R312" s="17">
        <f>[1]Geräte!R308</f>
        <v>0</v>
      </c>
      <c r="S312" s="38">
        <f>[1]Geräte!AF308</f>
        <v>562.18487394957981</v>
      </c>
    </row>
    <row r="313" spans="1:19" x14ac:dyDescent="0.25">
      <c r="A313" s="9">
        <f>[1]Geräte!A309</f>
        <v>57607</v>
      </c>
      <c r="B313" s="10">
        <f>[1]Geräte!B309</f>
        <v>4046373576076</v>
      </c>
      <c r="C313" s="11" t="str">
        <f>[1]Geräte!C309</f>
        <v>Captiva Power Starter I57-607</v>
      </c>
      <c r="D313" s="9" t="str">
        <f>[1]Geräte!D309</f>
        <v xml:space="preserve">Sohoo 6826 </v>
      </c>
      <c r="E313" s="11" t="str">
        <f>[1]Geräte!E309</f>
        <v>350W</v>
      </c>
      <c r="F313" s="11" t="str">
        <f>[1]Geräte!F309</f>
        <v>Intel i3 10300</v>
      </c>
      <c r="G313" s="11" t="str">
        <f>[1]Geräte!G309</f>
        <v>H410M</v>
      </c>
      <c r="H313" s="11" t="str">
        <f>[1]Geräte!H309</f>
        <v>8GB</v>
      </c>
      <c r="I313" s="11">
        <f>[1]Geräte!I309</f>
        <v>0</v>
      </c>
      <c r="J313" s="11" t="str">
        <f>[1]Geräte!J309</f>
        <v>480GB</v>
      </c>
      <c r="K313" s="11" t="str">
        <f>[1]Geräte!K309</f>
        <v>2TB</v>
      </c>
      <c r="L313" s="11">
        <f>[1]Geräte!L309</f>
        <v>0</v>
      </c>
      <c r="M313" s="11">
        <f>[1]Geräte!M309</f>
        <v>0</v>
      </c>
      <c r="N313" s="20">
        <f>[1]Geräte!N309</f>
        <v>0</v>
      </c>
      <c r="O313" s="20">
        <f>[1]Geräte!O309</f>
        <v>0</v>
      </c>
      <c r="P313" s="21" t="str">
        <f>[1]Geräte!P309</f>
        <v>Win11 Home</v>
      </c>
      <c r="Q313" s="11" t="str">
        <f>[1]Geräte!Q309</f>
        <v>PC</v>
      </c>
      <c r="R313" s="17">
        <f>[1]Geräte!R309</f>
        <v>0</v>
      </c>
      <c r="S313" s="38">
        <f>[1]Geräte!AF309</f>
        <v>587.39495798319319</v>
      </c>
    </row>
    <row r="314" spans="1:19" x14ac:dyDescent="0.25">
      <c r="A314" s="9">
        <f>[1]Geräte!A310</f>
        <v>57616</v>
      </c>
      <c r="B314" s="10">
        <f>[1]Geräte!B310</f>
        <v>4046373576168</v>
      </c>
      <c r="C314" s="11" t="str">
        <f>[1]Geräte!C310</f>
        <v>Captiva Highend Gaming I57-616</v>
      </c>
      <c r="D314" s="9" t="str">
        <f>[1]Geräte!D310</f>
        <v>LC Power 702B</v>
      </c>
      <c r="E314" s="11" t="str">
        <f>[1]Geräte!E310</f>
        <v>Captiva 650W</v>
      </c>
      <c r="F314" s="11" t="str">
        <f>[1]Geräte!F310</f>
        <v>Intel i9 10900K</v>
      </c>
      <c r="G314" s="11" t="str">
        <f>[1]Geräte!G310</f>
        <v>B460M</v>
      </c>
      <c r="H314" s="11" t="str">
        <f>[1]Geräte!H310</f>
        <v>32GB</v>
      </c>
      <c r="I314" s="11" t="str">
        <f>[1]Geräte!I310</f>
        <v>RTX 3080 10GB</v>
      </c>
      <c r="J314" s="11" t="str">
        <f>[1]Geräte!J310</f>
        <v>1TB M.2</v>
      </c>
      <c r="K314" s="11" t="str">
        <f>[1]Geräte!K310</f>
        <v>2TB</v>
      </c>
      <c r="L314" s="11" t="str">
        <f>[1]Geräte!L310</f>
        <v>LQ240</v>
      </c>
      <c r="M314" s="11" t="str">
        <f>[1]Geräte!M310</f>
        <v>RGB</v>
      </c>
      <c r="N314" s="11">
        <f>[1]Geräte!N310</f>
        <v>0</v>
      </c>
      <c r="O314" s="11">
        <f>[1]Geräte!O310</f>
        <v>0</v>
      </c>
      <c r="P314" s="16">
        <f>[1]Geräte!P310</f>
        <v>0</v>
      </c>
      <c r="Q314" s="11" t="str">
        <f>[1]Geräte!Q310</f>
        <v>PC</v>
      </c>
      <c r="R314" s="17">
        <f>[1]Geräte!R310</f>
        <v>20</v>
      </c>
      <c r="S314" s="38">
        <f>[1]Geräte!AF310</f>
        <v>1679.8319327731092</v>
      </c>
    </row>
    <row r="315" spans="1:19" x14ac:dyDescent="0.25">
      <c r="A315" s="9">
        <f>[1]Geräte!A311</f>
        <v>57614</v>
      </c>
      <c r="B315" s="10">
        <f>[1]Geräte!B311</f>
        <v>4046373576144</v>
      </c>
      <c r="C315" s="11" t="str">
        <f>[1]Geräte!C311</f>
        <v>Captiva Highend Gaming I57-614</v>
      </c>
      <c r="D315" s="9" t="str">
        <f>[1]Geräte!D311</f>
        <v>LC Power 702B</v>
      </c>
      <c r="E315" s="11" t="str">
        <f>[1]Geräte!E311</f>
        <v>Captiva 650W</v>
      </c>
      <c r="F315" s="11" t="str">
        <f>[1]Geräte!F311</f>
        <v>Intel i9 10900K</v>
      </c>
      <c r="G315" s="11" t="str">
        <f>[1]Geräte!G311</f>
        <v>B460M</v>
      </c>
      <c r="H315" s="11" t="str">
        <f>[1]Geräte!H311</f>
        <v>32GB</v>
      </c>
      <c r="I315" s="11" t="str">
        <f>[1]Geräte!I311</f>
        <v>RTX 3080 10GB</v>
      </c>
      <c r="J315" s="11" t="str">
        <f>[1]Geräte!J311</f>
        <v>1TB M.2</v>
      </c>
      <c r="K315" s="11" t="str">
        <f>[1]Geräte!K311</f>
        <v>2TB</v>
      </c>
      <c r="L315" s="11" t="str">
        <f>[1]Geräte!L311</f>
        <v>LQ240</v>
      </c>
      <c r="M315" s="11" t="str">
        <f>[1]Geräte!M311</f>
        <v>RGB</v>
      </c>
      <c r="N315" s="20">
        <f>[1]Geräte!N311</f>
        <v>0</v>
      </c>
      <c r="O315" s="20">
        <f>[1]Geräte!O311</f>
        <v>0</v>
      </c>
      <c r="P315" s="21" t="str">
        <f>[1]Geräte!P311</f>
        <v>Win11 Home</v>
      </c>
      <c r="Q315" s="11" t="str">
        <f>[1]Geräte!Q311</f>
        <v>PC</v>
      </c>
      <c r="R315" s="17">
        <f>[1]Geräte!R311</f>
        <v>20</v>
      </c>
      <c r="S315" s="38">
        <f>[1]Geräte!AF311</f>
        <v>1789.0756302521008</v>
      </c>
    </row>
    <row r="316" spans="1:19" x14ac:dyDescent="0.25">
      <c r="A316" s="9">
        <f>[1]Geräte!A312</f>
        <v>57619</v>
      </c>
      <c r="B316" s="10">
        <f>[1]Geräte!B312</f>
        <v>4046373576199</v>
      </c>
      <c r="C316" s="11" t="str">
        <f>[1]Geräte!C312</f>
        <v>Captiva Highend Gaming I57-619</v>
      </c>
      <c r="D316" s="9" t="str">
        <f>[1]Geräte!D312</f>
        <v>LC Power 702B</v>
      </c>
      <c r="E316" s="11" t="str">
        <f>[1]Geräte!E312</f>
        <v>Captiva 650W</v>
      </c>
      <c r="F316" s="11" t="str">
        <f>[1]Geräte!F312</f>
        <v>Intel i9 10900K</v>
      </c>
      <c r="G316" s="11" t="str">
        <f>[1]Geräte!G312</f>
        <v>B460M</v>
      </c>
      <c r="H316" s="11" t="str">
        <f>[1]Geräte!H312</f>
        <v>32GB</v>
      </c>
      <c r="I316" s="11" t="str">
        <f>[1]Geräte!I312</f>
        <v>RTX 3090 24GB</v>
      </c>
      <c r="J316" s="11" t="str">
        <f>[1]Geräte!J312</f>
        <v>1TB M.2</v>
      </c>
      <c r="K316" s="11" t="str">
        <f>[1]Geräte!K312</f>
        <v>2TB</v>
      </c>
      <c r="L316" s="11" t="str">
        <f>[1]Geräte!L312</f>
        <v>LQ240</v>
      </c>
      <c r="M316" s="11" t="str">
        <f>[1]Geräte!M312</f>
        <v>RGB</v>
      </c>
      <c r="N316" s="11">
        <f>[1]Geräte!N312</f>
        <v>0</v>
      </c>
      <c r="O316" s="11">
        <f>[1]Geräte!O312</f>
        <v>0</v>
      </c>
      <c r="P316" s="16">
        <f>[1]Geräte!P312</f>
        <v>0</v>
      </c>
      <c r="Q316" s="11" t="str">
        <f>[1]Geräte!Q312</f>
        <v>PC</v>
      </c>
      <c r="R316" s="17">
        <f>[1]Geräte!R312</f>
        <v>0</v>
      </c>
      <c r="S316" s="38">
        <f>[1]Geräte!AF312</f>
        <v>2116.8067226890757</v>
      </c>
    </row>
    <row r="317" spans="1:19" x14ac:dyDescent="0.25">
      <c r="A317" s="9">
        <f>[1]Geräte!A313</f>
        <v>57618</v>
      </c>
      <c r="B317" s="10">
        <f>[1]Geräte!B313</f>
        <v>4046373576182</v>
      </c>
      <c r="C317" s="11" t="str">
        <f>[1]Geräte!C313</f>
        <v>Captiva Highend Gaming I57-618</v>
      </c>
      <c r="D317" s="9" t="str">
        <f>[1]Geräte!D313</f>
        <v>LC Power 702B</v>
      </c>
      <c r="E317" s="11" t="str">
        <f>[1]Geräte!E313</f>
        <v>Captiva 650W</v>
      </c>
      <c r="F317" s="11" t="str">
        <f>[1]Geräte!F313</f>
        <v>Intel i9 10900K</v>
      </c>
      <c r="G317" s="11" t="str">
        <f>[1]Geräte!G313</f>
        <v>B460M</v>
      </c>
      <c r="H317" s="11" t="str">
        <f>[1]Geräte!H313</f>
        <v>32GB</v>
      </c>
      <c r="I317" s="11" t="str">
        <f>[1]Geräte!I313</f>
        <v>RTX 3090 24GB</v>
      </c>
      <c r="J317" s="11" t="str">
        <f>[1]Geräte!J313</f>
        <v>1TB M.2</v>
      </c>
      <c r="K317" s="11" t="str">
        <f>[1]Geräte!K313</f>
        <v>2TB</v>
      </c>
      <c r="L317" s="11" t="str">
        <f>[1]Geräte!L313</f>
        <v>LQ240</v>
      </c>
      <c r="M317" s="11" t="str">
        <f>[1]Geräte!M313</f>
        <v>RGB</v>
      </c>
      <c r="N317" s="11">
        <f>[1]Geräte!N313</f>
        <v>0</v>
      </c>
      <c r="O317" s="11">
        <f>[1]Geräte!O313</f>
        <v>0</v>
      </c>
      <c r="P317" s="16" t="str">
        <f>[1]Geräte!P313</f>
        <v>Win11 Home</v>
      </c>
      <c r="Q317" s="11" t="str">
        <f>[1]Geräte!Q313</f>
        <v>PC</v>
      </c>
      <c r="R317" s="17">
        <f>[1]Geräte!R313</f>
        <v>0</v>
      </c>
      <c r="S317" s="38">
        <f>[1]Geräte!AF313</f>
        <v>2234.453781512605</v>
      </c>
    </row>
    <row r="318" spans="1:19" x14ac:dyDescent="0.25">
      <c r="A318" s="9">
        <f>[1]Geräte!A314</f>
        <v>57642</v>
      </c>
      <c r="B318" s="10">
        <f>[1]Geräte!B314</f>
        <v>4046373576427</v>
      </c>
      <c r="C318" s="11" t="str">
        <f>[1]Geräte!C314</f>
        <v>Captiva Highend Gaming I57-642</v>
      </c>
      <c r="D318" s="9" t="str">
        <f>[1]Geräte!D314</f>
        <v>LC Power 702B</v>
      </c>
      <c r="E318" s="11" t="str">
        <f>[1]Geräte!E314</f>
        <v>Captiva 650W</v>
      </c>
      <c r="F318" s="11" t="str">
        <f>[1]Geräte!F314</f>
        <v>Intel i7 10700KF</v>
      </c>
      <c r="G318" s="11" t="str">
        <f>[1]Geräte!G314</f>
        <v>B460M</v>
      </c>
      <c r="H318" s="11" t="str">
        <f>[1]Geräte!H314</f>
        <v>32GB</v>
      </c>
      <c r="I318" s="11" t="str">
        <f>[1]Geräte!I314</f>
        <v>RTX 3070 8GB</v>
      </c>
      <c r="J318" s="11" t="str">
        <f>[1]Geräte!J314</f>
        <v>1TB M.2</v>
      </c>
      <c r="K318" s="11" t="str">
        <f>[1]Geräte!K314</f>
        <v>2TB</v>
      </c>
      <c r="L318" s="11" t="str">
        <f>[1]Geräte!L314</f>
        <v>LQ240</v>
      </c>
      <c r="M318" s="11" t="str">
        <f>[1]Geräte!M314</f>
        <v>RGB</v>
      </c>
      <c r="N318" s="11">
        <f>[1]Geräte!N314</f>
        <v>0</v>
      </c>
      <c r="O318" s="11">
        <f>[1]Geräte!O314</f>
        <v>0</v>
      </c>
      <c r="P318" s="16">
        <f>[1]Geräte!P314</f>
        <v>0</v>
      </c>
      <c r="Q318" s="11" t="str">
        <f>[1]Geräte!Q314</f>
        <v>PC</v>
      </c>
      <c r="R318" s="17">
        <f>[1]Geräte!R314</f>
        <v>20</v>
      </c>
      <c r="S318" s="38">
        <f>[1]Geräte!AF314</f>
        <v>1377.3109243697479</v>
      </c>
    </row>
    <row r="319" spans="1:19" x14ac:dyDescent="0.25">
      <c r="A319" s="9">
        <f>[1]Geräte!A315</f>
        <v>57641</v>
      </c>
      <c r="B319" s="10">
        <f>[1]Geräte!B315</f>
        <v>4046373576410</v>
      </c>
      <c r="C319" s="11" t="str">
        <f>[1]Geräte!C315</f>
        <v>Captiva Highend Gaming I57-641</v>
      </c>
      <c r="D319" s="9" t="str">
        <f>[1]Geräte!D315</f>
        <v>LC Power 702B</v>
      </c>
      <c r="E319" s="11" t="str">
        <f>[1]Geräte!E315</f>
        <v>Captiva 650W</v>
      </c>
      <c r="F319" s="11" t="str">
        <f>[1]Geräte!F315</f>
        <v>Intel i7 10700KF</v>
      </c>
      <c r="G319" s="11" t="str">
        <f>[1]Geräte!G315</f>
        <v>B460M</v>
      </c>
      <c r="H319" s="11" t="str">
        <f>[1]Geräte!H315</f>
        <v>32GB</v>
      </c>
      <c r="I319" s="11" t="str">
        <f>[1]Geräte!I315</f>
        <v>RTX 3070 8GB</v>
      </c>
      <c r="J319" s="11" t="str">
        <f>[1]Geräte!J315</f>
        <v>1TB M.2</v>
      </c>
      <c r="K319" s="11" t="str">
        <f>[1]Geräte!K315</f>
        <v>2TB</v>
      </c>
      <c r="L319" s="11" t="str">
        <f>[1]Geräte!L315</f>
        <v>LQ240</v>
      </c>
      <c r="M319" s="11" t="str">
        <f>[1]Geräte!M315</f>
        <v>RGB</v>
      </c>
      <c r="N319" s="11">
        <f>[1]Geräte!N315</f>
        <v>0</v>
      </c>
      <c r="O319" s="11">
        <f>[1]Geräte!O315</f>
        <v>0</v>
      </c>
      <c r="P319" s="16" t="str">
        <f>[1]Geräte!P315</f>
        <v>Win11 Home</v>
      </c>
      <c r="Q319" s="11" t="str">
        <f>[1]Geräte!Q315</f>
        <v>PC</v>
      </c>
      <c r="R319" s="17">
        <f>[1]Geräte!R315</f>
        <v>20</v>
      </c>
      <c r="S319" s="38">
        <f>[1]Geräte!AF315</f>
        <v>1486.5546218487395</v>
      </c>
    </row>
    <row r="320" spans="1:19" x14ac:dyDescent="0.25">
      <c r="A320" s="9">
        <f>[1]Geräte!A316</f>
        <v>57644</v>
      </c>
      <c r="B320" s="10">
        <f>[1]Geräte!B316</f>
        <v>4046373576441</v>
      </c>
      <c r="C320" s="11" t="str">
        <f>[1]Geräte!C316</f>
        <v>Captiva Highend Gaming I57-644</v>
      </c>
      <c r="D320" s="9" t="str">
        <f>[1]Geräte!D316</f>
        <v>LC Power 702B</v>
      </c>
      <c r="E320" s="11" t="str">
        <f>[1]Geräte!E316</f>
        <v>Captiva 650W</v>
      </c>
      <c r="F320" s="11" t="str">
        <f>[1]Geräte!F316</f>
        <v>Intel i7 10700KF</v>
      </c>
      <c r="G320" s="11" t="str">
        <f>[1]Geräte!G316</f>
        <v>B460M</v>
      </c>
      <c r="H320" s="11" t="str">
        <f>[1]Geräte!H316</f>
        <v>16GB</v>
      </c>
      <c r="I320" s="11" t="str">
        <f>[1]Geräte!I316</f>
        <v>RTX 3070 8GB</v>
      </c>
      <c r="J320" s="11" t="str">
        <f>[1]Geräte!J316</f>
        <v>1TB M.2</v>
      </c>
      <c r="K320" s="11" t="str">
        <f>[1]Geräte!K316</f>
        <v>2TB</v>
      </c>
      <c r="L320" s="11" t="str">
        <f>[1]Geräte!L316</f>
        <v>LQ240</v>
      </c>
      <c r="M320" s="11" t="str">
        <f>[1]Geräte!M316</f>
        <v>RGB</v>
      </c>
      <c r="N320" s="11">
        <f>[1]Geräte!N316</f>
        <v>0</v>
      </c>
      <c r="O320" s="11">
        <f>[1]Geräte!O316</f>
        <v>0</v>
      </c>
      <c r="P320" s="16">
        <f>[1]Geräte!P316</f>
        <v>0</v>
      </c>
      <c r="Q320" s="11" t="str">
        <f>[1]Geräte!Q316</f>
        <v>PC</v>
      </c>
      <c r="R320" s="17">
        <f>[1]Geräte!R316</f>
        <v>20</v>
      </c>
      <c r="S320" s="38">
        <f>[1]Geräte!AF316</f>
        <v>1343.6974789915967</v>
      </c>
    </row>
    <row r="321" spans="1:19" x14ac:dyDescent="0.25">
      <c r="A321" s="9">
        <f>[1]Geräte!A317</f>
        <v>57643</v>
      </c>
      <c r="B321" s="10">
        <f>[1]Geräte!B317</f>
        <v>4046373576434</v>
      </c>
      <c r="C321" s="11" t="str">
        <f>[1]Geräte!C317</f>
        <v>Captiva Highend Gaming I57-643</v>
      </c>
      <c r="D321" s="9" t="str">
        <f>[1]Geräte!D317</f>
        <v>LC Power 702B</v>
      </c>
      <c r="E321" s="11" t="str">
        <f>[1]Geräte!E317</f>
        <v>Captiva 650W</v>
      </c>
      <c r="F321" s="11" t="str">
        <f>[1]Geräte!F317</f>
        <v>Intel i7 10700KF</v>
      </c>
      <c r="G321" s="11" t="str">
        <f>[1]Geräte!G317</f>
        <v>B460M</v>
      </c>
      <c r="H321" s="11" t="str">
        <f>[1]Geräte!H317</f>
        <v>16GB</v>
      </c>
      <c r="I321" s="11" t="str">
        <f>[1]Geräte!I317</f>
        <v>RTX 3070 8GB</v>
      </c>
      <c r="J321" s="11" t="str">
        <f>[1]Geräte!J317</f>
        <v>1TB M.2</v>
      </c>
      <c r="K321" s="11" t="str">
        <f>[1]Geräte!K317</f>
        <v>2TB</v>
      </c>
      <c r="L321" s="11" t="str">
        <f>[1]Geräte!L317</f>
        <v>LQ240</v>
      </c>
      <c r="M321" s="11" t="str">
        <f>[1]Geräte!M317</f>
        <v>RGB</v>
      </c>
      <c r="N321" s="11">
        <f>[1]Geräte!N317</f>
        <v>0</v>
      </c>
      <c r="O321" s="11">
        <f>[1]Geräte!O317</f>
        <v>0</v>
      </c>
      <c r="P321" s="16" t="str">
        <f>[1]Geräte!P317</f>
        <v>Win11 Home</v>
      </c>
      <c r="Q321" s="11" t="str">
        <f>[1]Geräte!Q317</f>
        <v>PC</v>
      </c>
      <c r="R321" s="17">
        <f>[1]Geräte!R317</f>
        <v>20</v>
      </c>
      <c r="S321" s="38">
        <f>[1]Geräte!AF317</f>
        <v>1452.9411764705883</v>
      </c>
    </row>
    <row r="322" spans="1:19" x14ac:dyDescent="0.25">
      <c r="A322" s="9">
        <f>[1]Geräte!A318</f>
        <v>57646</v>
      </c>
      <c r="B322" s="10">
        <f>[1]Geräte!B318</f>
        <v>4046373576465</v>
      </c>
      <c r="C322" s="11" t="str">
        <f>[1]Geräte!C318</f>
        <v>Captiva Highend Gaming I57-646</v>
      </c>
      <c r="D322" s="9" t="str">
        <f>[1]Geräte!D318</f>
        <v>LC Power 702B</v>
      </c>
      <c r="E322" s="11" t="str">
        <f>[1]Geräte!E318</f>
        <v>Captiva 650W</v>
      </c>
      <c r="F322" s="11" t="str">
        <f>[1]Geräte!F318</f>
        <v>Intel i7 10700KF</v>
      </c>
      <c r="G322" s="11" t="str">
        <f>[1]Geräte!G318</f>
        <v>B460M</v>
      </c>
      <c r="H322" s="11" t="str">
        <f>[1]Geräte!H318</f>
        <v>32GB</v>
      </c>
      <c r="I322" s="11" t="str">
        <f>[1]Geräte!I318</f>
        <v>RTX 3070 8GB</v>
      </c>
      <c r="J322" s="11" t="str">
        <f>[1]Geräte!J318</f>
        <v>2TB M.2</v>
      </c>
      <c r="K322" s="11" t="str">
        <f>[1]Geräte!K318</f>
        <v>2TB</v>
      </c>
      <c r="L322" s="11" t="str">
        <f>[1]Geräte!L318</f>
        <v>LQ240</v>
      </c>
      <c r="M322" s="11" t="str">
        <f>[1]Geräte!M318</f>
        <v>RGB</v>
      </c>
      <c r="N322" s="11">
        <f>[1]Geräte!N318</f>
        <v>0</v>
      </c>
      <c r="O322" s="11">
        <f>[1]Geräte!O318</f>
        <v>0</v>
      </c>
      <c r="P322" s="16">
        <f>[1]Geräte!P318</f>
        <v>0</v>
      </c>
      <c r="Q322" s="11" t="str">
        <f>[1]Geräte!Q318</f>
        <v>PC</v>
      </c>
      <c r="R322" s="17">
        <f>[1]Geräte!R318</f>
        <v>20</v>
      </c>
      <c r="S322" s="38">
        <f>[1]Geräte!AF318</f>
        <v>1427.7310924369749</v>
      </c>
    </row>
    <row r="323" spans="1:19" x14ac:dyDescent="0.25">
      <c r="A323" s="9">
        <f>[1]Geräte!A319</f>
        <v>57645</v>
      </c>
      <c r="B323" s="10">
        <f>[1]Geräte!B319</f>
        <v>4046373576458</v>
      </c>
      <c r="C323" s="11" t="str">
        <f>[1]Geräte!C319</f>
        <v>Captiva Highend Gaming I57-645</v>
      </c>
      <c r="D323" s="9" t="str">
        <f>[1]Geräte!D319</f>
        <v>LC Power 702B</v>
      </c>
      <c r="E323" s="27" t="str">
        <f>[1]Geräte!E319</f>
        <v>Captiva 650W</v>
      </c>
      <c r="F323" s="11" t="str">
        <f>[1]Geräte!F319</f>
        <v>Intel i7 10700KF</v>
      </c>
      <c r="G323" s="11" t="str">
        <f>[1]Geräte!G319</f>
        <v>B460M</v>
      </c>
      <c r="H323" s="11" t="str">
        <f>[1]Geräte!H319</f>
        <v>32GB</v>
      </c>
      <c r="I323" s="11" t="str">
        <f>[1]Geräte!I319</f>
        <v>RTX 3070 8GB</v>
      </c>
      <c r="J323" s="11" t="str">
        <f>[1]Geräte!J319</f>
        <v>2TB M.2</v>
      </c>
      <c r="K323" s="11" t="str">
        <f>[1]Geräte!K319</f>
        <v>2TB</v>
      </c>
      <c r="L323" s="11" t="str">
        <f>[1]Geräte!L319</f>
        <v>LQ240</v>
      </c>
      <c r="M323" s="11" t="str">
        <f>[1]Geräte!M319</f>
        <v>RGB</v>
      </c>
      <c r="N323" s="11">
        <f>[1]Geräte!N319</f>
        <v>0</v>
      </c>
      <c r="O323" s="11">
        <f>[1]Geräte!O319</f>
        <v>0</v>
      </c>
      <c r="P323" s="16" t="str">
        <f>[1]Geräte!P319</f>
        <v>Win11 Home</v>
      </c>
      <c r="Q323" s="11" t="str">
        <f>[1]Geräte!Q319</f>
        <v>PC</v>
      </c>
      <c r="R323" s="17">
        <f>[1]Geräte!R319</f>
        <v>20</v>
      </c>
      <c r="S323" s="38">
        <f>[1]Geräte!AF319</f>
        <v>1545.3781512605042</v>
      </c>
    </row>
    <row r="324" spans="1:19" x14ac:dyDescent="0.25">
      <c r="A324" s="9">
        <f>[1]Geräte!A320</f>
        <v>57657</v>
      </c>
      <c r="B324" s="10">
        <f>[1]Geräte!B320</f>
        <v>4046373576571</v>
      </c>
      <c r="C324" s="11" t="str">
        <f>[1]Geräte!C320</f>
        <v>Captiva Highend Gaming I57-657</v>
      </c>
      <c r="D324" s="9" t="str">
        <f>[1]Geräte!D320</f>
        <v>LC Power 702B</v>
      </c>
      <c r="E324" s="27" t="str">
        <f>[1]Geräte!E320</f>
        <v>Captiva 650W</v>
      </c>
      <c r="F324" s="11" t="str">
        <f>[1]Geräte!F320</f>
        <v>Intel i7 10700KF</v>
      </c>
      <c r="G324" s="11" t="str">
        <f>[1]Geräte!G320</f>
        <v>B460M</v>
      </c>
      <c r="H324" s="11" t="str">
        <f>[1]Geräte!H320</f>
        <v>16GB</v>
      </c>
      <c r="I324" s="11" t="str">
        <f>[1]Geräte!I320</f>
        <v>RTX 3070 8GB</v>
      </c>
      <c r="J324" s="11" t="str">
        <f>[1]Geräte!J320</f>
        <v>2TB M.2</v>
      </c>
      <c r="K324" s="11" t="str">
        <f>[1]Geräte!K320</f>
        <v>2TB</v>
      </c>
      <c r="L324" s="11" t="str">
        <f>[1]Geräte!L320</f>
        <v>LQ240</v>
      </c>
      <c r="M324" s="11" t="str">
        <f>[1]Geräte!M320</f>
        <v>RGB</v>
      </c>
      <c r="N324" s="11">
        <f>[1]Geräte!N320</f>
        <v>0</v>
      </c>
      <c r="O324" s="11">
        <f>[1]Geräte!O320</f>
        <v>0</v>
      </c>
      <c r="P324" s="16">
        <f>[1]Geräte!P320</f>
        <v>0</v>
      </c>
      <c r="Q324" s="11" t="str">
        <f>[1]Geräte!Q320</f>
        <v>PC</v>
      </c>
      <c r="R324" s="17">
        <f>[1]Geräte!R320</f>
        <v>20</v>
      </c>
      <c r="S324" s="38">
        <f>[1]Geräte!AF320</f>
        <v>1394.1176470588236</v>
      </c>
    </row>
    <row r="325" spans="1:19" x14ac:dyDescent="0.25">
      <c r="A325" s="9">
        <f>[1]Geräte!A321</f>
        <v>57656</v>
      </c>
      <c r="B325" s="10">
        <f>[1]Geräte!B321</f>
        <v>4046373576564</v>
      </c>
      <c r="C325" s="11" t="str">
        <f>[1]Geräte!C321</f>
        <v>Captiva Highend Gaming I57-656</v>
      </c>
      <c r="D325" s="9" t="str">
        <f>[1]Geräte!D321</f>
        <v>LC Power 702B</v>
      </c>
      <c r="E325" s="27" t="str">
        <f>[1]Geräte!E321</f>
        <v>Captiva 650W</v>
      </c>
      <c r="F325" s="11" t="str">
        <f>[1]Geräte!F321</f>
        <v>Intel i7 10700KF</v>
      </c>
      <c r="G325" s="11" t="str">
        <f>[1]Geräte!G321</f>
        <v>B460M</v>
      </c>
      <c r="H325" s="11" t="str">
        <f>[1]Geräte!H321</f>
        <v>16GB</v>
      </c>
      <c r="I325" s="11" t="str">
        <f>[1]Geräte!I321</f>
        <v>RTX 3070 8GB</v>
      </c>
      <c r="J325" s="11" t="str">
        <f>[1]Geräte!J321</f>
        <v>2TB M.2</v>
      </c>
      <c r="K325" s="11" t="str">
        <f>[1]Geräte!K321</f>
        <v>2TB</v>
      </c>
      <c r="L325" s="11" t="str">
        <f>[1]Geräte!L321</f>
        <v>LQ240</v>
      </c>
      <c r="M325" s="11" t="str">
        <f>[1]Geräte!M321</f>
        <v>RGB</v>
      </c>
      <c r="N325" s="11">
        <f>[1]Geräte!N321</f>
        <v>0</v>
      </c>
      <c r="O325" s="11">
        <f>[1]Geräte!O321</f>
        <v>0</v>
      </c>
      <c r="P325" s="16" t="str">
        <f>[1]Geräte!P321</f>
        <v>Win11 Home</v>
      </c>
      <c r="Q325" s="11" t="str">
        <f>[1]Geräte!Q321</f>
        <v>PC</v>
      </c>
      <c r="R325" s="17">
        <f>[1]Geräte!R321</f>
        <v>20</v>
      </c>
      <c r="S325" s="38">
        <f>[1]Geräte!AF321</f>
        <v>1511.7647058823529</v>
      </c>
    </row>
    <row r="326" spans="1:19" x14ac:dyDescent="0.25">
      <c r="A326" s="9">
        <f>[1]Geräte!A322</f>
        <v>57659</v>
      </c>
      <c r="B326" s="10">
        <f>[1]Geräte!B322</f>
        <v>4046373576595</v>
      </c>
      <c r="C326" s="11" t="str">
        <f>[1]Geräte!C322</f>
        <v>Captiva Highend Gaming I57-659</v>
      </c>
      <c r="D326" s="9" t="str">
        <f>[1]Geräte!D322</f>
        <v>LC Power 702B</v>
      </c>
      <c r="E326" s="27" t="str">
        <f>[1]Geräte!E322</f>
        <v>Captiva 650W</v>
      </c>
      <c r="F326" s="11" t="str">
        <f>[1]Geräte!F322</f>
        <v>Intel i7 10700KF</v>
      </c>
      <c r="G326" s="11" t="str">
        <f>[1]Geräte!G322</f>
        <v>B460M</v>
      </c>
      <c r="H326" s="11" t="str">
        <f>[1]Geräte!H322</f>
        <v>32GB</v>
      </c>
      <c r="I326" s="11" t="str">
        <f>[1]Geräte!I322</f>
        <v>RTX 3070 8GB</v>
      </c>
      <c r="J326" s="11" t="str">
        <f>[1]Geräte!J322</f>
        <v>2TB M.2</v>
      </c>
      <c r="K326" s="11">
        <f>[1]Geräte!K322</f>
        <v>0</v>
      </c>
      <c r="L326" s="11" t="str">
        <f>[1]Geräte!L322</f>
        <v>LQ240</v>
      </c>
      <c r="M326" s="11" t="str">
        <f>[1]Geräte!M322</f>
        <v>RGB</v>
      </c>
      <c r="N326" s="11">
        <f>[1]Geräte!N322</f>
        <v>0</v>
      </c>
      <c r="O326" s="11">
        <f>[1]Geräte!O322</f>
        <v>0</v>
      </c>
      <c r="P326" s="16">
        <f>[1]Geräte!P322</f>
        <v>0</v>
      </c>
      <c r="Q326" s="11" t="str">
        <f>[1]Geräte!Q322</f>
        <v>PC</v>
      </c>
      <c r="R326" s="17">
        <f>[1]Geräte!R322</f>
        <v>20</v>
      </c>
      <c r="S326" s="38">
        <f>[1]Geräte!AF322</f>
        <v>1385.7142857142858</v>
      </c>
    </row>
    <row r="327" spans="1:19" x14ac:dyDescent="0.25">
      <c r="A327" s="9">
        <f>[1]Geräte!A323</f>
        <v>57658</v>
      </c>
      <c r="B327" s="10">
        <f>[1]Geräte!B323</f>
        <v>4046373576588</v>
      </c>
      <c r="C327" s="11" t="str">
        <f>[1]Geräte!C323</f>
        <v>Captiva Highend Gaming I57-658</v>
      </c>
      <c r="D327" s="9" t="str">
        <f>[1]Geräte!D323</f>
        <v>LC Power 702B</v>
      </c>
      <c r="E327" s="27" t="str">
        <f>[1]Geräte!E323</f>
        <v>Captiva 650W</v>
      </c>
      <c r="F327" s="11" t="str">
        <f>[1]Geräte!F323</f>
        <v>Intel i7 10700KF</v>
      </c>
      <c r="G327" s="11" t="str">
        <f>[1]Geräte!G323</f>
        <v>B460M</v>
      </c>
      <c r="H327" s="11" t="str">
        <f>[1]Geräte!H323</f>
        <v>32GB</v>
      </c>
      <c r="I327" s="11" t="str">
        <f>[1]Geräte!I323</f>
        <v>RTX 3070 8GB</v>
      </c>
      <c r="J327" s="11" t="str">
        <f>[1]Geräte!J323</f>
        <v>2TB M.2</v>
      </c>
      <c r="K327" s="11">
        <f>[1]Geräte!K323</f>
        <v>0</v>
      </c>
      <c r="L327" s="11" t="str">
        <f>[1]Geräte!L323</f>
        <v>LQ240</v>
      </c>
      <c r="M327" s="11" t="str">
        <f>[1]Geräte!M323</f>
        <v>RGB</v>
      </c>
      <c r="N327" s="11">
        <f>[1]Geräte!N323</f>
        <v>0</v>
      </c>
      <c r="O327" s="11">
        <f>[1]Geräte!O323</f>
        <v>0</v>
      </c>
      <c r="P327" s="16" t="str">
        <f>[1]Geräte!P323</f>
        <v>Win11 Home</v>
      </c>
      <c r="Q327" s="11" t="str">
        <f>[1]Geräte!Q323</f>
        <v>PC</v>
      </c>
      <c r="R327" s="17">
        <f>[1]Geräte!R323</f>
        <v>20</v>
      </c>
      <c r="S327" s="38">
        <f>[1]Geräte!AF323</f>
        <v>1494.9579831932774</v>
      </c>
    </row>
    <row r="328" spans="1:19" x14ac:dyDescent="0.25">
      <c r="A328" s="9">
        <f>[1]Geräte!A324</f>
        <v>57660</v>
      </c>
      <c r="B328" s="10">
        <f>[1]Geräte!B324</f>
        <v>4046373576601</v>
      </c>
      <c r="C328" s="11" t="str">
        <f>[1]Geräte!C324</f>
        <v>Captiva Highend Gaming I57-660</v>
      </c>
      <c r="D328" s="9" t="str">
        <f>[1]Geräte!D324</f>
        <v>LC Power 702B</v>
      </c>
      <c r="E328" s="27" t="str">
        <f>[1]Geräte!E324</f>
        <v>Captiva 650W</v>
      </c>
      <c r="F328" s="11" t="str">
        <f>[1]Geräte!F324</f>
        <v>Intel i7 10700KF</v>
      </c>
      <c r="G328" s="11" t="str">
        <f>[1]Geräte!G324</f>
        <v>B460M</v>
      </c>
      <c r="H328" s="11" t="str">
        <f>[1]Geräte!H324</f>
        <v>16GB</v>
      </c>
      <c r="I328" s="11" t="str">
        <f>[1]Geräte!I324</f>
        <v>RTX 3070 8GB</v>
      </c>
      <c r="J328" s="11" t="str">
        <f>[1]Geräte!J324</f>
        <v>2TB M.2</v>
      </c>
      <c r="K328" s="11">
        <f>[1]Geräte!K324</f>
        <v>0</v>
      </c>
      <c r="L328" s="11" t="str">
        <f>[1]Geräte!L324</f>
        <v>LQ240</v>
      </c>
      <c r="M328" s="11" t="str">
        <f>[1]Geräte!M324</f>
        <v>RGB</v>
      </c>
      <c r="N328" s="11">
        <f>[1]Geräte!N324</f>
        <v>0</v>
      </c>
      <c r="O328" s="11">
        <f>[1]Geräte!O324</f>
        <v>0</v>
      </c>
      <c r="P328" s="16" t="str">
        <f>[1]Geräte!P324</f>
        <v>Win11 Home</v>
      </c>
      <c r="Q328" s="11" t="str">
        <f>[1]Geräte!Q324</f>
        <v>PC</v>
      </c>
      <c r="R328" s="17">
        <f>[1]Geräte!R324</f>
        <v>20</v>
      </c>
      <c r="S328" s="38">
        <f>[1]Geräte!AF324</f>
        <v>1461.3445378151259</v>
      </c>
    </row>
    <row r="329" spans="1:19" x14ac:dyDescent="0.25">
      <c r="A329" s="9">
        <f>[1]Geräte!A325</f>
        <v>57663</v>
      </c>
      <c r="B329" s="10">
        <f>[1]Geräte!B325</f>
        <v>4046373576632</v>
      </c>
      <c r="C329" s="11" t="str">
        <f>[1]Geräte!C325</f>
        <v>Captiva Highend Gaming I57-663</v>
      </c>
      <c r="D329" s="9" t="str">
        <f>[1]Geräte!D325</f>
        <v>LC Power 702B</v>
      </c>
      <c r="E329" s="27" t="str">
        <f>[1]Geräte!E325</f>
        <v>Captiva 650W</v>
      </c>
      <c r="F329" s="11" t="str">
        <f>[1]Geräte!F325</f>
        <v>Intel i7 10700KF</v>
      </c>
      <c r="G329" s="11" t="str">
        <f>[1]Geräte!G325</f>
        <v>B460M</v>
      </c>
      <c r="H329" s="11" t="str">
        <f>[1]Geräte!H325</f>
        <v>32GB</v>
      </c>
      <c r="I329" s="11" t="str">
        <f>[1]Geräte!I325</f>
        <v>RTX 3070 8GB</v>
      </c>
      <c r="J329" s="11" t="str">
        <f>[1]Geräte!J325</f>
        <v>500GB M.2</v>
      </c>
      <c r="K329" s="11" t="str">
        <f>[1]Geräte!K325</f>
        <v>2TB</v>
      </c>
      <c r="L329" s="11" t="str">
        <f>[1]Geräte!L325</f>
        <v>LQ240</v>
      </c>
      <c r="M329" s="11" t="str">
        <f>[1]Geräte!M325</f>
        <v>RGB</v>
      </c>
      <c r="N329" s="11">
        <f>[1]Geräte!N325</f>
        <v>0</v>
      </c>
      <c r="O329" s="11">
        <f>[1]Geräte!O325</f>
        <v>0</v>
      </c>
      <c r="P329" s="16">
        <f>[1]Geräte!P325</f>
        <v>0</v>
      </c>
      <c r="Q329" s="11" t="str">
        <f>[1]Geräte!Q325</f>
        <v>PC</v>
      </c>
      <c r="R329" s="17">
        <f>[1]Geräte!R325</f>
        <v>20</v>
      </c>
      <c r="S329" s="38">
        <f>[1]Geräte!AF325</f>
        <v>1343.6974789915967</v>
      </c>
    </row>
    <row r="330" spans="1:19" x14ac:dyDescent="0.25">
      <c r="A330" s="9">
        <f>[1]Geräte!A326</f>
        <v>57662</v>
      </c>
      <c r="B330" s="10">
        <f>[1]Geräte!B326</f>
        <v>4046373576625</v>
      </c>
      <c r="C330" s="11" t="str">
        <f>[1]Geräte!C326</f>
        <v>Captiva Highend Gaming I57-662</v>
      </c>
      <c r="D330" s="9" t="str">
        <f>[1]Geräte!D326</f>
        <v>LC Power 702B</v>
      </c>
      <c r="E330" s="27" t="str">
        <f>[1]Geräte!E326</f>
        <v>Captiva 650W</v>
      </c>
      <c r="F330" s="11" t="str">
        <f>[1]Geräte!F326</f>
        <v>Intel i7 10700KF</v>
      </c>
      <c r="G330" s="11" t="str">
        <f>[1]Geräte!G326</f>
        <v>B460M</v>
      </c>
      <c r="H330" s="11" t="str">
        <f>[1]Geräte!H326</f>
        <v>32GB</v>
      </c>
      <c r="I330" s="11" t="str">
        <f>[1]Geräte!I326</f>
        <v>RTX 3070 8GB</v>
      </c>
      <c r="J330" s="11" t="str">
        <f>[1]Geräte!J326</f>
        <v>500GB M.2</v>
      </c>
      <c r="K330" s="11" t="str">
        <f>[1]Geräte!K326</f>
        <v>2TB</v>
      </c>
      <c r="L330" s="11" t="str">
        <f>[1]Geräte!L326</f>
        <v>LQ240</v>
      </c>
      <c r="M330" s="11" t="str">
        <f>[1]Geräte!M326</f>
        <v>RGB</v>
      </c>
      <c r="N330" s="11">
        <f>[1]Geräte!N326</f>
        <v>0</v>
      </c>
      <c r="O330" s="11">
        <f>[1]Geräte!O326</f>
        <v>0</v>
      </c>
      <c r="P330" s="16" t="str">
        <f>[1]Geräte!P326</f>
        <v>Win11 Home</v>
      </c>
      <c r="Q330" s="11" t="str">
        <f>[1]Geräte!Q326</f>
        <v>PC</v>
      </c>
      <c r="R330" s="17">
        <f>[1]Geräte!R326</f>
        <v>20</v>
      </c>
      <c r="S330" s="38">
        <f>[1]Geräte!AF326</f>
        <v>1452.9411764705883</v>
      </c>
    </row>
    <row r="331" spans="1:19" x14ac:dyDescent="0.25">
      <c r="A331" s="9">
        <f>[1]Geräte!A327</f>
        <v>57665</v>
      </c>
      <c r="B331" s="10">
        <f>[1]Geräte!B327</f>
        <v>4046373576656</v>
      </c>
      <c r="C331" s="11" t="str">
        <f>[1]Geräte!C327</f>
        <v>Captiva Highend Gaming I57-665</v>
      </c>
      <c r="D331" s="9" t="str">
        <f>[1]Geräte!D327</f>
        <v>LC Power 702B</v>
      </c>
      <c r="E331" s="27" t="str">
        <f>[1]Geräte!E327</f>
        <v>Captiva 650W</v>
      </c>
      <c r="F331" s="11" t="str">
        <f>[1]Geräte!F327</f>
        <v>Intel i7 10700KF</v>
      </c>
      <c r="G331" s="11" t="str">
        <f>[1]Geräte!G327</f>
        <v>B460M</v>
      </c>
      <c r="H331" s="11" t="str">
        <f>[1]Geräte!H327</f>
        <v>16GB</v>
      </c>
      <c r="I331" s="11" t="str">
        <f>[1]Geräte!I327</f>
        <v>RTX 3070 8GB</v>
      </c>
      <c r="J331" s="11" t="str">
        <f>[1]Geräte!J327</f>
        <v>500GB M.2</v>
      </c>
      <c r="K331" s="11" t="str">
        <f>[1]Geräte!K327</f>
        <v>2TB</v>
      </c>
      <c r="L331" s="11" t="str">
        <f>[1]Geräte!L327</f>
        <v>LQ240</v>
      </c>
      <c r="M331" s="11" t="str">
        <f>[1]Geräte!M327</f>
        <v>RGB</v>
      </c>
      <c r="N331" s="11">
        <f>[1]Geräte!N327</f>
        <v>0</v>
      </c>
      <c r="O331" s="11">
        <f>[1]Geräte!O327</f>
        <v>0</v>
      </c>
      <c r="P331" s="16">
        <f>[1]Geräte!P327</f>
        <v>0</v>
      </c>
      <c r="Q331" s="11" t="str">
        <f>[1]Geräte!Q327</f>
        <v>PC</v>
      </c>
      <c r="R331" s="17">
        <f>[1]Geräte!R327</f>
        <v>20</v>
      </c>
      <c r="S331" s="38">
        <f>[1]Geräte!AF327</f>
        <v>1301.6806722689075</v>
      </c>
    </row>
    <row r="332" spans="1:19" x14ac:dyDescent="0.25">
      <c r="A332" s="9">
        <f>[1]Geräte!A328</f>
        <v>57664</v>
      </c>
      <c r="B332" s="10">
        <f>[1]Geräte!B328</f>
        <v>4046373576649</v>
      </c>
      <c r="C332" s="11" t="str">
        <f>[1]Geräte!C328</f>
        <v>Captiva Highend Gaming I57-664</v>
      </c>
      <c r="D332" s="9" t="str">
        <f>[1]Geräte!D328</f>
        <v>LC Power 702B</v>
      </c>
      <c r="E332" s="27" t="str">
        <f>[1]Geräte!E328</f>
        <v>Captiva 650W</v>
      </c>
      <c r="F332" s="11" t="str">
        <f>[1]Geräte!F328</f>
        <v>Intel i7 10700KF</v>
      </c>
      <c r="G332" s="11" t="str">
        <f>[1]Geräte!G328</f>
        <v>B460M</v>
      </c>
      <c r="H332" s="11" t="str">
        <f>[1]Geräte!H328</f>
        <v>16GB</v>
      </c>
      <c r="I332" s="11" t="str">
        <f>[1]Geräte!I328</f>
        <v>RTX 3070 8GB</v>
      </c>
      <c r="J332" s="11" t="str">
        <f>[1]Geräte!J328</f>
        <v>500GB M.2</v>
      </c>
      <c r="K332" s="11" t="str">
        <f>[1]Geräte!K328</f>
        <v>2TB</v>
      </c>
      <c r="L332" s="11" t="str">
        <f>[1]Geräte!L328</f>
        <v>LQ240</v>
      </c>
      <c r="M332" s="11" t="str">
        <f>[1]Geräte!M328</f>
        <v>RGB</v>
      </c>
      <c r="N332" s="11">
        <f>[1]Geräte!N328</f>
        <v>0</v>
      </c>
      <c r="O332" s="11">
        <f>[1]Geräte!O328</f>
        <v>0</v>
      </c>
      <c r="P332" s="16" t="str">
        <f>[1]Geräte!P328</f>
        <v>Win11 Home</v>
      </c>
      <c r="Q332" s="11" t="str">
        <f>[1]Geräte!Q328</f>
        <v>PC</v>
      </c>
      <c r="R332" s="17">
        <f>[1]Geräte!R328</f>
        <v>20</v>
      </c>
      <c r="S332" s="38">
        <f>[1]Geräte!AF328</f>
        <v>1419.3277310924368</v>
      </c>
    </row>
    <row r="333" spans="1:19" x14ac:dyDescent="0.25">
      <c r="A333" s="9">
        <f>[1]Geräte!A329</f>
        <v>57668</v>
      </c>
      <c r="B333" s="10">
        <f>[1]Geräte!B329</f>
        <v>4046373576687</v>
      </c>
      <c r="C333" s="11" t="str">
        <f>[1]Geräte!C329</f>
        <v>Captiva Highend Gaming I57-668</v>
      </c>
      <c r="D333" s="9" t="str">
        <f>[1]Geräte!D329</f>
        <v>LC Power 702B</v>
      </c>
      <c r="E333" s="27" t="str">
        <f>[1]Geräte!E329</f>
        <v>Captiva 650W</v>
      </c>
      <c r="F333" s="11" t="str">
        <f>[1]Geräte!F329</f>
        <v>Intel i7 10700KF</v>
      </c>
      <c r="G333" s="11" t="str">
        <f>[1]Geräte!G329</f>
        <v>B460M</v>
      </c>
      <c r="H333" s="11" t="str">
        <f>[1]Geräte!H329</f>
        <v>32GB</v>
      </c>
      <c r="I333" s="11" t="str">
        <f>[1]Geräte!I329</f>
        <v>RTX 3070 8GB</v>
      </c>
      <c r="J333" s="11" t="str">
        <f>[1]Geräte!J329</f>
        <v>500GB M.2</v>
      </c>
      <c r="K333" s="11" t="str">
        <f>[1]Geräte!K329</f>
        <v>1TB</v>
      </c>
      <c r="L333" s="11" t="str">
        <f>[1]Geräte!L329</f>
        <v>LQ240</v>
      </c>
      <c r="M333" s="11" t="str">
        <f>[1]Geräte!M329</f>
        <v>RGB</v>
      </c>
      <c r="N333" s="11">
        <f>[1]Geräte!N329</f>
        <v>0</v>
      </c>
      <c r="O333" s="11">
        <f>[1]Geräte!O329</f>
        <v>0</v>
      </c>
      <c r="P333" s="16">
        <f>[1]Geräte!P329</f>
        <v>0</v>
      </c>
      <c r="Q333" s="11" t="str">
        <f>[1]Geräte!Q329</f>
        <v>PC</v>
      </c>
      <c r="R333" s="17">
        <f>[1]Geräte!R329</f>
        <v>20</v>
      </c>
      <c r="S333" s="38">
        <f>[1]Geräte!AF329</f>
        <v>1326.8907563025211</v>
      </c>
    </row>
    <row r="334" spans="1:19" x14ac:dyDescent="0.25">
      <c r="A334" s="9">
        <f>[1]Geräte!A330</f>
        <v>57667</v>
      </c>
      <c r="B334" s="10">
        <f>[1]Geräte!B330</f>
        <v>4046373576670</v>
      </c>
      <c r="C334" s="11" t="str">
        <f>[1]Geräte!C330</f>
        <v>Captiva Highend Gaming I57-667</v>
      </c>
      <c r="D334" s="9" t="str">
        <f>[1]Geräte!D330</f>
        <v>LC Power 702B</v>
      </c>
      <c r="E334" s="27" t="str">
        <f>[1]Geräte!E330</f>
        <v>Captiva 650W</v>
      </c>
      <c r="F334" s="11" t="str">
        <f>[1]Geräte!F330</f>
        <v>Intel i7 10700KF</v>
      </c>
      <c r="G334" s="11" t="str">
        <f>[1]Geräte!G330</f>
        <v>B460M</v>
      </c>
      <c r="H334" s="11" t="str">
        <f>[1]Geräte!H330</f>
        <v>32GB</v>
      </c>
      <c r="I334" s="11" t="str">
        <f>[1]Geräte!I330</f>
        <v>RTX 3070 8GB</v>
      </c>
      <c r="J334" s="11" t="str">
        <f>[1]Geräte!J330</f>
        <v>500GB M.2</v>
      </c>
      <c r="K334" s="11" t="str">
        <f>[1]Geräte!K330</f>
        <v>1TB</v>
      </c>
      <c r="L334" s="11" t="str">
        <f>[1]Geräte!L330</f>
        <v>LQ240</v>
      </c>
      <c r="M334" s="11" t="str">
        <f>[1]Geräte!M330</f>
        <v>RGB</v>
      </c>
      <c r="N334" s="11">
        <f>[1]Geräte!N330</f>
        <v>0</v>
      </c>
      <c r="O334" s="11">
        <f>[1]Geräte!O330</f>
        <v>0</v>
      </c>
      <c r="P334" s="16" t="str">
        <f>[1]Geräte!P330</f>
        <v>Win11 Home</v>
      </c>
      <c r="Q334" s="11" t="str">
        <f>[1]Geräte!Q330</f>
        <v>PC</v>
      </c>
      <c r="R334" s="17">
        <f>[1]Geräte!R330</f>
        <v>20</v>
      </c>
      <c r="S334" s="38">
        <f>[1]Geräte!AF330</f>
        <v>1444.5378151260504</v>
      </c>
    </row>
    <row r="335" spans="1:19" x14ac:dyDescent="0.25">
      <c r="A335" s="9">
        <f>[1]Geräte!A331</f>
        <v>57670</v>
      </c>
      <c r="B335" s="10">
        <f>[1]Geräte!B331</f>
        <v>4046373576700</v>
      </c>
      <c r="C335" s="11" t="str">
        <f>[1]Geräte!C331</f>
        <v>Captiva Highend Gaming I57-670</v>
      </c>
      <c r="D335" s="9" t="str">
        <f>[1]Geräte!D331</f>
        <v>LC Power 702B</v>
      </c>
      <c r="E335" s="27" t="str">
        <f>[1]Geräte!E331</f>
        <v>Captiva 650W</v>
      </c>
      <c r="F335" s="11" t="str">
        <f>[1]Geräte!F331</f>
        <v>Intel i7 10700KF</v>
      </c>
      <c r="G335" s="11" t="str">
        <f>[1]Geräte!G331</f>
        <v>B460M</v>
      </c>
      <c r="H335" s="11" t="str">
        <f>[1]Geräte!H331</f>
        <v>16GB</v>
      </c>
      <c r="I335" s="11" t="str">
        <f>[1]Geräte!I331</f>
        <v>RTX 3070 8GB</v>
      </c>
      <c r="J335" s="11" t="str">
        <f>[1]Geräte!J331</f>
        <v>500GB M.2</v>
      </c>
      <c r="K335" s="11" t="str">
        <f>[1]Geräte!K331</f>
        <v>1TB</v>
      </c>
      <c r="L335" s="11" t="str">
        <f>[1]Geräte!L331</f>
        <v>LQ240</v>
      </c>
      <c r="M335" s="11" t="str">
        <f>[1]Geräte!M331</f>
        <v>RGB</v>
      </c>
      <c r="N335" s="11">
        <f>[1]Geräte!N331</f>
        <v>0</v>
      </c>
      <c r="O335" s="11">
        <f>[1]Geräte!O331</f>
        <v>0</v>
      </c>
      <c r="P335" s="16">
        <f>[1]Geräte!P331</f>
        <v>0</v>
      </c>
      <c r="Q335" s="11" t="str">
        <f>[1]Geräte!Q331</f>
        <v>PC</v>
      </c>
      <c r="R335" s="17">
        <f>[1]Geräte!R331</f>
        <v>20</v>
      </c>
      <c r="S335" s="38">
        <f>[1]Geräte!AF331</f>
        <v>1293.2773109243699</v>
      </c>
    </row>
    <row r="336" spans="1:19" x14ac:dyDescent="0.25">
      <c r="A336" s="9">
        <f>[1]Geräte!A332</f>
        <v>57669</v>
      </c>
      <c r="B336" s="10">
        <f>[1]Geräte!B332</f>
        <v>4046373576694</v>
      </c>
      <c r="C336" s="11" t="str">
        <f>[1]Geräte!C332</f>
        <v>Captiva Highend Gaming I57-669</v>
      </c>
      <c r="D336" s="9" t="str">
        <f>[1]Geräte!D332</f>
        <v>LC Power 702B</v>
      </c>
      <c r="E336" s="27" t="str">
        <f>[1]Geräte!E332</f>
        <v>Captiva 650W</v>
      </c>
      <c r="F336" s="11" t="str">
        <f>[1]Geräte!F332</f>
        <v>Intel i7 10700KF</v>
      </c>
      <c r="G336" s="11" t="str">
        <f>[1]Geräte!G332</f>
        <v>B460M</v>
      </c>
      <c r="H336" s="11" t="str">
        <f>[1]Geräte!H332</f>
        <v>16GB</v>
      </c>
      <c r="I336" s="11" t="str">
        <f>[1]Geräte!I332</f>
        <v>RTX 3070 8GB</v>
      </c>
      <c r="J336" s="11" t="str">
        <f>[1]Geräte!J332</f>
        <v>500GB M.2</v>
      </c>
      <c r="K336" s="11" t="str">
        <f>[1]Geräte!K332</f>
        <v>1TB</v>
      </c>
      <c r="L336" s="11" t="str">
        <f>[1]Geräte!L332</f>
        <v>LQ240</v>
      </c>
      <c r="M336" s="11" t="str">
        <f>[1]Geräte!M332</f>
        <v>RGB</v>
      </c>
      <c r="N336" s="11">
        <f>[1]Geräte!N332</f>
        <v>0</v>
      </c>
      <c r="O336" s="11">
        <f>[1]Geräte!O332</f>
        <v>0</v>
      </c>
      <c r="P336" s="16" t="str">
        <f>[1]Geräte!P332</f>
        <v>Win11 Home</v>
      </c>
      <c r="Q336" s="11" t="str">
        <f>[1]Geräte!Q332</f>
        <v>PC</v>
      </c>
      <c r="R336" s="17">
        <f>[1]Geräte!R332</f>
        <v>20</v>
      </c>
      <c r="S336" s="38">
        <f>[1]Geräte!AF332</f>
        <v>1402.5210084033613</v>
      </c>
    </row>
    <row r="337" spans="1:19" x14ac:dyDescent="0.25">
      <c r="A337" s="9">
        <f>[1]Geräte!A333</f>
        <v>57674</v>
      </c>
      <c r="B337" s="10">
        <f>[1]Geräte!B333</f>
        <v>4046373576748</v>
      </c>
      <c r="C337" s="11" t="str">
        <f>[1]Geräte!C333</f>
        <v>Captiva Highend Gaming I57-674</v>
      </c>
      <c r="D337" s="9" t="str">
        <f>[1]Geräte!D333</f>
        <v>LC Power 702B</v>
      </c>
      <c r="E337" s="27" t="str">
        <f>[1]Geräte!E333</f>
        <v>Captiva 650W</v>
      </c>
      <c r="F337" s="11" t="str">
        <f>[1]Geräte!F333</f>
        <v>Intel i7 10700KF</v>
      </c>
      <c r="G337" s="11" t="str">
        <f>[1]Geräte!G333</f>
        <v>B460M</v>
      </c>
      <c r="H337" s="11" t="str">
        <f>[1]Geräte!H333</f>
        <v>32GB</v>
      </c>
      <c r="I337" s="11" t="str">
        <f>[1]Geräte!I333</f>
        <v>RTX 3080 10GB</v>
      </c>
      <c r="J337" s="11" t="str">
        <f>[1]Geräte!J333</f>
        <v>1TB M.2</v>
      </c>
      <c r="K337" s="11" t="str">
        <f>[1]Geräte!K333</f>
        <v>2TB</v>
      </c>
      <c r="L337" s="11" t="str">
        <f>[1]Geräte!L333</f>
        <v>LQ240</v>
      </c>
      <c r="M337" s="11" t="str">
        <f>[1]Geräte!M333</f>
        <v>RGB</v>
      </c>
      <c r="N337" s="11">
        <f>[1]Geräte!N333</f>
        <v>0</v>
      </c>
      <c r="O337" s="11">
        <f>[1]Geräte!O333</f>
        <v>0</v>
      </c>
      <c r="P337" s="16">
        <f>[1]Geräte!P333</f>
        <v>0</v>
      </c>
      <c r="Q337" s="11" t="str">
        <f>[1]Geräte!Q333</f>
        <v>PC</v>
      </c>
      <c r="R337" s="17">
        <f>[1]Geräte!R333</f>
        <v>20</v>
      </c>
      <c r="S337" s="38">
        <f>[1]Geräte!AF333</f>
        <v>1612.6050420168067</v>
      </c>
    </row>
    <row r="338" spans="1:19" x14ac:dyDescent="0.25">
      <c r="A338" s="9">
        <f>[1]Geräte!A334</f>
        <v>57673</v>
      </c>
      <c r="B338" s="10">
        <f>[1]Geräte!B334</f>
        <v>4046373576731</v>
      </c>
      <c r="C338" s="11" t="str">
        <f>[1]Geräte!C334</f>
        <v>Captiva Highend Gaming I57-673</v>
      </c>
      <c r="D338" s="9" t="str">
        <f>[1]Geräte!D334</f>
        <v>LC Power 702B</v>
      </c>
      <c r="E338" s="27" t="str">
        <f>[1]Geräte!E334</f>
        <v>Captiva 650W</v>
      </c>
      <c r="F338" s="11" t="str">
        <f>[1]Geräte!F334</f>
        <v>Intel i7 10700KF</v>
      </c>
      <c r="G338" s="11" t="str">
        <f>[1]Geräte!G334</f>
        <v>B460M</v>
      </c>
      <c r="H338" s="11" t="str">
        <f>[1]Geräte!H334</f>
        <v>32GB</v>
      </c>
      <c r="I338" s="11" t="str">
        <f>[1]Geräte!I334</f>
        <v>RTX 3080 10GB</v>
      </c>
      <c r="J338" s="11" t="str">
        <f>[1]Geräte!J334</f>
        <v>1TB M.2</v>
      </c>
      <c r="K338" s="11" t="str">
        <f>[1]Geräte!K334</f>
        <v>2TB</v>
      </c>
      <c r="L338" s="11" t="str">
        <f>[1]Geräte!L334</f>
        <v>LQ240</v>
      </c>
      <c r="M338" s="11" t="str">
        <f>[1]Geräte!M334</f>
        <v>RGB</v>
      </c>
      <c r="N338" s="11">
        <f>[1]Geräte!N334</f>
        <v>0</v>
      </c>
      <c r="O338" s="11">
        <f>[1]Geräte!O334</f>
        <v>0</v>
      </c>
      <c r="P338" s="16" t="str">
        <f>[1]Geräte!P334</f>
        <v>Win11 Home</v>
      </c>
      <c r="Q338" s="11" t="str">
        <f>[1]Geräte!Q334</f>
        <v>PC</v>
      </c>
      <c r="R338" s="17">
        <f>[1]Geräte!R334</f>
        <v>20</v>
      </c>
      <c r="S338" s="38">
        <f>[1]Geräte!AF334</f>
        <v>1721.8487394957983</v>
      </c>
    </row>
    <row r="339" spans="1:19" x14ac:dyDescent="0.25">
      <c r="A339" s="9">
        <f>[1]Geräte!A335</f>
        <v>57676</v>
      </c>
      <c r="B339" s="10">
        <f>[1]Geräte!B335</f>
        <v>4046373576762</v>
      </c>
      <c r="C339" s="11" t="str">
        <f>[1]Geräte!C335</f>
        <v>Captiva Highend Gaming I57-676</v>
      </c>
      <c r="D339" s="9" t="str">
        <f>[1]Geräte!D335</f>
        <v>LC Power 702B</v>
      </c>
      <c r="E339" s="11" t="str">
        <f>[1]Geräte!E335</f>
        <v>Captiva 650W</v>
      </c>
      <c r="F339" s="11" t="str">
        <f>[1]Geräte!F335</f>
        <v>Intel i7 10700KF</v>
      </c>
      <c r="G339" s="11" t="str">
        <f>[1]Geräte!G335</f>
        <v>B460M</v>
      </c>
      <c r="H339" s="11" t="str">
        <f>[1]Geräte!H335</f>
        <v>16GB</v>
      </c>
      <c r="I339" s="11" t="str">
        <f>[1]Geräte!I335</f>
        <v>RTX 3080 10GB</v>
      </c>
      <c r="J339" s="11" t="str">
        <f>[1]Geräte!J335</f>
        <v>1TB M.2</v>
      </c>
      <c r="K339" s="11" t="str">
        <f>[1]Geräte!K335</f>
        <v>2TB</v>
      </c>
      <c r="L339" s="11" t="str">
        <f>[1]Geräte!L335</f>
        <v>LQ240</v>
      </c>
      <c r="M339" s="11" t="str">
        <f>[1]Geräte!M335</f>
        <v>RGB</v>
      </c>
      <c r="N339" s="11">
        <f>[1]Geräte!N335</f>
        <v>0</v>
      </c>
      <c r="O339" s="11">
        <f>[1]Geräte!O335</f>
        <v>0</v>
      </c>
      <c r="P339" s="16">
        <f>[1]Geräte!P335</f>
        <v>0</v>
      </c>
      <c r="Q339" s="11" t="str">
        <f>[1]Geräte!Q335</f>
        <v>PC</v>
      </c>
      <c r="R339" s="17">
        <f>[1]Geräte!R335</f>
        <v>20</v>
      </c>
      <c r="S339" s="38">
        <f>[1]Geräte!AF335</f>
        <v>1570.5882352941176</v>
      </c>
    </row>
    <row r="340" spans="1:19" x14ac:dyDescent="0.25">
      <c r="A340" s="9">
        <f>[1]Geräte!A336</f>
        <v>57675</v>
      </c>
      <c r="B340" s="10">
        <f>[1]Geräte!B336</f>
        <v>4046373576755</v>
      </c>
      <c r="C340" s="11" t="str">
        <f>[1]Geräte!C336</f>
        <v>Captiva Highend Gaming I57-675</v>
      </c>
      <c r="D340" s="9" t="str">
        <f>[1]Geräte!D336</f>
        <v>LC Power 702B</v>
      </c>
      <c r="E340" s="27" t="str">
        <f>[1]Geräte!E336</f>
        <v>Captiva 650W</v>
      </c>
      <c r="F340" s="11" t="str">
        <f>[1]Geräte!F336</f>
        <v>Intel i7 10700KF</v>
      </c>
      <c r="G340" s="11" t="str">
        <f>[1]Geräte!G336</f>
        <v>B460M</v>
      </c>
      <c r="H340" s="11" t="str">
        <f>[1]Geräte!H336</f>
        <v>16GB</v>
      </c>
      <c r="I340" s="11" t="str">
        <f>[1]Geräte!I336</f>
        <v>RTX 3080 10GB</v>
      </c>
      <c r="J340" s="11" t="str">
        <f>[1]Geräte!J336</f>
        <v>1TB M.2</v>
      </c>
      <c r="K340" s="11" t="str">
        <f>[1]Geräte!K336</f>
        <v>2TB</v>
      </c>
      <c r="L340" s="11" t="str">
        <f>[1]Geräte!L336</f>
        <v>LQ240</v>
      </c>
      <c r="M340" s="11" t="str">
        <f>[1]Geräte!M336</f>
        <v>RGB</v>
      </c>
      <c r="N340" s="11">
        <f>[1]Geräte!N336</f>
        <v>0</v>
      </c>
      <c r="O340" s="11">
        <f>[1]Geräte!O336</f>
        <v>0</v>
      </c>
      <c r="P340" s="16" t="str">
        <f>[1]Geräte!P336</f>
        <v>Win11 Home</v>
      </c>
      <c r="Q340" s="11" t="str">
        <f>[1]Geräte!Q336</f>
        <v>PC</v>
      </c>
      <c r="R340" s="17">
        <f>[1]Geräte!R336</f>
        <v>20</v>
      </c>
      <c r="S340" s="38">
        <f>[1]Geräte!AF336</f>
        <v>1688.2352941176471</v>
      </c>
    </row>
    <row r="341" spans="1:19" x14ac:dyDescent="0.25">
      <c r="A341" s="9">
        <f>[1]Geräte!A337</f>
        <v>57678</v>
      </c>
      <c r="B341" s="10">
        <f>[1]Geräte!B337</f>
        <v>4046373576786</v>
      </c>
      <c r="C341" s="11" t="str">
        <f>[1]Geräte!C337</f>
        <v>Captiva Highend Gaming I57-678</v>
      </c>
      <c r="D341" s="9" t="str">
        <f>[1]Geräte!D337</f>
        <v>LC Power 702B</v>
      </c>
      <c r="E341" s="27" t="str">
        <f>[1]Geräte!E337</f>
        <v>Captiva 650W</v>
      </c>
      <c r="F341" s="11" t="str">
        <f>[1]Geräte!F337</f>
        <v>Intel i7 10700KF</v>
      </c>
      <c r="G341" s="11" t="str">
        <f>[1]Geräte!G337</f>
        <v>B460M</v>
      </c>
      <c r="H341" s="11" t="str">
        <f>[1]Geräte!H337</f>
        <v>32GB</v>
      </c>
      <c r="I341" s="11" t="str">
        <f>[1]Geräte!I337</f>
        <v>RTX 3080 10GB</v>
      </c>
      <c r="J341" s="11" t="str">
        <f>[1]Geräte!J337</f>
        <v>2TB M.2</v>
      </c>
      <c r="K341" s="11" t="str">
        <f>[1]Geräte!K337</f>
        <v>2TB</v>
      </c>
      <c r="L341" s="11" t="str">
        <f>[1]Geräte!L337</f>
        <v>LQ240</v>
      </c>
      <c r="M341" s="11" t="str">
        <f>[1]Geräte!M337</f>
        <v>RGB</v>
      </c>
      <c r="N341" s="11">
        <f>[1]Geräte!N337</f>
        <v>0</v>
      </c>
      <c r="O341" s="11">
        <f>[1]Geräte!O337</f>
        <v>0</v>
      </c>
      <c r="P341" s="16">
        <f>[1]Geräte!P337</f>
        <v>0</v>
      </c>
      <c r="Q341" s="11" t="str">
        <f>[1]Geräte!Q337</f>
        <v>PC</v>
      </c>
      <c r="R341" s="17">
        <f>[1]Geräte!R337</f>
        <v>20</v>
      </c>
      <c r="S341" s="38">
        <f>[1]Geräte!AF337</f>
        <v>1663.0252100840337</v>
      </c>
    </row>
    <row r="342" spans="1:19" x14ac:dyDescent="0.25">
      <c r="A342" s="9">
        <f>[1]Geräte!A338</f>
        <v>57677</v>
      </c>
      <c r="B342" s="10">
        <f>[1]Geräte!B338</f>
        <v>4046373576779</v>
      </c>
      <c r="C342" s="11" t="str">
        <f>[1]Geräte!C338</f>
        <v>Captiva Highend Gaming I57-677</v>
      </c>
      <c r="D342" s="9" t="str">
        <f>[1]Geräte!D338</f>
        <v>LC Power 702B</v>
      </c>
      <c r="E342" s="27" t="str">
        <f>[1]Geräte!E338</f>
        <v>Captiva 650W</v>
      </c>
      <c r="F342" s="11" t="str">
        <f>[1]Geräte!F338</f>
        <v>Intel i7 10700KF</v>
      </c>
      <c r="G342" s="11" t="str">
        <f>[1]Geräte!G338</f>
        <v>B460M</v>
      </c>
      <c r="H342" s="11" t="str">
        <f>[1]Geräte!H338</f>
        <v>32GB</v>
      </c>
      <c r="I342" s="11" t="str">
        <f>[1]Geräte!I338</f>
        <v>RTX 3080 10GB</v>
      </c>
      <c r="J342" s="11" t="str">
        <f>[1]Geräte!J338</f>
        <v>2TB M.2</v>
      </c>
      <c r="K342" s="11" t="str">
        <f>[1]Geräte!K338</f>
        <v>2TB</v>
      </c>
      <c r="L342" s="11" t="str">
        <f>[1]Geräte!L338</f>
        <v>LQ240</v>
      </c>
      <c r="M342" s="11" t="str">
        <f>[1]Geräte!M338</f>
        <v>RGB</v>
      </c>
      <c r="N342" s="11">
        <f>[1]Geräte!N338</f>
        <v>0</v>
      </c>
      <c r="O342" s="11">
        <f>[1]Geräte!O338</f>
        <v>0</v>
      </c>
      <c r="P342" s="16" t="str">
        <f>[1]Geräte!P338</f>
        <v>Win11 Home</v>
      </c>
      <c r="Q342" s="11" t="str">
        <f>[1]Geräte!Q338</f>
        <v>PC</v>
      </c>
      <c r="R342" s="17">
        <f>[1]Geräte!R338</f>
        <v>20</v>
      </c>
      <c r="S342" s="38">
        <f>[1]Geräte!AF338</f>
        <v>1780.6722689075632</v>
      </c>
    </row>
    <row r="343" spans="1:19" x14ac:dyDescent="0.25">
      <c r="A343" s="9">
        <f>[1]Geräte!A339</f>
        <v>57680</v>
      </c>
      <c r="B343" s="10">
        <f>[1]Geräte!B339</f>
        <v>4046373576809</v>
      </c>
      <c r="C343" s="11" t="str">
        <f>[1]Geräte!C339</f>
        <v>Captiva Highend Gaming I57-680</v>
      </c>
      <c r="D343" s="9" t="str">
        <f>[1]Geräte!D339</f>
        <v>LC Power 702B</v>
      </c>
      <c r="E343" s="27" t="str">
        <f>[1]Geräte!E339</f>
        <v>Captiva 650W</v>
      </c>
      <c r="F343" s="11" t="str">
        <f>[1]Geräte!F339</f>
        <v>Intel i7 10700KF</v>
      </c>
      <c r="G343" s="11" t="str">
        <f>[1]Geräte!G339</f>
        <v>B460M</v>
      </c>
      <c r="H343" s="11" t="str">
        <f>[1]Geräte!H339</f>
        <v>16GB</v>
      </c>
      <c r="I343" s="11" t="str">
        <f>[1]Geräte!I339</f>
        <v>RTX 3080 10GB</v>
      </c>
      <c r="J343" s="11" t="str">
        <f>[1]Geräte!J339</f>
        <v>2TB M.2</v>
      </c>
      <c r="K343" s="11" t="str">
        <f>[1]Geräte!K339</f>
        <v>2TB</v>
      </c>
      <c r="L343" s="11" t="str">
        <f>[1]Geräte!L339</f>
        <v>LQ240</v>
      </c>
      <c r="M343" s="11" t="str">
        <f>[1]Geräte!M339</f>
        <v>RGB</v>
      </c>
      <c r="N343" s="11">
        <f>[1]Geräte!N339</f>
        <v>0</v>
      </c>
      <c r="O343" s="11">
        <f>[1]Geräte!O339</f>
        <v>0</v>
      </c>
      <c r="P343" s="16">
        <f>[1]Geräte!P339</f>
        <v>0</v>
      </c>
      <c r="Q343" s="11" t="str">
        <f>[1]Geräte!Q339</f>
        <v>PC</v>
      </c>
      <c r="R343" s="17">
        <f>[1]Geräte!R339</f>
        <v>20</v>
      </c>
      <c r="S343" s="38">
        <f>[1]Geräte!AF339</f>
        <v>1629.4117647058822</v>
      </c>
    </row>
    <row r="344" spans="1:19" x14ac:dyDescent="0.25">
      <c r="A344" s="9">
        <f>[1]Geräte!A340</f>
        <v>57679</v>
      </c>
      <c r="B344" s="10">
        <f>[1]Geräte!B340</f>
        <v>4046373576793</v>
      </c>
      <c r="C344" s="11" t="str">
        <f>[1]Geräte!C340</f>
        <v>Captiva Highend Gaming I57-679</v>
      </c>
      <c r="D344" s="9" t="str">
        <f>[1]Geräte!D340</f>
        <v>LC Power 702B</v>
      </c>
      <c r="E344" s="27" t="str">
        <f>[1]Geräte!E340</f>
        <v>Captiva 650W</v>
      </c>
      <c r="F344" s="11" t="str">
        <f>[1]Geräte!F340</f>
        <v>Intel i7 10700KF</v>
      </c>
      <c r="G344" s="11" t="str">
        <f>[1]Geräte!G340</f>
        <v>B460M</v>
      </c>
      <c r="H344" s="11" t="str">
        <f>[1]Geräte!H340</f>
        <v>16GB</v>
      </c>
      <c r="I344" s="11" t="str">
        <f>[1]Geräte!I340</f>
        <v>RTX 3080 10GB</v>
      </c>
      <c r="J344" s="11" t="str">
        <f>[1]Geräte!J340</f>
        <v>2TB M.2</v>
      </c>
      <c r="K344" s="11" t="str">
        <f>[1]Geräte!K340</f>
        <v>2TB</v>
      </c>
      <c r="L344" s="11" t="str">
        <f>[1]Geräte!L340</f>
        <v>LQ240</v>
      </c>
      <c r="M344" s="11" t="str">
        <f>[1]Geräte!M340</f>
        <v>RGB</v>
      </c>
      <c r="N344" s="11">
        <f>[1]Geräte!N340</f>
        <v>0</v>
      </c>
      <c r="O344" s="11">
        <f>[1]Geräte!O340</f>
        <v>0</v>
      </c>
      <c r="P344" s="16" t="str">
        <f>[1]Geräte!P340</f>
        <v>Win11 Home</v>
      </c>
      <c r="Q344" s="11" t="str">
        <f>[1]Geräte!Q340</f>
        <v>PC</v>
      </c>
      <c r="R344" s="17">
        <f>[1]Geräte!R340</f>
        <v>20</v>
      </c>
      <c r="S344" s="38">
        <f>[1]Geräte!AF340</f>
        <v>1738.6554621848738</v>
      </c>
    </row>
    <row r="345" spans="1:19" x14ac:dyDescent="0.25">
      <c r="A345" s="9">
        <f>[1]Geräte!A341</f>
        <v>57999</v>
      </c>
      <c r="B345" s="10">
        <f>[1]Geräte!B341</f>
        <v>4046373579992</v>
      </c>
      <c r="C345" s="11" t="str">
        <f>[1]Geräte!C341</f>
        <v>Captiva Highend Gaming I57-999</v>
      </c>
      <c r="D345" s="9" t="str">
        <f>[1]Geräte!D341</f>
        <v xml:space="preserve">Antec P120 Crystal </v>
      </c>
      <c r="E345" s="27" t="str">
        <f>[1]Geräte!E341</f>
        <v>Captiva 650W</v>
      </c>
      <c r="F345" s="11" t="str">
        <f>[1]Geräte!F341</f>
        <v>Intel i5 10600KF</v>
      </c>
      <c r="G345" s="11" t="str">
        <f>[1]Geräte!G341</f>
        <v>B460M</v>
      </c>
      <c r="H345" s="11" t="str">
        <f>[1]Geräte!H341</f>
        <v>16GB</v>
      </c>
      <c r="I345" s="11" t="str">
        <f>[1]Geräte!I341</f>
        <v>RTX 3070 8GB</v>
      </c>
      <c r="J345" s="11" t="str">
        <f>[1]Geräte!J341</f>
        <v>1TB M.2</v>
      </c>
      <c r="K345" s="11">
        <f>[1]Geräte!K341</f>
        <v>0</v>
      </c>
      <c r="L345" s="11" t="str">
        <f>[1]Geräte!L341</f>
        <v>LC120</v>
      </c>
      <c r="M345" s="11" t="str">
        <f>[1]Geräte!M341</f>
        <v>RGB</v>
      </c>
      <c r="N345" s="11">
        <f>[1]Geräte!N341</f>
        <v>0</v>
      </c>
      <c r="O345" s="11">
        <f>[1]Geräte!O341</f>
        <v>0</v>
      </c>
      <c r="P345" s="16" t="str">
        <f>[1]Geräte!P341</f>
        <v>Win11 Home</v>
      </c>
      <c r="Q345" s="11" t="str">
        <f>[1]Geräte!Q341</f>
        <v>PC</v>
      </c>
      <c r="R345" s="17">
        <f>[1]Geräte!R341</f>
        <v>0</v>
      </c>
      <c r="S345" s="38">
        <f>[1]Geräte!AF341</f>
        <v>1368.90756302521</v>
      </c>
    </row>
    <row r="346" spans="1:19" x14ac:dyDescent="0.25">
      <c r="A346" s="9">
        <f>[1]Geräte!A342</f>
        <v>58021</v>
      </c>
      <c r="B346" s="10">
        <f>[1]Geräte!B342</f>
        <v>4046373580219</v>
      </c>
      <c r="C346" s="11" t="str">
        <f>[1]Geräte!C342</f>
        <v>Captiva Highend Gaming I58-021</v>
      </c>
      <c r="D346" s="9" t="str">
        <f>[1]Geräte!D342</f>
        <v xml:space="preserve">Antec P120 Crystal </v>
      </c>
      <c r="E346" s="19" t="str">
        <f>[1]Geräte!E342</f>
        <v>Captiva 650W</v>
      </c>
      <c r="F346" s="11" t="str">
        <f>[1]Geräte!F342</f>
        <v>Intel i5 10600KF</v>
      </c>
      <c r="G346" s="11" t="str">
        <f>[1]Geräte!G342</f>
        <v>B460M</v>
      </c>
      <c r="H346" s="11" t="str">
        <f>[1]Geräte!H342</f>
        <v>16GB</v>
      </c>
      <c r="I346" s="11" t="str">
        <f>[1]Geräte!I342</f>
        <v>RTX 3070 8GB</v>
      </c>
      <c r="J346" s="11" t="str">
        <f>[1]Geräte!J342</f>
        <v>500GB M.2</v>
      </c>
      <c r="K346" s="11" t="str">
        <f>[1]Geräte!K342</f>
        <v>1TB</v>
      </c>
      <c r="L346" s="11" t="str">
        <f>[1]Geräte!L342</f>
        <v>LC120</v>
      </c>
      <c r="M346" s="11" t="str">
        <f>[1]Geräte!M342</f>
        <v>RGB</v>
      </c>
      <c r="N346" s="11">
        <f>[1]Geräte!N342</f>
        <v>0</v>
      </c>
      <c r="O346" s="11">
        <f>[1]Geräte!O342</f>
        <v>0</v>
      </c>
      <c r="P346" s="16">
        <f>[1]Geräte!P342</f>
        <v>0</v>
      </c>
      <c r="Q346" s="11" t="str">
        <f>[1]Geräte!Q342</f>
        <v>PC</v>
      </c>
      <c r="R346" s="17">
        <f>[1]Geräte!R342</f>
        <v>0</v>
      </c>
      <c r="S346" s="38">
        <f>[1]Geräte!AF342</f>
        <v>1259.6638655462184</v>
      </c>
    </row>
    <row r="347" spans="1:19" x14ac:dyDescent="0.25">
      <c r="A347" s="9">
        <f>[1]Geräte!A343</f>
        <v>58023</v>
      </c>
      <c r="B347" s="10">
        <f>[1]Geräte!B343</f>
        <v>4046373580233</v>
      </c>
      <c r="C347" s="11" t="str">
        <f>[1]Geräte!C343</f>
        <v>Captiva Highend Gaming I58-023</v>
      </c>
      <c r="D347" s="9" t="str">
        <f>[1]Geräte!D343</f>
        <v xml:space="preserve">Antec P120 Crystal </v>
      </c>
      <c r="E347" s="27" t="str">
        <f>[1]Geräte!E343</f>
        <v>Captiva 650W</v>
      </c>
      <c r="F347" s="11" t="str">
        <f>[1]Geräte!F343</f>
        <v>Intel i5 10600KF</v>
      </c>
      <c r="G347" s="11" t="str">
        <f>[1]Geräte!G343</f>
        <v>B460M</v>
      </c>
      <c r="H347" s="11" t="str">
        <f>[1]Geräte!H343</f>
        <v>16GB</v>
      </c>
      <c r="I347" s="11" t="str">
        <f>[1]Geräte!I343</f>
        <v>RTX 3070 8GB</v>
      </c>
      <c r="J347" s="11" t="str">
        <f>[1]Geräte!J343</f>
        <v>240GB</v>
      </c>
      <c r="K347" s="11" t="str">
        <f>[1]Geräte!K343</f>
        <v>1TB</v>
      </c>
      <c r="L347" s="11" t="str">
        <f>[1]Geräte!L343</f>
        <v>LC120</v>
      </c>
      <c r="M347" s="11" t="str">
        <f>[1]Geräte!M343</f>
        <v>RGB</v>
      </c>
      <c r="N347" s="11">
        <f>[1]Geräte!N343</f>
        <v>0</v>
      </c>
      <c r="O347" s="11">
        <f>[1]Geräte!O343</f>
        <v>0</v>
      </c>
      <c r="P347" s="16">
        <f>[1]Geräte!P343</f>
        <v>0</v>
      </c>
      <c r="Q347" s="11" t="str">
        <f>[1]Geräte!Q343</f>
        <v>PC</v>
      </c>
      <c r="R347" s="17">
        <f>[1]Geräte!R343</f>
        <v>0</v>
      </c>
      <c r="S347" s="38">
        <f>[1]Geräte!AF343</f>
        <v>1251.2605042016808</v>
      </c>
    </row>
    <row r="348" spans="1:19" x14ac:dyDescent="0.25">
      <c r="A348" s="9">
        <f>[1]Geräte!A344</f>
        <v>58028</v>
      </c>
      <c r="B348" s="10">
        <f>[1]Geräte!B344</f>
        <v>4046373580288</v>
      </c>
      <c r="C348" s="11" t="str">
        <f>[1]Geräte!C344</f>
        <v>Captiva Highend Gaming I58-028</v>
      </c>
      <c r="D348" s="9" t="str">
        <f>[1]Geräte!D344</f>
        <v xml:space="preserve">Antec P120 Crystal </v>
      </c>
      <c r="E348" s="19" t="str">
        <f>[1]Geräte!E344</f>
        <v>Captiva 650W</v>
      </c>
      <c r="F348" s="11" t="str">
        <f>[1]Geräte!F344</f>
        <v>Intel i5 10600KF</v>
      </c>
      <c r="G348" s="11" t="str">
        <f>[1]Geräte!G344</f>
        <v>B460M</v>
      </c>
      <c r="H348" s="11" t="str">
        <f>[1]Geräte!H344</f>
        <v>16GB</v>
      </c>
      <c r="I348" s="11" t="str">
        <f>[1]Geräte!I344</f>
        <v>RTX 3070 8GB</v>
      </c>
      <c r="J348" s="11" t="str">
        <f>[1]Geräte!J344</f>
        <v>500GB M.2</v>
      </c>
      <c r="K348" s="11" t="str">
        <f>[1]Geräte!K344</f>
        <v>2TB</v>
      </c>
      <c r="L348" s="11" t="str">
        <f>[1]Geräte!L344</f>
        <v>LC120</v>
      </c>
      <c r="M348" s="11" t="str">
        <f>[1]Geräte!M344</f>
        <v>RGB</v>
      </c>
      <c r="N348" s="11">
        <f>[1]Geräte!N344</f>
        <v>0</v>
      </c>
      <c r="O348" s="11">
        <f>[1]Geräte!O344</f>
        <v>0</v>
      </c>
      <c r="P348" s="16">
        <f>[1]Geräte!P344</f>
        <v>0</v>
      </c>
      <c r="Q348" s="11" t="str">
        <f>[1]Geräte!Q344</f>
        <v>PC</v>
      </c>
      <c r="R348" s="17">
        <f>[1]Geräte!R344</f>
        <v>0</v>
      </c>
      <c r="S348" s="38">
        <f>[1]Geräte!AF344</f>
        <v>1276.4705882352941</v>
      </c>
    </row>
    <row r="349" spans="1:19" x14ac:dyDescent="0.25">
      <c r="A349" s="9">
        <f>[1]Geräte!A345</f>
        <v>58032</v>
      </c>
      <c r="B349" s="10">
        <f>[1]Geräte!B345</f>
        <v>4046373580325</v>
      </c>
      <c r="C349" s="11" t="str">
        <f>[1]Geräte!C345</f>
        <v>Captiva Highend Gaming I58-032</v>
      </c>
      <c r="D349" s="9" t="str">
        <f>[1]Geräte!D345</f>
        <v xml:space="preserve">Antec P120 Crystal </v>
      </c>
      <c r="E349" s="19" t="str">
        <f>[1]Geräte!E345</f>
        <v>Captiva 650W</v>
      </c>
      <c r="F349" s="11" t="str">
        <f>[1]Geräte!F345</f>
        <v>Intel i7 10700KF</v>
      </c>
      <c r="G349" s="11" t="str">
        <f>[1]Geräte!G345</f>
        <v>B460M</v>
      </c>
      <c r="H349" s="11" t="str">
        <f>[1]Geräte!H345</f>
        <v>16GB</v>
      </c>
      <c r="I349" s="11" t="str">
        <f>[1]Geräte!I345</f>
        <v>RTX 3070 8GB</v>
      </c>
      <c r="J349" s="11" t="str">
        <f>[1]Geräte!J345</f>
        <v>1TB M.2</v>
      </c>
      <c r="K349" s="11">
        <f>[1]Geräte!K345</f>
        <v>0</v>
      </c>
      <c r="L349" s="11" t="str">
        <f>[1]Geräte!L345</f>
        <v>LC120</v>
      </c>
      <c r="M349" s="11" t="str">
        <f>[1]Geräte!M345</f>
        <v>RGB</v>
      </c>
      <c r="N349" s="11">
        <f>[1]Geräte!N345</f>
        <v>0</v>
      </c>
      <c r="O349" s="11">
        <f>[1]Geräte!O345</f>
        <v>0</v>
      </c>
      <c r="P349" s="16">
        <f>[1]Geräte!P345</f>
        <v>0</v>
      </c>
      <c r="Q349" s="11" t="str">
        <f>[1]Geräte!Q345</f>
        <v>PC</v>
      </c>
      <c r="R349" s="17">
        <f>[1]Geräte!R345</f>
        <v>20</v>
      </c>
      <c r="S349" s="38">
        <f>[1]Geräte!AF345</f>
        <v>1360.5042016806722</v>
      </c>
    </row>
    <row r="350" spans="1:19" x14ac:dyDescent="0.25">
      <c r="A350" s="9">
        <f>[1]Geräte!A346</f>
        <v>58030</v>
      </c>
      <c r="B350" s="10">
        <f>[1]Geräte!B346</f>
        <v>4046373580301</v>
      </c>
      <c r="C350" s="11" t="str">
        <f>[1]Geräte!C346</f>
        <v>Captiva Highend Gaming I58-030</v>
      </c>
      <c r="D350" s="9" t="str">
        <f>[1]Geräte!D346</f>
        <v xml:space="preserve">Antec P120 Crystal </v>
      </c>
      <c r="E350" s="19" t="str">
        <f>[1]Geräte!E346</f>
        <v>Captiva 650W</v>
      </c>
      <c r="F350" s="11" t="str">
        <f>[1]Geräte!F346</f>
        <v>Intel i7 10700KF</v>
      </c>
      <c r="G350" s="11" t="str">
        <f>[1]Geräte!G346</f>
        <v>B460M</v>
      </c>
      <c r="H350" s="11" t="str">
        <f>[1]Geräte!H346</f>
        <v>16GB</v>
      </c>
      <c r="I350" s="11" t="str">
        <f>[1]Geräte!I346</f>
        <v>RTX 3070 8GB</v>
      </c>
      <c r="J350" s="11" t="str">
        <f>[1]Geräte!J346</f>
        <v>1TB M.2</v>
      </c>
      <c r="K350" s="11">
        <f>[1]Geräte!K346</f>
        <v>0</v>
      </c>
      <c r="L350" s="11" t="str">
        <f>[1]Geräte!L346</f>
        <v>LC120</v>
      </c>
      <c r="M350" s="11" t="str">
        <f>[1]Geräte!M346</f>
        <v>RGB</v>
      </c>
      <c r="N350" s="11">
        <f>[1]Geräte!N346</f>
        <v>0</v>
      </c>
      <c r="O350" s="11">
        <f>[1]Geräte!O346</f>
        <v>0</v>
      </c>
      <c r="P350" s="16" t="str">
        <f>[1]Geräte!P346</f>
        <v>Win11 Home</v>
      </c>
      <c r="Q350" s="11" t="str">
        <f>[1]Geräte!Q346</f>
        <v>PC</v>
      </c>
      <c r="R350" s="17">
        <f>[1]Geräte!R346</f>
        <v>20</v>
      </c>
      <c r="S350" s="38">
        <f>[1]Geräte!AF346</f>
        <v>1469.7478991596638</v>
      </c>
    </row>
    <row r="351" spans="1:19" x14ac:dyDescent="0.25">
      <c r="A351" s="9">
        <f>[1]Geräte!A347</f>
        <v>58034</v>
      </c>
      <c r="B351" s="10">
        <f>[1]Geräte!B347</f>
        <v>4046373580349</v>
      </c>
      <c r="C351" s="11" t="str">
        <f>[1]Geräte!C347</f>
        <v>Captiva Highend Gaming I58-034</v>
      </c>
      <c r="D351" s="9" t="str">
        <f>[1]Geräte!D347</f>
        <v xml:space="preserve">Antec P120 Crystal </v>
      </c>
      <c r="E351" s="19" t="str">
        <f>[1]Geräte!E347</f>
        <v>Captiva 650W</v>
      </c>
      <c r="F351" s="11" t="str">
        <f>[1]Geräte!F347</f>
        <v>Intel i7 10700KF</v>
      </c>
      <c r="G351" s="11" t="str">
        <f>[1]Geräte!G347</f>
        <v>B460M</v>
      </c>
      <c r="H351" s="11" t="str">
        <f>[1]Geräte!H347</f>
        <v>16GB</v>
      </c>
      <c r="I351" s="11" t="str">
        <f>[1]Geräte!I347</f>
        <v>RTX 3070 8GB</v>
      </c>
      <c r="J351" s="11" t="str">
        <f>[1]Geräte!J347</f>
        <v>500GB M.2</v>
      </c>
      <c r="K351" s="11" t="str">
        <f>[1]Geräte!K347</f>
        <v>1TB</v>
      </c>
      <c r="L351" s="11" t="str">
        <f>[1]Geräte!L347</f>
        <v>LC120</v>
      </c>
      <c r="M351" s="11" t="str">
        <f>[1]Geräte!M347</f>
        <v>RGB</v>
      </c>
      <c r="N351" s="11">
        <f>[1]Geräte!N347</f>
        <v>0</v>
      </c>
      <c r="O351" s="11">
        <f>[1]Geräte!O347</f>
        <v>0</v>
      </c>
      <c r="P351" s="16" t="str">
        <f>[1]Geräte!P347</f>
        <v>Win11 Home</v>
      </c>
      <c r="Q351" s="11" t="str">
        <f>[1]Geräte!Q347</f>
        <v>PC</v>
      </c>
      <c r="R351" s="17">
        <f>[1]Geräte!R347</f>
        <v>20</v>
      </c>
      <c r="S351" s="38">
        <f>[1]Geräte!AF347</f>
        <v>1469.7478991596638</v>
      </c>
    </row>
    <row r="352" spans="1:19" x14ac:dyDescent="0.25">
      <c r="A352" s="9">
        <f>[1]Geräte!A348</f>
        <v>58039</v>
      </c>
      <c r="B352" s="10">
        <f>[1]Geräte!B348</f>
        <v>4046373580394</v>
      </c>
      <c r="C352" s="11" t="str">
        <f>[1]Geräte!C348</f>
        <v>Captiva Highend Gaming I58-039</v>
      </c>
      <c r="D352" s="9" t="str">
        <f>[1]Geräte!D348</f>
        <v xml:space="preserve">Antec P120 Crystal </v>
      </c>
      <c r="E352" s="19" t="str">
        <f>[1]Geräte!E348</f>
        <v>Captiva 650W</v>
      </c>
      <c r="F352" s="11" t="str">
        <f>[1]Geräte!F348</f>
        <v>Intel i7 10700KF</v>
      </c>
      <c r="G352" s="11" t="str">
        <f>[1]Geräte!G348</f>
        <v>B460M</v>
      </c>
      <c r="H352" s="11" t="str">
        <f>[1]Geräte!H348</f>
        <v>16GB</v>
      </c>
      <c r="I352" s="11" t="str">
        <f>[1]Geräte!I348</f>
        <v>RTX 3070 8GB</v>
      </c>
      <c r="J352" s="11" t="str">
        <f>[1]Geräte!J348</f>
        <v>240GB</v>
      </c>
      <c r="K352" s="11" t="str">
        <f>[1]Geräte!K348</f>
        <v>1TB</v>
      </c>
      <c r="L352" s="11" t="str">
        <f>[1]Geräte!L348</f>
        <v>LC120</v>
      </c>
      <c r="M352" s="11" t="str">
        <f>[1]Geräte!M348</f>
        <v>RGB</v>
      </c>
      <c r="N352" s="11">
        <f>[1]Geräte!N348</f>
        <v>0</v>
      </c>
      <c r="O352" s="11">
        <f>[1]Geräte!O348</f>
        <v>0</v>
      </c>
      <c r="P352" s="16">
        <f>[1]Geräte!P348</f>
        <v>0</v>
      </c>
      <c r="Q352" s="11" t="str">
        <f>[1]Geräte!Q348</f>
        <v>PC</v>
      </c>
      <c r="R352" s="17">
        <f>[1]Geräte!R348</f>
        <v>20</v>
      </c>
      <c r="S352" s="38">
        <f>[1]Geräte!AF348</f>
        <v>1343.6974789915967</v>
      </c>
    </row>
    <row r="353" spans="1:19" x14ac:dyDescent="0.25">
      <c r="A353" s="9">
        <f>[1]Geräte!A349</f>
        <v>58041</v>
      </c>
      <c r="B353" s="10">
        <f>[1]Geräte!B349</f>
        <v>4046373580417</v>
      </c>
      <c r="C353" s="11" t="str">
        <f>[1]Geräte!C349</f>
        <v>Captiva Highend Gaming I58-041</v>
      </c>
      <c r="D353" s="9" t="str">
        <f>[1]Geräte!D349</f>
        <v xml:space="preserve">Antec P120 Crystal </v>
      </c>
      <c r="E353" s="27" t="str">
        <f>[1]Geräte!E349</f>
        <v>Captiva 650W</v>
      </c>
      <c r="F353" s="11" t="str">
        <f>[1]Geräte!F349</f>
        <v>Intel i7 10700KF</v>
      </c>
      <c r="G353" s="11" t="str">
        <f>[1]Geräte!G349</f>
        <v>B460M</v>
      </c>
      <c r="H353" s="11" t="str">
        <f>[1]Geräte!H349</f>
        <v>16GB</v>
      </c>
      <c r="I353" s="11" t="str">
        <f>[1]Geräte!I349</f>
        <v>RTX 3070 8GB</v>
      </c>
      <c r="J353" s="11" t="str">
        <f>[1]Geräte!J349</f>
        <v>500GB M.2</v>
      </c>
      <c r="K353" s="11" t="str">
        <f>[1]Geräte!K349</f>
        <v>2TB</v>
      </c>
      <c r="L353" s="11" t="str">
        <f>[1]Geräte!L349</f>
        <v>LC120</v>
      </c>
      <c r="M353" s="11" t="str">
        <f>[1]Geräte!M349</f>
        <v>RGB</v>
      </c>
      <c r="N353" s="11">
        <f>[1]Geräte!N349</f>
        <v>0</v>
      </c>
      <c r="O353" s="11">
        <f>[1]Geräte!O349</f>
        <v>0</v>
      </c>
      <c r="P353" s="16">
        <f>[1]Geräte!P349</f>
        <v>0</v>
      </c>
      <c r="Q353" s="11" t="str">
        <f>[1]Geräte!Q349</f>
        <v>PC</v>
      </c>
      <c r="R353" s="17">
        <f>[1]Geräte!R349</f>
        <v>20</v>
      </c>
      <c r="S353" s="38">
        <f>[1]Geräte!AF349</f>
        <v>1368.90756302521</v>
      </c>
    </row>
    <row r="354" spans="1:19" x14ac:dyDescent="0.25">
      <c r="A354" s="9">
        <f>[1]Geräte!A350</f>
        <v>58040</v>
      </c>
      <c r="B354" s="10">
        <f>[1]Geräte!B350</f>
        <v>4046373580400</v>
      </c>
      <c r="C354" s="11" t="str">
        <f>[1]Geräte!C350</f>
        <v>Captiva Highend Gaming I58-040</v>
      </c>
      <c r="D354" s="9" t="str">
        <f>[1]Geräte!D350</f>
        <v xml:space="preserve">Antec P120 Crystal </v>
      </c>
      <c r="E354" s="19" t="str">
        <f>[1]Geräte!E350</f>
        <v>Captiva 650W</v>
      </c>
      <c r="F354" s="11" t="str">
        <f>[1]Geräte!F350</f>
        <v>Intel i7 10700KF</v>
      </c>
      <c r="G354" s="11" t="str">
        <f>[1]Geräte!G350</f>
        <v>B460M</v>
      </c>
      <c r="H354" s="11" t="str">
        <f>[1]Geräte!H350</f>
        <v>16GB</v>
      </c>
      <c r="I354" s="11" t="str">
        <f>[1]Geräte!I350</f>
        <v>RTX 3070 8GB</v>
      </c>
      <c r="J354" s="11" t="str">
        <f>[1]Geräte!J350</f>
        <v>500GB M.2</v>
      </c>
      <c r="K354" s="11" t="str">
        <f>[1]Geräte!K350</f>
        <v>2TB</v>
      </c>
      <c r="L354" s="11" t="str">
        <f>[1]Geräte!L350</f>
        <v>LC120</v>
      </c>
      <c r="M354" s="11" t="str">
        <f>[1]Geräte!M350</f>
        <v>RGB</v>
      </c>
      <c r="N354" s="11">
        <f>[1]Geräte!N350</f>
        <v>0</v>
      </c>
      <c r="O354" s="11">
        <f>[1]Geräte!O350</f>
        <v>0</v>
      </c>
      <c r="P354" s="16" t="str">
        <f>[1]Geräte!P350</f>
        <v>Win11 Home</v>
      </c>
      <c r="Q354" s="11" t="str">
        <f>[1]Geräte!Q350</f>
        <v>PC</v>
      </c>
      <c r="R354" s="17">
        <f>[1]Geräte!R350</f>
        <v>20</v>
      </c>
      <c r="S354" s="38">
        <f>[1]Geräte!AF350</f>
        <v>1486.5546218487395</v>
      </c>
    </row>
    <row r="355" spans="1:19" x14ac:dyDescent="0.25">
      <c r="A355" s="9">
        <f>[1]Geräte!A351</f>
        <v>58043</v>
      </c>
      <c r="B355" s="10">
        <f>[1]Geräte!B351</f>
        <v>4046373580431</v>
      </c>
      <c r="C355" s="11" t="str">
        <f>[1]Geräte!C351</f>
        <v>Captiva Highend Gaming I58-043</v>
      </c>
      <c r="D355" s="9" t="str">
        <f>[1]Geräte!D351</f>
        <v xml:space="preserve">Antec P120 Crystal </v>
      </c>
      <c r="E355" s="19" t="str">
        <f>[1]Geräte!E351</f>
        <v>Captiva 650W</v>
      </c>
      <c r="F355" s="11" t="str">
        <f>[1]Geräte!F351</f>
        <v>Intel i9 10900KF</v>
      </c>
      <c r="G355" s="11" t="str">
        <f>[1]Geräte!G351</f>
        <v>B460M</v>
      </c>
      <c r="H355" s="11" t="str">
        <f>[1]Geräte!H351</f>
        <v>16GB</v>
      </c>
      <c r="I355" s="11" t="str">
        <f>[1]Geräte!I351</f>
        <v>RTX 3070 8GB</v>
      </c>
      <c r="J355" s="11" t="str">
        <f>[1]Geräte!J351</f>
        <v>1TB M.2</v>
      </c>
      <c r="K355" s="11">
        <f>[1]Geräte!K351</f>
        <v>0</v>
      </c>
      <c r="L355" s="11" t="str">
        <f>[1]Geräte!L351</f>
        <v>LC120</v>
      </c>
      <c r="M355" s="11" t="str">
        <f>[1]Geräte!M351</f>
        <v>RGB</v>
      </c>
      <c r="N355" s="11">
        <f>[1]Geräte!N351</f>
        <v>0</v>
      </c>
      <c r="O355" s="11">
        <f>[1]Geräte!O351</f>
        <v>0</v>
      </c>
      <c r="P355" s="16">
        <f>[1]Geräte!P351</f>
        <v>0</v>
      </c>
      <c r="Q355" s="11" t="str">
        <f>[1]Geräte!Q351</f>
        <v>PC</v>
      </c>
      <c r="R355" s="17">
        <f>[1]Geräte!R351</f>
        <v>20</v>
      </c>
      <c r="S355" s="38">
        <f>[1]Geräte!AF351</f>
        <v>1427.7310924369749</v>
      </c>
    </row>
    <row r="356" spans="1:19" x14ac:dyDescent="0.25">
      <c r="A356" s="9">
        <f>[1]Geräte!A352</f>
        <v>58042</v>
      </c>
      <c r="B356" s="10">
        <f>[1]Geräte!B352</f>
        <v>4046373580424</v>
      </c>
      <c r="C356" s="11" t="str">
        <f>[1]Geräte!C352</f>
        <v>Captiva Highend Gaming I58-042</v>
      </c>
      <c r="D356" s="9" t="str">
        <f>[1]Geräte!D352</f>
        <v xml:space="preserve">Antec P120 Crystal </v>
      </c>
      <c r="E356" s="19" t="str">
        <f>[1]Geräte!E352</f>
        <v>Captiva 650W</v>
      </c>
      <c r="F356" s="11" t="str">
        <f>[1]Geräte!F352</f>
        <v>Intel i9 10900KF</v>
      </c>
      <c r="G356" s="11" t="str">
        <f>[1]Geräte!G352</f>
        <v>B460M</v>
      </c>
      <c r="H356" s="11" t="str">
        <f>[1]Geräte!H352</f>
        <v>16GB</v>
      </c>
      <c r="I356" s="11" t="str">
        <f>[1]Geräte!I352</f>
        <v>RTX 3070 8GB</v>
      </c>
      <c r="J356" s="11" t="str">
        <f>[1]Geräte!J352</f>
        <v>1TB M.2</v>
      </c>
      <c r="K356" s="11">
        <f>[1]Geräte!K352</f>
        <v>0</v>
      </c>
      <c r="L356" s="11" t="str">
        <f>[1]Geräte!L352</f>
        <v>LC120</v>
      </c>
      <c r="M356" s="11" t="str">
        <f>[1]Geräte!M352</f>
        <v>RGB</v>
      </c>
      <c r="N356" s="11">
        <f>[1]Geräte!N352</f>
        <v>0</v>
      </c>
      <c r="O356" s="11">
        <f>[1]Geräte!O352</f>
        <v>0</v>
      </c>
      <c r="P356" s="16" t="str">
        <f>[1]Geräte!P352</f>
        <v>Win11 Home</v>
      </c>
      <c r="Q356" s="11" t="str">
        <f>[1]Geräte!Q352</f>
        <v>PC</v>
      </c>
      <c r="R356" s="17">
        <f>[1]Geräte!R352</f>
        <v>20</v>
      </c>
      <c r="S356" s="38">
        <f>[1]Geräte!AF352</f>
        <v>1536.9747899159665</v>
      </c>
    </row>
    <row r="357" spans="1:19" x14ac:dyDescent="0.25">
      <c r="A357" s="9">
        <f>[1]Geräte!A353</f>
        <v>58045</v>
      </c>
      <c r="B357" s="10">
        <f>[1]Geräte!B353</f>
        <v>4046373580455</v>
      </c>
      <c r="C357" s="11" t="str">
        <f>[1]Geräte!C353</f>
        <v>Captiva Highend Gaming I58-045</v>
      </c>
      <c r="D357" s="9" t="str">
        <f>[1]Geräte!D353</f>
        <v xml:space="preserve">Antec P120 Crystal </v>
      </c>
      <c r="E357" s="19" t="str">
        <f>[1]Geräte!E353</f>
        <v>Captiva 650W</v>
      </c>
      <c r="F357" s="11" t="str">
        <f>[1]Geräte!F353</f>
        <v>Intel i9 10900KF</v>
      </c>
      <c r="G357" s="11" t="str">
        <f>[1]Geräte!G353</f>
        <v>B460M</v>
      </c>
      <c r="H357" s="11" t="str">
        <f>[1]Geräte!H353</f>
        <v>16GB</v>
      </c>
      <c r="I357" s="11" t="str">
        <f>[1]Geräte!I353</f>
        <v>RTX 3070 8GB</v>
      </c>
      <c r="J357" s="11" t="str">
        <f>[1]Geräte!J353</f>
        <v>240GB</v>
      </c>
      <c r="K357" s="11" t="str">
        <f>[1]Geräte!K353</f>
        <v>1TB</v>
      </c>
      <c r="L357" s="11" t="str">
        <f>[1]Geräte!L353</f>
        <v>LC120</v>
      </c>
      <c r="M357" s="11" t="str">
        <f>[1]Geräte!M353</f>
        <v>RGB</v>
      </c>
      <c r="N357" s="11">
        <f>[1]Geräte!N353</f>
        <v>0</v>
      </c>
      <c r="O357" s="11">
        <f>[1]Geräte!O353</f>
        <v>0</v>
      </c>
      <c r="P357" s="16">
        <f>[1]Geräte!P353</f>
        <v>0</v>
      </c>
      <c r="Q357" s="11" t="str">
        <f>[1]Geräte!Q353</f>
        <v>PC</v>
      </c>
      <c r="R357" s="17">
        <f>[1]Geräte!R353</f>
        <v>20</v>
      </c>
      <c r="S357" s="38">
        <f>[1]Geräte!AF353</f>
        <v>1410.9243697478992</v>
      </c>
    </row>
    <row r="358" spans="1:19" x14ac:dyDescent="0.25">
      <c r="A358" s="9">
        <f>[1]Geräte!A354</f>
        <v>58044</v>
      </c>
      <c r="B358" s="10">
        <f>[1]Geräte!B354</f>
        <v>4046373580448</v>
      </c>
      <c r="C358" s="11" t="str">
        <f>[1]Geräte!C354</f>
        <v>Captiva Highend Gaming I58-044</v>
      </c>
      <c r="D358" s="9" t="str">
        <f>[1]Geräte!D354</f>
        <v xml:space="preserve">Antec P120 Crystal </v>
      </c>
      <c r="E358" s="19" t="str">
        <f>[1]Geräte!E354</f>
        <v>Captiva 650W</v>
      </c>
      <c r="F358" s="11" t="str">
        <f>[1]Geräte!F354</f>
        <v>Intel i9 10900KF</v>
      </c>
      <c r="G358" s="11" t="str">
        <f>[1]Geräte!G354</f>
        <v>B460M</v>
      </c>
      <c r="H358" s="11" t="str">
        <f>[1]Geräte!H354</f>
        <v>16GB</v>
      </c>
      <c r="I358" s="11" t="str">
        <f>[1]Geräte!I354</f>
        <v>RTX 3070 8GB</v>
      </c>
      <c r="J358" s="11" t="str">
        <f>[1]Geräte!J354</f>
        <v>240GB</v>
      </c>
      <c r="K358" s="11" t="str">
        <f>[1]Geräte!K354</f>
        <v>1TB</v>
      </c>
      <c r="L358" s="11" t="str">
        <f>[1]Geräte!L354</f>
        <v>LC120</v>
      </c>
      <c r="M358" s="11" t="str">
        <f>[1]Geräte!M354</f>
        <v>RGB</v>
      </c>
      <c r="N358" s="11">
        <f>[1]Geräte!N354</f>
        <v>0</v>
      </c>
      <c r="O358" s="11">
        <f>[1]Geräte!O354</f>
        <v>0</v>
      </c>
      <c r="P358" s="16" t="str">
        <f>[1]Geräte!P354</f>
        <v>Win11 Home</v>
      </c>
      <c r="Q358" s="11" t="str">
        <f>[1]Geräte!Q354</f>
        <v>PC</v>
      </c>
      <c r="R358" s="17">
        <f>[1]Geräte!R354</f>
        <v>20</v>
      </c>
      <c r="S358" s="38">
        <f>[1]Geräte!AF354</f>
        <v>1520.1680672268908</v>
      </c>
    </row>
    <row r="359" spans="1:19" x14ac:dyDescent="0.25">
      <c r="A359" s="9">
        <f>[1]Geräte!A355</f>
        <v>58047</v>
      </c>
      <c r="B359" s="10">
        <f>[1]Geräte!B355</f>
        <v>4046373580479</v>
      </c>
      <c r="C359" s="11" t="str">
        <f>[1]Geräte!C355</f>
        <v>Captiva Highend Gaming I58-047</v>
      </c>
      <c r="D359" s="9" t="str">
        <f>[1]Geräte!D355</f>
        <v xml:space="preserve">Antec P120 Crystal </v>
      </c>
      <c r="E359" s="19" t="str">
        <f>[1]Geräte!E355</f>
        <v>Captiva 650W</v>
      </c>
      <c r="F359" s="11" t="str">
        <f>[1]Geräte!F355</f>
        <v>Intel i9 10900KF</v>
      </c>
      <c r="G359" s="11" t="str">
        <f>[1]Geräte!G355</f>
        <v>B460M</v>
      </c>
      <c r="H359" s="11" t="str">
        <f>[1]Geräte!H355</f>
        <v>16GB</v>
      </c>
      <c r="I359" s="11" t="str">
        <f>[1]Geräte!I355</f>
        <v>RTX 3070 8GB</v>
      </c>
      <c r="J359" s="11" t="str">
        <f>[1]Geräte!J355</f>
        <v>500GB M.2</v>
      </c>
      <c r="K359" s="11" t="str">
        <f>[1]Geräte!K355</f>
        <v>2TB</v>
      </c>
      <c r="L359" s="11" t="str">
        <f>[1]Geräte!L355</f>
        <v>LC120</v>
      </c>
      <c r="M359" s="11" t="str">
        <f>[1]Geräte!M355</f>
        <v>RGB</v>
      </c>
      <c r="N359" s="11">
        <f>[1]Geräte!N355</f>
        <v>0</v>
      </c>
      <c r="O359" s="11">
        <f>[1]Geräte!O355</f>
        <v>0</v>
      </c>
      <c r="P359" s="16">
        <f>[1]Geräte!P355</f>
        <v>0</v>
      </c>
      <c r="Q359" s="11" t="str">
        <f>[1]Geräte!Q355</f>
        <v>PC</v>
      </c>
      <c r="R359" s="17">
        <f>[1]Geräte!R355</f>
        <v>20</v>
      </c>
      <c r="S359" s="38">
        <f>[1]Geräte!AF355</f>
        <v>1436.1344537815125</v>
      </c>
    </row>
    <row r="360" spans="1:19" x14ac:dyDescent="0.25">
      <c r="A360" s="9">
        <f>[1]Geräte!A356</f>
        <v>58046</v>
      </c>
      <c r="B360" s="10">
        <f>[1]Geräte!B356</f>
        <v>4046373580462</v>
      </c>
      <c r="C360" s="11" t="str">
        <f>[1]Geräte!C356</f>
        <v>Captiva Highend Gaming I58-046</v>
      </c>
      <c r="D360" s="9" t="str">
        <f>[1]Geräte!D356</f>
        <v xml:space="preserve">Antec P120 Crystal </v>
      </c>
      <c r="E360" s="19" t="str">
        <f>[1]Geräte!E356</f>
        <v>Captiva 650W</v>
      </c>
      <c r="F360" s="11" t="str">
        <f>[1]Geräte!F356</f>
        <v>Intel i9 10900KF</v>
      </c>
      <c r="G360" s="11" t="str">
        <f>[1]Geräte!G356</f>
        <v>B460M</v>
      </c>
      <c r="H360" s="11" t="str">
        <f>[1]Geräte!H356</f>
        <v>16GB</v>
      </c>
      <c r="I360" s="11" t="str">
        <f>[1]Geräte!I356</f>
        <v>RTX 3070 8GB</v>
      </c>
      <c r="J360" s="11" t="str">
        <f>[1]Geräte!J356</f>
        <v>500GB M.2</v>
      </c>
      <c r="K360" s="11" t="str">
        <f>[1]Geräte!K356</f>
        <v>2TB</v>
      </c>
      <c r="L360" s="11" t="str">
        <f>[1]Geräte!L356</f>
        <v>LC120</v>
      </c>
      <c r="M360" s="11" t="str">
        <f>[1]Geräte!M356</f>
        <v>RGB</v>
      </c>
      <c r="N360" s="11">
        <f>[1]Geräte!N356</f>
        <v>0</v>
      </c>
      <c r="O360" s="11">
        <f>[1]Geräte!O356</f>
        <v>0</v>
      </c>
      <c r="P360" s="16" t="str">
        <f>[1]Geräte!P356</f>
        <v>Win11 Home</v>
      </c>
      <c r="Q360" s="11" t="str">
        <f>[1]Geräte!Q356</f>
        <v>PC</v>
      </c>
      <c r="R360" s="17">
        <f>[1]Geräte!R356</f>
        <v>20</v>
      </c>
      <c r="S360" s="38">
        <f>[1]Geräte!AF356</f>
        <v>1545.3781512605042</v>
      </c>
    </row>
    <row r="361" spans="1:19" x14ac:dyDescent="0.25">
      <c r="A361" s="9">
        <f>[1]Geräte!A357</f>
        <v>58062</v>
      </c>
      <c r="B361" s="10">
        <f>[1]Geräte!B357</f>
        <v>4046373580622</v>
      </c>
      <c r="C361" s="11" t="str">
        <f>[1]Geräte!C357</f>
        <v>Captiva Highend Gaming I58-062</v>
      </c>
      <c r="D361" s="9" t="str">
        <f>[1]Geräte!D357</f>
        <v xml:space="preserve">Antec P120 Crystal </v>
      </c>
      <c r="E361" s="19" t="str">
        <f>[1]Geräte!E357</f>
        <v>Captiva 650W</v>
      </c>
      <c r="F361" s="11" t="str">
        <f>[1]Geräte!F357</f>
        <v>Intel i5 10600KF</v>
      </c>
      <c r="G361" s="11" t="str">
        <f>[1]Geräte!G357</f>
        <v>B460M</v>
      </c>
      <c r="H361" s="11" t="str">
        <f>[1]Geräte!H357</f>
        <v>16GB</v>
      </c>
      <c r="I361" s="11" t="str">
        <f>[1]Geräte!I357</f>
        <v>RTX 3080 10GB</v>
      </c>
      <c r="J361" s="11" t="str">
        <f>[1]Geräte!J357</f>
        <v>1TB M.2</v>
      </c>
      <c r="K361" s="11">
        <f>[1]Geräte!K357</f>
        <v>0</v>
      </c>
      <c r="L361" s="11" t="str">
        <f>[1]Geräte!L357</f>
        <v>LC120</v>
      </c>
      <c r="M361" s="11" t="str">
        <f>[1]Geräte!M357</f>
        <v>RGB</v>
      </c>
      <c r="N361" s="11">
        <f>[1]Geräte!N357</f>
        <v>0</v>
      </c>
      <c r="O361" s="11">
        <f>[1]Geräte!O357</f>
        <v>0</v>
      </c>
      <c r="P361" s="16">
        <f>[1]Geräte!P357</f>
        <v>0</v>
      </c>
      <c r="Q361" s="11" t="str">
        <f>[1]Geräte!Q357</f>
        <v>PC</v>
      </c>
      <c r="R361" s="17">
        <f>[1]Geräte!R357</f>
        <v>0</v>
      </c>
      <c r="S361" s="38">
        <f>[1]Geräte!AF357</f>
        <v>1494.9579831932774</v>
      </c>
    </row>
    <row r="362" spans="1:19" x14ac:dyDescent="0.25">
      <c r="A362" s="9">
        <f>[1]Geräte!A358</f>
        <v>58060</v>
      </c>
      <c r="B362" s="10">
        <f>[1]Geräte!B358</f>
        <v>4046373580608</v>
      </c>
      <c r="C362" s="11" t="str">
        <f>[1]Geräte!C358</f>
        <v>Captiva Highend Gaming I58-060</v>
      </c>
      <c r="D362" s="9" t="str">
        <f>[1]Geräte!D358</f>
        <v xml:space="preserve">Antec P120 Crystal </v>
      </c>
      <c r="E362" s="27" t="str">
        <f>[1]Geräte!E358</f>
        <v>Captiva 650W</v>
      </c>
      <c r="F362" s="11" t="str">
        <f>[1]Geräte!F358</f>
        <v>Intel i5 10600KF</v>
      </c>
      <c r="G362" s="11" t="str">
        <f>[1]Geräte!G358</f>
        <v>B460M</v>
      </c>
      <c r="H362" s="11" t="str">
        <f>[1]Geräte!H358</f>
        <v>16GB</v>
      </c>
      <c r="I362" s="11" t="str">
        <f>[1]Geräte!I358</f>
        <v>RTX 3080 10GB</v>
      </c>
      <c r="J362" s="11" t="str">
        <f>[1]Geräte!J358</f>
        <v>1TB M.2</v>
      </c>
      <c r="K362" s="11">
        <f>[1]Geräte!K358</f>
        <v>0</v>
      </c>
      <c r="L362" s="11" t="str">
        <f>[1]Geräte!L358</f>
        <v>LC120</v>
      </c>
      <c r="M362" s="11" t="str">
        <f>[1]Geräte!M358</f>
        <v>RGB</v>
      </c>
      <c r="N362" s="11">
        <f>[1]Geräte!N358</f>
        <v>0</v>
      </c>
      <c r="O362" s="11">
        <f>[1]Geräte!O358</f>
        <v>0</v>
      </c>
      <c r="P362" s="16" t="str">
        <f>[1]Geräte!P358</f>
        <v>Win11 Home</v>
      </c>
      <c r="Q362" s="11" t="str">
        <f>[1]Geräte!Q358</f>
        <v>PC</v>
      </c>
      <c r="R362" s="17">
        <f>[1]Geräte!R358</f>
        <v>0</v>
      </c>
      <c r="S362" s="38">
        <f>[1]Geräte!AF358</f>
        <v>1595.7983193277312</v>
      </c>
    </row>
    <row r="363" spans="1:19" x14ac:dyDescent="0.25">
      <c r="A363" s="9">
        <f>[1]Geräte!A359</f>
        <v>58066</v>
      </c>
      <c r="B363" s="10">
        <f>[1]Geräte!B359</f>
        <v>4046373580660</v>
      </c>
      <c r="C363" s="11" t="str">
        <f>[1]Geräte!C359</f>
        <v>Captiva Highend Gaming I58-066</v>
      </c>
      <c r="D363" s="9" t="str">
        <f>[1]Geräte!D359</f>
        <v xml:space="preserve">Antec P120 Crystal </v>
      </c>
      <c r="E363" s="19" t="str">
        <f>[1]Geräte!E359</f>
        <v>Captiva 650W</v>
      </c>
      <c r="F363" s="11" t="str">
        <f>[1]Geräte!F359</f>
        <v>Intel i5 10600KF</v>
      </c>
      <c r="G363" s="11" t="str">
        <f>[1]Geräte!G359</f>
        <v>B460M</v>
      </c>
      <c r="H363" s="11" t="str">
        <f>[1]Geräte!H359</f>
        <v>16GB</v>
      </c>
      <c r="I363" s="11" t="str">
        <f>[1]Geräte!I359</f>
        <v>RTX 3080 10GB</v>
      </c>
      <c r="J363" s="11" t="str">
        <f>[1]Geräte!J359</f>
        <v>500GB M.2</v>
      </c>
      <c r="K363" s="11" t="str">
        <f>[1]Geräte!K359</f>
        <v>1TB</v>
      </c>
      <c r="L363" s="11" t="str">
        <f>[1]Geräte!L359</f>
        <v>LC120</v>
      </c>
      <c r="M363" s="11" t="str">
        <f>[1]Geräte!M359</f>
        <v>RGB</v>
      </c>
      <c r="N363" s="11">
        <f>[1]Geräte!N359</f>
        <v>0</v>
      </c>
      <c r="O363" s="11">
        <f>[1]Geräte!O359</f>
        <v>0</v>
      </c>
      <c r="P363" s="16">
        <f>[1]Geräte!P359</f>
        <v>0</v>
      </c>
      <c r="Q363" s="11" t="str">
        <f>[1]Geräte!Q359</f>
        <v>PC</v>
      </c>
      <c r="R363" s="17">
        <f>[1]Geräte!R359</f>
        <v>0</v>
      </c>
      <c r="S363" s="38">
        <f>[1]Geräte!AF359</f>
        <v>1494.9579831932774</v>
      </c>
    </row>
    <row r="364" spans="1:19" x14ac:dyDescent="0.25">
      <c r="A364" s="9">
        <f>[1]Geräte!A360</f>
        <v>58064</v>
      </c>
      <c r="B364" s="10">
        <f>[1]Geräte!B360</f>
        <v>4046373580646</v>
      </c>
      <c r="C364" s="11" t="str">
        <f>[1]Geräte!C360</f>
        <v>Captiva Highend Gaming I58-064</v>
      </c>
      <c r="D364" s="9" t="str">
        <f>[1]Geräte!D360</f>
        <v xml:space="preserve">Antec P120 Crystal </v>
      </c>
      <c r="E364" s="19" t="str">
        <f>[1]Geräte!E360</f>
        <v>Captiva 650W</v>
      </c>
      <c r="F364" s="11" t="str">
        <f>[1]Geräte!F360</f>
        <v>Intel i5 10600KF</v>
      </c>
      <c r="G364" s="11" t="str">
        <f>[1]Geräte!G360</f>
        <v>B460M</v>
      </c>
      <c r="H364" s="11" t="str">
        <f>[1]Geräte!H360</f>
        <v>16GB</v>
      </c>
      <c r="I364" s="11" t="str">
        <f>[1]Geräte!I360</f>
        <v>RTX 3080 10GB</v>
      </c>
      <c r="J364" s="11" t="str">
        <f>[1]Geräte!J360</f>
        <v>500GB M.2</v>
      </c>
      <c r="K364" s="11" t="str">
        <f>[1]Geräte!K360</f>
        <v>1TB</v>
      </c>
      <c r="L364" s="11" t="str">
        <f>[1]Geräte!L360</f>
        <v>LC120</v>
      </c>
      <c r="M364" s="11" t="str">
        <f>[1]Geräte!M360</f>
        <v>RGB</v>
      </c>
      <c r="N364" s="11">
        <f>[1]Geräte!N360</f>
        <v>0</v>
      </c>
      <c r="O364" s="11">
        <f>[1]Geräte!O360</f>
        <v>0</v>
      </c>
      <c r="P364" s="16" t="str">
        <f>[1]Geräte!P360</f>
        <v>Win11 Home</v>
      </c>
      <c r="Q364" s="11" t="str">
        <f>[1]Geräte!Q360</f>
        <v>PC</v>
      </c>
      <c r="R364" s="17">
        <f>[1]Geräte!R360</f>
        <v>0</v>
      </c>
      <c r="S364" s="38">
        <f>[1]Geräte!AF360</f>
        <v>1612.6050420168067</v>
      </c>
    </row>
    <row r="365" spans="1:19" x14ac:dyDescent="0.25">
      <c r="A365" s="9">
        <f>[1]Geräte!A361</f>
        <v>58070</v>
      </c>
      <c r="B365" s="10">
        <f>[1]Geräte!B361</f>
        <v>4046373580707</v>
      </c>
      <c r="C365" s="11" t="str">
        <f>[1]Geräte!C361</f>
        <v>Captiva Highend Gaming I58-070</v>
      </c>
      <c r="D365" s="9" t="str">
        <f>[1]Geräte!D361</f>
        <v xml:space="preserve">Antec P120 Crystal </v>
      </c>
      <c r="E365" s="27" t="str">
        <f>[1]Geräte!E361</f>
        <v>Captiva 650W</v>
      </c>
      <c r="F365" s="11" t="str">
        <f>[1]Geräte!F361</f>
        <v>Intel i5 10600KF</v>
      </c>
      <c r="G365" s="11" t="str">
        <f>[1]Geräte!G361</f>
        <v>B460M</v>
      </c>
      <c r="H365" s="11" t="str">
        <f>[1]Geräte!H361</f>
        <v>16GB</v>
      </c>
      <c r="I365" s="11" t="str">
        <f>[1]Geräte!I361</f>
        <v>RTX 3080 10GB</v>
      </c>
      <c r="J365" s="11" t="str">
        <f>[1]Geräte!J361</f>
        <v>240GB</v>
      </c>
      <c r="K365" s="20" t="str">
        <f>[1]Geräte!K361</f>
        <v>1TB</v>
      </c>
      <c r="L365" s="11" t="str">
        <f>[1]Geräte!L361</f>
        <v>LC120</v>
      </c>
      <c r="M365" s="20" t="str">
        <f>[1]Geräte!M361</f>
        <v>RGB</v>
      </c>
      <c r="N365" s="11">
        <f>[1]Geräte!N361</f>
        <v>0</v>
      </c>
      <c r="O365" s="11">
        <f>[1]Geräte!O361</f>
        <v>0</v>
      </c>
      <c r="P365" s="16">
        <f>[1]Geräte!P361</f>
        <v>0</v>
      </c>
      <c r="Q365" s="11" t="str">
        <f>[1]Geräte!Q361</f>
        <v>PC</v>
      </c>
      <c r="R365" s="17">
        <f>[1]Geräte!R361</f>
        <v>0</v>
      </c>
      <c r="S365" s="38">
        <f>[1]Geräte!AF361</f>
        <v>1478.1512605042017</v>
      </c>
    </row>
    <row r="366" spans="1:19" x14ac:dyDescent="0.25">
      <c r="A366" s="9">
        <f>[1]Geräte!A362</f>
        <v>58069</v>
      </c>
      <c r="B366" s="10">
        <f>[1]Geräte!B362</f>
        <v>4046373580691</v>
      </c>
      <c r="C366" s="11" t="str">
        <f>[1]Geräte!C362</f>
        <v>Captiva Highend Gaming I58-069</v>
      </c>
      <c r="D366" s="9" t="str">
        <f>[1]Geräte!D362</f>
        <v xml:space="preserve">Antec P120 Crystal </v>
      </c>
      <c r="E366" s="19" t="str">
        <f>[1]Geräte!E362</f>
        <v>Captiva 650W</v>
      </c>
      <c r="F366" s="11" t="str">
        <f>[1]Geräte!F362</f>
        <v>Intel i5 10600KF</v>
      </c>
      <c r="G366" s="11" t="str">
        <f>[1]Geräte!G362</f>
        <v>B460M</v>
      </c>
      <c r="H366" s="11" t="str">
        <f>[1]Geräte!H362</f>
        <v>16GB</v>
      </c>
      <c r="I366" s="11" t="str">
        <f>[1]Geräte!I362</f>
        <v>RTX 3080 10GB</v>
      </c>
      <c r="J366" s="11" t="str">
        <f>[1]Geräte!J362</f>
        <v>240GB</v>
      </c>
      <c r="K366" s="11" t="str">
        <f>[1]Geräte!K362</f>
        <v>1TB</v>
      </c>
      <c r="L366" s="11" t="str">
        <f>[1]Geräte!L362</f>
        <v>LC120</v>
      </c>
      <c r="M366" s="11" t="str">
        <f>[1]Geräte!M362</f>
        <v>RGB</v>
      </c>
      <c r="N366" s="11">
        <f>[1]Geräte!N362</f>
        <v>0</v>
      </c>
      <c r="O366" s="11">
        <f>[1]Geräte!O362</f>
        <v>0</v>
      </c>
      <c r="P366" s="16" t="str">
        <f>[1]Geräte!P362</f>
        <v>Win11 Home</v>
      </c>
      <c r="Q366" s="11" t="str">
        <f>[1]Geräte!Q362</f>
        <v>PC</v>
      </c>
      <c r="R366" s="17">
        <f>[1]Geräte!R362</f>
        <v>0</v>
      </c>
      <c r="S366" s="38">
        <f>[1]Geräte!AF362</f>
        <v>1587.3949579831933</v>
      </c>
    </row>
    <row r="367" spans="1:19" x14ac:dyDescent="0.25">
      <c r="A367" s="9">
        <f>[1]Geräte!A363</f>
        <v>58073</v>
      </c>
      <c r="B367" s="10">
        <f>[1]Geräte!B363</f>
        <v>4046373580738</v>
      </c>
      <c r="C367" s="11" t="str">
        <f>[1]Geräte!C363</f>
        <v>Captiva Highend Gaming I58-073</v>
      </c>
      <c r="D367" s="9" t="str">
        <f>[1]Geräte!D363</f>
        <v xml:space="preserve">Antec P120 Crystal </v>
      </c>
      <c r="E367" s="19" t="str">
        <f>[1]Geräte!E363</f>
        <v>Captiva 650W</v>
      </c>
      <c r="F367" s="11" t="str">
        <f>[1]Geräte!F363</f>
        <v>Intel i5 10600KF</v>
      </c>
      <c r="G367" s="11" t="str">
        <f>[1]Geräte!G363</f>
        <v>B460M</v>
      </c>
      <c r="H367" s="11" t="str">
        <f>[1]Geräte!H363</f>
        <v>16GB</v>
      </c>
      <c r="I367" s="11" t="str">
        <f>[1]Geräte!I363</f>
        <v>RTX 3080 10GB</v>
      </c>
      <c r="J367" s="11" t="str">
        <f>[1]Geräte!J363</f>
        <v>500GB M.2</v>
      </c>
      <c r="K367" s="11" t="str">
        <f>[1]Geräte!K363</f>
        <v>2TB</v>
      </c>
      <c r="L367" s="11" t="str">
        <f>[1]Geräte!L363</f>
        <v>LC120</v>
      </c>
      <c r="M367" s="11" t="str">
        <f>[1]Geräte!M363</f>
        <v>RGB</v>
      </c>
      <c r="N367" s="11">
        <f>[1]Geräte!N363</f>
        <v>0</v>
      </c>
      <c r="O367" s="11">
        <f>[1]Geräte!O363</f>
        <v>0</v>
      </c>
      <c r="P367" s="16">
        <f>[1]Geräte!P363</f>
        <v>0</v>
      </c>
      <c r="Q367" s="11" t="str">
        <f>[1]Geräte!Q363</f>
        <v>PC</v>
      </c>
      <c r="R367" s="17">
        <f>[1]Geräte!R363</f>
        <v>0</v>
      </c>
      <c r="S367" s="38">
        <f>[1]Geräte!AF363</f>
        <v>1503.3613445378151</v>
      </c>
    </row>
    <row r="368" spans="1:19" x14ac:dyDescent="0.25">
      <c r="A368" s="9">
        <f>[1]Geräte!A364</f>
        <v>58072</v>
      </c>
      <c r="B368" s="10">
        <f>[1]Geräte!B364</f>
        <v>4046373580721</v>
      </c>
      <c r="C368" s="11" t="str">
        <f>[1]Geräte!C364</f>
        <v>Captiva Highend Gaming I58-072</v>
      </c>
      <c r="D368" s="9" t="str">
        <f>[1]Geräte!D364</f>
        <v xml:space="preserve">Antec P120 Crystal </v>
      </c>
      <c r="E368" s="19" t="str">
        <f>[1]Geräte!E364</f>
        <v>Captiva 650W</v>
      </c>
      <c r="F368" s="11" t="str">
        <f>[1]Geräte!F364</f>
        <v>Intel i5 10600KF</v>
      </c>
      <c r="G368" s="11" t="str">
        <f>[1]Geräte!G364</f>
        <v>B460M</v>
      </c>
      <c r="H368" s="11" t="str">
        <f>[1]Geräte!H364</f>
        <v>16GB</v>
      </c>
      <c r="I368" s="11" t="str">
        <f>[1]Geräte!I364</f>
        <v>RTX 3080 10GB</v>
      </c>
      <c r="J368" s="11" t="str">
        <f>[1]Geräte!J364</f>
        <v>500GB M.2</v>
      </c>
      <c r="K368" s="11" t="str">
        <f>[1]Geräte!K364</f>
        <v>2TB</v>
      </c>
      <c r="L368" s="11" t="str">
        <f>[1]Geräte!L364</f>
        <v>LC120</v>
      </c>
      <c r="M368" s="11" t="str">
        <f>[1]Geräte!M364</f>
        <v>RGB</v>
      </c>
      <c r="N368" s="11">
        <f>[1]Geräte!N364</f>
        <v>0</v>
      </c>
      <c r="O368" s="11">
        <f>[1]Geräte!O364</f>
        <v>0</v>
      </c>
      <c r="P368" s="16" t="str">
        <f>[1]Geräte!P364</f>
        <v>Win11 Home</v>
      </c>
      <c r="Q368" s="11" t="str">
        <f>[1]Geräte!Q364</f>
        <v>PC</v>
      </c>
      <c r="R368" s="17">
        <f>[1]Geräte!R364</f>
        <v>0</v>
      </c>
      <c r="S368" s="38">
        <f>[1]Geräte!AF364</f>
        <v>1621.0084033613446</v>
      </c>
    </row>
    <row r="369" spans="1:19" x14ac:dyDescent="0.25">
      <c r="A369" s="9">
        <f>[1]Geräte!A365</f>
        <v>58075</v>
      </c>
      <c r="B369" s="10">
        <f>[1]Geräte!B365</f>
        <v>4046373580752</v>
      </c>
      <c r="C369" s="11" t="str">
        <f>[1]Geräte!C365</f>
        <v>Captiva Highend Gaming I58-075</v>
      </c>
      <c r="D369" s="9" t="str">
        <f>[1]Geräte!D365</f>
        <v xml:space="preserve">Antec P120 Crystal </v>
      </c>
      <c r="E369" s="27" t="str">
        <f>[1]Geräte!E365</f>
        <v>Captiva 650W</v>
      </c>
      <c r="F369" s="11" t="str">
        <f>[1]Geräte!F365</f>
        <v>Intel i7 10700KF</v>
      </c>
      <c r="G369" s="11" t="str">
        <f>[1]Geräte!G365</f>
        <v>B460M</v>
      </c>
      <c r="H369" s="11" t="str">
        <f>[1]Geräte!H365</f>
        <v>16GB</v>
      </c>
      <c r="I369" s="11" t="str">
        <f>[1]Geräte!I365</f>
        <v>RTX 3080 10GB</v>
      </c>
      <c r="J369" s="11" t="str">
        <f>[1]Geräte!J365</f>
        <v>1TB M.2</v>
      </c>
      <c r="K369" s="20">
        <f>[1]Geräte!K365</f>
        <v>0</v>
      </c>
      <c r="L369" s="11" t="str">
        <f>[1]Geräte!L365</f>
        <v>LC120</v>
      </c>
      <c r="M369" s="20" t="str">
        <f>[1]Geräte!M365</f>
        <v>RGB</v>
      </c>
      <c r="N369" s="11">
        <f>[1]Geräte!N365</f>
        <v>0</v>
      </c>
      <c r="O369" s="11">
        <f>[1]Geräte!O365</f>
        <v>0</v>
      </c>
      <c r="P369" s="16">
        <f>[1]Geräte!P365</f>
        <v>0</v>
      </c>
      <c r="Q369" s="11" t="str">
        <f>[1]Geräte!Q365</f>
        <v>PC</v>
      </c>
      <c r="R369" s="17">
        <f>[1]Geräte!R365</f>
        <v>20</v>
      </c>
      <c r="S369" s="38">
        <f>[1]Geräte!AF365</f>
        <v>1595.7983193277312</v>
      </c>
    </row>
    <row r="370" spans="1:19" x14ac:dyDescent="0.25">
      <c r="A370" s="9">
        <f>[1]Geräte!A366</f>
        <v>58074</v>
      </c>
      <c r="B370" s="10">
        <f>[1]Geräte!B366</f>
        <v>4046373580745</v>
      </c>
      <c r="C370" s="11" t="str">
        <f>[1]Geräte!C366</f>
        <v>Captiva Highend Gaming I58-074</v>
      </c>
      <c r="D370" s="9" t="str">
        <f>[1]Geräte!D366</f>
        <v xml:space="preserve">Antec P120 Crystal </v>
      </c>
      <c r="E370" s="19" t="str">
        <f>[1]Geräte!E366</f>
        <v>Captiva 650W</v>
      </c>
      <c r="F370" s="11" t="str">
        <f>[1]Geräte!F366</f>
        <v>Intel i7 10700KF</v>
      </c>
      <c r="G370" s="11" t="str">
        <f>[1]Geräte!G366</f>
        <v>B460M</v>
      </c>
      <c r="H370" s="11" t="str">
        <f>[1]Geräte!H366</f>
        <v>16GB</v>
      </c>
      <c r="I370" s="11" t="str">
        <f>[1]Geräte!I366</f>
        <v>RTX 3080 10GB</v>
      </c>
      <c r="J370" s="11" t="str">
        <f>[1]Geräte!J366</f>
        <v>1TB M.2</v>
      </c>
      <c r="K370" s="11">
        <f>[1]Geräte!K366</f>
        <v>0</v>
      </c>
      <c r="L370" s="11" t="str">
        <f>[1]Geräte!L366</f>
        <v>LC120</v>
      </c>
      <c r="M370" s="11" t="str">
        <f>[1]Geräte!M366</f>
        <v>RGB</v>
      </c>
      <c r="N370" s="11">
        <f>[1]Geräte!N366</f>
        <v>0</v>
      </c>
      <c r="O370" s="11">
        <f>[1]Geräte!O366</f>
        <v>0</v>
      </c>
      <c r="P370" s="16" t="str">
        <f>[1]Geräte!P366</f>
        <v>Win11 Home</v>
      </c>
      <c r="Q370" s="11" t="str">
        <f>[1]Geräte!Q366</f>
        <v>PC</v>
      </c>
      <c r="R370" s="17">
        <f>[1]Geräte!R366</f>
        <v>20</v>
      </c>
      <c r="S370" s="38">
        <f>[1]Geräte!AF366</f>
        <v>1705.0420168067226</v>
      </c>
    </row>
    <row r="371" spans="1:19" x14ac:dyDescent="0.25">
      <c r="A371" s="9">
        <f>[1]Geräte!A367</f>
        <v>58077</v>
      </c>
      <c r="B371" s="10">
        <f>[1]Geräte!B367</f>
        <v>4046373580776</v>
      </c>
      <c r="C371" s="11" t="str">
        <f>[1]Geräte!C367</f>
        <v>Captiva Highend Gaming I58-077</v>
      </c>
      <c r="D371" s="9" t="str">
        <f>[1]Geräte!D367</f>
        <v xml:space="preserve">Antec P120 Crystal </v>
      </c>
      <c r="E371" s="27" t="str">
        <f>[1]Geräte!E367</f>
        <v>Captiva 650W</v>
      </c>
      <c r="F371" s="11" t="str">
        <f>[1]Geräte!F367</f>
        <v>Intel i7 10700KF</v>
      </c>
      <c r="G371" s="11" t="str">
        <f>[1]Geräte!G367</f>
        <v>B460M</v>
      </c>
      <c r="H371" s="11" t="str">
        <f>[1]Geräte!H367</f>
        <v>16GB</v>
      </c>
      <c r="I371" s="11" t="str">
        <f>[1]Geräte!I367</f>
        <v>RTX 3080 10GB</v>
      </c>
      <c r="J371" s="11" t="str">
        <f>[1]Geräte!J367</f>
        <v>500GB M.2</v>
      </c>
      <c r="K371" s="20" t="str">
        <f>[1]Geräte!K367</f>
        <v>1TB</v>
      </c>
      <c r="L371" s="11" t="str">
        <f>[1]Geräte!L367</f>
        <v>LC120</v>
      </c>
      <c r="M371" s="20" t="str">
        <f>[1]Geräte!M367</f>
        <v>RGB</v>
      </c>
      <c r="N371" s="11">
        <f>[1]Geräte!N367</f>
        <v>0</v>
      </c>
      <c r="O371" s="11">
        <f>[1]Geräte!O367</f>
        <v>0</v>
      </c>
      <c r="P371" s="16">
        <f>[1]Geräte!P367</f>
        <v>0</v>
      </c>
      <c r="Q371" s="11" t="str">
        <f>[1]Geräte!Q367</f>
        <v>PC</v>
      </c>
      <c r="R371" s="17">
        <f>[1]Geräte!R367</f>
        <v>20</v>
      </c>
      <c r="S371" s="38">
        <f>[1]Geräte!AF367</f>
        <v>1595.7983193277312</v>
      </c>
    </row>
    <row r="372" spans="1:19" x14ac:dyDescent="0.25">
      <c r="A372" s="9">
        <f>[1]Geräte!A368</f>
        <v>58076</v>
      </c>
      <c r="B372" s="10">
        <f>[1]Geräte!B368</f>
        <v>4046373580769</v>
      </c>
      <c r="C372" s="11" t="str">
        <f>[1]Geräte!C368</f>
        <v>Captiva Highend Gaming I58-076</v>
      </c>
      <c r="D372" s="9" t="str">
        <f>[1]Geräte!D368</f>
        <v xml:space="preserve">Antec P120 Crystal </v>
      </c>
      <c r="E372" s="27" t="str">
        <f>[1]Geräte!E368</f>
        <v>Captiva 650W</v>
      </c>
      <c r="F372" s="11" t="str">
        <f>[1]Geräte!F368</f>
        <v>Intel i7 10700KF</v>
      </c>
      <c r="G372" s="11" t="str">
        <f>[1]Geräte!G368</f>
        <v>B460M</v>
      </c>
      <c r="H372" s="11" t="str">
        <f>[1]Geräte!H368</f>
        <v>16GB</v>
      </c>
      <c r="I372" s="11" t="str">
        <f>[1]Geräte!I368</f>
        <v>RTX 3080 10GB</v>
      </c>
      <c r="J372" s="11" t="str">
        <f>[1]Geräte!J368</f>
        <v>500GB M.2</v>
      </c>
      <c r="K372" s="20" t="str">
        <f>[1]Geräte!K368</f>
        <v>1TB</v>
      </c>
      <c r="L372" s="11" t="str">
        <f>[1]Geräte!L368</f>
        <v>LC120</v>
      </c>
      <c r="M372" s="20" t="str">
        <f>[1]Geräte!M368</f>
        <v>RGB</v>
      </c>
      <c r="N372" s="11">
        <f>[1]Geräte!N368</f>
        <v>0</v>
      </c>
      <c r="O372" s="11">
        <f>[1]Geräte!O368</f>
        <v>0</v>
      </c>
      <c r="P372" s="16" t="str">
        <f>[1]Geräte!P368</f>
        <v>Win11 Home</v>
      </c>
      <c r="Q372" s="11" t="str">
        <f>[1]Geräte!Q368</f>
        <v>PC</v>
      </c>
      <c r="R372" s="17">
        <f>[1]Geräte!R368</f>
        <v>20</v>
      </c>
      <c r="S372" s="38">
        <f>[1]Geräte!AF368</f>
        <v>1705.0420168067226</v>
      </c>
    </row>
    <row r="373" spans="1:19" x14ac:dyDescent="0.25">
      <c r="A373" s="9">
        <f>[1]Geräte!A369</f>
        <v>58079</v>
      </c>
      <c r="B373" s="10">
        <f>[1]Geräte!B369</f>
        <v>4046373580790</v>
      </c>
      <c r="C373" s="11" t="str">
        <f>[1]Geräte!C369</f>
        <v>Captiva Highend Gaming I58-079</v>
      </c>
      <c r="D373" s="9" t="str">
        <f>[1]Geräte!D369</f>
        <v xml:space="preserve">Antec P120 Crystal </v>
      </c>
      <c r="E373" s="19" t="str">
        <f>[1]Geräte!E369</f>
        <v>Captiva 650W</v>
      </c>
      <c r="F373" s="11" t="str">
        <f>[1]Geräte!F369</f>
        <v>Intel i7 10700KF</v>
      </c>
      <c r="G373" s="11" t="str">
        <f>[1]Geräte!G369</f>
        <v>B460M</v>
      </c>
      <c r="H373" s="11" t="str">
        <f>[1]Geräte!H369</f>
        <v>16GB</v>
      </c>
      <c r="I373" s="11" t="str">
        <f>[1]Geräte!I369</f>
        <v>RTX 3080 10GB</v>
      </c>
      <c r="J373" s="11" t="str">
        <f>[1]Geräte!J369</f>
        <v>240GB</v>
      </c>
      <c r="K373" s="11" t="str">
        <f>[1]Geräte!K369</f>
        <v>1TB</v>
      </c>
      <c r="L373" s="11" t="str">
        <f>[1]Geräte!L369</f>
        <v>LC120</v>
      </c>
      <c r="M373" s="11" t="str">
        <f>[1]Geräte!M369</f>
        <v>RGB</v>
      </c>
      <c r="N373" s="11">
        <f>[1]Geräte!N369</f>
        <v>0</v>
      </c>
      <c r="O373" s="11">
        <f>[1]Geräte!O369</f>
        <v>0</v>
      </c>
      <c r="P373" s="16">
        <f>[1]Geräte!P369</f>
        <v>0</v>
      </c>
      <c r="Q373" s="11" t="str">
        <f>[1]Geräte!Q369</f>
        <v>PC</v>
      </c>
      <c r="R373" s="17">
        <f>[1]Geräte!R369</f>
        <v>20</v>
      </c>
      <c r="S373" s="38">
        <f>[1]Geräte!AF369</f>
        <v>1578.9915966386554</v>
      </c>
    </row>
    <row r="374" spans="1:19" x14ac:dyDescent="0.25">
      <c r="A374" s="9">
        <f>[1]Geräte!A370</f>
        <v>58078</v>
      </c>
      <c r="B374" s="10">
        <f>[1]Geräte!B370</f>
        <v>4046373580783</v>
      </c>
      <c r="C374" s="11" t="str">
        <f>[1]Geräte!C370</f>
        <v>Captiva Highend Gaming I58-078</v>
      </c>
      <c r="D374" s="9" t="str">
        <f>[1]Geräte!D370</f>
        <v xml:space="preserve">Antec P120 Crystal </v>
      </c>
      <c r="E374" s="19" t="str">
        <f>[1]Geräte!E370</f>
        <v>Captiva 650W</v>
      </c>
      <c r="F374" s="11" t="str">
        <f>[1]Geräte!F370</f>
        <v>Intel i7 10700KF</v>
      </c>
      <c r="G374" s="11" t="str">
        <f>[1]Geräte!G370</f>
        <v>B460M</v>
      </c>
      <c r="H374" s="11" t="str">
        <f>[1]Geräte!H370</f>
        <v>16GB</v>
      </c>
      <c r="I374" s="11" t="str">
        <f>[1]Geräte!I370</f>
        <v>RTX 3080 10GB</v>
      </c>
      <c r="J374" s="11" t="str">
        <f>[1]Geräte!J370</f>
        <v>240GB</v>
      </c>
      <c r="K374" s="11" t="str">
        <f>[1]Geräte!K370</f>
        <v>1TB</v>
      </c>
      <c r="L374" s="11" t="str">
        <f>[1]Geräte!L370</f>
        <v>LC120</v>
      </c>
      <c r="M374" s="11" t="str">
        <f>[1]Geräte!M370</f>
        <v>RGB</v>
      </c>
      <c r="N374" s="11">
        <f>[1]Geräte!N370</f>
        <v>0</v>
      </c>
      <c r="O374" s="11">
        <f>[1]Geräte!O370</f>
        <v>0</v>
      </c>
      <c r="P374" s="16" t="str">
        <f>[1]Geräte!P370</f>
        <v>Win11 Home</v>
      </c>
      <c r="Q374" s="11" t="str">
        <f>[1]Geräte!Q370</f>
        <v>PC</v>
      </c>
      <c r="R374" s="17">
        <f>[1]Geräte!R370</f>
        <v>20</v>
      </c>
      <c r="S374" s="38">
        <f>[1]Geräte!AF370</f>
        <v>1696.6386554621849</v>
      </c>
    </row>
    <row r="375" spans="1:19" x14ac:dyDescent="0.25">
      <c r="A375" s="9">
        <f>[1]Geräte!A371</f>
        <v>58080</v>
      </c>
      <c r="B375" s="10">
        <f>[1]Geräte!B371</f>
        <v>4046373580806</v>
      </c>
      <c r="C375" s="11" t="str">
        <f>[1]Geräte!C371</f>
        <v>Captiva Highend Gaming I58-080</v>
      </c>
      <c r="D375" s="9" t="str">
        <f>[1]Geräte!D371</f>
        <v xml:space="preserve">Antec P120 Crystal </v>
      </c>
      <c r="E375" s="27" t="str">
        <f>[1]Geräte!E371</f>
        <v>Captiva 650W</v>
      </c>
      <c r="F375" s="11" t="str">
        <f>[1]Geräte!F371</f>
        <v>Intel i7 10700KF</v>
      </c>
      <c r="G375" s="11" t="str">
        <f>[1]Geräte!G371</f>
        <v>B460M</v>
      </c>
      <c r="H375" s="11" t="str">
        <f>[1]Geräte!H371</f>
        <v>16GB</v>
      </c>
      <c r="I375" s="11" t="str">
        <f>[1]Geräte!I371</f>
        <v>RTX 3080 10GB</v>
      </c>
      <c r="J375" s="11" t="str">
        <f>[1]Geräte!J371</f>
        <v>500GB M.2</v>
      </c>
      <c r="K375" s="20" t="str">
        <f>[1]Geräte!K371</f>
        <v>2TB</v>
      </c>
      <c r="L375" s="11" t="str">
        <f>[1]Geräte!L371</f>
        <v>LC120</v>
      </c>
      <c r="M375" s="20" t="str">
        <f>[1]Geräte!M371</f>
        <v>RGB</v>
      </c>
      <c r="N375" s="11">
        <f>[1]Geräte!N371</f>
        <v>0</v>
      </c>
      <c r="O375" s="11">
        <f>[1]Geräte!O371</f>
        <v>0</v>
      </c>
      <c r="P375" s="16" t="str">
        <f>[1]Geräte!P371</f>
        <v>Win11 Home</v>
      </c>
      <c r="Q375" s="11" t="str">
        <f>[1]Geräte!Q371</f>
        <v>PC</v>
      </c>
      <c r="R375" s="17">
        <f>[1]Geräte!R371</f>
        <v>20</v>
      </c>
      <c r="S375" s="38">
        <f>[1]Geräte!AF371</f>
        <v>1713.4453781512605</v>
      </c>
    </row>
    <row r="376" spans="1:19" x14ac:dyDescent="0.25">
      <c r="A376" s="9">
        <f>[1]Geräte!A372</f>
        <v>58084</v>
      </c>
      <c r="B376" s="10">
        <f>[1]Geräte!B372</f>
        <v>4046373580844</v>
      </c>
      <c r="C376" s="11" t="str">
        <f>[1]Geräte!C372</f>
        <v>Captiva Highend Gaming I58-084</v>
      </c>
      <c r="D376" s="9" t="str">
        <f>[1]Geräte!D372</f>
        <v xml:space="preserve">Antec P120 Crystal </v>
      </c>
      <c r="E376" s="27" t="str">
        <f>[1]Geräte!E372</f>
        <v>Captiva 650W</v>
      </c>
      <c r="F376" s="11" t="str">
        <f>[1]Geräte!F372</f>
        <v>Intel i9 10900KF</v>
      </c>
      <c r="G376" s="11" t="str">
        <f>[1]Geräte!G372</f>
        <v>B460M</v>
      </c>
      <c r="H376" s="11" t="str">
        <f>[1]Geräte!H372</f>
        <v>16GB</v>
      </c>
      <c r="I376" s="11" t="str">
        <f>[1]Geräte!I372</f>
        <v>RTX 3080 10GB</v>
      </c>
      <c r="J376" s="11" t="str">
        <f>[1]Geräte!J372</f>
        <v>1TB M.2</v>
      </c>
      <c r="K376" s="20">
        <f>[1]Geräte!K372</f>
        <v>0</v>
      </c>
      <c r="L376" s="11" t="str">
        <f>[1]Geräte!L372</f>
        <v>LC120</v>
      </c>
      <c r="M376" s="20" t="str">
        <f>[1]Geräte!M372</f>
        <v>RGB</v>
      </c>
      <c r="N376" s="11">
        <f>[1]Geräte!N372</f>
        <v>0</v>
      </c>
      <c r="O376" s="11">
        <f>[1]Geräte!O372</f>
        <v>0</v>
      </c>
      <c r="P376" s="16">
        <f>[1]Geräte!P372</f>
        <v>0</v>
      </c>
      <c r="Q376" s="11" t="str">
        <f>[1]Geräte!Q372</f>
        <v>PC</v>
      </c>
      <c r="R376" s="17">
        <f>[1]Geräte!R372</f>
        <v>20</v>
      </c>
      <c r="S376" s="38">
        <f>[1]Geräte!AF372</f>
        <v>1663.0252100840337</v>
      </c>
    </row>
    <row r="377" spans="1:19" x14ac:dyDescent="0.25">
      <c r="A377" s="9">
        <f>[1]Geräte!A373</f>
        <v>58083</v>
      </c>
      <c r="B377" s="10">
        <f>[1]Geräte!B373</f>
        <v>4046373580837</v>
      </c>
      <c r="C377" s="11" t="str">
        <f>[1]Geräte!C373</f>
        <v>Captiva Highend Gaming I58-083</v>
      </c>
      <c r="D377" s="9" t="str">
        <f>[1]Geräte!D373</f>
        <v xml:space="preserve">Antec P120 Crystal </v>
      </c>
      <c r="E377" s="27" t="str">
        <f>[1]Geräte!E373</f>
        <v>Captiva 650W</v>
      </c>
      <c r="F377" s="11" t="str">
        <f>[1]Geräte!F373</f>
        <v>Intel i9 10900KF</v>
      </c>
      <c r="G377" s="11" t="str">
        <f>[1]Geräte!G373</f>
        <v>B460M</v>
      </c>
      <c r="H377" s="11" t="str">
        <f>[1]Geräte!H373</f>
        <v>16GB</v>
      </c>
      <c r="I377" s="11" t="str">
        <f>[1]Geräte!I373</f>
        <v>RTX 3080 10GB</v>
      </c>
      <c r="J377" s="11" t="str">
        <f>[1]Geräte!J373</f>
        <v>1TB M.2</v>
      </c>
      <c r="K377" s="11">
        <f>[1]Geräte!K373</f>
        <v>0</v>
      </c>
      <c r="L377" s="11" t="str">
        <f>[1]Geräte!L373</f>
        <v>LC120</v>
      </c>
      <c r="M377" s="11" t="str">
        <f>[1]Geräte!M373</f>
        <v>RGB</v>
      </c>
      <c r="N377" s="11">
        <f>[1]Geräte!N373</f>
        <v>0</v>
      </c>
      <c r="O377" s="11">
        <f>[1]Geräte!O373</f>
        <v>0</v>
      </c>
      <c r="P377" s="16" t="str">
        <f>[1]Geräte!P373</f>
        <v>Win11 Home</v>
      </c>
      <c r="Q377" s="11" t="str">
        <f>[1]Geräte!Q373</f>
        <v>PC</v>
      </c>
      <c r="R377" s="17">
        <f>[1]Geräte!R373</f>
        <v>20</v>
      </c>
      <c r="S377" s="38">
        <f>[1]Geräte!AF373</f>
        <v>1772.2689075630253</v>
      </c>
    </row>
    <row r="378" spans="1:19" x14ac:dyDescent="0.25">
      <c r="A378" s="9">
        <f>[1]Geräte!A374</f>
        <v>58091</v>
      </c>
      <c r="B378" s="10">
        <f>[1]Geräte!B374</f>
        <v>4046373580912</v>
      </c>
      <c r="C378" s="11" t="str">
        <f>[1]Geräte!C374</f>
        <v>Captiva Highend Gaming I58-091</v>
      </c>
      <c r="D378" s="9" t="str">
        <f>[1]Geräte!D374</f>
        <v xml:space="preserve">Antec P120 Crystal </v>
      </c>
      <c r="E378" s="19" t="str">
        <f>[1]Geräte!E374</f>
        <v>Captiva 650W</v>
      </c>
      <c r="F378" s="11" t="str">
        <f>[1]Geräte!F374</f>
        <v>Intel i9 10900KF</v>
      </c>
      <c r="G378" s="11" t="str">
        <f>[1]Geräte!G374</f>
        <v>B460M</v>
      </c>
      <c r="H378" s="11" t="str">
        <f>[1]Geräte!H374</f>
        <v>16GB</v>
      </c>
      <c r="I378" s="11" t="str">
        <f>[1]Geräte!I374</f>
        <v>RTX 3080 10GB</v>
      </c>
      <c r="J378" s="11" t="str">
        <f>[1]Geräte!J374</f>
        <v>500GB M.2</v>
      </c>
      <c r="K378" s="11" t="str">
        <f>[1]Geräte!K374</f>
        <v>1TB</v>
      </c>
      <c r="L378" s="11" t="str">
        <f>[1]Geräte!L374</f>
        <v>LC120</v>
      </c>
      <c r="M378" s="11" t="str">
        <f>[1]Geräte!M374</f>
        <v>RGB</v>
      </c>
      <c r="N378" s="11">
        <f>[1]Geräte!N374</f>
        <v>0</v>
      </c>
      <c r="O378" s="11">
        <f>[1]Geräte!O374</f>
        <v>0</v>
      </c>
      <c r="P378" s="16">
        <f>[1]Geräte!P374</f>
        <v>0</v>
      </c>
      <c r="Q378" s="11" t="str">
        <f>[1]Geräte!Q374</f>
        <v>PC</v>
      </c>
      <c r="R378" s="17">
        <f>[1]Geräte!R374</f>
        <v>20</v>
      </c>
      <c r="S378" s="38">
        <f>[1]Geräte!AF374</f>
        <v>1654.621848739496</v>
      </c>
    </row>
    <row r="379" spans="1:19" x14ac:dyDescent="0.25">
      <c r="A379" s="9">
        <f>[1]Geräte!A375</f>
        <v>58087</v>
      </c>
      <c r="B379" s="10">
        <f>[1]Geräte!B375</f>
        <v>4046373580875</v>
      </c>
      <c r="C379" s="11" t="str">
        <f>[1]Geräte!C375</f>
        <v>Captiva Highend Gaming I58-087</v>
      </c>
      <c r="D379" s="9" t="str">
        <f>[1]Geräte!D375</f>
        <v xml:space="preserve">Antec P120 Crystal </v>
      </c>
      <c r="E379" s="27" t="str">
        <f>[1]Geräte!E375</f>
        <v>Captiva 650W</v>
      </c>
      <c r="F379" s="11" t="str">
        <f>[1]Geräte!F375</f>
        <v>Intel i9 10900KF</v>
      </c>
      <c r="G379" s="11" t="str">
        <f>[1]Geräte!G375</f>
        <v>B460M</v>
      </c>
      <c r="H379" s="11" t="str">
        <f>[1]Geräte!H375</f>
        <v>16GB</v>
      </c>
      <c r="I379" s="11" t="str">
        <f>[1]Geräte!I375</f>
        <v>RTX 3080 10GB</v>
      </c>
      <c r="J379" s="11" t="str">
        <f>[1]Geräte!J375</f>
        <v>500GB M.2</v>
      </c>
      <c r="K379" s="11" t="str">
        <f>[1]Geräte!K375</f>
        <v>1TB</v>
      </c>
      <c r="L379" s="11" t="str">
        <f>[1]Geräte!L375</f>
        <v>LC120</v>
      </c>
      <c r="M379" s="11" t="str">
        <f>[1]Geräte!M375</f>
        <v>RGB</v>
      </c>
      <c r="N379" s="11">
        <f>[1]Geräte!N375</f>
        <v>0</v>
      </c>
      <c r="O379" s="11">
        <f>[1]Geräte!O375</f>
        <v>0</v>
      </c>
      <c r="P379" s="16" t="str">
        <f>[1]Geräte!P375</f>
        <v>Win11 Home</v>
      </c>
      <c r="Q379" s="11" t="str">
        <f>[1]Geräte!Q375</f>
        <v>PC</v>
      </c>
      <c r="R379" s="17">
        <f>[1]Geräte!R375</f>
        <v>20</v>
      </c>
      <c r="S379" s="38">
        <f>[1]Geräte!AF375</f>
        <v>1772.2689075630253</v>
      </c>
    </row>
    <row r="380" spans="1:19" x14ac:dyDescent="0.25">
      <c r="A380" s="9">
        <f>[1]Geräte!A376</f>
        <v>58114</v>
      </c>
      <c r="B380" s="10">
        <f>[1]Geräte!B376</f>
        <v>4046373581148</v>
      </c>
      <c r="C380" s="11" t="str">
        <f>[1]Geräte!C376</f>
        <v>Captiva Highend Gaming I58-114</v>
      </c>
      <c r="D380" s="9" t="str">
        <f>[1]Geräte!D376</f>
        <v xml:space="preserve">Antec P120 Crystal </v>
      </c>
      <c r="E380" s="27" t="str">
        <f>[1]Geräte!E376</f>
        <v>Captiva 650W</v>
      </c>
      <c r="F380" s="11" t="str">
        <f>[1]Geräte!F376</f>
        <v>Intel i9 10900KF</v>
      </c>
      <c r="G380" s="11" t="str">
        <f>[1]Geräte!G376</f>
        <v>B460M</v>
      </c>
      <c r="H380" s="11" t="str">
        <f>[1]Geräte!H376</f>
        <v>16GB</v>
      </c>
      <c r="I380" s="11" t="str">
        <f>[1]Geräte!I376</f>
        <v>RTX 3080 10GB</v>
      </c>
      <c r="J380" s="11" t="str">
        <f>[1]Geräte!J376</f>
        <v>240GB</v>
      </c>
      <c r="K380" s="20" t="str">
        <f>[1]Geräte!K376</f>
        <v>1TB</v>
      </c>
      <c r="L380" s="11" t="str">
        <f>[1]Geräte!L376</f>
        <v>LC120</v>
      </c>
      <c r="M380" s="20" t="str">
        <f>[1]Geräte!M376</f>
        <v>RGB</v>
      </c>
      <c r="N380" s="11">
        <f>[1]Geräte!N376</f>
        <v>0</v>
      </c>
      <c r="O380" s="11">
        <f>[1]Geräte!O376</f>
        <v>0</v>
      </c>
      <c r="P380" s="16">
        <f>[1]Geräte!P376</f>
        <v>0</v>
      </c>
      <c r="Q380" s="11" t="str">
        <f>[1]Geräte!Q376</f>
        <v>PC</v>
      </c>
      <c r="R380" s="17">
        <f>[1]Geräte!R376</f>
        <v>20</v>
      </c>
      <c r="S380" s="38">
        <f>[1]Geräte!AF376</f>
        <v>1646.2184873949577</v>
      </c>
    </row>
    <row r="381" spans="1:19" x14ac:dyDescent="0.25">
      <c r="A381" s="9">
        <f>[1]Geräte!A377</f>
        <v>58113</v>
      </c>
      <c r="B381" s="10">
        <f>[1]Geräte!B377</f>
        <v>4046373581131</v>
      </c>
      <c r="C381" s="11" t="str">
        <f>[1]Geräte!C377</f>
        <v>Captiva Highend Gaming I58-113</v>
      </c>
      <c r="D381" s="9" t="str">
        <f>[1]Geräte!D377</f>
        <v xml:space="preserve">Antec P120 Crystal </v>
      </c>
      <c r="E381" s="27" t="str">
        <f>[1]Geräte!E377</f>
        <v>Captiva 650W</v>
      </c>
      <c r="F381" s="11" t="str">
        <f>[1]Geräte!F377</f>
        <v>Intel i9 10900KF</v>
      </c>
      <c r="G381" s="11" t="str">
        <f>[1]Geräte!G377</f>
        <v>B460M</v>
      </c>
      <c r="H381" s="11" t="str">
        <f>[1]Geräte!H377</f>
        <v>16GB</v>
      </c>
      <c r="I381" s="11" t="str">
        <f>[1]Geräte!I377</f>
        <v>RTX 3080 10GB</v>
      </c>
      <c r="J381" s="11" t="str">
        <f>[1]Geräte!J377</f>
        <v>240GB</v>
      </c>
      <c r="K381" s="20" t="str">
        <f>[1]Geräte!K377</f>
        <v>1TB</v>
      </c>
      <c r="L381" s="11" t="str">
        <f>[1]Geräte!L377</f>
        <v>LC120</v>
      </c>
      <c r="M381" s="20" t="str">
        <f>[1]Geräte!M377</f>
        <v>RGB</v>
      </c>
      <c r="N381" s="11">
        <f>[1]Geräte!N377</f>
        <v>0</v>
      </c>
      <c r="O381" s="11">
        <f>[1]Geräte!O377</f>
        <v>0</v>
      </c>
      <c r="P381" s="16" t="str">
        <f>[1]Geräte!P377</f>
        <v>Win11 Home</v>
      </c>
      <c r="Q381" s="11" t="str">
        <f>[1]Geräte!Q377</f>
        <v>PC</v>
      </c>
      <c r="R381" s="17">
        <f>[1]Geräte!R377</f>
        <v>20</v>
      </c>
      <c r="S381" s="38">
        <f>[1]Geräte!AF377</f>
        <v>1755.4621848739498</v>
      </c>
    </row>
    <row r="382" spans="1:19" x14ac:dyDescent="0.25">
      <c r="A382" s="9">
        <f>[1]Geräte!A378</f>
        <v>58116</v>
      </c>
      <c r="B382" s="10">
        <f>[1]Geräte!B378</f>
        <v>4046373581162</v>
      </c>
      <c r="C382" s="11" t="str">
        <f>[1]Geräte!C378</f>
        <v>Captiva Highend Gaming I58-116</v>
      </c>
      <c r="D382" s="9" t="str">
        <f>[1]Geräte!D378</f>
        <v xml:space="preserve">Antec P120 Crystal </v>
      </c>
      <c r="E382" s="27" t="str">
        <f>[1]Geräte!E378</f>
        <v>Captiva 650W</v>
      </c>
      <c r="F382" s="11" t="str">
        <f>[1]Geräte!F378</f>
        <v>Intel i9 10900KF</v>
      </c>
      <c r="G382" s="11" t="str">
        <f>[1]Geräte!G378</f>
        <v>B460M</v>
      </c>
      <c r="H382" s="11" t="str">
        <f>[1]Geräte!H378</f>
        <v>16GB</v>
      </c>
      <c r="I382" s="11" t="str">
        <f>[1]Geräte!I378</f>
        <v>RTX 3080 10GB</v>
      </c>
      <c r="J382" s="11" t="str">
        <f>[1]Geräte!J378</f>
        <v>500GB M.2</v>
      </c>
      <c r="K382" s="20" t="str">
        <f>[1]Geräte!K378</f>
        <v>2TB</v>
      </c>
      <c r="L382" s="11" t="str">
        <f>[1]Geräte!L378</f>
        <v>LC120</v>
      </c>
      <c r="M382" s="20" t="str">
        <f>[1]Geräte!M378</f>
        <v>RGB</v>
      </c>
      <c r="N382" s="11">
        <f>[1]Geräte!N378</f>
        <v>0</v>
      </c>
      <c r="O382" s="11">
        <f>[1]Geräte!O378</f>
        <v>0</v>
      </c>
      <c r="P382" s="16">
        <f>[1]Geräte!P378</f>
        <v>0</v>
      </c>
      <c r="Q382" s="11" t="str">
        <f>[1]Geräte!Q378</f>
        <v>PC</v>
      </c>
      <c r="R382" s="17">
        <f>[1]Geräte!R378</f>
        <v>20</v>
      </c>
      <c r="S382" s="38">
        <f>[1]Geräte!AF378</f>
        <v>1671.4285714285716</v>
      </c>
    </row>
    <row r="383" spans="1:19" x14ac:dyDescent="0.25">
      <c r="A383" s="9">
        <f>[1]Geräte!A379</f>
        <v>58115</v>
      </c>
      <c r="B383" s="10">
        <f>[1]Geräte!B379</f>
        <v>4046373581155</v>
      </c>
      <c r="C383" s="11" t="str">
        <f>[1]Geräte!C379</f>
        <v>Captiva Highend Gaming I58-115</v>
      </c>
      <c r="D383" s="9" t="str">
        <f>[1]Geräte!D379</f>
        <v xml:space="preserve">Antec P120 Crystal </v>
      </c>
      <c r="E383" s="27" t="str">
        <f>[1]Geräte!E379</f>
        <v>Captiva 650W</v>
      </c>
      <c r="F383" s="11" t="str">
        <f>[1]Geräte!F379</f>
        <v>Intel i9 10900KF</v>
      </c>
      <c r="G383" s="11" t="str">
        <f>[1]Geräte!G379</f>
        <v>B460M</v>
      </c>
      <c r="H383" s="11" t="str">
        <f>[1]Geräte!H379</f>
        <v>16GB</v>
      </c>
      <c r="I383" s="11" t="str">
        <f>[1]Geräte!I379</f>
        <v>RTX 3080 10GB</v>
      </c>
      <c r="J383" s="11" t="str">
        <f>[1]Geräte!J379</f>
        <v>500GB M.2</v>
      </c>
      <c r="K383" s="20" t="str">
        <f>[1]Geräte!K379</f>
        <v>2TB</v>
      </c>
      <c r="L383" s="11" t="str">
        <f>[1]Geräte!L379</f>
        <v>LC120</v>
      </c>
      <c r="M383" s="20" t="str">
        <f>[1]Geräte!M379</f>
        <v>RGB</v>
      </c>
      <c r="N383" s="11">
        <f>[1]Geräte!N379</f>
        <v>0</v>
      </c>
      <c r="O383" s="11">
        <f>[1]Geräte!O379</f>
        <v>0</v>
      </c>
      <c r="P383" s="16" t="str">
        <f>[1]Geräte!P379</f>
        <v>Win11 Home</v>
      </c>
      <c r="Q383" s="11" t="str">
        <f>[1]Geräte!Q379</f>
        <v>PC</v>
      </c>
      <c r="R383" s="17">
        <f>[1]Geräte!R379</f>
        <v>20</v>
      </c>
      <c r="S383" s="38">
        <f>[1]Geräte!AF379</f>
        <v>1780.6722689075632</v>
      </c>
    </row>
    <row r="384" spans="1:19" x14ac:dyDescent="0.25">
      <c r="A384" s="9">
        <f>[1]Geräte!A380</f>
        <v>58119</v>
      </c>
      <c r="B384" s="10">
        <f>[1]Geräte!B380</f>
        <v>4046373581193</v>
      </c>
      <c r="C384" s="11" t="str">
        <f>[1]Geräte!C380</f>
        <v>Captiva Highend Gaming I58-119</v>
      </c>
      <c r="D384" s="9" t="str">
        <f>[1]Geräte!D380</f>
        <v xml:space="preserve">Antec P120 Crystal </v>
      </c>
      <c r="E384" s="27" t="str">
        <f>[1]Geräte!E380</f>
        <v>Captiva 650W</v>
      </c>
      <c r="F384" s="11" t="str">
        <f>[1]Geräte!F380</f>
        <v>Intel i7 10700KF</v>
      </c>
      <c r="G384" s="11" t="str">
        <f>[1]Geräte!G380</f>
        <v>B460M</v>
      </c>
      <c r="H384" s="11" t="str">
        <f>[1]Geräte!H380</f>
        <v>16GB</v>
      </c>
      <c r="I384" s="11" t="str">
        <f>[1]Geräte!I380</f>
        <v>RTX 3090 24GB</v>
      </c>
      <c r="J384" s="11" t="str">
        <f>[1]Geräte!J380</f>
        <v>1TB M.2</v>
      </c>
      <c r="K384" s="11">
        <f>[1]Geräte!K380</f>
        <v>0</v>
      </c>
      <c r="L384" s="11" t="str">
        <f>[1]Geräte!L380</f>
        <v>LC120</v>
      </c>
      <c r="M384" s="11" t="str">
        <f>[1]Geräte!M380</f>
        <v>RGB</v>
      </c>
      <c r="N384" s="11">
        <f>[1]Geräte!N380</f>
        <v>0</v>
      </c>
      <c r="O384" s="11">
        <f>[1]Geräte!O380</f>
        <v>0</v>
      </c>
      <c r="P384" s="16">
        <f>[1]Geräte!P380</f>
        <v>0</v>
      </c>
      <c r="Q384" s="11" t="str">
        <f>[1]Geräte!Q380</f>
        <v>PC</v>
      </c>
      <c r="R384" s="17">
        <f>[1]Geräte!R380</f>
        <v>0</v>
      </c>
      <c r="S384" s="38">
        <f>[1]Geräte!AF380</f>
        <v>2041.1764705882351</v>
      </c>
    </row>
    <row r="385" spans="1:19" x14ac:dyDescent="0.25">
      <c r="A385" s="9">
        <f>[1]Geräte!A381</f>
        <v>58117</v>
      </c>
      <c r="B385" s="10">
        <f>[1]Geräte!B381</f>
        <v>4046373581179</v>
      </c>
      <c r="C385" s="11" t="str">
        <f>[1]Geräte!C381</f>
        <v>Captiva Highend Gaming I58-117</v>
      </c>
      <c r="D385" s="9" t="str">
        <f>[1]Geräte!D381</f>
        <v xml:space="preserve">Antec P120 Crystal </v>
      </c>
      <c r="E385" s="27" t="str">
        <f>[1]Geräte!E381</f>
        <v>Captiva 650W</v>
      </c>
      <c r="F385" s="11" t="str">
        <f>[1]Geräte!F381</f>
        <v>Intel i7 10700KF</v>
      </c>
      <c r="G385" s="11" t="str">
        <f>[1]Geräte!G381</f>
        <v>B460M</v>
      </c>
      <c r="H385" s="11" t="str">
        <f>[1]Geräte!H381</f>
        <v>16GB</v>
      </c>
      <c r="I385" s="11" t="str">
        <f>[1]Geräte!I381</f>
        <v>RTX 3090 24GB</v>
      </c>
      <c r="J385" s="11" t="str">
        <f>[1]Geräte!J381</f>
        <v>1TB M.2</v>
      </c>
      <c r="K385" s="20">
        <f>[1]Geräte!K381</f>
        <v>0</v>
      </c>
      <c r="L385" s="11" t="str">
        <f>[1]Geräte!L381</f>
        <v>LC120</v>
      </c>
      <c r="M385" s="20" t="str">
        <f>[1]Geräte!M381</f>
        <v>RGB</v>
      </c>
      <c r="N385" s="11">
        <f>[1]Geräte!N381</f>
        <v>0</v>
      </c>
      <c r="O385" s="11">
        <f>[1]Geräte!O381</f>
        <v>0</v>
      </c>
      <c r="P385" s="16" t="str">
        <f>[1]Geräte!P381</f>
        <v>Win11 Home</v>
      </c>
      <c r="Q385" s="11" t="str">
        <f>[1]Geräte!Q381</f>
        <v>PC</v>
      </c>
      <c r="R385" s="17">
        <f>[1]Geräte!R381</f>
        <v>0</v>
      </c>
      <c r="S385" s="38">
        <f>[1]Geräte!AF381</f>
        <v>2150.4201680672272</v>
      </c>
    </row>
    <row r="386" spans="1:19" x14ac:dyDescent="0.25">
      <c r="A386" s="9">
        <f>[1]Geräte!A382</f>
        <v>58121</v>
      </c>
      <c r="B386" s="10">
        <f>[1]Geräte!B382</f>
        <v>4046373581216</v>
      </c>
      <c r="C386" s="11" t="str">
        <f>[1]Geräte!C382</f>
        <v>Captiva Highend Gaming I58-121</v>
      </c>
      <c r="D386" s="9" t="str">
        <f>[1]Geräte!D382</f>
        <v xml:space="preserve">Antec P120 Crystal </v>
      </c>
      <c r="E386" s="27" t="str">
        <f>[1]Geräte!E382</f>
        <v>Captiva 650W</v>
      </c>
      <c r="F386" s="11" t="str">
        <f>[1]Geräte!F382</f>
        <v>Intel i7 10700KF</v>
      </c>
      <c r="G386" s="11" t="str">
        <f>[1]Geräte!G382</f>
        <v>B460M</v>
      </c>
      <c r="H386" s="11" t="str">
        <f>[1]Geräte!H382</f>
        <v>16GB</v>
      </c>
      <c r="I386" s="11" t="str">
        <f>[1]Geräte!I382</f>
        <v>RTX 3090 24GB</v>
      </c>
      <c r="J386" s="11" t="str">
        <f>[1]Geräte!J382</f>
        <v>500GB M.2</v>
      </c>
      <c r="K386" s="20" t="str">
        <f>[1]Geräte!K382</f>
        <v>1TB</v>
      </c>
      <c r="L386" s="11" t="str">
        <f>[1]Geräte!L382</f>
        <v>LC120</v>
      </c>
      <c r="M386" s="20" t="str">
        <f>[1]Geräte!M382</f>
        <v>RGB</v>
      </c>
      <c r="N386" s="11">
        <f>[1]Geräte!N382</f>
        <v>0</v>
      </c>
      <c r="O386" s="11">
        <f>[1]Geräte!O382</f>
        <v>0</v>
      </c>
      <c r="P386" s="16">
        <f>[1]Geräte!P382</f>
        <v>0</v>
      </c>
      <c r="Q386" s="11" t="str">
        <f>[1]Geräte!Q382</f>
        <v>PC</v>
      </c>
      <c r="R386" s="17">
        <f>[1]Geräte!R382</f>
        <v>0</v>
      </c>
      <c r="S386" s="38">
        <f>[1]Geräte!AF382</f>
        <v>2032.7731092436973</v>
      </c>
    </row>
    <row r="387" spans="1:19" x14ac:dyDescent="0.25">
      <c r="A387" s="9">
        <f>[1]Geräte!A383</f>
        <v>58120</v>
      </c>
      <c r="B387" s="10">
        <f>[1]Geräte!B383</f>
        <v>4046373581209</v>
      </c>
      <c r="C387" s="11" t="str">
        <f>[1]Geräte!C383</f>
        <v>Captiva Highend Gaming I58-120</v>
      </c>
      <c r="D387" s="9" t="str">
        <f>[1]Geräte!D383</f>
        <v xml:space="preserve">Antec P120 Crystal </v>
      </c>
      <c r="E387" s="27" t="str">
        <f>[1]Geräte!E383</f>
        <v>Captiva 650W</v>
      </c>
      <c r="F387" s="11" t="str">
        <f>[1]Geräte!F383</f>
        <v>Intel i7 10700KF</v>
      </c>
      <c r="G387" s="11" t="str">
        <f>[1]Geräte!G383</f>
        <v>B460M</v>
      </c>
      <c r="H387" s="11" t="str">
        <f>[1]Geräte!H383</f>
        <v>16GB</v>
      </c>
      <c r="I387" s="11" t="str">
        <f>[1]Geräte!I383</f>
        <v>RTX 3090 24GB</v>
      </c>
      <c r="J387" s="11" t="str">
        <f>[1]Geräte!J383</f>
        <v>500GB M.2</v>
      </c>
      <c r="K387" s="20" t="str">
        <f>[1]Geräte!K383</f>
        <v>1TB</v>
      </c>
      <c r="L387" s="11" t="str">
        <f>[1]Geräte!L383</f>
        <v>LC120</v>
      </c>
      <c r="M387" s="20" t="str">
        <f>[1]Geräte!M383</f>
        <v>RGB</v>
      </c>
      <c r="N387" s="11">
        <f>[1]Geräte!N383</f>
        <v>0</v>
      </c>
      <c r="O387" s="11">
        <f>[1]Geräte!O383</f>
        <v>0</v>
      </c>
      <c r="P387" s="16" t="str">
        <f>[1]Geräte!P383</f>
        <v>Win11 Home</v>
      </c>
      <c r="Q387" s="11" t="str">
        <f>[1]Geräte!Q383</f>
        <v>PC</v>
      </c>
      <c r="R387" s="17">
        <f>[1]Geräte!R383</f>
        <v>0</v>
      </c>
      <c r="S387" s="38">
        <f>[1]Geräte!AF383</f>
        <v>2150.4201680672272</v>
      </c>
    </row>
    <row r="388" spans="1:19" x14ac:dyDescent="0.25">
      <c r="A388" s="9">
        <f>[1]Geräte!A384</f>
        <v>58123</v>
      </c>
      <c r="B388" s="10">
        <f>[1]Geräte!B384</f>
        <v>4046373581230</v>
      </c>
      <c r="C388" s="11" t="str">
        <f>[1]Geräte!C384</f>
        <v>Captiva Highend Gaming I58-123</v>
      </c>
      <c r="D388" s="9" t="str">
        <f>[1]Geräte!D384</f>
        <v xml:space="preserve">Antec P120 Crystal </v>
      </c>
      <c r="E388" s="27" t="str">
        <f>[1]Geräte!E384</f>
        <v>Captiva 650W</v>
      </c>
      <c r="F388" s="11" t="str">
        <f>[1]Geräte!F384</f>
        <v>Intel i7 10700KF</v>
      </c>
      <c r="G388" s="11" t="str">
        <f>[1]Geräte!G384</f>
        <v>B460M</v>
      </c>
      <c r="H388" s="11" t="str">
        <f>[1]Geräte!H384</f>
        <v>16GB</v>
      </c>
      <c r="I388" s="11" t="str">
        <f>[1]Geräte!I384</f>
        <v>RTX 3090 24GB</v>
      </c>
      <c r="J388" s="11" t="str">
        <f>[1]Geräte!J384</f>
        <v>240GB</v>
      </c>
      <c r="K388" s="20" t="str">
        <f>[1]Geräte!K384</f>
        <v>1TB</v>
      </c>
      <c r="L388" s="11" t="str">
        <f>[1]Geräte!L384</f>
        <v>LC120</v>
      </c>
      <c r="M388" s="20" t="str">
        <f>[1]Geräte!M384</f>
        <v>RGB</v>
      </c>
      <c r="N388" s="11">
        <f>[1]Geräte!N384</f>
        <v>0</v>
      </c>
      <c r="O388" s="11">
        <f>[1]Geräte!O384</f>
        <v>0</v>
      </c>
      <c r="P388" s="16">
        <f>[1]Geräte!P384</f>
        <v>0</v>
      </c>
      <c r="Q388" s="11" t="str">
        <f>[1]Geräte!Q384</f>
        <v>PC</v>
      </c>
      <c r="R388" s="17">
        <f>[1]Geräte!R384</f>
        <v>0</v>
      </c>
      <c r="S388" s="38">
        <f>[1]Geräte!AF384</f>
        <v>2024.3697478991596</v>
      </c>
    </row>
    <row r="389" spans="1:19" x14ac:dyDescent="0.25">
      <c r="A389" s="9">
        <f>[1]Geräte!A385</f>
        <v>58122</v>
      </c>
      <c r="B389" s="10">
        <f>[1]Geräte!B385</f>
        <v>4046373581223</v>
      </c>
      <c r="C389" s="11" t="str">
        <f>[1]Geräte!C385</f>
        <v>Captiva Highend Gaming I58-122</v>
      </c>
      <c r="D389" s="9" t="str">
        <f>[1]Geräte!D385</f>
        <v xml:space="preserve">Antec P120 Crystal </v>
      </c>
      <c r="E389" s="27" t="str">
        <f>[1]Geräte!E385</f>
        <v>Captiva 650W</v>
      </c>
      <c r="F389" s="11" t="str">
        <f>[1]Geräte!F385</f>
        <v>Intel i7 10700KF</v>
      </c>
      <c r="G389" s="11" t="str">
        <f>[1]Geräte!G385</f>
        <v>B460M</v>
      </c>
      <c r="H389" s="11" t="str">
        <f>[1]Geräte!H385</f>
        <v>16GB</v>
      </c>
      <c r="I389" s="11" t="str">
        <f>[1]Geräte!I385</f>
        <v>RTX 3090 24GB</v>
      </c>
      <c r="J389" s="11" t="str">
        <f>[1]Geräte!J385</f>
        <v>240GB</v>
      </c>
      <c r="K389" s="20" t="str">
        <f>[1]Geräte!K385</f>
        <v>1TB</v>
      </c>
      <c r="L389" s="11" t="str">
        <f>[1]Geräte!L385</f>
        <v>LC120</v>
      </c>
      <c r="M389" s="20" t="str">
        <f>[1]Geräte!M385</f>
        <v>RGB</v>
      </c>
      <c r="N389" s="11">
        <f>[1]Geräte!N385</f>
        <v>0</v>
      </c>
      <c r="O389" s="11">
        <f>[1]Geräte!O385</f>
        <v>0</v>
      </c>
      <c r="P389" s="16" t="str">
        <f>[1]Geräte!P385</f>
        <v>Win11 Home</v>
      </c>
      <c r="Q389" s="11" t="str">
        <f>[1]Geräte!Q385</f>
        <v>PC</v>
      </c>
      <c r="R389" s="17">
        <f>[1]Geräte!R385</f>
        <v>0</v>
      </c>
      <c r="S389" s="38">
        <f>[1]Geräte!AF385</f>
        <v>2133.613445378151</v>
      </c>
    </row>
    <row r="390" spans="1:19" x14ac:dyDescent="0.25">
      <c r="A390" s="9">
        <f>[1]Geräte!A386</f>
        <v>58125</v>
      </c>
      <c r="B390" s="10">
        <f>[1]Geräte!B386</f>
        <v>4046373581254</v>
      </c>
      <c r="C390" s="11" t="str">
        <f>[1]Geräte!C386</f>
        <v>Captiva Highend Gaming I58-125</v>
      </c>
      <c r="D390" s="9" t="str">
        <f>[1]Geräte!D386</f>
        <v xml:space="preserve">Antec P120 Crystal </v>
      </c>
      <c r="E390" s="27" t="str">
        <f>[1]Geräte!E386</f>
        <v>Captiva 650W</v>
      </c>
      <c r="F390" s="11" t="str">
        <f>[1]Geräte!F386</f>
        <v>Intel i7 10700KF</v>
      </c>
      <c r="G390" s="11" t="str">
        <f>[1]Geräte!G386</f>
        <v>B460M</v>
      </c>
      <c r="H390" s="11" t="str">
        <f>[1]Geräte!H386</f>
        <v>16GB</v>
      </c>
      <c r="I390" s="11" t="str">
        <f>[1]Geräte!I386</f>
        <v>RTX 3090 24GB</v>
      </c>
      <c r="J390" s="11" t="str">
        <f>[1]Geräte!J386</f>
        <v>500GB M.2</v>
      </c>
      <c r="K390" s="20" t="str">
        <f>[1]Geräte!K386</f>
        <v>2TB</v>
      </c>
      <c r="L390" s="11" t="str">
        <f>[1]Geräte!L386</f>
        <v>LC120</v>
      </c>
      <c r="M390" s="20" t="str">
        <f>[1]Geräte!M386</f>
        <v>RGB</v>
      </c>
      <c r="N390" s="11">
        <f>[1]Geräte!N386</f>
        <v>0</v>
      </c>
      <c r="O390" s="11">
        <f>[1]Geräte!O386</f>
        <v>0</v>
      </c>
      <c r="P390" s="16">
        <f>[1]Geräte!P386</f>
        <v>0</v>
      </c>
      <c r="Q390" s="11" t="str">
        <f>[1]Geräte!Q386</f>
        <v>PC</v>
      </c>
      <c r="R390" s="17">
        <f>[1]Geräte!R386</f>
        <v>0</v>
      </c>
      <c r="S390" s="38">
        <f>[1]Geräte!AF386</f>
        <v>2041.1764705882351</v>
      </c>
    </row>
    <row r="391" spans="1:19" x14ac:dyDescent="0.25">
      <c r="A391" s="9">
        <f>[1]Geräte!A387</f>
        <v>58124</v>
      </c>
      <c r="B391" s="10">
        <f>[1]Geräte!B387</f>
        <v>4046373581247</v>
      </c>
      <c r="C391" s="11" t="str">
        <f>[1]Geräte!C387</f>
        <v>Captiva Highend Gaming I58-124</v>
      </c>
      <c r="D391" s="9" t="str">
        <f>[1]Geräte!D387</f>
        <v xml:space="preserve">Antec P120 Crystal </v>
      </c>
      <c r="E391" s="27" t="str">
        <f>[1]Geräte!E387</f>
        <v>Captiva 650W</v>
      </c>
      <c r="F391" s="11" t="str">
        <f>[1]Geräte!F387</f>
        <v>Intel i7 10700KF</v>
      </c>
      <c r="G391" s="11" t="str">
        <f>[1]Geräte!G387</f>
        <v>B460M</v>
      </c>
      <c r="H391" s="11" t="str">
        <f>[1]Geräte!H387</f>
        <v>16GB</v>
      </c>
      <c r="I391" s="11" t="str">
        <f>[1]Geräte!I387</f>
        <v>RTX 3090 24GB</v>
      </c>
      <c r="J391" s="11" t="str">
        <f>[1]Geräte!J387</f>
        <v>500GB M.2</v>
      </c>
      <c r="K391" s="11" t="str">
        <f>[1]Geräte!K387</f>
        <v>2TB</v>
      </c>
      <c r="L391" s="11" t="str">
        <f>[1]Geräte!L387</f>
        <v>LC120</v>
      </c>
      <c r="M391" s="11" t="str">
        <f>[1]Geräte!M387</f>
        <v>RGB</v>
      </c>
      <c r="N391" s="11">
        <f>[1]Geräte!N387</f>
        <v>0</v>
      </c>
      <c r="O391" s="11">
        <f>[1]Geräte!O387</f>
        <v>0</v>
      </c>
      <c r="P391" s="16" t="str">
        <f>[1]Geräte!P387</f>
        <v>Win11 Home</v>
      </c>
      <c r="Q391" s="11" t="str">
        <f>[1]Geräte!Q387</f>
        <v>PC</v>
      </c>
      <c r="R391" s="17">
        <f>[1]Geräte!R387</f>
        <v>0</v>
      </c>
      <c r="S391" s="38">
        <f>[1]Geräte!AF387</f>
        <v>2158.8235294117649</v>
      </c>
    </row>
    <row r="392" spans="1:19" x14ac:dyDescent="0.25">
      <c r="A392" s="9">
        <f>[1]Geräte!A388</f>
        <v>58166</v>
      </c>
      <c r="B392" s="10">
        <f>[1]Geräte!B388</f>
        <v>4046373581667</v>
      </c>
      <c r="C392" s="11" t="str">
        <f>[1]Geräte!C388</f>
        <v>Captiva Highend Gaming I58-166</v>
      </c>
      <c r="D392" s="9" t="str">
        <f>[1]Geräte!D388</f>
        <v xml:space="preserve">Antec P120 Crystal </v>
      </c>
      <c r="E392" s="27" t="str">
        <f>[1]Geräte!E388</f>
        <v>Captiva 650W</v>
      </c>
      <c r="F392" s="11" t="str">
        <f>[1]Geräte!F388</f>
        <v>Intel i9 10900KF</v>
      </c>
      <c r="G392" s="11" t="str">
        <f>[1]Geräte!G388</f>
        <v>B460M</v>
      </c>
      <c r="H392" s="11" t="str">
        <f>[1]Geräte!H388</f>
        <v>16GB</v>
      </c>
      <c r="I392" s="11" t="str">
        <f>[1]Geräte!I388</f>
        <v>RTX 3090 24GB</v>
      </c>
      <c r="J392" s="11" t="str">
        <f>[1]Geräte!J388</f>
        <v>1TB M.2</v>
      </c>
      <c r="K392" s="20">
        <f>[1]Geräte!K388</f>
        <v>0</v>
      </c>
      <c r="L392" s="11" t="str">
        <f>[1]Geräte!L388</f>
        <v>LC120</v>
      </c>
      <c r="M392" s="20" t="str">
        <f>[1]Geräte!M388</f>
        <v>RGB</v>
      </c>
      <c r="N392" s="11">
        <f>[1]Geräte!N388</f>
        <v>0</v>
      </c>
      <c r="O392" s="11">
        <f>[1]Geräte!O388</f>
        <v>0</v>
      </c>
      <c r="P392" s="16">
        <f>[1]Geräte!P388</f>
        <v>0</v>
      </c>
      <c r="Q392" s="11" t="str">
        <f>[1]Geräte!Q388</f>
        <v>PC</v>
      </c>
      <c r="R392" s="17">
        <f>[1]Geräte!R388</f>
        <v>0</v>
      </c>
      <c r="S392" s="38">
        <f>[1]Geräte!AF388</f>
        <v>2100</v>
      </c>
    </row>
    <row r="393" spans="1:19" x14ac:dyDescent="0.25">
      <c r="A393" s="9">
        <f>[1]Geräte!A389</f>
        <v>58164</v>
      </c>
      <c r="B393" s="10">
        <f>[1]Geräte!B389</f>
        <v>4046373581643</v>
      </c>
      <c r="C393" s="11" t="str">
        <f>[1]Geräte!C389</f>
        <v>Captiva Highend Gaming I58-164</v>
      </c>
      <c r="D393" s="9" t="str">
        <f>[1]Geräte!D389</f>
        <v xml:space="preserve">Antec P120 Crystal </v>
      </c>
      <c r="E393" s="27" t="str">
        <f>[1]Geräte!E389</f>
        <v>Captiva 650W</v>
      </c>
      <c r="F393" s="11" t="str">
        <f>[1]Geräte!F389</f>
        <v>Intel i9 10900KF</v>
      </c>
      <c r="G393" s="11" t="str">
        <f>[1]Geräte!G389</f>
        <v>B460M</v>
      </c>
      <c r="H393" s="11" t="str">
        <f>[1]Geräte!H389</f>
        <v>16GB</v>
      </c>
      <c r="I393" s="11" t="str">
        <f>[1]Geräte!I389</f>
        <v>RTX 3090 24GB</v>
      </c>
      <c r="J393" s="11" t="str">
        <f>[1]Geräte!J389</f>
        <v>1TB M.2</v>
      </c>
      <c r="K393" s="20">
        <f>[1]Geräte!K389</f>
        <v>0</v>
      </c>
      <c r="L393" s="11" t="str">
        <f>[1]Geräte!L389</f>
        <v>LC120</v>
      </c>
      <c r="M393" s="20" t="str">
        <f>[1]Geräte!M389</f>
        <v>RGB</v>
      </c>
      <c r="N393" s="11">
        <f>[1]Geräte!N389</f>
        <v>0</v>
      </c>
      <c r="O393" s="11">
        <f>[1]Geräte!O389</f>
        <v>0</v>
      </c>
      <c r="P393" s="16" t="str">
        <f>[1]Geräte!P389</f>
        <v>Win11 Home</v>
      </c>
      <c r="Q393" s="11" t="str">
        <f>[1]Geräte!Q389</f>
        <v>PC</v>
      </c>
      <c r="R393" s="17">
        <f>[1]Geräte!R389</f>
        <v>0</v>
      </c>
      <c r="S393" s="38">
        <f>[1]Geräte!AF389</f>
        <v>2217.6470588235293</v>
      </c>
    </row>
    <row r="394" spans="1:19" x14ac:dyDescent="0.25">
      <c r="A394" s="9">
        <f>[1]Geräte!A390</f>
        <v>58169</v>
      </c>
      <c r="B394" s="10">
        <f>[1]Geräte!B390</f>
        <v>4046373581698</v>
      </c>
      <c r="C394" s="11" t="str">
        <f>[1]Geräte!C390</f>
        <v>Captiva Highend Gaming I58-169</v>
      </c>
      <c r="D394" s="9" t="str">
        <f>[1]Geräte!D390</f>
        <v xml:space="preserve">Antec P120 Crystal </v>
      </c>
      <c r="E394" s="27" t="str">
        <f>[1]Geräte!E390</f>
        <v>Captiva 650W</v>
      </c>
      <c r="F394" s="11" t="str">
        <f>[1]Geräte!F390</f>
        <v>Intel i9 10900KF</v>
      </c>
      <c r="G394" s="11" t="str">
        <f>[1]Geräte!G390</f>
        <v>B460M</v>
      </c>
      <c r="H394" s="11" t="str">
        <f>[1]Geräte!H390</f>
        <v>16GB</v>
      </c>
      <c r="I394" s="11" t="str">
        <f>[1]Geräte!I390</f>
        <v>RTX 3090 24GB</v>
      </c>
      <c r="J394" s="11" t="str">
        <f>[1]Geräte!J390</f>
        <v>500GB M.2</v>
      </c>
      <c r="K394" s="20" t="str">
        <f>[1]Geräte!K390</f>
        <v>1TB</v>
      </c>
      <c r="L394" s="11" t="str">
        <f>[1]Geräte!L390</f>
        <v>LC120</v>
      </c>
      <c r="M394" s="20" t="str">
        <f>[1]Geräte!M390</f>
        <v>RGB</v>
      </c>
      <c r="N394" s="11">
        <f>[1]Geräte!N390</f>
        <v>0</v>
      </c>
      <c r="O394" s="11">
        <f>[1]Geräte!O390</f>
        <v>0</v>
      </c>
      <c r="P394" s="16">
        <f>[1]Geräte!P390</f>
        <v>0</v>
      </c>
      <c r="Q394" s="11" t="str">
        <f>[1]Geräte!Q390</f>
        <v>PC</v>
      </c>
      <c r="R394" s="17">
        <f>[1]Geräte!R390</f>
        <v>0</v>
      </c>
      <c r="S394" s="38">
        <f>[1]Geräte!AF390</f>
        <v>2100</v>
      </c>
    </row>
    <row r="395" spans="1:19" x14ac:dyDescent="0.25">
      <c r="A395" s="9">
        <f>[1]Geräte!A391</f>
        <v>58168</v>
      </c>
      <c r="B395" s="10">
        <f>[1]Geräte!B391</f>
        <v>4046373581681</v>
      </c>
      <c r="C395" s="11" t="str">
        <f>[1]Geräte!C391</f>
        <v>Captiva Highend Gaming I58-168</v>
      </c>
      <c r="D395" s="9" t="str">
        <f>[1]Geräte!D391</f>
        <v xml:space="preserve">Antec P120 Crystal </v>
      </c>
      <c r="E395" s="27" t="str">
        <f>[1]Geräte!E391</f>
        <v>Captiva 650W</v>
      </c>
      <c r="F395" s="11" t="str">
        <f>[1]Geräte!F391</f>
        <v>Intel i9 10900KF</v>
      </c>
      <c r="G395" s="11" t="str">
        <f>[1]Geräte!G391</f>
        <v>B460M</v>
      </c>
      <c r="H395" s="11" t="str">
        <f>[1]Geräte!H391</f>
        <v>16GB</v>
      </c>
      <c r="I395" s="11" t="str">
        <f>[1]Geräte!I391</f>
        <v>RTX 3090 24GB</v>
      </c>
      <c r="J395" s="11" t="str">
        <f>[1]Geräte!J391</f>
        <v>500GB M.2</v>
      </c>
      <c r="K395" s="20" t="str">
        <f>[1]Geräte!K391</f>
        <v>1TB</v>
      </c>
      <c r="L395" s="11" t="str">
        <f>[1]Geräte!L391</f>
        <v>LC120</v>
      </c>
      <c r="M395" s="20" t="str">
        <f>[1]Geräte!M391</f>
        <v>RGB</v>
      </c>
      <c r="N395" s="11">
        <f>[1]Geräte!N391</f>
        <v>0</v>
      </c>
      <c r="O395" s="11">
        <f>[1]Geräte!O391</f>
        <v>0</v>
      </c>
      <c r="P395" s="16" t="str">
        <f>[1]Geräte!P391</f>
        <v>Win11 Home</v>
      </c>
      <c r="Q395" s="11" t="str">
        <f>[1]Geräte!Q391</f>
        <v>PC</v>
      </c>
      <c r="R395" s="17">
        <f>[1]Geräte!R391</f>
        <v>0</v>
      </c>
      <c r="S395" s="38">
        <f>[1]Geräte!AF391</f>
        <v>2209.2436974789916</v>
      </c>
    </row>
    <row r="396" spans="1:19" x14ac:dyDescent="0.25">
      <c r="A396" s="9">
        <f>[1]Geräte!A392</f>
        <v>58180</v>
      </c>
      <c r="B396" s="10">
        <f>[1]Geräte!B392</f>
        <v>4046373581803</v>
      </c>
      <c r="C396" s="11" t="str">
        <f>[1]Geräte!C392</f>
        <v>Captiva Highend Gaming I58-180</v>
      </c>
      <c r="D396" s="9" t="str">
        <f>[1]Geräte!D392</f>
        <v xml:space="preserve">Antec P120 Crystal </v>
      </c>
      <c r="E396" s="27" t="str">
        <f>[1]Geräte!E392</f>
        <v>Captiva 650W</v>
      </c>
      <c r="F396" s="11" t="str">
        <f>[1]Geräte!F392</f>
        <v>Intel i9 10900KF</v>
      </c>
      <c r="G396" s="11" t="str">
        <f>[1]Geräte!G392</f>
        <v>B460M</v>
      </c>
      <c r="H396" s="11" t="str">
        <f>[1]Geräte!H392</f>
        <v>16GB</v>
      </c>
      <c r="I396" s="11" t="str">
        <f>[1]Geräte!I392</f>
        <v>RTX 3090 24GB</v>
      </c>
      <c r="J396" s="11" t="str">
        <f>[1]Geräte!J392</f>
        <v>240GB</v>
      </c>
      <c r="K396" s="20" t="str">
        <f>[1]Geräte!K392</f>
        <v>1TB</v>
      </c>
      <c r="L396" s="11" t="str">
        <f>[1]Geräte!L392</f>
        <v>LC120</v>
      </c>
      <c r="M396" s="20" t="str">
        <f>[1]Geräte!M392</f>
        <v>RGB</v>
      </c>
      <c r="N396" s="11">
        <f>[1]Geräte!N392</f>
        <v>0</v>
      </c>
      <c r="O396" s="11">
        <f>[1]Geräte!O392</f>
        <v>0</v>
      </c>
      <c r="P396" s="16">
        <f>[1]Geräte!P392</f>
        <v>0</v>
      </c>
      <c r="Q396" s="11" t="str">
        <f>[1]Geräte!Q392</f>
        <v>PC</v>
      </c>
      <c r="R396" s="17">
        <f>[1]Geräte!R392</f>
        <v>0</v>
      </c>
      <c r="S396" s="38">
        <f>[1]Geräte!AF392</f>
        <v>2083.1932773109243</v>
      </c>
    </row>
    <row r="397" spans="1:19" x14ac:dyDescent="0.25">
      <c r="A397" s="9">
        <f>[1]Geräte!A393</f>
        <v>58170</v>
      </c>
      <c r="B397" s="10">
        <f>[1]Geräte!B393</f>
        <v>4046373581704</v>
      </c>
      <c r="C397" s="11" t="str">
        <f>[1]Geräte!C393</f>
        <v>Captiva Highend Gaming I58-170</v>
      </c>
      <c r="D397" s="9" t="str">
        <f>[1]Geräte!D393</f>
        <v xml:space="preserve">Antec P120 Crystal </v>
      </c>
      <c r="E397" s="27" t="str">
        <f>[1]Geräte!E393</f>
        <v>Captiva 650W</v>
      </c>
      <c r="F397" s="11" t="str">
        <f>[1]Geräte!F393</f>
        <v>Intel i9 10900KF</v>
      </c>
      <c r="G397" s="11" t="str">
        <f>[1]Geräte!G393</f>
        <v>B460M</v>
      </c>
      <c r="H397" s="11" t="str">
        <f>[1]Geräte!H393</f>
        <v>16GB</v>
      </c>
      <c r="I397" s="11" t="str">
        <f>[1]Geräte!I393</f>
        <v>RTX 3090 24GB</v>
      </c>
      <c r="J397" s="11" t="str">
        <f>[1]Geräte!J393</f>
        <v>240GB</v>
      </c>
      <c r="K397" s="20" t="str">
        <f>[1]Geräte!K393</f>
        <v>1TB</v>
      </c>
      <c r="L397" s="11" t="str">
        <f>[1]Geräte!L393</f>
        <v>LC120</v>
      </c>
      <c r="M397" s="20" t="str">
        <f>[1]Geräte!M393</f>
        <v>RGB</v>
      </c>
      <c r="N397" s="11">
        <f>[1]Geräte!N393</f>
        <v>0</v>
      </c>
      <c r="O397" s="11">
        <f>[1]Geräte!O393</f>
        <v>0</v>
      </c>
      <c r="P397" s="16" t="str">
        <f>[1]Geräte!P393</f>
        <v>Win11 Home</v>
      </c>
      <c r="Q397" s="11" t="str">
        <f>[1]Geräte!Q393</f>
        <v>PC</v>
      </c>
      <c r="R397" s="17">
        <f>[1]Geräte!R393</f>
        <v>0</v>
      </c>
      <c r="S397" s="38">
        <f>[1]Geräte!AF393</f>
        <v>2200.840336134454</v>
      </c>
    </row>
    <row r="398" spans="1:19" x14ac:dyDescent="0.25">
      <c r="A398" s="9">
        <f>[1]Geräte!A394</f>
        <v>58182</v>
      </c>
      <c r="B398" s="10">
        <f>[1]Geräte!B394</f>
        <v>4046373581827</v>
      </c>
      <c r="C398" s="11" t="str">
        <f>[1]Geräte!C394</f>
        <v>Captiva Highend Gaming I58-182</v>
      </c>
      <c r="D398" s="9" t="str">
        <f>[1]Geräte!D394</f>
        <v xml:space="preserve">Antec P120 Crystal </v>
      </c>
      <c r="E398" s="19" t="str">
        <f>[1]Geräte!E394</f>
        <v>Captiva 650W</v>
      </c>
      <c r="F398" s="11" t="str">
        <f>[1]Geräte!F394</f>
        <v>Intel i9 10900KF</v>
      </c>
      <c r="G398" s="11" t="str">
        <f>[1]Geräte!G394</f>
        <v>B460M</v>
      </c>
      <c r="H398" s="11" t="str">
        <f>[1]Geräte!H394</f>
        <v>16GB</v>
      </c>
      <c r="I398" s="11" t="str">
        <f>[1]Geräte!I394</f>
        <v>RTX 3090 24GB</v>
      </c>
      <c r="J398" s="11" t="str">
        <f>[1]Geräte!J394</f>
        <v>500GB M.2</v>
      </c>
      <c r="K398" s="11" t="str">
        <f>[1]Geräte!K394</f>
        <v>2TB</v>
      </c>
      <c r="L398" s="11" t="str">
        <f>[1]Geräte!L394</f>
        <v>LC120</v>
      </c>
      <c r="M398" s="11" t="str">
        <f>[1]Geräte!M394</f>
        <v>RGB</v>
      </c>
      <c r="N398" s="11">
        <f>[1]Geräte!N394</f>
        <v>0</v>
      </c>
      <c r="O398" s="11">
        <f>[1]Geräte!O394</f>
        <v>0</v>
      </c>
      <c r="P398" s="16">
        <f>[1]Geräte!P394</f>
        <v>0</v>
      </c>
      <c r="Q398" s="11" t="str">
        <f>[1]Geräte!Q394</f>
        <v>PC</v>
      </c>
      <c r="R398" s="17">
        <f>[1]Geräte!R394</f>
        <v>0</v>
      </c>
      <c r="S398" s="38">
        <f>[1]Geräte!AF394</f>
        <v>2108.4033613445376</v>
      </c>
    </row>
    <row r="399" spans="1:19" x14ac:dyDescent="0.25">
      <c r="A399" s="9">
        <f>[1]Geräte!A395</f>
        <v>58181</v>
      </c>
      <c r="B399" s="10">
        <f>[1]Geräte!B395</f>
        <v>4046373581810</v>
      </c>
      <c r="C399" s="11" t="str">
        <f>[1]Geräte!C395</f>
        <v>Captiva Highend Gaming I58-181</v>
      </c>
      <c r="D399" s="9" t="str">
        <f>[1]Geräte!D395</f>
        <v xml:space="preserve">Antec P120 Crystal </v>
      </c>
      <c r="E399" s="19" t="str">
        <f>[1]Geräte!E395</f>
        <v>Captiva 650W</v>
      </c>
      <c r="F399" s="11" t="str">
        <f>[1]Geräte!F395</f>
        <v>Intel i9 10900KF</v>
      </c>
      <c r="G399" s="11" t="str">
        <f>[1]Geräte!G395</f>
        <v>B460M</v>
      </c>
      <c r="H399" s="11" t="str">
        <f>[1]Geräte!H395</f>
        <v>16GB</v>
      </c>
      <c r="I399" s="11" t="str">
        <f>[1]Geräte!I395</f>
        <v>RTX 3090 24GB</v>
      </c>
      <c r="J399" s="11" t="str">
        <f>[1]Geräte!J395</f>
        <v>500GB M.2</v>
      </c>
      <c r="K399" s="11" t="str">
        <f>[1]Geräte!K395</f>
        <v>2TB</v>
      </c>
      <c r="L399" s="11" t="str">
        <f>[1]Geräte!L395</f>
        <v>LC120</v>
      </c>
      <c r="M399" s="11" t="str">
        <f>[1]Geräte!M395</f>
        <v>RGB</v>
      </c>
      <c r="N399" s="11">
        <f>[1]Geräte!N395</f>
        <v>0</v>
      </c>
      <c r="O399" s="11">
        <f>[1]Geräte!O395</f>
        <v>0</v>
      </c>
      <c r="P399" s="16" t="str">
        <f>[1]Geräte!P395</f>
        <v>Win11 Home</v>
      </c>
      <c r="Q399" s="11" t="str">
        <f>[1]Geräte!Q395</f>
        <v>PC</v>
      </c>
      <c r="R399" s="17">
        <f>[1]Geräte!R395</f>
        <v>0</v>
      </c>
      <c r="S399" s="38">
        <f>[1]Geräte!AF395</f>
        <v>2226.0504201680669</v>
      </c>
    </row>
    <row r="400" spans="1:19" x14ac:dyDescent="0.25">
      <c r="A400" s="9">
        <f>[1]Geräte!A396</f>
        <v>58194</v>
      </c>
      <c r="B400" s="10">
        <f>[1]Geräte!B396</f>
        <v>4046373581940</v>
      </c>
      <c r="C400" s="11" t="str">
        <f>[1]Geräte!C396</f>
        <v>Captiva Highend Gaming I58-194</v>
      </c>
      <c r="D400" s="9" t="str">
        <f>[1]Geräte!D396</f>
        <v xml:space="preserve">Antec P120 Crystal </v>
      </c>
      <c r="E400" s="19" t="str">
        <f>[1]Geräte!E396</f>
        <v>Captiva 650W</v>
      </c>
      <c r="F400" s="11" t="str">
        <f>[1]Geräte!F396</f>
        <v>Intel i7 10700KF</v>
      </c>
      <c r="G400" s="11" t="str">
        <f>[1]Geräte!G396</f>
        <v>B460M</v>
      </c>
      <c r="H400" s="11" t="str">
        <f>[1]Geräte!H396</f>
        <v>16GB</v>
      </c>
      <c r="I400" s="11" t="str">
        <f>[1]Geräte!I396</f>
        <v>RTX 3070 8GB</v>
      </c>
      <c r="J400" s="11" t="str">
        <f>[1]Geräte!J396</f>
        <v>500GB M.2</v>
      </c>
      <c r="K400" s="11" t="str">
        <f>[1]Geräte!K396</f>
        <v>2TB</v>
      </c>
      <c r="L400" s="11" t="str">
        <f>[1]Geräte!L396</f>
        <v>LQ240</v>
      </c>
      <c r="M400" s="11" t="str">
        <f>[1]Geräte!M396</f>
        <v>RGB</v>
      </c>
      <c r="N400" s="11">
        <f>[1]Geräte!N396</f>
        <v>0</v>
      </c>
      <c r="O400" s="11">
        <f>[1]Geräte!O396</f>
        <v>0</v>
      </c>
      <c r="P400" s="16">
        <f>[1]Geräte!P396</f>
        <v>0</v>
      </c>
      <c r="Q400" s="11" t="str">
        <f>[1]Geräte!Q396</f>
        <v>PC</v>
      </c>
      <c r="R400" s="17">
        <f>[1]Geräte!R396</f>
        <v>0</v>
      </c>
      <c r="S400" s="38">
        <f>[1]Geräte!AF396</f>
        <v>1410.9243697478992</v>
      </c>
    </row>
    <row r="401" spans="1:19" x14ac:dyDescent="0.25">
      <c r="A401" s="9">
        <f>[1]Geräte!A397</f>
        <v>58193</v>
      </c>
      <c r="B401" s="10">
        <f>[1]Geräte!B397</f>
        <v>4046373581933</v>
      </c>
      <c r="C401" s="11" t="str">
        <f>[1]Geräte!C397</f>
        <v>Captiva Highend Gaming I58-193</v>
      </c>
      <c r="D401" s="9" t="str">
        <f>[1]Geräte!D397</f>
        <v xml:space="preserve">Antec P120 Crystal </v>
      </c>
      <c r="E401" s="19" t="str">
        <f>[1]Geräte!E397</f>
        <v>Captiva 650W</v>
      </c>
      <c r="F401" s="11" t="str">
        <f>[1]Geräte!F397</f>
        <v>Intel i7 10700KF</v>
      </c>
      <c r="G401" s="11" t="str">
        <f>[1]Geräte!G397</f>
        <v>B460M</v>
      </c>
      <c r="H401" s="11" t="str">
        <f>[1]Geräte!H397</f>
        <v>16GB</v>
      </c>
      <c r="I401" s="11" t="str">
        <f>[1]Geräte!I397</f>
        <v>RTX 3070 8GB</v>
      </c>
      <c r="J401" s="11" t="str">
        <f>[1]Geräte!J397</f>
        <v>500GB M.2</v>
      </c>
      <c r="K401" s="11" t="str">
        <f>[1]Geräte!K397</f>
        <v>2TB</v>
      </c>
      <c r="L401" s="11" t="str">
        <f>[1]Geräte!L397</f>
        <v>LQ240</v>
      </c>
      <c r="M401" s="11" t="str">
        <f>[1]Geräte!M397</f>
        <v>RGB</v>
      </c>
      <c r="N401" s="11">
        <f>[1]Geräte!N397</f>
        <v>0</v>
      </c>
      <c r="O401" s="11">
        <f>[1]Geräte!O397</f>
        <v>0</v>
      </c>
      <c r="P401" s="16" t="str">
        <f>[1]Geräte!P397</f>
        <v>Win11 Home</v>
      </c>
      <c r="Q401" s="11" t="str">
        <f>[1]Geräte!Q397</f>
        <v>PC</v>
      </c>
      <c r="R401" s="17">
        <f>[1]Geräte!R397</f>
        <v>0</v>
      </c>
      <c r="S401" s="38">
        <f>[1]Geräte!AF397</f>
        <v>1528.5714285714287</v>
      </c>
    </row>
    <row r="402" spans="1:19" x14ac:dyDescent="0.25">
      <c r="A402" s="9">
        <f>[1]Geräte!A398</f>
        <v>58196</v>
      </c>
      <c r="B402" s="10">
        <f>[1]Geräte!B398</f>
        <v>4046373581964</v>
      </c>
      <c r="C402" s="11" t="str">
        <f>[1]Geräte!C398</f>
        <v>Captiva Highend Gaming I58-196</v>
      </c>
      <c r="D402" s="9" t="str">
        <f>[1]Geräte!D398</f>
        <v xml:space="preserve">Antec P120 Crystal </v>
      </c>
      <c r="E402" s="19" t="str">
        <f>[1]Geräte!E398</f>
        <v>Captiva 650W</v>
      </c>
      <c r="F402" s="11" t="str">
        <f>[1]Geräte!F398</f>
        <v>Intel i5 10600KF</v>
      </c>
      <c r="G402" s="11" t="str">
        <f>[1]Geräte!G398</f>
        <v>B460M</v>
      </c>
      <c r="H402" s="11" t="str">
        <f>[1]Geräte!H398</f>
        <v>16GB</v>
      </c>
      <c r="I402" s="11" t="str">
        <f>[1]Geräte!I398</f>
        <v>RTX 3070 8GB</v>
      </c>
      <c r="J402" s="11" t="str">
        <f>[1]Geräte!J398</f>
        <v>500GB M.2</v>
      </c>
      <c r="K402" s="11" t="str">
        <f>[1]Geräte!K398</f>
        <v>1TB</v>
      </c>
      <c r="L402" s="11" t="str">
        <f>[1]Geräte!L398</f>
        <v>LQ240</v>
      </c>
      <c r="M402" s="11" t="str">
        <f>[1]Geräte!M398</f>
        <v>RGB</v>
      </c>
      <c r="N402" s="11">
        <f>[1]Geräte!N398</f>
        <v>0</v>
      </c>
      <c r="O402" s="11">
        <f>[1]Geräte!O398</f>
        <v>0</v>
      </c>
      <c r="P402" s="16">
        <f>[1]Geräte!P398</f>
        <v>0</v>
      </c>
      <c r="Q402" s="11" t="str">
        <f>[1]Geräte!Q398</f>
        <v>PC</v>
      </c>
      <c r="R402" s="17">
        <f>[1]Geräte!R398</f>
        <v>0</v>
      </c>
      <c r="S402" s="38">
        <f>[1]Geräte!AF398</f>
        <v>1301.6806722689075</v>
      </c>
    </row>
    <row r="403" spans="1:19" x14ac:dyDescent="0.25">
      <c r="A403" s="9">
        <f>[1]Geräte!A399</f>
        <v>58195</v>
      </c>
      <c r="B403" s="10">
        <f>[1]Geräte!B399</f>
        <v>4046373581957</v>
      </c>
      <c r="C403" s="11" t="str">
        <f>[1]Geräte!C399</f>
        <v>Captiva Highend Gaming I58-195</v>
      </c>
      <c r="D403" s="9" t="str">
        <f>[1]Geräte!D399</f>
        <v xml:space="preserve">Antec P120 Crystal </v>
      </c>
      <c r="E403" s="19" t="str">
        <f>[1]Geräte!E399</f>
        <v>Captiva 650W</v>
      </c>
      <c r="F403" s="11" t="str">
        <f>[1]Geräte!F399</f>
        <v>Intel i5 10600KF</v>
      </c>
      <c r="G403" s="11" t="str">
        <f>[1]Geräte!G399</f>
        <v>B460M</v>
      </c>
      <c r="H403" s="11" t="str">
        <f>[1]Geräte!H399</f>
        <v>16GB</v>
      </c>
      <c r="I403" s="11" t="str">
        <f>[1]Geräte!I399</f>
        <v>RTX 3070 8GB</v>
      </c>
      <c r="J403" s="11" t="str">
        <f>[1]Geräte!J399</f>
        <v>500GB M.2</v>
      </c>
      <c r="K403" s="11" t="str">
        <f>[1]Geräte!K399</f>
        <v>1TB</v>
      </c>
      <c r="L403" s="11" t="str">
        <f>[1]Geräte!L399</f>
        <v>LQ240</v>
      </c>
      <c r="M403" s="11" t="str">
        <f>[1]Geräte!M399</f>
        <v>RGB</v>
      </c>
      <c r="N403" s="11">
        <f>[1]Geräte!N399</f>
        <v>0</v>
      </c>
      <c r="O403" s="11">
        <f>[1]Geräte!O399</f>
        <v>0</v>
      </c>
      <c r="P403" s="16" t="str">
        <f>[1]Geräte!P399</f>
        <v>Win11 Home</v>
      </c>
      <c r="Q403" s="11" t="str">
        <f>[1]Geräte!Q399</f>
        <v>PC</v>
      </c>
      <c r="R403" s="17">
        <f>[1]Geräte!R399</f>
        <v>0</v>
      </c>
      <c r="S403" s="38">
        <f>[1]Geräte!AF399</f>
        <v>1419.3277310924368</v>
      </c>
    </row>
    <row r="404" spans="1:19" x14ac:dyDescent="0.25">
      <c r="A404" s="9">
        <f>[1]Geräte!A400</f>
        <v>58198</v>
      </c>
      <c r="B404" s="10">
        <f>[1]Geräte!B400</f>
        <v>4046373581988</v>
      </c>
      <c r="C404" s="11" t="str">
        <f>[1]Geräte!C400</f>
        <v>Captiva Highend Gaming I58-198</v>
      </c>
      <c r="D404" s="9" t="str">
        <f>[1]Geräte!D400</f>
        <v xml:space="preserve">Antec P120 Crystal </v>
      </c>
      <c r="E404" s="19" t="str">
        <f>[1]Geräte!E400</f>
        <v>Captiva 650W</v>
      </c>
      <c r="F404" s="11" t="str">
        <f>[1]Geräte!F400</f>
        <v>Intel i9 10900KF</v>
      </c>
      <c r="G404" s="11" t="str">
        <f>[1]Geräte!G400</f>
        <v>B460M</v>
      </c>
      <c r="H404" s="11" t="str">
        <f>[1]Geräte!H400</f>
        <v>16GB</v>
      </c>
      <c r="I404" s="11" t="str">
        <f>[1]Geräte!I400</f>
        <v>RTX 3070 8GB</v>
      </c>
      <c r="J404" s="11" t="str">
        <f>[1]Geräte!J400</f>
        <v>1TB M.2</v>
      </c>
      <c r="K404" s="11" t="str">
        <f>[1]Geräte!K400</f>
        <v>2TB</v>
      </c>
      <c r="L404" s="11" t="str">
        <f>[1]Geräte!L400</f>
        <v>LQ240</v>
      </c>
      <c r="M404" s="11" t="str">
        <f>[1]Geräte!M400</f>
        <v>RGB</v>
      </c>
      <c r="N404" s="11">
        <f>[1]Geräte!N400</f>
        <v>0</v>
      </c>
      <c r="O404" s="11">
        <f>[1]Geräte!O400</f>
        <v>0</v>
      </c>
      <c r="P404" s="16">
        <f>[1]Geräte!P400</f>
        <v>0</v>
      </c>
      <c r="Q404" s="11" t="str">
        <f>[1]Geräte!Q400</f>
        <v>PC</v>
      </c>
      <c r="R404" s="17">
        <f>[1]Geräte!R400</f>
        <v>0</v>
      </c>
      <c r="S404" s="38">
        <f>[1]Geräte!AF400</f>
        <v>1511.7647058823529</v>
      </c>
    </row>
    <row r="405" spans="1:19" x14ac:dyDescent="0.25">
      <c r="A405" s="9">
        <f>[1]Geräte!A401</f>
        <v>58197</v>
      </c>
      <c r="B405" s="10">
        <f>[1]Geräte!B401</f>
        <v>4046373581971</v>
      </c>
      <c r="C405" s="11" t="str">
        <f>[1]Geräte!C401</f>
        <v>Captiva Highend Gaming I58-197</v>
      </c>
      <c r="D405" s="9" t="str">
        <f>[1]Geräte!D401</f>
        <v xml:space="preserve">Antec P120 Crystal </v>
      </c>
      <c r="E405" s="19" t="str">
        <f>[1]Geräte!E401</f>
        <v>Captiva 650W</v>
      </c>
      <c r="F405" s="11" t="str">
        <f>[1]Geräte!F401</f>
        <v>Intel i9 10900KF</v>
      </c>
      <c r="G405" s="11" t="str">
        <f>[1]Geräte!G401</f>
        <v>B460M</v>
      </c>
      <c r="H405" s="11" t="str">
        <f>[1]Geräte!H401</f>
        <v>16GB</v>
      </c>
      <c r="I405" s="11" t="str">
        <f>[1]Geräte!I401</f>
        <v>RTX 3070 8GB</v>
      </c>
      <c r="J405" s="11" t="str">
        <f>[1]Geräte!J401</f>
        <v>1TB M.2</v>
      </c>
      <c r="K405" s="11" t="str">
        <f>[1]Geräte!K401</f>
        <v>2TB</v>
      </c>
      <c r="L405" s="11" t="str">
        <f>[1]Geräte!L401</f>
        <v>LQ240</v>
      </c>
      <c r="M405" s="11" t="str">
        <f>[1]Geräte!M401</f>
        <v>RGB</v>
      </c>
      <c r="N405" s="11">
        <f>[1]Geräte!N401</f>
        <v>0</v>
      </c>
      <c r="O405" s="11">
        <f>[1]Geräte!O401</f>
        <v>0</v>
      </c>
      <c r="P405" s="16" t="str">
        <f>[1]Geräte!P401</f>
        <v>Win11 Home</v>
      </c>
      <c r="Q405" s="11" t="str">
        <f>[1]Geräte!Q401</f>
        <v>PC</v>
      </c>
      <c r="R405" s="17">
        <f>[1]Geräte!R401</f>
        <v>0</v>
      </c>
      <c r="S405" s="38">
        <f>[1]Geräte!AF401</f>
        <v>1629.4117647058822</v>
      </c>
    </row>
    <row r="406" spans="1:19" x14ac:dyDescent="0.25">
      <c r="A406" s="9">
        <f>[1]Geräte!A402</f>
        <v>58483</v>
      </c>
      <c r="B406" s="10">
        <f>[1]Geräte!B402</f>
        <v>4046373584835</v>
      </c>
      <c r="C406" s="11" t="str">
        <f>[1]Geräte!C402</f>
        <v>Captiva Highend Gaming R58-483</v>
      </c>
      <c r="D406" s="9" t="str">
        <f>[1]Geräte!D402</f>
        <v>Aerocool Shard</v>
      </c>
      <c r="E406" s="19" t="str">
        <f>[1]Geräte!E402</f>
        <v>Captiva 650W</v>
      </c>
      <c r="F406" s="11" t="str">
        <f>[1]Geräte!F402</f>
        <v>AMD R9 5900X</v>
      </c>
      <c r="G406" s="11" t="str">
        <f>[1]Geräte!G402</f>
        <v>B550M</v>
      </c>
      <c r="H406" s="11" t="str">
        <f>[1]Geräte!H402</f>
        <v>16GB</v>
      </c>
      <c r="I406" s="11" t="str">
        <f>[1]Geräte!I402</f>
        <v>RTX 3070 8GB</v>
      </c>
      <c r="J406" s="11" t="str">
        <f>[1]Geräte!J402</f>
        <v>1TB M.2</v>
      </c>
      <c r="K406" s="11">
        <f>[1]Geräte!K402</f>
        <v>0</v>
      </c>
      <c r="L406" s="11" t="str">
        <f>[1]Geräte!L402</f>
        <v>LC120</v>
      </c>
      <c r="M406" s="11" t="str">
        <f>[1]Geräte!M402</f>
        <v>RGB</v>
      </c>
      <c r="N406" s="11">
        <f>[1]Geräte!N402</f>
        <v>0</v>
      </c>
      <c r="O406" s="11">
        <f>[1]Geräte!O402</f>
        <v>0</v>
      </c>
      <c r="P406" s="16">
        <f>[1]Geräte!P402</f>
        <v>0</v>
      </c>
      <c r="Q406" s="11" t="str">
        <f>[1]Geräte!Q402</f>
        <v>PC</v>
      </c>
      <c r="R406" s="17">
        <f>[1]Geräte!R402</f>
        <v>5</v>
      </c>
      <c r="S406" s="38">
        <f>[1]Geräte!AF402</f>
        <v>1360.5042016806722</v>
      </c>
    </row>
    <row r="407" spans="1:19" x14ac:dyDescent="0.25">
      <c r="A407" s="9">
        <f>[1]Geräte!A403</f>
        <v>58482</v>
      </c>
      <c r="B407" s="10">
        <f>[1]Geräte!B403</f>
        <v>4046373584828</v>
      </c>
      <c r="C407" s="11" t="str">
        <f>[1]Geräte!C403</f>
        <v>Captiva Highend Gaming R58-482</v>
      </c>
      <c r="D407" s="9" t="str">
        <f>[1]Geräte!D403</f>
        <v>Aerocool Shard</v>
      </c>
      <c r="E407" s="19" t="str">
        <f>[1]Geräte!E403</f>
        <v>Captiva 650W</v>
      </c>
      <c r="F407" s="11" t="str">
        <f>[1]Geräte!F403</f>
        <v>AMD R9 5900X</v>
      </c>
      <c r="G407" s="11" t="str">
        <f>[1]Geräte!G403</f>
        <v>B550M</v>
      </c>
      <c r="H407" s="11" t="str">
        <f>[1]Geräte!H403</f>
        <v>16GB</v>
      </c>
      <c r="I407" s="11" t="str">
        <f>[1]Geräte!I403</f>
        <v>RTX 3070 8GB</v>
      </c>
      <c r="J407" s="11" t="str">
        <f>[1]Geräte!J403</f>
        <v>1TB M.2</v>
      </c>
      <c r="K407" s="11">
        <f>[1]Geräte!K403</f>
        <v>0</v>
      </c>
      <c r="L407" s="11" t="str">
        <f>[1]Geräte!L403</f>
        <v>LC120</v>
      </c>
      <c r="M407" s="11" t="str">
        <f>[1]Geräte!M403</f>
        <v>RGB</v>
      </c>
      <c r="N407" s="11">
        <f>[1]Geräte!N403</f>
        <v>0</v>
      </c>
      <c r="O407" s="11">
        <f>[1]Geräte!O403</f>
        <v>0</v>
      </c>
      <c r="P407" s="16" t="str">
        <f>[1]Geräte!P403</f>
        <v>Win11 Home</v>
      </c>
      <c r="Q407" s="11" t="str">
        <f>[1]Geräte!Q403</f>
        <v>PC</v>
      </c>
      <c r="R407" s="17">
        <f>[1]Geräte!R403</f>
        <v>5</v>
      </c>
      <c r="S407" s="38">
        <f>[1]Geräte!AF403</f>
        <v>1478.1512605042017</v>
      </c>
    </row>
    <row r="408" spans="1:19" x14ac:dyDescent="0.25">
      <c r="A408" s="9">
        <f>[1]Geräte!A404</f>
        <v>58485</v>
      </c>
      <c r="B408" s="10">
        <f>[1]Geräte!B404</f>
        <v>4046373584859</v>
      </c>
      <c r="C408" s="11" t="str">
        <f>[1]Geräte!C404</f>
        <v>Captiva Highend Gaming R58-485</v>
      </c>
      <c r="D408" s="9" t="str">
        <f>[1]Geräte!D404</f>
        <v>Aerocool Shard</v>
      </c>
      <c r="E408" s="19" t="str">
        <f>[1]Geräte!E404</f>
        <v>Captiva 650W</v>
      </c>
      <c r="F408" s="11" t="str">
        <f>[1]Geräte!F404</f>
        <v>AMD R9 5900X</v>
      </c>
      <c r="G408" s="11" t="str">
        <f>[1]Geräte!G404</f>
        <v>B550M</v>
      </c>
      <c r="H408" s="11" t="str">
        <f>[1]Geräte!H404</f>
        <v>16GB</v>
      </c>
      <c r="I408" s="11" t="str">
        <f>[1]Geräte!I404</f>
        <v>RTX 3070 8GB</v>
      </c>
      <c r="J408" s="11" t="str">
        <f>[1]Geräte!J404</f>
        <v>480GB</v>
      </c>
      <c r="K408" s="11" t="str">
        <f>[1]Geräte!K404</f>
        <v>1TB</v>
      </c>
      <c r="L408" s="11" t="str">
        <f>[1]Geräte!L404</f>
        <v>LC120</v>
      </c>
      <c r="M408" s="11" t="str">
        <f>[1]Geräte!M404</f>
        <v>RGB</v>
      </c>
      <c r="N408" s="11">
        <f>[1]Geräte!N404</f>
        <v>0</v>
      </c>
      <c r="O408" s="11">
        <f>[1]Geräte!O404</f>
        <v>0</v>
      </c>
      <c r="P408" s="16">
        <f>[1]Geräte!P404</f>
        <v>0</v>
      </c>
      <c r="Q408" s="11" t="str">
        <f>[1]Geräte!Q404</f>
        <v>PC</v>
      </c>
      <c r="R408" s="17">
        <f>[1]Geräte!R404</f>
        <v>5</v>
      </c>
      <c r="S408" s="38">
        <f>[1]Geräte!AF404</f>
        <v>1360.5042016806722</v>
      </c>
    </row>
    <row r="409" spans="1:19" x14ac:dyDescent="0.25">
      <c r="A409" s="9">
        <f>[1]Geräte!A405</f>
        <v>58484</v>
      </c>
      <c r="B409" s="10">
        <f>[1]Geräte!B405</f>
        <v>4046373584842</v>
      </c>
      <c r="C409" s="11" t="str">
        <f>[1]Geräte!C405</f>
        <v>Captiva Highend Gaming R58-484</v>
      </c>
      <c r="D409" s="9" t="str">
        <f>[1]Geräte!D405</f>
        <v>Aerocool Shard</v>
      </c>
      <c r="E409" s="19" t="str">
        <f>[1]Geräte!E405</f>
        <v>Captiva 650W</v>
      </c>
      <c r="F409" s="11" t="str">
        <f>[1]Geräte!F405</f>
        <v>AMD R9 5900X</v>
      </c>
      <c r="G409" s="11" t="str">
        <f>[1]Geräte!G405</f>
        <v>B550M</v>
      </c>
      <c r="H409" s="11" t="str">
        <f>[1]Geräte!H405</f>
        <v>16GB</v>
      </c>
      <c r="I409" s="11" t="str">
        <f>[1]Geräte!I405</f>
        <v>RTX 3070 8GB</v>
      </c>
      <c r="J409" s="11" t="str">
        <f>[1]Geräte!J405</f>
        <v>480GB</v>
      </c>
      <c r="K409" s="11" t="str">
        <f>[1]Geräte!K405</f>
        <v>1TB</v>
      </c>
      <c r="L409" s="11" t="str">
        <f>[1]Geräte!L405</f>
        <v>LC120</v>
      </c>
      <c r="M409" s="11" t="str">
        <f>[1]Geräte!M405</f>
        <v>RGB</v>
      </c>
      <c r="N409" s="11">
        <f>[1]Geräte!N405</f>
        <v>0</v>
      </c>
      <c r="O409" s="11">
        <f>[1]Geräte!O405</f>
        <v>0</v>
      </c>
      <c r="P409" s="16" t="str">
        <f>[1]Geräte!P405</f>
        <v>Win11 Home</v>
      </c>
      <c r="Q409" s="11" t="str">
        <f>[1]Geräte!Q405</f>
        <v>PC</v>
      </c>
      <c r="R409" s="17">
        <f>[1]Geräte!R405</f>
        <v>5</v>
      </c>
      <c r="S409" s="38">
        <f>[1]Geräte!AF405</f>
        <v>1478.1512605042017</v>
      </c>
    </row>
    <row r="410" spans="1:19" x14ac:dyDescent="0.25">
      <c r="A410" s="9">
        <f>[1]Geräte!A406</f>
        <v>58489</v>
      </c>
      <c r="B410" s="10">
        <f>[1]Geräte!B406</f>
        <v>4046373584897</v>
      </c>
      <c r="C410" s="11" t="str">
        <f>[1]Geräte!C406</f>
        <v>Captiva Highend Gaming R58-489</v>
      </c>
      <c r="D410" s="9" t="str">
        <f>[1]Geräte!D406</f>
        <v>Aerocool Shard</v>
      </c>
      <c r="E410" s="19" t="str">
        <f>[1]Geräte!E406</f>
        <v>Captiva 650W</v>
      </c>
      <c r="F410" s="11" t="str">
        <f>[1]Geräte!F406</f>
        <v>AMD R7 5800X</v>
      </c>
      <c r="G410" s="11" t="str">
        <f>[1]Geräte!G406</f>
        <v>B550M</v>
      </c>
      <c r="H410" s="11" t="str">
        <f>[1]Geräte!H406</f>
        <v>16GB</v>
      </c>
      <c r="I410" s="11" t="str">
        <f>[1]Geräte!I406</f>
        <v>RTX 3070 8GB</v>
      </c>
      <c r="J410" s="11" t="str">
        <f>[1]Geräte!J406</f>
        <v>1TB M.2</v>
      </c>
      <c r="K410" s="11">
        <f>[1]Geräte!K406</f>
        <v>0</v>
      </c>
      <c r="L410" s="11" t="str">
        <f>[1]Geräte!L406</f>
        <v>LC120</v>
      </c>
      <c r="M410" s="11" t="str">
        <f>[1]Geräte!M406</f>
        <v>RGB</v>
      </c>
      <c r="N410" s="11">
        <f>[1]Geräte!N406</f>
        <v>0</v>
      </c>
      <c r="O410" s="11">
        <f>[1]Geräte!O406</f>
        <v>0</v>
      </c>
      <c r="P410" s="16">
        <f>[1]Geräte!P406</f>
        <v>0</v>
      </c>
      <c r="Q410" s="11" t="str">
        <f>[1]Geräte!Q406</f>
        <v>PC</v>
      </c>
      <c r="R410" s="17">
        <f>[1]Geräte!R406</f>
        <v>5</v>
      </c>
      <c r="S410" s="38">
        <f>[1]Geräte!AF406</f>
        <v>1234.453781512605</v>
      </c>
    </row>
    <row r="411" spans="1:19" x14ac:dyDescent="0.25">
      <c r="A411" s="9">
        <f>[1]Geräte!A407</f>
        <v>58486</v>
      </c>
      <c r="B411" s="10">
        <f>[1]Geräte!B407</f>
        <v>4046373584866</v>
      </c>
      <c r="C411" s="11" t="str">
        <f>[1]Geräte!C407</f>
        <v>Captiva Highend Gaming R58-486</v>
      </c>
      <c r="D411" s="9" t="str">
        <f>[1]Geräte!D407</f>
        <v>Aerocool Shard</v>
      </c>
      <c r="E411" s="19" t="str">
        <f>[1]Geräte!E407</f>
        <v>Captiva 650W</v>
      </c>
      <c r="F411" s="11" t="str">
        <f>[1]Geräte!F407</f>
        <v>AMD R7 5800X</v>
      </c>
      <c r="G411" s="11" t="str">
        <f>[1]Geräte!G407</f>
        <v>B550M</v>
      </c>
      <c r="H411" s="11" t="str">
        <f>[1]Geräte!H407</f>
        <v>16GB</v>
      </c>
      <c r="I411" s="11" t="str">
        <f>[1]Geräte!I407</f>
        <v>RTX 3070 8GB</v>
      </c>
      <c r="J411" s="11" t="str">
        <f>[1]Geräte!J407</f>
        <v>1TB M.2</v>
      </c>
      <c r="K411" s="11">
        <f>[1]Geräte!K407</f>
        <v>0</v>
      </c>
      <c r="L411" s="11" t="str">
        <f>[1]Geräte!L407</f>
        <v>LC120</v>
      </c>
      <c r="M411" s="11" t="str">
        <f>[1]Geräte!M407</f>
        <v>RGB</v>
      </c>
      <c r="N411" s="11">
        <f>[1]Geräte!N407</f>
        <v>0</v>
      </c>
      <c r="O411" s="11">
        <f>[1]Geräte!O407</f>
        <v>0</v>
      </c>
      <c r="P411" s="16" t="str">
        <f>[1]Geräte!P407</f>
        <v>Win11 Home</v>
      </c>
      <c r="Q411" s="11" t="str">
        <f>[1]Geräte!Q407</f>
        <v>PC</v>
      </c>
      <c r="R411" s="17">
        <f>[1]Geräte!R407</f>
        <v>5</v>
      </c>
      <c r="S411" s="38">
        <f>[1]Geräte!AF407</f>
        <v>1352.1008403361345</v>
      </c>
    </row>
    <row r="412" spans="1:19" x14ac:dyDescent="0.25">
      <c r="A412" s="9">
        <f>[1]Geräte!A408</f>
        <v>58494</v>
      </c>
      <c r="B412" s="10">
        <f>[1]Geräte!B408</f>
        <v>4046373584941</v>
      </c>
      <c r="C412" s="11" t="str">
        <f>[1]Geräte!C408</f>
        <v>Captiva Highend Gaming R58-494</v>
      </c>
      <c r="D412" s="9" t="str">
        <f>[1]Geräte!D408</f>
        <v>Aerocool Shard</v>
      </c>
      <c r="E412" s="19" t="str">
        <f>[1]Geräte!E408</f>
        <v>Captiva 650W</v>
      </c>
      <c r="F412" s="11" t="str">
        <f>[1]Geräte!F408</f>
        <v>AMD R7 5800X</v>
      </c>
      <c r="G412" s="11" t="str">
        <f>[1]Geräte!G408</f>
        <v>B550M</v>
      </c>
      <c r="H412" s="11" t="str">
        <f>[1]Geräte!H408</f>
        <v>16GB</v>
      </c>
      <c r="I412" s="11" t="str">
        <f>[1]Geräte!I408</f>
        <v>RTX 3070 8GB</v>
      </c>
      <c r="J412" s="11" t="str">
        <f>[1]Geräte!J408</f>
        <v>480GB</v>
      </c>
      <c r="K412" s="11" t="str">
        <f>[1]Geräte!K408</f>
        <v>1TB</v>
      </c>
      <c r="L412" s="11" t="str">
        <f>[1]Geräte!L408</f>
        <v>LC120</v>
      </c>
      <c r="M412" s="11" t="str">
        <f>[1]Geräte!M408</f>
        <v>RGB</v>
      </c>
      <c r="N412" s="11">
        <f>[1]Geräte!N408</f>
        <v>0</v>
      </c>
      <c r="O412" s="11">
        <f>[1]Geräte!O408</f>
        <v>0</v>
      </c>
      <c r="P412" s="16">
        <f>[1]Geräte!P408</f>
        <v>0</v>
      </c>
      <c r="Q412" s="11" t="str">
        <f>[1]Geräte!Q408</f>
        <v>PC</v>
      </c>
      <c r="R412" s="17">
        <f>[1]Geräte!R408</f>
        <v>5</v>
      </c>
      <c r="S412" s="38">
        <f>[1]Geräte!AF408</f>
        <v>1234.453781512605</v>
      </c>
    </row>
    <row r="413" spans="1:19" x14ac:dyDescent="0.25">
      <c r="A413" s="9">
        <f>[1]Geräte!A409</f>
        <v>58492</v>
      </c>
      <c r="B413" s="10">
        <f>[1]Geräte!B409</f>
        <v>4046373584927</v>
      </c>
      <c r="C413" s="11" t="str">
        <f>[1]Geräte!C409</f>
        <v>Captiva Highend Gaming R58-492</v>
      </c>
      <c r="D413" s="9" t="str">
        <f>[1]Geräte!D409</f>
        <v>Aerocool Shard</v>
      </c>
      <c r="E413" s="19" t="str">
        <f>[1]Geräte!E409</f>
        <v>Captiva 650W</v>
      </c>
      <c r="F413" s="11" t="str">
        <f>[1]Geräte!F409</f>
        <v>AMD R7 5800X</v>
      </c>
      <c r="G413" s="11" t="str">
        <f>[1]Geräte!G409</f>
        <v>B550M</v>
      </c>
      <c r="H413" s="11" t="str">
        <f>[1]Geräte!H409</f>
        <v>16GB</v>
      </c>
      <c r="I413" s="11" t="str">
        <f>[1]Geräte!I409</f>
        <v>RTX 3070 8GB</v>
      </c>
      <c r="J413" s="11" t="str">
        <f>[1]Geräte!J409</f>
        <v>480GB</v>
      </c>
      <c r="K413" s="11" t="str">
        <f>[1]Geräte!K409</f>
        <v>1TB</v>
      </c>
      <c r="L413" s="11" t="str">
        <f>[1]Geräte!L409</f>
        <v>LC120</v>
      </c>
      <c r="M413" s="11" t="str">
        <f>[1]Geräte!M409</f>
        <v>RGB</v>
      </c>
      <c r="N413" s="11">
        <f>[1]Geräte!N409</f>
        <v>0</v>
      </c>
      <c r="O413" s="11">
        <f>[1]Geräte!O409</f>
        <v>0</v>
      </c>
      <c r="P413" s="16" t="str">
        <f>[1]Geräte!P409</f>
        <v>Win11 Home</v>
      </c>
      <c r="Q413" s="11" t="str">
        <f>[1]Geräte!Q409</f>
        <v>PC</v>
      </c>
      <c r="R413" s="17">
        <f>[1]Geräte!R409</f>
        <v>5</v>
      </c>
      <c r="S413" s="38">
        <f>[1]Geräte!AF409</f>
        <v>1352.1008403361345</v>
      </c>
    </row>
    <row r="414" spans="1:19" x14ac:dyDescent="0.25">
      <c r="A414" s="9">
        <f>[1]Geräte!A410</f>
        <v>58500</v>
      </c>
      <c r="B414" s="10">
        <f>[1]Geräte!B410</f>
        <v>4046373585009</v>
      </c>
      <c r="C414" s="11" t="str">
        <f>[1]Geräte!C410</f>
        <v>Captiva Highend Gaming R58-500</v>
      </c>
      <c r="D414" s="9" t="str">
        <f>[1]Geräte!D410</f>
        <v>Aerocool Shard</v>
      </c>
      <c r="E414" s="19" t="str">
        <f>[1]Geräte!E410</f>
        <v>Captiva 650W</v>
      </c>
      <c r="F414" s="11" t="str">
        <f>[1]Geräte!F410</f>
        <v>AMD R5 5600X</v>
      </c>
      <c r="G414" s="11" t="str">
        <f>[1]Geräte!G410</f>
        <v>B550M</v>
      </c>
      <c r="H414" s="11" t="str">
        <f>[1]Geräte!H410</f>
        <v>16GB</v>
      </c>
      <c r="I414" s="11" t="str">
        <f>[1]Geräte!I410</f>
        <v>RTX 3070 8GB</v>
      </c>
      <c r="J414" s="11" t="str">
        <f>[1]Geräte!J410</f>
        <v>1TB M.2</v>
      </c>
      <c r="K414" s="11">
        <f>[1]Geräte!K410</f>
        <v>0</v>
      </c>
      <c r="L414" s="11" t="str">
        <f>[1]Geräte!L410</f>
        <v>LC120</v>
      </c>
      <c r="M414" s="11" t="str">
        <f>[1]Geräte!M410</f>
        <v>RGB</v>
      </c>
      <c r="N414" s="11">
        <f>[1]Geräte!N410</f>
        <v>0</v>
      </c>
      <c r="O414" s="11">
        <f>[1]Geräte!O410</f>
        <v>0</v>
      </c>
      <c r="P414" s="16">
        <f>[1]Geräte!P410</f>
        <v>0</v>
      </c>
      <c r="Q414" s="11" t="str">
        <f>[1]Geräte!Q410</f>
        <v>PC</v>
      </c>
      <c r="R414" s="17">
        <f>[1]Geräte!R410</f>
        <v>5</v>
      </c>
      <c r="S414" s="38">
        <f>[1]Geräte!AF410</f>
        <v>1167.2268907563025</v>
      </c>
    </row>
    <row r="415" spans="1:19" x14ac:dyDescent="0.25">
      <c r="A415" s="9">
        <f>[1]Geräte!A411</f>
        <v>58497</v>
      </c>
      <c r="B415" s="10">
        <f>[1]Geräte!B411</f>
        <v>4046373584972</v>
      </c>
      <c r="C415" s="11" t="str">
        <f>[1]Geräte!C411</f>
        <v>Captiva Highend Gaming R58-497</v>
      </c>
      <c r="D415" s="9" t="str">
        <f>[1]Geräte!D411</f>
        <v>Aerocool Shard</v>
      </c>
      <c r="E415" s="19" t="str">
        <f>[1]Geräte!E411</f>
        <v>Captiva 650W</v>
      </c>
      <c r="F415" s="11" t="str">
        <f>[1]Geräte!F411</f>
        <v>AMD R5 5600X</v>
      </c>
      <c r="G415" s="11" t="str">
        <f>[1]Geräte!G411</f>
        <v>B550M</v>
      </c>
      <c r="H415" s="11" t="str">
        <f>[1]Geräte!H411</f>
        <v>16GB</v>
      </c>
      <c r="I415" s="11" t="str">
        <f>[1]Geräte!I411</f>
        <v>RTX 3070 8GB</v>
      </c>
      <c r="J415" s="11" t="str">
        <f>[1]Geräte!J411</f>
        <v>1TB M.2</v>
      </c>
      <c r="K415" s="11">
        <f>[1]Geräte!K411</f>
        <v>0</v>
      </c>
      <c r="L415" s="11" t="str">
        <f>[1]Geräte!L411</f>
        <v>LC120</v>
      </c>
      <c r="M415" s="11" t="str">
        <f>[1]Geräte!M411</f>
        <v>RGB</v>
      </c>
      <c r="N415" s="11">
        <f>[1]Geräte!N411</f>
        <v>0</v>
      </c>
      <c r="O415" s="11">
        <f>[1]Geräte!O411</f>
        <v>0</v>
      </c>
      <c r="P415" s="16" t="str">
        <f>[1]Geräte!P411</f>
        <v>Win11 Home</v>
      </c>
      <c r="Q415" s="11" t="str">
        <f>[1]Geräte!Q411</f>
        <v>PC</v>
      </c>
      <c r="R415" s="17">
        <f>[1]Geräte!R411</f>
        <v>5</v>
      </c>
      <c r="S415" s="38">
        <f>[1]Geräte!AF411</f>
        <v>1268.0672268907563</v>
      </c>
    </row>
    <row r="416" spans="1:19" x14ac:dyDescent="0.25">
      <c r="A416" s="9">
        <f>[1]Geräte!A412</f>
        <v>58502</v>
      </c>
      <c r="B416" s="10">
        <f>[1]Geräte!B412</f>
        <v>4046373585023</v>
      </c>
      <c r="C416" s="11" t="str">
        <f>[1]Geräte!C412</f>
        <v>Captiva Highend Gaming R58-502</v>
      </c>
      <c r="D416" s="9" t="str">
        <f>[1]Geräte!D412</f>
        <v>Aerocool Shard</v>
      </c>
      <c r="E416" s="19" t="str">
        <f>[1]Geräte!E412</f>
        <v>Captiva 650W</v>
      </c>
      <c r="F416" s="11" t="str">
        <f>[1]Geräte!F412</f>
        <v>AMD R5 5600X</v>
      </c>
      <c r="G416" s="11" t="str">
        <f>[1]Geräte!G412</f>
        <v>B550M</v>
      </c>
      <c r="H416" s="11" t="str">
        <f>[1]Geräte!H412</f>
        <v>16GB</v>
      </c>
      <c r="I416" s="11" t="str">
        <f>[1]Geräte!I412</f>
        <v>RTX 3070 8GB</v>
      </c>
      <c r="J416" s="11" t="str">
        <f>[1]Geräte!J412</f>
        <v>480GB</v>
      </c>
      <c r="K416" s="11" t="str">
        <f>[1]Geräte!K412</f>
        <v>1TB</v>
      </c>
      <c r="L416" s="11" t="str">
        <f>[1]Geräte!L412</f>
        <v>LC120</v>
      </c>
      <c r="M416" s="11" t="str">
        <f>[1]Geräte!M412</f>
        <v>RGB</v>
      </c>
      <c r="N416" s="11">
        <f>[1]Geräte!N412</f>
        <v>0</v>
      </c>
      <c r="O416" s="11">
        <f>[1]Geräte!O412</f>
        <v>0</v>
      </c>
      <c r="P416" s="16">
        <f>[1]Geräte!P412</f>
        <v>0</v>
      </c>
      <c r="Q416" s="11" t="str">
        <f>[1]Geräte!Q412</f>
        <v>PC</v>
      </c>
      <c r="R416" s="17">
        <f>[1]Geräte!R412</f>
        <v>5</v>
      </c>
      <c r="S416" s="38">
        <f>[1]Geräte!AF412</f>
        <v>1167.2268907563025</v>
      </c>
    </row>
    <row r="417" spans="1:19" x14ac:dyDescent="0.25">
      <c r="A417" s="9">
        <f>[1]Geräte!A413</f>
        <v>58501</v>
      </c>
      <c r="B417" s="10">
        <f>[1]Geräte!B413</f>
        <v>4046373585016</v>
      </c>
      <c r="C417" s="11" t="str">
        <f>[1]Geräte!C413</f>
        <v>Captiva Highend Gaming R58-501</v>
      </c>
      <c r="D417" s="9" t="str">
        <f>[1]Geräte!D413</f>
        <v>Aerocool Shard</v>
      </c>
      <c r="E417" s="19" t="str">
        <f>[1]Geräte!E413</f>
        <v>Captiva 650W</v>
      </c>
      <c r="F417" s="11" t="str">
        <f>[1]Geräte!F413</f>
        <v>AMD R5 5600X</v>
      </c>
      <c r="G417" s="11" t="str">
        <f>[1]Geräte!G413</f>
        <v>B550M</v>
      </c>
      <c r="H417" s="11" t="str">
        <f>[1]Geräte!H413</f>
        <v>16GB</v>
      </c>
      <c r="I417" s="11" t="str">
        <f>[1]Geräte!I413</f>
        <v>RTX 3070 8GB</v>
      </c>
      <c r="J417" s="11" t="str">
        <f>[1]Geräte!J413</f>
        <v>480GB</v>
      </c>
      <c r="K417" s="11" t="str">
        <f>[1]Geräte!K413</f>
        <v>1TB</v>
      </c>
      <c r="L417" s="11" t="str">
        <f>[1]Geräte!L413</f>
        <v>LC120</v>
      </c>
      <c r="M417" s="11" t="str">
        <f>[1]Geräte!M413</f>
        <v>RGB</v>
      </c>
      <c r="N417" s="11">
        <f>[1]Geräte!N413</f>
        <v>0</v>
      </c>
      <c r="O417" s="11">
        <f>[1]Geräte!O413</f>
        <v>0</v>
      </c>
      <c r="P417" s="16" t="str">
        <f>[1]Geräte!P413</f>
        <v>Win11 Home</v>
      </c>
      <c r="Q417" s="11" t="str">
        <f>[1]Geräte!Q413</f>
        <v>PC</v>
      </c>
      <c r="R417" s="17">
        <f>[1]Geräte!R413</f>
        <v>5</v>
      </c>
      <c r="S417" s="38">
        <f>[1]Geräte!AF413</f>
        <v>1276.4705882352941</v>
      </c>
    </row>
    <row r="418" spans="1:19" x14ac:dyDescent="0.25">
      <c r="A418" s="9">
        <f>[1]Geräte!A414</f>
        <v>58521</v>
      </c>
      <c r="B418" s="10">
        <f>[1]Geräte!B414</f>
        <v>4046373585214</v>
      </c>
      <c r="C418" s="11" t="str">
        <f>[1]Geräte!C414</f>
        <v>Captiva Highend Gaming R58-521</v>
      </c>
      <c r="D418" s="9" t="str">
        <f>[1]Geräte!D414</f>
        <v>Aerocool Shard</v>
      </c>
      <c r="E418" s="11" t="str">
        <f>[1]Geräte!E414</f>
        <v>Captiva 650W</v>
      </c>
      <c r="F418" s="11" t="str">
        <f>[1]Geräte!F414</f>
        <v>AMD R9 5900X</v>
      </c>
      <c r="G418" s="11" t="str">
        <f>[1]Geräte!G414</f>
        <v>B550M</v>
      </c>
      <c r="H418" s="11" t="str">
        <f>[1]Geräte!H414</f>
        <v>16GB</v>
      </c>
      <c r="I418" s="11" t="str">
        <f>[1]Geräte!I414</f>
        <v>RTX 3080 10GB</v>
      </c>
      <c r="J418" s="11" t="str">
        <f>[1]Geräte!J414</f>
        <v>1TB M.2</v>
      </c>
      <c r="K418" s="11">
        <f>[1]Geräte!K414</f>
        <v>0</v>
      </c>
      <c r="L418" s="11" t="str">
        <f>[1]Geräte!L414</f>
        <v>LC120</v>
      </c>
      <c r="M418" s="11" t="str">
        <f>[1]Geräte!M414</f>
        <v>RGB</v>
      </c>
      <c r="N418" s="11">
        <f>[1]Geräte!N414</f>
        <v>0</v>
      </c>
      <c r="O418" s="11">
        <f>[1]Geräte!O414</f>
        <v>0</v>
      </c>
      <c r="P418" s="16">
        <f>[1]Geräte!P414</f>
        <v>0</v>
      </c>
      <c r="Q418" s="11" t="str">
        <f>[1]Geräte!Q414</f>
        <v>PC</v>
      </c>
      <c r="R418" s="17">
        <f>[1]Geräte!R414</f>
        <v>5</v>
      </c>
      <c r="S418" s="38">
        <f>[1]Geräte!AF414</f>
        <v>1595.7983193277312</v>
      </c>
    </row>
    <row r="419" spans="1:19" x14ac:dyDescent="0.25">
      <c r="A419" s="9">
        <f>[1]Geräte!A415</f>
        <v>58519</v>
      </c>
      <c r="B419" s="10">
        <f>[1]Geräte!B415</f>
        <v>4046373585191</v>
      </c>
      <c r="C419" s="11" t="str">
        <f>[1]Geräte!C415</f>
        <v>Captiva Highend Gaming R58-519</v>
      </c>
      <c r="D419" s="9" t="str">
        <f>[1]Geräte!D415</f>
        <v>Aerocool Shard</v>
      </c>
      <c r="E419" s="11" t="str">
        <f>[1]Geräte!E415</f>
        <v>Captiva 650W</v>
      </c>
      <c r="F419" s="11" t="str">
        <f>[1]Geräte!F415</f>
        <v>AMD R9 5900X</v>
      </c>
      <c r="G419" s="11" t="str">
        <f>[1]Geräte!G415</f>
        <v>B550M</v>
      </c>
      <c r="H419" s="11" t="str">
        <f>[1]Geräte!H415</f>
        <v>16GB</v>
      </c>
      <c r="I419" s="11" t="str">
        <f>[1]Geräte!I415</f>
        <v>RTX 3080 10GB</v>
      </c>
      <c r="J419" s="11" t="str">
        <f>[1]Geräte!J415</f>
        <v>1TB M.2</v>
      </c>
      <c r="K419" s="11">
        <f>[1]Geräte!K415</f>
        <v>0</v>
      </c>
      <c r="L419" s="11" t="str">
        <f>[1]Geräte!L415</f>
        <v>LC120</v>
      </c>
      <c r="M419" s="11" t="str">
        <f>[1]Geräte!M415</f>
        <v>RGB</v>
      </c>
      <c r="N419" s="11">
        <f>[1]Geräte!N415</f>
        <v>0</v>
      </c>
      <c r="O419" s="11">
        <f>[1]Geräte!O415</f>
        <v>0</v>
      </c>
      <c r="P419" s="16" t="str">
        <f>[1]Geräte!P415</f>
        <v>Win11 Home</v>
      </c>
      <c r="Q419" s="11" t="str">
        <f>[1]Geräte!Q415</f>
        <v>PC</v>
      </c>
      <c r="R419" s="17">
        <f>[1]Geräte!R415</f>
        <v>5</v>
      </c>
      <c r="S419" s="38">
        <f>[1]Geräte!AF415</f>
        <v>1713.4453781512605</v>
      </c>
    </row>
    <row r="420" spans="1:19" x14ac:dyDescent="0.25">
      <c r="A420" s="9">
        <f>[1]Geräte!A416</f>
        <v>58523</v>
      </c>
      <c r="B420" s="10">
        <f>[1]Geräte!B416</f>
        <v>4046373585238</v>
      </c>
      <c r="C420" s="11" t="str">
        <f>[1]Geräte!C416</f>
        <v>Captiva Highend Gaming R58-523</v>
      </c>
      <c r="D420" s="9" t="str">
        <f>[1]Geräte!D416</f>
        <v>Aerocool Shard</v>
      </c>
      <c r="E420" s="11" t="str">
        <f>[1]Geräte!E416</f>
        <v>Captiva 650W</v>
      </c>
      <c r="F420" s="11" t="str">
        <f>[1]Geräte!F416</f>
        <v>AMD R9 5900X</v>
      </c>
      <c r="G420" s="11" t="str">
        <f>[1]Geräte!G416</f>
        <v>B550M</v>
      </c>
      <c r="H420" s="11" t="str">
        <f>[1]Geräte!H416</f>
        <v>16GB</v>
      </c>
      <c r="I420" s="11" t="str">
        <f>[1]Geräte!I416</f>
        <v>RTX 3080 10GB</v>
      </c>
      <c r="J420" s="11" t="str">
        <f>[1]Geräte!J416</f>
        <v>480GB</v>
      </c>
      <c r="K420" s="11" t="str">
        <f>[1]Geräte!K416</f>
        <v>1TB</v>
      </c>
      <c r="L420" s="11" t="str">
        <f>[1]Geräte!L416</f>
        <v>LC120</v>
      </c>
      <c r="M420" s="11" t="str">
        <f>[1]Geräte!M416</f>
        <v>RGB</v>
      </c>
      <c r="N420" s="11">
        <f>[1]Geräte!N416</f>
        <v>0</v>
      </c>
      <c r="O420" s="11">
        <f>[1]Geräte!O416</f>
        <v>0</v>
      </c>
      <c r="P420" s="16">
        <f>[1]Geräte!P416</f>
        <v>0</v>
      </c>
      <c r="Q420" s="11" t="str">
        <f>[1]Geräte!Q416</f>
        <v>PC</v>
      </c>
      <c r="R420" s="17">
        <f>[1]Geräte!R416</f>
        <v>5</v>
      </c>
      <c r="S420" s="38">
        <f>[1]Geräte!AF416</f>
        <v>1595.7983193277312</v>
      </c>
    </row>
    <row r="421" spans="1:19" x14ac:dyDescent="0.25">
      <c r="A421" s="9">
        <f>[1]Geräte!A417</f>
        <v>58522</v>
      </c>
      <c r="B421" s="10">
        <f>[1]Geräte!B417</f>
        <v>4046373585221</v>
      </c>
      <c r="C421" s="11" t="str">
        <f>[1]Geräte!C417</f>
        <v>Captiva Highend Gaming R58-522</v>
      </c>
      <c r="D421" s="9" t="str">
        <f>[1]Geräte!D417</f>
        <v>Aerocool Shard</v>
      </c>
      <c r="E421" s="11" t="str">
        <f>[1]Geräte!E417</f>
        <v>Captiva 650W</v>
      </c>
      <c r="F421" s="11" t="str">
        <f>[1]Geräte!F417</f>
        <v>AMD R9 5900X</v>
      </c>
      <c r="G421" s="11" t="str">
        <f>[1]Geräte!G417</f>
        <v>B550M</v>
      </c>
      <c r="H421" s="11" t="str">
        <f>[1]Geräte!H417</f>
        <v>16GB</v>
      </c>
      <c r="I421" s="11" t="str">
        <f>[1]Geräte!I417</f>
        <v>RTX 3080 10GB</v>
      </c>
      <c r="J421" s="11" t="str">
        <f>[1]Geräte!J417</f>
        <v>480GB</v>
      </c>
      <c r="K421" s="11" t="str">
        <f>[1]Geräte!K417</f>
        <v>1TB</v>
      </c>
      <c r="L421" s="11" t="str">
        <f>[1]Geräte!L417</f>
        <v>LC120</v>
      </c>
      <c r="M421" s="11" t="str">
        <f>[1]Geräte!M417</f>
        <v>RGB</v>
      </c>
      <c r="N421" s="11">
        <f>[1]Geräte!N417</f>
        <v>0</v>
      </c>
      <c r="O421" s="11">
        <f>[1]Geräte!O417</f>
        <v>0</v>
      </c>
      <c r="P421" s="16" t="str">
        <f>[1]Geräte!P417</f>
        <v>Win11 Home</v>
      </c>
      <c r="Q421" s="11" t="str">
        <f>[1]Geräte!Q417</f>
        <v>PC</v>
      </c>
      <c r="R421" s="17">
        <f>[1]Geräte!R417</f>
        <v>5</v>
      </c>
      <c r="S421" s="38">
        <f>[1]Geräte!AF417</f>
        <v>1705.0420168067226</v>
      </c>
    </row>
    <row r="422" spans="1:19" x14ac:dyDescent="0.25">
      <c r="A422" s="9">
        <f>[1]Geräte!A418</f>
        <v>58527</v>
      </c>
      <c r="B422" s="26">
        <f>[1]Geräte!B418</f>
        <v>4046373585276</v>
      </c>
      <c r="C422" s="11" t="str">
        <f>[1]Geräte!C418</f>
        <v>Captiva Highend Gaming R58-527</v>
      </c>
      <c r="D422" s="9" t="str">
        <f>[1]Geräte!D418</f>
        <v>Aerocool Shard</v>
      </c>
      <c r="E422" s="27" t="str">
        <f>[1]Geräte!E418</f>
        <v>Captiva 650W</v>
      </c>
      <c r="F422" s="11" t="str">
        <f>[1]Geräte!F418</f>
        <v>AMD R7 5800X</v>
      </c>
      <c r="G422" s="11" t="str">
        <f>[1]Geräte!G418</f>
        <v>B550M</v>
      </c>
      <c r="H422" s="11" t="str">
        <f>[1]Geräte!H418</f>
        <v>16GB</v>
      </c>
      <c r="I422" s="11" t="str">
        <f>[1]Geräte!I418</f>
        <v>RTX 3080 10GB</v>
      </c>
      <c r="J422" s="11" t="str">
        <f>[1]Geräte!J418</f>
        <v>1TB M.2</v>
      </c>
      <c r="K422" s="11">
        <f>[1]Geräte!K418</f>
        <v>0</v>
      </c>
      <c r="L422" s="11" t="str">
        <f>[1]Geräte!L418</f>
        <v>LC120</v>
      </c>
      <c r="M422" s="27" t="str">
        <f>[1]Geräte!M418</f>
        <v>RGB</v>
      </c>
      <c r="N422" s="11">
        <f>[1]Geräte!N418</f>
        <v>0</v>
      </c>
      <c r="O422" s="11">
        <f>[1]Geräte!O418</f>
        <v>0</v>
      </c>
      <c r="P422" s="16">
        <f>[1]Geräte!P418</f>
        <v>0</v>
      </c>
      <c r="Q422" s="11" t="str">
        <f>[1]Geräte!Q418</f>
        <v>PC</v>
      </c>
      <c r="R422" s="17">
        <f>[1]Geräte!R418</f>
        <v>5</v>
      </c>
      <c r="S422" s="38">
        <f>[1]Geräte!AF418</f>
        <v>1469.7478991596638</v>
      </c>
    </row>
    <row r="423" spans="1:19" x14ac:dyDescent="0.25">
      <c r="A423" s="9">
        <f>[1]Geräte!A419</f>
        <v>58526</v>
      </c>
      <c r="B423" s="10">
        <f>[1]Geräte!B419</f>
        <v>4046373585269</v>
      </c>
      <c r="C423" s="11" t="str">
        <f>[1]Geräte!C419</f>
        <v>Captiva Highend Gaming R58-526</v>
      </c>
      <c r="D423" s="9" t="str">
        <f>[1]Geräte!D419</f>
        <v>Aerocool Shard</v>
      </c>
      <c r="E423" s="11" t="str">
        <f>[1]Geräte!E419</f>
        <v>Captiva 650W</v>
      </c>
      <c r="F423" s="11" t="str">
        <f>[1]Geräte!F419</f>
        <v>AMD R7 5800X</v>
      </c>
      <c r="G423" s="11" t="str">
        <f>[1]Geräte!G419</f>
        <v>B550M</v>
      </c>
      <c r="H423" s="11" t="str">
        <f>[1]Geräte!H419</f>
        <v>16GB</v>
      </c>
      <c r="I423" s="11" t="str">
        <f>[1]Geräte!I419</f>
        <v>RTX 3080 10GB</v>
      </c>
      <c r="J423" s="11" t="str">
        <f>[1]Geräte!J419</f>
        <v>1TB M.2</v>
      </c>
      <c r="K423" s="11">
        <f>[1]Geräte!K419</f>
        <v>0</v>
      </c>
      <c r="L423" s="11" t="str">
        <f>[1]Geräte!L419</f>
        <v>LC120</v>
      </c>
      <c r="M423" s="11" t="str">
        <f>[1]Geräte!M419</f>
        <v>RGB</v>
      </c>
      <c r="N423" s="11">
        <f>[1]Geräte!N419</f>
        <v>0</v>
      </c>
      <c r="O423" s="11">
        <f>[1]Geräte!O419</f>
        <v>0</v>
      </c>
      <c r="P423" s="16" t="str">
        <f>[1]Geräte!P419</f>
        <v>Win11 Home</v>
      </c>
      <c r="Q423" s="11" t="str">
        <f>[1]Geräte!Q419</f>
        <v>PC</v>
      </c>
      <c r="R423" s="17">
        <f>[1]Geräte!R419</f>
        <v>5</v>
      </c>
      <c r="S423" s="38">
        <f>[1]Geräte!AF419</f>
        <v>1587.3949579831933</v>
      </c>
    </row>
    <row r="424" spans="1:19" x14ac:dyDescent="0.25">
      <c r="A424" s="9">
        <f>[1]Geräte!A420</f>
        <v>58529</v>
      </c>
      <c r="B424" s="10">
        <f>[1]Geräte!B420</f>
        <v>4046373585290</v>
      </c>
      <c r="C424" s="11" t="str">
        <f>[1]Geräte!C420</f>
        <v>Captiva Highend Gaming R58-529</v>
      </c>
      <c r="D424" s="9" t="str">
        <f>[1]Geräte!D420</f>
        <v>Aerocool Shard</v>
      </c>
      <c r="E424" s="11" t="str">
        <f>[1]Geräte!E420</f>
        <v>Captiva 650W</v>
      </c>
      <c r="F424" s="11" t="str">
        <f>[1]Geräte!F420</f>
        <v>AMD R7 5800X</v>
      </c>
      <c r="G424" s="11" t="str">
        <f>[1]Geräte!G420</f>
        <v>B550M</v>
      </c>
      <c r="H424" s="11" t="str">
        <f>[1]Geräte!H420</f>
        <v>16GB</v>
      </c>
      <c r="I424" s="11" t="str">
        <f>[1]Geräte!I420</f>
        <v>RTX 3080 10GB</v>
      </c>
      <c r="J424" s="11" t="str">
        <f>[1]Geräte!J420</f>
        <v>480GB</v>
      </c>
      <c r="K424" s="11" t="str">
        <f>[1]Geräte!K420</f>
        <v>1TB</v>
      </c>
      <c r="L424" s="11" t="str">
        <f>[1]Geräte!L420</f>
        <v>LC120</v>
      </c>
      <c r="M424" s="11" t="str">
        <f>[1]Geräte!M420</f>
        <v>RGB</v>
      </c>
      <c r="N424" s="11">
        <f>[1]Geräte!N420</f>
        <v>0</v>
      </c>
      <c r="O424" s="11">
        <f>[1]Geräte!O420</f>
        <v>0</v>
      </c>
      <c r="P424" s="16">
        <f>[1]Geräte!P420</f>
        <v>0</v>
      </c>
      <c r="Q424" s="11" t="str">
        <f>[1]Geräte!Q420</f>
        <v>PC</v>
      </c>
      <c r="R424" s="17">
        <f>[1]Geräte!R420</f>
        <v>5</v>
      </c>
      <c r="S424" s="38">
        <f>[1]Geräte!AF420</f>
        <v>1469.7478991596638</v>
      </c>
    </row>
    <row r="425" spans="1:19" x14ac:dyDescent="0.25">
      <c r="A425" s="9">
        <f>[1]Geräte!A421</f>
        <v>58528</v>
      </c>
      <c r="B425" s="10">
        <f>[1]Geräte!B421</f>
        <v>4046373585283</v>
      </c>
      <c r="C425" s="11" t="str">
        <f>[1]Geräte!C421</f>
        <v>Captiva Highend Gaming R58-528</v>
      </c>
      <c r="D425" s="9" t="str">
        <f>[1]Geräte!D421</f>
        <v>Aerocool Shard</v>
      </c>
      <c r="E425" s="11" t="str">
        <f>[1]Geräte!E421</f>
        <v>Captiva 650W</v>
      </c>
      <c r="F425" s="11" t="str">
        <f>[1]Geräte!F421</f>
        <v>AMD R7 5800X</v>
      </c>
      <c r="G425" s="11" t="str">
        <f>[1]Geräte!G421</f>
        <v>B550M</v>
      </c>
      <c r="H425" s="11" t="str">
        <f>[1]Geräte!H421</f>
        <v>16GB</v>
      </c>
      <c r="I425" s="11" t="str">
        <f>[1]Geräte!I421</f>
        <v>RTX 3080 10GB</v>
      </c>
      <c r="J425" s="11" t="str">
        <f>[1]Geräte!J421</f>
        <v>480GB</v>
      </c>
      <c r="K425" s="11" t="str">
        <f>[1]Geräte!K421</f>
        <v>1TB</v>
      </c>
      <c r="L425" s="11" t="str">
        <f>[1]Geräte!L421</f>
        <v>LC120</v>
      </c>
      <c r="M425" s="11" t="str">
        <f>[1]Geräte!M421</f>
        <v>RGB</v>
      </c>
      <c r="N425" s="11">
        <f>[1]Geräte!N421</f>
        <v>0</v>
      </c>
      <c r="O425" s="11">
        <f>[1]Geräte!O421</f>
        <v>0</v>
      </c>
      <c r="P425" s="16" t="str">
        <f>[1]Geräte!P421</f>
        <v>Win11 Home</v>
      </c>
      <c r="Q425" s="11" t="str">
        <f>[1]Geräte!Q421</f>
        <v>PC</v>
      </c>
      <c r="R425" s="17">
        <f>[1]Geräte!R421</f>
        <v>5</v>
      </c>
      <c r="S425" s="38">
        <f>[1]Geräte!AF421</f>
        <v>1587.3949579831933</v>
      </c>
    </row>
    <row r="426" spans="1:19" x14ac:dyDescent="0.25">
      <c r="A426" s="9">
        <f>[1]Geräte!A422</f>
        <v>58531</v>
      </c>
      <c r="B426" s="10">
        <f>[1]Geräte!B422</f>
        <v>4046373585313</v>
      </c>
      <c r="C426" s="11" t="str">
        <f>[1]Geräte!C422</f>
        <v>Captiva Highend Gaming R58-531</v>
      </c>
      <c r="D426" s="9" t="str">
        <f>[1]Geräte!D422</f>
        <v>Aerocool Shard</v>
      </c>
      <c r="E426" s="11" t="str">
        <f>[1]Geräte!E422</f>
        <v>Captiva 650W</v>
      </c>
      <c r="F426" s="11" t="str">
        <f>[1]Geräte!F422</f>
        <v>AMD R5 5600X</v>
      </c>
      <c r="G426" s="11" t="str">
        <f>[1]Geräte!G422</f>
        <v>B550M</v>
      </c>
      <c r="H426" s="11" t="str">
        <f>[1]Geräte!H422</f>
        <v>16GB</v>
      </c>
      <c r="I426" s="11" t="str">
        <f>[1]Geräte!I422</f>
        <v>RTX 3080 10GB</v>
      </c>
      <c r="J426" s="11" t="str">
        <f>[1]Geräte!J422</f>
        <v>1TB M.2</v>
      </c>
      <c r="K426" s="11">
        <f>[1]Geräte!K422</f>
        <v>0</v>
      </c>
      <c r="L426" s="11" t="str">
        <f>[1]Geräte!L422</f>
        <v>LC120</v>
      </c>
      <c r="M426" s="11" t="str">
        <f>[1]Geräte!M422</f>
        <v>RGB</v>
      </c>
      <c r="N426" s="11">
        <f>[1]Geräte!N422</f>
        <v>0</v>
      </c>
      <c r="O426" s="11">
        <f>[1]Geräte!O422</f>
        <v>0</v>
      </c>
      <c r="P426" s="16">
        <f>[1]Geräte!P422</f>
        <v>0</v>
      </c>
      <c r="Q426" s="11" t="str">
        <f>[1]Geräte!Q422</f>
        <v>PC</v>
      </c>
      <c r="R426" s="17">
        <f>[1]Geräte!R422</f>
        <v>5</v>
      </c>
      <c r="S426" s="38">
        <f>[1]Geräte!AF422</f>
        <v>1394.1176470588236</v>
      </c>
    </row>
    <row r="427" spans="1:19" x14ac:dyDescent="0.25">
      <c r="A427" s="9">
        <f>[1]Geräte!A423</f>
        <v>58530</v>
      </c>
      <c r="B427" s="10">
        <f>[1]Geräte!B423</f>
        <v>4046373585306</v>
      </c>
      <c r="C427" s="11" t="str">
        <f>[1]Geräte!C423</f>
        <v>Captiva Highend Gaming R58-530</v>
      </c>
      <c r="D427" s="9" t="str">
        <f>[1]Geräte!D423</f>
        <v>Aerocool Shard</v>
      </c>
      <c r="E427" s="11" t="str">
        <f>[1]Geräte!E423</f>
        <v>Captiva 650W</v>
      </c>
      <c r="F427" s="11" t="str">
        <f>[1]Geräte!F423</f>
        <v>AMD R5 5600X</v>
      </c>
      <c r="G427" s="11" t="str">
        <f>[1]Geräte!G423</f>
        <v>B550M</v>
      </c>
      <c r="H427" s="11" t="str">
        <f>[1]Geräte!H423</f>
        <v>16GB</v>
      </c>
      <c r="I427" s="11" t="str">
        <f>[1]Geräte!I423</f>
        <v>RTX 3080 10GB</v>
      </c>
      <c r="J427" s="11" t="str">
        <f>[1]Geräte!J423</f>
        <v>1TB M.2</v>
      </c>
      <c r="K427" s="11">
        <f>[1]Geräte!K423</f>
        <v>0</v>
      </c>
      <c r="L427" s="11" t="str">
        <f>[1]Geräte!L423</f>
        <v>LC120</v>
      </c>
      <c r="M427" s="11" t="str">
        <f>[1]Geräte!M423</f>
        <v>RGB</v>
      </c>
      <c r="N427" s="11">
        <f>[1]Geräte!N423</f>
        <v>0</v>
      </c>
      <c r="O427" s="11">
        <f>[1]Geräte!O423</f>
        <v>0</v>
      </c>
      <c r="P427" s="16" t="str">
        <f>[1]Geräte!P423</f>
        <v>Win11 Home</v>
      </c>
      <c r="Q427" s="11" t="str">
        <f>[1]Geräte!Q423</f>
        <v>PC</v>
      </c>
      <c r="R427" s="17">
        <f>[1]Geräte!R423</f>
        <v>5</v>
      </c>
      <c r="S427" s="38">
        <f>[1]Geräte!AF423</f>
        <v>1503.3613445378151</v>
      </c>
    </row>
    <row r="428" spans="1:19" x14ac:dyDescent="0.25">
      <c r="A428" s="9">
        <f>[1]Geräte!A424</f>
        <v>58533</v>
      </c>
      <c r="B428" s="10">
        <f>[1]Geräte!B424</f>
        <v>4046373585337</v>
      </c>
      <c r="C428" s="11" t="str">
        <f>[1]Geräte!C424</f>
        <v>Captiva Highend Gaming R58-533</v>
      </c>
      <c r="D428" s="9" t="str">
        <f>[1]Geräte!D424</f>
        <v>Aerocool Shard</v>
      </c>
      <c r="E428" s="11" t="str">
        <f>[1]Geräte!E424</f>
        <v>Captiva 650W</v>
      </c>
      <c r="F428" s="11" t="str">
        <f>[1]Geräte!F424</f>
        <v>AMD R5 5600X</v>
      </c>
      <c r="G428" s="11" t="str">
        <f>[1]Geräte!G424</f>
        <v>B550M</v>
      </c>
      <c r="H428" s="11" t="str">
        <f>[1]Geräte!H424</f>
        <v>16GB</v>
      </c>
      <c r="I428" s="11" t="str">
        <f>[1]Geräte!I424</f>
        <v>RTX 3080 10GB</v>
      </c>
      <c r="J428" s="11" t="str">
        <f>[1]Geräte!J424</f>
        <v>480GB</v>
      </c>
      <c r="K428" s="11" t="str">
        <f>[1]Geräte!K424</f>
        <v>1TB</v>
      </c>
      <c r="L428" s="11" t="str">
        <f>[1]Geräte!L424</f>
        <v>LC120</v>
      </c>
      <c r="M428" s="11" t="str">
        <f>[1]Geräte!M424</f>
        <v>RGB</v>
      </c>
      <c r="N428" s="11">
        <f>[1]Geräte!N424</f>
        <v>0</v>
      </c>
      <c r="O428" s="11">
        <f>[1]Geräte!O424</f>
        <v>0</v>
      </c>
      <c r="P428" s="16">
        <f>[1]Geräte!P424</f>
        <v>0</v>
      </c>
      <c r="Q428" s="11" t="str">
        <f>[1]Geräte!Q424</f>
        <v>PC</v>
      </c>
      <c r="R428" s="17">
        <f>[1]Geräte!R424</f>
        <v>5</v>
      </c>
      <c r="S428" s="38">
        <f>[1]Geräte!AF424</f>
        <v>1394.1176470588236</v>
      </c>
    </row>
    <row r="429" spans="1:19" x14ac:dyDescent="0.25">
      <c r="A429" s="9">
        <f>[1]Geräte!A425</f>
        <v>58532</v>
      </c>
      <c r="B429" s="10">
        <f>[1]Geräte!B425</f>
        <v>4046373585320</v>
      </c>
      <c r="C429" s="11" t="str">
        <f>[1]Geräte!C425</f>
        <v>Captiva Highend Gaming R58-532</v>
      </c>
      <c r="D429" s="9" t="str">
        <f>[1]Geräte!D425</f>
        <v>Aerocool Shard</v>
      </c>
      <c r="E429" s="11" t="str">
        <f>[1]Geräte!E425</f>
        <v>Captiva 650W</v>
      </c>
      <c r="F429" s="11" t="str">
        <f>[1]Geräte!F425</f>
        <v>AMD R5 5600X</v>
      </c>
      <c r="G429" s="11" t="str">
        <f>[1]Geräte!G425</f>
        <v>B550M</v>
      </c>
      <c r="H429" s="11" t="str">
        <f>[1]Geräte!H425</f>
        <v>16GB</v>
      </c>
      <c r="I429" s="11" t="str">
        <f>[1]Geräte!I425</f>
        <v>RTX 3080 10GB</v>
      </c>
      <c r="J429" s="11" t="str">
        <f>[1]Geräte!J425</f>
        <v>480GB</v>
      </c>
      <c r="K429" s="11" t="str">
        <f>[1]Geräte!K425</f>
        <v>1TB</v>
      </c>
      <c r="L429" s="11" t="str">
        <f>[1]Geräte!L425</f>
        <v>LC120</v>
      </c>
      <c r="M429" s="11" t="str">
        <f>[1]Geräte!M425</f>
        <v>RGB</v>
      </c>
      <c r="N429" s="11">
        <f>[1]Geräte!N425</f>
        <v>0</v>
      </c>
      <c r="O429" s="11">
        <f>[1]Geräte!O425</f>
        <v>0</v>
      </c>
      <c r="P429" s="16" t="str">
        <f>[1]Geräte!P425</f>
        <v>Win11 Home</v>
      </c>
      <c r="Q429" s="11" t="str">
        <f>[1]Geräte!Q425</f>
        <v>PC</v>
      </c>
      <c r="R429" s="17">
        <f>[1]Geräte!R425</f>
        <v>5</v>
      </c>
      <c r="S429" s="38">
        <f>[1]Geräte!AF425</f>
        <v>1511.7647058823529</v>
      </c>
    </row>
    <row r="430" spans="1:19" x14ac:dyDescent="0.25">
      <c r="A430" s="9">
        <f>[1]Geräte!A426</f>
        <v>58536</v>
      </c>
      <c r="B430" s="10">
        <f>[1]Geräte!B426</f>
        <v>4046373585368</v>
      </c>
      <c r="C430" s="11" t="str">
        <f>[1]Geräte!C426</f>
        <v>Captiva Highend Gaming R58-536</v>
      </c>
      <c r="D430" s="9" t="str">
        <f>[1]Geräte!D426</f>
        <v>Aerocool Shard</v>
      </c>
      <c r="E430" s="11" t="str">
        <f>[1]Geräte!E426</f>
        <v>Captiva 650W</v>
      </c>
      <c r="F430" s="11" t="str">
        <f>[1]Geräte!F426</f>
        <v>AMD R9 5900X</v>
      </c>
      <c r="G430" s="11" t="str">
        <f>[1]Geräte!G426</f>
        <v>B550M</v>
      </c>
      <c r="H430" s="11" t="str">
        <f>[1]Geräte!H426</f>
        <v>16GB</v>
      </c>
      <c r="I430" s="11" t="str">
        <f>[1]Geräte!I426</f>
        <v>RTX 3090 24GB</v>
      </c>
      <c r="J430" s="11" t="str">
        <f>[1]Geräte!J426</f>
        <v>1TB M.2</v>
      </c>
      <c r="K430" s="11">
        <f>[1]Geräte!K426</f>
        <v>0</v>
      </c>
      <c r="L430" s="11" t="str">
        <f>[1]Geräte!L426</f>
        <v>LC120</v>
      </c>
      <c r="M430" s="11" t="str">
        <f>[1]Geräte!M426</f>
        <v>RGB</v>
      </c>
      <c r="N430" s="11">
        <f>[1]Geräte!N426</f>
        <v>0</v>
      </c>
      <c r="O430" s="11">
        <f>[1]Geräte!O426</f>
        <v>0</v>
      </c>
      <c r="P430" s="16">
        <f>[1]Geräte!P426</f>
        <v>0</v>
      </c>
      <c r="Q430" s="11" t="str">
        <f>[1]Geräte!Q426</f>
        <v>PC</v>
      </c>
      <c r="R430" s="17">
        <f>[1]Geräte!R426</f>
        <v>0</v>
      </c>
      <c r="S430" s="38">
        <f>[1]Geräte!AF426</f>
        <v>2041.1764705882351</v>
      </c>
    </row>
    <row r="431" spans="1:19" x14ac:dyDescent="0.25">
      <c r="A431" s="9">
        <f>[1]Geräte!A427</f>
        <v>58535</v>
      </c>
      <c r="B431" s="10">
        <f>[1]Geräte!B427</f>
        <v>4046373585351</v>
      </c>
      <c r="C431" s="11" t="str">
        <f>[1]Geräte!C427</f>
        <v>Captiva Highend Gaming R58-535</v>
      </c>
      <c r="D431" s="9" t="str">
        <f>[1]Geräte!D427</f>
        <v>Aerocool Shard</v>
      </c>
      <c r="E431" s="11" t="str">
        <f>[1]Geräte!E427</f>
        <v>Captiva 650W</v>
      </c>
      <c r="F431" s="11" t="str">
        <f>[1]Geräte!F427</f>
        <v>AMD R9 5900X</v>
      </c>
      <c r="G431" s="11" t="str">
        <f>[1]Geräte!G427</f>
        <v>B550M</v>
      </c>
      <c r="H431" s="11" t="str">
        <f>[1]Geräte!H427</f>
        <v>16GB</v>
      </c>
      <c r="I431" s="11" t="str">
        <f>[1]Geräte!I427</f>
        <v>RTX 3090 24GB</v>
      </c>
      <c r="J431" s="11" t="str">
        <f>[1]Geräte!J427</f>
        <v>1TB M.2</v>
      </c>
      <c r="K431" s="11">
        <f>[1]Geräte!K427</f>
        <v>0</v>
      </c>
      <c r="L431" s="11" t="str">
        <f>[1]Geräte!L427</f>
        <v>LC120</v>
      </c>
      <c r="M431" s="11" t="str">
        <f>[1]Geräte!M427</f>
        <v>RGB</v>
      </c>
      <c r="N431" s="11">
        <f>[1]Geräte!N427</f>
        <v>0</v>
      </c>
      <c r="O431" s="11">
        <f>[1]Geräte!O427</f>
        <v>0</v>
      </c>
      <c r="P431" s="16" t="str">
        <f>[1]Geräte!P427</f>
        <v>Win11 Home</v>
      </c>
      <c r="Q431" s="11" t="str">
        <f>[1]Geräte!Q427</f>
        <v>PC</v>
      </c>
      <c r="R431" s="17">
        <f>[1]Geräte!R427</f>
        <v>0</v>
      </c>
      <c r="S431" s="38">
        <f>[1]Geräte!AF427</f>
        <v>2150.4201680672272</v>
      </c>
    </row>
    <row r="432" spans="1:19" x14ac:dyDescent="0.25">
      <c r="A432" s="9">
        <f>[1]Geräte!A428</f>
        <v>58539</v>
      </c>
      <c r="B432" s="10">
        <f>[1]Geräte!B428</f>
        <v>4046373585399</v>
      </c>
      <c r="C432" s="11" t="str">
        <f>[1]Geräte!C428</f>
        <v>Captiva Highend Gaming R58-539</v>
      </c>
      <c r="D432" s="9" t="str">
        <f>[1]Geräte!D428</f>
        <v>Aerocool Shard</v>
      </c>
      <c r="E432" s="11" t="str">
        <f>[1]Geräte!E428</f>
        <v>Captiva 650W</v>
      </c>
      <c r="F432" s="11" t="str">
        <f>[1]Geräte!F428</f>
        <v>AMD R9 5900X</v>
      </c>
      <c r="G432" s="11" t="str">
        <f>[1]Geräte!G428</f>
        <v>B550M</v>
      </c>
      <c r="H432" s="11" t="str">
        <f>[1]Geräte!H428</f>
        <v>16GB</v>
      </c>
      <c r="I432" s="11" t="str">
        <f>[1]Geräte!I428</f>
        <v>RTX 3090 24GB</v>
      </c>
      <c r="J432" s="11" t="str">
        <f>[1]Geräte!J428</f>
        <v>480GB</v>
      </c>
      <c r="K432" s="11" t="str">
        <f>[1]Geräte!K428</f>
        <v>1TB</v>
      </c>
      <c r="L432" s="11" t="str">
        <f>[1]Geräte!L428</f>
        <v>LC120</v>
      </c>
      <c r="M432" s="11" t="str">
        <f>[1]Geräte!M428</f>
        <v>RGB</v>
      </c>
      <c r="N432" s="11">
        <f>[1]Geräte!N428</f>
        <v>0</v>
      </c>
      <c r="O432" s="11">
        <f>[1]Geräte!O428</f>
        <v>0</v>
      </c>
      <c r="P432" s="16">
        <f>[1]Geräte!P428</f>
        <v>0</v>
      </c>
      <c r="Q432" s="11" t="str">
        <f>[1]Geräte!Q428</f>
        <v>PC</v>
      </c>
      <c r="R432" s="17">
        <f>[1]Geräte!R428</f>
        <v>0</v>
      </c>
      <c r="S432" s="38">
        <f>[1]Geräte!AF428</f>
        <v>2041.1764705882351</v>
      </c>
    </row>
    <row r="433" spans="1:19" x14ac:dyDescent="0.25">
      <c r="A433" s="9">
        <f>[1]Geräte!A429</f>
        <v>58538</v>
      </c>
      <c r="B433" s="10">
        <f>[1]Geräte!B429</f>
        <v>4046373585382</v>
      </c>
      <c r="C433" s="11" t="str">
        <f>[1]Geräte!C429</f>
        <v>Captiva Highend Gaming R58-538</v>
      </c>
      <c r="D433" s="9" t="str">
        <f>[1]Geräte!D429</f>
        <v>Aerocool Shard</v>
      </c>
      <c r="E433" s="11" t="str">
        <f>[1]Geräte!E429</f>
        <v>Captiva 650W</v>
      </c>
      <c r="F433" s="11" t="str">
        <f>[1]Geräte!F429</f>
        <v>AMD R9 5900X</v>
      </c>
      <c r="G433" s="11" t="str">
        <f>[1]Geräte!G429</f>
        <v>B550M</v>
      </c>
      <c r="H433" s="11" t="str">
        <f>[1]Geräte!H429</f>
        <v>16GB</v>
      </c>
      <c r="I433" s="11" t="str">
        <f>[1]Geräte!I429</f>
        <v>RTX 3090 24GB</v>
      </c>
      <c r="J433" s="11" t="str">
        <f>[1]Geräte!J429</f>
        <v>480GB</v>
      </c>
      <c r="K433" s="11" t="str">
        <f>[1]Geräte!K429</f>
        <v>1TB</v>
      </c>
      <c r="L433" s="11" t="str">
        <f>[1]Geräte!L429</f>
        <v>LC120</v>
      </c>
      <c r="M433" s="11" t="str">
        <f>[1]Geräte!M429</f>
        <v>RGB</v>
      </c>
      <c r="N433" s="11">
        <f>[1]Geräte!N429</f>
        <v>0</v>
      </c>
      <c r="O433" s="11">
        <f>[1]Geräte!O429</f>
        <v>0</v>
      </c>
      <c r="P433" s="16" t="str">
        <f>[1]Geräte!P429</f>
        <v>Win11 Home</v>
      </c>
      <c r="Q433" s="11" t="str">
        <f>[1]Geräte!Q429</f>
        <v>PC</v>
      </c>
      <c r="R433" s="17">
        <f>[1]Geräte!R429</f>
        <v>0</v>
      </c>
      <c r="S433" s="38">
        <f>[1]Geräte!AF429</f>
        <v>2150.4201680672272</v>
      </c>
    </row>
    <row r="434" spans="1:19" x14ac:dyDescent="0.25">
      <c r="A434" s="9">
        <f>[1]Geräte!A430</f>
        <v>58541</v>
      </c>
      <c r="B434" s="10">
        <f>[1]Geräte!B430</f>
        <v>4046373585412</v>
      </c>
      <c r="C434" s="11" t="str">
        <f>[1]Geräte!C430</f>
        <v>Captiva Highend Gaming R58-541</v>
      </c>
      <c r="D434" s="9" t="str">
        <f>[1]Geräte!D430</f>
        <v>Aerocool Shard</v>
      </c>
      <c r="E434" s="11" t="str">
        <f>[1]Geräte!E430</f>
        <v>Captiva 650W</v>
      </c>
      <c r="F434" s="11" t="str">
        <f>[1]Geräte!F430</f>
        <v>AMD R7 5800X</v>
      </c>
      <c r="G434" s="11" t="str">
        <f>[1]Geräte!G430</f>
        <v>B550M</v>
      </c>
      <c r="H434" s="11" t="str">
        <f>[1]Geräte!H430</f>
        <v>16GB</v>
      </c>
      <c r="I434" s="11" t="str">
        <f>[1]Geräte!I430</f>
        <v>RTX 3090 24GB</v>
      </c>
      <c r="J434" s="11" t="str">
        <f>[1]Geräte!J430</f>
        <v>1TB M.2</v>
      </c>
      <c r="K434" s="11">
        <f>[1]Geräte!K430</f>
        <v>0</v>
      </c>
      <c r="L434" s="11" t="str">
        <f>[1]Geräte!L430</f>
        <v>LC120</v>
      </c>
      <c r="M434" s="11" t="str">
        <f>[1]Geräte!M430</f>
        <v>RGB</v>
      </c>
      <c r="N434" s="11">
        <f>[1]Geräte!N430</f>
        <v>0</v>
      </c>
      <c r="O434" s="11">
        <f>[1]Geräte!O430</f>
        <v>0</v>
      </c>
      <c r="P434" s="16">
        <f>[1]Geräte!P430</f>
        <v>0</v>
      </c>
      <c r="Q434" s="11" t="str">
        <f>[1]Geräte!Q430</f>
        <v>PC</v>
      </c>
      <c r="R434" s="17">
        <f>[1]Geräte!R430</f>
        <v>0</v>
      </c>
      <c r="S434" s="38">
        <f>[1]Geräte!AF430</f>
        <v>1915.126050420168</v>
      </c>
    </row>
    <row r="435" spans="1:19" x14ac:dyDescent="0.25">
      <c r="A435" s="9">
        <f>[1]Geräte!A431</f>
        <v>58540</v>
      </c>
      <c r="B435" s="10">
        <f>[1]Geräte!B431</f>
        <v>4046373585405</v>
      </c>
      <c r="C435" s="11" t="str">
        <f>[1]Geräte!C431</f>
        <v>Captiva Highend Gaming R58-540</v>
      </c>
      <c r="D435" s="9" t="str">
        <f>[1]Geräte!D431</f>
        <v>Aerocool Shard</v>
      </c>
      <c r="E435" s="11" t="str">
        <f>[1]Geräte!E431</f>
        <v>Captiva 650W</v>
      </c>
      <c r="F435" s="11" t="str">
        <f>[1]Geräte!F431</f>
        <v>AMD R7 5800X</v>
      </c>
      <c r="G435" s="11" t="str">
        <f>[1]Geräte!G431</f>
        <v>B550M</v>
      </c>
      <c r="H435" s="11" t="str">
        <f>[1]Geräte!H431</f>
        <v>16GB</v>
      </c>
      <c r="I435" s="11" t="str">
        <f>[1]Geräte!I431</f>
        <v>RTX 3090 24GB</v>
      </c>
      <c r="J435" s="11" t="str">
        <f>[1]Geräte!J431</f>
        <v>1TB M.2</v>
      </c>
      <c r="K435" s="11">
        <f>[1]Geräte!K431</f>
        <v>0</v>
      </c>
      <c r="L435" s="11" t="str">
        <f>[1]Geräte!L431</f>
        <v>LC120</v>
      </c>
      <c r="M435" s="11" t="str">
        <f>[1]Geräte!M431</f>
        <v>RGB</v>
      </c>
      <c r="N435" s="11">
        <f>[1]Geräte!N431</f>
        <v>0</v>
      </c>
      <c r="O435" s="11">
        <f>[1]Geräte!O431</f>
        <v>0</v>
      </c>
      <c r="P435" s="16" t="str">
        <f>[1]Geräte!P431</f>
        <v>Win11 Home</v>
      </c>
      <c r="Q435" s="11" t="str">
        <f>[1]Geräte!Q431</f>
        <v>PC</v>
      </c>
      <c r="R435" s="17">
        <f>[1]Geräte!R431</f>
        <v>0</v>
      </c>
      <c r="S435" s="38">
        <f>[1]Geräte!AF431</f>
        <v>2024.3697478991596</v>
      </c>
    </row>
    <row r="436" spans="1:19" x14ac:dyDescent="0.25">
      <c r="A436" s="9">
        <f>[1]Geräte!A432</f>
        <v>58544</v>
      </c>
      <c r="B436" s="10">
        <f>[1]Geräte!B432</f>
        <v>4046373585443</v>
      </c>
      <c r="C436" s="11" t="str">
        <f>[1]Geräte!C432</f>
        <v>Captiva Highend Gaming R58-544</v>
      </c>
      <c r="D436" s="9" t="str">
        <f>[1]Geräte!D432</f>
        <v>Aerocool Shard</v>
      </c>
      <c r="E436" s="11" t="str">
        <f>[1]Geräte!E432</f>
        <v>Captiva 650W</v>
      </c>
      <c r="F436" s="11" t="str">
        <f>[1]Geräte!F432</f>
        <v>AMD R7 5800X</v>
      </c>
      <c r="G436" s="11" t="str">
        <f>[1]Geräte!G432</f>
        <v>B550M</v>
      </c>
      <c r="H436" s="11" t="str">
        <f>[1]Geräte!H432</f>
        <v>16GB</v>
      </c>
      <c r="I436" s="11" t="str">
        <f>[1]Geräte!I432</f>
        <v>RTX 3090 24GB</v>
      </c>
      <c r="J436" s="11" t="str">
        <f>[1]Geräte!J432</f>
        <v>480GB</v>
      </c>
      <c r="K436" s="11" t="str">
        <f>[1]Geräte!K432</f>
        <v>1TB</v>
      </c>
      <c r="L436" s="11" t="str">
        <f>[1]Geräte!L432</f>
        <v>LC120</v>
      </c>
      <c r="M436" s="11" t="str">
        <f>[1]Geräte!M432</f>
        <v>RGB</v>
      </c>
      <c r="N436" s="11">
        <f>[1]Geräte!N432</f>
        <v>0</v>
      </c>
      <c r="O436" s="11">
        <f>[1]Geräte!O432</f>
        <v>0</v>
      </c>
      <c r="P436" s="16">
        <f>[1]Geräte!P432</f>
        <v>0</v>
      </c>
      <c r="Q436" s="11" t="str">
        <f>[1]Geräte!Q432</f>
        <v>PC</v>
      </c>
      <c r="R436" s="17">
        <f>[1]Geräte!R432</f>
        <v>0</v>
      </c>
      <c r="S436" s="38">
        <f>[1]Geräte!AF432</f>
        <v>1915.126050420168</v>
      </c>
    </row>
    <row r="437" spans="1:19" x14ac:dyDescent="0.25">
      <c r="A437" s="9">
        <f>[1]Geräte!A433</f>
        <v>58542</v>
      </c>
      <c r="B437" s="10">
        <f>[1]Geräte!B433</f>
        <v>4046373585429</v>
      </c>
      <c r="C437" s="11" t="str">
        <f>[1]Geräte!C433</f>
        <v>Captiva Highend Gaming R58-542</v>
      </c>
      <c r="D437" s="9" t="str">
        <f>[1]Geräte!D433</f>
        <v>Aerocool Shard</v>
      </c>
      <c r="E437" s="11" t="str">
        <f>[1]Geräte!E433</f>
        <v>Captiva 650W</v>
      </c>
      <c r="F437" s="11" t="str">
        <f>[1]Geräte!F433</f>
        <v>AMD R7 5800X</v>
      </c>
      <c r="G437" s="11" t="str">
        <f>[1]Geräte!G433</f>
        <v>B550M</v>
      </c>
      <c r="H437" s="11" t="str">
        <f>[1]Geräte!H433</f>
        <v>16GB</v>
      </c>
      <c r="I437" s="11" t="str">
        <f>[1]Geräte!I433</f>
        <v>RTX 3090 24GB</v>
      </c>
      <c r="J437" s="11" t="str">
        <f>[1]Geräte!J433</f>
        <v>480GB</v>
      </c>
      <c r="K437" s="11" t="str">
        <f>[1]Geräte!K433</f>
        <v>1TB</v>
      </c>
      <c r="L437" s="11" t="str">
        <f>[1]Geräte!L433</f>
        <v>LC120</v>
      </c>
      <c r="M437" s="11" t="str">
        <f>[1]Geräte!M433</f>
        <v>RGB</v>
      </c>
      <c r="N437" s="11">
        <f>[1]Geräte!N433</f>
        <v>0</v>
      </c>
      <c r="O437" s="11">
        <f>[1]Geräte!O433</f>
        <v>0</v>
      </c>
      <c r="P437" s="16" t="str">
        <f>[1]Geräte!P433</f>
        <v>Win11 Home</v>
      </c>
      <c r="Q437" s="11" t="str">
        <f>[1]Geräte!Q433</f>
        <v>PC</v>
      </c>
      <c r="R437" s="17">
        <f>[1]Geräte!R433</f>
        <v>0</v>
      </c>
      <c r="S437" s="38">
        <f>[1]Geräte!AF433</f>
        <v>2024.3697478991596</v>
      </c>
    </row>
    <row r="438" spans="1:19" x14ac:dyDescent="0.25">
      <c r="A438" s="9">
        <f>[1]Geräte!A434</f>
        <v>58546</v>
      </c>
      <c r="B438" s="10">
        <f>[1]Geräte!B434</f>
        <v>4046373585467</v>
      </c>
      <c r="C438" s="11" t="str">
        <f>[1]Geräte!C434</f>
        <v>Captiva Highend Gaming R58-546</v>
      </c>
      <c r="D438" s="9" t="str">
        <f>[1]Geräte!D434</f>
        <v>Aerocool Shard</v>
      </c>
      <c r="E438" s="11" t="str">
        <f>[1]Geräte!E434</f>
        <v>Captiva 650W</v>
      </c>
      <c r="F438" s="11" t="str">
        <f>[1]Geräte!F434</f>
        <v>AMD R5 5600X</v>
      </c>
      <c r="G438" s="11" t="str">
        <f>[1]Geräte!G434</f>
        <v>B550M</v>
      </c>
      <c r="H438" s="11" t="str">
        <f>[1]Geräte!H434</f>
        <v>16GB</v>
      </c>
      <c r="I438" s="11" t="str">
        <f>[1]Geräte!I434</f>
        <v>RTX 3090 24GB</v>
      </c>
      <c r="J438" s="11" t="str">
        <f>[1]Geräte!J434</f>
        <v>1TB M.2</v>
      </c>
      <c r="K438" s="11">
        <f>[1]Geräte!K434</f>
        <v>0</v>
      </c>
      <c r="L438" s="11" t="str">
        <f>[1]Geräte!L434</f>
        <v>LC120</v>
      </c>
      <c r="M438" s="11" t="str">
        <f>[1]Geräte!M434</f>
        <v>RGB</v>
      </c>
      <c r="N438" s="11">
        <f>[1]Geräte!N434</f>
        <v>0</v>
      </c>
      <c r="O438" s="11">
        <f>[1]Geräte!O434</f>
        <v>0</v>
      </c>
      <c r="P438" s="16">
        <f>[1]Geräte!P434</f>
        <v>0</v>
      </c>
      <c r="Q438" s="11" t="str">
        <f>[1]Geräte!Q434</f>
        <v>PC</v>
      </c>
      <c r="R438" s="17">
        <f>[1]Geräte!R434</f>
        <v>0</v>
      </c>
      <c r="S438" s="38">
        <f>[1]Geräte!AF434</f>
        <v>1839.4957983193276</v>
      </c>
    </row>
    <row r="439" spans="1:19" x14ac:dyDescent="0.25">
      <c r="A439" s="9">
        <f>[1]Geräte!A435</f>
        <v>58545</v>
      </c>
      <c r="B439" s="10">
        <f>[1]Geräte!B435</f>
        <v>4046373585450</v>
      </c>
      <c r="C439" s="11" t="str">
        <f>[1]Geräte!C435</f>
        <v>Captiva Highend Gaming R58-545</v>
      </c>
      <c r="D439" s="9" t="str">
        <f>[1]Geräte!D435</f>
        <v>Aerocool Shard</v>
      </c>
      <c r="E439" s="11" t="str">
        <f>[1]Geräte!E435</f>
        <v>Captiva 650W</v>
      </c>
      <c r="F439" s="11" t="str">
        <f>[1]Geräte!F435</f>
        <v>AMD R5 5600X</v>
      </c>
      <c r="G439" s="11" t="str">
        <f>[1]Geräte!G435</f>
        <v>B550M</v>
      </c>
      <c r="H439" s="11" t="str">
        <f>[1]Geräte!H435</f>
        <v>16GB</v>
      </c>
      <c r="I439" s="11" t="str">
        <f>[1]Geräte!I435</f>
        <v>RTX 3090 24GB</v>
      </c>
      <c r="J439" s="11" t="str">
        <f>[1]Geräte!J435</f>
        <v>1TB M.2</v>
      </c>
      <c r="K439" s="11">
        <f>[1]Geräte!K435</f>
        <v>0</v>
      </c>
      <c r="L439" s="11" t="str">
        <f>[1]Geräte!L435</f>
        <v>LC120</v>
      </c>
      <c r="M439" s="11" t="str">
        <f>[1]Geräte!M435</f>
        <v>RGB</v>
      </c>
      <c r="N439" s="11">
        <f>[1]Geräte!N435</f>
        <v>0</v>
      </c>
      <c r="O439" s="11">
        <f>[1]Geräte!O435</f>
        <v>0</v>
      </c>
      <c r="P439" s="16" t="str">
        <f>[1]Geräte!P435</f>
        <v>Win11 Home</v>
      </c>
      <c r="Q439" s="11" t="str">
        <f>[1]Geräte!Q435</f>
        <v>PC</v>
      </c>
      <c r="R439" s="17">
        <f>[1]Geräte!R435</f>
        <v>0</v>
      </c>
      <c r="S439" s="38">
        <f>[1]Geräte!AF435</f>
        <v>1940.3361344537814</v>
      </c>
    </row>
    <row r="440" spans="1:19" x14ac:dyDescent="0.25">
      <c r="A440" s="9">
        <f>[1]Geräte!A436</f>
        <v>58548</v>
      </c>
      <c r="B440" s="10">
        <f>[1]Geräte!B436</f>
        <v>4046373585481</v>
      </c>
      <c r="C440" s="11" t="str">
        <f>[1]Geräte!C436</f>
        <v>Captiva Highend Gaming R58-548</v>
      </c>
      <c r="D440" s="9" t="str">
        <f>[1]Geräte!D436</f>
        <v>Aerocool Shard</v>
      </c>
      <c r="E440" s="11" t="str">
        <f>[1]Geräte!E436</f>
        <v>Captiva 650W</v>
      </c>
      <c r="F440" s="11" t="str">
        <f>[1]Geräte!F436</f>
        <v>AMD R5 5600X</v>
      </c>
      <c r="G440" s="11" t="str">
        <f>[1]Geräte!G436</f>
        <v>B550M</v>
      </c>
      <c r="H440" s="11" t="str">
        <f>[1]Geräte!H436</f>
        <v>16GB</v>
      </c>
      <c r="I440" s="11" t="str">
        <f>[1]Geräte!I436</f>
        <v>RTX 3090 24GB</v>
      </c>
      <c r="J440" s="11" t="str">
        <f>[1]Geräte!J436</f>
        <v>480GB</v>
      </c>
      <c r="K440" s="11" t="str">
        <f>[1]Geräte!K436</f>
        <v>1TB</v>
      </c>
      <c r="L440" s="11" t="str">
        <f>[1]Geräte!L436</f>
        <v>LC120</v>
      </c>
      <c r="M440" s="11" t="str">
        <f>[1]Geräte!M436</f>
        <v>RGB</v>
      </c>
      <c r="N440" s="11">
        <f>[1]Geräte!N436</f>
        <v>0</v>
      </c>
      <c r="O440" s="11">
        <f>[1]Geräte!O436</f>
        <v>0</v>
      </c>
      <c r="P440" s="16">
        <f>[1]Geräte!P436</f>
        <v>0</v>
      </c>
      <c r="Q440" s="11" t="str">
        <f>[1]Geräte!Q436</f>
        <v>PC</v>
      </c>
      <c r="R440" s="17">
        <f>[1]Geräte!R436</f>
        <v>0</v>
      </c>
      <c r="S440" s="38">
        <f>[1]Geräte!AF436</f>
        <v>1839.4957983193276</v>
      </c>
    </row>
    <row r="441" spans="1:19" x14ac:dyDescent="0.25">
      <c r="A441" s="9">
        <f>[1]Geräte!A437</f>
        <v>58547</v>
      </c>
      <c r="B441" s="10">
        <f>[1]Geräte!B437</f>
        <v>4046373585474</v>
      </c>
      <c r="C441" s="11" t="str">
        <f>[1]Geräte!C437</f>
        <v>Captiva Highend Gaming R58-547</v>
      </c>
      <c r="D441" s="9" t="str">
        <f>[1]Geräte!D437</f>
        <v>Aerocool Shard</v>
      </c>
      <c r="E441" s="11" t="str">
        <f>[1]Geräte!E437</f>
        <v>Captiva 650W</v>
      </c>
      <c r="F441" s="11" t="str">
        <f>[1]Geräte!F437</f>
        <v>AMD R5 5600X</v>
      </c>
      <c r="G441" s="11" t="str">
        <f>[1]Geräte!G437</f>
        <v>B550M</v>
      </c>
      <c r="H441" s="11" t="str">
        <f>[1]Geräte!H437</f>
        <v>16GB</v>
      </c>
      <c r="I441" s="11" t="str">
        <f>[1]Geräte!I437</f>
        <v>RTX 3090 24GB</v>
      </c>
      <c r="J441" s="11" t="str">
        <f>[1]Geräte!J437</f>
        <v>480GB</v>
      </c>
      <c r="K441" s="11" t="str">
        <f>[1]Geräte!K437</f>
        <v>1TB</v>
      </c>
      <c r="L441" s="11" t="str">
        <f>[1]Geräte!L437</f>
        <v>LC120</v>
      </c>
      <c r="M441" s="11" t="str">
        <f>[1]Geräte!M437</f>
        <v>RGB</v>
      </c>
      <c r="N441" s="11">
        <f>[1]Geräte!N437</f>
        <v>0</v>
      </c>
      <c r="O441" s="11">
        <f>[1]Geräte!O437</f>
        <v>0</v>
      </c>
      <c r="P441" s="16" t="str">
        <f>[1]Geräte!P437</f>
        <v>Win11 Home</v>
      </c>
      <c r="Q441" s="11" t="str">
        <f>[1]Geräte!Q437</f>
        <v>PC</v>
      </c>
      <c r="R441" s="17">
        <f>[1]Geräte!R437</f>
        <v>0</v>
      </c>
      <c r="S441" s="38">
        <f>[1]Geräte!AF437</f>
        <v>1957.1428571428573</v>
      </c>
    </row>
    <row r="442" spans="1:19" x14ac:dyDescent="0.25">
      <c r="A442" s="9">
        <f>[1]Geräte!A438</f>
        <v>58554</v>
      </c>
      <c r="B442" s="10">
        <f>[1]Geräte!B438</f>
        <v>4046373585542</v>
      </c>
      <c r="C442" s="11" t="str">
        <f>[1]Geräte!C438</f>
        <v>Captiva Advanced Gaming R58-554</v>
      </c>
      <c r="D442" s="9" t="str">
        <f>[1]Geräte!D438</f>
        <v>FSP CMT520 Plus</v>
      </c>
      <c r="E442" s="11" t="str">
        <f>[1]Geräte!E438</f>
        <v>Captiva 650W</v>
      </c>
      <c r="F442" s="11" t="str">
        <f>[1]Geräte!F438</f>
        <v>AMD R5 5600X</v>
      </c>
      <c r="G442" s="11" t="str">
        <f>[1]Geräte!G438</f>
        <v>B550M</v>
      </c>
      <c r="H442" s="11" t="str">
        <f>[1]Geräte!H438</f>
        <v>16GB</v>
      </c>
      <c r="I442" s="11" t="str">
        <f>[1]Geräte!I438</f>
        <v>GTX 1660 Super 6GB</v>
      </c>
      <c r="J442" s="11" t="str">
        <f>[1]Geräte!J438</f>
        <v>1TB M.2</v>
      </c>
      <c r="K442" s="11">
        <f>[1]Geräte!K438</f>
        <v>0</v>
      </c>
      <c r="L442" s="11" t="str">
        <f>[1]Geräte!L438</f>
        <v>LC120</v>
      </c>
      <c r="M442" s="11">
        <f>[1]Geräte!M438</f>
        <v>0</v>
      </c>
      <c r="N442" s="11">
        <f>[1]Geräte!N438</f>
        <v>0</v>
      </c>
      <c r="O442" s="11">
        <f>[1]Geräte!O438</f>
        <v>0</v>
      </c>
      <c r="P442" s="16">
        <f>[1]Geräte!P438</f>
        <v>0</v>
      </c>
      <c r="Q442" s="11" t="str">
        <f>[1]Geräte!Q438</f>
        <v>PC</v>
      </c>
      <c r="R442" s="17">
        <f>[1]Geräte!R438</f>
        <v>0</v>
      </c>
      <c r="S442" s="38">
        <f>[1]Geräte!AF438</f>
        <v>864.7058823529411</v>
      </c>
    </row>
    <row r="443" spans="1:19" x14ac:dyDescent="0.25">
      <c r="A443" s="9">
        <f>[1]Geräte!A439</f>
        <v>58553</v>
      </c>
      <c r="B443" s="10">
        <f>[1]Geräte!B439</f>
        <v>4046373585535</v>
      </c>
      <c r="C443" s="11" t="str">
        <f>[1]Geräte!C439</f>
        <v>Captiva Advanced Gaming R58-553</v>
      </c>
      <c r="D443" s="9" t="str">
        <f>[1]Geräte!D439</f>
        <v>FSP CMT520 Plus</v>
      </c>
      <c r="E443" s="11" t="str">
        <f>[1]Geräte!E439</f>
        <v>Captiva 650W</v>
      </c>
      <c r="F443" s="11" t="str">
        <f>[1]Geräte!F439</f>
        <v>AMD R5 5600X</v>
      </c>
      <c r="G443" s="11" t="str">
        <f>[1]Geräte!G439</f>
        <v>B550M</v>
      </c>
      <c r="H443" s="11" t="str">
        <f>[1]Geräte!H439</f>
        <v>16GB</v>
      </c>
      <c r="I443" s="11" t="str">
        <f>[1]Geräte!I439</f>
        <v>GTX 1660 Super 6GB</v>
      </c>
      <c r="J443" s="11" t="str">
        <f>[1]Geräte!J439</f>
        <v>1TB M.2</v>
      </c>
      <c r="K443" s="11">
        <f>[1]Geräte!K439</f>
        <v>0</v>
      </c>
      <c r="L443" s="11" t="str">
        <f>[1]Geräte!L439</f>
        <v>LC120</v>
      </c>
      <c r="M443" s="11">
        <f>[1]Geräte!M439</f>
        <v>0</v>
      </c>
      <c r="N443" s="11">
        <f>[1]Geräte!N439</f>
        <v>0</v>
      </c>
      <c r="O443" s="11">
        <f>[1]Geräte!O439</f>
        <v>0</v>
      </c>
      <c r="P443" s="16" t="str">
        <f>[1]Geräte!P439</f>
        <v>Win11 Home</v>
      </c>
      <c r="Q443" s="11" t="str">
        <f>[1]Geräte!Q439</f>
        <v>PC</v>
      </c>
      <c r="R443" s="17">
        <f>[1]Geräte!R439</f>
        <v>0</v>
      </c>
      <c r="S443" s="38">
        <f>[1]Geräte!AF439</f>
        <v>965.54621848739487</v>
      </c>
    </row>
    <row r="444" spans="1:19" x14ac:dyDescent="0.25">
      <c r="A444" s="9">
        <f>[1]Geräte!A440</f>
        <v>58561</v>
      </c>
      <c r="B444" s="10">
        <f>[1]Geräte!B440</f>
        <v>4046373585610</v>
      </c>
      <c r="C444" s="11" t="str">
        <f>[1]Geräte!C440</f>
        <v>Captiva Advanced Gaming R58-561</v>
      </c>
      <c r="D444" s="9" t="str">
        <f>[1]Geräte!D440</f>
        <v>FSP CMT520 Plus</v>
      </c>
      <c r="E444" s="11" t="str">
        <f>[1]Geräte!E440</f>
        <v>Captiva 650W</v>
      </c>
      <c r="F444" s="11" t="str">
        <f>[1]Geräte!F440</f>
        <v>AMD R5 5600X</v>
      </c>
      <c r="G444" s="11" t="str">
        <f>[1]Geräte!G440</f>
        <v>B550M</v>
      </c>
      <c r="H444" s="11" t="str">
        <f>[1]Geräte!H440</f>
        <v>16GB</v>
      </c>
      <c r="I444" s="11" t="str">
        <f>[1]Geräte!I440</f>
        <v>GTX 1660 Super 6GB</v>
      </c>
      <c r="J444" s="11" t="str">
        <f>[1]Geräte!J440</f>
        <v>480GB</v>
      </c>
      <c r="K444" s="11">
        <f>[1]Geräte!K440</f>
        <v>0</v>
      </c>
      <c r="L444" s="11" t="str">
        <f>[1]Geräte!L440</f>
        <v>LC120</v>
      </c>
      <c r="M444" s="11">
        <f>[1]Geräte!M440</f>
        <v>0</v>
      </c>
      <c r="N444" s="11">
        <f>[1]Geräte!N440</f>
        <v>0</v>
      </c>
      <c r="O444" s="11">
        <f>[1]Geräte!O440</f>
        <v>0</v>
      </c>
      <c r="P444" s="16">
        <f>[1]Geräte!P440</f>
        <v>0</v>
      </c>
      <c r="Q444" s="11" t="str">
        <f>[1]Geräte!Q440</f>
        <v>PC</v>
      </c>
      <c r="R444" s="17">
        <f>[1]Geräte!R440</f>
        <v>0</v>
      </c>
      <c r="S444" s="38">
        <f>[1]Geräte!AF440</f>
        <v>831.09243697478996</v>
      </c>
    </row>
    <row r="445" spans="1:19" x14ac:dyDescent="0.25">
      <c r="A445" s="9">
        <f>[1]Geräte!A441</f>
        <v>58560</v>
      </c>
      <c r="B445" s="10">
        <f>[1]Geräte!B441</f>
        <v>4046373585603</v>
      </c>
      <c r="C445" s="11" t="str">
        <f>[1]Geräte!C441</f>
        <v>Captiva Advanced Gaming R58-560</v>
      </c>
      <c r="D445" s="9" t="str">
        <f>[1]Geräte!D441</f>
        <v>FSP CMT520 Plus</v>
      </c>
      <c r="E445" s="11" t="str">
        <f>[1]Geräte!E441</f>
        <v>Captiva 650W</v>
      </c>
      <c r="F445" s="11" t="str">
        <f>[1]Geräte!F441</f>
        <v>AMD R5 5600X</v>
      </c>
      <c r="G445" s="11" t="str">
        <f>[1]Geräte!G441</f>
        <v>B550M</v>
      </c>
      <c r="H445" s="11" t="str">
        <f>[1]Geräte!H441</f>
        <v>16GB</v>
      </c>
      <c r="I445" s="11" t="str">
        <f>[1]Geräte!I441</f>
        <v>GTX 1660 Super 6GB</v>
      </c>
      <c r="J445" s="11" t="str">
        <f>[1]Geräte!J441</f>
        <v>480GB</v>
      </c>
      <c r="K445" s="11">
        <f>[1]Geräte!K441</f>
        <v>0</v>
      </c>
      <c r="L445" s="11" t="str">
        <f>[1]Geräte!L441</f>
        <v>LC120</v>
      </c>
      <c r="M445" s="11">
        <f>[1]Geräte!M441</f>
        <v>0</v>
      </c>
      <c r="N445" s="11">
        <f>[1]Geräte!N441</f>
        <v>0</v>
      </c>
      <c r="O445" s="11">
        <f>[1]Geräte!O441</f>
        <v>0</v>
      </c>
      <c r="P445" s="16" t="str">
        <f>[1]Geräte!P441</f>
        <v>Win11 Home</v>
      </c>
      <c r="Q445" s="11" t="str">
        <f>[1]Geräte!Q441</f>
        <v>PC</v>
      </c>
      <c r="R445" s="17">
        <f>[1]Geräte!R441</f>
        <v>0</v>
      </c>
      <c r="S445" s="38">
        <f>[1]Geräte!AF441</f>
        <v>931.93277310924373</v>
      </c>
    </row>
    <row r="446" spans="1:19" x14ac:dyDescent="0.25">
      <c r="A446" s="9">
        <f>[1]Geräte!A442</f>
        <v>58565</v>
      </c>
      <c r="B446" s="10">
        <f>[1]Geräte!B442</f>
        <v>4046373585658</v>
      </c>
      <c r="C446" s="11" t="str">
        <f>[1]Geräte!C442</f>
        <v>Captiva Advanced Gaming R58-565</v>
      </c>
      <c r="D446" s="9" t="str">
        <f>[1]Geräte!D442</f>
        <v>AeroCool Playa Slim</v>
      </c>
      <c r="E446" s="11" t="str">
        <f>[1]Geräte!E442</f>
        <v>450W</v>
      </c>
      <c r="F446" s="11" t="str">
        <f>[1]Geräte!F442</f>
        <v>AMD R5 5600X</v>
      </c>
      <c r="G446" s="11" t="str">
        <f>[1]Geräte!G442</f>
        <v>B550M</v>
      </c>
      <c r="H446" s="11" t="str">
        <f>[1]Geräte!H442</f>
        <v>16GB</v>
      </c>
      <c r="I446" s="11" t="str">
        <f>[1]Geräte!I442</f>
        <v>GTX 1650 4GB</v>
      </c>
      <c r="J446" s="11" t="str">
        <f>[1]Geräte!J442</f>
        <v>480GB</v>
      </c>
      <c r="K446" s="11">
        <f>[1]Geräte!K442</f>
        <v>0</v>
      </c>
      <c r="L446" s="11" t="str">
        <f>[1]Geräte!L442</f>
        <v>A250</v>
      </c>
      <c r="M446" s="11">
        <f>[1]Geräte!M442</f>
        <v>0</v>
      </c>
      <c r="N446" s="11">
        <f>[1]Geräte!N442</f>
        <v>0</v>
      </c>
      <c r="O446" s="11">
        <f>[1]Geräte!O442</f>
        <v>0</v>
      </c>
      <c r="P446" s="16">
        <f>[1]Geräte!P442</f>
        <v>0</v>
      </c>
      <c r="Q446" s="11" t="str">
        <f>[1]Geräte!Q442</f>
        <v>PC</v>
      </c>
      <c r="R446" s="17">
        <f>[1]Geräte!R442</f>
        <v>0</v>
      </c>
      <c r="S446" s="38">
        <f>[1]Geräte!AF442</f>
        <v>696.63865546218494</v>
      </c>
    </row>
    <row r="447" spans="1:19" x14ac:dyDescent="0.25">
      <c r="A447" s="9">
        <f>[1]Geräte!A443</f>
        <v>58562</v>
      </c>
      <c r="B447" s="10">
        <f>[1]Geräte!B443</f>
        <v>4046373585627</v>
      </c>
      <c r="C447" s="11" t="str">
        <f>[1]Geräte!C443</f>
        <v>Captiva Advanced Gaming R58-562</v>
      </c>
      <c r="D447" s="9" t="str">
        <f>[1]Geräte!D443</f>
        <v>AeroCool Playa Slim</v>
      </c>
      <c r="E447" s="11" t="str">
        <f>[1]Geräte!E443</f>
        <v>450W</v>
      </c>
      <c r="F447" s="11" t="str">
        <f>[1]Geräte!F443</f>
        <v>AMD R5 5600X</v>
      </c>
      <c r="G447" s="11" t="str">
        <f>[1]Geräte!G443</f>
        <v>B550M</v>
      </c>
      <c r="H447" s="11" t="str">
        <f>[1]Geräte!H443</f>
        <v>16GB</v>
      </c>
      <c r="I447" s="11" t="str">
        <f>[1]Geräte!I443</f>
        <v>GTX 1650 4GB</v>
      </c>
      <c r="J447" s="11" t="str">
        <f>[1]Geräte!J443</f>
        <v>480GB</v>
      </c>
      <c r="K447" s="11">
        <f>[1]Geräte!K443</f>
        <v>0</v>
      </c>
      <c r="L447" s="11" t="str">
        <f>[1]Geräte!L443</f>
        <v>A250</v>
      </c>
      <c r="M447" s="11">
        <f>[1]Geräte!M443</f>
        <v>0</v>
      </c>
      <c r="N447" s="11">
        <f>[1]Geräte!N443</f>
        <v>0</v>
      </c>
      <c r="O447" s="11">
        <f>[1]Geräte!O443</f>
        <v>0</v>
      </c>
      <c r="P447" s="16" t="str">
        <f>[1]Geräte!P443</f>
        <v>Win11 Home</v>
      </c>
      <c r="Q447" s="11" t="str">
        <f>[1]Geräte!Q443</f>
        <v>PC</v>
      </c>
      <c r="R447" s="17">
        <f>[1]Geräte!R443</f>
        <v>0</v>
      </c>
      <c r="S447" s="38">
        <f>[1]Geräte!AF443</f>
        <v>797.47899159663871</v>
      </c>
    </row>
    <row r="448" spans="1:19" x14ac:dyDescent="0.25">
      <c r="A448" s="9">
        <f>[1]Geräte!A444</f>
        <v>58569</v>
      </c>
      <c r="B448" s="10">
        <f>[1]Geräte!B444</f>
        <v>4046373585696</v>
      </c>
      <c r="C448" s="11" t="str">
        <f>[1]Geräte!C444</f>
        <v>Captiva Advanced Gaming R58-569</v>
      </c>
      <c r="D448" s="9" t="str">
        <f>[1]Geräte!D444</f>
        <v>AeroCool Playa Slim</v>
      </c>
      <c r="E448" s="11" t="str">
        <f>[1]Geräte!E444</f>
        <v>450W</v>
      </c>
      <c r="F448" s="11" t="str">
        <f>[1]Geräte!F444</f>
        <v>AMD R5 5600X</v>
      </c>
      <c r="G448" s="11" t="str">
        <f>[1]Geräte!G444</f>
        <v>B550M</v>
      </c>
      <c r="H448" s="11" t="str">
        <f>[1]Geräte!H444</f>
        <v>16GB</v>
      </c>
      <c r="I448" s="11" t="str">
        <f>[1]Geräte!I444</f>
        <v>GTX 1650 4GB</v>
      </c>
      <c r="J448" s="11" t="str">
        <f>[1]Geräte!J444</f>
        <v>1TB M.2</v>
      </c>
      <c r="K448" s="11">
        <f>[1]Geräte!K444</f>
        <v>0</v>
      </c>
      <c r="L448" s="11" t="str">
        <f>[1]Geräte!L444</f>
        <v>A250</v>
      </c>
      <c r="M448" s="11">
        <f>[1]Geräte!M444</f>
        <v>0</v>
      </c>
      <c r="N448" s="11">
        <f>[1]Geräte!N444</f>
        <v>0</v>
      </c>
      <c r="O448" s="11">
        <f>[1]Geräte!O444</f>
        <v>0</v>
      </c>
      <c r="P448" s="16">
        <f>[1]Geräte!P444</f>
        <v>0</v>
      </c>
      <c r="Q448" s="11" t="str">
        <f>[1]Geräte!Q444</f>
        <v>PC</v>
      </c>
      <c r="R448" s="17">
        <f>[1]Geräte!R444</f>
        <v>0</v>
      </c>
      <c r="S448" s="38">
        <f>[1]Geräte!AF444</f>
        <v>738.65546218487395</v>
      </c>
    </row>
    <row r="449" spans="1:19" x14ac:dyDescent="0.25">
      <c r="A449" s="9">
        <f>[1]Geräte!A445</f>
        <v>58568</v>
      </c>
      <c r="B449" s="10">
        <f>[1]Geräte!B445</f>
        <v>4046373585689</v>
      </c>
      <c r="C449" s="11" t="str">
        <f>[1]Geräte!C445</f>
        <v>Captiva Advanced Gaming R58-568</v>
      </c>
      <c r="D449" s="9" t="str">
        <f>[1]Geräte!D445</f>
        <v>AeroCool Playa Slim</v>
      </c>
      <c r="E449" s="11" t="str">
        <f>[1]Geräte!E445</f>
        <v>450W</v>
      </c>
      <c r="F449" s="11" t="str">
        <f>[1]Geräte!F445</f>
        <v>AMD R5 5600X</v>
      </c>
      <c r="G449" s="11" t="str">
        <f>[1]Geräte!G445</f>
        <v>B550M</v>
      </c>
      <c r="H449" s="11" t="str">
        <f>[1]Geräte!H445</f>
        <v>16GB</v>
      </c>
      <c r="I449" s="11" t="str">
        <f>[1]Geräte!I445</f>
        <v>GTX 1650 4GB</v>
      </c>
      <c r="J449" s="11" t="str">
        <f>[1]Geräte!J445</f>
        <v>1TB M.2</v>
      </c>
      <c r="K449" s="11">
        <f>[1]Geräte!K445</f>
        <v>0</v>
      </c>
      <c r="L449" s="11" t="str">
        <f>[1]Geräte!L445</f>
        <v>A250</v>
      </c>
      <c r="M449" s="11">
        <f>[1]Geräte!M445</f>
        <v>0</v>
      </c>
      <c r="N449" s="11">
        <f>[1]Geräte!N445</f>
        <v>0</v>
      </c>
      <c r="O449" s="11">
        <f>[1]Geräte!O445</f>
        <v>0</v>
      </c>
      <c r="P449" s="16" t="str">
        <f>[1]Geräte!P445</f>
        <v>Win11 Home</v>
      </c>
      <c r="Q449" s="11" t="str">
        <f>[1]Geräte!Q445</f>
        <v>PC</v>
      </c>
      <c r="R449" s="17">
        <f>[1]Geräte!R445</f>
        <v>0</v>
      </c>
      <c r="S449" s="38">
        <f>[1]Geräte!AF445</f>
        <v>839.49579831932772</v>
      </c>
    </row>
    <row r="450" spans="1:19" x14ac:dyDescent="0.25">
      <c r="A450" s="9">
        <f>[1]Geräte!A446</f>
        <v>58637</v>
      </c>
      <c r="B450" s="10">
        <f>[1]Geräte!B446</f>
        <v>4046373586372</v>
      </c>
      <c r="C450" s="11" t="str">
        <f>[1]Geräte!C446</f>
        <v>Captiva Advanced Gaming I58-637</v>
      </c>
      <c r="D450" s="9" t="str">
        <f>[1]Geräte!D446</f>
        <v>Captiva 8860</v>
      </c>
      <c r="E450" s="11" t="str">
        <f>[1]Geräte!E446</f>
        <v>Captiva 450W</v>
      </c>
      <c r="F450" s="11" t="str">
        <f>[1]Geräte!F446</f>
        <v>Intel i5 10600KF</v>
      </c>
      <c r="G450" s="11" t="str">
        <f>[1]Geräte!G446</f>
        <v>B460M</v>
      </c>
      <c r="H450" s="11" t="str">
        <f>[1]Geräte!H446</f>
        <v>16GB</v>
      </c>
      <c r="I450" s="11" t="str">
        <f>[1]Geräte!I446</f>
        <v>GTX 1660 Super 6GB</v>
      </c>
      <c r="J450" s="11" t="str">
        <f>[1]Geräte!J446</f>
        <v>480GB</v>
      </c>
      <c r="K450" s="11">
        <f>[1]Geräte!K446</f>
        <v>0</v>
      </c>
      <c r="L450" s="11" t="str">
        <f>[1]Geräte!L446</f>
        <v>LC120</v>
      </c>
      <c r="M450" s="11" t="str">
        <f>[1]Geräte!M446</f>
        <v>RGB</v>
      </c>
      <c r="N450" s="11">
        <f>[1]Geräte!N446</f>
        <v>0</v>
      </c>
      <c r="O450" s="11">
        <f>[1]Geräte!O446</f>
        <v>0</v>
      </c>
      <c r="P450" s="16">
        <f>[1]Geräte!P446</f>
        <v>0</v>
      </c>
      <c r="Q450" s="11" t="str">
        <f>[1]Geräte!Q446</f>
        <v>PC</v>
      </c>
      <c r="R450" s="17">
        <f>[1]Geräte!R446</f>
        <v>0</v>
      </c>
      <c r="S450" s="38">
        <f>[1]Geräte!AF446</f>
        <v>814.28571428571422</v>
      </c>
    </row>
    <row r="451" spans="1:19" x14ac:dyDescent="0.25">
      <c r="A451" s="9">
        <f>[1]Geräte!A447</f>
        <v>58635</v>
      </c>
      <c r="B451" s="10">
        <f>[1]Geräte!B447</f>
        <v>4046373586358</v>
      </c>
      <c r="C451" s="11" t="str">
        <f>[1]Geräte!C447</f>
        <v>Captiva Advanced Gaming I58-635</v>
      </c>
      <c r="D451" s="9" t="str">
        <f>[1]Geräte!D447</f>
        <v>Captiva 8860</v>
      </c>
      <c r="E451" s="11" t="str">
        <f>[1]Geräte!E447</f>
        <v>Captiva 450W</v>
      </c>
      <c r="F451" s="11" t="str">
        <f>[1]Geräte!F447</f>
        <v>Intel i5 10600KF</v>
      </c>
      <c r="G451" s="11" t="str">
        <f>[1]Geräte!G447</f>
        <v>B460M</v>
      </c>
      <c r="H451" s="11" t="str">
        <f>[1]Geräte!H447</f>
        <v>16GB</v>
      </c>
      <c r="I451" s="11" t="str">
        <f>[1]Geräte!I447</f>
        <v>GTX 1660 Super 6GB</v>
      </c>
      <c r="J451" s="11" t="str">
        <f>[1]Geräte!J447</f>
        <v>480GB</v>
      </c>
      <c r="K451" s="11">
        <f>[1]Geräte!K447</f>
        <v>0</v>
      </c>
      <c r="L451" s="11" t="str">
        <f>[1]Geräte!L447</f>
        <v>LC120</v>
      </c>
      <c r="M451" s="11" t="str">
        <f>[1]Geräte!M447</f>
        <v>RGB</v>
      </c>
      <c r="N451" s="11">
        <f>[1]Geräte!N447</f>
        <v>0</v>
      </c>
      <c r="O451" s="11">
        <f>[1]Geräte!O447</f>
        <v>0</v>
      </c>
      <c r="P451" s="16" t="str">
        <f>[1]Geräte!P447</f>
        <v>Win11 Home</v>
      </c>
      <c r="Q451" s="11" t="str">
        <f>[1]Geräte!Q447</f>
        <v>PC</v>
      </c>
      <c r="R451" s="17">
        <f>[1]Geräte!R447</f>
        <v>0</v>
      </c>
      <c r="S451" s="38">
        <f>[1]Geräte!AF447</f>
        <v>915.12605042016799</v>
      </c>
    </row>
    <row r="452" spans="1:19" x14ac:dyDescent="0.25">
      <c r="A452" s="9">
        <f>[1]Geräte!A448</f>
        <v>58644</v>
      </c>
      <c r="B452" s="10">
        <f>[1]Geräte!B448</f>
        <v>4046373586440</v>
      </c>
      <c r="C452" s="11" t="str">
        <f>[1]Geräte!C448</f>
        <v>Captiva Highend Gaming I58-644</v>
      </c>
      <c r="D452" s="9" t="str">
        <f>[1]Geräte!D448</f>
        <v>Captiva 8860</v>
      </c>
      <c r="E452" s="11" t="str">
        <f>[1]Geräte!E448</f>
        <v>Captiva 450W</v>
      </c>
      <c r="F452" s="11" t="str">
        <f>[1]Geräte!F448</f>
        <v>Intel i5 10600KF</v>
      </c>
      <c r="G452" s="11" t="str">
        <f>[1]Geräte!G448</f>
        <v>B460M</v>
      </c>
      <c r="H452" s="11" t="str">
        <f>[1]Geräte!H448</f>
        <v>16GB</v>
      </c>
      <c r="I452" s="11" t="str">
        <f>[1]Geräte!I448</f>
        <v>RTX 3060 Ti 8GB</v>
      </c>
      <c r="J452" s="11" t="str">
        <f>[1]Geräte!J448</f>
        <v>480GB</v>
      </c>
      <c r="K452" s="11">
        <f>[1]Geräte!K448</f>
        <v>0</v>
      </c>
      <c r="L452" s="11" t="str">
        <f>[1]Geräte!L448</f>
        <v>LC120</v>
      </c>
      <c r="M452" s="11" t="str">
        <f>[1]Geräte!M448</f>
        <v>RGB</v>
      </c>
      <c r="N452" s="11">
        <f>[1]Geräte!N448</f>
        <v>0</v>
      </c>
      <c r="O452" s="11">
        <f>[1]Geräte!O448</f>
        <v>0</v>
      </c>
      <c r="P452" s="16">
        <f>[1]Geräte!P448</f>
        <v>0</v>
      </c>
      <c r="Q452" s="11" t="str">
        <f>[1]Geräte!Q448</f>
        <v>PC</v>
      </c>
      <c r="R452" s="17">
        <f>[1]Geräte!R448</f>
        <v>0</v>
      </c>
      <c r="S452" s="38">
        <f>[1]Geräte!AF448</f>
        <v>999.15966386554624</v>
      </c>
    </row>
    <row r="453" spans="1:19" x14ac:dyDescent="0.25">
      <c r="A453" s="9">
        <f>[1]Geräte!A449</f>
        <v>58640</v>
      </c>
      <c r="B453" s="10">
        <f>[1]Geräte!B449</f>
        <v>4046373586402</v>
      </c>
      <c r="C453" s="11" t="str">
        <f>[1]Geräte!C449</f>
        <v>Captiva Highend Gaming I58-640</v>
      </c>
      <c r="D453" s="9" t="str">
        <f>[1]Geräte!D449</f>
        <v>Captiva 8860</v>
      </c>
      <c r="E453" s="11" t="str">
        <f>[1]Geräte!E449</f>
        <v>Captiva 450W</v>
      </c>
      <c r="F453" s="11" t="str">
        <f>[1]Geräte!F449</f>
        <v>Intel i5 10600KF</v>
      </c>
      <c r="G453" s="11" t="str">
        <f>[1]Geräte!G449</f>
        <v>B460M</v>
      </c>
      <c r="H453" s="11" t="str">
        <f>[1]Geräte!H449</f>
        <v>16GB</v>
      </c>
      <c r="I453" s="11" t="str">
        <f>[1]Geräte!I449</f>
        <v>RTX 3060 Ti 8GB</v>
      </c>
      <c r="J453" s="11" t="str">
        <f>[1]Geräte!J449</f>
        <v>480GB</v>
      </c>
      <c r="K453" s="11">
        <f>[1]Geräte!K449</f>
        <v>0</v>
      </c>
      <c r="L453" s="11" t="str">
        <f>[1]Geräte!L449</f>
        <v>LC120</v>
      </c>
      <c r="M453" s="11" t="str">
        <f>[1]Geräte!M449</f>
        <v>RGB</v>
      </c>
      <c r="N453" s="11">
        <f>[1]Geräte!N449</f>
        <v>0</v>
      </c>
      <c r="O453" s="11">
        <f>[1]Geräte!O449</f>
        <v>0</v>
      </c>
      <c r="P453" s="16" t="str">
        <f>[1]Geräte!P449</f>
        <v>Win11 Home</v>
      </c>
      <c r="Q453" s="11" t="str">
        <f>[1]Geräte!Q449</f>
        <v>PC</v>
      </c>
      <c r="R453" s="17">
        <f>[1]Geräte!R449</f>
        <v>0</v>
      </c>
      <c r="S453" s="38">
        <f>[1]Geräte!AF449</f>
        <v>1100</v>
      </c>
    </row>
    <row r="454" spans="1:19" x14ac:dyDescent="0.25">
      <c r="A454" s="9">
        <f>[1]Geräte!A450</f>
        <v>58650</v>
      </c>
      <c r="B454" s="10">
        <f>[1]Geräte!B450</f>
        <v>4046373586501</v>
      </c>
      <c r="C454" s="11" t="str">
        <f>[1]Geräte!C450</f>
        <v>Captiva Advanced Gaming I58-650</v>
      </c>
      <c r="D454" s="9" t="str">
        <f>[1]Geräte!D450</f>
        <v>Captiva 8860</v>
      </c>
      <c r="E454" s="11" t="str">
        <f>[1]Geräte!E450</f>
        <v>Captiva 450W</v>
      </c>
      <c r="F454" s="11" t="str">
        <f>[1]Geräte!F450</f>
        <v>Intel i5 10400F</v>
      </c>
      <c r="G454" s="11" t="str">
        <f>[1]Geräte!G450</f>
        <v>B460M</v>
      </c>
      <c r="H454" s="11" t="str">
        <f>[1]Geräte!H450</f>
        <v>16GB</v>
      </c>
      <c r="I454" s="11" t="str">
        <f>[1]Geräte!I450</f>
        <v>GTX 1660 Super 6GB</v>
      </c>
      <c r="J454" s="11" t="str">
        <f>[1]Geräte!J450</f>
        <v>480GB</v>
      </c>
      <c r="K454" s="11">
        <f>[1]Geräte!K450</f>
        <v>0</v>
      </c>
      <c r="L454" s="11" t="str">
        <f>[1]Geräte!L450</f>
        <v>LC120</v>
      </c>
      <c r="M454" s="11" t="str">
        <f>[1]Geräte!M450</f>
        <v>RGB</v>
      </c>
      <c r="N454" s="11">
        <f>[1]Geräte!N450</f>
        <v>0</v>
      </c>
      <c r="O454" s="11">
        <f>[1]Geräte!O450</f>
        <v>0</v>
      </c>
      <c r="P454" s="16">
        <f>[1]Geräte!P450</f>
        <v>0</v>
      </c>
      <c r="Q454" s="11" t="str">
        <f>[1]Geräte!Q450</f>
        <v>PC</v>
      </c>
      <c r="R454" s="17">
        <f>[1]Geräte!R450</f>
        <v>0</v>
      </c>
      <c r="S454" s="38">
        <f>[1]Geräte!AF450</f>
        <v>755.46218487394958</v>
      </c>
    </row>
    <row r="455" spans="1:19" x14ac:dyDescent="0.25">
      <c r="A455" s="9">
        <f>[1]Geräte!A451</f>
        <v>58647</v>
      </c>
      <c r="B455" s="10">
        <f>[1]Geräte!B451</f>
        <v>4046373586471</v>
      </c>
      <c r="C455" s="11" t="str">
        <f>[1]Geräte!C451</f>
        <v>Captiva Advanced Gaming I58-647</v>
      </c>
      <c r="D455" s="9" t="str">
        <f>[1]Geräte!D451</f>
        <v>Captiva 8860</v>
      </c>
      <c r="E455" s="11" t="str">
        <f>[1]Geräte!E451</f>
        <v>Captiva 450W</v>
      </c>
      <c r="F455" s="11" t="str">
        <f>[1]Geräte!F451</f>
        <v>Intel i5 10400F</v>
      </c>
      <c r="G455" s="11" t="str">
        <f>[1]Geräte!G451</f>
        <v>B460M</v>
      </c>
      <c r="H455" s="11" t="str">
        <f>[1]Geräte!H451</f>
        <v>16GB</v>
      </c>
      <c r="I455" s="11" t="str">
        <f>[1]Geräte!I451</f>
        <v>GTX 1660 Super 6GB</v>
      </c>
      <c r="J455" s="11" t="str">
        <f>[1]Geräte!J451</f>
        <v>480GB</v>
      </c>
      <c r="K455" s="11">
        <f>[1]Geräte!K451</f>
        <v>0</v>
      </c>
      <c r="L455" s="11" t="str">
        <f>[1]Geräte!L451</f>
        <v>LC120</v>
      </c>
      <c r="M455" s="11" t="str">
        <f>[1]Geräte!M451</f>
        <v>RGB</v>
      </c>
      <c r="N455" s="11">
        <f>[1]Geräte!N451</f>
        <v>0</v>
      </c>
      <c r="O455" s="11">
        <f>[1]Geräte!O451</f>
        <v>0</v>
      </c>
      <c r="P455" s="16" t="str">
        <f>[1]Geräte!P451</f>
        <v>Win11 Home</v>
      </c>
      <c r="Q455" s="11" t="str">
        <f>[1]Geräte!Q451</f>
        <v>PC</v>
      </c>
      <c r="R455" s="17">
        <f>[1]Geräte!R451</f>
        <v>0</v>
      </c>
      <c r="S455" s="38">
        <f>[1]Geräte!AF451</f>
        <v>856.30252100840335</v>
      </c>
    </row>
    <row r="456" spans="1:19" x14ac:dyDescent="0.25">
      <c r="A456" s="9">
        <f>[1]Geräte!A452</f>
        <v>58655</v>
      </c>
      <c r="B456" s="10">
        <f>[1]Geräte!B452</f>
        <v>4046373586556</v>
      </c>
      <c r="C456" s="11" t="str">
        <f>[1]Geräte!C452</f>
        <v>Captiva Highend Gaming I58-655</v>
      </c>
      <c r="D456" s="9" t="str">
        <f>[1]Geräte!D452</f>
        <v>Captiva 8860</v>
      </c>
      <c r="E456" s="11" t="str">
        <f>[1]Geräte!E452</f>
        <v>Captiva 450W</v>
      </c>
      <c r="F456" s="11" t="str">
        <f>[1]Geräte!F452</f>
        <v>Intel i5 10400F</v>
      </c>
      <c r="G456" s="11" t="str">
        <f>[1]Geräte!G452</f>
        <v>B460M</v>
      </c>
      <c r="H456" s="11" t="str">
        <f>[1]Geräte!H452</f>
        <v>16GB</v>
      </c>
      <c r="I456" s="11" t="str">
        <f>[1]Geräte!I452</f>
        <v>RTX 3060 Ti 8GB</v>
      </c>
      <c r="J456" s="11" t="str">
        <f>[1]Geräte!J452</f>
        <v>480GB</v>
      </c>
      <c r="K456" s="11">
        <f>[1]Geräte!K452</f>
        <v>0</v>
      </c>
      <c r="L456" s="11" t="str">
        <f>[1]Geräte!L452</f>
        <v>LC120</v>
      </c>
      <c r="M456" s="11" t="str">
        <f>[1]Geräte!M452</f>
        <v>RGB</v>
      </c>
      <c r="N456" s="11">
        <f>[1]Geräte!N452</f>
        <v>0</v>
      </c>
      <c r="O456" s="11">
        <f>[1]Geräte!O452</f>
        <v>0</v>
      </c>
      <c r="P456" s="16">
        <f>[1]Geräte!P452</f>
        <v>0</v>
      </c>
      <c r="Q456" s="11" t="str">
        <f>[1]Geräte!Q452</f>
        <v>PC</v>
      </c>
      <c r="R456" s="17">
        <f>[1]Geräte!R452</f>
        <v>20</v>
      </c>
      <c r="S456" s="38">
        <f>[1]Geräte!AF452</f>
        <v>940.3361344537816</v>
      </c>
    </row>
    <row r="457" spans="1:19" x14ac:dyDescent="0.25">
      <c r="A457" s="9">
        <f>[1]Geräte!A453</f>
        <v>58652</v>
      </c>
      <c r="B457" s="10">
        <f>[1]Geräte!B453</f>
        <v>4046373586525</v>
      </c>
      <c r="C457" s="11" t="str">
        <f>[1]Geräte!C453</f>
        <v>Captiva Highend Gaming I58-652</v>
      </c>
      <c r="D457" s="9" t="str">
        <f>[1]Geräte!D453</f>
        <v>Captiva 8860</v>
      </c>
      <c r="E457" s="11" t="str">
        <f>[1]Geräte!E453</f>
        <v>Captiva 450W</v>
      </c>
      <c r="F457" s="11" t="str">
        <f>[1]Geräte!F453</f>
        <v>Intel i5 10400F</v>
      </c>
      <c r="G457" s="11" t="str">
        <f>[1]Geräte!G453</f>
        <v>B460M</v>
      </c>
      <c r="H457" s="11" t="str">
        <f>[1]Geräte!H453</f>
        <v>16GB</v>
      </c>
      <c r="I457" s="11" t="str">
        <f>[1]Geräte!I453</f>
        <v>RTX 3060 Ti 8GB</v>
      </c>
      <c r="J457" s="11" t="str">
        <f>[1]Geräte!J453</f>
        <v>480GB</v>
      </c>
      <c r="K457" s="11">
        <f>[1]Geräte!K453</f>
        <v>0</v>
      </c>
      <c r="L457" s="11" t="str">
        <f>[1]Geräte!L453</f>
        <v>LC120</v>
      </c>
      <c r="M457" s="11" t="str">
        <f>[1]Geräte!M453</f>
        <v>RGB</v>
      </c>
      <c r="N457" s="11">
        <f>[1]Geräte!N453</f>
        <v>0</v>
      </c>
      <c r="O457" s="11">
        <f>[1]Geräte!O453</f>
        <v>0</v>
      </c>
      <c r="P457" s="16" t="str">
        <f>[1]Geräte!P453</f>
        <v>Win11 Home</v>
      </c>
      <c r="Q457" s="11" t="str">
        <f>[1]Geräte!Q453</f>
        <v>PC</v>
      </c>
      <c r="R457" s="17">
        <f>[1]Geräte!R453</f>
        <v>20</v>
      </c>
      <c r="S457" s="38">
        <f>[1]Geräte!AF453</f>
        <v>1041.1764705882354</v>
      </c>
    </row>
    <row r="458" spans="1:19" x14ac:dyDescent="0.25">
      <c r="A458" s="9">
        <f>[1]Geräte!A454</f>
        <v>58660</v>
      </c>
      <c r="B458" s="10">
        <f>[1]Geräte!B454</f>
        <v>4046373586600</v>
      </c>
      <c r="C458" s="11" t="str">
        <f>[1]Geräte!C454</f>
        <v>Captiva Advanced Gaming R58-660</v>
      </c>
      <c r="D458" s="9" t="str">
        <f>[1]Geräte!D454</f>
        <v>Captiva 8860</v>
      </c>
      <c r="E458" s="11" t="str">
        <f>[1]Geräte!E454</f>
        <v>Captiva 450W</v>
      </c>
      <c r="F458" s="11" t="str">
        <f>[1]Geräte!F454</f>
        <v>AMD R5 5600X</v>
      </c>
      <c r="G458" s="11" t="str">
        <f>[1]Geräte!G454</f>
        <v>B550M</v>
      </c>
      <c r="H458" s="11" t="str">
        <f>[1]Geräte!H454</f>
        <v>16GB</v>
      </c>
      <c r="I458" s="11" t="str">
        <f>[1]Geräte!I454</f>
        <v>GTX 1650 4GB</v>
      </c>
      <c r="J458" s="11" t="str">
        <f>[1]Geräte!J454</f>
        <v>500GB M.2</v>
      </c>
      <c r="K458" s="11">
        <f>[1]Geräte!K454</f>
        <v>0</v>
      </c>
      <c r="L458" s="11" t="str">
        <f>[1]Geräte!L454</f>
        <v>LC120</v>
      </c>
      <c r="M458" s="11" t="str">
        <f>[1]Geräte!M454</f>
        <v>RGB</v>
      </c>
      <c r="N458" s="11">
        <f>[1]Geräte!N454</f>
        <v>0</v>
      </c>
      <c r="O458" s="11">
        <f>[1]Geräte!O454</f>
        <v>0</v>
      </c>
      <c r="P458" s="16">
        <f>[1]Geräte!P454</f>
        <v>0</v>
      </c>
      <c r="Q458" s="11" t="str">
        <f>[1]Geräte!Q454</f>
        <v>PC</v>
      </c>
      <c r="R458" s="17">
        <f>[1]Geräte!R454</f>
        <v>5</v>
      </c>
      <c r="S458" s="38">
        <f>[1]Geräte!AF454</f>
        <v>713.44537815126057</v>
      </c>
    </row>
    <row r="459" spans="1:19" x14ac:dyDescent="0.25">
      <c r="A459" s="9">
        <f>[1]Geräte!A455</f>
        <v>58658</v>
      </c>
      <c r="B459" s="10">
        <f>[1]Geräte!B455</f>
        <v>4046373586587</v>
      </c>
      <c r="C459" s="11" t="str">
        <f>[1]Geräte!C455</f>
        <v>Captiva Advanced Gaming R58-658</v>
      </c>
      <c r="D459" s="9" t="str">
        <f>[1]Geräte!D455</f>
        <v>Captiva 8860</v>
      </c>
      <c r="E459" s="11" t="str">
        <f>[1]Geräte!E455</f>
        <v>Captiva 450W</v>
      </c>
      <c r="F459" s="11" t="str">
        <f>[1]Geräte!F455</f>
        <v>AMD R5 5600X</v>
      </c>
      <c r="G459" s="11" t="str">
        <f>[1]Geräte!G455</f>
        <v>B550M</v>
      </c>
      <c r="H459" s="11" t="str">
        <f>[1]Geräte!H455</f>
        <v>16GB</v>
      </c>
      <c r="I459" s="11" t="str">
        <f>[1]Geräte!I455</f>
        <v>GTX 1650 4GB</v>
      </c>
      <c r="J459" s="11" t="str">
        <f>[1]Geräte!J455</f>
        <v>500GB M.2</v>
      </c>
      <c r="K459" s="11">
        <f>[1]Geräte!K455</f>
        <v>0</v>
      </c>
      <c r="L459" s="11" t="str">
        <f>[1]Geräte!L455</f>
        <v>LC120</v>
      </c>
      <c r="M459" s="11" t="str">
        <f>[1]Geräte!M455</f>
        <v>RGB</v>
      </c>
      <c r="N459" s="11">
        <f>[1]Geräte!N455</f>
        <v>0</v>
      </c>
      <c r="O459" s="11">
        <f>[1]Geräte!O455</f>
        <v>0</v>
      </c>
      <c r="P459" s="16" t="str">
        <f>[1]Geräte!P455</f>
        <v>Win11 Home</v>
      </c>
      <c r="Q459" s="11" t="str">
        <f>[1]Geräte!Q455</f>
        <v>PC</v>
      </c>
      <c r="R459" s="17">
        <f>[1]Geräte!R455</f>
        <v>5</v>
      </c>
      <c r="S459" s="38">
        <f>[1]Geräte!AF455</f>
        <v>822.68907563025198</v>
      </c>
    </row>
    <row r="460" spans="1:19" x14ac:dyDescent="0.25">
      <c r="A460" s="9">
        <f>[1]Geräte!A456</f>
        <v>58665</v>
      </c>
      <c r="B460" s="10">
        <f>[1]Geräte!B456</f>
        <v>4046373586655</v>
      </c>
      <c r="C460" s="11" t="str">
        <f>[1]Geräte!C456</f>
        <v>Captiva Highend Gaming R58-665</v>
      </c>
      <c r="D460" s="9" t="str">
        <f>[1]Geräte!D456</f>
        <v>Captiva 8860</v>
      </c>
      <c r="E460" s="11" t="str">
        <f>[1]Geräte!E456</f>
        <v>Captiva 650W</v>
      </c>
      <c r="F460" s="11" t="str">
        <f>[1]Geräte!F456</f>
        <v>AMD R5 5600X</v>
      </c>
      <c r="G460" s="11" t="str">
        <f>[1]Geräte!G456</f>
        <v>B550M</v>
      </c>
      <c r="H460" s="11" t="str">
        <f>[1]Geräte!H456</f>
        <v>16GB</v>
      </c>
      <c r="I460" s="11" t="str">
        <f>[1]Geräte!I456</f>
        <v>RTX 3070 8GB</v>
      </c>
      <c r="J460" s="11" t="str">
        <f>[1]Geräte!J456</f>
        <v>1TB M.2</v>
      </c>
      <c r="K460" s="11">
        <f>[1]Geräte!K456</f>
        <v>0</v>
      </c>
      <c r="L460" s="11" t="str">
        <f>[1]Geräte!L456</f>
        <v>LC120</v>
      </c>
      <c r="M460" s="11" t="str">
        <f>[1]Geräte!M456</f>
        <v>RGB</v>
      </c>
      <c r="N460" s="11">
        <f>[1]Geräte!N456</f>
        <v>0</v>
      </c>
      <c r="O460" s="11">
        <f>[1]Geräte!O456</f>
        <v>0</v>
      </c>
      <c r="P460" s="16">
        <f>[1]Geräte!P456</f>
        <v>0</v>
      </c>
      <c r="Q460" s="11" t="str">
        <f>[1]Geräte!Q456</f>
        <v>PC</v>
      </c>
      <c r="R460" s="17">
        <f>[1]Geräte!R456</f>
        <v>5</v>
      </c>
      <c r="S460" s="38">
        <f>[1]Geräte!AF456</f>
        <v>1167.2268907563025</v>
      </c>
    </row>
    <row r="461" spans="1:19" x14ac:dyDescent="0.25">
      <c r="A461" s="9">
        <f>[1]Geräte!A457</f>
        <v>58664</v>
      </c>
      <c r="B461" s="10">
        <f>[1]Geräte!B457</f>
        <v>4046373586648</v>
      </c>
      <c r="C461" s="11" t="str">
        <f>[1]Geräte!C457</f>
        <v>Captiva Highend Gaming R58-664</v>
      </c>
      <c r="D461" s="9" t="str">
        <f>[1]Geräte!D457</f>
        <v>Captiva 8860</v>
      </c>
      <c r="E461" s="11" t="str">
        <f>[1]Geräte!E457</f>
        <v>Captiva 650W</v>
      </c>
      <c r="F461" s="11" t="str">
        <f>[1]Geräte!F457</f>
        <v>AMD R5 5600X</v>
      </c>
      <c r="G461" s="11" t="str">
        <f>[1]Geräte!G457</f>
        <v>B550M</v>
      </c>
      <c r="H461" s="11" t="str">
        <f>[1]Geräte!H457</f>
        <v>16GB</v>
      </c>
      <c r="I461" s="11" t="str">
        <f>[1]Geräte!I457</f>
        <v>RTX 3070 8GB</v>
      </c>
      <c r="J461" s="11" t="str">
        <f>[1]Geräte!J457</f>
        <v>1TB M.2</v>
      </c>
      <c r="K461" s="11">
        <f>[1]Geräte!K457</f>
        <v>0</v>
      </c>
      <c r="L461" s="11" t="str">
        <f>[1]Geräte!L457</f>
        <v>LC120</v>
      </c>
      <c r="M461" s="11" t="str">
        <f>[1]Geräte!M457</f>
        <v>RGB</v>
      </c>
      <c r="N461" s="11">
        <f>[1]Geräte!N457</f>
        <v>0</v>
      </c>
      <c r="O461" s="11">
        <f>[1]Geräte!O457</f>
        <v>0</v>
      </c>
      <c r="P461" s="16" t="str">
        <f>[1]Geräte!P457</f>
        <v>Win11 Home</v>
      </c>
      <c r="Q461" s="11" t="str">
        <f>[1]Geräte!Q457</f>
        <v>PC</v>
      </c>
      <c r="R461" s="17">
        <f>[1]Geräte!R457</f>
        <v>5</v>
      </c>
      <c r="S461" s="38">
        <f>[1]Geräte!AF457</f>
        <v>1268.0672268907563</v>
      </c>
    </row>
    <row r="462" spans="1:19" x14ac:dyDescent="0.25">
      <c r="A462" s="9">
        <f>[1]Geräte!A458</f>
        <v>58669</v>
      </c>
      <c r="B462" s="10">
        <f>[1]Geräte!B458</f>
        <v>4046373586693</v>
      </c>
      <c r="C462" s="11" t="str">
        <f>[1]Geräte!C458</f>
        <v>Captiva Highend Gaming R58-669</v>
      </c>
      <c r="D462" s="9" t="str">
        <f>[1]Geräte!D458</f>
        <v>Captiva 8860</v>
      </c>
      <c r="E462" s="11" t="str">
        <f>[1]Geräte!E458</f>
        <v>Captiva 650W</v>
      </c>
      <c r="F462" s="11" t="str">
        <f>[1]Geräte!F458</f>
        <v>AMD R5 5600X</v>
      </c>
      <c r="G462" s="11" t="str">
        <f>[1]Geräte!G458</f>
        <v>B550M</v>
      </c>
      <c r="H462" s="11" t="str">
        <f>[1]Geräte!H458</f>
        <v>32GB</v>
      </c>
      <c r="I462" s="11" t="str">
        <f>[1]Geräte!I458</f>
        <v>RTX 3070 8GB</v>
      </c>
      <c r="J462" s="11" t="str">
        <f>[1]Geräte!J458</f>
        <v>500GB M.2</v>
      </c>
      <c r="K462" s="11" t="str">
        <f>[1]Geräte!K458</f>
        <v>1TB</v>
      </c>
      <c r="L462" s="11" t="str">
        <f>[1]Geräte!L458</f>
        <v>LC120</v>
      </c>
      <c r="M462" s="11" t="str">
        <f>[1]Geräte!M458</f>
        <v>RGB</v>
      </c>
      <c r="N462" s="11">
        <f>[1]Geräte!N458</f>
        <v>0</v>
      </c>
      <c r="O462" s="11">
        <f>[1]Geräte!O458</f>
        <v>0</v>
      </c>
      <c r="P462" s="16">
        <f>[1]Geräte!P458</f>
        <v>0</v>
      </c>
      <c r="Q462" s="11" t="str">
        <f>[1]Geräte!Q458</f>
        <v>PC</v>
      </c>
      <c r="R462" s="17">
        <f>[1]Geräte!R458</f>
        <v>5</v>
      </c>
      <c r="S462" s="38">
        <f>[1]Geräte!AF458</f>
        <v>1200.8403361344538</v>
      </c>
    </row>
    <row r="463" spans="1:19" x14ac:dyDescent="0.25">
      <c r="A463" s="9">
        <f>[1]Geräte!A459</f>
        <v>58666</v>
      </c>
      <c r="B463" s="10">
        <f>[1]Geräte!B459</f>
        <v>4046373586662</v>
      </c>
      <c r="C463" s="11" t="str">
        <f>[1]Geräte!C459</f>
        <v>Captiva Highend Gaming R58-666</v>
      </c>
      <c r="D463" s="9" t="str">
        <f>[1]Geräte!D459</f>
        <v>Captiva 8860</v>
      </c>
      <c r="E463" s="11" t="str">
        <f>[1]Geräte!E459</f>
        <v>Captiva 650W</v>
      </c>
      <c r="F463" s="11" t="str">
        <f>[1]Geräte!F459</f>
        <v>AMD R5 5600X</v>
      </c>
      <c r="G463" s="11" t="str">
        <f>[1]Geräte!G459</f>
        <v>B550M</v>
      </c>
      <c r="H463" s="11" t="str">
        <f>[1]Geräte!H459</f>
        <v>32GB</v>
      </c>
      <c r="I463" s="11" t="str">
        <f>[1]Geräte!I459</f>
        <v>RTX 3070 8GB</v>
      </c>
      <c r="J463" s="11" t="str">
        <f>[1]Geräte!J459</f>
        <v>500GB M.2</v>
      </c>
      <c r="K463" s="11" t="str">
        <f>[1]Geräte!K459</f>
        <v>1TB</v>
      </c>
      <c r="L463" s="11" t="str">
        <f>[1]Geräte!L459</f>
        <v>LC120</v>
      </c>
      <c r="M463" s="11" t="str">
        <f>[1]Geräte!M459</f>
        <v>RGB</v>
      </c>
      <c r="N463" s="11">
        <f>[1]Geräte!N459</f>
        <v>0</v>
      </c>
      <c r="O463" s="11">
        <f>[1]Geräte!O459</f>
        <v>0</v>
      </c>
      <c r="P463" s="16" t="str">
        <f>[1]Geräte!P459</f>
        <v>Win11 Home</v>
      </c>
      <c r="Q463" s="11" t="str">
        <f>[1]Geräte!Q459</f>
        <v>PC</v>
      </c>
      <c r="R463" s="17">
        <f>[1]Geräte!R459</f>
        <v>5</v>
      </c>
      <c r="S463" s="38">
        <f>[1]Geräte!AF459</f>
        <v>1310.0840336134454</v>
      </c>
    </row>
    <row r="464" spans="1:19" x14ac:dyDescent="0.25">
      <c r="A464" s="9">
        <f>[1]Geräte!A460</f>
        <v>58684</v>
      </c>
      <c r="B464" s="10">
        <f>[1]Geräte!B460</f>
        <v>4046373586846</v>
      </c>
      <c r="C464" s="11" t="str">
        <f>[1]Geräte!C460</f>
        <v>Captiva Highend Gaming R58-684</v>
      </c>
      <c r="D464" s="9" t="str">
        <f>[1]Geräte!D460</f>
        <v>Captiva 8860</v>
      </c>
      <c r="E464" s="11" t="str">
        <f>[1]Geräte!E460</f>
        <v>Captiva 650W</v>
      </c>
      <c r="F464" s="11" t="str">
        <f>[1]Geräte!F460</f>
        <v>AMD R7 5800X</v>
      </c>
      <c r="G464" s="11" t="str">
        <f>[1]Geräte!G460</f>
        <v xml:space="preserve"> A520M</v>
      </c>
      <c r="H464" s="11" t="str">
        <f>[1]Geräte!H460</f>
        <v>16GB</v>
      </c>
      <c r="I464" s="11" t="str">
        <f>[1]Geräte!I460</f>
        <v>RTX 3070 8GB</v>
      </c>
      <c r="J464" s="11" t="str">
        <f>[1]Geräte!J460</f>
        <v>1TB M.2</v>
      </c>
      <c r="K464" s="11">
        <f>[1]Geräte!K460</f>
        <v>0</v>
      </c>
      <c r="L464" s="11" t="str">
        <f>[1]Geräte!L460</f>
        <v>LC120</v>
      </c>
      <c r="M464" s="11" t="str">
        <f>[1]Geräte!M460</f>
        <v>RGB</v>
      </c>
      <c r="N464" s="11">
        <f>[1]Geräte!N460</f>
        <v>0</v>
      </c>
      <c r="O464" s="11">
        <f>[1]Geräte!O460</f>
        <v>0</v>
      </c>
      <c r="P464" s="16">
        <f>[1]Geräte!P460</f>
        <v>0</v>
      </c>
      <c r="Q464" s="11" t="str">
        <f>[1]Geräte!Q460</f>
        <v>PC</v>
      </c>
      <c r="R464" s="17">
        <f>[1]Geräte!R460</f>
        <v>38</v>
      </c>
      <c r="S464" s="38">
        <f>[1]Geräte!AF460</f>
        <v>1184.0336134453783</v>
      </c>
    </row>
    <row r="465" spans="1:19" x14ac:dyDescent="0.25">
      <c r="A465" s="9">
        <f>[1]Geräte!A461</f>
        <v>58678</v>
      </c>
      <c r="B465" s="10">
        <f>[1]Geräte!B461</f>
        <v>4046373586785</v>
      </c>
      <c r="C465" s="11" t="str">
        <f>[1]Geräte!C461</f>
        <v>Captiva Highend Gaming R58-678</v>
      </c>
      <c r="D465" s="9" t="str">
        <f>[1]Geräte!D461</f>
        <v>Captiva 8860</v>
      </c>
      <c r="E465" s="11" t="str">
        <f>[1]Geräte!E461</f>
        <v>Captiva 650W</v>
      </c>
      <c r="F465" s="11" t="str">
        <f>[1]Geräte!F461</f>
        <v>AMD R7 5800X</v>
      </c>
      <c r="G465" s="11" t="str">
        <f>[1]Geräte!G461</f>
        <v xml:space="preserve"> A520M</v>
      </c>
      <c r="H465" s="11" t="str">
        <f>[1]Geräte!H461</f>
        <v>16GB</v>
      </c>
      <c r="I465" s="11" t="str">
        <f>[1]Geräte!I461</f>
        <v>RTX 3070 8GB</v>
      </c>
      <c r="J465" s="11" t="str">
        <f>[1]Geräte!J461</f>
        <v>1TB M.2</v>
      </c>
      <c r="K465" s="11">
        <f>[1]Geräte!K461</f>
        <v>0</v>
      </c>
      <c r="L465" s="11" t="str">
        <f>[1]Geräte!L461</f>
        <v>LC120</v>
      </c>
      <c r="M465" s="11" t="str">
        <f>[1]Geräte!M461</f>
        <v>RGB</v>
      </c>
      <c r="N465" s="11">
        <f>[1]Geräte!N461</f>
        <v>0</v>
      </c>
      <c r="O465" s="11">
        <f>[1]Geräte!O461</f>
        <v>0</v>
      </c>
      <c r="P465" s="16" t="str">
        <f>[1]Geräte!P461</f>
        <v>Win11 Home</v>
      </c>
      <c r="Q465" s="11" t="str">
        <f>[1]Geräte!Q461</f>
        <v>PC</v>
      </c>
      <c r="R465" s="17">
        <f>[1]Geräte!R461</f>
        <v>38</v>
      </c>
      <c r="S465" s="38">
        <f>[1]Geräte!AF461</f>
        <v>1301.6806722689075</v>
      </c>
    </row>
    <row r="466" spans="1:19" x14ac:dyDescent="0.25">
      <c r="A466" s="9">
        <f>[1]Geräte!A462</f>
        <v>58689</v>
      </c>
      <c r="B466" s="10">
        <f>[1]Geräte!B462</f>
        <v>4046373586891</v>
      </c>
      <c r="C466" s="11" t="str">
        <f>[1]Geräte!C462</f>
        <v>Captiva Advanced Gaming R58-689</v>
      </c>
      <c r="D466" s="9" t="str">
        <f>[1]Geräte!D462</f>
        <v>Captiva 8860</v>
      </c>
      <c r="E466" s="11" t="str">
        <f>[1]Geräte!E462</f>
        <v>Captiva 450W</v>
      </c>
      <c r="F466" s="11" t="str">
        <f>[1]Geräte!F462</f>
        <v>AMD R7 5800X</v>
      </c>
      <c r="G466" s="11" t="str">
        <f>[1]Geräte!G462</f>
        <v xml:space="preserve"> A520M</v>
      </c>
      <c r="H466" s="11" t="str">
        <f>[1]Geräte!H462</f>
        <v>16GB</v>
      </c>
      <c r="I466" s="11" t="str">
        <f>[1]Geräte!I462</f>
        <v>GTX 1660 Super 6GB</v>
      </c>
      <c r="J466" s="11" t="str">
        <f>[1]Geräte!J462</f>
        <v>480GB</v>
      </c>
      <c r="K466" s="11">
        <f>[1]Geräte!K462</f>
        <v>0</v>
      </c>
      <c r="L466" s="11" t="str">
        <f>[1]Geräte!L462</f>
        <v>LC120</v>
      </c>
      <c r="M466" s="11" t="str">
        <f>[1]Geräte!M462</f>
        <v>RGB</v>
      </c>
      <c r="N466" s="11">
        <f>[1]Geräte!N462</f>
        <v>0</v>
      </c>
      <c r="O466" s="11">
        <f>[1]Geräte!O462</f>
        <v>0</v>
      </c>
      <c r="P466" s="16">
        <f>[1]Geräte!P462</f>
        <v>0</v>
      </c>
      <c r="Q466" s="11" t="str">
        <f>[1]Geräte!Q462</f>
        <v>PC</v>
      </c>
      <c r="R466" s="17">
        <f>[1]Geräte!R462</f>
        <v>0</v>
      </c>
      <c r="S466" s="38">
        <f>[1]Geräte!AF462</f>
        <v>839.49579831932772</v>
      </c>
    </row>
    <row r="467" spans="1:19" x14ac:dyDescent="0.25">
      <c r="A467" s="9">
        <f>[1]Geräte!A463</f>
        <v>58687</v>
      </c>
      <c r="B467" s="10">
        <f>[1]Geräte!B463</f>
        <v>4046373586877</v>
      </c>
      <c r="C467" s="11" t="str">
        <f>[1]Geräte!C463</f>
        <v>Captiva Advanced Gaming R58-687</v>
      </c>
      <c r="D467" s="9" t="str">
        <f>[1]Geräte!D463</f>
        <v>Captiva 8860</v>
      </c>
      <c r="E467" s="11" t="str">
        <f>[1]Geräte!E463</f>
        <v>Captiva 450W</v>
      </c>
      <c r="F467" s="11" t="str">
        <f>[1]Geräte!F463</f>
        <v>AMD R7 5800X</v>
      </c>
      <c r="G467" s="11" t="str">
        <f>[1]Geräte!G463</f>
        <v xml:space="preserve"> A520M</v>
      </c>
      <c r="H467" s="11" t="str">
        <f>[1]Geräte!H463</f>
        <v>16GB</v>
      </c>
      <c r="I467" s="11" t="str">
        <f>[1]Geräte!I463</f>
        <v>GTX 1660 Super 6GB</v>
      </c>
      <c r="J467" s="11" t="str">
        <f>[1]Geräte!J463</f>
        <v>480GB</v>
      </c>
      <c r="K467" s="11">
        <f>[1]Geräte!K463</f>
        <v>0</v>
      </c>
      <c r="L467" s="11" t="str">
        <f>[1]Geräte!L463</f>
        <v>LC120</v>
      </c>
      <c r="M467" s="11" t="str">
        <f>[1]Geräte!M463</f>
        <v>RGB</v>
      </c>
      <c r="N467" s="11">
        <f>[1]Geräte!N463</f>
        <v>0</v>
      </c>
      <c r="O467" s="11">
        <f>[1]Geräte!O463</f>
        <v>0</v>
      </c>
      <c r="P467" s="16" t="str">
        <f>[1]Geräte!P463</f>
        <v>Win11 Home</v>
      </c>
      <c r="Q467" s="11" t="str">
        <f>[1]Geräte!Q463</f>
        <v>PC</v>
      </c>
      <c r="R467" s="17">
        <f>[1]Geräte!R463</f>
        <v>0</v>
      </c>
      <c r="S467" s="38">
        <f>[1]Geräte!AF463</f>
        <v>957.14285714285711</v>
      </c>
    </row>
    <row r="468" spans="1:19" x14ac:dyDescent="0.25">
      <c r="A468" s="9">
        <f>[1]Geräte!A464</f>
        <v>58742</v>
      </c>
      <c r="B468" s="10">
        <f>[1]Geräte!B464</f>
        <v>4046373587423</v>
      </c>
      <c r="C468" s="11" t="str">
        <f>[1]Geräte!C464</f>
        <v>Captiva Highend Gaming R58-742</v>
      </c>
      <c r="D468" s="9" t="str">
        <f>[1]Geräte!D464</f>
        <v>Antec P120 Crystal</v>
      </c>
      <c r="E468" s="11" t="str">
        <f>[1]Geräte!E464</f>
        <v>Captiva 650W</v>
      </c>
      <c r="F468" s="11" t="str">
        <f>[1]Geräte!F464</f>
        <v>AMD R9 5900X</v>
      </c>
      <c r="G468" s="11" t="str">
        <f>[1]Geräte!G464</f>
        <v>X570</v>
      </c>
      <c r="H468" s="11" t="str">
        <f>[1]Geräte!H464</f>
        <v>32GB</v>
      </c>
      <c r="I468" s="11" t="str">
        <f>[1]Geräte!I464</f>
        <v>RTX 3090 24GB</v>
      </c>
      <c r="J468" s="11" t="str">
        <f>[1]Geräte!J464</f>
        <v>2TB M.2</v>
      </c>
      <c r="K468" s="11">
        <f>[1]Geräte!K464</f>
        <v>0</v>
      </c>
      <c r="L468" s="11" t="str">
        <f>[1]Geräte!L464</f>
        <v>LiqMax 360</v>
      </c>
      <c r="M468" s="11" t="str">
        <f>[1]Geräte!M464</f>
        <v>RGB</v>
      </c>
      <c r="N468" s="11">
        <f>[1]Geräte!N464</f>
        <v>0</v>
      </c>
      <c r="O468" s="11">
        <f>[1]Geräte!O464</f>
        <v>0</v>
      </c>
      <c r="P468" s="16" t="str">
        <f>[1]Geräte!P464</f>
        <v>Win11 Home</v>
      </c>
      <c r="Q468" s="11" t="str">
        <f>[1]Geräte!Q464</f>
        <v>PC</v>
      </c>
      <c r="R468" s="17">
        <f>[1]Geräte!R464</f>
        <v>0</v>
      </c>
      <c r="S468" s="38">
        <f>[1]Geräte!AF464</f>
        <v>2461.3445378151264</v>
      </c>
    </row>
    <row r="469" spans="1:19" x14ac:dyDescent="0.25">
      <c r="A469" s="9">
        <f>[1]Geräte!A465</f>
        <v>58754</v>
      </c>
      <c r="B469" s="10">
        <f>[1]Geräte!B465</f>
        <v>4046373587546</v>
      </c>
      <c r="C469" s="11" t="str">
        <f>[1]Geräte!C465</f>
        <v>Captiva Highend Gaming R58-754</v>
      </c>
      <c r="D469" s="9" t="str">
        <f>[1]Geräte!D465</f>
        <v>Antec P120 Crystal</v>
      </c>
      <c r="E469" s="11" t="str">
        <f>[1]Geräte!E465</f>
        <v>Captiva 650W</v>
      </c>
      <c r="F469" s="11" t="str">
        <f>[1]Geräte!F465</f>
        <v>AMD R9 5900X</v>
      </c>
      <c r="G469" s="11" t="str">
        <f>[1]Geräte!G465</f>
        <v>X570</v>
      </c>
      <c r="H469" s="11" t="str">
        <f>[1]Geräte!H465</f>
        <v>16GB</v>
      </c>
      <c r="I469" s="11" t="str">
        <f>[1]Geräte!I465</f>
        <v>RTX 3080 10GB</v>
      </c>
      <c r="J469" s="11" t="str">
        <f>[1]Geräte!J465</f>
        <v>1TB M.2</v>
      </c>
      <c r="K469" s="11">
        <f>[1]Geräte!K465</f>
        <v>0</v>
      </c>
      <c r="L469" s="11" t="str">
        <f>[1]Geräte!L465</f>
        <v>LQ360</v>
      </c>
      <c r="M469" s="11" t="str">
        <f>[1]Geräte!M465</f>
        <v>RGB</v>
      </c>
      <c r="N469" s="11">
        <f>[1]Geräte!N465</f>
        <v>0</v>
      </c>
      <c r="O469" s="11">
        <f>[1]Geräte!O465</f>
        <v>0</v>
      </c>
      <c r="P469" s="16">
        <f>[1]Geräte!P465</f>
        <v>0</v>
      </c>
      <c r="Q469" s="11" t="str">
        <f>[1]Geräte!Q465</f>
        <v>PC</v>
      </c>
      <c r="R469" s="17">
        <f>[1]Geräte!R465</f>
        <v>0</v>
      </c>
      <c r="S469" s="38">
        <f>[1]Geräte!AF465</f>
        <v>1814.2857142857142</v>
      </c>
    </row>
    <row r="470" spans="1:19" x14ac:dyDescent="0.25">
      <c r="A470" s="9">
        <f>[1]Geräte!A466</f>
        <v>58753</v>
      </c>
      <c r="B470" s="10">
        <f>[1]Geräte!B466</f>
        <v>4046373587539</v>
      </c>
      <c r="C470" s="11" t="str">
        <f>[1]Geräte!C466</f>
        <v>Captiva Highend Gaming R58-753</v>
      </c>
      <c r="D470" s="9" t="str">
        <f>[1]Geräte!D466</f>
        <v>Antec P120 Crystal</v>
      </c>
      <c r="E470" s="11" t="str">
        <f>[1]Geräte!E466</f>
        <v>Captiva 650W</v>
      </c>
      <c r="F470" s="11" t="str">
        <f>[1]Geräte!F466</f>
        <v>AMD R9 5900X</v>
      </c>
      <c r="G470" s="11" t="str">
        <f>[1]Geräte!G466</f>
        <v>X570</v>
      </c>
      <c r="H470" s="11" t="str">
        <f>[1]Geräte!H466</f>
        <v>16GB</v>
      </c>
      <c r="I470" s="11" t="str">
        <f>[1]Geräte!I466</f>
        <v>RTX 3080 10GB</v>
      </c>
      <c r="J470" s="11" t="str">
        <f>[1]Geräte!J466</f>
        <v>1TB M.2</v>
      </c>
      <c r="K470" s="11">
        <f>[1]Geräte!K466</f>
        <v>0</v>
      </c>
      <c r="L470" s="11" t="str">
        <f>[1]Geräte!L466</f>
        <v>LQ360</v>
      </c>
      <c r="M470" s="11" t="str">
        <f>[1]Geräte!M466</f>
        <v>RGB</v>
      </c>
      <c r="N470" s="11">
        <f>[1]Geräte!N466</f>
        <v>0</v>
      </c>
      <c r="O470" s="11">
        <f>[1]Geräte!O466</f>
        <v>0</v>
      </c>
      <c r="P470" s="16" t="str">
        <f>[1]Geräte!P466</f>
        <v>Win11 Home</v>
      </c>
      <c r="Q470" s="11" t="str">
        <f>[1]Geräte!Q466</f>
        <v>PC</v>
      </c>
      <c r="R470" s="17">
        <f>[1]Geräte!R466</f>
        <v>0</v>
      </c>
      <c r="S470" s="38">
        <f>[1]Geräte!AF466</f>
        <v>1931.9327731092435</v>
      </c>
    </row>
    <row r="471" spans="1:19" x14ac:dyDescent="0.25">
      <c r="A471" s="9">
        <f>[1]Geräte!A467</f>
        <v>58757</v>
      </c>
      <c r="B471" s="10">
        <f>[1]Geräte!B467</f>
        <v>4046373587577</v>
      </c>
      <c r="C471" s="11" t="str">
        <f>[1]Geräte!C467</f>
        <v>Captiva Highend Gaming R58-757</v>
      </c>
      <c r="D471" s="9" t="str">
        <f>[1]Geräte!D467</f>
        <v>Antec P120 Crystal</v>
      </c>
      <c r="E471" s="11" t="str">
        <f>[1]Geräte!E467</f>
        <v>Captiva 650W</v>
      </c>
      <c r="F471" s="11" t="str">
        <f>[1]Geräte!F467</f>
        <v>AMD R9 5900X</v>
      </c>
      <c r="G471" s="11" t="str">
        <f>[1]Geräte!G467</f>
        <v>X570</v>
      </c>
      <c r="H471" s="11" t="str">
        <f>[1]Geräte!H467</f>
        <v>32GB</v>
      </c>
      <c r="I471" s="11" t="str">
        <f>[1]Geräte!I467</f>
        <v>RTX 3080 10GB</v>
      </c>
      <c r="J471" s="11" t="str">
        <f>[1]Geräte!J467</f>
        <v>1TB M.2</v>
      </c>
      <c r="K471" s="11">
        <f>[1]Geräte!K467</f>
        <v>0</v>
      </c>
      <c r="L471" s="11" t="str">
        <f>[1]Geräte!L467</f>
        <v>LQ360</v>
      </c>
      <c r="M471" s="11" t="str">
        <f>[1]Geräte!M467</f>
        <v>RGB</v>
      </c>
      <c r="N471" s="11">
        <f>[1]Geräte!N467</f>
        <v>0</v>
      </c>
      <c r="O471" s="11">
        <f>[1]Geräte!O467</f>
        <v>0</v>
      </c>
      <c r="P471" s="16">
        <f>[1]Geräte!P467</f>
        <v>0</v>
      </c>
      <c r="Q471" s="11" t="str">
        <f>[1]Geräte!Q467</f>
        <v>PC</v>
      </c>
      <c r="R471" s="17">
        <f>[1]Geräte!R467</f>
        <v>0</v>
      </c>
      <c r="S471" s="38">
        <f>[1]Geräte!AF467</f>
        <v>1856.3025210084036</v>
      </c>
    </row>
    <row r="472" spans="1:19" x14ac:dyDescent="0.25">
      <c r="A472" s="9">
        <f>[1]Geräte!A468</f>
        <v>58755</v>
      </c>
      <c r="B472" s="10">
        <f>[1]Geräte!B468</f>
        <v>4046373587553</v>
      </c>
      <c r="C472" s="11" t="str">
        <f>[1]Geräte!C468</f>
        <v>Captiva Highend Gaming R58-755</v>
      </c>
      <c r="D472" s="9" t="str">
        <f>[1]Geräte!D468</f>
        <v>Antec P120 Crystal</v>
      </c>
      <c r="E472" s="11" t="str">
        <f>[1]Geräte!E468</f>
        <v>Captiva 650W</v>
      </c>
      <c r="F472" s="11" t="str">
        <f>[1]Geräte!F468</f>
        <v>AMD R9 5900X</v>
      </c>
      <c r="G472" s="11" t="str">
        <f>[1]Geräte!G468</f>
        <v>X570</v>
      </c>
      <c r="H472" s="11" t="str">
        <f>[1]Geräte!H468</f>
        <v>32GB</v>
      </c>
      <c r="I472" s="11" t="str">
        <f>[1]Geräte!I468</f>
        <v>RTX 3080 10GB</v>
      </c>
      <c r="J472" s="11" t="str">
        <f>[1]Geräte!J468</f>
        <v>1TB M.2</v>
      </c>
      <c r="K472" s="11">
        <f>[1]Geräte!K468</f>
        <v>0</v>
      </c>
      <c r="L472" s="11" t="str">
        <f>[1]Geräte!L468</f>
        <v>LQ360</v>
      </c>
      <c r="M472" s="11" t="str">
        <f>[1]Geräte!M468</f>
        <v>RGB</v>
      </c>
      <c r="N472" s="11">
        <f>[1]Geräte!N468</f>
        <v>0</v>
      </c>
      <c r="O472" s="11">
        <f>[1]Geräte!O468</f>
        <v>0</v>
      </c>
      <c r="P472" s="16" t="str">
        <f>[1]Geräte!P468</f>
        <v>Win11 Home</v>
      </c>
      <c r="Q472" s="11" t="str">
        <f>[1]Geräte!Q468</f>
        <v>PC</v>
      </c>
      <c r="R472" s="17">
        <f>[1]Geräte!R468</f>
        <v>0</v>
      </c>
      <c r="S472" s="38">
        <f>[1]Geräte!AF468</f>
        <v>1973.9495798319329</v>
      </c>
    </row>
    <row r="473" spans="1:19" x14ac:dyDescent="0.25">
      <c r="A473" s="9">
        <f>[1]Geräte!A469</f>
        <v>58707</v>
      </c>
      <c r="B473" s="10">
        <f>[1]Geräte!B469</f>
        <v>4046373587072</v>
      </c>
      <c r="C473" s="11" t="str">
        <f>[1]Geräte!C469</f>
        <v>Captiva Advanced Gaming R58-707</v>
      </c>
      <c r="D473" s="9" t="str">
        <f>[1]Geräte!D469</f>
        <v>Captiva 8837 o.F.</v>
      </c>
      <c r="E473" s="11" t="str">
        <f>[1]Geräte!E469</f>
        <v>Captiva 450W</v>
      </c>
      <c r="F473" s="11" t="str">
        <f>[1]Geräte!F469</f>
        <v>AMD R5 5600X</v>
      </c>
      <c r="G473" s="11" t="str">
        <f>[1]Geräte!G469</f>
        <v xml:space="preserve"> A520M</v>
      </c>
      <c r="H473" s="11" t="str">
        <f>[1]Geräte!H469</f>
        <v>16GB</v>
      </c>
      <c r="I473" s="11" t="str">
        <f>[1]Geräte!I469</f>
        <v>GTX 1650 4GB</v>
      </c>
      <c r="J473" s="11" t="str">
        <f>[1]Geräte!J469</f>
        <v>480GB</v>
      </c>
      <c r="K473" s="11">
        <f>[1]Geräte!K469</f>
        <v>0</v>
      </c>
      <c r="L473" s="11" t="str">
        <f>[1]Geräte!L469</f>
        <v>A250</v>
      </c>
      <c r="M473" s="11" t="str">
        <f>[1]Geräte!M469</f>
        <v>white</v>
      </c>
      <c r="N473" s="11">
        <f>[1]Geräte!N469</f>
        <v>0</v>
      </c>
      <c r="O473" s="11">
        <f>[1]Geräte!O469</f>
        <v>0</v>
      </c>
      <c r="P473" s="16">
        <f>[1]Geräte!P469</f>
        <v>0</v>
      </c>
      <c r="Q473" s="11" t="str">
        <f>[1]Geräte!Q469</f>
        <v>PC</v>
      </c>
      <c r="R473" s="17">
        <f>[1]Geräte!R469</f>
        <v>77</v>
      </c>
      <c r="S473" s="38">
        <f>[1]Geräte!AF469</f>
        <v>654.62184873949582</v>
      </c>
    </row>
    <row r="474" spans="1:19" x14ac:dyDescent="0.25">
      <c r="A474" s="9">
        <f>[1]Geräte!A470</f>
        <v>58708</v>
      </c>
      <c r="B474" s="10">
        <f>[1]Geräte!B470</f>
        <v>4046373587089</v>
      </c>
      <c r="C474" s="11" t="str">
        <f>[1]Geräte!C470</f>
        <v>Captiva Advanced Gaming R58-708</v>
      </c>
      <c r="D474" s="9" t="str">
        <f>[1]Geräte!D470</f>
        <v>Captiva 8837 o.F.</v>
      </c>
      <c r="E474" s="11" t="str">
        <f>[1]Geräte!E470</f>
        <v>Captiva 450W</v>
      </c>
      <c r="F474" s="11" t="str">
        <f>[1]Geräte!F470</f>
        <v>AMD R5 5600X</v>
      </c>
      <c r="G474" s="11" t="str">
        <f>[1]Geräte!G470</f>
        <v xml:space="preserve"> A520M</v>
      </c>
      <c r="H474" s="11" t="str">
        <f>[1]Geräte!H470</f>
        <v>16GB</v>
      </c>
      <c r="I474" s="11" t="str">
        <f>[1]Geräte!I470</f>
        <v>GTX 1650 4GB</v>
      </c>
      <c r="J474" s="11" t="str">
        <f>[1]Geräte!J470</f>
        <v>480GB</v>
      </c>
      <c r="K474" s="11">
        <f>[1]Geräte!K470</f>
        <v>0</v>
      </c>
      <c r="L474" s="11" t="str">
        <f>[1]Geräte!L470</f>
        <v>A250</v>
      </c>
      <c r="M474" s="11" t="str">
        <f>[1]Geräte!M470</f>
        <v>white</v>
      </c>
      <c r="N474" s="11">
        <f>[1]Geräte!N470</f>
        <v>0</v>
      </c>
      <c r="O474" s="11">
        <f>[1]Geräte!O470</f>
        <v>0</v>
      </c>
      <c r="P474" s="16" t="str">
        <f>[1]Geräte!P470</f>
        <v>Win11 Home</v>
      </c>
      <c r="Q474" s="11" t="str">
        <f>[1]Geräte!Q470</f>
        <v>PC</v>
      </c>
      <c r="R474" s="17">
        <f>[1]Geräte!R470</f>
        <v>77</v>
      </c>
      <c r="S474" s="38">
        <f>[1]Geräte!AF470</f>
        <v>755.46218487394958</v>
      </c>
    </row>
    <row r="475" spans="1:19" x14ac:dyDescent="0.25">
      <c r="A475" s="9">
        <f>[1]Geräte!A471</f>
        <v>58711</v>
      </c>
      <c r="B475" s="10">
        <f>[1]Geräte!B471</f>
        <v>4046373587119</v>
      </c>
      <c r="C475" s="11" t="str">
        <f>[1]Geräte!C471</f>
        <v>Captiva Highend Gaming R58-711</v>
      </c>
      <c r="D475" s="9" t="str">
        <f>[1]Geräte!D471</f>
        <v>Captiva 8837 o.F.</v>
      </c>
      <c r="E475" s="11" t="str">
        <f>[1]Geräte!E471</f>
        <v>Captiva 650W</v>
      </c>
      <c r="F475" s="11" t="str">
        <f>[1]Geräte!F471</f>
        <v>AMD R5 5600X</v>
      </c>
      <c r="G475" s="11" t="str">
        <f>[1]Geräte!G471</f>
        <v xml:space="preserve"> A520M</v>
      </c>
      <c r="H475" s="11" t="str">
        <f>[1]Geräte!H471</f>
        <v>16GB</v>
      </c>
      <c r="I475" s="11" t="str">
        <f>[1]Geräte!I471</f>
        <v>GTX 1660 Super 6GB</v>
      </c>
      <c r="J475" s="11" t="str">
        <f>[1]Geräte!J471</f>
        <v>480GB</v>
      </c>
      <c r="K475" s="11">
        <f>[1]Geräte!K471</f>
        <v>0</v>
      </c>
      <c r="L475" s="11" t="str">
        <f>[1]Geräte!L471</f>
        <v>A250</v>
      </c>
      <c r="M475" s="11" t="str">
        <f>[1]Geräte!M471</f>
        <v>white</v>
      </c>
      <c r="N475" s="11">
        <f>[1]Geräte!N471</f>
        <v>0</v>
      </c>
      <c r="O475" s="11">
        <f>[1]Geräte!O471</f>
        <v>0</v>
      </c>
      <c r="P475" s="16">
        <f>[1]Geräte!P471</f>
        <v>0</v>
      </c>
      <c r="Q475" s="11" t="str">
        <f>[1]Geräte!Q471</f>
        <v>PC</v>
      </c>
      <c r="R475" s="17">
        <f>[1]Geräte!R471</f>
        <v>0</v>
      </c>
      <c r="S475" s="38">
        <f>[1]Geräte!AF471</f>
        <v>747.05882352941182</v>
      </c>
    </row>
    <row r="476" spans="1:19" x14ac:dyDescent="0.25">
      <c r="A476" s="9">
        <f>[1]Geräte!A472</f>
        <v>58710</v>
      </c>
      <c r="B476" s="10">
        <f>[1]Geräte!B472</f>
        <v>4046373587102</v>
      </c>
      <c r="C476" s="11" t="str">
        <f>[1]Geräte!C472</f>
        <v>Captiva Highend Gaming R58-710</v>
      </c>
      <c r="D476" s="9" t="str">
        <f>[1]Geräte!D472</f>
        <v>Captiva 8837 o.F.</v>
      </c>
      <c r="E476" s="11" t="str">
        <f>[1]Geräte!E472</f>
        <v>Captiva 650W</v>
      </c>
      <c r="F476" s="11" t="str">
        <f>[1]Geräte!F472</f>
        <v>AMD R5 5600X</v>
      </c>
      <c r="G476" s="11" t="str">
        <f>[1]Geräte!G472</f>
        <v xml:space="preserve"> A520M</v>
      </c>
      <c r="H476" s="11" t="str">
        <f>[1]Geräte!H472</f>
        <v>16GB</v>
      </c>
      <c r="I476" s="11" t="str">
        <f>[1]Geräte!I472</f>
        <v>GTX 1660 Super 6GB</v>
      </c>
      <c r="J476" s="11" t="str">
        <f>[1]Geräte!J472</f>
        <v>480GB</v>
      </c>
      <c r="K476" s="11">
        <f>[1]Geräte!K472</f>
        <v>0</v>
      </c>
      <c r="L476" s="11" t="str">
        <f>[1]Geräte!L472</f>
        <v>A250</v>
      </c>
      <c r="M476" s="11" t="str">
        <f>[1]Geräte!M472</f>
        <v>white</v>
      </c>
      <c r="N476" s="11">
        <f>[1]Geräte!N472</f>
        <v>0</v>
      </c>
      <c r="O476" s="11">
        <f>[1]Geräte!O472</f>
        <v>0</v>
      </c>
      <c r="P476" s="16" t="str">
        <f>[1]Geräte!P472</f>
        <v>Win11 Home</v>
      </c>
      <c r="Q476" s="11" t="str">
        <f>[1]Geräte!Q472</f>
        <v>PC</v>
      </c>
      <c r="R476" s="17">
        <f>[1]Geräte!R472</f>
        <v>0</v>
      </c>
      <c r="S476" s="38">
        <f>[1]Geräte!AF472</f>
        <v>856.30252100840335</v>
      </c>
    </row>
    <row r="477" spans="1:19" x14ac:dyDescent="0.25">
      <c r="A477" s="9">
        <f>[1]Geräte!A473</f>
        <v>58714</v>
      </c>
      <c r="B477" s="10">
        <f>[1]Geräte!B473</f>
        <v>4046373587140</v>
      </c>
      <c r="C477" s="11" t="str">
        <f>[1]Geräte!C473</f>
        <v>Captiva Highend Gaming R58-714</v>
      </c>
      <c r="D477" s="9" t="str">
        <f>[1]Geräte!D473</f>
        <v>Captiva 8837 o.F.</v>
      </c>
      <c r="E477" s="11" t="str">
        <f>[1]Geräte!E473</f>
        <v>Captiva 650W</v>
      </c>
      <c r="F477" s="11" t="str">
        <f>[1]Geräte!F473</f>
        <v>AMD R5 5600X</v>
      </c>
      <c r="G477" s="11" t="str">
        <f>[1]Geräte!G473</f>
        <v xml:space="preserve"> A520M</v>
      </c>
      <c r="H477" s="11" t="str">
        <f>[1]Geräte!H473</f>
        <v>16GB</v>
      </c>
      <c r="I477" s="11" t="str">
        <f>[1]Geräte!I473</f>
        <v>RTX 3060 Ti 8GB</v>
      </c>
      <c r="J477" s="11" t="str">
        <f>[1]Geräte!J473</f>
        <v>480GB</v>
      </c>
      <c r="K477" s="11">
        <f>[1]Geräte!K473</f>
        <v>0</v>
      </c>
      <c r="L477" s="11" t="str">
        <f>[1]Geräte!L473</f>
        <v>A250</v>
      </c>
      <c r="M477" s="11" t="str">
        <f>[1]Geräte!M473</f>
        <v>white</v>
      </c>
      <c r="N477" s="11">
        <f>[1]Geräte!N473</f>
        <v>0</v>
      </c>
      <c r="O477" s="11">
        <f>[1]Geräte!O473</f>
        <v>0</v>
      </c>
      <c r="P477" s="16">
        <f>[1]Geräte!P473</f>
        <v>0</v>
      </c>
      <c r="Q477" s="11" t="str">
        <f>[1]Geräte!Q473</f>
        <v>PC</v>
      </c>
      <c r="R477" s="17">
        <f>[1]Geräte!R473</f>
        <v>77</v>
      </c>
      <c r="S477" s="38">
        <f>[1]Geräte!AF473</f>
        <v>940.3361344537816</v>
      </c>
    </row>
    <row r="478" spans="1:19" x14ac:dyDescent="0.25">
      <c r="A478" s="9">
        <f>[1]Geräte!A474</f>
        <v>58713</v>
      </c>
      <c r="B478" s="10">
        <f>[1]Geräte!B474</f>
        <v>4046373587133</v>
      </c>
      <c r="C478" s="11" t="str">
        <f>[1]Geräte!C474</f>
        <v>Captiva Highend Gaming R58-713</v>
      </c>
      <c r="D478" s="9" t="str">
        <f>[1]Geräte!D474</f>
        <v>Captiva 8837 o.F.</v>
      </c>
      <c r="E478" s="11" t="str">
        <f>[1]Geräte!E474</f>
        <v>Captiva 650W</v>
      </c>
      <c r="F478" s="11" t="str">
        <f>[1]Geräte!F474</f>
        <v>AMD R5 5600X</v>
      </c>
      <c r="G478" s="11" t="str">
        <f>[1]Geräte!G474</f>
        <v xml:space="preserve"> A520M</v>
      </c>
      <c r="H478" s="11" t="str">
        <f>[1]Geräte!H474</f>
        <v>16GB</v>
      </c>
      <c r="I478" s="11" t="str">
        <f>[1]Geräte!I474</f>
        <v>RTX 3060 Ti 8GB</v>
      </c>
      <c r="J478" s="11" t="str">
        <f>[1]Geräte!J474</f>
        <v>480GB</v>
      </c>
      <c r="K478" s="11">
        <f>[1]Geräte!K474</f>
        <v>0</v>
      </c>
      <c r="L478" s="11" t="str">
        <f>[1]Geräte!L474</f>
        <v>A250</v>
      </c>
      <c r="M478" s="11" t="str">
        <f>[1]Geräte!M474</f>
        <v>white</v>
      </c>
      <c r="N478" s="11">
        <f>[1]Geräte!N474</f>
        <v>0</v>
      </c>
      <c r="O478" s="11">
        <f>[1]Geräte!O474</f>
        <v>0</v>
      </c>
      <c r="P478" s="16" t="str">
        <f>[1]Geräte!P474</f>
        <v>Win11 Home</v>
      </c>
      <c r="Q478" s="11" t="str">
        <f>[1]Geräte!Q474</f>
        <v>PC</v>
      </c>
      <c r="R478" s="17">
        <f>[1]Geräte!R474</f>
        <v>77</v>
      </c>
      <c r="S478" s="38">
        <f>[1]Geräte!AF474</f>
        <v>1041.1764705882354</v>
      </c>
    </row>
    <row r="479" spans="1:19" x14ac:dyDescent="0.25">
      <c r="A479" s="9">
        <f>[1]Geräte!A475</f>
        <v>58737</v>
      </c>
      <c r="B479" s="10">
        <f>[1]Geräte!B475</f>
        <v>4046373587379</v>
      </c>
      <c r="C479" s="11" t="str">
        <f>[1]Geräte!C475</f>
        <v>Captiva Highend Gaming R58-737</v>
      </c>
      <c r="D479" s="9" t="str">
        <f>[1]Geräte!D475</f>
        <v>Aerocool Cylon RGB</v>
      </c>
      <c r="E479" s="11" t="str">
        <f>[1]Geräte!E475</f>
        <v>700W</v>
      </c>
      <c r="F479" s="11" t="str">
        <f>[1]Geräte!F475</f>
        <v>AMD R7 5800X</v>
      </c>
      <c r="G479" s="11" t="str">
        <f>[1]Geräte!G475</f>
        <v>B550M</v>
      </c>
      <c r="H479" s="11" t="str">
        <f>[1]Geräte!H475</f>
        <v>16GB</v>
      </c>
      <c r="I479" s="11" t="str">
        <f>[1]Geräte!I475</f>
        <v>Radeon RX 6800 XT 16GB</v>
      </c>
      <c r="J479" s="11" t="str">
        <f>[1]Geräte!J475</f>
        <v>1TB M.2</v>
      </c>
      <c r="K479" s="11">
        <f>[1]Geräte!K475</f>
        <v>0</v>
      </c>
      <c r="L479" s="11" t="str">
        <f>[1]Geräte!L475</f>
        <v>LC120</v>
      </c>
      <c r="M479" s="11" t="str">
        <f>[1]Geräte!M475</f>
        <v>white</v>
      </c>
      <c r="N479" s="11">
        <f>[1]Geräte!N475</f>
        <v>0</v>
      </c>
      <c r="O479" s="11">
        <f>[1]Geräte!O475</f>
        <v>0</v>
      </c>
      <c r="P479" s="16">
        <f>[1]Geräte!P475</f>
        <v>0</v>
      </c>
      <c r="Q479" s="11" t="str">
        <f>[1]Geräte!Q475</f>
        <v>PC</v>
      </c>
      <c r="R479" s="17">
        <f>[1]Geräte!R475</f>
        <v>5</v>
      </c>
      <c r="S479" s="38">
        <f>[1]Geräte!AF475</f>
        <v>1360.5042016806722</v>
      </c>
    </row>
    <row r="480" spans="1:19" x14ac:dyDescent="0.25">
      <c r="A480" s="9">
        <f>[1]Geräte!A476</f>
        <v>58736</v>
      </c>
      <c r="B480" s="10">
        <f>[1]Geräte!B476</f>
        <v>4046373587362</v>
      </c>
      <c r="C480" s="11" t="str">
        <f>[1]Geräte!C476</f>
        <v>Captiva Highend Gaming R58-736</v>
      </c>
      <c r="D480" s="9" t="str">
        <f>[1]Geräte!D476</f>
        <v>Aerocool Cylon RGB</v>
      </c>
      <c r="E480" s="11" t="str">
        <f>[1]Geräte!E476</f>
        <v>700W</v>
      </c>
      <c r="F480" s="11" t="str">
        <f>[1]Geräte!F476</f>
        <v>AMD R7 5800X</v>
      </c>
      <c r="G480" s="11" t="str">
        <f>[1]Geräte!G476</f>
        <v>B550M</v>
      </c>
      <c r="H480" s="11" t="str">
        <f>[1]Geräte!H476</f>
        <v>16GB</v>
      </c>
      <c r="I480" s="11" t="str">
        <f>[1]Geräte!I476</f>
        <v>Radeon RX 6800 XT 16GB</v>
      </c>
      <c r="J480" s="11" t="str">
        <f>[1]Geräte!J476</f>
        <v>1TB M.2</v>
      </c>
      <c r="K480" s="11">
        <f>[1]Geräte!K476</f>
        <v>0</v>
      </c>
      <c r="L480" s="11" t="str">
        <f>[1]Geräte!L476</f>
        <v>LC120</v>
      </c>
      <c r="M480" s="11" t="str">
        <f>[1]Geräte!M476</f>
        <v>white</v>
      </c>
      <c r="N480" s="11">
        <f>[1]Geräte!N476</f>
        <v>0</v>
      </c>
      <c r="O480" s="11">
        <f>[1]Geräte!O476</f>
        <v>0</v>
      </c>
      <c r="P480" s="16" t="str">
        <f>[1]Geräte!P476</f>
        <v>Win11 Home</v>
      </c>
      <c r="Q480" s="11" t="str">
        <f>[1]Geräte!Q476</f>
        <v>PC</v>
      </c>
      <c r="R480" s="17">
        <f>[1]Geräte!R476</f>
        <v>5</v>
      </c>
      <c r="S480" s="38">
        <f>[1]Geräte!AF476</f>
        <v>1469.7478991596638</v>
      </c>
    </row>
    <row r="481" spans="1:19" x14ac:dyDescent="0.25">
      <c r="A481" s="9">
        <f>[1]Geräte!A477</f>
        <v>58735</v>
      </c>
      <c r="B481" s="10">
        <f>[1]Geräte!B477</f>
        <v>4046373587355</v>
      </c>
      <c r="C481" s="11" t="str">
        <f>[1]Geräte!C477</f>
        <v>Captiva Highend Gaming R58-735</v>
      </c>
      <c r="D481" s="9" t="str">
        <f>[1]Geräte!D477</f>
        <v>Aerocool Cylon RGB</v>
      </c>
      <c r="E481" s="11" t="str">
        <f>[1]Geräte!E477</f>
        <v>Captiva 650W</v>
      </c>
      <c r="F481" s="11" t="str">
        <f>[1]Geräte!F477</f>
        <v>AMD R7 5800X</v>
      </c>
      <c r="G481" s="11" t="str">
        <f>[1]Geräte!G477</f>
        <v>B550M</v>
      </c>
      <c r="H481" s="11" t="str">
        <f>[1]Geräte!H477</f>
        <v>16GB</v>
      </c>
      <c r="I481" s="11" t="str">
        <f>[1]Geräte!I477</f>
        <v>Radeon RX 6800 16GB</v>
      </c>
      <c r="J481" s="11" t="str">
        <f>[1]Geräte!J477</f>
        <v>1TB M.2</v>
      </c>
      <c r="K481" s="11">
        <f>[1]Geräte!K477</f>
        <v>0</v>
      </c>
      <c r="L481" s="11" t="str">
        <f>[1]Geräte!L477</f>
        <v>LC120</v>
      </c>
      <c r="M481" s="11" t="str">
        <f>[1]Geräte!M477</f>
        <v>white</v>
      </c>
      <c r="N481" s="11">
        <f>[1]Geräte!N477</f>
        <v>0</v>
      </c>
      <c r="O481" s="11">
        <f>[1]Geräte!O477</f>
        <v>0</v>
      </c>
      <c r="P481" s="16">
        <f>[1]Geräte!P477</f>
        <v>0</v>
      </c>
      <c r="Q481" s="11" t="str">
        <f>[1]Geräte!Q477</f>
        <v>PC</v>
      </c>
      <c r="R481" s="17">
        <f>[1]Geräte!R477</f>
        <v>3</v>
      </c>
      <c r="S481" s="38">
        <f>[1]Geräte!AF477</f>
        <v>1209.2436974789916</v>
      </c>
    </row>
    <row r="482" spans="1:19" x14ac:dyDescent="0.25">
      <c r="A482" s="9">
        <f>[1]Geräte!A478</f>
        <v>58734</v>
      </c>
      <c r="B482" s="10">
        <f>[1]Geräte!B478</f>
        <v>4046373587348</v>
      </c>
      <c r="C482" s="11" t="str">
        <f>[1]Geräte!C478</f>
        <v>Captiva Highend Gaming R58-734</v>
      </c>
      <c r="D482" s="9" t="str">
        <f>[1]Geräte!D478</f>
        <v>Aerocool Cylon RGB</v>
      </c>
      <c r="E482" s="11" t="str">
        <f>[1]Geräte!E478</f>
        <v>Captiva 650W</v>
      </c>
      <c r="F482" s="11" t="str">
        <f>[1]Geräte!F478</f>
        <v>AMD R7 5800X</v>
      </c>
      <c r="G482" s="11" t="str">
        <f>[1]Geräte!G478</f>
        <v>B550M</v>
      </c>
      <c r="H482" s="11" t="str">
        <f>[1]Geräte!H478</f>
        <v>16GB</v>
      </c>
      <c r="I482" s="11" t="str">
        <f>[1]Geräte!I478</f>
        <v>Radeon RX 6800 16GB</v>
      </c>
      <c r="J482" s="11" t="str">
        <f>[1]Geräte!J478</f>
        <v>1TB M.2</v>
      </c>
      <c r="K482" s="11">
        <f>[1]Geräte!K478</f>
        <v>0</v>
      </c>
      <c r="L482" s="11" t="str">
        <f>[1]Geräte!L478</f>
        <v>LC120</v>
      </c>
      <c r="M482" s="11" t="str">
        <f>[1]Geräte!M478</f>
        <v>white</v>
      </c>
      <c r="N482" s="11">
        <f>[1]Geräte!N478</f>
        <v>0</v>
      </c>
      <c r="O482" s="11">
        <f>[1]Geräte!O478</f>
        <v>0</v>
      </c>
      <c r="P482" s="16" t="str">
        <f>[1]Geräte!P478</f>
        <v>Win11 Home</v>
      </c>
      <c r="Q482" s="11" t="str">
        <f>[1]Geräte!Q478</f>
        <v>PC</v>
      </c>
      <c r="R482" s="17">
        <f>[1]Geräte!R478</f>
        <v>3</v>
      </c>
      <c r="S482" s="38">
        <f>[1]Geräte!AF478</f>
        <v>1318.487394957983</v>
      </c>
    </row>
    <row r="483" spans="1:19" x14ac:dyDescent="0.25">
      <c r="A483" s="9">
        <f>[1]Geräte!A479</f>
        <v>58733</v>
      </c>
      <c r="B483" s="10">
        <f>[1]Geräte!B479</f>
        <v>4046373587331</v>
      </c>
      <c r="C483" s="11" t="str">
        <f>[1]Geräte!C479</f>
        <v>Captiva Highend Gaming R58-733</v>
      </c>
      <c r="D483" s="9" t="str">
        <f>[1]Geräte!D479</f>
        <v>Aerocool Cylon RGB</v>
      </c>
      <c r="E483" s="11" t="str">
        <f>[1]Geräte!E479</f>
        <v>Captiva 650W</v>
      </c>
      <c r="F483" s="11" t="str">
        <f>[1]Geräte!F479</f>
        <v>AMD R5 5600X</v>
      </c>
      <c r="G483" s="11" t="str">
        <f>[1]Geräte!G479</f>
        <v>B550M</v>
      </c>
      <c r="H483" s="11" t="str">
        <f>[1]Geräte!H479</f>
        <v>16GB</v>
      </c>
      <c r="I483" s="11" t="str">
        <f>[1]Geräte!I479</f>
        <v>Radeon RX 6800 16GB</v>
      </c>
      <c r="J483" s="11" t="str">
        <f>[1]Geräte!J479</f>
        <v>1TB M.2</v>
      </c>
      <c r="K483" s="11">
        <f>[1]Geräte!K479</f>
        <v>0</v>
      </c>
      <c r="L483" s="11" t="str">
        <f>[1]Geräte!L479</f>
        <v>LC120</v>
      </c>
      <c r="M483" s="11" t="str">
        <f>[1]Geräte!M479</f>
        <v>white</v>
      </c>
      <c r="N483" s="11">
        <f>[1]Geräte!N479</f>
        <v>0</v>
      </c>
      <c r="O483" s="11">
        <f>[1]Geräte!O479</f>
        <v>0</v>
      </c>
      <c r="P483" s="16">
        <f>[1]Geräte!P479</f>
        <v>0</v>
      </c>
      <c r="Q483" s="11" t="str">
        <f>[1]Geräte!Q479</f>
        <v>PC</v>
      </c>
      <c r="R483" s="17">
        <f>[1]Geräte!R479</f>
        <v>3</v>
      </c>
      <c r="S483" s="38">
        <f>[1]Geräte!AF479</f>
        <v>1133.6134453781513</v>
      </c>
    </row>
    <row r="484" spans="1:19" x14ac:dyDescent="0.25">
      <c r="A484" s="9">
        <f>[1]Geräte!A480</f>
        <v>58732</v>
      </c>
      <c r="B484" s="10">
        <f>[1]Geräte!B480</f>
        <v>4046373587324</v>
      </c>
      <c r="C484" s="11" t="str">
        <f>[1]Geräte!C480</f>
        <v>Captiva Highend Gaming R58-732</v>
      </c>
      <c r="D484" s="9" t="str">
        <f>[1]Geräte!D480</f>
        <v>Aerocool Cylon RGB</v>
      </c>
      <c r="E484" s="11" t="str">
        <f>[1]Geräte!E480</f>
        <v>Captiva 650W</v>
      </c>
      <c r="F484" s="11" t="str">
        <f>[1]Geräte!F480</f>
        <v>AMD R5 5600X</v>
      </c>
      <c r="G484" s="11" t="str">
        <f>[1]Geräte!G480</f>
        <v>B550M</v>
      </c>
      <c r="H484" s="11" t="str">
        <f>[1]Geräte!H480</f>
        <v>16GB</v>
      </c>
      <c r="I484" s="11" t="str">
        <f>[1]Geräte!I480</f>
        <v>Radeon RX 6800 16GB</v>
      </c>
      <c r="J484" s="11" t="str">
        <f>[1]Geräte!J480</f>
        <v>1TB M.2</v>
      </c>
      <c r="K484" s="11">
        <f>[1]Geräte!K480</f>
        <v>0</v>
      </c>
      <c r="L484" s="11" t="str">
        <f>[1]Geräte!L480</f>
        <v>LC120</v>
      </c>
      <c r="M484" s="11" t="str">
        <f>[1]Geräte!M480</f>
        <v>white</v>
      </c>
      <c r="N484" s="11">
        <f>[1]Geräte!N480</f>
        <v>0</v>
      </c>
      <c r="O484" s="11">
        <f>[1]Geräte!O480</f>
        <v>0</v>
      </c>
      <c r="P484" s="16" t="str">
        <f>[1]Geräte!P480</f>
        <v>Win11 Home</v>
      </c>
      <c r="Q484" s="11" t="str">
        <f>[1]Geräte!Q480</f>
        <v>PC</v>
      </c>
      <c r="R484" s="17">
        <f>[1]Geräte!R480</f>
        <v>3</v>
      </c>
      <c r="S484" s="38">
        <f>[1]Geräte!AF480</f>
        <v>1234.453781512605</v>
      </c>
    </row>
    <row r="485" spans="1:19" x14ac:dyDescent="0.25">
      <c r="A485" s="9">
        <f>[1]Geräte!A481</f>
        <v>58730</v>
      </c>
      <c r="B485" s="10">
        <f>[1]Geräte!B481</f>
        <v>4046373587300</v>
      </c>
      <c r="C485" s="11" t="str">
        <f>[1]Geräte!C481</f>
        <v>Captiva Highend Gaming R58-730</v>
      </c>
      <c r="D485" s="9" t="str">
        <f>[1]Geräte!D481</f>
        <v>Aerocool Cylon RGB</v>
      </c>
      <c r="E485" s="11" t="str">
        <f>[1]Geräte!E481</f>
        <v>700W</v>
      </c>
      <c r="F485" s="11" t="str">
        <f>[1]Geräte!F481</f>
        <v>AMD R5 5600X</v>
      </c>
      <c r="G485" s="11" t="str">
        <f>[1]Geräte!G481</f>
        <v>B550M</v>
      </c>
      <c r="H485" s="11" t="str">
        <f>[1]Geräte!H481</f>
        <v>16GB</v>
      </c>
      <c r="I485" s="11" t="str">
        <f>[1]Geräte!I481</f>
        <v>Radeon RX 6800 XT 16GB</v>
      </c>
      <c r="J485" s="11" t="str">
        <f>[1]Geräte!J481</f>
        <v>1TB M.2</v>
      </c>
      <c r="K485" s="19">
        <f>[1]Geräte!K481</f>
        <v>0</v>
      </c>
      <c r="L485" s="11" t="str">
        <f>[1]Geräte!L481</f>
        <v>LC120</v>
      </c>
      <c r="M485" s="11" t="str">
        <f>[1]Geräte!M481</f>
        <v>white</v>
      </c>
      <c r="N485" s="19">
        <f>[1]Geräte!N481</f>
        <v>0</v>
      </c>
      <c r="O485" s="19">
        <f>[1]Geräte!O481</f>
        <v>0</v>
      </c>
      <c r="P485" s="28">
        <f>[1]Geräte!P481</f>
        <v>0</v>
      </c>
      <c r="Q485" s="19" t="str">
        <f>[1]Geräte!Q481</f>
        <v>PC</v>
      </c>
      <c r="R485" s="17">
        <f>[1]Geräte!R481</f>
        <v>5</v>
      </c>
      <c r="S485" s="38">
        <f>[1]Geräte!AF481</f>
        <v>1284.873949579832</v>
      </c>
    </row>
    <row r="486" spans="1:19" x14ac:dyDescent="0.25">
      <c r="A486" s="9">
        <f>[1]Geräte!A482</f>
        <v>58727</v>
      </c>
      <c r="B486" s="10">
        <f>[1]Geräte!B482</f>
        <v>4046373587270</v>
      </c>
      <c r="C486" s="11" t="str">
        <f>[1]Geräte!C482</f>
        <v>Captiva Highend Gaming R58-727</v>
      </c>
      <c r="D486" s="9" t="str">
        <f>[1]Geräte!D482</f>
        <v>Aerocool Cylon RGB</v>
      </c>
      <c r="E486" s="11" t="str">
        <f>[1]Geräte!E482</f>
        <v>700W</v>
      </c>
      <c r="F486" s="11" t="str">
        <f>[1]Geräte!F482</f>
        <v>AMD R5 5600X</v>
      </c>
      <c r="G486" s="11" t="str">
        <f>[1]Geräte!G482</f>
        <v>B550M</v>
      </c>
      <c r="H486" s="11" t="str">
        <f>[1]Geräte!H482</f>
        <v>16GB</v>
      </c>
      <c r="I486" s="11" t="str">
        <f>[1]Geräte!I482</f>
        <v>Radeon RX 6800 XT 16GB</v>
      </c>
      <c r="J486" s="11" t="str">
        <f>[1]Geräte!J482</f>
        <v>1TB M.2</v>
      </c>
      <c r="K486" s="19">
        <f>[1]Geräte!K482</f>
        <v>0</v>
      </c>
      <c r="L486" s="11" t="str">
        <f>[1]Geräte!L482</f>
        <v>LC120</v>
      </c>
      <c r="M486" s="11" t="str">
        <f>[1]Geräte!M482</f>
        <v>white</v>
      </c>
      <c r="N486" s="11">
        <f>[1]Geräte!N482</f>
        <v>0</v>
      </c>
      <c r="O486" s="11">
        <f>[1]Geräte!O482</f>
        <v>0</v>
      </c>
      <c r="P486" s="16" t="str">
        <f>[1]Geräte!P482</f>
        <v>Win11 Home</v>
      </c>
      <c r="Q486" s="19" t="str">
        <f>[1]Geräte!Q482</f>
        <v>PC</v>
      </c>
      <c r="R486" s="17">
        <f>[1]Geräte!R482</f>
        <v>5</v>
      </c>
      <c r="S486" s="38">
        <f>[1]Geräte!AF482</f>
        <v>1385.7142857142858</v>
      </c>
    </row>
    <row r="487" spans="1:19" x14ac:dyDescent="0.25">
      <c r="A487" s="9">
        <f>[1]Geräte!A483</f>
        <v>58721</v>
      </c>
      <c r="B487" s="10">
        <f>[1]Geräte!B483</f>
        <v>4046373587218</v>
      </c>
      <c r="C487" s="11" t="str">
        <f>[1]Geräte!C483</f>
        <v>Captiva Highend Gaming R58-721</v>
      </c>
      <c r="D487" s="9" t="str">
        <f>[1]Geräte!D483</f>
        <v>Aerocool Cylon RGB</v>
      </c>
      <c r="E487" s="11" t="str">
        <f>[1]Geräte!E483</f>
        <v>Captiva 650W</v>
      </c>
      <c r="F487" s="11" t="str">
        <f>[1]Geräte!F483</f>
        <v>AMD R9 5900X</v>
      </c>
      <c r="G487" s="11" t="str">
        <f>[1]Geräte!G483</f>
        <v>B550M</v>
      </c>
      <c r="H487" s="11" t="str">
        <f>[1]Geräte!H483</f>
        <v>16GB</v>
      </c>
      <c r="I487" s="11" t="str">
        <f>[1]Geräte!I483</f>
        <v>Radeon RX 6800 16GB</v>
      </c>
      <c r="J487" s="11" t="str">
        <f>[1]Geräte!J483</f>
        <v>1TB M.2</v>
      </c>
      <c r="K487" s="11">
        <f>[1]Geräte!K483</f>
        <v>0</v>
      </c>
      <c r="L487" s="11" t="str">
        <f>[1]Geräte!L483</f>
        <v>LC120</v>
      </c>
      <c r="M487" s="11" t="str">
        <f>[1]Geräte!M483</f>
        <v>white</v>
      </c>
      <c r="N487" s="11">
        <f>[1]Geräte!N483</f>
        <v>0</v>
      </c>
      <c r="O487" s="11">
        <f>[1]Geräte!O483</f>
        <v>0</v>
      </c>
      <c r="P487" s="16">
        <f>[1]Geräte!P483</f>
        <v>0</v>
      </c>
      <c r="Q487" s="19" t="str">
        <f>[1]Geräte!Q483</f>
        <v>PC</v>
      </c>
      <c r="R487" s="17">
        <f>[1]Geräte!R483</f>
        <v>3</v>
      </c>
      <c r="S487" s="38">
        <f>[1]Geräte!AF483</f>
        <v>1335.2941176470588</v>
      </c>
    </row>
    <row r="488" spans="1:19" x14ac:dyDescent="0.25">
      <c r="A488" s="9">
        <f>[1]Geräte!A484</f>
        <v>58720</v>
      </c>
      <c r="B488" s="10">
        <f>[1]Geräte!B484</f>
        <v>4046373587201</v>
      </c>
      <c r="C488" s="11" t="str">
        <f>[1]Geräte!C484</f>
        <v>Captiva Highend Gaming R58-720</v>
      </c>
      <c r="D488" s="9" t="str">
        <f>[1]Geräte!D484</f>
        <v>Aerocool Cylon RGB</v>
      </c>
      <c r="E488" s="11" t="str">
        <f>[1]Geräte!E484</f>
        <v>Captiva 650W</v>
      </c>
      <c r="F488" s="11" t="str">
        <f>[1]Geräte!F484</f>
        <v>AMD R9 5900X</v>
      </c>
      <c r="G488" s="11" t="str">
        <f>[1]Geräte!G484</f>
        <v>B550M</v>
      </c>
      <c r="H488" s="11" t="str">
        <f>[1]Geräte!H484</f>
        <v>16GB</v>
      </c>
      <c r="I488" s="11" t="str">
        <f>[1]Geräte!I484</f>
        <v>Radeon RX 6800 16GB</v>
      </c>
      <c r="J488" s="11" t="str">
        <f>[1]Geräte!J484</f>
        <v>1TB M.2</v>
      </c>
      <c r="K488" s="11">
        <f>[1]Geräte!K484</f>
        <v>0</v>
      </c>
      <c r="L488" s="11" t="str">
        <f>[1]Geräte!L484</f>
        <v>LC120</v>
      </c>
      <c r="M488" s="11" t="str">
        <f>[1]Geräte!M484</f>
        <v>white</v>
      </c>
      <c r="N488" s="11">
        <f>[1]Geräte!N484</f>
        <v>0</v>
      </c>
      <c r="O488" s="11">
        <f>[1]Geräte!O484</f>
        <v>0</v>
      </c>
      <c r="P488" s="16" t="str">
        <f>[1]Geräte!P484</f>
        <v>Win11 Home</v>
      </c>
      <c r="Q488" s="19" t="str">
        <f>[1]Geräte!Q484</f>
        <v>PC</v>
      </c>
      <c r="R488" s="17">
        <f>[1]Geräte!R484</f>
        <v>3</v>
      </c>
      <c r="S488" s="38">
        <f>[1]Geräte!AF484</f>
        <v>1444.5378151260504</v>
      </c>
    </row>
    <row r="489" spans="1:19" x14ac:dyDescent="0.25">
      <c r="A489" s="9">
        <f>[1]Geräte!A485</f>
        <v>58719</v>
      </c>
      <c r="B489" s="10">
        <f>[1]Geräte!B485</f>
        <v>4046373587195</v>
      </c>
      <c r="C489" s="11" t="str">
        <f>[1]Geräte!C485</f>
        <v>Captiva Highend Gaming R58-719</v>
      </c>
      <c r="D489" s="9" t="str">
        <f>[1]Geräte!D485</f>
        <v>Aerocool Cylon RGB</v>
      </c>
      <c r="E489" s="11" t="str">
        <f>[1]Geräte!E485</f>
        <v>700W</v>
      </c>
      <c r="F489" s="11" t="str">
        <f>[1]Geräte!F485</f>
        <v>AMD R9 5900X</v>
      </c>
      <c r="G489" s="11" t="str">
        <f>[1]Geräte!G485</f>
        <v>B550M</v>
      </c>
      <c r="H489" s="11" t="str">
        <f>[1]Geräte!H485</f>
        <v>16GB</v>
      </c>
      <c r="I489" s="11" t="str">
        <f>[1]Geräte!I485</f>
        <v>Radeon RX 6800 XT 16GB</v>
      </c>
      <c r="J489" s="11" t="str">
        <f>[1]Geräte!J485</f>
        <v>1TB M.2</v>
      </c>
      <c r="K489" s="11">
        <f>[1]Geräte!K485</f>
        <v>0</v>
      </c>
      <c r="L489" s="11" t="str">
        <f>[1]Geräte!L485</f>
        <v>LC120</v>
      </c>
      <c r="M489" s="11" t="str">
        <f>[1]Geräte!M485</f>
        <v>white</v>
      </c>
      <c r="N489" s="11">
        <f>[1]Geräte!N485</f>
        <v>0</v>
      </c>
      <c r="O489" s="11">
        <f>[1]Geräte!O485</f>
        <v>0</v>
      </c>
      <c r="P489" s="16">
        <f>[1]Geräte!P485</f>
        <v>0</v>
      </c>
      <c r="Q489" s="19" t="str">
        <f>[1]Geräte!Q485</f>
        <v>PC</v>
      </c>
      <c r="R489" s="17">
        <f>[1]Geräte!R485</f>
        <v>5</v>
      </c>
      <c r="S489" s="38">
        <f>[1]Geräte!AF485</f>
        <v>1486.5546218487395</v>
      </c>
    </row>
    <row r="490" spans="1:19" x14ac:dyDescent="0.25">
      <c r="A490" s="9">
        <f>[1]Geräte!A486</f>
        <v>58718</v>
      </c>
      <c r="B490" s="10">
        <f>[1]Geräte!B486</f>
        <v>4046373587188</v>
      </c>
      <c r="C490" s="11" t="str">
        <f>[1]Geräte!C486</f>
        <v>Captiva Highend Gaming R58-718</v>
      </c>
      <c r="D490" s="9" t="str">
        <f>[1]Geräte!D486</f>
        <v>Aerocool Cylon RGB</v>
      </c>
      <c r="E490" s="11" t="str">
        <f>[1]Geräte!E486</f>
        <v>700W</v>
      </c>
      <c r="F490" s="11" t="str">
        <f>[1]Geräte!F486</f>
        <v>AMD R9 5900X</v>
      </c>
      <c r="G490" s="11" t="str">
        <f>[1]Geräte!G486</f>
        <v>B550M</v>
      </c>
      <c r="H490" s="11" t="str">
        <f>[1]Geräte!H486</f>
        <v>16GB</v>
      </c>
      <c r="I490" s="11" t="str">
        <f>[1]Geräte!I486</f>
        <v>Radeon RX 6800 XT 16GB</v>
      </c>
      <c r="J490" s="11" t="str">
        <f>[1]Geräte!J486</f>
        <v>1TB M.2</v>
      </c>
      <c r="K490" s="11">
        <f>[1]Geräte!K486</f>
        <v>0</v>
      </c>
      <c r="L490" s="11" t="str">
        <f>[1]Geräte!L486</f>
        <v>LC120</v>
      </c>
      <c r="M490" s="11" t="str">
        <f>[1]Geräte!M486</f>
        <v>white</v>
      </c>
      <c r="N490" s="11">
        <f>[1]Geräte!N486</f>
        <v>0</v>
      </c>
      <c r="O490" s="11">
        <f>[1]Geräte!O486</f>
        <v>0</v>
      </c>
      <c r="P490" s="16" t="str">
        <f>[1]Geräte!P486</f>
        <v>Win11 Home</v>
      </c>
      <c r="Q490" s="19" t="str">
        <f>[1]Geräte!Q486</f>
        <v>PC</v>
      </c>
      <c r="R490" s="17">
        <f>[1]Geräte!R486</f>
        <v>5</v>
      </c>
      <c r="S490" s="38">
        <f>[1]Geräte!AF486</f>
        <v>1595.7983193277312</v>
      </c>
    </row>
    <row r="491" spans="1:19" x14ac:dyDescent="0.25">
      <c r="A491" s="9">
        <f>[1]Geräte!A487</f>
        <v>58654</v>
      </c>
      <c r="B491" s="10">
        <f>[1]Geräte!B487</f>
        <v>4046373586549</v>
      </c>
      <c r="C491" s="11" t="str">
        <f>[1]Geräte!C487</f>
        <v>Captiva Highend Gaming R58-654</v>
      </c>
      <c r="D491" s="9" t="str">
        <f>[1]Geräte!D487</f>
        <v>FSP CMT520 Plus</v>
      </c>
      <c r="E491" s="11" t="str">
        <f>[1]Geräte!E487</f>
        <v>Captiva 650W</v>
      </c>
      <c r="F491" s="11" t="str">
        <f>[1]Geräte!F487</f>
        <v>AMD R9 5900X</v>
      </c>
      <c r="G491" s="11" t="str">
        <f>[1]Geräte!G487</f>
        <v>B550M</v>
      </c>
      <c r="H491" s="11" t="str">
        <f>[1]Geräte!H487</f>
        <v>16GB</v>
      </c>
      <c r="I491" s="11" t="str">
        <f>[1]Geräte!I487</f>
        <v>RTX 3090 24GB</v>
      </c>
      <c r="J491" s="11" t="str">
        <f>[1]Geräte!J487</f>
        <v>2TB M.2</v>
      </c>
      <c r="K491" s="11">
        <f>[1]Geräte!K487</f>
        <v>0</v>
      </c>
      <c r="L491" s="11" t="str">
        <f>[1]Geräte!L487</f>
        <v>LC120</v>
      </c>
      <c r="M491" s="11" t="str">
        <f>[1]Geräte!M487</f>
        <v>RGB</v>
      </c>
      <c r="N491" s="11">
        <f>[1]Geräte!N487</f>
        <v>0</v>
      </c>
      <c r="O491" s="11">
        <f>[1]Geräte!O487</f>
        <v>0</v>
      </c>
      <c r="P491" s="16">
        <f>[1]Geräte!P487</f>
        <v>0</v>
      </c>
      <c r="Q491" s="19" t="str">
        <f>[1]Geräte!Q487</f>
        <v>PC</v>
      </c>
      <c r="R491" s="17">
        <f>[1]Geräte!R487</f>
        <v>0</v>
      </c>
      <c r="S491" s="38">
        <f>[1]Geräte!AF487</f>
        <v>2049.5798319327728</v>
      </c>
    </row>
    <row r="492" spans="1:19" x14ac:dyDescent="0.25">
      <c r="A492" s="9">
        <f>[1]Geräte!A488</f>
        <v>58653</v>
      </c>
      <c r="B492" s="10">
        <f>[1]Geräte!B488</f>
        <v>4046373586532</v>
      </c>
      <c r="C492" s="11" t="str">
        <f>[1]Geräte!C488</f>
        <v>Captiva Highend Gaming R58-653</v>
      </c>
      <c r="D492" s="9" t="str">
        <f>[1]Geräte!D488</f>
        <v>FSP CMT520 Plus</v>
      </c>
      <c r="E492" s="11" t="str">
        <f>[1]Geräte!E488</f>
        <v>Captiva 650W</v>
      </c>
      <c r="F492" s="11" t="str">
        <f>[1]Geräte!F488</f>
        <v>AMD R9 5900X</v>
      </c>
      <c r="G492" s="11" t="str">
        <f>[1]Geräte!G488</f>
        <v>B550M</v>
      </c>
      <c r="H492" s="11" t="str">
        <f>[1]Geräte!H488</f>
        <v>16GB</v>
      </c>
      <c r="I492" s="11" t="str">
        <f>[1]Geräte!I488</f>
        <v>RTX 3090 24GB</v>
      </c>
      <c r="J492" s="11" t="str">
        <f>[1]Geräte!J488</f>
        <v>2TB M.2</v>
      </c>
      <c r="K492" s="11">
        <f>[1]Geräte!K488</f>
        <v>0</v>
      </c>
      <c r="L492" s="11" t="str">
        <f>[1]Geräte!L488</f>
        <v>LC120</v>
      </c>
      <c r="M492" s="11" t="str">
        <f>[1]Geräte!M488</f>
        <v>RGB</v>
      </c>
      <c r="N492" s="11">
        <f>[1]Geräte!N488</f>
        <v>0</v>
      </c>
      <c r="O492" s="11">
        <f>[1]Geräte!O488</f>
        <v>0</v>
      </c>
      <c r="P492" s="16" t="str">
        <f>[1]Geräte!P488</f>
        <v>Win11 Home</v>
      </c>
      <c r="Q492" s="19" t="str">
        <f>[1]Geräte!Q488</f>
        <v>PC</v>
      </c>
      <c r="R492" s="17">
        <f>[1]Geräte!R488</f>
        <v>0</v>
      </c>
      <c r="S492" s="38">
        <f>[1]Geräte!AF488</f>
        <v>2167.2268907563025</v>
      </c>
    </row>
    <row r="493" spans="1:19" x14ac:dyDescent="0.25">
      <c r="A493" s="9">
        <f>[1]Geräte!A489</f>
        <v>58651</v>
      </c>
      <c r="B493" s="10">
        <f>[1]Geräte!B489</f>
        <v>4046373586518</v>
      </c>
      <c r="C493" s="11" t="str">
        <f>[1]Geräte!C489</f>
        <v>Captiva Highend Gaming R58-651</v>
      </c>
      <c r="D493" s="9" t="str">
        <f>[1]Geräte!D489</f>
        <v>FSP CMT520 Plus</v>
      </c>
      <c r="E493" s="11" t="str">
        <f>[1]Geräte!E489</f>
        <v>Captiva 650W</v>
      </c>
      <c r="F493" s="11" t="str">
        <f>[1]Geräte!F489</f>
        <v>AMD R7 5800X</v>
      </c>
      <c r="G493" s="11" t="str">
        <f>[1]Geräte!G489</f>
        <v>B550M</v>
      </c>
      <c r="H493" s="11" t="str">
        <f>[1]Geräte!H489</f>
        <v>16GB</v>
      </c>
      <c r="I493" s="11" t="str">
        <f>[1]Geräte!I489</f>
        <v>RTX 3090 24GB</v>
      </c>
      <c r="J493" s="11" t="str">
        <f>[1]Geräte!J489</f>
        <v>1TB M.2</v>
      </c>
      <c r="K493" s="11">
        <f>[1]Geräte!K489</f>
        <v>0</v>
      </c>
      <c r="L493" s="11" t="str">
        <f>[1]Geräte!L489</f>
        <v>LC120</v>
      </c>
      <c r="M493" s="11" t="str">
        <f>[1]Geräte!M489</f>
        <v>RGB</v>
      </c>
      <c r="N493" s="11">
        <f>[1]Geräte!N489</f>
        <v>0</v>
      </c>
      <c r="O493" s="11">
        <f>[1]Geräte!O489</f>
        <v>0</v>
      </c>
      <c r="P493" s="16">
        <f>[1]Geräte!P489</f>
        <v>0</v>
      </c>
      <c r="Q493" s="19" t="str">
        <f>[1]Geräte!Q489</f>
        <v>PC</v>
      </c>
      <c r="R493" s="17">
        <f>[1]Geräte!R489</f>
        <v>0</v>
      </c>
      <c r="S493" s="38">
        <f>[1]Geräte!AF489</f>
        <v>1923.5294117647059</v>
      </c>
    </row>
    <row r="494" spans="1:19" x14ac:dyDescent="0.25">
      <c r="A494" s="9">
        <f>[1]Geräte!A490</f>
        <v>58649</v>
      </c>
      <c r="B494" s="10">
        <f>[1]Geräte!B490</f>
        <v>4046373586495</v>
      </c>
      <c r="C494" s="11" t="str">
        <f>[1]Geräte!C490</f>
        <v>Captiva Highend Gaming R58-649</v>
      </c>
      <c r="D494" s="9" t="str">
        <f>[1]Geräte!D490</f>
        <v>FSP CMT520 Plus</v>
      </c>
      <c r="E494" s="11" t="str">
        <f>[1]Geräte!E490</f>
        <v>Captiva 650W</v>
      </c>
      <c r="F494" s="11" t="str">
        <f>[1]Geräte!F490</f>
        <v>AMD R7 5800X</v>
      </c>
      <c r="G494" s="11" t="str">
        <f>[1]Geräte!G490</f>
        <v>B550M</v>
      </c>
      <c r="H494" s="11" t="str">
        <f>[1]Geräte!H490</f>
        <v>16GB</v>
      </c>
      <c r="I494" s="11" t="str">
        <f>[1]Geräte!I490</f>
        <v>RTX 3090 24GB</v>
      </c>
      <c r="J494" s="11" t="str">
        <f>[1]Geräte!J490</f>
        <v>1TB M.2</v>
      </c>
      <c r="K494" s="11">
        <f>[1]Geräte!K490</f>
        <v>0</v>
      </c>
      <c r="L494" s="11" t="str">
        <f>[1]Geräte!L490</f>
        <v>LC120</v>
      </c>
      <c r="M494" s="11" t="str">
        <f>[1]Geräte!M490</f>
        <v>RGB</v>
      </c>
      <c r="N494" s="11">
        <f>[1]Geräte!N490</f>
        <v>0</v>
      </c>
      <c r="O494" s="11">
        <f>[1]Geräte!O490</f>
        <v>0</v>
      </c>
      <c r="P494" s="16" t="str">
        <f>[1]Geräte!P490</f>
        <v>Win11 Home</v>
      </c>
      <c r="Q494" s="19" t="str">
        <f>[1]Geräte!Q490</f>
        <v>PC</v>
      </c>
      <c r="R494" s="17">
        <f>[1]Geräte!R490</f>
        <v>0</v>
      </c>
      <c r="S494" s="38">
        <f>[1]Geräte!AF490</f>
        <v>2041.1764705882351</v>
      </c>
    </row>
    <row r="495" spans="1:19" x14ac:dyDescent="0.25">
      <c r="A495" s="9">
        <f>[1]Geräte!A491</f>
        <v>58648</v>
      </c>
      <c r="B495" s="10">
        <f>[1]Geräte!B491</f>
        <v>4046373586488</v>
      </c>
      <c r="C495" s="11" t="str">
        <f>[1]Geräte!C491</f>
        <v>Captiva Highend Gaming R58-648</v>
      </c>
      <c r="D495" s="9" t="str">
        <f>[1]Geräte!D491</f>
        <v>FSP CMT520 Plus</v>
      </c>
      <c r="E495" s="11" t="str">
        <f>[1]Geräte!E491</f>
        <v>Captiva 650W</v>
      </c>
      <c r="F495" s="11" t="str">
        <f>[1]Geräte!F491</f>
        <v>AMD R7 5800X</v>
      </c>
      <c r="G495" s="11" t="str">
        <f>[1]Geräte!G491</f>
        <v>B550M</v>
      </c>
      <c r="H495" s="11" t="str">
        <f>[1]Geräte!H491</f>
        <v>16GB</v>
      </c>
      <c r="I495" s="11" t="str">
        <f>[1]Geräte!I491</f>
        <v>RTX 3080 10GB</v>
      </c>
      <c r="J495" s="11" t="str">
        <f>[1]Geräte!J491</f>
        <v>1TB M.2</v>
      </c>
      <c r="K495" s="11">
        <f>[1]Geräte!K491</f>
        <v>0</v>
      </c>
      <c r="L495" s="11" t="str">
        <f>[1]Geräte!L491</f>
        <v>LC120</v>
      </c>
      <c r="M495" s="11" t="str">
        <f>[1]Geräte!M491</f>
        <v>RGB</v>
      </c>
      <c r="N495" s="11">
        <f>[1]Geräte!N491</f>
        <v>0</v>
      </c>
      <c r="O495" s="11">
        <f>[1]Geräte!O491</f>
        <v>0</v>
      </c>
      <c r="P495" s="16">
        <f>[1]Geräte!P491</f>
        <v>0</v>
      </c>
      <c r="Q495" s="19" t="str">
        <f>[1]Geräte!Q491</f>
        <v>PC</v>
      </c>
      <c r="R495" s="17">
        <f>[1]Geräte!R491</f>
        <v>5</v>
      </c>
      <c r="S495" s="38">
        <f>[1]Geräte!AF491</f>
        <v>1486.5546218487395</v>
      </c>
    </row>
    <row r="496" spans="1:19" x14ac:dyDescent="0.25">
      <c r="A496" s="9">
        <f>[1]Geräte!A492</f>
        <v>58646</v>
      </c>
      <c r="B496" s="10">
        <f>[1]Geräte!B492</f>
        <v>4046373586464</v>
      </c>
      <c r="C496" s="11" t="str">
        <f>[1]Geräte!C492</f>
        <v>Captiva Highend Gaming R58-646</v>
      </c>
      <c r="D496" s="9" t="str">
        <f>[1]Geräte!D492</f>
        <v>FSP CMT520 Plus</v>
      </c>
      <c r="E496" s="11" t="str">
        <f>[1]Geräte!E492</f>
        <v>Captiva 650W</v>
      </c>
      <c r="F496" s="11" t="str">
        <f>[1]Geräte!F492</f>
        <v>AMD R7 5800X</v>
      </c>
      <c r="G496" s="11" t="str">
        <f>[1]Geräte!G492</f>
        <v>B550M</v>
      </c>
      <c r="H496" s="11" t="str">
        <f>[1]Geräte!H492</f>
        <v>16GB</v>
      </c>
      <c r="I496" s="11" t="str">
        <f>[1]Geräte!I492</f>
        <v>RTX 3080 10GB</v>
      </c>
      <c r="J496" s="11" t="str">
        <f>[1]Geräte!J492</f>
        <v>1TB M.2</v>
      </c>
      <c r="K496" s="11">
        <f>[1]Geräte!K492</f>
        <v>0</v>
      </c>
      <c r="L496" s="11" t="str">
        <f>[1]Geräte!L492</f>
        <v>LC120</v>
      </c>
      <c r="M496" s="11" t="str">
        <f>[1]Geräte!M492</f>
        <v>RGB</v>
      </c>
      <c r="N496" s="11">
        <f>[1]Geräte!N492</f>
        <v>0</v>
      </c>
      <c r="O496" s="11">
        <f>[1]Geräte!O492</f>
        <v>0</v>
      </c>
      <c r="P496" s="16" t="str">
        <f>[1]Geräte!P492</f>
        <v>Win11 Home</v>
      </c>
      <c r="Q496" s="19" t="str">
        <f>[1]Geräte!Q492</f>
        <v>PC</v>
      </c>
      <c r="R496" s="17">
        <f>[1]Geräte!R492</f>
        <v>5</v>
      </c>
      <c r="S496" s="38">
        <f>[1]Geräte!AF492</f>
        <v>1595.7983193277312</v>
      </c>
    </row>
    <row r="497" spans="1:19" x14ac:dyDescent="0.25">
      <c r="A497" s="9">
        <f>[1]Geräte!A493</f>
        <v>58643</v>
      </c>
      <c r="B497" s="10">
        <f>[1]Geräte!B493</f>
        <v>4046373586433</v>
      </c>
      <c r="C497" s="11" t="str">
        <f>[1]Geräte!C493</f>
        <v>Captiva Highend Gaming R58-643</v>
      </c>
      <c r="D497" s="9" t="str">
        <f>[1]Geräte!D493</f>
        <v>FSP CMT520 Plus</v>
      </c>
      <c r="E497" s="11" t="str">
        <f>[1]Geräte!E493</f>
        <v>Captiva 650W</v>
      </c>
      <c r="F497" s="11" t="str">
        <f>[1]Geräte!F493</f>
        <v>AMD R5 5600X</v>
      </c>
      <c r="G497" s="11" t="str">
        <f>[1]Geräte!G493</f>
        <v>B550M</v>
      </c>
      <c r="H497" s="11" t="str">
        <f>[1]Geräte!H493</f>
        <v>16GB</v>
      </c>
      <c r="I497" s="11" t="str">
        <f>[1]Geräte!I493</f>
        <v>RTX 3080 10GB</v>
      </c>
      <c r="J497" s="11" t="str">
        <f>[1]Geräte!J493</f>
        <v>1TB M.2</v>
      </c>
      <c r="K497" s="11">
        <f>[1]Geräte!K493</f>
        <v>0</v>
      </c>
      <c r="L497" s="11" t="str">
        <f>[1]Geräte!L493</f>
        <v>LC120</v>
      </c>
      <c r="M497" s="11" t="str">
        <f>[1]Geräte!M493</f>
        <v>RGB</v>
      </c>
      <c r="N497" s="11">
        <f>[1]Geräte!N493</f>
        <v>0</v>
      </c>
      <c r="O497" s="11">
        <f>[1]Geräte!O493</f>
        <v>0</v>
      </c>
      <c r="P497" s="29">
        <f>[1]Geräte!P493</f>
        <v>0</v>
      </c>
      <c r="Q497" s="19" t="str">
        <f>[1]Geräte!Q493</f>
        <v>PC</v>
      </c>
      <c r="R497" s="17">
        <f>[1]Geräte!R493</f>
        <v>5</v>
      </c>
      <c r="S497" s="38">
        <f>[1]Geräte!AF493</f>
        <v>1410.9243697478992</v>
      </c>
    </row>
    <row r="498" spans="1:19" x14ac:dyDescent="0.25">
      <c r="A498" s="9">
        <f>[1]Geräte!A494</f>
        <v>58642</v>
      </c>
      <c r="B498" s="10">
        <f>[1]Geräte!B494</f>
        <v>4046373586426</v>
      </c>
      <c r="C498" s="11" t="str">
        <f>[1]Geräte!C494</f>
        <v>Captiva Highend Gaming R58-642</v>
      </c>
      <c r="D498" s="9" t="str">
        <f>[1]Geräte!D494</f>
        <v>FSP CMT520 Plus</v>
      </c>
      <c r="E498" s="11" t="str">
        <f>[1]Geräte!E494</f>
        <v>Captiva 650W</v>
      </c>
      <c r="F498" s="11" t="str">
        <f>[1]Geräte!F494</f>
        <v>AMD R5 5600X</v>
      </c>
      <c r="G498" s="11" t="str">
        <f>[1]Geräte!G494</f>
        <v>B550M</v>
      </c>
      <c r="H498" s="11" t="str">
        <f>[1]Geräte!H494</f>
        <v>16GB</v>
      </c>
      <c r="I498" s="11" t="str">
        <f>[1]Geräte!I494</f>
        <v>RTX 3080 10GB</v>
      </c>
      <c r="J498" s="11" t="str">
        <f>[1]Geräte!J494</f>
        <v>1TB M.2</v>
      </c>
      <c r="K498" s="11">
        <f>[1]Geräte!K494</f>
        <v>0</v>
      </c>
      <c r="L498" s="11" t="str">
        <f>[1]Geräte!L494</f>
        <v>LC120</v>
      </c>
      <c r="M498" s="11" t="str">
        <f>[1]Geräte!M494</f>
        <v>RGB</v>
      </c>
      <c r="N498" s="11">
        <f>[1]Geräte!N494</f>
        <v>0</v>
      </c>
      <c r="O498" s="11">
        <f>[1]Geräte!O494</f>
        <v>0</v>
      </c>
      <c r="P498" s="16" t="str">
        <f>[1]Geräte!P494</f>
        <v>Win11 Home</v>
      </c>
      <c r="Q498" s="19" t="str">
        <f>[1]Geräte!Q494</f>
        <v>PC</v>
      </c>
      <c r="R498" s="17">
        <f>[1]Geräte!R494</f>
        <v>5</v>
      </c>
      <c r="S498" s="38">
        <f>[1]Geräte!AF494</f>
        <v>1511.7647058823529</v>
      </c>
    </row>
    <row r="499" spans="1:19" x14ac:dyDescent="0.25">
      <c r="A499" s="9">
        <f>[1]Geräte!A495</f>
        <v>58641</v>
      </c>
      <c r="B499" s="10">
        <f>[1]Geräte!B495</f>
        <v>4046373586419</v>
      </c>
      <c r="C499" s="11" t="str">
        <f>[1]Geräte!C495</f>
        <v>Captiva Highend Gaming R58-641</v>
      </c>
      <c r="D499" s="9" t="str">
        <f>[1]Geräte!D495</f>
        <v>FSP CMT520 Plus</v>
      </c>
      <c r="E499" s="11" t="str">
        <f>[1]Geräte!E495</f>
        <v>Captiva 650W</v>
      </c>
      <c r="F499" s="11" t="str">
        <f>[1]Geräte!F495</f>
        <v>AMD R5 5600X</v>
      </c>
      <c r="G499" s="11" t="str">
        <f>[1]Geräte!G495</f>
        <v>B550M</v>
      </c>
      <c r="H499" s="11" t="str">
        <f>[1]Geräte!H495</f>
        <v>16GB</v>
      </c>
      <c r="I499" s="11" t="str">
        <f>[1]Geräte!I495</f>
        <v>RTX 3070 8GB</v>
      </c>
      <c r="J499" s="11" t="str">
        <f>[1]Geräte!J495</f>
        <v>1TB M.2</v>
      </c>
      <c r="K499" s="11">
        <f>[1]Geräte!K495</f>
        <v>0</v>
      </c>
      <c r="L499" s="11" t="str">
        <f>[1]Geräte!L495</f>
        <v>LC120</v>
      </c>
      <c r="M499" s="11" t="str">
        <f>[1]Geräte!M495</f>
        <v>RGB</v>
      </c>
      <c r="N499" s="11">
        <f>[1]Geräte!N495</f>
        <v>0</v>
      </c>
      <c r="O499" s="11">
        <f>[1]Geräte!O495</f>
        <v>0</v>
      </c>
      <c r="P499" s="29">
        <f>[1]Geräte!P495</f>
        <v>0</v>
      </c>
      <c r="Q499" s="19" t="str">
        <f>[1]Geräte!Q495</f>
        <v>PC</v>
      </c>
      <c r="R499" s="17">
        <f>[1]Geräte!R495</f>
        <v>5</v>
      </c>
      <c r="S499" s="38">
        <f>[1]Geräte!AF495</f>
        <v>1175.6302521008404</v>
      </c>
    </row>
    <row r="500" spans="1:19" x14ac:dyDescent="0.25">
      <c r="A500" s="9">
        <f>[1]Geräte!A496</f>
        <v>58639</v>
      </c>
      <c r="B500" s="10">
        <f>[1]Geräte!B496</f>
        <v>4046373586396</v>
      </c>
      <c r="C500" s="11" t="str">
        <f>[1]Geräte!C496</f>
        <v>Captiva Highend Gaming R58-639</v>
      </c>
      <c r="D500" s="9" t="str">
        <f>[1]Geräte!D496</f>
        <v>FSP CMT520 Plus</v>
      </c>
      <c r="E500" s="11" t="str">
        <f>[1]Geräte!E496</f>
        <v>Captiva 650W</v>
      </c>
      <c r="F500" s="11" t="str">
        <f>[1]Geräte!F496</f>
        <v>AMD R5 5600X</v>
      </c>
      <c r="G500" s="11" t="str">
        <f>[1]Geräte!G496</f>
        <v>B550M</v>
      </c>
      <c r="H500" s="11" t="str">
        <f>[1]Geräte!H496</f>
        <v>16GB</v>
      </c>
      <c r="I500" s="11" t="str">
        <f>[1]Geräte!I496</f>
        <v>RTX 3070 8GB</v>
      </c>
      <c r="J500" s="11" t="str">
        <f>[1]Geräte!J496</f>
        <v>1TB M.2</v>
      </c>
      <c r="K500" s="11">
        <f>[1]Geräte!K496</f>
        <v>0</v>
      </c>
      <c r="L500" s="11" t="str">
        <f>[1]Geräte!L496</f>
        <v>LC120</v>
      </c>
      <c r="M500" s="11" t="str">
        <f>[1]Geräte!M496</f>
        <v>RGB</v>
      </c>
      <c r="N500" s="11">
        <f>[1]Geräte!N496</f>
        <v>0</v>
      </c>
      <c r="O500" s="11">
        <f>[1]Geräte!O496</f>
        <v>0</v>
      </c>
      <c r="P500" s="16" t="str">
        <f>[1]Geräte!P496</f>
        <v>Win11 Home</v>
      </c>
      <c r="Q500" s="19" t="str">
        <f>[1]Geräte!Q496</f>
        <v>PC</v>
      </c>
      <c r="R500" s="17">
        <f>[1]Geräte!R496</f>
        <v>5</v>
      </c>
      <c r="S500" s="38">
        <f>[1]Geräte!AF496</f>
        <v>1276.4705882352941</v>
      </c>
    </row>
    <row r="501" spans="1:19" x14ac:dyDescent="0.25">
      <c r="A501" s="9">
        <f>[1]Geräte!A497</f>
        <v>58782</v>
      </c>
      <c r="B501" s="10">
        <f>[1]Geräte!B497</f>
        <v>4046373587829</v>
      </c>
      <c r="C501" s="11" t="str">
        <f>[1]Geräte!C497</f>
        <v>Captiva Power Starter I58-782</v>
      </c>
      <c r="D501" s="9" t="str">
        <f>[1]Geräte!D497</f>
        <v>AeroCool Shard</v>
      </c>
      <c r="E501" s="11" t="str">
        <f>[1]Geräte!E497</f>
        <v>350W</v>
      </c>
      <c r="F501" s="11" t="str">
        <f>[1]Geräte!F497</f>
        <v>Intel i5 10400</v>
      </c>
      <c r="G501" s="11" t="str">
        <f>[1]Geräte!G497</f>
        <v>H410M</v>
      </c>
      <c r="H501" s="11" t="str">
        <f>[1]Geräte!H497</f>
        <v>16GB</v>
      </c>
      <c r="I501" s="11" t="str">
        <f>[1]Geräte!I497</f>
        <v>Intel UHD Graphics</v>
      </c>
      <c r="J501" s="11" t="str">
        <f>[1]Geräte!J497</f>
        <v>250GB M.2</v>
      </c>
      <c r="K501" s="11" t="str">
        <f>[1]Geräte!K497</f>
        <v>1TB</v>
      </c>
      <c r="L501" s="11" t="str">
        <f>[1]Geräte!L497</f>
        <v>I250</v>
      </c>
      <c r="M501" s="11">
        <f>[1]Geräte!M497</f>
        <v>0</v>
      </c>
      <c r="N501" s="11">
        <f>[1]Geräte!N497</f>
        <v>0</v>
      </c>
      <c r="O501" s="11">
        <f>[1]Geräte!O497</f>
        <v>0</v>
      </c>
      <c r="P501" s="29">
        <f>[1]Geräte!P497</f>
        <v>0</v>
      </c>
      <c r="Q501" s="19" t="str">
        <f>[1]Geräte!Q497</f>
        <v>PC</v>
      </c>
      <c r="R501" s="17">
        <f>[1]Geräte!R497</f>
        <v>38</v>
      </c>
      <c r="S501" s="38">
        <f>[1]Geräte!AF497</f>
        <v>427.73109243697479</v>
      </c>
    </row>
    <row r="502" spans="1:19" x14ac:dyDescent="0.25">
      <c r="A502" s="9">
        <f>[1]Geräte!A498</f>
        <v>58781</v>
      </c>
      <c r="B502" s="10">
        <f>[1]Geräte!B498</f>
        <v>4046373587812</v>
      </c>
      <c r="C502" s="11" t="str">
        <f>[1]Geräte!C498</f>
        <v>Captiva Power Starter I58-781</v>
      </c>
      <c r="D502" s="9" t="str">
        <f>[1]Geräte!D498</f>
        <v>AeroCool Shard</v>
      </c>
      <c r="E502" s="11" t="str">
        <f>[1]Geräte!E498</f>
        <v>350W</v>
      </c>
      <c r="F502" s="11" t="str">
        <f>[1]Geräte!F498</f>
        <v>Intel i5 10400</v>
      </c>
      <c r="G502" s="11" t="str">
        <f>[1]Geräte!G498</f>
        <v>H410M</v>
      </c>
      <c r="H502" s="11" t="str">
        <f>[1]Geräte!H498</f>
        <v>16GB</v>
      </c>
      <c r="I502" s="11" t="str">
        <f>[1]Geräte!I498</f>
        <v>Intel UHD Graphics</v>
      </c>
      <c r="J502" s="11" t="str">
        <f>[1]Geräte!J498</f>
        <v>250GB M.2</v>
      </c>
      <c r="K502" s="11" t="str">
        <f>[1]Geräte!K498</f>
        <v>1TB</v>
      </c>
      <c r="L502" s="11" t="str">
        <f>[1]Geräte!L498</f>
        <v>I250</v>
      </c>
      <c r="M502" s="11">
        <f>[1]Geräte!M498</f>
        <v>0</v>
      </c>
      <c r="N502" s="11">
        <f>[1]Geräte!N498</f>
        <v>0</v>
      </c>
      <c r="O502" s="11">
        <f>[1]Geräte!O498</f>
        <v>0</v>
      </c>
      <c r="P502" s="16" t="str">
        <f>[1]Geräte!P498</f>
        <v>Win11 Home</v>
      </c>
      <c r="Q502" s="19" t="str">
        <f>[1]Geräte!Q498</f>
        <v>PC</v>
      </c>
      <c r="R502" s="17">
        <f>[1]Geräte!R498</f>
        <v>38</v>
      </c>
      <c r="S502" s="38">
        <f>[1]Geräte!AF498</f>
        <v>528.57142857142856</v>
      </c>
    </row>
    <row r="503" spans="1:19" x14ac:dyDescent="0.25">
      <c r="A503" s="9">
        <f>[1]Geräte!A499</f>
        <v>58790</v>
      </c>
      <c r="B503" s="10">
        <f>[1]Geräte!B499</f>
        <v>4046373587904</v>
      </c>
      <c r="C503" s="11" t="str">
        <f>[1]Geräte!C499</f>
        <v>Captiva Power Starter I58-790</v>
      </c>
      <c r="D503" s="9" t="str">
        <f>[1]Geräte!D499</f>
        <v>AeroCool Shard</v>
      </c>
      <c r="E503" s="11" t="str">
        <f>[1]Geräte!E499</f>
        <v>350W</v>
      </c>
      <c r="F503" s="11" t="str">
        <f>[1]Geräte!F499</f>
        <v>Intel i7 10700</v>
      </c>
      <c r="G503" s="11" t="str">
        <f>[1]Geräte!G499</f>
        <v>H410M</v>
      </c>
      <c r="H503" s="11" t="str">
        <f>[1]Geräte!H499</f>
        <v>16GB</v>
      </c>
      <c r="I503" s="11" t="str">
        <f>[1]Geräte!I499</f>
        <v>Intel UHD Graphics</v>
      </c>
      <c r="J503" s="11" t="str">
        <f>[1]Geräte!J499</f>
        <v>250GB M.2</v>
      </c>
      <c r="K503" s="19" t="str">
        <f>[1]Geräte!K499</f>
        <v>1TB</v>
      </c>
      <c r="L503" s="11" t="str">
        <f>[1]Geräte!L499</f>
        <v>I250</v>
      </c>
      <c r="M503" s="11">
        <f>[1]Geräte!M499</f>
        <v>0</v>
      </c>
      <c r="N503" s="11">
        <f>[1]Geräte!N499</f>
        <v>0</v>
      </c>
      <c r="O503" s="11">
        <f>[1]Geräte!O499</f>
        <v>0</v>
      </c>
      <c r="P503" s="29">
        <f>[1]Geräte!P499</f>
        <v>0</v>
      </c>
      <c r="Q503" s="19" t="str">
        <f>[1]Geräte!Q499</f>
        <v>PC</v>
      </c>
      <c r="R503" s="17">
        <f>[1]Geräte!R499</f>
        <v>38</v>
      </c>
      <c r="S503" s="38">
        <f>[1]Geräte!AF499</f>
        <v>562.18487394957981</v>
      </c>
    </row>
    <row r="504" spans="1:19" x14ac:dyDescent="0.25">
      <c r="A504" s="9">
        <f>[1]Geräte!A500</f>
        <v>58788</v>
      </c>
      <c r="B504" s="10">
        <f>[1]Geräte!B500</f>
        <v>4046373587881</v>
      </c>
      <c r="C504" s="11" t="str">
        <f>[1]Geräte!C500</f>
        <v>Captiva Power Starter I58-788</v>
      </c>
      <c r="D504" s="9" t="str">
        <f>[1]Geräte!D500</f>
        <v>AeroCool Shard</v>
      </c>
      <c r="E504" s="11" t="str">
        <f>[1]Geräte!E500</f>
        <v>350W</v>
      </c>
      <c r="F504" s="11" t="str">
        <f>[1]Geräte!F500</f>
        <v>Intel i7 10700</v>
      </c>
      <c r="G504" s="11" t="str">
        <f>[1]Geräte!G500</f>
        <v>H410M</v>
      </c>
      <c r="H504" s="11" t="str">
        <f>[1]Geräte!H500</f>
        <v>16GB</v>
      </c>
      <c r="I504" s="11" t="str">
        <f>[1]Geräte!I500</f>
        <v>Intel UHD Graphics</v>
      </c>
      <c r="J504" s="11" t="str">
        <f>[1]Geräte!J500</f>
        <v>250GB M.2</v>
      </c>
      <c r="K504" s="19" t="str">
        <f>[1]Geräte!K500</f>
        <v>1TB</v>
      </c>
      <c r="L504" s="11" t="str">
        <f>[1]Geräte!L500</f>
        <v>I250</v>
      </c>
      <c r="M504" s="11">
        <f>[1]Geräte!M500</f>
        <v>0</v>
      </c>
      <c r="N504" s="11">
        <f>[1]Geräte!N500</f>
        <v>0</v>
      </c>
      <c r="O504" s="11">
        <f>[1]Geräte!O500</f>
        <v>0</v>
      </c>
      <c r="P504" s="16" t="str">
        <f>[1]Geräte!P500</f>
        <v>Win11 Home</v>
      </c>
      <c r="Q504" s="19" t="str">
        <f>[1]Geräte!Q500</f>
        <v>PC</v>
      </c>
      <c r="R504" s="17">
        <f>[1]Geräte!R500</f>
        <v>38</v>
      </c>
      <c r="S504" s="38">
        <f>[1]Geräte!AF500</f>
        <v>671.42857142857144</v>
      </c>
    </row>
    <row r="505" spans="1:19" x14ac:dyDescent="0.25">
      <c r="A505" s="9">
        <f>[1]Geräte!A501</f>
        <v>58794</v>
      </c>
      <c r="B505" s="10">
        <f>[1]Geräte!B501</f>
        <v>4046373587942</v>
      </c>
      <c r="C505" s="11" t="str">
        <f>[1]Geräte!C501</f>
        <v>Captiva Power Starter I58-794</v>
      </c>
      <c r="D505" s="9" t="str">
        <f>[1]Geräte!D501</f>
        <v>AeroCool Shard</v>
      </c>
      <c r="E505" s="11" t="str">
        <f>[1]Geräte!E501</f>
        <v>350W</v>
      </c>
      <c r="F505" s="11" t="str">
        <f>[1]Geräte!F501</f>
        <v>Intel i5 10400</v>
      </c>
      <c r="G505" s="11" t="str">
        <f>[1]Geräte!G501</f>
        <v>H410M</v>
      </c>
      <c r="H505" s="11" t="str">
        <f>[1]Geräte!H501</f>
        <v>8GB</v>
      </c>
      <c r="I505" s="11" t="str">
        <f>[1]Geräte!I501</f>
        <v>Intel UHD Graphics</v>
      </c>
      <c r="J505" s="11" t="str">
        <f>[1]Geräte!J501</f>
        <v>250GB M.2</v>
      </c>
      <c r="K505" s="19">
        <f>[1]Geräte!K501</f>
        <v>0</v>
      </c>
      <c r="L505" s="11" t="str">
        <f>[1]Geräte!L501</f>
        <v>I250</v>
      </c>
      <c r="M505" s="11">
        <f>[1]Geräte!M501</f>
        <v>0</v>
      </c>
      <c r="N505" s="11">
        <f>[1]Geräte!N501</f>
        <v>0</v>
      </c>
      <c r="O505" s="11">
        <f>[1]Geräte!O501</f>
        <v>0</v>
      </c>
      <c r="P505" s="29">
        <f>[1]Geräte!P501</f>
        <v>0</v>
      </c>
      <c r="Q505" s="19" t="str">
        <f>[1]Geräte!Q501</f>
        <v>PC</v>
      </c>
      <c r="R505" s="17">
        <f>[1]Geräte!R501</f>
        <v>38</v>
      </c>
      <c r="S505" s="38">
        <f>[1]Geräte!AF501</f>
        <v>360.50420168067228</v>
      </c>
    </row>
    <row r="506" spans="1:19" x14ac:dyDescent="0.25">
      <c r="A506" s="9">
        <f>[1]Geräte!A502</f>
        <v>58863</v>
      </c>
      <c r="B506" s="10">
        <f>[1]Geräte!B502</f>
        <v>4046373588635</v>
      </c>
      <c r="C506" s="11" t="str">
        <f>[1]Geräte!C502</f>
        <v>Captiva Power Starter I58-863</v>
      </c>
      <c r="D506" s="9" t="str">
        <f>[1]Geräte!D502</f>
        <v>Sohoo 6826</v>
      </c>
      <c r="E506" s="11" t="str">
        <f>[1]Geräte!E502</f>
        <v>350W</v>
      </c>
      <c r="F506" s="11" t="str">
        <f>[1]Geräte!F502</f>
        <v>Intel i5 10400</v>
      </c>
      <c r="G506" s="11" t="str">
        <f>[1]Geräte!G502</f>
        <v>H410M</v>
      </c>
      <c r="H506" s="11" t="str">
        <f>[1]Geräte!H502</f>
        <v>8GB</v>
      </c>
      <c r="I506" s="11" t="str">
        <f>[1]Geräte!I502</f>
        <v>Intel UHD Graphics</v>
      </c>
      <c r="J506" s="11" t="str">
        <f>[1]Geräte!J502</f>
        <v>250GB M.2</v>
      </c>
      <c r="K506" s="19">
        <f>[1]Geräte!K502</f>
        <v>0</v>
      </c>
      <c r="L506" s="11" t="str">
        <f>[1]Geräte!L502</f>
        <v>I250</v>
      </c>
      <c r="M506" s="11">
        <f>[1]Geräte!M502</f>
        <v>0</v>
      </c>
      <c r="N506" s="11">
        <f>[1]Geräte!N502</f>
        <v>0</v>
      </c>
      <c r="O506" s="11">
        <f>[1]Geräte!O502</f>
        <v>0</v>
      </c>
      <c r="P506" s="16">
        <f>[1]Geräte!P502</f>
        <v>0</v>
      </c>
      <c r="Q506" s="19" t="str">
        <f>[1]Geräte!Q502</f>
        <v>PC</v>
      </c>
      <c r="R506" s="17">
        <f>[1]Geräte!R502</f>
        <v>173</v>
      </c>
      <c r="S506" s="38">
        <f>[1]Geräte!AF502</f>
        <v>343.6974789915966</v>
      </c>
    </row>
    <row r="507" spans="1:19" x14ac:dyDescent="0.25">
      <c r="A507" s="9">
        <f>[1]Geräte!A503</f>
        <v>58866</v>
      </c>
      <c r="B507" s="10">
        <f>[1]Geräte!B503</f>
        <v>4046373588666</v>
      </c>
      <c r="C507" s="11" t="str">
        <f>[1]Geräte!C503</f>
        <v>Captiva Power Starter I58-866</v>
      </c>
      <c r="D507" s="9" t="str">
        <f>[1]Geräte!D503</f>
        <v>Sohoo 6826</v>
      </c>
      <c r="E507" s="11" t="str">
        <f>[1]Geräte!E503</f>
        <v>350W</v>
      </c>
      <c r="F507" s="11" t="str">
        <f>[1]Geräte!F503</f>
        <v>Intel i3 10100</v>
      </c>
      <c r="G507" s="11" t="str">
        <f>[1]Geräte!G503</f>
        <v>H410M</v>
      </c>
      <c r="H507" s="11" t="str">
        <f>[1]Geräte!H503</f>
        <v>8GB</v>
      </c>
      <c r="I507" s="11" t="str">
        <f>[1]Geräte!I503</f>
        <v>Intel UHD Graphics</v>
      </c>
      <c r="J507" s="11" t="str">
        <f>[1]Geräte!J503</f>
        <v>250GB M.2</v>
      </c>
      <c r="K507" s="19">
        <f>[1]Geräte!K503</f>
        <v>0</v>
      </c>
      <c r="L507" s="11" t="str">
        <f>[1]Geräte!L503</f>
        <v>I250</v>
      </c>
      <c r="M507" s="11">
        <f>[1]Geräte!M503</f>
        <v>0</v>
      </c>
      <c r="N507" s="11">
        <f>[1]Geräte!N503</f>
        <v>0</v>
      </c>
      <c r="O507" s="11" t="str">
        <f>[1]Geräte!O503</f>
        <v>inkl. Keyboard &amp; Mouse</v>
      </c>
      <c r="P507" s="29">
        <f>[1]Geräte!P503</f>
        <v>0</v>
      </c>
      <c r="Q507" s="19" t="str">
        <f>[1]Geräte!Q503</f>
        <v>PC</v>
      </c>
      <c r="R507" s="17">
        <f>[1]Geräte!R503</f>
        <v>173</v>
      </c>
      <c r="S507" s="38">
        <f>[1]Geräte!AF503</f>
        <v>335.29411764705884</v>
      </c>
    </row>
    <row r="508" spans="1:19" x14ac:dyDescent="0.25">
      <c r="A508" s="9">
        <f>[1]Geräte!A504</f>
        <v>58996</v>
      </c>
      <c r="B508" s="10">
        <f>[1]Geräte!B504</f>
        <v>4046373589960</v>
      </c>
      <c r="C508" s="11" t="str">
        <f>[1]Geräte!C504</f>
        <v>Captiva Power Starter TFT Bundle I58-996</v>
      </c>
      <c r="D508" s="9" t="str">
        <f>[1]Geräte!D504</f>
        <v>AeroCool Playa Slim</v>
      </c>
      <c r="E508" s="11" t="str">
        <f>[1]Geräte!E504</f>
        <v>450W</v>
      </c>
      <c r="F508" s="11" t="str">
        <f>[1]Geräte!F504</f>
        <v>Intel i5 10400</v>
      </c>
      <c r="G508" s="11" t="str">
        <f>[1]Geräte!G504</f>
        <v>H410M</v>
      </c>
      <c r="H508" s="11" t="str">
        <f>[1]Geräte!H504</f>
        <v>16GB</v>
      </c>
      <c r="I508" s="11" t="str">
        <f>[1]Geräte!I504</f>
        <v>Intel UHD Graphics</v>
      </c>
      <c r="J508" s="11" t="str">
        <f>[1]Geräte!J504</f>
        <v>480GB</v>
      </c>
      <c r="K508" s="19">
        <f>[1]Geräte!K504</f>
        <v>0</v>
      </c>
      <c r="L508" s="11" t="str">
        <f>[1]Geräte!L504</f>
        <v>I250</v>
      </c>
      <c r="M508" s="11">
        <f>[1]Geräte!M504</f>
        <v>0</v>
      </c>
      <c r="N508" s="11" t="str">
        <f>[1]Geräte!N504</f>
        <v>TFT 23.6"</v>
      </c>
      <c r="O508" s="11">
        <f>[1]Geräte!O504</f>
        <v>0</v>
      </c>
      <c r="P508" s="16">
        <f>[1]Geräte!P504</f>
        <v>0</v>
      </c>
      <c r="Q508" s="19" t="str">
        <f>[1]Geräte!Q504</f>
        <v>Bundle</v>
      </c>
      <c r="R508" s="17">
        <f>[1]Geräte!R504</f>
        <v>13</v>
      </c>
      <c r="S508" s="38">
        <f>[1]Geräte!AF504</f>
        <v>755.46218487394958</v>
      </c>
    </row>
    <row r="509" spans="1:19" x14ac:dyDescent="0.25">
      <c r="A509" s="9">
        <f>[1]Geräte!A505</f>
        <v>58994</v>
      </c>
      <c r="B509" s="10">
        <f>[1]Geräte!B505</f>
        <v>4046373589946</v>
      </c>
      <c r="C509" s="11" t="str">
        <f>[1]Geräte!C505</f>
        <v>Captiva Power Starter TFT Bundle I58-994</v>
      </c>
      <c r="D509" s="9" t="str">
        <f>[1]Geräte!D505</f>
        <v>AeroCool Playa Slim</v>
      </c>
      <c r="E509" s="11" t="str">
        <f>[1]Geräte!E505</f>
        <v>450W</v>
      </c>
      <c r="F509" s="11" t="str">
        <f>[1]Geräte!F505</f>
        <v>Intel i5 10400</v>
      </c>
      <c r="G509" s="11" t="str">
        <f>[1]Geräte!G505</f>
        <v>H410M</v>
      </c>
      <c r="H509" s="11" t="str">
        <f>[1]Geräte!H505</f>
        <v>16GB</v>
      </c>
      <c r="I509" s="11" t="str">
        <f>[1]Geräte!I505</f>
        <v>Intel UHD Graphics</v>
      </c>
      <c r="J509" s="11" t="str">
        <f>[1]Geräte!J505</f>
        <v>480GB</v>
      </c>
      <c r="K509" s="19">
        <f>[1]Geräte!K505</f>
        <v>0</v>
      </c>
      <c r="L509" s="11" t="str">
        <f>[1]Geräte!L505</f>
        <v>I250</v>
      </c>
      <c r="M509" s="11">
        <f>[1]Geräte!M505</f>
        <v>0</v>
      </c>
      <c r="N509" s="11" t="str">
        <f>[1]Geräte!N505</f>
        <v>TFT 23.6"</v>
      </c>
      <c r="O509" s="11">
        <f>[1]Geräte!O505</f>
        <v>0</v>
      </c>
      <c r="P509" s="29" t="str">
        <f>[1]Geräte!P505</f>
        <v>Win11 Home</v>
      </c>
      <c r="Q509" s="19" t="str">
        <f>[1]Geräte!Q505</f>
        <v>Bundle</v>
      </c>
      <c r="R509" s="17">
        <f>[1]Geräte!R505</f>
        <v>13</v>
      </c>
      <c r="S509" s="38">
        <f>[1]Geräte!AF505</f>
        <v>856.30252100840335</v>
      </c>
    </row>
    <row r="510" spans="1:19" x14ac:dyDescent="0.25">
      <c r="A510" s="9">
        <f>[1]Geräte!A506</f>
        <v>59006</v>
      </c>
      <c r="B510" s="10">
        <f>[1]Geräte!B506</f>
        <v>4046373590065</v>
      </c>
      <c r="C510" s="11" t="str">
        <f>[1]Geräte!C506</f>
        <v>Captiva Power Starter TFT Bundle I59-006</v>
      </c>
      <c r="D510" s="9" t="str">
        <f>[1]Geräte!D506</f>
        <v>AeroCool Playa Slim</v>
      </c>
      <c r="E510" s="11" t="str">
        <f>[1]Geräte!E506</f>
        <v>450W</v>
      </c>
      <c r="F510" s="11" t="str">
        <f>[1]Geräte!F506</f>
        <v>Intel i5 10400</v>
      </c>
      <c r="G510" s="11" t="str">
        <f>[1]Geräte!G506</f>
        <v>H410M</v>
      </c>
      <c r="H510" s="11" t="str">
        <f>[1]Geräte!H506</f>
        <v>8GB</v>
      </c>
      <c r="I510" s="11" t="str">
        <f>[1]Geräte!I506</f>
        <v>Intel UHD Graphics</v>
      </c>
      <c r="J510" s="11" t="str">
        <f>[1]Geräte!J506</f>
        <v>250GB M.2</v>
      </c>
      <c r="K510" s="19">
        <f>[1]Geräte!K506</f>
        <v>0</v>
      </c>
      <c r="L510" s="11" t="str">
        <f>[1]Geräte!L506</f>
        <v>I250</v>
      </c>
      <c r="M510" s="11">
        <f>[1]Geräte!M506</f>
        <v>0</v>
      </c>
      <c r="N510" s="11" t="str">
        <f>[1]Geräte!N506</f>
        <v>TFT 23.6"</v>
      </c>
      <c r="O510" s="11">
        <f>[1]Geräte!O506</f>
        <v>0</v>
      </c>
      <c r="P510" s="16">
        <f>[1]Geräte!P506</f>
        <v>0</v>
      </c>
      <c r="Q510" s="19" t="str">
        <f>[1]Geräte!Q506</f>
        <v>Bundle</v>
      </c>
      <c r="R510" s="17">
        <f>[1]Geräte!R506</f>
        <v>13</v>
      </c>
      <c r="S510" s="38">
        <f>[1]Geräte!AF506</f>
        <v>520.1680672268908</v>
      </c>
    </row>
    <row r="511" spans="1:19" x14ac:dyDescent="0.25">
      <c r="A511" s="9">
        <f>[1]Geräte!A507</f>
        <v>59003</v>
      </c>
      <c r="B511" s="10">
        <f>[1]Geräte!B507</f>
        <v>4046373590034</v>
      </c>
      <c r="C511" s="11" t="str">
        <f>[1]Geräte!C507</f>
        <v>Captiva Power Starter TFT Bundle I59-003</v>
      </c>
      <c r="D511" s="9" t="str">
        <f>[1]Geräte!D507</f>
        <v>AeroCool Playa Slim</v>
      </c>
      <c r="E511" s="11" t="str">
        <f>[1]Geräte!E507</f>
        <v>450W</v>
      </c>
      <c r="F511" s="11" t="str">
        <f>[1]Geräte!F507</f>
        <v>Intel i5 10400</v>
      </c>
      <c r="G511" s="11" t="str">
        <f>[1]Geräte!G507</f>
        <v>H410M</v>
      </c>
      <c r="H511" s="11" t="str">
        <f>[1]Geräte!H507</f>
        <v>8GB</v>
      </c>
      <c r="I511" s="11" t="str">
        <f>[1]Geräte!I507</f>
        <v>Intel UHD Graphics</v>
      </c>
      <c r="J511" s="11" t="str">
        <f>[1]Geräte!J507</f>
        <v>250GB M.2</v>
      </c>
      <c r="K511" s="19">
        <f>[1]Geräte!K507</f>
        <v>0</v>
      </c>
      <c r="L511" s="11" t="str">
        <f>[1]Geräte!L507</f>
        <v>I250</v>
      </c>
      <c r="M511" s="11">
        <f>[1]Geräte!M507</f>
        <v>0</v>
      </c>
      <c r="N511" s="11" t="str">
        <f>[1]Geräte!N507</f>
        <v>TFT 23.6"</v>
      </c>
      <c r="O511" s="11">
        <f>[1]Geräte!O507</f>
        <v>0</v>
      </c>
      <c r="P511" s="29" t="str">
        <f>[1]Geräte!P507</f>
        <v>Win11 Home</v>
      </c>
      <c r="Q511" s="19" t="str">
        <f>[1]Geräte!Q507</f>
        <v>Bundle</v>
      </c>
      <c r="R511" s="17">
        <f>[1]Geräte!R507</f>
        <v>13</v>
      </c>
      <c r="S511" s="38">
        <f>[1]Geräte!AF507</f>
        <v>621.00840336134456</v>
      </c>
    </row>
    <row r="512" spans="1:19" x14ac:dyDescent="0.25">
      <c r="A512" s="9">
        <f>[1]Geräte!A508</f>
        <v>59011</v>
      </c>
      <c r="B512" s="10">
        <f>[1]Geräte!B508</f>
        <v>4046373590119</v>
      </c>
      <c r="C512" s="11" t="str">
        <f>[1]Geräte!C508</f>
        <v>Captiva Power Starter TFT Bundle I59-011</v>
      </c>
      <c r="D512" s="9" t="str">
        <f>[1]Geräte!D508</f>
        <v>AeroCool Playa Slim</v>
      </c>
      <c r="E512" s="11" t="str">
        <f>[1]Geräte!E508</f>
        <v>450W</v>
      </c>
      <c r="F512" s="11" t="str">
        <f>[1]Geräte!F508</f>
        <v>Intel i5 10600</v>
      </c>
      <c r="G512" s="11" t="str">
        <f>[1]Geräte!G508</f>
        <v>H410M</v>
      </c>
      <c r="H512" s="11" t="str">
        <f>[1]Geräte!H508</f>
        <v>16GB</v>
      </c>
      <c r="I512" s="11" t="str">
        <f>[1]Geräte!I508</f>
        <v>Intel UHD Graphics</v>
      </c>
      <c r="J512" s="11" t="str">
        <f>[1]Geräte!J508</f>
        <v>480GB</v>
      </c>
      <c r="K512" s="19">
        <f>[1]Geräte!K508</f>
        <v>0</v>
      </c>
      <c r="L512" s="11">
        <f>[1]Geräte!L508</f>
        <v>0</v>
      </c>
      <c r="M512" s="11">
        <f>[1]Geräte!M508</f>
        <v>0</v>
      </c>
      <c r="N512" s="11" t="str">
        <f>[1]Geräte!N508</f>
        <v>TFT 23.6"</v>
      </c>
      <c r="O512" s="11">
        <f>[1]Geräte!O508</f>
        <v>0</v>
      </c>
      <c r="P512" s="16">
        <f>[1]Geräte!P508</f>
        <v>0</v>
      </c>
      <c r="Q512" s="19" t="str">
        <f>[1]Geräte!Q508</f>
        <v>Bundle</v>
      </c>
      <c r="R512" s="17">
        <f>[1]Geräte!R508</f>
        <v>2</v>
      </c>
      <c r="S512" s="38">
        <f>[1]Geräte!AF508</f>
        <v>654.62184873949582</v>
      </c>
    </row>
    <row r="513" spans="1:19" x14ac:dyDescent="0.25">
      <c r="A513" s="9">
        <f>[1]Geräte!A509</f>
        <v>59010</v>
      </c>
      <c r="B513" s="10">
        <f>[1]Geräte!B509</f>
        <v>4046373590102</v>
      </c>
      <c r="C513" s="11" t="str">
        <f>[1]Geräte!C509</f>
        <v>Captiva Power Starter TFT Bundle I59-010</v>
      </c>
      <c r="D513" s="9" t="str">
        <f>[1]Geräte!D509</f>
        <v>AeroCool Playa Slim</v>
      </c>
      <c r="E513" s="11" t="str">
        <f>[1]Geräte!E509</f>
        <v>450W</v>
      </c>
      <c r="F513" s="11" t="str">
        <f>[1]Geräte!F509</f>
        <v>Intel i5 10600</v>
      </c>
      <c r="G513" s="11" t="str">
        <f>[1]Geräte!G509</f>
        <v>H410M</v>
      </c>
      <c r="H513" s="11" t="str">
        <f>[1]Geräte!H509</f>
        <v>16GB</v>
      </c>
      <c r="I513" s="11" t="str">
        <f>[1]Geräte!I509</f>
        <v>Intel UHD Graphics</v>
      </c>
      <c r="J513" s="11" t="str">
        <f>[1]Geräte!J509</f>
        <v>480GB</v>
      </c>
      <c r="K513" s="19">
        <f>[1]Geräte!K509</f>
        <v>0</v>
      </c>
      <c r="L513" s="11">
        <f>[1]Geräte!L509</f>
        <v>0</v>
      </c>
      <c r="M513" s="11">
        <f>[1]Geräte!M509</f>
        <v>0</v>
      </c>
      <c r="N513" s="11" t="str">
        <f>[1]Geräte!N509</f>
        <v>TFT 23.6"</v>
      </c>
      <c r="O513" s="11">
        <f>[1]Geräte!O509</f>
        <v>0</v>
      </c>
      <c r="P513" s="29" t="str">
        <f>[1]Geräte!P509</f>
        <v>Win11 Home</v>
      </c>
      <c r="Q513" s="19" t="str">
        <f>[1]Geräte!Q509</f>
        <v>Bundle</v>
      </c>
      <c r="R513" s="17">
        <f>[1]Geräte!R509</f>
        <v>2</v>
      </c>
      <c r="S513" s="38">
        <f>[1]Geräte!AF509</f>
        <v>755.46218487394958</v>
      </c>
    </row>
    <row r="514" spans="1:19" x14ac:dyDescent="0.25">
      <c r="A514" s="9">
        <f>[1]Geräte!A510</f>
        <v>59019</v>
      </c>
      <c r="B514" s="10">
        <f>[1]Geräte!B510</f>
        <v>4046373590195</v>
      </c>
      <c r="C514" s="11" t="str">
        <f>[1]Geräte!C510</f>
        <v>Captiva Power Starter TFT Bundle I59-019</v>
      </c>
      <c r="D514" s="9" t="str">
        <f>[1]Geräte!D510</f>
        <v>AeroCool Playa Slim</v>
      </c>
      <c r="E514" s="11" t="str">
        <f>[1]Geräte!E510</f>
        <v>450W</v>
      </c>
      <c r="F514" s="11" t="str">
        <f>[1]Geräte!F510</f>
        <v>Intel i5 10600</v>
      </c>
      <c r="G514" s="11" t="str">
        <f>[1]Geräte!G510</f>
        <v>H410M</v>
      </c>
      <c r="H514" s="11" t="str">
        <f>[1]Geräte!H510</f>
        <v>8GB</v>
      </c>
      <c r="I514" s="11" t="str">
        <f>[1]Geräte!I510</f>
        <v>Intel UHD Graphics</v>
      </c>
      <c r="J514" s="11" t="str">
        <f>[1]Geräte!J510</f>
        <v>250GB M.2</v>
      </c>
      <c r="K514" s="19">
        <f>[1]Geräte!K510</f>
        <v>0</v>
      </c>
      <c r="L514" s="11">
        <f>[1]Geräte!L510</f>
        <v>0</v>
      </c>
      <c r="M514" s="11">
        <f>[1]Geräte!M510</f>
        <v>0</v>
      </c>
      <c r="N514" s="11" t="str">
        <f>[1]Geräte!N510</f>
        <v>TFT 23.6"</v>
      </c>
      <c r="O514" s="11">
        <f>[1]Geräte!O510</f>
        <v>0</v>
      </c>
      <c r="P514" s="16">
        <f>[1]Geräte!P510</f>
        <v>0</v>
      </c>
      <c r="Q514" s="19" t="str">
        <f>[1]Geräte!Q510</f>
        <v>Bundle</v>
      </c>
      <c r="R514" s="17">
        <f>[1]Geräte!R510</f>
        <v>2</v>
      </c>
      <c r="S514" s="38">
        <f>[1]Geräte!AF510</f>
        <v>621.00840336134456</v>
      </c>
    </row>
    <row r="515" spans="1:19" x14ac:dyDescent="0.25">
      <c r="A515" s="9">
        <f>[1]Geräte!A511</f>
        <v>59017</v>
      </c>
      <c r="B515" s="10">
        <f>[1]Geräte!B511</f>
        <v>4046373590171</v>
      </c>
      <c r="C515" s="11" t="str">
        <f>[1]Geräte!C511</f>
        <v>Captiva Power Starter TFT Bundle I59-017</v>
      </c>
      <c r="D515" s="9" t="str">
        <f>[1]Geräte!D511</f>
        <v>AeroCool Playa Slim</v>
      </c>
      <c r="E515" s="11" t="str">
        <f>[1]Geräte!E511</f>
        <v>450W</v>
      </c>
      <c r="F515" s="11" t="str">
        <f>[1]Geräte!F511</f>
        <v>Intel i5 10600</v>
      </c>
      <c r="G515" s="11" t="str">
        <f>[1]Geräte!G511</f>
        <v>H410M</v>
      </c>
      <c r="H515" s="11" t="str">
        <f>[1]Geräte!H511</f>
        <v>8GB</v>
      </c>
      <c r="I515" s="11" t="str">
        <f>[1]Geräte!I511</f>
        <v>Intel UHD Graphics</v>
      </c>
      <c r="J515" s="11" t="str">
        <f>[1]Geräte!J511</f>
        <v>250GB M.2</v>
      </c>
      <c r="K515" s="19">
        <f>[1]Geräte!K511</f>
        <v>0</v>
      </c>
      <c r="L515" s="11">
        <f>[1]Geräte!L511</f>
        <v>0</v>
      </c>
      <c r="M515" s="11">
        <f>[1]Geräte!M511</f>
        <v>0</v>
      </c>
      <c r="N515" s="11" t="str">
        <f>[1]Geräte!N511</f>
        <v>TFT 23.6"</v>
      </c>
      <c r="O515" s="11">
        <f>[1]Geräte!O511</f>
        <v>0</v>
      </c>
      <c r="P515" s="16" t="str">
        <f>[1]Geräte!P511</f>
        <v>Win11 Home</v>
      </c>
      <c r="Q515" s="19" t="str">
        <f>[1]Geräte!Q511</f>
        <v>Bundle</v>
      </c>
      <c r="R515" s="17">
        <f>[1]Geräte!R511</f>
        <v>2</v>
      </c>
      <c r="S515" s="38">
        <f>[1]Geräte!AF511</f>
        <v>713.44537815126057</v>
      </c>
    </row>
    <row r="516" spans="1:19" x14ac:dyDescent="0.25">
      <c r="A516" s="9">
        <f>[1]Geräte!A512</f>
        <v>59025</v>
      </c>
      <c r="B516" s="10">
        <f>[1]Geräte!B512</f>
        <v>4046373590256</v>
      </c>
      <c r="C516" s="11" t="str">
        <f>[1]Geräte!C512</f>
        <v>Captiva Power Starter TFT Bundle I59-025</v>
      </c>
      <c r="D516" s="9" t="str">
        <f>[1]Geräte!D512</f>
        <v>AeroCool Playa Slim</v>
      </c>
      <c r="E516" s="11" t="str">
        <f>[1]Geräte!E512</f>
        <v>450W</v>
      </c>
      <c r="F516" s="11" t="str">
        <f>[1]Geräte!F512</f>
        <v>Intel i7 10700</v>
      </c>
      <c r="G516" s="11" t="str">
        <f>[1]Geräte!G512</f>
        <v>H410M</v>
      </c>
      <c r="H516" s="11" t="str">
        <f>[1]Geräte!H512</f>
        <v>16GB</v>
      </c>
      <c r="I516" s="11" t="str">
        <f>[1]Geräte!I512</f>
        <v>Intel UHD Graphics</v>
      </c>
      <c r="J516" s="11" t="str">
        <f>[1]Geräte!J512</f>
        <v>480GB</v>
      </c>
      <c r="K516" s="19">
        <f>[1]Geräte!K512</f>
        <v>0</v>
      </c>
      <c r="L516" s="11" t="str">
        <f>[1]Geräte!L512</f>
        <v>I250</v>
      </c>
      <c r="M516" s="11">
        <f>[1]Geräte!M512</f>
        <v>0</v>
      </c>
      <c r="N516" s="11" t="str">
        <f>[1]Geräte!N512</f>
        <v>TFT 23.6"</v>
      </c>
      <c r="O516" s="11">
        <f>[1]Geräte!O512</f>
        <v>0</v>
      </c>
      <c r="P516" s="16">
        <f>[1]Geräte!P512</f>
        <v>0</v>
      </c>
      <c r="Q516" s="19" t="str">
        <f>[1]Geräte!Q512</f>
        <v>Bundle</v>
      </c>
      <c r="R516" s="17">
        <f>[1]Geräte!R512</f>
        <v>13</v>
      </c>
      <c r="S516" s="38">
        <f>[1]Geräte!AF512</f>
        <v>696.63865546218494</v>
      </c>
    </row>
    <row r="517" spans="1:19" x14ac:dyDescent="0.25">
      <c r="A517" s="9">
        <f>[1]Geräte!A513</f>
        <v>59021</v>
      </c>
      <c r="B517" s="10">
        <f>[1]Geräte!B513</f>
        <v>4046373590218</v>
      </c>
      <c r="C517" s="11" t="str">
        <f>[1]Geräte!C513</f>
        <v>Captiva Power Starter TFT Bundle I59-021</v>
      </c>
      <c r="D517" s="9" t="str">
        <f>[1]Geräte!D513</f>
        <v>AeroCool Playa Slim</v>
      </c>
      <c r="E517" s="11" t="str">
        <f>[1]Geräte!E513</f>
        <v>450W</v>
      </c>
      <c r="F517" s="11" t="str">
        <f>[1]Geräte!F513</f>
        <v>Intel i7 10700</v>
      </c>
      <c r="G517" s="11" t="str">
        <f>[1]Geräte!G513</f>
        <v>H410M</v>
      </c>
      <c r="H517" s="11" t="str">
        <f>[1]Geräte!H513</f>
        <v>16GB</v>
      </c>
      <c r="I517" s="11" t="str">
        <f>[1]Geräte!I513</f>
        <v>Intel UHD Graphics</v>
      </c>
      <c r="J517" s="11" t="str">
        <f>[1]Geräte!J513</f>
        <v>480GB</v>
      </c>
      <c r="K517" s="19">
        <f>[1]Geräte!K513</f>
        <v>0</v>
      </c>
      <c r="L517" s="11" t="str">
        <f>[1]Geräte!L513</f>
        <v>I250</v>
      </c>
      <c r="M517" s="11">
        <f>[1]Geräte!M513</f>
        <v>0</v>
      </c>
      <c r="N517" s="11" t="str">
        <f>[1]Geräte!N513</f>
        <v>TFT 23.6"</v>
      </c>
      <c r="O517" s="11">
        <f>[1]Geräte!O513</f>
        <v>0</v>
      </c>
      <c r="P517" s="29" t="str">
        <f>[1]Geräte!P513</f>
        <v>Win11 Home</v>
      </c>
      <c r="Q517" s="19" t="str">
        <f>[1]Geräte!Q513</f>
        <v>Bundle</v>
      </c>
      <c r="R517" s="17">
        <f>[1]Geräte!R513</f>
        <v>13</v>
      </c>
      <c r="S517" s="38">
        <f>[1]Geräte!AF513</f>
        <v>805.88235294117646</v>
      </c>
    </row>
    <row r="518" spans="1:19" x14ac:dyDescent="0.25">
      <c r="A518" s="9">
        <f>[1]Geräte!A514</f>
        <v>59027</v>
      </c>
      <c r="B518" s="10">
        <f>[1]Geräte!B514</f>
        <v>4046373590270</v>
      </c>
      <c r="C518" s="11" t="str">
        <f>[1]Geräte!C514</f>
        <v>Captiva Power Starter TFT Bundle I59-027</v>
      </c>
      <c r="D518" s="9" t="str">
        <f>[1]Geräte!D514</f>
        <v>AeroCool Playa Slim</v>
      </c>
      <c r="E518" s="11" t="str">
        <f>[1]Geräte!E514</f>
        <v>450W</v>
      </c>
      <c r="F518" s="11" t="str">
        <f>[1]Geräte!F514</f>
        <v>Intel i7 10700</v>
      </c>
      <c r="G518" s="11" t="str">
        <f>[1]Geräte!G514</f>
        <v>H410M</v>
      </c>
      <c r="H518" s="11" t="str">
        <f>[1]Geräte!H514</f>
        <v>8GB</v>
      </c>
      <c r="I518" s="11" t="str">
        <f>[1]Geräte!I514</f>
        <v>Intel UHD Graphics</v>
      </c>
      <c r="J518" s="11" t="str">
        <f>[1]Geräte!J514</f>
        <v>250GB M.2</v>
      </c>
      <c r="K518" s="19">
        <f>[1]Geräte!K514</f>
        <v>0</v>
      </c>
      <c r="L518" s="11" t="str">
        <f>[1]Geräte!L514</f>
        <v>I250</v>
      </c>
      <c r="M518" s="11">
        <f>[1]Geräte!M514</f>
        <v>0</v>
      </c>
      <c r="N518" s="11" t="str">
        <f>[1]Geräte!N514</f>
        <v>TFT 23.6"</v>
      </c>
      <c r="O518" s="11">
        <f>[1]Geräte!O514</f>
        <v>0</v>
      </c>
      <c r="P518" s="16">
        <f>[1]Geräte!P514</f>
        <v>0</v>
      </c>
      <c r="Q518" s="19" t="str">
        <f>[1]Geräte!Q514</f>
        <v>Bundle</v>
      </c>
      <c r="R518" s="17">
        <f>[1]Geräte!R514</f>
        <v>13</v>
      </c>
      <c r="S518" s="38">
        <f>[1]Geräte!AF514</f>
        <v>654.62184873949582</v>
      </c>
    </row>
    <row r="519" spans="1:19" x14ac:dyDescent="0.25">
      <c r="A519" s="9">
        <f>[1]Geräte!A515</f>
        <v>59026</v>
      </c>
      <c r="B519" s="10">
        <f>[1]Geräte!B515</f>
        <v>4046373590263</v>
      </c>
      <c r="C519" s="11" t="str">
        <f>[1]Geräte!C515</f>
        <v>Captiva Power Starter TFT Bundle I59-026</v>
      </c>
      <c r="D519" s="9" t="str">
        <f>[1]Geräte!D515</f>
        <v>AeroCool Playa Slim</v>
      </c>
      <c r="E519" s="11" t="str">
        <f>[1]Geräte!E515</f>
        <v>450W</v>
      </c>
      <c r="F519" s="11" t="str">
        <f>[1]Geräte!F515</f>
        <v>Intel i7 10700</v>
      </c>
      <c r="G519" s="11" t="str">
        <f>[1]Geräte!G515</f>
        <v>H410M</v>
      </c>
      <c r="H519" s="11" t="str">
        <f>[1]Geräte!H515</f>
        <v>8GB</v>
      </c>
      <c r="I519" s="11" t="str">
        <f>[1]Geräte!I515</f>
        <v>Intel UHD Graphics</v>
      </c>
      <c r="J519" s="11" t="str">
        <f>[1]Geräte!J515</f>
        <v>250GB M.2</v>
      </c>
      <c r="K519" s="19">
        <f>[1]Geräte!K515</f>
        <v>0</v>
      </c>
      <c r="L519" s="11" t="str">
        <f>[1]Geräte!L515</f>
        <v>I250</v>
      </c>
      <c r="M519" s="11">
        <f>[1]Geräte!M515</f>
        <v>0</v>
      </c>
      <c r="N519" s="11" t="str">
        <f>[1]Geräte!N515</f>
        <v>TFT 23.6"</v>
      </c>
      <c r="O519" s="11">
        <f>[1]Geräte!O515</f>
        <v>0</v>
      </c>
      <c r="P519" s="16" t="str">
        <f>[1]Geräte!P515</f>
        <v>Win11 Home</v>
      </c>
      <c r="Q519" s="19" t="str">
        <f>[1]Geräte!Q515</f>
        <v>Bundle</v>
      </c>
      <c r="R519" s="17">
        <f>[1]Geräte!R515</f>
        <v>13</v>
      </c>
      <c r="S519" s="38">
        <f>[1]Geräte!AF515</f>
        <v>772.26890756302521</v>
      </c>
    </row>
    <row r="520" spans="1:19" x14ac:dyDescent="0.25">
      <c r="A520" s="9">
        <f>[1]Geräte!A516</f>
        <v>58923</v>
      </c>
      <c r="B520" s="10">
        <f>[1]Geräte!B516</f>
        <v>4046373589236</v>
      </c>
      <c r="C520" s="11" t="str">
        <f>[1]Geräte!C516</f>
        <v>Captiva Power Starter I58-923</v>
      </c>
      <c r="D520" s="9" t="str">
        <f>[1]Geräte!D516</f>
        <v>AeroCool Playa Slim</v>
      </c>
      <c r="E520" s="11" t="str">
        <f>[1]Geräte!E516</f>
        <v>450W</v>
      </c>
      <c r="F520" s="11" t="str">
        <f>[1]Geräte!F516</f>
        <v>Intel i5 10400</v>
      </c>
      <c r="G520" s="11" t="str">
        <f>[1]Geräte!G516</f>
        <v>H410M</v>
      </c>
      <c r="H520" s="11" t="str">
        <f>[1]Geräte!H516</f>
        <v>16GB</v>
      </c>
      <c r="I520" s="11" t="str">
        <f>[1]Geräte!I516</f>
        <v>Intel UHD Graphics</v>
      </c>
      <c r="J520" s="11" t="str">
        <f>[1]Geräte!J516</f>
        <v>480GB</v>
      </c>
      <c r="K520" s="19">
        <f>[1]Geräte!K516</f>
        <v>0</v>
      </c>
      <c r="L520" s="11" t="str">
        <f>[1]Geräte!L516</f>
        <v>I250</v>
      </c>
      <c r="M520" s="11">
        <f>[1]Geräte!M516</f>
        <v>0</v>
      </c>
      <c r="N520" s="11">
        <f>[1]Geräte!N516</f>
        <v>0</v>
      </c>
      <c r="O520" s="11">
        <f>[1]Geräte!O516</f>
        <v>0</v>
      </c>
      <c r="P520" s="16">
        <f>[1]Geräte!P516</f>
        <v>0</v>
      </c>
      <c r="Q520" s="19" t="str">
        <f>[1]Geräte!Q516</f>
        <v>PC</v>
      </c>
      <c r="R520" s="17">
        <f>[1]Geräte!R516</f>
        <v>13</v>
      </c>
      <c r="S520" s="38">
        <f>[1]Geräte!AF516</f>
        <v>436.13445378151255</v>
      </c>
    </row>
    <row r="521" spans="1:19" x14ac:dyDescent="0.25">
      <c r="A521" s="9">
        <f>[1]Geräte!A517</f>
        <v>58922</v>
      </c>
      <c r="B521" s="10">
        <f>[1]Geräte!B517</f>
        <v>4046373589229</v>
      </c>
      <c r="C521" s="11" t="str">
        <f>[1]Geräte!C517</f>
        <v>Captiva Power Starter I58-922</v>
      </c>
      <c r="D521" s="9" t="str">
        <f>[1]Geräte!D517</f>
        <v>AeroCool Playa Slim</v>
      </c>
      <c r="E521" s="11" t="str">
        <f>[1]Geräte!E517</f>
        <v>450W</v>
      </c>
      <c r="F521" s="11" t="str">
        <f>[1]Geräte!F517</f>
        <v>Intel i5 10400</v>
      </c>
      <c r="G521" s="11" t="str">
        <f>[1]Geräte!G517</f>
        <v>H410M</v>
      </c>
      <c r="H521" s="11" t="str">
        <f>[1]Geräte!H517</f>
        <v>16GB</v>
      </c>
      <c r="I521" s="11" t="str">
        <f>[1]Geräte!I517</f>
        <v>Intel UHD Graphics</v>
      </c>
      <c r="J521" s="11" t="str">
        <f>[1]Geräte!J517</f>
        <v>480GB</v>
      </c>
      <c r="K521" s="19">
        <f>[1]Geräte!K517</f>
        <v>0</v>
      </c>
      <c r="L521" s="11" t="str">
        <f>[1]Geräte!L517</f>
        <v>I250</v>
      </c>
      <c r="M521" s="11">
        <f>[1]Geräte!M517</f>
        <v>0</v>
      </c>
      <c r="N521" s="11">
        <f>[1]Geräte!N517</f>
        <v>0</v>
      </c>
      <c r="O521" s="11">
        <f>[1]Geräte!O517</f>
        <v>0</v>
      </c>
      <c r="P521" s="16" t="str">
        <f>[1]Geräte!P517</f>
        <v>Win11 Home</v>
      </c>
      <c r="Q521" s="19" t="str">
        <f>[1]Geräte!Q517</f>
        <v>PC</v>
      </c>
      <c r="R521" s="17">
        <f>[1]Geräte!R517</f>
        <v>13</v>
      </c>
      <c r="S521" s="38">
        <f>[1]Geräte!AF517</f>
        <v>536.97478991596631</v>
      </c>
    </row>
    <row r="522" spans="1:19" x14ac:dyDescent="0.25">
      <c r="A522" s="9">
        <f>[1]Geräte!A518</f>
        <v>58925</v>
      </c>
      <c r="B522" s="10">
        <f>[1]Geräte!B518</f>
        <v>4046373589250</v>
      </c>
      <c r="C522" s="11" t="str">
        <f>[1]Geräte!C518</f>
        <v>Captiva Power Starter I58-925</v>
      </c>
      <c r="D522" s="9" t="str">
        <f>[1]Geräte!D518</f>
        <v>AeroCool Playa Slim</v>
      </c>
      <c r="E522" s="11" t="str">
        <f>[1]Geräte!E518</f>
        <v>450W</v>
      </c>
      <c r="F522" s="11" t="str">
        <f>[1]Geräte!F518</f>
        <v>Intel i5 10400</v>
      </c>
      <c r="G522" s="11" t="str">
        <f>[1]Geräte!G518</f>
        <v>H410M</v>
      </c>
      <c r="H522" s="11" t="str">
        <f>[1]Geräte!H518</f>
        <v>8GB</v>
      </c>
      <c r="I522" s="11" t="str">
        <f>[1]Geräte!I518</f>
        <v>Intel UHD Graphics</v>
      </c>
      <c r="J522" s="11" t="str">
        <f>[1]Geräte!J518</f>
        <v>250GB M.2</v>
      </c>
      <c r="K522" s="19">
        <f>[1]Geräte!K518</f>
        <v>0</v>
      </c>
      <c r="L522" s="11" t="str">
        <f>[1]Geräte!L518</f>
        <v>I250</v>
      </c>
      <c r="M522" s="11">
        <f>[1]Geräte!M518</f>
        <v>0</v>
      </c>
      <c r="N522" s="11">
        <f>[1]Geräte!N518</f>
        <v>0</v>
      </c>
      <c r="O522" s="11">
        <f>[1]Geräte!O518</f>
        <v>0</v>
      </c>
      <c r="P522" s="16">
        <f>[1]Geräte!P518</f>
        <v>0</v>
      </c>
      <c r="Q522" s="19" t="str">
        <f>[1]Geräte!Q518</f>
        <v>PC</v>
      </c>
      <c r="R522" s="17">
        <f>[1]Geräte!R518</f>
        <v>13</v>
      </c>
      <c r="S522" s="38">
        <f>[1]Geräte!AF518</f>
        <v>394.11764705882354</v>
      </c>
    </row>
    <row r="523" spans="1:19" x14ac:dyDescent="0.25">
      <c r="A523" s="9">
        <f>[1]Geräte!A519</f>
        <v>58924</v>
      </c>
      <c r="B523" s="10">
        <f>[1]Geräte!B519</f>
        <v>4046373589243</v>
      </c>
      <c r="C523" s="11" t="str">
        <f>[1]Geräte!C519</f>
        <v>Captiva Power Starter I58-924</v>
      </c>
      <c r="D523" s="9" t="str">
        <f>[1]Geräte!D519</f>
        <v>AeroCool Playa Slim</v>
      </c>
      <c r="E523" s="11" t="str">
        <f>[1]Geräte!E519</f>
        <v>450W</v>
      </c>
      <c r="F523" s="11" t="str">
        <f>[1]Geräte!F519</f>
        <v>Intel i5 10400</v>
      </c>
      <c r="G523" s="11" t="str">
        <f>[1]Geräte!G519</f>
        <v>H410M</v>
      </c>
      <c r="H523" s="11" t="str">
        <f>[1]Geräte!H519</f>
        <v>8GB</v>
      </c>
      <c r="I523" s="11" t="str">
        <f>[1]Geräte!I519</f>
        <v>Intel UHD Graphics</v>
      </c>
      <c r="J523" s="11" t="str">
        <f>[1]Geräte!J519</f>
        <v>250GB M.2</v>
      </c>
      <c r="K523" s="19">
        <f>[1]Geräte!K519</f>
        <v>0</v>
      </c>
      <c r="L523" s="11" t="str">
        <f>[1]Geräte!L519</f>
        <v>I250</v>
      </c>
      <c r="M523" s="11">
        <f>[1]Geräte!M519</f>
        <v>0</v>
      </c>
      <c r="N523" s="11">
        <f>[1]Geräte!N519</f>
        <v>0</v>
      </c>
      <c r="O523" s="11">
        <f>[1]Geräte!O519</f>
        <v>0</v>
      </c>
      <c r="P523" s="16" t="str">
        <f>[1]Geräte!P519</f>
        <v>Win11 Home</v>
      </c>
      <c r="Q523" s="19" t="str">
        <f>[1]Geräte!Q519</f>
        <v>PC</v>
      </c>
      <c r="R523" s="17">
        <f>[1]Geräte!R519</f>
        <v>13</v>
      </c>
      <c r="S523" s="38">
        <f>[1]Geräte!AF519</f>
        <v>494.9579831932773</v>
      </c>
    </row>
    <row r="524" spans="1:19" x14ac:dyDescent="0.25">
      <c r="A524" s="9">
        <f>[1]Geräte!A520</f>
        <v>58929</v>
      </c>
      <c r="B524" s="10">
        <f>[1]Geräte!B520</f>
        <v>4046373589298</v>
      </c>
      <c r="C524" s="11" t="str">
        <f>[1]Geräte!C520</f>
        <v>Captiva Power Starter I58-929</v>
      </c>
      <c r="D524" s="9" t="str">
        <f>[1]Geräte!D520</f>
        <v>AeroCool Playa Slim</v>
      </c>
      <c r="E524" s="11" t="str">
        <f>[1]Geräte!E520</f>
        <v>450W</v>
      </c>
      <c r="F524" s="11" t="str">
        <f>[1]Geräte!F520</f>
        <v>Intel i5 10600</v>
      </c>
      <c r="G524" s="11" t="str">
        <f>[1]Geräte!G520</f>
        <v>H410M</v>
      </c>
      <c r="H524" s="11" t="str">
        <f>[1]Geräte!H520</f>
        <v>16GB</v>
      </c>
      <c r="I524" s="11" t="str">
        <f>[1]Geräte!I520</f>
        <v>Intel UHD Graphics</v>
      </c>
      <c r="J524" s="11" t="str">
        <f>[1]Geräte!J520</f>
        <v>480GB</v>
      </c>
      <c r="K524" s="19">
        <f>[1]Geräte!K520</f>
        <v>0</v>
      </c>
      <c r="L524" s="11">
        <f>[1]Geräte!L520</f>
        <v>0</v>
      </c>
      <c r="M524" s="11">
        <f>[1]Geräte!M520</f>
        <v>0</v>
      </c>
      <c r="N524" s="11">
        <f>[1]Geräte!N520</f>
        <v>0</v>
      </c>
      <c r="O524" s="11">
        <f>[1]Geräte!O520</f>
        <v>0</v>
      </c>
      <c r="P524" s="16">
        <f>[1]Geräte!P520</f>
        <v>0</v>
      </c>
      <c r="Q524" s="19" t="str">
        <f>[1]Geräte!Q520</f>
        <v>PC</v>
      </c>
      <c r="R524" s="17">
        <f>[1]Geräte!R520</f>
        <v>2</v>
      </c>
      <c r="S524" s="38">
        <f>[1]Geräte!AF520</f>
        <v>528.57142857142856</v>
      </c>
    </row>
    <row r="525" spans="1:19" x14ac:dyDescent="0.25">
      <c r="A525" s="9">
        <f>[1]Geräte!A521</f>
        <v>58926</v>
      </c>
      <c r="B525" s="10">
        <f>[1]Geräte!B521</f>
        <v>4046373589267</v>
      </c>
      <c r="C525" s="11" t="str">
        <f>[1]Geräte!C521</f>
        <v>Captiva Power Starter I58-926</v>
      </c>
      <c r="D525" s="9" t="str">
        <f>[1]Geräte!D521</f>
        <v>AeroCool Playa Slim</v>
      </c>
      <c r="E525" s="11" t="str">
        <f>[1]Geräte!E521</f>
        <v>450W</v>
      </c>
      <c r="F525" s="11" t="str">
        <f>[1]Geräte!F521</f>
        <v>Intel i5 10600</v>
      </c>
      <c r="G525" s="11" t="str">
        <f>[1]Geräte!G521</f>
        <v>H410M</v>
      </c>
      <c r="H525" s="11" t="str">
        <f>[1]Geräte!H521</f>
        <v>16GB</v>
      </c>
      <c r="I525" s="11" t="str">
        <f>[1]Geräte!I521</f>
        <v>Intel UHD Graphics</v>
      </c>
      <c r="J525" s="11" t="str">
        <f>[1]Geräte!J521</f>
        <v>480GB</v>
      </c>
      <c r="K525" s="19">
        <f>[1]Geräte!K521</f>
        <v>0</v>
      </c>
      <c r="L525" s="11">
        <f>[1]Geräte!L521</f>
        <v>0</v>
      </c>
      <c r="M525" s="11">
        <f>[1]Geräte!M521</f>
        <v>0</v>
      </c>
      <c r="N525" s="11">
        <f>[1]Geräte!N521</f>
        <v>0</v>
      </c>
      <c r="O525" s="11">
        <f>[1]Geräte!O521</f>
        <v>0</v>
      </c>
      <c r="P525" s="16" t="str">
        <f>[1]Geräte!P521</f>
        <v>Win11 Home</v>
      </c>
      <c r="Q525" s="19" t="str">
        <f>[1]Geräte!Q521</f>
        <v>PC</v>
      </c>
      <c r="R525" s="17">
        <f>[1]Geräte!R521</f>
        <v>2</v>
      </c>
      <c r="S525" s="38">
        <f>[1]Geräte!AF521</f>
        <v>629.41176470588232</v>
      </c>
    </row>
    <row r="526" spans="1:19" x14ac:dyDescent="0.25">
      <c r="A526" s="9">
        <f>[1]Geräte!A522</f>
        <v>58933</v>
      </c>
      <c r="B526" s="10">
        <f>[1]Geräte!B522</f>
        <v>4046373589335</v>
      </c>
      <c r="C526" s="11" t="str">
        <f>[1]Geräte!C522</f>
        <v>Captiva Power Starter I58-933</v>
      </c>
      <c r="D526" s="9" t="str">
        <f>[1]Geräte!D522</f>
        <v>AeroCool Playa Slim</v>
      </c>
      <c r="E526" s="11" t="str">
        <f>[1]Geräte!E522</f>
        <v>450W</v>
      </c>
      <c r="F526" s="11" t="str">
        <f>[1]Geräte!F522</f>
        <v>Intel i5 10600</v>
      </c>
      <c r="G526" s="11" t="str">
        <f>[1]Geräte!G522</f>
        <v>H410M</v>
      </c>
      <c r="H526" s="11" t="str">
        <f>[1]Geräte!H522</f>
        <v>8GB</v>
      </c>
      <c r="I526" s="11" t="str">
        <f>[1]Geräte!I522</f>
        <v>Intel UHD Graphics</v>
      </c>
      <c r="J526" s="11" t="str">
        <f>[1]Geräte!J522</f>
        <v>250GB M.2</v>
      </c>
      <c r="K526" s="19">
        <f>[1]Geräte!K522</f>
        <v>0</v>
      </c>
      <c r="L526" s="11">
        <f>[1]Geräte!L522</f>
        <v>0</v>
      </c>
      <c r="M526" s="11">
        <f>[1]Geräte!M522</f>
        <v>0</v>
      </c>
      <c r="N526" s="11">
        <f>[1]Geräte!N522</f>
        <v>0</v>
      </c>
      <c r="O526" s="11">
        <f>[1]Geräte!O522</f>
        <v>0</v>
      </c>
      <c r="P526" s="16">
        <f>[1]Geräte!P522</f>
        <v>0</v>
      </c>
      <c r="Q526" s="19" t="str">
        <f>[1]Geräte!Q522</f>
        <v>PC</v>
      </c>
      <c r="R526" s="17">
        <f>[1]Geräte!R522</f>
        <v>2</v>
      </c>
      <c r="S526" s="38">
        <f>[1]Geräte!AF522</f>
        <v>494.9579831932773</v>
      </c>
    </row>
    <row r="527" spans="1:19" x14ac:dyDescent="0.25">
      <c r="A527" s="9">
        <f>[1]Geräte!A523</f>
        <v>58931</v>
      </c>
      <c r="B527" s="10">
        <f>[1]Geräte!B523</f>
        <v>4046373589311</v>
      </c>
      <c r="C527" s="11" t="str">
        <f>[1]Geräte!C523</f>
        <v>Captiva Power Starter I58-931</v>
      </c>
      <c r="D527" s="9" t="str">
        <f>[1]Geräte!D523</f>
        <v>AeroCool Playa Slim</v>
      </c>
      <c r="E527" s="11" t="str">
        <f>[1]Geräte!E523</f>
        <v>450W</v>
      </c>
      <c r="F527" s="11" t="str">
        <f>[1]Geräte!F523</f>
        <v>Intel i5 10600</v>
      </c>
      <c r="G527" s="11" t="str">
        <f>[1]Geräte!G523</f>
        <v>H410M</v>
      </c>
      <c r="H527" s="11" t="str">
        <f>[1]Geräte!H523</f>
        <v>8GB</v>
      </c>
      <c r="I527" s="11" t="str">
        <f>[1]Geräte!I523</f>
        <v>Intel UHD Graphics</v>
      </c>
      <c r="J527" s="11" t="str">
        <f>[1]Geräte!J523</f>
        <v>250GB M.2</v>
      </c>
      <c r="K527" s="19">
        <f>[1]Geräte!K523</f>
        <v>0</v>
      </c>
      <c r="L527" s="11">
        <f>[1]Geräte!L523</f>
        <v>0</v>
      </c>
      <c r="M527" s="11">
        <f>[1]Geräte!M523</f>
        <v>0</v>
      </c>
      <c r="N527" s="11">
        <f>[1]Geräte!N523</f>
        <v>0</v>
      </c>
      <c r="O527" s="11">
        <f>[1]Geräte!O523</f>
        <v>0</v>
      </c>
      <c r="P527" s="16" t="str">
        <f>[1]Geräte!P523</f>
        <v>Win11 Home</v>
      </c>
      <c r="Q527" s="19" t="str">
        <f>[1]Geräte!Q523</f>
        <v>PC</v>
      </c>
      <c r="R527" s="17">
        <f>[1]Geräte!R523</f>
        <v>2</v>
      </c>
      <c r="S527" s="38">
        <f>[1]Geräte!AF523</f>
        <v>587.39495798319319</v>
      </c>
    </row>
    <row r="528" spans="1:19" x14ac:dyDescent="0.25">
      <c r="A528" s="9">
        <f>[1]Geräte!A524</f>
        <v>58945</v>
      </c>
      <c r="B528" s="10">
        <f>[1]Geräte!B524</f>
        <v>4046373589458</v>
      </c>
      <c r="C528" s="11" t="str">
        <f>[1]Geräte!C524</f>
        <v>Captiva Power Starter I58-945</v>
      </c>
      <c r="D528" s="9" t="str">
        <f>[1]Geräte!D524</f>
        <v>AeroCool Playa Slim</v>
      </c>
      <c r="E528" s="11" t="str">
        <f>[1]Geräte!E524</f>
        <v>450W</v>
      </c>
      <c r="F528" s="11" t="str">
        <f>[1]Geräte!F524</f>
        <v>Intel i7 10700</v>
      </c>
      <c r="G528" s="11" t="str">
        <f>[1]Geräte!G524</f>
        <v>H410M</v>
      </c>
      <c r="H528" s="11" t="str">
        <f>[1]Geräte!H524</f>
        <v>16GB</v>
      </c>
      <c r="I528" s="11" t="str">
        <f>[1]Geräte!I524</f>
        <v>Intel UHD Graphics</v>
      </c>
      <c r="J528" s="11" t="str">
        <f>[1]Geräte!J524</f>
        <v>480GB</v>
      </c>
      <c r="K528" s="19">
        <f>[1]Geräte!K524</f>
        <v>0</v>
      </c>
      <c r="L528" s="11" t="str">
        <f>[1]Geräte!L524</f>
        <v>I250</v>
      </c>
      <c r="M528" s="11">
        <f>[1]Geräte!M524</f>
        <v>0</v>
      </c>
      <c r="N528" s="11">
        <f>[1]Geräte!N524</f>
        <v>0</v>
      </c>
      <c r="O528" s="11">
        <f>[1]Geräte!O524</f>
        <v>0</v>
      </c>
      <c r="P528" s="16">
        <f>[1]Geräte!P524</f>
        <v>0</v>
      </c>
      <c r="Q528" s="19" t="str">
        <f>[1]Geräte!Q524</f>
        <v>PC</v>
      </c>
      <c r="R528" s="17">
        <f>[1]Geräte!R524</f>
        <v>13</v>
      </c>
      <c r="S528" s="38">
        <f>[1]Geräte!AF524</f>
        <v>570.58823529411768</v>
      </c>
    </row>
    <row r="529" spans="1:19" x14ac:dyDescent="0.25">
      <c r="A529" s="9">
        <f>[1]Geräte!A525</f>
        <v>58943</v>
      </c>
      <c r="B529" s="10">
        <f>[1]Geräte!B525</f>
        <v>4046373589434</v>
      </c>
      <c r="C529" s="11" t="str">
        <f>[1]Geräte!C525</f>
        <v>Captiva Power Starter I58-943</v>
      </c>
      <c r="D529" s="9" t="str">
        <f>[1]Geräte!D525</f>
        <v>AeroCool Playa Slim</v>
      </c>
      <c r="E529" s="11" t="str">
        <f>[1]Geräte!E525</f>
        <v>450W</v>
      </c>
      <c r="F529" s="11" t="str">
        <f>[1]Geräte!F525</f>
        <v>Intel i7 10700</v>
      </c>
      <c r="G529" s="11" t="str">
        <f>[1]Geräte!G525</f>
        <v>H410M</v>
      </c>
      <c r="H529" s="11" t="str">
        <f>[1]Geräte!H525</f>
        <v>16GB</v>
      </c>
      <c r="I529" s="11" t="str">
        <f>[1]Geräte!I525</f>
        <v>Intel UHD Graphics</v>
      </c>
      <c r="J529" s="11" t="str">
        <f>[1]Geräte!J525</f>
        <v>480GB</v>
      </c>
      <c r="K529" s="19">
        <f>[1]Geräte!K525</f>
        <v>0</v>
      </c>
      <c r="L529" s="11" t="str">
        <f>[1]Geräte!L525</f>
        <v>I250</v>
      </c>
      <c r="M529" s="11">
        <f>[1]Geräte!M525</f>
        <v>0</v>
      </c>
      <c r="N529" s="11">
        <f>[1]Geräte!N525</f>
        <v>0</v>
      </c>
      <c r="O529" s="11">
        <f>[1]Geräte!O525</f>
        <v>0</v>
      </c>
      <c r="P529" s="16" t="str">
        <f>[1]Geräte!P525</f>
        <v>Win11 Home</v>
      </c>
      <c r="Q529" s="19" t="str">
        <f>[1]Geräte!Q525</f>
        <v>PC</v>
      </c>
      <c r="R529" s="17">
        <f>[1]Geräte!R525</f>
        <v>13</v>
      </c>
      <c r="S529" s="38">
        <f>[1]Geräte!AF525</f>
        <v>688.23529411764707</v>
      </c>
    </row>
    <row r="530" spans="1:19" x14ac:dyDescent="0.25">
      <c r="A530" s="9">
        <f>[1]Geräte!A526</f>
        <v>59031</v>
      </c>
      <c r="B530" s="10">
        <f>[1]Geräte!B526</f>
        <v>4046373590317</v>
      </c>
      <c r="C530" s="11" t="str">
        <f>[1]Geräte!C526</f>
        <v>Captiva Power Starter TFT Bundle I59-031</v>
      </c>
      <c r="D530" s="9" t="str">
        <f>[1]Geräte!D526</f>
        <v>AeroCool Playa Slim</v>
      </c>
      <c r="E530" s="11" t="str">
        <f>[1]Geräte!E526</f>
        <v>450W</v>
      </c>
      <c r="F530" s="11" t="str">
        <f>[1]Geräte!F526</f>
        <v>Intel I3 10100</v>
      </c>
      <c r="G530" s="11" t="str">
        <f>[1]Geräte!G526</f>
        <v>H410M</v>
      </c>
      <c r="H530" s="11" t="str">
        <f>[1]Geräte!H526</f>
        <v>16GB</v>
      </c>
      <c r="I530" s="11" t="str">
        <f>[1]Geräte!I526</f>
        <v>Intel UHD Graphics</v>
      </c>
      <c r="J530" s="11" t="str">
        <f>[1]Geräte!J526</f>
        <v>480GB</v>
      </c>
      <c r="K530" s="19">
        <f>[1]Geräte!K526</f>
        <v>0</v>
      </c>
      <c r="L530" s="11">
        <f>[1]Geräte!L526</f>
        <v>0</v>
      </c>
      <c r="M530" s="11">
        <f>[1]Geräte!M526</f>
        <v>0</v>
      </c>
      <c r="N530" s="11" t="str">
        <f>[1]Geräte!N526</f>
        <v>TFT 23.6"</v>
      </c>
      <c r="O530" s="11">
        <f>[1]Geräte!O526</f>
        <v>0</v>
      </c>
      <c r="P530" s="16">
        <f>[1]Geräte!P526</f>
        <v>0</v>
      </c>
      <c r="Q530" s="19" t="str">
        <f>[1]Geräte!Q526</f>
        <v>Bundle</v>
      </c>
      <c r="R530" s="17">
        <f>[1]Geräte!R526</f>
        <v>13</v>
      </c>
      <c r="S530" s="38">
        <f>[1]Geräte!AF526</f>
        <v>545.37815126050418</v>
      </c>
    </row>
    <row r="531" spans="1:19" x14ac:dyDescent="0.25">
      <c r="A531" s="9">
        <f>[1]Geräte!A527</f>
        <v>59029</v>
      </c>
      <c r="B531" s="10">
        <f>[1]Geräte!B527</f>
        <v>4046373590294</v>
      </c>
      <c r="C531" s="11" t="str">
        <f>[1]Geräte!C527</f>
        <v>Captiva Power Starter TFT Bundle I59-029</v>
      </c>
      <c r="D531" s="9" t="str">
        <f>[1]Geräte!D527</f>
        <v>AeroCool Playa Slim</v>
      </c>
      <c r="E531" s="11" t="str">
        <f>[1]Geräte!E527</f>
        <v>450W</v>
      </c>
      <c r="F531" s="11" t="str">
        <f>[1]Geräte!F527</f>
        <v>Intel I3 10100</v>
      </c>
      <c r="G531" s="11" t="str">
        <f>[1]Geräte!G527</f>
        <v>H410M</v>
      </c>
      <c r="H531" s="11" t="str">
        <f>[1]Geräte!H527</f>
        <v>16GB</v>
      </c>
      <c r="I531" s="11" t="str">
        <f>[1]Geräte!I527</f>
        <v>Intel UHD Graphics</v>
      </c>
      <c r="J531" s="11" t="str">
        <f>[1]Geräte!J527</f>
        <v>480GB</v>
      </c>
      <c r="K531" s="19">
        <f>[1]Geräte!K527</f>
        <v>0</v>
      </c>
      <c r="L531" s="11">
        <f>[1]Geräte!L527</f>
        <v>0</v>
      </c>
      <c r="M531" s="11">
        <f>[1]Geräte!M527</f>
        <v>0</v>
      </c>
      <c r="N531" s="11" t="str">
        <f>[1]Geräte!N527</f>
        <v>TFT 23.6"</v>
      </c>
      <c r="O531" s="11">
        <f>[1]Geräte!O527</f>
        <v>0</v>
      </c>
      <c r="P531" s="16" t="str">
        <f>[1]Geräte!P527</f>
        <v>Win11 Home</v>
      </c>
      <c r="Q531" s="19" t="str">
        <f>[1]Geräte!Q527</f>
        <v>Bundle</v>
      </c>
      <c r="R531" s="17">
        <f>[1]Geräte!R527</f>
        <v>13</v>
      </c>
      <c r="S531" s="38">
        <f>[1]Geräte!AF527</f>
        <v>646.21848739495795</v>
      </c>
    </row>
    <row r="532" spans="1:19" x14ac:dyDescent="0.25">
      <c r="A532" s="9">
        <f>[1]Geräte!A528</f>
        <v>59033</v>
      </c>
      <c r="B532" s="10">
        <f>[1]Geräte!B528</f>
        <v>4046373590331</v>
      </c>
      <c r="C532" s="11" t="str">
        <f>[1]Geräte!C528</f>
        <v>Captiva Power Starter TFT Bundle I59-033</v>
      </c>
      <c r="D532" s="9" t="str">
        <f>[1]Geräte!D528</f>
        <v>AeroCool Playa Slim</v>
      </c>
      <c r="E532" s="11" t="str">
        <f>[1]Geräte!E528</f>
        <v>450W</v>
      </c>
      <c r="F532" s="11" t="str">
        <f>[1]Geräte!F528</f>
        <v>Intel I3 10100</v>
      </c>
      <c r="G532" s="11" t="str">
        <f>[1]Geräte!G528</f>
        <v>H410M</v>
      </c>
      <c r="H532" s="11" t="str">
        <f>[1]Geräte!H528</f>
        <v>8GB</v>
      </c>
      <c r="I532" s="11" t="str">
        <f>[1]Geräte!I528</f>
        <v>Intel UHD Graphics</v>
      </c>
      <c r="J532" s="11" t="str">
        <f>[1]Geräte!J528</f>
        <v>250GB M.2</v>
      </c>
      <c r="K532" s="19">
        <f>[1]Geräte!K528</f>
        <v>0</v>
      </c>
      <c r="L532" s="11">
        <f>[1]Geräte!L528</f>
        <v>0</v>
      </c>
      <c r="M532" s="11">
        <f>[1]Geräte!M528</f>
        <v>0</v>
      </c>
      <c r="N532" s="11" t="str">
        <f>[1]Geräte!N528</f>
        <v>TFT 23.6"</v>
      </c>
      <c r="O532" s="11">
        <f>[1]Geräte!O528</f>
        <v>0</v>
      </c>
      <c r="P532" s="16">
        <f>[1]Geräte!P528</f>
        <v>0</v>
      </c>
      <c r="Q532" s="19" t="str">
        <f>[1]Geräte!Q528</f>
        <v>Bundle</v>
      </c>
      <c r="R532" s="17">
        <f>[1]Geräte!R528</f>
        <v>13</v>
      </c>
      <c r="S532" s="38">
        <f>[1]Geräte!AF528</f>
        <v>511.76470588235293</v>
      </c>
    </row>
    <row r="533" spans="1:19" x14ac:dyDescent="0.25">
      <c r="A533" s="9">
        <f>[1]Geräte!A529</f>
        <v>59032</v>
      </c>
      <c r="B533" s="10">
        <f>[1]Geräte!B529</f>
        <v>4046373590324</v>
      </c>
      <c r="C533" s="11" t="str">
        <f>[1]Geräte!C529</f>
        <v>Captiva Power Starter TFT Bundle I59-032</v>
      </c>
      <c r="D533" s="9" t="str">
        <f>[1]Geräte!D529</f>
        <v>AeroCool Playa Slim</v>
      </c>
      <c r="E533" s="11" t="str">
        <f>[1]Geräte!E529</f>
        <v>450W</v>
      </c>
      <c r="F533" s="11" t="str">
        <f>[1]Geräte!F529</f>
        <v>Intel I3 10100</v>
      </c>
      <c r="G533" s="11" t="str">
        <f>[1]Geräte!G529</f>
        <v>H410M</v>
      </c>
      <c r="H533" s="11" t="str">
        <f>[1]Geräte!H529</f>
        <v>8GB</v>
      </c>
      <c r="I533" s="11" t="str">
        <f>[1]Geräte!I529</f>
        <v>Intel UHD Graphics</v>
      </c>
      <c r="J533" s="11" t="str">
        <f>[1]Geräte!J529</f>
        <v>250GB M.2</v>
      </c>
      <c r="K533" s="19">
        <f>[1]Geräte!K529</f>
        <v>0</v>
      </c>
      <c r="L533" s="11">
        <f>[1]Geräte!L529</f>
        <v>0</v>
      </c>
      <c r="M533" s="11">
        <f>[1]Geräte!M529</f>
        <v>0</v>
      </c>
      <c r="N533" s="11" t="str">
        <f>[1]Geräte!N529</f>
        <v>TFT 23.6"</v>
      </c>
      <c r="O533" s="11">
        <f>[1]Geräte!O529</f>
        <v>0</v>
      </c>
      <c r="P533" s="16" t="str">
        <f>[1]Geräte!P529</f>
        <v>Win11 Home</v>
      </c>
      <c r="Q533" s="19" t="str">
        <f>[1]Geräte!Q529</f>
        <v>Bundle</v>
      </c>
      <c r="R533" s="17">
        <f>[1]Geräte!R529</f>
        <v>13</v>
      </c>
      <c r="S533" s="38">
        <f>[1]Geräte!AF529</f>
        <v>604.20168067226894</v>
      </c>
    </row>
    <row r="534" spans="1:19" x14ac:dyDescent="0.25">
      <c r="A534" s="9">
        <f>[1]Geräte!A530</f>
        <v>58811</v>
      </c>
      <c r="B534" s="10">
        <f>[1]Geräte!B530</f>
        <v>4046373588116</v>
      </c>
      <c r="C534" s="11" t="str">
        <f>[1]Geräte!C530</f>
        <v>Captiva Power Starter I58-8811</v>
      </c>
      <c r="D534" s="9" t="str">
        <f>[1]Geräte!D530</f>
        <v>AeroCool Playa Slim</v>
      </c>
      <c r="E534" s="11" t="str">
        <f>[1]Geräte!E530</f>
        <v>450W</v>
      </c>
      <c r="F534" s="11" t="str">
        <f>[1]Geräte!F530</f>
        <v>Intel I3 10100</v>
      </c>
      <c r="G534" s="11" t="str">
        <f>[1]Geräte!G530</f>
        <v>H410M</v>
      </c>
      <c r="H534" s="11" t="str">
        <f>[1]Geräte!H530</f>
        <v>16GB</v>
      </c>
      <c r="I534" s="11" t="str">
        <f>[1]Geräte!I530</f>
        <v>Intel UHD Graphics</v>
      </c>
      <c r="J534" s="11" t="str">
        <f>[1]Geräte!J530</f>
        <v>480GB</v>
      </c>
      <c r="K534" s="19">
        <f>[1]Geräte!K530</f>
        <v>0</v>
      </c>
      <c r="L534" s="11">
        <f>[1]Geräte!L530</f>
        <v>0</v>
      </c>
      <c r="M534" s="11">
        <f>[1]Geräte!M530</f>
        <v>0</v>
      </c>
      <c r="N534" s="11">
        <f>[1]Geräte!N530</f>
        <v>0</v>
      </c>
      <c r="O534" s="11">
        <f>[1]Geräte!O530</f>
        <v>0</v>
      </c>
      <c r="P534" s="16">
        <f>[1]Geräte!P530</f>
        <v>0</v>
      </c>
      <c r="Q534" s="19" t="str">
        <f>[1]Geräte!Q530</f>
        <v>PC</v>
      </c>
      <c r="R534" s="17">
        <f>[1]Geräte!R530</f>
        <v>13</v>
      </c>
      <c r="S534" s="38">
        <f>[1]Geräte!AF530</f>
        <v>419.32773109243698</v>
      </c>
    </row>
    <row r="535" spans="1:19" x14ac:dyDescent="0.25">
      <c r="A535" s="9">
        <f>[1]Geräte!A531</f>
        <v>58808</v>
      </c>
      <c r="B535" s="10">
        <f>[1]Geräte!B531</f>
        <v>4046373588086</v>
      </c>
      <c r="C535" s="11" t="str">
        <f>[1]Geräte!C531</f>
        <v>Captiva Power Starter I58-808</v>
      </c>
      <c r="D535" s="9" t="str">
        <f>[1]Geräte!D531</f>
        <v>AeroCool Playa Slim</v>
      </c>
      <c r="E535" s="11" t="str">
        <f>[1]Geräte!E531</f>
        <v>450W</v>
      </c>
      <c r="F535" s="11" t="str">
        <f>[1]Geräte!F531</f>
        <v>Intel I3 10100</v>
      </c>
      <c r="G535" s="11" t="str">
        <f>[1]Geräte!G531</f>
        <v>H410M</v>
      </c>
      <c r="H535" s="11" t="str">
        <f>[1]Geräte!H531</f>
        <v>8GB</v>
      </c>
      <c r="I535" s="11" t="str">
        <f>[1]Geräte!I531</f>
        <v>Intel UHD Graphics</v>
      </c>
      <c r="J535" s="11" t="str">
        <f>[1]Geräte!J531</f>
        <v>250GB M.2</v>
      </c>
      <c r="K535" s="19">
        <f>[1]Geräte!K531</f>
        <v>0</v>
      </c>
      <c r="L535" s="11">
        <f>[1]Geräte!L531</f>
        <v>0</v>
      </c>
      <c r="M535" s="11">
        <f>[1]Geräte!M531</f>
        <v>0</v>
      </c>
      <c r="N535" s="11">
        <f>[1]Geräte!N531</f>
        <v>0</v>
      </c>
      <c r="O535" s="11">
        <f>[1]Geräte!O531</f>
        <v>0</v>
      </c>
      <c r="P535" s="16">
        <f>[1]Geräte!P531</f>
        <v>0</v>
      </c>
      <c r="Q535" s="19" t="str">
        <f>[1]Geräte!Q531</f>
        <v>PC</v>
      </c>
      <c r="R535" s="17">
        <f>[1]Geräte!R531</f>
        <v>13</v>
      </c>
      <c r="S535" s="38">
        <f>[1]Geräte!AF531</f>
        <v>377.31092436974791</v>
      </c>
    </row>
    <row r="536" spans="1:19" x14ac:dyDescent="0.25">
      <c r="A536" s="9">
        <f>[1]Geräte!A532</f>
        <v>58807</v>
      </c>
      <c r="B536" s="10">
        <f>[1]Geräte!B532</f>
        <v>4046373588079</v>
      </c>
      <c r="C536" s="11" t="str">
        <f>[1]Geräte!C532</f>
        <v>Captiva Power Starter I58-807</v>
      </c>
      <c r="D536" s="9" t="str">
        <f>[1]Geräte!D532</f>
        <v>AeroCool Playa Slim</v>
      </c>
      <c r="E536" s="11" t="str">
        <f>[1]Geräte!E532</f>
        <v>450W</v>
      </c>
      <c r="F536" s="11" t="str">
        <f>[1]Geräte!F532</f>
        <v>Intel I3 10100</v>
      </c>
      <c r="G536" s="11" t="str">
        <f>[1]Geräte!G532</f>
        <v>H410M</v>
      </c>
      <c r="H536" s="11" t="str">
        <f>[1]Geräte!H532</f>
        <v>8GB</v>
      </c>
      <c r="I536" s="11" t="str">
        <f>[1]Geräte!I532</f>
        <v>Intel UHD Graphics</v>
      </c>
      <c r="J536" s="11" t="str">
        <f>[1]Geräte!J532</f>
        <v>250GB M.2</v>
      </c>
      <c r="K536" s="19">
        <f>[1]Geräte!K532</f>
        <v>0</v>
      </c>
      <c r="L536" s="11">
        <f>[1]Geräte!L532</f>
        <v>0</v>
      </c>
      <c r="M536" s="11">
        <f>[1]Geräte!M532</f>
        <v>0</v>
      </c>
      <c r="N536" s="11">
        <f>[1]Geräte!N532</f>
        <v>0</v>
      </c>
      <c r="O536" s="11">
        <f>[1]Geräte!O532</f>
        <v>0</v>
      </c>
      <c r="P536" s="16" t="str">
        <f>[1]Geräte!P532</f>
        <v>Win11 Home</v>
      </c>
      <c r="Q536" s="19" t="str">
        <f>[1]Geräte!Q532</f>
        <v>PC</v>
      </c>
      <c r="R536" s="17">
        <f>[1]Geräte!R532</f>
        <v>13</v>
      </c>
      <c r="S536" s="38">
        <f>[1]Geräte!AF532</f>
        <v>478.15126050420167</v>
      </c>
    </row>
    <row r="537" spans="1:19" x14ac:dyDescent="0.25">
      <c r="A537" s="9">
        <f>[1]Geräte!A533</f>
        <v>58803</v>
      </c>
      <c r="B537" s="10">
        <f>[1]Geräte!B533</f>
        <v>4046373588031</v>
      </c>
      <c r="C537" s="11" t="str">
        <f>[1]Geräte!C533</f>
        <v>Captiva Advanced Gaming I58-803</v>
      </c>
      <c r="D537" s="9" t="str">
        <f>[1]Geräte!D533</f>
        <v>AeroCool Playa Slim</v>
      </c>
      <c r="E537" s="11" t="str">
        <f>[1]Geräte!E533</f>
        <v>450W</v>
      </c>
      <c r="F537" s="11" t="str">
        <f>[1]Geräte!F533</f>
        <v>Intel I5 10400F</v>
      </c>
      <c r="G537" s="11" t="str">
        <f>[1]Geräte!G533</f>
        <v>H410M</v>
      </c>
      <c r="H537" s="11" t="str">
        <f>[1]Geräte!H533</f>
        <v>16GB</v>
      </c>
      <c r="I537" s="11" t="str">
        <f>[1]Geräte!I533</f>
        <v>GTX 1650 4GB</v>
      </c>
      <c r="J537" s="11" t="str">
        <f>[1]Geräte!J533</f>
        <v>480GB</v>
      </c>
      <c r="K537" s="19">
        <f>[1]Geräte!K533</f>
        <v>0</v>
      </c>
      <c r="L537" s="11" t="str">
        <f>[1]Geräte!L533</f>
        <v>I250</v>
      </c>
      <c r="M537" s="11">
        <f>[1]Geräte!M533</f>
        <v>0</v>
      </c>
      <c r="N537" s="11">
        <f>[1]Geräte!N533</f>
        <v>0</v>
      </c>
      <c r="O537" s="11">
        <f>[1]Geräte!O533</f>
        <v>0</v>
      </c>
      <c r="P537" s="16">
        <f>[1]Geräte!P533</f>
        <v>0</v>
      </c>
      <c r="Q537" s="19" t="str">
        <f>[1]Geräte!Q533</f>
        <v>PC</v>
      </c>
      <c r="R537" s="17">
        <f>[1]Geräte!R533</f>
        <v>0</v>
      </c>
      <c r="S537" s="38">
        <f>[1]Geräte!AF533</f>
        <v>604.20168067226894</v>
      </c>
    </row>
    <row r="538" spans="1:19" x14ac:dyDescent="0.25">
      <c r="A538" s="9">
        <f>[1]Geräte!A534</f>
        <v>58802</v>
      </c>
      <c r="B538" s="10">
        <f>[1]Geräte!B534</f>
        <v>4046373588024</v>
      </c>
      <c r="C538" s="11" t="str">
        <f>[1]Geräte!C534</f>
        <v>Captiva Advanced Gaming I58-802</v>
      </c>
      <c r="D538" s="9" t="str">
        <f>[1]Geräte!D534</f>
        <v>AeroCool Playa Slim</v>
      </c>
      <c r="E538" s="11" t="str">
        <f>[1]Geräte!E534</f>
        <v>450W</v>
      </c>
      <c r="F538" s="11" t="str">
        <f>[1]Geräte!F534</f>
        <v>Intel I5 10400F</v>
      </c>
      <c r="G538" s="11" t="str">
        <f>[1]Geräte!G534</f>
        <v>H410M</v>
      </c>
      <c r="H538" s="11" t="str">
        <f>[1]Geräte!H534</f>
        <v>16GB</v>
      </c>
      <c r="I538" s="11" t="str">
        <f>[1]Geräte!I534</f>
        <v>GTX 1650 4GB</v>
      </c>
      <c r="J538" s="11" t="str">
        <f>[1]Geräte!J534</f>
        <v>480GB</v>
      </c>
      <c r="K538" s="19">
        <f>[1]Geräte!K534</f>
        <v>0</v>
      </c>
      <c r="L538" s="11" t="str">
        <f>[1]Geräte!L534</f>
        <v>I250</v>
      </c>
      <c r="M538" s="11">
        <f>[1]Geräte!M534</f>
        <v>0</v>
      </c>
      <c r="N538" s="11">
        <f>[1]Geräte!N534</f>
        <v>0</v>
      </c>
      <c r="O538" s="11">
        <f>[1]Geräte!O534</f>
        <v>0</v>
      </c>
      <c r="P538" s="16" t="str">
        <f>[1]Geräte!P534</f>
        <v>Win11 Home</v>
      </c>
      <c r="Q538" s="19" t="str">
        <f>[1]Geräte!Q534</f>
        <v>PC</v>
      </c>
      <c r="R538" s="17">
        <f>[1]Geräte!R534</f>
        <v>0</v>
      </c>
      <c r="S538" s="38">
        <f>[1]Geräte!AF534</f>
        <v>705.0420168067227</v>
      </c>
    </row>
    <row r="539" spans="1:19" x14ac:dyDescent="0.25">
      <c r="A539" s="9">
        <f>[1]Geräte!A535</f>
        <v>58793</v>
      </c>
      <c r="B539" s="10">
        <f>[1]Geräte!B535</f>
        <v>4046373587935</v>
      </c>
      <c r="C539" s="11" t="str">
        <f>[1]Geräte!C535</f>
        <v>Captiva Advanced Gaming I58-793</v>
      </c>
      <c r="D539" s="9" t="str">
        <f>[1]Geräte!D535</f>
        <v>AeroCool Playa Slim</v>
      </c>
      <c r="E539" s="11" t="str">
        <f>[1]Geräte!E535</f>
        <v>450W</v>
      </c>
      <c r="F539" s="11" t="str">
        <f>[1]Geräte!F535</f>
        <v>Intel I5 10400F</v>
      </c>
      <c r="G539" s="11" t="str">
        <f>[1]Geräte!G535</f>
        <v>H410M</v>
      </c>
      <c r="H539" s="11" t="str">
        <f>[1]Geräte!H535</f>
        <v>8GB</v>
      </c>
      <c r="I539" s="11" t="str">
        <f>[1]Geräte!I535</f>
        <v>GTX 1650 4GB</v>
      </c>
      <c r="J539" s="11" t="str">
        <f>[1]Geräte!J535</f>
        <v>250GB M.2</v>
      </c>
      <c r="K539" s="19">
        <f>[1]Geräte!K535</f>
        <v>0</v>
      </c>
      <c r="L539" s="11" t="str">
        <f>[1]Geräte!L535</f>
        <v>I250</v>
      </c>
      <c r="M539" s="11">
        <f>[1]Geräte!M535</f>
        <v>0</v>
      </c>
      <c r="N539" s="11">
        <f>[1]Geräte!N535</f>
        <v>0</v>
      </c>
      <c r="O539" s="11">
        <f>[1]Geräte!O535</f>
        <v>0</v>
      </c>
      <c r="P539" s="16">
        <f>[1]Geräte!P535</f>
        <v>0</v>
      </c>
      <c r="Q539" s="19" t="str">
        <f>[1]Geräte!Q535</f>
        <v>PC</v>
      </c>
      <c r="R539" s="17">
        <f>[1]Geräte!R535</f>
        <v>0</v>
      </c>
      <c r="S539" s="38">
        <f>[1]Geräte!AF535</f>
        <v>562.18487394957981</v>
      </c>
    </row>
    <row r="540" spans="1:19" x14ac:dyDescent="0.25">
      <c r="A540" s="9">
        <f>[1]Geräte!A536</f>
        <v>58791</v>
      </c>
      <c r="B540" s="10">
        <f>[1]Geräte!B536</f>
        <v>4046373587911</v>
      </c>
      <c r="C540" s="11" t="str">
        <f>[1]Geräte!C536</f>
        <v>Captiva Advanced Gaming I58-791</v>
      </c>
      <c r="D540" s="9" t="str">
        <f>[1]Geräte!D536</f>
        <v>AeroCool Playa Slim</v>
      </c>
      <c r="E540" s="11" t="str">
        <f>[1]Geräte!E536</f>
        <v>450W</v>
      </c>
      <c r="F540" s="11" t="str">
        <f>[1]Geräte!F536</f>
        <v>Intel I5 10400F</v>
      </c>
      <c r="G540" s="11" t="str">
        <f>[1]Geräte!G536</f>
        <v>H410M</v>
      </c>
      <c r="H540" s="11" t="str">
        <f>[1]Geräte!H536</f>
        <v>8GB</v>
      </c>
      <c r="I540" s="11" t="str">
        <f>[1]Geräte!I536</f>
        <v>GTX 1650 4GB</v>
      </c>
      <c r="J540" s="11" t="str">
        <f>[1]Geräte!J536</f>
        <v>250GB M.2</v>
      </c>
      <c r="K540" s="19">
        <f>[1]Geräte!K536</f>
        <v>0</v>
      </c>
      <c r="L540" s="11" t="str">
        <f>[1]Geräte!L536</f>
        <v>I250</v>
      </c>
      <c r="M540" s="11">
        <f>[1]Geräte!M536</f>
        <v>0</v>
      </c>
      <c r="N540" s="11">
        <f>[1]Geräte!N536</f>
        <v>0</v>
      </c>
      <c r="O540" s="11">
        <f>[1]Geräte!O536</f>
        <v>0</v>
      </c>
      <c r="P540" s="16" t="str">
        <f>[1]Geräte!P536</f>
        <v>Win11 Home</v>
      </c>
      <c r="Q540" s="19" t="str">
        <f>[1]Geräte!Q536</f>
        <v>PC</v>
      </c>
      <c r="R540" s="17">
        <f>[1]Geräte!R536</f>
        <v>0</v>
      </c>
      <c r="S540" s="38">
        <f>[1]Geräte!AF536</f>
        <v>663.02521008403369</v>
      </c>
    </row>
    <row r="541" spans="1:19" x14ac:dyDescent="0.25">
      <c r="A541" s="9">
        <f>[1]Geräte!A537</f>
        <v>59005</v>
      </c>
      <c r="B541" s="10">
        <f>[1]Geräte!B537</f>
        <v>4046373590058</v>
      </c>
      <c r="C541" s="11" t="str">
        <f>[1]Geräte!C537</f>
        <v>Captiva Workstation I59-005</v>
      </c>
      <c r="D541" s="9" t="str">
        <f>[1]Geräte!D537</f>
        <v>BeQuiet Pure Base 600</v>
      </c>
      <c r="E541" s="11" t="str">
        <f>[1]Geräte!E537</f>
        <v xml:space="preserve">600W </v>
      </c>
      <c r="F541" s="11" t="str">
        <f>[1]Geräte!F537</f>
        <v>Intel I5 10600KF</v>
      </c>
      <c r="G541" s="11" t="str">
        <f>[1]Geräte!G537</f>
        <v>B460</v>
      </c>
      <c r="H541" s="11" t="str">
        <f>[1]Geräte!H537</f>
        <v>16GB</v>
      </c>
      <c r="I541" s="11" t="str">
        <f>[1]Geräte!I537</f>
        <v>PNY Quadro P2200 5GB</v>
      </c>
      <c r="J541" s="11" t="str">
        <f>[1]Geräte!J537</f>
        <v>500GB M.2</v>
      </c>
      <c r="K541" s="19" t="str">
        <f>[1]Geräte!K537</f>
        <v>2TB</v>
      </c>
      <c r="L541" s="11" t="str">
        <f>[1]Geräte!L537</f>
        <v>LC120</v>
      </c>
      <c r="M541" s="11">
        <f>[1]Geräte!M537</f>
        <v>0</v>
      </c>
      <c r="N541" s="11">
        <f>[1]Geräte!N537</f>
        <v>0</v>
      </c>
      <c r="O541" s="11">
        <f>[1]Geräte!O537</f>
        <v>0</v>
      </c>
      <c r="P541" s="16">
        <f>[1]Geräte!P537</f>
        <v>0</v>
      </c>
      <c r="Q541" s="19" t="str">
        <f>[1]Geräte!Q537</f>
        <v>PC</v>
      </c>
      <c r="R541" s="17">
        <f>[1]Geräte!R537</f>
        <v>0</v>
      </c>
      <c r="S541" s="38">
        <f>[1]Geräte!AF537</f>
        <v>1192.4369747899159</v>
      </c>
    </row>
    <row r="542" spans="1:19" x14ac:dyDescent="0.25">
      <c r="A542" s="9">
        <f>[1]Geräte!A538</f>
        <v>59004</v>
      </c>
      <c r="B542" s="10">
        <f>[1]Geräte!B538</f>
        <v>4046373590041</v>
      </c>
      <c r="C542" s="11" t="str">
        <f>[1]Geräte!C538</f>
        <v>Captiva Workstation I59-004</v>
      </c>
      <c r="D542" s="9" t="str">
        <f>[1]Geräte!D538</f>
        <v>BeQuiet Pure Base 600</v>
      </c>
      <c r="E542" s="11" t="str">
        <f>[1]Geräte!E538</f>
        <v xml:space="preserve">600W </v>
      </c>
      <c r="F542" s="11" t="str">
        <f>[1]Geräte!F538</f>
        <v>Intel I5 10600KF</v>
      </c>
      <c r="G542" s="11" t="str">
        <f>[1]Geräte!G538</f>
        <v>B460</v>
      </c>
      <c r="H542" s="11" t="str">
        <f>[1]Geräte!H538</f>
        <v>16GB</v>
      </c>
      <c r="I542" s="11" t="str">
        <f>[1]Geräte!I538</f>
        <v>PNY Quadro P2200 5GB</v>
      </c>
      <c r="J542" s="11" t="str">
        <f>[1]Geräte!J538</f>
        <v>500GB M.2</v>
      </c>
      <c r="K542" s="19" t="str">
        <f>[1]Geräte!K538</f>
        <v>2TB</v>
      </c>
      <c r="L542" s="11" t="str">
        <f>[1]Geräte!L538</f>
        <v>LC120</v>
      </c>
      <c r="M542" s="11">
        <f>[1]Geräte!M538</f>
        <v>0</v>
      </c>
      <c r="N542" s="11">
        <f>[1]Geräte!N538</f>
        <v>0</v>
      </c>
      <c r="O542" s="11">
        <f>[1]Geräte!O538</f>
        <v>0</v>
      </c>
      <c r="P542" s="16" t="str">
        <f>[1]Geräte!P538</f>
        <v>Win11 Home</v>
      </c>
      <c r="Q542" s="19" t="str">
        <f>[1]Geräte!Q538</f>
        <v>PC</v>
      </c>
      <c r="R542" s="17">
        <f>[1]Geräte!R538</f>
        <v>0</v>
      </c>
      <c r="S542" s="38">
        <f>[1]Geräte!AF538</f>
        <v>1301.6806722689075</v>
      </c>
    </row>
    <row r="543" spans="1:19" x14ac:dyDescent="0.25">
      <c r="A543" s="9">
        <f>[1]Geräte!A539</f>
        <v>59009</v>
      </c>
      <c r="B543" s="10">
        <f>[1]Geräte!B539</f>
        <v>4046373590096</v>
      </c>
      <c r="C543" s="11" t="str">
        <f>[1]Geräte!C539</f>
        <v>Captiva Workstation I59-009</v>
      </c>
      <c r="D543" s="9" t="str">
        <f>[1]Geräte!D539</f>
        <v>BeQuiet Pure Base 600</v>
      </c>
      <c r="E543" s="11" t="str">
        <f>[1]Geräte!E539</f>
        <v xml:space="preserve">600W </v>
      </c>
      <c r="F543" s="11" t="str">
        <f>[1]Geräte!F539</f>
        <v>Intel I5 10600KF</v>
      </c>
      <c r="G543" s="11" t="str">
        <f>[1]Geräte!G539</f>
        <v>B460</v>
      </c>
      <c r="H543" s="11" t="str">
        <f>[1]Geräte!H539</f>
        <v>16GB</v>
      </c>
      <c r="I543" s="11" t="str">
        <f>[1]Geräte!I539</f>
        <v>PNY Quadro P4000 8GB</v>
      </c>
      <c r="J543" s="11" t="str">
        <f>[1]Geräte!J539</f>
        <v>500GB M.2</v>
      </c>
      <c r="K543" s="19" t="str">
        <f>[1]Geräte!K539</f>
        <v>2TB</v>
      </c>
      <c r="L543" s="11" t="str">
        <f>[1]Geräte!L539</f>
        <v>LC120</v>
      </c>
      <c r="M543" s="11">
        <f>[1]Geräte!M539</f>
        <v>0</v>
      </c>
      <c r="N543" s="11">
        <f>[1]Geräte!N539</f>
        <v>0</v>
      </c>
      <c r="O543" s="11">
        <f>[1]Geräte!O539</f>
        <v>0</v>
      </c>
      <c r="P543" s="16">
        <f>[1]Geräte!P539</f>
        <v>0</v>
      </c>
      <c r="Q543" s="19" t="str">
        <f>[1]Geräte!Q539</f>
        <v>PC</v>
      </c>
      <c r="R543" s="17">
        <f>[1]Geräte!R539</f>
        <v>0</v>
      </c>
      <c r="S543" s="38">
        <f>[1]Geräte!AF539</f>
        <v>1713.4453781512605</v>
      </c>
    </row>
    <row r="544" spans="1:19" x14ac:dyDescent="0.25">
      <c r="A544" s="9">
        <f>[1]Geräte!A540</f>
        <v>59007</v>
      </c>
      <c r="B544" s="10">
        <f>[1]Geräte!B540</f>
        <v>4046373590072</v>
      </c>
      <c r="C544" s="11" t="str">
        <f>[1]Geräte!C540</f>
        <v>Captiva Workstation I59-007</v>
      </c>
      <c r="D544" s="9" t="str">
        <f>[1]Geräte!D540</f>
        <v>BeQuiet Pure Base 600</v>
      </c>
      <c r="E544" s="11" t="str">
        <f>[1]Geräte!E540</f>
        <v xml:space="preserve">600W </v>
      </c>
      <c r="F544" s="11" t="str">
        <f>[1]Geräte!F540</f>
        <v>Intel I5 10600KF</v>
      </c>
      <c r="G544" s="11" t="str">
        <f>[1]Geräte!G540</f>
        <v>B460</v>
      </c>
      <c r="H544" s="11" t="str">
        <f>[1]Geräte!H540</f>
        <v>16GB</v>
      </c>
      <c r="I544" s="11" t="str">
        <f>[1]Geräte!I540</f>
        <v>PNY Quadro P4000 8GB</v>
      </c>
      <c r="J544" s="11" t="str">
        <f>[1]Geräte!J540</f>
        <v>500GB M.2</v>
      </c>
      <c r="K544" s="19" t="str">
        <f>[1]Geräte!K540</f>
        <v>2TB</v>
      </c>
      <c r="L544" s="11" t="str">
        <f>[1]Geräte!L540</f>
        <v>LC120</v>
      </c>
      <c r="M544" s="11">
        <f>[1]Geräte!M540</f>
        <v>0</v>
      </c>
      <c r="N544" s="11">
        <f>[1]Geräte!N540</f>
        <v>0</v>
      </c>
      <c r="O544" s="11">
        <f>[1]Geräte!O540</f>
        <v>0</v>
      </c>
      <c r="P544" s="16" t="str">
        <f>[1]Geräte!P540</f>
        <v>Win11 Home</v>
      </c>
      <c r="Q544" s="19" t="str">
        <f>[1]Geräte!Q540</f>
        <v>PC</v>
      </c>
      <c r="R544" s="17">
        <f>[1]Geräte!R540</f>
        <v>0</v>
      </c>
      <c r="S544" s="38">
        <f>[1]Geräte!AF540</f>
        <v>1831.0924369747897</v>
      </c>
    </row>
    <row r="545" spans="1:19" x14ac:dyDescent="0.25">
      <c r="A545" s="9">
        <f>[1]Geräte!A541</f>
        <v>59039</v>
      </c>
      <c r="B545" s="10">
        <f>[1]Geräte!B541</f>
        <v>4046373590393</v>
      </c>
      <c r="C545" s="11" t="str">
        <f>[1]Geräte!C541</f>
        <v>Captiva Workstation I59-039</v>
      </c>
      <c r="D545" s="9" t="str">
        <f>[1]Geräte!D541</f>
        <v>BeQuiet Pure Base 600</v>
      </c>
      <c r="E545" s="11" t="str">
        <f>[1]Geräte!E541</f>
        <v xml:space="preserve">600W </v>
      </c>
      <c r="F545" s="11" t="str">
        <f>[1]Geräte!F541</f>
        <v>Intel I7 10700KF</v>
      </c>
      <c r="G545" s="11" t="str">
        <f>[1]Geräte!G541</f>
        <v>B460</v>
      </c>
      <c r="H545" s="11" t="str">
        <f>[1]Geräte!H541</f>
        <v>16GB</v>
      </c>
      <c r="I545" s="11" t="str">
        <f>[1]Geräte!I541</f>
        <v>PNY Quadro P2200 5GB</v>
      </c>
      <c r="J545" s="11" t="str">
        <f>[1]Geräte!J541</f>
        <v>500GB M.2</v>
      </c>
      <c r="K545" s="19" t="str">
        <f>[1]Geräte!K541</f>
        <v>2TB</v>
      </c>
      <c r="L545" s="11" t="str">
        <f>[1]Geräte!L541</f>
        <v>LC120</v>
      </c>
      <c r="M545" s="11">
        <f>[1]Geräte!M541</f>
        <v>0</v>
      </c>
      <c r="N545" s="11">
        <f>[1]Geräte!N541</f>
        <v>0</v>
      </c>
      <c r="O545" s="11">
        <f>[1]Geräte!O541</f>
        <v>0</v>
      </c>
      <c r="P545" s="16">
        <f>[1]Geräte!P541</f>
        <v>0</v>
      </c>
      <c r="Q545" s="19" t="str">
        <f>[1]Geräte!Q541</f>
        <v>PC</v>
      </c>
      <c r="R545" s="17">
        <f>[1]Geräte!R541</f>
        <v>20</v>
      </c>
      <c r="S545" s="38">
        <f>[1]Geräte!AF541</f>
        <v>1251.2605042016808</v>
      </c>
    </row>
    <row r="546" spans="1:19" x14ac:dyDescent="0.25">
      <c r="A546" s="9">
        <f>[1]Geräte!A542</f>
        <v>59038</v>
      </c>
      <c r="B546" s="10">
        <f>[1]Geräte!B542</f>
        <v>4046373590386</v>
      </c>
      <c r="C546" s="11" t="str">
        <f>[1]Geräte!C542</f>
        <v>Captiva Workstation I59-038</v>
      </c>
      <c r="D546" s="9" t="str">
        <f>[1]Geräte!D542</f>
        <v>BeQuiet Pure Base 600</v>
      </c>
      <c r="E546" s="11" t="str">
        <f>[1]Geräte!E542</f>
        <v xml:space="preserve">600W </v>
      </c>
      <c r="F546" s="11" t="str">
        <f>[1]Geräte!F542</f>
        <v>Intel I7 10700KF</v>
      </c>
      <c r="G546" s="11" t="str">
        <f>[1]Geräte!G542</f>
        <v>B460</v>
      </c>
      <c r="H546" s="11" t="str">
        <f>[1]Geräte!H542</f>
        <v>16GB</v>
      </c>
      <c r="I546" s="11" t="str">
        <f>[1]Geräte!I542</f>
        <v>PNY Quadro P2200 5GB</v>
      </c>
      <c r="J546" s="11" t="str">
        <f>[1]Geräte!J542</f>
        <v>500GB M.2</v>
      </c>
      <c r="K546" s="19" t="str">
        <f>[1]Geräte!K542</f>
        <v>2TB</v>
      </c>
      <c r="L546" s="11" t="str">
        <f>[1]Geräte!L542</f>
        <v>LC120</v>
      </c>
      <c r="M546" s="11">
        <f>[1]Geräte!M542</f>
        <v>0</v>
      </c>
      <c r="N546" s="11">
        <f>[1]Geräte!N542</f>
        <v>0</v>
      </c>
      <c r="O546" s="11">
        <f>[1]Geräte!O542</f>
        <v>0</v>
      </c>
      <c r="P546" s="16" t="str">
        <f>[1]Geräte!P542</f>
        <v>Win11 Home</v>
      </c>
      <c r="Q546" s="19" t="str">
        <f>[1]Geräte!Q542</f>
        <v>PC</v>
      </c>
      <c r="R546" s="17">
        <f>[1]Geräte!R542</f>
        <v>20</v>
      </c>
      <c r="S546" s="38">
        <f>[1]Geräte!AF542</f>
        <v>1368.90756302521</v>
      </c>
    </row>
    <row r="547" spans="1:19" x14ac:dyDescent="0.25">
      <c r="A547" s="9">
        <f>[1]Geräte!A543</f>
        <v>59041</v>
      </c>
      <c r="B547" s="10">
        <f>[1]Geräte!B543</f>
        <v>4046373590416</v>
      </c>
      <c r="C547" s="11" t="str">
        <f>[1]Geräte!C543</f>
        <v>Captiva Workstation I59-041</v>
      </c>
      <c r="D547" s="9" t="str">
        <f>[1]Geräte!D543</f>
        <v>BeQuiet Pure Base 600</v>
      </c>
      <c r="E547" s="11" t="str">
        <f>[1]Geräte!E543</f>
        <v xml:space="preserve">600W </v>
      </c>
      <c r="F547" s="11" t="str">
        <f>[1]Geräte!F543</f>
        <v>Intel I7 10700KF</v>
      </c>
      <c r="G547" s="11" t="str">
        <f>[1]Geräte!G543</f>
        <v>B460</v>
      </c>
      <c r="H547" s="11" t="str">
        <f>[1]Geräte!H543</f>
        <v>16GB</v>
      </c>
      <c r="I547" s="11" t="str">
        <f>[1]Geräte!I543</f>
        <v>PNY Quadro P4000 8GB</v>
      </c>
      <c r="J547" s="11" t="str">
        <f>[1]Geräte!J543</f>
        <v>500GB M.2</v>
      </c>
      <c r="K547" s="19" t="str">
        <f>[1]Geräte!K543</f>
        <v>2TB</v>
      </c>
      <c r="L547" s="11" t="str">
        <f>[1]Geräte!L543</f>
        <v>LC120</v>
      </c>
      <c r="M547" s="11">
        <f>[1]Geräte!M543</f>
        <v>0</v>
      </c>
      <c r="N547" s="11">
        <f>[1]Geräte!N543</f>
        <v>0</v>
      </c>
      <c r="O547" s="11">
        <f>[1]Geräte!O543</f>
        <v>0</v>
      </c>
      <c r="P547" s="16">
        <f>[1]Geräte!P543</f>
        <v>0</v>
      </c>
      <c r="Q547" s="19" t="str">
        <f>[1]Geräte!Q543</f>
        <v>PC</v>
      </c>
      <c r="R547" s="17">
        <f>[1]Geräte!R543</f>
        <v>0</v>
      </c>
      <c r="S547" s="38">
        <f>[1]Geräte!AF543</f>
        <v>1814.2857142857142</v>
      </c>
    </row>
    <row r="548" spans="1:19" x14ac:dyDescent="0.25">
      <c r="A548" s="9">
        <f>[1]Geräte!A544</f>
        <v>59040</v>
      </c>
      <c r="B548" s="10">
        <f>[1]Geräte!B544</f>
        <v>4046373590409</v>
      </c>
      <c r="C548" s="11" t="str">
        <f>[1]Geräte!C544</f>
        <v>Captiva Workstation I59-040</v>
      </c>
      <c r="D548" s="9" t="str">
        <f>[1]Geräte!D544</f>
        <v>BeQuiet Pure Base 600</v>
      </c>
      <c r="E548" s="11" t="str">
        <f>[1]Geräte!E544</f>
        <v xml:space="preserve">600W </v>
      </c>
      <c r="F548" s="11" t="str">
        <f>[1]Geräte!F544</f>
        <v>Intel I7 10700KF</v>
      </c>
      <c r="G548" s="11" t="str">
        <f>[1]Geräte!G544</f>
        <v>B460</v>
      </c>
      <c r="H548" s="11" t="str">
        <f>[1]Geräte!H544</f>
        <v>16GB</v>
      </c>
      <c r="I548" s="11" t="str">
        <f>[1]Geräte!I544</f>
        <v>PNY Quadro P4000 8GB</v>
      </c>
      <c r="J548" s="11" t="str">
        <f>[1]Geräte!J544</f>
        <v>500GB M.2</v>
      </c>
      <c r="K548" s="19" t="str">
        <f>[1]Geräte!K544</f>
        <v>2TB</v>
      </c>
      <c r="L548" s="11" t="str">
        <f>[1]Geräte!L544</f>
        <v>LC120</v>
      </c>
      <c r="M548" s="11">
        <f>[1]Geräte!M544</f>
        <v>0</v>
      </c>
      <c r="N548" s="11">
        <f>[1]Geräte!N544</f>
        <v>0</v>
      </c>
      <c r="O548" s="11">
        <f>[1]Geräte!O544</f>
        <v>0</v>
      </c>
      <c r="P548" s="16" t="str">
        <f>[1]Geräte!P544</f>
        <v>Win11 Home</v>
      </c>
      <c r="Q548" s="19" t="str">
        <f>[1]Geräte!Q544</f>
        <v>PC</v>
      </c>
      <c r="R548" s="17">
        <f>[1]Geräte!R544</f>
        <v>0</v>
      </c>
      <c r="S548" s="38">
        <f>[1]Geräte!AF544</f>
        <v>1931.9327731092435</v>
      </c>
    </row>
    <row r="549" spans="1:19" x14ac:dyDescent="0.25">
      <c r="A549" s="9">
        <f>[1]Geräte!A545</f>
        <v>58995</v>
      </c>
      <c r="B549" s="10">
        <f>[1]Geräte!B545</f>
        <v>4046373589953</v>
      </c>
      <c r="C549" s="11" t="str">
        <f>[1]Geräte!C545</f>
        <v>Captiva Workstation I58-995</v>
      </c>
      <c r="D549" s="9" t="str">
        <f>[1]Geräte!D545</f>
        <v>BeQuiet Pure Base 600</v>
      </c>
      <c r="E549" s="11" t="str">
        <f>[1]Geräte!E545</f>
        <v xml:space="preserve">600W </v>
      </c>
      <c r="F549" s="11" t="str">
        <f>[1]Geräte!F545</f>
        <v>Intel I9 10900KF</v>
      </c>
      <c r="G549" s="11" t="str">
        <f>[1]Geräte!G545</f>
        <v>Z490</v>
      </c>
      <c r="H549" s="11" t="str">
        <f>[1]Geräte!H545</f>
        <v>16GB</v>
      </c>
      <c r="I549" s="11" t="str">
        <f>[1]Geräte!I545</f>
        <v>PNY Quadro P2200 5GB</v>
      </c>
      <c r="J549" s="11" t="str">
        <f>[1]Geräte!J545</f>
        <v>500GB M.2</v>
      </c>
      <c r="K549" s="19" t="str">
        <f>[1]Geräte!K545</f>
        <v>2TB</v>
      </c>
      <c r="L549" s="11" t="str">
        <f>[1]Geräte!L545</f>
        <v>LC120</v>
      </c>
      <c r="M549" s="11">
        <f>[1]Geräte!M545</f>
        <v>0</v>
      </c>
      <c r="N549" s="11">
        <f>[1]Geräte!N545</f>
        <v>0</v>
      </c>
      <c r="O549" s="11">
        <f>[1]Geräte!O545</f>
        <v>0</v>
      </c>
      <c r="P549" s="16">
        <f>[1]Geräte!P545</f>
        <v>0</v>
      </c>
      <c r="Q549" s="19" t="str">
        <f>[1]Geräte!Q545</f>
        <v>PC</v>
      </c>
      <c r="R549" s="17">
        <f>[1]Geräte!R545</f>
        <v>21</v>
      </c>
      <c r="S549" s="38">
        <f>[1]Geräte!AF545</f>
        <v>1352.1008403361345</v>
      </c>
    </row>
    <row r="550" spans="1:19" x14ac:dyDescent="0.25">
      <c r="A550" s="9">
        <f>[1]Geräte!A546</f>
        <v>58992</v>
      </c>
      <c r="B550" s="10">
        <f>[1]Geräte!B546</f>
        <v>4046373589922</v>
      </c>
      <c r="C550" s="11" t="str">
        <f>[1]Geräte!C546</f>
        <v>Captiva Workstation I58-992</v>
      </c>
      <c r="D550" s="9" t="str">
        <f>[1]Geräte!D546</f>
        <v>BeQuiet Pure Base 600</v>
      </c>
      <c r="E550" s="11" t="str">
        <f>[1]Geräte!E546</f>
        <v xml:space="preserve">600W </v>
      </c>
      <c r="F550" s="11" t="str">
        <f>[1]Geräte!F546</f>
        <v>Intel I9 10900KF</v>
      </c>
      <c r="G550" s="11" t="str">
        <f>[1]Geräte!G546</f>
        <v>Z490</v>
      </c>
      <c r="H550" s="11" t="str">
        <f>[1]Geräte!H546</f>
        <v>16GB</v>
      </c>
      <c r="I550" s="11" t="str">
        <f>[1]Geräte!I546</f>
        <v>PNY Quadro P2200 5GB</v>
      </c>
      <c r="J550" s="11" t="str">
        <f>[1]Geräte!J546</f>
        <v>500GB M.2</v>
      </c>
      <c r="K550" s="19" t="str">
        <f>[1]Geräte!K546</f>
        <v>2TB</v>
      </c>
      <c r="L550" s="11" t="str">
        <f>[1]Geräte!L546</f>
        <v>LC120</v>
      </c>
      <c r="M550" s="11">
        <f>[1]Geräte!M546</f>
        <v>0</v>
      </c>
      <c r="N550" s="11">
        <f>[1]Geräte!N546</f>
        <v>0</v>
      </c>
      <c r="O550" s="11">
        <f>[1]Geräte!O546</f>
        <v>0</v>
      </c>
      <c r="P550" s="16" t="str">
        <f>[1]Geräte!P546</f>
        <v>Win11 Home</v>
      </c>
      <c r="Q550" s="19" t="str">
        <f>[1]Geräte!Q546</f>
        <v>PC</v>
      </c>
      <c r="R550" s="17">
        <f>[1]Geräte!R546</f>
        <v>21</v>
      </c>
      <c r="S550" s="38">
        <f>[1]Geräte!AF546</f>
        <v>1469.7478991596638</v>
      </c>
    </row>
    <row r="551" spans="1:19" x14ac:dyDescent="0.25">
      <c r="A551" s="9">
        <f>[1]Geräte!A547</f>
        <v>58998</v>
      </c>
      <c r="B551" s="10">
        <f>[1]Geräte!B547</f>
        <v>4046373589984</v>
      </c>
      <c r="C551" s="11" t="str">
        <f>[1]Geräte!C547</f>
        <v>Captiva Workstation I58-998</v>
      </c>
      <c r="D551" s="9" t="str">
        <f>[1]Geräte!D547</f>
        <v>BeQuiet Pure Base 600</v>
      </c>
      <c r="E551" s="11" t="str">
        <f>[1]Geräte!E547</f>
        <v xml:space="preserve">600W </v>
      </c>
      <c r="F551" s="11" t="str">
        <f>[1]Geräte!F547</f>
        <v>Intel I9 10900KF</v>
      </c>
      <c r="G551" s="11" t="str">
        <f>[1]Geräte!G547</f>
        <v>Z490</v>
      </c>
      <c r="H551" s="11" t="str">
        <f>[1]Geräte!H547</f>
        <v>16GB</v>
      </c>
      <c r="I551" s="11" t="str">
        <f>[1]Geräte!I547</f>
        <v>PNY Quadro P4000 8GB</v>
      </c>
      <c r="J551" s="11" t="str">
        <f>[1]Geräte!J547</f>
        <v>500GB M.2</v>
      </c>
      <c r="K551" s="19" t="str">
        <f>[1]Geräte!K547</f>
        <v>2TB</v>
      </c>
      <c r="L551" s="11" t="str">
        <f>[1]Geräte!L547</f>
        <v>LC120</v>
      </c>
      <c r="M551" s="11">
        <f>[1]Geräte!M547</f>
        <v>0</v>
      </c>
      <c r="N551" s="11">
        <f>[1]Geräte!N547</f>
        <v>0</v>
      </c>
      <c r="O551" s="11">
        <f>[1]Geräte!O547</f>
        <v>0</v>
      </c>
      <c r="P551" s="16">
        <f>[1]Geräte!P547</f>
        <v>0</v>
      </c>
      <c r="Q551" s="19" t="str">
        <f>[1]Geräte!Q547</f>
        <v>PC</v>
      </c>
      <c r="R551" s="17">
        <f>[1]Geräte!R547</f>
        <v>0</v>
      </c>
      <c r="S551" s="38">
        <f>[1]Geräte!AF547</f>
        <v>1881.512605042017</v>
      </c>
    </row>
    <row r="552" spans="1:19" x14ac:dyDescent="0.25">
      <c r="A552" s="9">
        <f>[1]Geräte!A548</f>
        <v>58997</v>
      </c>
      <c r="B552" s="10">
        <f>[1]Geräte!B548</f>
        <v>4046373589977</v>
      </c>
      <c r="C552" s="11" t="str">
        <f>[1]Geräte!C548</f>
        <v>Captiva Workstation I58-997</v>
      </c>
      <c r="D552" s="9" t="str">
        <f>[1]Geräte!D548</f>
        <v>BeQuiet Pure Base 600</v>
      </c>
      <c r="E552" s="11" t="str">
        <f>[1]Geräte!E548</f>
        <v xml:space="preserve">600W </v>
      </c>
      <c r="F552" s="11" t="str">
        <f>[1]Geräte!F548</f>
        <v>Intel I9 10900KF</v>
      </c>
      <c r="G552" s="11" t="str">
        <f>[1]Geräte!G548</f>
        <v>Z490</v>
      </c>
      <c r="H552" s="11" t="str">
        <f>[1]Geräte!H548</f>
        <v>16GB</v>
      </c>
      <c r="I552" s="11" t="str">
        <f>[1]Geräte!I548</f>
        <v>PNY Quadro P4000 8GB</v>
      </c>
      <c r="J552" s="11" t="str">
        <f>[1]Geräte!J548</f>
        <v>500GB M.2</v>
      </c>
      <c r="K552" s="19" t="str">
        <f>[1]Geräte!K548</f>
        <v>2TB</v>
      </c>
      <c r="L552" s="11" t="str">
        <f>[1]Geräte!L548</f>
        <v>LC120</v>
      </c>
      <c r="M552" s="11">
        <f>[1]Geräte!M548</f>
        <v>0</v>
      </c>
      <c r="N552" s="11">
        <f>[1]Geräte!N548</f>
        <v>0</v>
      </c>
      <c r="O552" s="11">
        <f>[1]Geräte!O548</f>
        <v>0</v>
      </c>
      <c r="P552" s="16" t="str">
        <f>[1]Geräte!P548</f>
        <v>Win11 Home</v>
      </c>
      <c r="Q552" s="19" t="str">
        <f>[1]Geräte!Q548</f>
        <v>PC</v>
      </c>
      <c r="R552" s="17">
        <f>[1]Geräte!R548</f>
        <v>0</v>
      </c>
      <c r="S552" s="38">
        <f>[1]Geräte!AF548</f>
        <v>1990.7563025210084</v>
      </c>
    </row>
    <row r="553" spans="1:19" x14ac:dyDescent="0.25">
      <c r="A553" s="9">
        <f>[1]Geräte!A549</f>
        <v>59000</v>
      </c>
      <c r="B553" s="10">
        <f>[1]Geräte!B549</f>
        <v>4046373590003</v>
      </c>
      <c r="C553" s="11" t="str">
        <f>[1]Geräte!C549</f>
        <v>Captiva Workstation I59-000</v>
      </c>
      <c r="D553" s="9" t="str">
        <f>[1]Geräte!D549</f>
        <v>BeQuiet Pure Base 600</v>
      </c>
      <c r="E553" s="11" t="str">
        <f>[1]Geräte!E549</f>
        <v xml:space="preserve">600W </v>
      </c>
      <c r="F553" s="11" t="str">
        <f>[1]Geräte!F549</f>
        <v>Intel I9 10900KF</v>
      </c>
      <c r="G553" s="11" t="str">
        <f>[1]Geräte!G549</f>
        <v>Z490</v>
      </c>
      <c r="H553" s="11" t="str">
        <f>[1]Geräte!H549</f>
        <v>16GB</v>
      </c>
      <c r="I553" s="11" t="str">
        <f>[1]Geräte!I549</f>
        <v>PNY Quadro RTX 4000 8GB</v>
      </c>
      <c r="J553" s="11" t="str">
        <f>[1]Geräte!J549</f>
        <v>500GB M.2</v>
      </c>
      <c r="K553" s="19" t="str">
        <f>[1]Geräte!K549</f>
        <v>2TB</v>
      </c>
      <c r="L553" s="11" t="str">
        <f>[1]Geräte!L549</f>
        <v>LC120</v>
      </c>
      <c r="M553" s="11">
        <f>[1]Geräte!M549</f>
        <v>0</v>
      </c>
      <c r="N553" s="11">
        <f>[1]Geräte!N549</f>
        <v>0</v>
      </c>
      <c r="O553" s="11">
        <f>[1]Geräte!O549</f>
        <v>0</v>
      </c>
      <c r="P553" s="16">
        <f>[1]Geräte!P549</f>
        <v>0</v>
      </c>
      <c r="Q553" s="19" t="str">
        <f>[1]Geräte!Q549</f>
        <v>PC</v>
      </c>
      <c r="R553" s="17">
        <f>[1]Geräte!R549</f>
        <v>21</v>
      </c>
      <c r="S553" s="38">
        <f>[1]Geräte!AF549</f>
        <v>1780.6722689075632</v>
      </c>
    </row>
    <row r="554" spans="1:19" x14ac:dyDescent="0.25">
      <c r="A554" s="9">
        <f>[1]Geräte!A550</f>
        <v>58999</v>
      </c>
      <c r="B554" s="10">
        <f>[1]Geräte!B550</f>
        <v>4046373589991</v>
      </c>
      <c r="C554" s="11" t="str">
        <f>[1]Geräte!C550</f>
        <v>Captiva Workstation I58-999</v>
      </c>
      <c r="D554" s="9" t="str">
        <f>[1]Geräte!D550</f>
        <v>BeQuiet Pure Base 600</v>
      </c>
      <c r="E554" s="11" t="str">
        <f>[1]Geräte!E550</f>
        <v xml:space="preserve">600W </v>
      </c>
      <c r="F554" s="11" t="str">
        <f>[1]Geräte!F550</f>
        <v>Intel I9 10900KF</v>
      </c>
      <c r="G554" s="11" t="str">
        <f>[1]Geräte!G550</f>
        <v>Z490</v>
      </c>
      <c r="H554" s="11" t="str">
        <f>[1]Geräte!H550</f>
        <v>16GB</v>
      </c>
      <c r="I554" s="11" t="str">
        <f>[1]Geräte!I550</f>
        <v>PNY Quadro RTX 4000 8GB</v>
      </c>
      <c r="J554" s="11" t="str">
        <f>[1]Geräte!J550</f>
        <v>500GB M.2</v>
      </c>
      <c r="K554" s="19" t="str">
        <f>[1]Geräte!K550</f>
        <v>2TB</v>
      </c>
      <c r="L554" s="11" t="str">
        <f>[1]Geräte!L550</f>
        <v>LC120</v>
      </c>
      <c r="M554" s="11">
        <f>[1]Geräte!M550</f>
        <v>0</v>
      </c>
      <c r="N554" s="11">
        <f>[1]Geräte!N550</f>
        <v>0</v>
      </c>
      <c r="O554" s="11">
        <f>[1]Geräte!O550</f>
        <v>0</v>
      </c>
      <c r="P554" s="16" t="str">
        <f>[1]Geräte!P550</f>
        <v>Win11 Home</v>
      </c>
      <c r="Q554" s="19" t="str">
        <f>[1]Geräte!Q550</f>
        <v>PC</v>
      </c>
      <c r="R554" s="17">
        <f>[1]Geräte!R550</f>
        <v>21</v>
      </c>
      <c r="S554" s="38">
        <f>[1]Geräte!AF550</f>
        <v>1889.9159663865546</v>
      </c>
    </row>
    <row r="555" spans="1:19" x14ac:dyDescent="0.25">
      <c r="A555" s="9">
        <f>[1]Geräte!A551</f>
        <v>59002</v>
      </c>
      <c r="B555" s="10">
        <f>[1]Geräte!B551</f>
        <v>4046373590027</v>
      </c>
      <c r="C555" s="11" t="str">
        <f>[1]Geräte!C551</f>
        <v>Captiva Workstation I59-002</v>
      </c>
      <c r="D555" s="9" t="str">
        <f>[1]Geräte!D551</f>
        <v>BeQuiet Pure Base 600</v>
      </c>
      <c r="E555" s="11" t="str">
        <f>[1]Geräte!E551</f>
        <v xml:space="preserve">600W </v>
      </c>
      <c r="F555" s="11" t="str">
        <f>[1]Geräte!F551</f>
        <v>Intel I9 10900KF</v>
      </c>
      <c r="G555" s="11" t="str">
        <f>[1]Geräte!G551</f>
        <v>Z490</v>
      </c>
      <c r="H555" s="11" t="str">
        <f>[1]Geräte!H551</f>
        <v>32GB</v>
      </c>
      <c r="I555" s="11" t="str">
        <f>[1]Geräte!I551</f>
        <v>PNY Quadro RTX 4000 8GB</v>
      </c>
      <c r="J555" s="11" t="str">
        <f>[1]Geräte!J551</f>
        <v>500GB M.2</v>
      </c>
      <c r="K555" s="19" t="str">
        <f>[1]Geräte!K551</f>
        <v>2TB</v>
      </c>
      <c r="L555" s="11" t="str">
        <f>[1]Geräte!L551</f>
        <v>LC120</v>
      </c>
      <c r="M555" s="11">
        <f>[1]Geräte!M551</f>
        <v>0</v>
      </c>
      <c r="N555" s="11">
        <f>[1]Geräte!N551</f>
        <v>0</v>
      </c>
      <c r="O555" s="11">
        <f>[1]Geräte!O551</f>
        <v>0</v>
      </c>
      <c r="P555" s="16">
        <f>[1]Geräte!P551</f>
        <v>0</v>
      </c>
      <c r="Q555" s="19" t="str">
        <f>[1]Geräte!Q551</f>
        <v>PC</v>
      </c>
      <c r="R555" s="17">
        <f>[1]Geräte!R551</f>
        <v>21</v>
      </c>
      <c r="S555" s="38">
        <f>[1]Geräte!AF551</f>
        <v>1847.8991596638655</v>
      </c>
    </row>
    <row r="556" spans="1:19" x14ac:dyDescent="0.25">
      <c r="A556" s="9">
        <f>[1]Geräte!A552</f>
        <v>59001</v>
      </c>
      <c r="B556" s="10">
        <f>[1]Geräte!B552</f>
        <v>4046373590010</v>
      </c>
      <c r="C556" s="11" t="str">
        <f>[1]Geräte!C552</f>
        <v>Captiva Workstation I59-001</v>
      </c>
      <c r="D556" s="9" t="str">
        <f>[1]Geräte!D552</f>
        <v>BeQuiet Pure Base 600</v>
      </c>
      <c r="E556" s="11" t="str">
        <f>[1]Geräte!E552</f>
        <v xml:space="preserve">600W </v>
      </c>
      <c r="F556" s="11" t="str">
        <f>[1]Geräte!F552</f>
        <v>Intel I9 10900KF</v>
      </c>
      <c r="G556" s="11" t="str">
        <f>[1]Geräte!G552</f>
        <v>Z490</v>
      </c>
      <c r="H556" s="11" t="str">
        <f>[1]Geräte!H552</f>
        <v>32GB</v>
      </c>
      <c r="I556" s="11" t="str">
        <f>[1]Geräte!I552</f>
        <v>PNY Quadro RTX 4000 8GB</v>
      </c>
      <c r="J556" s="11" t="str">
        <f>[1]Geräte!J552</f>
        <v>500GB M.2</v>
      </c>
      <c r="K556" s="19" t="str">
        <f>[1]Geräte!K552</f>
        <v>2TB</v>
      </c>
      <c r="L556" s="11" t="str">
        <f>[1]Geräte!L552</f>
        <v>LC120</v>
      </c>
      <c r="M556" s="11">
        <f>[1]Geräte!M552</f>
        <v>0</v>
      </c>
      <c r="N556" s="11">
        <f>[1]Geräte!N552</f>
        <v>0</v>
      </c>
      <c r="O556" s="11">
        <f>[1]Geräte!O552</f>
        <v>0</v>
      </c>
      <c r="P556" s="16" t="str">
        <f>[1]Geräte!P552</f>
        <v>Win11 Home</v>
      </c>
      <c r="Q556" s="19" t="str">
        <f>[1]Geräte!Q552</f>
        <v>PC</v>
      </c>
      <c r="R556" s="17">
        <f>[1]Geräte!R552</f>
        <v>21</v>
      </c>
      <c r="S556" s="38">
        <f>[1]Geräte!AF552</f>
        <v>1965.546218487395</v>
      </c>
    </row>
    <row r="557" spans="1:19" x14ac:dyDescent="0.25">
      <c r="A557" s="9">
        <f>[1]Geräte!A553</f>
        <v>57692</v>
      </c>
      <c r="B557" s="10">
        <f>[1]Geräte!B553</f>
        <v>4046373576922</v>
      </c>
      <c r="C557" s="11" t="str">
        <f>[1]Geräte!C553</f>
        <v>Captiva Highend Gaming I57-692</v>
      </c>
      <c r="D557" s="9" t="str">
        <f>[1]Geräte!D553</f>
        <v>LC Power 702B</v>
      </c>
      <c r="E557" s="11" t="str">
        <f>[1]Geräte!E553</f>
        <v>Captiva 650W</v>
      </c>
      <c r="F557" s="11" t="str">
        <f>[1]Geräte!F553</f>
        <v>Intel i7 10700KF</v>
      </c>
      <c r="G557" s="11" t="str">
        <f>[1]Geräte!G553</f>
        <v>B460M</v>
      </c>
      <c r="H557" s="11" t="str">
        <f>[1]Geräte!H553</f>
        <v>32GB</v>
      </c>
      <c r="I557" s="11" t="str">
        <f>[1]Geräte!I553</f>
        <v>RTX 3080 10GB</v>
      </c>
      <c r="J557" s="11" t="str">
        <f>[1]Geräte!J553</f>
        <v>2TB M.2</v>
      </c>
      <c r="K557" s="19">
        <f>[1]Geräte!K553</f>
        <v>0</v>
      </c>
      <c r="L557" s="11" t="str">
        <f>[1]Geräte!L553</f>
        <v>LQ240</v>
      </c>
      <c r="M557" s="11" t="str">
        <f>[1]Geräte!M553</f>
        <v>RGB</v>
      </c>
      <c r="N557" s="11">
        <f>[1]Geräte!N553</f>
        <v>0</v>
      </c>
      <c r="O557" s="11">
        <f>[1]Geräte!O553</f>
        <v>0</v>
      </c>
      <c r="P557" s="16">
        <f>[1]Geräte!P553</f>
        <v>0</v>
      </c>
      <c r="Q557" s="19" t="str">
        <f>[1]Geräte!Q553</f>
        <v>PC</v>
      </c>
      <c r="R557" s="17">
        <f>[1]Geräte!R553</f>
        <v>20</v>
      </c>
      <c r="S557" s="38">
        <f>[1]Geräte!AF553</f>
        <v>1621.0084033613446</v>
      </c>
    </row>
    <row r="558" spans="1:19" x14ac:dyDescent="0.25">
      <c r="A558" s="9">
        <f>[1]Geräte!A554</f>
        <v>57691</v>
      </c>
      <c r="B558" s="10">
        <f>[1]Geräte!B554</f>
        <v>4046373576915</v>
      </c>
      <c r="C558" s="11" t="str">
        <f>[1]Geräte!C554</f>
        <v>Captiva Highend Gaming I57-691</v>
      </c>
      <c r="D558" s="9" t="str">
        <f>[1]Geräte!D554</f>
        <v>LC Power 702B</v>
      </c>
      <c r="E558" s="11" t="str">
        <f>[1]Geräte!E554</f>
        <v>Captiva 650W</v>
      </c>
      <c r="F558" s="11" t="str">
        <f>[1]Geräte!F554</f>
        <v>Intel i7 10700KF</v>
      </c>
      <c r="G558" s="11" t="str">
        <f>[1]Geräte!G554</f>
        <v>B460M</v>
      </c>
      <c r="H558" s="11" t="str">
        <f>[1]Geräte!H554</f>
        <v>32GB</v>
      </c>
      <c r="I558" s="11" t="str">
        <f>[1]Geräte!I554</f>
        <v>RTX 3080 10GB</v>
      </c>
      <c r="J558" s="11" t="str">
        <f>[1]Geräte!J554</f>
        <v>2TB M.2</v>
      </c>
      <c r="K558" s="19">
        <f>[1]Geräte!K554</f>
        <v>0</v>
      </c>
      <c r="L558" s="11" t="str">
        <f>[1]Geräte!L554</f>
        <v>LQ240</v>
      </c>
      <c r="M558" s="11" t="str">
        <f>[1]Geräte!M554</f>
        <v>RGB</v>
      </c>
      <c r="N558" s="11">
        <f>[1]Geräte!N554</f>
        <v>0</v>
      </c>
      <c r="O558" s="11">
        <f>[1]Geräte!O554</f>
        <v>0</v>
      </c>
      <c r="P558" s="16" t="str">
        <f>[1]Geräte!P554</f>
        <v>Win11 Home</v>
      </c>
      <c r="Q558" s="19" t="str">
        <f>[1]Geräte!Q554</f>
        <v>PC</v>
      </c>
      <c r="R558" s="17">
        <f>[1]Geräte!R554</f>
        <v>20</v>
      </c>
      <c r="S558" s="38">
        <f>[1]Geräte!AF554</f>
        <v>1730.252100840336</v>
      </c>
    </row>
    <row r="559" spans="1:19" x14ac:dyDescent="0.25">
      <c r="A559" s="9">
        <f>[1]Geräte!A555</f>
        <v>57696</v>
      </c>
      <c r="B559" s="10">
        <f>[1]Geräte!B555</f>
        <v>4046373576960</v>
      </c>
      <c r="C559" s="11" t="str">
        <f>[1]Geräte!C555</f>
        <v>Captiva Highend Gaming I57-696</v>
      </c>
      <c r="D559" s="9" t="str">
        <f>[1]Geräte!D555</f>
        <v>LC Power 702B</v>
      </c>
      <c r="E559" s="11" t="str">
        <f>[1]Geräte!E555</f>
        <v>Captiva 650W</v>
      </c>
      <c r="F559" s="11" t="str">
        <f>[1]Geräte!F555</f>
        <v>Intel i7 10700KF</v>
      </c>
      <c r="G559" s="11" t="str">
        <f>[1]Geräte!G555</f>
        <v>B460M</v>
      </c>
      <c r="H559" s="11" t="str">
        <f>[1]Geräte!H555</f>
        <v>16GB</v>
      </c>
      <c r="I559" s="11" t="str">
        <f>[1]Geräte!I555</f>
        <v>RTX 3080 10GB</v>
      </c>
      <c r="J559" s="11" t="str">
        <f>[1]Geräte!J555</f>
        <v>2TB M.2</v>
      </c>
      <c r="K559" s="19">
        <f>[1]Geräte!K555</f>
        <v>0</v>
      </c>
      <c r="L559" s="11" t="str">
        <f>[1]Geräte!L555</f>
        <v>LQ240</v>
      </c>
      <c r="M559" s="11" t="str">
        <f>[1]Geräte!M555</f>
        <v>RGB</v>
      </c>
      <c r="N559" s="11">
        <f>[1]Geräte!N555</f>
        <v>0</v>
      </c>
      <c r="O559" s="11">
        <f>[1]Geräte!O555</f>
        <v>0</v>
      </c>
      <c r="P559" s="16">
        <f>[1]Geräte!P555</f>
        <v>0</v>
      </c>
      <c r="Q559" s="19" t="str">
        <f>[1]Geräte!Q555</f>
        <v>PC</v>
      </c>
      <c r="R559" s="17">
        <f>[1]Geräte!R555</f>
        <v>20</v>
      </c>
      <c r="S559" s="38">
        <f>[1]Geräte!AF555</f>
        <v>1578.9915966386554</v>
      </c>
    </row>
    <row r="560" spans="1:19" x14ac:dyDescent="0.25">
      <c r="A560" s="9">
        <f>[1]Geräte!A556</f>
        <v>57695</v>
      </c>
      <c r="B560" s="10">
        <f>[1]Geräte!B556</f>
        <v>4046373576953</v>
      </c>
      <c r="C560" s="11" t="str">
        <f>[1]Geräte!C556</f>
        <v>Captiva Highend Gaming I57-695</v>
      </c>
      <c r="D560" s="9" t="str">
        <f>[1]Geräte!D556</f>
        <v>LC Power 702B</v>
      </c>
      <c r="E560" s="11" t="str">
        <f>[1]Geräte!E556</f>
        <v>Captiva 650W</v>
      </c>
      <c r="F560" s="11" t="str">
        <f>[1]Geräte!F556</f>
        <v>Intel i7 10700KF</v>
      </c>
      <c r="G560" s="11" t="str">
        <f>[1]Geräte!G556</f>
        <v>B460M</v>
      </c>
      <c r="H560" s="11" t="str">
        <f>[1]Geräte!H556</f>
        <v>16GB</v>
      </c>
      <c r="I560" s="11" t="str">
        <f>[1]Geräte!I556</f>
        <v>RTX 3080 10GB</v>
      </c>
      <c r="J560" s="11" t="str">
        <f>[1]Geräte!J556</f>
        <v>2TB M.2</v>
      </c>
      <c r="K560" s="19">
        <f>[1]Geräte!K556</f>
        <v>0</v>
      </c>
      <c r="L560" s="11" t="str">
        <f>[1]Geräte!L556</f>
        <v>LQ240</v>
      </c>
      <c r="M560" s="11" t="str">
        <f>[1]Geräte!M556</f>
        <v>RGB</v>
      </c>
      <c r="N560" s="11">
        <f>[1]Geräte!N556</f>
        <v>0</v>
      </c>
      <c r="O560" s="11">
        <f>[1]Geräte!O556</f>
        <v>0</v>
      </c>
      <c r="P560" s="16" t="str">
        <f>[1]Geräte!P556</f>
        <v>Win11 Home</v>
      </c>
      <c r="Q560" s="19" t="str">
        <f>[1]Geräte!Q556</f>
        <v>PC</v>
      </c>
      <c r="R560" s="17">
        <f>[1]Geräte!R556</f>
        <v>20</v>
      </c>
      <c r="S560" s="38">
        <f>[1]Geräte!AF556</f>
        <v>1696.6386554621849</v>
      </c>
    </row>
    <row r="561" spans="1:19" x14ac:dyDescent="0.25">
      <c r="A561" s="9">
        <f>[1]Geräte!A557</f>
        <v>57701</v>
      </c>
      <c r="B561" s="10">
        <f>[1]Geräte!B557</f>
        <v>4046373577011</v>
      </c>
      <c r="C561" s="11" t="str">
        <f>[1]Geräte!C557</f>
        <v>Captiva Highend Gaming I57-701</v>
      </c>
      <c r="D561" s="9" t="str">
        <f>[1]Geräte!D557</f>
        <v>LC Power 702B</v>
      </c>
      <c r="E561" s="11" t="str">
        <f>[1]Geräte!E557</f>
        <v>Captiva 650W</v>
      </c>
      <c r="F561" s="11" t="str">
        <f>[1]Geräte!F557</f>
        <v>Intel i7 10700KF</v>
      </c>
      <c r="G561" s="11" t="str">
        <f>[1]Geräte!G557</f>
        <v>B460M</v>
      </c>
      <c r="H561" s="11" t="str">
        <f>[1]Geräte!H557</f>
        <v>32GB</v>
      </c>
      <c r="I561" s="11" t="str">
        <f>[1]Geräte!I557</f>
        <v>RTX 3080 10GB</v>
      </c>
      <c r="J561" s="11" t="str">
        <f>[1]Geräte!J557</f>
        <v>500GB M.2</v>
      </c>
      <c r="K561" s="19" t="str">
        <f>[1]Geräte!K557</f>
        <v>2TB</v>
      </c>
      <c r="L561" s="11" t="str">
        <f>[1]Geräte!L557</f>
        <v>LQ240</v>
      </c>
      <c r="M561" s="11" t="str">
        <f>[1]Geräte!M557</f>
        <v>RGB</v>
      </c>
      <c r="N561" s="11">
        <f>[1]Geräte!N557</f>
        <v>0</v>
      </c>
      <c r="O561" s="11">
        <f>[1]Geräte!O557</f>
        <v>0</v>
      </c>
      <c r="P561" s="16">
        <f>[1]Geräte!P557</f>
        <v>0</v>
      </c>
      <c r="Q561" s="19" t="str">
        <f>[1]Geräte!Q557</f>
        <v>PC</v>
      </c>
      <c r="R561" s="17">
        <f>[1]Geräte!R557</f>
        <v>20</v>
      </c>
      <c r="S561" s="38">
        <f>[1]Geräte!AF557</f>
        <v>1570.5882352941176</v>
      </c>
    </row>
    <row r="562" spans="1:19" x14ac:dyDescent="0.25">
      <c r="A562" s="9">
        <f>[1]Geräte!A558</f>
        <v>57699</v>
      </c>
      <c r="B562" s="10">
        <f>[1]Geräte!B558</f>
        <v>4046373576991</v>
      </c>
      <c r="C562" s="11" t="str">
        <f>[1]Geräte!C558</f>
        <v>Captiva Highend Gaming I57-699</v>
      </c>
      <c r="D562" s="9" t="str">
        <f>[1]Geräte!D558</f>
        <v>LC Power 702B</v>
      </c>
      <c r="E562" s="11" t="str">
        <f>[1]Geräte!E558</f>
        <v>Captiva 650W</v>
      </c>
      <c r="F562" s="11" t="str">
        <f>[1]Geräte!F558</f>
        <v>Intel i7 10700KF</v>
      </c>
      <c r="G562" s="11" t="str">
        <f>[1]Geräte!G558</f>
        <v>B460M</v>
      </c>
      <c r="H562" s="11" t="str">
        <f>[1]Geräte!H558</f>
        <v>32GB</v>
      </c>
      <c r="I562" s="11" t="str">
        <f>[1]Geräte!I558</f>
        <v>RTX 3080 10GB</v>
      </c>
      <c r="J562" s="11" t="str">
        <f>[1]Geräte!J558</f>
        <v>500GB M.2</v>
      </c>
      <c r="K562" s="19" t="str">
        <f>[1]Geräte!K558</f>
        <v>2TB</v>
      </c>
      <c r="L562" s="11" t="str">
        <f>[1]Geräte!L558</f>
        <v>LQ240</v>
      </c>
      <c r="M562" s="11" t="str">
        <f>[1]Geräte!M558</f>
        <v>RGB</v>
      </c>
      <c r="N562" s="11">
        <f>[1]Geräte!N558</f>
        <v>0</v>
      </c>
      <c r="O562" s="11">
        <f>[1]Geräte!O558</f>
        <v>0</v>
      </c>
      <c r="P562" s="16" t="str">
        <f>[1]Geräte!P558</f>
        <v>Win11 Home</v>
      </c>
      <c r="Q562" s="19" t="str">
        <f>[1]Geräte!Q558</f>
        <v>PC</v>
      </c>
      <c r="R562" s="17">
        <f>[1]Geräte!R558</f>
        <v>20</v>
      </c>
      <c r="S562" s="38">
        <f>[1]Geräte!AF558</f>
        <v>1688.2352941176471</v>
      </c>
    </row>
    <row r="563" spans="1:19" x14ac:dyDescent="0.25">
      <c r="A563" s="9">
        <f>[1]Geräte!A559</f>
        <v>57704</v>
      </c>
      <c r="B563" s="10">
        <f>[1]Geräte!B559</f>
        <v>4046373577042</v>
      </c>
      <c r="C563" s="11" t="str">
        <f>[1]Geräte!C559</f>
        <v>Captiva Highend Gaming I57-704</v>
      </c>
      <c r="D563" s="9" t="str">
        <f>[1]Geräte!D559</f>
        <v>LC Power 702B</v>
      </c>
      <c r="E563" s="11" t="str">
        <f>[1]Geräte!E559</f>
        <v>Captiva 650W</v>
      </c>
      <c r="F563" s="11" t="str">
        <f>[1]Geräte!F559</f>
        <v>Intel i7 10700KF</v>
      </c>
      <c r="G563" s="11" t="str">
        <f>[1]Geräte!G559</f>
        <v>B460M</v>
      </c>
      <c r="H563" s="11" t="str">
        <f>[1]Geräte!H559</f>
        <v>16GB</v>
      </c>
      <c r="I563" s="11" t="str">
        <f>[1]Geräte!I559</f>
        <v>RTX 3080 10GB</v>
      </c>
      <c r="J563" s="11" t="str">
        <f>[1]Geräte!J559</f>
        <v>500GB M.2</v>
      </c>
      <c r="K563" s="19" t="str">
        <f>[1]Geräte!K559</f>
        <v>2TB</v>
      </c>
      <c r="L563" s="11" t="str">
        <f>[1]Geräte!L559</f>
        <v>LQ240</v>
      </c>
      <c r="M563" s="11" t="str">
        <f>[1]Geräte!M559</f>
        <v>RGB</v>
      </c>
      <c r="N563" s="11">
        <f>[1]Geräte!N559</f>
        <v>0</v>
      </c>
      <c r="O563" s="11">
        <f>[1]Geräte!O559</f>
        <v>0</v>
      </c>
      <c r="P563" s="16">
        <f>[1]Geräte!P559</f>
        <v>0</v>
      </c>
      <c r="Q563" s="19" t="str">
        <f>[1]Geräte!Q559</f>
        <v>PC</v>
      </c>
      <c r="R563" s="17">
        <f>[1]Geräte!R559</f>
        <v>20</v>
      </c>
      <c r="S563" s="38">
        <f>[1]Geräte!AF559</f>
        <v>1536.9747899159665</v>
      </c>
    </row>
    <row r="564" spans="1:19" x14ac:dyDescent="0.25">
      <c r="A564" s="9">
        <f>[1]Geräte!A560</f>
        <v>57703</v>
      </c>
      <c r="B564" s="10">
        <f>[1]Geräte!B560</f>
        <v>4046373577035</v>
      </c>
      <c r="C564" s="11" t="str">
        <f>[1]Geräte!C560</f>
        <v>Captiva Highend Gaming I57-703</v>
      </c>
      <c r="D564" s="9" t="str">
        <f>[1]Geräte!D560</f>
        <v>LC Power 702B</v>
      </c>
      <c r="E564" s="11" t="str">
        <f>[1]Geräte!E560</f>
        <v>Captiva 650W</v>
      </c>
      <c r="F564" s="11" t="str">
        <f>[1]Geräte!F560</f>
        <v>Intel i7 10700KF</v>
      </c>
      <c r="G564" s="11" t="str">
        <f>[1]Geräte!G560</f>
        <v>B460M</v>
      </c>
      <c r="H564" s="11" t="str">
        <f>[1]Geräte!H560</f>
        <v>16GB</v>
      </c>
      <c r="I564" s="11" t="str">
        <f>[1]Geräte!I560</f>
        <v>RTX 3080 10GB</v>
      </c>
      <c r="J564" s="11" t="str">
        <f>[1]Geräte!J560</f>
        <v>500GB M.2</v>
      </c>
      <c r="K564" s="19" t="str">
        <f>[1]Geräte!K560</f>
        <v>2TB</v>
      </c>
      <c r="L564" s="11" t="str">
        <f>[1]Geräte!L560</f>
        <v>LQ240</v>
      </c>
      <c r="M564" s="11" t="str">
        <f>[1]Geräte!M560</f>
        <v>RGB</v>
      </c>
      <c r="N564" s="11">
        <f>[1]Geräte!N560</f>
        <v>0</v>
      </c>
      <c r="O564" s="11">
        <f>[1]Geräte!O560</f>
        <v>0</v>
      </c>
      <c r="P564" s="16" t="str">
        <f>[1]Geräte!P560</f>
        <v>Win11 Home</v>
      </c>
      <c r="Q564" s="19" t="str">
        <f>[1]Geräte!Q560</f>
        <v>PC</v>
      </c>
      <c r="R564" s="17">
        <f>[1]Geräte!R560</f>
        <v>20</v>
      </c>
      <c r="S564" s="38">
        <f>[1]Geräte!AF560</f>
        <v>1646.2184873949577</v>
      </c>
    </row>
    <row r="565" spans="1:19" x14ac:dyDescent="0.25">
      <c r="A565" s="9">
        <f>[1]Geräte!A561</f>
        <v>57707</v>
      </c>
      <c r="B565" s="10">
        <f>[1]Geräte!B561</f>
        <v>4046373577073</v>
      </c>
      <c r="C565" s="11" t="str">
        <f>[1]Geräte!C561</f>
        <v>Captiva Highend Gaming I57-707</v>
      </c>
      <c r="D565" s="9" t="str">
        <f>[1]Geräte!D561</f>
        <v>LC Power 702B</v>
      </c>
      <c r="E565" s="11" t="str">
        <f>[1]Geräte!E561</f>
        <v>Captiva 650W</v>
      </c>
      <c r="F565" s="11" t="str">
        <f>[1]Geräte!F561</f>
        <v>Intel i7 10700KF</v>
      </c>
      <c r="G565" s="11" t="str">
        <f>[1]Geräte!G561</f>
        <v>B460M</v>
      </c>
      <c r="H565" s="11" t="str">
        <f>[1]Geräte!H561</f>
        <v>32GB</v>
      </c>
      <c r="I565" s="11" t="str">
        <f>[1]Geräte!I561</f>
        <v>RTX 3080 10GB</v>
      </c>
      <c r="J565" s="11" t="str">
        <f>[1]Geräte!J561</f>
        <v>500GB M.2</v>
      </c>
      <c r="K565" s="19" t="str">
        <f>[1]Geräte!K561</f>
        <v>1TB</v>
      </c>
      <c r="L565" s="11" t="str">
        <f>[1]Geräte!L561</f>
        <v>LQ240</v>
      </c>
      <c r="M565" s="11" t="str">
        <f>[1]Geräte!M561</f>
        <v>RGB</v>
      </c>
      <c r="N565" s="11">
        <f>[1]Geräte!N561</f>
        <v>0</v>
      </c>
      <c r="O565" s="11">
        <f>[1]Geräte!O561</f>
        <v>0</v>
      </c>
      <c r="P565" s="16">
        <f>[1]Geräte!P561</f>
        <v>0</v>
      </c>
      <c r="Q565" s="19" t="str">
        <f>[1]Geräte!Q561</f>
        <v>PC</v>
      </c>
      <c r="R565" s="17">
        <f>[1]Geräte!R561</f>
        <v>20</v>
      </c>
      <c r="S565" s="38">
        <f>[1]Geräte!AF561</f>
        <v>1562.1848739495797</v>
      </c>
    </row>
    <row r="566" spans="1:19" x14ac:dyDescent="0.25">
      <c r="A566" s="9">
        <f>[1]Geräte!A562</f>
        <v>57705</v>
      </c>
      <c r="B566" s="10">
        <f>[1]Geräte!B562</f>
        <v>4046373577059</v>
      </c>
      <c r="C566" s="11" t="str">
        <f>[1]Geräte!C562</f>
        <v>Captiva Highend Gaming I57-705</v>
      </c>
      <c r="D566" s="9" t="str">
        <f>[1]Geräte!D562</f>
        <v>LC Power 702B</v>
      </c>
      <c r="E566" s="11" t="str">
        <f>[1]Geräte!E562</f>
        <v>Captiva 650W</v>
      </c>
      <c r="F566" s="11" t="str">
        <f>[1]Geräte!F562</f>
        <v>Intel i7 10700KF</v>
      </c>
      <c r="G566" s="11" t="str">
        <f>[1]Geräte!G562</f>
        <v>B460M</v>
      </c>
      <c r="H566" s="11" t="str">
        <f>[1]Geräte!H562</f>
        <v>32GB</v>
      </c>
      <c r="I566" s="11" t="str">
        <f>[1]Geräte!I562</f>
        <v>RTX 3080 10GB</v>
      </c>
      <c r="J566" s="11" t="str">
        <f>[1]Geräte!J562</f>
        <v>500GB M.2</v>
      </c>
      <c r="K566" s="19" t="str">
        <f>[1]Geräte!K562</f>
        <v>1TB</v>
      </c>
      <c r="L566" s="11" t="str">
        <f>[1]Geräte!L562</f>
        <v>LQ240</v>
      </c>
      <c r="M566" s="11" t="str">
        <f>[1]Geräte!M562</f>
        <v>RGB</v>
      </c>
      <c r="N566" s="11">
        <f>[1]Geräte!N562</f>
        <v>0</v>
      </c>
      <c r="O566" s="11">
        <f>[1]Geräte!O562</f>
        <v>0</v>
      </c>
      <c r="P566" s="16" t="str">
        <f>[1]Geräte!P562</f>
        <v>Win11 Home</v>
      </c>
      <c r="Q566" s="19" t="str">
        <f>[1]Geräte!Q562</f>
        <v>PC</v>
      </c>
      <c r="R566" s="17">
        <f>[1]Geräte!R562</f>
        <v>20</v>
      </c>
      <c r="S566" s="38">
        <f>[1]Geräte!AF562</f>
        <v>1679.8319327731092</v>
      </c>
    </row>
    <row r="567" spans="1:19" x14ac:dyDescent="0.25">
      <c r="A567" s="9">
        <f>[1]Geräte!A563</f>
        <v>57711</v>
      </c>
      <c r="B567" s="10">
        <f>[1]Geräte!B563</f>
        <v>4046373577110</v>
      </c>
      <c r="C567" s="11" t="str">
        <f>[1]Geräte!C563</f>
        <v>Captiva Highend Gaming I57-711</v>
      </c>
      <c r="D567" s="9" t="str">
        <f>[1]Geräte!D563</f>
        <v>LC Power 702B</v>
      </c>
      <c r="E567" s="11" t="str">
        <f>[1]Geräte!E563</f>
        <v>Captiva 650W</v>
      </c>
      <c r="F567" s="11" t="str">
        <f>[1]Geräte!F563</f>
        <v>Intel i7 10700KF</v>
      </c>
      <c r="G567" s="11" t="str">
        <f>[1]Geräte!G563</f>
        <v>B460M</v>
      </c>
      <c r="H567" s="11" t="str">
        <f>[1]Geräte!H563</f>
        <v>16GB</v>
      </c>
      <c r="I567" s="11" t="str">
        <f>[1]Geräte!I563</f>
        <v>RTX 3080 10GB</v>
      </c>
      <c r="J567" s="11" t="str">
        <f>[1]Geräte!J563</f>
        <v>500GB M.2</v>
      </c>
      <c r="K567" s="19" t="str">
        <f>[1]Geräte!K563</f>
        <v>1TB</v>
      </c>
      <c r="L567" s="11" t="str">
        <f>[1]Geräte!L563</f>
        <v>LQ240</v>
      </c>
      <c r="M567" s="11" t="str">
        <f>[1]Geräte!M563</f>
        <v>RGB</v>
      </c>
      <c r="N567" s="11">
        <f>[1]Geräte!N563</f>
        <v>0</v>
      </c>
      <c r="O567" s="11">
        <f>[1]Geräte!O563</f>
        <v>0</v>
      </c>
      <c r="P567" s="16">
        <f>[1]Geräte!P563</f>
        <v>0</v>
      </c>
      <c r="Q567" s="19" t="str">
        <f>[1]Geräte!Q563</f>
        <v>PC</v>
      </c>
      <c r="R567" s="17">
        <f>[1]Geräte!R563</f>
        <v>20</v>
      </c>
      <c r="S567" s="38">
        <f>[1]Geräte!AF563</f>
        <v>1528.5714285714287</v>
      </c>
    </row>
    <row r="568" spans="1:19" x14ac:dyDescent="0.25">
      <c r="A568" s="9">
        <f>[1]Geräte!A564</f>
        <v>57710</v>
      </c>
      <c r="B568" s="10">
        <f>[1]Geräte!B564</f>
        <v>4046373577103</v>
      </c>
      <c r="C568" s="11" t="str">
        <f>[1]Geräte!C564</f>
        <v>Captiva Highend Gaming I57-710</v>
      </c>
      <c r="D568" s="9" t="str">
        <f>[1]Geräte!D564</f>
        <v>LC Power 702B</v>
      </c>
      <c r="E568" s="11" t="str">
        <f>[1]Geräte!E564</f>
        <v>Captiva 650W</v>
      </c>
      <c r="F568" s="11" t="str">
        <f>[1]Geräte!F564</f>
        <v>Intel i7 10700KF</v>
      </c>
      <c r="G568" s="11" t="str">
        <f>[1]Geräte!G564</f>
        <v>B460M</v>
      </c>
      <c r="H568" s="11" t="str">
        <f>[1]Geräte!H564</f>
        <v>16GB</v>
      </c>
      <c r="I568" s="11" t="str">
        <f>[1]Geräte!I564</f>
        <v>RTX 3080 10GB</v>
      </c>
      <c r="J568" s="11" t="str">
        <f>[1]Geräte!J564</f>
        <v>500GB M.2</v>
      </c>
      <c r="K568" s="19" t="str">
        <f>[1]Geräte!K564</f>
        <v>1TB</v>
      </c>
      <c r="L568" s="11" t="str">
        <f>[1]Geräte!L564</f>
        <v>LQ240</v>
      </c>
      <c r="M568" s="11" t="str">
        <f>[1]Geräte!M564</f>
        <v>RGB</v>
      </c>
      <c r="N568" s="11">
        <f>[1]Geräte!N564</f>
        <v>0</v>
      </c>
      <c r="O568" s="11">
        <f>[1]Geräte!O564</f>
        <v>0</v>
      </c>
      <c r="P568" s="16" t="str">
        <f>[1]Geräte!P564</f>
        <v>Win11 Home</v>
      </c>
      <c r="Q568" s="19" t="str">
        <f>[1]Geräte!Q564</f>
        <v>PC</v>
      </c>
      <c r="R568" s="17">
        <f>[1]Geräte!R564</f>
        <v>20</v>
      </c>
      <c r="S568" s="38">
        <f>[1]Geräte!AF564</f>
        <v>1637.8151260504201</v>
      </c>
    </row>
    <row r="569" spans="1:19" x14ac:dyDescent="0.25">
      <c r="A569" s="9">
        <f>[1]Geräte!A565</f>
        <v>57713</v>
      </c>
      <c r="B569" s="10">
        <f>[1]Geräte!B565</f>
        <v>4046373577134</v>
      </c>
      <c r="C569" s="11" t="str">
        <f>[1]Geräte!C565</f>
        <v>Captiva Highend Gaming I57-713</v>
      </c>
      <c r="D569" s="9" t="str">
        <f>[1]Geräte!D565</f>
        <v>LC Power 702B</v>
      </c>
      <c r="E569" s="11" t="str">
        <f>[1]Geräte!E565</f>
        <v>Captiva 650W</v>
      </c>
      <c r="F569" s="11" t="str">
        <f>[1]Geräte!F565</f>
        <v>Intel i7 10700KF</v>
      </c>
      <c r="G569" s="11" t="str">
        <f>[1]Geräte!G565</f>
        <v>B460M</v>
      </c>
      <c r="H569" s="11" t="str">
        <f>[1]Geräte!H565</f>
        <v>32GB</v>
      </c>
      <c r="I569" s="11" t="str">
        <f>[1]Geräte!I565</f>
        <v>RTX 3090 24GB</v>
      </c>
      <c r="J569" s="11" t="str">
        <f>[1]Geräte!J565</f>
        <v>1TB M.2</v>
      </c>
      <c r="K569" s="19" t="str">
        <f>[1]Geräte!K565</f>
        <v>2TB</v>
      </c>
      <c r="L569" s="11" t="str">
        <f>[1]Geräte!L565</f>
        <v>LQ240</v>
      </c>
      <c r="M569" s="11" t="str">
        <f>[1]Geräte!M565</f>
        <v>RGB</v>
      </c>
      <c r="N569" s="11">
        <f>[1]Geräte!N565</f>
        <v>0</v>
      </c>
      <c r="O569" s="11">
        <f>[1]Geräte!O565</f>
        <v>0</v>
      </c>
      <c r="P569" s="16">
        <f>[1]Geräte!P565</f>
        <v>0</v>
      </c>
      <c r="Q569" s="19" t="str">
        <f>[1]Geräte!Q565</f>
        <v>PC</v>
      </c>
      <c r="R569" s="17">
        <f>[1]Geräte!R565</f>
        <v>0</v>
      </c>
      <c r="S569" s="38">
        <f>[1]Geräte!AF565</f>
        <v>2049.5798319327728</v>
      </c>
    </row>
    <row r="570" spans="1:19" x14ac:dyDescent="0.25">
      <c r="A570" s="9">
        <f>[1]Geräte!A566</f>
        <v>57712</v>
      </c>
      <c r="B570" s="10">
        <f>[1]Geräte!B566</f>
        <v>4046373577127</v>
      </c>
      <c r="C570" s="11" t="str">
        <f>[1]Geräte!C566</f>
        <v>Captiva Highend Gaming I57-712</v>
      </c>
      <c r="D570" s="9" t="str">
        <f>[1]Geräte!D566</f>
        <v>LC Power 702B</v>
      </c>
      <c r="E570" s="11" t="str">
        <f>[1]Geräte!E566</f>
        <v>Captiva 650W</v>
      </c>
      <c r="F570" s="11" t="str">
        <f>[1]Geräte!F566</f>
        <v>Intel i7 10700KF</v>
      </c>
      <c r="G570" s="11" t="str">
        <f>[1]Geräte!G566</f>
        <v>B460M</v>
      </c>
      <c r="H570" s="11" t="str">
        <f>[1]Geräte!H566</f>
        <v>32GB</v>
      </c>
      <c r="I570" s="11" t="str">
        <f>[1]Geräte!I566</f>
        <v>RTX 3090 24GB</v>
      </c>
      <c r="J570" s="11" t="str">
        <f>[1]Geräte!J566</f>
        <v>1TB M.2</v>
      </c>
      <c r="K570" s="19" t="str">
        <f>[1]Geräte!K566</f>
        <v>2TB</v>
      </c>
      <c r="L570" s="11" t="str">
        <f>[1]Geräte!L566</f>
        <v>LQ240</v>
      </c>
      <c r="M570" s="11" t="str">
        <f>[1]Geräte!M566</f>
        <v>RGB</v>
      </c>
      <c r="N570" s="11">
        <f>[1]Geräte!N566</f>
        <v>0</v>
      </c>
      <c r="O570" s="11">
        <f>[1]Geräte!O566</f>
        <v>0</v>
      </c>
      <c r="P570" s="16" t="str">
        <f>[1]Geräte!P566</f>
        <v>Win11 Home</v>
      </c>
      <c r="Q570" s="19" t="str">
        <f>[1]Geräte!Q566</f>
        <v>PC</v>
      </c>
      <c r="R570" s="17">
        <f>[1]Geräte!R566</f>
        <v>0</v>
      </c>
      <c r="S570" s="38">
        <f>[1]Geräte!AF566</f>
        <v>2167.2268907563025</v>
      </c>
    </row>
    <row r="571" spans="1:19" x14ac:dyDescent="0.25">
      <c r="A571" s="9">
        <f>[1]Geräte!A567</f>
        <v>57715</v>
      </c>
      <c r="B571" s="10">
        <f>[1]Geräte!B567</f>
        <v>4046373577158</v>
      </c>
      <c r="C571" s="11" t="str">
        <f>[1]Geräte!C567</f>
        <v>Captiva Highend Gaming I57-715</v>
      </c>
      <c r="D571" s="9" t="str">
        <f>[1]Geräte!D567</f>
        <v>LC Power 702B</v>
      </c>
      <c r="E571" s="11" t="str">
        <f>[1]Geräte!E567</f>
        <v>Captiva 650W</v>
      </c>
      <c r="F571" s="11" t="str">
        <f>[1]Geräte!F567</f>
        <v>Intel i7 10700KF</v>
      </c>
      <c r="G571" s="11" t="str">
        <f>[1]Geräte!G567</f>
        <v>B460M</v>
      </c>
      <c r="H571" s="11" t="str">
        <f>[1]Geräte!H567</f>
        <v>16GB</v>
      </c>
      <c r="I571" s="11" t="str">
        <f>[1]Geräte!I567</f>
        <v>RTX 3090 24GB</v>
      </c>
      <c r="J571" s="11" t="str">
        <f>[1]Geräte!J567</f>
        <v>1TB M.2</v>
      </c>
      <c r="K571" s="19" t="str">
        <f>[1]Geräte!K567</f>
        <v>2TB</v>
      </c>
      <c r="L571" s="11" t="str">
        <f>[1]Geräte!L567</f>
        <v>LQ240</v>
      </c>
      <c r="M571" s="11" t="str">
        <f>[1]Geräte!M567</f>
        <v>RGB</v>
      </c>
      <c r="N571" s="11">
        <f>[1]Geräte!N567</f>
        <v>0</v>
      </c>
      <c r="O571" s="11">
        <f>[1]Geräte!O567</f>
        <v>0</v>
      </c>
      <c r="P571" s="16">
        <f>[1]Geräte!P567</f>
        <v>0</v>
      </c>
      <c r="Q571" s="19" t="str">
        <f>[1]Geräte!Q567</f>
        <v>PC</v>
      </c>
      <c r="R571" s="17">
        <f>[1]Geräte!R567</f>
        <v>0</v>
      </c>
      <c r="S571" s="38">
        <f>[1]Geräte!AF567</f>
        <v>2015.9663865546217</v>
      </c>
    </row>
    <row r="572" spans="1:19" x14ac:dyDescent="0.25">
      <c r="A572" s="9">
        <f>[1]Geräte!A568</f>
        <v>57714</v>
      </c>
      <c r="B572" s="10">
        <f>[1]Geräte!B568</f>
        <v>4046373577141</v>
      </c>
      <c r="C572" s="11" t="str">
        <f>[1]Geräte!C568</f>
        <v>Captiva Highend Gaming I57-714</v>
      </c>
      <c r="D572" s="9" t="str">
        <f>[1]Geräte!D568</f>
        <v>LC Power 702B</v>
      </c>
      <c r="E572" s="11" t="str">
        <f>[1]Geräte!E568</f>
        <v>Captiva 650W</v>
      </c>
      <c r="F572" s="11" t="str">
        <f>[1]Geräte!F568</f>
        <v>Intel i7 10700KF</v>
      </c>
      <c r="G572" s="11" t="str">
        <f>[1]Geräte!G568</f>
        <v>B460M</v>
      </c>
      <c r="H572" s="11" t="str">
        <f>[1]Geräte!H568</f>
        <v>16GB</v>
      </c>
      <c r="I572" s="11" t="str">
        <f>[1]Geräte!I568</f>
        <v>RTX 3090 24GB</v>
      </c>
      <c r="J572" s="11" t="str">
        <f>[1]Geräte!J568</f>
        <v>1TB M.2</v>
      </c>
      <c r="K572" s="19" t="str">
        <f>[1]Geräte!K568</f>
        <v>2TB</v>
      </c>
      <c r="L572" s="11" t="str">
        <f>[1]Geräte!L568</f>
        <v>LQ240</v>
      </c>
      <c r="M572" s="11" t="str">
        <f>[1]Geräte!M568</f>
        <v>RGB</v>
      </c>
      <c r="N572" s="11">
        <f>[1]Geräte!N568</f>
        <v>0</v>
      </c>
      <c r="O572" s="11">
        <f>[1]Geräte!O568</f>
        <v>0</v>
      </c>
      <c r="P572" s="16" t="str">
        <f>[1]Geräte!P568</f>
        <v>Win11 Home</v>
      </c>
      <c r="Q572" s="19" t="str">
        <f>[1]Geräte!Q568</f>
        <v>PC</v>
      </c>
      <c r="R572" s="17">
        <f>[1]Geräte!R568</f>
        <v>0</v>
      </c>
      <c r="S572" s="38">
        <f>[1]Geräte!AF568</f>
        <v>2125.2100840336134</v>
      </c>
    </row>
    <row r="573" spans="1:19" x14ac:dyDescent="0.25">
      <c r="A573" s="9">
        <f>[1]Geräte!A569</f>
        <v>57717</v>
      </c>
      <c r="B573" s="10">
        <f>[1]Geräte!B569</f>
        <v>4046373577172</v>
      </c>
      <c r="C573" s="11" t="str">
        <f>[1]Geräte!C569</f>
        <v>Captiva Highend Gaming I57-717</v>
      </c>
      <c r="D573" s="9" t="str">
        <f>[1]Geräte!D569</f>
        <v>LC Power 702B</v>
      </c>
      <c r="E573" s="11" t="str">
        <f>[1]Geräte!E569</f>
        <v>Captiva 650W</v>
      </c>
      <c r="F573" s="11" t="str">
        <f>[1]Geräte!F569</f>
        <v>Intel i7 10700KF</v>
      </c>
      <c r="G573" s="11" t="str">
        <f>[1]Geräte!G569</f>
        <v>B460M</v>
      </c>
      <c r="H573" s="11" t="str">
        <f>[1]Geräte!H569</f>
        <v>32GB</v>
      </c>
      <c r="I573" s="11" t="str">
        <f>[1]Geräte!I569</f>
        <v>RTX 3090 24GB</v>
      </c>
      <c r="J573" s="11" t="str">
        <f>[1]Geräte!J569</f>
        <v>2TB M.2</v>
      </c>
      <c r="K573" s="19" t="str">
        <f>[1]Geräte!K569</f>
        <v>2TB</v>
      </c>
      <c r="L573" s="11" t="str">
        <f>[1]Geräte!L569</f>
        <v>LQ240</v>
      </c>
      <c r="M573" s="11" t="str">
        <f>[1]Geräte!M569</f>
        <v>RGB</v>
      </c>
      <c r="N573" s="11">
        <f>[1]Geräte!N569</f>
        <v>0</v>
      </c>
      <c r="O573" s="11">
        <f>[1]Geräte!O569</f>
        <v>0</v>
      </c>
      <c r="P573" s="16">
        <f>[1]Geräte!P569</f>
        <v>0</v>
      </c>
      <c r="Q573" s="19" t="str">
        <f>[1]Geräte!Q569</f>
        <v>PC</v>
      </c>
      <c r="R573" s="17">
        <f>[1]Geräte!R569</f>
        <v>0</v>
      </c>
      <c r="S573" s="38">
        <f>[1]Geräte!AF569</f>
        <v>2108.4033613445376</v>
      </c>
    </row>
    <row r="574" spans="1:19" x14ac:dyDescent="0.25">
      <c r="A574" s="9">
        <f>[1]Geräte!A570</f>
        <v>57716</v>
      </c>
      <c r="B574" s="10">
        <f>[1]Geräte!B570</f>
        <v>4046373577165</v>
      </c>
      <c r="C574" s="11" t="str">
        <f>[1]Geräte!C570</f>
        <v>Captiva Highend Gaming I57-716</v>
      </c>
      <c r="D574" s="9" t="str">
        <f>[1]Geräte!D570</f>
        <v>LC Power 702B</v>
      </c>
      <c r="E574" s="11" t="str">
        <f>[1]Geräte!E570</f>
        <v>Captiva 650W</v>
      </c>
      <c r="F574" s="11" t="str">
        <f>[1]Geräte!F570</f>
        <v>Intel i7 10700KF</v>
      </c>
      <c r="G574" s="11" t="str">
        <f>[1]Geräte!G570</f>
        <v>B460M</v>
      </c>
      <c r="H574" s="11" t="str">
        <f>[1]Geräte!H570</f>
        <v>32GB</v>
      </c>
      <c r="I574" s="11" t="str">
        <f>[1]Geräte!I570</f>
        <v>RTX 3090 24GB</v>
      </c>
      <c r="J574" s="11" t="str">
        <f>[1]Geräte!J570</f>
        <v>2TB M.2</v>
      </c>
      <c r="K574" s="19" t="str">
        <f>[1]Geräte!K570</f>
        <v>2TB</v>
      </c>
      <c r="L574" s="11" t="str">
        <f>[1]Geräte!L570</f>
        <v>LQ240</v>
      </c>
      <c r="M574" s="11" t="str">
        <f>[1]Geräte!M570</f>
        <v>RGB</v>
      </c>
      <c r="N574" s="11">
        <f>[1]Geräte!N570</f>
        <v>0</v>
      </c>
      <c r="O574" s="11">
        <f>[1]Geräte!O570</f>
        <v>0</v>
      </c>
      <c r="P574" s="16" t="str">
        <f>[1]Geräte!P570</f>
        <v>Win11 Home</v>
      </c>
      <c r="Q574" s="19" t="str">
        <f>[1]Geräte!Q570</f>
        <v>PC</v>
      </c>
      <c r="R574" s="17">
        <f>[1]Geräte!R570</f>
        <v>0</v>
      </c>
      <c r="S574" s="38">
        <f>[1]Geräte!AF570</f>
        <v>2217.6470588235293</v>
      </c>
    </row>
    <row r="575" spans="1:19" x14ac:dyDescent="0.25">
      <c r="A575" s="9">
        <f>[1]Geräte!A571</f>
        <v>57719</v>
      </c>
      <c r="B575" s="10">
        <f>[1]Geräte!B571</f>
        <v>4046373577196</v>
      </c>
      <c r="C575" s="11" t="str">
        <f>[1]Geräte!C571</f>
        <v>Captiva Highend Gaming I57-719</v>
      </c>
      <c r="D575" s="9" t="str">
        <f>[1]Geräte!D571</f>
        <v>LC Power 702B</v>
      </c>
      <c r="E575" s="11" t="str">
        <f>[1]Geräte!E571</f>
        <v>Captiva 650W</v>
      </c>
      <c r="F575" s="11" t="str">
        <f>[1]Geräte!F571</f>
        <v>Intel i7 10700KF</v>
      </c>
      <c r="G575" s="11" t="str">
        <f>[1]Geräte!G571</f>
        <v>B460M</v>
      </c>
      <c r="H575" s="11" t="str">
        <f>[1]Geräte!H571</f>
        <v>16GB</v>
      </c>
      <c r="I575" s="11" t="str">
        <f>[1]Geräte!I571</f>
        <v>RTX 3090 24GB</v>
      </c>
      <c r="J575" s="11" t="str">
        <f>[1]Geräte!J571</f>
        <v>2TB M.2</v>
      </c>
      <c r="K575" s="19" t="str">
        <f>[1]Geräte!K571</f>
        <v>2TB</v>
      </c>
      <c r="L575" s="11" t="str">
        <f>[1]Geräte!L571</f>
        <v>LQ240</v>
      </c>
      <c r="M575" s="11" t="str">
        <f>[1]Geräte!M571</f>
        <v>RGB</v>
      </c>
      <c r="N575" s="11">
        <f>[1]Geräte!N571</f>
        <v>0</v>
      </c>
      <c r="O575" s="11">
        <f>[1]Geräte!O571</f>
        <v>0</v>
      </c>
      <c r="P575" s="16">
        <f>[1]Geräte!P571</f>
        <v>0</v>
      </c>
      <c r="Q575" s="19" t="str">
        <f>[1]Geräte!Q571</f>
        <v>PC</v>
      </c>
      <c r="R575" s="17">
        <f>[1]Geräte!R571</f>
        <v>0</v>
      </c>
      <c r="S575" s="38">
        <f>[1]Geräte!AF571</f>
        <v>2066.386554621849</v>
      </c>
    </row>
    <row r="576" spans="1:19" x14ac:dyDescent="0.25">
      <c r="A576" s="9">
        <f>[1]Geräte!A572</f>
        <v>57718</v>
      </c>
      <c r="B576" s="10">
        <f>[1]Geräte!B572</f>
        <v>4046373577189</v>
      </c>
      <c r="C576" s="11" t="str">
        <f>[1]Geräte!C572</f>
        <v>Captiva Highend Gaming I57-718</v>
      </c>
      <c r="D576" s="9" t="str">
        <f>[1]Geräte!D572</f>
        <v>LC Power 702B</v>
      </c>
      <c r="E576" s="11" t="str">
        <f>[1]Geräte!E572</f>
        <v>Captiva 650W</v>
      </c>
      <c r="F576" s="11" t="str">
        <f>[1]Geräte!F572</f>
        <v>Intel i7 10700KF</v>
      </c>
      <c r="G576" s="11" t="str">
        <f>[1]Geräte!G572</f>
        <v>B460M</v>
      </c>
      <c r="H576" s="11" t="str">
        <f>[1]Geräte!H572</f>
        <v>16GB</v>
      </c>
      <c r="I576" s="11" t="str">
        <f>[1]Geräte!I572</f>
        <v>RTX 3090 24GB</v>
      </c>
      <c r="J576" s="11" t="str">
        <f>[1]Geräte!J572</f>
        <v>2TB M.2</v>
      </c>
      <c r="K576" s="19" t="str">
        <f>[1]Geräte!K572</f>
        <v>2TB</v>
      </c>
      <c r="L576" s="11" t="str">
        <f>[1]Geräte!L572</f>
        <v>LQ240</v>
      </c>
      <c r="M576" s="11" t="str">
        <f>[1]Geräte!M572</f>
        <v>RGB</v>
      </c>
      <c r="N576" s="11">
        <f>[1]Geräte!N572</f>
        <v>0</v>
      </c>
      <c r="O576" s="11">
        <f>[1]Geräte!O572</f>
        <v>0</v>
      </c>
      <c r="P576" s="16" t="str">
        <f>[1]Geräte!P572</f>
        <v>Win11 Home</v>
      </c>
      <c r="Q576" s="19" t="str">
        <f>[1]Geräte!Q572</f>
        <v>PC</v>
      </c>
      <c r="R576" s="17">
        <f>[1]Geräte!R572</f>
        <v>0</v>
      </c>
      <c r="S576" s="38">
        <f>[1]Geräte!AF572</f>
        <v>2184.0336134453783</v>
      </c>
    </row>
    <row r="577" spans="1:19" x14ac:dyDescent="0.25">
      <c r="A577" s="9">
        <f>[1]Geräte!A573</f>
        <v>57721</v>
      </c>
      <c r="B577" s="10">
        <f>[1]Geräte!B573</f>
        <v>4046373577219</v>
      </c>
      <c r="C577" s="11" t="str">
        <f>[1]Geräte!C573</f>
        <v>Captiva Highend Gaming I57-721</v>
      </c>
      <c r="D577" s="9" t="str">
        <f>[1]Geräte!D573</f>
        <v>LC Power 702B</v>
      </c>
      <c r="E577" s="11" t="str">
        <f>[1]Geräte!E573</f>
        <v>Captiva 650W</v>
      </c>
      <c r="F577" s="11" t="str">
        <f>[1]Geräte!F573</f>
        <v>Intel i7 10700KF</v>
      </c>
      <c r="G577" s="11" t="str">
        <f>[1]Geräte!G573</f>
        <v>B460M</v>
      </c>
      <c r="H577" s="11" t="str">
        <f>[1]Geräte!H573</f>
        <v>32GB</v>
      </c>
      <c r="I577" s="11" t="str">
        <f>[1]Geräte!I573</f>
        <v>RTX 3090 24GB</v>
      </c>
      <c r="J577" s="11" t="str">
        <f>[1]Geräte!J573</f>
        <v>2TB M.2</v>
      </c>
      <c r="K577" s="19">
        <f>[1]Geräte!K573</f>
        <v>0</v>
      </c>
      <c r="L577" s="11" t="str">
        <f>[1]Geräte!L573</f>
        <v>LQ240</v>
      </c>
      <c r="M577" s="11" t="str">
        <f>[1]Geräte!M573</f>
        <v>RGB</v>
      </c>
      <c r="N577" s="11">
        <f>[1]Geräte!N573</f>
        <v>0</v>
      </c>
      <c r="O577" s="11">
        <f>[1]Geräte!O573</f>
        <v>0</v>
      </c>
      <c r="P577" s="16">
        <f>[1]Geräte!P573</f>
        <v>0</v>
      </c>
      <c r="Q577" s="19" t="str">
        <f>[1]Geräte!Q573</f>
        <v>PC</v>
      </c>
      <c r="R577" s="17">
        <f>[1]Geräte!R573</f>
        <v>0</v>
      </c>
      <c r="S577" s="38">
        <f>[1]Geräte!AF573</f>
        <v>2057.9831932773109</v>
      </c>
    </row>
    <row r="578" spans="1:19" x14ac:dyDescent="0.25">
      <c r="A578" s="9">
        <f>[1]Geräte!A574</f>
        <v>57720</v>
      </c>
      <c r="B578" s="10">
        <f>[1]Geräte!B574</f>
        <v>4046373577202</v>
      </c>
      <c r="C578" s="11" t="str">
        <f>[1]Geräte!C574</f>
        <v>Captiva Highend Gaming I57-720</v>
      </c>
      <c r="D578" s="9" t="str">
        <f>[1]Geräte!D574</f>
        <v>LC Power 702B</v>
      </c>
      <c r="E578" s="11" t="str">
        <f>[1]Geräte!E574</f>
        <v>Captiva 650W</v>
      </c>
      <c r="F578" s="11" t="str">
        <f>[1]Geräte!F574</f>
        <v>Intel i7 10700KF</v>
      </c>
      <c r="G578" s="11" t="str">
        <f>[1]Geräte!G574</f>
        <v>B460M</v>
      </c>
      <c r="H578" s="11" t="str">
        <f>[1]Geräte!H574</f>
        <v>32GB</v>
      </c>
      <c r="I578" s="11" t="str">
        <f>[1]Geräte!I574</f>
        <v>RTX 3090 24GB</v>
      </c>
      <c r="J578" s="11" t="str">
        <f>[1]Geräte!J574</f>
        <v>2TB M.2</v>
      </c>
      <c r="K578" s="19">
        <f>[1]Geräte!K574</f>
        <v>0</v>
      </c>
      <c r="L578" s="11" t="str">
        <f>[1]Geräte!L574</f>
        <v>LQ240</v>
      </c>
      <c r="M578" s="11" t="str">
        <f>[1]Geräte!M574</f>
        <v>RGB</v>
      </c>
      <c r="N578" s="11">
        <f>[1]Geräte!N574</f>
        <v>0</v>
      </c>
      <c r="O578" s="11">
        <f>[1]Geräte!O574</f>
        <v>0</v>
      </c>
      <c r="P578" s="16" t="str">
        <f>[1]Geräte!P574</f>
        <v>Win11 Home</v>
      </c>
      <c r="Q578" s="19" t="str">
        <f>[1]Geräte!Q574</f>
        <v>PC</v>
      </c>
      <c r="R578" s="17">
        <f>[1]Geräte!R574</f>
        <v>0</v>
      </c>
      <c r="S578" s="38">
        <f>[1]Geräte!AF574</f>
        <v>2175.6302521008406</v>
      </c>
    </row>
    <row r="579" spans="1:19" x14ac:dyDescent="0.25">
      <c r="A579" s="9">
        <f>[1]Geräte!A575</f>
        <v>57749</v>
      </c>
      <c r="B579" s="10">
        <f>[1]Geräte!B575</f>
        <v>4046373577493</v>
      </c>
      <c r="C579" s="11" t="str">
        <f>[1]Geräte!C575</f>
        <v>Captiva Highend Gaming I57-749</v>
      </c>
      <c r="D579" s="9" t="str">
        <f>[1]Geräte!D575</f>
        <v>LC Power 702B</v>
      </c>
      <c r="E579" s="11" t="str">
        <f>[1]Geräte!E575</f>
        <v>Captiva 650W</v>
      </c>
      <c r="F579" s="11" t="str">
        <f>[1]Geräte!F575</f>
        <v>Intel i7 10700KF</v>
      </c>
      <c r="G579" s="11" t="str">
        <f>[1]Geräte!G575</f>
        <v>B460M</v>
      </c>
      <c r="H579" s="11" t="str">
        <f>[1]Geräte!H575</f>
        <v>16GB</v>
      </c>
      <c r="I579" s="11" t="str">
        <f>[1]Geräte!I575</f>
        <v>RTX 3090 24GB</v>
      </c>
      <c r="J579" s="11" t="str">
        <f>[1]Geräte!J575</f>
        <v>2TB M.2</v>
      </c>
      <c r="K579" s="19">
        <f>[1]Geräte!K575</f>
        <v>0</v>
      </c>
      <c r="L579" s="11" t="str">
        <f>[1]Geräte!L575</f>
        <v>LQ240</v>
      </c>
      <c r="M579" s="11" t="str">
        <f>[1]Geräte!M575</f>
        <v>RGB</v>
      </c>
      <c r="N579" s="11">
        <f>[1]Geräte!N575</f>
        <v>0</v>
      </c>
      <c r="O579" s="11">
        <f>[1]Geräte!O575</f>
        <v>0</v>
      </c>
      <c r="P579" s="16">
        <f>[1]Geräte!P575</f>
        <v>0</v>
      </c>
      <c r="Q579" s="19" t="str">
        <f>[1]Geräte!Q575</f>
        <v>PC</v>
      </c>
      <c r="R579" s="17">
        <f>[1]Geräte!R575</f>
        <v>0</v>
      </c>
      <c r="S579" s="38">
        <f>[1]Geräte!AF575</f>
        <v>2024.3697478991596</v>
      </c>
    </row>
    <row r="580" spans="1:19" x14ac:dyDescent="0.25">
      <c r="A580" s="9">
        <f>[1]Geräte!A576</f>
        <v>57748</v>
      </c>
      <c r="B580" s="10">
        <f>[1]Geräte!B576</f>
        <v>4046373577486</v>
      </c>
      <c r="C580" s="11" t="str">
        <f>[1]Geräte!C576</f>
        <v>Captiva Highend Gaming I57-748</v>
      </c>
      <c r="D580" s="9" t="str">
        <f>[1]Geräte!D576</f>
        <v>LC Power 702B</v>
      </c>
      <c r="E580" s="11" t="str">
        <f>[1]Geräte!E576</f>
        <v>Captiva 650W</v>
      </c>
      <c r="F580" s="11" t="str">
        <f>[1]Geräte!F576</f>
        <v>Intel i7 10700KF</v>
      </c>
      <c r="G580" s="11" t="str">
        <f>[1]Geräte!G576</f>
        <v>B460M</v>
      </c>
      <c r="H580" s="11" t="str">
        <f>[1]Geräte!H576</f>
        <v>16GB</v>
      </c>
      <c r="I580" s="11" t="str">
        <f>[1]Geräte!I576</f>
        <v>RTX 3090 24GB</v>
      </c>
      <c r="J580" s="11" t="str">
        <f>[1]Geräte!J576</f>
        <v>2TB M.2</v>
      </c>
      <c r="K580" s="19">
        <f>[1]Geräte!K576</f>
        <v>0</v>
      </c>
      <c r="L580" s="11" t="str">
        <f>[1]Geräte!L576</f>
        <v>LQ240</v>
      </c>
      <c r="M580" s="11" t="str">
        <f>[1]Geräte!M576</f>
        <v>RGB</v>
      </c>
      <c r="N580" s="11">
        <f>[1]Geräte!N576</f>
        <v>0</v>
      </c>
      <c r="O580" s="11">
        <f>[1]Geräte!O576</f>
        <v>0</v>
      </c>
      <c r="P580" s="16" t="str">
        <f>[1]Geräte!P576</f>
        <v>Win11 Home</v>
      </c>
      <c r="Q580" s="19" t="str">
        <f>[1]Geräte!Q576</f>
        <v>PC</v>
      </c>
      <c r="R580" s="17">
        <f>[1]Geräte!R576</f>
        <v>0</v>
      </c>
      <c r="S580" s="38">
        <f>[1]Geräte!AF576</f>
        <v>2133.613445378151</v>
      </c>
    </row>
    <row r="581" spans="1:19" x14ac:dyDescent="0.25">
      <c r="A581" s="9">
        <f>[1]Geräte!A577</f>
        <v>57751</v>
      </c>
      <c r="B581" s="10">
        <f>[1]Geräte!B577</f>
        <v>4046373577516</v>
      </c>
      <c r="C581" s="11" t="str">
        <f>[1]Geräte!C577</f>
        <v>Captiva Highend Gaming I57-751</v>
      </c>
      <c r="D581" s="9" t="str">
        <f>[1]Geräte!D577</f>
        <v>LC Power 702B</v>
      </c>
      <c r="E581" s="11" t="str">
        <f>[1]Geräte!E577</f>
        <v>Captiva 650W</v>
      </c>
      <c r="F581" s="11" t="str">
        <f>[1]Geräte!F577</f>
        <v>Intel i7 10700KF</v>
      </c>
      <c r="G581" s="11" t="str">
        <f>[1]Geräte!G577</f>
        <v>B460M</v>
      </c>
      <c r="H581" s="11" t="str">
        <f>[1]Geräte!H577</f>
        <v>32GB</v>
      </c>
      <c r="I581" s="11" t="str">
        <f>[1]Geräte!I577</f>
        <v>RTX 3090 24GB</v>
      </c>
      <c r="J581" s="11" t="str">
        <f>[1]Geräte!J577</f>
        <v>500GB M.2</v>
      </c>
      <c r="K581" s="19" t="str">
        <f>[1]Geräte!K577</f>
        <v>2TB</v>
      </c>
      <c r="L581" s="11" t="str">
        <f>[1]Geräte!L577</f>
        <v>LQ240</v>
      </c>
      <c r="M581" s="11" t="str">
        <f>[1]Geräte!M577</f>
        <v>RGB</v>
      </c>
      <c r="N581" s="11">
        <f>[1]Geräte!N577</f>
        <v>0</v>
      </c>
      <c r="O581" s="11">
        <f>[1]Geräte!O577</f>
        <v>0</v>
      </c>
      <c r="P581" s="16">
        <f>[1]Geräte!P577</f>
        <v>0</v>
      </c>
      <c r="Q581" s="19" t="str">
        <f>[1]Geräte!Q577</f>
        <v>PC</v>
      </c>
      <c r="R581" s="17">
        <f>[1]Geräte!R577</f>
        <v>0</v>
      </c>
      <c r="S581" s="38">
        <f>[1]Geräte!AF577</f>
        <v>2015.9663865546217</v>
      </c>
    </row>
    <row r="582" spans="1:19" x14ac:dyDescent="0.25">
      <c r="A582" s="9">
        <f>[1]Geräte!A578</f>
        <v>57750</v>
      </c>
      <c r="B582" s="10">
        <f>[1]Geräte!B578</f>
        <v>4046373577509</v>
      </c>
      <c r="C582" s="11" t="str">
        <f>[1]Geräte!C578</f>
        <v>Captiva Highend Gaming I57-750</v>
      </c>
      <c r="D582" s="9" t="str">
        <f>[1]Geräte!D578</f>
        <v>LC Power 702B</v>
      </c>
      <c r="E582" s="11" t="str">
        <f>[1]Geräte!E578</f>
        <v>Captiva 650W</v>
      </c>
      <c r="F582" s="11" t="str">
        <f>[1]Geräte!F578</f>
        <v>Intel i7 10700KF</v>
      </c>
      <c r="G582" s="11" t="str">
        <f>[1]Geräte!G578</f>
        <v>B460M</v>
      </c>
      <c r="H582" s="11" t="str">
        <f>[1]Geräte!H578</f>
        <v>32GB</v>
      </c>
      <c r="I582" s="11" t="str">
        <f>[1]Geräte!I578</f>
        <v>RTX 3090 24GB</v>
      </c>
      <c r="J582" s="11" t="str">
        <f>[1]Geräte!J578</f>
        <v>500GB M.2</v>
      </c>
      <c r="K582" s="19" t="str">
        <f>[1]Geräte!K578</f>
        <v>2TB</v>
      </c>
      <c r="L582" s="11" t="str">
        <f>[1]Geräte!L578</f>
        <v>LQ240</v>
      </c>
      <c r="M582" s="11" t="str">
        <f>[1]Geräte!M578</f>
        <v>RGB</v>
      </c>
      <c r="N582" s="11">
        <f>[1]Geräte!N578</f>
        <v>0</v>
      </c>
      <c r="O582" s="11">
        <f>[1]Geräte!O578</f>
        <v>0</v>
      </c>
      <c r="P582" s="16" t="str">
        <f>[1]Geräte!P578</f>
        <v>Win11 Home</v>
      </c>
      <c r="Q582" s="19" t="str">
        <f>[1]Geräte!Q578</f>
        <v>PC</v>
      </c>
      <c r="R582" s="17">
        <f>[1]Geräte!R578</f>
        <v>0</v>
      </c>
      <c r="S582" s="38">
        <f>[1]Geräte!AF578</f>
        <v>2125.2100840336134</v>
      </c>
    </row>
    <row r="583" spans="1:19" x14ac:dyDescent="0.25">
      <c r="A583" s="9">
        <f>[1]Geräte!A579</f>
        <v>57753</v>
      </c>
      <c r="B583" s="10">
        <f>[1]Geräte!B579</f>
        <v>4046373577530</v>
      </c>
      <c r="C583" s="11" t="str">
        <f>[1]Geräte!C579</f>
        <v>Captiva Highend Gaming I57-753</v>
      </c>
      <c r="D583" s="9" t="str">
        <f>[1]Geräte!D579</f>
        <v>LC Power 702B</v>
      </c>
      <c r="E583" s="11" t="str">
        <f>[1]Geräte!E579</f>
        <v>Captiva 650W</v>
      </c>
      <c r="F583" s="11" t="str">
        <f>[1]Geräte!F579</f>
        <v>Intel i7 10700KF</v>
      </c>
      <c r="G583" s="11" t="str">
        <f>[1]Geräte!G579</f>
        <v>B460M</v>
      </c>
      <c r="H583" s="11" t="str">
        <f>[1]Geräte!H579</f>
        <v>16GB</v>
      </c>
      <c r="I583" s="11" t="str">
        <f>[1]Geräte!I579</f>
        <v>RTX 3090 24GB</v>
      </c>
      <c r="J583" s="11" t="str">
        <f>[1]Geräte!J579</f>
        <v>500GB M.2</v>
      </c>
      <c r="K583" s="19" t="str">
        <f>[1]Geräte!K579</f>
        <v>2TB</v>
      </c>
      <c r="L583" s="11" t="str">
        <f>[1]Geräte!L579</f>
        <v>LQ240</v>
      </c>
      <c r="M583" s="11" t="str">
        <f>[1]Geräte!M579</f>
        <v>RGB</v>
      </c>
      <c r="N583" s="11">
        <f>[1]Geräte!N579</f>
        <v>0</v>
      </c>
      <c r="O583" s="11">
        <f>[1]Geräte!O579</f>
        <v>0</v>
      </c>
      <c r="P583" s="16">
        <f>[1]Geräte!P579</f>
        <v>0</v>
      </c>
      <c r="Q583" s="19" t="str">
        <f>[1]Geräte!Q579</f>
        <v>PC</v>
      </c>
      <c r="R583" s="17">
        <f>[1]Geräte!R579</f>
        <v>0</v>
      </c>
      <c r="S583" s="38">
        <f>[1]Geräte!AF579</f>
        <v>1982.3529411764707</v>
      </c>
    </row>
    <row r="584" spans="1:19" x14ac:dyDescent="0.25">
      <c r="A584" s="9">
        <f>[1]Geräte!A580</f>
        <v>57752</v>
      </c>
      <c r="B584" s="10">
        <f>[1]Geräte!B580</f>
        <v>4046373577523</v>
      </c>
      <c r="C584" s="11" t="str">
        <f>[1]Geräte!C580</f>
        <v>Captiva Highend Gaming I57-752</v>
      </c>
      <c r="D584" s="9" t="str">
        <f>[1]Geräte!D580</f>
        <v>LC Power 702B</v>
      </c>
      <c r="E584" s="11" t="str">
        <f>[1]Geräte!E580</f>
        <v>Captiva 650W</v>
      </c>
      <c r="F584" s="11" t="str">
        <f>[1]Geräte!F580</f>
        <v>Intel i7 10700KF</v>
      </c>
      <c r="G584" s="11" t="str">
        <f>[1]Geräte!G580</f>
        <v>B460M</v>
      </c>
      <c r="H584" s="11" t="str">
        <f>[1]Geräte!H580</f>
        <v>16GB</v>
      </c>
      <c r="I584" s="11" t="str">
        <f>[1]Geräte!I580</f>
        <v>RTX 3090 24GB</v>
      </c>
      <c r="J584" s="11" t="str">
        <f>[1]Geräte!J580</f>
        <v>500GB M.2</v>
      </c>
      <c r="K584" s="19" t="str">
        <f>[1]Geräte!K580</f>
        <v>2TB</v>
      </c>
      <c r="L584" s="11" t="str">
        <f>[1]Geräte!L580</f>
        <v>LQ240</v>
      </c>
      <c r="M584" s="11" t="str">
        <f>[1]Geräte!M580</f>
        <v>RGB</v>
      </c>
      <c r="N584" s="11">
        <f>[1]Geräte!N580</f>
        <v>0</v>
      </c>
      <c r="O584" s="11">
        <f>[1]Geräte!O580</f>
        <v>0</v>
      </c>
      <c r="P584" s="16" t="str">
        <f>[1]Geräte!P580</f>
        <v>Win11 Home</v>
      </c>
      <c r="Q584" s="19" t="str">
        <f>[1]Geräte!Q580</f>
        <v>PC</v>
      </c>
      <c r="R584" s="17">
        <f>[1]Geräte!R580</f>
        <v>0</v>
      </c>
      <c r="S584" s="38">
        <f>[1]Geräte!AF580</f>
        <v>2091.5966386554624</v>
      </c>
    </row>
    <row r="585" spans="1:19" x14ac:dyDescent="0.25">
      <c r="A585" s="9">
        <f>[1]Geräte!A581</f>
        <v>57755</v>
      </c>
      <c r="B585" s="10">
        <f>[1]Geräte!B581</f>
        <v>4046373577554</v>
      </c>
      <c r="C585" s="11" t="str">
        <f>[1]Geräte!C581</f>
        <v>Captiva Highend Gaming I57-755</v>
      </c>
      <c r="D585" s="9" t="str">
        <f>[1]Geräte!D581</f>
        <v>LC Power 702B</v>
      </c>
      <c r="E585" s="11" t="str">
        <f>[1]Geräte!E581</f>
        <v>Captiva 650W</v>
      </c>
      <c r="F585" s="11" t="str">
        <f>[1]Geräte!F581</f>
        <v>Intel i7 10700KF</v>
      </c>
      <c r="G585" s="11" t="str">
        <f>[1]Geräte!G581</f>
        <v>B460M</v>
      </c>
      <c r="H585" s="11" t="str">
        <f>[1]Geräte!H581</f>
        <v>32GB</v>
      </c>
      <c r="I585" s="11" t="str">
        <f>[1]Geräte!I581</f>
        <v>RTX 3090 24GB</v>
      </c>
      <c r="J585" s="11" t="str">
        <f>[1]Geräte!J581</f>
        <v>500GB M.2</v>
      </c>
      <c r="K585" s="19" t="str">
        <f>[1]Geräte!K581</f>
        <v>1TB</v>
      </c>
      <c r="L585" s="11" t="str">
        <f>[1]Geräte!L581</f>
        <v>LQ240</v>
      </c>
      <c r="M585" s="11" t="str">
        <f>[1]Geräte!M581</f>
        <v>RGB</v>
      </c>
      <c r="N585" s="11">
        <f>[1]Geräte!N581</f>
        <v>0</v>
      </c>
      <c r="O585" s="11">
        <f>[1]Geräte!O581</f>
        <v>0</v>
      </c>
      <c r="P585" s="16">
        <f>[1]Geräte!P581</f>
        <v>0</v>
      </c>
      <c r="Q585" s="19" t="str">
        <f>[1]Geräte!Q581</f>
        <v>PC</v>
      </c>
      <c r="R585" s="17">
        <f>[1]Geräte!R581</f>
        <v>0</v>
      </c>
      <c r="S585" s="38">
        <f>[1]Geräte!AF581</f>
        <v>2007.5630252100841</v>
      </c>
    </row>
    <row r="586" spans="1:19" x14ac:dyDescent="0.25">
      <c r="A586" s="9">
        <f>[1]Geräte!A582</f>
        <v>57754</v>
      </c>
      <c r="B586" s="10">
        <f>[1]Geräte!B582</f>
        <v>4046373577547</v>
      </c>
      <c r="C586" s="11" t="str">
        <f>[1]Geräte!C582</f>
        <v>Captiva Highend Gaming I57-754</v>
      </c>
      <c r="D586" s="9" t="str">
        <f>[1]Geräte!D582</f>
        <v>LC Power 702B</v>
      </c>
      <c r="E586" s="11" t="str">
        <f>[1]Geräte!E582</f>
        <v>Captiva 650W</v>
      </c>
      <c r="F586" s="11" t="str">
        <f>[1]Geräte!F582</f>
        <v>Intel i7 10700KF</v>
      </c>
      <c r="G586" s="11" t="str">
        <f>[1]Geräte!G582</f>
        <v>B460M</v>
      </c>
      <c r="H586" s="11" t="str">
        <f>[1]Geräte!H582</f>
        <v>32GB</v>
      </c>
      <c r="I586" s="11" t="str">
        <f>[1]Geräte!I582</f>
        <v>RTX 3090 24GB</v>
      </c>
      <c r="J586" s="11" t="str">
        <f>[1]Geräte!J582</f>
        <v>500GB M.2</v>
      </c>
      <c r="K586" s="19" t="str">
        <f>[1]Geräte!K582</f>
        <v>1TB</v>
      </c>
      <c r="L586" s="11" t="str">
        <f>[1]Geräte!L582</f>
        <v>LQ240</v>
      </c>
      <c r="M586" s="11" t="str">
        <f>[1]Geräte!M582</f>
        <v>RGB</v>
      </c>
      <c r="N586" s="11">
        <f>[1]Geräte!N582</f>
        <v>0</v>
      </c>
      <c r="O586" s="11">
        <f>[1]Geräte!O582</f>
        <v>0</v>
      </c>
      <c r="P586" s="16" t="str">
        <f>[1]Geräte!P582</f>
        <v>Win11 Home</v>
      </c>
      <c r="Q586" s="19" t="str">
        <f>[1]Geräte!Q582</f>
        <v>PC</v>
      </c>
      <c r="R586" s="17">
        <f>[1]Geräte!R582</f>
        <v>0</v>
      </c>
      <c r="S586" s="38">
        <f>[1]Geräte!AF582</f>
        <v>2116.8067226890757</v>
      </c>
    </row>
    <row r="587" spans="1:19" x14ac:dyDescent="0.25">
      <c r="A587" s="9">
        <f>[1]Geräte!A583</f>
        <v>57757</v>
      </c>
      <c r="B587" s="10">
        <f>[1]Geräte!B583</f>
        <v>4046373577578</v>
      </c>
      <c r="C587" s="11" t="str">
        <f>[1]Geräte!C583</f>
        <v>Captiva Highend Gaming I57-757</v>
      </c>
      <c r="D587" s="9" t="str">
        <f>[1]Geräte!D583</f>
        <v>LC Power 702B</v>
      </c>
      <c r="E587" s="11" t="str">
        <f>[1]Geräte!E583</f>
        <v>Captiva 650W</v>
      </c>
      <c r="F587" s="11" t="str">
        <f>[1]Geräte!F583</f>
        <v>Intel i7 10700KF</v>
      </c>
      <c r="G587" s="11" t="str">
        <f>[1]Geräte!G583</f>
        <v>B460M</v>
      </c>
      <c r="H587" s="11" t="str">
        <f>[1]Geräte!H583</f>
        <v>16GB</v>
      </c>
      <c r="I587" s="11" t="str">
        <f>[1]Geräte!I583</f>
        <v>RTX 3090 24GB</v>
      </c>
      <c r="J587" s="11" t="str">
        <f>[1]Geräte!J583</f>
        <v>500GB M.2</v>
      </c>
      <c r="K587" s="19" t="str">
        <f>[1]Geräte!K583</f>
        <v>1TB</v>
      </c>
      <c r="L587" s="11" t="str">
        <f>[1]Geräte!L583</f>
        <v>LQ240</v>
      </c>
      <c r="M587" s="11" t="str">
        <f>[1]Geräte!M583</f>
        <v>RGB</v>
      </c>
      <c r="N587" s="11">
        <f>[1]Geräte!N583</f>
        <v>0</v>
      </c>
      <c r="O587" s="11">
        <f>[1]Geräte!O583</f>
        <v>0</v>
      </c>
      <c r="P587" s="16">
        <f>[1]Geräte!P583</f>
        <v>0</v>
      </c>
      <c r="Q587" s="19" t="str">
        <f>[1]Geräte!Q583</f>
        <v>PC</v>
      </c>
      <c r="R587" s="17">
        <f>[1]Geräte!R583</f>
        <v>0</v>
      </c>
      <c r="S587" s="38">
        <f>[1]Geräte!AF583</f>
        <v>1965.546218487395</v>
      </c>
    </row>
    <row r="588" spans="1:19" x14ac:dyDescent="0.25">
      <c r="A588" s="9">
        <f>[1]Geräte!A584</f>
        <v>57756</v>
      </c>
      <c r="B588" s="10">
        <f>[1]Geräte!B584</f>
        <v>4046373577561</v>
      </c>
      <c r="C588" s="11" t="str">
        <f>[1]Geräte!C584</f>
        <v>Captiva Highend Gaming I57-756</v>
      </c>
      <c r="D588" s="9" t="str">
        <f>[1]Geräte!D584</f>
        <v>LC Power 702B</v>
      </c>
      <c r="E588" s="11" t="str">
        <f>[1]Geräte!E584</f>
        <v>Captiva 650W</v>
      </c>
      <c r="F588" s="11" t="str">
        <f>[1]Geräte!F584</f>
        <v>Intel i7 10700KF</v>
      </c>
      <c r="G588" s="11" t="str">
        <f>[1]Geräte!G584</f>
        <v>B460M</v>
      </c>
      <c r="H588" s="11" t="str">
        <f>[1]Geräte!H584</f>
        <v>16GB</v>
      </c>
      <c r="I588" s="11" t="str">
        <f>[1]Geräte!I584</f>
        <v>RTX 3090 24GB</v>
      </c>
      <c r="J588" s="11" t="str">
        <f>[1]Geräte!J584</f>
        <v>500GB M.2</v>
      </c>
      <c r="K588" s="19" t="str">
        <f>[1]Geräte!K584</f>
        <v>1TB</v>
      </c>
      <c r="L588" s="11" t="str">
        <f>[1]Geräte!L584</f>
        <v>LQ240</v>
      </c>
      <c r="M588" s="11" t="str">
        <f>[1]Geräte!M584</f>
        <v>RGB</v>
      </c>
      <c r="N588" s="11">
        <f>[1]Geräte!N584</f>
        <v>0</v>
      </c>
      <c r="O588" s="11">
        <f>[1]Geräte!O584</f>
        <v>0</v>
      </c>
      <c r="P588" s="16" t="str">
        <f>[1]Geräte!P584</f>
        <v>Win11 Home</v>
      </c>
      <c r="Q588" s="19" t="str">
        <f>[1]Geräte!Q584</f>
        <v>PC</v>
      </c>
      <c r="R588" s="17">
        <f>[1]Geräte!R584</f>
        <v>0</v>
      </c>
      <c r="S588" s="38">
        <f>[1]Geräte!AF584</f>
        <v>2083.1932773109243</v>
      </c>
    </row>
    <row r="589" spans="1:19" x14ac:dyDescent="0.25">
      <c r="A589" s="9">
        <f>[1]Geräte!A585</f>
        <v>57759</v>
      </c>
      <c r="B589" s="10">
        <f>[1]Geräte!B585</f>
        <v>4046373577592</v>
      </c>
      <c r="C589" s="11" t="str">
        <f>[1]Geräte!C585</f>
        <v>Captiva Highend Gaming I57-759</v>
      </c>
      <c r="D589" s="9" t="str">
        <f>[1]Geräte!D585</f>
        <v>LC Power 702B</v>
      </c>
      <c r="E589" s="11" t="str">
        <f>[1]Geräte!E585</f>
        <v>Captiva 650W</v>
      </c>
      <c r="F589" s="11" t="str">
        <f>[1]Geräte!F585</f>
        <v>Intel i9 10900</v>
      </c>
      <c r="G589" s="11" t="str">
        <f>[1]Geräte!G585</f>
        <v>B460M</v>
      </c>
      <c r="H589" s="11" t="str">
        <f>[1]Geräte!H585</f>
        <v>32GB</v>
      </c>
      <c r="I589" s="11" t="str">
        <f>[1]Geräte!I585</f>
        <v>RTX 3070 8GB</v>
      </c>
      <c r="J589" s="11" t="str">
        <f>[1]Geräte!J585</f>
        <v>1TB M.2</v>
      </c>
      <c r="K589" s="19" t="str">
        <f>[1]Geräte!K585</f>
        <v>2TB</v>
      </c>
      <c r="L589" s="11" t="str">
        <f>[1]Geräte!L585</f>
        <v>LQ240</v>
      </c>
      <c r="M589" s="11" t="str">
        <f>[1]Geräte!M585</f>
        <v>RGB</v>
      </c>
      <c r="N589" s="11">
        <f>[1]Geräte!N585</f>
        <v>0</v>
      </c>
      <c r="O589" s="11">
        <f>[1]Geräte!O585</f>
        <v>0</v>
      </c>
      <c r="P589" s="16">
        <f>[1]Geräte!P585</f>
        <v>0</v>
      </c>
      <c r="Q589" s="19" t="str">
        <f>[1]Geräte!Q585</f>
        <v>PC</v>
      </c>
      <c r="R589" s="17">
        <f>[1]Geräte!R585</f>
        <v>1</v>
      </c>
      <c r="S589" s="38">
        <f>[1]Geräte!AF585</f>
        <v>1469.7478991596638</v>
      </c>
    </row>
    <row r="590" spans="1:19" x14ac:dyDescent="0.25">
      <c r="A590" s="9">
        <f>[1]Geräte!A586</f>
        <v>57758</v>
      </c>
      <c r="B590" s="10">
        <f>[1]Geräte!B586</f>
        <v>4046373577585</v>
      </c>
      <c r="C590" s="11" t="str">
        <f>[1]Geräte!C586</f>
        <v>Captiva Highend Gaming I57-758</v>
      </c>
      <c r="D590" s="9" t="str">
        <f>[1]Geräte!D586</f>
        <v>LC Power 702B</v>
      </c>
      <c r="E590" s="11" t="str">
        <f>[1]Geräte!E586</f>
        <v>Captiva 650W</v>
      </c>
      <c r="F590" s="11" t="str">
        <f>[1]Geräte!F586</f>
        <v>Intel i9 10900</v>
      </c>
      <c r="G590" s="11" t="str">
        <f>[1]Geräte!G586</f>
        <v>B460M</v>
      </c>
      <c r="H590" s="11" t="str">
        <f>[1]Geräte!H586</f>
        <v>32GB</v>
      </c>
      <c r="I590" s="11" t="str">
        <f>[1]Geräte!I586</f>
        <v>RTX 3070 8GB</v>
      </c>
      <c r="J590" s="11" t="str">
        <f>[1]Geräte!J586</f>
        <v>1TB M.2</v>
      </c>
      <c r="K590" s="19" t="str">
        <f>[1]Geräte!K586</f>
        <v>2TB</v>
      </c>
      <c r="L590" s="11" t="str">
        <f>[1]Geräte!L586</f>
        <v>LQ240</v>
      </c>
      <c r="M590" s="11" t="str">
        <f>[1]Geräte!M586</f>
        <v>RGB</v>
      </c>
      <c r="N590" s="11">
        <f>[1]Geräte!N586</f>
        <v>0</v>
      </c>
      <c r="O590" s="11">
        <f>[1]Geräte!O586</f>
        <v>0</v>
      </c>
      <c r="P590" s="16" t="str">
        <f>[1]Geräte!P586</f>
        <v>Win11 Home</v>
      </c>
      <c r="Q590" s="19" t="str">
        <f>[1]Geräte!Q586</f>
        <v>PC</v>
      </c>
      <c r="R590" s="17">
        <f>[1]Geräte!R586</f>
        <v>1</v>
      </c>
      <c r="S590" s="38">
        <f>[1]Geräte!AF586</f>
        <v>1587.3949579831933</v>
      </c>
    </row>
    <row r="591" spans="1:19" x14ac:dyDescent="0.25">
      <c r="A591" s="9">
        <f>[1]Geräte!A587</f>
        <v>57761</v>
      </c>
      <c r="B591" s="10">
        <f>[1]Geräte!B587</f>
        <v>4046373577615</v>
      </c>
      <c r="C591" s="11" t="str">
        <f>[1]Geräte!C587</f>
        <v>Captiva Highend Gaming I57-761</v>
      </c>
      <c r="D591" s="9" t="str">
        <f>[1]Geräte!D587</f>
        <v>LC Power 702B</v>
      </c>
      <c r="E591" s="11" t="str">
        <f>[1]Geräte!E587</f>
        <v>Captiva 650W</v>
      </c>
      <c r="F591" s="11" t="str">
        <f>[1]Geräte!F587</f>
        <v>Intel i9 10900</v>
      </c>
      <c r="G591" s="11" t="str">
        <f>[1]Geräte!G587</f>
        <v>B460M</v>
      </c>
      <c r="H591" s="11" t="str">
        <f>[1]Geräte!H587</f>
        <v>16GB</v>
      </c>
      <c r="I591" s="11" t="str">
        <f>[1]Geräte!I587</f>
        <v>RTX 3070 8GB</v>
      </c>
      <c r="J591" s="11" t="str">
        <f>[1]Geräte!J587</f>
        <v>1TB M.2</v>
      </c>
      <c r="K591" s="19" t="str">
        <f>[1]Geräte!K587</f>
        <v>2TB</v>
      </c>
      <c r="L591" s="11" t="str">
        <f>[1]Geräte!L587</f>
        <v>LQ240</v>
      </c>
      <c r="M591" s="11" t="str">
        <f>[1]Geräte!M587</f>
        <v>RGB</v>
      </c>
      <c r="N591" s="11">
        <f>[1]Geräte!N587</f>
        <v>0</v>
      </c>
      <c r="O591" s="11">
        <f>[1]Geräte!O587</f>
        <v>0</v>
      </c>
      <c r="P591" s="16">
        <f>[1]Geräte!P587</f>
        <v>0</v>
      </c>
      <c r="Q591" s="19" t="str">
        <f>[1]Geräte!Q587</f>
        <v>PC</v>
      </c>
      <c r="R591" s="17">
        <f>[1]Geräte!R587</f>
        <v>1</v>
      </c>
      <c r="S591" s="38">
        <f>[1]Geräte!AF587</f>
        <v>1436.1344537815125</v>
      </c>
    </row>
    <row r="592" spans="1:19" x14ac:dyDescent="0.25">
      <c r="A592" s="9">
        <f>[1]Geräte!A588</f>
        <v>57760</v>
      </c>
      <c r="B592" s="10">
        <f>[1]Geräte!B588</f>
        <v>4046373577608</v>
      </c>
      <c r="C592" s="11" t="str">
        <f>[1]Geräte!C588</f>
        <v>Captiva Highend Gaming I57-760</v>
      </c>
      <c r="D592" s="9" t="str">
        <f>[1]Geräte!D588</f>
        <v>LC Power 702B</v>
      </c>
      <c r="E592" s="11" t="str">
        <f>[1]Geräte!E588</f>
        <v>Captiva 650W</v>
      </c>
      <c r="F592" s="11" t="str">
        <f>[1]Geräte!F588</f>
        <v>Intel i9 10900</v>
      </c>
      <c r="G592" s="11" t="str">
        <f>[1]Geräte!G588</f>
        <v>B460M</v>
      </c>
      <c r="H592" s="11" t="str">
        <f>[1]Geräte!H588</f>
        <v>16GB</v>
      </c>
      <c r="I592" s="11" t="str">
        <f>[1]Geräte!I588</f>
        <v>RTX 3070 8GB</v>
      </c>
      <c r="J592" s="11" t="str">
        <f>[1]Geräte!J588</f>
        <v>1TB M.2</v>
      </c>
      <c r="K592" s="19" t="str">
        <f>[1]Geräte!K588</f>
        <v>2TB</v>
      </c>
      <c r="L592" s="11" t="str">
        <f>[1]Geräte!L588</f>
        <v>LQ240</v>
      </c>
      <c r="M592" s="11" t="str">
        <f>[1]Geräte!M588</f>
        <v>RGB</v>
      </c>
      <c r="N592" s="11">
        <f>[1]Geräte!N588</f>
        <v>0</v>
      </c>
      <c r="O592" s="11">
        <f>[1]Geräte!O588</f>
        <v>0</v>
      </c>
      <c r="P592" s="16" t="str">
        <f>[1]Geräte!P588</f>
        <v>Win11 Home</v>
      </c>
      <c r="Q592" s="19" t="str">
        <f>[1]Geräte!Q588</f>
        <v>PC</v>
      </c>
      <c r="R592" s="17">
        <f>[1]Geräte!R588</f>
        <v>1</v>
      </c>
      <c r="S592" s="38">
        <f>[1]Geräte!AF588</f>
        <v>1545.3781512605042</v>
      </c>
    </row>
    <row r="593" spans="1:19" x14ac:dyDescent="0.25">
      <c r="A593" s="9">
        <f>[1]Geräte!A589</f>
        <v>57763</v>
      </c>
      <c r="B593" s="10">
        <f>[1]Geräte!B589</f>
        <v>4046373577639</v>
      </c>
      <c r="C593" s="11" t="str">
        <f>[1]Geräte!C589</f>
        <v>Captiva Highend Gaming I57-763</v>
      </c>
      <c r="D593" s="9" t="str">
        <f>[1]Geräte!D589</f>
        <v>LC Power 702B</v>
      </c>
      <c r="E593" s="11" t="str">
        <f>[1]Geräte!E589</f>
        <v>Captiva 650W</v>
      </c>
      <c r="F593" s="11" t="str">
        <f>[1]Geräte!F589</f>
        <v>Intel i9 10900</v>
      </c>
      <c r="G593" s="11" t="str">
        <f>[1]Geräte!G589</f>
        <v>B460M</v>
      </c>
      <c r="H593" s="11" t="str">
        <f>[1]Geräte!H589</f>
        <v>32GB</v>
      </c>
      <c r="I593" s="11" t="str">
        <f>[1]Geräte!I589</f>
        <v>RTX 3070 8GB</v>
      </c>
      <c r="J593" s="11" t="str">
        <f>[1]Geräte!J589</f>
        <v>2TB M.2</v>
      </c>
      <c r="K593" s="19" t="str">
        <f>[1]Geräte!K589</f>
        <v>2TB</v>
      </c>
      <c r="L593" s="11" t="str">
        <f>[1]Geräte!L589</f>
        <v>LQ240</v>
      </c>
      <c r="M593" s="11" t="str">
        <f>[1]Geräte!M589</f>
        <v>RGB</v>
      </c>
      <c r="N593" s="11">
        <f>[1]Geräte!N589</f>
        <v>0</v>
      </c>
      <c r="O593" s="11">
        <f>[1]Geräte!O589</f>
        <v>0</v>
      </c>
      <c r="P593" s="16">
        <f>[1]Geräte!P589</f>
        <v>0</v>
      </c>
      <c r="Q593" s="19" t="str">
        <f>[1]Geräte!Q589</f>
        <v>PC</v>
      </c>
      <c r="R593" s="17">
        <f>[1]Geräte!R589</f>
        <v>1</v>
      </c>
      <c r="S593" s="38">
        <f>[1]Geräte!AF589</f>
        <v>1520.1680672268908</v>
      </c>
    </row>
    <row r="594" spans="1:19" x14ac:dyDescent="0.25">
      <c r="A594" s="9">
        <f>[1]Geräte!A590</f>
        <v>57762</v>
      </c>
      <c r="B594" s="10">
        <f>[1]Geräte!B590</f>
        <v>4046373577622</v>
      </c>
      <c r="C594" s="11" t="str">
        <f>[1]Geräte!C590</f>
        <v>Captiva Highend Gaming I57-762</v>
      </c>
      <c r="D594" s="9" t="str">
        <f>[1]Geräte!D590</f>
        <v>LC Power 702B</v>
      </c>
      <c r="E594" s="11" t="str">
        <f>[1]Geräte!E590</f>
        <v>Captiva 650W</v>
      </c>
      <c r="F594" s="11" t="str">
        <f>[1]Geräte!F590</f>
        <v>Intel i9 10900</v>
      </c>
      <c r="G594" s="11" t="str">
        <f>[1]Geräte!G590</f>
        <v>B460M</v>
      </c>
      <c r="H594" s="11" t="str">
        <f>[1]Geräte!H590</f>
        <v>32GB</v>
      </c>
      <c r="I594" s="11" t="str">
        <f>[1]Geräte!I590</f>
        <v>RTX 3070 8GB</v>
      </c>
      <c r="J594" s="11" t="str">
        <f>[1]Geräte!J590</f>
        <v>2TB M.2</v>
      </c>
      <c r="K594" s="19" t="str">
        <f>[1]Geräte!K590</f>
        <v>2TB</v>
      </c>
      <c r="L594" s="11" t="str">
        <f>[1]Geräte!L590</f>
        <v>LQ240</v>
      </c>
      <c r="M594" s="11" t="str">
        <f>[1]Geräte!M590</f>
        <v>RGB</v>
      </c>
      <c r="N594" s="11">
        <f>[1]Geräte!N590</f>
        <v>0</v>
      </c>
      <c r="O594" s="11">
        <f>[1]Geräte!O590</f>
        <v>0</v>
      </c>
      <c r="P594" s="16" t="str">
        <f>[1]Geräte!P590</f>
        <v>Win11 Home</v>
      </c>
      <c r="Q594" s="19" t="str">
        <f>[1]Geräte!Q590</f>
        <v>PC</v>
      </c>
      <c r="R594" s="17">
        <f>[1]Geräte!R590</f>
        <v>1</v>
      </c>
      <c r="S594" s="38">
        <f>[1]Geräte!AF590</f>
        <v>1637.8151260504201</v>
      </c>
    </row>
    <row r="595" spans="1:19" x14ac:dyDescent="0.25">
      <c r="A595" s="9">
        <f>[1]Geräte!A591</f>
        <v>57765</v>
      </c>
      <c r="B595" s="10">
        <f>[1]Geräte!B591</f>
        <v>4046373577653</v>
      </c>
      <c r="C595" s="11" t="str">
        <f>[1]Geräte!C591</f>
        <v>Captiva Highend Gaming I57-765</v>
      </c>
      <c r="D595" s="9" t="str">
        <f>[1]Geräte!D591</f>
        <v>LC Power 702B</v>
      </c>
      <c r="E595" s="11" t="str">
        <f>[1]Geräte!E591</f>
        <v>Captiva 650W</v>
      </c>
      <c r="F595" s="11" t="str">
        <f>[1]Geräte!F591</f>
        <v>Intel i9 10900</v>
      </c>
      <c r="G595" s="11" t="str">
        <f>[1]Geräte!G591</f>
        <v>B460M</v>
      </c>
      <c r="H595" s="11" t="str">
        <f>[1]Geräte!H591</f>
        <v>16GB</v>
      </c>
      <c r="I595" s="11" t="str">
        <f>[1]Geräte!I591</f>
        <v>RTX 3070 8GB</v>
      </c>
      <c r="J595" s="11" t="str">
        <f>[1]Geräte!J591</f>
        <v>2TB M.2</v>
      </c>
      <c r="K595" s="19" t="str">
        <f>[1]Geräte!K591</f>
        <v>2TB</v>
      </c>
      <c r="L595" s="11" t="str">
        <f>[1]Geräte!L591</f>
        <v>LQ240</v>
      </c>
      <c r="M595" s="11" t="str">
        <f>[1]Geräte!M591</f>
        <v>RGB</v>
      </c>
      <c r="N595" s="11">
        <f>[1]Geräte!N591</f>
        <v>0</v>
      </c>
      <c r="O595" s="11">
        <f>[1]Geräte!O591</f>
        <v>0</v>
      </c>
      <c r="P595" s="16">
        <f>[1]Geräte!P591</f>
        <v>0</v>
      </c>
      <c r="Q595" s="19" t="str">
        <f>[1]Geräte!Q591</f>
        <v>PC</v>
      </c>
      <c r="R595" s="17">
        <f>[1]Geräte!R591</f>
        <v>1</v>
      </c>
      <c r="S595" s="38">
        <f>[1]Geräte!AF591</f>
        <v>1486.5546218487395</v>
      </c>
    </row>
    <row r="596" spans="1:19" x14ac:dyDescent="0.25">
      <c r="A596" s="9">
        <f>[1]Geräte!A592</f>
        <v>57764</v>
      </c>
      <c r="B596" s="10">
        <f>[1]Geräte!B592</f>
        <v>4046373577646</v>
      </c>
      <c r="C596" s="11" t="str">
        <f>[1]Geräte!C592</f>
        <v>Captiva Highend Gaming I57-764</v>
      </c>
      <c r="D596" s="9" t="str">
        <f>[1]Geräte!D592</f>
        <v>LC Power 702B</v>
      </c>
      <c r="E596" s="11" t="str">
        <f>[1]Geräte!E592</f>
        <v>Captiva 650W</v>
      </c>
      <c r="F596" s="11" t="str">
        <f>[1]Geräte!F592</f>
        <v>Intel i9 10900</v>
      </c>
      <c r="G596" s="11" t="str">
        <f>[1]Geräte!G592</f>
        <v>B460M</v>
      </c>
      <c r="H596" s="11" t="str">
        <f>[1]Geräte!H592</f>
        <v>16GB</v>
      </c>
      <c r="I596" s="11" t="str">
        <f>[1]Geräte!I592</f>
        <v>RTX 3070 8GB</v>
      </c>
      <c r="J596" s="11" t="str">
        <f>[1]Geräte!J592</f>
        <v>2TB M.2</v>
      </c>
      <c r="K596" s="19" t="str">
        <f>[1]Geräte!K592</f>
        <v>2TB</v>
      </c>
      <c r="L596" s="11" t="str">
        <f>[1]Geräte!L592</f>
        <v>LQ240</v>
      </c>
      <c r="M596" s="11" t="str">
        <f>[1]Geräte!M592</f>
        <v>RGB</v>
      </c>
      <c r="N596" s="11">
        <f>[1]Geräte!N592</f>
        <v>0</v>
      </c>
      <c r="O596" s="11">
        <f>[1]Geräte!O592</f>
        <v>0</v>
      </c>
      <c r="P596" s="16" t="str">
        <f>[1]Geräte!P592</f>
        <v>Win11 Home</v>
      </c>
      <c r="Q596" s="19" t="str">
        <f>[1]Geräte!Q592</f>
        <v>PC</v>
      </c>
      <c r="R596" s="17">
        <f>[1]Geräte!R592</f>
        <v>1</v>
      </c>
      <c r="S596" s="38">
        <f>[1]Geräte!AF592</f>
        <v>1604.2016806722688</v>
      </c>
    </row>
    <row r="597" spans="1:19" x14ac:dyDescent="0.25">
      <c r="A597" s="9">
        <f>[1]Geräte!A593</f>
        <v>57767</v>
      </c>
      <c r="B597" s="10">
        <f>[1]Geräte!B593</f>
        <v>4046373577677</v>
      </c>
      <c r="C597" s="11" t="str">
        <f>[1]Geräte!C593</f>
        <v>Captiva Highend Gaming I57-767</v>
      </c>
      <c r="D597" s="9" t="str">
        <f>[1]Geräte!D593</f>
        <v>LC Power 702B</v>
      </c>
      <c r="E597" s="11" t="str">
        <f>[1]Geräte!E593</f>
        <v>Captiva 650W</v>
      </c>
      <c r="F597" s="11" t="str">
        <f>[1]Geräte!F593</f>
        <v>Intel i9 10900</v>
      </c>
      <c r="G597" s="11" t="str">
        <f>[1]Geräte!G593</f>
        <v>B460M</v>
      </c>
      <c r="H597" s="11" t="str">
        <f>[1]Geräte!H593</f>
        <v>32GB</v>
      </c>
      <c r="I597" s="11" t="str">
        <f>[1]Geräte!I593</f>
        <v>RTX 3070 8GB</v>
      </c>
      <c r="J597" s="11" t="str">
        <f>[1]Geräte!J593</f>
        <v>2TB M.2</v>
      </c>
      <c r="K597" s="19">
        <f>[1]Geräte!K593</f>
        <v>0</v>
      </c>
      <c r="L597" s="11" t="str">
        <f>[1]Geräte!L593</f>
        <v>LQ240</v>
      </c>
      <c r="M597" s="11" t="str">
        <f>[1]Geräte!M593</f>
        <v>RGB</v>
      </c>
      <c r="N597" s="11">
        <f>[1]Geräte!N593</f>
        <v>0</v>
      </c>
      <c r="O597" s="11">
        <f>[1]Geräte!O593</f>
        <v>0</v>
      </c>
      <c r="P597" s="16">
        <f>[1]Geräte!P593</f>
        <v>0</v>
      </c>
      <c r="Q597" s="19" t="str">
        <f>[1]Geräte!Q593</f>
        <v>PC</v>
      </c>
      <c r="R597" s="17">
        <f>[1]Geräte!R593</f>
        <v>1</v>
      </c>
      <c r="S597" s="38">
        <f>[1]Geräte!AF593</f>
        <v>1478.1512605042017</v>
      </c>
    </row>
    <row r="598" spans="1:19" x14ac:dyDescent="0.25">
      <c r="A598" s="9">
        <f>[1]Geräte!A594</f>
        <v>57766</v>
      </c>
      <c r="B598" s="10">
        <f>[1]Geräte!B594</f>
        <v>4046373577660</v>
      </c>
      <c r="C598" s="11" t="str">
        <f>[1]Geräte!C594</f>
        <v>Captiva Highend Gaming I57-766</v>
      </c>
      <c r="D598" s="9" t="str">
        <f>[1]Geräte!D594</f>
        <v>LC Power 702B</v>
      </c>
      <c r="E598" s="11" t="str">
        <f>[1]Geräte!E594</f>
        <v>Captiva 650W</v>
      </c>
      <c r="F598" s="11" t="str">
        <f>[1]Geräte!F594</f>
        <v>Intel i9 10900</v>
      </c>
      <c r="G598" s="11" t="str">
        <f>[1]Geräte!G594</f>
        <v>B460M</v>
      </c>
      <c r="H598" s="11" t="str">
        <f>[1]Geräte!H594</f>
        <v>32GB</v>
      </c>
      <c r="I598" s="11" t="str">
        <f>[1]Geräte!I594</f>
        <v>RTX 3070 8GB</v>
      </c>
      <c r="J598" s="11" t="str">
        <f>[1]Geräte!J594</f>
        <v>2TB M.2</v>
      </c>
      <c r="K598" s="19">
        <f>[1]Geräte!K594</f>
        <v>0</v>
      </c>
      <c r="L598" s="11" t="str">
        <f>[1]Geräte!L594</f>
        <v>LQ240</v>
      </c>
      <c r="M598" s="11" t="str">
        <f>[1]Geräte!M594</f>
        <v>RGB</v>
      </c>
      <c r="N598" s="11">
        <f>[1]Geräte!N594</f>
        <v>0</v>
      </c>
      <c r="O598" s="11">
        <f>[1]Geräte!O594</f>
        <v>0</v>
      </c>
      <c r="P598" s="16" t="str">
        <f>[1]Geräte!P594</f>
        <v>Win11 Home</v>
      </c>
      <c r="Q598" s="19" t="str">
        <f>[1]Geräte!Q594</f>
        <v>PC</v>
      </c>
      <c r="R598" s="17">
        <f>[1]Geräte!R594</f>
        <v>1</v>
      </c>
      <c r="S598" s="38">
        <f>[1]Geräte!AF594</f>
        <v>1587.3949579831933</v>
      </c>
    </row>
    <row r="599" spans="1:19" x14ac:dyDescent="0.25">
      <c r="A599" s="9">
        <f>[1]Geräte!A595</f>
        <v>57782</v>
      </c>
      <c r="B599" s="10">
        <f>[1]Geräte!B595</f>
        <v>4046373577820</v>
      </c>
      <c r="C599" s="11" t="str">
        <f>[1]Geräte!C595</f>
        <v>Captiva Highend Gaming I57-782</v>
      </c>
      <c r="D599" s="9" t="str">
        <f>[1]Geräte!D595</f>
        <v>LC Power 702B</v>
      </c>
      <c r="E599" s="11" t="str">
        <f>[1]Geräte!E595</f>
        <v>Captiva 650W</v>
      </c>
      <c r="F599" s="11" t="str">
        <f>[1]Geräte!F595</f>
        <v>Intel i9 10900</v>
      </c>
      <c r="G599" s="11" t="str">
        <f>[1]Geräte!G595</f>
        <v>B460M</v>
      </c>
      <c r="H599" s="11" t="str">
        <f>[1]Geräte!H595</f>
        <v>16GB</v>
      </c>
      <c r="I599" s="11" t="str">
        <f>[1]Geräte!I595</f>
        <v>RTX 3070 8GB</v>
      </c>
      <c r="J599" s="11" t="str">
        <f>[1]Geräte!J595</f>
        <v>2TB M.2</v>
      </c>
      <c r="K599" s="19">
        <f>[1]Geräte!K595</f>
        <v>0</v>
      </c>
      <c r="L599" s="11" t="str">
        <f>[1]Geräte!L595</f>
        <v>LQ240</v>
      </c>
      <c r="M599" s="11" t="str">
        <f>[1]Geräte!M595</f>
        <v>RGB</v>
      </c>
      <c r="N599" s="11">
        <f>[1]Geräte!N595</f>
        <v>0</v>
      </c>
      <c r="O599" s="11">
        <f>[1]Geräte!O595</f>
        <v>0</v>
      </c>
      <c r="P599" s="16">
        <f>[1]Geräte!P595</f>
        <v>0</v>
      </c>
      <c r="Q599" s="19" t="str">
        <f>[1]Geräte!Q595</f>
        <v>PC</v>
      </c>
      <c r="R599" s="17">
        <f>[1]Geräte!R595</f>
        <v>1</v>
      </c>
      <c r="S599" s="38">
        <f>[1]Geräte!AF595</f>
        <v>1444.5378151260504</v>
      </c>
    </row>
    <row r="600" spans="1:19" x14ac:dyDescent="0.25">
      <c r="A600" s="9">
        <f>[1]Geräte!A596</f>
        <v>57781</v>
      </c>
      <c r="B600" s="10">
        <f>[1]Geräte!B596</f>
        <v>4046373577813</v>
      </c>
      <c r="C600" s="11" t="str">
        <f>[1]Geräte!C596</f>
        <v>Captiva Highend Gaming I57-781</v>
      </c>
      <c r="D600" s="9" t="str">
        <f>[1]Geräte!D596</f>
        <v>LC Power 702B</v>
      </c>
      <c r="E600" s="11" t="str">
        <f>[1]Geräte!E596</f>
        <v>Captiva 650W</v>
      </c>
      <c r="F600" s="11" t="str">
        <f>[1]Geräte!F596</f>
        <v>Intel i9 10900</v>
      </c>
      <c r="G600" s="11" t="str">
        <f>[1]Geräte!G596</f>
        <v>B460M</v>
      </c>
      <c r="H600" s="11" t="str">
        <f>[1]Geräte!H596</f>
        <v>16GB</v>
      </c>
      <c r="I600" s="11" t="str">
        <f>[1]Geräte!I596</f>
        <v>RTX 3070 8GB</v>
      </c>
      <c r="J600" s="11" t="str">
        <f>[1]Geräte!J596</f>
        <v>2TB M.2</v>
      </c>
      <c r="K600" s="19">
        <f>[1]Geräte!K596</f>
        <v>0</v>
      </c>
      <c r="L600" s="11" t="str">
        <f>[1]Geräte!L596</f>
        <v>LQ240</v>
      </c>
      <c r="M600" s="11" t="str">
        <f>[1]Geräte!M596</f>
        <v>RGB</v>
      </c>
      <c r="N600" s="11">
        <f>[1]Geräte!N596</f>
        <v>0</v>
      </c>
      <c r="O600" s="11">
        <f>[1]Geräte!O596</f>
        <v>0</v>
      </c>
      <c r="P600" s="16" t="str">
        <f>[1]Geräte!P596</f>
        <v>Win11 Home</v>
      </c>
      <c r="Q600" s="19" t="str">
        <f>[1]Geräte!Q596</f>
        <v>PC</v>
      </c>
      <c r="R600" s="17">
        <f>[1]Geräte!R596</f>
        <v>1</v>
      </c>
      <c r="S600" s="38">
        <f>[1]Geräte!AF596</f>
        <v>1553.7815126050421</v>
      </c>
    </row>
    <row r="601" spans="1:19" x14ac:dyDescent="0.25">
      <c r="A601" s="9">
        <f>[1]Geräte!A597</f>
        <v>57784</v>
      </c>
      <c r="B601" s="10">
        <f>[1]Geräte!B597</f>
        <v>4046373577844</v>
      </c>
      <c r="C601" s="11" t="str">
        <f>[1]Geräte!C597</f>
        <v>Captiva Highend Gaming I57-784</v>
      </c>
      <c r="D601" s="9" t="str">
        <f>[1]Geräte!D597</f>
        <v>LC Power 702B</v>
      </c>
      <c r="E601" s="11" t="str">
        <f>[1]Geräte!E597</f>
        <v>Captiva 650W</v>
      </c>
      <c r="F601" s="11" t="str">
        <f>[1]Geräte!F597</f>
        <v>Intel i9 10900</v>
      </c>
      <c r="G601" s="11" t="str">
        <f>[1]Geräte!G597</f>
        <v>B460M</v>
      </c>
      <c r="H601" s="11" t="str">
        <f>[1]Geräte!H597</f>
        <v>32GB</v>
      </c>
      <c r="I601" s="11" t="str">
        <f>[1]Geräte!I597</f>
        <v>RTX 3070 8GB</v>
      </c>
      <c r="J601" s="11" t="str">
        <f>[1]Geräte!J597</f>
        <v>500GB M.2</v>
      </c>
      <c r="K601" s="19" t="str">
        <f>[1]Geräte!K597</f>
        <v>2TB</v>
      </c>
      <c r="L601" s="11" t="str">
        <f>[1]Geräte!L597</f>
        <v>LQ240</v>
      </c>
      <c r="M601" s="11" t="str">
        <f>[1]Geräte!M597</f>
        <v>RGB</v>
      </c>
      <c r="N601" s="11">
        <f>[1]Geräte!N597</f>
        <v>0</v>
      </c>
      <c r="O601" s="11">
        <f>[1]Geräte!O597</f>
        <v>0</v>
      </c>
      <c r="P601" s="16">
        <f>[1]Geräte!P597</f>
        <v>0</v>
      </c>
      <c r="Q601" s="19" t="str">
        <f>[1]Geräte!Q597</f>
        <v>PC</v>
      </c>
      <c r="R601" s="17">
        <f>[1]Geräte!R597</f>
        <v>1</v>
      </c>
      <c r="S601" s="38">
        <f>[1]Geräte!AF597</f>
        <v>1436.1344537815125</v>
      </c>
    </row>
    <row r="602" spans="1:19" x14ac:dyDescent="0.25">
      <c r="A602" s="9">
        <f>[1]Geräte!A598</f>
        <v>57783</v>
      </c>
      <c r="B602" s="10">
        <f>[1]Geräte!B598</f>
        <v>4046373577837</v>
      </c>
      <c r="C602" s="11" t="str">
        <f>[1]Geräte!C598</f>
        <v>Captiva Highend Gaming I57-783</v>
      </c>
      <c r="D602" s="9" t="str">
        <f>[1]Geräte!D598</f>
        <v>LC Power 702B</v>
      </c>
      <c r="E602" s="11" t="str">
        <f>[1]Geräte!E598</f>
        <v>Captiva 650W</v>
      </c>
      <c r="F602" s="11" t="str">
        <f>[1]Geräte!F598</f>
        <v>Intel i9 10900</v>
      </c>
      <c r="G602" s="11" t="str">
        <f>[1]Geräte!G598</f>
        <v>B460M</v>
      </c>
      <c r="H602" s="11" t="str">
        <f>[1]Geräte!H598</f>
        <v>32GB</v>
      </c>
      <c r="I602" s="11" t="str">
        <f>[1]Geräte!I598</f>
        <v>RTX 3070 8GB</v>
      </c>
      <c r="J602" s="11" t="str">
        <f>[1]Geräte!J598</f>
        <v>500GB M.2</v>
      </c>
      <c r="K602" s="19" t="str">
        <f>[1]Geräte!K598</f>
        <v>2TB</v>
      </c>
      <c r="L602" s="11" t="str">
        <f>[1]Geräte!L598</f>
        <v>LQ240</v>
      </c>
      <c r="M602" s="11" t="str">
        <f>[1]Geräte!M598</f>
        <v>RGB</v>
      </c>
      <c r="N602" s="11">
        <f>[1]Geräte!N598</f>
        <v>0</v>
      </c>
      <c r="O602" s="11">
        <f>[1]Geräte!O598</f>
        <v>0</v>
      </c>
      <c r="P602" s="16" t="str">
        <f>[1]Geräte!P598</f>
        <v>Win11 Home</v>
      </c>
      <c r="Q602" s="19" t="str">
        <f>[1]Geräte!Q598</f>
        <v>PC</v>
      </c>
      <c r="R602" s="17">
        <f>[1]Geräte!R598</f>
        <v>1</v>
      </c>
      <c r="S602" s="38">
        <f>[1]Geräte!AF598</f>
        <v>1545.3781512605042</v>
      </c>
    </row>
    <row r="603" spans="1:19" x14ac:dyDescent="0.25">
      <c r="A603" s="9">
        <f>[1]Geräte!A599</f>
        <v>57786</v>
      </c>
      <c r="B603" s="10">
        <f>[1]Geräte!B599</f>
        <v>4046373577868</v>
      </c>
      <c r="C603" s="11" t="str">
        <f>[1]Geräte!C599</f>
        <v>Captiva Highend Gaming I57-786</v>
      </c>
      <c r="D603" s="9" t="str">
        <f>[1]Geräte!D599</f>
        <v>LC Power 702B</v>
      </c>
      <c r="E603" s="11" t="str">
        <f>[1]Geräte!E599</f>
        <v>Captiva 650W</v>
      </c>
      <c r="F603" s="11" t="str">
        <f>[1]Geräte!F599</f>
        <v>Intel i9 10900</v>
      </c>
      <c r="G603" s="11" t="str">
        <f>[1]Geräte!G599</f>
        <v>B460M</v>
      </c>
      <c r="H603" s="11" t="str">
        <f>[1]Geräte!H599</f>
        <v>16GB</v>
      </c>
      <c r="I603" s="11" t="str">
        <f>[1]Geräte!I599</f>
        <v>RTX 3070 8GB</v>
      </c>
      <c r="J603" s="11" t="str">
        <f>[1]Geräte!J599</f>
        <v>500GB M.2</v>
      </c>
      <c r="K603" s="19" t="str">
        <f>[1]Geräte!K599</f>
        <v>2TB</v>
      </c>
      <c r="L603" s="11" t="str">
        <f>[1]Geräte!L599</f>
        <v>LQ240</v>
      </c>
      <c r="M603" s="11" t="str">
        <f>[1]Geräte!M599</f>
        <v>RGB</v>
      </c>
      <c r="N603" s="11">
        <f>[1]Geräte!N599</f>
        <v>0</v>
      </c>
      <c r="O603" s="11">
        <f>[1]Geräte!O599</f>
        <v>0</v>
      </c>
      <c r="P603" s="16">
        <f>[1]Geräte!P599</f>
        <v>0</v>
      </c>
      <c r="Q603" s="19" t="str">
        <f>[1]Geräte!Q599</f>
        <v>PC</v>
      </c>
      <c r="R603" s="17">
        <f>[1]Geräte!R599</f>
        <v>1</v>
      </c>
      <c r="S603" s="38">
        <f>[1]Geräte!AF599</f>
        <v>1394.1176470588236</v>
      </c>
    </row>
    <row r="604" spans="1:19" x14ac:dyDescent="0.25">
      <c r="A604" s="9">
        <f>[1]Geräte!A600</f>
        <v>57788</v>
      </c>
      <c r="B604" s="10">
        <f>[1]Geräte!B600</f>
        <v>4046373577882</v>
      </c>
      <c r="C604" s="11" t="str">
        <f>[1]Geräte!C600</f>
        <v>Captiva Highend Gaming I57-788</v>
      </c>
      <c r="D604" s="9" t="str">
        <f>[1]Geräte!D600</f>
        <v>LC Power 702B</v>
      </c>
      <c r="E604" s="11" t="str">
        <f>[1]Geräte!E600</f>
        <v>Captiva 650W</v>
      </c>
      <c r="F604" s="11" t="str">
        <f>[1]Geräte!F600</f>
        <v>Intel i9 10900</v>
      </c>
      <c r="G604" s="11" t="str">
        <f>[1]Geräte!G600</f>
        <v>B460M</v>
      </c>
      <c r="H604" s="11" t="str">
        <f>[1]Geräte!H600</f>
        <v>32GB</v>
      </c>
      <c r="I604" s="11" t="str">
        <f>[1]Geräte!I600</f>
        <v>RTX 3070 8GB</v>
      </c>
      <c r="J604" s="11" t="str">
        <f>[1]Geräte!J600</f>
        <v>500GB M.2</v>
      </c>
      <c r="K604" s="19" t="str">
        <f>[1]Geräte!K600</f>
        <v>1TB</v>
      </c>
      <c r="L604" s="11" t="str">
        <f>[1]Geräte!L600</f>
        <v>LQ240</v>
      </c>
      <c r="M604" s="11" t="str">
        <f>[1]Geräte!M600</f>
        <v>RGB</v>
      </c>
      <c r="N604" s="11">
        <f>[1]Geräte!N600</f>
        <v>0</v>
      </c>
      <c r="O604" s="11">
        <f>[1]Geräte!O600</f>
        <v>0</v>
      </c>
      <c r="P604" s="16">
        <f>[1]Geräte!P600</f>
        <v>0</v>
      </c>
      <c r="Q604" s="19" t="str">
        <f>[1]Geräte!Q600</f>
        <v>PC</v>
      </c>
      <c r="R604" s="17">
        <f>[1]Geräte!R600</f>
        <v>1</v>
      </c>
      <c r="S604" s="38">
        <f>[1]Geräte!AF600</f>
        <v>1419.3277310924368</v>
      </c>
    </row>
    <row r="605" spans="1:19" x14ac:dyDescent="0.25">
      <c r="A605" s="9">
        <f>[1]Geräte!A601</f>
        <v>57787</v>
      </c>
      <c r="B605" s="10">
        <f>[1]Geräte!B601</f>
        <v>4046373577875</v>
      </c>
      <c r="C605" s="11" t="str">
        <f>[1]Geräte!C601</f>
        <v>Captiva Highend Gaming I57-787</v>
      </c>
      <c r="D605" s="9" t="str">
        <f>[1]Geräte!D601</f>
        <v>LC Power 702B</v>
      </c>
      <c r="E605" s="11" t="str">
        <f>[1]Geräte!E601</f>
        <v>Captiva 650W</v>
      </c>
      <c r="F605" s="11" t="str">
        <f>[1]Geräte!F601</f>
        <v>Intel i9 10900</v>
      </c>
      <c r="G605" s="11" t="str">
        <f>[1]Geräte!G601</f>
        <v>B460M</v>
      </c>
      <c r="H605" s="11" t="str">
        <f>[1]Geräte!H601</f>
        <v>32GB</v>
      </c>
      <c r="I605" s="11" t="str">
        <f>[1]Geräte!I601</f>
        <v>RTX 3070 8GB</v>
      </c>
      <c r="J605" s="11" t="str">
        <f>[1]Geräte!J601</f>
        <v>500GB M.2</v>
      </c>
      <c r="K605" s="19" t="str">
        <f>[1]Geräte!K601</f>
        <v>1TB</v>
      </c>
      <c r="L605" s="11" t="str">
        <f>[1]Geräte!L601</f>
        <v>LQ240</v>
      </c>
      <c r="M605" s="11" t="str">
        <f>[1]Geräte!M601</f>
        <v>RGB</v>
      </c>
      <c r="N605" s="11">
        <f>[1]Geräte!N601</f>
        <v>0</v>
      </c>
      <c r="O605" s="11">
        <f>[1]Geräte!O601</f>
        <v>0</v>
      </c>
      <c r="P605" s="16" t="str">
        <f>[1]Geräte!P601</f>
        <v>Win11 Home</v>
      </c>
      <c r="Q605" s="19" t="str">
        <f>[1]Geräte!Q601</f>
        <v>PC</v>
      </c>
      <c r="R605" s="17">
        <f>[1]Geräte!R601</f>
        <v>1</v>
      </c>
      <c r="S605" s="38">
        <f>[1]Geräte!AF601</f>
        <v>1536.9747899159665</v>
      </c>
    </row>
    <row r="606" spans="1:19" x14ac:dyDescent="0.25">
      <c r="A606" s="9">
        <f>[1]Geräte!A602</f>
        <v>57790</v>
      </c>
      <c r="B606" s="10">
        <f>[1]Geräte!B602</f>
        <v>4046373577905</v>
      </c>
      <c r="C606" s="11" t="str">
        <f>[1]Geräte!C602</f>
        <v>Captiva Highend Gaming I57-790</v>
      </c>
      <c r="D606" s="9" t="str">
        <f>[1]Geräte!D602</f>
        <v>LC Power 702B</v>
      </c>
      <c r="E606" s="11" t="str">
        <f>[1]Geräte!E602</f>
        <v>Captiva 650W</v>
      </c>
      <c r="F606" s="11" t="str">
        <f>[1]Geräte!F602</f>
        <v>Intel i9 10900</v>
      </c>
      <c r="G606" s="11" t="str">
        <f>[1]Geräte!G602</f>
        <v>B460M</v>
      </c>
      <c r="H606" s="11" t="str">
        <f>[1]Geräte!H602</f>
        <v>16GB</v>
      </c>
      <c r="I606" s="11" t="str">
        <f>[1]Geräte!I602</f>
        <v>RTX 3070 8GB</v>
      </c>
      <c r="J606" s="11" t="str">
        <f>[1]Geräte!J602</f>
        <v>500GB M.2</v>
      </c>
      <c r="K606" s="19" t="str">
        <f>[1]Geräte!K602</f>
        <v>1TB</v>
      </c>
      <c r="L606" s="11" t="str">
        <f>[1]Geräte!L602</f>
        <v>LQ240</v>
      </c>
      <c r="M606" s="11" t="str">
        <f>[1]Geräte!M602</f>
        <v>RGB</v>
      </c>
      <c r="N606" s="11">
        <f>[1]Geräte!N602</f>
        <v>0</v>
      </c>
      <c r="O606" s="11">
        <f>[1]Geräte!O602</f>
        <v>0</v>
      </c>
      <c r="P606" s="16">
        <f>[1]Geräte!P602</f>
        <v>0</v>
      </c>
      <c r="Q606" s="19" t="str">
        <f>[1]Geräte!Q602</f>
        <v>PC</v>
      </c>
      <c r="R606" s="17">
        <f>[1]Geräte!R602</f>
        <v>1</v>
      </c>
      <c r="S606" s="38">
        <f>[1]Geräte!AF602</f>
        <v>1385.7142857142858</v>
      </c>
    </row>
    <row r="607" spans="1:19" x14ac:dyDescent="0.25">
      <c r="A607" s="9">
        <f>[1]Geräte!A603</f>
        <v>57789</v>
      </c>
      <c r="B607" s="10">
        <f>[1]Geräte!B603</f>
        <v>4046373577899</v>
      </c>
      <c r="C607" s="11" t="str">
        <f>[1]Geräte!C603</f>
        <v>Captiva Highend Gaming I57-789</v>
      </c>
      <c r="D607" s="9" t="str">
        <f>[1]Geräte!D603</f>
        <v>LC Power 702B</v>
      </c>
      <c r="E607" s="11" t="str">
        <f>[1]Geräte!E603</f>
        <v>Captiva 650W</v>
      </c>
      <c r="F607" s="11" t="str">
        <f>[1]Geräte!F603</f>
        <v>Intel i9 10900</v>
      </c>
      <c r="G607" s="11" t="str">
        <f>[1]Geräte!G603</f>
        <v>B460M</v>
      </c>
      <c r="H607" s="11" t="str">
        <f>[1]Geräte!H603</f>
        <v>16GB</v>
      </c>
      <c r="I607" s="11" t="str">
        <f>[1]Geräte!I603</f>
        <v>RTX 3070 8GB</v>
      </c>
      <c r="J607" s="11" t="str">
        <f>[1]Geräte!J603</f>
        <v>500GB M.2</v>
      </c>
      <c r="K607" s="19" t="str">
        <f>[1]Geräte!K603</f>
        <v>1TB</v>
      </c>
      <c r="L607" s="11" t="str">
        <f>[1]Geräte!L603</f>
        <v>LQ240</v>
      </c>
      <c r="M607" s="11" t="str">
        <f>[1]Geräte!M603</f>
        <v>RGB</v>
      </c>
      <c r="N607" s="11">
        <f>[1]Geräte!N603</f>
        <v>0</v>
      </c>
      <c r="O607" s="11">
        <f>[1]Geräte!O603</f>
        <v>0</v>
      </c>
      <c r="P607" s="16" t="str">
        <f>[1]Geräte!P603</f>
        <v>Win11 Home</v>
      </c>
      <c r="Q607" s="19" t="str">
        <f>[1]Geräte!Q603</f>
        <v>PC</v>
      </c>
      <c r="R607" s="17">
        <f>[1]Geräte!R603</f>
        <v>1</v>
      </c>
      <c r="S607" s="38">
        <f>[1]Geräte!AF603</f>
        <v>1494.9579831932774</v>
      </c>
    </row>
    <row r="608" spans="1:19" x14ac:dyDescent="0.25">
      <c r="A608" s="9">
        <f>[1]Geräte!A604</f>
        <v>59632</v>
      </c>
      <c r="B608" s="10">
        <f>[1]Geräte!B604</f>
        <v>4046373596326</v>
      </c>
      <c r="C608" s="11" t="str">
        <f>[1]Geräte!C604</f>
        <v>Captiva Advanced Gaming R59-632</v>
      </c>
      <c r="D608" s="9" t="str">
        <f>[1]Geräte!D604</f>
        <v>Captiva 8860 o.F.</v>
      </c>
      <c r="E608" s="11" t="str">
        <f>[1]Geräte!E604</f>
        <v>Captiva 450W</v>
      </c>
      <c r="F608" s="11" t="str">
        <f>[1]Geräte!F604</f>
        <v>AMD R5 5600X</v>
      </c>
      <c r="G608" s="11" t="str">
        <f>[1]Geräte!G604</f>
        <v>A520M</v>
      </c>
      <c r="H608" s="11" t="str">
        <f>[1]Geräte!H604</f>
        <v>16GB</v>
      </c>
      <c r="I608" s="11" t="str">
        <f>[1]Geräte!I604</f>
        <v>GTX 1650 4GB</v>
      </c>
      <c r="J608" s="11" t="str">
        <f>[1]Geräte!J604</f>
        <v>1TB M.2</v>
      </c>
      <c r="K608" s="19">
        <f>[1]Geräte!K604</f>
        <v>0</v>
      </c>
      <c r="L608" s="11" t="str">
        <f>[1]Geräte!L604</f>
        <v>A250</v>
      </c>
      <c r="M608" s="11" t="str">
        <f>[1]Geräte!M604</f>
        <v>red</v>
      </c>
      <c r="N608" s="11">
        <f>[1]Geräte!N604</f>
        <v>0</v>
      </c>
      <c r="O608" s="11">
        <f>[1]Geräte!O604</f>
        <v>0</v>
      </c>
      <c r="P608" s="16">
        <f>[1]Geräte!P604</f>
        <v>0</v>
      </c>
      <c r="Q608" s="19" t="str">
        <f>[1]Geräte!Q604</f>
        <v>PC</v>
      </c>
      <c r="R608" s="17">
        <f>[1]Geräte!R604</f>
        <v>77</v>
      </c>
      <c r="S608" s="38">
        <f>[1]Geräte!AF604</f>
        <v>654.62184873949582</v>
      </c>
    </row>
    <row r="609" spans="1:19" x14ac:dyDescent="0.25">
      <c r="A609" s="9">
        <f>[1]Geräte!A605</f>
        <v>59635</v>
      </c>
      <c r="B609" s="10">
        <f>[1]Geräte!B605</f>
        <v>4046373596357</v>
      </c>
      <c r="C609" s="11" t="str">
        <f>[1]Geräte!C605</f>
        <v>Captiva Advanced Gaming R59-635</v>
      </c>
      <c r="D609" s="9" t="str">
        <f>[1]Geräte!D605</f>
        <v>Captiva 8860 o.F.</v>
      </c>
      <c r="E609" s="11" t="str">
        <f>[1]Geräte!E605</f>
        <v>350W</v>
      </c>
      <c r="F609" s="11" t="str">
        <f>[1]Geräte!F605</f>
        <v>AMD R5 5600X</v>
      </c>
      <c r="G609" s="11" t="str">
        <f>[1]Geräte!G605</f>
        <v>A520M</v>
      </c>
      <c r="H609" s="11" t="str">
        <f>[1]Geräte!H605</f>
        <v>8GB</v>
      </c>
      <c r="I609" s="11" t="str">
        <f>[1]Geräte!I605</f>
        <v>GTX 1650 4GB</v>
      </c>
      <c r="J609" s="11" t="str">
        <f>[1]Geräte!J605</f>
        <v>480GB</v>
      </c>
      <c r="K609" s="19">
        <f>[1]Geräte!K605</f>
        <v>0</v>
      </c>
      <c r="L609" s="11" t="str">
        <f>[1]Geräte!L605</f>
        <v>A250</v>
      </c>
      <c r="M609" s="11" t="str">
        <f>[1]Geräte!M605</f>
        <v>red</v>
      </c>
      <c r="N609" s="11">
        <f>[1]Geräte!N605</f>
        <v>0</v>
      </c>
      <c r="O609" s="11">
        <f>[1]Geräte!O605</f>
        <v>0</v>
      </c>
      <c r="P609" s="16">
        <f>[1]Geräte!P605</f>
        <v>0</v>
      </c>
      <c r="Q609" s="19" t="str">
        <f>[1]Geräte!Q605</f>
        <v>PC</v>
      </c>
      <c r="R609" s="17">
        <f>[1]Geräte!R605</f>
        <v>77</v>
      </c>
      <c r="S609" s="38">
        <f>[1]Geräte!AF605</f>
        <v>595.79831932773106</v>
      </c>
    </row>
    <row r="610" spans="1:19" x14ac:dyDescent="0.25">
      <c r="A610" s="9">
        <f>[1]Geräte!A606</f>
        <v>59636</v>
      </c>
      <c r="B610" s="10">
        <f>[1]Geräte!B606</f>
        <v>4046373596364</v>
      </c>
      <c r="C610" s="11" t="str">
        <f>[1]Geräte!C606</f>
        <v>Captiva Advanced Gaming R59-636</v>
      </c>
      <c r="D610" s="9" t="str">
        <f>[1]Geräte!D606</f>
        <v>Captiva 8860</v>
      </c>
      <c r="E610" s="11" t="str">
        <f>[1]Geräte!E606</f>
        <v>Captiva 450W</v>
      </c>
      <c r="F610" s="11" t="str">
        <f>[1]Geräte!F606</f>
        <v>AMD R7 5800X</v>
      </c>
      <c r="G610" s="11" t="str">
        <f>[1]Geräte!G606</f>
        <v>A520M</v>
      </c>
      <c r="H610" s="11" t="str">
        <f>[1]Geräte!H606</f>
        <v>16GB</v>
      </c>
      <c r="I610" s="11" t="str">
        <f>[1]Geräte!I606</f>
        <v>GTX 1660 Super 6GB</v>
      </c>
      <c r="J610" s="11" t="str">
        <f>[1]Geräte!J606</f>
        <v>1TB M.2</v>
      </c>
      <c r="K610" s="19">
        <f>[1]Geräte!K606</f>
        <v>0</v>
      </c>
      <c r="L610" s="11" t="str">
        <f>[1]Geräte!L606</f>
        <v>LC120</v>
      </c>
      <c r="M610" s="11" t="str">
        <f>[1]Geräte!M606</f>
        <v>RGB</v>
      </c>
      <c r="N610" s="11">
        <f>[1]Geräte!N606</f>
        <v>0</v>
      </c>
      <c r="O610" s="11">
        <f>[1]Geräte!O606</f>
        <v>0</v>
      </c>
      <c r="P610" s="16">
        <f>[1]Geräte!P606</f>
        <v>0</v>
      </c>
      <c r="Q610" s="19" t="str">
        <f>[1]Geräte!Q606</f>
        <v>PC</v>
      </c>
      <c r="R610" s="17">
        <f>[1]Geräte!R606</f>
        <v>0</v>
      </c>
      <c r="S610" s="38">
        <f>[1]Geräte!AF606</f>
        <v>864.7058823529411</v>
      </c>
    </row>
    <row r="611" spans="1:19" x14ac:dyDescent="0.25">
      <c r="A611" s="9">
        <f>[1]Geräte!A607</f>
        <v>59648</v>
      </c>
      <c r="B611" s="10">
        <f>[1]Geräte!B607</f>
        <v>4046373596487</v>
      </c>
      <c r="C611" s="11" t="str">
        <f>[1]Geräte!C607</f>
        <v>Captiva Highend Gaming I59-648</v>
      </c>
      <c r="D611" s="9" t="str">
        <f>[1]Geräte!D607</f>
        <v>Captiva 8860 o.F.</v>
      </c>
      <c r="E611" s="11" t="str">
        <f>[1]Geräte!E607</f>
        <v>Captiva 450W</v>
      </c>
      <c r="F611" s="11" t="str">
        <f>[1]Geräte!F607</f>
        <v>Intel i5 10400F</v>
      </c>
      <c r="G611" s="11" t="str">
        <f>[1]Geräte!G607</f>
        <v>H410M</v>
      </c>
      <c r="H611" s="11" t="str">
        <f>[1]Geräte!H607</f>
        <v>16GB</v>
      </c>
      <c r="I611" s="11" t="str">
        <f>[1]Geräte!I607</f>
        <v>RTX 3060 Ti 8GB</v>
      </c>
      <c r="J611" s="11" t="str">
        <f>[1]Geräte!J607</f>
        <v>1TB M.2</v>
      </c>
      <c r="K611" s="19">
        <f>[1]Geräte!K607</f>
        <v>0</v>
      </c>
      <c r="L611" s="11" t="str">
        <f>[1]Geräte!L607</f>
        <v>Box</v>
      </c>
      <c r="M611" s="11" t="str">
        <f>[1]Geräte!M607</f>
        <v>blue</v>
      </c>
      <c r="N611" s="11">
        <f>[1]Geräte!N607</f>
        <v>0</v>
      </c>
      <c r="O611" s="11">
        <f>[1]Geräte!O607</f>
        <v>0</v>
      </c>
      <c r="P611" s="16">
        <f>[1]Geräte!P607</f>
        <v>0</v>
      </c>
      <c r="Q611" s="19" t="str">
        <f>[1]Geräte!Q607</f>
        <v>PC</v>
      </c>
      <c r="R611" s="17">
        <f>[1]Geräte!R607</f>
        <v>62</v>
      </c>
      <c r="S611" s="38">
        <f>[1]Geräte!AF607</f>
        <v>873.10924369747886</v>
      </c>
    </row>
    <row r="612" spans="1:19" x14ac:dyDescent="0.25">
      <c r="A612" s="9">
        <f>[1]Geräte!A608</f>
        <v>59650</v>
      </c>
      <c r="B612" s="10">
        <f>[1]Geräte!B608</f>
        <v>4046373596500</v>
      </c>
      <c r="C612" s="11" t="str">
        <f>[1]Geräte!C608</f>
        <v>Captiva Highend Gaming i59-650</v>
      </c>
      <c r="D612" s="9" t="str">
        <f>[1]Geräte!D608</f>
        <v>Captiva HG 101 RGB m.F.</v>
      </c>
      <c r="E612" s="11" t="str">
        <f>[1]Geräte!E608</f>
        <v>Captiva 650W</v>
      </c>
      <c r="F612" s="11" t="str">
        <f>[1]Geräte!F608</f>
        <v>Intel i7 10700KF</v>
      </c>
      <c r="G612" s="11" t="str">
        <f>[1]Geräte!G608</f>
        <v>Z490</v>
      </c>
      <c r="H612" s="11" t="str">
        <f>[1]Geräte!H608</f>
        <v>16GB</v>
      </c>
      <c r="I612" s="11" t="str">
        <f>[1]Geräte!I608</f>
        <v>RTX 3060 Ti 8GB</v>
      </c>
      <c r="J612" s="11" t="str">
        <f>[1]Geräte!J608</f>
        <v>1TB M.2</v>
      </c>
      <c r="K612" s="19">
        <f>[1]Geräte!K608</f>
        <v>0</v>
      </c>
      <c r="L612" s="11" t="str">
        <f>[1]Geräte!L608</f>
        <v>LC120</v>
      </c>
      <c r="M612" s="11" t="str">
        <f>[1]Geräte!M608</f>
        <v>blue</v>
      </c>
      <c r="N612" s="11">
        <f>[1]Geräte!N608</f>
        <v>0</v>
      </c>
      <c r="O612" s="11">
        <f>[1]Geräte!O608</f>
        <v>0</v>
      </c>
      <c r="P612" s="16">
        <f>[1]Geräte!P608</f>
        <v>0</v>
      </c>
      <c r="Q612" s="19" t="str">
        <f>[1]Geräte!Q608</f>
        <v>PC</v>
      </c>
      <c r="R612" s="17">
        <f>[1]Geräte!R608</f>
        <v>20</v>
      </c>
      <c r="S612" s="38">
        <f>[1]Geräte!AF608</f>
        <v>1192.4369747899159</v>
      </c>
    </row>
    <row r="613" spans="1:19" x14ac:dyDescent="0.25">
      <c r="A613" s="9">
        <f>[1]Geräte!A609</f>
        <v>59651</v>
      </c>
      <c r="B613" s="10">
        <f>[1]Geräte!B609</f>
        <v>4046373596517</v>
      </c>
      <c r="C613" s="11" t="str">
        <f>[1]Geräte!C609</f>
        <v>Captiva Highend Gaming I59-651</v>
      </c>
      <c r="D613" s="9" t="str">
        <f>[1]Geräte!D609</f>
        <v>Captiva HG 101 RGB m.F.</v>
      </c>
      <c r="E613" s="11" t="str">
        <f>[1]Geräte!E609</f>
        <v>Captiva 650W</v>
      </c>
      <c r="F613" s="11" t="str">
        <f>[1]Geräte!F609</f>
        <v>Intel i5 10600KF</v>
      </c>
      <c r="G613" s="11" t="str">
        <f>[1]Geräte!G609</f>
        <v>Z490</v>
      </c>
      <c r="H613" s="11" t="str">
        <f>[1]Geräte!H609</f>
        <v>16GB</v>
      </c>
      <c r="I613" s="11" t="str">
        <f>[1]Geräte!I609</f>
        <v>RTX 3070 8GB</v>
      </c>
      <c r="J613" s="11" t="str">
        <f>[1]Geräte!J609</f>
        <v>1TB M.2</v>
      </c>
      <c r="K613" s="19">
        <f>[1]Geräte!K609</f>
        <v>0</v>
      </c>
      <c r="L613" s="11" t="str">
        <f>[1]Geräte!L609</f>
        <v>LC120</v>
      </c>
      <c r="M613" s="11" t="str">
        <f>[1]Geräte!M609</f>
        <v>blue</v>
      </c>
      <c r="N613" s="11">
        <f>[1]Geräte!N609</f>
        <v>0</v>
      </c>
      <c r="O613" s="11">
        <f>[1]Geräte!O609</f>
        <v>0</v>
      </c>
      <c r="P613" s="16">
        <f>[1]Geräte!P609</f>
        <v>0</v>
      </c>
      <c r="Q613" s="19" t="str">
        <f>[1]Geräte!Q609</f>
        <v>PC</v>
      </c>
      <c r="R613" s="17">
        <f>[1]Geräte!R609</f>
        <v>0</v>
      </c>
      <c r="S613" s="38">
        <f>[1]Geräte!AF609</f>
        <v>1226.0504201680674</v>
      </c>
    </row>
    <row r="614" spans="1:19" x14ac:dyDescent="0.25">
      <c r="A614" s="9">
        <f>[1]Geräte!A610</f>
        <v>59652</v>
      </c>
      <c r="B614" s="10">
        <f>[1]Geräte!B610</f>
        <v>4046373596524</v>
      </c>
      <c r="C614" s="11" t="str">
        <f>[1]Geräte!C610</f>
        <v>Captiva Highend Gaming I59-652</v>
      </c>
      <c r="D614" s="9" t="str">
        <f>[1]Geräte!D610</f>
        <v>Captiva HG 101 RGB m.F.</v>
      </c>
      <c r="E614" s="11" t="str">
        <f>[1]Geräte!E610</f>
        <v>Captiva 650W</v>
      </c>
      <c r="F614" s="11" t="str">
        <f>[1]Geräte!F610</f>
        <v>Intel i9 10900KF</v>
      </c>
      <c r="G614" s="11" t="str">
        <f>[1]Geräte!G610</f>
        <v>Z490</v>
      </c>
      <c r="H614" s="11" t="str">
        <f>[1]Geräte!H610</f>
        <v>16GB</v>
      </c>
      <c r="I614" s="11" t="str">
        <f>[1]Geräte!I610</f>
        <v>RTX 3070 8GB</v>
      </c>
      <c r="J614" s="11" t="str">
        <f>[1]Geräte!J610</f>
        <v>1TB M.2</v>
      </c>
      <c r="K614" s="19" t="str">
        <f>[1]Geräte!K610</f>
        <v>2TB</v>
      </c>
      <c r="L614" s="11" t="str">
        <f>[1]Geräte!L610</f>
        <v>LC120</v>
      </c>
      <c r="M614" s="11">
        <f>[1]Geräte!M610</f>
        <v>0</v>
      </c>
      <c r="N614" s="11">
        <f>[1]Geräte!N610</f>
        <v>0</v>
      </c>
      <c r="O614" s="11">
        <f>[1]Geräte!O610</f>
        <v>0</v>
      </c>
      <c r="P614" s="16">
        <f>[1]Geräte!P610</f>
        <v>0</v>
      </c>
      <c r="Q614" s="19" t="str">
        <f>[1]Geräte!Q610</f>
        <v>PC</v>
      </c>
      <c r="R614" s="17">
        <f>[1]Geräte!R610</f>
        <v>21</v>
      </c>
      <c r="S614" s="38">
        <f>[1]Geräte!AF610</f>
        <v>1461.3445378151259</v>
      </c>
    </row>
    <row r="615" spans="1:19" x14ac:dyDescent="0.25">
      <c r="A615" s="9">
        <f>[1]Geräte!A611</f>
        <v>59654</v>
      </c>
      <c r="B615" s="10">
        <f>[1]Geräte!B611</f>
        <v>4046373596548</v>
      </c>
      <c r="C615" s="11" t="str">
        <f>[1]Geräte!C611</f>
        <v>Captiva Highend Gaming I59-654</v>
      </c>
      <c r="D615" s="9" t="str">
        <f>[1]Geräte!D611</f>
        <v>Captiva HG 101 RGB m.F.</v>
      </c>
      <c r="E615" s="11" t="str">
        <f>[1]Geräte!E611</f>
        <v>700W</v>
      </c>
      <c r="F615" s="11" t="str">
        <f>[1]Geräte!F611</f>
        <v>Intel i9 10900KF</v>
      </c>
      <c r="G615" s="11" t="str">
        <f>[1]Geräte!G611</f>
        <v>Z490</v>
      </c>
      <c r="H615" s="11" t="str">
        <f>[1]Geräte!H611</f>
        <v>32GB</v>
      </c>
      <c r="I615" s="11" t="str">
        <f>[1]Geräte!I611</f>
        <v>Radeon RX 6800 XT 16GB</v>
      </c>
      <c r="J615" s="11" t="str">
        <f>[1]Geräte!J611</f>
        <v>2TB M.2</v>
      </c>
      <c r="K615" s="19" t="str">
        <f>[1]Geräte!K611</f>
        <v>2TB</v>
      </c>
      <c r="L615" s="11" t="str">
        <f>[1]Geräte!L611</f>
        <v>LQ240</v>
      </c>
      <c r="M615" s="11">
        <f>[1]Geräte!M611</f>
        <v>0</v>
      </c>
      <c r="N615" s="11">
        <f>[1]Geräte!N611</f>
        <v>0</v>
      </c>
      <c r="O615" s="11">
        <f>[1]Geräte!O611</f>
        <v>0</v>
      </c>
      <c r="P615" s="16">
        <f>[1]Geräte!P611</f>
        <v>0</v>
      </c>
      <c r="Q615" s="19" t="str">
        <f>[1]Geräte!Q611</f>
        <v>PC</v>
      </c>
      <c r="R615" s="17">
        <f>[1]Geräte!R611</f>
        <v>5</v>
      </c>
      <c r="S615" s="38">
        <f>[1]Geräte!AF611</f>
        <v>1705.0420168067226</v>
      </c>
    </row>
    <row r="616" spans="1:19" x14ac:dyDescent="0.25">
      <c r="A616" s="9">
        <f>[1]Geräte!A612</f>
        <v>59655</v>
      </c>
      <c r="B616" s="10">
        <f>[1]Geräte!B612</f>
        <v>4046373596555</v>
      </c>
      <c r="C616" s="11" t="str">
        <f>[1]Geräte!C612</f>
        <v>Captiva Highend Gaming I59-655</v>
      </c>
      <c r="D616" s="9" t="str">
        <f>[1]Geräte!D612</f>
        <v>Captiva HG 101 RGB m.F.</v>
      </c>
      <c r="E616" s="11" t="str">
        <f>[1]Geräte!E612</f>
        <v>Captiva 650W</v>
      </c>
      <c r="F616" s="11" t="str">
        <f>[1]Geräte!F612</f>
        <v>Intel i7 10700KF</v>
      </c>
      <c r="G616" s="11" t="str">
        <f>[1]Geräte!G612</f>
        <v>Z490</v>
      </c>
      <c r="H616" s="11" t="str">
        <f>[1]Geräte!H612</f>
        <v>32GB</v>
      </c>
      <c r="I616" s="11" t="str">
        <f>[1]Geräte!I612</f>
        <v>Radeon RX 6900 XT 16GB</v>
      </c>
      <c r="J616" s="11" t="str">
        <f>[1]Geräte!J612</f>
        <v>2TB M.2</v>
      </c>
      <c r="K616" s="19" t="str">
        <f>[1]Geräte!K612</f>
        <v>2TB</v>
      </c>
      <c r="L616" s="11" t="str">
        <f>[1]Geräte!L612</f>
        <v>LQ240</v>
      </c>
      <c r="M616" s="11">
        <f>[1]Geräte!M612</f>
        <v>0</v>
      </c>
      <c r="N616" s="11">
        <f>[1]Geräte!N612</f>
        <v>0</v>
      </c>
      <c r="O616" s="11">
        <f>[1]Geräte!O612</f>
        <v>0</v>
      </c>
      <c r="P616" s="16">
        <f>[1]Geräte!P612</f>
        <v>0</v>
      </c>
      <c r="Q616" s="19" t="str">
        <f>[1]Geräte!Q612</f>
        <v>PC</v>
      </c>
      <c r="R616" s="17">
        <f>[1]Geräte!R612</f>
        <v>9</v>
      </c>
      <c r="S616" s="38">
        <f>[1]Geräte!AF612</f>
        <v>1705.0420168067226</v>
      </c>
    </row>
    <row r="617" spans="1:19" x14ac:dyDescent="0.25">
      <c r="A617" s="9">
        <f>[1]Geräte!A613</f>
        <v>59657</v>
      </c>
      <c r="B617" s="10">
        <f>[1]Geräte!B613</f>
        <v>4046373596579</v>
      </c>
      <c r="C617" s="11" t="str">
        <f>[1]Geräte!C613</f>
        <v>Captiva Highend Gaming I59-657</v>
      </c>
      <c r="D617" s="9" t="str">
        <f>[1]Geräte!D613</f>
        <v>Captiva HG 101 RGB m.F.</v>
      </c>
      <c r="E617" s="11" t="str">
        <f>[1]Geräte!E613</f>
        <v>Captiva 650W</v>
      </c>
      <c r="F617" s="11" t="str">
        <f>[1]Geräte!F613</f>
        <v>Intel i9 10900KF</v>
      </c>
      <c r="G617" s="11" t="str">
        <f>[1]Geräte!G613</f>
        <v>Z490</v>
      </c>
      <c r="H617" s="11" t="str">
        <f>[1]Geräte!H613</f>
        <v>64GB</v>
      </c>
      <c r="I617" s="11" t="str">
        <f>[1]Geräte!I613</f>
        <v>Radeon RX 6900 XT 16GB</v>
      </c>
      <c r="J617" s="11" t="str">
        <f>[1]Geräte!J613</f>
        <v>2x 2TB M.2</v>
      </c>
      <c r="K617" s="19">
        <f>[1]Geräte!K613</f>
        <v>0</v>
      </c>
      <c r="L617" s="11" t="str">
        <f>[1]Geräte!L613</f>
        <v>LQ240</v>
      </c>
      <c r="M617" s="11">
        <f>[1]Geräte!M613</f>
        <v>0</v>
      </c>
      <c r="N617" s="11">
        <f>[1]Geräte!N613</f>
        <v>0</v>
      </c>
      <c r="O617" s="11">
        <f>[1]Geräte!O613</f>
        <v>0</v>
      </c>
      <c r="P617" s="16">
        <f>[1]Geräte!P613</f>
        <v>0</v>
      </c>
      <c r="Q617" s="19" t="str">
        <f>[1]Geräte!Q613</f>
        <v>PC</v>
      </c>
      <c r="R617" s="17">
        <f>[1]Geräte!R613</f>
        <v>9</v>
      </c>
      <c r="S617" s="38">
        <f>[1]Geräte!AF613</f>
        <v>1881.512605042017</v>
      </c>
    </row>
    <row r="618" spans="1:19" x14ac:dyDescent="0.25">
      <c r="A618" s="9">
        <f>[1]Geräte!A614</f>
        <v>59658</v>
      </c>
      <c r="B618" s="10">
        <f>[1]Geräte!B614</f>
        <v>4046373596586</v>
      </c>
      <c r="C618" s="11" t="str">
        <f>[1]Geräte!C614</f>
        <v>Captiva Highend Gaming I59-658</v>
      </c>
      <c r="D618" s="9" t="str">
        <f>[1]Geräte!D614</f>
        <v>Captiva HG 101 RGB m.F.</v>
      </c>
      <c r="E618" s="11" t="str">
        <f>[1]Geräte!E614</f>
        <v>Captiva 650W</v>
      </c>
      <c r="F618" s="11" t="str">
        <f>[1]Geräte!F614</f>
        <v>Intel i5 10400F</v>
      </c>
      <c r="G618" s="11" t="str">
        <f>[1]Geräte!G614</f>
        <v>H410M</v>
      </c>
      <c r="H618" s="11" t="str">
        <f>[1]Geräte!H614</f>
        <v>16GB</v>
      </c>
      <c r="I618" s="11" t="str">
        <f>[1]Geräte!I614</f>
        <v>RTX 3070 8GB</v>
      </c>
      <c r="J618" s="11" t="str">
        <f>[1]Geräte!J614</f>
        <v>240GB</v>
      </c>
      <c r="K618" s="19" t="str">
        <f>[1]Geräte!K614</f>
        <v>1TB</v>
      </c>
      <c r="L618" s="11" t="str">
        <f>[1]Geräte!L614</f>
        <v>LC120</v>
      </c>
      <c r="M618" s="11">
        <f>[1]Geräte!M614</f>
        <v>0</v>
      </c>
      <c r="N618" s="11">
        <f>[1]Geräte!N614</f>
        <v>0</v>
      </c>
      <c r="O618" s="11">
        <f>[1]Geräte!O614</f>
        <v>0</v>
      </c>
      <c r="P618" s="16">
        <f>[1]Geräte!P614</f>
        <v>0</v>
      </c>
      <c r="Q618" s="19" t="str">
        <f>[1]Geräte!Q614</f>
        <v>PC</v>
      </c>
      <c r="R618" s="17">
        <f>[1]Geräte!R614</f>
        <v>22</v>
      </c>
      <c r="S618" s="38">
        <f>[1]Geräte!AF614</f>
        <v>1066.3865546218487</v>
      </c>
    </row>
    <row r="619" spans="1:19" x14ac:dyDescent="0.25">
      <c r="A619" s="9">
        <f>[1]Geräte!A615</f>
        <v>59660</v>
      </c>
      <c r="B619" s="10">
        <f>[1]Geräte!B615</f>
        <v>4046373596609</v>
      </c>
      <c r="C619" s="11" t="str">
        <f>[1]Geräte!C615</f>
        <v>Captiva Highend Gaming I59-660</v>
      </c>
      <c r="D619" s="9" t="str">
        <f>[1]Geräte!D615</f>
        <v>Captiva HG 101 RGB m.F.</v>
      </c>
      <c r="E619" s="11" t="str">
        <f>[1]Geräte!E615</f>
        <v>Captiva 650W</v>
      </c>
      <c r="F619" s="11" t="str">
        <f>[1]Geräte!F615</f>
        <v>Intel i5 10400F</v>
      </c>
      <c r="G619" s="11" t="str">
        <f>[1]Geräte!G615</f>
        <v>H410M</v>
      </c>
      <c r="H619" s="11" t="str">
        <f>[1]Geräte!H615</f>
        <v>16GB</v>
      </c>
      <c r="I619" s="11" t="str">
        <f>[1]Geräte!I615</f>
        <v>RTX 3080 10GB</v>
      </c>
      <c r="J619" s="11" t="str">
        <f>[1]Geräte!J615</f>
        <v>480GB</v>
      </c>
      <c r="K619" s="19" t="str">
        <f>[1]Geräte!K615</f>
        <v>1TB</v>
      </c>
      <c r="L619" s="11" t="str">
        <f>[1]Geräte!L615</f>
        <v>LC120</v>
      </c>
      <c r="M619" s="11">
        <f>[1]Geräte!M615</f>
        <v>0</v>
      </c>
      <c r="N619" s="11">
        <f>[1]Geräte!N615</f>
        <v>0</v>
      </c>
      <c r="O619" s="11">
        <f>[1]Geräte!O615</f>
        <v>0</v>
      </c>
      <c r="P619" s="16">
        <f>[1]Geräte!P615</f>
        <v>0</v>
      </c>
      <c r="Q619" s="19" t="str">
        <f>[1]Geräte!Q615</f>
        <v>PC</v>
      </c>
      <c r="R619" s="17">
        <f>[1]Geräte!R615</f>
        <v>35</v>
      </c>
      <c r="S619" s="38">
        <f>[1]Geräte!AF615</f>
        <v>1310.0840336134454</v>
      </c>
    </row>
    <row r="620" spans="1:19" x14ac:dyDescent="0.25">
      <c r="A620" s="9">
        <f>[1]Geräte!A616</f>
        <v>59664</v>
      </c>
      <c r="B620" s="10">
        <f>[1]Geräte!B616</f>
        <v>4046373596647</v>
      </c>
      <c r="C620" s="11" t="str">
        <f>[1]Geräte!C616</f>
        <v>Captiva Highend Gaming I59-664</v>
      </c>
      <c r="D620" s="9" t="str">
        <f>[1]Geräte!D616</f>
        <v>Captiva HG 101 RGB m.F.</v>
      </c>
      <c r="E620" s="11" t="str">
        <f>[1]Geräte!E616</f>
        <v>Captiva 650W</v>
      </c>
      <c r="F620" s="11" t="str">
        <f>[1]Geräte!F616</f>
        <v>Intel i9 10900KF</v>
      </c>
      <c r="G620" s="11" t="str">
        <f>[1]Geräte!G616</f>
        <v>Z490</v>
      </c>
      <c r="H620" s="11" t="str">
        <f>[1]Geräte!H616</f>
        <v>32GB</v>
      </c>
      <c r="I620" s="11" t="str">
        <f>[1]Geräte!I616</f>
        <v>Radeon RX 6900 XT 16GB</v>
      </c>
      <c r="J620" s="11" t="str">
        <f>[1]Geräte!J616</f>
        <v>1TB M.2</v>
      </c>
      <c r="K620" s="19" t="str">
        <f>[1]Geräte!K616</f>
        <v>2TB</v>
      </c>
      <c r="L620" s="11" t="str">
        <f>[1]Geräte!L616</f>
        <v>LQ240</v>
      </c>
      <c r="M620" s="11">
        <f>[1]Geräte!M616</f>
        <v>0</v>
      </c>
      <c r="N620" s="11">
        <f>[1]Geräte!N616</f>
        <v>0</v>
      </c>
      <c r="O620" s="11">
        <f>[1]Geräte!O616</f>
        <v>0</v>
      </c>
      <c r="P620" s="16">
        <f>[1]Geräte!P616</f>
        <v>0</v>
      </c>
      <c r="Q620" s="19" t="str">
        <f>[1]Geräte!Q616</f>
        <v>PC</v>
      </c>
      <c r="R620" s="17">
        <f>[1]Geräte!R616</f>
        <v>9</v>
      </c>
      <c r="S620" s="38">
        <f>[1]Geräte!AF616</f>
        <v>1738.6554621848738</v>
      </c>
    </row>
    <row r="621" spans="1:19" x14ac:dyDescent="0.25">
      <c r="A621" s="9">
        <f>[1]Geräte!A617</f>
        <v>59665</v>
      </c>
      <c r="B621" s="10">
        <f>[1]Geräte!B617</f>
        <v>4046373596654</v>
      </c>
      <c r="C621" s="11" t="str">
        <f>[1]Geräte!C617</f>
        <v>Captiva Highend Gaming I59-665</v>
      </c>
      <c r="D621" s="9" t="str">
        <f>[1]Geräte!D617</f>
        <v>Captiva HG 101 RGB m.F.</v>
      </c>
      <c r="E621" s="11" t="str">
        <f>[1]Geräte!E617</f>
        <v>Captiva 650W</v>
      </c>
      <c r="F621" s="11" t="str">
        <f>[1]Geräte!F617</f>
        <v>Intel i9 10900KF</v>
      </c>
      <c r="G621" s="11" t="str">
        <f>[1]Geräte!G617</f>
        <v>Z490</v>
      </c>
      <c r="H621" s="11" t="str">
        <f>[1]Geräte!H617</f>
        <v>64GB</v>
      </c>
      <c r="I621" s="11" t="str">
        <f>[1]Geräte!I617</f>
        <v>Radeon RX 6900 XT 16GB</v>
      </c>
      <c r="J621" s="11" t="str">
        <f>[1]Geräte!J617</f>
        <v>2TB M.2</v>
      </c>
      <c r="K621" s="19">
        <f>[1]Geräte!K617</f>
        <v>0</v>
      </c>
      <c r="L621" s="11" t="str">
        <f>[1]Geräte!L617</f>
        <v>LQ240</v>
      </c>
      <c r="M621" s="11">
        <f>[1]Geräte!M617</f>
        <v>0</v>
      </c>
      <c r="N621" s="11">
        <f>[1]Geräte!N617</f>
        <v>0</v>
      </c>
      <c r="O621" s="11">
        <f>[1]Geräte!O617</f>
        <v>0</v>
      </c>
      <c r="P621" s="16">
        <f>[1]Geräte!P617</f>
        <v>0</v>
      </c>
      <c r="Q621" s="19" t="str">
        <f>[1]Geräte!Q617</f>
        <v>PC</v>
      </c>
      <c r="R621" s="17">
        <f>[1]Geräte!R617</f>
        <v>9</v>
      </c>
      <c r="S621" s="38">
        <f>[1]Geräte!AF617</f>
        <v>1763.8655462184875</v>
      </c>
    </row>
    <row r="622" spans="1:19" x14ac:dyDescent="0.25">
      <c r="A622" s="9">
        <f>[1]Geräte!A618</f>
        <v>59644</v>
      </c>
      <c r="B622" s="10">
        <f>[1]Geräte!B618</f>
        <v>4046373596449</v>
      </c>
      <c r="C622" s="11" t="str">
        <f>[1]Geräte!C618</f>
        <v>Captiva Highend Gaming R59-644</v>
      </c>
      <c r="D622" s="9" t="str">
        <f>[1]Geräte!D618</f>
        <v>Captiva 8860</v>
      </c>
      <c r="E622" s="11" t="str">
        <f>[1]Geräte!E618</f>
        <v>Captiva 650W</v>
      </c>
      <c r="F622" s="11" t="str">
        <f>[1]Geräte!F618</f>
        <v>AMD R5 5600X</v>
      </c>
      <c r="G622" s="11" t="str">
        <f>[1]Geräte!G618</f>
        <v>B550M</v>
      </c>
      <c r="H622" s="11" t="str">
        <f>[1]Geräte!H618</f>
        <v>16GB</v>
      </c>
      <c r="I622" s="11" t="str">
        <f>[1]Geräte!I618</f>
        <v>RTX 3060 Ti 8GB</v>
      </c>
      <c r="J622" s="11" t="str">
        <f>[1]Geräte!J618</f>
        <v>1TB M.2</v>
      </c>
      <c r="K622" s="19">
        <f>[1]Geräte!K618</f>
        <v>0</v>
      </c>
      <c r="L622" s="11" t="str">
        <f>[1]Geräte!L618</f>
        <v>LC120</v>
      </c>
      <c r="M622" s="11" t="str">
        <f>[1]Geräte!M618</f>
        <v>RGB</v>
      </c>
      <c r="N622" s="11">
        <f>[1]Geräte!N618</f>
        <v>0</v>
      </c>
      <c r="O622" s="11">
        <f>[1]Geräte!O618</f>
        <v>0</v>
      </c>
      <c r="P622" s="16">
        <f>[1]Geräte!P618</f>
        <v>0</v>
      </c>
      <c r="Q622" s="19" t="str">
        <f>[1]Geräte!Q618</f>
        <v>PC</v>
      </c>
      <c r="R622" s="17">
        <f>[1]Geräte!R618</f>
        <v>5</v>
      </c>
      <c r="S622" s="38">
        <f>[1]Geräte!AF618</f>
        <v>1024.3697478991596</v>
      </c>
    </row>
    <row r="623" spans="1:19" x14ac:dyDescent="0.25">
      <c r="A623" s="9">
        <f>[1]Geräte!A619</f>
        <v>59666</v>
      </c>
      <c r="B623" s="10">
        <f>[1]Geräte!B619</f>
        <v>4046373596661</v>
      </c>
      <c r="C623" s="11" t="str">
        <f>[1]Geräte!C619</f>
        <v>Captiva Highend Gaming R59-666</v>
      </c>
      <c r="D623" s="9" t="str">
        <f>[1]Geräte!D619</f>
        <v>Captiva HG 101 RGB m.F.</v>
      </c>
      <c r="E623" s="11" t="str">
        <f>[1]Geräte!E619</f>
        <v>Captiva 650W</v>
      </c>
      <c r="F623" s="11" t="str">
        <f>[1]Geräte!F619</f>
        <v>AMD R5 5600X</v>
      </c>
      <c r="G623" s="11" t="str">
        <f>[1]Geräte!G619</f>
        <v>B550M</v>
      </c>
      <c r="H623" s="11" t="str">
        <f>[1]Geräte!H619</f>
        <v>16GB</v>
      </c>
      <c r="I623" s="11" t="str">
        <f>[1]Geräte!I619</f>
        <v>RTX 3070 8GB</v>
      </c>
      <c r="J623" s="11" t="str">
        <f>[1]Geräte!J619</f>
        <v>500GB M.2</v>
      </c>
      <c r="K623" s="19" t="str">
        <f>[1]Geräte!K619</f>
        <v>2TB</v>
      </c>
      <c r="L623" s="11" t="str">
        <f>[1]Geräte!L619</f>
        <v>LC120</v>
      </c>
      <c r="M623" s="11" t="str">
        <f>[1]Geräte!M619</f>
        <v>RGB</v>
      </c>
      <c r="N623" s="11">
        <f>[1]Geräte!N619</f>
        <v>0</v>
      </c>
      <c r="O623" s="11">
        <f>[1]Geräte!O619</f>
        <v>0</v>
      </c>
      <c r="P623" s="16">
        <f>[1]Geräte!P619</f>
        <v>0</v>
      </c>
      <c r="Q623" s="19" t="str">
        <f>[1]Geräte!Q619</f>
        <v>PC</v>
      </c>
      <c r="R623" s="17">
        <f>[1]Geräte!R619</f>
        <v>5</v>
      </c>
      <c r="S623" s="38">
        <f>[1]Geräte!AF619</f>
        <v>1200.8403361344538</v>
      </c>
    </row>
    <row r="624" spans="1:19" x14ac:dyDescent="0.25">
      <c r="A624" s="9">
        <f>[1]Geräte!A620</f>
        <v>59688</v>
      </c>
      <c r="B624" s="10">
        <f>[1]Geräte!B620</f>
        <v>4046373596883</v>
      </c>
      <c r="C624" s="11" t="str">
        <f>[1]Geräte!C620</f>
        <v>Captiva Highend Gaming R59-688</v>
      </c>
      <c r="D624" s="9" t="str">
        <f>[1]Geräte!D620</f>
        <v>Captiva HG 101 RGB m.F.</v>
      </c>
      <c r="E624" s="11" t="str">
        <f>[1]Geräte!E620</f>
        <v>Captiva 650W</v>
      </c>
      <c r="F624" s="11" t="str">
        <f>[1]Geräte!F620</f>
        <v>AMD R5 5600X</v>
      </c>
      <c r="G624" s="11" t="str">
        <f>[1]Geräte!G620</f>
        <v>B550M</v>
      </c>
      <c r="H624" s="11" t="str">
        <f>[1]Geräte!H620</f>
        <v>16GB</v>
      </c>
      <c r="I624" s="11" t="str">
        <f>[1]Geräte!I620</f>
        <v>Radeon RX 6800 16GB</v>
      </c>
      <c r="J624" s="11" t="str">
        <f>[1]Geräte!J620</f>
        <v>1TB M.2</v>
      </c>
      <c r="K624" s="19">
        <f>[1]Geräte!K620</f>
        <v>0</v>
      </c>
      <c r="L624" s="11" t="str">
        <f>[1]Geräte!L620</f>
        <v>LC120</v>
      </c>
      <c r="M624" s="11" t="str">
        <f>[1]Geräte!M620</f>
        <v>RGB</v>
      </c>
      <c r="N624" s="11">
        <f>[1]Geräte!N620</f>
        <v>0</v>
      </c>
      <c r="O624" s="11">
        <f>[1]Geräte!O620</f>
        <v>0</v>
      </c>
      <c r="P624" s="16">
        <f>[1]Geräte!P620</f>
        <v>0</v>
      </c>
      <c r="Q624" s="19" t="str">
        <f>[1]Geräte!Q620</f>
        <v>PC</v>
      </c>
      <c r="R624" s="17">
        <f>[1]Geräte!R620</f>
        <v>3</v>
      </c>
      <c r="S624" s="38">
        <f>[1]Geräte!AF620</f>
        <v>1175.6302521008404</v>
      </c>
    </row>
    <row r="625" spans="1:19" x14ac:dyDescent="0.25">
      <c r="A625" s="9">
        <f>[1]Geräte!A621</f>
        <v>59689</v>
      </c>
      <c r="B625" s="10">
        <f>[1]Geräte!B621</f>
        <v>4046373596890</v>
      </c>
      <c r="C625" s="11" t="str">
        <f>[1]Geräte!C621</f>
        <v>Captiva Highend Gaming R59-689</v>
      </c>
      <c r="D625" s="9" t="str">
        <f>[1]Geräte!D621</f>
        <v>Captiva HG 101 RGB m.F.</v>
      </c>
      <c r="E625" s="11" t="str">
        <f>[1]Geräte!E621</f>
        <v>Captiva 650W</v>
      </c>
      <c r="F625" s="11" t="str">
        <f>[1]Geräte!F621</f>
        <v>AMD R7 5800X</v>
      </c>
      <c r="G625" s="11" t="str">
        <f>[1]Geräte!G621</f>
        <v>B550</v>
      </c>
      <c r="H625" s="11" t="str">
        <f>[1]Geräte!H621</f>
        <v>16GB</v>
      </c>
      <c r="I625" s="11" t="str">
        <f>[1]Geräte!I621</f>
        <v>RTX 3070 8GB</v>
      </c>
      <c r="J625" s="11" t="str">
        <f>[1]Geräte!J621</f>
        <v>1TB M.2</v>
      </c>
      <c r="K625" s="19" t="str">
        <f>[1]Geräte!K621</f>
        <v>2TB</v>
      </c>
      <c r="L625" s="11" t="str">
        <f>[1]Geräte!L621</f>
        <v>LQ240</v>
      </c>
      <c r="M625" s="11">
        <f>[1]Geräte!M621</f>
        <v>0</v>
      </c>
      <c r="N625" s="11">
        <f>[1]Geräte!N621</f>
        <v>0</v>
      </c>
      <c r="O625" s="11">
        <f>[1]Geräte!O621</f>
        <v>0</v>
      </c>
      <c r="P625" s="16">
        <f>[1]Geräte!P621</f>
        <v>0</v>
      </c>
      <c r="Q625" s="19" t="str">
        <f>[1]Geräte!Q621</f>
        <v>PC</v>
      </c>
      <c r="R625" s="17">
        <f>[1]Geräte!R621</f>
        <v>38</v>
      </c>
      <c r="S625" s="38">
        <f>[1]Geräte!AF621</f>
        <v>1352.1008403361345</v>
      </c>
    </row>
    <row r="626" spans="1:19" x14ac:dyDescent="0.25">
      <c r="A626" s="9">
        <f>[1]Geräte!A622</f>
        <v>59690</v>
      </c>
      <c r="B626" s="10">
        <f>[1]Geräte!B622</f>
        <v>4046373596906</v>
      </c>
      <c r="C626" s="11" t="str">
        <f>[1]Geräte!C622</f>
        <v>Captiva Highend Gaming R59-690</v>
      </c>
      <c r="D626" s="9" t="str">
        <f>[1]Geräte!D622</f>
        <v>Captiva HG 101 RGB m.F.</v>
      </c>
      <c r="E626" s="11" t="str">
        <f>[1]Geräte!E622</f>
        <v>Captiva 650W</v>
      </c>
      <c r="F626" s="11" t="str">
        <f>[1]Geräte!F622</f>
        <v>AMD R7 5800X</v>
      </c>
      <c r="G626" s="11" t="str">
        <f>[1]Geräte!G622</f>
        <v>B550</v>
      </c>
      <c r="H626" s="11" t="str">
        <f>[1]Geräte!H622</f>
        <v>16GB</v>
      </c>
      <c r="I626" s="11" t="str">
        <f>[1]Geräte!I622</f>
        <v>RTX 3080 10GB</v>
      </c>
      <c r="J626" s="11" t="str">
        <f>[1]Geräte!J622</f>
        <v>1TB M.2</v>
      </c>
      <c r="K626" s="19">
        <f>[1]Geräte!K622</f>
        <v>0</v>
      </c>
      <c r="L626" s="11" t="str">
        <f>[1]Geräte!L622</f>
        <v>LQ240</v>
      </c>
      <c r="M626" s="11">
        <f>[1]Geräte!M622</f>
        <v>0</v>
      </c>
      <c r="N626" s="11">
        <f>[1]Geräte!N622</f>
        <v>0</v>
      </c>
      <c r="O626" s="11">
        <f>[1]Geräte!O622</f>
        <v>0</v>
      </c>
      <c r="P626" s="16">
        <f>[1]Geräte!P622</f>
        <v>0</v>
      </c>
      <c r="Q626" s="19" t="str">
        <f>[1]Geräte!Q622</f>
        <v>PC</v>
      </c>
      <c r="R626" s="17">
        <f>[1]Geräte!R622</f>
        <v>35</v>
      </c>
      <c r="S626" s="38">
        <f>[1]Geräte!AF622</f>
        <v>1536.9747899159665</v>
      </c>
    </row>
    <row r="627" spans="1:19" x14ac:dyDescent="0.25">
      <c r="A627" s="9">
        <f>[1]Geräte!A623</f>
        <v>59691</v>
      </c>
      <c r="B627" s="10">
        <f>[1]Geräte!B623</f>
        <v>4046373596913</v>
      </c>
      <c r="C627" s="11" t="str">
        <f>[1]Geräte!C623</f>
        <v>Captiva Highend Gaming R59-691</v>
      </c>
      <c r="D627" s="9" t="str">
        <f>[1]Geräte!D623</f>
        <v>Captiva HG 101 RGB m.F.</v>
      </c>
      <c r="E627" s="11" t="str">
        <f>[1]Geräte!E623</f>
        <v>700W</v>
      </c>
      <c r="F627" s="11" t="str">
        <f>[1]Geräte!F623</f>
        <v>AMD R7 5800X</v>
      </c>
      <c r="G627" s="11" t="str">
        <f>[1]Geräte!G623</f>
        <v>B550</v>
      </c>
      <c r="H627" s="11" t="str">
        <f>[1]Geräte!H623</f>
        <v>32GB</v>
      </c>
      <c r="I627" s="11" t="str">
        <f>[1]Geräte!I623</f>
        <v>Radeon RX 6800 XT 16GB</v>
      </c>
      <c r="J627" s="11" t="str">
        <f>[1]Geräte!J623</f>
        <v>500GB M.2</v>
      </c>
      <c r="K627" s="19" t="str">
        <f>[1]Geräte!K623</f>
        <v>2TB</v>
      </c>
      <c r="L627" s="11" t="str">
        <f>[1]Geräte!L623</f>
        <v>LC120</v>
      </c>
      <c r="M627" s="11" t="str">
        <f>[1]Geräte!M623</f>
        <v>RGB</v>
      </c>
      <c r="N627" s="11">
        <f>[1]Geräte!N623</f>
        <v>0</v>
      </c>
      <c r="O627" s="11">
        <f>[1]Geräte!O623</f>
        <v>0</v>
      </c>
      <c r="P627" s="16">
        <f>[1]Geräte!P623</f>
        <v>0</v>
      </c>
      <c r="Q627" s="19" t="str">
        <f>[1]Geräte!Q623</f>
        <v>PC</v>
      </c>
      <c r="R627" s="17">
        <f>[1]Geräte!R623</f>
        <v>5</v>
      </c>
      <c r="S627" s="38">
        <f>[1]Geräte!AF623</f>
        <v>1419.3277310924368</v>
      </c>
    </row>
    <row r="628" spans="1:19" x14ac:dyDescent="0.25">
      <c r="A628" s="9">
        <f>[1]Geräte!A624</f>
        <v>59692</v>
      </c>
      <c r="B628" s="10">
        <f>[1]Geräte!B624</f>
        <v>4046373596920</v>
      </c>
      <c r="C628" s="11" t="str">
        <f>[1]Geräte!C624</f>
        <v>Captiva Highend Gaming R59-692</v>
      </c>
      <c r="D628" s="9" t="str">
        <f>[1]Geräte!D624</f>
        <v>Captiva HG 101 RGB m.F.</v>
      </c>
      <c r="E628" s="11" t="str">
        <f>[1]Geräte!E624</f>
        <v>700W</v>
      </c>
      <c r="F628" s="11" t="str">
        <f>[1]Geräte!F624</f>
        <v>AMD R9 5900X</v>
      </c>
      <c r="G628" s="11" t="str">
        <f>[1]Geräte!G624</f>
        <v>B550</v>
      </c>
      <c r="H628" s="11" t="str">
        <f>[1]Geräte!H624</f>
        <v>32GB</v>
      </c>
      <c r="I628" s="11" t="str">
        <f>[1]Geräte!I624</f>
        <v>Radeon RX 6800 XT 16GB</v>
      </c>
      <c r="J628" s="11" t="str">
        <f>[1]Geräte!J624</f>
        <v>1TB M.2</v>
      </c>
      <c r="K628" s="19">
        <f>[1]Geräte!K624</f>
        <v>0</v>
      </c>
      <c r="L628" s="11" t="str">
        <f>[1]Geräte!L624</f>
        <v>LC120</v>
      </c>
      <c r="M628" s="11" t="str">
        <f>[1]Geräte!M624</f>
        <v>RGB</v>
      </c>
      <c r="N628" s="11">
        <f>[1]Geräte!N624</f>
        <v>0</v>
      </c>
      <c r="O628" s="11">
        <f>[1]Geräte!O624</f>
        <v>0</v>
      </c>
      <c r="P628" s="16">
        <f>[1]Geräte!P624</f>
        <v>0</v>
      </c>
      <c r="Q628" s="19" t="str">
        <f>[1]Geräte!Q624</f>
        <v>PC</v>
      </c>
      <c r="R628" s="17">
        <f>[1]Geräte!R624</f>
        <v>5</v>
      </c>
      <c r="S628" s="38">
        <f>[1]Geräte!AF624</f>
        <v>1595.7983193277312</v>
      </c>
    </row>
    <row r="629" spans="1:19" x14ac:dyDescent="0.25">
      <c r="A629" s="9">
        <f>[1]Geräte!A625</f>
        <v>59693</v>
      </c>
      <c r="B629" s="10">
        <f>[1]Geräte!B625</f>
        <v>4046373596937</v>
      </c>
      <c r="C629" s="11" t="str">
        <f>[1]Geräte!C625</f>
        <v>Captiva Highend Gaming R59-693</v>
      </c>
      <c r="D629" s="9" t="str">
        <f>[1]Geräte!D625</f>
        <v>Captiva HG 101 RGB m.F.</v>
      </c>
      <c r="E629" s="11" t="str">
        <f>[1]Geräte!E625</f>
        <v>Captiva 650W</v>
      </c>
      <c r="F629" s="11" t="str">
        <f>[1]Geräte!F625</f>
        <v>AMD R9 5900X</v>
      </c>
      <c r="G629" s="11" t="str">
        <f>[1]Geräte!G625</f>
        <v>X570</v>
      </c>
      <c r="H629" s="11" t="str">
        <f>[1]Geräte!H625</f>
        <v>32GB</v>
      </c>
      <c r="I629" s="11" t="str">
        <f>[1]Geräte!I625</f>
        <v>RTX 3080 10GB</v>
      </c>
      <c r="J629" s="11" t="str">
        <f>[1]Geräte!J625</f>
        <v>2TB M.2</v>
      </c>
      <c r="K629" s="19" t="str">
        <f>[1]Geräte!K625</f>
        <v>2TB</v>
      </c>
      <c r="L629" s="11" t="str">
        <f>[1]Geräte!L625</f>
        <v>LQ240</v>
      </c>
      <c r="M629" s="11">
        <f>[1]Geräte!M625</f>
        <v>0</v>
      </c>
      <c r="N629" s="11">
        <f>[1]Geräte!N625</f>
        <v>0</v>
      </c>
      <c r="O629" s="11">
        <f>[1]Geräte!O625</f>
        <v>0</v>
      </c>
      <c r="P629" s="16">
        <f>[1]Geräte!P625</f>
        <v>0</v>
      </c>
      <c r="Q629" s="19" t="str">
        <f>[1]Geräte!Q625</f>
        <v>PC</v>
      </c>
      <c r="R629" s="17">
        <f>[1]Geräte!R625</f>
        <v>35</v>
      </c>
      <c r="S629" s="38">
        <f>[1]Geräte!AF625</f>
        <v>1839.4957983193276</v>
      </c>
    </row>
    <row r="630" spans="1:19" x14ac:dyDescent="0.25">
      <c r="A630" s="9">
        <f>[1]Geräte!A626</f>
        <v>59696</v>
      </c>
      <c r="B630" s="10">
        <f>[1]Geräte!B626</f>
        <v>4046373596968</v>
      </c>
      <c r="C630" s="11" t="str">
        <f>[1]Geräte!C626</f>
        <v>Captiva Highend Gaming R59-696</v>
      </c>
      <c r="D630" s="9" t="str">
        <f>[1]Geräte!D626</f>
        <v>Captiva HG 101 RGB m.F.</v>
      </c>
      <c r="E630" s="11" t="str">
        <f>[1]Geräte!E626</f>
        <v>Captiva 650W</v>
      </c>
      <c r="F630" s="11" t="str">
        <f>[1]Geräte!F626</f>
        <v>AMD R9 5900X</v>
      </c>
      <c r="G630" s="11" t="str">
        <f>[1]Geräte!G626</f>
        <v>X570</v>
      </c>
      <c r="H630" s="11" t="str">
        <f>[1]Geräte!H626</f>
        <v>32GB</v>
      </c>
      <c r="I630" s="11" t="str">
        <f>[1]Geräte!I626</f>
        <v>Radeon RX 6900 XT 16GB</v>
      </c>
      <c r="J630" s="11" t="str">
        <f>[1]Geräte!J626</f>
        <v>2TB M.2</v>
      </c>
      <c r="K630" s="19">
        <f>[1]Geräte!K626</f>
        <v>0</v>
      </c>
      <c r="L630" s="11" t="str">
        <f>[1]Geräte!L626</f>
        <v>LQ240</v>
      </c>
      <c r="M630" s="11">
        <f>[1]Geräte!M626</f>
        <v>0</v>
      </c>
      <c r="N630" s="11">
        <f>[1]Geräte!N626</f>
        <v>0</v>
      </c>
      <c r="O630" s="11">
        <f>[1]Geräte!O626</f>
        <v>0</v>
      </c>
      <c r="P630" s="16">
        <f>[1]Geräte!P626</f>
        <v>0</v>
      </c>
      <c r="Q630" s="19" t="str">
        <f>[1]Geräte!Q626</f>
        <v>PC</v>
      </c>
      <c r="R630" s="17">
        <f>[1]Geräte!R626</f>
        <v>9</v>
      </c>
      <c r="S630" s="38">
        <f>[1]Geräte!AF626</f>
        <v>1763.8655462184875</v>
      </c>
    </row>
    <row r="631" spans="1:19" x14ac:dyDescent="0.25">
      <c r="A631" s="9">
        <f>[1]Geräte!A627</f>
        <v>59698</v>
      </c>
      <c r="B631" s="10">
        <f>[1]Geräte!B627</f>
        <v>4046373596982</v>
      </c>
      <c r="C631" s="11" t="str">
        <f>[1]Geräte!C627</f>
        <v>Captiva Highend Gaming R59-698</v>
      </c>
      <c r="D631" s="9" t="str">
        <f>[1]Geräte!D627</f>
        <v>Captiva HG 101 RGB m.F.</v>
      </c>
      <c r="E631" s="11" t="str">
        <f>[1]Geräte!E627</f>
        <v>Captiva 650W</v>
      </c>
      <c r="F631" s="11" t="str">
        <f>[1]Geräte!F627</f>
        <v>AMD R9 5900X</v>
      </c>
      <c r="G631" s="11" t="str">
        <f>[1]Geräte!G627</f>
        <v>X570</v>
      </c>
      <c r="H631" s="11" t="str">
        <f>[1]Geräte!H627</f>
        <v>32GB</v>
      </c>
      <c r="I631" s="11" t="str">
        <f>[1]Geräte!I627</f>
        <v>RTX 3090 24GB</v>
      </c>
      <c r="J631" s="11" t="str">
        <f>[1]Geräte!J627</f>
        <v>2TB M.2</v>
      </c>
      <c r="K631" s="19">
        <f>[1]Geräte!K627</f>
        <v>0</v>
      </c>
      <c r="L631" s="11" t="str">
        <f>[1]Geräte!L627</f>
        <v>LQ240</v>
      </c>
      <c r="M631" s="11">
        <f>[1]Geräte!M627</f>
        <v>0</v>
      </c>
      <c r="N631" s="11">
        <f>[1]Geräte!N627</f>
        <v>0</v>
      </c>
      <c r="O631" s="11">
        <f>[1]Geräte!O627</f>
        <v>0</v>
      </c>
      <c r="P631" s="16">
        <f>[1]Geräte!P627</f>
        <v>0</v>
      </c>
      <c r="Q631" s="19" t="str">
        <f>[1]Geräte!Q627</f>
        <v>PC</v>
      </c>
      <c r="R631" s="17">
        <f>[1]Geräte!R627</f>
        <v>0</v>
      </c>
      <c r="S631" s="38">
        <f>[1]Geräte!AF627</f>
        <v>2234.453781512605</v>
      </c>
    </row>
    <row r="632" spans="1:19" x14ac:dyDescent="0.25">
      <c r="A632" s="9">
        <f>[1]Geräte!A628</f>
        <v>59699</v>
      </c>
      <c r="B632" s="10">
        <f>[1]Geräte!B628</f>
        <v>4046373596999</v>
      </c>
      <c r="C632" s="11" t="str">
        <f>[1]Geräte!C628</f>
        <v>Captiva Highend Gaming R59-699</v>
      </c>
      <c r="D632" s="9" t="str">
        <f>[1]Geräte!D628</f>
        <v>Captiva HG 101 RGB m.F.</v>
      </c>
      <c r="E632" s="11" t="str">
        <f>[1]Geräte!E628</f>
        <v>Captiva 650W</v>
      </c>
      <c r="F632" s="11" t="str">
        <f>[1]Geräte!F628</f>
        <v>AMD R9 5900X</v>
      </c>
      <c r="G632" s="11" t="str">
        <f>[1]Geräte!G628</f>
        <v>B550</v>
      </c>
      <c r="H632" s="11" t="str">
        <f>[1]Geräte!H628</f>
        <v>16GB</v>
      </c>
      <c r="I632" s="11" t="str">
        <f>[1]Geräte!I628</f>
        <v>RTX 3090 24GB</v>
      </c>
      <c r="J632" s="11" t="str">
        <f>[1]Geräte!J628</f>
        <v>1TB M.2</v>
      </c>
      <c r="K632" s="19" t="str">
        <f>[1]Geräte!K628</f>
        <v>2TB</v>
      </c>
      <c r="L632" s="11" t="str">
        <f>[1]Geräte!L628</f>
        <v>LQ240</v>
      </c>
      <c r="M632" s="11">
        <f>[1]Geräte!M628</f>
        <v>0</v>
      </c>
      <c r="N632" s="11">
        <f>[1]Geräte!N628</f>
        <v>0</v>
      </c>
      <c r="O632" s="11">
        <f>[1]Geräte!O628</f>
        <v>0</v>
      </c>
      <c r="P632" s="16">
        <f>[1]Geräte!P628</f>
        <v>0</v>
      </c>
      <c r="Q632" s="19" t="str">
        <f>[1]Geräte!Q628</f>
        <v>PC</v>
      </c>
      <c r="R632" s="17">
        <f>[1]Geräte!R628</f>
        <v>0</v>
      </c>
      <c r="S632" s="38">
        <f>[1]Geräte!AF628</f>
        <v>2133.613445378151</v>
      </c>
    </row>
    <row r="633" spans="1:19" x14ac:dyDescent="0.25">
      <c r="A633" s="9">
        <f>[1]Geräte!A629</f>
        <v>59700</v>
      </c>
      <c r="B633" s="10">
        <f>[1]Geräte!B629</f>
        <v>4046373597002</v>
      </c>
      <c r="C633" s="11" t="str">
        <f>[1]Geräte!C629</f>
        <v>Captiva Highend Gaming R59-700</v>
      </c>
      <c r="D633" s="9" t="str">
        <f>[1]Geräte!D629</f>
        <v>Captiva HG 101 RGB m.F.</v>
      </c>
      <c r="E633" s="11" t="str">
        <f>[1]Geräte!E629</f>
        <v>Captiva 650W</v>
      </c>
      <c r="F633" s="11" t="str">
        <f>[1]Geräte!F629</f>
        <v>AMD R9 5950X</v>
      </c>
      <c r="G633" s="11" t="str">
        <f>[1]Geräte!G629</f>
        <v>X570</v>
      </c>
      <c r="H633" s="11" t="str">
        <f>[1]Geräte!H629</f>
        <v>32GB</v>
      </c>
      <c r="I633" s="11" t="str">
        <f>[1]Geräte!I629</f>
        <v>Radeon RX 6900 XT 16GB</v>
      </c>
      <c r="J633" s="11" t="str">
        <f>[1]Geräte!J629</f>
        <v>2TB M.2</v>
      </c>
      <c r="K633" s="19" t="str">
        <f>[1]Geräte!K629</f>
        <v>2TB</v>
      </c>
      <c r="L633" s="11" t="str">
        <f>[1]Geräte!L629</f>
        <v>LQ240</v>
      </c>
      <c r="M633" s="11">
        <f>[1]Geräte!M629</f>
        <v>0</v>
      </c>
      <c r="N633" s="11">
        <f>[1]Geräte!N629</f>
        <v>0</v>
      </c>
      <c r="O633" s="11">
        <f>[1]Geräte!O629</f>
        <v>0</v>
      </c>
      <c r="P633" s="16">
        <f>[1]Geräte!P629</f>
        <v>0</v>
      </c>
      <c r="Q633" s="19" t="str">
        <f>[1]Geräte!Q629</f>
        <v>PC</v>
      </c>
      <c r="R633" s="17">
        <f>[1]Geräte!R629</f>
        <v>9</v>
      </c>
      <c r="S633" s="38">
        <f>[1]Geräte!AF629</f>
        <v>2015.9663865546217</v>
      </c>
    </row>
    <row r="634" spans="1:19" x14ac:dyDescent="0.25">
      <c r="A634" s="9">
        <f>[1]Geräte!A630</f>
        <v>59626</v>
      </c>
      <c r="B634" s="10">
        <f>[1]Geräte!B630</f>
        <v>4046373596265</v>
      </c>
      <c r="C634" s="11" t="str">
        <f>[1]Geräte!C630</f>
        <v>Captiva Power Starter R59-626</v>
      </c>
      <c r="D634" s="9" t="str">
        <f>[1]Geräte!D630</f>
        <v>Sohoo 6826</v>
      </c>
      <c r="E634" s="11" t="str">
        <f>[1]Geräte!E630</f>
        <v>350W</v>
      </c>
      <c r="F634" s="11" t="str">
        <f>[1]Geräte!F630</f>
        <v>AMD R5 4650G</v>
      </c>
      <c r="G634" s="11" t="str">
        <f>[1]Geräte!G630</f>
        <v>A520M</v>
      </c>
      <c r="H634" s="11" t="str">
        <f>[1]Geräte!H630</f>
        <v>16GB</v>
      </c>
      <c r="I634" s="11" t="str">
        <f>[1]Geräte!I630</f>
        <v>Radeon Graphics</v>
      </c>
      <c r="J634" s="11" t="str">
        <f>[1]Geräte!J630</f>
        <v>480GB</v>
      </c>
      <c r="K634" s="19" t="str">
        <f>[1]Geräte!K630</f>
        <v>1TB</v>
      </c>
      <c r="L634" s="11" t="str">
        <f>[1]Geräte!L630</f>
        <v>A250</v>
      </c>
      <c r="M634" s="11">
        <f>[1]Geräte!M630</f>
        <v>0</v>
      </c>
      <c r="N634" s="11">
        <f>[1]Geräte!N630</f>
        <v>0</v>
      </c>
      <c r="O634" s="11" t="str">
        <f>[1]Geräte!O630</f>
        <v>inkl. Keyboard &amp; Mouse</v>
      </c>
      <c r="P634" s="16">
        <f>[1]Geräte!P630</f>
        <v>0</v>
      </c>
      <c r="Q634" s="19" t="str">
        <f>[1]Geräte!Q630</f>
        <v>PC</v>
      </c>
      <c r="R634" s="17">
        <f>[1]Geräte!R630</f>
        <v>77</v>
      </c>
      <c r="S634" s="38">
        <f>[1]Geräte!AF630</f>
        <v>427.73109243697479</v>
      </c>
    </row>
    <row r="635" spans="1:19" x14ac:dyDescent="0.25">
      <c r="A635" s="9">
        <f>[1]Geräte!A631</f>
        <v>59630</v>
      </c>
      <c r="B635" s="10">
        <f>[1]Geräte!B631</f>
        <v>4046373596302</v>
      </c>
      <c r="C635" s="11" t="str">
        <f>[1]Geräte!C631</f>
        <v>Captiva Power Starter R59-630</v>
      </c>
      <c r="D635" s="9" t="str">
        <f>[1]Geräte!D631</f>
        <v>Sohoo 6826</v>
      </c>
      <c r="E635" s="11" t="str">
        <f>[1]Geräte!E631</f>
        <v>350W</v>
      </c>
      <c r="F635" s="11" t="str">
        <f>[1]Geräte!F631</f>
        <v>AMD R5 4650G</v>
      </c>
      <c r="G635" s="11" t="str">
        <f>[1]Geräte!G631</f>
        <v>A520M</v>
      </c>
      <c r="H635" s="11" t="str">
        <f>[1]Geräte!H631</f>
        <v>16GB</v>
      </c>
      <c r="I635" s="11" t="str">
        <f>[1]Geräte!I631</f>
        <v>Radeon Graphics</v>
      </c>
      <c r="J635" s="11" t="str">
        <f>[1]Geräte!J631</f>
        <v>1TB M.2</v>
      </c>
      <c r="K635" s="19">
        <f>[1]Geräte!K631</f>
        <v>0</v>
      </c>
      <c r="L635" s="11" t="str">
        <f>[1]Geräte!L631</f>
        <v>A250</v>
      </c>
      <c r="M635" s="11">
        <f>[1]Geräte!M631</f>
        <v>0</v>
      </c>
      <c r="N635" s="11">
        <f>[1]Geräte!N631</f>
        <v>0</v>
      </c>
      <c r="O635" s="11" t="str">
        <f>[1]Geräte!O631</f>
        <v>inkl. Keyboard &amp; Mouse</v>
      </c>
      <c r="P635" s="16">
        <f>[1]Geräte!P631</f>
        <v>0</v>
      </c>
      <c r="Q635" s="19" t="str">
        <f>[1]Geräte!Q631</f>
        <v>PC</v>
      </c>
      <c r="R635" s="17">
        <f>[1]Geräte!R631</f>
        <v>77</v>
      </c>
      <c r="S635" s="38">
        <f>[1]Geräte!AF631</f>
        <v>427.73109243697479</v>
      </c>
    </row>
    <row r="636" spans="1:19" x14ac:dyDescent="0.25">
      <c r="A636" s="9">
        <f>[1]Geräte!A632</f>
        <v>59384</v>
      </c>
      <c r="B636" s="10">
        <f>[1]Geräte!B632</f>
        <v>4046373593844</v>
      </c>
      <c r="C636" s="11" t="str">
        <f>[1]Geräte!C632</f>
        <v>Captiva Power Starter I59-384</v>
      </c>
      <c r="D636" s="9" t="str">
        <f>[1]Geräte!D632</f>
        <v>Captiva 8837 o.F.</v>
      </c>
      <c r="E636" s="11" t="str">
        <f>[1]Geräte!E632</f>
        <v>350W</v>
      </c>
      <c r="F636" s="11" t="str">
        <f>[1]Geräte!F632</f>
        <v>Intel i5 10400</v>
      </c>
      <c r="G636" s="11" t="str">
        <f>[1]Geräte!G632</f>
        <v>H410M</v>
      </c>
      <c r="H636" s="11" t="str">
        <f>[1]Geräte!H632</f>
        <v>16GB</v>
      </c>
      <c r="I636" s="11" t="str">
        <f>[1]Geräte!I632</f>
        <v>Intel UHD Graphics</v>
      </c>
      <c r="J636" s="11" t="str">
        <f>[1]Geräte!J632</f>
        <v>480GB</v>
      </c>
      <c r="K636" s="19">
        <f>[1]Geräte!K632</f>
        <v>0</v>
      </c>
      <c r="L636" s="11" t="str">
        <f>[1]Geräte!L632</f>
        <v>I250</v>
      </c>
      <c r="M636" s="11" t="str">
        <f>[1]Geräte!M632</f>
        <v>white</v>
      </c>
      <c r="N636" s="11">
        <f>[1]Geräte!N632</f>
        <v>0</v>
      </c>
      <c r="O636" s="11">
        <f>[1]Geräte!O632</f>
        <v>0</v>
      </c>
      <c r="P636" s="16">
        <f>[1]Geräte!P632</f>
        <v>0</v>
      </c>
      <c r="Q636" s="19" t="str">
        <f>[1]Geräte!Q632</f>
        <v>PC</v>
      </c>
      <c r="R636" s="17">
        <f>[1]Geräte!R632</f>
        <v>119</v>
      </c>
      <c r="S636" s="38">
        <f>[1]Geräte!AF632</f>
        <v>427.73109243697479</v>
      </c>
    </row>
    <row r="637" spans="1:19" x14ac:dyDescent="0.25">
      <c r="A637" s="9">
        <f>[1]Geräte!A633</f>
        <v>59385</v>
      </c>
      <c r="B637" s="10">
        <f>[1]Geräte!B633</f>
        <v>4046373593851</v>
      </c>
      <c r="C637" s="11" t="str">
        <f>[1]Geräte!C633</f>
        <v>Captiva Power Starter I59-385</v>
      </c>
      <c r="D637" s="9" t="str">
        <f>[1]Geräte!D633</f>
        <v>Captiva 8837 o.F.</v>
      </c>
      <c r="E637" s="11" t="str">
        <f>[1]Geräte!E633</f>
        <v>350W</v>
      </c>
      <c r="F637" s="11" t="str">
        <f>[1]Geräte!F633</f>
        <v>Intel i5 10400</v>
      </c>
      <c r="G637" s="11" t="str">
        <f>[1]Geräte!G633</f>
        <v>H410M</v>
      </c>
      <c r="H637" s="11" t="str">
        <f>[1]Geräte!H633</f>
        <v>16GB</v>
      </c>
      <c r="I637" s="11" t="str">
        <f>[1]Geräte!I633</f>
        <v>Intel UHD Graphics</v>
      </c>
      <c r="J637" s="11" t="str">
        <f>[1]Geräte!J633</f>
        <v>480GB</v>
      </c>
      <c r="K637" s="19">
        <f>[1]Geräte!K633</f>
        <v>0</v>
      </c>
      <c r="L637" s="11" t="str">
        <f>[1]Geräte!L633</f>
        <v>I250</v>
      </c>
      <c r="M637" s="11" t="str">
        <f>[1]Geräte!M633</f>
        <v>white</v>
      </c>
      <c r="N637" s="11">
        <f>[1]Geräte!N633</f>
        <v>0</v>
      </c>
      <c r="O637" s="11">
        <f>[1]Geräte!O633</f>
        <v>0</v>
      </c>
      <c r="P637" s="16" t="str">
        <f>[1]Geräte!P633</f>
        <v>Win11 Home</v>
      </c>
      <c r="Q637" s="19" t="str">
        <f>[1]Geräte!Q633</f>
        <v>PC</v>
      </c>
      <c r="R637" s="17">
        <f>[1]Geräte!R633</f>
        <v>119</v>
      </c>
      <c r="S637" s="38">
        <f>[1]Geräte!AF633</f>
        <v>528.57142857142856</v>
      </c>
    </row>
    <row r="638" spans="1:19" x14ac:dyDescent="0.25">
      <c r="A638" s="9">
        <f>[1]Geräte!A634</f>
        <v>59387</v>
      </c>
      <c r="B638" s="10">
        <f>[1]Geräte!B634</f>
        <v>4046373593875</v>
      </c>
      <c r="C638" s="11" t="str">
        <f>[1]Geräte!C634</f>
        <v>Captiva Power Starter I59-387</v>
      </c>
      <c r="D638" s="9" t="str">
        <f>[1]Geräte!D634</f>
        <v>Captiva 8837 o.F.</v>
      </c>
      <c r="E638" s="11" t="str">
        <f>[1]Geräte!E634</f>
        <v>350W</v>
      </c>
      <c r="F638" s="11" t="str">
        <f>[1]Geräte!F634</f>
        <v>Intel i7 10700</v>
      </c>
      <c r="G638" s="11" t="str">
        <f>[1]Geräte!G634</f>
        <v>H410M</v>
      </c>
      <c r="H638" s="11" t="str">
        <f>[1]Geräte!H634</f>
        <v>16GB</v>
      </c>
      <c r="I638" s="11" t="str">
        <f>[1]Geräte!I634</f>
        <v>Intel UHD Graphics</v>
      </c>
      <c r="J638" s="11" t="str">
        <f>[1]Geräte!J634</f>
        <v>480GB</v>
      </c>
      <c r="K638" s="19">
        <f>[1]Geräte!K634</f>
        <v>0</v>
      </c>
      <c r="L638" s="11" t="str">
        <f>[1]Geräte!L634</f>
        <v>I250</v>
      </c>
      <c r="M638" s="11" t="str">
        <f>[1]Geräte!M634</f>
        <v>white</v>
      </c>
      <c r="N638" s="11">
        <f>[1]Geräte!N634</f>
        <v>0</v>
      </c>
      <c r="O638" s="11">
        <f>[1]Geräte!O634</f>
        <v>0</v>
      </c>
      <c r="P638" s="16">
        <f>[1]Geräte!P634</f>
        <v>0</v>
      </c>
      <c r="Q638" s="19" t="str">
        <f>[1]Geräte!Q634</f>
        <v>PC</v>
      </c>
      <c r="R638" s="17">
        <f>[1]Geräte!R634</f>
        <v>50</v>
      </c>
      <c r="S638" s="38">
        <f>[1]Geräte!AF634</f>
        <v>562.18487394957981</v>
      </c>
    </row>
    <row r="639" spans="1:19" x14ac:dyDescent="0.25">
      <c r="A639" s="9">
        <f>[1]Geräte!A635</f>
        <v>59386</v>
      </c>
      <c r="B639" s="10">
        <f>[1]Geräte!B635</f>
        <v>4046373593868</v>
      </c>
      <c r="C639" s="11" t="str">
        <f>[1]Geräte!C635</f>
        <v>Captiva Power Starter I59-386</v>
      </c>
      <c r="D639" s="9" t="str">
        <f>[1]Geräte!D635</f>
        <v>Captiva 8837 o.F.</v>
      </c>
      <c r="E639" s="11" t="str">
        <f>[1]Geräte!E635</f>
        <v>350W</v>
      </c>
      <c r="F639" s="11" t="str">
        <f>[1]Geräte!F635</f>
        <v>Intel i7 10700</v>
      </c>
      <c r="G639" s="11" t="str">
        <f>[1]Geräte!G635</f>
        <v>H410M</v>
      </c>
      <c r="H639" s="11" t="str">
        <f>[1]Geräte!H635</f>
        <v>16GB</v>
      </c>
      <c r="I639" s="11" t="str">
        <f>[1]Geräte!I635</f>
        <v>Intel UHD Graphics</v>
      </c>
      <c r="J639" s="11" t="str">
        <f>[1]Geräte!J635</f>
        <v>480GB</v>
      </c>
      <c r="K639" s="19">
        <f>[1]Geräte!K635</f>
        <v>0</v>
      </c>
      <c r="L639" s="11" t="str">
        <f>[1]Geräte!L635</f>
        <v>I250</v>
      </c>
      <c r="M639" s="11" t="str">
        <f>[1]Geräte!M635</f>
        <v>white</v>
      </c>
      <c r="N639" s="11">
        <f>[1]Geräte!N635</f>
        <v>0</v>
      </c>
      <c r="O639" s="11">
        <f>[1]Geräte!O635</f>
        <v>0</v>
      </c>
      <c r="P639" s="16" t="str">
        <f>[1]Geräte!P635</f>
        <v>Win11 Home</v>
      </c>
      <c r="Q639" s="19" t="str">
        <f>[1]Geräte!Q635</f>
        <v>PC</v>
      </c>
      <c r="R639" s="17">
        <f>[1]Geräte!R635</f>
        <v>50</v>
      </c>
      <c r="S639" s="38">
        <f>[1]Geräte!AF635</f>
        <v>679.8319327731092</v>
      </c>
    </row>
    <row r="640" spans="1:19" x14ac:dyDescent="0.25">
      <c r="A640" s="11">
        <f>[1]Geräte!A636</f>
        <v>59402</v>
      </c>
      <c r="B640" s="10">
        <f>[1]Geräte!B636</f>
        <v>4046373594025</v>
      </c>
      <c r="C640" s="11" t="str">
        <f>[1]Geräte!C636</f>
        <v>Captiva Highend Gaming  R59-402</v>
      </c>
      <c r="D640" s="9" t="str">
        <f>[1]Geräte!D636</f>
        <v>Captiva 8837</v>
      </c>
      <c r="E640" s="11" t="str">
        <f>[1]Geräte!E636</f>
        <v>Captiva 650W</v>
      </c>
      <c r="F640" s="11" t="str">
        <f>[1]Geräte!F636</f>
        <v>AMD R5 5600X</v>
      </c>
      <c r="G640" s="11" t="str">
        <f>[1]Geräte!G636</f>
        <v>B550M</v>
      </c>
      <c r="H640" s="11" t="str">
        <f>[1]Geräte!H636</f>
        <v>16GB</v>
      </c>
      <c r="I640" s="11" t="str">
        <f>[1]Geräte!I636</f>
        <v>RTX 3060 Ti 8GB</v>
      </c>
      <c r="J640" s="11" t="str">
        <f>[1]Geräte!J636</f>
        <v>500GB M.2</v>
      </c>
      <c r="K640" s="19" t="str">
        <f>[1]Geräte!K636</f>
        <v>2TB</v>
      </c>
      <c r="L640" s="11" t="str">
        <f>[1]Geräte!L636</f>
        <v>LC120</v>
      </c>
      <c r="M640" s="11" t="str">
        <f>[1]Geräte!M636</f>
        <v>white</v>
      </c>
      <c r="N640" s="11">
        <f>[1]Geräte!N636</f>
        <v>0</v>
      </c>
      <c r="O640" s="11">
        <f>[1]Geräte!O636</f>
        <v>0</v>
      </c>
      <c r="P640" s="16">
        <f>[1]Geräte!P636</f>
        <v>0</v>
      </c>
      <c r="Q640" s="19" t="str">
        <f>[1]Geräte!Q636</f>
        <v>PC</v>
      </c>
      <c r="R640" s="17">
        <f>[1]Geräte!R636</f>
        <v>5</v>
      </c>
      <c r="S640" s="38">
        <f>[1]Geräte!AF636</f>
        <v>1024.3697478991596</v>
      </c>
    </row>
    <row r="641" spans="1:19" x14ac:dyDescent="0.25">
      <c r="A641" s="9">
        <f>[1]Geräte!A637</f>
        <v>59399</v>
      </c>
      <c r="B641" s="10">
        <f>[1]Geräte!B637</f>
        <v>4046373593998</v>
      </c>
      <c r="C641" s="11" t="str">
        <f>[1]Geräte!C637</f>
        <v>Captiva Highend Gaming  R59-399</v>
      </c>
      <c r="D641" s="9" t="str">
        <f>[1]Geräte!D637</f>
        <v>Captiva 8837</v>
      </c>
      <c r="E641" s="11" t="str">
        <f>[1]Geräte!E637</f>
        <v>Captiva 650W</v>
      </c>
      <c r="F641" s="11" t="str">
        <f>[1]Geräte!F637</f>
        <v>AMD R5 5600X</v>
      </c>
      <c r="G641" s="11" t="str">
        <f>[1]Geräte!G637</f>
        <v>B550M</v>
      </c>
      <c r="H641" s="11" t="str">
        <f>[1]Geräte!H637</f>
        <v>16GB</v>
      </c>
      <c r="I641" s="11" t="str">
        <f>[1]Geräte!I637</f>
        <v>RTX 3060 Ti 8GB</v>
      </c>
      <c r="J641" s="11" t="str">
        <f>[1]Geräte!J637</f>
        <v>500GB M.2</v>
      </c>
      <c r="K641" s="19" t="str">
        <f>[1]Geräte!K637</f>
        <v>2TB</v>
      </c>
      <c r="L641" s="11" t="str">
        <f>[1]Geräte!L637</f>
        <v>LC120</v>
      </c>
      <c r="M641" s="11" t="str">
        <f>[1]Geräte!M637</f>
        <v>white</v>
      </c>
      <c r="N641" s="11">
        <f>[1]Geräte!N637</f>
        <v>0</v>
      </c>
      <c r="O641" s="11">
        <f>[1]Geräte!O637</f>
        <v>0</v>
      </c>
      <c r="P641" s="16" t="str">
        <f>[1]Geräte!P637</f>
        <v>Win11 Home</v>
      </c>
      <c r="Q641" s="19" t="str">
        <f>[1]Geräte!Q637</f>
        <v>PC</v>
      </c>
      <c r="R641" s="17">
        <f>[1]Geräte!R637</f>
        <v>5</v>
      </c>
      <c r="S641" s="38">
        <f>[1]Geräte!AF637</f>
        <v>1133.6134453781513</v>
      </c>
    </row>
    <row r="642" spans="1:19" x14ac:dyDescent="0.25">
      <c r="A642" s="9">
        <f>[1]Geräte!A638</f>
        <v>59405</v>
      </c>
      <c r="B642" s="10">
        <f>[1]Geräte!B638</f>
        <v>4046373594056</v>
      </c>
      <c r="C642" s="11" t="str">
        <f>[1]Geräte!C638</f>
        <v>Captiva Highend Gaming  R59-405</v>
      </c>
      <c r="D642" s="9" t="str">
        <f>[1]Geräte!D638</f>
        <v>Captiva 8837</v>
      </c>
      <c r="E642" s="11" t="str">
        <f>[1]Geräte!E638</f>
        <v>Captiva 650W</v>
      </c>
      <c r="F642" s="11" t="str">
        <f>[1]Geräte!F638</f>
        <v>AMD R5 5600X</v>
      </c>
      <c r="G642" s="11" t="str">
        <f>[1]Geräte!G638</f>
        <v>B550M</v>
      </c>
      <c r="H642" s="11" t="str">
        <f>[1]Geräte!H638</f>
        <v>16GB</v>
      </c>
      <c r="I642" s="11" t="str">
        <f>[1]Geräte!I638</f>
        <v>RTX 3060 Ti 8GB</v>
      </c>
      <c r="J642" s="11" t="str">
        <f>[1]Geräte!J638</f>
        <v>500GB M.2</v>
      </c>
      <c r="K642" s="19" t="str">
        <f>[1]Geräte!K638</f>
        <v>1TB</v>
      </c>
      <c r="L642" s="11" t="str">
        <f>[1]Geräte!L638</f>
        <v>LC120</v>
      </c>
      <c r="M642" s="11" t="str">
        <f>[1]Geräte!M638</f>
        <v>white</v>
      </c>
      <c r="N642" s="11">
        <f>[1]Geräte!N638</f>
        <v>0</v>
      </c>
      <c r="O642" s="11">
        <f>[1]Geräte!O638</f>
        <v>0</v>
      </c>
      <c r="P642" s="16">
        <f>[1]Geräte!P638</f>
        <v>0</v>
      </c>
      <c r="Q642" s="19" t="str">
        <f>[1]Geräte!Q638</f>
        <v>PC</v>
      </c>
      <c r="R642" s="17">
        <f>[1]Geräte!R638</f>
        <v>5</v>
      </c>
      <c r="S642" s="38">
        <f>[1]Geräte!AF638</f>
        <v>1015.9663865546217</v>
      </c>
    </row>
    <row r="643" spans="1:19" x14ac:dyDescent="0.25">
      <c r="A643" s="9">
        <f>[1]Geräte!A639</f>
        <v>59404</v>
      </c>
      <c r="B643" s="10">
        <f>[1]Geräte!B639</f>
        <v>4046373594049</v>
      </c>
      <c r="C643" s="11" t="str">
        <f>[1]Geräte!C639</f>
        <v>Captiva Highend Gaming  R59-404</v>
      </c>
      <c r="D643" s="9" t="str">
        <f>[1]Geräte!D639</f>
        <v>Captiva 8837</v>
      </c>
      <c r="E643" s="11" t="str">
        <f>[1]Geräte!E639</f>
        <v>Captiva 650W</v>
      </c>
      <c r="F643" s="11" t="str">
        <f>[1]Geräte!F639</f>
        <v>AMD R5 5600X</v>
      </c>
      <c r="G643" s="11" t="str">
        <f>[1]Geräte!G639</f>
        <v>B550M</v>
      </c>
      <c r="H643" s="11" t="str">
        <f>[1]Geräte!H639</f>
        <v>16GB</v>
      </c>
      <c r="I643" s="11" t="str">
        <f>[1]Geräte!I639</f>
        <v>RTX 3060 Ti 8GB</v>
      </c>
      <c r="J643" s="11" t="str">
        <f>[1]Geräte!J639</f>
        <v>500GB M.2</v>
      </c>
      <c r="K643" s="19" t="str">
        <f>[1]Geräte!K639</f>
        <v>1TB</v>
      </c>
      <c r="L643" s="11" t="str">
        <f>[1]Geräte!L639</f>
        <v>LC120</v>
      </c>
      <c r="M643" s="11" t="str">
        <f>[1]Geräte!M639</f>
        <v>white</v>
      </c>
      <c r="N643" s="11">
        <f>[1]Geräte!N639</f>
        <v>0</v>
      </c>
      <c r="O643" s="11">
        <f>[1]Geräte!O639</f>
        <v>0</v>
      </c>
      <c r="P643" s="16" t="str">
        <f>[1]Geräte!P639</f>
        <v>Win11 Home</v>
      </c>
      <c r="Q643" s="19" t="str">
        <f>[1]Geräte!Q639</f>
        <v>PC</v>
      </c>
      <c r="R643" s="17">
        <f>[1]Geräte!R639</f>
        <v>5</v>
      </c>
      <c r="S643" s="38">
        <f>[1]Geräte!AF639</f>
        <v>1125.2100840336136</v>
      </c>
    </row>
    <row r="644" spans="1:19" x14ac:dyDescent="0.25">
      <c r="A644" s="9">
        <f>[1]Geräte!A640</f>
        <v>59407</v>
      </c>
      <c r="B644" s="10">
        <f>[1]Geräte!B640</f>
        <v>4046373594070</v>
      </c>
      <c r="C644" s="11" t="str">
        <f>[1]Geräte!C640</f>
        <v>Captiva Highend Gaming  R59-407</v>
      </c>
      <c r="D644" s="9" t="str">
        <f>[1]Geräte!D640</f>
        <v>Captiva 8837</v>
      </c>
      <c r="E644" s="11" t="str">
        <f>[1]Geräte!E640</f>
        <v>Captiva 650W</v>
      </c>
      <c r="F644" s="11" t="str">
        <f>[1]Geräte!F640</f>
        <v>AMD R5 5600X</v>
      </c>
      <c r="G644" s="11" t="str">
        <f>[1]Geräte!G640</f>
        <v>B550M</v>
      </c>
      <c r="H644" s="11" t="str">
        <f>[1]Geräte!H640</f>
        <v>16GB</v>
      </c>
      <c r="I644" s="11" t="str">
        <f>[1]Geräte!I640</f>
        <v>RTX 3060 Ti 8GB</v>
      </c>
      <c r="J644" s="11" t="str">
        <f>[1]Geräte!J640</f>
        <v>1TB M.2</v>
      </c>
      <c r="K644" s="19">
        <f>[1]Geräte!K640</f>
        <v>0</v>
      </c>
      <c r="L644" s="11" t="str">
        <f>[1]Geräte!L640</f>
        <v>LC120</v>
      </c>
      <c r="M644" s="11" t="str">
        <f>[1]Geräte!M640</f>
        <v>white</v>
      </c>
      <c r="N644" s="11">
        <f>[1]Geräte!N640</f>
        <v>0</v>
      </c>
      <c r="O644" s="11">
        <f>[1]Geräte!O640</f>
        <v>0</v>
      </c>
      <c r="P644" s="16">
        <f>[1]Geräte!P640</f>
        <v>0</v>
      </c>
      <c r="Q644" s="19" t="str">
        <f>[1]Geräte!Q640</f>
        <v>PC</v>
      </c>
      <c r="R644" s="17">
        <f>[1]Geräte!R640</f>
        <v>5</v>
      </c>
      <c r="S644" s="38">
        <f>[1]Geräte!AF640</f>
        <v>1049.579831932773</v>
      </c>
    </row>
    <row r="645" spans="1:19" x14ac:dyDescent="0.25">
      <c r="A645" s="9">
        <f>[1]Geräte!A641</f>
        <v>59406</v>
      </c>
      <c r="B645" s="10">
        <f>[1]Geräte!B641</f>
        <v>4046373594063</v>
      </c>
      <c r="C645" s="11" t="str">
        <f>[1]Geräte!C641</f>
        <v>Captiva Highend Gaming  R59-406</v>
      </c>
      <c r="D645" s="9" t="str">
        <f>[1]Geräte!D641</f>
        <v>Captiva 8837</v>
      </c>
      <c r="E645" s="11" t="str">
        <f>[1]Geräte!E641</f>
        <v>Captiva 650W</v>
      </c>
      <c r="F645" s="11" t="str">
        <f>[1]Geräte!F641</f>
        <v>AMD R5 5600X</v>
      </c>
      <c r="G645" s="11" t="str">
        <f>[1]Geräte!G641</f>
        <v>B550M</v>
      </c>
      <c r="H645" s="11" t="str">
        <f>[1]Geräte!H641</f>
        <v>16GB</v>
      </c>
      <c r="I645" s="11" t="str">
        <f>[1]Geräte!I641</f>
        <v>RTX 3060 Ti 8GB</v>
      </c>
      <c r="J645" s="11" t="str">
        <f>[1]Geräte!J641</f>
        <v>1TB M.2</v>
      </c>
      <c r="K645" s="19">
        <f>[1]Geräte!K641</f>
        <v>0</v>
      </c>
      <c r="L645" s="11" t="str">
        <f>[1]Geräte!L641</f>
        <v>LC120</v>
      </c>
      <c r="M645" s="11" t="str">
        <f>[1]Geräte!M641</f>
        <v>white</v>
      </c>
      <c r="N645" s="11">
        <f>[1]Geräte!N641</f>
        <v>0</v>
      </c>
      <c r="O645" s="11">
        <f>[1]Geräte!O641</f>
        <v>0</v>
      </c>
      <c r="P645" s="16" t="str">
        <f>[1]Geräte!P641</f>
        <v>Win11 Home</v>
      </c>
      <c r="Q645" s="19" t="str">
        <f>[1]Geräte!Q641</f>
        <v>PC</v>
      </c>
      <c r="R645" s="17">
        <f>[1]Geräte!R641</f>
        <v>5</v>
      </c>
      <c r="S645" s="38">
        <f>[1]Geräte!AF641</f>
        <v>1167.2268907563025</v>
      </c>
    </row>
    <row r="646" spans="1:19" x14ac:dyDescent="0.25">
      <c r="A646" s="9">
        <f>[1]Geräte!A642</f>
        <v>59434</v>
      </c>
      <c r="B646" s="10">
        <f>[1]Geräte!B642</f>
        <v>4046373594346</v>
      </c>
      <c r="C646" s="11" t="str">
        <f>[1]Geräte!C642</f>
        <v>Captiva Highend Gaming  R59-434</v>
      </c>
      <c r="D646" s="9" t="str">
        <f>[1]Geräte!D642</f>
        <v>Captiva 8837</v>
      </c>
      <c r="E646" s="11" t="str">
        <f>[1]Geräte!E642</f>
        <v>Captiva 650W</v>
      </c>
      <c r="F646" s="11" t="str">
        <f>[1]Geräte!F642</f>
        <v>AMD R7 5800X</v>
      </c>
      <c r="G646" s="11" t="str">
        <f>[1]Geräte!G642</f>
        <v>B550M</v>
      </c>
      <c r="H646" s="11" t="str">
        <f>[1]Geräte!H642</f>
        <v>16GB</v>
      </c>
      <c r="I646" s="11" t="str">
        <f>[1]Geräte!I642</f>
        <v>RTX 3060 Ti 8GB</v>
      </c>
      <c r="J646" s="11" t="str">
        <f>[1]Geräte!J642</f>
        <v>1TB M.2</v>
      </c>
      <c r="K646" s="19">
        <f>[1]Geräte!K642</f>
        <v>0</v>
      </c>
      <c r="L646" s="11" t="str">
        <f>[1]Geräte!L642</f>
        <v>LC120</v>
      </c>
      <c r="M646" s="11" t="str">
        <f>[1]Geräte!M642</f>
        <v>white</v>
      </c>
      <c r="N646" s="11">
        <f>[1]Geräte!N642</f>
        <v>0</v>
      </c>
      <c r="O646" s="11">
        <f>[1]Geräte!O642</f>
        <v>0</v>
      </c>
      <c r="P646" s="16">
        <f>[1]Geräte!P642</f>
        <v>0</v>
      </c>
      <c r="Q646" s="19" t="str">
        <f>[1]Geräte!Q642</f>
        <v>PC</v>
      </c>
      <c r="R646" s="17">
        <f>[1]Geräte!R642</f>
        <v>5</v>
      </c>
      <c r="S646" s="38">
        <f>[1]Geräte!AF642</f>
        <v>1091.5966386554621</v>
      </c>
    </row>
    <row r="647" spans="1:19" x14ac:dyDescent="0.25">
      <c r="A647" s="9">
        <f>[1]Geräte!A643</f>
        <v>59433</v>
      </c>
      <c r="B647" s="10">
        <f>[1]Geräte!B643</f>
        <v>4046373594339</v>
      </c>
      <c r="C647" s="11" t="str">
        <f>[1]Geräte!C643</f>
        <v>Captiva Highend Gaming  R59-433</v>
      </c>
      <c r="D647" s="9" t="str">
        <f>[1]Geräte!D643</f>
        <v>Captiva 8837</v>
      </c>
      <c r="E647" s="11" t="str">
        <f>[1]Geräte!E643</f>
        <v>Captiva 650W</v>
      </c>
      <c r="F647" s="11" t="str">
        <f>[1]Geräte!F643</f>
        <v>AMD R7 5800X</v>
      </c>
      <c r="G647" s="11" t="str">
        <f>[1]Geräte!G643</f>
        <v>B550M</v>
      </c>
      <c r="H647" s="11" t="str">
        <f>[1]Geräte!H643</f>
        <v>16GB</v>
      </c>
      <c r="I647" s="11" t="str">
        <f>[1]Geräte!I643</f>
        <v>RTX 3060 Ti 8GB</v>
      </c>
      <c r="J647" s="11" t="str">
        <f>[1]Geräte!J643</f>
        <v>1TB M.2</v>
      </c>
      <c r="K647" s="19">
        <f>[1]Geräte!K643</f>
        <v>0</v>
      </c>
      <c r="L647" s="11" t="str">
        <f>[1]Geräte!L643</f>
        <v>LC120</v>
      </c>
      <c r="M647" s="11" t="str">
        <f>[1]Geräte!M643</f>
        <v>white</v>
      </c>
      <c r="N647" s="11">
        <f>[1]Geräte!N643</f>
        <v>0</v>
      </c>
      <c r="O647" s="11">
        <f>[1]Geräte!O643</f>
        <v>0</v>
      </c>
      <c r="P647" s="16" t="str">
        <f>[1]Geräte!P643</f>
        <v>Win11 Home</v>
      </c>
      <c r="Q647" s="19" t="str">
        <f>[1]Geräte!Q643</f>
        <v>PC</v>
      </c>
      <c r="R647" s="17">
        <f>[1]Geräte!R643</f>
        <v>5</v>
      </c>
      <c r="S647" s="38">
        <f>[1]Geräte!AF643</f>
        <v>1200.8403361344538</v>
      </c>
    </row>
    <row r="648" spans="1:19" x14ac:dyDescent="0.25">
      <c r="A648" s="9">
        <f>[1]Geräte!A644</f>
        <v>59436</v>
      </c>
      <c r="B648" s="10">
        <f>[1]Geräte!B644</f>
        <v>4046373594360</v>
      </c>
      <c r="C648" s="11" t="str">
        <f>[1]Geräte!C644</f>
        <v>Captiva Highend Gaming  R59-436</v>
      </c>
      <c r="D648" s="9" t="str">
        <f>[1]Geräte!D644</f>
        <v>Captiva 8837</v>
      </c>
      <c r="E648" s="11" t="str">
        <f>[1]Geräte!E644</f>
        <v>Captiva 650W</v>
      </c>
      <c r="F648" s="11" t="str">
        <f>[1]Geräte!F644</f>
        <v>AMD R9 5900X</v>
      </c>
      <c r="G648" s="11" t="str">
        <f>[1]Geräte!G644</f>
        <v>B550M</v>
      </c>
      <c r="H648" s="11" t="str">
        <f>[1]Geräte!H644</f>
        <v>16GB</v>
      </c>
      <c r="I648" s="11" t="str">
        <f>[1]Geräte!I644</f>
        <v>RTX 3060 Ti 8GB</v>
      </c>
      <c r="J648" s="11" t="str">
        <f>[1]Geräte!J644</f>
        <v>1TB M.2</v>
      </c>
      <c r="K648" s="19">
        <f>[1]Geräte!K644</f>
        <v>0</v>
      </c>
      <c r="L648" s="11" t="str">
        <f>[1]Geräte!L644</f>
        <v>LC120</v>
      </c>
      <c r="M648" s="11" t="str">
        <f>[1]Geräte!M644</f>
        <v>white</v>
      </c>
      <c r="N648" s="11">
        <f>[1]Geräte!N644</f>
        <v>0</v>
      </c>
      <c r="O648" s="11">
        <f>[1]Geräte!O644</f>
        <v>0</v>
      </c>
      <c r="P648" s="16">
        <f>[1]Geräte!P644</f>
        <v>0</v>
      </c>
      <c r="Q648" s="19" t="str">
        <f>[1]Geräte!Q644</f>
        <v>PC</v>
      </c>
      <c r="R648" s="17">
        <f>[1]Geräte!R644</f>
        <v>5</v>
      </c>
      <c r="S648" s="38">
        <f>[1]Geräte!AF644</f>
        <v>1209.2436974789916</v>
      </c>
    </row>
    <row r="649" spans="1:19" x14ac:dyDescent="0.25">
      <c r="A649" s="9">
        <f>[1]Geräte!A645</f>
        <v>59435</v>
      </c>
      <c r="B649" s="10">
        <f>[1]Geräte!B645</f>
        <v>4046373594353</v>
      </c>
      <c r="C649" s="11" t="str">
        <f>[1]Geräte!C645</f>
        <v>Captiva Highend Gaming  R59-435</v>
      </c>
      <c r="D649" s="9" t="str">
        <f>[1]Geräte!D645</f>
        <v>Captiva 8837</v>
      </c>
      <c r="E649" s="11" t="str">
        <f>[1]Geräte!E645</f>
        <v>Captiva 650W</v>
      </c>
      <c r="F649" s="11" t="str">
        <f>[1]Geräte!F645</f>
        <v>AMD R9 5900X</v>
      </c>
      <c r="G649" s="11" t="str">
        <f>[1]Geräte!G645</f>
        <v>B550M</v>
      </c>
      <c r="H649" s="11" t="str">
        <f>[1]Geräte!H645</f>
        <v>16GB</v>
      </c>
      <c r="I649" s="11" t="str">
        <f>[1]Geräte!I645</f>
        <v>RTX 3060 Ti 8GB</v>
      </c>
      <c r="J649" s="11" t="str">
        <f>[1]Geräte!J645</f>
        <v>1TB M.2</v>
      </c>
      <c r="K649" s="19">
        <f>[1]Geräte!K645</f>
        <v>0</v>
      </c>
      <c r="L649" s="11" t="str">
        <f>[1]Geräte!L645</f>
        <v>LC120</v>
      </c>
      <c r="M649" s="11" t="str">
        <f>[1]Geräte!M645</f>
        <v>white</v>
      </c>
      <c r="N649" s="11">
        <f>[1]Geräte!N645</f>
        <v>0</v>
      </c>
      <c r="O649" s="11">
        <f>[1]Geräte!O645</f>
        <v>0</v>
      </c>
      <c r="P649" s="16" t="str">
        <f>[1]Geräte!P645</f>
        <v>Win11 Home</v>
      </c>
      <c r="Q649" s="19" t="str">
        <f>[1]Geräte!Q645</f>
        <v>PC</v>
      </c>
      <c r="R649" s="17">
        <f>[1]Geräte!R645</f>
        <v>5</v>
      </c>
      <c r="S649" s="38">
        <f>[1]Geräte!AF645</f>
        <v>1326.8907563025211</v>
      </c>
    </row>
    <row r="650" spans="1:19" x14ac:dyDescent="0.25">
      <c r="A650" s="9">
        <f>[1]Geräte!A646</f>
        <v>59439</v>
      </c>
      <c r="B650" s="10">
        <f>[1]Geräte!B646</f>
        <v>4046373594391</v>
      </c>
      <c r="C650" s="11" t="str">
        <f>[1]Geräte!C646</f>
        <v>Captiva Highend Gaming  I59-439</v>
      </c>
      <c r="D650" s="9" t="str">
        <f>[1]Geräte!D646</f>
        <v>Captiva 8837</v>
      </c>
      <c r="E650" s="11" t="str">
        <f>[1]Geräte!E646</f>
        <v>Captiva 650W</v>
      </c>
      <c r="F650" s="11" t="str">
        <f>[1]Geräte!F646</f>
        <v>Intel i7 10700F</v>
      </c>
      <c r="G650" s="11" t="str">
        <f>[1]Geräte!G646</f>
        <v>Z490M</v>
      </c>
      <c r="H650" s="11" t="str">
        <f>[1]Geräte!H646</f>
        <v>16GB</v>
      </c>
      <c r="I650" s="11" t="str">
        <f>[1]Geräte!I646</f>
        <v>RTX 3060 Ti 8GB</v>
      </c>
      <c r="J650" s="11" t="str">
        <f>[1]Geräte!J646</f>
        <v>1TB M.2</v>
      </c>
      <c r="K650" s="19">
        <f>[1]Geräte!K646</f>
        <v>0</v>
      </c>
      <c r="L650" s="11" t="str">
        <f>[1]Geräte!L646</f>
        <v>LC120</v>
      </c>
      <c r="M650" s="11" t="str">
        <f>[1]Geräte!M646</f>
        <v>white</v>
      </c>
      <c r="N650" s="11">
        <f>[1]Geräte!N646</f>
        <v>0</v>
      </c>
      <c r="O650" s="11">
        <f>[1]Geräte!O646</f>
        <v>0</v>
      </c>
      <c r="P650" s="16">
        <f>[1]Geräte!P646</f>
        <v>0</v>
      </c>
      <c r="Q650" s="19" t="str">
        <f>[1]Geräte!Q646</f>
        <v>PC</v>
      </c>
      <c r="R650" s="17">
        <f>[1]Geräte!R646</f>
        <v>0</v>
      </c>
      <c r="S650" s="38">
        <f>[1]Geräte!AF646</f>
        <v>1057.9831932773109</v>
      </c>
    </row>
    <row r="651" spans="1:19" x14ac:dyDescent="0.25">
      <c r="A651" s="9">
        <f>[1]Geräte!A647</f>
        <v>59437</v>
      </c>
      <c r="B651" s="10">
        <f>[1]Geräte!B647</f>
        <v>4046373594377</v>
      </c>
      <c r="C651" s="11" t="str">
        <f>[1]Geräte!C647</f>
        <v>Captiva Highend Gaming  I59-437</v>
      </c>
      <c r="D651" s="9" t="str">
        <f>[1]Geräte!D647</f>
        <v>Captiva 8837</v>
      </c>
      <c r="E651" s="11" t="str">
        <f>[1]Geräte!E647</f>
        <v>Captiva 650W</v>
      </c>
      <c r="F651" s="11" t="str">
        <f>[1]Geräte!F647</f>
        <v>Intel i7 10700F</v>
      </c>
      <c r="G651" s="11" t="str">
        <f>[1]Geräte!G647</f>
        <v>Z490M</v>
      </c>
      <c r="H651" s="11" t="str">
        <f>[1]Geräte!H647</f>
        <v>16GB</v>
      </c>
      <c r="I651" s="11" t="str">
        <f>[1]Geräte!I647</f>
        <v>RTX 3060 Ti 8GB</v>
      </c>
      <c r="J651" s="11" t="str">
        <f>[1]Geräte!J647</f>
        <v>1TB M.2</v>
      </c>
      <c r="K651" s="19">
        <f>[1]Geräte!K647</f>
        <v>0</v>
      </c>
      <c r="L651" s="11" t="str">
        <f>[1]Geräte!L647</f>
        <v>LC120</v>
      </c>
      <c r="M651" s="11" t="str">
        <f>[1]Geräte!M647</f>
        <v>white</v>
      </c>
      <c r="N651" s="11">
        <f>[1]Geräte!N647</f>
        <v>0</v>
      </c>
      <c r="O651" s="11">
        <f>[1]Geräte!O647</f>
        <v>0</v>
      </c>
      <c r="P651" s="16" t="str">
        <f>[1]Geräte!P647</f>
        <v>Win11 Home</v>
      </c>
      <c r="Q651" s="19" t="str">
        <f>[1]Geräte!Q647</f>
        <v>PC</v>
      </c>
      <c r="R651" s="17">
        <f>[1]Geräte!R647</f>
        <v>0</v>
      </c>
      <c r="S651" s="38">
        <f>[1]Geräte!AF647</f>
        <v>1167.2268907563025</v>
      </c>
    </row>
    <row r="652" spans="1:19" x14ac:dyDescent="0.25">
      <c r="A652" s="9">
        <f>[1]Geräte!A648</f>
        <v>59442</v>
      </c>
      <c r="B652" s="10">
        <f>[1]Geräte!B648</f>
        <v>4046373594421</v>
      </c>
      <c r="C652" s="11" t="str">
        <f>[1]Geräte!C648</f>
        <v>Captiva Highend Gaming  I59-442</v>
      </c>
      <c r="D652" s="9" t="str">
        <f>[1]Geräte!D648</f>
        <v>Captiva 8837</v>
      </c>
      <c r="E652" s="11" t="str">
        <f>[1]Geräte!E648</f>
        <v>Captiva 650W</v>
      </c>
      <c r="F652" s="11" t="str">
        <f>[1]Geräte!F648</f>
        <v>Intel i7 10700KF</v>
      </c>
      <c r="G652" s="11" t="str">
        <f>[1]Geräte!G648</f>
        <v>Z490M</v>
      </c>
      <c r="H652" s="11" t="str">
        <f>[1]Geräte!H648</f>
        <v>16GB</v>
      </c>
      <c r="I652" s="11" t="str">
        <f>[1]Geräte!I648</f>
        <v>RTX 3060 Ti 8GB</v>
      </c>
      <c r="J652" s="11" t="str">
        <f>[1]Geräte!J648</f>
        <v>1TB M.2</v>
      </c>
      <c r="K652" s="19">
        <f>[1]Geräte!K648</f>
        <v>0</v>
      </c>
      <c r="L652" s="11" t="str">
        <f>[1]Geräte!L648</f>
        <v>LC120</v>
      </c>
      <c r="M652" s="11" t="str">
        <f>[1]Geräte!M648</f>
        <v>white</v>
      </c>
      <c r="N652" s="11">
        <f>[1]Geräte!N648</f>
        <v>0</v>
      </c>
      <c r="O652" s="11">
        <f>[1]Geräte!O648</f>
        <v>0</v>
      </c>
      <c r="P652" s="16">
        <f>[1]Geräte!P648</f>
        <v>0</v>
      </c>
      <c r="Q652" s="19" t="str">
        <f>[1]Geräte!Q648</f>
        <v>PC</v>
      </c>
      <c r="R652" s="17">
        <f>[1]Geräte!R648</f>
        <v>0</v>
      </c>
      <c r="S652" s="38">
        <f>[1]Geräte!AF648</f>
        <v>1108.4033613445379</v>
      </c>
    </row>
    <row r="653" spans="1:19" x14ac:dyDescent="0.25">
      <c r="A653" s="9">
        <f>[1]Geräte!A649</f>
        <v>59441</v>
      </c>
      <c r="B653" s="10">
        <f>[1]Geräte!B649</f>
        <v>4046373594414</v>
      </c>
      <c r="C653" s="11" t="str">
        <f>[1]Geräte!C649</f>
        <v>Captiva Highend Gaming  I59-441</v>
      </c>
      <c r="D653" s="9" t="str">
        <f>[1]Geräte!D649</f>
        <v>Captiva 8837</v>
      </c>
      <c r="E653" s="11" t="str">
        <f>[1]Geräte!E649</f>
        <v>Captiva 650W</v>
      </c>
      <c r="F653" s="11" t="str">
        <f>[1]Geräte!F649</f>
        <v>Intel i7 10700KF</v>
      </c>
      <c r="G653" s="11" t="str">
        <f>[1]Geräte!G649</f>
        <v>Z490M</v>
      </c>
      <c r="H653" s="11" t="str">
        <f>[1]Geräte!H649</f>
        <v>16GB</v>
      </c>
      <c r="I653" s="11" t="str">
        <f>[1]Geräte!I649</f>
        <v>RTX 3060 Ti 8GB</v>
      </c>
      <c r="J653" s="11" t="str">
        <f>[1]Geräte!J649</f>
        <v>1TB M.2</v>
      </c>
      <c r="K653" s="19">
        <f>[1]Geräte!K649</f>
        <v>0</v>
      </c>
      <c r="L653" s="11" t="str">
        <f>[1]Geräte!L649</f>
        <v>LC120</v>
      </c>
      <c r="M653" s="11" t="str">
        <f>[1]Geräte!M649</f>
        <v>white</v>
      </c>
      <c r="N653" s="11">
        <f>[1]Geräte!N649</f>
        <v>0</v>
      </c>
      <c r="O653" s="11">
        <f>[1]Geräte!O649</f>
        <v>0</v>
      </c>
      <c r="P653" s="16" t="str">
        <f>[1]Geräte!P649</f>
        <v>Win11 Home</v>
      </c>
      <c r="Q653" s="19" t="str">
        <f>[1]Geräte!Q649</f>
        <v>PC</v>
      </c>
      <c r="R653" s="17">
        <f>[1]Geräte!R649</f>
        <v>0</v>
      </c>
      <c r="S653" s="38">
        <f>[1]Geräte!AF649</f>
        <v>1217.6470588235293</v>
      </c>
    </row>
    <row r="654" spans="1:19" x14ac:dyDescent="0.25">
      <c r="A654" s="9">
        <f>[1]Geräte!A650</f>
        <v>59444</v>
      </c>
      <c r="B654" s="10">
        <f>[1]Geräte!B650</f>
        <v>4046373594445</v>
      </c>
      <c r="C654" s="11" t="str">
        <f>[1]Geräte!C650</f>
        <v>Captiva Highend Gaming  I59-444</v>
      </c>
      <c r="D654" s="9" t="str">
        <f>[1]Geräte!D650</f>
        <v>Captiva 8837</v>
      </c>
      <c r="E654" s="11" t="str">
        <f>[1]Geräte!E650</f>
        <v>Captiva 650W</v>
      </c>
      <c r="F654" s="11" t="str">
        <f>[1]Geräte!F650</f>
        <v>Intel i9 10900F</v>
      </c>
      <c r="G654" s="11" t="str">
        <f>[1]Geräte!G650</f>
        <v>Z490M</v>
      </c>
      <c r="H654" s="11" t="str">
        <f>[1]Geräte!H650</f>
        <v>16GB</v>
      </c>
      <c r="I654" s="11" t="str">
        <f>[1]Geräte!I650</f>
        <v>RTX 3060 Ti 8GB</v>
      </c>
      <c r="J654" s="11" t="str">
        <f>[1]Geräte!J650</f>
        <v>1TB M.2</v>
      </c>
      <c r="K654" s="19">
        <f>[1]Geräte!K650</f>
        <v>0</v>
      </c>
      <c r="L654" s="11" t="str">
        <f>[1]Geräte!L650</f>
        <v>LC120</v>
      </c>
      <c r="M654" s="11" t="str">
        <f>[1]Geräte!M650</f>
        <v>white</v>
      </c>
      <c r="N654" s="11">
        <f>[1]Geräte!N650</f>
        <v>0</v>
      </c>
      <c r="O654" s="11">
        <f>[1]Geräte!O650</f>
        <v>0</v>
      </c>
      <c r="P654" s="16">
        <f>[1]Geräte!P650</f>
        <v>0</v>
      </c>
      <c r="Q654" s="19" t="str">
        <f>[1]Geräte!Q650</f>
        <v>PC</v>
      </c>
      <c r="R654" s="17">
        <f>[1]Geräte!R650</f>
        <v>0</v>
      </c>
      <c r="S654" s="38">
        <f>[1]Geräte!AF650</f>
        <v>1200.8403361344538</v>
      </c>
    </row>
    <row r="655" spans="1:19" x14ac:dyDescent="0.25">
      <c r="A655" s="9">
        <f>[1]Geräte!A651</f>
        <v>59443</v>
      </c>
      <c r="B655" s="10">
        <f>[1]Geräte!B651</f>
        <v>4046373594438</v>
      </c>
      <c r="C655" s="11" t="str">
        <f>[1]Geräte!C651</f>
        <v>Captiva Highend Gaming  I59-443</v>
      </c>
      <c r="D655" s="9" t="str">
        <f>[1]Geräte!D651</f>
        <v>Captiva 8837</v>
      </c>
      <c r="E655" s="11" t="str">
        <f>[1]Geräte!E651</f>
        <v>Captiva 650W</v>
      </c>
      <c r="F655" s="11" t="str">
        <f>[1]Geräte!F651</f>
        <v>Intel i9 10900F</v>
      </c>
      <c r="G655" s="11" t="str">
        <f>[1]Geräte!G651</f>
        <v>Z490M</v>
      </c>
      <c r="H655" s="11" t="str">
        <f>[1]Geräte!H651</f>
        <v>16GB</v>
      </c>
      <c r="I655" s="11" t="str">
        <f>[1]Geräte!I651</f>
        <v>RTX 3060 Ti 8GB</v>
      </c>
      <c r="J655" s="11" t="str">
        <f>[1]Geräte!J651</f>
        <v>1TB M.2</v>
      </c>
      <c r="K655" s="19">
        <f>[1]Geräte!K651</f>
        <v>0</v>
      </c>
      <c r="L655" s="11" t="str">
        <f>[1]Geräte!L651</f>
        <v>LC120</v>
      </c>
      <c r="M655" s="11" t="str">
        <f>[1]Geräte!M651</f>
        <v>white</v>
      </c>
      <c r="N655" s="11">
        <f>[1]Geräte!N651</f>
        <v>0</v>
      </c>
      <c r="O655" s="11">
        <f>[1]Geräte!O651</f>
        <v>0</v>
      </c>
      <c r="P655" s="16" t="str">
        <f>[1]Geräte!P651</f>
        <v>Win11 Home</v>
      </c>
      <c r="Q655" s="19" t="str">
        <f>[1]Geräte!Q651</f>
        <v>PC</v>
      </c>
      <c r="R655" s="17">
        <f>[1]Geräte!R651</f>
        <v>0</v>
      </c>
      <c r="S655" s="38">
        <f>[1]Geräte!AF651</f>
        <v>1310.0840336134454</v>
      </c>
    </row>
    <row r="656" spans="1:19" x14ac:dyDescent="0.25">
      <c r="A656" s="9">
        <f>[1]Geräte!A652</f>
        <v>59446</v>
      </c>
      <c r="B656" s="10">
        <f>[1]Geräte!B652</f>
        <v>4046373594469</v>
      </c>
      <c r="C656" s="11" t="str">
        <f>[1]Geräte!C652</f>
        <v>Captiva Highend Gaming  I59-446</v>
      </c>
      <c r="D656" s="9" t="str">
        <f>[1]Geräte!D652</f>
        <v>Captiva 8837</v>
      </c>
      <c r="E656" s="11" t="str">
        <f>[1]Geräte!E652</f>
        <v>Captiva 650W</v>
      </c>
      <c r="F656" s="11" t="str">
        <f>[1]Geräte!F652</f>
        <v>Intel i9 10900KF</v>
      </c>
      <c r="G656" s="11" t="str">
        <f>[1]Geräte!G652</f>
        <v>Z490M</v>
      </c>
      <c r="H656" s="11" t="str">
        <f>[1]Geräte!H652</f>
        <v>16GB</v>
      </c>
      <c r="I656" s="11" t="str">
        <f>[1]Geräte!I652</f>
        <v>RTX 3060 Ti 8GB</v>
      </c>
      <c r="J656" s="11" t="str">
        <f>[1]Geräte!J652</f>
        <v>1TB M.2</v>
      </c>
      <c r="K656" s="19">
        <f>[1]Geräte!K652</f>
        <v>0</v>
      </c>
      <c r="L656" s="11" t="str">
        <f>[1]Geräte!L652</f>
        <v>LC120</v>
      </c>
      <c r="M656" s="11" t="str">
        <f>[1]Geräte!M652</f>
        <v>white</v>
      </c>
      <c r="N656" s="11">
        <f>[1]Geräte!N652</f>
        <v>0</v>
      </c>
      <c r="O656" s="11">
        <f>[1]Geräte!O652</f>
        <v>0</v>
      </c>
      <c r="P656" s="16">
        <f>[1]Geräte!P652</f>
        <v>0</v>
      </c>
      <c r="Q656" s="19" t="str">
        <f>[1]Geräte!Q652</f>
        <v>PC</v>
      </c>
      <c r="R656" s="17">
        <f>[1]Geräte!R652</f>
        <v>0</v>
      </c>
      <c r="S656" s="38">
        <f>[1]Geräte!AF652</f>
        <v>1167.2268907563025</v>
      </c>
    </row>
    <row r="657" spans="1:19" x14ac:dyDescent="0.25">
      <c r="A657" s="9">
        <f>[1]Geräte!A653</f>
        <v>59445</v>
      </c>
      <c r="B657" s="10">
        <f>[1]Geräte!B653</f>
        <v>4046373594452</v>
      </c>
      <c r="C657" s="11" t="str">
        <f>[1]Geräte!C653</f>
        <v>Captiva Highend Gaming  I59-445</v>
      </c>
      <c r="D657" s="9" t="str">
        <f>[1]Geräte!D653</f>
        <v>Captiva 8837</v>
      </c>
      <c r="E657" s="11" t="str">
        <f>[1]Geräte!E653</f>
        <v>Captiva 650W</v>
      </c>
      <c r="F657" s="11" t="str">
        <f>[1]Geräte!F653</f>
        <v>Intel i9 10900KF</v>
      </c>
      <c r="G657" s="11" t="str">
        <f>[1]Geräte!G653</f>
        <v>Z490M</v>
      </c>
      <c r="H657" s="11" t="str">
        <f>[1]Geräte!H653</f>
        <v>16GB</v>
      </c>
      <c r="I657" s="11" t="str">
        <f>[1]Geräte!I653</f>
        <v>RTX 3060 Ti 8GB</v>
      </c>
      <c r="J657" s="11" t="str">
        <f>[1]Geräte!J653</f>
        <v>1TB M.2</v>
      </c>
      <c r="K657" s="19">
        <f>[1]Geräte!K653</f>
        <v>0</v>
      </c>
      <c r="L657" s="11" t="str">
        <f>[1]Geräte!L653</f>
        <v>LC120</v>
      </c>
      <c r="M657" s="11" t="str">
        <f>[1]Geräte!M653</f>
        <v>white</v>
      </c>
      <c r="N657" s="11">
        <f>[1]Geräte!N653</f>
        <v>0</v>
      </c>
      <c r="O657" s="11">
        <f>[1]Geräte!O653</f>
        <v>0</v>
      </c>
      <c r="P657" s="16" t="str">
        <f>[1]Geräte!P653</f>
        <v>Win11 Home</v>
      </c>
      <c r="Q657" s="19" t="str">
        <f>[1]Geräte!Q653</f>
        <v>PC</v>
      </c>
      <c r="R657" s="17">
        <f>[1]Geräte!R653</f>
        <v>0</v>
      </c>
      <c r="S657" s="38">
        <f>[1]Geräte!AF653</f>
        <v>1284.873949579832</v>
      </c>
    </row>
    <row r="658" spans="1:19" x14ac:dyDescent="0.25">
      <c r="A658" s="9">
        <f>[1]Geräte!A654</f>
        <v>59448</v>
      </c>
      <c r="B658" s="10">
        <f>[1]Geräte!B654</f>
        <v>4046373594483</v>
      </c>
      <c r="C658" s="11" t="str">
        <f>[1]Geräte!C654</f>
        <v>Captiva Highend Gaming  I59-448</v>
      </c>
      <c r="D658" s="9" t="str">
        <f>[1]Geräte!D654</f>
        <v>Captiva 8837</v>
      </c>
      <c r="E658" s="11" t="str">
        <f>[1]Geräte!E654</f>
        <v>Captiva 450W</v>
      </c>
      <c r="F658" s="11" t="str">
        <f>[1]Geräte!F654</f>
        <v>Intel i5 10400F</v>
      </c>
      <c r="G658" s="11" t="str">
        <f>[1]Geräte!G654</f>
        <v>H410M</v>
      </c>
      <c r="H658" s="11" t="str">
        <f>[1]Geräte!H654</f>
        <v>16GB</v>
      </c>
      <c r="I658" s="11" t="str">
        <f>[1]Geräte!I654</f>
        <v>RTX 3060 Ti 8GB</v>
      </c>
      <c r="J658" s="11" t="str">
        <f>[1]Geräte!J654</f>
        <v>480GB</v>
      </c>
      <c r="K658" s="19" t="str">
        <f>[1]Geräte!K654</f>
        <v>1TB</v>
      </c>
      <c r="L658" s="11">
        <f>[1]Geräte!L654</f>
        <v>0</v>
      </c>
      <c r="M658" s="11" t="str">
        <f>[1]Geräte!M654</f>
        <v>white</v>
      </c>
      <c r="N658" s="11">
        <f>[1]Geräte!N654</f>
        <v>0</v>
      </c>
      <c r="O658" s="11">
        <f>[1]Geräte!O654</f>
        <v>0</v>
      </c>
      <c r="P658" s="16">
        <f>[1]Geräte!P654</f>
        <v>0</v>
      </c>
      <c r="Q658" s="19" t="str">
        <f>[1]Geräte!Q654</f>
        <v>PC</v>
      </c>
      <c r="R658" s="17">
        <f>[1]Geräte!R654</f>
        <v>77</v>
      </c>
      <c r="S658" s="38">
        <f>[1]Geräte!AF654</f>
        <v>889.9159663865546</v>
      </c>
    </row>
    <row r="659" spans="1:19" x14ac:dyDescent="0.25">
      <c r="A659" s="9">
        <f>[1]Geräte!A655</f>
        <v>59447</v>
      </c>
      <c r="B659" s="10">
        <f>[1]Geräte!B655</f>
        <v>4046373594476</v>
      </c>
      <c r="C659" s="11" t="str">
        <f>[1]Geräte!C655</f>
        <v>Captiva Highend Gaming  I59-447</v>
      </c>
      <c r="D659" s="9" t="str">
        <f>[1]Geräte!D655</f>
        <v>Captiva 8837</v>
      </c>
      <c r="E659" s="11" t="str">
        <f>[1]Geräte!E655</f>
        <v>Captiva 450W</v>
      </c>
      <c r="F659" s="11" t="str">
        <f>[1]Geräte!F655</f>
        <v>Intel i5 10400F</v>
      </c>
      <c r="G659" s="11" t="str">
        <f>[1]Geräte!G655</f>
        <v>H410M</v>
      </c>
      <c r="H659" s="11" t="str">
        <f>[1]Geräte!H655</f>
        <v>16GB</v>
      </c>
      <c r="I659" s="11" t="str">
        <f>[1]Geräte!I655</f>
        <v>RTX 3060 Ti 8GB</v>
      </c>
      <c r="J659" s="11" t="str">
        <f>[1]Geräte!J655</f>
        <v>480GB</v>
      </c>
      <c r="K659" s="19" t="str">
        <f>[1]Geräte!K655</f>
        <v>1TB</v>
      </c>
      <c r="L659" s="11">
        <f>[1]Geräte!L655</f>
        <v>0</v>
      </c>
      <c r="M659" s="11" t="str">
        <f>[1]Geräte!M655</f>
        <v>white</v>
      </c>
      <c r="N659" s="11">
        <f>[1]Geräte!N655</f>
        <v>0</v>
      </c>
      <c r="O659" s="11">
        <f>[1]Geräte!O655</f>
        <v>0</v>
      </c>
      <c r="P659" s="16" t="str">
        <f>[1]Geräte!P655</f>
        <v>Win11 Home</v>
      </c>
      <c r="Q659" s="19" t="str">
        <f>[1]Geräte!Q655</f>
        <v>PC</v>
      </c>
      <c r="R659" s="17">
        <f>[1]Geräte!R655</f>
        <v>77</v>
      </c>
      <c r="S659" s="38">
        <f>[1]Geräte!AF655</f>
        <v>999.15966386554624</v>
      </c>
    </row>
    <row r="660" spans="1:19" x14ac:dyDescent="0.25">
      <c r="A660" s="9">
        <f>[1]Geräte!A656</f>
        <v>59459</v>
      </c>
      <c r="B660" s="10">
        <f>[1]Geräte!B656</f>
        <v>4046373594599</v>
      </c>
      <c r="C660" s="11" t="str">
        <f>[1]Geräte!C656</f>
        <v>Captiva Highend Gaming  I59-459</v>
      </c>
      <c r="D660" s="9" t="str">
        <f>[1]Geräte!D656</f>
        <v>Captiva 8837</v>
      </c>
      <c r="E660" s="11" t="str">
        <f>[1]Geräte!E656</f>
        <v>Captiva 450W</v>
      </c>
      <c r="F660" s="11" t="str">
        <f>[1]Geräte!F656</f>
        <v>Intel i5 10400F</v>
      </c>
      <c r="G660" s="11" t="str">
        <f>[1]Geräte!G656</f>
        <v>H410M</v>
      </c>
      <c r="H660" s="11" t="str">
        <f>[1]Geräte!H656</f>
        <v>16GB</v>
      </c>
      <c r="I660" s="11" t="str">
        <f>[1]Geräte!I656</f>
        <v>RTX 3060 Ti 8GB</v>
      </c>
      <c r="J660" s="11" t="str">
        <f>[1]Geräte!J656</f>
        <v>1TB M.2</v>
      </c>
      <c r="K660" s="19">
        <f>[1]Geräte!K656</f>
        <v>0</v>
      </c>
      <c r="L660" s="11">
        <f>[1]Geräte!L656</f>
        <v>0</v>
      </c>
      <c r="M660" s="11" t="str">
        <f>[1]Geräte!M656</f>
        <v>white</v>
      </c>
      <c r="N660" s="11">
        <f>[1]Geräte!N656</f>
        <v>0</v>
      </c>
      <c r="O660" s="11">
        <f>[1]Geräte!O656</f>
        <v>0</v>
      </c>
      <c r="P660" s="16">
        <f>[1]Geräte!P656</f>
        <v>0</v>
      </c>
      <c r="Q660" s="19" t="str">
        <f>[1]Geräte!Q656</f>
        <v>PC</v>
      </c>
      <c r="R660" s="17">
        <f>[1]Geräte!R656</f>
        <v>77</v>
      </c>
      <c r="S660" s="38">
        <f>[1]Geräte!AF656</f>
        <v>889.9159663865546</v>
      </c>
    </row>
    <row r="661" spans="1:19" x14ac:dyDescent="0.25">
      <c r="A661" s="9">
        <f>[1]Geräte!A657</f>
        <v>59457</v>
      </c>
      <c r="B661" s="10">
        <f>[1]Geräte!B657</f>
        <v>4046373594575</v>
      </c>
      <c r="C661" s="11" t="str">
        <f>[1]Geräte!C657</f>
        <v>Captiva Highend Gaming  I59-457</v>
      </c>
      <c r="D661" s="9" t="str">
        <f>[1]Geräte!D657</f>
        <v>Captiva 8837</v>
      </c>
      <c r="E661" s="11" t="str">
        <f>[1]Geräte!E657</f>
        <v>Captiva 450W</v>
      </c>
      <c r="F661" s="11" t="str">
        <f>[1]Geräte!F657</f>
        <v>Intel i5 10400F</v>
      </c>
      <c r="G661" s="11" t="str">
        <f>[1]Geräte!G657</f>
        <v>H410M</v>
      </c>
      <c r="H661" s="11" t="str">
        <f>[1]Geräte!H657</f>
        <v>16GB</v>
      </c>
      <c r="I661" s="11" t="str">
        <f>[1]Geräte!I657</f>
        <v>RTX 3060 Ti 8GB</v>
      </c>
      <c r="J661" s="11" t="str">
        <f>[1]Geräte!J657</f>
        <v>1TB M.2</v>
      </c>
      <c r="K661" s="19">
        <f>[1]Geräte!K657</f>
        <v>0</v>
      </c>
      <c r="L661" s="11">
        <f>[1]Geräte!L657</f>
        <v>0</v>
      </c>
      <c r="M661" s="11" t="str">
        <f>[1]Geräte!M657</f>
        <v>white</v>
      </c>
      <c r="N661" s="11">
        <f>[1]Geräte!N657</f>
        <v>0</v>
      </c>
      <c r="O661" s="11">
        <f>[1]Geräte!O657</f>
        <v>0</v>
      </c>
      <c r="P661" s="16" t="str">
        <f>[1]Geräte!P657</f>
        <v>Win11 Home</v>
      </c>
      <c r="Q661" s="19" t="str">
        <f>[1]Geräte!Q657</f>
        <v>PC</v>
      </c>
      <c r="R661" s="17">
        <f>[1]Geräte!R657</f>
        <v>77</v>
      </c>
      <c r="S661" s="38">
        <f>[1]Geräte!AF657</f>
        <v>990.75630252100848</v>
      </c>
    </row>
    <row r="662" spans="1:19" x14ac:dyDescent="0.25">
      <c r="A662" s="9">
        <f>[1]Geräte!A658</f>
        <v>59463</v>
      </c>
      <c r="B662" s="10">
        <f>[1]Geräte!B658</f>
        <v>4046373594636</v>
      </c>
      <c r="C662" s="11" t="str">
        <f>[1]Geräte!C658</f>
        <v>Captiva Highend Gaming  I59-463</v>
      </c>
      <c r="D662" s="9" t="str">
        <f>[1]Geräte!D658</f>
        <v>Captiva 8837 o.F.</v>
      </c>
      <c r="E662" s="11" t="str">
        <f>[1]Geräte!E658</f>
        <v>Captiva 450W</v>
      </c>
      <c r="F662" s="11" t="str">
        <f>[1]Geräte!F658</f>
        <v>Intel i5 10400F</v>
      </c>
      <c r="G662" s="11" t="str">
        <f>[1]Geräte!G658</f>
        <v>H410M</v>
      </c>
      <c r="H662" s="11" t="str">
        <f>[1]Geräte!H658</f>
        <v>16GB</v>
      </c>
      <c r="I662" s="11" t="str">
        <f>[1]Geräte!I658</f>
        <v>RTX 3060 Ti 8GB</v>
      </c>
      <c r="J662" s="11" t="str">
        <f>[1]Geräte!J658</f>
        <v>240GB</v>
      </c>
      <c r="K662" s="19" t="str">
        <f>[1]Geräte!K658</f>
        <v>1TB</v>
      </c>
      <c r="L662" s="11">
        <f>[1]Geräte!L658</f>
        <v>0</v>
      </c>
      <c r="M662" s="11" t="str">
        <f>[1]Geräte!M658</f>
        <v>white</v>
      </c>
      <c r="N662" s="11">
        <f>[1]Geräte!N658</f>
        <v>0</v>
      </c>
      <c r="O662" s="11">
        <f>[1]Geräte!O658</f>
        <v>0</v>
      </c>
      <c r="P662" s="16">
        <f>[1]Geräte!P658</f>
        <v>0</v>
      </c>
      <c r="Q662" s="19" t="str">
        <f>[1]Geräte!Q658</f>
        <v>PC</v>
      </c>
      <c r="R662" s="17">
        <f>[1]Geräte!R658</f>
        <v>22</v>
      </c>
      <c r="S662" s="38">
        <f>[1]Geräte!AF658</f>
        <v>864.7058823529411</v>
      </c>
    </row>
    <row r="663" spans="1:19" x14ac:dyDescent="0.25">
      <c r="A663" s="9">
        <f>[1]Geräte!A659</f>
        <v>59460</v>
      </c>
      <c r="B663" s="10">
        <f>[1]Geräte!B659</f>
        <v>4046373594605</v>
      </c>
      <c r="C663" s="11" t="str">
        <f>[1]Geräte!C659</f>
        <v>Captiva Highend Gaming  I59-460</v>
      </c>
      <c r="D663" s="9" t="str">
        <f>[1]Geräte!D659</f>
        <v>Captiva 8837 o.F.</v>
      </c>
      <c r="E663" s="11" t="str">
        <f>[1]Geräte!E659</f>
        <v>Captiva 450W</v>
      </c>
      <c r="F663" s="11" t="str">
        <f>[1]Geräte!F659</f>
        <v>Intel i5 10400F</v>
      </c>
      <c r="G663" s="11" t="str">
        <f>[1]Geräte!G659</f>
        <v>H410M</v>
      </c>
      <c r="H663" s="11" t="str">
        <f>[1]Geräte!H659</f>
        <v>16GB</v>
      </c>
      <c r="I663" s="11" t="str">
        <f>[1]Geräte!I659</f>
        <v>RTX 3060 Ti 8GB</v>
      </c>
      <c r="J663" s="11" t="str">
        <f>[1]Geräte!J659</f>
        <v>240GB</v>
      </c>
      <c r="K663" s="19" t="str">
        <f>[1]Geräte!K659</f>
        <v>1TB</v>
      </c>
      <c r="L663" s="11">
        <f>[1]Geräte!L659</f>
        <v>0</v>
      </c>
      <c r="M663" s="11" t="str">
        <f>[1]Geräte!M659</f>
        <v>white</v>
      </c>
      <c r="N663" s="11">
        <f>[1]Geräte!N659</f>
        <v>0</v>
      </c>
      <c r="O663" s="11">
        <f>[1]Geräte!O659</f>
        <v>0</v>
      </c>
      <c r="P663" s="16" t="str">
        <f>[1]Geräte!P659</f>
        <v>Win11 Home</v>
      </c>
      <c r="Q663" s="19" t="str">
        <f>[1]Geräte!Q659</f>
        <v>PC</v>
      </c>
      <c r="R663" s="17">
        <f>[1]Geräte!R659</f>
        <v>22</v>
      </c>
      <c r="S663" s="38">
        <f>[1]Geräte!AF659</f>
        <v>965.54621848739487</v>
      </c>
    </row>
    <row r="664" spans="1:19" x14ac:dyDescent="0.25">
      <c r="A664" s="9">
        <f>[1]Geräte!A660</f>
        <v>59469</v>
      </c>
      <c r="B664" s="10">
        <f>[1]Geräte!B660</f>
        <v>4046373594698</v>
      </c>
      <c r="C664" s="11" t="str">
        <f>[1]Geräte!C660</f>
        <v>Captiva Highend Gaming  R59-469</v>
      </c>
      <c r="D664" s="9" t="str">
        <f>[1]Geräte!D660</f>
        <v>Aerocool Cylon RGB</v>
      </c>
      <c r="E664" s="11" t="str">
        <f>[1]Geräte!E660</f>
        <v>Captiva 650W</v>
      </c>
      <c r="F664" s="11" t="str">
        <f>[1]Geräte!F660</f>
        <v>AMD R5 5600X</v>
      </c>
      <c r="G664" s="11" t="str">
        <f>[1]Geräte!G660</f>
        <v>B550M</v>
      </c>
      <c r="H664" s="11" t="str">
        <f>[1]Geräte!H660</f>
        <v>16GB</v>
      </c>
      <c r="I664" s="11" t="str">
        <f>[1]Geräte!I660</f>
        <v>RTX 3060 Ti 8GB</v>
      </c>
      <c r="J664" s="11" t="str">
        <f>[1]Geräte!J660</f>
        <v>250GB M.2</v>
      </c>
      <c r="K664" s="19" t="str">
        <f>[1]Geräte!K660</f>
        <v>1TB</v>
      </c>
      <c r="L664" s="11" t="str">
        <f>[1]Geräte!L660</f>
        <v>LC120</v>
      </c>
      <c r="M664" s="11" t="str">
        <f>[1]Geräte!M660</f>
        <v>RGB</v>
      </c>
      <c r="N664" s="11">
        <f>[1]Geräte!N660</f>
        <v>0</v>
      </c>
      <c r="O664" s="11">
        <f>[1]Geräte!O660</f>
        <v>0</v>
      </c>
      <c r="P664" s="16">
        <f>[1]Geräte!P660</f>
        <v>0</v>
      </c>
      <c r="Q664" s="19" t="str">
        <f>[1]Geräte!Q660</f>
        <v>PC</v>
      </c>
      <c r="R664" s="17">
        <f>[1]Geräte!R660</f>
        <v>5</v>
      </c>
      <c r="S664" s="38">
        <f>[1]Geräte!AF660</f>
        <v>999.15966386554624</v>
      </c>
    </row>
    <row r="665" spans="1:19" x14ac:dyDescent="0.25">
      <c r="A665" s="9">
        <f>[1]Geräte!A661</f>
        <v>59474</v>
      </c>
      <c r="B665" s="10">
        <f>[1]Geräte!B661</f>
        <v>4046373594742</v>
      </c>
      <c r="C665" s="11" t="str">
        <f>[1]Geräte!C661</f>
        <v>Captiva Highend Gaming  R59-474</v>
      </c>
      <c r="D665" s="9" t="str">
        <f>[1]Geräte!D661</f>
        <v>Aerocool Cylon RGB</v>
      </c>
      <c r="E665" s="11" t="str">
        <f>[1]Geräte!E661</f>
        <v>Captiva 650W</v>
      </c>
      <c r="F665" s="11" t="str">
        <f>[1]Geräte!F661</f>
        <v>AMD R5 5600X</v>
      </c>
      <c r="G665" s="11" t="str">
        <f>[1]Geräte!G661</f>
        <v>B550M</v>
      </c>
      <c r="H665" s="11" t="str">
        <f>[1]Geräte!H661</f>
        <v>16GB</v>
      </c>
      <c r="I665" s="11" t="str">
        <f>[1]Geräte!I661</f>
        <v>RTX 3060 Ti 8GB</v>
      </c>
      <c r="J665" s="11" t="str">
        <f>[1]Geräte!J661</f>
        <v>250GB M.2</v>
      </c>
      <c r="K665" s="19" t="str">
        <f>[1]Geräte!K661</f>
        <v>1TB</v>
      </c>
      <c r="L665" s="11" t="str">
        <f>[1]Geräte!L661</f>
        <v>LC120</v>
      </c>
      <c r="M665" s="11" t="str">
        <f>[1]Geräte!M661</f>
        <v>RGB</v>
      </c>
      <c r="N665" s="11">
        <f>[1]Geräte!N661</f>
        <v>0</v>
      </c>
      <c r="O665" s="11">
        <f>[1]Geräte!O661</f>
        <v>0</v>
      </c>
      <c r="P665" s="16" t="str">
        <f>[1]Geräte!P661</f>
        <v>Win11 Home</v>
      </c>
      <c r="Q665" s="19" t="str">
        <f>[1]Geräte!Q661</f>
        <v>PC</v>
      </c>
      <c r="R665" s="17">
        <f>[1]Geräte!R661</f>
        <v>5</v>
      </c>
      <c r="S665" s="38">
        <f>[1]Geräte!AF661</f>
        <v>1108.4033613445379</v>
      </c>
    </row>
    <row r="666" spans="1:19" x14ac:dyDescent="0.25">
      <c r="A666" s="9">
        <f>[1]Geräte!A662</f>
        <v>59476</v>
      </c>
      <c r="B666" s="10">
        <f>[1]Geräte!B662</f>
        <v>4046373594766</v>
      </c>
      <c r="C666" s="11" t="str">
        <f>[1]Geräte!C662</f>
        <v>Captiva Highend Gaming  R59-476</v>
      </c>
      <c r="D666" s="9" t="str">
        <f>[1]Geräte!D662</f>
        <v>Aerocool Cylon RGB</v>
      </c>
      <c r="E666" s="11" t="str">
        <f>[1]Geräte!E662</f>
        <v>Captiva 650W</v>
      </c>
      <c r="F666" s="11" t="str">
        <f>[1]Geräte!F662</f>
        <v>AMD R5 5600X</v>
      </c>
      <c r="G666" s="11" t="str">
        <f>[1]Geräte!G662</f>
        <v>B550M</v>
      </c>
      <c r="H666" s="11" t="str">
        <f>[1]Geräte!H662</f>
        <v>16GB</v>
      </c>
      <c r="I666" s="11" t="str">
        <f>[1]Geräte!I662</f>
        <v>RTX 3060 Ti 8GB</v>
      </c>
      <c r="J666" s="11" t="str">
        <f>[1]Geräte!J662</f>
        <v>500GB M.2</v>
      </c>
      <c r="K666" s="19" t="str">
        <f>[1]Geräte!K662</f>
        <v>1TB</v>
      </c>
      <c r="L666" s="11" t="str">
        <f>[1]Geräte!L662</f>
        <v>LC120</v>
      </c>
      <c r="M666" s="11" t="str">
        <f>[1]Geräte!M662</f>
        <v>RGB</v>
      </c>
      <c r="N666" s="11">
        <f>[1]Geräte!N662</f>
        <v>0</v>
      </c>
      <c r="O666" s="11">
        <f>[1]Geräte!O662</f>
        <v>0</v>
      </c>
      <c r="P666" s="16">
        <f>[1]Geräte!P662</f>
        <v>0</v>
      </c>
      <c r="Q666" s="19" t="str">
        <f>[1]Geräte!Q662</f>
        <v>PC</v>
      </c>
      <c r="R666" s="17">
        <f>[1]Geräte!R662</f>
        <v>5</v>
      </c>
      <c r="S666" s="38">
        <f>[1]Geräte!AF662</f>
        <v>1015.9663865546217</v>
      </c>
    </row>
    <row r="667" spans="1:19" x14ac:dyDescent="0.25">
      <c r="A667" s="9">
        <f>[1]Geräte!A663</f>
        <v>59475</v>
      </c>
      <c r="B667" s="10">
        <f>[1]Geräte!B663</f>
        <v>4046373594759</v>
      </c>
      <c r="C667" s="11" t="str">
        <f>[1]Geräte!C663</f>
        <v>Captiva Highend Gaming  R59-475</v>
      </c>
      <c r="D667" s="9" t="str">
        <f>[1]Geräte!D663</f>
        <v>Aerocool Cylon RGB</v>
      </c>
      <c r="E667" s="11" t="str">
        <f>[1]Geräte!E663</f>
        <v>Captiva 650W</v>
      </c>
      <c r="F667" s="11" t="str">
        <f>[1]Geräte!F663</f>
        <v>AMD R5 5600X</v>
      </c>
      <c r="G667" s="11" t="str">
        <f>[1]Geräte!G663</f>
        <v>B550M</v>
      </c>
      <c r="H667" s="11" t="str">
        <f>[1]Geräte!H663</f>
        <v>16GB</v>
      </c>
      <c r="I667" s="11" t="str">
        <f>[1]Geräte!I663</f>
        <v>RTX 3060 Ti 8GB</v>
      </c>
      <c r="J667" s="11" t="str">
        <f>[1]Geräte!J663</f>
        <v>500GB M.2</v>
      </c>
      <c r="K667" s="19" t="str">
        <f>[1]Geräte!K663</f>
        <v>1TB</v>
      </c>
      <c r="L667" s="11" t="str">
        <f>[1]Geräte!L663</f>
        <v>LC120</v>
      </c>
      <c r="M667" s="11" t="str">
        <f>[1]Geräte!M663</f>
        <v>RGB</v>
      </c>
      <c r="N667" s="11">
        <f>[1]Geräte!N663</f>
        <v>0</v>
      </c>
      <c r="O667" s="11">
        <f>[1]Geräte!O663</f>
        <v>0</v>
      </c>
      <c r="P667" s="16" t="str">
        <f>[1]Geräte!P663</f>
        <v>Win11 Home</v>
      </c>
      <c r="Q667" s="19" t="str">
        <f>[1]Geräte!Q663</f>
        <v>PC</v>
      </c>
      <c r="R667" s="17">
        <f>[1]Geräte!R663</f>
        <v>5</v>
      </c>
      <c r="S667" s="38">
        <f>[1]Geräte!AF663</f>
        <v>1125.2100840336136</v>
      </c>
    </row>
    <row r="668" spans="1:19" x14ac:dyDescent="0.25">
      <c r="A668" s="9">
        <f>[1]Geräte!A664</f>
        <v>59766</v>
      </c>
      <c r="B668" s="10">
        <f>[1]Geräte!B664</f>
        <v>4046373597668</v>
      </c>
      <c r="C668" s="11" t="str">
        <f>[1]Geräte!C664</f>
        <v>Captiva Highend Gaming  I59-766</v>
      </c>
      <c r="D668" s="9" t="str">
        <f>[1]Geräte!D664</f>
        <v>Aerocool Cylon RGB</v>
      </c>
      <c r="E668" s="11" t="str">
        <f>[1]Geräte!E664</f>
        <v>Captiva 650W</v>
      </c>
      <c r="F668" s="11" t="str">
        <f>[1]Geräte!F664</f>
        <v>Intel i7 10700KF</v>
      </c>
      <c r="G668" s="11" t="str">
        <f>[1]Geräte!G664</f>
        <v>Z490</v>
      </c>
      <c r="H668" s="11" t="str">
        <f>[1]Geräte!H664</f>
        <v>32GB</v>
      </c>
      <c r="I668" s="11" t="str">
        <f>[1]Geräte!I664</f>
        <v>RTX 3060 Ti 8GB</v>
      </c>
      <c r="J668" s="11" t="str">
        <f>[1]Geräte!J664</f>
        <v>1TB M.2</v>
      </c>
      <c r="K668" s="19">
        <f>[1]Geräte!K664</f>
        <v>0</v>
      </c>
      <c r="L668" s="11" t="str">
        <f>[1]Geräte!L664</f>
        <v>LQ240</v>
      </c>
      <c r="M668" s="11" t="str">
        <f>[1]Geräte!M664</f>
        <v>RGB</v>
      </c>
      <c r="N668" s="11">
        <f>[1]Geräte!N664</f>
        <v>0</v>
      </c>
      <c r="O668" s="11">
        <f>[1]Geräte!O664</f>
        <v>0</v>
      </c>
      <c r="P668" s="16">
        <f>[1]Geräte!P664</f>
        <v>0</v>
      </c>
      <c r="Q668" s="19" t="str">
        <f>[1]Geräte!Q664</f>
        <v>PC</v>
      </c>
      <c r="R668" s="17">
        <f>[1]Geräte!R664</f>
        <v>20</v>
      </c>
      <c r="S668" s="38">
        <f>[1]Geräte!AF664</f>
        <v>1234.453781512605</v>
      </c>
    </row>
    <row r="669" spans="1:19" x14ac:dyDescent="0.25">
      <c r="A669" s="9">
        <f>[1]Geräte!A665</f>
        <v>59761</v>
      </c>
      <c r="B669" s="10">
        <f>[1]Geräte!B665</f>
        <v>4046373597613</v>
      </c>
      <c r="C669" s="11" t="str">
        <f>[1]Geräte!C665</f>
        <v>Captiva Highend Gaming  I59-761</v>
      </c>
      <c r="D669" s="9" t="str">
        <f>[1]Geräte!D665</f>
        <v>Aerocool Cylon RGB</v>
      </c>
      <c r="E669" s="11" t="str">
        <f>[1]Geräte!E665</f>
        <v>Captiva 650W</v>
      </c>
      <c r="F669" s="11" t="str">
        <f>[1]Geräte!F665</f>
        <v>Intel i7 10700KF</v>
      </c>
      <c r="G669" s="11" t="str">
        <f>[1]Geräte!G665</f>
        <v>Z490</v>
      </c>
      <c r="H669" s="11" t="str">
        <f>[1]Geräte!H665</f>
        <v>32GB</v>
      </c>
      <c r="I669" s="11" t="str">
        <f>[1]Geräte!I665</f>
        <v>RTX 3060 Ti 8GB</v>
      </c>
      <c r="J669" s="11" t="str">
        <f>[1]Geräte!J665</f>
        <v>1TB M.2</v>
      </c>
      <c r="K669" s="19">
        <f>[1]Geräte!K665</f>
        <v>0</v>
      </c>
      <c r="L669" s="11" t="str">
        <f>[1]Geräte!L665</f>
        <v>LQ240</v>
      </c>
      <c r="M669" s="11" t="str">
        <f>[1]Geräte!M665</f>
        <v>RGB</v>
      </c>
      <c r="N669" s="11">
        <f>[1]Geräte!N665</f>
        <v>0</v>
      </c>
      <c r="O669" s="11">
        <f>[1]Geräte!O665</f>
        <v>0</v>
      </c>
      <c r="P669" s="16" t="str">
        <f>[1]Geräte!P665</f>
        <v>Win11 Home</v>
      </c>
      <c r="Q669" s="19" t="str">
        <f>[1]Geräte!Q665</f>
        <v>PC</v>
      </c>
      <c r="R669" s="17">
        <f>[1]Geräte!R665</f>
        <v>20</v>
      </c>
      <c r="S669" s="38">
        <f>[1]Geräte!AF665</f>
        <v>1352.1008403361345</v>
      </c>
    </row>
    <row r="670" spans="1:19" x14ac:dyDescent="0.25">
      <c r="A670" s="9">
        <f>[1]Geräte!A666</f>
        <v>59773</v>
      </c>
      <c r="B670" s="10">
        <f>[1]Geräte!B666</f>
        <v>4046373597736</v>
      </c>
      <c r="C670" s="11" t="str">
        <f>[1]Geräte!C666</f>
        <v>Captiva Highend Gaming  I59-773</v>
      </c>
      <c r="D670" s="9" t="str">
        <f>[1]Geräte!D666</f>
        <v>Aerocool Cylon RGB</v>
      </c>
      <c r="E670" s="11" t="str">
        <f>[1]Geräte!E666</f>
        <v>Captiva 650W</v>
      </c>
      <c r="F670" s="11" t="str">
        <f>[1]Geräte!F666</f>
        <v>Intel i7 10700F</v>
      </c>
      <c r="G670" s="11" t="str">
        <f>[1]Geräte!G666</f>
        <v>Z490</v>
      </c>
      <c r="H670" s="11" t="str">
        <f>[1]Geräte!H666</f>
        <v>32GB</v>
      </c>
      <c r="I670" s="11" t="str">
        <f>[1]Geräte!I666</f>
        <v>RTX 3060 Ti 8GB</v>
      </c>
      <c r="J670" s="11" t="str">
        <f>[1]Geräte!J666</f>
        <v>1TB M.2</v>
      </c>
      <c r="K670" s="19">
        <f>[1]Geräte!K666</f>
        <v>0</v>
      </c>
      <c r="L670" s="11" t="str">
        <f>[1]Geräte!L666</f>
        <v>LC120</v>
      </c>
      <c r="M670" s="11" t="str">
        <f>[1]Geräte!M666</f>
        <v>RGB</v>
      </c>
      <c r="N670" s="11">
        <f>[1]Geräte!N666</f>
        <v>0</v>
      </c>
      <c r="O670" s="11">
        <f>[1]Geräte!O666</f>
        <v>0</v>
      </c>
      <c r="P670" s="16">
        <f>[1]Geräte!P666</f>
        <v>0</v>
      </c>
      <c r="Q670" s="19" t="str">
        <f>[1]Geräte!Q666</f>
        <v>PC</v>
      </c>
      <c r="R670" s="17">
        <f>[1]Geräte!R666</f>
        <v>30</v>
      </c>
      <c r="S670" s="38">
        <f>[1]Geräte!AF666</f>
        <v>1150.420168067227</v>
      </c>
    </row>
    <row r="671" spans="1:19" x14ac:dyDescent="0.25">
      <c r="A671" s="9">
        <f>[1]Geräte!A667</f>
        <v>59767</v>
      </c>
      <c r="B671" s="10">
        <f>[1]Geräte!B667</f>
        <v>4046373597675</v>
      </c>
      <c r="C671" s="11" t="str">
        <f>[1]Geräte!C667</f>
        <v>Captiva Highend Gaming  I59-767</v>
      </c>
      <c r="D671" s="9" t="str">
        <f>[1]Geräte!D667</f>
        <v>Aerocool Cylon RGB</v>
      </c>
      <c r="E671" s="11" t="str">
        <f>[1]Geräte!E667</f>
        <v>Captiva 650W</v>
      </c>
      <c r="F671" s="11" t="str">
        <f>[1]Geräte!F667</f>
        <v>Intel i7 10700F</v>
      </c>
      <c r="G671" s="11" t="str">
        <f>[1]Geräte!G667</f>
        <v>Z490</v>
      </c>
      <c r="H671" s="11" t="str">
        <f>[1]Geräte!H667</f>
        <v>32GB</v>
      </c>
      <c r="I671" s="11" t="str">
        <f>[1]Geräte!I667</f>
        <v>RTX 3060 Ti 8GB</v>
      </c>
      <c r="J671" s="11" t="str">
        <f>[1]Geräte!J667</f>
        <v>1TB M.2</v>
      </c>
      <c r="K671" s="19">
        <f>[1]Geräte!K667</f>
        <v>0</v>
      </c>
      <c r="L671" s="11" t="str">
        <f>[1]Geräte!L667</f>
        <v>LC120</v>
      </c>
      <c r="M671" s="11" t="str">
        <f>[1]Geräte!M667</f>
        <v>RGB</v>
      </c>
      <c r="N671" s="11">
        <f>[1]Geräte!N667</f>
        <v>0</v>
      </c>
      <c r="O671" s="11">
        <f>[1]Geräte!O667</f>
        <v>0</v>
      </c>
      <c r="P671" s="16" t="str">
        <f>[1]Geräte!P667</f>
        <v>Win11 Home</v>
      </c>
      <c r="Q671" s="19" t="str">
        <f>[1]Geräte!Q667</f>
        <v>PC</v>
      </c>
      <c r="R671" s="17">
        <f>[1]Geräte!R667</f>
        <v>30</v>
      </c>
      <c r="S671" s="38">
        <f>[1]Geräte!AF667</f>
        <v>1268.0672268907563</v>
      </c>
    </row>
    <row r="672" spans="1:19" x14ac:dyDescent="0.25">
      <c r="A672" s="9">
        <f>[1]Geräte!A668</f>
        <v>59775</v>
      </c>
      <c r="B672" s="10">
        <f>[1]Geräte!B668</f>
        <v>4046373597750</v>
      </c>
      <c r="C672" s="11" t="str">
        <f>[1]Geräte!C668</f>
        <v>Captiva Highend Gaming  I59-775</v>
      </c>
      <c r="D672" s="9" t="str">
        <f>[1]Geräte!D668</f>
        <v>Aerocool Cylon RGB</v>
      </c>
      <c r="E672" s="11" t="str">
        <f>[1]Geräte!E668</f>
        <v>Captiva 650W</v>
      </c>
      <c r="F672" s="11" t="str">
        <f>[1]Geräte!F668</f>
        <v>Intel i9 10900KF</v>
      </c>
      <c r="G672" s="11" t="str">
        <f>[1]Geräte!G668</f>
        <v>Z490</v>
      </c>
      <c r="H672" s="11" t="str">
        <f>[1]Geräte!H668</f>
        <v>32GB</v>
      </c>
      <c r="I672" s="11" t="str">
        <f>[1]Geräte!I668</f>
        <v>RTX 3060 Ti 8GB</v>
      </c>
      <c r="J672" s="11" t="str">
        <f>[1]Geräte!J668</f>
        <v>1TB M.2</v>
      </c>
      <c r="K672" s="19">
        <f>[1]Geräte!K668</f>
        <v>0</v>
      </c>
      <c r="L672" s="11" t="str">
        <f>[1]Geräte!L668</f>
        <v>LQ240</v>
      </c>
      <c r="M672" s="11" t="str">
        <f>[1]Geräte!M668</f>
        <v>RGB</v>
      </c>
      <c r="N672" s="11">
        <f>[1]Geräte!N668</f>
        <v>0</v>
      </c>
      <c r="O672" s="11">
        <f>[1]Geräte!O668</f>
        <v>0</v>
      </c>
      <c r="P672" s="16">
        <f>[1]Geräte!P668</f>
        <v>0</v>
      </c>
      <c r="Q672" s="19" t="str">
        <f>[1]Geräte!Q668</f>
        <v>PC</v>
      </c>
      <c r="R672" s="17">
        <f>[1]Geräte!R668</f>
        <v>21</v>
      </c>
      <c r="S672" s="38">
        <f>[1]Geräte!AF668</f>
        <v>1301.6806722689075</v>
      </c>
    </row>
    <row r="673" spans="1:19" x14ac:dyDescent="0.25">
      <c r="A673" s="9">
        <f>[1]Geräte!A669</f>
        <v>59774</v>
      </c>
      <c r="B673" s="10">
        <f>[1]Geräte!B669</f>
        <v>4046373597743</v>
      </c>
      <c r="C673" s="11" t="str">
        <f>[1]Geräte!C669</f>
        <v>Captiva Highend Gaming  I59-774</v>
      </c>
      <c r="D673" s="9" t="str">
        <f>[1]Geräte!D669</f>
        <v>Aerocool Cylon RGB</v>
      </c>
      <c r="E673" s="11" t="str">
        <f>[1]Geräte!E669</f>
        <v>Captiva 650W</v>
      </c>
      <c r="F673" s="11" t="str">
        <f>[1]Geräte!F669</f>
        <v>Intel i9 10900KF</v>
      </c>
      <c r="G673" s="11" t="str">
        <f>[1]Geräte!G669</f>
        <v>Z490</v>
      </c>
      <c r="H673" s="11" t="str">
        <f>[1]Geräte!H669</f>
        <v>32GB</v>
      </c>
      <c r="I673" s="11" t="str">
        <f>[1]Geräte!I669</f>
        <v>RTX 3060 Ti 8GB</v>
      </c>
      <c r="J673" s="11" t="str">
        <f>[1]Geräte!J669</f>
        <v>1TB M.2</v>
      </c>
      <c r="K673" s="19">
        <f>[1]Geräte!K669</f>
        <v>0</v>
      </c>
      <c r="L673" s="11" t="str">
        <f>[1]Geräte!L669</f>
        <v>LQ240</v>
      </c>
      <c r="M673" s="11" t="str">
        <f>[1]Geräte!M669</f>
        <v>RGB</v>
      </c>
      <c r="N673" s="11">
        <f>[1]Geräte!N669</f>
        <v>0</v>
      </c>
      <c r="O673" s="11">
        <f>[1]Geräte!O669</f>
        <v>0</v>
      </c>
      <c r="P673" s="16" t="str">
        <f>[1]Geräte!P669</f>
        <v>Win11 Home</v>
      </c>
      <c r="Q673" s="19" t="str">
        <f>[1]Geräte!Q669</f>
        <v>PC</v>
      </c>
      <c r="R673" s="17">
        <f>[1]Geräte!R669</f>
        <v>21</v>
      </c>
      <c r="S673" s="38">
        <f>[1]Geräte!AF669</f>
        <v>1410.9243697478992</v>
      </c>
    </row>
    <row r="674" spans="1:19" x14ac:dyDescent="0.25">
      <c r="A674" s="9">
        <f>[1]Geräte!A670</f>
        <v>59802</v>
      </c>
      <c r="B674" s="10">
        <f>[1]Geräte!B670</f>
        <v>4046373598023</v>
      </c>
      <c r="C674" s="11" t="str">
        <f>[1]Geräte!C670</f>
        <v>Captiva Highend Gaming  R59-802</v>
      </c>
      <c r="D674" s="9" t="str">
        <f>[1]Geräte!D670</f>
        <v>Aerocool Cylon RGB</v>
      </c>
      <c r="E674" s="11" t="str">
        <f>[1]Geräte!E670</f>
        <v>Captiva 650W</v>
      </c>
      <c r="F674" s="11" t="str">
        <f>[1]Geräte!F670</f>
        <v>AMD R7 5800X</v>
      </c>
      <c r="G674" s="11" t="str">
        <f>[1]Geräte!G670</f>
        <v>X570</v>
      </c>
      <c r="H674" s="11" t="str">
        <f>[1]Geräte!H670</f>
        <v>32GB</v>
      </c>
      <c r="I674" s="11" t="str">
        <f>[1]Geräte!I670</f>
        <v>RTX 3060 Ti 8GB</v>
      </c>
      <c r="J674" s="11" t="str">
        <f>[1]Geräte!J670</f>
        <v>1TB M.2</v>
      </c>
      <c r="K674" s="19">
        <f>[1]Geräte!K670</f>
        <v>0</v>
      </c>
      <c r="L674" s="11" t="str">
        <f>[1]Geräte!L670</f>
        <v>LQ240</v>
      </c>
      <c r="M674" s="11" t="str">
        <f>[1]Geräte!M670</f>
        <v>RGB</v>
      </c>
      <c r="N674" s="11">
        <f>[1]Geräte!N670</f>
        <v>0</v>
      </c>
      <c r="O674" s="11">
        <f>[1]Geräte!O670</f>
        <v>0</v>
      </c>
      <c r="P674" s="16">
        <f>[1]Geräte!P670</f>
        <v>0</v>
      </c>
      <c r="Q674" s="19" t="str">
        <f>[1]Geräte!Q670</f>
        <v>PC</v>
      </c>
      <c r="R674" s="17">
        <f>[1]Geräte!R670</f>
        <v>38</v>
      </c>
      <c r="S674" s="38">
        <f>[1]Geräte!AF670</f>
        <v>1209.2436974789916</v>
      </c>
    </row>
    <row r="675" spans="1:19" x14ac:dyDescent="0.25">
      <c r="A675" s="9">
        <f>[1]Geräte!A671</f>
        <v>59793</v>
      </c>
      <c r="B675" s="10">
        <f>[1]Geräte!B671</f>
        <v>4046373597934</v>
      </c>
      <c r="C675" s="11" t="str">
        <f>[1]Geräte!C671</f>
        <v>Captiva Highend Gaming  R59-793</v>
      </c>
      <c r="D675" s="9" t="str">
        <f>[1]Geräte!D671</f>
        <v>Aerocool Cylon RGB</v>
      </c>
      <c r="E675" s="11" t="str">
        <f>[1]Geräte!E671</f>
        <v>Captiva 650W</v>
      </c>
      <c r="F675" s="11" t="str">
        <f>[1]Geräte!F671</f>
        <v>AMD R7 5800X</v>
      </c>
      <c r="G675" s="11" t="str">
        <f>[1]Geräte!G671</f>
        <v>X570</v>
      </c>
      <c r="H675" s="11" t="str">
        <f>[1]Geräte!H671</f>
        <v>32GB</v>
      </c>
      <c r="I675" s="11" t="str">
        <f>[1]Geräte!I671</f>
        <v>RTX 3060 Ti 8GB</v>
      </c>
      <c r="J675" s="11" t="str">
        <f>[1]Geräte!J671</f>
        <v>1TB M.2</v>
      </c>
      <c r="K675" s="19">
        <f>[1]Geräte!K671</f>
        <v>0</v>
      </c>
      <c r="L675" s="11" t="str">
        <f>[1]Geräte!L671</f>
        <v>LQ240</v>
      </c>
      <c r="M675" s="11" t="str">
        <f>[1]Geräte!M671</f>
        <v>RGB</v>
      </c>
      <c r="N675" s="11">
        <f>[1]Geräte!N671</f>
        <v>0</v>
      </c>
      <c r="O675" s="11">
        <f>[1]Geräte!O671</f>
        <v>0</v>
      </c>
      <c r="P675" s="16" t="str">
        <f>[1]Geräte!P671</f>
        <v>Win11 Home</v>
      </c>
      <c r="Q675" s="19" t="str">
        <f>[1]Geräte!Q671</f>
        <v>PC</v>
      </c>
      <c r="R675" s="17">
        <f>[1]Geräte!R671</f>
        <v>38</v>
      </c>
      <c r="S675" s="38">
        <f>[1]Geräte!AF671</f>
        <v>1318.487394957983</v>
      </c>
    </row>
    <row r="676" spans="1:19" x14ac:dyDescent="0.25">
      <c r="A676" s="9">
        <f>[1]Geräte!A672</f>
        <v>59806</v>
      </c>
      <c r="B676" s="10">
        <f>[1]Geräte!B672</f>
        <v>4046373598061</v>
      </c>
      <c r="C676" s="11" t="str">
        <f>[1]Geräte!C672</f>
        <v>Captiva Highend Gaming  R59-806</v>
      </c>
      <c r="D676" s="9" t="str">
        <f>[1]Geräte!D672</f>
        <v>Aerocool Cylon RGB</v>
      </c>
      <c r="E676" s="11" t="str">
        <f>[1]Geräte!E672</f>
        <v>Captiva 650W</v>
      </c>
      <c r="F676" s="11" t="str">
        <f>[1]Geräte!F672</f>
        <v>AMD R9 5900X</v>
      </c>
      <c r="G676" s="11" t="str">
        <f>[1]Geräte!G672</f>
        <v>X570</v>
      </c>
      <c r="H676" s="11" t="str">
        <f>[1]Geräte!H672</f>
        <v>32GB</v>
      </c>
      <c r="I676" s="11" t="str">
        <f>[1]Geräte!I672</f>
        <v>RTX 3060 Ti 8GB</v>
      </c>
      <c r="J676" s="11" t="str">
        <f>[1]Geräte!J672</f>
        <v>1TB M.2</v>
      </c>
      <c r="K676" s="19">
        <f>[1]Geräte!K672</f>
        <v>0</v>
      </c>
      <c r="L676" s="11" t="str">
        <f>[1]Geräte!L672</f>
        <v>LQ240</v>
      </c>
      <c r="M676" s="11" t="str">
        <f>[1]Geräte!M672</f>
        <v>RGB</v>
      </c>
      <c r="N676" s="11">
        <f>[1]Geräte!N672</f>
        <v>0</v>
      </c>
      <c r="O676" s="11">
        <f>[1]Geräte!O672</f>
        <v>0</v>
      </c>
      <c r="P676" s="16">
        <f>[1]Geräte!P672</f>
        <v>0</v>
      </c>
      <c r="Q676" s="19" t="str">
        <f>[1]Geräte!Q672</f>
        <v>PC</v>
      </c>
      <c r="R676" s="17">
        <f>[1]Geräte!R672</f>
        <v>38</v>
      </c>
      <c r="S676" s="38">
        <f>[1]Geräte!AF672</f>
        <v>1335.2941176470588</v>
      </c>
    </row>
    <row r="677" spans="1:19" x14ac:dyDescent="0.25">
      <c r="A677" s="9">
        <f>[1]Geräte!A673</f>
        <v>59804</v>
      </c>
      <c r="B677" s="10">
        <f>[1]Geräte!B673</f>
        <v>4046373598047</v>
      </c>
      <c r="C677" s="11" t="str">
        <f>[1]Geräte!C673</f>
        <v>Captiva Highend Gaming  R59-804</v>
      </c>
      <c r="D677" s="9" t="str">
        <f>[1]Geräte!D673</f>
        <v>Aerocool Cylon RGB</v>
      </c>
      <c r="E677" s="11" t="str">
        <f>[1]Geräte!E673</f>
        <v>Captiva 650W</v>
      </c>
      <c r="F677" s="11" t="str">
        <f>[1]Geräte!F673</f>
        <v>AMD R9 5900X</v>
      </c>
      <c r="G677" s="11" t="str">
        <f>[1]Geräte!G673</f>
        <v>X570</v>
      </c>
      <c r="H677" s="11" t="str">
        <f>[1]Geräte!H673</f>
        <v>32GB</v>
      </c>
      <c r="I677" s="11" t="str">
        <f>[1]Geräte!I673</f>
        <v>RTX 3060 Ti 8GB</v>
      </c>
      <c r="J677" s="11" t="str">
        <f>[1]Geräte!J673</f>
        <v>1TB M.2</v>
      </c>
      <c r="K677" s="19">
        <f>[1]Geräte!K673</f>
        <v>0</v>
      </c>
      <c r="L677" s="11" t="str">
        <f>[1]Geräte!L673</f>
        <v>LQ240</v>
      </c>
      <c r="M677" s="11" t="str">
        <f>[1]Geräte!M673</f>
        <v>RGB</v>
      </c>
      <c r="N677" s="11">
        <f>[1]Geräte!N673</f>
        <v>0</v>
      </c>
      <c r="O677" s="11">
        <f>[1]Geräte!O673</f>
        <v>0</v>
      </c>
      <c r="P677" s="16" t="str">
        <f>[1]Geräte!P673</f>
        <v>Win11 Home</v>
      </c>
      <c r="Q677" s="19" t="str">
        <f>[1]Geräte!Q673</f>
        <v>PC</v>
      </c>
      <c r="R677" s="17">
        <f>[1]Geräte!R673</f>
        <v>38</v>
      </c>
      <c r="S677" s="38">
        <f>[1]Geräte!AF673</f>
        <v>1444.5378151260504</v>
      </c>
    </row>
    <row r="678" spans="1:19" x14ac:dyDescent="0.25">
      <c r="A678" s="9">
        <f>[1]Geräte!A674</f>
        <v>59811</v>
      </c>
      <c r="B678" s="10">
        <f>[1]Geräte!B674</f>
        <v>4046373598115</v>
      </c>
      <c r="C678" s="11" t="str">
        <f>[1]Geräte!C674</f>
        <v>Captiva Highend Gaming  R59-811</v>
      </c>
      <c r="D678" s="9" t="str">
        <f>[1]Geräte!D674</f>
        <v>Aerocool Cylon RGB</v>
      </c>
      <c r="E678" s="11" t="str">
        <f>[1]Geräte!E674</f>
        <v>Captiva 650W</v>
      </c>
      <c r="F678" s="11" t="str">
        <f>[1]Geräte!F674</f>
        <v>AMD R5 5600X</v>
      </c>
      <c r="G678" s="11" t="str">
        <f>[1]Geräte!G674</f>
        <v>X570</v>
      </c>
      <c r="H678" s="11" t="str">
        <f>[1]Geräte!H674</f>
        <v>32GB</v>
      </c>
      <c r="I678" s="11" t="str">
        <f>[1]Geräte!I674</f>
        <v>RTX 3060 Ti 8GB</v>
      </c>
      <c r="J678" s="11" t="str">
        <f>[1]Geräte!J674</f>
        <v>1TB M.2</v>
      </c>
      <c r="K678" s="19">
        <f>[1]Geräte!K674</f>
        <v>0</v>
      </c>
      <c r="L678" s="11" t="str">
        <f>[1]Geräte!L674</f>
        <v>LC120</v>
      </c>
      <c r="M678" s="11" t="str">
        <f>[1]Geräte!M674</f>
        <v>RGB</v>
      </c>
      <c r="N678" s="11">
        <f>[1]Geräte!N674</f>
        <v>0</v>
      </c>
      <c r="O678" s="11">
        <f>[1]Geräte!O674</f>
        <v>0</v>
      </c>
      <c r="P678" s="16">
        <f>[1]Geräte!P674</f>
        <v>0</v>
      </c>
      <c r="Q678" s="19" t="str">
        <f>[1]Geräte!Q674</f>
        <v>PC</v>
      </c>
      <c r="R678" s="17">
        <f>[1]Geräte!R674</f>
        <v>38</v>
      </c>
      <c r="S678" s="38">
        <f>[1]Geräte!AF674</f>
        <v>1108.4033613445379</v>
      </c>
    </row>
    <row r="679" spans="1:19" x14ac:dyDescent="0.25">
      <c r="A679" s="9">
        <f>[1]Geräte!A675</f>
        <v>59808</v>
      </c>
      <c r="B679" s="10">
        <f>[1]Geräte!B675</f>
        <v>4046373598085</v>
      </c>
      <c r="C679" s="11" t="str">
        <f>[1]Geräte!C675</f>
        <v>Captiva Highend Gaming  R59-808</v>
      </c>
      <c r="D679" s="9" t="str">
        <f>[1]Geräte!D675</f>
        <v>Aerocool Cylon RGB</v>
      </c>
      <c r="E679" s="11" t="str">
        <f>[1]Geräte!E675</f>
        <v>Captiva 650W</v>
      </c>
      <c r="F679" s="11" t="str">
        <f>[1]Geräte!F675</f>
        <v>AMD R5 5600X</v>
      </c>
      <c r="G679" s="11" t="str">
        <f>[1]Geräte!G675</f>
        <v>X570</v>
      </c>
      <c r="H679" s="11" t="str">
        <f>[1]Geräte!H675</f>
        <v>32GB</v>
      </c>
      <c r="I679" s="11" t="str">
        <f>[1]Geräte!I675</f>
        <v>RTX 3060 Ti 8GB</v>
      </c>
      <c r="J679" s="11" t="str">
        <f>[1]Geräte!J675</f>
        <v>1TB M.2</v>
      </c>
      <c r="K679" s="19">
        <f>[1]Geräte!K675</f>
        <v>0</v>
      </c>
      <c r="L679" s="11" t="str">
        <f>[1]Geräte!L675</f>
        <v>LC120</v>
      </c>
      <c r="M679" s="11" t="str">
        <f>[1]Geräte!M675</f>
        <v>RGB</v>
      </c>
      <c r="N679" s="11">
        <f>[1]Geräte!N675</f>
        <v>0</v>
      </c>
      <c r="O679" s="11">
        <f>[1]Geräte!O675</f>
        <v>0</v>
      </c>
      <c r="P679" s="16" t="str">
        <f>[1]Geräte!P675</f>
        <v>Win11 Home</v>
      </c>
      <c r="Q679" s="19" t="str">
        <f>[1]Geräte!Q675</f>
        <v>PC</v>
      </c>
      <c r="R679" s="17">
        <f>[1]Geräte!R675</f>
        <v>38</v>
      </c>
      <c r="S679" s="38">
        <f>[1]Geräte!AF675</f>
        <v>1209.2436974789916</v>
      </c>
    </row>
    <row r="680" spans="1:19" x14ac:dyDescent="0.25">
      <c r="A680" s="9">
        <f>[1]Geräte!A676</f>
        <v>59814</v>
      </c>
      <c r="B680" s="10">
        <f>[1]Geräte!B676</f>
        <v>4046373598146</v>
      </c>
      <c r="C680" s="11" t="str">
        <f>[1]Geräte!C676</f>
        <v>Captiva Highend Gaming  R59-814</v>
      </c>
      <c r="D680" s="9" t="str">
        <f>[1]Geräte!D676</f>
        <v>Aerocool Cylon RGB</v>
      </c>
      <c r="E680" s="11" t="str">
        <f>[1]Geräte!E676</f>
        <v>Captiva 650W</v>
      </c>
      <c r="F680" s="11" t="str">
        <f>[1]Geräte!F676</f>
        <v>AMD R5 5600X</v>
      </c>
      <c r="G680" s="11" t="str">
        <f>[1]Geräte!G676</f>
        <v>X570</v>
      </c>
      <c r="H680" s="11" t="str">
        <f>[1]Geräte!H676</f>
        <v>16GB</v>
      </c>
      <c r="I680" s="11" t="str">
        <f>[1]Geräte!I676</f>
        <v>RTX 3060 Ti 8GB</v>
      </c>
      <c r="J680" s="11" t="str">
        <f>[1]Geräte!J676</f>
        <v>1TB M.2</v>
      </c>
      <c r="K680" s="19">
        <f>[1]Geräte!K676</f>
        <v>0</v>
      </c>
      <c r="L680" s="11" t="str">
        <f>[1]Geräte!L676</f>
        <v>LC120</v>
      </c>
      <c r="M680" s="11" t="str">
        <f>[1]Geräte!M676</f>
        <v>RGB</v>
      </c>
      <c r="N680" s="11">
        <f>[1]Geräte!N676</f>
        <v>0</v>
      </c>
      <c r="O680" s="11">
        <f>[1]Geräte!O676</f>
        <v>0</v>
      </c>
      <c r="P680" s="16">
        <f>[1]Geräte!P676</f>
        <v>0</v>
      </c>
      <c r="Q680" s="19" t="str">
        <f>[1]Geräte!Q676</f>
        <v>PC</v>
      </c>
      <c r="R680" s="17">
        <f>[1]Geräte!R676</f>
        <v>38</v>
      </c>
      <c r="S680" s="38">
        <f>[1]Geräte!AF676</f>
        <v>1049.579831932773</v>
      </c>
    </row>
    <row r="681" spans="1:19" x14ac:dyDescent="0.25">
      <c r="A681" s="9">
        <f>[1]Geräte!A677</f>
        <v>59812</v>
      </c>
      <c r="B681" s="10">
        <f>[1]Geräte!B677</f>
        <v>4046373598122</v>
      </c>
      <c r="C681" s="11" t="str">
        <f>[1]Geräte!C677</f>
        <v>Captiva Highend Gaming  R59-812</v>
      </c>
      <c r="D681" s="9" t="str">
        <f>[1]Geräte!D677</f>
        <v>Aerocool Cylon RGB</v>
      </c>
      <c r="E681" s="11" t="str">
        <f>[1]Geräte!E677</f>
        <v>Captiva 650W</v>
      </c>
      <c r="F681" s="11" t="str">
        <f>[1]Geräte!F677</f>
        <v>AMD R5 5600X</v>
      </c>
      <c r="G681" s="11" t="str">
        <f>[1]Geräte!G677</f>
        <v>X570</v>
      </c>
      <c r="H681" s="11" t="str">
        <f>[1]Geräte!H677</f>
        <v>16GB</v>
      </c>
      <c r="I681" s="11" t="str">
        <f>[1]Geräte!I677</f>
        <v>RTX 3060 Ti 8GB</v>
      </c>
      <c r="J681" s="11" t="str">
        <f>[1]Geräte!J677</f>
        <v>1TB M.2</v>
      </c>
      <c r="K681" s="19">
        <f>[1]Geräte!K677</f>
        <v>0</v>
      </c>
      <c r="L681" s="11" t="str">
        <f>[1]Geräte!L677</f>
        <v>LC120</v>
      </c>
      <c r="M681" s="11" t="str">
        <f>[1]Geräte!M677</f>
        <v>RGB</v>
      </c>
      <c r="N681" s="11">
        <f>[1]Geräte!N677</f>
        <v>0</v>
      </c>
      <c r="O681" s="11">
        <f>[1]Geräte!O677</f>
        <v>0</v>
      </c>
      <c r="P681" s="16" t="str">
        <f>[1]Geräte!P677</f>
        <v>Win11 Home</v>
      </c>
      <c r="Q681" s="19" t="str">
        <f>[1]Geräte!Q677</f>
        <v>PC</v>
      </c>
      <c r="R681" s="17">
        <f>[1]Geräte!R677</f>
        <v>38</v>
      </c>
      <c r="S681" s="38">
        <f>[1]Geräte!AF677</f>
        <v>1150.420168067227</v>
      </c>
    </row>
    <row r="682" spans="1:19" x14ac:dyDescent="0.25">
      <c r="A682" s="9">
        <f>[1]Geräte!A678</f>
        <v>59818</v>
      </c>
      <c r="B682" s="10">
        <f>[1]Geräte!B678</f>
        <v>4046373598184</v>
      </c>
      <c r="C682" s="11" t="str">
        <f>[1]Geräte!C678</f>
        <v>Captiva Highend Gaming  R59-818</v>
      </c>
      <c r="D682" s="9" t="str">
        <f>[1]Geräte!D678</f>
        <v>FSP CMT520 Plus</v>
      </c>
      <c r="E682" s="11" t="str">
        <f>[1]Geräte!E678</f>
        <v>Captiva 650W</v>
      </c>
      <c r="F682" s="11" t="str">
        <f>[1]Geräte!F678</f>
        <v>AMD R9 5950X</v>
      </c>
      <c r="G682" s="11" t="str">
        <f>[1]Geräte!G678</f>
        <v>X570</v>
      </c>
      <c r="H682" s="11" t="str">
        <f>[1]Geräte!H678</f>
        <v>32GB</v>
      </c>
      <c r="I682" s="11" t="str">
        <f>[1]Geräte!I678</f>
        <v>RTX 3090 24GB</v>
      </c>
      <c r="J682" s="11" t="str">
        <f>[1]Geräte!J678</f>
        <v>2TB M.2</v>
      </c>
      <c r="K682" s="19">
        <f>[1]Geräte!K678</f>
        <v>0</v>
      </c>
      <c r="L682" s="11" t="str">
        <f>[1]Geräte!L678</f>
        <v>LQ240</v>
      </c>
      <c r="M682" s="11" t="str">
        <f>[1]Geräte!M678</f>
        <v>RGB</v>
      </c>
      <c r="N682" s="11">
        <f>[1]Geräte!N678</f>
        <v>0</v>
      </c>
      <c r="O682" s="11">
        <f>[1]Geräte!O678</f>
        <v>0</v>
      </c>
      <c r="P682" s="16">
        <f>[1]Geräte!P678</f>
        <v>0</v>
      </c>
      <c r="Q682" s="19" t="str">
        <f>[1]Geräte!Q678</f>
        <v>PC</v>
      </c>
      <c r="R682" s="17">
        <f>[1]Geräte!R678</f>
        <v>0</v>
      </c>
      <c r="S682" s="38">
        <f>[1]Geräte!AF678</f>
        <v>2419.3277310924368</v>
      </c>
    </row>
    <row r="683" spans="1:19" x14ac:dyDescent="0.25">
      <c r="A683" s="9">
        <f>[1]Geräte!A679</f>
        <v>59816</v>
      </c>
      <c r="B683" s="10">
        <f>[1]Geräte!B679</f>
        <v>4046373598160</v>
      </c>
      <c r="C683" s="11" t="str">
        <f>[1]Geräte!C679</f>
        <v>Captiva Highend Gaming  R59-816</v>
      </c>
      <c r="D683" s="9" t="str">
        <f>[1]Geräte!D679</f>
        <v>FSP CMT520 Plus</v>
      </c>
      <c r="E683" s="11" t="str">
        <f>[1]Geräte!E679</f>
        <v>Captiva 650W</v>
      </c>
      <c r="F683" s="11" t="str">
        <f>[1]Geräte!F679</f>
        <v>AMD R9 5950X</v>
      </c>
      <c r="G683" s="11" t="str">
        <f>[1]Geräte!G679</f>
        <v>X570</v>
      </c>
      <c r="H683" s="11" t="str">
        <f>[1]Geräte!H679</f>
        <v>32GB</v>
      </c>
      <c r="I683" s="11" t="str">
        <f>[1]Geräte!I679</f>
        <v>RTX 3090 24GB</v>
      </c>
      <c r="J683" s="11" t="str">
        <f>[1]Geräte!J679</f>
        <v>2TB M.2</v>
      </c>
      <c r="K683" s="19">
        <f>[1]Geräte!K679</f>
        <v>0</v>
      </c>
      <c r="L683" s="11" t="str">
        <f>[1]Geräte!L679</f>
        <v>LQ240</v>
      </c>
      <c r="M683" s="11" t="str">
        <f>[1]Geräte!M679</f>
        <v>RGB</v>
      </c>
      <c r="N683" s="11">
        <f>[1]Geräte!N679</f>
        <v>0</v>
      </c>
      <c r="O683" s="11">
        <f>[1]Geräte!O679</f>
        <v>0</v>
      </c>
      <c r="P683" s="16" t="str">
        <f>[1]Geräte!P679</f>
        <v>Win11 Home</v>
      </c>
      <c r="Q683" s="19" t="str">
        <f>[1]Geräte!Q679</f>
        <v>PC</v>
      </c>
      <c r="R683" s="17">
        <f>[1]Geräte!R679</f>
        <v>0</v>
      </c>
      <c r="S683" s="38">
        <f>[1]Geräte!AF679</f>
        <v>2528.5714285714284</v>
      </c>
    </row>
    <row r="684" spans="1:19" x14ac:dyDescent="0.25">
      <c r="A684" s="9">
        <f>[1]Geräte!A680</f>
        <v>59824</v>
      </c>
      <c r="B684" s="10">
        <f>[1]Geräte!B680</f>
        <v>4046373598245</v>
      </c>
      <c r="C684" s="11" t="str">
        <f>[1]Geräte!C680</f>
        <v>Captiva Highend Gaming  R59-824</v>
      </c>
      <c r="D684" s="9" t="str">
        <f>[1]Geräte!D680</f>
        <v>FSP CMT520 Plus</v>
      </c>
      <c r="E684" s="11" t="str">
        <f>[1]Geräte!E680</f>
        <v>Captiva 650W</v>
      </c>
      <c r="F684" s="11" t="str">
        <f>[1]Geräte!F680</f>
        <v>AMD R9 5950X</v>
      </c>
      <c r="G684" s="11" t="str">
        <f>[1]Geräte!G680</f>
        <v>X570</v>
      </c>
      <c r="H684" s="11" t="str">
        <f>[1]Geräte!H680</f>
        <v>32GB</v>
      </c>
      <c r="I684" s="11" t="str">
        <f>[1]Geräte!I680</f>
        <v>RTX 3080 10GB</v>
      </c>
      <c r="J684" s="11" t="str">
        <f>[1]Geräte!J680</f>
        <v>2TB M.2</v>
      </c>
      <c r="K684" s="19">
        <f>[1]Geräte!K680</f>
        <v>0</v>
      </c>
      <c r="L684" s="11" t="str">
        <f>[1]Geräte!L680</f>
        <v>LQ240</v>
      </c>
      <c r="M684" s="11" t="str">
        <f>[1]Geräte!M680</f>
        <v>RGB</v>
      </c>
      <c r="N684" s="11">
        <f>[1]Geräte!N680</f>
        <v>0</v>
      </c>
      <c r="O684" s="11">
        <f>[1]Geräte!O680</f>
        <v>0</v>
      </c>
      <c r="P684" s="16">
        <f>[1]Geräte!P680</f>
        <v>0</v>
      </c>
      <c r="Q684" s="19" t="str">
        <f>[1]Geräte!Q680</f>
        <v>PC</v>
      </c>
      <c r="R684" s="17">
        <f>[1]Geräte!R680</f>
        <v>35</v>
      </c>
      <c r="S684" s="38">
        <f>[1]Geräte!AF680</f>
        <v>1973.9495798319329</v>
      </c>
    </row>
    <row r="685" spans="1:19" x14ac:dyDescent="0.25">
      <c r="A685" s="9">
        <f>[1]Geräte!A681</f>
        <v>59822</v>
      </c>
      <c r="B685" s="10">
        <f>[1]Geräte!B681</f>
        <v>4046373598221</v>
      </c>
      <c r="C685" s="11" t="str">
        <f>[1]Geräte!C681</f>
        <v>Captiva Highend Gaming  R59-822</v>
      </c>
      <c r="D685" s="9" t="str">
        <f>[1]Geräte!D681</f>
        <v>FSP CMT520 Plus</v>
      </c>
      <c r="E685" s="11" t="str">
        <f>[1]Geräte!E681</f>
        <v>Captiva 650W</v>
      </c>
      <c r="F685" s="11" t="str">
        <f>[1]Geräte!F681</f>
        <v>AMD R9 5950X</v>
      </c>
      <c r="G685" s="11" t="str">
        <f>[1]Geräte!G681</f>
        <v>X570</v>
      </c>
      <c r="H685" s="11" t="str">
        <f>[1]Geräte!H681</f>
        <v>32GB</v>
      </c>
      <c r="I685" s="11" t="str">
        <f>[1]Geräte!I681</f>
        <v>RTX 3080 10GB</v>
      </c>
      <c r="J685" s="11" t="str">
        <f>[1]Geräte!J681</f>
        <v>2TB M.2</v>
      </c>
      <c r="K685" s="19">
        <f>[1]Geräte!K681</f>
        <v>0</v>
      </c>
      <c r="L685" s="11" t="str">
        <f>[1]Geräte!L681</f>
        <v>LQ240</v>
      </c>
      <c r="M685" s="11" t="str">
        <f>[1]Geräte!M681</f>
        <v>RGB</v>
      </c>
      <c r="N685" s="11">
        <f>[1]Geräte!N681</f>
        <v>0</v>
      </c>
      <c r="O685" s="11">
        <f>[1]Geräte!O681</f>
        <v>0</v>
      </c>
      <c r="P685" s="16" t="str">
        <f>[1]Geräte!P681</f>
        <v>Win11 Home</v>
      </c>
      <c r="Q685" s="19" t="str">
        <f>[1]Geräte!Q681</f>
        <v>PC</v>
      </c>
      <c r="R685" s="17">
        <f>[1]Geräte!R681</f>
        <v>35</v>
      </c>
      <c r="S685" s="38">
        <f>[1]Geräte!AF681</f>
        <v>2091.5966386554624</v>
      </c>
    </row>
    <row r="686" spans="1:19" x14ac:dyDescent="0.25">
      <c r="A686" s="9">
        <f>[1]Geräte!A682</f>
        <v>59826</v>
      </c>
      <c r="B686" s="10">
        <f>[1]Geräte!B682</f>
        <v>4046373598269</v>
      </c>
      <c r="C686" s="11" t="str">
        <f>[1]Geräte!C682</f>
        <v>Captiva Highend Gaming  R59-826</v>
      </c>
      <c r="D686" s="9" t="str">
        <f>[1]Geräte!D682</f>
        <v>FSP CMT520 Plus</v>
      </c>
      <c r="E686" s="11" t="str">
        <f>[1]Geräte!E682</f>
        <v>Captiva 650W</v>
      </c>
      <c r="F686" s="11" t="str">
        <f>[1]Geräte!F682</f>
        <v>AMD R9 5950X</v>
      </c>
      <c r="G686" s="11" t="str">
        <f>[1]Geräte!G682</f>
        <v>X570</v>
      </c>
      <c r="H686" s="11" t="str">
        <f>[1]Geräte!H682</f>
        <v>32GB</v>
      </c>
      <c r="I686" s="11" t="str">
        <f>[1]Geräte!I682</f>
        <v xml:space="preserve">RTX 3070 8GB </v>
      </c>
      <c r="J686" s="11" t="str">
        <f>[1]Geräte!J682</f>
        <v>2TB M.2</v>
      </c>
      <c r="K686" s="19">
        <f>[1]Geräte!K682</f>
        <v>0</v>
      </c>
      <c r="L686" s="11" t="str">
        <f>[1]Geräte!L682</f>
        <v>LQ240</v>
      </c>
      <c r="M686" s="11" t="str">
        <f>[1]Geräte!M682</f>
        <v>RGB</v>
      </c>
      <c r="N686" s="11">
        <f>[1]Geräte!N682</f>
        <v>0</v>
      </c>
      <c r="O686" s="11">
        <f>[1]Geräte!O682</f>
        <v>0</v>
      </c>
      <c r="P686" s="16">
        <f>[1]Geräte!P682</f>
        <v>0</v>
      </c>
      <c r="Q686" s="19" t="str">
        <f>[1]Geräte!Q682</f>
        <v>PC</v>
      </c>
      <c r="R686" s="17">
        <f>[1]Geräte!R682</f>
        <v>38</v>
      </c>
      <c r="S686" s="38">
        <f>[1]Geräte!AF682</f>
        <v>1738.6554621848738</v>
      </c>
    </row>
    <row r="687" spans="1:19" x14ac:dyDescent="0.25">
      <c r="A687" s="9">
        <f>[1]Geräte!A683</f>
        <v>59825</v>
      </c>
      <c r="B687" s="10">
        <f>[1]Geräte!B683</f>
        <v>4046373598252</v>
      </c>
      <c r="C687" s="11" t="str">
        <f>[1]Geräte!C683</f>
        <v>Captiva Highend Gaming  R59-825</v>
      </c>
      <c r="D687" s="9" t="str">
        <f>[1]Geräte!D683</f>
        <v>FSP CMT520 Plus</v>
      </c>
      <c r="E687" s="11" t="str">
        <f>[1]Geräte!E683</f>
        <v>Captiva 650W</v>
      </c>
      <c r="F687" s="11" t="str">
        <f>[1]Geräte!F683</f>
        <v>AMD R9 5950X</v>
      </c>
      <c r="G687" s="11" t="str">
        <f>[1]Geräte!G683</f>
        <v>X570</v>
      </c>
      <c r="H687" s="11" t="str">
        <f>[1]Geräte!H683</f>
        <v>32GB</v>
      </c>
      <c r="I687" s="11" t="str">
        <f>[1]Geräte!I683</f>
        <v xml:space="preserve">RTX 3070 8GB </v>
      </c>
      <c r="J687" s="11" t="str">
        <f>[1]Geräte!J683</f>
        <v>2TB M.2</v>
      </c>
      <c r="K687" s="19">
        <f>[1]Geräte!K683</f>
        <v>0</v>
      </c>
      <c r="L687" s="11" t="str">
        <f>[1]Geräte!L683</f>
        <v>LQ240</v>
      </c>
      <c r="M687" s="11" t="str">
        <f>[1]Geräte!M683</f>
        <v>RGB</v>
      </c>
      <c r="N687" s="11">
        <f>[1]Geräte!N683</f>
        <v>0</v>
      </c>
      <c r="O687" s="11">
        <f>[1]Geräte!O683</f>
        <v>0</v>
      </c>
      <c r="P687" s="16" t="str">
        <f>[1]Geräte!P683</f>
        <v>Win11 Home</v>
      </c>
      <c r="Q687" s="19" t="str">
        <f>[1]Geräte!Q683</f>
        <v>PC</v>
      </c>
      <c r="R687" s="17">
        <f>[1]Geräte!R683</f>
        <v>38</v>
      </c>
      <c r="S687" s="38">
        <f>[1]Geräte!AF683</f>
        <v>1856.3025210084036</v>
      </c>
    </row>
    <row r="688" spans="1:19" x14ac:dyDescent="0.25">
      <c r="A688" s="9">
        <f>[1]Geräte!A684</f>
        <v>59914</v>
      </c>
      <c r="B688" s="10">
        <f>[1]Geräte!B684</f>
        <v>4046373599143</v>
      </c>
      <c r="C688" s="11" t="str">
        <f>[1]Geräte!C684</f>
        <v>Captiva Highend Gaming R59-914</v>
      </c>
      <c r="D688" s="9" t="str">
        <f>[1]Geräte!D684</f>
        <v>FSP CMT520 Plus</v>
      </c>
      <c r="E688" s="11" t="str">
        <f>[1]Geräte!E684</f>
        <v>Captiva 650W</v>
      </c>
      <c r="F688" s="11" t="str">
        <f>[1]Geräte!F684</f>
        <v>AMD R5 5600X</v>
      </c>
      <c r="G688" s="11" t="str">
        <f>[1]Geräte!G684</f>
        <v>X570</v>
      </c>
      <c r="H688" s="11" t="str">
        <f>[1]Geräte!H684</f>
        <v>32GB</v>
      </c>
      <c r="I688" s="11" t="str">
        <f>[1]Geräte!I684</f>
        <v>RTX 3090 24GB</v>
      </c>
      <c r="J688" s="11" t="str">
        <f>[1]Geräte!J684</f>
        <v>1TB M.2</v>
      </c>
      <c r="K688" s="19" t="str">
        <f>[1]Geräte!K684</f>
        <v>2TB</v>
      </c>
      <c r="L688" s="11" t="str">
        <f>[1]Geräte!L684</f>
        <v>LC120</v>
      </c>
      <c r="M688" s="11">
        <f>[1]Geräte!M684</f>
        <v>0</v>
      </c>
      <c r="N688" s="11">
        <f>[1]Geräte!N684</f>
        <v>0</v>
      </c>
      <c r="O688" s="11">
        <f>[1]Geräte!O684</f>
        <v>0</v>
      </c>
      <c r="P688" s="16">
        <f>[1]Geräte!P684</f>
        <v>0</v>
      </c>
      <c r="Q688" s="19" t="str">
        <f>[1]Geräte!Q684</f>
        <v>PC</v>
      </c>
      <c r="R688" s="17">
        <f>[1]Geräte!R684</f>
        <v>0</v>
      </c>
      <c r="S688" s="38">
        <f>[1]Geräte!AF684</f>
        <v>1990.7563025210084</v>
      </c>
    </row>
    <row r="689" spans="1:19" x14ac:dyDescent="0.25">
      <c r="A689" s="9">
        <f>[1]Geräte!A685</f>
        <v>59913</v>
      </c>
      <c r="B689" s="10">
        <f>[1]Geräte!B685</f>
        <v>4046373599136</v>
      </c>
      <c r="C689" s="11" t="str">
        <f>[1]Geräte!C685</f>
        <v>Captiva Highend Gaming R59-913</v>
      </c>
      <c r="D689" s="9" t="str">
        <f>[1]Geräte!D685</f>
        <v>FSP CMT520 Plus</v>
      </c>
      <c r="E689" s="11" t="str">
        <f>[1]Geräte!E685</f>
        <v>Captiva 650W</v>
      </c>
      <c r="F689" s="11" t="str">
        <f>[1]Geräte!F685</f>
        <v>AMD R5 5600X</v>
      </c>
      <c r="G689" s="11" t="str">
        <f>[1]Geräte!G685</f>
        <v>X570</v>
      </c>
      <c r="H689" s="11" t="str">
        <f>[1]Geräte!H685</f>
        <v>32GB</v>
      </c>
      <c r="I689" s="11" t="str">
        <f>[1]Geräte!I685</f>
        <v>RTX 3090 24GB</v>
      </c>
      <c r="J689" s="11" t="str">
        <f>[1]Geräte!J685</f>
        <v>1TB M.2</v>
      </c>
      <c r="K689" s="19" t="str">
        <f>[1]Geräte!K685</f>
        <v>2TB</v>
      </c>
      <c r="L689" s="11" t="str">
        <f>[1]Geräte!L685</f>
        <v>LC120</v>
      </c>
      <c r="M689" s="11">
        <f>[1]Geräte!M685</f>
        <v>0</v>
      </c>
      <c r="N689" s="11">
        <f>[1]Geräte!N685</f>
        <v>0</v>
      </c>
      <c r="O689" s="11">
        <f>[1]Geräte!O685</f>
        <v>0</v>
      </c>
      <c r="P689" s="16" t="str">
        <f>[1]Geräte!P685</f>
        <v>Win11 Home</v>
      </c>
      <c r="Q689" s="19" t="str">
        <f>[1]Geräte!Q685</f>
        <v>PC</v>
      </c>
      <c r="R689" s="17">
        <f>[1]Geräte!R685</f>
        <v>0</v>
      </c>
      <c r="S689" s="38">
        <f>[1]Geräte!AF685</f>
        <v>2100</v>
      </c>
    </row>
    <row r="690" spans="1:19" x14ac:dyDescent="0.25">
      <c r="A690" s="9">
        <f>[1]Geräte!A686</f>
        <v>59916</v>
      </c>
      <c r="B690" s="10">
        <f>[1]Geräte!B686</f>
        <v>4046373599167</v>
      </c>
      <c r="C690" s="11" t="str">
        <f>[1]Geräte!C686</f>
        <v>Captiva Highend Gaming R59-916</v>
      </c>
      <c r="D690" s="9" t="str">
        <f>[1]Geräte!D686</f>
        <v>FSP CMT520 Plus</v>
      </c>
      <c r="E690" s="11" t="str">
        <f>[1]Geräte!E686</f>
        <v>Captiva 650W</v>
      </c>
      <c r="F690" s="11" t="str">
        <f>[1]Geräte!F686</f>
        <v>AMD R5 5600X</v>
      </c>
      <c r="G690" s="11" t="str">
        <f>[1]Geräte!G686</f>
        <v>X570</v>
      </c>
      <c r="H690" s="11" t="str">
        <f>[1]Geräte!H686</f>
        <v>32GB</v>
      </c>
      <c r="I690" s="11" t="str">
        <f>[1]Geräte!I686</f>
        <v>RTX 3080 10GB</v>
      </c>
      <c r="J690" s="11" t="str">
        <f>[1]Geräte!J686</f>
        <v>1TB M.2</v>
      </c>
      <c r="K690" s="19" t="str">
        <f>[1]Geräte!K686</f>
        <v>2TB</v>
      </c>
      <c r="L690" s="11" t="str">
        <f>[1]Geräte!L686</f>
        <v>LC120</v>
      </c>
      <c r="M690" s="11">
        <f>[1]Geräte!M686</f>
        <v>0</v>
      </c>
      <c r="N690" s="11">
        <f>[1]Geräte!N686</f>
        <v>0</v>
      </c>
      <c r="O690" s="11">
        <f>[1]Geräte!O686</f>
        <v>0</v>
      </c>
      <c r="P690" s="16">
        <f>[1]Geräte!P686</f>
        <v>0</v>
      </c>
      <c r="Q690" s="19" t="str">
        <f>[1]Geräte!Q686</f>
        <v>PC</v>
      </c>
      <c r="R690" s="17">
        <f>[1]Geräte!R686</f>
        <v>35</v>
      </c>
      <c r="S690" s="38">
        <f>[1]Geräte!AF686</f>
        <v>1545.3781512605042</v>
      </c>
    </row>
    <row r="691" spans="1:19" x14ac:dyDescent="0.25">
      <c r="A691" s="9">
        <f>[1]Geräte!A687</f>
        <v>59917</v>
      </c>
      <c r="B691" s="10">
        <f>[1]Geräte!B687</f>
        <v>4046373599174</v>
      </c>
      <c r="C691" s="11" t="str">
        <f>[1]Geräte!C687</f>
        <v>Captiva Highend Gaming R59-917</v>
      </c>
      <c r="D691" s="9" t="str">
        <f>[1]Geräte!D687</f>
        <v>FSP CMT520 Plus</v>
      </c>
      <c r="E691" s="11" t="str">
        <f>[1]Geräte!E687</f>
        <v>Captiva 650W</v>
      </c>
      <c r="F691" s="11" t="str">
        <f>[1]Geräte!F687</f>
        <v>AMD R5 5600X</v>
      </c>
      <c r="G691" s="11" t="str">
        <f>[1]Geräte!G687</f>
        <v>X570</v>
      </c>
      <c r="H691" s="11" t="str">
        <f>[1]Geräte!H687</f>
        <v>32GB</v>
      </c>
      <c r="I691" s="11" t="str">
        <f>[1]Geräte!I687</f>
        <v>RTX 3080 10GB</v>
      </c>
      <c r="J691" s="11" t="str">
        <f>[1]Geräte!J687</f>
        <v>1TB M.2</v>
      </c>
      <c r="K691" s="19" t="str">
        <f>[1]Geräte!K687</f>
        <v>2TB</v>
      </c>
      <c r="L691" s="11" t="str">
        <f>[1]Geräte!L687</f>
        <v>LC120</v>
      </c>
      <c r="M691" s="11">
        <f>[1]Geräte!M687</f>
        <v>0</v>
      </c>
      <c r="N691" s="11">
        <f>[1]Geräte!N687</f>
        <v>0</v>
      </c>
      <c r="O691" s="11">
        <f>[1]Geräte!O687</f>
        <v>0</v>
      </c>
      <c r="P691" s="16" t="str">
        <f>[1]Geräte!P687</f>
        <v>Win11 Home</v>
      </c>
      <c r="Q691" s="19" t="str">
        <f>[1]Geräte!Q687</f>
        <v>PC</v>
      </c>
      <c r="R691" s="17">
        <f>[1]Geräte!R687</f>
        <v>35</v>
      </c>
      <c r="S691" s="38">
        <f>[1]Geräte!AF687</f>
        <v>1663.0252100840337</v>
      </c>
    </row>
    <row r="692" spans="1:19" x14ac:dyDescent="0.25">
      <c r="A692" s="9">
        <f>[1]Geräte!A688</f>
        <v>59919</v>
      </c>
      <c r="B692" s="10">
        <f>[1]Geräte!B688</f>
        <v>4046373599198</v>
      </c>
      <c r="C692" s="11" t="str">
        <f>[1]Geräte!C688</f>
        <v>Captiva Highend Gaming R59-919</v>
      </c>
      <c r="D692" s="9" t="str">
        <f>[1]Geräte!D688</f>
        <v>FSP CMT520 Plus</v>
      </c>
      <c r="E692" s="11" t="str">
        <f>[1]Geräte!E688</f>
        <v>Captiva 650W</v>
      </c>
      <c r="F692" s="11" t="str">
        <f>[1]Geräte!F688</f>
        <v>AMD R5 5600X</v>
      </c>
      <c r="G692" s="11" t="str">
        <f>[1]Geräte!G688</f>
        <v>X570</v>
      </c>
      <c r="H692" s="11" t="str">
        <f>[1]Geräte!H688</f>
        <v>32GB</v>
      </c>
      <c r="I692" s="11" t="str">
        <f>[1]Geräte!I688</f>
        <v xml:space="preserve">RTX 3070 8GB </v>
      </c>
      <c r="J692" s="11" t="str">
        <f>[1]Geräte!J688</f>
        <v>1TB M.2</v>
      </c>
      <c r="K692" s="19" t="str">
        <f>[1]Geräte!K688</f>
        <v>2TB</v>
      </c>
      <c r="L692" s="11" t="str">
        <f>[1]Geräte!L688</f>
        <v>LC120</v>
      </c>
      <c r="M692" s="11">
        <f>[1]Geräte!M688</f>
        <v>0</v>
      </c>
      <c r="N692" s="11">
        <f>[1]Geräte!N688</f>
        <v>0</v>
      </c>
      <c r="O692" s="11">
        <f>[1]Geräte!O688</f>
        <v>0</v>
      </c>
      <c r="P692" s="16">
        <f>[1]Geräte!P688</f>
        <v>0</v>
      </c>
      <c r="Q692" s="19" t="str">
        <f>[1]Geräte!Q688</f>
        <v>PC</v>
      </c>
      <c r="R692" s="17">
        <f>[1]Geräte!R688</f>
        <v>52</v>
      </c>
      <c r="S692" s="38">
        <f>[1]Geräte!AF688</f>
        <v>1310.0840336134454</v>
      </c>
    </row>
    <row r="693" spans="1:19" x14ac:dyDescent="0.25">
      <c r="A693" s="9">
        <f>[1]Geräte!A689</f>
        <v>59920</v>
      </c>
      <c r="B693" s="10">
        <f>[1]Geräte!B689</f>
        <v>4046373599204</v>
      </c>
      <c r="C693" s="11" t="str">
        <f>[1]Geräte!C689</f>
        <v>Captiva Highend Gaming R59-920</v>
      </c>
      <c r="D693" s="9" t="str">
        <f>[1]Geräte!D689</f>
        <v>FSP CMT520 Plus</v>
      </c>
      <c r="E693" s="11" t="str">
        <f>[1]Geräte!E689</f>
        <v>Captiva 650W</v>
      </c>
      <c r="F693" s="11" t="str">
        <f>[1]Geräte!F689</f>
        <v>AMD R5 5600X</v>
      </c>
      <c r="G693" s="11" t="str">
        <f>[1]Geräte!G689</f>
        <v>X570</v>
      </c>
      <c r="H693" s="11" t="str">
        <f>[1]Geräte!H689</f>
        <v>32GB</v>
      </c>
      <c r="I693" s="11" t="str">
        <f>[1]Geräte!I689</f>
        <v xml:space="preserve">RTX 3070 8GB </v>
      </c>
      <c r="J693" s="11" t="str">
        <f>[1]Geräte!J689</f>
        <v>1TB M.2</v>
      </c>
      <c r="K693" s="19" t="str">
        <f>[1]Geräte!K689</f>
        <v>2TB</v>
      </c>
      <c r="L693" s="11" t="str">
        <f>[1]Geräte!L689</f>
        <v>LC120</v>
      </c>
      <c r="M693" s="11">
        <f>[1]Geräte!M689</f>
        <v>0</v>
      </c>
      <c r="N693" s="11">
        <f>[1]Geräte!N689</f>
        <v>0</v>
      </c>
      <c r="O693" s="11">
        <f>[1]Geräte!O689</f>
        <v>0</v>
      </c>
      <c r="P693" s="16" t="str">
        <f>[1]Geräte!P689</f>
        <v>Win11 Home</v>
      </c>
      <c r="Q693" s="19" t="str">
        <f>[1]Geräte!Q689</f>
        <v>PC</v>
      </c>
      <c r="R693" s="17">
        <f>[1]Geräte!R689</f>
        <v>52</v>
      </c>
      <c r="S693" s="38">
        <f>[1]Geräte!AF689</f>
        <v>1427.7310924369749</v>
      </c>
    </row>
    <row r="694" spans="1:19" x14ac:dyDescent="0.25">
      <c r="A694" s="9">
        <f>[1]Geräte!A690</f>
        <v>59922</v>
      </c>
      <c r="B694" s="10">
        <f>[1]Geräte!B690</f>
        <v>4046373599228</v>
      </c>
      <c r="C694" s="11" t="str">
        <f>[1]Geräte!C690</f>
        <v>Captiva Highend Gaming R59-922</v>
      </c>
      <c r="D694" s="9" t="str">
        <f>[1]Geräte!D690</f>
        <v>FSP CMT520 Plus</v>
      </c>
      <c r="E694" s="11" t="str">
        <f>[1]Geräte!E690</f>
        <v>Captiva 650W</v>
      </c>
      <c r="F694" s="11" t="str">
        <f>[1]Geräte!F690</f>
        <v>AMD R5 5600X</v>
      </c>
      <c r="G694" s="11" t="str">
        <f>[1]Geräte!G690</f>
        <v>X570</v>
      </c>
      <c r="H694" s="11" t="str">
        <f>[1]Geräte!H690</f>
        <v>32GB</v>
      </c>
      <c r="I694" s="11" t="str">
        <f>[1]Geräte!I690</f>
        <v>RTX 3060 Ti 8GB</v>
      </c>
      <c r="J694" s="11" t="str">
        <f>[1]Geräte!J690</f>
        <v>1TB M.2</v>
      </c>
      <c r="K694" s="19" t="str">
        <f>[1]Geräte!K690</f>
        <v>2TB</v>
      </c>
      <c r="L694" s="11" t="str">
        <f>[1]Geräte!L690</f>
        <v>LC120</v>
      </c>
      <c r="M694" s="11">
        <f>[1]Geräte!M690</f>
        <v>0</v>
      </c>
      <c r="N694" s="11">
        <f>[1]Geräte!N690</f>
        <v>0</v>
      </c>
      <c r="O694" s="11">
        <f>[1]Geräte!O690</f>
        <v>0</v>
      </c>
      <c r="P694" s="16">
        <f>[1]Geräte!P690</f>
        <v>0</v>
      </c>
      <c r="Q694" s="19" t="str">
        <f>[1]Geräte!Q690</f>
        <v>PC</v>
      </c>
      <c r="R694" s="17">
        <f>[1]Geräte!R690</f>
        <v>52</v>
      </c>
      <c r="S694" s="38">
        <f>[1]Geräte!AF690</f>
        <v>1184.0336134453783</v>
      </c>
    </row>
    <row r="695" spans="1:19" x14ac:dyDescent="0.25">
      <c r="A695" s="9">
        <f>[1]Geräte!A691</f>
        <v>59926</v>
      </c>
      <c r="B695" s="10">
        <f>[1]Geräte!B691</f>
        <v>4046373599266</v>
      </c>
      <c r="C695" s="11" t="str">
        <f>[1]Geräte!C691</f>
        <v>Captiva Highend Gaming R59-926</v>
      </c>
      <c r="D695" s="9" t="str">
        <f>[1]Geräte!D691</f>
        <v>FSP CMT520 Plus</v>
      </c>
      <c r="E695" s="11" t="str">
        <f>[1]Geräte!E691</f>
        <v>Captiva 650W</v>
      </c>
      <c r="F695" s="11" t="str">
        <f>[1]Geräte!F691</f>
        <v>AMD R5 5600X</v>
      </c>
      <c r="G695" s="11" t="str">
        <f>[1]Geräte!G691</f>
        <v>X570</v>
      </c>
      <c r="H695" s="11" t="str">
        <f>[1]Geräte!H691</f>
        <v>32GB</v>
      </c>
      <c r="I695" s="11" t="str">
        <f>[1]Geräte!I691</f>
        <v>RTX 3060 Ti 8GB</v>
      </c>
      <c r="J695" s="11" t="str">
        <f>[1]Geräte!J691</f>
        <v>1TB M.2</v>
      </c>
      <c r="K695" s="19" t="str">
        <f>[1]Geräte!K691</f>
        <v>2TB</v>
      </c>
      <c r="L695" s="11" t="str">
        <f>[1]Geräte!L691</f>
        <v>LC120</v>
      </c>
      <c r="M695" s="11">
        <f>[1]Geräte!M691</f>
        <v>0</v>
      </c>
      <c r="N695" s="11">
        <f>[1]Geräte!N691</f>
        <v>0</v>
      </c>
      <c r="O695" s="11">
        <f>[1]Geräte!O691</f>
        <v>0</v>
      </c>
      <c r="P695" s="16" t="str">
        <f>[1]Geräte!P691</f>
        <v>Win11 Home</v>
      </c>
      <c r="Q695" s="19" t="str">
        <f>[1]Geräte!Q691</f>
        <v>PC</v>
      </c>
      <c r="R695" s="17">
        <f>[1]Geräte!R691</f>
        <v>52</v>
      </c>
      <c r="S695" s="38">
        <f>[1]Geräte!AF691</f>
        <v>1293.2773109243699</v>
      </c>
    </row>
    <row r="696" spans="1:19" x14ac:dyDescent="0.25">
      <c r="A696" s="9">
        <f>[1]Geräte!A692</f>
        <v>59928</v>
      </c>
      <c r="B696" s="10">
        <f>[1]Geräte!B692</f>
        <v>4046373599280</v>
      </c>
      <c r="C696" s="11" t="str">
        <f>[1]Geräte!C692</f>
        <v>Captiva Highend Gaming R59-928</v>
      </c>
      <c r="D696" s="9" t="str">
        <f>[1]Geräte!D692</f>
        <v>FSP CMT520 Plus</v>
      </c>
      <c r="E696" s="11" t="str">
        <f>[1]Geräte!E692</f>
        <v>Captiva 650W</v>
      </c>
      <c r="F696" s="11" t="str">
        <f>[1]Geräte!F692</f>
        <v>AMD R5 5600X</v>
      </c>
      <c r="G696" s="11" t="str">
        <f>[1]Geräte!G692</f>
        <v>X570</v>
      </c>
      <c r="H696" s="11" t="str">
        <f>[1]Geräte!H692</f>
        <v>16GB</v>
      </c>
      <c r="I696" s="11" t="str">
        <f>[1]Geräte!I692</f>
        <v>RTX 3060 Ti 8GB</v>
      </c>
      <c r="J696" s="11" t="str">
        <f>[1]Geräte!J692</f>
        <v>1TB M.2</v>
      </c>
      <c r="K696" s="19" t="str">
        <f>[1]Geräte!K692</f>
        <v>2TB</v>
      </c>
      <c r="L696" s="11" t="str">
        <f>[1]Geräte!L692</f>
        <v>LC120</v>
      </c>
      <c r="M696" s="11">
        <f>[1]Geräte!M692</f>
        <v>0</v>
      </c>
      <c r="N696" s="11">
        <f>[1]Geräte!N692</f>
        <v>0</v>
      </c>
      <c r="O696" s="11">
        <f>[1]Geräte!O692</f>
        <v>0</v>
      </c>
      <c r="P696" s="16">
        <f>[1]Geräte!P692</f>
        <v>0</v>
      </c>
      <c r="Q696" s="19" t="str">
        <f>[1]Geräte!Q692</f>
        <v>PC</v>
      </c>
      <c r="R696" s="17">
        <f>[1]Geräte!R692</f>
        <v>52</v>
      </c>
      <c r="S696" s="38">
        <f>[1]Geräte!AF692</f>
        <v>1125.2100840336136</v>
      </c>
    </row>
    <row r="697" spans="1:19" x14ac:dyDescent="0.25">
      <c r="A697" s="9">
        <f>[1]Geräte!A693</f>
        <v>59927</v>
      </c>
      <c r="B697" s="10">
        <f>[1]Geräte!B693</f>
        <v>4046373599273</v>
      </c>
      <c r="C697" s="11" t="str">
        <f>[1]Geräte!C693</f>
        <v>Captiva Highend Gaming R59-927</v>
      </c>
      <c r="D697" s="9" t="str">
        <f>[1]Geräte!D693</f>
        <v>FSP CMT520 Plus</v>
      </c>
      <c r="E697" s="11" t="str">
        <f>[1]Geräte!E693</f>
        <v>Captiva 650W</v>
      </c>
      <c r="F697" s="11" t="str">
        <f>[1]Geräte!F693</f>
        <v>AMD R5 5600X</v>
      </c>
      <c r="G697" s="11" t="str">
        <f>[1]Geräte!G693</f>
        <v>X570</v>
      </c>
      <c r="H697" s="11" t="str">
        <f>[1]Geräte!H693</f>
        <v>16GB</v>
      </c>
      <c r="I697" s="11" t="str">
        <f>[1]Geräte!I693</f>
        <v>RTX 3060 Ti 8GB</v>
      </c>
      <c r="J697" s="11" t="str">
        <f>[1]Geräte!J693</f>
        <v>1TB M.2</v>
      </c>
      <c r="K697" s="19" t="str">
        <f>[1]Geräte!K693</f>
        <v>2TB</v>
      </c>
      <c r="L697" s="11" t="str">
        <f>[1]Geräte!L693</f>
        <v>LC120</v>
      </c>
      <c r="M697" s="11">
        <f>[1]Geräte!M693</f>
        <v>0</v>
      </c>
      <c r="N697" s="11">
        <f>[1]Geräte!N693</f>
        <v>0</v>
      </c>
      <c r="O697" s="11">
        <f>[1]Geräte!O693</f>
        <v>0</v>
      </c>
      <c r="P697" s="16" t="str">
        <f>[1]Geräte!P693</f>
        <v>Win11 Home</v>
      </c>
      <c r="Q697" s="19" t="str">
        <f>[1]Geräte!Q693</f>
        <v>PC</v>
      </c>
      <c r="R697" s="17">
        <f>[1]Geräte!R693</f>
        <v>52</v>
      </c>
      <c r="S697" s="38">
        <f>[1]Geräte!AF693</f>
        <v>1242.8571428571429</v>
      </c>
    </row>
    <row r="698" spans="1:19" x14ac:dyDescent="0.25">
      <c r="A698" s="9">
        <f>[1]Geräte!A694</f>
        <v>59930</v>
      </c>
      <c r="B698" s="10">
        <f>[1]Geräte!B694</f>
        <v>4046373599303</v>
      </c>
      <c r="C698" s="11" t="str">
        <f>[1]Geräte!C694</f>
        <v>Captiva Highend Gaming R59-930</v>
      </c>
      <c r="D698" s="9" t="str">
        <f>[1]Geräte!D694</f>
        <v>FSP CMT520 Plus</v>
      </c>
      <c r="E698" s="11" t="str">
        <f>[1]Geräte!E694</f>
        <v>Captiva 650W</v>
      </c>
      <c r="F698" s="11" t="str">
        <f>[1]Geräte!F694</f>
        <v>AMD R5 5600X</v>
      </c>
      <c r="G698" s="11" t="str">
        <f>[1]Geräte!G694</f>
        <v>X570</v>
      </c>
      <c r="H698" s="11" t="str">
        <f>[1]Geräte!H694</f>
        <v>16GB</v>
      </c>
      <c r="I698" s="11" t="str">
        <f>[1]Geräte!I694</f>
        <v>RTX 3060 Ti 8GB</v>
      </c>
      <c r="J698" s="11" t="str">
        <f>[1]Geräte!J694</f>
        <v>1TB M.2</v>
      </c>
      <c r="K698" s="19">
        <f>[1]Geräte!K694</f>
        <v>0</v>
      </c>
      <c r="L698" s="11" t="str">
        <f>[1]Geräte!L694</f>
        <v>LC120</v>
      </c>
      <c r="M698" s="11">
        <f>[1]Geräte!M694</f>
        <v>0</v>
      </c>
      <c r="N698" s="11">
        <f>[1]Geräte!N694</f>
        <v>0</v>
      </c>
      <c r="O698" s="11">
        <f>[1]Geräte!O694</f>
        <v>0</v>
      </c>
      <c r="P698" s="16">
        <f>[1]Geräte!P694</f>
        <v>0</v>
      </c>
      <c r="Q698" s="19" t="str">
        <f>[1]Geräte!Q694</f>
        <v>PC</v>
      </c>
      <c r="R698" s="17">
        <f>[1]Geräte!R694</f>
        <v>113</v>
      </c>
      <c r="S698" s="38">
        <f>[1]Geräte!AF694</f>
        <v>1083.1932773109245</v>
      </c>
    </row>
    <row r="699" spans="1:19" x14ac:dyDescent="0.25">
      <c r="A699" s="9">
        <f>[1]Geräte!A695</f>
        <v>59931</v>
      </c>
      <c r="B699" s="10">
        <f>[1]Geräte!B695</f>
        <v>4046373599310</v>
      </c>
      <c r="C699" s="11" t="str">
        <f>[1]Geräte!C695</f>
        <v>Captiva Highend Gaming R59-931</v>
      </c>
      <c r="D699" s="9" t="str">
        <f>[1]Geräte!D695</f>
        <v>FSP CMT520 Plus</v>
      </c>
      <c r="E699" s="11" t="str">
        <f>[1]Geräte!E695</f>
        <v>Captiva 650W</v>
      </c>
      <c r="F699" s="11" t="str">
        <f>[1]Geräte!F695</f>
        <v>AMD R5 5600X</v>
      </c>
      <c r="G699" s="11" t="str">
        <f>[1]Geräte!G695</f>
        <v>X570</v>
      </c>
      <c r="H699" s="11" t="str">
        <f>[1]Geräte!H695</f>
        <v>16GB</v>
      </c>
      <c r="I699" s="11" t="str">
        <f>[1]Geräte!I695</f>
        <v>RTX 3060 Ti 8GB</v>
      </c>
      <c r="J699" s="11" t="str">
        <f>[1]Geräte!J695</f>
        <v>1TB M.2</v>
      </c>
      <c r="K699" s="19">
        <f>[1]Geräte!K695</f>
        <v>0</v>
      </c>
      <c r="L699" s="11" t="str">
        <f>[1]Geräte!L695</f>
        <v>LC120</v>
      </c>
      <c r="M699" s="11">
        <f>[1]Geräte!M695</f>
        <v>0</v>
      </c>
      <c r="N699" s="11">
        <f>[1]Geräte!N695</f>
        <v>0</v>
      </c>
      <c r="O699" s="11">
        <f>[1]Geräte!O695</f>
        <v>0</v>
      </c>
      <c r="P699" s="16" t="str">
        <f>[1]Geräte!P695</f>
        <v>Win11 Home</v>
      </c>
      <c r="Q699" s="19" t="str">
        <f>[1]Geräte!Q695</f>
        <v>PC</v>
      </c>
      <c r="R699" s="17">
        <f>[1]Geräte!R695</f>
        <v>113</v>
      </c>
      <c r="S699" s="38">
        <f>[1]Geräte!AF695</f>
        <v>1184.0336134453783</v>
      </c>
    </row>
    <row r="700" spans="1:19" x14ac:dyDescent="0.25">
      <c r="A700" s="9">
        <f>[1]Geräte!A696</f>
        <v>59932</v>
      </c>
      <c r="B700" s="10">
        <f>[1]Geräte!B696</f>
        <v>4046373599327</v>
      </c>
      <c r="C700" s="11" t="str">
        <f>[1]Geräte!C696</f>
        <v>Captiva Highend Gaming R59-932</v>
      </c>
      <c r="D700" s="9" t="str">
        <f>[1]Geräte!D696</f>
        <v>FSP CMT520 Plus</v>
      </c>
      <c r="E700" s="11" t="str">
        <f>[1]Geräte!E696</f>
        <v>Captiva 650W</v>
      </c>
      <c r="F700" s="11" t="str">
        <f>[1]Geräte!F696</f>
        <v>AMD R5 5600X</v>
      </c>
      <c r="G700" s="11" t="str">
        <f>[1]Geräte!G696</f>
        <v>X570</v>
      </c>
      <c r="H700" s="11" t="str">
        <f>[1]Geräte!H696</f>
        <v>16GB</v>
      </c>
      <c r="I700" s="11" t="str">
        <f>[1]Geräte!I696</f>
        <v>RTX 3060 Ti 8GB</v>
      </c>
      <c r="J700" s="11" t="str">
        <f>[1]Geräte!J696</f>
        <v>500GB M.2</v>
      </c>
      <c r="K700" s="19" t="str">
        <f>[1]Geräte!K696</f>
        <v>1TB</v>
      </c>
      <c r="L700" s="11" t="str">
        <f>[1]Geräte!L696</f>
        <v>LC120</v>
      </c>
      <c r="M700" s="11">
        <f>[1]Geräte!M696</f>
        <v>0</v>
      </c>
      <c r="N700" s="11">
        <f>[1]Geräte!N696</f>
        <v>0</v>
      </c>
      <c r="O700" s="11">
        <f>[1]Geräte!O696</f>
        <v>0</v>
      </c>
      <c r="P700" s="16">
        <f>[1]Geräte!P696</f>
        <v>0</v>
      </c>
      <c r="Q700" s="19" t="str">
        <f>[1]Geräte!Q696</f>
        <v>PC</v>
      </c>
      <c r="R700" s="17">
        <f>[1]Geräte!R696</f>
        <v>113</v>
      </c>
      <c r="S700" s="38">
        <f>[1]Geräte!AF696</f>
        <v>1083.1932773109245</v>
      </c>
    </row>
    <row r="701" spans="1:19" x14ac:dyDescent="0.25">
      <c r="A701" s="9">
        <f>[1]Geräte!A697</f>
        <v>59933</v>
      </c>
      <c r="B701" s="10">
        <f>[1]Geräte!B697</f>
        <v>4046373599334</v>
      </c>
      <c r="C701" s="11" t="str">
        <f>[1]Geräte!C697</f>
        <v>Captiva Highend Gaming R59-933</v>
      </c>
      <c r="D701" s="9" t="str">
        <f>[1]Geräte!D697</f>
        <v>FSP CMT520 Plus</v>
      </c>
      <c r="E701" s="11" t="str">
        <f>[1]Geräte!E697</f>
        <v>Captiva 650W</v>
      </c>
      <c r="F701" s="11" t="str">
        <f>[1]Geräte!F697</f>
        <v>AMD R5 5600X</v>
      </c>
      <c r="G701" s="11" t="str">
        <f>[1]Geräte!G697</f>
        <v>X570</v>
      </c>
      <c r="H701" s="11" t="str">
        <f>[1]Geräte!H697</f>
        <v>16GB</v>
      </c>
      <c r="I701" s="11" t="str">
        <f>[1]Geräte!I697</f>
        <v>RTX 3060 Ti 8GB</v>
      </c>
      <c r="J701" s="11" t="str">
        <f>[1]Geräte!J697</f>
        <v>500GB M.2</v>
      </c>
      <c r="K701" s="19" t="str">
        <f>[1]Geräte!K697</f>
        <v>1TB</v>
      </c>
      <c r="L701" s="11" t="str">
        <f>[1]Geräte!L697</f>
        <v>LC120</v>
      </c>
      <c r="M701" s="11">
        <f>[1]Geräte!M697</f>
        <v>0</v>
      </c>
      <c r="N701" s="11">
        <f>[1]Geräte!N697</f>
        <v>0</v>
      </c>
      <c r="O701" s="11">
        <f>[1]Geräte!O697</f>
        <v>0</v>
      </c>
      <c r="P701" s="16" t="str">
        <f>[1]Geräte!P697</f>
        <v>Win11 Home</v>
      </c>
      <c r="Q701" s="19" t="str">
        <f>[1]Geräte!Q697</f>
        <v>PC</v>
      </c>
      <c r="R701" s="17">
        <f>[1]Geräte!R697</f>
        <v>113</v>
      </c>
      <c r="S701" s="38">
        <f>[1]Geräte!AF697</f>
        <v>1192.4369747899159</v>
      </c>
    </row>
    <row r="702" spans="1:19" x14ac:dyDescent="0.25">
      <c r="A702" s="9">
        <f>[1]Geräte!A698</f>
        <v>60361</v>
      </c>
      <c r="B702" s="10">
        <f>[1]Geräte!B698</f>
        <v>4046373603611</v>
      </c>
      <c r="C702" s="11" t="str">
        <f>[1]Geräte!C698</f>
        <v>Captiva Highend Gaming R60-361</v>
      </c>
      <c r="D702" s="9" t="str">
        <f>[1]Geräte!D698</f>
        <v>Captiva HG 101 RGB m.F.</v>
      </c>
      <c r="E702" s="11" t="str">
        <f>[1]Geräte!E698</f>
        <v>Captiva 650W</v>
      </c>
      <c r="F702" s="11" t="str">
        <f>[1]Geräte!F698</f>
        <v>AMD R5 5600X</v>
      </c>
      <c r="G702" s="11" t="str">
        <f>[1]Geräte!G698</f>
        <v>B550M</v>
      </c>
      <c r="H702" s="11" t="str">
        <f>[1]Geräte!H698</f>
        <v>16GB</v>
      </c>
      <c r="I702" s="11" t="str">
        <f>[1]Geräte!I698</f>
        <v>RTX 3060 12GB</v>
      </c>
      <c r="J702" s="11" t="str">
        <f>[1]Geräte!J698</f>
        <v>480GB</v>
      </c>
      <c r="K702" s="19">
        <f>[1]Geräte!K698</f>
        <v>0</v>
      </c>
      <c r="L702" s="11" t="str">
        <f>[1]Geräte!L698</f>
        <v>LC120</v>
      </c>
      <c r="M702" s="11">
        <f>[1]Geräte!M698</f>
        <v>0</v>
      </c>
      <c r="N702" s="11">
        <f>[1]Geräte!N698</f>
        <v>0</v>
      </c>
      <c r="O702" s="11">
        <f>[1]Geräte!O698</f>
        <v>0</v>
      </c>
      <c r="P702" s="16">
        <f>[1]Geräte!P698</f>
        <v>0</v>
      </c>
      <c r="Q702" s="19" t="str">
        <f>[1]Geräte!Q698</f>
        <v>PC</v>
      </c>
      <c r="R702" s="17">
        <f>[1]Geräte!R698</f>
        <v>5</v>
      </c>
      <c r="S702" s="38">
        <f>[1]Geräte!AF698</f>
        <v>940.3361344537816</v>
      </c>
    </row>
    <row r="703" spans="1:19" x14ac:dyDescent="0.25">
      <c r="A703" s="9">
        <f>[1]Geräte!A699</f>
        <v>60358</v>
      </c>
      <c r="B703" s="10">
        <f>[1]Geräte!B699</f>
        <v>4046373603581</v>
      </c>
      <c r="C703" s="11" t="str">
        <f>[1]Geräte!C699</f>
        <v>Captiva Highend Gaming R60-358</v>
      </c>
      <c r="D703" s="9" t="str">
        <f>[1]Geräte!D699</f>
        <v>Captiva HG 101 RGB m.F.</v>
      </c>
      <c r="E703" s="11" t="str">
        <f>[1]Geräte!E699</f>
        <v>Captiva 650W</v>
      </c>
      <c r="F703" s="11" t="str">
        <f>[1]Geräte!F699</f>
        <v>AMD R5 5600X</v>
      </c>
      <c r="G703" s="11" t="str">
        <f>[1]Geräte!G699</f>
        <v>B550M</v>
      </c>
      <c r="H703" s="11" t="str">
        <f>[1]Geräte!H699</f>
        <v>16GB</v>
      </c>
      <c r="I703" s="11" t="str">
        <f>[1]Geräte!I699</f>
        <v>RTX 3060 12GB</v>
      </c>
      <c r="J703" s="11" t="str">
        <f>[1]Geräte!J699</f>
        <v>480GB</v>
      </c>
      <c r="K703" s="19">
        <f>[1]Geräte!K699</f>
        <v>0</v>
      </c>
      <c r="L703" s="11" t="str">
        <f>[1]Geräte!L699</f>
        <v>LC120</v>
      </c>
      <c r="M703" s="11">
        <f>[1]Geräte!M699</f>
        <v>0</v>
      </c>
      <c r="N703" s="11">
        <f>[1]Geräte!N699</f>
        <v>0</v>
      </c>
      <c r="O703" s="11">
        <f>[1]Geräte!O699</f>
        <v>0</v>
      </c>
      <c r="P703" s="16" t="str">
        <f>[1]Geräte!P699</f>
        <v>Win11 Home</v>
      </c>
      <c r="Q703" s="19" t="str">
        <f>[1]Geräte!Q699</f>
        <v>PC</v>
      </c>
      <c r="R703" s="17">
        <f>[1]Geräte!R699</f>
        <v>5</v>
      </c>
      <c r="S703" s="38">
        <f>[1]Geräte!AF699</f>
        <v>1041.1764705882354</v>
      </c>
    </row>
    <row r="704" spans="1:19" x14ac:dyDescent="0.25">
      <c r="A704" s="9">
        <f>[1]Geräte!A700</f>
        <v>60365</v>
      </c>
      <c r="B704" s="10">
        <f>[1]Geräte!B700</f>
        <v>4046373603659</v>
      </c>
      <c r="C704" s="11" t="str">
        <f>[1]Geräte!C700</f>
        <v>Captiva Highend Gaming R60-365</v>
      </c>
      <c r="D704" s="9" t="str">
        <f>[1]Geräte!D700</f>
        <v>Captiva HG 101 RGB m.F.</v>
      </c>
      <c r="E704" s="11" t="str">
        <f>[1]Geräte!E700</f>
        <v>Captiva 650W</v>
      </c>
      <c r="F704" s="11" t="str">
        <f>[1]Geräte!F700</f>
        <v>AMD R5 5600X</v>
      </c>
      <c r="G704" s="11" t="str">
        <f>[1]Geräte!G700</f>
        <v>B550M</v>
      </c>
      <c r="H704" s="11" t="str">
        <f>[1]Geräte!H700</f>
        <v>16GB</v>
      </c>
      <c r="I704" s="11" t="str">
        <f>[1]Geräte!I700</f>
        <v>RTX 3060 12GB</v>
      </c>
      <c r="J704" s="11" t="str">
        <f>[1]Geräte!J700</f>
        <v>480GB</v>
      </c>
      <c r="K704" s="19" t="str">
        <f>[1]Geräte!K700</f>
        <v>1TB</v>
      </c>
      <c r="L704" s="11" t="str">
        <f>[1]Geräte!L700</f>
        <v>LC120</v>
      </c>
      <c r="M704" s="11">
        <f>[1]Geräte!M700</f>
        <v>0</v>
      </c>
      <c r="N704" s="11">
        <f>[1]Geräte!N700</f>
        <v>0</v>
      </c>
      <c r="O704" s="11">
        <f>[1]Geräte!O700</f>
        <v>0</v>
      </c>
      <c r="P704" s="16">
        <f>[1]Geräte!P700</f>
        <v>0</v>
      </c>
      <c r="Q704" s="19" t="str">
        <f>[1]Geräte!Q700</f>
        <v>PC</v>
      </c>
      <c r="R704" s="17">
        <f>[1]Geräte!R700</f>
        <v>5</v>
      </c>
      <c r="S704" s="38">
        <f>[1]Geräte!AF700</f>
        <v>982.35294117647061</v>
      </c>
    </row>
    <row r="705" spans="1:19" x14ac:dyDescent="0.25">
      <c r="A705" s="9">
        <f>[1]Geräte!A701</f>
        <v>60363</v>
      </c>
      <c r="B705" s="10">
        <f>[1]Geräte!B701</f>
        <v>4046373603635</v>
      </c>
      <c r="C705" s="11" t="str">
        <f>[1]Geräte!C701</f>
        <v>Captiva Highend Gaming R60-363</v>
      </c>
      <c r="D705" s="9" t="str">
        <f>[1]Geräte!D701</f>
        <v>Captiva HG 101 RGB m.F.</v>
      </c>
      <c r="E705" s="11" t="str">
        <f>[1]Geräte!E701</f>
        <v>Captiva 650W</v>
      </c>
      <c r="F705" s="11" t="str">
        <f>[1]Geräte!F701</f>
        <v>AMD R5 5600X</v>
      </c>
      <c r="G705" s="11" t="str">
        <f>[1]Geräte!G701</f>
        <v>B550M</v>
      </c>
      <c r="H705" s="11" t="str">
        <f>[1]Geräte!H701</f>
        <v>16GB</v>
      </c>
      <c r="I705" s="11" t="str">
        <f>[1]Geräte!I701</f>
        <v>RTX 3060 12GB</v>
      </c>
      <c r="J705" s="11" t="str">
        <f>[1]Geräte!J701</f>
        <v>480GB</v>
      </c>
      <c r="K705" s="19" t="str">
        <f>[1]Geräte!K701</f>
        <v>1TB</v>
      </c>
      <c r="L705" s="11" t="str">
        <f>[1]Geräte!L701</f>
        <v>LC120</v>
      </c>
      <c r="M705" s="11">
        <f>[1]Geräte!M701</f>
        <v>0</v>
      </c>
      <c r="N705" s="11">
        <f>[1]Geräte!N701</f>
        <v>0</v>
      </c>
      <c r="O705" s="11">
        <f>[1]Geräte!O701</f>
        <v>0</v>
      </c>
      <c r="P705" s="16" t="str">
        <f>[1]Geräte!P701</f>
        <v>Win11 Home</v>
      </c>
      <c r="Q705" s="19" t="str">
        <f>[1]Geräte!Q701</f>
        <v>PC</v>
      </c>
      <c r="R705" s="17">
        <f>[1]Geräte!R701</f>
        <v>5</v>
      </c>
      <c r="S705" s="38">
        <f>[1]Geräte!AF701</f>
        <v>1091.5966386554621</v>
      </c>
    </row>
    <row r="706" spans="1:19" x14ac:dyDescent="0.25">
      <c r="A706" s="9">
        <f>[1]Geräte!A702</f>
        <v>60367</v>
      </c>
      <c r="B706" s="10">
        <f>[1]Geräte!B702</f>
        <v>4046373603673</v>
      </c>
      <c r="C706" s="11" t="str">
        <f>[1]Geräte!C702</f>
        <v>Captiva Highend Gaming R60-367</v>
      </c>
      <c r="D706" s="9" t="str">
        <f>[1]Geräte!D702</f>
        <v>Captiva HG 101 RGB m.F.</v>
      </c>
      <c r="E706" s="11" t="str">
        <f>[1]Geräte!E702</f>
        <v>Captiva 650W</v>
      </c>
      <c r="F706" s="11" t="str">
        <f>[1]Geräte!F702</f>
        <v>AMD R5 5600X</v>
      </c>
      <c r="G706" s="11" t="str">
        <f>[1]Geräte!G702</f>
        <v>B550M</v>
      </c>
      <c r="H706" s="11" t="str">
        <f>[1]Geräte!H702</f>
        <v>16GB</v>
      </c>
      <c r="I706" s="11" t="str">
        <f>[1]Geräte!I702</f>
        <v>RTX 3060 12GB</v>
      </c>
      <c r="J706" s="11" t="str">
        <f>[1]Geräte!J702</f>
        <v>1TB M.2</v>
      </c>
      <c r="K706" s="19">
        <f>[1]Geräte!K702</f>
        <v>0</v>
      </c>
      <c r="L706" s="11" t="str">
        <f>[1]Geräte!L702</f>
        <v>LC120</v>
      </c>
      <c r="M706" s="11">
        <f>[1]Geräte!M702</f>
        <v>0</v>
      </c>
      <c r="N706" s="11">
        <f>[1]Geräte!N702</f>
        <v>0</v>
      </c>
      <c r="O706" s="11">
        <f>[1]Geräte!O702</f>
        <v>0</v>
      </c>
      <c r="P706" s="16">
        <f>[1]Geräte!P702</f>
        <v>0</v>
      </c>
      <c r="Q706" s="19" t="str">
        <f>[1]Geräte!Q702</f>
        <v>PC</v>
      </c>
      <c r="R706" s="17">
        <f>[1]Geräte!R702</f>
        <v>5</v>
      </c>
      <c r="S706" s="38">
        <f>[1]Geräte!AF702</f>
        <v>982.35294117647061</v>
      </c>
    </row>
    <row r="707" spans="1:19" x14ac:dyDescent="0.25">
      <c r="A707" s="9">
        <f>[1]Geräte!A703</f>
        <v>60366</v>
      </c>
      <c r="B707" s="10">
        <f>[1]Geräte!B703</f>
        <v>4046373603666</v>
      </c>
      <c r="C707" s="11" t="str">
        <f>[1]Geräte!C703</f>
        <v>Captiva Highend Gaming R60-366</v>
      </c>
      <c r="D707" s="9" t="str">
        <f>[1]Geräte!D703</f>
        <v>Captiva HG 101 RGB m.F.</v>
      </c>
      <c r="E707" s="11" t="str">
        <f>[1]Geräte!E703</f>
        <v>Captiva 650W</v>
      </c>
      <c r="F707" s="11" t="str">
        <f>[1]Geräte!F703</f>
        <v>AMD R5 5600X</v>
      </c>
      <c r="G707" s="11" t="str">
        <f>[1]Geräte!G703</f>
        <v>B550M</v>
      </c>
      <c r="H707" s="11" t="str">
        <f>[1]Geräte!H703</f>
        <v>16GB</v>
      </c>
      <c r="I707" s="11" t="str">
        <f>[1]Geräte!I703</f>
        <v>RTX 3060 12GB</v>
      </c>
      <c r="J707" s="11" t="str">
        <f>[1]Geräte!J703</f>
        <v>1TB M.2</v>
      </c>
      <c r="K707" s="19">
        <f>[1]Geräte!K703</f>
        <v>0</v>
      </c>
      <c r="L707" s="11" t="str">
        <f>[1]Geräte!L703</f>
        <v>LC120</v>
      </c>
      <c r="M707" s="11">
        <f>[1]Geräte!M703</f>
        <v>0</v>
      </c>
      <c r="N707" s="11">
        <f>[1]Geräte!N703</f>
        <v>0</v>
      </c>
      <c r="O707" s="11">
        <f>[1]Geräte!O703</f>
        <v>0</v>
      </c>
      <c r="P707" s="16" t="str">
        <f>[1]Geräte!P703</f>
        <v>Win11 Home</v>
      </c>
      <c r="Q707" s="19" t="str">
        <f>[1]Geräte!Q703</f>
        <v>PC</v>
      </c>
      <c r="R707" s="17">
        <f>[1]Geräte!R703</f>
        <v>5</v>
      </c>
      <c r="S707" s="38">
        <f>[1]Geräte!AF703</f>
        <v>1083.1932773109245</v>
      </c>
    </row>
    <row r="708" spans="1:19" x14ac:dyDescent="0.25">
      <c r="A708" s="9">
        <f>[1]Geräte!A704</f>
        <v>60369</v>
      </c>
      <c r="B708" s="10">
        <f>[1]Geräte!B704</f>
        <v>4046373603697</v>
      </c>
      <c r="C708" s="11" t="str">
        <f>[1]Geräte!C704</f>
        <v>Captiva Advanced Gaming R60-369</v>
      </c>
      <c r="D708" s="9" t="str">
        <f>[1]Geräte!D704</f>
        <v>Captiva HG 101 RGB m.F.</v>
      </c>
      <c r="E708" s="11" t="str">
        <f>[1]Geräte!E704</f>
        <v>Captiva 650W</v>
      </c>
      <c r="F708" s="11" t="str">
        <f>[1]Geräte!F704</f>
        <v>AMD R7 5800X</v>
      </c>
      <c r="G708" s="11" t="str">
        <f>[1]Geräte!G704</f>
        <v>B550M</v>
      </c>
      <c r="H708" s="11" t="str">
        <f>[1]Geräte!H704</f>
        <v>16GB</v>
      </c>
      <c r="I708" s="11" t="str">
        <f>[1]Geräte!I704</f>
        <v>RTX 3060 12GB</v>
      </c>
      <c r="J708" s="11" t="str">
        <f>[1]Geräte!J704</f>
        <v>1TB M.2</v>
      </c>
      <c r="K708" s="19">
        <f>[1]Geräte!K704</f>
        <v>0</v>
      </c>
      <c r="L708" s="11" t="str">
        <f>[1]Geräte!L704</f>
        <v>LC120</v>
      </c>
      <c r="M708" s="11">
        <f>[1]Geräte!M704</f>
        <v>0</v>
      </c>
      <c r="N708" s="11">
        <f>[1]Geräte!N704</f>
        <v>0</v>
      </c>
      <c r="O708" s="11">
        <f>[1]Geräte!O704</f>
        <v>0</v>
      </c>
      <c r="P708" s="16">
        <f>[1]Geräte!P704</f>
        <v>0</v>
      </c>
      <c r="Q708" s="19" t="str">
        <f>[1]Geräte!Q704</f>
        <v>PC</v>
      </c>
      <c r="R708" s="17">
        <f>[1]Geräte!R704</f>
        <v>5</v>
      </c>
      <c r="S708" s="38">
        <f>[1]Geräte!AF704</f>
        <v>1049.579831932773</v>
      </c>
    </row>
    <row r="709" spans="1:19" x14ac:dyDescent="0.25">
      <c r="A709" s="9">
        <f>[1]Geräte!A705</f>
        <v>60368</v>
      </c>
      <c r="B709" s="10">
        <f>[1]Geräte!B705</f>
        <v>4046373603680</v>
      </c>
      <c r="C709" s="11" t="str">
        <f>[1]Geräte!C705</f>
        <v>Captiva Advanced Gaming R60-368</v>
      </c>
      <c r="D709" s="9" t="str">
        <f>[1]Geräte!D705</f>
        <v>Captiva HG 101 RGB m.F.</v>
      </c>
      <c r="E709" s="11" t="str">
        <f>[1]Geräte!E705</f>
        <v>Captiva 650W</v>
      </c>
      <c r="F709" s="11" t="str">
        <f>[1]Geräte!F705</f>
        <v>AMD R7 5800X</v>
      </c>
      <c r="G709" s="11" t="str">
        <f>[1]Geräte!G705</f>
        <v>B550M</v>
      </c>
      <c r="H709" s="11" t="str">
        <f>[1]Geräte!H705</f>
        <v>16GB</v>
      </c>
      <c r="I709" s="11" t="str">
        <f>[1]Geräte!I705</f>
        <v>RTX 3060 12GB</v>
      </c>
      <c r="J709" s="11" t="str">
        <f>[1]Geräte!J705</f>
        <v>1TB M.2</v>
      </c>
      <c r="K709" s="19">
        <f>[1]Geräte!K705</f>
        <v>0</v>
      </c>
      <c r="L709" s="11" t="str">
        <f>[1]Geräte!L705</f>
        <v>LC120</v>
      </c>
      <c r="M709" s="11">
        <f>[1]Geräte!M705</f>
        <v>0</v>
      </c>
      <c r="N709" s="11">
        <f>[1]Geräte!N705</f>
        <v>0</v>
      </c>
      <c r="O709" s="11">
        <f>[1]Geräte!O705</f>
        <v>0</v>
      </c>
      <c r="P709" s="16" t="str">
        <f>[1]Geräte!P705</f>
        <v>Win11 Home</v>
      </c>
      <c r="Q709" s="19" t="str">
        <f>[1]Geräte!Q705</f>
        <v>PC</v>
      </c>
      <c r="R709" s="17">
        <f>[1]Geräte!R705</f>
        <v>5</v>
      </c>
      <c r="S709" s="38">
        <f>[1]Geräte!AF705</f>
        <v>1167.2268907563025</v>
      </c>
    </row>
    <row r="710" spans="1:19" x14ac:dyDescent="0.25">
      <c r="A710" s="9">
        <f>[1]Geräte!A706</f>
        <v>60371</v>
      </c>
      <c r="B710" s="10">
        <f>[1]Geräte!B706</f>
        <v>4046373603710</v>
      </c>
      <c r="C710" s="11" t="str">
        <f>[1]Geräte!C706</f>
        <v>Captiva Advanced Gaming R60-371</v>
      </c>
      <c r="D710" s="9" t="str">
        <f>[1]Geräte!D706</f>
        <v>Captiva HG 101 RGB m.F.</v>
      </c>
      <c r="E710" s="11" t="str">
        <f>[1]Geräte!E706</f>
        <v>Captiva 650W</v>
      </c>
      <c r="F710" s="11" t="str">
        <f>[1]Geräte!F706</f>
        <v>AMD R7 5800X</v>
      </c>
      <c r="G710" s="11" t="str">
        <f>[1]Geräte!G706</f>
        <v>B550M</v>
      </c>
      <c r="H710" s="11" t="str">
        <f>[1]Geräte!H706</f>
        <v>16GB</v>
      </c>
      <c r="I710" s="11" t="str">
        <f>[1]Geräte!I706</f>
        <v>RTX 3060 12GB</v>
      </c>
      <c r="J710" s="11" t="str">
        <f>[1]Geräte!J706</f>
        <v>2TB M.2</v>
      </c>
      <c r="K710" s="19">
        <f>[1]Geräte!K706</f>
        <v>0</v>
      </c>
      <c r="L710" s="11" t="str">
        <f>[1]Geräte!L706</f>
        <v>LC120</v>
      </c>
      <c r="M710" s="11">
        <f>[1]Geräte!M706</f>
        <v>0</v>
      </c>
      <c r="N710" s="11">
        <f>[1]Geräte!N706</f>
        <v>0</v>
      </c>
      <c r="O710" s="11">
        <f>[1]Geräte!O706</f>
        <v>0</v>
      </c>
      <c r="P710" s="16">
        <f>[1]Geräte!P706</f>
        <v>0</v>
      </c>
      <c r="Q710" s="19" t="str">
        <f>[1]Geräte!Q706</f>
        <v>PC</v>
      </c>
      <c r="R710" s="17">
        <f>[1]Geräte!R706</f>
        <v>5</v>
      </c>
      <c r="S710" s="38">
        <f>[1]Geräte!AF706</f>
        <v>1108.4033613445379</v>
      </c>
    </row>
    <row r="711" spans="1:19" x14ac:dyDescent="0.25">
      <c r="A711" s="9">
        <f>[1]Geräte!A707</f>
        <v>60370</v>
      </c>
      <c r="B711" s="10">
        <f>[1]Geräte!B707</f>
        <v>4046373603703</v>
      </c>
      <c r="C711" s="11" t="str">
        <f>[1]Geräte!C707</f>
        <v>Captiva Advanced Gaming R60-370</v>
      </c>
      <c r="D711" s="9" t="str">
        <f>[1]Geräte!D707</f>
        <v>Captiva HG 101 RGB m.F.</v>
      </c>
      <c r="E711" s="11" t="str">
        <f>[1]Geräte!E707</f>
        <v>Captiva 650W</v>
      </c>
      <c r="F711" s="11" t="str">
        <f>[1]Geräte!F707</f>
        <v>AMD R7 5800X</v>
      </c>
      <c r="G711" s="11" t="str">
        <f>[1]Geräte!G707</f>
        <v>B550M</v>
      </c>
      <c r="H711" s="11" t="str">
        <f>[1]Geräte!H707</f>
        <v>16GB</v>
      </c>
      <c r="I711" s="11" t="str">
        <f>[1]Geräte!I707</f>
        <v>RTX 3060 12GB</v>
      </c>
      <c r="J711" s="11" t="str">
        <f>[1]Geräte!J707</f>
        <v>2TB M.2</v>
      </c>
      <c r="K711" s="19">
        <f>[1]Geräte!K707</f>
        <v>0</v>
      </c>
      <c r="L711" s="11" t="str">
        <f>[1]Geräte!L707</f>
        <v>LC120</v>
      </c>
      <c r="M711" s="11">
        <f>[1]Geräte!M707</f>
        <v>0</v>
      </c>
      <c r="N711" s="11">
        <f>[1]Geräte!N707</f>
        <v>0</v>
      </c>
      <c r="O711" s="11">
        <f>[1]Geräte!O707</f>
        <v>0</v>
      </c>
      <c r="P711" s="16" t="str">
        <f>[1]Geräte!P707</f>
        <v>Win11 Home</v>
      </c>
      <c r="Q711" s="19" t="str">
        <f>[1]Geräte!Q707</f>
        <v>PC</v>
      </c>
      <c r="R711" s="17">
        <f>[1]Geräte!R707</f>
        <v>5</v>
      </c>
      <c r="S711" s="38">
        <f>[1]Geräte!AF707</f>
        <v>1217.6470588235293</v>
      </c>
    </row>
    <row r="712" spans="1:19" x14ac:dyDescent="0.25">
      <c r="A712" s="9">
        <f>[1]Geräte!A708</f>
        <v>60382</v>
      </c>
      <c r="B712" s="10">
        <f>[1]Geräte!B708</f>
        <v>4046373603826</v>
      </c>
      <c r="C712" s="11" t="str">
        <f>[1]Geräte!C708</f>
        <v>Captiva Highend Gaming R60-382</v>
      </c>
      <c r="D712" s="9" t="str">
        <f>[1]Geräte!D708</f>
        <v>Captiva HG 101 RGB m.F.</v>
      </c>
      <c r="E712" s="11" t="str">
        <f>[1]Geräte!E708</f>
        <v>Captiva 650W</v>
      </c>
      <c r="F712" s="11" t="str">
        <f>[1]Geräte!F708</f>
        <v>AMD R7 5800X</v>
      </c>
      <c r="G712" s="11" t="str">
        <f>[1]Geräte!G708</f>
        <v>B550</v>
      </c>
      <c r="H712" s="11" t="str">
        <f>[1]Geräte!H708</f>
        <v>32GB</v>
      </c>
      <c r="I712" s="11" t="str">
        <f>[1]Geräte!I708</f>
        <v>RTX 3060 12GB</v>
      </c>
      <c r="J712" s="11" t="str">
        <f>[1]Geräte!J708</f>
        <v>1TB M.2</v>
      </c>
      <c r="K712" s="19">
        <f>[1]Geräte!K708</f>
        <v>0</v>
      </c>
      <c r="L712" s="11" t="str">
        <f>[1]Geräte!L708</f>
        <v>LC120</v>
      </c>
      <c r="M712" s="11">
        <f>[1]Geräte!M708</f>
        <v>0</v>
      </c>
      <c r="N712" s="11">
        <f>[1]Geräte!N708</f>
        <v>0</v>
      </c>
      <c r="O712" s="11">
        <f>[1]Geräte!O708</f>
        <v>0</v>
      </c>
      <c r="P712" s="16">
        <f>[1]Geräte!P708</f>
        <v>0</v>
      </c>
      <c r="Q712" s="19" t="str">
        <f>[1]Geräte!Q708</f>
        <v>PC</v>
      </c>
      <c r="R712" s="17">
        <f>[1]Geräte!R708</f>
        <v>38</v>
      </c>
      <c r="S712" s="38">
        <f>[1]Geräte!AF708</f>
        <v>1074.7899159663864</v>
      </c>
    </row>
    <row r="713" spans="1:19" x14ac:dyDescent="0.25">
      <c r="A713" s="9">
        <f>[1]Geräte!A709</f>
        <v>60380</v>
      </c>
      <c r="B713" s="10">
        <f>[1]Geräte!B709</f>
        <v>4046373603802</v>
      </c>
      <c r="C713" s="11" t="str">
        <f>[1]Geräte!C709</f>
        <v>Captiva Highend Gaming R60-380</v>
      </c>
      <c r="D713" s="9" t="str">
        <f>[1]Geräte!D709</f>
        <v>Captiva HG 101 RGB m.F.</v>
      </c>
      <c r="E713" s="11" t="str">
        <f>[1]Geräte!E709</f>
        <v>Captiva 650W</v>
      </c>
      <c r="F713" s="11" t="str">
        <f>[1]Geräte!F709</f>
        <v>AMD R7 5800X</v>
      </c>
      <c r="G713" s="11" t="str">
        <f>[1]Geräte!G709</f>
        <v>B550</v>
      </c>
      <c r="H713" s="11" t="str">
        <f>[1]Geräte!H709</f>
        <v>32GB</v>
      </c>
      <c r="I713" s="11" t="str">
        <f>[1]Geräte!I709</f>
        <v>RTX 3060 12GB</v>
      </c>
      <c r="J713" s="11" t="str">
        <f>[1]Geräte!J709</f>
        <v>1TB M.2</v>
      </c>
      <c r="K713" s="19">
        <f>[1]Geräte!K709</f>
        <v>0</v>
      </c>
      <c r="L713" s="11" t="str">
        <f>[1]Geräte!L709</f>
        <v>LC120</v>
      </c>
      <c r="M713" s="11">
        <f>[1]Geräte!M709</f>
        <v>0</v>
      </c>
      <c r="N713" s="11">
        <f>[1]Geräte!N709</f>
        <v>0</v>
      </c>
      <c r="O713" s="11">
        <f>[1]Geräte!O709</f>
        <v>0</v>
      </c>
      <c r="P713" s="16" t="str">
        <f>[1]Geräte!P709</f>
        <v>Win11 Home</v>
      </c>
      <c r="Q713" s="19" t="str">
        <f>[1]Geräte!Q709</f>
        <v>PC</v>
      </c>
      <c r="R713" s="17">
        <f>[1]Geräte!R709</f>
        <v>38</v>
      </c>
      <c r="S713" s="38">
        <f>[1]Geräte!AF709</f>
        <v>1184.0336134453783</v>
      </c>
    </row>
    <row r="714" spans="1:19" x14ac:dyDescent="0.25">
      <c r="A714" s="9">
        <f>[1]Geräte!A710</f>
        <v>60385</v>
      </c>
      <c r="B714" s="10">
        <f>[1]Geräte!B710</f>
        <v>4046373603857</v>
      </c>
      <c r="C714" s="11" t="str">
        <f>[1]Geräte!C710</f>
        <v>Captiva Highend Gaming R60-385</v>
      </c>
      <c r="D714" s="9" t="str">
        <f>[1]Geräte!D710</f>
        <v>Captiva HG 101 RGB m.F.</v>
      </c>
      <c r="E714" s="11" t="str">
        <f>[1]Geräte!E710</f>
        <v>Captiva 650W</v>
      </c>
      <c r="F714" s="11" t="str">
        <f>[1]Geräte!F710</f>
        <v>AMD R7 5800X</v>
      </c>
      <c r="G714" s="11" t="str">
        <f>[1]Geräte!G710</f>
        <v>B550</v>
      </c>
      <c r="H714" s="11" t="str">
        <f>[1]Geräte!H710</f>
        <v>32GB</v>
      </c>
      <c r="I714" s="11" t="str">
        <f>[1]Geräte!I710</f>
        <v>RTX 3060 12GB</v>
      </c>
      <c r="J714" s="11" t="str">
        <f>[1]Geräte!J710</f>
        <v>2TB M.2</v>
      </c>
      <c r="K714" s="19">
        <f>[1]Geräte!K710</f>
        <v>0</v>
      </c>
      <c r="L714" s="11" t="str">
        <f>[1]Geräte!L710</f>
        <v>LC120</v>
      </c>
      <c r="M714" s="11">
        <f>[1]Geräte!M710</f>
        <v>0</v>
      </c>
      <c r="N714" s="11">
        <f>[1]Geräte!N710</f>
        <v>0</v>
      </c>
      <c r="O714" s="11">
        <f>[1]Geräte!O710</f>
        <v>0</v>
      </c>
      <c r="P714" s="16">
        <f>[1]Geräte!P710</f>
        <v>0</v>
      </c>
      <c r="Q714" s="19" t="str">
        <f>[1]Geräte!Q710</f>
        <v>PC</v>
      </c>
      <c r="R714" s="17">
        <f>[1]Geräte!R710</f>
        <v>38</v>
      </c>
      <c r="S714" s="38">
        <f>[1]Geräte!AF710</f>
        <v>1125.2100840336136</v>
      </c>
    </row>
    <row r="715" spans="1:19" x14ac:dyDescent="0.25">
      <c r="A715" s="9">
        <f>[1]Geräte!A711</f>
        <v>60383</v>
      </c>
      <c r="B715" s="10">
        <f>[1]Geräte!B711</f>
        <v>4046373603833</v>
      </c>
      <c r="C715" s="11" t="str">
        <f>[1]Geräte!C711</f>
        <v>Captiva Highend Gaming R60-383</v>
      </c>
      <c r="D715" s="9" t="str">
        <f>[1]Geräte!D711</f>
        <v>Captiva HG 101 RGB m.F.</v>
      </c>
      <c r="E715" s="11" t="str">
        <f>[1]Geräte!E711</f>
        <v>Captiva 650W</v>
      </c>
      <c r="F715" s="11" t="str">
        <f>[1]Geräte!F711</f>
        <v>AMD R7 5800X</v>
      </c>
      <c r="G715" s="11" t="str">
        <f>[1]Geräte!G711</f>
        <v>B550</v>
      </c>
      <c r="H715" s="11" t="str">
        <f>[1]Geräte!H711</f>
        <v>32GB</v>
      </c>
      <c r="I715" s="11" t="str">
        <f>[1]Geräte!I711</f>
        <v>RTX 3060 12GB</v>
      </c>
      <c r="J715" s="11" t="str">
        <f>[1]Geräte!J711</f>
        <v>2TB M.2</v>
      </c>
      <c r="K715" s="19">
        <f>[1]Geräte!K711</f>
        <v>0</v>
      </c>
      <c r="L715" s="11" t="str">
        <f>[1]Geräte!L711</f>
        <v>LC120</v>
      </c>
      <c r="M715" s="11">
        <f>[1]Geräte!M711</f>
        <v>0</v>
      </c>
      <c r="N715" s="11">
        <f>[1]Geräte!N711</f>
        <v>0</v>
      </c>
      <c r="O715" s="11">
        <f>[1]Geräte!O711</f>
        <v>0</v>
      </c>
      <c r="P715" s="16" t="str">
        <f>[1]Geräte!P711</f>
        <v>Win11 Home</v>
      </c>
      <c r="Q715" s="19" t="str">
        <f>[1]Geräte!Q711</f>
        <v>PC</v>
      </c>
      <c r="R715" s="17">
        <f>[1]Geräte!R711</f>
        <v>38</v>
      </c>
      <c r="S715" s="38">
        <f>[1]Geräte!AF711</f>
        <v>1242.8571428571429</v>
      </c>
    </row>
    <row r="716" spans="1:19" x14ac:dyDescent="0.25">
      <c r="A716" s="9">
        <f>[1]Geräte!A712</f>
        <v>60389</v>
      </c>
      <c r="B716" s="10">
        <f>[1]Geräte!B712</f>
        <v>4046373603895</v>
      </c>
      <c r="C716" s="11" t="str">
        <f>[1]Geräte!C712</f>
        <v>Captiva Highend Gaming R60-389</v>
      </c>
      <c r="D716" s="9" t="str">
        <f>[1]Geräte!D712</f>
        <v>Captiva HG 101 RGB m.F.</v>
      </c>
      <c r="E716" s="11" t="str">
        <f>[1]Geräte!E712</f>
        <v>Captiva 650W</v>
      </c>
      <c r="F716" s="11" t="str">
        <f>[1]Geräte!F712</f>
        <v>AMD R9 5900X</v>
      </c>
      <c r="G716" s="11" t="str">
        <f>[1]Geräte!G712</f>
        <v>B550M</v>
      </c>
      <c r="H716" s="11" t="str">
        <f>[1]Geräte!H712</f>
        <v>16GB</v>
      </c>
      <c r="I716" s="11" t="str">
        <f>[1]Geräte!I712</f>
        <v>RTX 3060 12GB</v>
      </c>
      <c r="J716" s="11" t="str">
        <f>[1]Geräte!J712</f>
        <v>1TB M.2</v>
      </c>
      <c r="K716" s="19">
        <f>[1]Geräte!K712</f>
        <v>0</v>
      </c>
      <c r="L716" s="11" t="str">
        <f>[1]Geräte!L712</f>
        <v>LC120</v>
      </c>
      <c r="M716" s="11">
        <f>[1]Geräte!M712</f>
        <v>0</v>
      </c>
      <c r="N716" s="11">
        <f>[1]Geräte!N712</f>
        <v>0</v>
      </c>
      <c r="O716" s="11">
        <f>[1]Geräte!O712</f>
        <v>0</v>
      </c>
      <c r="P716" s="16">
        <f>[1]Geräte!P712</f>
        <v>0</v>
      </c>
      <c r="Q716" s="19" t="str">
        <f>[1]Geräte!Q712</f>
        <v>PC</v>
      </c>
      <c r="R716" s="17">
        <f>[1]Geräte!R712</f>
        <v>5</v>
      </c>
      <c r="S716" s="38">
        <f>[1]Geräte!AF712</f>
        <v>1175.6302521008404</v>
      </c>
    </row>
    <row r="717" spans="1:19" x14ac:dyDescent="0.25">
      <c r="A717" s="9">
        <f>[1]Geräte!A713</f>
        <v>60386</v>
      </c>
      <c r="B717" s="10">
        <f>[1]Geräte!B713</f>
        <v>4046373603864</v>
      </c>
      <c r="C717" s="11" t="str">
        <f>[1]Geräte!C713</f>
        <v>Captiva Highend Gaming R60-386</v>
      </c>
      <c r="D717" s="9" t="str">
        <f>[1]Geräte!D713</f>
        <v>Captiva HG 101 RGB m.F.</v>
      </c>
      <c r="E717" s="11" t="str">
        <f>[1]Geräte!E713</f>
        <v>Captiva 650W</v>
      </c>
      <c r="F717" s="11" t="str">
        <f>[1]Geräte!F713</f>
        <v>AMD R9 5900X</v>
      </c>
      <c r="G717" s="11" t="str">
        <f>[1]Geräte!G713</f>
        <v>B550M</v>
      </c>
      <c r="H717" s="11" t="str">
        <f>[1]Geräte!H713</f>
        <v>16GB</v>
      </c>
      <c r="I717" s="11" t="str">
        <f>[1]Geräte!I713</f>
        <v>RTX 3060 12GB</v>
      </c>
      <c r="J717" s="11" t="str">
        <f>[1]Geräte!J713</f>
        <v>1TB M.2</v>
      </c>
      <c r="K717" s="19">
        <f>[1]Geräte!K713</f>
        <v>0</v>
      </c>
      <c r="L717" s="11" t="str">
        <f>[1]Geräte!L713</f>
        <v>LC120</v>
      </c>
      <c r="M717" s="11">
        <f>[1]Geräte!M713</f>
        <v>0</v>
      </c>
      <c r="N717" s="11">
        <f>[1]Geräte!N713</f>
        <v>0</v>
      </c>
      <c r="O717" s="11">
        <f>[1]Geräte!O713</f>
        <v>0</v>
      </c>
      <c r="P717" s="16" t="str">
        <f>[1]Geräte!P713</f>
        <v>Win11 Home</v>
      </c>
      <c r="Q717" s="19" t="str">
        <f>[1]Geräte!Q713</f>
        <v>PC</v>
      </c>
      <c r="R717" s="17">
        <f>[1]Geräte!R713</f>
        <v>5</v>
      </c>
      <c r="S717" s="38">
        <f>[1]Geräte!AF713</f>
        <v>1293.2773109243699</v>
      </c>
    </row>
    <row r="718" spans="1:19" x14ac:dyDescent="0.25">
      <c r="A718" s="9">
        <f>[1]Geräte!A714</f>
        <v>60395</v>
      </c>
      <c r="B718" s="10">
        <f>[1]Geräte!B714</f>
        <v>4046373603956</v>
      </c>
      <c r="C718" s="11" t="str">
        <f>[1]Geräte!C714</f>
        <v>Captiva Highend Gaming R60-395</v>
      </c>
      <c r="D718" s="9" t="str">
        <f>[1]Geräte!D714</f>
        <v>Captiva HG 101 RGB m.F.</v>
      </c>
      <c r="E718" s="11" t="str">
        <f>[1]Geräte!E714</f>
        <v>Captiva 650W</v>
      </c>
      <c r="F718" s="11" t="str">
        <f>[1]Geräte!F714</f>
        <v>AMD R9 5900X</v>
      </c>
      <c r="G718" s="11" t="str">
        <f>[1]Geräte!G714</f>
        <v>B550M</v>
      </c>
      <c r="H718" s="11" t="str">
        <f>[1]Geräte!H714</f>
        <v>16GB</v>
      </c>
      <c r="I718" s="11" t="str">
        <f>[1]Geräte!I714</f>
        <v>RTX 3060 12GB</v>
      </c>
      <c r="J718" s="11" t="str">
        <f>[1]Geräte!J714</f>
        <v>2TB M.2</v>
      </c>
      <c r="K718" s="19">
        <f>[1]Geräte!K714</f>
        <v>0</v>
      </c>
      <c r="L718" s="11" t="str">
        <f>[1]Geräte!L714</f>
        <v>LC120</v>
      </c>
      <c r="M718" s="11">
        <f>[1]Geräte!M714</f>
        <v>0</v>
      </c>
      <c r="N718" s="11">
        <f>[1]Geräte!N714</f>
        <v>0</v>
      </c>
      <c r="O718" s="11">
        <f>[1]Geräte!O714</f>
        <v>0</v>
      </c>
      <c r="P718" s="16" t="str">
        <f>[1]Geräte!P714</f>
        <v>Win11 Home</v>
      </c>
      <c r="Q718" s="19" t="str">
        <f>[1]Geräte!Q714</f>
        <v>PC</v>
      </c>
      <c r="R718" s="17">
        <f>[1]Geräte!R714</f>
        <v>5</v>
      </c>
      <c r="S718" s="38">
        <f>[1]Geräte!AF714</f>
        <v>1343.6974789915967</v>
      </c>
    </row>
    <row r="719" spans="1:19" x14ac:dyDescent="0.25">
      <c r="A719" s="9">
        <f>[1]Geräte!A715</f>
        <v>60403</v>
      </c>
      <c r="B719" s="10">
        <f>[1]Geräte!B715</f>
        <v>4046373604038</v>
      </c>
      <c r="C719" s="11" t="str">
        <f>[1]Geräte!C715</f>
        <v>Captiva Highend Gaming R60-403</v>
      </c>
      <c r="D719" s="9" t="str">
        <f>[1]Geräte!D715</f>
        <v>Captiva HG 101 RGB m.F.</v>
      </c>
      <c r="E719" s="11" t="str">
        <f>[1]Geräte!E715</f>
        <v>Captiva 650W</v>
      </c>
      <c r="F719" s="11" t="str">
        <f>[1]Geräte!F715</f>
        <v>AMD R9 5900X</v>
      </c>
      <c r="G719" s="11" t="str">
        <f>[1]Geräte!G715</f>
        <v>B550</v>
      </c>
      <c r="H719" s="11" t="str">
        <f>[1]Geräte!H715</f>
        <v>32GB</v>
      </c>
      <c r="I719" s="11" t="str">
        <f>[1]Geräte!I715</f>
        <v>RTX 3060 12GB</v>
      </c>
      <c r="J719" s="11" t="str">
        <f>[1]Geräte!J715</f>
        <v>1TB M.2</v>
      </c>
      <c r="K719" s="19">
        <f>[1]Geräte!K715</f>
        <v>0</v>
      </c>
      <c r="L719" s="11" t="str">
        <f>[1]Geräte!L715</f>
        <v>LC120</v>
      </c>
      <c r="M719" s="11">
        <f>[1]Geräte!M715</f>
        <v>0</v>
      </c>
      <c r="N719" s="11">
        <f>[1]Geräte!N715</f>
        <v>0</v>
      </c>
      <c r="O719" s="11">
        <f>[1]Geräte!O715</f>
        <v>0</v>
      </c>
      <c r="P719" s="16">
        <f>[1]Geräte!P715</f>
        <v>0</v>
      </c>
      <c r="Q719" s="19" t="str">
        <f>[1]Geräte!Q715</f>
        <v>PC</v>
      </c>
      <c r="R719" s="17">
        <f>[1]Geräte!R715</f>
        <v>82</v>
      </c>
      <c r="S719" s="38">
        <f>[1]Geräte!AF715</f>
        <v>1200.8403361344538</v>
      </c>
    </row>
    <row r="720" spans="1:19" x14ac:dyDescent="0.25">
      <c r="A720" s="9">
        <f>[1]Geräte!A716</f>
        <v>60401</v>
      </c>
      <c r="B720" s="10">
        <f>[1]Geräte!B716</f>
        <v>4046373604014</v>
      </c>
      <c r="C720" s="11" t="str">
        <f>[1]Geräte!C716</f>
        <v>Captiva Highend Gaming R60-401</v>
      </c>
      <c r="D720" s="9" t="str">
        <f>[1]Geräte!D716</f>
        <v>Captiva HG 101 RGB m.F.</v>
      </c>
      <c r="E720" s="11" t="str">
        <f>[1]Geräte!E716</f>
        <v>Captiva 650W</v>
      </c>
      <c r="F720" s="11" t="str">
        <f>[1]Geräte!F716</f>
        <v>AMD R9 5900X</v>
      </c>
      <c r="G720" s="11" t="str">
        <f>[1]Geräte!G716</f>
        <v>B550</v>
      </c>
      <c r="H720" s="11" t="str">
        <f>[1]Geräte!H716</f>
        <v>32GB</v>
      </c>
      <c r="I720" s="11" t="str">
        <f>[1]Geräte!I716</f>
        <v>RTX 3060 12GB</v>
      </c>
      <c r="J720" s="11" t="str">
        <f>[1]Geräte!J716</f>
        <v>1TB M.2</v>
      </c>
      <c r="K720" s="19">
        <f>[1]Geräte!K716</f>
        <v>0</v>
      </c>
      <c r="L720" s="11" t="str">
        <f>[1]Geräte!L716</f>
        <v>LC120</v>
      </c>
      <c r="M720" s="11">
        <f>[1]Geräte!M716</f>
        <v>0</v>
      </c>
      <c r="N720" s="11">
        <f>[1]Geräte!N716</f>
        <v>0</v>
      </c>
      <c r="O720" s="11">
        <f>[1]Geräte!O716</f>
        <v>0</v>
      </c>
      <c r="P720" s="16" t="str">
        <f>[1]Geräte!P716</f>
        <v>Win11 Home</v>
      </c>
      <c r="Q720" s="19" t="str">
        <f>[1]Geräte!Q716</f>
        <v>PC</v>
      </c>
      <c r="R720" s="17">
        <f>[1]Geräte!R716</f>
        <v>82</v>
      </c>
      <c r="S720" s="38">
        <f>[1]Geräte!AF716</f>
        <v>1310.0840336134454</v>
      </c>
    </row>
    <row r="721" spans="1:19" x14ac:dyDescent="0.25">
      <c r="A721" s="9">
        <f>[1]Geräte!A717</f>
        <v>60405</v>
      </c>
      <c r="B721" s="10">
        <f>[1]Geräte!B717</f>
        <v>4046373604052</v>
      </c>
      <c r="C721" s="11" t="str">
        <f>[1]Geräte!C717</f>
        <v>Captiva Highend Gaming R60-405</v>
      </c>
      <c r="D721" s="9" t="str">
        <f>[1]Geräte!D717</f>
        <v>Captiva HG 101 RGB m.F.</v>
      </c>
      <c r="E721" s="11" t="str">
        <f>[1]Geräte!E717</f>
        <v>Captiva 650W</v>
      </c>
      <c r="F721" s="11" t="str">
        <f>[1]Geräte!F717</f>
        <v>AMD R9 5900X</v>
      </c>
      <c r="G721" s="11" t="str">
        <f>[1]Geräte!G717</f>
        <v>B550</v>
      </c>
      <c r="H721" s="11" t="str">
        <f>[1]Geräte!H717</f>
        <v>32GB</v>
      </c>
      <c r="I721" s="11" t="str">
        <f>[1]Geräte!I717</f>
        <v>RTX 3060 12GB</v>
      </c>
      <c r="J721" s="11" t="str">
        <f>[1]Geräte!J717</f>
        <v>2TB M.2</v>
      </c>
      <c r="K721" s="19">
        <f>[1]Geräte!K717</f>
        <v>0</v>
      </c>
      <c r="L721" s="11" t="str">
        <f>[1]Geräte!L717</f>
        <v>LC120</v>
      </c>
      <c r="M721" s="11">
        <f>[1]Geräte!M717</f>
        <v>0</v>
      </c>
      <c r="N721" s="11">
        <f>[1]Geräte!N717</f>
        <v>0</v>
      </c>
      <c r="O721" s="11">
        <f>[1]Geräte!O717</f>
        <v>0</v>
      </c>
      <c r="P721" s="16">
        <f>[1]Geräte!P717</f>
        <v>0</v>
      </c>
      <c r="Q721" s="19" t="str">
        <f>[1]Geräte!Q717</f>
        <v>PC</v>
      </c>
      <c r="R721" s="17">
        <f>[1]Geräte!R717</f>
        <v>82</v>
      </c>
      <c r="S721" s="38">
        <f>[1]Geräte!AF717</f>
        <v>1251.2605042016808</v>
      </c>
    </row>
    <row r="722" spans="1:19" x14ac:dyDescent="0.25">
      <c r="A722" s="9">
        <f>[1]Geräte!A718</f>
        <v>60406</v>
      </c>
      <c r="B722" s="10">
        <f>[1]Geräte!B718</f>
        <v>4046373604069</v>
      </c>
      <c r="C722" s="11" t="str">
        <f>[1]Geräte!C718</f>
        <v>Captiva Highend Gaming R60-406</v>
      </c>
      <c r="D722" s="9" t="str">
        <f>[1]Geräte!D718</f>
        <v>Captiva HG 101 RGB m.F.</v>
      </c>
      <c r="E722" s="11" t="str">
        <f>[1]Geräte!E718</f>
        <v>Captiva 650W</v>
      </c>
      <c r="F722" s="11" t="str">
        <f>[1]Geräte!F718</f>
        <v>AMD R9 5900X</v>
      </c>
      <c r="G722" s="11" t="str">
        <f>[1]Geräte!G718</f>
        <v>B550</v>
      </c>
      <c r="H722" s="11" t="str">
        <f>[1]Geräte!H718</f>
        <v>32GB</v>
      </c>
      <c r="I722" s="11" t="str">
        <f>[1]Geräte!I718</f>
        <v>RTX 3060 12GB</v>
      </c>
      <c r="J722" s="11" t="str">
        <f>[1]Geräte!J718</f>
        <v>2TB M.2</v>
      </c>
      <c r="K722" s="19">
        <f>[1]Geräte!K718</f>
        <v>0</v>
      </c>
      <c r="L722" s="11" t="str">
        <f>[1]Geräte!L718</f>
        <v>LC120</v>
      </c>
      <c r="M722" s="11">
        <f>[1]Geräte!M718</f>
        <v>0</v>
      </c>
      <c r="N722" s="11">
        <f>[1]Geräte!N718</f>
        <v>0</v>
      </c>
      <c r="O722" s="11">
        <f>[1]Geräte!O718</f>
        <v>0</v>
      </c>
      <c r="P722" s="16" t="str">
        <f>[1]Geräte!P718</f>
        <v>Win11 Home</v>
      </c>
      <c r="Q722" s="19" t="str">
        <f>[1]Geräte!Q718</f>
        <v>PC</v>
      </c>
      <c r="R722" s="17">
        <f>[1]Geräte!R718</f>
        <v>82</v>
      </c>
      <c r="S722" s="38">
        <f>[1]Geräte!AF718</f>
        <v>1368.90756302521</v>
      </c>
    </row>
    <row r="723" spans="1:19" x14ac:dyDescent="0.25">
      <c r="A723" s="9">
        <f>[1]Geräte!A719</f>
        <v>60409</v>
      </c>
      <c r="B723" s="10">
        <f>[1]Geräte!B719</f>
        <v>4046373604090</v>
      </c>
      <c r="C723" s="11" t="str">
        <f>[1]Geräte!C719</f>
        <v>Captiva Highend Gaming I60-409</v>
      </c>
      <c r="D723" s="9" t="str">
        <f>[1]Geräte!D719</f>
        <v>Captiva HG 101 RGB m.F.</v>
      </c>
      <c r="E723" s="11" t="str">
        <f>[1]Geräte!E719</f>
        <v>Captiva 450W</v>
      </c>
      <c r="F723" s="11" t="str">
        <f>[1]Geräte!F719</f>
        <v>Intel i5 10400F</v>
      </c>
      <c r="G723" s="11" t="str">
        <f>[1]Geräte!G719</f>
        <v>H410M</v>
      </c>
      <c r="H723" s="11" t="str">
        <f>[1]Geräte!H719</f>
        <v>16GB</v>
      </c>
      <c r="I723" s="11" t="str">
        <f>[1]Geräte!I719</f>
        <v>RTX 3060 12GB</v>
      </c>
      <c r="J723" s="11" t="str">
        <f>[1]Geräte!J719</f>
        <v>480GB</v>
      </c>
      <c r="K723" s="19">
        <f>[1]Geräte!K719</f>
        <v>0</v>
      </c>
      <c r="L723" s="11" t="str">
        <f>[1]Geräte!L719</f>
        <v>LC120</v>
      </c>
      <c r="M723" s="11">
        <f>[1]Geräte!M719</f>
        <v>0</v>
      </c>
      <c r="N723" s="11">
        <f>[1]Geräte!N719</f>
        <v>0</v>
      </c>
      <c r="O723" s="11">
        <f>[1]Geräte!O719</f>
        <v>0</v>
      </c>
      <c r="P723" s="16">
        <f>[1]Geräte!P719</f>
        <v>0</v>
      </c>
      <c r="Q723" s="19" t="str">
        <f>[1]Geräte!Q719</f>
        <v>PC</v>
      </c>
      <c r="R723" s="17">
        <f>[1]Geräte!R719</f>
        <v>77</v>
      </c>
      <c r="S723" s="38">
        <f>[1]Geräte!AF719</f>
        <v>831.09243697478996</v>
      </c>
    </row>
    <row r="724" spans="1:19" x14ac:dyDescent="0.25">
      <c r="A724" s="9">
        <f>[1]Geräte!A720</f>
        <v>60407</v>
      </c>
      <c r="B724" s="10">
        <f>[1]Geräte!B720</f>
        <v>4046373604076</v>
      </c>
      <c r="C724" s="11" t="str">
        <f>[1]Geräte!C720</f>
        <v>Captiva Highend Gaming I60-407</v>
      </c>
      <c r="D724" s="9" t="str">
        <f>[1]Geräte!D720</f>
        <v>Captiva HG 101 RGB m.F.</v>
      </c>
      <c r="E724" s="11" t="str">
        <f>[1]Geräte!E720</f>
        <v>Captiva 450W</v>
      </c>
      <c r="F724" s="11" t="str">
        <f>[1]Geräte!F720</f>
        <v>Intel i5 10400F</v>
      </c>
      <c r="G724" s="11" t="str">
        <f>[1]Geräte!G720</f>
        <v>H410M</v>
      </c>
      <c r="H724" s="11" t="str">
        <f>[1]Geräte!H720</f>
        <v>16GB</v>
      </c>
      <c r="I724" s="11" t="str">
        <f>[1]Geräte!I720</f>
        <v>RTX 3060 12GB</v>
      </c>
      <c r="J724" s="11" t="str">
        <f>[1]Geräte!J720</f>
        <v>480GB</v>
      </c>
      <c r="K724" s="19">
        <f>[1]Geräte!K720</f>
        <v>0</v>
      </c>
      <c r="L724" s="11" t="str">
        <f>[1]Geräte!L720</f>
        <v>LC120</v>
      </c>
      <c r="M724" s="11">
        <f>[1]Geräte!M720</f>
        <v>0</v>
      </c>
      <c r="N724" s="11">
        <f>[1]Geräte!N720</f>
        <v>0</v>
      </c>
      <c r="O724" s="11">
        <f>[1]Geräte!O720</f>
        <v>0</v>
      </c>
      <c r="P724" s="16" t="str">
        <f>[1]Geräte!P720</f>
        <v>Win11 Home</v>
      </c>
      <c r="Q724" s="19" t="str">
        <f>[1]Geräte!Q720</f>
        <v>PC</v>
      </c>
      <c r="R724" s="17">
        <f>[1]Geräte!R720</f>
        <v>77</v>
      </c>
      <c r="S724" s="38">
        <f>[1]Geräte!AF720</f>
        <v>931.93277310924373</v>
      </c>
    </row>
    <row r="725" spans="1:19" x14ac:dyDescent="0.25">
      <c r="A725" s="9">
        <f>[1]Geräte!A721</f>
        <v>60416</v>
      </c>
      <c r="B725" s="10">
        <f>[1]Geräte!B721</f>
        <v>4046373604168</v>
      </c>
      <c r="C725" s="11" t="str">
        <f>[1]Geräte!C721</f>
        <v>Captiva Highend Gaming I60-416</v>
      </c>
      <c r="D725" s="9" t="str">
        <f>[1]Geräte!D721</f>
        <v>Captiva HG 101 RGB m.F.</v>
      </c>
      <c r="E725" s="11" t="str">
        <f>[1]Geräte!E721</f>
        <v>Captiva 450W</v>
      </c>
      <c r="F725" s="11" t="str">
        <f>[1]Geräte!F721</f>
        <v>Intel i5 10400F</v>
      </c>
      <c r="G725" s="11" t="str">
        <f>[1]Geräte!G721</f>
        <v>H410M</v>
      </c>
      <c r="H725" s="11" t="str">
        <f>[1]Geräte!H721</f>
        <v>16GB</v>
      </c>
      <c r="I725" s="11" t="str">
        <f>[1]Geräte!I721</f>
        <v>RTX 3060 12GB</v>
      </c>
      <c r="J725" s="11" t="str">
        <f>[1]Geräte!J721</f>
        <v>480GB</v>
      </c>
      <c r="K725" s="19" t="str">
        <f>[1]Geräte!K721</f>
        <v>1TB</v>
      </c>
      <c r="L725" s="11" t="str">
        <f>[1]Geräte!L721</f>
        <v>LC120</v>
      </c>
      <c r="M725" s="11">
        <f>[1]Geräte!M721</f>
        <v>0</v>
      </c>
      <c r="N725" s="11">
        <f>[1]Geräte!N721</f>
        <v>0</v>
      </c>
      <c r="O725" s="11">
        <f>[1]Geräte!O721</f>
        <v>0</v>
      </c>
      <c r="P725" s="16">
        <f>[1]Geräte!P721</f>
        <v>0</v>
      </c>
      <c r="Q725" s="19" t="str">
        <f>[1]Geräte!Q721</f>
        <v>PC</v>
      </c>
      <c r="R725" s="17">
        <f>[1]Geräte!R721</f>
        <v>77</v>
      </c>
      <c r="S725" s="38">
        <f>[1]Geräte!AF721</f>
        <v>864.7058823529411</v>
      </c>
    </row>
    <row r="726" spans="1:19" x14ac:dyDescent="0.25">
      <c r="A726" s="9">
        <f>[1]Geräte!A722</f>
        <v>60415</v>
      </c>
      <c r="B726" s="10">
        <f>[1]Geräte!B722</f>
        <v>4046373604151</v>
      </c>
      <c r="C726" s="11" t="str">
        <f>[1]Geräte!C722</f>
        <v>Captiva Highend Gaming I60-415</v>
      </c>
      <c r="D726" s="9" t="str">
        <f>[1]Geräte!D722</f>
        <v>Captiva HG 101 RGB m.F.</v>
      </c>
      <c r="E726" s="11" t="str">
        <f>[1]Geräte!E722</f>
        <v>Captiva 450W</v>
      </c>
      <c r="F726" s="11" t="str">
        <f>[1]Geräte!F722</f>
        <v>Intel i5 10400F</v>
      </c>
      <c r="G726" s="11" t="str">
        <f>[1]Geräte!G722</f>
        <v>H410M</v>
      </c>
      <c r="H726" s="11" t="str">
        <f>[1]Geräte!H722</f>
        <v>16GB</v>
      </c>
      <c r="I726" s="11" t="str">
        <f>[1]Geräte!I722</f>
        <v>RTX 3060 12GB</v>
      </c>
      <c r="J726" s="11" t="str">
        <f>[1]Geräte!J722</f>
        <v>480GB</v>
      </c>
      <c r="K726" s="19" t="str">
        <f>[1]Geräte!K722</f>
        <v>1TB</v>
      </c>
      <c r="L726" s="11" t="str">
        <f>[1]Geräte!L722</f>
        <v>LC120</v>
      </c>
      <c r="M726" s="11">
        <f>[1]Geräte!M722</f>
        <v>0</v>
      </c>
      <c r="N726" s="11">
        <f>[1]Geräte!N722</f>
        <v>0</v>
      </c>
      <c r="O726" s="11">
        <f>[1]Geräte!O722</f>
        <v>0</v>
      </c>
      <c r="P726" s="16" t="str">
        <f>[1]Geräte!P722</f>
        <v>Win11 Home</v>
      </c>
      <c r="Q726" s="19" t="str">
        <f>[1]Geräte!Q722</f>
        <v>PC</v>
      </c>
      <c r="R726" s="17">
        <f>[1]Geräte!R722</f>
        <v>77</v>
      </c>
      <c r="S726" s="38">
        <f>[1]Geräte!AF722</f>
        <v>973.94957983193274</v>
      </c>
    </row>
    <row r="727" spans="1:19" x14ac:dyDescent="0.25">
      <c r="A727" s="9">
        <f>[1]Geräte!A723</f>
        <v>60419</v>
      </c>
      <c r="B727" s="10">
        <f>[1]Geräte!B723</f>
        <v>4046373604199</v>
      </c>
      <c r="C727" s="11" t="str">
        <f>[1]Geräte!C723</f>
        <v>Captiva Highend Gaming I60-419</v>
      </c>
      <c r="D727" s="9" t="str">
        <f>[1]Geräte!D723</f>
        <v>Captiva HG 101 RGB m.F.</v>
      </c>
      <c r="E727" s="11" t="str">
        <f>[1]Geräte!E723</f>
        <v>Captiva 450W</v>
      </c>
      <c r="F727" s="11" t="str">
        <f>[1]Geräte!F723</f>
        <v>Intel i5 10400F</v>
      </c>
      <c r="G727" s="11" t="str">
        <f>[1]Geräte!G723</f>
        <v>H410M</v>
      </c>
      <c r="H727" s="11" t="str">
        <f>[1]Geräte!H723</f>
        <v>16GB</v>
      </c>
      <c r="I727" s="11" t="str">
        <f>[1]Geräte!I723</f>
        <v>RTX 3060 12GB</v>
      </c>
      <c r="J727" s="11" t="str">
        <f>[1]Geräte!J723</f>
        <v>1TB M.2</v>
      </c>
      <c r="K727" s="19">
        <f>[1]Geräte!K723</f>
        <v>0</v>
      </c>
      <c r="L727" s="11" t="str">
        <f>[1]Geräte!L723</f>
        <v>LC120</v>
      </c>
      <c r="M727" s="11">
        <f>[1]Geräte!M723</f>
        <v>0</v>
      </c>
      <c r="N727" s="11">
        <f>[1]Geräte!N723</f>
        <v>0</v>
      </c>
      <c r="O727" s="11">
        <f>[1]Geräte!O723</f>
        <v>0</v>
      </c>
      <c r="P727" s="16">
        <f>[1]Geräte!P723</f>
        <v>0</v>
      </c>
      <c r="Q727" s="19" t="str">
        <f>[1]Geräte!Q723</f>
        <v>PC</v>
      </c>
      <c r="R727" s="17">
        <f>[1]Geräte!R723</f>
        <v>77</v>
      </c>
      <c r="S727" s="38">
        <f>[1]Geräte!AF723</f>
        <v>864.7058823529411</v>
      </c>
    </row>
    <row r="728" spans="1:19" x14ac:dyDescent="0.25">
      <c r="A728" s="9">
        <f>[1]Geräte!A724</f>
        <v>60418</v>
      </c>
      <c r="B728" s="10">
        <f>[1]Geräte!B724</f>
        <v>4046373604182</v>
      </c>
      <c r="C728" s="11" t="str">
        <f>[1]Geräte!C724</f>
        <v>Captiva Highend Gaming I60-418</v>
      </c>
      <c r="D728" s="9" t="str">
        <f>[1]Geräte!D724</f>
        <v>Captiva HG 101 RGB m.F.</v>
      </c>
      <c r="E728" s="11" t="str">
        <f>[1]Geräte!E724</f>
        <v>Captiva 450W</v>
      </c>
      <c r="F728" s="11" t="str">
        <f>[1]Geräte!F724</f>
        <v>Intel i5 10400F</v>
      </c>
      <c r="G728" s="11" t="str">
        <f>[1]Geräte!G724</f>
        <v>H410M</v>
      </c>
      <c r="H728" s="11" t="str">
        <f>[1]Geräte!H724</f>
        <v>16GB</v>
      </c>
      <c r="I728" s="11" t="str">
        <f>[1]Geräte!I724</f>
        <v>RTX 3060 12GB</v>
      </c>
      <c r="J728" s="11" t="str">
        <f>[1]Geräte!J724</f>
        <v>1TB M.2</v>
      </c>
      <c r="K728" s="19">
        <f>[1]Geräte!K724</f>
        <v>0</v>
      </c>
      <c r="L728" s="11" t="str">
        <f>[1]Geräte!L724</f>
        <v>LC120</v>
      </c>
      <c r="M728" s="11">
        <f>[1]Geräte!M724</f>
        <v>0</v>
      </c>
      <c r="N728" s="11">
        <f>[1]Geräte!N724</f>
        <v>0</v>
      </c>
      <c r="O728" s="11">
        <f>[1]Geräte!O724</f>
        <v>0</v>
      </c>
      <c r="P728" s="16" t="str">
        <f>[1]Geräte!P724</f>
        <v>Win11 Home</v>
      </c>
      <c r="Q728" s="19" t="str">
        <f>[1]Geräte!Q724</f>
        <v>PC</v>
      </c>
      <c r="R728" s="17">
        <f>[1]Geräte!R724</f>
        <v>77</v>
      </c>
      <c r="S728" s="38">
        <f>[1]Geräte!AF724</f>
        <v>965.54621848739487</v>
      </c>
    </row>
    <row r="729" spans="1:19" x14ac:dyDescent="0.25">
      <c r="A729" s="9">
        <f>[1]Geräte!A725</f>
        <v>60421</v>
      </c>
      <c r="B729" s="10">
        <f>[1]Geräte!B725</f>
        <v>4046373604212</v>
      </c>
      <c r="C729" s="11" t="str">
        <f>[1]Geräte!C725</f>
        <v>Captiva Highend Gaming I60-421</v>
      </c>
      <c r="D729" s="9" t="str">
        <f>[1]Geräte!D725</f>
        <v>Captiva HG 101 RGB m.F.</v>
      </c>
      <c r="E729" s="11" t="str">
        <f>[1]Geräte!E725</f>
        <v>Captiva 450W</v>
      </c>
      <c r="F729" s="11" t="str">
        <f>[1]Geräte!F725</f>
        <v>Intel i5 10600KF</v>
      </c>
      <c r="G729" s="11" t="str">
        <f>[1]Geräte!G725</f>
        <v>H410M</v>
      </c>
      <c r="H729" s="11" t="str">
        <f>[1]Geräte!H725</f>
        <v>16GB</v>
      </c>
      <c r="I729" s="11" t="str">
        <f>[1]Geräte!I725</f>
        <v>RTX 3060 12GB</v>
      </c>
      <c r="J729" s="11" t="str">
        <f>[1]Geräte!J725</f>
        <v>480GB</v>
      </c>
      <c r="K729" s="19">
        <f>[1]Geräte!K725</f>
        <v>0</v>
      </c>
      <c r="L729" s="11" t="str">
        <f>[1]Geräte!L725</f>
        <v>LC120</v>
      </c>
      <c r="M729" s="11">
        <f>[1]Geräte!M725</f>
        <v>0</v>
      </c>
      <c r="N729" s="11">
        <f>[1]Geräte!N725</f>
        <v>0</v>
      </c>
      <c r="O729" s="11">
        <f>[1]Geräte!O725</f>
        <v>0</v>
      </c>
      <c r="P729" s="16">
        <f>[1]Geräte!P725</f>
        <v>0</v>
      </c>
      <c r="Q729" s="19" t="str">
        <f>[1]Geräte!Q725</f>
        <v>PC</v>
      </c>
      <c r="R729" s="17">
        <f>[1]Geräte!R725</f>
        <v>0</v>
      </c>
      <c r="S729" s="38">
        <f>[1]Geräte!AF725</f>
        <v>889.9159663865546</v>
      </c>
    </row>
    <row r="730" spans="1:19" x14ac:dyDescent="0.25">
      <c r="A730" s="9">
        <f>[1]Geräte!A726</f>
        <v>60420</v>
      </c>
      <c r="B730" s="10">
        <f>[1]Geräte!B726</f>
        <v>4046373604205</v>
      </c>
      <c r="C730" s="11" t="str">
        <f>[1]Geräte!C726</f>
        <v>Captiva Highend Gaming I60-420</v>
      </c>
      <c r="D730" s="9" t="str">
        <f>[1]Geräte!D726</f>
        <v>Captiva HG 101 RGB m.F.</v>
      </c>
      <c r="E730" s="11" t="str">
        <f>[1]Geräte!E726</f>
        <v>Captiva 450W</v>
      </c>
      <c r="F730" s="11" t="str">
        <f>[1]Geräte!F726</f>
        <v>Intel i5 10600KF</v>
      </c>
      <c r="G730" s="11" t="str">
        <f>[1]Geräte!G726</f>
        <v>H410M</v>
      </c>
      <c r="H730" s="11" t="str">
        <f>[1]Geräte!H726</f>
        <v>16GB</v>
      </c>
      <c r="I730" s="11" t="str">
        <f>[1]Geräte!I726</f>
        <v>RTX 3060 12GB</v>
      </c>
      <c r="J730" s="11" t="str">
        <f>[1]Geräte!J726</f>
        <v>480GB</v>
      </c>
      <c r="K730" s="19">
        <f>[1]Geräte!K726</f>
        <v>0</v>
      </c>
      <c r="L730" s="11" t="str">
        <f>[1]Geräte!L726</f>
        <v>LC120</v>
      </c>
      <c r="M730" s="11">
        <f>[1]Geräte!M726</f>
        <v>0</v>
      </c>
      <c r="N730" s="11">
        <f>[1]Geräte!N726</f>
        <v>0</v>
      </c>
      <c r="O730" s="11">
        <f>[1]Geräte!O726</f>
        <v>0</v>
      </c>
      <c r="P730" s="16" t="str">
        <f>[1]Geräte!P726</f>
        <v>Win11 Home</v>
      </c>
      <c r="Q730" s="19" t="str">
        <f>[1]Geräte!Q726</f>
        <v>PC</v>
      </c>
      <c r="R730" s="17">
        <f>[1]Geräte!R726</f>
        <v>0</v>
      </c>
      <c r="S730" s="38">
        <f>[1]Geräte!AF726</f>
        <v>990.75630252100848</v>
      </c>
    </row>
    <row r="731" spans="1:19" x14ac:dyDescent="0.25">
      <c r="A731" s="9">
        <f>[1]Geräte!A727</f>
        <v>60423</v>
      </c>
      <c r="B731" s="10">
        <f>[1]Geräte!B727</f>
        <v>4046373604236</v>
      </c>
      <c r="C731" s="11" t="str">
        <f>[1]Geräte!C727</f>
        <v>Captiva Highend Gaming I60-423</v>
      </c>
      <c r="D731" s="9" t="str">
        <f>[1]Geräte!D727</f>
        <v>Captiva HG 101 RGB m.F.</v>
      </c>
      <c r="E731" s="11" t="str">
        <f>[1]Geräte!E727</f>
        <v>Captiva 450W</v>
      </c>
      <c r="F731" s="11" t="str">
        <f>[1]Geräte!F727</f>
        <v>Intel i5 10600KF</v>
      </c>
      <c r="G731" s="11" t="str">
        <f>[1]Geräte!G727</f>
        <v>H410M</v>
      </c>
      <c r="H731" s="11" t="str">
        <f>[1]Geräte!H727</f>
        <v>16GB</v>
      </c>
      <c r="I731" s="11" t="str">
        <f>[1]Geräte!I727</f>
        <v>RTX 3060 12GB</v>
      </c>
      <c r="J731" s="11" t="str">
        <f>[1]Geräte!J727</f>
        <v>480GB</v>
      </c>
      <c r="K731" s="19" t="str">
        <f>[1]Geräte!K727</f>
        <v>1TB</v>
      </c>
      <c r="L731" s="11" t="str">
        <f>[1]Geräte!L727</f>
        <v>LC120</v>
      </c>
      <c r="M731" s="11">
        <f>[1]Geräte!M727</f>
        <v>0</v>
      </c>
      <c r="N731" s="11">
        <f>[1]Geräte!N727</f>
        <v>0</v>
      </c>
      <c r="O731" s="11">
        <f>[1]Geräte!O727</f>
        <v>0</v>
      </c>
      <c r="P731" s="16">
        <f>[1]Geräte!P727</f>
        <v>0</v>
      </c>
      <c r="Q731" s="19" t="str">
        <f>[1]Geräte!Q727</f>
        <v>PC</v>
      </c>
      <c r="R731" s="17">
        <f>[1]Geräte!R727</f>
        <v>0</v>
      </c>
      <c r="S731" s="38">
        <f>[1]Geräte!AF727</f>
        <v>923.52941176470586</v>
      </c>
    </row>
    <row r="732" spans="1:19" x14ac:dyDescent="0.25">
      <c r="A732" s="9">
        <f>[1]Geräte!A728</f>
        <v>60422</v>
      </c>
      <c r="B732" s="10">
        <f>[1]Geräte!B728</f>
        <v>4046373604229</v>
      </c>
      <c r="C732" s="11" t="str">
        <f>[1]Geräte!C728</f>
        <v>Captiva Highend Gaming I60-422</v>
      </c>
      <c r="D732" s="9" t="str">
        <f>[1]Geräte!D728</f>
        <v>Captiva HG 101 RGB m.F.</v>
      </c>
      <c r="E732" s="11" t="str">
        <f>[1]Geräte!E728</f>
        <v>Captiva 450W</v>
      </c>
      <c r="F732" s="11" t="str">
        <f>[1]Geräte!F728</f>
        <v>Intel i5 10600KF</v>
      </c>
      <c r="G732" s="11" t="str">
        <f>[1]Geräte!G728</f>
        <v>H410M</v>
      </c>
      <c r="H732" s="11" t="str">
        <f>[1]Geräte!H728</f>
        <v>16GB</v>
      </c>
      <c r="I732" s="11" t="str">
        <f>[1]Geräte!I728</f>
        <v>RTX 3060 12GB</v>
      </c>
      <c r="J732" s="11" t="str">
        <f>[1]Geräte!J728</f>
        <v>480GB</v>
      </c>
      <c r="K732" s="19" t="str">
        <f>[1]Geräte!K728</f>
        <v>1TB</v>
      </c>
      <c r="L732" s="11" t="str">
        <f>[1]Geräte!L728</f>
        <v>LC120</v>
      </c>
      <c r="M732" s="11">
        <f>[1]Geräte!M728</f>
        <v>0</v>
      </c>
      <c r="N732" s="11">
        <f>[1]Geräte!N728</f>
        <v>0</v>
      </c>
      <c r="O732" s="11">
        <f>[1]Geräte!O728</f>
        <v>0</v>
      </c>
      <c r="P732" s="16" t="str">
        <f>[1]Geräte!P728</f>
        <v>Win11 Home</v>
      </c>
      <c r="Q732" s="19" t="str">
        <f>[1]Geräte!Q728</f>
        <v>PC</v>
      </c>
      <c r="R732" s="17">
        <f>[1]Geräte!R728</f>
        <v>0</v>
      </c>
      <c r="S732" s="38">
        <f>[1]Geräte!AF728</f>
        <v>1041.1764705882354</v>
      </c>
    </row>
    <row r="733" spans="1:19" x14ac:dyDescent="0.25">
      <c r="A733" s="9">
        <f>[1]Geräte!A729</f>
        <v>60425</v>
      </c>
      <c r="B733" s="10">
        <f>[1]Geräte!B729</f>
        <v>4046373604250</v>
      </c>
      <c r="C733" s="11" t="str">
        <f>[1]Geräte!C729</f>
        <v>Captiva Highend Gaming I60-425</v>
      </c>
      <c r="D733" s="9" t="str">
        <f>[1]Geräte!D729</f>
        <v>Captiva HG 101 RGB m.F.</v>
      </c>
      <c r="E733" s="11" t="str">
        <f>[1]Geräte!E729</f>
        <v>Captiva 450W</v>
      </c>
      <c r="F733" s="11" t="str">
        <f>[1]Geräte!F729</f>
        <v>Intel i5 10600KF</v>
      </c>
      <c r="G733" s="11" t="str">
        <f>[1]Geräte!G729</f>
        <v>H410M</v>
      </c>
      <c r="H733" s="11" t="str">
        <f>[1]Geräte!H729</f>
        <v>16GB</v>
      </c>
      <c r="I733" s="11" t="str">
        <f>[1]Geräte!I729</f>
        <v>RTX 3060 12GB</v>
      </c>
      <c r="J733" s="11" t="str">
        <f>[1]Geräte!J729</f>
        <v>1TB M.2</v>
      </c>
      <c r="K733" s="19">
        <f>[1]Geräte!K729</f>
        <v>0</v>
      </c>
      <c r="L733" s="11" t="str">
        <f>[1]Geräte!L729</f>
        <v>LC120</v>
      </c>
      <c r="M733" s="11">
        <f>[1]Geräte!M729</f>
        <v>0</v>
      </c>
      <c r="N733" s="11">
        <f>[1]Geräte!N729</f>
        <v>0</v>
      </c>
      <c r="O733" s="11">
        <f>[1]Geräte!O729</f>
        <v>0</v>
      </c>
      <c r="P733" s="16">
        <f>[1]Geräte!P729</f>
        <v>0</v>
      </c>
      <c r="Q733" s="19" t="str">
        <f>[1]Geräte!Q729</f>
        <v>PC</v>
      </c>
      <c r="R733" s="17">
        <f>[1]Geräte!R729</f>
        <v>0</v>
      </c>
      <c r="S733" s="38">
        <f>[1]Geräte!AF729</f>
        <v>923.52941176470586</v>
      </c>
    </row>
    <row r="734" spans="1:19" x14ac:dyDescent="0.25">
      <c r="A734" s="9">
        <f>[1]Geräte!A730</f>
        <v>60424</v>
      </c>
      <c r="B734" s="10">
        <f>[1]Geräte!B730</f>
        <v>4046373604243</v>
      </c>
      <c r="C734" s="11" t="str">
        <f>[1]Geräte!C730</f>
        <v>Captiva Highend Gaming I60-424</v>
      </c>
      <c r="D734" s="9" t="str">
        <f>[1]Geräte!D730</f>
        <v>Captiva HG 101 RGB m.F.</v>
      </c>
      <c r="E734" s="11" t="str">
        <f>[1]Geräte!E730</f>
        <v>Captiva 450W</v>
      </c>
      <c r="F734" s="11" t="str">
        <f>[1]Geräte!F730</f>
        <v>Intel i5 10600KF</v>
      </c>
      <c r="G734" s="11" t="str">
        <f>[1]Geräte!G730</f>
        <v>H410M</v>
      </c>
      <c r="H734" s="11" t="str">
        <f>[1]Geräte!H730</f>
        <v>16GB</v>
      </c>
      <c r="I734" s="11" t="str">
        <f>[1]Geräte!I730</f>
        <v>RTX 3060 12GB</v>
      </c>
      <c r="J734" s="11" t="str">
        <f>[1]Geräte!J730</f>
        <v>1TB M.2</v>
      </c>
      <c r="K734" s="19">
        <f>[1]Geräte!K730</f>
        <v>0</v>
      </c>
      <c r="L734" s="11" t="str">
        <f>[1]Geräte!L730</f>
        <v>LC120</v>
      </c>
      <c r="M734" s="11">
        <f>[1]Geräte!M730</f>
        <v>0</v>
      </c>
      <c r="N734" s="11">
        <f>[1]Geräte!N730</f>
        <v>0</v>
      </c>
      <c r="O734" s="11">
        <f>[1]Geräte!O730</f>
        <v>0</v>
      </c>
      <c r="P734" s="16" t="str">
        <f>[1]Geräte!P730</f>
        <v>Win11 Home</v>
      </c>
      <c r="Q734" s="19" t="str">
        <f>[1]Geräte!Q730</f>
        <v>PC</v>
      </c>
      <c r="R734" s="17">
        <f>[1]Geräte!R730</f>
        <v>0</v>
      </c>
      <c r="S734" s="38">
        <f>[1]Geräte!AF730</f>
        <v>1032.7731092436975</v>
      </c>
    </row>
    <row r="735" spans="1:19" x14ac:dyDescent="0.25">
      <c r="A735" s="9">
        <f>[1]Geräte!A731</f>
        <v>60430</v>
      </c>
      <c r="B735" s="10">
        <f>[1]Geräte!B731</f>
        <v>4046373604304</v>
      </c>
      <c r="C735" s="11" t="str">
        <f>[1]Geräte!C731</f>
        <v>Captiva Highend Gaming I60-430</v>
      </c>
      <c r="D735" s="9" t="str">
        <f>[1]Geräte!D731</f>
        <v>Captiva HG 101 RGB m.F.</v>
      </c>
      <c r="E735" s="11" t="str">
        <f>[1]Geräte!E731</f>
        <v>Captiva 650W</v>
      </c>
      <c r="F735" s="11" t="str">
        <f>[1]Geräte!F731</f>
        <v>Intel i7 10700F</v>
      </c>
      <c r="G735" s="11" t="str">
        <f>[1]Geräte!G731</f>
        <v>B460</v>
      </c>
      <c r="H735" s="11" t="str">
        <f>[1]Geräte!H731</f>
        <v>16GB</v>
      </c>
      <c r="I735" s="11" t="str">
        <f>[1]Geräte!I731</f>
        <v>RTX 3060 12GB</v>
      </c>
      <c r="J735" s="11" t="str">
        <f>[1]Geräte!J731</f>
        <v>480GB</v>
      </c>
      <c r="K735" s="19">
        <f>[1]Geräte!K731</f>
        <v>0</v>
      </c>
      <c r="L735" s="11" t="str">
        <f>[1]Geräte!L731</f>
        <v>LC120</v>
      </c>
      <c r="M735" s="11">
        <f>[1]Geräte!M731</f>
        <v>0</v>
      </c>
      <c r="N735" s="11">
        <f>[1]Geräte!N731</f>
        <v>0</v>
      </c>
      <c r="O735" s="11">
        <f>[1]Geräte!O731</f>
        <v>0</v>
      </c>
      <c r="P735" s="16">
        <f>[1]Geräte!P731</f>
        <v>0</v>
      </c>
      <c r="Q735" s="19" t="str">
        <f>[1]Geräte!Q731</f>
        <v>PC</v>
      </c>
      <c r="R735" s="17">
        <f>[1]Geräte!R731</f>
        <v>30</v>
      </c>
      <c r="S735" s="38">
        <f>[1]Geräte!AF731</f>
        <v>1032.7731092436975</v>
      </c>
    </row>
    <row r="736" spans="1:19" x14ac:dyDescent="0.25">
      <c r="A736" s="9">
        <f>[1]Geräte!A732</f>
        <v>60428</v>
      </c>
      <c r="B736" s="10">
        <f>[1]Geräte!B732</f>
        <v>4046373604281</v>
      </c>
      <c r="C736" s="11" t="str">
        <f>[1]Geräte!C732</f>
        <v>Captiva Highend Gaming I60-428</v>
      </c>
      <c r="D736" s="9" t="str">
        <f>[1]Geräte!D732</f>
        <v>Captiva HG 101 RGB m.F.</v>
      </c>
      <c r="E736" s="11" t="str">
        <f>[1]Geräte!E732</f>
        <v>Captiva 650W</v>
      </c>
      <c r="F736" s="11" t="str">
        <f>[1]Geräte!F732</f>
        <v>Intel i7 10700F</v>
      </c>
      <c r="G736" s="11" t="str">
        <f>[1]Geräte!G732</f>
        <v>B460</v>
      </c>
      <c r="H736" s="11" t="str">
        <f>[1]Geräte!H732</f>
        <v>16GB</v>
      </c>
      <c r="I736" s="11" t="str">
        <f>[1]Geräte!I732</f>
        <v>RTX 3060 12GB</v>
      </c>
      <c r="J736" s="11" t="str">
        <f>[1]Geräte!J732</f>
        <v>480GB</v>
      </c>
      <c r="K736" s="19">
        <f>[1]Geräte!K732</f>
        <v>0</v>
      </c>
      <c r="L736" s="11" t="str">
        <f>[1]Geräte!L732</f>
        <v>LC120</v>
      </c>
      <c r="M736" s="11">
        <f>[1]Geräte!M732</f>
        <v>0</v>
      </c>
      <c r="N736" s="11">
        <f>[1]Geräte!N732</f>
        <v>0</v>
      </c>
      <c r="O736" s="11">
        <f>[1]Geräte!O732</f>
        <v>0</v>
      </c>
      <c r="P736" s="16" t="str">
        <f>[1]Geräte!P732</f>
        <v>Win11 Home</v>
      </c>
      <c r="Q736" s="19" t="str">
        <f>[1]Geräte!Q732</f>
        <v>PC</v>
      </c>
      <c r="R736" s="17">
        <f>[1]Geräte!R732</f>
        <v>30</v>
      </c>
      <c r="S736" s="38">
        <f>[1]Geräte!AF732</f>
        <v>1142.0168067226891</v>
      </c>
    </row>
    <row r="737" spans="1:19" x14ac:dyDescent="0.25">
      <c r="A737" s="9">
        <f>[1]Geräte!A733</f>
        <v>60432</v>
      </c>
      <c r="B737" s="10">
        <f>[1]Geräte!B733</f>
        <v>4046373604328</v>
      </c>
      <c r="C737" s="11" t="str">
        <f>[1]Geräte!C733</f>
        <v>Captiva Highend Gaming I60-432</v>
      </c>
      <c r="D737" s="9" t="str">
        <f>[1]Geräte!D733</f>
        <v>Captiva HG 101 RGB m.F.</v>
      </c>
      <c r="E737" s="11" t="str">
        <f>[1]Geräte!E733</f>
        <v>Captiva 650W</v>
      </c>
      <c r="F737" s="11" t="str">
        <f>[1]Geräte!F733</f>
        <v>Intel i7 10700F</v>
      </c>
      <c r="G737" s="11" t="str">
        <f>[1]Geräte!G733</f>
        <v>B460</v>
      </c>
      <c r="H737" s="11" t="str">
        <f>[1]Geräte!H733</f>
        <v>16GB</v>
      </c>
      <c r="I737" s="11" t="str">
        <f>[1]Geräte!I733</f>
        <v>RTX 3060 12GB</v>
      </c>
      <c r="J737" s="11" t="str">
        <f>[1]Geräte!J733</f>
        <v>480GB</v>
      </c>
      <c r="K737" s="19" t="str">
        <f>[1]Geräte!K733</f>
        <v>1TB</v>
      </c>
      <c r="L737" s="11" t="str">
        <f>[1]Geräte!L733</f>
        <v>LC120</v>
      </c>
      <c r="M737" s="11">
        <f>[1]Geräte!M733</f>
        <v>0</v>
      </c>
      <c r="N737" s="11">
        <f>[1]Geräte!N733</f>
        <v>0</v>
      </c>
      <c r="O737" s="11">
        <f>[1]Geräte!O733</f>
        <v>0</v>
      </c>
      <c r="P737" s="16">
        <f>[1]Geräte!P733</f>
        <v>0</v>
      </c>
      <c r="Q737" s="19" t="str">
        <f>[1]Geräte!Q733</f>
        <v>PC</v>
      </c>
      <c r="R737" s="17">
        <f>[1]Geräte!R733</f>
        <v>30</v>
      </c>
      <c r="S737" s="38">
        <f>[1]Geräte!AF733</f>
        <v>1066.3865546218487</v>
      </c>
    </row>
    <row r="738" spans="1:19" x14ac:dyDescent="0.25">
      <c r="A738" s="9">
        <f>[1]Geräte!A734</f>
        <v>60431</v>
      </c>
      <c r="B738" s="10">
        <f>[1]Geräte!B734</f>
        <v>4046373604311</v>
      </c>
      <c r="C738" s="11" t="str">
        <f>[1]Geräte!C734</f>
        <v>Captiva Highend Gaming I60-431</v>
      </c>
      <c r="D738" s="9" t="str">
        <f>[1]Geräte!D734</f>
        <v>Captiva HG 101 RGB m.F.</v>
      </c>
      <c r="E738" s="11" t="str">
        <f>[1]Geräte!E734</f>
        <v>Captiva 650W</v>
      </c>
      <c r="F738" s="11" t="str">
        <f>[1]Geräte!F734</f>
        <v>Intel i7 10700F</v>
      </c>
      <c r="G738" s="11" t="str">
        <f>[1]Geräte!G734</f>
        <v>B460</v>
      </c>
      <c r="H738" s="11" t="str">
        <f>[1]Geräte!H734</f>
        <v>16GB</v>
      </c>
      <c r="I738" s="11" t="str">
        <f>[1]Geräte!I734</f>
        <v>RTX 3060 12GB</v>
      </c>
      <c r="J738" s="11" t="str">
        <f>[1]Geräte!J734</f>
        <v>480GB</v>
      </c>
      <c r="K738" s="19" t="str">
        <f>[1]Geräte!K734</f>
        <v>1TB</v>
      </c>
      <c r="L738" s="11" t="str">
        <f>[1]Geräte!L734</f>
        <v>LC120</v>
      </c>
      <c r="M738" s="11">
        <f>[1]Geräte!M734</f>
        <v>0</v>
      </c>
      <c r="N738" s="11">
        <f>[1]Geräte!N734</f>
        <v>0</v>
      </c>
      <c r="O738" s="11">
        <f>[1]Geräte!O734</f>
        <v>0</v>
      </c>
      <c r="P738" s="16" t="str">
        <f>[1]Geräte!P734</f>
        <v>Win11 Home</v>
      </c>
      <c r="Q738" s="19" t="str">
        <f>[1]Geräte!Q734</f>
        <v>PC</v>
      </c>
      <c r="R738" s="17">
        <f>[1]Geräte!R734</f>
        <v>30</v>
      </c>
      <c r="S738" s="38">
        <f>[1]Geräte!AF734</f>
        <v>1175.6302521008404</v>
      </c>
    </row>
    <row r="739" spans="1:19" x14ac:dyDescent="0.25">
      <c r="A739" s="9">
        <f>[1]Geräte!A735</f>
        <v>60435</v>
      </c>
      <c r="B739" s="10">
        <f>[1]Geräte!B735</f>
        <v>4046373604359</v>
      </c>
      <c r="C739" s="11" t="str">
        <f>[1]Geräte!C735</f>
        <v>Captiva Highend Gaming I60-435</v>
      </c>
      <c r="D739" s="9" t="str">
        <f>[1]Geräte!D735</f>
        <v>Captiva HG 101 RGB m.F.</v>
      </c>
      <c r="E739" s="11" t="str">
        <f>[1]Geräte!E735</f>
        <v>Captiva 650W</v>
      </c>
      <c r="F739" s="11" t="str">
        <f>[1]Geräte!F735</f>
        <v>Intel i7 10700F</v>
      </c>
      <c r="G739" s="11" t="str">
        <f>[1]Geräte!G735</f>
        <v>B460</v>
      </c>
      <c r="H739" s="11" t="str">
        <f>[1]Geräte!H735</f>
        <v>16GB</v>
      </c>
      <c r="I739" s="11" t="str">
        <f>[1]Geräte!I735</f>
        <v>RTX 3060 12GB</v>
      </c>
      <c r="J739" s="11" t="str">
        <f>[1]Geräte!J735</f>
        <v>1TB M.2</v>
      </c>
      <c r="K739" s="19">
        <f>[1]Geräte!K735</f>
        <v>0</v>
      </c>
      <c r="L739" s="11" t="str">
        <f>[1]Geräte!L735</f>
        <v>LC120</v>
      </c>
      <c r="M739" s="11">
        <f>[1]Geräte!M735</f>
        <v>0</v>
      </c>
      <c r="N739" s="11">
        <f>[1]Geräte!N735</f>
        <v>0</v>
      </c>
      <c r="O739" s="11">
        <f>[1]Geräte!O735</f>
        <v>0</v>
      </c>
      <c r="P739" s="16">
        <f>[1]Geräte!P735</f>
        <v>0</v>
      </c>
      <c r="Q739" s="19" t="str">
        <f>[1]Geräte!Q735</f>
        <v>PC</v>
      </c>
      <c r="R739" s="17">
        <f>[1]Geräte!R735</f>
        <v>30</v>
      </c>
      <c r="S739" s="38">
        <f>[1]Geräte!AF735</f>
        <v>1066.3865546218487</v>
      </c>
    </row>
    <row r="740" spans="1:19" x14ac:dyDescent="0.25">
      <c r="A740" s="9">
        <f>[1]Geräte!A736</f>
        <v>60434</v>
      </c>
      <c r="B740" s="10">
        <f>[1]Geräte!B736</f>
        <v>4046373604342</v>
      </c>
      <c r="C740" s="11" t="str">
        <f>[1]Geräte!C736</f>
        <v>Captiva Highend Gaming I60-434</v>
      </c>
      <c r="D740" s="9" t="str">
        <f>[1]Geräte!D736</f>
        <v>Captiva HG 101 RGB m.F.</v>
      </c>
      <c r="E740" s="11" t="str">
        <f>[1]Geräte!E736</f>
        <v>Captiva 650W</v>
      </c>
      <c r="F740" s="11" t="str">
        <f>[1]Geräte!F736</f>
        <v>Intel i7 10700F</v>
      </c>
      <c r="G740" s="11" t="str">
        <f>[1]Geräte!G736</f>
        <v>B460</v>
      </c>
      <c r="H740" s="11" t="str">
        <f>[1]Geräte!H736</f>
        <v>16GB</v>
      </c>
      <c r="I740" s="11" t="str">
        <f>[1]Geräte!I736</f>
        <v>RTX 3060 12GB</v>
      </c>
      <c r="J740" s="11" t="str">
        <f>[1]Geräte!J736</f>
        <v>1TB M.2</v>
      </c>
      <c r="K740" s="19">
        <f>[1]Geräte!K736</f>
        <v>0</v>
      </c>
      <c r="L740" s="11" t="str">
        <f>[1]Geräte!L736</f>
        <v>LC120</v>
      </c>
      <c r="M740" s="11">
        <f>[1]Geräte!M736</f>
        <v>0</v>
      </c>
      <c r="N740" s="11">
        <f>[1]Geräte!N736</f>
        <v>0</v>
      </c>
      <c r="O740" s="11">
        <f>[1]Geräte!O736</f>
        <v>0</v>
      </c>
      <c r="P740" s="16" t="str">
        <f>[1]Geräte!P736</f>
        <v>Win11 Home</v>
      </c>
      <c r="Q740" s="19" t="str">
        <f>[1]Geräte!Q736</f>
        <v>PC</v>
      </c>
      <c r="R740" s="17">
        <f>[1]Geräte!R736</f>
        <v>30</v>
      </c>
      <c r="S740" s="38">
        <f>[1]Geräte!AF736</f>
        <v>1184.0336134453783</v>
      </c>
    </row>
    <row r="741" spans="1:19" x14ac:dyDescent="0.25">
      <c r="A741" s="9">
        <f>[1]Geräte!A737</f>
        <v>60438</v>
      </c>
      <c r="B741" s="10">
        <f>[1]Geräte!B737</f>
        <v>4046373604380</v>
      </c>
      <c r="C741" s="11" t="str">
        <f>[1]Geräte!C737</f>
        <v>Captiva Highend Gaming I60-438</v>
      </c>
      <c r="D741" s="9" t="str">
        <f>[1]Geräte!D737</f>
        <v>Captiva HG 101 RGB m.F.</v>
      </c>
      <c r="E741" s="11" t="str">
        <f>[1]Geräte!E737</f>
        <v>Captiva 650W</v>
      </c>
      <c r="F741" s="11" t="str">
        <f>[1]Geräte!F737</f>
        <v>Intel i7 10700KF</v>
      </c>
      <c r="G741" s="11" t="str">
        <f>[1]Geräte!G737</f>
        <v>Z490</v>
      </c>
      <c r="H741" s="11" t="str">
        <f>[1]Geräte!H737</f>
        <v>16GB</v>
      </c>
      <c r="I741" s="11" t="str">
        <f>[1]Geräte!I737</f>
        <v>RTX 3060 12GB</v>
      </c>
      <c r="J741" s="11" t="str">
        <f>[1]Geräte!J737</f>
        <v>1TB M.2</v>
      </c>
      <c r="K741" s="19">
        <f>[1]Geräte!K737</f>
        <v>0</v>
      </c>
      <c r="L741" s="11" t="str">
        <f>[1]Geräte!L737</f>
        <v>LC120</v>
      </c>
      <c r="M741" s="11">
        <f>[1]Geräte!M737</f>
        <v>0</v>
      </c>
      <c r="N741" s="11">
        <f>[1]Geräte!N737</f>
        <v>0</v>
      </c>
      <c r="O741" s="11">
        <f>[1]Geräte!O737</f>
        <v>0</v>
      </c>
      <c r="P741" s="16">
        <f>[1]Geräte!P737</f>
        <v>0</v>
      </c>
      <c r="Q741" s="19" t="str">
        <f>[1]Geräte!Q737</f>
        <v>PC</v>
      </c>
      <c r="R741" s="17">
        <f>[1]Geräte!R737</f>
        <v>20</v>
      </c>
      <c r="S741" s="38">
        <f>[1]Geräte!AF737</f>
        <v>1116.8067226890755</v>
      </c>
    </row>
    <row r="742" spans="1:19" x14ac:dyDescent="0.25">
      <c r="A742" s="9">
        <f>[1]Geräte!A738</f>
        <v>60437</v>
      </c>
      <c r="B742" s="10">
        <f>[1]Geräte!B738</f>
        <v>4046373604373</v>
      </c>
      <c r="C742" s="11" t="str">
        <f>[1]Geräte!C738</f>
        <v>Captiva Highend Gaming I60-437</v>
      </c>
      <c r="D742" s="9" t="str">
        <f>[1]Geräte!D738</f>
        <v>Captiva HG 101 RGB m.F.</v>
      </c>
      <c r="E742" s="11" t="str">
        <f>[1]Geräte!E738</f>
        <v>Captiva 650W</v>
      </c>
      <c r="F742" s="11" t="str">
        <f>[1]Geräte!F738</f>
        <v>Intel i7 10700KF</v>
      </c>
      <c r="G742" s="11" t="str">
        <f>[1]Geräte!G738</f>
        <v>Z490</v>
      </c>
      <c r="H742" s="11" t="str">
        <f>[1]Geräte!H738</f>
        <v>16GB</v>
      </c>
      <c r="I742" s="11" t="str">
        <f>[1]Geräte!I738</f>
        <v>RTX 3060 12GB</v>
      </c>
      <c r="J742" s="11" t="str">
        <f>[1]Geräte!J738</f>
        <v>1TB M.2</v>
      </c>
      <c r="K742" s="19">
        <f>[1]Geräte!K738</f>
        <v>0</v>
      </c>
      <c r="L742" s="11" t="str">
        <f>[1]Geräte!L738</f>
        <v>LC120</v>
      </c>
      <c r="M742" s="11">
        <f>[1]Geräte!M738</f>
        <v>0</v>
      </c>
      <c r="N742" s="11">
        <f>[1]Geräte!N738</f>
        <v>0</v>
      </c>
      <c r="O742" s="11">
        <f>[1]Geräte!O738</f>
        <v>0</v>
      </c>
      <c r="P742" s="16" t="str">
        <f>[1]Geräte!P738</f>
        <v>Win11 Home</v>
      </c>
      <c r="Q742" s="19" t="str">
        <f>[1]Geräte!Q738</f>
        <v>PC</v>
      </c>
      <c r="R742" s="17">
        <f>[1]Geräte!R738</f>
        <v>20</v>
      </c>
      <c r="S742" s="38">
        <f>[1]Geräte!AF738</f>
        <v>1226.0504201680674</v>
      </c>
    </row>
    <row r="743" spans="1:19" x14ac:dyDescent="0.25">
      <c r="A743" s="9">
        <f>[1]Geräte!A739</f>
        <v>60441</v>
      </c>
      <c r="B743" s="10">
        <f>[1]Geräte!B739</f>
        <v>4046373604410</v>
      </c>
      <c r="C743" s="11" t="str">
        <f>[1]Geräte!C739</f>
        <v>Captiva Highend Gaming I60-441</v>
      </c>
      <c r="D743" s="9" t="str">
        <f>[1]Geräte!D739</f>
        <v>Captiva HG 101 RGB m.F.</v>
      </c>
      <c r="E743" s="11" t="str">
        <f>[1]Geräte!E739</f>
        <v>Captiva 650W</v>
      </c>
      <c r="F743" s="11" t="str">
        <f>[1]Geräte!F739</f>
        <v>Intel i7 10700KF</v>
      </c>
      <c r="G743" s="11" t="str">
        <f>[1]Geräte!G739</f>
        <v>Z490</v>
      </c>
      <c r="H743" s="11" t="str">
        <f>[1]Geräte!H739</f>
        <v>16GB</v>
      </c>
      <c r="I743" s="11" t="str">
        <f>[1]Geräte!I739</f>
        <v>RTX 3060 12GB</v>
      </c>
      <c r="J743" s="11" t="str">
        <f>[1]Geräte!J739</f>
        <v>2TB M.2</v>
      </c>
      <c r="K743" s="19">
        <f>[1]Geräte!K739</f>
        <v>0</v>
      </c>
      <c r="L743" s="11" t="str">
        <f>[1]Geräte!L739</f>
        <v>LC120</v>
      </c>
      <c r="M743" s="11">
        <f>[1]Geräte!M739</f>
        <v>0</v>
      </c>
      <c r="N743" s="11">
        <f>[1]Geräte!N739</f>
        <v>0</v>
      </c>
      <c r="O743" s="11">
        <f>[1]Geräte!O739</f>
        <v>0</v>
      </c>
      <c r="P743" s="16">
        <f>[1]Geräte!P739</f>
        <v>0</v>
      </c>
      <c r="Q743" s="19" t="str">
        <f>[1]Geräte!Q739</f>
        <v>PC</v>
      </c>
      <c r="R743" s="17">
        <f>[1]Geräte!R739</f>
        <v>20</v>
      </c>
      <c r="S743" s="38">
        <f>[1]Geräte!AF739</f>
        <v>1167.2268907563025</v>
      </c>
    </row>
    <row r="744" spans="1:19" x14ac:dyDescent="0.25">
      <c r="A744" s="9">
        <f>[1]Geräte!A740</f>
        <v>60440</v>
      </c>
      <c r="B744" s="10">
        <f>[1]Geräte!B740</f>
        <v>4046373604403</v>
      </c>
      <c r="C744" s="11" t="str">
        <f>[1]Geräte!C740</f>
        <v>Captiva Highend Gaming I60-440</v>
      </c>
      <c r="D744" s="9" t="str">
        <f>[1]Geräte!D740</f>
        <v>Captiva HG 101 RGB m.F.</v>
      </c>
      <c r="E744" s="11" t="str">
        <f>[1]Geräte!E740</f>
        <v>Captiva 650W</v>
      </c>
      <c r="F744" s="11" t="str">
        <f>[1]Geräte!F740</f>
        <v>Intel i7 10700KF</v>
      </c>
      <c r="G744" s="11" t="str">
        <f>[1]Geräte!G740</f>
        <v>Z490</v>
      </c>
      <c r="H744" s="11" t="str">
        <f>[1]Geräte!H740</f>
        <v>16GB</v>
      </c>
      <c r="I744" s="11" t="str">
        <f>[1]Geräte!I740</f>
        <v>RTX 3060 12GB</v>
      </c>
      <c r="J744" s="11" t="str">
        <f>[1]Geräte!J740</f>
        <v>2TB M.2</v>
      </c>
      <c r="K744" s="19">
        <f>[1]Geräte!K740</f>
        <v>0</v>
      </c>
      <c r="L744" s="11" t="str">
        <f>[1]Geräte!L740</f>
        <v>LC120</v>
      </c>
      <c r="M744" s="11">
        <f>[1]Geräte!M740</f>
        <v>0</v>
      </c>
      <c r="N744" s="11">
        <f>[1]Geräte!N740</f>
        <v>0</v>
      </c>
      <c r="O744" s="11">
        <f>[1]Geräte!O740</f>
        <v>0</v>
      </c>
      <c r="P744" s="16" t="str">
        <f>[1]Geräte!P740</f>
        <v>Win11 Home</v>
      </c>
      <c r="Q744" s="19" t="str">
        <f>[1]Geräte!Q740</f>
        <v>PC</v>
      </c>
      <c r="R744" s="17">
        <f>[1]Geräte!R740</f>
        <v>20</v>
      </c>
      <c r="S744" s="38">
        <f>[1]Geräte!AF740</f>
        <v>1284.873949579832</v>
      </c>
    </row>
    <row r="745" spans="1:19" x14ac:dyDescent="0.25">
      <c r="A745" s="9">
        <f>[1]Geräte!A741</f>
        <v>60443</v>
      </c>
      <c r="B745" s="10">
        <f>[1]Geräte!B741</f>
        <v>4046373604434</v>
      </c>
      <c r="C745" s="11" t="str">
        <f>[1]Geräte!C741</f>
        <v>Captiva Highend Gaming I60-443</v>
      </c>
      <c r="D745" s="9" t="str">
        <f>[1]Geräte!D741</f>
        <v>Captiva HG 101 RGB m.F.</v>
      </c>
      <c r="E745" s="11" t="str">
        <f>[1]Geräte!E741</f>
        <v>Captiva 650W</v>
      </c>
      <c r="F745" s="11" t="str">
        <f>[1]Geräte!F741</f>
        <v>Intel i7 10700KF</v>
      </c>
      <c r="G745" s="11" t="str">
        <f>[1]Geräte!G741</f>
        <v>Z490</v>
      </c>
      <c r="H745" s="11" t="str">
        <f>[1]Geräte!H741</f>
        <v>32GB</v>
      </c>
      <c r="I745" s="11" t="str">
        <f>[1]Geräte!I741</f>
        <v>RTX 3060 12GB</v>
      </c>
      <c r="J745" s="11" t="str">
        <f>[1]Geräte!J741</f>
        <v>1TB M.2</v>
      </c>
      <c r="K745" s="19">
        <f>[1]Geräte!K741</f>
        <v>0</v>
      </c>
      <c r="L745" s="11" t="str">
        <f>[1]Geräte!L741</f>
        <v>LC120</v>
      </c>
      <c r="M745" s="11">
        <f>[1]Geräte!M741</f>
        <v>0</v>
      </c>
      <c r="N745" s="11">
        <f>[1]Geräte!N741</f>
        <v>0</v>
      </c>
      <c r="O745" s="11">
        <f>[1]Geräte!O741</f>
        <v>0</v>
      </c>
      <c r="P745" s="16">
        <f>[1]Geräte!P741</f>
        <v>0</v>
      </c>
      <c r="Q745" s="19" t="str">
        <f>[1]Geräte!Q741</f>
        <v>PC</v>
      </c>
      <c r="R745" s="17">
        <f>[1]Geräte!R741</f>
        <v>20</v>
      </c>
      <c r="S745" s="38">
        <f>[1]Geräte!AF741</f>
        <v>1167.2268907563025</v>
      </c>
    </row>
    <row r="746" spans="1:19" x14ac:dyDescent="0.25">
      <c r="A746" s="9">
        <f>[1]Geräte!A742</f>
        <v>60442</v>
      </c>
      <c r="B746" s="10">
        <f>[1]Geräte!B742</f>
        <v>4046373604427</v>
      </c>
      <c r="C746" s="11" t="str">
        <f>[1]Geräte!C742</f>
        <v>Captiva Highend Gaming I60-442</v>
      </c>
      <c r="D746" s="9" t="str">
        <f>[1]Geräte!D742</f>
        <v>Captiva HG 101 RGB m.F.</v>
      </c>
      <c r="E746" s="11" t="str">
        <f>[1]Geräte!E742</f>
        <v>Captiva 650W</v>
      </c>
      <c r="F746" s="11" t="str">
        <f>[1]Geräte!F742</f>
        <v>Intel i7 10700KF</v>
      </c>
      <c r="G746" s="11" t="str">
        <f>[1]Geräte!G742</f>
        <v>Z490</v>
      </c>
      <c r="H746" s="11" t="str">
        <f>[1]Geräte!H742</f>
        <v>32GB</v>
      </c>
      <c r="I746" s="11" t="str">
        <f>[1]Geräte!I742</f>
        <v>RTX 3060 12GB</v>
      </c>
      <c r="J746" s="11" t="str">
        <f>[1]Geräte!J742</f>
        <v>1TB M.2</v>
      </c>
      <c r="K746" s="19">
        <f>[1]Geräte!K742</f>
        <v>0</v>
      </c>
      <c r="L746" s="11" t="str">
        <f>[1]Geräte!L742</f>
        <v>LC120</v>
      </c>
      <c r="M746" s="11">
        <f>[1]Geräte!M742</f>
        <v>0</v>
      </c>
      <c r="N746" s="11">
        <f>[1]Geräte!N742</f>
        <v>0</v>
      </c>
      <c r="O746" s="11">
        <f>[1]Geräte!O742</f>
        <v>0</v>
      </c>
      <c r="P746" s="16" t="str">
        <f>[1]Geräte!P742</f>
        <v>Win11 Home</v>
      </c>
      <c r="Q746" s="19" t="str">
        <f>[1]Geräte!Q742</f>
        <v>PC</v>
      </c>
      <c r="R746" s="17">
        <f>[1]Geräte!R742</f>
        <v>20</v>
      </c>
      <c r="S746" s="38">
        <f>[1]Geräte!AF742</f>
        <v>1284.873949579832</v>
      </c>
    </row>
    <row r="747" spans="1:19" x14ac:dyDescent="0.25">
      <c r="A747" s="9">
        <f>[1]Geräte!A743</f>
        <v>60445</v>
      </c>
      <c r="B747" s="10">
        <f>[1]Geräte!B743</f>
        <v>4046373604458</v>
      </c>
      <c r="C747" s="11" t="str">
        <f>[1]Geräte!C743</f>
        <v>Captiva Highend Gaming I60-445</v>
      </c>
      <c r="D747" s="9" t="str">
        <f>[1]Geräte!D743</f>
        <v>Captiva HG 101 RGB m.F.</v>
      </c>
      <c r="E747" s="11" t="str">
        <f>[1]Geräte!E743</f>
        <v>Captiva 650W</v>
      </c>
      <c r="F747" s="11" t="str">
        <f>[1]Geräte!F743</f>
        <v>Intel i7 10700KF</v>
      </c>
      <c r="G747" s="11" t="str">
        <f>[1]Geräte!G743</f>
        <v>Z490</v>
      </c>
      <c r="H747" s="11" t="str">
        <f>[1]Geräte!H743</f>
        <v>32GB</v>
      </c>
      <c r="I747" s="11" t="str">
        <f>[1]Geräte!I743</f>
        <v>RTX 3060 12GB</v>
      </c>
      <c r="J747" s="11" t="str">
        <f>[1]Geräte!J743</f>
        <v>2TB M.2</v>
      </c>
      <c r="K747" s="19">
        <f>[1]Geräte!K743</f>
        <v>0</v>
      </c>
      <c r="L747" s="11" t="str">
        <f>[1]Geräte!L743</f>
        <v>LC120</v>
      </c>
      <c r="M747" s="11">
        <f>[1]Geräte!M743</f>
        <v>0</v>
      </c>
      <c r="N747" s="11">
        <f>[1]Geräte!N743</f>
        <v>0</v>
      </c>
      <c r="O747" s="11">
        <f>[1]Geräte!O743</f>
        <v>0</v>
      </c>
      <c r="P747" s="16">
        <f>[1]Geräte!P743</f>
        <v>0</v>
      </c>
      <c r="Q747" s="19" t="str">
        <f>[1]Geräte!Q743</f>
        <v>PC</v>
      </c>
      <c r="R747" s="17">
        <f>[1]Geräte!R743</f>
        <v>20</v>
      </c>
      <c r="S747" s="38">
        <f>[1]Geräte!AF743</f>
        <v>1226.0504201680674</v>
      </c>
    </row>
    <row r="748" spans="1:19" x14ac:dyDescent="0.25">
      <c r="A748" s="9">
        <f>[1]Geräte!A744</f>
        <v>60444</v>
      </c>
      <c r="B748" s="10">
        <f>[1]Geräte!B744</f>
        <v>4046373604441</v>
      </c>
      <c r="C748" s="11" t="str">
        <f>[1]Geräte!C744</f>
        <v>Captiva Highend Gaming I60-444</v>
      </c>
      <c r="D748" s="9" t="str">
        <f>[1]Geräte!D744</f>
        <v>Captiva HG 101 RGB m.F.</v>
      </c>
      <c r="E748" s="11" t="str">
        <f>[1]Geräte!E744</f>
        <v>Captiva 650W</v>
      </c>
      <c r="F748" s="11" t="str">
        <f>[1]Geräte!F744</f>
        <v>Intel i7 10700KF</v>
      </c>
      <c r="G748" s="11" t="str">
        <f>[1]Geräte!G744</f>
        <v>Z490</v>
      </c>
      <c r="H748" s="11" t="str">
        <f>[1]Geräte!H744</f>
        <v>32GB</v>
      </c>
      <c r="I748" s="11" t="str">
        <f>[1]Geräte!I744</f>
        <v>RTX 3060 12GB</v>
      </c>
      <c r="J748" s="11" t="str">
        <f>[1]Geräte!J744</f>
        <v>2TB M.2</v>
      </c>
      <c r="K748" s="19">
        <f>[1]Geräte!K744</f>
        <v>0</v>
      </c>
      <c r="L748" s="11" t="str">
        <f>[1]Geräte!L744</f>
        <v>LC120</v>
      </c>
      <c r="M748" s="11">
        <f>[1]Geräte!M744</f>
        <v>0</v>
      </c>
      <c r="N748" s="11">
        <f>[1]Geräte!N744</f>
        <v>0</v>
      </c>
      <c r="O748" s="11">
        <f>[1]Geräte!O744</f>
        <v>0</v>
      </c>
      <c r="P748" s="16" t="str">
        <f>[1]Geräte!P744</f>
        <v>Win11 Home</v>
      </c>
      <c r="Q748" s="19" t="str">
        <f>[1]Geräte!Q744</f>
        <v>PC</v>
      </c>
      <c r="R748" s="17">
        <f>[1]Geräte!R744</f>
        <v>20</v>
      </c>
      <c r="S748" s="38">
        <f>[1]Geräte!AF744</f>
        <v>1335.2941176470588</v>
      </c>
    </row>
    <row r="749" spans="1:19" x14ac:dyDescent="0.25">
      <c r="A749" s="9">
        <f>[1]Geräte!A745</f>
        <v>60447</v>
      </c>
      <c r="B749" s="10">
        <f>[1]Geräte!B745</f>
        <v>4046373604472</v>
      </c>
      <c r="C749" s="11" t="str">
        <f>[1]Geräte!C745</f>
        <v>Captiva Highend Gaming I60-447</v>
      </c>
      <c r="D749" s="9" t="str">
        <f>[1]Geräte!D745</f>
        <v>Captiva HG 101 RGB m.F.</v>
      </c>
      <c r="E749" s="11" t="str">
        <f>[1]Geräte!E745</f>
        <v>Captiva 650W</v>
      </c>
      <c r="F749" s="11" t="str">
        <f>[1]Geräte!F745</f>
        <v>Intel i9 10900KF</v>
      </c>
      <c r="G749" s="11" t="str">
        <f>[1]Geräte!G745</f>
        <v>Z490</v>
      </c>
      <c r="H749" s="11" t="str">
        <f>[1]Geräte!H745</f>
        <v>16GB</v>
      </c>
      <c r="I749" s="11" t="str">
        <f>[1]Geräte!I745</f>
        <v>RTX 3060 12GB</v>
      </c>
      <c r="J749" s="11" t="str">
        <f>[1]Geräte!J745</f>
        <v>1TB M.2</v>
      </c>
      <c r="K749" s="19">
        <f>[1]Geräte!K745</f>
        <v>0</v>
      </c>
      <c r="L749" s="11" t="str">
        <f>[1]Geräte!L745</f>
        <v>LC120</v>
      </c>
      <c r="M749" s="11">
        <f>[1]Geräte!M745</f>
        <v>0</v>
      </c>
      <c r="N749" s="11">
        <f>[1]Geräte!N745</f>
        <v>0</v>
      </c>
      <c r="O749" s="11">
        <f>[1]Geräte!O745</f>
        <v>0</v>
      </c>
      <c r="P749" s="16">
        <f>[1]Geräte!P745</f>
        <v>0</v>
      </c>
      <c r="Q749" s="19" t="str">
        <f>[1]Geräte!Q745</f>
        <v>PC</v>
      </c>
      <c r="R749" s="17">
        <f>[1]Geräte!R745</f>
        <v>21</v>
      </c>
      <c r="S749" s="38">
        <f>[1]Geräte!AF745</f>
        <v>1184.0336134453783</v>
      </c>
    </row>
    <row r="750" spans="1:19" x14ac:dyDescent="0.25">
      <c r="A750" s="9">
        <f>[1]Geräte!A746</f>
        <v>60446</v>
      </c>
      <c r="B750" s="10">
        <f>[1]Geräte!B746</f>
        <v>4046373604465</v>
      </c>
      <c r="C750" s="11" t="str">
        <f>[1]Geräte!C746</f>
        <v>Captiva Highend Gaming I60-446</v>
      </c>
      <c r="D750" s="9" t="str">
        <f>[1]Geräte!D746</f>
        <v>Captiva HG 101 RGB m.F.</v>
      </c>
      <c r="E750" s="11" t="str">
        <f>[1]Geräte!E746</f>
        <v>Captiva 650W</v>
      </c>
      <c r="F750" s="11" t="str">
        <f>[1]Geräte!F746</f>
        <v>Intel i9 10900KF</v>
      </c>
      <c r="G750" s="11" t="str">
        <f>[1]Geräte!G746</f>
        <v>Z490</v>
      </c>
      <c r="H750" s="11" t="str">
        <f>[1]Geräte!H746</f>
        <v>16GB</v>
      </c>
      <c r="I750" s="11" t="str">
        <f>[1]Geräte!I746</f>
        <v>RTX 3060 12GB</v>
      </c>
      <c r="J750" s="11" t="str">
        <f>[1]Geräte!J746</f>
        <v>1TB M.2</v>
      </c>
      <c r="K750" s="19">
        <f>[1]Geräte!K746</f>
        <v>0</v>
      </c>
      <c r="L750" s="11" t="str">
        <f>[1]Geräte!L746</f>
        <v>LC120</v>
      </c>
      <c r="M750" s="11">
        <f>[1]Geräte!M746</f>
        <v>0</v>
      </c>
      <c r="N750" s="11">
        <f>[1]Geräte!N746</f>
        <v>0</v>
      </c>
      <c r="O750" s="11">
        <f>[1]Geräte!O746</f>
        <v>0</v>
      </c>
      <c r="P750" s="16" t="str">
        <f>[1]Geräte!P746</f>
        <v>Win11 Home</v>
      </c>
      <c r="Q750" s="19" t="str">
        <f>[1]Geräte!Q746</f>
        <v>PC</v>
      </c>
      <c r="R750" s="17">
        <f>[1]Geräte!R746</f>
        <v>21</v>
      </c>
      <c r="S750" s="38">
        <f>[1]Geräte!AF746</f>
        <v>1293.2773109243699</v>
      </c>
    </row>
    <row r="751" spans="1:19" x14ac:dyDescent="0.25">
      <c r="A751" s="9">
        <f>[1]Geräte!A747</f>
        <v>60449</v>
      </c>
      <c r="B751" s="10">
        <f>[1]Geräte!B747</f>
        <v>4046373604496</v>
      </c>
      <c r="C751" s="11" t="str">
        <f>[1]Geräte!C747</f>
        <v>Captiva Highend Gaming I60-449</v>
      </c>
      <c r="D751" s="9" t="str">
        <f>[1]Geräte!D747</f>
        <v>Captiva HG 101 RGB m.F.</v>
      </c>
      <c r="E751" s="11" t="str">
        <f>[1]Geräte!E747</f>
        <v>Captiva 650W</v>
      </c>
      <c r="F751" s="11" t="str">
        <f>[1]Geräte!F747</f>
        <v>Intel i9 10900KF</v>
      </c>
      <c r="G751" s="11" t="str">
        <f>[1]Geräte!G747</f>
        <v>Z490</v>
      </c>
      <c r="H751" s="11" t="str">
        <f>[1]Geräte!H747</f>
        <v>16GB</v>
      </c>
      <c r="I751" s="11" t="str">
        <f>[1]Geräte!I747</f>
        <v>RTX 3060 12GB</v>
      </c>
      <c r="J751" s="11" t="str">
        <f>[1]Geräte!J747</f>
        <v>2TB M.2</v>
      </c>
      <c r="K751" s="19">
        <f>[1]Geräte!K747</f>
        <v>0</v>
      </c>
      <c r="L751" s="11" t="str">
        <f>[1]Geräte!L747</f>
        <v>LC120</v>
      </c>
      <c r="M751" s="11">
        <f>[1]Geräte!M747</f>
        <v>0</v>
      </c>
      <c r="N751" s="11">
        <f>[1]Geräte!N747</f>
        <v>0</v>
      </c>
      <c r="O751" s="11">
        <f>[1]Geräte!O747</f>
        <v>0</v>
      </c>
      <c r="P751" s="16">
        <f>[1]Geräte!P747</f>
        <v>0</v>
      </c>
      <c r="Q751" s="19" t="str">
        <f>[1]Geräte!Q747</f>
        <v>PC</v>
      </c>
      <c r="R751" s="17">
        <f>[1]Geräte!R747</f>
        <v>21</v>
      </c>
      <c r="S751" s="38">
        <f>[1]Geräte!AF747</f>
        <v>1234.453781512605</v>
      </c>
    </row>
    <row r="752" spans="1:19" x14ac:dyDescent="0.25">
      <c r="A752" s="9">
        <f>[1]Geräte!A748</f>
        <v>60448</v>
      </c>
      <c r="B752" s="10">
        <f>[1]Geräte!B748</f>
        <v>4046373604489</v>
      </c>
      <c r="C752" s="11" t="str">
        <f>[1]Geräte!C748</f>
        <v>Captiva Highend Gaming I60-448</v>
      </c>
      <c r="D752" s="9" t="str">
        <f>[1]Geräte!D748</f>
        <v>Captiva HG 101 RGB m.F.</v>
      </c>
      <c r="E752" s="11" t="str">
        <f>[1]Geräte!E748</f>
        <v>Captiva 650W</v>
      </c>
      <c r="F752" s="11" t="str">
        <f>[1]Geräte!F748</f>
        <v>Intel i9 10900KF</v>
      </c>
      <c r="G752" s="11" t="str">
        <f>[1]Geräte!G748</f>
        <v>Z490</v>
      </c>
      <c r="H752" s="11" t="str">
        <f>[1]Geräte!H748</f>
        <v>16GB</v>
      </c>
      <c r="I752" s="11" t="str">
        <f>[1]Geräte!I748</f>
        <v>RTX 3060 12GB</v>
      </c>
      <c r="J752" s="11" t="str">
        <f>[1]Geräte!J748</f>
        <v>2TB M.2</v>
      </c>
      <c r="K752" s="19">
        <f>[1]Geräte!K748</f>
        <v>0</v>
      </c>
      <c r="L752" s="11" t="str">
        <f>[1]Geräte!L748</f>
        <v>LC120</v>
      </c>
      <c r="M752" s="11">
        <f>[1]Geräte!M748</f>
        <v>0</v>
      </c>
      <c r="N752" s="11">
        <f>[1]Geräte!N748</f>
        <v>0</v>
      </c>
      <c r="O752" s="11">
        <f>[1]Geräte!O748</f>
        <v>0</v>
      </c>
      <c r="P752" s="16" t="str">
        <f>[1]Geräte!P748</f>
        <v>Win11 Home</v>
      </c>
      <c r="Q752" s="19" t="str">
        <f>[1]Geräte!Q748</f>
        <v>PC</v>
      </c>
      <c r="R752" s="17">
        <f>[1]Geräte!R748</f>
        <v>21</v>
      </c>
      <c r="S752" s="38">
        <f>[1]Geräte!AF748</f>
        <v>1352.1008403361345</v>
      </c>
    </row>
    <row r="753" spans="1:19" x14ac:dyDescent="0.25">
      <c r="A753" s="9">
        <f>[1]Geräte!A749</f>
        <v>60451</v>
      </c>
      <c r="B753" s="10">
        <f>[1]Geräte!B749</f>
        <v>4046373604519</v>
      </c>
      <c r="C753" s="11" t="str">
        <f>[1]Geräte!C749</f>
        <v>Captiva Highend Gaming I60-451</v>
      </c>
      <c r="D753" s="9" t="str">
        <f>[1]Geräte!D749</f>
        <v>Captiva HG 101 RGB m.F.</v>
      </c>
      <c r="E753" s="11" t="str">
        <f>[1]Geräte!E749</f>
        <v>Captiva 650W</v>
      </c>
      <c r="F753" s="11" t="str">
        <f>[1]Geräte!F749</f>
        <v>Intel i9 10900KF</v>
      </c>
      <c r="G753" s="11" t="str">
        <f>[1]Geräte!G749</f>
        <v>Z490</v>
      </c>
      <c r="H753" s="11" t="str">
        <f>[1]Geräte!H749</f>
        <v>32GB</v>
      </c>
      <c r="I753" s="11" t="str">
        <f>[1]Geräte!I749</f>
        <v>RTX 3060 12GB</v>
      </c>
      <c r="J753" s="11" t="str">
        <f>[1]Geräte!J749</f>
        <v>1TB M.2</v>
      </c>
      <c r="K753" s="19">
        <f>[1]Geräte!K749</f>
        <v>0</v>
      </c>
      <c r="L753" s="11" t="str">
        <f>[1]Geräte!L749</f>
        <v>LC120</v>
      </c>
      <c r="M753" s="11">
        <f>[1]Geräte!M749</f>
        <v>0</v>
      </c>
      <c r="N753" s="11">
        <f>[1]Geräte!N749</f>
        <v>0</v>
      </c>
      <c r="O753" s="11">
        <f>[1]Geräte!O749</f>
        <v>0</v>
      </c>
      <c r="P753" s="16">
        <f>[1]Geräte!P749</f>
        <v>0</v>
      </c>
      <c r="Q753" s="19" t="str">
        <f>[1]Geräte!Q749</f>
        <v>PC</v>
      </c>
      <c r="R753" s="17">
        <f>[1]Geräte!R749</f>
        <v>21</v>
      </c>
      <c r="S753" s="38">
        <f>[1]Geräte!AF749</f>
        <v>1234.453781512605</v>
      </c>
    </row>
    <row r="754" spans="1:19" x14ac:dyDescent="0.25">
      <c r="A754" s="9">
        <f>[1]Geräte!A750</f>
        <v>60450</v>
      </c>
      <c r="B754" s="10">
        <f>[1]Geräte!B750</f>
        <v>4046373604502</v>
      </c>
      <c r="C754" s="11" t="str">
        <f>[1]Geräte!C750</f>
        <v>Captiva Highend Gaming I60-450</v>
      </c>
      <c r="D754" s="9" t="str">
        <f>[1]Geräte!D750</f>
        <v>Captiva HG 101 RGB m.F.</v>
      </c>
      <c r="E754" s="11" t="str">
        <f>[1]Geräte!E750</f>
        <v>Captiva 650W</v>
      </c>
      <c r="F754" s="11" t="str">
        <f>[1]Geräte!F750</f>
        <v>Intel i9 10900KF</v>
      </c>
      <c r="G754" s="11" t="str">
        <f>[1]Geräte!G750</f>
        <v>Z490</v>
      </c>
      <c r="H754" s="11" t="str">
        <f>[1]Geräte!H750</f>
        <v>32GB</v>
      </c>
      <c r="I754" s="11" t="str">
        <f>[1]Geräte!I750</f>
        <v>RTX 3060 12GB</v>
      </c>
      <c r="J754" s="11" t="str">
        <f>[1]Geräte!J750</f>
        <v>1TB M.2</v>
      </c>
      <c r="K754" s="19">
        <f>[1]Geräte!K750</f>
        <v>0</v>
      </c>
      <c r="L754" s="11" t="str">
        <f>[1]Geräte!L750</f>
        <v>LC120</v>
      </c>
      <c r="M754" s="11">
        <f>[1]Geräte!M750</f>
        <v>0</v>
      </c>
      <c r="N754" s="11">
        <f>[1]Geräte!N750</f>
        <v>0</v>
      </c>
      <c r="O754" s="11">
        <f>[1]Geräte!O750</f>
        <v>0</v>
      </c>
      <c r="P754" s="16" t="str">
        <f>[1]Geräte!P750</f>
        <v>Win11 Home</v>
      </c>
      <c r="Q754" s="19" t="str">
        <f>[1]Geräte!Q750</f>
        <v>PC</v>
      </c>
      <c r="R754" s="17">
        <f>[1]Geräte!R750</f>
        <v>21</v>
      </c>
      <c r="S754" s="38">
        <f>[1]Geräte!AF750</f>
        <v>1352.1008403361345</v>
      </c>
    </row>
    <row r="755" spans="1:19" x14ac:dyDescent="0.25">
      <c r="A755" s="9">
        <f>[1]Geräte!A751</f>
        <v>60453</v>
      </c>
      <c r="B755" s="10">
        <f>[1]Geräte!B751</f>
        <v>4046373604533</v>
      </c>
      <c r="C755" s="11" t="str">
        <f>[1]Geräte!C751</f>
        <v>Captiva Highend Gaming I60-453</v>
      </c>
      <c r="D755" s="9" t="str">
        <f>[1]Geräte!D751</f>
        <v>Captiva HG 101 RGB m.F.</v>
      </c>
      <c r="E755" s="11" t="str">
        <f>[1]Geräte!E751</f>
        <v>Captiva 650W</v>
      </c>
      <c r="F755" s="11" t="str">
        <f>[1]Geräte!F751</f>
        <v>Intel i9 10900KF</v>
      </c>
      <c r="G755" s="11" t="str">
        <f>[1]Geräte!G751</f>
        <v>Z490</v>
      </c>
      <c r="H755" s="11" t="str">
        <f>[1]Geräte!H751</f>
        <v>32GB</v>
      </c>
      <c r="I755" s="11" t="str">
        <f>[1]Geräte!I751</f>
        <v>RTX 3060 12GB</v>
      </c>
      <c r="J755" s="11" t="str">
        <f>[1]Geräte!J751</f>
        <v>2TB M.2</v>
      </c>
      <c r="K755" s="19">
        <f>[1]Geräte!K751</f>
        <v>0</v>
      </c>
      <c r="L755" s="11" t="str">
        <f>[1]Geräte!L751</f>
        <v>LC120</v>
      </c>
      <c r="M755" s="11">
        <f>[1]Geräte!M751</f>
        <v>0</v>
      </c>
      <c r="N755" s="11">
        <f>[1]Geräte!N751</f>
        <v>0</v>
      </c>
      <c r="O755" s="11">
        <f>[1]Geräte!O751</f>
        <v>0</v>
      </c>
      <c r="P755" s="16">
        <f>[1]Geräte!P751</f>
        <v>0</v>
      </c>
      <c r="Q755" s="19" t="str">
        <f>[1]Geräte!Q751</f>
        <v>PC</v>
      </c>
      <c r="R755" s="17">
        <f>[1]Geräte!R751</f>
        <v>21</v>
      </c>
      <c r="S755" s="38">
        <f>[1]Geräte!AF751</f>
        <v>1293.2773109243699</v>
      </c>
    </row>
    <row r="756" spans="1:19" x14ac:dyDescent="0.25">
      <c r="A756" s="9">
        <f>[1]Geräte!A752</f>
        <v>60452</v>
      </c>
      <c r="B756" s="10">
        <f>[1]Geräte!B752</f>
        <v>4046373604526</v>
      </c>
      <c r="C756" s="11" t="str">
        <f>[1]Geräte!C752</f>
        <v>Captiva Highend Gaming I60-452</v>
      </c>
      <c r="D756" s="9" t="str">
        <f>[1]Geräte!D752</f>
        <v>Captiva HG 101 RGB m.F.</v>
      </c>
      <c r="E756" s="11" t="str">
        <f>[1]Geräte!E752</f>
        <v>Captiva 650W</v>
      </c>
      <c r="F756" s="11" t="str">
        <f>[1]Geräte!F752</f>
        <v>Intel i9 10900KF</v>
      </c>
      <c r="G756" s="11" t="str">
        <f>[1]Geräte!G752</f>
        <v>Z490</v>
      </c>
      <c r="H756" s="11" t="str">
        <f>[1]Geräte!H752</f>
        <v>32GB</v>
      </c>
      <c r="I756" s="11" t="str">
        <f>[1]Geräte!I752</f>
        <v>RTX 3060 12GB</v>
      </c>
      <c r="J756" s="11" t="str">
        <f>[1]Geräte!J752</f>
        <v>2TB M.2</v>
      </c>
      <c r="K756" s="19">
        <f>[1]Geräte!K752</f>
        <v>0</v>
      </c>
      <c r="L756" s="11" t="str">
        <f>[1]Geräte!L752</f>
        <v>LC120</v>
      </c>
      <c r="M756" s="11">
        <f>[1]Geräte!M752</f>
        <v>0</v>
      </c>
      <c r="N756" s="11">
        <f>[1]Geräte!N752</f>
        <v>0</v>
      </c>
      <c r="O756" s="11">
        <f>[1]Geräte!O752</f>
        <v>0</v>
      </c>
      <c r="P756" s="16" t="str">
        <f>[1]Geräte!P752</f>
        <v>Win11 Home</v>
      </c>
      <c r="Q756" s="19" t="str">
        <f>[1]Geräte!Q752</f>
        <v>PC</v>
      </c>
      <c r="R756" s="17">
        <f>[1]Geräte!R752</f>
        <v>21</v>
      </c>
      <c r="S756" s="38">
        <f>[1]Geräte!AF752</f>
        <v>1402.5210084033613</v>
      </c>
    </row>
    <row r="757" spans="1:19" x14ac:dyDescent="0.25">
      <c r="A757" s="9">
        <f>[1]Geräte!A753</f>
        <v>60537</v>
      </c>
      <c r="B757" s="10">
        <f>[1]Geräte!B753</f>
        <v>4046373605370</v>
      </c>
      <c r="C757" s="11" t="str">
        <f>[1]Geräte!C753</f>
        <v>Captiva Power Starter I60-537</v>
      </c>
      <c r="D757" s="9" t="str">
        <f>[1]Geräte!D753</f>
        <v>Sohoo 6826</v>
      </c>
      <c r="E757" s="11" t="str">
        <f>[1]Geräte!E753</f>
        <v>Captiva 450W</v>
      </c>
      <c r="F757" s="11" t="str">
        <f>[1]Geräte!F753</f>
        <v>Intel i5 10400</v>
      </c>
      <c r="G757" s="11" t="str">
        <f>[1]Geräte!G753</f>
        <v>H410M</v>
      </c>
      <c r="H757" s="11" t="str">
        <f>[1]Geräte!H753</f>
        <v>8GB</v>
      </c>
      <c r="I757" s="11" t="str">
        <f>[1]Geräte!I753</f>
        <v>Intel UHD Graphics</v>
      </c>
      <c r="J757" s="11" t="str">
        <f>[1]Geräte!J753</f>
        <v>480GB</v>
      </c>
      <c r="K757" s="19">
        <f>[1]Geräte!K753</f>
        <v>0</v>
      </c>
      <c r="L757" s="11" t="str">
        <f>[1]Geräte!L753</f>
        <v>I250</v>
      </c>
      <c r="M757" s="11">
        <f>[1]Geräte!M753</f>
        <v>0</v>
      </c>
      <c r="N757" s="11">
        <f>[1]Geräte!N753</f>
        <v>0</v>
      </c>
      <c r="O757" s="11">
        <f>[1]Geräte!O753</f>
        <v>0</v>
      </c>
      <c r="P757" s="16">
        <f>[1]Geräte!P753</f>
        <v>0</v>
      </c>
      <c r="Q757" s="19" t="str">
        <f>[1]Geräte!Q753</f>
        <v>PC</v>
      </c>
      <c r="R757" s="17">
        <f>[1]Geräte!R753</f>
        <v>119</v>
      </c>
      <c r="S757" s="38">
        <f>[1]Geräte!AF753</f>
        <v>368.9075630252101</v>
      </c>
    </row>
    <row r="758" spans="1:19" x14ac:dyDescent="0.25">
      <c r="A758" s="9">
        <f>[1]Geräte!A754</f>
        <v>60536</v>
      </c>
      <c r="B758" s="10">
        <f>[1]Geräte!B754</f>
        <v>4046373605363</v>
      </c>
      <c r="C758" s="11" t="str">
        <f>[1]Geräte!C754</f>
        <v>Captiva Power Starter I60-536</v>
      </c>
      <c r="D758" s="9" t="str">
        <f>[1]Geräte!D754</f>
        <v>Sohoo 6826</v>
      </c>
      <c r="E758" s="11" t="str">
        <f>[1]Geräte!E754</f>
        <v>Captiva 450W</v>
      </c>
      <c r="F758" s="11" t="str">
        <f>[1]Geräte!F754</f>
        <v>Intel i5 10400</v>
      </c>
      <c r="G758" s="11" t="str">
        <f>[1]Geräte!G754</f>
        <v>H410M</v>
      </c>
      <c r="H758" s="11" t="str">
        <f>[1]Geräte!H754</f>
        <v>8GB</v>
      </c>
      <c r="I758" s="11" t="str">
        <f>[1]Geräte!I754</f>
        <v>Intel UHD Graphics</v>
      </c>
      <c r="J758" s="11" t="str">
        <f>[1]Geräte!J754</f>
        <v>480GB</v>
      </c>
      <c r="K758" s="19">
        <f>[1]Geräte!K754</f>
        <v>0</v>
      </c>
      <c r="L758" s="11" t="str">
        <f>[1]Geräte!L754</f>
        <v>I250</v>
      </c>
      <c r="M758" s="11">
        <f>[1]Geräte!M754</f>
        <v>0</v>
      </c>
      <c r="N758" s="11">
        <f>[1]Geräte!N754</f>
        <v>0</v>
      </c>
      <c r="O758" s="11">
        <f>[1]Geräte!O754</f>
        <v>0</v>
      </c>
      <c r="P758" s="16" t="str">
        <f>[1]Geräte!P754</f>
        <v>Win11 Home</v>
      </c>
      <c r="Q758" s="19" t="str">
        <f>[1]Geräte!Q754</f>
        <v>PC</v>
      </c>
      <c r="R758" s="17">
        <f>[1]Geräte!R754</f>
        <v>119</v>
      </c>
      <c r="S758" s="38">
        <f>[1]Geräte!AF754</f>
        <v>469.74789915966386</v>
      </c>
    </row>
    <row r="759" spans="1:19" x14ac:dyDescent="0.25">
      <c r="A759" s="9">
        <f>[1]Geräte!A755</f>
        <v>60534</v>
      </c>
      <c r="B759" s="10">
        <f>[1]Geräte!B755</f>
        <v>4046373605349</v>
      </c>
      <c r="C759" s="11" t="str">
        <f>[1]Geräte!C755</f>
        <v>Captiva Power Starter R60-534</v>
      </c>
      <c r="D759" s="9" t="str">
        <f>[1]Geräte!D755</f>
        <v>Sohoo 6826</v>
      </c>
      <c r="E759" s="11" t="str">
        <f>[1]Geräte!E755</f>
        <v>Captiva 450W</v>
      </c>
      <c r="F759" s="11" t="str">
        <f>[1]Geräte!F755</f>
        <v>AMD R5 4650G</v>
      </c>
      <c r="G759" s="11" t="str">
        <f>[1]Geräte!G755</f>
        <v>A520M</v>
      </c>
      <c r="H759" s="11" t="str">
        <f>[1]Geräte!H755</f>
        <v>8GB</v>
      </c>
      <c r="I759" s="11" t="str">
        <f>[1]Geräte!I755</f>
        <v>Radeon Graphics</v>
      </c>
      <c r="J759" s="11" t="str">
        <f>[1]Geräte!J755</f>
        <v>480GB</v>
      </c>
      <c r="K759" s="19">
        <f>[1]Geräte!K755</f>
        <v>0</v>
      </c>
      <c r="L759" s="11" t="str">
        <f>[1]Geräte!L755</f>
        <v>A250</v>
      </c>
      <c r="M759" s="11">
        <f>[1]Geräte!M755</f>
        <v>0</v>
      </c>
      <c r="N759" s="11">
        <f>[1]Geräte!N755</f>
        <v>0</v>
      </c>
      <c r="O759" s="11">
        <f>[1]Geräte!O755</f>
        <v>0</v>
      </c>
      <c r="P759" s="16">
        <f>[1]Geräte!P755</f>
        <v>0</v>
      </c>
      <c r="Q759" s="19" t="str">
        <f>[1]Geräte!Q755</f>
        <v>PC</v>
      </c>
      <c r="R759" s="17">
        <f>[1]Geräte!R755</f>
        <v>77</v>
      </c>
      <c r="S759" s="38">
        <f>[1]Geräte!AF755</f>
        <v>360.50420168067228</v>
      </c>
    </row>
    <row r="760" spans="1:19" x14ac:dyDescent="0.25">
      <c r="A760" s="9">
        <f>[1]Geräte!A756</f>
        <v>60532</v>
      </c>
      <c r="B760" s="10">
        <f>[1]Geräte!B756</f>
        <v>4046373605325</v>
      </c>
      <c r="C760" s="11" t="str">
        <f>[1]Geräte!C756</f>
        <v>Captiva Power Starter R60-532</v>
      </c>
      <c r="D760" s="9" t="str">
        <f>[1]Geräte!D756</f>
        <v>Sohoo 6826</v>
      </c>
      <c r="E760" s="11" t="str">
        <f>[1]Geräte!E756</f>
        <v>Captiva 450W</v>
      </c>
      <c r="F760" s="11" t="str">
        <f>[1]Geräte!F756</f>
        <v>AMD R5 4650G</v>
      </c>
      <c r="G760" s="11" t="str">
        <f>[1]Geräte!G756</f>
        <v>A520M</v>
      </c>
      <c r="H760" s="11" t="str">
        <f>[1]Geräte!H756</f>
        <v>8GB</v>
      </c>
      <c r="I760" s="11" t="str">
        <f>[1]Geräte!I756</f>
        <v>Radeon Graphics</v>
      </c>
      <c r="J760" s="11" t="str">
        <f>[1]Geräte!J756</f>
        <v>480GB</v>
      </c>
      <c r="K760" s="19">
        <f>[1]Geräte!K756</f>
        <v>0</v>
      </c>
      <c r="L760" s="11" t="str">
        <f>[1]Geräte!L756</f>
        <v>A250</v>
      </c>
      <c r="M760" s="11">
        <f>[1]Geräte!M756</f>
        <v>0</v>
      </c>
      <c r="N760" s="11">
        <f>[1]Geräte!N756</f>
        <v>0</v>
      </c>
      <c r="O760" s="11">
        <f>[1]Geräte!O756</f>
        <v>0</v>
      </c>
      <c r="P760" s="16" t="str">
        <f>[1]Geräte!P756</f>
        <v>Win11 Home</v>
      </c>
      <c r="Q760" s="19" t="str">
        <f>[1]Geräte!Q756</f>
        <v>PC</v>
      </c>
      <c r="R760" s="17">
        <f>[1]Geräte!R756</f>
        <v>77</v>
      </c>
      <c r="S760" s="38">
        <f>[1]Geräte!AF756</f>
        <v>452.94117647058823</v>
      </c>
    </row>
    <row r="761" spans="1:19" x14ac:dyDescent="0.25">
      <c r="A761" s="9">
        <f>[1]Geräte!A757</f>
        <v>60530</v>
      </c>
      <c r="B761" s="10">
        <f>[1]Geräte!B757</f>
        <v>4046373605301</v>
      </c>
      <c r="C761" s="11" t="str">
        <f>[1]Geräte!C757</f>
        <v>Captiva Advanced Gaming I60-530</v>
      </c>
      <c r="D761" s="9" t="str">
        <f>[1]Geräte!D757</f>
        <v>Captiva 8837 o.F.</v>
      </c>
      <c r="E761" s="11" t="str">
        <f>[1]Geräte!E757</f>
        <v>Captiva 650W</v>
      </c>
      <c r="F761" s="11" t="str">
        <f>[1]Geräte!F757</f>
        <v>Intel i7 10700F</v>
      </c>
      <c r="G761" s="11" t="str">
        <f>[1]Geräte!G757</f>
        <v>H410M</v>
      </c>
      <c r="H761" s="11" t="str">
        <f>[1]Geräte!H757</f>
        <v>16GB</v>
      </c>
      <c r="I761" s="11" t="str">
        <f>[1]Geräte!I757</f>
        <v>GTX 1660 Super 6GB</v>
      </c>
      <c r="J761" s="11" t="str">
        <f>[1]Geräte!J757</f>
        <v>1TB M.2</v>
      </c>
      <c r="K761" s="19">
        <f>[1]Geräte!K757</f>
        <v>0</v>
      </c>
      <c r="L761" s="11" t="str">
        <f>[1]Geräte!L757</f>
        <v>I250</v>
      </c>
      <c r="M761" s="11" t="str">
        <f>[1]Geräte!M757</f>
        <v>white</v>
      </c>
      <c r="N761" s="11">
        <f>[1]Geräte!N757</f>
        <v>0</v>
      </c>
      <c r="O761" s="11">
        <f>[1]Geräte!O757</f>
        <v>0</v>
      </c>
      <c r="P761" s="16">
        <f>[1]Geräte!P757</f>
        <v>0</v>
      </c>
      <c r="Q761" s="19" t="str">
        <f>[1]Geräte!Q757</f>
        <v>PC</v>
      </c>
      <c r="R761" s="17">
        <f>[1]Geräte!R757</f>
        <v>0</v>
      </c>
      <c r="S761" s="38">
        <f>[1]Geräte!AF757</f>
        <v>822.68907563025198</v>
      </c>
    </row>
    <row r="762" spans="1:19" x14ac:dyDescent="0.25">
      <c r="A762" s="9">
        <f>[1]Geräte!A758</f>
        <v>60527</v>
      </c>
      <c r="B762" s="10">
        <f>[1]Geräte!B758</f>
        <v>4046373605271</v>
      </c>
      <c r="C762" s="11" t="str">
        <f>[1]Geräte!C758</f>
        <v>Captiva Advanced Gaming I60-527</v>
      </c>
      <c r="D762" s="9" t="str">
        <f>[1]Geräte!D758</f>
        <v>Captiva 8837 o.F.</v>
      </c>
      <c r="E762" s="11" t="str">
        <f>[1]Geräte!E758</f>
        <v>Captiva 650W</v>
      </c>
      <c r="F762" s="11" t="str">
        <f>[1]Geräte!F758</f>
        <v>Intel i7 10700F</v>
      </c>
      <c r="G762" s="11" t="str">
        <f>[1]Geräte!G758</f>
        <v>H410M</v>
      </c>
      <c r="H762" s="11" t="str">
        <f>[1]Geräte!H758</f>
        <v>16GB</v>
      </c>
      <c r="I762" s="11" t="str">
        <f>[1]Geräte!I758</f>
        <v>GTX 1660 Super 6GB</v>
      </c>
      <c r="J762" s="11" t="str">
        <f>[1]Geräte!J758</f>
        <v>1TB M.2</v>
      </c>
      <c r="K762" s="19">
        <f>[1]Geräte!K758</f>
        <v>0</v>
      </c>
      <c r="L762" s="11" t="str">
        <f>[1]Geräte!L758</f>
        <v>I250</v>
      </c>
      <c r="M762" s="11" t="str">
        <f>[1]Geräte!M758</f>
        <v>white</v>
      </c>
      <c r="N762" s="11">
        <f>[1]Geräte!N758</f>
        <v>0</v>
      </c>
      <c r="O762" s="11">
        <f>[1]Geräte!O758</f>
        <v>0</v>
      </c>
      <c r="P762" s="16" t="str">
        <f>[1]Geräte!P758</f>
        <v>Win11 Home</v>
      </c>
      <c r="Q762" s="19" t="str">
        <f>[1]Geräte!Q758</f>
        <v>PC</v>
      </c>
      <c r="R762" s="17">
        <f>[1]Geräte!R758</f>
        <v>0</v>
      </c>
      <c r="S762" s="38">
        <f>[1]Geräte!AF758</f>
        <v>940.3361344537816</v>
      </c>
    </row>
    <row r="763" spans="1:19" x14ac:dyDescent="0.25">
      <c r="A763" s="9">
        <f>[1]Geräte!A759</f>
        <v>60285</v>
      </c>
      <c r="B763" s="10">
        <f>[1]Geräte!B759</f>
        <v>4046373602850</v>
      </c>
      <c r="C763" s="11" t="str">
        <f>[1]Geräte!C759</f>
        <v>Captiva Power Starter I60-285</v>
      </c>
      <c r="D763" s="9" t="str">
        <f>[1]Geräte!D759</f>
        <v>Sohoo 6826</v>
      </c>
      <c r="E763" s="11" t="str">
        <f>[1]Geräte!E759</f>
        <v>400W</v>
      </c>
      <c r="F763" s="11" t="str">
        <f>[1]Geräte!F759</f>
        <v>Intel G6500</v>
      </c>
      <c r="G763" s="11" t="str">
        <f>[1]Geräte!G759</f>
        <v>H410M</v>
      </c>
      <c r="H763" s="11" t="str">
        <f>[1]Geräte!H759</f>
        <v>16GB</v>
      </c>
      <c r="I763" s="11" t="str">
        <f>[1]Geräte!I759</f>
        <v>Intel UHD Graphics</v>
      </c>
      <c r="J763" s="11" t="str">
        <f>[1]Geräte!J759</f>
        <v>480GB</v>
      </c>
      <c r="K763" s="19">
        <f>[1]Geräte!K759</f>
        <v>0</v>
      </c>
      <c r="L763" s="11" t="str">
        <f>[1]Geräte!L759</f>
        <v>I250</v>
      </c>
      <c r="M763" s="11">
        <f>[1]Geräte!M759</f>
        <v>0</v>
      </c>
      <c r="N763" s="11">
        <f>[1]Geräte!N759</f>
        <v>0</v>
      </c>
      <c r="O763" s="11">
        <f>[1]Geräte!O759</f>
        <v>0</v>
      </c>
      <c r="P763" s="16" t="str">
        <f>[1]Geräte!P759</f>
        <v>Win11 Home</v>
      </c>
      <c r="Q763" s="19" t="str">
        <f>[1]Geräte!Q759</f>
        <v>PC</v>
      </c>
      <c r="R763" s="17">
        <f>[1]Geräte!R759</f>
        <v>0</v>
      </c>
      <c r="S763" s="38">
        <f>[1]Geräte!AF759</f>
        <v>789.07563025210084</v>
      </c>
    </row>
    <row r="764" spans="1:19" x14ac:dyDescent="0.25">
      <c r="A764" s="9">
        <f>[1]Geräte!A760</f>
        <v>60287</v>
      </c>
      <c r="B764" s="10">
        <f>[1]Geräte!B760</f>
        <v>4046373602874</v>
      </c>
      <c r="C764" s="11" t="str">
        <f>[1]Geräte!C760</f>
        <v>Captiva Power Starter I60-287</v>
      </c>
      <c r="D764" s="9" t="str">
        <f>[1]Geräte!D760</f>
        <v>Sohoo 6826</v>
      </c>
      <c r="E764" s="11" t="str">
        <f>[1]Geräte!E760</f>
        <v>350W</v>
      </c>
      <c r="F764" s="11" t="str">
        <f>[1]Geräte!F760</f>
        <v>Intel i5 10400</v>
      </c>
      <c r="G764" s="11" t="str">
        <f>[1]Geräte!G760</f>
        <v>H410M</v>
      </c>
      <c r="H764" s="11" t="str">
        <f>[1]Geräte!H760</f>
        <v>8GB</v>
      </c>
      <c r="I764" s="11" t="str">
        <f>[1]Geräte!I760</f>
        <v>Intel UHD Graphics</v>
      </c>
      <c r="J764" s="11" t="str">
        <f>[1]Geräte!J760</f>
        <v>240GB</v>
      </c>
      <c r="K764" s="19" t="str">
        <f>[1]Geräte!K760</f>
        <v>1TB</v>
      </c>
      <c r="L764" s="11" t="str">
        <f>[1]Geräte!L760</f>
        <v>I250</v>
      </c>
      <c r="M764" s="11">
        <f>[1]Geräte!M760</f>
        <v>0</v>
      </c>
      <c r="N764" s="11">
        <f>[1]Geräte!N760</f>
        <v>0</v>
      </c>
      <c r="O764" s="11">
        <f>[1]Geräte!O760</f>
        <v>0</v>
      </c>
      <c r="P764" s="16" t="str">
        <f>[1]Geräte!P760</f>
        <v>Win11 Home</v>
      </c>
      <c r="Q764" s="19" t="str">
        <f>[1]Geräte!Q760</f>
        <v>PC</v>
      </c>
      <c r="R764" s="17">
        <f>[1]Geräte!R760</f>
        <v>22</v>
      </c>
      <c r="S764" s="38">
        <f>[1]Geräte!AF760</f>
        <v>486.55462184873943</v>
      </c>
    </row>
    <row r="765" spans="1:19" x14ac:dyDescent="0.25">
      <c r="A765" s="9">
        <f>[1]Geräte!A761</f>
        <v>60288</v>
      </c>
      <c r="B765" s="10">
        <f>[1]Geräte!B761</f>
        <v>4046373602881</v>
      </c>
      <c r="C765" s="11" t="str">
        <f>[1]Geräte!C761</f>
        <v>Captiva Advanced Gaming I60-288</v>
      </c>
      <c r="D765" s="9" t="str">
        <f>[1]Geräte!D761</f>
        <v xml:space="preserve">Captiva 8860 o.F. </v>
      </c>
      <c r="E765" s="11" t="str">
        <f>[1]Geräte!E761</f>
        <v>350W</v>
      </c>
      <c r="F765" s="11" t="str">
        <f>[1]Geräte!F761</f>
        <v>Intel i5 10400F</v>
      </c>
      <c r="G765" s="11" t="str">
        <f>[1]Geräte!G761</f>
        <v>H410M</v>
      </c>
      <c r="H765" s="11" t="str">
        <f>[1]Geräte!H761</f>
        <v>16GB</v>
      </c>
      <c r="I765" s="11" t="str">
        <f>[1]Geräte!I761</f>
        <v>GTX 1650 4GB</v>
      </c>
      <c r="J765" s="11" t="str">
        <f>[1]Geräte!J761</f>
        <v>480GB</v>
      </c>
      <c r="K765" s="19">
        <f>[1]Geräte!K761</f>
        <v>0</v>
      </c>
      <c r="L765" s="11" t="str">
        <f>[1]Geräte!L761</f>
        <v>I250</v>
      </c>
      <c r="M765" s="11" t="str">
        <f>[1]Geräte!M761</f>
        <v>RGB</v>
      </c>
      <c r="N765" s="11">
        <f>[1]Geräte!N761</f>
        <v>0</v>
      </c>
      <c r="O765" s="11">
        <f>[1]Geräte!O761</f>
        <v>0</v>
      </c>
      <c r="P765" s="16" t="str">
        <f>[1]Geräte!P761</f>
        <v>Win11 Home</v>
      </c>
      <c r="Q765" s="19" t="str">
        <f>[1]Geräte!Q761</f>
        <v>PC</v>
      </c>
      <c r="R765" s="17">
        <f>[1]Geräte!R761</f>
        <v>77</v>
      </c>
      <c r="S765" s="38">
        <f>[1]Geräte!AF761</f>
        <v>654.62184873949582</v>
      </c>
    </row>
    <row r="766" spans="1:19" x14ac:dyDescent="0.25">
      <c r="A766" s="9">
        <f>[1]Geräte!A762</f>
        <v>60340</v>
      </c>
      <c r="B766" s="10">
        <f>[1]Geräte!B762</f>
        <v>4046373603406</v>
      </c>
      <c r="C766" s="11" t="str">
        <f>[1]Geräte!C762</f>
        <v>Captiva Highend Gaming R60-340</v>
      </c>
      <c r="D766" s="9" t="str">
        <f>[1]Geräte!D762</f>
        <v>Captiva HG 101 RGB m.F.</v>
      </c>
      <c r="E766" s="11" t="str">
        <f>[1]Geräte!E762</f>
        <v>Captiva 450W</v>
      </c>
      <c r="F766" s="11" t="str">
        <f>[1]Geräte!F762</f>
        <v>AMD R5 5600X</v>
      </c>
      <c r="G766" s="11" t="str">
        <f>[1]Geräte!G762</f>
        <v>B550M</v>
      </c>
      <c r="H766" s="11" t="str">
        <f>[1]Geräte!H762</f>
        <v>16GB</v>
      </c>
      <c r="I766" s="11" t="str">
        <f>[1]Geräte!I762</f>
        <v>RTX 2060 6GB</v>
      </c>
      <c r="J766" s="11" t="str">
        <f>[1]Geräte!J762</f>
        <v>1TB M.2</v>
      </c>
      <c r="K766" s="19">
        <f>[1]Geräte!K762</f>
        <v>0</v>
      </c>
      <c r="L766" s="11" t="str">
        <f>[1]Geräte!L762</f>
        <v>LC120</v>
      </c>
      <c r="M766" s="11" t="str">
        <f>[1]Geräte!M762</f>
        <v>RGB</v>
      </c>
      <c r="N766" s="11">
        <f>[1]Geräte!N762</f>
        <v>0</v>
      </c>
      <c r="O766" s="11">
        <f>[1]Geräte!O762</f>
        <v>0</v>
      </c>
      <c r="P766" s="16">
        <f>[1]Geräte!P762</f>
        <v>0</v>
      </c>
      <c r="Q766" s="19" t="str">
        <f>[1]Geräte!Q762</f>
        <v>PC</v>
      </c>
      <c r="R766" s="17">
        <f>[1]Geräte!R762</f>
        <v>1</v>
      </c>
      <c r="S766" s="38">
        <f>[1]Geräte!AF762</f>
        <v>898.31932773109247</v>
      </c>
    </row>
    <row r="767" spans="1:19" x14ac:dyDescent="0.25">
      <c r="A767" s="9">
        <f>[1]Geräte!A763</f>
        <v>60311</v>
      </c>
      <c r="B767" s="10">
        <f>[1]Geräte!B763</f>
        <v>4046373603116</v>
      </c>
      <c r="C767" s="11" t="str">
        <f>[1]Geräte!C763</f>
        <v>Captiva Highend Gaming R60-311</v>
      </c>
      <c r="D767" s="9" t="str">
        <f>[1]Geräte!D763</f>
        <v>Captiva HG 101 RGB m.F.</v>
      </c>
      <c r="E767" s="11" t="str">
        <f>[1]Geräte!E763</f>
        <v>Captiva 450W</v>
      </c>
      <c r="F767" s="11" t="str">
        <f>[1]Geräte!F763</f>
        <v>AMD R5 5600X</v>
      </c>
      <c r="G767" s="11" t="str">
        <f>[1]Geräte!G763</f>
        <v>B550M</v>
      </c>
      <c r="H767" s="11" t="str">
        <f>[1]Geräte!H763</f>
        <v>16GB</v>
      </c>
      <c r="I767" s="11" t="str">
        <f>[1]Geräte!I763</f>
        <v>RTX 2060 6GB</v>
      </c>
      <c r="J767" s="11" t="str">
        <f>[1]Geräte!J763</f>
        <v>1TB M.2</v>
      </c>
      <c r="K767" s="19">
        <f>[1]Geräte!K763</f>
        <v>0</v>
      </c>
      <c r="L767" s="11" t="str">
        <f>[1]Geräte!L763</f>
        <v>LC120</v>
      </c>
      <c r="M767" s="11" t="str">
        <f>[1]Geräte!M763</f>
        <v>RGB</v>
      </c>
      <c r="N767" s="11">
        <f>[1]Geräte!N763</f>
        <v>0</v>
      </c>
      <c r="O767" s="11">
        <f>[1]Geräte!O763</f>
        <v>0</v>
      </c>
      <c r="P767" s="16" t="str">
        <f>[1]Geräte!P763</f>
        <v>Win11 Home</v>
      </c>
      <c r="Q767" s="19" t="str">
        <f>[1]Geräte!Q763</f>
        <v>PC</v>
      </c>
      <c r="R767" s="17">
        <f>[1]Geräte!R763</f>
        <v>1</v>
      </c>
      <c r="S767" s="38">
        <f>[1]Geräte!AF763</f>
        <v>999.15966386554624</v>
      </c>
    </row>
    <row r="768" spans="1:19" x14ac:dyDescent="0.25">
      <c r="A768" s="9">
        <f>[1]Geräte!A764</f>
        <v>60342</v>
      </c>
      <c r="B768" s="10">
        <f>[1]Geräte!B764</f>
        <v>4046373603420</v>
      </c>
      <c r="C768" s="11" t="str">
        <f>[1]Geräte!C764</f>
        <v>Captiva Advanced Gaming R60-342</v>
      </c>
      <c r="D768" s="9" t="str">
        <f>[1]Geräte!D764</f>
        <v>Captiva HG 101 RGB m.F.</v>
      </c>
      <c r="E768" s="11" t="str">
        <f>[1]Geräte!E764</f>
        <v>Captiva 650W</v>
      </c>
      <c r="F768" s="11" t="str">
        <f>[1]Geräte!F764</f>
        <v>AMD R7 5800X</v>
      </c>
      <c r="G768" s="11" t="str">
        <f>[1]Geräte!G764</f>
        <v>B550M</v>
      </c>
      <c r="H768" s="11" t="str">
        <f>[1]Geräte!H764</f>
        <v>16GB</v>
      </c>
      <c r="I768" s="11" t="str">
        <f>[1]Geräte!I764</f>
        <v>RTX 2060 6GB</v>
      </c>
      <c r="J768" s="11" t="str">
        <f>[1]Geräte!J764</f>
        <v>1TB M.2</v>
      </c>
      <c r="K768" s="19">
        <f>[1]Geräte!K764</f>
        <v>0</v>
      </c>
      <c r="L768" s="11" t="str">
        <f>[1]Geräte!L764</f>
        <v>LC120</v>
      </c>
      <c r="M768" s="11" t="str">
        <f>[1]Geräte!M764</f>
        <v>RGB</v>
      </c>
      <c r="N768" s="11">
        <f>[1]Geräte!N764</f>
        <v>0</v>
      </c>
      <c r="O768" s="11">
        <f>[1]Geräte!O764</f>
        <v>0</v>
      </c>
      <c r="P768" s="16">
        <f>[1]Geräte!P764</f>
        <v>0</v>
      </c>
      <c r="Q768" s="19" t="str">
        <f>[1]Geräte!Q764</f>
        <v>PC</v>
      </c>
      <c r="R768" s="17">
        <f>[1]Geräte!R764</f>
        <v>1</v>
      </c>
      <c r="S768" s="38">
        <f>[1]Geräte!AF764</f>
        <v>973.94957983193274</v>
      </c>
    </row>
    <row r="769" spans="1:19" x14ac:dyDescent="0.25">
      <c r="A769" s="9">
        <f>[1]Geräte!A765</f>
        <v>60314</v>
      </c>
      <c r="B769" s="10">
        <f>[1]Geräte!B765</f>
        <v>4046373603147</v>
      </c>
      <c r="C769" s="11" t="str">
        <f>[1]Geräte!C765</f>
        <v>Captiva Advanced Gaming R60-314</v>
      </c>
      <c r="D769" s="9" t="str">
        <f>[1]Geräte!D765</f>
        <v>Captiva HG 101 RGB m.F.</v>
      </c>
      <c r="E769" s="11" t="str">
        <f>[1]Geräte!E765</f>
        <v>Captiva 650W</v>
      </c>
      <c r="F769" s="11" t="str">
        <f>[1]Geräte!F765</f>
        <v>AMD R7 5800X</v>
      </c>
      <c r="G769" s="11" t="str">
        <f>[1]Geräte!G765</f>
        <v>B550M</v>
      </c>
      <c r="H769" s="11" t="str">
        <f>[1]Geräte!H765</f>
        <v>16GB</v>
      </c>
      <c r="I769" s="11" t="str">
        <f>[1]Geräte!I765</f>
        <v>RTX 2060 6GB</v>
      </c>
      <c r="J769" s="11" t="str">
        <f>[1]Geräte!J765</f>
        <v>1TB M.2</v>
      </c>
      <c r="K769" s="19">
        <f>[1]Geräte!K765</f>
        <v>0</v>
      </c>
      <c r="L769" s="11" t="str">
        <f>[1]Geräte!L765</f>
        <v>LC120</v>
      </c>
      <c r="M769" s="11" t="str">
        <f>[1]Geräte!M765</f>
        <v>RGB</v>
      </c>
      <c r="N769" s="11">
        <f>[1]Geräte!N765</f>
        <v>0</v>
      </c>
      <c r="O769" s="11">
        <f>[1]Geräte!O765</f>
        <v>0</v>
      </c>
      <c r="P769" s="16" t="str">
        <f>[1]Geräte!P765</f>
        <v>Win11 Home</v>
      </c>
      <c r="Q769" s="19" t="str">
        <f>[1]Geräte!Q765</f>
        <v>PC</v>
      </c>
      <c r="R769" s="17">
        <f>[1]Geräte!R765</f>
        <v>1</v>
      </c>
      <c r="S769" s="38">
        <f>[1]Geräte!AF765</f>
        <v>1091.5966386554621</v>
      </c>
    </row>
    <row r="770" spans="1:19" x14ac:dyDescent="0.25">
      <c r="A770" s="9">
        <f>[1]Geräte!A766</f>
        <v>60343</v>
      </c>
      <c r="B770" s="10">
        <f>[1]Geräte!B766</f>
        <v>4046373603437</v>
      </c>
      <c r="C770" s="11" t="str">
        <f>[1]Geräte!C766</f>
        <v>Captiva Highend Gaming R60-343</v>
      </c>
      <c r="D770" s="9" t="str">
        <f>[1]Geräte!D766</f>
        <v>Captiva HG 101 RGB m.F.</v>
      </c>
      <c r="E770" s="11" t="str">
        <f>[1]Geräte!E766</f>
        <v>Captiva 650W</v>
      </c>
      <c r="F770" s="11" t="str">
        <f>[1]Geräte!F766</f>
        <v>AMD R9 5900X</v>
      </c>
      <c r="G770" s="11" t="str">
        <f>[1]Geräte!G766</f>
        <v>B550M</v>
      </c>
      <c r="H770" s="11" t="str">
        <f>[1]Geräte!H766</f>
        <v>16GB</v>
      </c>
      <c r="I770" s="11" t="str">
        <f>[1]Geräte!I766</f>
        <v>RTX 2060 6GB</v>
      </c>
      <c r="J770" s="11" t="str">
        <f>[1]Geräte!J766</f>
        <v>1TB M.2</v>
      </c>
      <c r="K770" s="19">
        <f>[1]Geräte!K766</f>
        <v>0</v>
      </c>
      <c r="L770" s="11" t="str">
        <f>[1]Geräte!L766</f>
        <v>LC120</v>
      </c>
      <c r="M770" s="11" t="str">
        <f>[1]Geräte!M766</f>
        <v>RGB</v>
      </c>
      <c r="N770" s="11">
        <f>[1]Geräte!N766</f>
        <v>0</v>
      </c>
      <c r="O770" s="11">
        <f>[1]Geräte!O766</f>
        <v>0</v>
      </c>
      <c r="P770" s="16">
        <f>[1]Geräte!P766</f>
        <v>0</v>
      </c>
      <c r="Q770" s="19" t="str">
        <f>[1]Geräte!Q766</f>
        <v>PC</v>
      </c>
      <c r="R770" s="17">
        <f>[1]Geräte!R766</f>
        <v>1</v>
      </c>
      <c r="S770" s="38">
        <f>[1]Geräte!AF766</f>
        <v>1100</v>
      </c>
    </row>
    <row r="771" spans="1:19" x14ac:dyDescent="0.25">
      <c r="A771" s="9">
        <f>[1]Geräte!A767</f>
        <v>60315</v>
      </c>
      <c r="B771" s="10">
        <f>[1]Geräte!B767</f>
        <v>4046373603154</v>
      </c>
      <c r="C771" s="11" t="str">
        <f>[1]Geräte!C767</f>
        <v>Captiva Highend Gaming R60-315</v>
      </c>
      <c r="D771" s="9" t="str">
        <f>[1]Geräte!D767</f>
        <v>Captiva HG 101 RGB m.F.</v>
      </c>
      <c r="E771" s="11" t="str">
        <f>[1]Geräte!E767</f>
        <v>Captiva 650W</v>
      </c>
      <c r="F771" s="11" t="str">
        <f>[1]Geräte!F767</f>
        <v>AMD R9 5900X</v>
      </c>
      <c r="G771" s="11" t="str">
        <f>[1]Geräte!G767</f>
        <v>B550M</v>
      </c>
      <c r="H771" s="11" t="str">
        <f>[1]Geräte!H767</f>
        <v>16GB</v>
      </c>
      <c r="I771" s="11" t="str">
        <f>[1]Geräte!I767</f>
        <v>RTX 2060 6GB</v>
      </c>
      <c r="J771" s="11" t="str">
        <f>[1]Geräte!J767</f>
        <v>1TB M.2</v>
      </c>
      <c r="K771" s="19">
        <f>[1]Geräte!K767</f>
        <v>0</v>
      </c>
      <c r="L771" s="11" t="str">
        <f>[1]Geräte!L767</f>
        <v>LC120</v>
      </c>
      <c r="M771" s="11" t="str">
        <f>[1]Geräte!M767</f>
        <v>RGB</v>
      </c>
      <c r="N771" s="11">
        <f>[1]Geräte!N767</f>
        <v>0</v>
      </c>
      <c r="O771" s="11">
        <f>[1]Geräte!O767</f>
        <v>0</v>
      </c>
      <c r="P771" s="16" t="str">
        <f>[1]Geräte!P767</f>
        <v>Win11 Home</v>
      </c>
      <c r="Q771" s="19" t="str">
        <f>[1]Geräte!Q767</f>
        <v>PC</v>
      </c>
      <c r="R771" s="17">
        <f>[1]Geräte!R767</f>
        <v>1</v>
      </c>
      <c r="S771" s="38">
        <f>[1]Geräte!AF767</f>
        <v>1209.2436974789916</v>
      </c>
    </row>
    <row r="772" spans="1:19" x14ac:dyDescent="0.25">
      <c r="A772" s="9">
        <f>[1]Geräte!A768</f>
        <v>60344</v>
      </c>
      <c r="B772" s="10">
        <f>[1]Geräte!B768</f>
        <v>4046373603444</v>
      </c>
      <c r="C772" s="11" t="str">
        <f>[1]Geräte!C768</f>
        <v>Captiva Highend Gaming R60-344</v>
      </c>
      <c r="D772" s="9" t="str">
        <f>[1]Geräte!D768</f>
        <v>Captiva HG 101 RGB m.F.</v>
      </c>
      <c r="E772" s="11" t="str">
        <f>[1]Geräte!E768</f>
        <v>Captiva 450W</v>
      </c>
      <c r="F772" s="11" t="str">
        <f>[1]Geräte!F768</f>
        <v>AMD R5 5600X</v>
      </c>
      <c r="G772" s="11" t="str">
        <f>[1]Geräte!G768</f>
        <v>A520M</v>
      </c>
      <c r="H772" s="11" t="str">
        <f>[1]Geräte!H768</f>
        <v>16GB</v>
      </c>
      <c r="I772" s="11" t="str">
        <f>[1]Geräte!I768</f>
        <v>RTX 2060 6GB</v>
      </c>
      <c r="J772" s="11" t="str">
        <f>[1]Geräte!J768</f>
        <v>240GB</v>
      </c>
      <c r="K772" s="19" t="str">
        <f>[1]Geräte!K768</f>
        <v>1TB</v>
      </c>
      <c r="L772" s="11" t="str">
        <f>[1]Geräte!L768</f>
        <v>A250</v>
      </c>
      <c r="M772" s="11" t="str">
        <f>[1]Geräte!M768</f>
        <v>RGB</v>
      </c>
      <c r="N772" s="11">
        <f>[1]Geräte!N768</f>
        <v>0</v>
      </c>
      <c r="O772" s="11">
        <f>[1]Geräte!O768</f>
        <v>0</v>
      </c>
      <c r="P772" s="16">
        <f>[1]Geräte!P768</f>
        <v>0</v>
      </c>
      <c r="Q772" s="19" t="str">
        <f>[1]Geräte!Q768</f>
        <v>PC</v>
      </c>
      <c r="R772" s="17">
        <f>[1]Geräte!R768</f>
        <v>1</v>
      </c>
      <c r="S772" s="38">
        <f>[1]Geräte!AF768</f>
        <v>814.28571428571422</v>
      </c>
    </row>
    <row r="773" spans="1:19" x14ac:dyDescent="0.25">
      <c r="A773" s="9">
        <f>[1]Geräte!A769</f>
        <v>60316</v>
      </c>
      <c r="B773" s="10">
        <f>[1]Geräte!B769</f>
        <v>4046373603161</v>
      </c>
      <c r="C773" s="11" t="str">
        <f>[1]Geräte!C769</f>
        <v>Captiva Highend Gaming R60-316</v>
      </c>
      <c r="D773" s="9" t="str">
        <f>[1]Geräte!D769</f>
        <v>Captiva HG 101 RGB m.F.</v>
      </c>
      <c r="E773" s="11" t="str">
        <f>[1]Geräte!E769</f>
        <v>Captiva 450W</v>
      </c>
      <c r="F773" s="11" t="str">
        <f>[1]Geräte!F769</f>
        <v>AMD R5 5600X</v>
      </c>
      <c r="G773" s="11" t="str">
        <f>[1]Geräte!G769</f>
        <v>A520M</v>
      </c>
      <c r="H773" s="11" t="str">
        <f>[1]Geräte!H769</f>
        <v>16GB</v>
      </c>
      <c r="I773" s="11" t="str">
        <f>[1]Geräte!I769</f>
        <v>RTX 2060 6GB</v>
      </c>
      <c r="J773" s="11" t="str">
        <f>[1]Geräte!J769</f>
        <v>240GB</v>
      </c>
      <c r="K773" s="19" t="str">
        <f>[1]Geräte!K769</f>
        <v>1TB</v>
      </c>
      <c r="L773" s="11" t="str">
        <f>[1]Geräte!L769</f>
        <v>A250</v>
      </c>
      <c r="M773" s="11" t="str">
        <f>[1]Geräte!M769</f>
        <v>RGB</v>
      </c>
      <c r="N773" s="11">
        <f>[1]Geräte!N769</f>
        <v>0</v>
      </c>
      <c r="O773" s="11">
        <f>[1]Geräte!O769</f>
        <v>0</v>
      </c>
      <c r="P773" s="16" t="str">
        <f>[1]Geräte!P769</f>
        <v>Win11 Home</v>
      </c>
      <c r="Q773" s="19" t="str">
        <f>[1]Geräte!Q769</f>
        <v>PC</v>
      </c>
      <c r="R773" s="17">
        <f>[1]Geräte!R769</f>
        <v>1</v>
      </c>
      <c r="S773" s="38">
        <f>[1]Geräte!AF769</f>
        <v>915.12605042016799</v>
      </c>
    </row>
    <row r="774" spans="1:19" x14ac:dyDescent="0.25">
      <c r="A774" s="9">
        <f>[1]Geräte!A770</f>
        <v>60347</v>
      </c>
      <c r="B774" s="10">
        <f>[1]Geräte!B770</f>
        <v>4046373603475</v>
      </c>
      <c r="C774" s="11" t="str">
        <f>[1]Geräte!C770</f>
        <v>Captiva Highend Gaming R60-347</v>
      </c>
      <c r="D774" s="9" t="str">
        <f>[1]Geräte!D770</f>
        <v>Captiva HG 101 RGB m.F.</v>
      </c>
      <c r="E774" s="11" t="str">
        <f>[1]Geräte!E770</f>
        <v>Captiva 450W</v>
      </c>
      <c r="F774" s="11" t="str">
        <f>[1]Geräte!F770</f>
        <v>AMD R5 5600X</v>
      </c>
      <c r="G774" s="11" t="str">
        <f>[1]Geräte!G770</f>
        <v>A520M</v>
      </c>
      <c r="H774" s="11" t="str">
        <f>[1]Geräte!H770</f>
        <v>16GB</v>
      </c>
      <c r="I774" s="11" t="str">
        <f>[1]Geräte!I770</f>
        <v>RTX 2060 6GB</v>
      </c>
      <c r="J774" s="11" t="str">
        <f>[1]Geräte!J770</f>
        <v>500GB M.2</v>
      </c>
      <c r="K774" s="19" t="str">
        <f>[1]Geräte!K770</f>
        <v>1TB</v>
      </c>
      <c r="L774" s="11" t="str">
        <f>[1]Geräte!L770</f>
        <v>A250</v>
      </c>
      <c r="M774" s="11" t="str">
        <f>[1]Geräte!M770</f>
        <v>RGB</v>
      </c>
      <c r="N774" s="11">
        <f>[1]Geräte!N770</f>
        <v>0</v>
      </c>
      <c r="O774" s="11">
        <f>[1]Geräte!O770</f>
        <v>0</v>
      </c>
      <c r="P774" s="16">
        <f>[1]Geräte!P770</f>
        <v>0</v>
      </c>
      <c r="Q774" s="19" t="str">
        <f>[1]Geräte!Q770</f>
        <v>PC</v>
      </c>
      <c r="R774" s="17">
        <f>[1]Geräte!R770</f>
        <v>1</v>
      </c>
      <c r="S774" s="38">
        <f>[1]Geräte!AF770</f>
        <v>831.09243697478996</v>
      </c>
    </row>
    <row r="775" spans="1:19" x14ac:dyDescent="0.25">
      <c r="A775" s="9">
        <f>[1]Geräte!A771</f>
        <v>60319</v>
      </c>
      <c r="B775" s="10">
        <f>[1]Geräte!B771</f>
        <v>4046373603192</v>
      </c>
      <c r="C775" s="11" t="str">
        <f>[1]Geräte!C771</f>
        <v>Captiva Highend Gaming R60-319</v>
      </c>
      <c r="D775" s="9" t="str">
        <f>[1]Geräte!D771</f>
        <v>Captiva HG 101 RGB m.F.</v>
      </c>
      <c r="E775" s="11" t="str">
        <f>[1]Geräte!E771</f>
        <v>Captiva 450W</v>
      </c>
      <c r="F775" s="11" t="str">
        <f>[1]Geräte!F771</f>
        <v>AMD R5 5600X</v>
      </c>
      <c r="G775" s="11" t="str">
        <f>[1]Geräte!G771</f>
        <v>A520M</v>
      </c>
      <c r="H775" s="11" t="str">
        <f>[1]Geräte!H771</f>
        <v>16GB</v>
      </c>
      <c r="I775" s="11" t="str">
        <f>[1]Geräte!I771</f>
        <v>RTX 2060 6GB</v>
      </c>
      <c r="J775" s="11" t="str">
        <f>[1]Geräte!J771</f>
        <v>500GB M.2</v>
      </c>
      <c r="K775" s="19" t="str">
        <f>[1]Geräte!K771</f>
        <v>1TB</v>
      </c>
      <c r="L775" s="11" t="str">
        <f>[1]Geräte!L771</f>
        <v>A250</v>
      </c>
      <c r="M775" s="11" t="str">
        <f>[1]Geräte!M771</f>
        <v>RGB</v>
      </c>
      <c r="N775" s="11">
        <f>[1]Geräte!N771</f>
        <v>0</v>
      </c>
      <c r="O775" s="11">
        <f>[1]Geräte!O771</f>
        <v>0</v>
      </c>
      <c r="P775" s="16" t="str">
        <f>[1]Geräte!P771</f>
        <v>Win11 Home</v>
      </c>
      <c r="Q775" s="19" t="str">
        <f>[1]Geräte!Q771</f>
        <v>PC</v>
      </c>
      <c r="R775" s="17">
        <f>[1]Geräte!R771</f>
        <v>1</v>
      </c>
      <c r="S775" s="38">
        <f>[1]Geräte!AF771</f>
        <v>940.3361344537816</v>
      </c>
    </row>
    <row r="776" spans="1:19" x14ac:dyDescent="0.25">
      <c r="A776" s="9">
        <f>[1]Geräte!A772</f>
        <v>60348</v>
      </c>
      <c r="B776" s="10">
        <f>[1]Geräte!B772</f>
        <v>4046373603482</v>
      </c>
      <c r="C776" s="11" t="str">
        <f>[1]Geräte!C772</f>
        <v>Captiva Highend Gaming R60-348</v>
      </c>
      <c r="D776" s="9" t="str">
        <f>[1]Geräte!D772</f>
        <v>Captiva HG 101 RGB m.F.</v>
      </c>
      <c r="E776" s="11" t="str">
        <f>[1]Geräte!E772</f>
        <v>Captiva 650W</v>
      </c>
      <c r="F776" s="11" t="str">
        <f>[1]Geräte!F772</f>
        <v>AMD R7 5800X</v>
      </c>
      <c r="G776" s="11" t="str">
        <f>[1]Geräte!G772</f>
        <v>X570</v>
      </c>
      <c r="H776" s="11" t="str">
        <f>[1]Geräte!H772</f>
        <v>16GB</v>
      </c>
      <c r="I776" s="11" t="str">
        <f>[1]Geräte!I772</f>
        <v>RTX 2060 6GB</v>
      </c>
      <c r="J776" s="11" t="str">
        <f>[1]Geräte!J772</f>
        <v>1TB M.2</v>
      </c>
      <c r="K776" s="19" t="str">
        <f>[1]Geräte!K772</f>
        <v>2TB</v>
      </c>
      <c r="L776" s="11" t="str">
        <f>[1]Geräte!L772</f>
        <v>LQ240</v>
      </c>
      <c r="M776" s="11" t="str">
        <f>[1]Geräte!M772</f>
        <v>RGB</v>
      </c>
      <c r="N776" s="11">
        <f>[1]Geräte!N772</f>
        <v>0</v>
      </c>
      <c r="O776" s="11">
        <f>[1]Geräte!O772</f>
        <v>0</v>
      </c>
      <c r="P776" s="16">
        <f>[1]Geräte!P772</f>
        <v>0</v>
      </c>
      <c r="Q776" s="19" t="str">
        <f>[1]Geräte!Q772</f>
        <v>PC</v>
      </c>
      <c r="R776" s="17">
        <f>[1]Geräte!R772</f>
        <v>1</v>
      </c>
      <c r="S776" s="38">
        <f>[1]Geräte!AF772</f>
        <v>1083.1932773109245</v>
      </c>
    </row>
    <row r="777" spans="1:19" x14ac:dyDescent="0.25">
      <c r="A777" s="9">
        <f>[1]Geräte!A773</f>
        <v>60320</v>
      </c>
      <c r="B777" s="10">
        <f>[1]Geräte!B773</f>
        <v>4046373603208</v>
      </c>
      <c r="C777" s="11" t="str">
        <f>[1]Geräte!C773</f>
        <v>Captiva Highend Gaming R60-320</v>
      </c>
      <c r="D777" s="9" t="str">
        <f>[1]Geräte!D773</f>
        <v>Captiva HG 101 RGB m.F.</v>
      </c>
      <c r="E777" s="11" t="str">
        <f>[1]Geräte!E773</f>
        <v>Captiva 650W</v>
      </c>
      <c r="F777" s="11" t="str">
        <f>[1]Geräte!F773</f>
        <v>AMD R7 5800X</v>
      </c>
      <c r="G777" s="11" t="str">
        <f>[1]Geräte!G773</f>
        <v>X570</v>
      </c>
      <c r="H777" s="11" t="str">
        <f>[1]Geräte!H773</f>
        <v>16GB</v>
      </c>
      <c r="I777" s="11" t="str">
        <f>[1]Geräte!I773</f>
        <v>RTX 2060 6GB</v>
      </c>
      <c r="J777" s="11" t="str">
        <f>[1]Geräte!J773</f>
        <v>1TB M.2</v>
      </c>
      <c r="K777" s="19" t="str">
        <f>[1]Geräte!K773</f>
        <v>2TB</v>
      </c>
      <c r="L777" s="11" t="str">
        <f>[1]Geräte!L773</f>
        <v>LQ240</v>
      </c>
      <c r="M777" s="11" t="str">
        <f>[1]Geräte!M773</f>
        <v>RGB</v>
      </c>
      <c r="N777" s="11">
        <f>[1]Geräte!N773</f>
        <v>0</v>
      </c>
      <c r="O777" s="11">
        <f>[1]Geräte!O773</f>
        <v>0</v>
      </c>
      <c r="P777" s="16" t="str">
        <f>[1]Geräte!P773</f>
        <v>Win11 Home</v>
      </c>
      <c r="Q777" s="19" t="str">
        <f>[1]Geräte!Q773</f>
        <v>PC</v>
      </c>
      <c r="R777" s="17">
        <f>[1]Geräte!R773</f>
        <v>1</v>
      </c>
      <c r="S777" s="38">
        <f>[1]Geräte!AF773</f>
        <v>1200.8403361344538</v>
      </c>
    </row>
    <row r="778" spans="1:19" x14ac:dyDescent="0.25">
      <c r="A778" s="9">
        <f>[1]Geräte!A774</f>
        <v>60350</v>
      </c>
      <c r="B778" s="10">
        <f>[1]Geräte!B774</f>
        <v>4046373603505</v>
      </c>
      <c r="C778" s="11" t="str">
        <f>[1]Geräte!C774</f>
        <v>Captiva Highend Gaming R60-350</v>
      </c>
      <c r="D778" s="9" t="str">
        <f>[1]Geräte!D774</f>
        <v>Captiva HG 101 RGB m.F.</v>
      </c>
      <c r="E778" s="11" t="str">
        <f>[1]Geräte!E774</f>
        <v>Captiva 650W</v>
      </c>
      <c r="F778" s="11" t="str">
        <f>[1]Geräte!F774</f>
        <v>AMD R9 5900X</v>
      </c>
      <c r="G778" s="11" t="str">
        <f>[1]Geräte!G774</f>
        <v>X570</v>
      </c>
      <c r="H778" s="11" t="str">
        <f>[1]Geräte!H774</f>
        <v>16GB</v>
      </c>
      <c r="I778" s="11" t="str">
        <f>[1]Geräte!I774</f>
        <v>RTX 2060 6GB</v>
      </c>
      <c r="J778" s="11" t="str">
        <f>[1]Geräte!J774</f>
        <v>1TB M.2</v>
      </c>
      <c r="K778" s="19" t="str">
        <f>[1]Geräte!K774</f>
        <v>2TB</v>
      </c>
      <c r="L778" s="11" t="str">
        <f>[1]Geräte!L774</f>
        <v>LQ240</v>
      </c>
      <c r="M778" s="11" t="str">
        <f>[1]Geräte!M774</f>
        <v>RGB</v>
      </c>
      <c r="N778" s="11">
        <f>[1]Geräte!N774</f>
        <v>0</v>
      </c>
      <c r="O778" s="11">
        <f>[1]Geräte!O774</f>
        <v>0</v>
      </c>
      <c r="P778" s="16">
        <f>[1]Geräte!P774</f>
        <v>0</v>
      </c>
      <c r="Q778" s="19" t="str">
        <f>[1]Geräte!Q774</f>
        <v>PC</v>
      </c>
      <c r="R778" s="17">
        <f>[1]Geräte!R774</f>
        <v>1</v>
      </c>
      <c r="S778" s="38">
        <f>[1]Geräte!AF774</f>
        <v>1209.2436974789916</v>
      </c>
    </row>
    <row r="779" spans="1:19" x14ac:dyDescent="0.25">
      <c r="A779" s="9">
        <f>[1]Geräte!A775</f>
        <v>60324</v>
      </c>
      <c r="B779" s="10">
        <f>[1]Geräte!B775</f>
        <v>4046373603246</v>
      </c>
      <c r="C779" s="11" t="str">
        <f>[1]Geräte!C775</f>
        <v>Captiva Highend Gaming R60-324</v>
      </c>
      <c r="D779" s="9" t="str">
        <f>[1]Geräte!D775</f>
        <v>Captiva HG 101 RGB m.F.</v>
      </c>
      <c r="E779" s="11" t="str">
        <f>[1]Geräte!E775</f>
        <v>Captiva 650W</v>
      </c>
      <c r="F779" s="11" t="str">
        <f>[1]Geräte!F775</f>
        <v>AMD R9 5900X</v>
      </c>
      <c r="G779" s="11" t="str">
        <f>[1]Geräte!G775</f>
        <v>X570</v>
      </c>
      <c r="H779" s="11" t="str">
        <f>[1]Geräte!H775</f>
        <v>16GB</v>
      </c>
      <c r="I779" s="11" t="str">
        <f>[1]Geräte!I775</f>
        <v>RTX 2060 6GB</v>
      </c>
      <c r="J779" s="11" t="str">
        <f>[1]Geräte!J775</f>
        <v>1TB M.2</v>
      </c>
      <c r="K779" s="19" t="str">
        <f>[1]Geräte!K775</f>
        <v>2TB</v>
      </c>
      <c r="L779" s="11" t="str">
        <f>[1]Geräte!L775</f>
        <v>LQ240</v>
      </c>
      <c r="M779" s="11" t="str">
        <f>[1]Geräte!M775</f>
        <v>RGB</v>
      </c>
      <c r="N779" s="11">
        <f>[1]Geräte!N775</f>
        <v>0</v>
      </c>
      <c r="O779" s="11">
        <f>[1]Geräte!O775</f>
        <v>0</v>
      </c>
      <c r="P779" s="16" t="str">
        <f>[1]Geräte!P775</f>
        <v>Win11 Home</v>
      </c>
      <c r="Q779" s="19" t="str">
        <f>[1]Geräte!Q775</f>
        <v>PC</v>
      </c>
      <c r="R779" s="17">
        <f>[1]Geräte!R775</f>
        <v>1</v>
      </c>
      <c r="S779" s="38">
        <f>[1]Geräte!AF775</f>
        <v>1318.487394957983</v>
      </c>
    </row>
    <row r="780" spans="1:19" x14ac:dyDescent="0.25">
      <c r="A780" s="9">
        <f>[1]Geräte!A776</f>
        <v>60351</v>
      </c>
      <c r="B780" s="10">
        <f>[1]Geräte!B776</f>
        <v>4046373603512</v>
      </c>
      <c r="C780" s="11" t="str">
        <f>[1]Geräte!C776</f>
        <v>Captiva Highend Gaming R60-351</v>
      </c>
      <c r="D780" s="9" t="str">
        <f>[1]Geräte!D776</f>
        <v>Captiva HG 101 RGB m.F.</v>
      </c>
      <c r="E780" s="11" t="str">
        <f>[1]Geräte!E776</f>
        <v>Captiva 650W</v>
      </c>
      <c r="F780" s="11" t="str">
        <f>[1]Geräte!F776</f>
        <v>AMD R9 5900X</v>
      </c>
      <c r="G780" s="11" t="str">
        <f>[1]Geräte!G776</f>
        <v>X570</v>
      </c>
      <c r="H780" s="11" t="str">
        <f>[1]Geräte!H776</f>
        <v>32GB</v>
      </c>
      <c r="I780" s="11" t="str">
        <f>[1]Geräte!I776</f>
        <v>RTX 2060 6GB</v>
      </c>
      <c r="J780" s="11" t="str">
        <f>[1]Geräte!J776</f>
        <v>1TB M.2</v>
      </c>
      <c r="K780" s="19">
        <f>[1]Geräte!K776</f>
        <v>0</v>
      </c>
      <c r="L780" s="11" t="str">
        <f>[1]Geräte!L776</f>
        <v>LQ240</v>
      </c>
      <c r="M780" s="11" t="str">
        <f>[1]Geräte!M776</f>
        <v>RGB</v>
      </c>
      <c r="N780" s="11">
        <f>[1]Geräte!N776</f>
        <v>0</v>
      </c>
      <c r="O780" s="11">
        <f>[1]Geräte!O776</f>
        <v>0</v>
      </c>
      <c r="P780" s="16">
        <f>[1]Geräte!P776</f>
        <v>0</v>
      </c>
      <c r="Q780" s="19" t="str">
        <f>[1]Geräte!Q776</f>
        <v>PC</v>
      </c>
      <c r="R780" s="17">
        <f>[1]Geräte!R776</f>
        <v>1</v>
      </c>
      <c r="S780" s="38">
        <f>[1]Geräte!AF776</f>
        <v>1217.6470588235293</v>
      </c>
    </row>
    <row r="781" spans="1:19" x14ac:dyDescent="0.25">
      <c r="A781" s="9">
        <f>[1]Geräte!A777</f>
        <v>60334</v>
      </c>
      <c r="B781" s="10">
        <f>[1]Geräte!B777</f>
        <v>4046373603345</v>
      </c>
      <c r="C781" s="11" t="str">
        <f>[1]Geräte!C777</f>
        <v>Captiva Highend Gaming R60-334</v>
      </c>
      <c r="D781" s="9" t="str">
        <f>[1]Geräte!D777</f>
        <v>Captiva HG 101 RGB m.F.</v>
      </c>
      <c r="E781" s="11" t="str">
        <f>[1]Geräte!E777</f>
        <v>Captiva 650W</v>
      </c>
      <c r="F781" s="11" t="str">
        <f>[1]Geräte!F777</f>
        <v>AMD R9 5900X</v>
      </c>
      <c r="G781" s="11" t="str">
        <f>[1]Geräte!G777</f>
        <v>X570</v>
      </c>
      <c r="H781" s="11" t="str">
        <f>[1]Geräte!H777</f>
        <v>32GB</v>
      </c>
      <c r="I781" s="11" t="str">
        <f>[1]Geräte!I777</f>
        <v>RTX 2060 6GB</v>
      </c>
      <c r="J781" s="11" t="str">
        <f>[1]Geräte!J777</f>
        <v>1TB M.2</v>
      </c>
      <c r="K781" s="19">
        <f>[1]Geräte!K777</f>
        <v>0</v>
      </c>
      <c r="L781" s="11" t="str">
        <f>[1]Geräte!L777</f>
        <v>LQ240</v>
      </c>
      <c r="M781" s="11" t="str">
        <f>[1]Geräte!M777</f>
        <v>RGB</v>
      </c>
      <c r="N781" s="11">
        <f>[1]Geräte!N777</f>
        <v>0</v>
      </c>
      <c r="O781" s="11">
        <f>[1]Geräte!O777</f>
        <v>0</v>
      </c>
      <c r="P781" s="16" t="str">
        <f>[1]Geräte!P777</f>
        <v>Win11 Home</v>
      </c>
      <c r="Q781" s="19" t="str">
        <f>[1]Geräte!Q777</f>
        <v>PC</v>
      </c>
      <c r="R781" s="17">
        <f>[1]Geräte!R777</f>
        <v>1</v>
      </c>
      <c r="S781" s="38">
        <f>[1]Geräte!AF777</f>
        <v>1326.8907563025211</v>
      </c>
    </row>
    <row r="782" spans="1:19" x14ac:dyDescent="0.25">
      <c r="A782" s="9">
        <f>[1]Geräte!A778</f>
        <v>60352</v>
      </c>
      <c r="B782" s="10">
        <f>[1]Geräte!B778</f>
        <v>4046373603529</v>
      </c>
      <c r="C782" s="11" t="str">
        <f>[1]Geräte!C778</f>
        <v>Captiva Highend Gaming R60-352</v>
      </c>
      <c r="D782" s="9" t="str">
        <f>[1]Geräte!D778</f>
        <v>Captiva HG 101 RGB m.F.</v>
      </c>
      <c r="E782" s="11" t="str">
        <f>[1]Geräte!E778</f>
        <v>Captiva 650W</v>
      </c>
      <c r="F782" s="11" t="str">
        <f>[1]Geräte!F778</f>
        <v>AMD R9 5900X</v>
      </c>
      <c r="G782" s="11" t="str">
        <f>[1]Geräte!G778</f>
        <v>X570</v>
      </c>
      <c r="H782" s="11" t="str">
        <f>[1]Geräte!H778</f>
        <v>32GB</v>
      </c>
      <c r="I782" s="11" t="str">
        <f>[1]Geräte!I778</f>
        <v>RTX 2060 6GB</v>
      </c>
      <c r="J782" s="11" t="str">
        <f>[1]Geräte!J778</f>
        <v>1TB M.2</v>
      </c>
      <c r="K782" s="19" t="str">
        <f>[1]Geräte!K778</f>
        <v>2TB</v>
      </c>
      <c r="L782" s="11" t="str">
        <f>[1]Geräte!L778</f>
        <v>LQ240</v>
      </c>
      <c r="M782" s="11" t="str">
        <f>[1]Geräte!M778</f>
        <v>RGB</v>
      </c>
      <c r="N782" s="11">
        <f>[1]Geräte!N778</f>
        <v>0</v>
      </c>
      <c r="O782" s="11">
        <f>[1]Geräte!O778</f>
        <v>0</v>
      </c>
      <c r="P782" s="16">
        <f>[1]Geräte!P778</f>
        <v>0</v>
      </c>
      <c r="Q782" s="19" t="str">
        <f>[1]Geräte!Q778</f>
        <v>PC</v>
      </c>
      <c r="R782" s="17">
        <f>[1]Geräte!R778</f>
        <v>1</v>
      </c>
      <c r="S782" s="38">
        <f>[1]Geräte!AF778</f>
        <v>1259.6638655462184</v>
      </c>
    </row>
    <row r="783" spans="1:19" x14ac:dyDescent="0.25">
      <c r="A783" s="9">
        <f>[1]Geräte!A779</f>
        <v>60335</v>
      </c>
      <c r="B783" s="10">
        <f>[1]Geräte!B779</f>
        <v>4046373603352</v>
      </c>
      <c r="C783" s="11" t="str">
        <f>[1]Geräte!C779</f>
        <v>Captiva Highend Gaming R60-335</v>
      </c>
      <c r="D783" s="9" t="str">
        <f>[1]Geräte!D779</f>
        <v>Captiva HG 101 RGB m.F.</v>
      </c>
      <c r="E783" s="11" t="str">
        <f>[1]Geräte!E779</f>
        <v>Captiva 650W</v>
      </c>
      <c r="F783" s="11" t="str">
        <f>[1]Geräte!F779</f>
        <v>AMD R9 5900X</v>
      </c>
      <c r="G783" s="11" t="str">
        <f>[1]Geräte!G779</f>
        <v>X570</v>
      </c>
      <c r="H783" s="11" t="str">
        <f>[1]Geräte!H779</f>
        <v>32GB</v>
      </c>
      <c r="I783" s="11" t="str">
        <f>[1]Geräte!I779</f>
        <v>RTX 2060 6GB</v>
      </c>
      <c r="J783" s="11" t="str">
        <f>[1]Geräte!J779</f>
        <v>1TB M.2</v>
      </c>
      <c r="K783" s="19" t="str">
        <f>[1]Geräte!K779</f>
        <v>2TB</v>
      </c>
      <c r="L783" s="11" t="str">
        <f>[1]Geräte!L779</f>
        <v>LQ240</v>
      </c>
      <c r="M783" s="11" t="str">
        <f>[1]Geräte!M779</f>
        <v>RGB</v>
      </c>
      <c r="N783" s="11">
        <f>[1]Geräte!N779</f>
        <v>0</v>
      </c>
      <c r="O783" s="11">
        <f>[1]Geräte!O779</f>
        <v>0</v>
      </c>
      <c r="P783" s="16" t="str">
        <f>[1]Geräte!P779</f>
        <v>Win11 Home</v>
      </c>
      <c r="Q783" s="19" t="str">
        <f>[1]Geräte!Q779</f>
        <v>PC</v>
      </c>
      <c r="R783" s="17">
        <f>[1]Geräte!R779</f>
        <v>1</v>
      </c>
      <c r="S783" s="38">
        <f>[1]Geräte!AF779</f>
        <v>1377.3109243697479</v>
      </c>
    </row>
    <row r="784" spans="1:19" x14ac:dyDescent="0.25">
      <c r="A784" s="9">
        <f>[1]Geräte!A780</f>
        <v>60353</v>
      </c>
      <c r="B784" s="10">
        <f>[1]Geräte!B780</f>
        <v>4046373603536</v>
      </c>
      <c r="C784" s="11" t="str">
        <f>[1]Geräte!C780</f>
        <v>Captiva Highend Gaming I60-353</v>
      </c>
      <c r="D784" s="9" t="str">
        <f>[1]Geräte!D780</f>
        <v>Captiva HG 101 RGB m.F.</v>
      </c>
      <c r="E784" s="11" t="str">
        <f>[1]Geräte!E780</f>
        <v>Captiva 450W</v>
      </c>
      <c r="F784" s="11" t="str">
        <f>[1]Geräte!F780</f>
        <v>Intel i5 10400F</v>
      </c>
      <c r="G784" s="11" t="str">
        <f>[1]Geräte!G780</f>
        <v>H410M</v>
      </c>
      <c r="H784" s="11" t="str">
        <f>[1]Geräte!H780</f>
        <v>16GB</v>
      </c>
      <c r="I784" s="11" t="str">
        <f>[1]Geräte!I780</f>
        <v>RTX 2060 6GB</v>
      </c>
      <c r="J784" s="11" t="str">
        <f>[1]Geräte!J780</f>
        <v>240GB</v>
      </c>
      <c r="K784" s="19" t="str">
        <f>[1]Geräte!K780</f>
        <v>1TB</v>
      </c>
      <c r="L784" s="11" t="str">
        <f>[1]Geräte!L780</f>
        <v>I250</v>
      </c>
      <c r="M784" s="11" t="str">
        <f>[1]Geräte!M780</f>
        <v>RGB</v>
      </c>
      <c r="N784" s="11">
        <f>[1]Geräte!N780</f>
        <v>0</v>
      </c>
      <c r="O784" s="11">
        <f>[1]Geräte!O780</f>
        <v>0</v>
      </c>
      <c r="P784" s="16">
        <f>[1]Geräte!P780</f>
        <v>0</v>
      </c>
      <c r="Q784" s="19" t="str">
        <f>[1]Geräte!Q780</f>
        <v>PC</v>
      </c>
      <c r="R784" s="17">
        <f>[1]Geräte!R780</f>
        <v>1</v>
      </c>
      <c r="S784" s="38">
        <f>[1]Geräte!AF780</f>
        <v>755.46218487394958</v>
      </c>
    </row>
    <row r="785" spans="1:19" x14ac:dyDescent="0.25">
      <c r="A785" s="9">
        <f>[1]Geräte!A781</f>
        <v>60336</v>
      </c>
      <c r="B785" s="10">
        <f>[1]Geräte!B781</f>
        <v>4046373603369</v>
      </c>
      <c r="C785" s="11" t="str">
        <f>[1]Geräte!C781</f>
        <v>Captiva Highend Gaming I60-336</v>
      </c>
      <c r="D785" s="9" t="str">
        <f>[1]Geräte!D781</f>
        <v>Captiva HG 101 RGB m.F.</v>
      </c>
      <c r="E785" s="11" t="str">
        <f>[1]Geräte!E781</f>
        <v>Captiva 450W</v>
      </c>
      <c r="F785" s="11" t="str">
        <f>[1]Geräte!F781</f>
        <v>Intel i5 10400F</v>
      </c>
      <c r="G785" s="11" t="str">
        <f>[1]Geräte!G781</f>
        <v>H410M</v>
      </c>
      <c r="H785" s="11" t="str">
        <f>[1]Geräte!H781</f>
        <v>16GB</v>
      </c>
      <c r="I785" s="11" t="str">
        <f>[1]Geräte!I781</f>
        <v>RTX 2060 6GB</v>
      </c>
      <c r="J785" s="11" t="str">
        <f>[1]Geräte!J781</f>
        <v>240GB</v>
      </c>
      <c r="K785" s="19" t="str">
        <f>[1]Geräte!K781</f>
        <v>1TB</v>
      </c>
      <c r="L785" s="11" t="str">
        <f>[1]Geräte!L781</f>
        <v>I250</v>
      </c>
      <c r="M785" s="11" t="str">
        <f>[1]Geräte!M781</f>
        <v>RGB</v>
      </c>
      <c r="N785" s="11">
        <f>[1]Geräte!N781</f>
        <v>0</v>
      </c>
      <c r="O785" s="11">
        <f>[1]Geräte!O781</f>
        <v>0</v>
      </c>
      <c r="P785" s="16" t="str">
        <f>[1]Geräte!P781</f>
        <v>Win11 Home</v>
      </c>
      <c r="Q785" s="19" t="str">
        <f>[1]Geräte!Q781</f>
        <v>PC</v>
      </c>
      <c r="R785" s="17">
        <f>[1]Geräte!R781</f>
        <v>1</v>
      </c>
      <c r="S785" s="38">
        <f>[1]Geräte!AF781</f>
        <v>856.30252100840335</v>
      </c>
    </row>
    <row r="786" spans="1:19" x14ac:dyDescent="0.25">
      <c r="A786" s="9">
        <f>[1]Geräte!A782</f>
        <v>60354</v>
      </c>
      <c r="B786" s="10">
        <f>[1]Geräte!B782</f>
        <v>4046373603543</v>
      </c>
      <c r="C786" s="11" t="str">
        <f>[1]Geräte!C782</f>
        <v>Captiva Highend Gaming I60-354</v>
      </c>
      <c r="D786" s="9" t="str">
        <f>[1]Geräte!D782</f>
        <v>Captiva HG 101 RGB m.F.</v>
      </c>
      <c r="E786" s="11" t="str">
        <f>[1]Geräte!E782</f>
        <v>Captiva 450W</v>
      </c>
      <c r="F786" s="11" t="str">
        <f>[1]Geräte!F782</f>
        <v>Intel i5 10400F</v>
      </c>
      <c r="G786" s="11" t="str">
        <f>[1]Geräte!G782</f>
        <v>H410M</v>
      </c>
      <c r="H786" s="11" t="str">
        <f>[1]Geräte!H782</f>
        <v>16GB</v>
      </c>
      <c r="I786" s="11" t="str">
        <f>[1]Geräte!I782</f>
        <v>RTX 2060 6GB</v>
      </c>
      <c r="J786" s="11" t="str">
        <f>[1]Geräte!J782</f>
        <v>500GB M.2</v>
      </c>
      <c r="K786" s="19" t="str">
        <f>[1]Geräte!K782</f>
        <v>1TB</v>
      </c>
      <c r="L786" s="11" t="str">
        <f>[1]Geräte!L782</f>
        <v>I250</v>
      </c>
      <c r="M786" s="11" t="str">
        <f>[1]Geräte!M782</f>
        <v>RGB</v>
      </c>
      <c r="N786" s="11">
        <f>[1]Geräte!N782</f>
        <v>0</v>
      </c>
      <c r="O786" s="11">
        <f>[1]Geräte!O782</f>
        <v>0</v>
      </c>
      <c r="P786" s="16">
        <f>[1]Geräte!P782</f>
        <v>0</v>
      </c>
      <c r="Q786" s="19" t="str">
        <f>[1]Geräte!Q782</f>
        <v>PC</v>
      </c>
      <c r="R786" s="17">
        <f>[1]Geräte!R782</f>
        <v>1</v>
      </c>
      <c r="S786" s="38">
        <f>[1]Geräte!AF782</f>
        <v>763.86554621848745</v>
      </c>
    </row>
    <row r="787" spans="1:19" x14ac:dyDescent="0.25">
      <c r="A787" s="9">
        <f>[1]Geräte!A783</f>
        <v>60337</v>
      </c>
      <c r="B787" s="10">
        <f>[1]Geräte!B783</f>
        <v>4046373603376</v>
      </c>
      <c r="C787" s="11" t="str">
        <f>[1]Geräte!C783</f>
        <v>Captiva Highend Gaming I60-337</v>
      </c>
      <c r="D787" s="9" t="str">
        <f>[1]Geräte!D783</f>
        <v>Captiva HG 101 RGB m.F.</v>
      </c>
      <c r="E787" s="11" t="str">
        <f>[1]Geräte!E783</f>
        <v>Captiva 450W</v>
      </c>
      <c r="F787" s="11" t="str">
        <f>[1]Geräte!F783</f>
        <v>Intel i5 10400F</v>
      </c>
      <c r="G787" s="11" t="str">
        <f>[1]Geräte!G783</f>
        <v>H410M</v>
      </c>
      <c r="H787" s="11" t="str">
        <f>[1]Geräte!H783</f>
        <v>16GB</v>
      </c>
      <c r="I787" s="11" t="str">
        <f>[1]Geräte!I783</f>
        <v>RTX 2060 6GB</v>
      </c>
      <c r="J787" s="11" t="str">
        <f>[1]Geräte!J783</f>
        <v>500GB M.2</v>
      </c>
      <c r="K787" s="19" t="str">
        <f>[1]Geräte!K783</f>
        <v>1TB</v>
      </c>
      <c r="L787" s="11" t="str">
        <f>[1]Geräte!L783</f>
        <v>I250</v>
      </c>
      <c r="M787" s="11" t="str">
        <f>[1]Geräte!M783</f>
        <v>RGB</v>
      </c>
      <c r="N787" s="11">
        <f>[1]Geräte!N783</f>
        <v>0</v>
      </c>
      <c r="O787" s="11">
        <f>[1]Geräte!O783</f>
        <v>0</v>
      </c>
      <c r="P787" s="16" t="str">
        <f>[1]Geräte!P783</f>
        <v>Win11 Home</v>
      </c>
      <c r="Q787" s="19" t="str">
        <f>[1]Geräte!Q783</f>
        <v>PC</v>
      </c>
      <c r="R787" s="17">
        <f>[1]Geräte!R783</f>
        <v>1</v>
      </c>
      <c r="S787" s="38">
        <f>[1]Geräte!AF783</f>
        <v>881.51260504201684</v>
      </c>
    </row>
    <row r="788" spans="1:19" x14ac:dyDescent="0.25">
      <c r="A788" s="11">
        <f>[1]Geräte!A784</f>
        <v>60466</v>
      </c>
      <c r="B788" s="10">
        <f>[1]Geräte!B784</f>
        <v>4046373604663</v>
      </c>
      <c r="C788" s="11" t="str">
        <f>[1]Geräte!C784</f>
        <v>Captiva Highend Gaming I60-466</v>
      </c>
      <c r="D788" s="9" t="str">
        <f>[1]Geräte!D784</f>
        <v>Captiva HG 101 RGB m.F.</v>
      </c>
      <c r="E788" s="11" t="str">
        <f>[1]Geräte!E784</f>
        <v>Captiva 650W</v>
      </c>
      <c r="F788" s="11" t="str">
        <f>[1]Geräte!F784</f>
        <v>Intel i7 10700F</v>
      </c>
      <c r="G788" s="11" t="str">
        <f>[1]Geräte!G784</f>
        <v>H410M</v>
      </c>
      <c r="H788" s="11" t="str">
        <f>[1]Geräte!H784</f>
        <v>16GB</v>
      </c>
      <c r="I788" s="11" t="str">
        <f>[1]Geräte!I784</f>
        <v>RTX 2060 6GB</v>
      </c>
      <c r="J788" s="11" t="str">
        <f>[1]Geräte!J784</f>
        <v>1TB M.2</v>
      </c>
      <c r="K788" s="19">
        <f>[1]Geräte!K784</f>
        <v>0</v>
      </c>
      <c r="L788" s="11" t="str">
        <f>[1]Geräte!L784</f>
        <v>I250</v>
      </c>
      <c r="M788" s="11" t="str">
        <f>[1]Geräte!M784</f>
        <v>RGB</v>
      </c>
      <c r="N788" s="11">
        <f>[1]Geräte!N784</f>
        <v>0</v>
      </c>
      <c r="O788" s="11">
        <f>[1]Geräte!O784</f>
        <v>0</v>
      </c>
      <c r="P788" s="16">
        <f>[1]Geräte!P784</f>
        <v>0</v>
      </c>
      <c r="Q788" s="19" t="str">
        <f>[1]Geräte!Q784</f>
        <v>PC</v>
      </c>
      <c r="R788" s="17">
        <f>[1]Geräte!R784</f>
        <v>1</v>
      </c>
      <c r="S788" s="38">
        <f>[1]Geräte!AF784</f>
        <v>881.51260504201684</v>
      </c>
    </row>
    <row r="789" spans="1:19" x14ac:dyDescent="0.25">
      <c r="A789" s="11">
        <f>[1]Geräte!A785</f>
        <v>60468</v>
      </c>
      <c r="B789" s="10">
        <f>[1]Geräte!B785</f>
        <v>4046373604687</v>
      </c>
      <c r="C789" s="11" t="str">
        <f>[1]Geräte!C785</f>
        <v>Captiva Highend Gaming I60-468</v>
      </c>
      <c r="D789" s="9" t="str">
        <f>[1]Geräte!D785</f>
        <v>Captiva HG 101 RGB m.F.</v>
      </c>
      <c r="E789" s="11" t="str">
        <f>[1]Geräte!E785</f>
        <v>Captiva 650W</v>
      </c>
      <c r="F789" s="11" t="str">
        <f>[1]Geräte!F785</f>
        <v>Intel i7 10700F</v>
      </c>
      <c r="G789" s="11" t="str">
        <f>[1]Geräte!G785</f>
        <v>H410M</v>
      </c>
      <c r="H789" s="11" t="str">
        <f>[1]Geräte!H785</f>
        <v>16GB</v>
      </c>
      <c r="I789" s="11" t="str">
        <f>[1]Geräte!I785</f>
        <v>RTX 2060 6GB</v>
      </c>
      <c r="J789" s="11" t="str">
        <f>[1]Geräte!J785</f>
        <v>480GB</v>
      </c>
      <c r="K789" s="19" t="str">
        <f>[1]Geräte!K785</f>
        <v>1TB</v>
      </c>
      <c r="L789" s="11" t="str">
        <f>[1]Geräte!L785</f>
        <v>I250</v>
      </c>
      <c r="M789" s="11" t="str">
        <f>[1]Geräte!M785</f>
        <v>RGB</v>
      </c>
      <c r="N789" s="11">
        <f>[1]Geräte!N785</f>
        <v>0</v>
      </c>
      <c r="O789" s="11">
        <f>[1]Geräte!O785</f>
        <v>0</v>
      </c>
      <c r="P789" s="16">
        <f>[1]Geräte!P785</f>
        <v>0</v>
      </c>
      <c r="Q789" s="19" t="str">
        <f>[1]Geräte!Q785</f>
        <v>PC</v>
      </c>
      <c r="R789" s="17">
        <f>[1]Geräte!R785</f>
        <v>1</v>
      </c>
      <c r="S789" s="38">
        <f>[1]Geräte!AF785</f>
        <v>881.51260504201684</v>
      </c>
    </row>
    <row r="790" spans="1:19" x14ac:dyDescent="0.25">
      <c r="A790" s="11">
        <f>[1]Geräte!A786</f>
        <v>60467</v>
      </c>
      <c r="B790" s="10">
        <f>[1]Geräte!B786</f>
        <v>4046373604670</v>
      </c>
      <c r="C790" s="11" t="str">
        <f>[1]Geräte!C786</f>
        <v>Captiva Highend Gaming I60-467</v>
      </c>
      <c r="D790" s="9" t="str">
        <f>[1]Geräte!D786</f>
        <v>Captiva HG 101 RGB m.F.</v>
      </c>
      <c r="E790" s="11" t="str">
        <f>[1]Geräte!E786</f>
        <v>Captiva 650W</v>
      </c>
      <c r="F790" s="11" t="str">
        <f>[1]Geräte!F786</f>
        <v>Intel i7 10700F</v>
      </c>
      <c r="G790" s="11" t="str">
        <f>[1]Geräte!G786</f>
        <v>H410M</v>
      </c>
      <c r="H790" s="11" t="str">
        <f>[1]Geräte!H786</f>
        <v>16GB</v>
      </c>
      <c r="I790" s="11" t="str">
        <f>[1]Geräte!I786</f>
        <v>RTX 2060 6GB</v>
      </c>
      <c r="J790" s="11" t="str">
        <f>[1]Geräte!J786</f>
        <v>480GB</v>
      </c>
      <c r="K790" s="19" t="str">
        <f>[1]Geräte!K786</f>
        <v>1TB</v>
      </c>
      <c r="L790" s="11" t="str">
        <f>[1]Geräte!L786</f>
        <v>I250</v>
      </c>
      <c r="M790" s="11" t="str">
        <f>[1]Geräte!M786</f>
        <v>RGB</v>
      </c>
      <c r="N790" s="11">
        <f>[1]Geräte!N786</f>
        <v>0</v>
      </c>
      <c r="O790" s="11">
        <f>[1]Geräte!O786</f>
        <v>0</v>
      </c>
      <c r="P790" s="16" t="str">
        <f>[1]Geräte!P786</f>
        <v>Win11 Home</v>
      </c>
      <c r="Q790" s="19" t="str">
        <f>[1]Geräte!Q786</f>
        <v>PC</v>
      </c>
      <c r="R790" s="17">
        <f>[1]Geräte!R786</f>
        <v>1</v>
      </c>
      <c r="S790" s="38">
        <f>[1]Geräte!AF786</f>
        <v>999.15966386554624</v>
      </c>
    </row>
    <row r="791" spans="1:19" x14ac:dyDescent="0.25">
      <c r="A791" s="11">
        <f>[1]Geräte!A787</f>
        <v>60471</v>
      </c>
      <c r="B791" s="10">
        <f>[1]Geräte!B787</f>
        <v>4046373604717</v>
      </c>
      <c r="C791" s="11" t="str">
        <f>[1]Geräte!C787</f>
        <v>Captiva Highend Gaming I60-471</v>
      </c>
      <c r="D791" s="9" t="str">
        <f>[1]Geräte!D787</f>
        <v>Captiva HG 101 RGB m.F.</v>
      </c>
      <c r="E791" s="11" t="str">
        <f>[1]Geräte!E787</f>
        <v>Captiva 650W</v>
      </c>
      <c r="F791" s="11" t="str">
        <f>[1]Geräte!F787</f>
        <v>Intel i7 10700KF</v>
      </c>
      <c r="G791" s="11" t="str">
        <f>[1]Geräte!G787</f>
        <v>Z490</v>
      </c>
      <c r="H791" s="11" t="str">
        <f>[1]Geräte!H787</f>
        <v>16GB</v>
      </c>
      <c r="I791" s="11" t="str">
        <f>[1]Geräte!I787</f>
        <v>RTX 2060 6GB</v>
      </c>
      <c r="J791" s="11" t="str">
        <f>[1]Geräte!J787</f>
        <v>500GB M.2</v>
      </c>
      <c r="K791" s="19" t="str">
        <f>[1]Geräte!K787</f>
        <v>1TB</v>
      </c>
      <c r="L791" s="11" t="str">
        <f>[1]Geräte!L787</f>
        <v>LC120</v>
      </c>
      <c r="M791" s="11" t="str">
        <f>[1]Geräte!M787</f>
        <v>RGB</v>
      </c>
      <c r="N791" s="11">
        <f>[1]Geräte!N787</f>
        <v>0</v>
      </c>
      <c r="O791" s="11">
        <f>[1]Geräte!O787</f>
        <v>0</v>
      </c>
      <c r="P791" s="16">
        <f>[1]Geräte!P787</f>
        <v>0</v>
      </c>
      <c r="Q791" s="19" t="str">
        <f>[1]Geräte!Q787</f>
        <v>PC</v>
      </c>
      <c r="R791" s="17">
        <f>[1]Geräte!R787</f>
        <v>1</v>
      </c>
      <c r="S791" s="38">
        <f>[1]Geräte!AF787</f>
        <v>1041.1764705882354</v>
      </c>
    </row>
    <row r="792" spans="1:19" x14ac:dyDescent="0.25">
      <c r="A792" s="11">
        <f>[1]Geräte!A788</f>
        <v>60469</v>
      </c>
      <c r="B792" s="10">
        <f>[1]Geräte!B788</f>
        <v>4046373604694</v>
      </c>
      <c r="C792" s="11" t="str">
        <f>[1]Geräte!C788</f>
        <v>Captiva Highend Gaming I60-469</v>
      </c>
      <c r="D792" s="9" t="str">
        <f>[1]Geräte!D788</f>
        <v>Captiva HG 101 RGB m.F.</v>
      </c>
      <c r="E792" s="11" t="str">
        <f>[1]Geräte!E788</f>
        <v>Captiva 650W</v>
      </c>
      <c r="F792" s="11" t="str">
        <f>[1]Geräte!F788</f>
        <v>Intel i7 10700KF</v>
      </c>
      <c r="G792" s="11" t="str">
        <f>[1]Geräte!G788</f>
        <v>Z490</v>
      </c>
      <c r="H792" s="11" t="str">
        <f>[1]Geräte!H788</f>
        <v>16GB</v>
      </c>
      <c r="I792" s="11" t="str">
        <f>[1]Geräte!I788</f>
        <v>RTX 2060 6GB</v>
      </c>
      <c r="J792" s="11" t="str">
        <f>[1]Geräte!J788</f>
        <v>500GB M.2</v>
      </c>
      <c r="K792" s="19" t="str">
        <f>[1]Geräte!K788</f>
        <v>1TB</v>
      </c>
      <c r="L792" s="11" t="str">
        <f>[1]Geräte!L788</f>
        <v>LC120</v>
      </c>
      <c r="M792" s="11" t="str">
        <f>[1]Geräte!M788</f>
        <v>RGB</v>
      </c>
      <c r="N792" s="11">
        <f>[1]Geräte!N788</f>
        <v>0</v>
      </c>
      <c r="O792" s="11">
        <f>[1]Geräte!O788</f>
        <v>0</v>
      </c>
      <c r="P792" s="16" t="str">
        <f>[1]Geräte!P788</f>
        <v>Win11 Home</v>
      </c>
      <c r="Q792" s="19" t="str">
        <f>[1]Geräte!Q788</f>
        <v>PC</v>
      </c>
      <c r="R792" s="17">
        <f>[1]Geräte!R788</f>
        <v>1</v>
      </c>
      <c r="S792" s="38">
        <f>[1]Geräte!AF788</f>
        <v>1150.420168067227</v>
      </c>
    </row>
    <row r="793" spans="1:19" x14ac:dyDescent="0.25">
      <c r="A793" s="11">
        <f>[1]Geräte!A789</f>
        <v>60476</v>
      </c>
      <c r="B793" s="10">
        <f>[1]Geräte!B789</f>
        <v>4046373604762</v>
      </c>
      <c r="C793" s="11" t="str">
        <f>[1]Geräte!C789</f>
        <v>Captiva Highend Gaming I60-476</v>
      </c>
      <c r="D793" s="9" t="str">
        <f>[1]Geräte!D789</f>
        <v>Captiva HG 101 RGB m.F.</v>
      </c>
      <c r="E793" s="11" t="str">
        <f>[1]Geräte!E789</f>
        <v>Captiva 650W</v>
      </c>
      <c r="F793" s="11" t="str">
        <f>[1]Geräte!F789</f>
        <v>Intel i7 10700KF</v>
      </c>
      <c r="G793" s="11" t="str">
        <f>[1]Geräte!G789</f>
        <v>Z490</v>
      </c>
      <c r="H793" s="11" t="str">
        <f>[1]Geräte!H789</f>
        <v>32GB</v>
      </c>
      <c r="I793" s="11" t="str">
        <f>[1]Geräte!I789</f>
        <v>RTX 2060 6GB</v>
      </c>
      <c r="J793" s="11" t="str">
        <f>[1]Geräte!J789</f>
        <v>1TB M.2</v>
      </c>
      <c r="K793" s="19">
        <f>[1]Geräte!K789</f>
        <v>0</v>
      </c>
      <c r="L793" s="11" t="str">
        <f>[1]Geräte!L789</f>
        <v>LC120</v>
      </c>
      <c r="M793" s="11" t="str">
        <f>[1]Geräte!M789</f>
        <v>RGB</v>
      </c>
      <c r="N793" s="11">
        <f>[1]Geräte!N789</f>
        <v>0</v>
      </c>
      <c r="O793" s="11">
        <f>[1]Geräte!O789</f>
        <v>0</v>
      </c>
      <c r="P793" s="16">
        <f>[1]Geräte!P789</f>
        <v>0</v>
      </c>
      <c r="Q793" s="19" t="str">
        <f>[1]Geräte!Q789</f>
        <v>PC</v>
      </c>
      <c r="R793" s="17">
        <f>[1]Geräte!R789</f>
        <v>1</v>
      </c>
      <c r="S793" s="38">
        <f>[1]Geräte!AF789</f>
        <v>1091.5966386554621</v>
      </c>
    </row>
    <row r="794" spans="1:19" x14ac:dyDescent="0.25">
      <c r="A794" s="11">
        <f>[1]Geräte!A790</f>
        <v>60474</v>
      </c>
      <c r="B794" s="10">
        <f>[1]Geräte!B790</f>
        <v>4046373604748</v>
      </c>
      <c r="C794" s="11" t="str">
        <f>[1]Geräte!C790</f>
        <v>Captiva Highend Gaming I60-474</v>
      </c>
      <c r="D794" s="9" t="str">
        <f>[1]Geräte!D790</f>
        <v>Captiva HG 101 RGB m.F.</v>
      </c>
      <c r="E794" s="11" t="str">
        <f>[1]Geräte!E790</f>
        <v>Captiva 650W</v>
      </c>
      <c r="F794" s="11" t="str">
        <f>[1]Geräte!F790</f>
        <v>Intel i7 10700KF</v>
      </c>
      <c r="G794" s="11" t="str">
        <f>[1]Geräte!G790</f>
        <v>Z490</v>
      </c>
      <c r="H794" s="11" t="str">
        <f>[1]Geräte!H790</f>
        <v>32GB</v>
      </c>
      <c r="I794" s="11" t="str">
        <f>[1]Geräte!I790</f>
        <v>RTX 2060 6GB</v>
      </c>
      <c r="J794" s="11" t="str">
        <f>[1]Geräte!J790</f>
        <v>1TB M.2</v>
      </c>
      <c r="K794" s="19">
        <f>[1]Geräte!K790</f>
        <v>0</v>
      </c>
      <c r="L794" s="11" t="str">
        <f>[1]Geräte!L790</f>
        <v>LC120</v>
      </c>
      <c r="M794" s="11" t="str">
        <f>[1]Geräte!M790</f>
        <v>RGB</v>
      </c>
      <c r="N794" s="11">
        <f>[1]Geräte!N790</f>
        <v>0</v>
      </c>
      <c r="O794" s="11">
        <f>[1]Geräte!O790</f>
        <v>0</v>
      </c>
      <c r="P794" s="16" t="str">
        <f>[1]Geräte!P790</f>
        <v>Win11 Home</v>
      </c>
      <c r="Q794" s="19" t="str">
        <f>[1]Geräte!Q790</f>
        <v>PC</v>
      </c>
      <c r="R794" s="17">
        <f>[1]Geräte!R790</f>
        <v>1</v>
      </c>
      <c r="S794" s="38">
        <f>[1]Geräte!AF790</f>
        <v>1200.8403361344538</v>
      </c>
    </row>
    <row r="795" spans="1:19" x14ac:dyDescent="0.25">
      <c r="A795" s="11">
        <f>[1]Geräte!A791</f>
        <v>60505</v>
      </c>
      <c r="B795" s="10">
        <f>[1]Geräte!B791</f>
        <v>4046373605059</v>
      </c>
      <c r="C795" s="11" t="str">
        <f>[1]Geräte!C791</f>
        <v>Captiva Highend Gaming I60-505</v>
      </c>
      <c r="D795" s="9" t="str">
        <f>[1]Geräte!D791</f>
        <v>Captiva HG 101 RGB m.F.</v>
      </c>
      <c r="E795" s="11" t="str">
        <f>[1]Geräte!E791</f>
        <v>Captiva 650W</v>
      </c>
      <c r="F795" s="11" t="str">
        <f>[1]Geräte!F791</f>
        <v>Intel i9 10900F</v>
      </c>
      <c r="G795" s="11" t="str">
        <f>[1]Geräte!G791</f>
        <v>B460</v>
      </c>
      <c r="H795" s="11" t="str">
        <f>[1]Geräte!H791</f>
        <v>16GB</v>
      </c>
      <c r="I795" s="11" t="str">
        <f>[1]Geräte!I791</f>
        <v>RTX 2060 6GB</v>
      </c>
      <c r="J795" s="11" t="str">
        <f>[1]Geräte!J791</f>
        <v>1TB M.2</v>
      </c>
      <c r="K795" s="19">
        <f>[1]Geräte!K791</f>
        <v>0</v>
      </c>
      <c r="L795" s="11" t="str">
        <f>[1]Geräte!L791</f>
        <v>LC120</v>
      </c>
      <c r="M795" s="11" t="str">
        <f>[1]Geräte!M791</f>
        <v>RGB</v>
      </c>
      <c r="N795" s="11">
        <f>[1]Geräte!N791</f>
        <v>0</v>
      </c>
      <c r="O795" s="11">
        <f>[1]Geräte!O791</f>
        <v>0</v>
      </c>
      <c r="P795" s="16">
        <f>[1]Geräte!P791</f>
        <v>0</v>
      </c>
      <c r="Q795" s="19" t="str">
        <f>[1]Geräte!Q791</f>
        <v>PC</v>
      </c>
      <c r="R795" s="17">
        <f>[1]Geräte!R791</f>
        <v>1</v>
      </c>
      <c r="S795" s="38">
        <f>[1]Geräte!AF791</f>
        <v>1133.6134453781513</v>
      </c>
    </row>
    <row r="796" spans="1:19" x14ac:dyDescent="0.25">
      <c r="A796" s="11">
        <f>[1]Geräte!A792</f>
        <v>60504</v>
      </c>
      <c r="B796" s="10">
        <f>[1]Geräte!B792</f>
        <v>4046373605042</v>
      </c>
      <c r="C796" s="11" t="str">
        <f>[1]Geräte!C792</f>
        <v>Captiva Highend Gaming I60-504</v>
      </c>
      <c r="D796" s="9" t="str">
        <f>[1]Geräte!D792</f>
        <v>Captiva HG 101 RGB m.F.</v>
      </c>
      <c r="E796" s="11" t="str">
        <f>[1]Geräte!E792</f>
        <v>Captiva 650W</v>
      </c>
      <c r="F796" s="11" t="str">
        <f>[1]Geräte!F792</f>
        <v>Intel i9 10900F</v>
      </c>
      <c r="G796" s="11" t="str">
        <f>[1]Geräte!G792</f>
        <v>B460</v>
      </c>
      <c r="H796" s="11" t="str">
        <f>[1]Geräte!H792</f>
        <v>16GB</v>
      </c>
      <c r="I796" s="11" t="str">
        <f>[1]Geräte!I792</f>
        <v>RTX 2060 6GB</v>
      </c>
      <c r="J796" s="11" t="str">
        <f>[1]Geräte!J792</f>
        <v>1TB M.2</v>
      </c>
      <c r="K796" s="19">
        <f>[1]Geräte!K792</f>
        <v>0</v>
      </c>
      <c r="L796" s="11" t="str">
        <f>[1]Geräte!L792</f>
        <v>LC120</v>
      </c>
      <c r="M796" s="11" t="str">
        <f>[1]Geräte!M792</f>
        <v>RGB</v>
      </c>
      <c r="N796" s="11">
        <f>[1]Geräte!N792</f>
        <v>0</v>
      </c>
      <c r="O796" s="11">
        <f>[1]Geräte!O792</f>
        <v>0</v>
      </c>
      <c r="P796" s="16" t="str">
        <f>[1]Geräte!P792</f>
        <v>Win11 Home</v>
      </c>
      <c r="Q796" s="19" t="str">
        <f>[1]Geräte!Q792</f>
        <v>PC</v>
      </c>
      <c r="R796" s="17">
        <f>[1]Geräte!R792</f>
        <v>1</v>
      </c>
      <c r="S796" s="38">
        <f>[1]Geräte!AF792</f>
        <v>1242.8571428571429</v>
      </c>
    </row>
    <row r="797" spans="1:19" x14ac:dyDescent="0.25">
      <c r="A797" s="11">
        <f>[1]Geräte!A793</f>
        <v>60507</v>
      </c>
      <c r="B797" s="10">
        <f>[1]Geräte!B793</f>
        <v>4046373605073</v>
      </c>
      <c r="C797" s="11" t="str">
        <f>[1]Geräte!C793</f>
        <v>Captiva Highend Gaming I60-507</v>
      </c>
      <c r="D797" s="9" t="str">
        <f>[1]Geräte!D793</f>
        <v>Captiva HG 101 RGB m.F.</v>
      </c>
      <c r="E797" s="11" t="str">
        <f>[1]Geräte!E793</f>
        <v>Captiva 650W</v>
      </c>
      <c r="F797" s="11" t="str">
        <f>[1]Geräte!F793</f>
        <v>Intel i9 10900F</v>
      </c>
      <c r="G797" s="11" t="str">
        <f>[1]Geräte!G793</f>
        <v>B460</v>
      </c>
      <c r="H797" s="11" t="str">
        <f>[1]Geräte!H793</f>
        <v>16GB</v>
      </c>
      <c r="I797" s="11" t="str">
        <f>[1]Geräte!I793</f>
        <v>RTX 2060 6GB</v>
      </c>
      <c r="J797" s="11" t="str">
        <f>[1]Geräte!J793</f>
        <v>500GB M.2</v>
      </c>
      <c r="K797" s="19">
        <f>[1]Geräte!K793</f>
        <v>0</v>
      </c>
      <c r="L797" s="11" t="str">
        <f>[1]Geräte!L793</f>
        <v>LC120</v>
      </c>
      <c r="M797" s="11" t="str">
        <f>[1]Geräte!M793</f>
        <v>RGB</v>
      </c>
      <c r="N797" s="11">
        <f>[1]Geräte!N793</f>
        <v>0</v>
      </c>
      <c r="O797" s="11">
        <f>[1]Geräte!O793</f>
        <v>0</v>
      </c>
      <c r="P797" s="16">
        <f>[1]Geräte!P793</f>
        <v>0</v>
      </c>
      <c r="Q797" s="19" t="str">
        <f>[1]Geräte!Q793</f>
        <v>PC</v>
      </c>
      <c r="R797" s="17">
        <f>[1]Geräte!R793</f>
        <v>1</v>
      </c>
      <c r="S797" s="38">
        <f>[1]Geräte!AF793</f>
        <v>1091.5966386554621</v>
      </c>
    </row>
    <row r="798" spans="1:19" x14ac:dyDescent="0.25">
      <c r="A798" s="11">
        <f>[1]Geräte!A794</f>
        <v>60506</v>
      </c>
      <c r="B798" s="10">
        <f>[1]Geräte!B794</f>
        <v>4046373605066</v>
      </c>
      <c r="C798" s="11" t="str">
        <f>[1]Geräte!C794</f>
        <v>Captiva Highend Gaming I60-506</v>
      </c>
      <c r="D798" s="9" t="str">
        <f>[1]Geräte!D794</f>
        <v>Captiva HG 101 RGB m.F.</v>
      </c>
      <c r="E798" s="11" t="str">
        <f>[1]Geräte!E794</f>
        <v>Captiva 650W</v>
      </c>
      <c r="F798" s="11" t="str">
        <f>[1]Geräte!F794</f>
        <v>Intel i9 10900F</v>
      </c>
      <c r="G798" s="11" t="str">
        <f>[1]Geräte!G794</f>
        <v>B460</v>
      </c>
      <c r="H798" s="11" t="str">
        <f>[1]Geräte!H794</f>
        <v>16GB</v>
      </c>
      <c r="I798" s="11" t="str">
        <f>[1]Geräte!I794</f>
        <v>RTX 2060 6GB</v>
      </c>
      <c r="J798" s="11" t="str">
        <f>[1]Geräte!J794</f>
        <v>500gB M.2</v>
      </c>
      <c r="K798" s="19">
        <f>[1]Geräte!K794</f>
        <v>0</v>
      </c>
      <c r="L798" s="11" t="str">
        <f>[1]Geräte!L794</f>
        <v>LC120</v>
      </c>
      <c r="M798" s="11" t="str">
        <f>[1]Geräte!M794</f>
        <v>RGB</v>
      </c>
      <c r="N798" s="11">
        <f>[1]Geräte!N794</f>
        <v>0</v>
      </c>
      <c r="O798" s="11">
        <f>[1]Geräte!O794</f>
        <v>0</v>
      </c>
      <c r="P798" s="16" t="str">
        <f>[1]Geräte!P794</f>
        <v>Win11 Home</v>
      </c>
      <c r="Q798" s="19" t="str">
        <f>[1]Geräte!Q794</f>
        <v>PC</v>
      </c>
      <c r="R798" s="17">
        <f>[1]Geräte!R794</f>
        <v>1</v>
      </c>
      <c r="S798" s="38">
        <f>[1]Geräte!AF794</f>
        <v>1209.2436974789916</v>
      </c>
    </row>
    <row r="799" spans="1:19" x14ac:dyDescent="0.25">
      <c r="A799" s="11">
        <f>[1]Geräte!A795</f>
        <v>60509</v>
      </c>
      <c r="B799" s="10">
        <f>[1]Geräte!B795</f>
        <v>4046373605097</v>
      </c>
      <c r="C799" s="11" t="str">
        <f>[1]Geräte!C795</f>
        <v>Captiva Highend Gaming I60-509</v>
      </c>
      <c r="D799" s="9" t="str">
        <f>[1]Geräte!D795</f>
        <v>Captiva HG 101 RGB m.F.</v>
      </c>
      <c r="E799" s="11" t="str">
        <f>[1]Geräte!E795</f>
        <v>Captiva 450W</v>
      </c>
      <c r="F799" s="11" t="str">
        <f>[1]Geräte!F795</f>
        <v>Intel i5 10400F</v>
      </c>
      <c r="G799" s="11" t="str">
        <f>[1]Geräte!G795</f>
        <v>H410M</v>
      </c>
      <c r="H799" s="11" t="str">
        <f>[1]Geräte!H795</f>
        <v>8GB</v>
      </c>
      <c r="I799" s="11" t="str">
        <f>[1]Geräte!I795</f>
        <v>RTX 2060 6GB</v>
      </c>
      <c r="J799" s="11" t="str">
        <f>[1]Geräte!J795</f>
        <v>480GB</v>
      </c>
      <c r="K799" s="19">
        <f>[1]Geräte!K795</f>
        <v>0</v>
      </c>
      <c r="L799" s="11" t="str">
        <f>[1]Geräte!L795</f>
        <v>I250</v>
      </c>
      <c r="M799" s="11" t="str">
        <f>[1]Geräte!M795</f>
        <v>RGB</v>
      </c>
      <c r="N799" s="11">
        <f>[1]Geräte!N795</f>
        <v>0</v>
      </c>
      <c r="O799" s="11">
        <f>[1]Geräte!O795</f>
        <v>0</v>
      </c>
      <c r="P799" s="16">
        <f>[1]Geräte!P795</f>
        <v>0</v>
      </c>
      <c r="Q799" s="19" t="str">
        <f>[1]Geräte!Q795</f>
        <v>PC</v>
      </c>
      <c r="R799" s="17">
        <f>[1]Geräte!R795</f>
        <v>1</v>
      </c>
      <c r="S799" s="38">
        <f>[1]Geräte!AF795</f>
        <v>705.0420168067227</v>
      </c>
    </row>
    <row r="800" spans="1:19" x14ac:dyDescent="0.25">
      <c r="A800" s="11">
        <f>[1]Geräte!A796</f>
        <v>60508</v>
      </c>
      <c r="B800" s="10">
        <f>[1]Geräte!B796</f>
        <v>4046373605080</v>
      </c>
      <c r="C800" s="11" t="str">
        <f>[1]Geräte!C796</f>
        <v>Captiva Highend Gaming I60-508</v>
      </c>
      <c r="D800" s="9" t="str">
        <f>[1]Geräte!D796</f>
        <v>Captiva HG 101 RGB m.F.</v>
      </c>
      <c r="E800" s="11" t="str">
        <f>[1]Geräte!E796</f>
        <v>Captiva 450W</v>
      </c>
      <c r="F800" s="11" t="str">
        <f>[1]Geräte!F796</f>
        <v>Intel i5 10400F</v>
      </c>
      <c r="G800" s="11" t="str">
        <f>[1]Geräte!G796</f>
        <v>H410M</v>
      </c>
      <c r="H800" s="11" t="str">
        <f>[1]Geräte!H796</f>
        <v>8GB</v>
      </c>
      <c r="I800" s="11" t="str">
        <f>[1]Geräte!I796</f>
        <v>RTX 2060 6GB</v>
      </c>
      <c r="J800" s="11" t="str">
        <f>[1]Geräte!J796</f>
        <v>480GB</v>
      </c>
      <c r="K800" s="19">
        <f>[1]Geräte!K796</f>
        <v>0</v>
      </c>
      <c r="L800" s="11" t="str">
        <f>[1]Geräte!L796</f>
        <v>I250</v>
      </c>
      <c r="M800" s="11" t="str">
        <f>[1]Geräte!M796</f>
        <v>RGB</v>
      </c>
      <c r="N800" s="11">
        <f>[1]Geräte!N796</f>
        <v>0</v>
      </c>
      <c r="O800" s="11">
        <f>[1]Geräte!O796</f>
        <v>0</v>
      </c>
      <c r="P800" s="16" t="str">
        <f>[1]Geräte!P796</f>
        <v>Win11 Home</v>
      </c>
      <c r="Q800" s="19" t="str">
        <f>[1]Geräte!Q796</f>
        <v>PC</v>
      </c>
      <c r="R800" s="17">
        <f>[1]Geräte!R796</f>
        <v>1</v>
      </c>
      <c r="S800" s="38">
        <f>[1]Geräte!AF796</f>
        <v>797.47899159663871</v>
      </c>
    </row>
    <row r="801" spans="1:19" x14ac:dyDescent="0.25">
      <c r="A801" s="11">
        <f>[1]Geräte!A797</f>
        <v>60511</v>
      </c>
      <c r="B801" s="10">
        <f>[1]Geräte!B797</f>
        <v>4046373605110</v>
      </c>
      <c r="C801" s="11" t="str">
        <f>[1]Geräte!C797</f>
        <v>Captiva Highend Gaming I60-511</v>
      </c>
      <c r="D801" s="9" t="str">
        <f>[1]Geräte!D797</f>
        <v>Captiva HG 101 RGB m.F.</v>
      </c>
      <c r="E801" s="11" t="str">
        <f>[1]Geräte!E797</f>
        <v>Captiva 650W</v>
      </c>
      <c r="F801" s="11" t="str">
        <f>[1]Geräte!F797</f>
        <v>Intel i9 10900KF</v>
      </c>
      <c r="G801" s="11" t="str">
        <f>[1]Geräte!G797</f>
        <v>Z490</v>
      </c>
      <c r="H801" s="11" t="str">
        <f>[1]Geräte!H797</f>
        <v>16GB</v>
      </c>
      <c r="I801" s="11" t="str">
        <f>[1]Geräte!I797</f>
        <v>RTX 2060 6GB</v>
      </c>
      <c r="J801" s="11" t="str">
        <f>[1]Geräte!J797</f>
        <v>1TB M.2</v>
      </c>
      <c r="K801" s="19">
        <f>[1]Geräte!K797</f>
        <v>0</v>
      </c>
      <c r="L801" s="11" t="str">
        <f>[1]Geräte!L797</f>
        <v>LQ240</v>
      </c>
      <c r="M801" s="11" t="str">
        <f>[1]Geräte!M797</f>
        <v>RGB</v>
      </c>
      <c r="N801" s="11">
        <f>[1]Geräte!N797</f>
        <v>0</v>
      </c>
      <c r="O801" s="11">
        <f>[1]Geräte!O797</f>
        <v>0</v>
      </c>
      <c r="P801" s="16">
        <f>[1]Geräte!P797</f>
        <v>0</v>
      </c>
      <c r="Q801" s="19" t="str">
        <f>[1]Geräte!Q797</f>
        <v>PC</v>
      </c>
      <c r="R801" s="17">
        <f>[1]Geräte!R797</f>
        <v>1</v>
      </c>
      <c r="S801" s="38">
        <f>[1]Geräte!AF797</f>
        <v>1133.6134453781513</v>
      </c>
    </row>
    <row r="802" spans="1:19" x14ac:dyDescent="0.25">
      <c r="A802" s="11">
        <f>[1]Geräte!A798</f>
        <v>60513</v>
      </c>
      <c r="B802" s="10">
        <f>[1]Geräte!B798</f>
        <v>4046373605134</v>
      </c>
      <c r="C802" s="11" t="str">
        <f>[1]Geräte!C798</f>
        <v>Captiva Highend Gaming I60-513</v>
      </c>
      <c r="D802" s="9" t="str">
        <f>[1]Geräte!D798</f>
        <v>Captiva HG 101 RGB m.F.</v>
      </c>
      <c r="E802" s="11" t="str">
        <f>[1]Geräte!E798</f>
        <v>Captiva 650W</v>
      </c>
      <c r="F802" s="11" t="str">
        <f>[1]Geräte!F798</f>
        <v>Intel i9 10900KF</v>
      </c>
      <c r="G802" s="11" t="str">
        <f>[1]Geräte!G798</f>
        <v>Z490</v>
      </c>
      <c r="H802" s="11" t="str">
        <f>[1]Geräte!H798</f>
        <v>16GB</v>
      </c>
      <c r="I802" s="11" t="str">
        <f>[1]Geräte!I798</f>
        <v>RTX 2060 6GB</v>
      </c>
      <c r="J802" s="11" t="str">
        <f>[1]Geräte!J798</f>
        <v>1TB M.2</v>
      </c>
      <c r="K802" s="19" t="str">
        <f>[1]Geräte!K798</f>
        <v>2TB</v>
      </c>
      <c r="L802" s="11" t="str">
        <f>[1]Geräte!L798</f>
        <v>LQ240</v>
      </c>
      <c r="M802" s="11" t="str">
        <f>[1]Geräte!M798</f>
        <v>RGB</v>
      </c>
      <c r="N802" s="11">
        <f>[1]Geräte!N798</f>
        <v>0</v>
      </c>
      <c r="O802" s="11">
        <f>[1]Geräte!O798</f>
        <v>0</v>
      </c>
      <c r="P802" s="16">
        <f>[1]Geräte!P798</f>
        <v>0</v>
      </c>
      <c r="Q802" s="19" t="str">
        <f>[1]Geräte!Q798</f>
        <v>PC</v>
      </c>
      <c r="R802" s="17">
        <f>[1]Geräte!R798</f>
        <v>1</v>
      </c>
      <c r="S802" s="38">
        <f>[1]Geräte!AF798</f>
        <v>1175.6302521008404</v>
      </c>
    </row>
    <row r="803" spans="1:19" x14ac:dyDescent="0.25">
      <c r="A803" s="11">
        <f>[1]Geräte!A799</f>
        <v>60526</v>
      </c>
      <c r="B803" s="10">
        <f>[1]Geräte!B799</f>
        <v>4046373605264</v>
      </c>
      <c r="C803" s="11" t="str">
        <f>[1]Geräte!C799</f>
        <v>Captiva Highend Gaming I60-526</v>
      </c>
      <c r="D803" s="9" t="str">
        <f>[1]Geräte!D799</f>
        <v>Captiva HG 101 RGB m.F.</v>
      </c>
      <c r="E803" s="11" t="str">
        <f>[1]Geräte!E799</f>
        <v>Captiva 650W</v>
      </c>
      <c r="F803" s="11" t="str">
        <f>[1]Geräte!F799</f>
        <v>Intel i9 10900KF</v>
      </c>
      <c r="G803" s="11" t="str">
        <f>[1]Geräte!G799</f>
        <v>Z490</v>
      </c>
      <c r="H803" s="11" t="str">
        <f>[1]Geräte!H799</f>
        <v>16GB</v>
      </c>
      <c r="I803" s="11" t="str">
        <f>[1]Geräte!I799</f>
        <v>RTX 2060 6GB</v>
      </c>
      <c r="J803" s="11" t="str">
        <f>[1]Geräte!J799</f>
        <v>500GB M.2</v>
      </c>
      <c r="K803" s="19" t="str">
        <f>[1]Geräte!K799</f>
        <v>2TB</v>
      </c>
      <c r="L803" s="11" t="str">
        <f>[1]Geräte!L799</f>
        <v>LQ240</v>
      </c>
      <c r="M803" s="11" t="str">
        <f>[1]Geräte!M799</f>
        <v>RGB</v>
      </c>
      <c r="N803" s="11">
        <f>[1]Geräte!N799</f>
        <v>0</v>
      </c>
      <c r="O803" s="11">
        <f>[1]Geräte!O799</f>
        <v>0</v>
      </c>
      <c r="P803" s="16">
        <f>[1]Geräte!P799</f>
        <v>0</v>
      </c>
      <c r="Q803" s="19" t="str">
        <f>[1]Geräte!Q799</f>
        <v>PC</v>
      </c>
      <c r="R803" s="17">
        <f>[1]Geräte!R799</f>
        <v>1</v>
      </c>
      <c r="S803" s="38">
        <f>[1]Geräte!AF799</f>
        <v>1142.0168067226891</v>
      </c>
    </row>
    <row r="804" spans="1:19" x14ac:dyDescent="0.25">
      <c r="A804" s="11">
        <f>[1]Geräte!A800</f>
        <v>60559</v>
      </c>
      <c r="B804" s="10">
        <f>[1]Geräte!B800</f>
        <v>4046373605592</v>
      </c>
      <c r="C804" s="11" t="str">
        <f>[1]Geräte!C800</f>
        <v>Captiva Highend Gaming I60-559</v>
      </c>
      <c r="D804" s="9" t="str">
        <f>[1]Geräte!D800</f>
        <v>Captiva HG 101 RGB m.F.</v>
      </c>
      <c r="E804" s="11" t="str">
        <f>[1]Geräte!E800</f>
        <v>Captiva 650W</v>
      </c>
      <c r="F804" s="11" t="str">
        <f>[1]Geräte!F800</f>
        <v>Intel i9 10900KF</v>
      </c>
      <c r="G804" s="11" t="str">
        <f>[1]Geräte!G800</f>
        <v>Z490</v>
      </c>
      <c r="H804" s="11" t="str">
        <f>[1]Geräte!H800</f>
        <v>32GB</v>
      </c>
      <c r="I804" s="11" t="str">
        <f>[1]Geräte!I800</f>
        <v>RTX 2060 6GB</v>
      </c>
      <c r="J804" s="11" t="str">
        <f>[1]Geräte!J800</f>
        <v>1TB M.2</v>
      </c>
      <c r="K804" s="19">
        <f>[1]Geräte!K800</f>
        <v>0</v>
      </c>
      <c r="L804" s="11" t="str">
        <f>[1]Geräte!L800</f>
        <v>LQ240</v>
      </c>
      <c r="M804" s="11" t="str">
        <f>[1]Geräte!M800</f>
        <v>RGB</v>
      </c>
      <c r="N804" s="11">
        <f>[1]Geräte!N800</f>
        <v>0</v>
      </c>
      <c r="O804" s="11">
        <f>[1]Geräte!O800</f>
        <v>0</v>
      </c>
      <c r="P804" s="16">
        <f>[1]Geräte!P800</f>
        <v>0</v>
      </c>
      <c r="Q804" s="19" t="str">
        <f>[1]Geräte!Q800</f>
        <v>PC</v>
      </c>
      <c r="R804" s="17">
        <f>[1]Geräte!R800</f>
        <v>1</v>
      </c>
      <c r="S804" s="38">
        <f>[1]Geräte!AF800</f>
        <v>1184.0336134453783</v>
      </c>
    </row>
    <row r="805" spans="1:19" x14ac:dyDescent="0.25">
      <c r="A805" s="11">
        <f>[1]Geräte!A801</f>
        <v>60551</v>
      </c>
      <c r="B805" s="10">
        <f>[1]Geräte!B801</f>
        <v>4046373605516</v>
      </c>
      <c r="C805" s="11" t="str">
        <f>[1]Geräte!C801</f>
        <v>Captiva Highend Gaming I60-551</v>
      </c>
      <c r="D805" s="9" t="str">
        <f>[1]Geräte!D801</f>
        <v>Captiva HG 101 RGB m.F.</v>
      </c>
      <c r="E805" s="11" t="str">
        <f>[1]Geräte!E801</f>
        <v>Captiva 650W</v>
      </c>
      <c r="F805" s="11" t="str">
        <f>[1]Geräte!F801</f>
        <v>Intel i9 10900KF</v>
      </c>
      <c r="G805" s="11" t="str">
        <f>[1]Geräte!G801</f>
        <v>Z490</v>
      </c>
      <c r="H805" s="11" t="str">
        <f>[1]Geräte!H801</f>
        <v>32GB</v>
      </c>
      <c r="I805" s="11" t="str">
        <f>[1]Geräte!I801</f>
        <v>RTX 2060 6GB</v>
      </c>
      <c r="J805" s="11" t="str">
        <f>[1]Geräte!J801</f>
        <v>1TB M.2</v>
      </c>
      <c r="K805" s="19">
        <f>[1]Geräte!K801</f>
        <v>0</v>
      </c>
      <c r="L805" s="11" t="str">
        <f>[1]Geräte!L801</f>
        <v>LQ240</v>
      </c>
      <c r="M805" s="11" t="str">
        <f>[1]Geräte!M801</f>
        <v>RGB</v>
      </c>
      <c r="N805" s="11">
        <f>[1]Geräte!N801</f>
        <v>0</v>
      </c>
      <c r="O805" s="11">
        <f>[1]Geräte!O801</f>
        <v>0</v>
      </c>
      <c r="P805" s="16" t="str">
        <f>[1]Geräte!P801</f>
        <v>Win11 Home</v>
      </c>
      <c r="Q805" s="19" t="str">
        <f>[1]Geräte!Q801</f>
        <v>PC</v>
      </c>
      <c r="R805" s="17">
        <f>[1]Geräte!R801</f>
        <v>1</v>
      </c>
      <c r="S805" s="38">
        <f>[1]Geräte!AF801</f>
        <v>1293.2773109243699</v>
      </c>
    </row>
    <row r="806" spans="1:19" x14ac:dyDescent="0.25">
      <c r="A806" s="11">
        <f>[1]Geräte!A802</f>
        <v>60561</v>
      </c>
      <c r="B806" s="10">
        <f>[1]Geräte!B802</f>
        <v>4046373605615</v>
      </c>
      <c r="C806" s="11" t="str">
        <f>[1]Geräte!C802</f>
        <v>Captiva Highend Gaming I60-561</v>
      </c>
      <c r="D806" s="9" t="str">
        <f>[1]Geräte!D802</f>
        <v>Captiva HG 101 RGB m.F.</v>
      </c>
      <c r="E806" s="11" t="str">
        <f>[1]Geräte!E802</f>
        <v>Captiva 650W</v>
      </c>
      <c r="F806" s="11" t="str">
        <f>[1]Geräte!F802</f>
        <v>Intel i9 10900KF</v>
      </c>
      <c r="G806" s="11" t="str">
        <f>[1]Geräte!G802</f>
        <v>Z490</v>
      </c>
      <c r="H806" s="11" t="str">
        <f>[1]Geräte!H802</f>
        <v>32GB</v>
      </c>
      <c r="I806" s="11" t="str">
        <f>[1]Geräte!I802</f>
        <v>RTX 2060 6GB</v>
      </c>
      <c r="J806" s="11" t="str">
        <f>[1]Geräte!J802</f>
        <v>1TB M.2</v>
      </c>
      <c r="K806" s="19" t="str">
        <f>[1]Geräte!K802</f>
        <v>2TB</v>
      </c>
      <c r="L806" s="11" t="str">
        <f>[1]Geräte!L802</f>
        <v>LQ240</v>
      </c>
      <c r="M806" s="11" t="str">
        <f>[1]Geräte!M802</f>
        <v>RGB</v>
      </c>
      <c r="N806" s="11">
        <f>[1]Geräte!N802</f>
        <v>0</v>
      </c>
      <c r="O806" s="11">
        <f>[1]Geräte!O802</f>
        <v>0</v>
      </c>
      <c r="P806" s="16">
        <f>[1]Geräte!P802</f>
        <v>0</v>
      </c>
      <c r="Q806" s="19" t="str">
        <f>[1]Geräte!Q802</f>
        <v>PC</v>
      </c>
      <c r="R806" s="17">
        <f>[1]Geräte!R802</f>
        <v>1</v>
      </c>
      <c r="S806" s="38">
        <f>[1]Geräte!AF802</f>
        <v>1226.0504201680674</v>
      </c>
    </row>
    <row r="807" spans="1:19" x14ac:dyDescent="0.25">
      <c r="A807" s="11">
        <f>[1]Geräte!A803</f>
        <v>60560</v>
      </c>
      <c r="B807" s="10">
        <f>[1]Geräte!B803</f>
        <v>4046373605608</v>
      </c>
      <c r="C807" s="11" t="str">
        <f>[1]Geräte!C803</f>
        <v>Captiva Highend Gaming I60-560</v>
      </c>
      <c r="D807" s="9" t="str">
        <f>[1]Geräte!D803</f>
        <v>Captiva HG 101 RGB m.F.</v>
      </c>
      <c r="E807" s="11" t="str">
        <f>[1]Geräte!E803</f>
        <v>Captiva 650W</v>
      </c>
      <c r="F807" s="11" t="str">
        <f>[1]Geräte!F803</f>
        <v>Intel i9 10900KF</v>
      </c>
      <c r="G807" s="11" t="str">
        <f>[1]Geräte!G803</f>
        <v>Z490</v>
      </c>
      <c r="H807" s="11" t="str">
        <f>[1]Geräte!H803</f>
        <v>32GB</v>
      </c>
      <c r="I807" s="11" t="str">
        <f>[1]Geräte!I803</f>
        <v>RTX 2060 6GB</v>
      </c>
      <c r="J807" s="11" t="str">
        <f>[1]Geräte!J803</f>
        <v>1TB M.2</v>
      </c>
      <c r="K807" s="19" t="str">
        <f>[1]Geräte!K803</f>
        <v>2TB</v>
      </c>
      <c r="L807" s="11" t="str">
        <f>[1]Geräte!L803</f>
        <v>LQ240</v>
      </c>
      <c r="M807" s="11" t="str">
        <f>[1]Geräte!M803</f>
        <v>RGB</v>
      </c>
      <c r="N807" s="11">
        <f>[1]Geräte!N803</f>
        <v>0</v>
      </c>
      <c r="O807" s="11">
        <f>[1]Geräte!O803</f>
        <v>0</v>
      </c>
      <c r="P807" s="16" t="str">
        <f>[1]Geräte!P803</f>
        <v>Win11 Home</v>
      </c>
      <c r="Q807" s="19" t="str">
        <f>[1]Geräte!Q803</f>
        <v>PC</v>
      </c>
      <c r="R807" s="17">
        <f>[1]Geräte!R803</f>
        <v>1</v>
      </c>
      <c r="S807" s="38">
        <f>[1]Geräte!AF803</f>
        <v>1343.6974789915967</v>
      </c>
    </row>
    <row r="808" spans="1:19" x14ac:dyDescent="0.25">
      <c r="A808" s="11">
        <f>[1]Geräte!A804</f>
        <v>60564</v>
      </c>
      <c r="B808" s="10">
        <f>[1]Geräte!B804</f>
        <v>4046373605646</v>
      </c>
      <c r="C808" s="11" t="str">
        <f>[1]Geräte!C804</f>
        <v>Captiva Highend Gaming I60-564</v>
      </c>
      <c r="D808" s="9" t="str">
        <f>[1]Geräte!D804</f>
        <v>Captiva HG 101 RGB m.F.</v>
      </c>
      <c r="E808" s="11" t="str">
        <f>[1]Geräte!E804</f>
        <v>Captiva 650W</v>
      </c>
      <c r="F808" s="11" t="str">
        <f>[1]Geräte!F804</f>
        <v>Intel i9 10900KF</v>
      </c>
      <c r="G808" s="11" t="str">
        <f>[1]Geräte!G804</f>
        <v>Z490</v>
      </c>
      <c r="H808" s="11" t="str">
        <f>[1]Geräte!H804</f>
        <v>32GB</v>
      </c>
      <c r="I808" s="11" t="str">
        <f>[1]Geräte!I804</f>
        <v>RTX 2060 6GB</v>
      </c>
      <c r="J808" s="11" t="str">
        <f>[1]Geräte!J804</f>
        <v>500GB M.2</v>
      </c>
      <c r="K808" s="19" t="str">
        <f>[1]Geräte!K804</f>
        <v>2TB</v>
      </c>
      <c r="L808" s="11" t="str">
        <f>[1]Geräte!L804</f>
        <v>LQ240</v>
      </c>
      <c r="M808" s="11" t="str">
        <f>[1]Geräte!M804</f>
        <v>RGB</v>
      </c>
      <c r="N808" s="11">
        <f>[1]Geräte!N804</f>
        <v>0</v>
      </c>
      <c r="O808" s="11">
        <f>[1]Geräte!O804</f>
        <v>0</v>
      </c>
      <c r="P808" s="16">
        <f>[1]Geräte!P804</f>
        <v>0</v>
      </c>
      <c r="Q808" s="19" t="str">
        <f>[1]Geräte!Q804</f>
        <v>PC</v>
      </c>
      <c r="R808" s="17">
        <f>[1]Geräte!R804</f>
        <v>1</v>
      </c>
      <c r="S808" s="38">
        <f>[1]Geräte!AF804</f>
        <v>1192.4369747899159</v>
      </c>
    </row>
    <row r="809" spans="1:19" x14ac:dyDescent="0.25">
      <c r="A809" s="11">
        <f>[1]Geräte!A805</f>
        <v>60563</v>
      </c>
      <c r="B809" s="10">
        <f>[1]Geräte!B805</f>
        <v>4046373605639</v>
      </c>
      <c r="C809" s="11" t="str">
        <f>[1]Geräte!C805</f>
        <v>Captiva Highend Gaming I60-563</v>
      </c>
      <c r="D809" s="9" t="str">
        <f>[1]Geräte!D805</f>
        <v>Captiva HG 101 RGB m.F.</v>
      </c>
      <c r="E809" s="11" t="str">
        <f>[1]Geräte!E805</f>
        <v>Captiva 650W</v>
      </c>
      <c r="F809" s="11" t="str">
        <f>[1]Geräte!F805</f>
        <v>Intel i9 10900KF</v>
      </c>
      <c r="G809" s="11" t="str">
        <f>[1]Geräte!G805</f>
        <v>Z490</v>
      </c>
      <c r="H809" s="11" t="str">
        <f>[1]Geräte!H805</f>
        <v>32GB</v>
      </c>
      <c r="I809" s="11" t="str">
        <f>[1]Geräte!I805</f>
        <v>RTX 2060 6GB</v>
      </c>
      <c r="J809" s="11" t="str">
        <f>[1]Geräte!J805</f>
        <v>500GB M.2</v>
      </c>
      <c r="K809" s="19" t="str">
        <f>[1]Geräte!K805</f>
        <v>2TB</v>
      </c>
      <c r="L809" s="11" t="str">
        <f>[1]Geräte!L805</f>
        <v>LQ240</v>
      </c>
      <c r="M809" s="11" t="str">
        <f>[1]Geräte!M805</f>
        <v>RGB</v>
      </c>
      <c r="N809" s="11">
        <f>[1]Geräte!N805</f>
        <v>0</v>
      </c>
      <c r="O809" s="11">
        <f>[1]Geräte!O805</f>
        <v>0</v>
      </c>
      <c r="P809" s="16" t="str">
        <f>[1]Geräte!P805</f>
        <v>Win11 Home</v>
      </c>
      <c r="Q809" s="19" t="str">
        <f>[1]Geräte!Q805</f>
        <v>PC</v>
      </c>
      <c r="R809" s="17">
        <f>[1]Geräte!R805</f>
        <v>1</v>
      </c>
      <c r="S809" s="38">
        <f>[1]Geräte!AF805</f>
        <v>1301.6806722689075</v>
      </c>
    </row>
    <row r="810" spans="1:19" x14ac:dyDescent="0.25">
      <c r="A810" s="11">
        <f>[1]Geräte!A806</f>
        <v>60592</v>
      </c>
      <c r="B810" s="10">
        <f>[1]Geräte!B806</f>
        <v>4046373605929</v>
      </c>
      <c r="C810" s="11" t="str">
        <f>[1]Geräte!C806</f>
        <v>Captiva Highend Gaming R60-592</v>
      </c>
      <c r="D810" s="9" t="str">
        <f>[1]Geräte!D806</f>
        <v>Captiva HG 101 RGB m.F.</v>
      </c>
      <c r="E810" s="11" t="str">
        <f>[1]Geräte!E806</f>
        <v>Captiva 650W</v>
      </c>
      <c r="F810" s="11" t="str">
        <f>[1]Geräte!F806</f>
        <v>AMD R7 3800X</v>
      </c>
      <c r="G810" s="11" t="str">
        <f>[1]Geräte!G806</f>
        <v>X570</v>
      </c>
      <c r="H810" s="11" t="str">
        <f>[1]Geräte!H806</f>
        <v>16GB</v>
      </c>
      <c r="I810" s="11" t="str">
        <f>[1]Geräte!I806</f>
        <v>RTX 2060 6GB</v>
      </c>
      <c r="J810" s="11" t="str">
        <f>[1]Geräte!J806</f>
        <v>1TB M.2</v>
      </c>
      <c r="K810" s="19">
        <f>[1]Geräte!K806</f>
        <v>0</v>
      </c>
      <c r="L810" s="11" t="str">
        <f>[1]Geräte!L806</f>
        <v>LQ240</v>
      </c>
      <c r="M810" s="11" t="str">
        <f>[1]Geräte!M806</f>
        <v>RGB</v>
      </c>
      <c r="N810" s="11">
        <f>[1]Geräte!N806</f>
        <v>0</v>
      </c>
      <c r="O810" s="11">
        <f>[1]Geräte!O806</f>
        <v>0</v>
      </c>
      <c r="P810" s="16">
        <f>[1]Geräte!P806</f>
        <v>0</v>
      </c>
      <c r="Q810" s="19" t="str">
        <f>[1]Geräte!Q806</f>
        <v>PC</v>
      </c>
      <c r="R810" s="17">
        <f>[1]Geräte!R806</f>
        <v>0</v>
      </c>
      <c r="S810" s="38">
        <f>[1]Geräte!AF806</f>
        <v>1083.1932773109245</v>
      </c>
    </row>
    <row r="811" spans="1:19" x14ac:dyDescent="0.25">
      <c r="A811" s="11">
        <f>[1]Geräte!A807</f>
        <v>60590</v>
      </c>
      <c r="B811" s="10">
        <f>[1]Geräte!B807</f>
        <v>4046373605905</v>
      </c>
      <c r="C811" s="11" t="str">
        <f>[1]Geräte!C807</f>
        <v>Captiva Highend Gaming R60-590</v>
      </c>
      <c r="D811" s="9" t="str">
        <f>[1]Geräte!D807</f>
        <v>Captiva HG 101 RGB m.F.</v>
      </c>
      <c r="E811" s="11" t="str">
        <f>[1]Geräte!E807</f>
        <v>Captiva 650W</v>
      </c>
      <c r="F811" s="11" t="str">
        <f>[1]Geräte!F807</f>
        <v>AMD R7 3800X</v>
      </c>
      <c r="G811" s="11" t="str">
        <f>[1]Geräte!G807</f>
        <v>X570</v>
      </c>
      <c r="H811" s="11" t="str">
        <f>[1]Geräte!H807</f>
        <v>16GB</v>
      </c>
      <c r="I811" s="11" t="str">
        <f>[1]Geräte!I807</f>
        <v>RTX 2060 6GB</v>
      </c>
      <c r="J811" s="11" t="str">
        <f>[1]Geräte!J807</f>
        <v>1TB M.2</v>
      </c>
      <c r="K811" s="19">
        <f>[1]Geräte!K807</f>
        <v>0</v>
      </c>
      <c r="L811" s="11" t="str">
        <f>[1]Geräte!L807</f>
        <v>LQ240</v>
      </c>
      <c r="M811" s="11" t="str">
        <f>[1]Geräte!M807</f>
        <v>RGB</v>
      </c>
      <c r="N811" s="11">
        <f>[1]Geräte!N807</f>
        <v>0</v>
      </c>
      <c r="O811" s="11">
        <f>[1]Geräte!O807</f>
        <v>0</v>
      </c>
      <c r="P811" s="16" t="str">
        <f>[1]Geräte!P807</f>
        <v>Win11 Home</v>
      </c>
      <c r="Q811" s="19" t="str">
        <f>[1]Geräte!Q807</f>
        <v>PC</v>
      </c>
      <c r="R811" s="17">
        <f>[1]Geräte!R807</f>
        <v>0</v>
      </c>
      <c r="S811" s="38">
        <f>[1]Geräte!AF807</f>
        <v>1200.8403361344538</v>
      </c>
    </row>
    <row r="812" spans="1:19" x14ac:dyDescent="0.25">
      <c r="A812" s="11">
        <f>[1]Geräte!A808</f>
        <v>60597</v>
      </c>
      <c r="B812" s="10">
        <f>[1]Geräte!B808</f>
        <v>4046373605974</v>
      </c>
      <c r="C812" s="11" t="str">
        <f>[1]Geräte!C808</f>
        <v>Captiva Highend Gaming R60-597</v>
      </c>
      <c r="D812" s="9" t="str">
        <f>[1]Geräte!D808</f>
        <v>Captiva HG 101 RGB m.F.</v>
      </c>
      <c r="E812" s="11" t="str">
        <f>[1]Geräte!E808</f>
        <v>Captiva 650W</v>
      </c>
      <c r="F812" s="11" t="str">
        <f>[1]Geräte!F808</f>
        <v>AMD R7 3800X</v>
      </c>
      <c r="G812" s="11" t="str">
        <f>[1]Geräte!G808</f>
        <v>X570</v>
      </c>
      <c r="H812" s="11" t="str">
        <f>[1]Geräte!H808</f>
        <v>32GB</v>
      </c>
      <c r="I812" s="11" t="str">
        <f>[1]Geräte!I808</f>
        <v>RTX 2060 6GB</v>
      </c>
      <c r="J812" s="11" t="str">
        <f>[1]Geräte!J808</f>
        <v>1TB M.2</v>
      </c>
      <c r="K812" s="19">
        <f>[1]Geräte!K808</f>
        <v>0</v>
      </c>
      <c r="L812" s="11" t="str">
        <f>[1]Geräte!L808</f>
        <v>LQ240</v>
      </c>
      <c r="M812" s="11" t="str">
        <f>[1]Geräte!M808</f>
        <v>RGB</v>
      </c>
      <c r="N812" s="11">
        <f>[1]Geräte!N808</f>
        <v>0</v>
      </c>
      <c r="O812" s="11">
        <f>[1]Geräte!O808</f>
        <v>0</v>
      </c>
      <c r="P812" s="16">
        <f>[1]Geräte!P808</f>
        <v>0</v>
      </c>
      <c r="Q812" s="19" t="str">
        <f>[1]Geräte!Q808</f>
        <v>PC</v>
      </c>
      <c r="R812" s="17">
        <f>[1]Geräte!R808</f>
        <v>0</v>
      </c>
      <c r="S812" s="38">
        <f>[1]Geräte!AF808</f>
        <v>1133.6134453781513</v>
      </c>
    </row>
    <row r="813" spans="1:19" x14ac:dyDescent="0.25">
      <c r="A813" s="11">
        <f>[1]Geräte!A809</f>
        <v>60606</v>
      </c>
      <c r="B813" s="10">
        <f>[1]Geräte!B809</f>
        <v>4046373606063</v>
      </c>
      <c r="C813" s="11" t="str">
        <f>[1]Geräte!C809</f>
        <v>Captiva Highend Gaming R60-606</v>
      </c>
      <c r="D813" s="9" t="str">
        <f>[1]Geräte!D809</f>
        <v>Captiva HG 101 RGB m.F.</v>
      </c>
      <c r="E813" s="11" t="str">
        <f>[1]Geräte!E809</f>
        <v>Captiva 650W</v>
      </c>
      <c r="F813" s="11" t="str">
        <f>[1]Geräte!F809</f>
        <v>AMD R7 3800X</v>
      </c>
      <c r="G813" s="11" t="str">
        <f>[1]Geräte!G809</f>
        <v>B450M</v>
      </c>
      <c r="H813" s="11" t="str">
        <f>[1]Geräte!H809</f>
        <v>16GB</v>
      </c>
      <c r="I813" s="11" t="str">
        <f>[1]Geräte!I809</f>
        <v>RTX 2060 6GB</v>
      </c>
      <c r="J813" s="11" t="str">
        <f>[1]Geräte!J809</f>
        <v>480GB</v>
      </c>
      <c r="K813" s="19">
        <f>[1]Geräte!K809</f>
        <v>0</v>
      </c>
      <c r="L813" s="11" t="str">
        <f>[1]Geräte!L809</f>
        <v>LC120</v>
      </c>
      <c r="M813" s="11" t="str">
        <f>[1]Geräte!M809</f>
        <v>RGB</v>
      </c>
      <c r="N813" s="11">
        <f>[1]Geräte!N809</f>
        <v>0</v>
      </c>
      <c r="O813" s="11">
        <f>[1]Geräte!O809</f>
        <v>0</v>
      </c>
      <c r="P813" s="16">
        <f>[1]Geräte!P809</f>
        <v>0</v>
      </c>
      <c r="Q813" s="19" t="str">
        <f>[1]Geräte!Q809</f>
        <v>PC</v>
      </c>
      <c r="R813" s="17">
        <f>[1]Geräte!R809</f>
        <v>0</v>
      </c>
      <c r="S813" s="38">
        <f>[1]Geräte!AF809</f>
        <v>948.73949579831935</v>
      </c>
    </row>
    <row r="814" spans="1:19" x14ac:dyDescent="0.25">
      <c r="A814" s="11">
        <f>[1]Geräte!A810</f>
        <v>60603</v>
      </c>
      <c r="B814" s="10">
        <f>[1]Geräte!B810</f>
        <v>4046373606032</v>
      </c>
      <c r="C814" s="11" t="str">
        <f>[1]Geräte!C810</f>
        <v>Captiva Highend Gaming R60-603</v>
      </c>
      <c r="D814" s="9" t="str">
        <f>[1]Geräte!D810</f>
        <v>Captiva HG 101 RGB m.F.</v>
      </c>
      <c r="E814" s="11" t="str">
        <f>[1]Geräte!E810</f>
        <v>Captiva 650W</v>
      </c>
      <c r="F814" s="11" t="str">
        <f>[1]Geräte!F810</f>
        <v>AMD R7 3800X</v>
      </c>
      <c r="G814" s="11" t="str">
        <f>[1]Geräte!G810</f>
        <v>B450M</v>
      </c>
      <c r="H814" s="11" t="str">
        <f>[1]Geräte!H810</f>
        <v>16GB</v>
      </c>
      <c r="I814" s="11" t="str">
        <f>[1]Geräte!I810</f>
        <v>RTX 2060 6GB</v>
      </c>
      <c r="J814" s="11" t="str">
        <f>[1]Geräte!J810</f>
        <v>480GB</v>
      </c>
      <c r="K814" s="19">
        <f>[1]Geräte!K810</f>
        <v>0</v>
      </c>
      <c r="L814" s="11" t="str">
        <f>[1]Geräte!L810</f>
        <v>LC120</v>
      </c>
      <c r="M814" s="11" t="str">
        <f>[1]Geräte!M810</f>
        <v>RGB</v>
      </c>
      <c r="N814" s="11">
        <f>[1]Geräte!N810</f>
        <v>0</v>
      </c>
      <c r="O814" s="11">
        <f>[1]Geräte!O810</f>
        <v>0</v>
      </c>
      <c r="P814" s="16" t="str">
        <f>[1]Geräte!P810</f>
        <v>Win11 Home</v>
      </c>
      <c r="Q814" s="19" t="str">
        <f>[1]Geräte!Q810</f>
        <v>PC</v>
      </c>
      <c r="R814" s="17">
        <f>[1]Geräte!R810</f>
        <v>0</v>
      </c>
      <c r="S814" s="38">
        <f>[1]Geräte!AF810</f>
        <v>1057.9831932773109</v>
      </c>
    </row>
    <row r="815" spans="1:19" x14ac:dyDescent="0.25">
      <c r="A815" s="11">
        <f>[1]Geräte!A811</f>
        <v>60608</v>
      </c>
      <c r="B815" s="10">
        <f>[1]Geräte!B811</f>
        <v>4046373606087</v>
      </c>
      <c r="C815" s="11" t="str">
        <f>[1]Geräte!C811</f>
        <v>Captiva Highend Gaming R60-608</v>
      </c>
      <c r="D815" s="9" t="str">
        <f>[1]Geräte!D811</f>
        <v>Captiva HG 101 RGB m.F.</v>
      </c>
      <c r="E815" s="11" t="str">
        <f>[1]Geräte!E811</f>
        <v>Captiva 650W</v>
      </c>
      <c r="F815" s="11" t="str">
        <f>[1]Geräte!F811</f>
        <v>AMD R7 3800X</v>
      </c>
      <c r="G815" s="11" t="str">
        <f>[1]Geräte!G811</f>
        <v>B450M</v>
      </c>
      <c r="H815" s="11" t="str">
        <f>[1]Geräte!H811</f>
        <v>16GB</v>
      </c>
      <c r="I815" s="11" t="str">
        <f>[1]Geräte!I811</f>
        <v>RTX 2060 6GB</v>
      </c>
      <c r="J815" s="11" t="str">
        <f>[1]Geräte!J811</f>
        <v>480GB</v>
      </c>
      <c r="K815" s="19" t="str">
        <f>[1]Geräte!K811</f>
        <v>1TB</v>
      </c>
      <c r="L815" s="11" t="str">
        <f>[1]Geräte!L811</f>
        <v>LC120</v>
      </c>
      <c r="M815" s="11" t="str">
        <f>[1]Geräte!M811</f>
        <v>RGB</v>
      </c>
      <c r="N815" s="11">
        <f>[1]Geräte!N811</f>
        <v>0</v>
      </c>
      <c r="O815" s="11">
        <f>[1]Geräte!O811</f>
        <v>0</v>
      </c>
      <c r="P815" s="16">
        <f>[1]Geräte!P811</f>
        <v>0</v>
      </c>
      <c r="Q815" s="19" t="str">
        <f>[1]Geräte!Q811</f>
        <v>PC</v>
      </c>
      <c r="R815" s="17">
        <f>[1]Geräte!R811</f>
        <v>0</v>
      </c>
      <c r="S815" s="38">
        <f>[1]Geräte!AF811</f>
        <v>982.35294117647061</v>
      </c>
    </row>
    <row r="816" spans="1:19" x14ac:dyDescent="0.25">
      <c r="A816" s="11">
        <f>[1]Geräte!A812</f>
        <v>60607</v>
      </c>
      <c r="B816" s="10">
        <f>[1]Geräte!B812</f>
        <v>4046373606070</v>
      </c>
      <c r="C816" s="11" t="str">
        <f>[1]Geräte!C812</f>
        <v>Captiva Highend Gaming R60-607</v>
      </c>
      <c r="D816" s="9" t="str">
        <f>[1]Geräte!D812</f>
        <v>Captiva HG 101 RGB m.F.</v>
      </c>
      <c r="E816" s="11" t="str">
        <f>[1]Geräte!E812</f>
        <v>Captiva 650W</v>
      </c>
      <c r="F816" s="11" t="str">
        <f>[1]Geräte!F812</f>
        <v>AMD R7 3800X</v>
      </c>
      <c r="G816" s="11" t="str">
        <f>[1]Geräte!G812</f>
        <v>B450M</v>
      </c>
      <c r="H816" s="11" t="str">
        <f>[1]Geräte!H812</f>
        <v>16GB</v>
      </c>
      <c r="I816" s="11" t="str">
        <f>[1]Geräte!I812</f>
        <v>RTX 2060 6GB</v>
      </c>
      <c r="J816" s="11" t="str">
        <f>[1]Geräte!J812</f>
        <v>480GB</v>
      </c>
      <c r="K816" s="19" t="str">
        <f>[1]Geräte!K812</f>
        <v>1TB</v>
      </c>
      <c r="L816" s="11" t="str">
        <f>[1]Geräte!L812</f>
        <v>LC120</v>
      </c>
      <c r="M816" s="11" t="str">
        <f>[1]Geräte!M812</f>
        <v>RGB</v>
      </c>
      <c r="N816" s="11">
        <f>[1]Geräte!N812</f>
        <v>0</v>
      </c>
      <c r="O816" s="11">
        <f>[1]Geräte!O812</f>
        <v>0</v>
      </c>
      <c r="P816" s="16" t="str">
        <f>[1]Geräte!P812</f>
        <v>Win11 Home</v>
      </c>
      <c r="Q816" s="19" t="str">
        <f>[1]Geräte!Q812</f>
        <v>PC</v>
      </c>
      <c r="R816" s="17">
        <f>[1]Geräte!R812</f>
        <v>0</v>
      </c>
      <c r="S816" s="38">
        <f>[1]Geräte!AF812</f>
        <v>1100</v>
      </c>
    </row>
    <row r="817" spans="1:19" x14ac:dyDescent="0.25">
      <c r="A817" s="11">
        <f>[1]Geräte!A813</f>
        <v>60612</v>
      </c>
      <c r="B817" s="10">
        <f>[1]Geräte!B813</f>
        <v>4046373606124</v>
      </c>
      <c r="C817" s="11" t="str">
        <f>[1]Geräte!C813</f>
        <v>Captiva Advanced Gaming R60-612</v>
      </c>
      <c r="D817" s="9" t="str">
        <f>[1]Geräte!D813</f>
        <v>Captiva HG 101 RGB m.F.</v>
      </c>
      <c r="E817" s="11" t="str">
        <f>[1]Geräte!E813</f>
        <v>Captiva 450W</v>
      </c>
      <c r="F817" s="11" t="str">
        <f>[1]Geräte!F813</f>
        <v>AMD R5 5600X</v>
      </c>
      <c r="G817" s="11" t="str">
        <f>[1]Geräte!G813</f>
        <v>A520M</v>
      </c>
      <c r="H817" s="11" t="str">
        <f>[1]Geräte!H813</f>
        <v>16GB</v>
      </c>
      <c r="I817" s="11" t="str">
        <f>[1]Geräte!I813</f>
        <v>GTX 1660 Super 6GB</v>
      </c>
      <c r="J817" s="11" t="str">
        <f>[1]Geräte!J813</f>
        <v>480GB</v>
      </c>
      <c r="K817" s="19">
        <f>[1]Geräte!K813</f>
        <v>0</v>
      </c>
      <c r="L817" s="11" t="str">
        <f>[1]Geräte!L813</f>
        <v>A250</v>
      </c>
      <c r="M817" s="11" t="str">
        <f>[1]Geräte!M813</f>
        <v>RGB</v>
      </c>
      <c r="N817" s="11">
        <f>[1]Geräte!N813</f>
        <v>0</v>
      </c>
      <c r="O817" s="11">
        <f>[1]Geräte!O813</f>
        <v>0</v>
      </c>
      <c r="P817" s="16">
        <f>[1]Geräte!P813</f>
        <v>0</v>
      </c>
      <c r="Q817" s="19" t="str">
        <f>[1]Geräte!Q813</f>
        <v>PC</v>
      </c>
      <c r="R817" s="17">
        <f>[1]Geräte!R813</f>
        <v>0</v>
      </c>
      <c r="S817" s="38">
        <f>[1]Geräte!AF813</f>
        <v>772.26890756302521</v>
      </c>
    </row>
    <row r="818" spans="1:19" x14ac:dyDescent="0.25">
      <c r="A818" s="11">
        <f>[1]Geräte!A814</f>
        <v>60611</v>
      </c>
      <c r="B818" s="10">
        <f>[1]Geräte!B814</f>
        <v>4046373606117</v>
      </c>
      <c r="C818" s="11" t="str">
        <f>[1]Geräte!C814</f>
        <v>Captiva Advanced Gaming R60-611</v>
      </c>
      <c r="D818" s="9" t="str">
        <f>[1]Geräte!D814</f>
        <v>Captiva HG 101 RGB m.F.</v>
      </c>
      <c r="E818" s="11" t="str">
        <f>[1]Geräte!E814</f>
        <v>Captiva 450W</v>
      </c>
      <c r="F818" s="11" t="str">
        <f>[1]Geräte!F814</f>
        <v>AMD R5 5600X</v>
      </c>
      <c r="G818" s="11" t="str">
        <f>[1]Geräte!G814</f>
        <v>A520M</v>
      </c>
      <c r="H818" s="11" t="str">
        <f>[1]Geräte!H814</f>
        <v>16GB</v>
      </c>
      <c r="I818" s="11" t="str">
        <f>[1]Geräte!I814</f>
        <v>GTX 1660 Super 6GB</v>
      </c>
      <c r="J818" s="11" t="str">
        <f>[1]Geräte!J814</f>
        <v>480GB</v>
      </c>
      <c r="K818" s="19">
        <f>[1]Geräte!K814</f>
        <v>0</v>
      </c>
      <c r="L818" s="11" t="str">
        <f>[1]Geräte!L814</f>
        <v>A250</v>
      </c>
      <c r="M818" s="11" t="str">
        <f>[1]Geräte!M814</f>
        <v>RGB</v>
      </c>
      <c r="N818" s="11">
        <f>[1]Geräte!N814</f>
        <v>0</v>
      </c>
      <c r="O818" s="11">
        <f>[1]Geräte!O814</f>
        <v>0</v>
      </c>
      <c r="P818" s="16" t="str">
        <f>[1]Geräte!P814</f>
        <v>Win11 Home</v>
      </c>
      <c r="Q818" s="19" t="str">
        <f>[1]Geräte!Q814</f>
        <v>PC</v>
      </c>
      <c r="R818" s="17">
        <f>[1]Geräte!R814</f>
        <v>0</v>
      </c>
      <c r="S818" s="38">
        <f>[1]Geräte!AF814</f>
        <v>873.10924369747886</v>
      </c>
    </row>
    <row r="819" spans="1:19" x14ac:dyDescent="0.25">
      <c r="A819" s="11">
        <f>[1]Geräte!A815</f>
        <v>60652</v>
      </c>
      <c r="B819" s="10">
        <f>[1]Geräte!B815</f>
        <v>4046373606520</v>
      </c>
      <c r="C819" s="11" t="str">
        <f>[1]Geräte!C815</f>
        <v>Captiva Advanced Gaming R60-652</v>
      </c>
      <c r="D819" s="9" t="str">
        <f>[1]Geräte!D815</f>
        <v>Captiva HG 101 RGB m.F.</v>
      </c>
      <c r="E819" s="11" t="str">
        <f>[1]Geräte!E815</f>
        <v>Captiva 650W</v>
      </c>
      <c r="F819" s="11" t="str">
        <f>[1]Geräte!F815</f>
        <v>AMD R5 5600X</v>
      </c>
      <c r="G819" s="11" t="str">
        <f>[1]Geräte!G815</f>
        <v>B550M</v>
      </c>
      <c r="H819" s="11" t="str">
        <f>[1]Geräte!H815</f>
        <v>16GB</v>
      </c>
      <c r="I819" s="11" t="str">
        <f>[1]Geräte!I815</f>
        <v>GTX 1660 Super 6GB</v>
      </c>
      <c r="J819" s="11" t="str">
        <f>[1]Geräte!J815</f>
        <v>480GB</v>
      </c>
      <c r="K819" s="19" t="str">
        <f>[1]Geräte!K815</f>
        <v>1TB</v>
      </c>
      <c r="L819" s="11" t="str">
        <f>[1]Geräte!L815</f>
        <v>LC120</v>
      </c>
      <c r="M819" s="11" t="str">
        <f>[1]Geräte!M815</f>
        <v>RGB</v>
      </c>
      <c r="N819" s="11">
        <f>[1]Geräte!N815</f>
        <v>0</v>
      </c>
      <c r="O819" s="11">
        <f>[1]Geräte!O815</f>
        <v>0</v>
      </c>
      <c r="P819" s="16">
        <f>[1]Geräte!P815</f>
        <v>0</v>
      </c>
      <c r="Q819" s="19" t="str">
        <f>[1]Geräte!Q815</f>
        <v>PC</v>
      </c>
      <c r="R819" s="17">
        <f>[1]Geräte!R815</f>
        <v>0</v>
      </c>
      <c r="S819" s="38">
        <f>[1]Geräte!AF815</f>
        <v>873.10924369747886</v>
      </c>
    </row>
    <row r="820" spans="1:19" x14ac:dyDescent="0.25">
      <c r="A820" s="11">
        <f>[1]Geräte!A816</f>
        <v>60646</v>
      </c>
      <c r="B820" s="10">
        <f>[1]Geräte!B816</f>
        <v>4046373606469</v>
      </c>
      <c r="C820" s="11" t="str">
        <f>[1]Geräte!C816</f>
        <v>Captiva Advanced Gaming R60-646</v>
      </c>
      <c r="D820" s="9" t="str">
        <f>[1]Geräte!D816</f>
        <v>Captiva HG 101 RGB m.F.</v>
      </c>
      <c r="E820" s="11" t="str">
        <f>[1]Geräte!E816</f>
        <v>Captiva 650W</v>
      </c>
      <c r="F820" s="11" t="str">
        <f>[1]Geräte!F816</f>
        <v>AMD R5 5600X</v>
      </c>
      <c r="G820" s="11" t="str">
        <f>[1]Geräte!G816</f>
        <v>B550M</v>
      </c>
      <c r="H820" s="11" t="str">
        <f>[1]Geräte!H816</f>
        <v>16GB</v>
      </c>
      <c r="I820" s="11" t="str">
        <f>[1]Geräte!I816</f>
        <v>GTX 1660 Super 6GB</v>
      </c>
      <c r="J820" s="11" t="str">
        <f>[1]Geräte!J816</f>
        <v>480GB</v>
      </c>
      <c r="K820" s="19" t="str">
        <f>[1]Geräte!K816</f>
        <v>1TB</v>
      </c>
      <c r="L820" s="11" t="str">
        <f>[1]Geräte!L816</f>
        <v>LC120</v>
      </c>
      <c r="M820" s="11" t="str">
        <f>[1]Geräte!M816</f>
        <v>RGB</v>
      </c>
      <c r="N820" s="11">
        <f>[1]Geräte!N816</f>
        <v>0</v>
      </c>
      <c r="O820" s="11">
        <f>[1]Geräte!O816</f>
        <v>0</v>
      </c>
      <c r="P820" s="16" t="str">
        <f>[1]Geräte!P816</f>
        <v>Win11 Home</v>
      </c>
      <c r="Q820" s="19" t="str">
        <f>[1]Geräte!Q816</f>
        <v>PC</v>
      </c>
      <c r="R820" s="17">
        <f>[1]Geräte!R816</f>
        <v>0</v>
      </c>
      <c r="S820" s="38">
        <f>[1]Geräte!AF816</f>
        <v>990.75630252100848</v>
      </c>
    </row>
    <row r="821" spans="1:19" x14ac:dyDescent="0.25">
      <c r="A821" s="11">
        <f>[1]Geräte!A817</f>
        <v>60655</v>
      </c>
      <c r="B821" s="10">
        <f>[1]Geräte!B817</f>
        <v>4046373606551</v>
      </c>
      <c r="C821" s="11" t="str">
        <f>[1]Geräte!C817</f>
        <v>Captiva Advanced Gaming R60-655</v>
      </c>
      <c r="D821" s="9" t="str">
        <f>[1]Geräte!D817</f>
        <v>Captiva HG 101 RGB m.F.</v>
      </c>
      <c r="E821" s="11" t="str">
        <f>[1]Geräte!E817</f>
        <v>Captiva 650W</v>
      </c>
      <c r="F821" s="11" t="str">
        <f>[1]Geräte!F817</f>
        <v>AMD R5 5600X</v>
      </c>
      <c r="G821" s="11" t="str">
        <f>[1]Geräte!G817</f>
        <v>B550M</v>
      </c>
      <c r="H821" s="11" t="str">
        <f>[1]Geräte!H817</f>
        <v>16GB</v>
      </c>
      <c r="I821" s="11" t="str">
        <f>[1]Geräte!I817</f>
        <v>GTX 1660 Super 6GB</v>
      </c>
      <c r="J821" s="11" t="str">
        <f>[1]Geräte!J817</f>
        <v>1TB M.2</v>
      </c>
      <c r="K821" s="19">
        <f>[1]Geräte!K817</f>
        <v>0</v>
      </c>
      <c r="L821" s="11" t="str">
        <f>[1]Geräte!L817</f>
        <v>LC120</v>
      </c>
      <c r="M821" s="11" t="str">
        <f>[1]Geräte!M817</f>
        <v>RGB</v>
      </c>
      <c r="N821" s="11">
        <f>[1]Geräte!N817</f>
        <v>0</v>
      </c>
      <c r="O821" s="11">
        <f>[1]Geräte!O817</f>
        <v>0</v>
      </c>
      <c r="P821" s="16">
        <f>[1]Geräte!P817</f>
        <v>0</v>
      </c>
      <c r="Q821" s="19" t="str">
        <f>[1]Geräte!Q817</f>
        <v>PC</v>
      </c>
      <c r="R821" s="17">
        <f>[1]Geräte!R817</f>
        <v>0</v>
      </c>
      <c r="S821" s="38">
        <f>[1]Geräte!AF817</f>
        <v>873.10924369747886</v>
      </c>
    </row>
    <row r="822" spans="1:19" x14ac:dyDescent="0.25">
      <c r="A822" s="11">
        <f>[1]Geräte!A818</f>
        <v>60653</v>
      </c>
      <c r="B822" s="10">
        <f>[1]Geräte!B818</f>
        <v>4046373606537</v>
      </c>
      <c r="C822" s="11" t="str">
        <f>[1]Geräte!C818</f>
        <v>Captiva Advanced Gaming R60-653</v>
      </c>
      <c r="D822" s="9" t="str">
        <f>[1]Geräte!D818</f>
        <v>Captiva HG 101 RGB m.F.</v>
      </c>
      <c r="E822" s="11" t="str">
        <f>[1]Geräte!E818</f>
        <v>Captiva 650W</v>
      </c>
      <c r="F822" s="11" t="str">
        <f>[1]Geräte!F818</f>
        <v>AMD R5 5600X</v>
      </c>
      <c r="G822" s="11" t="str">
        <f>[1]Geräte!G818</f>
        <v>B550M</v>
      </c>
      <c r="H822" s="11" t="str">
        <f>[1]Geräte!H818</f>
        <v>16GB</v>
      </c>
      <c r="I822" s="11" t="str">
        <f>[1]Geräte!I818</f>
        <v>GTX 1660 Super 6GB</v>
      </c>
      <c r="J822" s="11" t="str">
        <f>[1]Geräte!J818</f>
        <v>1TB M.2</v>
      </c>
      <c r="K822" s="19">
        <f>[1]Geräte!K818</f>
        <v>0</v>
      </c>
      <c r="L822" s="11" t="str">
        <f>[1]Geräte!L818</f>
        <v>LC120</v>
      </c>
      <c r="M822" s="11" t="str">
        <f>[1]Geräte!M818</f>
        <v>RGB</v>
      </c>
      <c r="N822" s="11">
        <f>[1]Geräte!N818</f>
        <v>0</v>
      </c>
      <c r="O822" s="11">
        <f>[1]Geräte!O818</f>
        <v>0</v>
      </c>
      <c r="P822" s="16" t="str">
        <f>[1]Geräte!P818</f>
        <v>Win11 Home</v>
      </c>
      <c r="Q822" s="19" t="str">
        <f>[1]Geräte!Q818</f>
        <v>PC</v>
      </c>
      <c r="R822" s="17">
        <f>[1]Geräte!R818</f>
        <v>0</v>
      </c>
      <c r="S822" s="38">
        <f>[1]Geräte!AF818</f>
        <v>982.35294117647061</v>
      </c>
    </row>
    <row r="823" spans="1:19" x14ac:dyDescent="0.25">
      <c r="A823" s="11">
        <f>[1]Geräte!A819</f>
        <v>60661</v>
      </c>
      <c r="B823" s="10">
        <f>[1]Geräte!B819</f>
        <v>4046373606612</v>
      </c>
      <c r="C823" s="11" t="str">
        <f>[1]Geräte!C819</f>
        <v>Captiva Advanced Gaming R60-661</v>
      </c>
      <c r="D823" s="9" t="str">
        <f>[1]Geräte!D819</f>
        <v>Captiva HG 101 RGB m.F.</v>
      </c>
      <c r="E823" s="11" t="str">
        <f>[1]Geräte!E819</f>
        <v>Captiva 650W</v>
      </c>
      <c r="F823" s="11" t="str">
        <f>[1]Geräte!F819</f>
        <v>AMD R7 5800X</v>
      </c>
      <c r="G823" s="11" t="str">
        <f>[1]Geräte!G819</f>
        <v>B550M</v>
      </c>
      <c r="H823" s="11" t="str">
        <f>[1]Geräte!H819</f>
        <v>16GB</v>
      </c>
      <c r="I823" s="11" t="str">
        <f>[1]Geräte!I819</f>
        <v>GTX 1660 Super 6GB</v>
      </c>
      <c r="J823" s="11" t="str">
        <f>[1]Geräte!J819</f>
        <v>1TB M.2</v>
      </c>
      <c r="K823" s="19">
        <f>[1]Geräte!K819</f>
        <v>0</v>
      </c>
      <c r="L823" s="11" t="str">
        <f>[1]Geräte!L819</f>
        <v>LC120</v>
      </c>
      <c r="M823" s="11" t="str">
        <f>[1]Geräte!M819</f>
        <v>RGB</v>
      </c>
      <c r="N823" s="11">
        <f>[1]Geräte!N819</f>
        <v>0</v>
      </c>
      <c r="O823" s="11">
        <f>[1]Geräte!O819</f>
        <v>0</v>
      </c>
      <c r="P823" s="16">
        <f>[1]Geräte!P819</f>
        <v>0</v>
      </c>
      <c r="Q823" s="19" t="str">
        <f>[1]Geräte!Q819</f>
        <v>PC</v>
      </c>
      <c r="R823" s="17">
        <f>[1]Geräte!R819</f>
        <v>0</v>
      </c>
      <c r="S823" s="38">
        <f>[1]Geräte!AF819</f>
        <v>948.73949579831935</v>
      </c>
    </row>
    <row r="824" spans="1:19" x14ac:dyDescent="0.25">
      <c r="A824" s="11">
        <f>[1]Geräte!A820</f>
        <v>60657</v>
      </c>
      <c r="B824" s="10">
        <f>[1]Geräte!B820</f>
        <v>4046373606575</v>
      </c>
      <c r="C824" s="11" t="str">
        <f>[1]Geräte!C820</f>
        <v>Captiva Advanced Gaming R60-657</v>
      </c>
      <c r="D824" s="9" t="str">
        <f>[1]Geräte!D820</f>
        <v>Captiva HG 101 RGB m.F.</v>
      </c>
      <c r="E824" s="11" t="str">
        <f>[1]Geräte!E820</f>
        <v>Captiva 650W</v>
      </c>
      <c r="F824" s="11" t="str">
        <f>[1]Geräte!F820</f>
        <v>AMD R7 5800X</v>
      </c>
      <c r="G824" s="11" t="str">
        <f>[1]Geräte!G820</f>
        <v>B550M</v>
      </c>
      <c r="H824" s="11" t="str">
        <f>[1]Geräte!H820</f>
        <v>16GB</v>
      </c>
      <c r="I824" s="11" t="str">
        <f>[1]Geräte!I820</f>
        <v>GTX 1660 Super 6GB</v>
      </c>
      <c r="J824" s="11" t="str">
        <f>[1]Geräte!J820</f>
        <v>1TB M.2</v>
      </c>
      <c r="K824" s="19">
        <f>[1]Geräte!K820</f>
        <v>0</v>
      </c>
      <c r="L824" s="11" t="str">
        <f>[1]Geräte!L820</f>
        <v>LC120</v>
      </c>
      <c r="M824" s="11" t="str">
        <f>[1]Geräte!M820</f>
        <v>RGB</v>
      </c>
      <c r="N824" s="11">
        <f>[1]Geräte!N820</f>
        <v>0</v>
      </c>
      <c r="O824" s="11">
        <f>[1]Geräte!O820</f>
        <v>0</v>
      </c>
      <c r="P824" s="16" t="str">
        <f>[1]Geräte!P820</f>
        <v>Win11 Home</v>
      </c>
      <c r="Q824" s="19" t="str">
        <f>[1]Geräte!Q820</f>
        <v>PC</v>
      </c>
      <c r="R824" s="17">
        <f>[1]Geräte!R820</f>
        <v>0</v>
      </c>
      <c r="S824" s="38">
        <f>[1]Geräte!AF820</f>
        <v>1066.3865546218487</v>
      </c>
    </row>
    <row r="825" spans="1:19" x14ac:dyDescent="0.25">
      <c r="A825" s="11">
        <f>[1]Geräte!A821</f>
        <v>60665</v>
      </c>
      <c r="B825" s="10">
        <f>[1]Geräte!B821</f>
        <v>4046373606650</v>
      </c>
      <c r="C825" s="11" t="str">
        <f>[1]Geräte!C821</f>
        <v>Captiva Advanced Gaming R60-665</v>
      </c>
      <c r="D825" s="9" t="str">
        <f>[1]Geräte!D821</f>
        <v>Captiva HG 101 RGB m.F.</v>
      </c>
      <c r="E825" s="11" t="str">
        <f>[1]Geräte!E821</f>
        <v>Captiva 650W</v>
      </c>
      <c r="F825" s="11" t="str">
        <f>[1]Geräte!F821</f>
        <v>AMD R7 5800X</v>
      </c>
      <c r="G825" s="11" t="str">
        <f>[1]Geräte!G821</f>
        <v>B550M</v>
      </c>
      <c r="H825" s="11" t="str">
        <f>[1]Geräte!H821</f>
        <v>16GB</v>
      </c>
      <c r="I825" s="11" t="str">
        <f>[1]Geräte!I821</f>
        <v>GTX 1660 Super 6GB</v>
      </c>
      <c r="J825" s="11" t="str">
        <f>[1]Geräte!J821</f>
        <v>500GB M.2</v>
      </c>
      <c r="K825" s="19" t="str">
        <f>[1]Geräte!K821</f>
        <v>2TB</v>
      </c>
      <c r="L825" s="11" t="str">
        <f>[1]Geräte!L821</f>
        <v>LC120</v>
      </c>
      <c r="M825" s="11" t="str">
        <f>[1]Geräte!M821</f>
        <v>RGB</v>
      </c>
      <c r="N825" s="11">
        <f>[1]Geräte!N821</f>
        <v>0</v>
      </c>
      <c r="O825" s="11">
        <f>[1]Geräte!O821</f>
        <v>0</v>
      </c>
      <c r="P825" s="16">
        <f>[1]Geräte!P821</f>
        <v>0</v>
      </c>
      <c r="Q825" s="19" t="str">
        <f>[1]Geräte!Q821</f>
        <v>PC</v>
      </c>
      <c r="R825" s="17">
        <f>[1]Geräte!R821</f>
        <v>0</v>
      </c>
      <c r="S825" s="38">
        <f>[1]Geräte!AF821</f>
        <v>957.14285714285711</v>
      </c>
    </row>
    <row r="826" spans="1:19" x14ac:dyDescent="0.25">
      <c r="A826" s="11">
        <f>[1]Geräte!A822</f>
        <v>60664</v>
      </c>
      <c r="B826" s="10">
        <f>[1]Geräte!B822</f>
        <v>4046373606643</v>
      </c>
      <c r="C826" s="11" t="str">
        <f>[1]Geräte!C822</f>
        <v>Captiva Advanced Gaming R60-664</v>
      </c>
      <c r="D826" s="9" t="str">
        <f>[1]Geräte!D822</f>
        <v>Captiva HG 101 RGB m.F.</v>
      </c>
      <c r="E826" s="11" t="str">
        <f>[1]Geräte!E822</f>
        <v>Captiva 650W</v>
      </c>
      <c r="F826" s="11" t="str">
        <f>[1]Geräte!F822</f>
        <v>AMD R7 5800X</v>
      </c>
      <c r="G826" s="11" t="str">
        <f>[1]Geräte!G822</f>
        <v>B550M</v>
      </c>
      <c r="H826" s="11" t="str">
        <f>[1]Geräte!H822</f>
        <v>16GB</v>
      </c>
      <c r="I826" s="11" t="str">
        <f>[1]Geräte!I822</f>
        <v>GTX 1660 Super 6GB</v>
      </c>
      <c r="J826" s="11" t="str">
        <f>[1]Geräte!J822</f>
        <v>500GB M.2</v>
      </c>
      <c r="K826" s="19" t="str">
        <f>[1]Geräte!K822</f>
        <v>2TB</v>
      </c>
      <c r="L826" s="11" t="str">
        <f>[1]Geräte!L822</f>
        <v>LC120</v>
      </c>
      <c r="M826" s="11" t="str">
        <f>[1]Geräte!M822</f>
        <v>RGB</v>
      </c>
      <c r="N826" s="11">
        <f>[1]Geräte!N822</f>
        <v>0</v>
      </c>
      <c r="O826" s="11">
        <f>[1]Geräte!O822</f>
        <v>0</v>
      </c>
      <c r="P826" s="16" t="str">
        <f>[1]Geräte!P822</f>
        <v>Win11 Home</v>
      </c>
      <c r="Q826" s="19" t="str">
        <f>[1]Geräte!Q822</f>
        <v>PC</v>
      </c>
      <c r="R826" s="17">
        <f>[1]Geräte!R822</f>
        <v>0</v>
      </c>
      <c r="S826" s="38">
        <f>[1]Geräte!AF822</f>
        <v>1074.7899159663864</v>
      </c>
    </row>
    <row r="827" spans="1:19" x14ac:dyDescent="0.25">
      <c r="A827" s="11">
        <f>[1]Geräte!A823</f>
        <v>60667</v>
      </c>
      <c r="B827" s="10">
        <f>[1]Geräte!B823</f>
        <v>4046373606674</v>
      </c>
      <c r="C827" s="11" t="str">
        <f>[1]Geräte!C823</f>
        <v>Captiva Advanced Gaming I60-667</v>
      </c>
      <c r="D827" s="9" t="str">
        <f>[1]Geräte!D823</f>
        <v>Captiva HG 101 RGB m.F.</v>
      </c>
      <c r="E827" s="11" t="str">
        <f>[1]Geräte!E823</f>
        <v>Captiva 450W</v>
      </c>
      <c r="F827" s="11" t="str">
        <f>[1]Geräte!F823</f>
        <v>Intel i5 10400F</v>
      </c>
      <c r="G827" s="11" t="str">
        <f>[1]Geräte!G823</f>
        <v>H410M</v>
      </c>
      <c r="H827" s="11" t="str">
        <f>[1]Geräte!H823</f>
        <v>16GB</v>
      </c>
      <c r="I827" s="11" t="str">
        <f>[1]Geräte!I823</f>
        <v>GTX 1660 Super 6GB</v>
      </c>
      <c r="J827" s="11" t="str">
        <f>[1]Geräte!J823</f>
        <v>480GB</v>
      </c>
      <c r="K827" s="19">
        <f>[1]Geräte!K823</f>
        <v>0</v>
      </c>
      <c r="L827" s="11" t="str">
        <f>[1]Geräte!L823</f>
        <v>I250</v>
      </c>
      <c r="M827" s="11" t="str">
        <f>[1]Geräte!M823</f>
        <v>RGB</v>
      </c>
      <c r="N827" s="11">
        <f>[1]Geräte!N823</f>
        <v>0</v>
      </c>
      <c r="O827" s="11">
        <f>[1]Geräte!O823</f>
        <v>0</v>
      </c>
      <c r="P827" s="16">
        <f>[1]Geräte!P823</f>
        <v>0</v>
      </c>
      <c r="Q827" s="19" t="str">
        <f>[1]Geräte!Q823</f>
        <v>PC</v>
      </c>
      <c r="R827" s="17">
        <f>[1]Geräte!R823</f>
        <v>0</v>
      </c>
      <c r="S827" s="38">
        <f>[1]Geräte!AF823</f>
        <v>705.0420168067227</v>
      </c>
    </row>
    <row r="828" spans="1:19" x14ac:dyDescent="0.25">
      <c r="A828" s="11">
        <f>[1]Geräte!A824</f>
        <v>60669</v>
      </c>
      <c r="B828" s="10">
        <f>[1]Geräte!B824</f>
        <v>4046373606698</v>
      </c>
      <c r="C828" s="11" t="str">
        <f>[1]Geräte!C824</f>
        <v>Captiva Advanced Gaming I60-669</v>
      </c>
      <c r="D828" s="9" t="str">
        <f>[1]Geräte!D824</f>
        <v>Captiva HG 101 RGB m.F.</v>
      </c>
      <c r="E828" s="11" t="str">
        <f>[1]Geräte!E824</f>
        <v>Captiva 450W</v>
      </c>
      <c r="F828" s="11" t="str">
        <f>[1]Geräte!F824</f>
        <v>Intel i5 10400F</v>
      </c>
      <c r="G828" s="11" t="str">
        <f>[1]Geräte!G824</f>
        <v>H410M</v>
      </c>
      <c r="H828" s="11" t="str">
        <f>[1]Geräte!H824</f>
        <v>16GB</v>
      </c>
      <c r="I828" s="11" t="str">
        <f>[1]Geräte!I824</f>
        <v>GTX 1660 Super 6GB</v>
      </c>
      <c r="J828" s="11" t="str">
        <f>[1]Geräte!J824</f>
        <v>1TB M.2</v>
      </c>
      <c r="K828" s="19">
        <f>[1]Geräte!K824</f>
        <v>0</v>
      </c>
      <c r="L828" s="11" t="str">
        <f>[1]Geräte!L824</f>
        <v>I250</v>
      </c>
      <c r="M828" s="11" t="str">
        <f>[1]Geräte!M824</f>
        <v>RGB</v>
      </c>
      <c r="N828" s="11">
        <f>[1]Geräte!N824</f>
        <v>0</v>
      </c>
      <c r="O828" s="11">
        <f>[1]Geräte!O824</f>
        <v>0</v>
      </c>
      <c r="P828" s="16">
        <f>[1]Geräte!P824</f>
        <v>0</v>
      </c>
      <c r="Q828" s="19" t="str">
        <f>[1]Geräte!Q824</f>
        <v>PC</v>
      </c>
      <c r="R828" s="17">
        <f>[1]Geräte!R824</f>
        <v>0</v>
      </c>
      <c r="S828" s="38">
        <f>[1]Geräte!AF824</f>
        <v>747.05882352941182</v>
      </c>
    </row>
    <row r="829" spans="1:19" x14ac:dyDescent="0.25">
      <c r="A829" s="11">
        <f>[1]Geräte!A825</f>
        <v>60668</v>
      </c>
      <c r="B829" s="10">
        <f>[1]Geräte!B825</f>
        <v>4046373606681</v>
      </c>
      <c r="C829" s="11" t="str">
        <f>[1]Geräte!C825</f>
        <v>Captiva Advanced Gaming I60-668</v>
      </c>
      <c r="D829" s="9" t="str">
        <f>[1]Geräte!D825</f>
        <v>Captiva HG 101 RGB m.F.</v>
      </c>
      <c r="E829" s="11" t="str">
        <f>[1]Geräte!E825</f>
        <v>Captiva 450W</v>
      </c>
      <c r="F829" s="11" t="str">
        <f>[1]Geräte!F825</f>
        <v>Intel i5 10400F</v>
      </c>
      <c r="G829" s="11" t="str">
        <f>[1]Geräte!G825</f>
        <v>H410M</v>
      </c>
      <c r="H829" s="11" t="str">
        <f>[1]Geräte!H825</f>
        <v>16GB</v>
      </c>
      <c r="I829" s="11" t="str">
        <f>[1]Geräte!I825</f>
        <v>GTX 1660 Super 6GB</v>
      </c>
      <c r="J829" s="11" t="str">
        <f>[1]Geräte!J825</f>
        <v>1TB M.2</v>
      </c>
      <c r="K829" s="19">
        <f>[1]Geräte!K825</f>
        <v>0</v>
      </c>
      <c r="L829" s="11" t="str">
        <f>[1]Geräte!L825</f>
        <v>I250</v>
      </c>
      <c r="M829" s="11" t="str">
        <f>[1]Geräte!M825</f>
        <v>RGB</v>
      </c>
      <c r="N829" s="11">
        <f>[1]Geräte!N825</f>
        <v>0</v>
      </c>
      <c r="O829" s="11">
        <f>[1]Geräte!O825</f>
        <v>0</v>
      </c>
      <c r="P829" s="16" t="str">
        <f>[1]Geräte!P825</f>
        <v>Win11 Home</v>
      </c>
      <c r="Q829" s="19" t="str">
        <f>[1]Geräte!Q825</f>
        <v>PC</v>
      </c>
      <c r="R829" s="17">
        <f>[1]Geräte!R825</f>
        <v>0</v>
      </c>
      <c r="S829" s="38">
        <f>[1]Geräte!AF825</f>
        <v>847.89915966386559</v>
      </c>
    </row>
    <row r="830" spans="1:19" x14ac:dyDescent="0.25">
      <c r="A830" s="11">
        <f>[1]Geräte!A826</f>
        <v>60671</v>
      </c>
      <c r="B830" s="10">
        <f>[1]Geräte!B826</f>
        <v>4046373606711</v>
      </c>
      <c r="C830" s="11" t="str">
        <f>[1]Geräte!C826</f>
        <v>Captiva Advanced Gaming I60-671</v>
      </c>
      <c r="D830" s="9" t="str">
        <f>[1]Geräte!D826</f>
        <v>Captiva HG 101 RGB m.F.</v>
      </c>
      <c r="E830" s="11" t="str">
        <f>[1]Geräte!E826</f>
        <v>Captiva 450W</v>
      </c>
      <c r="F830" s="11" t="str">
        <f>[1]Geräte!F826</f>
        <v>Intel i5 10400F</v>
      </c>
      <c r="G830" s="11" t="str">
        <f>[1]Geräte!G826</f>
        <v>H410M</v>
      </c>
      <c r="H830" s="11" t="str">
        <f>[1]Geräte!H826</f>
        <v>8GB</v>
      </c>
      <c r="I830" s="11" t="str">
        <f>[1]Geräte!I826</f>
        <v>GTX 1660 Super 6GB</v>
      </c>
      <c r="J830" s="11" t="str">
        <f>[1]Geräte!J826</f>
        <v>240GB</v>
      </c>
      <c r="K830" s="19">
        <f>[1]Geräte!K826</f>
        <v>0</v>
      </c>
      <c r="L830" s="11" t="str">
        <f>[1]Geräte!L826</f>
        <v>I250</v>
      </c>
      <c r="M830" s="11" t="str">
        <f>[1]Geräte!M826</f>
        <v>RGB</v>
      </c>
      <c r="N830" s="11">
        <f>[1]Geräte!N826</f>
        <v>0</v>
      </c>
      <c r="O830" s="11">
        <f>[1]Geräte!O826</f>
        <v>0</v>
      </c>
      <c r="P830" s="16">
        <f>[1]Geräte!P826</f>
        <v>0</v>
      </c>
      <c r="Q830" s="19" t="str">
        <f>[1]Geräte!Q826</f>
        <v>PC</v>
      </c>
      <c r="R830" s="17">
        <f>[1]Geräte!R826</f>
        <v>0</v>
      </c>
      <c r="S830" s="38">
        <f>[1]Geräte!AF826</f>
        <v>696.63865546218494</v>
      </c>
    </row>
    <row r="831" spans="1:19" x14ac:dyDescent="0.25">
      <c r="A831" s="11">
        <f>[1]Geräte!A827</f>
        <v>60677</v>
      </c>
      <c r="B831" s="10">
        <f>[1]Geräte!B827</f>
        <v>4046373606773</v>
      </c>
      <c r="C831" s="11" t="str">
        <f>[1]Geräte!C827</f>
        <v>Captiva Advanced Gaming I60-677</v>
      </c>
      <c r="D831" s="9" t="str">
        <f>[1]Geräte!D827</f>
        <v>Captiva HG 101 RGB m.F.</v>
      </c>
      <c r="E831" s="11" t="str">
        <f>[1]Geräte!E827</f>
        <v>Captiva 450W</v>
      </c>
      <c r="F831" s="11" t="str">
        <f>[1]Geräte!F827</f>
        <v>Intel i5 10600KF</v>
      </c>
      <c r="G831" s="11" t="str">
        <f>[1]Geräte!G827</f>
        <v>H410M</v>
      </c>
      <c r="H831" s="11" t="str">
        <f>[1]Geräte!H827</f>
        <v>16GB</v>
      </c>
      <c r="I831" s="11" t="str">
        <f>[1]Geräte!I827</f>
        <v>GTX 1660 Super 6GB</v>
      </c>
      <c r="J831" s="11" t="str">
        <f>[1]Geräte!J827</f>
        <v>500GB M.2</v>
      </c>
      <c r="K831" s="19">
        <f>[1]Geräte!K827</f>
        <v>0</v>
      </c>
      <c r="L831" s="11" t="str">
        <f>[1]Geräte!L827</f>
        <v>LC120</v>
      </c>
      <c r="M831" s="11" t="str">
        <f>[1]Geräte!M827</f>
        <v>RGB</v>
      </c>
      <c r="N831" s="11">
        <f>[1]Geräte!N827</f>
        <v>0</v>
      </c>
      <c r="O831" s="11">
        <f>[1]Geräte!O827</f>
        <v>0</v>
      </c>
      <c r="P831" s="16">
        <f>[1]Geräte!P827</f>
        <v>0</v>
      </c>
      <c r="Q831" s="19" t="str">
        <f>[1]Geräte!Q827</f>
        <v>PC</v>
      </c>
      <c r="R831" s="17">
        <f>[1]Geräte!R827</f>
        <v>0</v>
      </c>
      <c r="S831" s="38">
        <f>[1]Geräte!AF827</f>
        <v>780.67226890756297</v>
      </c>
    </row>
    <row r="832" spans="1:19" x14ac:dyDescent="0.25">
      <c r="A832" s="11">
        <f>[1]Geräte!A828</f>
        <v>60678</v>
      </c>
      <c r="B832" s="10">
        <f>[1]Geräte!B828</f>
        <v>4046373606780</v>
      </c>
      <c r="C832" s="11" t="str">
        <f>[1]Geräte!C828</f>
        <v>Captiva Advanced Gaming I60-678</v>
      </c>
      <c r="D832" s="9" t="str">
        <f>[1]Geräte!D828</f>
        <v>Captiva HG 101 RGB m.F.</v>
      </c>
      <c r="E832" s="11" t="str">
        <f>[1]Geräte!E828</f>
        <v>Captiva 450W</v>
      </c>
      <c r="F832" s="11" t="str">
        <f>[1]Geräte!F828</f>
        <v>Intel i5 10600KF</v>
      </c>
      <c r="G832" s="11" t="str">
        <f>[1]Geräte!G828</f>
        <v>H410M</v>
      </c>
      <c r="H832" s="11" t="str">
        <f>[1]Geräte!H828</f>
        <v>16GB</v>
      </c>
      <c r="I832" s="11" t="str">
        <f>[1]Geräte!I828</f>
        <v>GTX 1660 Super 6GB</v>
      </c>
      <c r="J832" s="11" t="str">
        <f>[1]Geräte!J828</f>
        <v>1TB M.2</v>
      </c>
      <c r="K832" s="19">
        <f>[1]Geräte!K828</f>
        <v>0</v>
      </c>
      <c r="L832" s="11" t="str">
        <f>[1]Geräte!L828</f>
        <v>LC120</v>
      </c>
      <c r="M832" s="11" t="str">
        <f>[1]Geräte!M828</f>
        <v>RGB</v>
      </c>
      <c r="N832" s="11">
        <f>[1]Geräte!N828</f>
        <v>0</v>
      </c>
      <c r="O832" s="11">
        <f>[1]Geräte!O828</f>
        <v>0</v>
      </c>
      <c r="P832" s="16" t="str">
        <f>[1]Geräte!P828</f>
        <v>Win11 Home</v>
      </c>
      <c r="Q832" s="19" t="str">
        <f>[1]Geräte!Q828</f>
        <v>PC</v>
      </c>
      <c r="R832" s="17">
        <f>[1]Geräte!R828</f>
        <v>0</v>
      </c>
      <c r="S832" s="38">
        <f>[1]Geräte!AF828</f>
        <v>923.52941176470586</v>
      </c>
    </row>
    <row r="833" spans="1:19" x14ac:dyDescent="0.25">
      <c r="A833" s="11">
        <f>[1]Geräte!A829</f>
        <v>60682</v>
      </c>
      <c r="B833" s="10">
        <f>[1]Geräte!B829</f>
        <v>4046373606827</v>
      </c>
      <c r="C833" s="11" t="str">
        <f>[1]Geräte!C829</f>
        <v>Captiva Advanced Gaming I60-682</v>
      </c>
      <c r="D833" s="9" t="str">
        <f>[1]Geräte!D829</f>
        <v>Captiva HG 101 RGB m.F.</v>
      </c>
      <c r="E833" s="11" t="str">
        <f>[1]Geräte!E829</f>
        <v>Captiva 450W</v>
      </c>
      <c r="F833" s="11" t="str">
        <f>[1]Geräte!F829</f>
        <v>Intel i7 10700F</v>
      </c>
      <c r="G833" s="11" t="str">
        <f>[1]Geräte!G829</f>
        <v>H410M</v>
      </c>
      <c r="H833" s="11" t="str">
        <f>[1]Geräte!H829</f>
        <v>16GB</v>
      </c>
      <c r="I833" s="11" t="str">
        <f>[1]Geräte!I829</f>
        <v>GTX 1660 Super 6GB</v>
      </c>
      <c r="J833" s="11" t="str">
        <f>[1]Geräte!J829</f>
        <v>500GB M.2</v>
      </c>
      <c r="K833" s="19">
        <f>[1]Geräte!K829</f>
        <v>0</v>
      </c>
      <c r="L833" s="11" t="str">
        <f>[1]Geräte!L829</f>
        <v>I250</v>
      </c>
      <c r="M833" s="11" t="str">
        <f>[1]Geräte!M829</f>
        <v>RGB</v>
      </c>
      <c r="N833" s="11">
        <f>[1]Geräte!N829</f>
        <v>0</v>
      </c>
      <c r="O833" s="11">
        <f>[1]Geräte!O829</f>
        <v>0</v>
      </c>
      <c r="P833" s="16">
        <f>[1]Geräte!P829</f>
        <v>0</v>
      </c>
      <c r="Q833" s="19" t="str">
        <f>[1]Geräte!Q829</f>
        <v>PC</v>
      </c>
      <c r="R833" s="17">
        <f>[1]Geräte!R829</f>
        <v>0</v>
      </c>
      <c r="S833" s="38">
        <f>[1]Geräte!AF829</f>
        <v>814.28571428571422</v>
      </c>
    </row>
    <row r="834" spans="1:19" x14ac:dyDescent="0.25">
      <c r="A834" s="11">
        <f>[1]Geräte!A830</f>
        <v>60685</v>
      </c>
      <c r="B834" s="10">
        <f>[1]Geräte!B830</f>
        <v>4046373606858</v>
      </c>
      <c r="C834" s="11" t="str">
        <f>[1]Geräte!C830</f>
        <v>Captiva Advanced Gaming I60-685</v>
      </c>
      <c r="D834" s="9" t="str">
        <f>[1]Geräte!D830</f>
        <v>Captiva HG 101 RGB m.F.</v>
      </c>
      <c r="E834" s="11" t="str">
        <f>[1]Geräte!E830</f>
        <v>Captiva 450W</v>
      </c>
      <c r="F834" s="11" t="str">
        <f>[1]Geräte!F830</f>
        <v>Intel i7 10700F</v>
      </c>
      <c r="G834" s="11" t="str">
        <f>[1]Geräte!G830</f>
        <v>H410M</v>
      </c>
      <c r="H834" s="11" t="str">
        <f>[1]Geräte!H830</f>
        <v>16GB</v>
      </c>
      <c r="I834" s="11" t="str">
        <f>[1]Geräte!I830</f>
        <v>GTX 1660 Super 6GB</v>
      </c>
      <c r="J834" s="11" t="str">
        <f>[1]Geräte!J830</f>
        <v>1TB M.2</v>
      </c>
      <c r="K834" s="19">
        <f>[1]Geräte!K830</f>
        <v>0</v>
      </c>
      <c r="L834" s="11" t="str">
        <f>[1]Geräte!L830</f>
        <v>I250</v>
      </c>
      <c r="M834" s="11" t="str">
        <f>[1]Geräte!M830</f>
        <v>RGB</v>
      </c>
      <c r="N834" s="11">
        <f>[1]Geräte!N830</f>
        <v>0</v>
      </c>
      <c r="O834" s="11">
        <f>[1]Geräte!O830</f>
        <v>0</v>
      </c>
      <c r="P834" s="16">
        <f>[1]Geräte!P830</f>
        <v>0</v>
      </c>
      <c r="Q834" s="19" t="str">
        <f>[1]Geräte!Q830</f>
        <v>PC</v>
      </c>
      <c r="R834" s="17">
        <f>[1]Geräte!R830</f>
        <v>0</v>
      </c>
      <c r="S834" s="38">
        <f>[1]Geräte!AF830</f>
        <v>856.30252100840335</v>
      </c>
    </row>
    <row r="835" spans="1:19" x14ac:dyDescent="0.25">
      <c r="A835" s="11">
        <f>[1]Geräte!A831</f>
        <v>60683</v>
      </c>
      <c r="B835" s="10">
        <f>[1]Geräte!B831</f>
        <v>4046373606834</v>
      </c>
      <c r="C835" s="11" t="str">
        <f>[1]Geräte!C831</f>
        <v>Captiva Advanced Gaming I60-683</v>
      </c>
      <c r="D835" s="9" t="str">
        <f>[1]Geräte!D831</f>
        <v>Captiva HG 101 RGB m.F.</v>
      </c>
      <c r="E835" s="11" t="str">
        <f>[1]Geräte!E831</f>
        <v>Captiva 450W</v>
      </c>
      <c r="F835" s="11" t="str">
        <f>[1]Geräte!F831</f>
        <v>Intel i7 10700F</v>
      </c>
      <c r="G835" s="11" t="str">
        <f>[1]Geräte!G831</f>
        <v>H410M</v>
      </c>
      <c r="H835" s="11" t="str">
        <f>[1]Geräte!H831</f>
        <v>16GB</v>
      </c>
      <c r="I835" s="11" t="str">
        <f>[1]Geräte!I831</f>
        <v>GTX 1660 Super 6GB</v>
      </c>
      <c r="J835" s="11" t="str">
        <f>[1]Geräte!J831</f>
        <v>1TB M.2</v>
      </c>
      <c r="K835" s="19">
        <f>[1]Geräte!K831</f>
        <v>0</v>
      </c>
      <c r="L835" s="11" t="str">
        <f>[1]Geräte!L831</f>
        <v>I250</v>
      </c>
      <c r="M835" s="11" t="str">
        <f>[1]Geräte!M831</f>
        <v>RGB</v>
      </c>
      <c r="N835" s="11">
        <f>[1]Geräte!N831</f>
        <v>0</v>
      </c>
      <c r="O835" s="11">
        <f>[1]Geräte!O831</f>
        <v>0</v>
      </c>
      <c r="P835" s="16" t="str">
        <f>[1]Geräte!P831</f>
        <v>Win11 Home</v>
      </c>
      <c r="Q835" s="19" t="str">
        <f>[1]Geräte!Q831</f>
        <v>PC</v>
      </c>
      <c r="R835" s="17">
        <f>[1]Geräte!R831</f>
        <v>0</v>
      </c>
      <c r="S835" s="38">
        <f>[1]Geräte!AF831</f>
        <v>965.54621848739487</v>
      </c>
    </row>
    <row r="836" spans="1:19" x14ac:dyDescent="0.25">
      <c r="A836" s="11">
        <f>[1]Geräte!A832</f>
        <v>60701</v>
      </c>
      <c r="B836" s="10">
        <f>[1]Geräte!B832</f>
        <v>4046373607015</v>
      </c>
      <c r="C836" s="11" t="str">
        <f>[1]Geräte!C832</f>
        <v>Captiva Advanced Gaming I60-701</v>
      </c>
      <c r="D836" s="9" t="str">
        <f>[1]Geräte!D832</f>
        <v>Captiva HG 101 RGB m.F.</v>
      </c>
      <c r="E836" s="11" t="str">
        <f>[1]Geräte!E832</f>
        <v>Captiva 650W</v>
      </c>
      <c r="F836" s="11" t="str">
        <f>[1]Geräte!F832</f>
        <v>Intel i7 10700KF</v>
      </c>
      <c r="G836" s="11" t="str">
        <f>[1]Geräte!G832</f>
        <v>Z490</v>
      </c>
      <c r="H836" s="11" t="str">
        <f>[1]Geräte!H832</f>
        <v>16GB</v>
      </c>
      <c r="I836" s="11" t="str">
        <f>[1]Geräte!I832</f>
        <v>GTX 1660 Super 6GB</v>
      </c>
      <c r="J836" s="11" t="str">
        <f>[1]Geräte!J832</f>
        <v>1TB M.2</v>
      </c>
      <c r="K836" s="19">
        <f>[1]Geräte!K832</f>
        <v>0</v>
      </c>
      <c r="L836" s="11" t="str">
        <f>[1]Geräte!L832</f>
        <v>LC120</v>
      </c>
      <c r="M836" s="11" t="str">
        <f>[1]Geräte!M832</f>
        <v>RGB</v>
      </c>
      <c r="N836" s="11">
        <f>[1]Geräte!N832</f>
        <v>0</v>
      </c>
      <c r="O836" s="11">
        <f>[1]Geräte!O832</f>
        <v>0</v>
      </c>
      <c r="P836" s="16">
        <f>[1]Geräte!P832</f>
        <v>0</v>
      </c>
      <c r="Q836" s="19" t="str">
        <f>[1]Geräte!Q832</f>
        <v>PC</v>
      </c>
      <c r="R836" s="17">
        <f>[1]Geräte!R832</f>
        <v>0</v>
      </c>
      <c r="S836" s="38">
        <f>[1]Geräte!AF832</f>
        <v>1015.9663865546217</v>
      </c>
    </row>
    <row r="837" spans="1:19" x14ac:dyDescent="0.25">
      <c r="A837" s="11">
        <f>[1]Geräte!A833</f>
        <v>60699</v>
      </c>
      <c r="B837" s="10">
        <f>[1]Geräte!B833</f>
        <v>4046373606995</v>
      </c>
      <c r="C837" s="11" t="str">
        <f>[1]Geräte!C833</f>
        <v>Captiva Advanced Gaming I60-699</v>
      </c>
      <c r="D837" s="9" t="str">
        <f>[1]Geräte!D833</f>
        <v>Captiva HG 101 RGB m.F.</v>
      </c>
      <c r="E837" s="11" t="str">
        <f>[1]Geräte!E833</f>
        <v>Captiva 650W</v>
      </c>
      <c r="F837" s="11" t="str">
        <f>[1]Geräte!F833</f>
        <v>Intel i7 10700KF</v>
      </c>
      <c r="G837" s="11" t="str">
        <f>[1]Geräte!G833</f>
        <v>Z490</v>
      </c>
      <c r="H837" s="11" t="str">
        <f>[1]Geräte!H833</f>
        <v>16GB</v>
      </c>
      <c r="I837" s="11" t="str">
        <f>[1]Geräte!I833</f>
        <v>GTX 1660 Super 6GB</v>
      </c>
      <c r="J837" s="11" t="str">
        <f>[1]Geräte!J833</f>
        <v>1TB M.2</v>
      </c>
      <c r="K837" s="19">
        <f>[1]Geräte!K833</f>
        <v>0</v>
      </c>
      <c r="L837" s="11" t="str">
        <f>[1]Geräte!L833</f>
        <v>LC120</v>
      </c>
      <c r="M837" s="11" t="str">
        <f>[1]Geräte!M833</f>
        <v>RGB</v>
      </c>
      <c r="N837" s="11">
        <f>[1]Geräte!N833</f>
        <v>0</v>
      </c>
      <c r="O837" s="11">
        <f>[1]Geräte!O833</f>
        <v>0</v>
      </c>
      <c r="P837" s="16" t="str">
        <f>[1]Geräte!P833</f>
        <v>Win11 Home</v>
      </c>
      <c r="Q837" s="19" t="str">
        <f>[1]Geräte!Q833</f>
        <v>PC</v>
      </c>
      <c r="R837" s="17">
        <f>[1]Geräte!R833</f>
        <v>0</v>
      </c>
      <c r="S837" s="38">
        <f>[1]Geräte!AF833</f>
        <v>1125.2100840336136</v>
      </c>
    </row>
    <row r="838" spans="1:19" x14ac:dyDescent="0.25">
      <c r="A838" s="11">
        <f>[1]Geräte!A834</f>
        <v>60702</v>
      </c>
      <c r="B838" s="10">
        <f>[1]Geräte!B834</f>
        <v>4046373607022</v>
      </c>
      <c r="C838" s="11" t="str">
        <f>[1]Geräte!C834</f>
        <v>Captiva Advanced Gaming I60-702</v>
      </c>
      <c r="D838" s="9" t="str">
        <f>[1]Geräte!D834</f>
        <v>Captiva HG 101 RGB m.F.</v>
      </c>
      <c r="E838" s="11" t="str">
        <f>[1]Geräte!E834</f>
        <v>Captiva 650W</v>
      </c>
      <c r="F838" s="11" t="str">
        <f>[1]Geräte!F834</f>
        <v>Intel i7 10700KF</v>
      </c>
      <c r="G838" s="11" t="str">
        <f>[1]Geräte!G834</f>
        <v>Z490</v>
      </c>
      <c r="H838" s="11" t="str">
        <f>[1]Geräte!H834</f>
        <v>32GB</v>
      </c>
      <c r="I838" s="11" t="str">
        <f>[1]Geräte!I834</f>
        <v>GTX 1660 Super 6GB</v>
      </c>
      <c r="J838" s="11" t="str">
        <f>[1]Geräte!J834</f>
        <v>1TB M.2</v>
      </c>
      <c r="K838" s="19">
        <f>[1]Geräte!K834</f>
        <v>0</v>
      </c>
      <c r="L838" s="11" t="str">
        <f>[1]Geräte!L834</f>
        <v>LC120</v>
      </c>
      <c r="M838" s="11" t="str">
        <f>[1]Geräte!M834</f>
        <v>RGB</v>
      </c>
      <c r="N838" s="11">
        <f>[1]Geräte!N834</f>
        <v>0</v>
      </c>
      <c r="O838" s="11">
        <f>[1]Geräte!O834</f>
        <v>0</v>
      </c>
      <c r="P838" s="16" t="str">
        <f>[1]Geräte!P834</f>
        <v>Win11 Home</v>
      </c>
      <c r="Q838" s="19" t="str">
        <f>[1]Geräte!Q834</f>
        <v>PC</v>
      </c>
      <c r="R838" s="17">
        <f>[1]Geräte!R834</f>
        <v>0</v>
      </c>
      <c r="S838" s="38">
        <f>[1]Geräte!AF834</f>
        <v>1184.0336134453783</v>
      </c>
    </row>
    <row r="839" spans="1:19" x14ac:dyDescent="0.25">
      <c r="A839" s="11">
        <f>[1]Geräte!A835</f>
        <v>60713</v>
      </c>
      <c r="B839" s="10">
        <f>[1]Geräte!B835</f>
        <v>4046373607138</v>
      </c>
      <c r="C839" s="11" t="str">
        <f>[1]Geräte!C835</f>
        <v>Captiva Advanced Gaming I60-713</v>
      </c>
      <c r="D839" s="9" t="str">
        <f>[1]Geräte!D835</f>
        <v>Captiva HG 101 RGB m.F.</v>
      </c>
      <c r="E839" s="11" t="str">
        <f>[1]Geräte!E835</f>
        <v>Captiva 650W</v>
      </c>
      <c r="F839" s="11" t="str">
        <f>[1]Geräte!F835</f>
        <v>Intel i7 10700KF</v>
      </c>
      <c r="G839" s="11" t="str">
        <f>[1]Geräte!G835</f>
        <v>Z490</v>
      </c>
      <c r="H839" s="11" t="str">
        <f>[1]Geräte!H835</f>
        <v>32GB</v>
      </c>
      <c r="I839" s="11" t="str">
        <f>[1]Geräte!I835</f>
        <v>GTX 1660 Super 6GB</v>
      </c>
      <c r="J839" s="11" t="str">
        <f>[1]Geräte!J835</f>
        <v>480GB</v>
      </c>
      <c r="K839" s="19" t="str">
        <f>[1]Geräte!K835</f>
        <v>1TB</v>
      </c>
      <c r="L839" s="11" t="str">
        <f>[1]Geräte!L835</f>
        <v>LC120</v>
      </c>
      <c r="M839" s="11" t="str">
        <f>[1]Geräte!M835</f>
        <v>RGB</v>
      </c>
      <c r="N839" s="11">
        <f>[1]Geräte!N835</f>
        <v>0</v>
      </c>
      <c r="O839" s="11">
        <f>[1]Geräte!O835</f>
        <v>0</v>
      </c>
      <c r="P839" s="16">
        <f>[1]Geräte!P835</f>
        <v>0</v>
      </c>
      <c r="Q839" s="19" t="str">
        <f>[1]Geräte!Q835</f>
        <v>PC</v>
      </c>
      <c r="R839" s="17">
        <f>[1]Geräte!R835</f>
        <v>0</v>
      </c>
      <c r="S839" s="38">
        <f>[1]Geräte!AF835</f>
        <v>1066.3865546218487</v>
      </c>
    </row>
    <row r="840" spans="1:19" x14ac:dyDescent="0.25">
      <c r="A840" s="11">
        <f>[1]Geräte!A836</f>
        <v>60712</v>
      </c>
      <c r="B840" s="10">
        <f>[1]Geräte!B836</f>
        <v>4046373607121</v>
      </c>
      <c r="C840" s="11" t="str">
        <f>[1]Geräte!C836</f>
        <v>Captiva Advanced Gaming I60-712</v>
      </c>
      <c r="D840" s="9" t="str">
        <f>[1]Geräte!D836</f>
        <v>Captiva HG 101 RGB m.F.</v>
      </c>
      <c r="E840" s="11" t="str">
        <f>[1]Geräte!E836</f>
        <v>Captiva 650W</v>
      </c>
      <c r="F840" s="11" t="str">
        <f>[1]Geräte!F836</f>
        <v>Intel i7 10700KF</v>
      </c>
      <c r="G840" s="11" t="str">
        <f>[1]Geräte!G836</f>
        <v>Z490</v>
      </c>
      <c r="H840" s="11" t="str">
        <f>[1]Geräte!H836</f>
        <v>32GB</v>
      </c>
      <c r="I840" s="11" t="str">
        <f>[1]Geräte!I836</f>
        <v>GTX 1660 Super 6GB</v>
      </c>
      <c r="J840" s="11" t="str">
        <f>[1]Geräte!J836</f>
        <v>480GB</v>
      </c>
      <c r="K840" s="19" t="str">
        <f>[1]Geräte!K836</f>
        <v>1TB</v>
      </c>
      <c r="L840" s="11" t="str">
        <f>[1]Geräte!L836</f>
        <v>LC120</v>
      </c>
      <c r="M840" s="11" t="str">
        <f>[1]Geräte!M836</f>
        <v>RGB</v>
      </c>
      <c r="N840" s="11">
        <f>[1]Geräte!N836</f>
        <v>0</v>
      </c>
      <c r="O840" s="11">
        <f>[1]Geräte!O836</f>
        <v>0</v>
      </c>
      <c r="P840" s="16" t="str">
        <f>[1]Geräte!P836</f>
        <v>Win11 Home</v>
      </c>
      <c r="Q840" s="19" t="str">
        <f>[1]Geräte!Q836</f>
        <v>PC</v>
      </c>
      <c r="R840" s="17">
        <f>[1]Geräte!R836</f>
        <v>0</v>
      </c>
      <c r="S840" s="38">
        <f>[1]Geräte!AF836</f>
        <v>1175.6302521008404</v>
      </c>
    </row>
    <row r="841" spans="1:19" x14ac:dyDescent="0.25">
      <c r="A841" s="11">
        <f>[1]Geräte!A837</f>
        <v>60717</v>
      </c>
      <c r="B841" s="10">
        <f>[1]Geräte!B837</f>
        <v>4046373607176</v>
      </c>
      <c r="C841" s="11" t="str">
        <f>[1]Geräte!C837</f>
        <v>Captiva Advanced Gaming I60-717</v>
      </c>
      <c r="D841" s="9" t="str">
        <f>[1]Geräte!D837</f>
        <v>Captiva HG 101 RGB m.F.</v>
      </c>
      <c r="E841" s="11" t="str">
        <f>[1]Geräte!E837</f>
        <v>Captiva 650W</v>
      </c>
      <c r="F841" s="11" t="str">
        <f>[1]Geräte!F837</f>
        <v>Intel i9 10900KF</v>
      </c>
      <c r="G841" s="11" t="str">
        <f>[1]Geräte!G837</f>
        <v>Z490</v>
      </c>
      <c r="H841" s="11" t="str">
        <f>[1]Geräte!H837</f>
        <v>16GB</v>
      </c>
      <c r="I841" s="11" t="str">
        <f>[1]Geräte!I837</f>
        <v>GTX 1660 Super 6GB</v>
      </c>
      <c r="J841" s="11" t="str">
        <f>[1]Geräte!J837</f>
        <v>500GB M.2</v>
      </c>
      <c r="K841" s="19" t="str">
        <f>[1]Geräte!K837</f>
        <v>2TB</v>
      </c>
      <c r="L841" s="11" t="str">
        <f>[1]Geräte!L837</f>
        <v>LC120</v>
      </c>
      <c r="M841" s="11" t="str">
        <f>[1]Geräte!M837</f>
        <v>RGB</v>
      </c>
      <c r="N841" s="11">
        <f>[1]Geräte!N837</f>
        <v>0</v>
      </c>
      <c r="O841" s="11">
        <f>[1]Geräte!O837</f>
        <v>0</v>
      </c>
      <c r="P841" s="16" t="str">
        <f>[1]Geräte!P837</f>
        <v>Win11 Home</v>
      </c>
      <c r="Q841" s="19" t="str">
        <f>[1]Geräte!Q837</f>
        <v>PC</v>
      </c>
      <c r="R841" s="17">
        <f>[1]Geräte!R837</f>
        <v>0</v>
      </c>
      <c r="S841" s="38">
        <f>[1]Geräte!AF837</f>
        <v>1200.8403361344538</v>
      </c>
    </row>
    <row r="842" spans="1:19" x14ac:dyDescent="0.25">
      <c r="A842" s="11">
        <f>[1]Geräte!A838</f>
        <v>60720</v>
      </c>
      <c r="B842" s="10">
        <f>[1]Geräte!B838</f>
        <v>4046373607206</v>
      </c>
      <c r="C842" s="11" t="str">
        <f>[1]Geräte!C838</f>
        <v>Captiva Advanced Gaming I60-720</v>
      </c>
      <c r="D842" s="9" t="str">
        <f>[1]Geräte!D838</f>
        <v>Captiva HG 101 RGB m.F.</v>
      </c>
      <c r="E842" s="11" t="str">
        <f>[1]Geräte!E838</f>
        <v>Captiva 650W</v>
      </c>
      <c r="F842" s="11" t="str">
        <f>[1]Geräte!F838</f>
        <v>Intel i9 10900KF</v>
      </c>
      <c r="G842" s="11" t="str">
        <f>[1]Geräte!G838</f>
        <v>Z490</v>
      </c>
      <c r="H842" s="11" t="str">
        <f>[1]Geräte!H838</f>
        <v>32GB</v>
      </c>
      <c r="I842" s="11" t="str">
        <f>[1]Geräte!I838</f>
        <v>GTX 1660 Super 6GB</v>
      </c>
      <c r="J842" s="11" t="str">
        <f>[1]Geräte!J838</f>
        <v>500GB M.2</v>
      </c>
      <c r="K842" s="19" t="str">
        <f>[1]Geräte!K838</f>
        <v>2TB</v>
      </c>
      <c r="L842" s="11" t="str">
        <f>[1]Geräte!L838</f>
        <v>LC120</v>
      </c>
      <c r="M842" s="11" t="str">
        <f>[1]Geräte!M838</f>
        <v>RGB</v>
      </c>
      <c r="N842" s="11">
        <f>[1]Geräte!N838</f>
        <v>0</v>
      </c>
      <c r="O842" s="11">
        <f>[1]Geräte!O838</f>
        <v>0</v>
      </c>
      <c r="P842" s="16">
        <f>[1]Geräte!P838</f>
        <v>0</v>
      </c>
      <c r="Q842" s="19" t="str">
        <f>[1]Geräte!Q838</f>
        <v>PC</v>
      </c>
      <c r="R842" s="17">
        <f>[1]Geräte!R838</f>
        <v>0</v>
      </c>
      <c r="S842" s="38">
        <f>[1]Geräte!AF838</f>
        <v>1142.0168067226891</v>
      </c>
    </row>
    <row r="843" spans="1:19" x14ac:dyDescent="0.25">
      <c r="A843" s="11">
        <f>[1]Geräte!A839</f>
        <v>60719</v>
      </c>
      <c r="B843" s="10">
        <f>[1]Geräte!B839</f>
        <v>4046373607190</v>
      </c>
      <c r="C843" s="11" t="str">
        <f>[1]Geräte!C839</f>
        <v>Captiva Advanced Gaming I60-719</v>
      </c>
      <c r="D843" s="9" t="str">
        <f>[1]Geräte!D839</f>
        <v>Captiva HG 101 RGB m.F.</v>
      </c>
      <c r="E843" s="11" t="str">
        <f>[1]Geräte!E839</f>
        <v>Captiva 650W</v>
      </c>
      <c r="F843" s="11" t="str">
        <f>[1]Geräte!F839</f>
        <v>Intel i9 10900KF</v>
      </c>
      <c r="G843" s="11" t="str">
        <f>[1]Geräte!G839</f>
        <v>Z490</v>
      </c>
      <c r="H843" s="11" t="str">
        <f>[1]Geräte!H839</f>
        <v>32GB</v>
      </c>
      <c r="I843" s="11" t="str">
        <f>[1]Geräte!I839</f>
        <v>GTX 1660 Super 6GB</v>
      </c>
      <c r="J843" s="11" t="str">
        <f>[1]Geräte!J839</f>
        <v>500GB M.2</v>
      </c>
      <c r="K843" s="19" t="str">
        <f>[1]Geräte!K839</f>
        <v>2TB</v>
      </c>
      <c r="L843" s="11" t="str">
        <f>[1]Geräte!L839</f>
        <v>LC120</v>
      </c>
      <c r="M843" s="11" t="str">
        <f>[1]Geräte!M839</f>
        <v>RGB</v>
      </c>
      <c r="N843" s="11">
        <f>[1]Geräte!N839</f>
        <v>0</v>
      </c>
      <c r="O843" s="11">
        <f>[1]Geräte!O839</f>
        <v>0</v>
      </c>
      <c r="P843" s="16" t="str">
        <f>[1]Geräte!P839</f>
        <v>Win11 Home</v>
      </c>
      <c r="Q843" s="19" t="str">
        <f>[1]Geräte!Q839</f>
        <v>PC</v>
      </c>
      <c r="R843" s="17">
        <f>[1]Geräte!R839</f>
        <v>0</v>
      </c>
      <c r="S843" s="38">
        <f>[1]Geräte!AF839</f>
        <v>1251.2605042016808</v>
      </c>
    </row>
    <row r="844" spans="1:19" x14ac:dyDescent="0.25">
      <c r="A844" s="11">
        <f>[1]Geräte!A840</f>
        <v>60730</v>
      </c>
      <c r="B844" s="10">
        <f>[1]Geräte!B840</f>
        <v>4046373607305</v>
      </c>
      <c r="C844" s="11" t="str">
        <f>[1]Geräte!C840</f>
        <v>Captiva Advanced Gaming I60-730</v>
      </c>
      <c r="D844" s="9" t="str">
        <f>[1]Geräte!D840</f>
        <v>Captiva HG 101 RGB m.F.</v>
      </c>
      <c r="E844" s="11" t="str">
        <f>[1]Geräte!E840</f>
        <v>Captiva 650W</v>
      </c>
      <c r="F844" s="11" t="str">
        <f>[1]Geräte!F840</f>
        <v>Intel i9 10900KF</v>
      </c>
      <c r="G844" s="11" t="str">
        <f>[1]Geräte!G840</f>
        <v>Z490</v>
      </c>
      <c r="H844" s="11" t="str">
        <f>[1]Geräte!H840</f>
        <v>16GB</v>
      </c>
      <c r="I844" s="11" t="str">
        <f>[1]Geräte!I840</f>
        <v>GTX 1660 Super 6GB</v>
      </c>
      <c r="J844" s="11" t="str">
        <f>[1]Geräte!J840</f>
        <v>1TB M.2</v>
      </c>
      <c r="K844" s="19">
        <f>[1]Geräte!K840</f>
        <v>0</v>
      </c>
      <c r="L844" s="11" t="str">
        <f>[1]Geräte!L840</f>
        <v>LC120</v>
      </c>
      <c r="M844" s="11" t="str">
        <f>[1]Geräte!M840</f>
        <v>RGB</v>
      </c>
      <c r="N844" s="11">
        <f>[1]Geräte!N840</f>
        <v>0</v>
      </c>
      <c r="O844" s="11">
        <f>[1]Geräte!O840</f>
        <v>0</v>
      </c>
      <c r="P844" s="16">
        <f>[1]Geräte!P840</f>
        <v>0</v>
      </c>
      <c r="Q844" s="19" t="str">
        <f>[1]Geräte!Q840</f>
        <v>PC</v>
      </c>
      <c r="R844" s="17">
        <f>[1]Geräte!R840</f>
        <v>0</v>
      </c>
      <c r="S844" s="38">
        <f>[1]Geräte!AF840</f>
        <v>1083.1932773109245</v>
      </c>
    </row>
    <row r="845" spans="1:19" x14ac:dyDescent="0.25">
      <c r="A845" s="11">
        <f>[1]Geräte!A841</f>
        <v>60728</v>
      </c>
      <c r="B845" s="10">
        <f>[1]Geräte!B841</f>
        <v>4046373607282</v>
      </c>
      <c r="C845" s="11" t="str">
        <f>[1]Geräte!C841</f>
        <v>Captiva Advanced Gaming I60-728</v>
      </c>
      <c r="D845" s="9" t="str">
        <f>[1]Geräte!D841</f>
        <v>Captiva HG 101 RGB m.F.</v>
      </c>
      <c r="E845" s="11" t="str">
        <f>[1]Geräte!E841</f>
        <v>Captiva 650W</v>
      </c>
      <c r="F845" s="11" t="str">
        <f>[1]Geräte!F841</f>
        <v>Intel i9 10900KF</v>
      </c>
      <c r="G845" s="11" t="str">
        <f>[1]Geräte!G841</f>
        <v>Z490</v>
      </c>
      <c r="H845" s="11" t="str">
        <f>[1]Geräte!H841</f>
        <v>16GB</v>
      </c>
      <c r="I845" s="11" t="str">
        <f>[1]Geräte!I841</f>
        <v>GTX 1660 Super 6GB</v>
      </c>
      <c r="J845" s="11" t="str">
        <f>[1]Geräte!J841</f>
        <v>1TB M.2</v>
      </c>
      <c r="K845" s="19">
        <f>[1]Geräte!K841</f>
        <v>0</v>
      </c>
      <c r="L845" s="11" t="str">
        <f>[1]Geräte!L841</f>
        <v>LC120</v>
      </c>
      <c r="M845" s="11" t="str">
        <f>[1]Geräte!M841</f>
        <v>RGB</v>
      </c>
      <c r="N845" s="11">
        <f>[1]Geräte!N841</f>
        <v>0</v>
      </c>
      <c r="O845" s="11">
        <f>[1]Geräte!O841</f>
        <v>0</v>
      </c>
      <c r="P845" s="16" t="str">
        <f>[1]Geräte!P841</f>
        <v>Win11 Home</v>
      </c>
      <c r="Q845" s="19" t="str">
        <f>[1]Geräte!Q841</f>
        <v>PC</v>
      </c>
      <c r="R845" s="17">
        <f>[1]Geräte!R841</f>
        <v>0</v>
      </c>
      <c r="S845" s="38">
        <f>[1]Geräte!AF841</f>
        <v>1192.4369747899159</v>
      </c>
    </row>
    <row r="846" spans="1:19" x14ac:dyDescent="0.25">
      <c r="A846" s="11">
        <f>[1]Geräte!A842</f>
        <v>60722</v>
      </c>
      <c r="B846" s="10">
        <f>[1]Geräte!B842</f>
        <v>4046373607220</v>
      </c>
      <c r="C846" s="11" t="str">
        <f>[1]Geräte!C842</f>
        <v>Captiva Advanced Gaming I60-722</v>
      </c>
      <c r="D846" s="9" t="str">
        <f>[1]Geräte!D842</f>
        <v>Captiva HG 101 RGB m.F.</v>
      </c>
      <c r="E846" s="11" t="str">
        <f>[1]Geräte!E842</f>
        <v>Captiva 650W</v>
      </c>
      <c r="F846" s="11" t="str">
        <f>[1]Geräte!F842</f>
        <v>Intel i9 10900KF</v>
      </c>
      <c r="G846" s="11" t="str">
        <f>[1]Geräte!G842</f>
        <v>Z490</v>
      </c>
      <c r="H846" s="11" t="str">
        <f>[1]Geräte!H842</f>
        <v>32GB</v>
      </c>
      <c r="I846" s="11" t="str">
        <f>[1]Geräte!I842</f>
        <v>GTX 1660 Super 6GB</v>
      </c>
      <c r="J846" s="11" t="str">
        <f>[1]Geräte!J842</f>
        <v>1TB M.2</v>
      </c>
      <c r="K846" s="19">
        <f>[1]Geräte!K842</f>
        <v>0</v>
      </c>
      <c r="L846" s="11" t="str">
        <f>[1]Geräte!L842</f>
        <v>LC120</v>
      </c>
      <c r="M846" s="11" t="str">
        <f>[1]Geräte!M842</f>
        <v>RGB</v>
      </c>
      <c r="N846" s="11">
        <f>[1]Geräte!N842</f>
        <v>0</v>
      </c>
      <c r="O846" s="11">
        <f>[1]Geräte!O842</f>
        <v>0</v>
      </c>
      <c r="P846" s="16">
        <f>[1]Geräte!P842</f>
        <v>0</v>
      </c>
      <c r="Q846" s="19" t="str">
        <f>[1]Geräte!Q842</f>
        <v>PC</v>
      </c>
      <c r="R846" s="17">
        <f>[1]Geräte!R842</f>
        <v>0</v>
      </c>
      <c r="S846" s="38">
        <f>[1]Geräte!AF842</f>
        <v>1133.6134453781513</v>
      </c>
    </row>
    <row r="847" spans="1:19" x14ac:dyDescent="0.25">
      <c r="A847" s="11">
        <f>[1]Geräte!A843</f>
        <v>60721</v>
      </c>
      <c r="B847" s="10">
        <f>[1]Geräte!B843</f>
        <v>4046373607213</v>
      </c>
      <c r="C847" s="11" t="str">
        <f>[1]Geräte!C843</f>
        <v>Captiva Advanced Gaming I60-721</v>
      </c>
      <c r="D847" s="9" t="str">
        <f>[1]Geräte!D843</f>
        <v>Captiva HG 102 Silent m.F.</v>
      </c>
      <c r="E847" s="11" t="str">
        <f>[1]Geräte!E843</f>
        <v>Captiva 650W</v>
      </c>
      <c r="F847" s="11" t="str">
        <f>[1]Geräte!F843</f>
        <v>Intel i9 10900KF</v>
      </c>
      <c r="G847" s="11" t="str">
        <f>[1]Geräte!G843</f>
        <v>Z490</v>
      </c>
      <c r="H847" s="11" t="str">
        <f>[1]Geräte!H843</f>
        <v>32GB</v>
      </c>
      <c r="I847" s="11" t="str">
        <f>[1]Geräte!I843</f>
        <v>GTX 1660 Super 6GB</v>
      </c>
      <c r="J847" s="11" t="str">
        <f>[1]Geräte!J843</f>
        <v>1TB M.2</v>
      </c>
      <c r="K847" s="19">
        <f>[1]Geräte!K843</f>
        <v>0</v>
      </c>
      <c r="L847" s="11" t="str">
        <f>[1]Geräte!L843</f>
        <v>LC120</v>
      </c>
      <c r="M847" s="11" t="str">
        <f>[1]Geräte!M843</f>
        <v>RGB</v>
      </c>
      <c r="N847" s="11">
        <f>[1]Geräte!N843</f>
        <v>0</v>
      </c>
      <c r="O847" s="11">
        <f>[1]Geräte!O843</f>
        <v>0</v>
      </c>
      <c r="P847" s="16" t="str">
        <f>[1]Geräte!P843</f>
        <v>Win11 Home</v>
      </c>
      <c r="Q847" s="19" t="str">
        <f>[1]Geräte!Q843</f>
        <v>PC</v>
      </c>
      <c r="R847" s="17">
        <f>[1]Geräte!R843</f>
        <v>0</v>
      </c>
      <c r="S847" s="38">
        <f>[1]Geräte!AF843</f>
        <v>1242.8571428571429</v>
      </c>
    </row>
    <row r="848" spans="1:19" x14ac:dyDescent="0.25">
      <c r="A848" s="11">
        <f>[1]Geräte!A844</f>
        <v>60741</v>
      </c>
      <c r="B848" s="10">
        <f>[1]Geräte!B844</f>
        <v>4046373607411</v>
      </c>
      <c r="C848" s="11" t="str">
        <f>[1]Geräte!C844</f>
        <v>Captiva Advanced Gaming R60-741</v>
      </c>
      <c r="D848" s="9" t="str">
        <f>[1]Geräte!D844</f>
        <v>Captiva HG 102 Silent m.F.</v>
      </c>
      <c r="E848" s="11" t="str">
        <f>[1]Geräte!E844</f>
        <v>Captiva 650W</v>
      </c>
      <c r="F848" s="11" t="str">
        <f>[1]Geräte!F844</f>
        <v>AMD R7 3800X</v>
      </c>
      <c r="G848" s="11" t="str">
        <f>[1]Geräte!G844</f>
        <v>B450M</v>
      </c>
      <c r="H848" s="11" t="str">
        <f>[1]Geräte!H844</f>
        <v>16GB</v>
      </c>
      <c r="I848" s="11" t="str">
        <f>[1]Geräte!I844</f>
        <v>GTX 1660 Super 6GB</v>
      </c>
      <c r="J848" s="11" t="str">
        <f>[1]Geräte!J844</f>
        <v>240GB</v>
      </c>
      <c r="K848" s="19" t="str">
        <f>[1]Geräte!K844</f>
        <v>1TB</v>
      </c>
      <c r="L848" s="11" t="str">
        <f>[1]Geräte!L844</f>
        <v>LC120</v>
      </c>
      <c r="M848" s="11" t="str">
        <f>[1]Geräte!M844</f>
        <v>RGB</v>
      </c>
      <c r="N848" s="11">
        <f>[1]Geräte!N844</f>
        <v>0</v>
      </c>
      <c r="O848" s="11">
        <f>[1]Geräte!O844</f>
        <v>0</v>
      </c>
      <c r="P848" s="16">
        <f>[1]Geräte!P844</f>
        <v>0</v>
      </c>
      <c r="Q848" s="19" t="str">
        <f>[1]Geräte!Q844</f>
        <v>PC</v>
      </c>
      <c r="R848" s="17">
        <f>[1]Geräte!R844</f>
        <v>0</v>
      </c>
      <c r="S848" s="38">
        <f>[1]Geräte!AF844</f>
        <v>923.52941176470586</v>
      </c>
    </row>
    <row r="849" spans="1:19" x14ac:dyDescent="0.25">
      <c r="A849" s="11">
        <f>[1]Geräte!A845</f>
        <v>60788</v>
      </c>
      <c r="B849" s="10">
        <f>[1]Geräte!B845</f>
        <v>4046373607886</v>
      </c>
      <c r="C849" s="11" t="str">
        <f>[1]Geräte!C845</f>
        <v>Captiva Highend Gaming R60-788</v>
      </c>
      <c r="D849" s="9" t="str">
        <f>[1]Geräte!D845</f>
        <v>Captiva HG 102 Silent m.F.</v>
      </c>
      <c r="E849" s="11" t="str">
        <f>[1]Geräte!E845</f>
        <v>Captiva 650W</v>
      </c>
      <c r="F849" s="11" t="str">
        <f>[1]Geräte!F845</f>
        <v>AMD R5 5600X</v>
      </c>
      <c r="G849" s="11" t="str">
        <f>[1]Geräte!G845</f>
        <v>B550</v>
      </c>
      <c r="H849" s="11" t="str">
        <f>[1]Geräte!H845</f>
        <v>32GB</v>
      </c>
      <c r="I849" s="11" t="str">
        <f>[1]Geräte!I845</f>
        <v>RTX 2060 6GB</v>
      </c>
      <c r="J849" s="11" t="str">
        <f>[1]Geräte!J845</f>
        <v>1TB M.2</v>
      </c>
      <c r="K849" s="19">
        <f>[1]Geräte!K845</f>
        <v>0</v>
      </c>
      <c r="L849" s="11" t="str">
        <f>[1]Geräte!L845</f>
        <v>LQ240</v>
      </c>
      <c r="M849" s="11">
        <f>[1]Geräte!M845</f>
        <v>0</v>
      </c>
      <c r="N849" s="11">
        <f>[1]Geräte!N845</f>
        <v>0</v>
      </c>
      <c r="O849" s="11">
        <f>[1]Geräte!O845</f>
        <v>0</v>
      </c>
      <c r="P849" s="16">
        <f>[1]Geräte!P845</f>
        <v>0</v>
      </c>
      <c r="Q849" s="19" t="str">
        <f>[1]Geräte!Q845</f>
        <v>PC</v>
      </c>
      <c r="R849" s="17">
        <f>[1]Geräte!R845</f>
        <v>1</v>
      </c>
      <c r="S849" s="38">
        <f>[1]Geräte!AF845</f>
        <v>957.14285714285711</v>
      </c>
    </row>
    <row r="850" spans="1:19" x14ac:dyDescent="0.25">
      <c r="A850" s="11">
        <f>[1]Geräte!A846</f>
        <v>60786</v>
      </c>
      <c r="B850" s="10">
        <f>[1]Geräte!B846</f>
        <v>4046373607862</v>
      </c>
      <c r="C850" s="11" t="str">
        <f>[1]Geräte!C846</f>
        <v>Captiva Highend Gaming R60-786</v>
      </c>
      <c r="D850" s="9" t="str">
        <f>[1]Geräte!D846</f>
        <v>Captiva HG 102 Silent m.F.</v>
      </c>
      <c r="E850" s="11" t="str">
        <f>[1]Geräte!E846</f>
        <v>Captiva 650W</v>
      </c>
      <c r="F850" s="11" t="str">
        <f>[1]Geräte!F846</f>
        <v>AMD R5 5600X</v>
      </c>
      <c r="G850" s="11" t="str">
        <f>[1]Geräte!G846</f>
        <v>B550</v>
      </c>
      <c r="H850" s="11" t="str">
        <f>[1]Geräte!H846</f>
        <v>32GB</v>
      </c>
      <c r="I850" s="11" t="str">
        <f>[1]Geräte!I846</f>
        <v>RTX 2060 6GB</v>
      </c>
      <c r="J850" s="11" t="str">
        <f>[1]Geräte!J846</f>
        <v>1TB M.2</v>
      </c>
      <c r="K850" s="19">
        <f>[1]Geräte!K846</f>
        <v>0</v>
      </c>
      <c r="L850" s="11" t="str">
        <f>[1]Geräte!L846</f>
        <v>LQ240</v>
      </c>
      <c r="M850" s="11">
        <f>[1]Geräte!M846</f>
        <v>0</v>
      </c>
      <c r="N850" s="11">
        <f>[1]Geräte!N846</f>
        <v>0</v>
      </c>
      <c r="O850" s="11">
        <f>[1]Geräte!O846</f>
        <v>0</v>
      </c>
      <c r="P850" s="16" t="str">
        <f>[1]Geräte!P846</f>
        <v>Win11 Home</v>
      </c>
      <c r="Q850" s="19" t="str">
        <f>[1]Geräte!Q846</f>
        <v>PC</v>
      </c>
      <c r="R850" s="17">
        <f>[1]Geräte!R846</f>
        <v>1</v>
      </c>
      <c r="S850" s="38">
        <f>[1]Geräte!AF846</f>
        <v>1066.3865546218487</v>
      </c>
    </row>
    <row r="851" spans="1:19" x14ac:dyDescent="0.25">
      <c r="A851" s="11">
        <f>[1]Geräte!A847</f>
        <v>60790</v>
      </c>
      <c r="B851" s="10">
        <f>[1]Geräte!B847</f>
        <v>4046373607909</v>
      </c>
      <c r="C851" s="11" t="str">
        <f>[1]Geräte!C847</f>
        <v>Captiva Highend Gaming R60-790</v>
      </c>
      <c r="D851" s="9" t="str">
        <f>[1]Geräte!D847</f>
        <v>Captiva HG 102 Silent m.F.</v>
      </c>
      <c r="E851" s="11" t="str">
        <f>[1]Geräte!E847</f>
        <v>Captiva 650W</v>
      </c>
      <c r="F851" s="11" t="str">
        <f>[1]Geräte!F847</f>
        <v>AMD R5 5600X</v>
      </c>
      <c r="G851" s="11" t="str">
        <f>[1]Geräte!G847</f>
        <v>B550</v>
      </c>
      <c r="H851" s="11" t="str">
        <f>[1]Geräte!H847</f>
        <v>32GB</v>
      </c>
      <c r="I851" s="11" t="str">
        <f>[1]Geräte!I847</f>
        <v>RTX 2060 6GB</v>
      </c>
      <c r="J851" s="11" t="str">
        <f>[1]Geräte!J847</f>
        <v>1TB M.2</v>
      </c>
      <c r="K851" s="19" t="str">
        <f>[1]Geräte!K847</f>
        <v>2TB</v>
      </c>
      <c r="L851" s="11" t="str">
        <f>[1]Geräte!L847</f>
        <v>LQ240</v>
      </c>
      <c r="M851" s="11">
        <f>[1]Geräte!M847</f>
        <v>0</v>
      </c>
      <c r="N851" s="11">
        <f>[1]Geräte!N847</f>
        <v>0</v>
      </c>
      <c r="O851" s="11">
        <f>[1]Geräte!O847</f>
        <v>0</v>
      </c>
      <c r="P851" s="16">
        <f>[1]Geräte!P847</f>
        <v>0</v>
      </c>
      <c r="Q851" s="19" t="str">
        <f>[1]Geräte!Q847</f>
        <v>PC</v>
      </c>
      <c r="R851" s="17">
        <f>[1]Geräte!R847</f>
        <v>1</v>
      </c>
      <c r="S851" s="38">
        <f>[1]Geräte!AF847</f>
        <v>1007.563025210084</v>
      </c>
    </row>
    <row r="852" spans="1:19" x14ac:dyDescent="0.25">
      <c r="A852" s="11">
        <f>[1]Geräte!A848</f>
        <v>60789</v>
      </c>
      <c r="B852" s="10">
        <f>[1]Geräte!B848</f>
        <v>4046373607893</v>
      </c>
      <c r="C852" s="11" t="str">
        <f>[1]Geräte!C848</f>
        <v>Captiva Highend Gaming R60-789</v>
      </c>
      <c r="D852" s="9" t="str">
        <f>[1]Geräte!D848</f>
        <v>Captiva HG 102 Silent m.F.</v>
      </c>
      <c r="E852" s="11" t="str">
        <f>[1]Geräte!E848</f>
        <v>Captiva 650W</v>
      </c>
      <c r="F852" s="11" t="str">
        <f>[1]Geräte!F848</f>
        <v>AMD R5 5600X</v>
      </c>
      <c r="G852" s="11" t="str">
        <f>[1]Geräte!G848</f>
        <v>B550</v>
      </c>
      <c r="H852" s="11" t="str">
        <f>[1]Geräte!H848</f>
        <v>32GB</v>
      </c>
      <c r="I852" s="11" t="str">
        <f>[1]Geräte!I848</f>
        <v>RTX 2060 6GB</v>
      </c>
      <c r="J852" s="11" t="str">
        <f>[1]Geräte!J848</f>
        <v>1TB M.2</v>
      </c>
      <c r="K852" s="19" t="str">
        <f>[1]Geräte!K848</f>
        <v>2TB</v>
      </c>
      <c r="L852" s="11" t="str">
        <f>[1]Geräte!L848</f>
        <v>LQ240</v>
      </c>
      <c r="M852" s="11">
        <f>[1]Geräte!M848</f>
        <v>0</v>
      </c>
      <c r="N852" s="11">
        <f>[1]Geräte!N848</f>
        <v>0</v>
      </c>
      <c r="O852" s="11">
        <f>[1]Geräte!O848</f>
        <v>0</v>
      </c>
      <c r="P852" s="16" t="str">
        <f>[1]Geräte!P848</f>
        <v>Win11 Home</v>
      </c>
      <c r="Q852" s="19" t="str">
        <f>[1]Geräte!Q848</f>
        <v>PC</v>
      </c>
      <c r="R852" s="17">
        <f>[1]Geräte!R848</f>
        <v>1</v>
      </c>
      <c r="S852" s="38">
        <f>[1]Geräte!AF848</f>
        <v>1125.2100840336136</v>
      </c>
    </row>
    <row r="853" spans="1:19" x14ac:dyDescent="0.25">
      <c r="A853" s="11">
        <f>[1]Geräte!A849</f>
        <v>60792</v>
      </c>
      <c r="B853" s="10">
        <f>[1]Geräte!B849</f>
        <v>4046373607923</v>
      </c>
      <c r="C853" s="11" t="str">
        <f>[1]Geräte!C849</f>
        <v>Captiva Highend Gaming R60-792</v>
      </c>
      <c r="D853" s="9" t="str">
        <f>[1]Geräte!D849</f>
        <v>Captiva HG 102 Silent m.F.</v>
      </c>
      <c r="E853" s="11" t="str">
        <f>[1]Geräte!E849</f>
        <v>Captiva 650W</v>
      </c>
      <c r="F853" s="11" t="str">
        <f>[1]Geräte!F849</f>
        <v>AMD R7 5800X</v>
      </c>
      <c r="G853" s="11" t="str">
        <f>[1]Geräte!G849</f>
        <v>B550</v>
      </c>
      <c r="H853" s="11" t="str">
        <f>[1]Geräte!H849</f>
        <v>32GB</v>
      </c>
      <c r="I853" s="11" t="str">
        <f>[1]Geräte!I849</f>
        <v>RTX 2060 6GB</v>
      </c>
      <c r="J853" s="11" t="str">
        <f>[1]Geräte!J849</f>
        <v>1TB M.2</v>
      </c>
      <c r="K853" s="19">
        <f>[1]Geräte!K849</f>
        <v>0</v>
      </c>
      <c r="L853" s="11" t="str">
        <f>[1]Geräte!L849</f>
        <v>LQ240</v>
      </c>
      <c r="M853" s="11">
        <f>[1]Geräte!M849</f>
        <v>0</v>
      </c>
      <c r="N853" s="11">
        <f>[1]Geräte!N849</f>
        <v>0</v>
      </c>
      <c r="O853" s="11">
        <f>[1]Geräte!O849</f>
        <v>0</v>
      </c>
      <c r="P853" s="16">
        <f>[1]Geräte!P849</f>
        <v>0</v>
      </c>
      <c r="Q853" s="19" t="str">
        <f>[1]Geräte!Q849</f>
        <v>PC</v>
      </c>
      <c r="R853" s="17">
        <f>[1]Geräte!R849</f>
        <v>1</v>
      </c>
      <c r="S853" s="38">
        <f>[1]Geräte!AF849</f>
        <v>1032.7731092436975</v>
      </c>
    </row>
    <row r="854" spans="1:19" x14ac:dyDescent="0.25">
      <c r="A854" s="11">
        <f>[1]Geräte!A850</f>
        <v>60791</v>
      </c>
      <c r="B854" s="10">
        <f>[1]Geräte!B850</f>
        <v>4046373607916</v>
      </c>
      <c r="C854" s="11" t="str">
        <f>[1]Geräte!C850</f>
        <v>Captiva Highend Gaming R60-791</v>
      </c>
      <c r="D854" s="9" t="str">
        <f>[1]Geräte!D850</f>
        <v>Captiva HG 102 Silent m.F.</v>
      </c>
      <c r="E854" s="11" t="str">
        <f>[1]Geräte!E850</f>
        <v>Captiva 650W</v>
      </c>
      <c r="F854" s="11" t="str">
        <f>[1]Geräte!F850</f>
        <v>AMD R7 5800X</v>
      </c>
      <c r="G854" s="11" t="str">
        <f>[1]Geräte!G850</f>
        <v>B550</v>
      </c>
      <c r="H854" s="11" t="str">
        <f>[1]Geräte!H850</f>
        <v>32GB</v>
      </c>
      <c r="I854" s="11" t="str">
        <f>[1]Geräte!I850</f>
        <v>RTX 2060 6GB</v>
      </c>
      <c r="J854" s="11" t="str">
        <f>[1]Geräte!J850</f>
        <v>1TB M.2</v>
      </c>
      <c r="K854" s="19">
        <f>[1]Geräte!K850</f>
        <v>0</v>
      </c>
      <c r="L854" s="11" t="str">
        <f>[1]Geräte!L850</f>
        <v>LQ240</v>
      </c>
      <c r="M854" s="11">
        <f>[1]Geräte!M850</f>
        <v>0</v>
      </c>
      <c r="N854" s="11">
        <f>[1]Geräte!N850</f>
        <v>0</v>
      </c>
      <c r="O854" s="11">
        <f>[1]Geräte!O850</f>
        <v>0</v>
      </c>
      <c r="P854" s="16" t="str">
        <f>[1]Geräte!P850</f>
        <v>Win11 Home</v>
      </c>
      <c r="Q854" s="19" t="str">
        <f>[1]Geräte!Q850</f>
        <v>PC</v>
      </c>
      <c r="R854" s="17">
        <f>[1]Geräte!R850</f>
        <v>1</v>
      </c>
      <c r="S854" s="38">
        <f>[1]Geräte!AF850</f>
        <v>1150.420168067227</v>
      </c>
    </row>
    <row r="855" spans="1:19" x14ac:dyDescent="0.25">
      <c r="A855" s="11">
        <f>[1]Geräte!A851</f>
        <v>60794</v>
      </c>
      <c r="B855" s="10">
        <f>[1]Geräte!B851</f>
        <v>4046373607947</v>
      </c>
      <c r="C855" s="11" t="str">
        <f>[1]Geräte!C851</f>
        <v>Captiva Highend Gaming R60-794</v>
      </c>
      <c r="D855" s="9" t="str">
        <f>[1]Geräte!D851</f>
        <v>Captiva HG 102 Silent m.F.</v>
      </c>
      <c r="E855" s="11" t="str">
        <f>[1]Geräte!E851</f>
        <v>Captiva 650W</v>
      </c>
      <c r="F855" s="11" t="str">
        <f>[1]Geräte!F851</f>
        <v>AMD R7 5800X</v>
      </c>
      <c r="G855" s="11" t="str">
        <f>[1]Geräte!G851</f>
        <v>B550</v>
      </c>
      <c r="H855" s="11" t="str">
        <f>[1]Geräte!H851</f>
        <v>32GB</v>
      </c>
      <c r="I855" s="11" t="str">
        <f>[1]Geräte!I851</f>
        <v>RTX 2060 6GB</v>
      </c>
      <c r="J855" s="11" t="str">
        <f>[1]Geräte!J851</f>
        <v>1TB M.2</v>
      </c>
      <c r="K855" s="19" t="str">
        <f>[1]Geräte!K851</f>
        <v>2TB</v>
      </c>
      <c r="L855" s="11" t="str">
        <f>[1]Geräte!L851</f>
        <v>LQ240</v>
      </c>
      <c r="M855" s="11">
        <f>[1]Geräte!M851</f>
        <v>0</v>
      </c>
      <c r="N855" s="11">
        <f>[1]Geräte!N851</f>
        <v>0</v>
      </c>
      <c r="O855" s="11">
        <f>[1]Geräte!O851</f>
        <v>0</v>
      </c>
      <c r="P855" s="16">
        <f>[1]Geräte!P851</f>
        <v>0</v>
      </c>
      <c r="Q855" s="19" t="str">
        <f>[1]Geräte!Q851</f>
        <v>PC</v>
      </c>
      <c r="R855" s="17">
        <f>[1]Geräte!R851</f>
        <v>1</v>
      </c>
      <c r="S855" s="38">
        <f>[1]Geräte!AF851</f>
        <v>1083.1932773109245</v>
      </c>
    </row>
    <row r="856" spans="1:19" x14ac:dyDescent="0.25">
      <c r="A856" s="11">
        <f>[1]Geräte!A852</f>
        <v>60793</v>
      </c>
      <c r="B856" s="10">
        <f>[1]Geräte!B852</f>
        <v>4046373607930</v>
      </c>
      <c r="C856" s="11" t="str">
        <f>[1]Geräte!C852</f>
        <v>Captiva Highend Gaming R60-793</v>
      </c>
      <c r="D856" s="9" t="str">
        <f>[1]Geräte!D852</f>
        <v>Captiva HG 102 Silent m.F.</v>
      </c>
      <c r="E856" s="11" t="str">
        <f>[1]Geräte!E852</f>
        <v>Captiva 650W</v>
      </c>
      <c r="F856" s="11" t="str">
        <f>[1]Geräte!F852</f>
        <v>AMD R7 5800X</v>
      </c>
      <c r="G856" s="11" t="str">
        <f>[1]Geräte!G852</f>
        <v>B550</v>
      </c>
      <c r="H856" s="11" t="str">
        <f>[1]Geräte!H852</f>
        <v>32GB</v>
      </c>
      <c r="I856" s="11" t="str">
        <f>[1]Geräte!I852</f>
        <v>RTX 2060 6GB</v>
      </c>
      <c r="J856" s="11" t="str">
        <f>[1]Geräte!J852</f>
        <v>1TB M.2</v>
      </c>
      <c r="K856" s="19" t="str">
        <f>[1]Geräte!K852</f>
        <v>2TB</v>
      </c>
      <c r="L856" s="11" t="str">
        <f>[1]Geräte!L852</f>
        <v>LQ240</v>
      </c>
      <c r="M856" s="11">
        <f>[1]Geräte!M852</f>
        <v>0</v>
      </c>
      <c r="N856" s="11">
        <f>[1]Geräte!N852</f>
        <v>0</v>
      </c>
      <c r="O856" s="11">
        <f>[1]Geräte!O852</f>
        <v>0</v>
      </c>
      <c r="P856" s="16" t="str">
        <f>[1]Geräte!P852</f>
        <v>Win11 Home</v>
      </c>
      <c r="Q856" s="19" t="str">
        <f>[1]Geräte!Q852</f>
        <v>PC</v>
      </c>
      <c r="R856" s="17">
        <f>[1]Geräte!R852</f>
        <v>1</v>
      </c>
      <c r="S856" s="38">
        <f>[1]Geräte!AF852</f>
        <v>1192.4369747899159</v>
      </c>
    </row>
    <row r="857" spans="1:19" x14ac:dyDescent="0.25">
      <c r="A857" s="11">
        <f>[1]Geräte!A853</f>
        <v>60803</v>
      </c>
      <c r="B857" s="10">
        <f>[1]Geräte!B853</f>
        <v>4046373608036</v>
      </c>
      <c r="C857" s="11" t="str">
        <f>[1]Geräte!C853</f>
        <v>Captiva Highend Gaming I60-803</v>
      </c>
      <c r="D857" s="9" t="str">
        <f>[1]Geräte!D853</f>
        <v>Captiva HG 102 Silent m.F.</v>
      </c>
      <c r="E857" s="11" t="str">
        <f>[1]Geräte!E853</f>
        <v>Captiva 650W</v>
      </c>
      <c r="F857" s="11" t="str">
        <f>[1]Geräte!F853</f>
        <v>Intel i7 10700KF</v>
      </c>
      <c r="G857" s="11" t="str">
        <f>[1]Geräte!G853</f>
        <v>Z490</v>
      </c>
      <c r="H857" s="11" t="str">
        <f>[1]Geräte!H853</f>
        <v>32GB</v>
      </c>
      <c r="I857" s="11" t="str">
        <f>[1]Geräte!I853</f>
        <v>RTX 2060 6GB</v>
      </c>
      <c r="J857" s="11" t="str">
        <f>[1]Geräte!J853</f>
        <v>1TB M.2</v>
      </c>
      <c r="K857" s="19">
        <f>[1]Geräte!K853</f>
        <v>0</v>
      </c>
      <c r="L857" s="11" t="str">
        <f>[1]Geräte!L853</f>
        <v>LQ240</v>
      </c>
      <c r="M857" s="11">
        <f>[1]Geräte!M853</f>
        <v>0</v>
      </c>
      <c r="N857" s="11">
        <f>[1]Geräte!N853</f>
        <v>0</v>
      </c>
      <c r="O857" s="11">
        <f>[1]Geräte!O853</f>
        <v>0</v>
      </c>
      <c r="P857" s="16">
        <f>[1]Geräte!P853</f>
        <v>0</v>
      </c>
      <c r="Q857" s="19" t="str">
        <f>[1]Geräte!Q853</f>
        <v>PC</v>
      </c>
      <c r="R857" s="17">
        <f>[1]Geräte!R853</f>
        <v>1</v>
      </c>
      <c r="S857" s="38">
        <f>[1]Geräte!AF853</f>
        <v>1100</v>
      </c>
    </row>
    <row r="858" spans="1:19" x14ac:dyDescent="0.25">
      <c r="A858" s="11">
        <f>[1]Geräte!A854</f>
        <v>60802</v>
      </c>
      <c r="B858" s="10">
        <f>[1]Geräte!B854</f>
        <v>4046373608029</v>
      </c>
      <c r="C858" s="11" t="str">
        <f>[1]Geräte!C854</f>
        <v>Captiva Highend Gaming I60-802</v>
      </c>
      <c r="D858" s="9" t="str">
        <f>[1]Geräte!D854</f>
        <v>Captiva HG 102 Silent m.F.</v>
      </c>
      <c r="E858" s="11" t="str">
        <f>[1]Geräte!E854</f>
        <v>Captiva 650W</v>
      </c>
      <c r="F858" s="11" t="str">
        <f>[1]Geräte!F854</f>
        <v>Intel i7 10700KF</v>
      </c>
      <c r="G858" s="11" t="str">
        <f>[1]Geräte!G854</f>
        <v>Z490</v>
      </c>
      <c r="H858" s="11" t="str">
        <f>[1]Geräte!H854</f>
        <v>32GB</v>
      </c>
      <c r="I858" s="11" t="str">
        <f>[1]Geräte!I854</f>
        <v>RTX 2060 6GB</v>
      </c>
      <c r="J858" s="11" t="str">
        <f>[1]Geräte!J854</f>
        <v>1TB M.2</v>
      </c>
      <c r="K858" s="19">
        <f>[1]Geräte!K854</f>
        <v>0</v>
      </c>
      <c r="L858" s="11" t="str">
        <f>[1]Geräte!L854</f>
        <v>LQ240</v>
      </c>
      <c r="M858" s="11">
        <f>[1]Geräte!M854</f>
        <v>0</v>
      </c>
      <c r="N858" s="11">
        <f>[1]Geräte!N854</f>
        <v>0</v>
      </c>
      <c r="O858" s="11">
        <f>[1]Geräte!O854</f>
        <v>0</v>
      </c>
      <c r="P858" s="16" t="str">
        <f>[1]Geräte!P854</f>
        <v>Win11 Home</v>
      </c>
      <c r="Q858" s="19" t="str">
        <f>[1]Geräte!Q854</f>
        <v>PC</v>
      </c>
      <c r="R858" s="17">
        <f>[1]Geräte!R854</f>
        <v>1</v>
      </c>
      <c r="S858" s="38">
        <f>[1]Geräte!AF854</f>
        <v>1209.2436974789916</v>
      </c>
    </row>
    <row r="859" spans="1:19" x14ac:dyDescent="0.25">
      <c r="A859" s="11">
        <f>[1]Geräte!A855</f>
        <v>60806</v>
      </c>
      <c r="B859" s="10">
        <f>[1]Geräte!B855</f>
        <v>4046373608067</v>
      </c>
      <c r="C859" s="11" t="str">
        <f>[1]Geräte!C855</f>
        <v>Captiva Highend Gaming I60-806</v>
      </c>
      <c r="D859" s="9" t="str">
        <f>[1]Geräte!D855</f>
        <v>Captiva HG 102 Silent m.F.</v>
      </c>
      <c r="E859" s="11" t="str">
        <f>[1]Geräte!E855</f>
        <v>Captiva 650W</v>
      </c>
      <c r="F859" s="11" t="str">
        <f>[1]Geräte!F855</f>
        <v>Intel i7 10700KF</v>
      </c>
      <c r="G859" s="11" t="str">
        <f>[1]Geräte!G855</f>
        <v>Z490</v>
      </c>
      <c r="H859" s="11" t="str">
        <f>[1]Geräte!H855</f>
        <v>32GB</v>
      </c>
      <c r="I859" s="11" t="str">
        <f>[1]Geräte!I855</f>
        <v>RTX 2060 6GB</v>
      </c>
      <c r="J859" s="11" t="str">
        <f>[1]Geräte!J855</f>
        <v>1TB M.2</v>
      </c>
      <c r="K859" s="19" t="str">
        <f>[1]Geräte!K855</f>
        <v>2TB</v>
      </c>
      <c r="L859" s="11" t="str">
        <f>[1]Geräte!L855</f>
        <v>LQ240</v>
      </c>
      <c r="M859" s="11">
        <f>[1]Geräte!M855</f>
        <v>0</v>
      </c>
      <c r="N859" s="11">
        <f>[1]Geräte!N855</f>
        <v>0</v>
      </c>
      <c r="O859" s="11">
        <f>[1]Geräte!O855</f>
        <v>0</v>
      </c>
      <c r="P859" s="16">
        <f>[1]Geräte!P855</f>
        <v>0</v>
      </c>
      <c r="Q859" s="19" t="str">
        <f>[1]Geräte!Q855</f>
        <v>PC</v>
      </c>
      <c r="R859" s="17">
        <f>[1]Geräte!R855</f>
        <v>1</v>
      </c>
      <c r="S859" s="38">
        <f>[1]Geräte!AF855</f>
        <v>1142.0168067226891</v>
      </c>
    </row>
    <row r="860" spans="1:19" x14ac:dyDescent="0.25">
      <c r="A860" s="11">
        <f>[1]Geräte!A856</f>
        <v>60804</v>
      </c>
      <c r="B860" s="10">
        <f>[1]Geräte!B856</f>
        <v>4046373608043</v>
      </c>
      <c r="C860" s="11" t="str">
        <f>[1]Geräte!C856</f>
        <v>Captiva Highend Gaming I60-804</v>
      </c>
      <c r="D860" s="9" t="str">
        <f>[1]Geräte!D856</f>
        <v>Captiva HG 102 Silent m.F.</v>
      </c>
      <c r="E860" s="11" t="str">
        <f>[1]Geräte!E856</f>
        <v>Captiva 650W</v>
      </c>
      <c r="F860" s="11" t="str">
        <f>[1]Geräte!F856</f>
        <v>Intel i7 10700KF</v>
      </c>
      <c r="G860" s="11" t="str">
        <f>[1]Geräte!G856</f>
        <v>Z490</v>
      </c>
      <c r="H860" s="11" t="str">
        <f>[1]Geräte!H856</f>
        <v>32GB</v>
      </c>
      <c r="I860" s="11" t="str">
        <f>[1]Geräte!I856</f>
        <v>RTX 2060 6GB</v>
      </c>
      <c r="J860" s="11" t="str">
        <f>[1]Geräte!J856</f>
        <v>1TB M.2</v>
      </c>
      <c r="K860" s="19" t="str">
        <f>[1]Geräte!K856</f>
        <v>2TB</v>
      </c>
      <c r="L860" s="11" t="str">
        <f>[1]Geräte!L856</f>
        <v>LQ240</v>
      </c>
      <c r="M860" s="11">
        <f>[1]Geräte!M856</f>
        <v>0</v>
      </c>
      <c r="N860" s="11">
        <f>[1]Geräte!N856</f>
        <v>0</v>
      </c>
      <c r="O860" s="11">
        <f>[1]Geräte!O856</f>
        <v>0</v>
      </c>
      <c r="P860" s="16" t="str">
        <f>[1]Geräte!P856</f>
        <v>Win11 Home</v>
      </c>
      <c r="Q860" s="19" t="str">
        <f>[1]Geräte!Q856</f>
        <v>PC</v>
      </c>
      <c r="R860" s="17">
        <f>[1]Geräte!R856</f>
        <v>1</v>
      </c>
      <c r="S860" s="38">
        <f>[1]Geräte!AF856</f>
        <v>1259.6638655462184</v>
      </c>
    </row>
    <row r="861" spans="1:19" x14ac:dyDescent="0.25">
      <c r="A861" s="11">
        <f>[1]Geräte!A857</f>
        <v>60808</v>
      </c>
      <c r="B861" s="10">
        <f>[1]Geräte!B857</f>
        <v>4046373608081</v>
      </c>
      <c r="C861" s="11" t="str">
        <f>[1]Geräte!C857</f>
        <v>Captiva Highend Gaming I60-808</v>
      </c>
      <c r="D861" s="9" t="str">
        <f>[1]Geräte!D857</f>
        <v>Captiva HG 102 Silent m.F.</v>
      </c>
      <c r="E861" s="11" t="str">
        <f>[1]Geräte!E857</f>
        <v>Captiva 650W</v>
      </c>
      <c r="F861" s="11" t="str">
        <f>[1]Geräte!F857</f>
        <v>Intel i9 10900KF</v>
      </c>
      <c r="G861" s="11" t="str">
        <f>[1]Geräte!G857</f>
        <v>Z490</v>
      </c>
      <c r="H861" s="11" t="str">
        <f>[1]Geräte!H857</f>
        <v>32GB</v>
      </c>
      <c r="I861" s="11" t="str">
        <f>[1]Geräte!I857</f>
        <v>RTX 2060 6GB</v>
      </c>
      <c r="J861" s="11" t="str">
        <f>[1]Geräte!J857</f>
        <v>1TB M.2</v>
      </c>
      <c r="K861" s="19">
        <f>[1]Geräte!K857</f>
        <v>0</v>
      </c>
      <c r="L861" s="11" t="str">
        <f>[1]Geräte!L857</f>
        <v>LQ240</v>
      </c>
      <c r="M861" s="11">
        <f>[1]Geräte!M857</f>
        <v>0</v>
      </c>
      <c r="N861" s="11">
        <f>[1]Geräte!N857</f>
        <v>0</v>
      </c>
      <c r="O861" s="11">
        <f>[1]Geräte!O857</f>
        <v>0</v>
      </c>
      <c r="P861" s="16">
        <f>[1]Geräte!P857</f>
        <v>0</v>
      </c>
      <c r="Q861" s="19" t="str">
        <f>[1]Geräte!Q857</f>
        <v>PC</v>
      </c>
      <c r="R861" s="17">
        <f>[1]Geräte!R857</f>
        <v>1</v>
      </c>
      <c r="S861" s="38">
        <f>[1]Geräte!AF857</f>
        <v>1158.8235294117646</v>
      </c>
    </row>
    <row r="862" spans="1:19" x14ac:dyDescent="0.25">
      <c r="A862" s="11">
        <f>[1]Geräte!A858</f>
        <v>60807</v>
      </c>
      <c r="B862" s="10">
        <f>[1]Geräte!B858</f>
        <v>4046373608074</v>
      </c>
      <c r="C862" s="11" t="str">
        <f>[1]Geräte!C858</f>
        <v>Captiva Highend Gaming I60-807</v>
      </c>
      <c r="D862" s="9" t="str">
        <f>[1]Geräte!D858</f>
        <v>Captiva HG 102 Silent m.F.</v>
      </c>
      <c r="E862" s="11" t="str">
        <f>[1]Geräte!E858</f>
        <v>Captiva 650W</v>
      </c>
      <c r="F862" s="11" t="str">
        <f>[1]Geräte!F858</f>
        <v>Intel i9 10900KF</v>
      </c>
      <c r="G862" s="11" t="str">
        <f>[1]Geräte!G858</f>
        <v>Z490</v>
      </c>
      <c r="H862" s="11" t="str">
        <f>[1]Geräte!H858</f>
        <v>32GB</v>
      </c>
      <c r="I862" s="11" t="str">
        <f>[1]Geräte!I858</f>
        <v>RTX 2060 6GB</v>
      </c>
      <c r="J862" s="11" t="str">
        <f>[1]Geräte!J858</f>
        <v>1TB M.2</v>
      </c>
      <c r="K862" s="19">
        <f>[1]Geräte!K858</f>
        <v>0</v>
      </c>
      <c r="L862" s="11" t="str">
        <f>[1]Geräte!L858</f>
        <v>LQ240</v>
      </c>
      <c r="M862" s="11">
        <f>[1]Geräte!M858</f>
        <v>0</v>
      </c>
      <c r="N862" s="11">
        <f>[1]Geräte!N858</f>
        <v>0</v>
      </c>
      <c r="O862" s="11">
        <f>[1]Geräte!O858</f>
        <v>0</v>
      </c>
      <c r="P862" s="16" t="str">
        <f>[1]Geräte!P858</f>
        <v>Win11 Home</v>
      </c>
      <c r="Q862" s="19" t="str">
        <f>[1]Geräte!Q858</f>
        <v>PC</v>
      </c>
      <c r="R862" s="17">
        <f>[1]Geräte!R858</f>
        <v>1</v>
      </c>
      <c r="S862" s="38">
        <f>[1]Geräte!AF858</f>
        <v>1276.4705882352941</v>
      </c>
    </row>
    <row r="863" spans="1:19" x14ac:dyDescent="0.25">
      <c r="A863" s="11">
        <f>[1]Geräte!A859</f>
        <v>60810</v>
      </c>
      <c r="B863" s="10">
        <f>[1]Geräte!B859</f>
        <v>4046373608104</v>
      </c>
      <c r="C863" s="11" t="str">
        <f>[1]Geräte!C859</f>
        <v>Captiva Highend Gaming I60-810</v>
      </c>
      <c r="D863" s="9" t="str">
        <f>[1]Geräte!D859</f>
        <v>Captiva HG 102 Silent m.F.</v>
      </c>
      <c r="E863" s="11" t="str">
        <f>[1]Geräte!E859</f>
        <v>Captiva 650W</v>
      </c>
      <c r="F863" s="11" t="str">
        <f>[1]Geräte!F859</f>
        <v>Intel i9 10900KF</v>
      </c>
      <c r="G863" s="11" t="str">
        <f>[1]Geräte!G859</f>
        <v>Z490</v>
      </c>
      <c r="H863" s="11" t="str">
        <f>[1]Geräte!H859</f>
        <v>32GB</v>
      </c>
      <c r="I863" s="11" t="str">
        <f>[1]Geräte!I859</f>
        <v>RTX 2060 6GB</v>
      </c>
      <c r="J863" s="11" t="str">
        <f>[1]Geräte!J859</f>
        <v>1TB M.2</v>
      </c>
      <c r="K863" s="19" t="str">
        <f>[1]Geräte!K859</f>
        <v>2TB</v>
      </c>
      <c r="L863" s="11" t="str">
        <f>[1]Geräte!L859</f>
        <v>LQ240</v>
      </c>
      <c r="M863" s="11">
        <f>[1]Geräte!M859</f>
        <v>0</v>
      </c>
      <c r="N863" s="11">
        <f>[1]Geräte!N859</f>
        <v>0</v>
      </c>
      <c r="O863" s="11">
        <f>[1]Geräte!O859</f>
        <v>0</v>
      </c>
      <c r="P863" s="16">
        <f>[1]Geräte!P859</f>
        <v>0</v>
      </c>
      <c r="Q863" s="19" t="str">
        <f>[1]Geräte!Q859</f>
        <v>PC</v>
      </c>
      <c r="R863" s="17">
        <f>[1]Geräte!R859</f>
        <v>1</v>
      </c>
      <c r="S863" s="38">
        <f>[1]Geräte!AF859</f>
        <v>1209.2436974789916</v>
      </c>
    </row>
    <row r="864" spans="1:19" x14ac:dyDescent="0.25">
      <c r="A864" s="11">
        <f>[1]Geräte!A860</f>
        <v>60809</v>
      </c>
      <c r="B864" s="10">
        <f>[1]Geräte!B860</f>
        <v>4046373608098</v>
      </c>
      <c r="C864" s="11" t="str">
        <f>[1]Geräte!C860</f>
        <v>Captiva Highend Gaming I60-809</v>
      </c>
      <c r="D864" s="9" t="str">
        <f>[1]Geräte!D860</f>
        <v>Captiva HG 102 Silent m.F.</v>
      </c>
      <c r="E864" s="11" t="str">
        <f>[1]Geräte!E860</f>
        <v>Captiva 650W</v>
      </c>
      <c r="F864" s="11" t="str">
        <f>[1]Geräte!F860</f>
        <v>Intel i9 10900KF</v>
      </c>
      <c r="G864" s="11" t="str">
        <f>[1]Geräte!G860</f>
        <v>Z490</v>
      </c>
      <c r="H864" s="11" t="str">
        <f>[1]Geräte!H860</f>
        <v>32GB</v>
      </c>
      <c r="I864" s="11" t="str">
        <f>[1]Geräte!I860</f>
        <v>RTX 2060 6GB</v>
      </c>
      <c r="J864" s="11" t="str">
        <f>[1]Geräte!J860</f>
        <v>1TB M.2</v>
      </c>
      <c r="K864" s="19" t="str">
        <f>[1]Geräte!K860</f>
        <v>2TB</v>
      </c>
      <c r="L864" s="11" t="str">
        <f>[1]Geräte!L860</f>
        <v>LQ240</v>
      </c>
      <c r="M864" s="11">
        <f>[1]Geräte!M860</f>
        <v>0</v>
      </c>
      <c r="N864" s="11">
        <f>[1]Geräte!N860</f>
        <v>0</v>
      </c>
      <c r="O864" s="11">
        <f>[1]Geräte!O860</f>
        <v>0</v>
      </c>
      <c r="P864" s="16" t="str">
        <f>[1]Geräte!P860</f>
        <v>Win11 Home</v>
      </c>
      <c r="Q864" s="19" t="str">
        <f>[1]Geräte!Q860</f>
        <v>PC</v>
      </c>
      <c r="R864" s="17">
        <f>[1]Geräte!R860</f>
        <v>1</v>
      </c>
      <c r="S864" s="38">
        <f>[1]Geräte!AF860</f>
        <v>1318.487394957983</v>
      </c>
    </row>
    <row r="865" spans="1:19" x14ac:dyDescent="0.25">
      <c r="A865" s="11">
        <f>[1]Geräte!A861</f>
        <v>60769</v>
      </c>
      <c r="B865" s="10">
        <f>[1]Geräte!B861</f>
        <v>4046373607695</v>
      </c>
      <c r="C865" s="11" t="str">
        <f>[1]Geräte!C861</f>
        <v>Captiva Advanced Gaming I60-769</v>
      </c>
      <c r="D865" s="9" t="str">
        <f>[1]Geräte!D861</f>
        <v>AeroCool Cylon RGB</v>
      </c>
      <c r="E865" s="11" t="str">
        <f>[1]Geräte!E861</f>
        <v>Captiva 450W</v>
      </c>
      <c r="F865" s="11" t="str">
        <f>[1]Geräte!F861</f>
        <v>Intel i5 10400F</v>
      </c>
      <c r="G865" s="11" t="str">
        <f>[1]Geräte!G861</f>
        <v>B460M</v>
      </c>
      <c r="H865" s="11" t="str">
        <f>[1]Geräte!H861</f>
        <v>16GB</v>
      </c>
      <c r="I865" s="11" t="str">
        <f>[1]Geräte!I861</f>
        <v>GTX 1660 Super 6GB</v>
      </c>
      <c r="J865" s="11" t="str">
        <f>[1]Geräte!J861</f>
        <v>240GB</v>
      </c>
      <c r="K865" s="19" t="str">
        <f>[1]Geräte!K861</f>
        <v>1TB</v>
      </c>
      <c r="L865" s="11" t="str">
        <f>[1]Geräte!L861</f>
        <v>LC120</v>
      </c>
      <c r="M865" s="11" t="str">
        <f>[1]Geräte!M861</f>
        <v>RGB</v>
      </c>
      <c r="N865" s="11">
        <f>[1]Geräte!N861</f>
        <v>0</v>
      </c>
      <c r="O865" s="11">
        <f>[1]Geräte!O861</f>
        <v>0</v>
      </c>
      <c r="P865" s="16">
        <f>[1]Geräte!P861</f>
        <v>0</v>
      </c>
      <c r="Q865" s="19" t="str">
        <f>[1]Geräte!Q861</f>
        <v>PC</v>
      </c>
      <c r="R865" s="17">
        <f>[1]Geräte!R861</f>
        <v>0</v>
      </c>
      <c r="S865" s="38">
        <f>[1]Geräte!AF861</f>
        <v>755.46218487394958</v>
      </c>
    </row>
    <row r="866" spans="1:19" x14ac:dyDescent="0.25">
      <c r="A866" s="11">
        <f>[1]Geräte!A862</f>
        <v>60656</v>
      </c>
      <c r="B866" s="10">
        <f>[1]Geräte!B862</f>
        <v>4046373606568</v>
      </c>
      <c r="C866" s="11" t="str">
        <f>[1]Geräte!C862</f>
        <v>Captiva Advanced Gaming I60-656</v>
      </c>
      <c r="D866" s="9" t="str">
        <f>[1]Geräte!D862</f>
        <v>AeroCool Cylon RGB</v>
      </c>
      <c r="E866" s="11" t="str">
        <f>[1]Geräte!E862</f>
        <v>Captiva 450W</v>
      </c>
      <c r="F866" s="11" t="str">
        <f>[1]Geräte!F862</f>
        <v>Intel i5 10400F</v>
      </c>
      <c r="G866" s="11" t="str">
        <f>[1]Geräte!G862</f>
        <v>B460M</v>
      </c>
      <c r="H866" s="11" t="str">
        <f>[1]Geräte!H862</f>
        <v>16GB</v>
      </c>
      <c r="I866" s="11" t="str">
        <f>[1]Geräte!I862</f>
        <v>GTX 1660 Super 6GB</v>
      </c>
      <c r="J866" s="11" t="str">
        <f>[1]Geräte!J862</f>
        <v>500GB M.2</v>
      </c>
      <c r="K866" s="19" t="str">
        <f>[1]Geräte!K862</f>
        <v>1TB</v>
      </c>
      <c r="L866" s="11" t="str">
        <f>[1]Geräte!L862</f>
        <v>LC120</v>
      </c>
      <c r="M866" s="11" t="str">
        <f>[1]Geräte!M862</f>
        <v>RGB</v>
      </c>
      <c r="N866" s="11">
        <f>[1]Geräte!N862</f>
        <v>0</v>
      </c>
      <c r="O866" s="11">
        <f>[1]Geräte!O862</f>
        <v>0</v>
      </c>
      <c r="P866" s="16">
        <f>[1]Geräte!P862</f>
        <v>0</v>
      </c>
      <c r="Q866" s="19" t="str">
        <f>[1]Geräte!Q862</f>
        <v>PC</v>
      </c>
      <c r="R866" s="17">
        <f>[1]Geräte!R862</f>
        <v>0</v>
      </c>
      <c r="S866" s="38">
        <f>[1]Geräte!AF862</f>
        <v>763.86554621848745</v>
      </c>
    </row>
    <row r="867" spans="1:19" x14ac:dyDescent="0.25">
      <c r="A867" s="11">
        <f>[1]Geräte!A863</f>
        <v>60648</v>
      </c>
      <c r="B867" s="10">
        <f>[1]Geräte!B863</f>
        <v>4046373606483</v>
      </c>
      <c r="C867" s="11" t="str">
        <f>[1]Geräte!C863</f>
        <v>Captiva Advanced Gaming I60-648</v>
      </c>
      <c r="D867" s="9" t="str">
        <f>[1]Geräte!D863</f>
        <v>AeroCool Cylon RGB</v>
      </c>
      <c r="E867" s="11" t="str">
        <f>[1]Geräte!E863</f>
        <v>Captiva 450W</v>
      </c>
      <c r="F867" s="11" t="str">
        <f>[1]Geräte!F863</f>
        <v>Intel i5 10400F</v>
      </c>
      <c r="G867" s="11" t="str">
        <f>[1]Geräte!G863</f>
        <v>B460M</v>
      </c>
      <c r="H867" s="11" t="str">
        <f>[1]Geräte!H863</f>
        <v>16GB</v>
      </c>
      <c r="I867" s="11" t="str">
        <f>[1]Geräte!I863</f>
        <v>GTX 1660 Super 6GB</v>
      </c>
      <c r="J867" s="11" t="str">
        <f>[1]Geräte!J863</f>
        <v>500GB M.2</v>
      </c>
      <c r="K867" s="19">
        <f>[1]Geräte!K863</f>
        <v>0</v>
      </c>
      <c r="L867" s="11" t="str">
        <f>[1]Geräte!L863</f>
        <v>LC120</v>
      </c>
      <c r="M867" s="11" t="str">
        <f>[1]Geräte!M863</f>
        <v>RGB</v>
      </c>
      <c r="N867" s="11">
        <f>[1]Geräte!N863</f>
        <v>0</v>
      </c>
      <c r="O867" s="11">
        <f>[1]Geräte!O863</f>
        <v>0</v>
      </c>
      <c r="P867" s="16">
        <f>[1]Geräte!P863</f>
        <v>0</v>
      </c>
      <c r="Q867" s="19" t="str">
        <f>[1]Geräte!Q863</f>
        <v>PC</v>
      </c>
      <c r="R867" s="17">
        <f>[1]Geräte!R863</f>
        <v>0</v>
      </c>
      <c r="S867" s="38">
        <f>[1]Geräte!AF863</f>
        <v>730.25210084033608</v>
      </c>
    </row>
    <row r="868" spans="1:19" x14ac:dyDescent="0.25">
      <c r="A868" s="11">
        <f>[1]Geräte!A864</f>
        <v>60645</v>
      </c>
      <c r="B868" s="10">
        <f>[1]Geräte!B864</f>
        <v>4046373606452</v>
      </c>
      <c r="C868" s="11" t="str">
        <f>[1]Geräte!C864</f>
        <v>Captiva Advanced Gaming I60-645</v>
      </c>
      <c r="D868" s="9" t="str">
        <f>[1]Geräte!D864</f>
        <v>AeroCool Cylon RGB</v>
      </c>
      <c r="E868" s="11" t="str">
        <f>[1]Geräte!E864</f>
        <v>Captiva 450W</v>
      </c>
      <c r="F868" s="11" t="str">
        <f>[1]Geräte!F864</f>
        <v>Intel i5 10400F</v>
      </c>
      <c r="G868" s="11" t="str">
        <f>[1]Geräte!G864</f>
        <v>B460M</v>
      </c>
      <c r="H868" s="11" t="str">
        <f>[1]Geräte!H864</f>
        <v>16GB</v>
      </c>
      <c r="I868" s="11" t="str">
        <f>[1]Geräte!I864</f>
        <v>GTX 1660 Super 6GB</v>
      </c>
      <c r="J868" s="11" t="str">
        <f>[1]Geräte!J864</f>
        <v>500GB M.2</v>
      </c>
      <c r="K868" s="19">
        <f>[1]Geräte!K864</f>
        <v>0</v>
      </c>
      <c r="L868" s="11" t="str">
        <f>[1]Geräte!L864</f>
        <v>LC120</v>
      </c>
      <c r="M868" s="11" t="str">
        <f>[1]Geräte!M864</f>
        <v>RGB</v>
      </c>
      <c r="N868" s="11">
        <f>[1]Geräte!N864</f>
        <v>0</v>
      </c>
      <c r="O868" s="11">
        <f>[1]Geräte!O864</f>
        <v>0</v>
      </c>
      <c r="P868" s="16" t="str">
        <f>[1]Geräte!P864</f>
        <v>Win11 Home</v>
      </c>
      <c r="Q868" s="19" t="str">
        <f>[1]Geräte!Q864</f>
        <v>PC</v>
      </c>
      <c r="R868" s="17">
        <f>[1]Geräte!R864</f>
        <v>0</v>
      </c>
      <c r="S868" s="38">
        <f>[1]Geräte!AF864</f>
        <v>831.09243697478996</v>
      </c>
    </row>
    <row r="869" spans="1:19" x14ac:dyDescent="0.25">
      <c r="A869" s="11">
        <f>[1]Geräte!A865</f>
        <v>60639</v>
      </c>
      <c r="B869" s="10">
        <f>[1]Geräte!B865</f>
        <v>4046373606391</v>
      </c>
      <c r="C869" s="11" t="str">
        <f>[1]Geräte!C865</f>
        <v>Captiva Power Starter I60-639</v>
      </c>
      <c r="D869" s="9" t="str">
        <f>[1]Geräte!D865</f>
        <v>Captiva HG 102 Silent o.F.</v>
      </c>
      <c r="E869" s="11" t="str">
        <f>[1]Geräte!E865</f>
        <v>350W</v>
      </c>
      <c r="F869" s="11" t="str">
        <f>[1]Geräte!F865</f>
        <v xml:space="preserve">Intel i5 10400 </v>
      </c>
      <c r="G869" s="11" t="str">
        <f>[1]Geräte!G865</f>
        <v>H410M</v>
      </c>
      <c r="H869" s="11" t="str">
        <f>[1]Geräte!H865</f>
        <v>16GB</v>
      </c>
      <c r="I869" s="11" t="str">
        <f>[1]Geräte!I865</f>
        <v>Intel UHD Graphics</v>
      </c>
      <c r="J869" s="11" t="str">
        <f>[1]Geräte!J865</f>
        <v>500GB M.2</v>
      </c>
      <c r="K869" s="19">
        <f>[1]Geräte!K865</f>
        <v>0</v>
      </c>
      <c r="L869" s="11" t="str">
        <f>[1]Geräte!L865</f>
        <v>LC120</v>
      </c>
      <c r="M869" s="11" t="str">
        <f>[1]Geräte!M865</f>
        <v>RGB</v>
      </c>
      <c r="N869" s="11">
        <f>[1]Geräte!N865</f>
        <v>0</v>
      </c>
      <c r="O869" s="11">
        <f>[1]Geräte!O865</f>
        <v>0</v>
      </c>
      <c r="P869" s="16">
        <f>[1]Geräte!P865</f>
        <v>0</v>
      </c>
      <c r="Q869" s="19" t="str">
        <f>[1]Geräte!Q865</f>
        <v>PC</v>
      </c>
      <c r="R869" s="17">
        <f>[1]Geräte!R865</f>
        <v>279</v>
      </c>
      <c r="S869" s="38">
        <f>[1]Geräte!AF865</f>
        <v>436.13445378151255</v>
      </c>
    </row>
    <row r="870" spans="1:19" x14ac:dyDescent="0.25">
      <c r="A870" s="11">
        <f>[1]Geräte!A866</f>
        <v>60622</v>
      </c>
      <c r="B870" s="10">
        <f>[1]Geräte!B866</f>
        <v>4046373606223</v>
      </c>
      <c r="C870" s="11" t="str">
        <f>[1]Geräte!C866</f>
        <v>Captiva Power Starter I60-622</v>
      </c>
      <c r="D870" s="9" t="str">
        <f>[1]Geräte!D866</f>
        <v>Captiva HG 102 Silent o.F.</v>
      </c>
      <c r="E870" s="11" t="str">
        <f>[1]Geräte!E866</f>
        <v>350W</v>
      </c>
      <c r="F870" s="11" t="str">
        <f>[1]Geräte!F866</f>
        <v xml:space="preserve">Intel i5 10600 </v>
      </c>
      <c r="G870" s="11" t="str">
        <f>[1]Geräte!G866</f>
        <v>H410M</v>
      </c>
      <c r="H870" s="11" t="str">
        <f>[1]Geräte!H866</f>
        <v>16GB</v>
      </c>
      <c r="I870" s="11" t="str">
        <f>[1]Geräte!I866</f>
        <v>Intel UHD Graphics</v>
      </c>
      <c r="J870" s="11" t="str">
        <f>[1]Geräte!J866</f>
        <v>500GB M.2</v>
      </c>
      <c r="K870" s="19">
        <f>[1]Geräte!K866</f>
        <v>0</v>
      </c>
      <c r="L870" s="11" t="str">
        <f>[1]Geräte!L866</f>
        <v>LC120</v>
      </c>
      <c r="M870" s="11" t="str">
        <f>[1]Geräte!M866</f>
        <v>RGB</v>
      </c>
      <c r="N870" s="11">
        <f>[1]Geräte!N866</f>
        <v>0</v>
      </c>
      <c r="O870" s="11">
        <f>[1]Geräte!O866</f>
        <v>0</v>
      </c>
      <c r="P870" s="16">
        <f>[1]Geräte!P866</f>
        <v>0</v>
      </c>
      <c r="Q870" s="19" t="str">
        <f>[1]Geräte!Q866</f>
        <v>PC</v>
      </c>
      <c r="R870" s="17">
        <f>[1]Geräte!R866</f>
        <v>2</v>
      </c>
      <c r="S870" s="38">
        <f>[1]Geräte!AF866</f>
        <v>536.97478991596631</v>
      </c>
    </row>
    <row r="871" spans="1:19" x14ac:dyDescent="0.25">
      <c r="A871" s="11">
        <f>[1]Geräte!A867</f>
        <v>60605</v>
      </c>
      <c r="B871" s="10">
        <f>[1]Geräte!B867</f>
        <v>4046373606056</v>
      </c>
      <c r="C871" s="11" t="str">
        <f>[1]Geräte!C867</f>
        <v>Captiva Power Starter I60-605</v>
      </c>
      <c r="D871" s="9" t="str">
        <f>[1]Geräte!D867</f>
        <v>Captiva HG 102 Silent o.F.</v>
      </c>
      <c r="E871" s="11" t="str">
        <f>[1]Geräte!E867</f>
        <v>Captiva 650W</v>
      </c>
      <c r="F871" s="11" t="str">
        <f>[1]Geräte!F867</f>
        <v xml:space="preserve">Intel i7 10700K </v>
      </c>
      <c r="G871" s="11" t="str">
        <f>[1]Geräte!G867</f>
        <v>Z490</v>
      </c>
      <c r="H871" s="11" t="str">
        <f>[1]Geräte!H867</f>
        <v>16GB</v>
      </c>
      <c r="I871" s="11" t="str">
        <f>[1]Geräte!I867</f>
        <v>Intel UHD Graphics</v>
      </c>
      <c r="J871" s="11" t="str">
        <f>[1]Geräte!J867</f>
        <v>500GB M.2</v>
      </c>
      <c r="K871" s="19">
        <f>[1]Geräte!K867</f>
        <v>0</v>
      </c>
      <c r="L871" s="11" t="str">
        <f>[1]Geräte!L867</f>
        <v>LC120</v>
      </c>
      <c r="M871" s="11" t="str">
        <f>[1]Geräte!M867</f>
        <v>RGB</v>
      </c>
      <c r="N871" s="11">
        <f>[1]Geräte!N867</f>
        <v>0</v>
      </c>
      <c r="O871" s="11">
        <f>[1]Geräte!O867</f>
        <v>0</v>
      </c>
      <c r="P871" s="16">
        <f>[1]Geräte!P867</f>
        <v>0</v>
      </c>
      <c r="Q871" s="19" t="str">
        <f>[1]Geräte!Q867</f>
        <v>PC</v>
      </c>
      <c r="R871" s="17">
        <f>[1]Geräte!R867</f>
        <v>2</v>
      </c>
      <c r="S871" s="38">
        <f>[1]Geräte!AF867</f>
        <v>705.0420168067227</v>
      </c>
    </row>
    <row r="872" spans="1:19" x14ac:dyDescent="0.25">
      <c r="A872" s="11">
        <f>[1]Geräte!A868</f>
        <v>60604</v>
      </c>
      <c r="B872" s="10">
        <f>[1]Geräte!B868</f>
        <v>4046373606049</v>
      </c>
      <c r="C872" s="11" t="str">
        <f>[1]Geräte!C868</f>
        <v>Captiva Power Starter I60-604</v>
      </c>
      <c r="D872" s="9" t="str">
        <f>[1]Geräte!D868</f>
        <v>Captiva HG 102 Silent o.F.</v>
      </c>
      <c r="E872" s="11" t="str">
        <f>[1]Geräte!E868</f>
        <v>Captiva 650W</v>
      </c>
      <c r="F872" s="11" t="str">
        <f>[1]Geräte!F868</f>
        <v xml:space="preserve">Intel i7 10700K </v>
      </c>
      <c r="G872" s="11" t="str">
        <f>[1]Geräte!G868</f>
        <v>Z490</v>
      </c>
      <c r="H872" s="11" t="str">
        <f>[1]Geräte!H868</f>
        <v>16GB</v>
      </c>
      <c r="I872" s="11" t="str">
        <f>[1]Geräte!I868</f>
        <v>Intel UHD Graphics</v>
      </c>
      <c r="J872" s="11" t="str">
        <f>[1]Geräte!J868</f>
        <v>500GB M.2</v>
      </c>
      <c r="K872" s="19">
        <f>[1]Geräte!K868</f>
        <v>0</v>
      </c>
      <c r="L872" s="11" t="str">
        <f>[1]Geräte!L868</f>
        <v>LC120</v>
      </c>
      <c r="M872" s="11" t="str">
        <f>[1]Geräte!M868</f>
        <v>RGB</v>
      </c>
      <c r="N872" s="11">
        <f>[1]Geräte!N868</f>
        <v>0</v>
      </c>
      <c r="O872" s="11">
        <f>[1]Geräte!O868</f>
        <v>0</v>
      </c>
      <c r="P872" s="16" t="str">
        <f>[1]Geräte!P868</f>
        <v>Win11 Home</v>
      </c>
      <c r="Q872" s="19" t="str">
        <f>[1]Geräte!Q868</f>
        <v>PC</v>
      </c>
      <c r="R872" s="17">
        <f>[1]Geräte!R868</f>
        <v>2</v>
      </c>
      <c r="S872" s="38">
        <f>[1]Geräte!AF868</f>
        <v>822.68907563025198</v>
      </c>
    </row>
    <row r="873" spans="1:19" x14ac:dyDescent="0.25">
      <c r="A873" s="11">
        <f>[1]Geräte!A869</f>
        <v>60602</v>
      </c>
      <c r="B873" s="10">
        <f>[1]Geräte!B869</f>
        <v>4046373606025</v>
      </c>
      <c r="C873" s="11" t="str">
        <f>[1]Geräte!C869</f>
        <v>Captiva Power Starter I60-602</v>
      </c>
      <c r="D873" s="9" t="str">
        <f>[1]Geräte!D869</f>
        <v>Captiva HG 102 Silent o.F.</v>
      </c>
      <c r="E873" s="11" t="str">
        <f>[1]Geräte!E869</f>
        <v>Captiva 650W</v>
      </c>
      <c r="F873" s="11" t="str">
        <f>[1]Geräte!F869</f>
        <v xml:space="preserve">Intel i7 10700K </v>
      </c>
      <c r="G873" s="11" t="str">
        <f>[1]Geräte!G869</f>
        <v>Z490</v>
      </c>
      <c r="H873" s="11" t="str">
        <f>[1]Geräte!H869</f>
        <v>32GB</v>
      </c>
      <c r="I873" s="11" t="str">
        <f>[1]Geräte!I869</f>
        <v>Intel UHD Graphics</v>
      </c>
      <c r="J873" s="11" t="str">
        <f>[1]Geräte!J869</f>
        <v>500GB M.2</v>
      </c>
      <c r="K873" s="19">
        <f>[1]Geräte!K869</f>
        <v>0</v>
      </c>
      <c r="L873" s="11" t="str">
        <f>[1]Geräte!L869</f>
        <v>LC120</v>
      </c>
      <c r="M873" s="11" t="str">
        <f>[1]Geräte!M869</f>
        <v>RGB</v>
      </c>
      <c r="N873" s="11">
        <f>[1]Geräte!N869</f>
        <v>0</v>
      </c>
      <c r="O873" s="11">
        <f>[1]Geräte!O869</f>
        <v>0</v>
      </c>
      <c r="P873" s="16">
        <f>[1]Geräte!P869</f>
        <v>0</v>
      </c>
      <c r="Q873" s="19" t="str">
        <f>[1]Geräte!Q869</f>
        <v>PC</v>
      </c>
      <c r="R873" s="17">
        <f>[1]Geräte!R869</f>
        <v>2</v>
      </c>
      <c r="S873" s="38">
        <f>[1]Geräte!AF869</f>
        <v>763.86554621848745</v>
      </c>
    </row>
    <row r="874" spans="1:19" x14ac:dyDescent="0.25">
      <c r="A874" s="11">
        <f>[1]Geräte!A870</f>
        <v>60599</v>
      </c>
      <c r="B874" s="10">
        <f>[1]Geräte!B870</f>
        <v>4046373605998</v>
      </c>
      <c r="C874" s="11" t="str">
        <f>[1]Geräte!C870</f>
        <v>Captiva Power Starter I60-599</v>
      </c>
      <c r="D874" s="9" t="str">
        <f>[1]Geräte!D870</f>
        <v>Captiva HG 102 Silent o.F.</v>
      </c>
      <c r="E874" s="11" t="str">
        <f>[1]Geräte!E870</f>
        <v>Captiva 650W</v>
      </c>
      <c r="F874" s="11" t="str">
        <f>[1]Geräte!F870</f>
        <v xml:space="preserve">Intel i7 10700K </v>
      </c>
      <c r="G874" s="11" t="str">
        <f>[1]Geräte!G870</f>
        <v>Z490</v>
      </c>
      <c r="H874" s="11" t="str">
        <f>[1]Geräte!H870</f>
        <v>32GB</v>
      </c>
      <c r="I874" s="11" t="str">
        <f>[1]Geräte!I870</f>
        <v>Intel UHD Graphics</v>
      </c>
      <c r="J874" s="11" t="str">
        <f>[1]Geräte!J870</f>
        <v>500GB M.2</v>
      </c>
      <c r="K874" s="19">
        <f>[1]Geräte!K870</f>
        <v>0</v>
      </c>
      <c r="L874" s="11" t="str">
        <f>[1]Geräte!L870</f>
        <v>LC120</v>
      </c>
      <c r="M874" s="11" t="str">
        <f>[1]Geräte!M870</f>
        <v>RGB</v>
      </c>
      <c r="N874" s="11">
        <f>[1]Geräte!N870</f>
        <v>0</v>
      </c>
      <c r="O874" s="11">
        <f>[1]Geräte!O870</f>
        <v>0</v>
      </c>
      <c r="P874" s="16" t="str">
        <f>[1]Geräte!P870</f>
        <v>Win11 Home</v>
      </c>
      <c r="Q874" s="19" t="str">
        <f>[1]Geräte!Q870</f>
        <v>PC</v>
      </c>
      <c r="R874" s="17">
        <f>[1]Geräte!R870</f>
        <v>2</v>
      </c>
      <c r="S874" s="38">
        <f>[1]Geräte!AF870</f>
        <v>873.10924369747886</v>
      </c>
    </row>
    <row r="875" spans="1:19" x14ac:dyDescent="0.25">
      <c r="A875" s="11">
        <f>[1]Geräte!A871</f>
        <v>60596</v>
      </c>
      <c r="B875" s="10">
        <f>[1]Geräte!B871</f>
        <v>4046373605967</v>
      </c>
      <c r="C875" s="11" t="str">
        <f>[1]Geräte!C871</f>
        <v>Captiva Power Starter I60-596</v>
      </c>
      <c r="D875" s="9" t="str">
        <f>[1]Geräte!D871</f>
        <v>Captiva HG 102 Silent o.F.</v>
      </c>
      <c r="E875" s="11" t="str">
        <f>[1]Geräte!E871</f>
        <v>Captiva 650W</v>
      </c>
      <c r="F875" s="11" t="str">
        <f>[1]Geräte!F871</f>
        <v xml:space="preserve">Intel i7 10700K </v>
      </c>
      <c r="G875" s="11" t="str">
        <f>[1]Geräte!G871</f>
        <v>Z490</v>
      </c>
      <c r="H875" s="11" t="str">
        <f>[1]Geräte!H871</f>
        <v>32GB</v>
      </c>
      <c r="I875" s="11" t="str">
        <f>[1]Geräte!I871</f>
        <v>Intel UHD Graphics</v>
      </c>
      <c r="J875" s="11" t="str">
        <f>[1]Geräte!J871</f>
        <v>500GB M.2</v>
      </c>
      <c r="K875" s="19" t="str">
        <f>[1]Geräte!K871</f>
        <v>2TB</v>
      </c>
      <c r="L875" s="11" t="str">
        <f>[1]Geräte!L871</f>
        <v>LC120</v>
      </c>
      <c r="M875" s="11" t="str">
        <f>[1]Geräte!M871</f>
        <v>RGB</v>
      </c>
      <c r="N875" s="11">
        <f>[1]Geräte!N871</f>
        <v>0</v>
      </c>
      <c r="O875" s="11">
        <f>[1]Geräte!O871</f>
        <v>0</v>
      </c>
      <c r="P875" s="16">
        <f>[1]Geräte!P871</f>
        <v>0</v>
      </c>
      <c r="Q875" s="19" t="str">
        <f>[1]Geräte!Q871</f>
        <v>PC</v>
      </c>
      <c r="R875" s="17">
        <f>[1]Geräte!R871</f>
        <v>2</v>
      </c>
      <c r="S875" s="38">
        <f>[1]Geräte!AF871</f>
        <v>805.88235294117646</v>
      </c>
    </row>
    <row r="876" spans="1:19" x14ac:dyDescent="0.25">
      <c r="A876" s="11">
        <f>[1]Geräte!A872</f>
        <v>60593</v>
      </c>
      <c r="B876" s="10">
        <f>[1]Geräte!B872</f>
        <v>4046373605936</v>
      </c>
      <c r="C876" s="11" t="str">
        <f>[1]Geräte!C872</f>
        <v>Captiva Power Starter I60-593</v>
      </c>
      <c r="D876" s="9" t="str">
        <f>[1]Geräte!D872</f>
        <v>Captiva HG 102 Silent o.F.</v>
      </c>
      <c r="E876" s="11" t="str">
        <f>[1]Geräte!E872</f>
        <v>Captiva 650W</v>
      </c>
      <c r="F876" s="11" t="str">
        <f>[1]Geräte!F872</f>
        <v xml:space="preserve">Intel i7 10700K </v>
      </c>
      <c r="G876" s="11" t="str">
        <f>[1]Geräte!G872</f>
        <v>Z490</v>
      </c>
      <c r="H876" s="11" t="str">
        <f>[1]Geräte!H872</f>
        <v>32GB</v>
      </c>
      <c r="I876" s="11" t="str">
        <f>[1]Geräte!I872</f>
        <v>Intel UHD Graphics</v>
      </c>
      <c r="J876" s="11" t="str">
        <f>[1]Geräte!J872</f>
        <v>500GB M.2</v>
      </c>
      <c r="K876" s="19" t="str">
        <f>[1]Geräte!K872</f>
        <v>2TB</v>
      </c>
      <c r="L876" s="11" t="str">
        <f>[1]Geräte!L872</f>
        <v>LC120</v>
      </c>
      <c r="M876" s="11" t="str">
        <f>[1]Geräte!M872</f>
        <v>RGB</v>
      </c>
      <c r="N876" s="11">
        <f>[1]Geräte!N872</f>
        <v>0</v>
      </c>
      <c r="O876" s="11">
        <f>[1]Geräte!O872</f>
        <v>0</v>
      </c>
      <c r="P876" s="16" t="str">
        <f>[1]Geräte!P872</f>
        <v>Win11 Home</v>
      </c>
      <c r="Q876" s="19" t="str">
        <f>[1]Geräte!Q872</f>
        <v>PC</v>
      </c>
      <c r="R876" s="17">
        <f>[1]Geräte!R872</f>
        <v>2</v>
      </c>
      <c r="S876" s="38">
        <f>[1]Geräte!AF872</f>
        <v>923.52941176470586</v>
      </c>
    </row>
    <row r="877" spans="1:19" x14ac:dyDescent="0.25">
      <c r="A877" s="11">
        <f>[1]Geräte!A873</f>
        <v>60591</v>
      </c>
      <c r="B877" s="10">
        <f>[1]Geräte!B873</f>
        <v>4046373605912</v>
      </c>
      <c r="C877" s="11" t="str">
        <f>[1]Geräte!C873</f>
        <v>Captiva Power Starter I60-591</v>
      </c>
      <c r="D877" s="9" t="str">
        <f>[1]Geräte!D873</f>
        <v>Captiva HG 102 Silent o.F.</v>
      </c>
      <c r="E877" s="11" t="str">
        <f>[1]Geräte!E873</f>
        <v>Captiva 650W</v>
      </c>
      <c r="F877" s="11" t="str">
        <f>[1]Geräte!F873</f>
        <v xml:space="preserve">Intel i7 10700K </v>
      </c>
      <c r="G877" s="11" t="str">
        <f>[1]Geräte!G873</f>
        <v>Z490</v>
      </c>
      <c r="H877" s="11" t="str">
        <f>[1]Geräte!H873</f>
        <v>16GB</v>
      </c>
      <c r="I877" s="11" t="str">
        <f>[1]Geräte!I873</f>
        <v>Intel UHD Graphics</v>
      </c>
      <c r="J877" s="11" t="str">
        <f>[1]Geräte!J873</f>
        <v>500GB M.2</v>
      </c>
      <c r="K877" s="19" t="str">
        <f>[1]Geräte!K873</f>
        <v>2TB</v>
      </c>
      <c r="L877" s="11" t="str">
        <f>[1]Geräte!L873</f>
        <v>LC120</v>
      </c>
      <c r="M877" s="11" t="str">
        <f>[1]Geräte!M873</f>
        <v>RGB</v>
      </c>
      <c r="N877" s="11">
        <f>[1]Geräte!N873</f>
        <v>0</v>
      </c>
      <c r="O877" s="11">
        <f>[1]Geräte!O873</f>
        <v>0</v>
      </c>
      <c r="P877" s="16">
        <f>[1]Geräte!P873</f>
        <v>0</v>
      </c>
      <c r="Q877" s="19" t="str">
        <f>[1]Geräte!Q873</f>
        <v>PC</v>
      </c>
      <c r="R877" s="17">
        <f>[1]Geräte!R873</f>
        <v>2</v>
      </c>
      <c r="S877" s="38">
        <f>[1]Geräte!AF873</f>
        <v>755.46218487394958</v>
      </c>
    </row>
    <row r="878" spans="1:19" x14ac:dyDescent="0.25">
      <c r="A878" s="11">
        <f>[1]Geräte!A874</f>
        <v>60589</v>
      </c>
      <c r="B878" s="10">
        <f>[1]Geräte!B874</f>
        <v>4046373605899</v>
      </c>
      <c r="C878" s="11" t="str">
        <f>[1]Geräte!C874</f>
        <v>Captiva Power Starter I60-589</v>
      </c>
      <c r="D878" s="9" t="str">
        <f>[1]Geräte!D874</f>
        <v>Captiva HG 102 Silent o.F.</v>
      </c>
      <c r="E878" s="11" t="str">
        <f>[1]Geräte!E874</f>
        <v>Captiva 650W</v>
      </c>
      <c r="F878" s="11" t="str">
        <f>[1]Geräte!F874</f>
        <v xml:space="preserve">Intel i7 10700K </v>
      </c>
      <c r="G878" s="11" t="str">
        <f>[1]Geräte!G874</f>
        <v>Z490</v>
      </c>
      <c r="H878" s="11" t="str">
        <f>[1]Geräte!H874</f>
        <v>16GB</v>
      </c>
      <c r="I878" s="11" t="str">
        <f>[1]Geräte!I874</f>
        <v>Intel UHD Graphics</v>
      </c>
      <c r="J878" s="11" t="str">
        <f>[1]Geräte!J874</f>
        <v>500GB M.2</v>
      </c>
      <c r="K878" s="19" t="str">
        <f>[1]Geräte!K874</f>
        <v>2TB</v>
      </c>
      <c r="L878" s="11" t="str">
        <f>[1]Geräte!L874</f>
        <v>LC120</v>
      </c>
      <c r="M878" s="11" t="str">
        <f>[1]Geräte!M874</f>
        <v>RGB</v>
      </c>
      <c r="N878" s="11">
        <f>[1]Geräte!N874</f>
        <v>0</v>
      </c>
      <c r="O878" s="11">
        <f>[1]Geräte!O874</f>
        <v>0</v>
      </c>
      <c r="P878" s="16" t="str">
        <f>[1]Geräte!P874</f>
        <v>Win11 Home</v>
      </c>
      <c r="Q878" s="19" t="str">
        <f>[1]Geräte!Q874</f>
        <v>PC</v>
      </c>
      <c r="R878" s="17">
        <f>[1]Geräte!R874</f>
        <v>2</v>
      </c>
      <c r="S878" s="38">
        <f>[1]Geräte!AF874</f>
        <v>873.10924369747886</v>
      </c>
    </row>
    <row r="879" spans="1:19" x14ac:dyDescent="0.25">
      <c r="A879" s="11">
        <f>[1]Geräte!A875</f>
        <v>60585</v>
      </c>
      <c r="B879" s="10">
        <f>[1]Geräte!B875</f>
        <v>4046373605851</v>
      </c>
      <c r="C879" s="11" t="str">
        <f>[1]Geräte!C875</f>
        <v>Captiva Power Starter R60-585</v>
      </c>
      <c r="D879" s="9" t="str">
        <f>[1]Geräte!D875</f>
        <v>Captiva HG 102 Silent o.F.</v>
      </c>
      <c r="E879" s="11" t="str">
        <f>[1]Geräte!E875</f>
        <v>350W</v>
      </c>
      <c r="F879" s="11" t="str">
        <f>[1]Geräte!F875</f>
        <v>AMD R5 4650G</v>
      </c>
      <c r="G879" s="11" t="str">
        <f>[1]Geräte!G875</f>
        <v>A520M</v>
      </c>
      <c r="H879" s="11" t="str">
        <f>[1]Geräte!H875</f>
        <v>16GB</v>
      </c>
      <c r="I879" s="11" t="str">
        <f>[1]Geräte!I875</f>
        <v>Radeon Graphics</v>
      </c>
      <c r="J879" s="11" t="str">
        <f>[1]Geräte!J875</f>
        <v>500GB M.2</v>
      </c>
      <c r="K879" s="19">
        <f>[1]Geräte!K875</f>
        <v>0</v>
      </c>
      <c r="L879" s="11" t="str">
        <f>[1]Geräte!L875</f>
        <v>LC120</v>
      </c>
      <c r="M879" s="11" t="str">
        <f>[1]Geräte!M875</f>
        <v>RGB</v>
      </c>
      <c r="N879" s="11">
        <f>[1]Geräte!N875</f>
        <v>0</v>
      </c>
      <c r="O879" s="11">
        <f>[1]Geräte!O875</f>
        <v>0</v>
      </c>
      <c r="P879" s="16">
        <f>[1]Geräte!P875</f>
        <v>0</v>
      </c>
      <c r="Q879" s="19" t="str">
        <f>[1]Geräte!Q875</f>
        <v>PC</v>
      </c>
      <c r="R879" s="17">
        <f>[1]Geräte!R875</f>
        <v>77</v>
      </c>
      <c r="S879" s="38">
        <f>[1]Geräte!AF875</f>
        <v>427.73109243697479</v>
      </c>
    </row>
    <row r="880" spans="1:19" x14ac:dyDescent="0.25">
      <c r="A880" s="11">
        <f>[1]Geräte!A876</f>
        <v>60578</v>
      </c>
      <c r="B880" s="10">
        <f>[1]Geräte!B876</f>
        <v>4046373605783</v>
      </c>
      <c r="C880" s="11" t="str">
        <f>[1]Geräte!C876</f>
        <v>Captiva Power Starter R60-578</v>
      </c>
      <c r="D880" s="9" t="str">
        <f>[1]Geräte!D876</f>
        <v>Captiva HG 102 Silent o.F.</v>
      </c>
      <c r="E880" s="11" t="str">
        <f>[1]Geräte!E876</f>
        <v>350W</v>
      </c>
      <c r="F880" s="11" t="str">
        <f>[1]Geräte!F876</f>
        <v>AMD R5 4650G</v>
      </c>
      <c r="G880" s="11" t="str">
        <f>[1]Geräte!G876</f>
        <v>A520M</v>
      </c>
      <c r="H880" s="11" t="str">
        <f>[1]Geräte!H876</f>
        <v>16GB</v>
      </c>
      <c r="I880" s="11" t="str">
        <f>[1]Geräte!I876</f>
        <v>Radeon Graphics</v>
      </c>
      <c r="J880" s="11" t="str">
        <f>[1]Geräte!J876</f>
        <v>500GB M.2</v>
      </c>
      <c r="K880" s="19" t="str">
        <f>[1]Geräte!K876</f>
        <v>2TB</v>
      </c>
      <c r="L880" s="11" t="str">
        <f>[1]Geräte!L876</f>
        <v>LC120</v>
      </c>
      <c r="M880" s="11" t="str">
        <f>[1]Geräte!M876</f>
        <v>RGB</v>
      </c>
      <c r="N880" s="11">
        <f>[1]Geräte!N876</f>
        <v>0</v>
      </c>
      <c r="O880" s="11">
        <f>[1]Geräte!O876</f>
        <v>0</v>
      </c>
      <c r="P880" s="16">
        <f>[1]Geräte!P876</f>
        <v>0</v>
      </c>
      <c r="Q880" s="19" t="str">
        <f>[1]Geräte!Q876</f>
        <v>PC</v>
      </c>
      <c r="R880" s="17">
        <f>[1]Geräte!R876</f>
        <v>52</v>
      </c>
      <c r="S880" s="38">
        <f>[1]Geräte!AF876</f>
        <v>478.15126050420167</v>
      </c>
    </row>
    <row r="881" spans="1:19" x14ac:dyDescent="0.25">
      <c r="A881" s="11">
        <f>[1]Geräte!A877</f>
        <v>60572</v>
      </c>
      <c r="B881" s="10">
        <f>[1]Geräte!B877</f>
        <v>4046373605721</v>
      </c>
      <c r="C881" s="11" t="str">
        <f>[1]Geräte!C877</f>
        <v>Captiva Power Starter R60-572</v>
      </c>
      <c r="D881" s="9" t="str">
        <f>[1]Geräte!D877</f>
        <v>Captiva HG 102 Silent o.F.</v>
      </c>
      <c r="E881" s="11" t="str">
        <f>[1]Geräte!E877</f>
        <v>350W</v>
      </c>
      <c r="F881" s="11" t="str">
        <f>[1]Geräte!F877</f>
        <v>AMD R5 4650G</v>
      </c>
      <c r="G881" s="11" t="str">
        <f>[1]Geräte!G877</f>
        <v>A520M</v>
      </c>
      <c r="H881" s="11" t="str">
        <f>[1]Geräte!H877</f>
        <v>16GB</v>
      </c>
      <c r="I881" s="11" t="str">
        <f>[1]Geräte!I877</f>
        <v>Radeon Graphics</v>
      </c>
      <c r="J881" s="11" t="str">
        <f>[1]Geräte!J877</f>
        <v>1TB M.2</v>
      </c>
      <c r="K881" s="19">
        <f>[1]Geräte!K877</f>
        <v>0</v>
      </c>
      <c r="L881" s="11" t="str">
        <f>[1]Geräte!L877</f>
        <v>LC120</v>
      </c>
      <c r="M881" s="11" t="str">
        <f>[1]Geräte!M877</f>
        <v>RGB</v>
      </c>
      <c r="N881" s="11">
        <f>[1]Geräte!N877</f>
        <v>0</v>
      </c>
      <c r="O881" s="11">
        <f>[1]Geräte!O877</f>
        <v>0</v>
      </c>
      <c r="P881" s="16">
        <f>[1]Geräte!P877</f>
        <v>0</v>
      </c>
      <c r="Q881" s="19" t="str">
        <f>[1]Geräte!Q877</f>
        <v>PC</v>
      </c>
      <c r="R881" s="17">
        <f>[1]Geräte!R877</f>
        <v>77</v>
      </c>
      <c r="S881" s="38">
        <f>[1]Geräte!AF877</f>
        <v>469.74789915966386</v>
      </c>
    </row>
    <row r="882" spans="1:19" x14ac:dyDescent="0.25">
      <c r="A882" s="11">
        <f>[1]Geräte!A878</f>
        <v>60571</v>
      </c>
      <c r="B882" s="10">
        <f>[1]Geräte!B878</f>
        <v>4046373605714</v>
      </c>
      <c r="C882" s="11" t="str">
        <f>[1]Geräte!C878</f>
        <v>Captiva Power Starter R60-571</v>
      </c>
      <c r="D882" s="9" t="str">
        <f>[1]Geräte!D878</f>
        <v>Captiva HG 102 Silent o.F.</v>
      </c>
      <c r="E882" s="11" t="str">
        <f>[1]Geräte!E878</f>
        <v>350W</v>
      </c>
      <c r="F882" s="11" t="str">
        <f>[1]Geräte!F878</f>
        <v>AMD R5 4650G</v>
      </c>
      <c r="G882" s="11" t="str">
        <f>[1]Geräte!G878</f>
        <v>A520M</v>
      </c>
      <c r="H882" s="11" t="str">
        <f>[1]Geräte!H878</f>
        <v>16GB</v>
      </c>
      <c r="I882" s="11" t="str">
        <f>[1]Geräte!I878</f>
        <v>Radeon Graphics</v>
      </c>
      <c r="J882" s="11" t="str">
        <f>[1]Geräte!J878</f>
        <v>1TB M.2</v>
      </c>
      <c r="K882" s="19">
        <f>[1]Geräte!K878</f>
        <v>0</v>
      </c>
      <c r="L882" s="11" t="str">
        <f>[1]Geräte!L878</f>
        <v>LC120</v>
      </c>
      <c r="M882" s="11" t="str">
        <f>[1]Geräte!M878</f>
        <v>RGB</v>
      </c>
      <c r="N882" s="11">
        <f>[1]Geräte!N878</f>
        <v>0</v>
      </c>
      <c r="O882" s="11">
        <f>[1]Geräte!O878</f>
        <v>0</v>
      </c>
      <c r="P882" s="16" t="str">
        <f>[1]Geräte!P878</f>
        <v>Win11 Home</v>
      </c>
      <c r="Q882" s="19" t="str">
        <f>[1]Geräte!Q878</f>
        <v>PC</v>
      </c>
      <c r="R882" s="17">
        <f>[1]Geräte!R878</f>
        <v>77</v>
      </c>
      <c r="S882" s="38">
        <f>[1]Geräte!AF878</f>
        <v>570.58823529411768</v>
      </c>
    </row>
    <row r="883" spans="1:19" x14ac:dyDescent="0.25">
      <c r="A883" s="11">
        <f>[1]Geräte!A879</f>
        <v>60858</v>
      </c>
      <c r="B883" s="10">
        <f>[1]Geräte!B879</f>
        <v>4046373608586</v>
      </c>
      <c r="C883" s="11" t="str">
        <f>[1]Geräte!C879</f>
        <v>Captiva Highend Gaming I60-858</v>
      </c>
      <c r="D883" s="9" t="str">
        <f>[1]Geräte!D879</f>
        <v>Captiva HG 101 RGB m.F.</v>
      </c>
      <c r="E883" s="11" t="str">
        <f>[1]Geräte!E879</f>
        <v>Captiva 650W</v>
      </c>
      <c r="F883" s="11" t="str">
        <f>[1]Geräte!F879</f>
        <v>AMD R7 5800X</v>
      </c>
      <c r="G883" s="11" t="str">
        <f>[1]Geräte!G879</f>
        <v>B550</v>
      </c>
      <c r="H883" s="11" t="str">
        <f>[1]Geräte!H879</f>
        <v>32GB</v>
      </c>
      <c r="I883" s="11" t="str">
        <f>[1]Geräte!I879</f>
        <v>RTX 3080 10GB</v>
      </c>
      <c r="J883" s="11" t="str">
        <f>[1]Geräte!J879</f>
        <v>1TB M.2</v>
      </c>
      <c r="K883" s="19">
        <f>[1]Geräte!K879</f>
        <v>0</v>
      </c>
      <c r="L883" s="11" t="str">
        <f>[1]Geräte!L879</f>
        <v>LQ240</v>
      </c>
      <c r="M883" s="11">
        <f>[1]Geräte!M879</f>
        <v>0</v>
      </c>
      <c r="N883" s="11">
        <f>[1]Geräte!N879</f>
        <v>0</v>
      </c>
      <c r="O883" s="11">
        <f>[1]Geräte!O879</f>
        <v>0</v>
      </c>
      <c r="P883" s="16">
        <f>[1]Geräte!P879</f>
        <v>0</v>
      </c>
      <c r="Q883" s="19" t="str">
        <f>[1]Geräte!Q879</f>
        <v>PC</v>
      </c>
      <c r="R883" s="17">
        <f>[1]Geräte!R879</f>
        <v>35</v>
      </c>
      <c r="S883" s="38">
        <f>[1]Geräte!AF879</f>
        <v>1587.3949579831933</v>
      </c>
    </row>
    <row r="884" spans="1:19" x14ac:dyDescent="0.25">
      <c r="A884" s="11">
        <f>[1]Geräte!A880</f>
        <v>61098</v>
      </c>
      <c r="B884" s="10">
        <f>[1]Geräte!B880</f>
        <v>4046373610985</v>
      </c>
      <c r="C884" s="11" t="str">
        <f>[1]Geräte!C880</f>
        <v>Captiva Highend Gaming R61-098</v>
      </c>
      <c r="D884" s="9" t="str">
        <f>[1]Geräte!D880</f>
        <v>Captiva HG 101 RGB m.F.</v>
      </c>
      <c r="E884" s="11" t="str">
        <f>[1]Geräte!E880</f>
        <v>Captiva 650W</v>
      </c>
      <c r="F884" s="11" t="str">
        <f>[1]Geräte!F880</f>
        <v>AMD R5 5600X</v>
      </c>
      <c r="G884" s="11" t="str">
        <f>[1]Geräte!G880</f>
        <v>B550</v>
      </c>
      <c r="H884" s="11" t="str">
        <f>[1]Geräte!H880</f>
        <v>16GB</v>
      </c>
      <c r="I884" s="11" t="str">
        <f>[1]Geräte!I880</f>
        <v>Radeon RX 6700 XT 12GB</v>
      </c>
      <c r="J884" s="11" t="str">
        <f>[1]Geräte!J880</f>
        <v>1TB M.2</v>
      </c>
      <c r="K884" s="19">
        <f>[1]Geräte!K880</f>
        <v>0</v>
      </c>
      <c r="L884" s="11" t="str">
        <f>[1]Geräte!L880</f>
        <v>LC120</v>
      </c>
      <c r="M884" s="11">
        <f>[1]Geräte!M880</f>
        <v>0</v>
      </c>
      <c r="N884" s="11">
        <f>[1]Geräte!N880</f>
        <v>0</v>
      </c>
      <c r="O884" s="11">
        <f>[1]Geräte!O880</f>
        <v>0</v>
      </c>
      <c r="P884" s="16">
        <f>[1]Geräte!P880</f>
        <v>0</v>
      </c>
      <c r="Q884" s="19" t="str">
        <f>[1]Geräte!Q880</f>
        <v>PC</v>
      </c>
      <c r="R884" s="17">
        <f>[1]Geräte!R880</f>
        <v>3</v>
      </c>
      <c r="S884" s="38">
        <f>[1]Geräte!AF880</f>
        <v>1074.7899159663864</v>
      </c>
    </row>
    <row r="885" spans="1:19" x14ac:dyDescent="0.25">
      <c r="A885" s="11">
        <f>[1]Geräte!A881</f>
        <v>61100</v>
      </c>
      <c r="B885" s="10">
        <f>[1]Geräte!B881</f>
        <v>4046373611005</v>
      </c>
      <c r="C885" s="11" t="str">
        <f>[1]Geräte!C881</f>
        <v>Captiva Highend Gaming R61-100</v>
      </c>
      <c r="D885" s="9" t="str">
        <f>[1]Geräte!D881</f>
        <v>Captiva HG 101 RGB m.F.</v>
      </c>
      <c r="E885" s="11" t="str">
        <f>[1]Geräte!E881</f>
        <v>Captiva 650W</v>
      </c>
      <c r="F885" s="11" t="str">
        <f>[1]Geräte!F881</f>
        <v>AMD R5 5600X</v>
      </c>
      <c r="G885" s="11" t="str">
        <f>[1]Geräte!G881</f>
        <v>B550</v>
      </c>
      <c r="H885" s="11" t="str">
        <f>[1]Geräte!H881</f>
        <v>16GB</v>
      </c>
      <c r="I885" s="11" t="str">
        <f>[1]Geräte!I881</f>
        <v>Radeon RX 6700 XT 12GB</v>
      </c>
      <c r="J885" s="11" t="str">
        <f>[1]Geräte!J881</f>
        <v>500GB M.2</v>
      </c>
      <c r="K885" s="19" t="str">
        <f>[1]Geräte!K881</f>
        <v>2TB</v>
      </c>
      <c r="L885" s="11" t="str">
        <f>[1]Geräte!L881</f>
        <v>LC120</v>
      </c>
      <c r="M885" s="11">
        <f>[1]Geräte!M881</f>
        <v>0</v>
      </c>
      <c r="N885" s="11">
        <f>[1]Geräte!N881</f>
        <v>0</v>
      </c>
      <c r="O885" s="11">
        <f>[1]Geräte!O881</f>
        <v>0</v>
      </c>
      <c r="P885" s="16">
        <f>[1]Geräte!P881</f>
        <v>0</v>
      </c>
      <c r="Q885" s="19" t="str">
        <f>[1]Geräte!Q881</f>
        <v>PC</v>
      </c>
      <c r="R885" s="17">
        <f>[1]Geräte!R881</f>
        <v>3</v>
      </c>
      <c r="S885" s="38">
        <f>[1]Geräte!AF881</f>
        <v>1083.1932773109245</v>
      </c>
    </row>
    <row r="886" spans="1:19" x14ac:dyDescent="0.25">
      <c r="A886" s="11">
        <f>[1]Geräte!A882</f>
        <v>61099</v>
      </c>
      <c r="B886" s="10">
        <f>[1]Geräte!B882</f>
        <v>4046373610992</v>
      </c>
      <c r="C886" s="11" t="str">
        <f>[1]Geräte!C882</f>
        <v>Captiva Highend Gaming R61-099</v>
      </c>
      <c r="D886" s="9" t="str">
        <f>[1]Geräte!D882</f>
        <v>Captiva HG 101 RGB m.F.</v>
      </c>
      <c r="E886" s="11" t="str">
        <f>[1]Geräte!E882</f>
        <v>Captiva 650W</v>
      </c>
      <c r="F886" s="11" t="str">
        <f>[1]Geräte!F882</f>
        <v>AMD R5 5600X</v>
      </c>
      <c r="G886" s="11" t="str">
        <f>[1]Geräte!G882</f>
        <v>B550</v>
      </c>
      <c r="H886" s="11" t="str">
        <f>[1]Geräte!H882</f>
        <v>16GB</v>
      </c>
      <c r="I886" s="11" t="str">
        <f>[1]Geräte!I882</f>
        <v>Radeon RX 6700 XT 12GB</v>
      </c>
      <c r="J886" s="11" t="str">
        <f>[1]Geräte!J882</f>
        <v>500GB M.2</v>
      </c>
      <c r="K886" s="19" t="str">
        <f>[1]Geräte!K882</f>
        <v>2TB</v>
      </c>
      <c r="L886" s="11" t="str">
        <f>[1]Geräte!L882</f>
        <v>LC120</v>
      </c>
      <c r="M886" s="11">
        <f>[1]Geräte!M882</f>
        <v>0</v>
      </c>
      <c r="N886" s="11">
        <f>[1]Geräte!N882</f>
        <v>0</v>
      </c>
      <c r="O886" s="11">
        <f>[1]Geräte!O882</f>
        <v>0</v>
      </c>
      <c r="P886" s="16" t="str">
        <f>[1]Geräte!P882</f>
        <v>Win11 Home</v>
      </c>
      <c r="Q886" s="19" t="str">
        <f>[1]Geräte!Q882</f>
        <v>PC</v>
      </c>
      <c r="R886" s="17">
        <f>[1]Geräte!R882</f>
        <v>3</v>
      </c>
      <c r="S886" s="38">
        <f>[1]Geräte!AF882</f>
        <v>1200.8403361344538</v>
      </c>
    </row>
    <row r="887" spans="1:19" x14ac:dyDescent="0.25">
      <c r="A887" s="11">
        <f>[1]Geräte!A883</f>
        <v>61101</v>
      </c>
      <c r="B887" s="10">
        <f>[1]Geräte!B883</f>
        <v>4046373611012</v>
      </c>
      <c r="C887" s="11" t="str">
        <f>[1]Geräte!C883</f>
        <v>Captiva Highend Gaming R61-101</v>
      </c>
      <c r="D887" s="9" t="str">
        <f>[1]Geräte!D883</f>
        <v>Captiva HG 101 RGB m.F.</v>
      </c>
      <c r="E887" s="11" t="str">
        <f>[1]Geräte!E883</f>
        <v>Captiva 650W</v>
      </c>
      <c r="F887" s="11" t="str">
        <f>[1]Geräte!F883</f>
        <v>AMD R5 5600X</v>
      </c>
      <c r="G887" s="11" t="str">
        <f>[1]Geräte!G883</f>
        <v>B550</v>
      </c>
      <c r="H887" s="11" t="str">
        <f>[1]Geräte!H883</f>
        <v>16GB</v>
      </c>
      <c r="I887" s="11" t="str">
        <f>[1]Geräte!I883</f>
        <v>Radeon RX 6700 XT 12GB</v>
      </c>
      <c r="J887" s="11" t="str">
        <f>[1]Geräte!J883</f>
        <v>500GB M.2</v>
      </c>
      <c r="K887" s="19">
        <f>[1]Geräte!K883</f>
        <v>0</v>
      </c>
      <c r="L887" s="11" t="str">
        <f>[1]Geräte!L883</f>
        <v>LC120</v>
      </c>
      <c r="M887" s="11">
        <f>[1]Geräte!M883</f>
        <v>0</v>
      </c>
      <c r="N887" s="11">
        <f>[1]Geräte!N883</f>
        <v>0</v>
      </c>
      <c r="O887" s="11">
        <f>[1]Geräte!O883</f>
        <v>0</v>
      </c>
      <c r="P887" s="16">
        <f>[1]Geräte!P883</f>
        <v>0</v>
      </c>
      <c r="Q887" s="19" t="str">
        <f>[1]Geräte!Q883</f>
        <v>PC</v>
      </c>
      <c r="R887" s="17">
        <f>[1]Geräte!R883</f>
        <v>3</v>
      </c>
      <c r="S887" s="38">
        <f>[1]Geräte!AF883</f>
        <v>1041.1764705882354</v>
      </c>
    </row>
    <row r="888" spans="1:19" x14ac:dyDescent="0.25">
      <c r="A888" s="11">
        <f>[1]Geräte!A884</f>
        <v>61102</v>
      </c>
      <c r="B888" s="10">
        <f>[1]Geräte!B884</f>
        <v>4046373611029</v>
      </c>
      <c r="C888" s="11" t="str">
        <f>[1]Geräte!C884</f>
        <v>Captiva Highend Gaming R61-102</v>
      </c>
      <c r="D888" s="9" t="str">
        <f>[1]Geräte!D884</f>
        <v>Captiva HG 101 RGB m.F.</v>
      </c>
      <c r="E888" s="11" t="str">
        <f>[1]Geräte!E884</f>
        <v>Captiva 650W</v>
      </c>
      <c r="F888" s="11" t="str">
        <f>[1]Geräte!F884</f>
        <v>AMD R5 5600X</v>
      </c>
      <c r="G888" s="11" t="str">
        <f>[1]Geräte!G884</f>
        <v>B550</v>
      </c>
      <c r="H888" s="11" t="str">
        <f>[1]Geräte!H884</f>
        <v>16GB</v>
      </c>
      <c r="I888" s="11" t="str">
        <f>[1]Geräte!I884</f>
        <v>Radeon RX 6700 XT 12GB</v>
      </c>
      <c r="J888" s="11" t="str">
        <f>[1]Geräte!J884</f>
        <v>500GB M.2</v>
      </c>
      <c r="K888" s="19">
        <f>[1]Geräte!K884</f>
        <v>0</v>
      </c>
      <c r="L888" s="11" t="str">
        <f>[1]Geräte!L884</f>
        <v>LC120</v>
      </c>
      <c r="M888" s="11">
        <f>[1]Geräte!M884</f>
        <v>0</v>
      </c>
      <c r="N888" s="11">
        <f>[1]Geräte!N884</f>
        <v>0</v>
      </c>
      <c r="O888" s="11">
        <f>[1]Geräte!O884</f>
        <v>0</v>
      </c>
      <c r="P888" s="16" t="str">
        <f>[1]Geräte!P884</f>
        <v>Win11 Home</v>
      </c>
      <c r="Q888" s="19" t="str">
        <f>[1]Geräte!Q884</f>
        <v>PC</v>
      </c>
      <c r="R888" s="17">
        <f>[1]Geräte!R884</f>
        <v>3</v>
      </c>
      <c r="S888" s="38">
        <f>[1]Geräte!AF884</f>
        <v>1142.0168067226891</v>
      </c>
    </row>
    <row r="889" spans="1:19" x14ac:dyDescent="0.25">
      <c r="A889" s="11">
        <f>[1]Geräte!A885</f>
        <v>61104</v>
      </c>
      <c r="B889" s="10">
        <f>[1]Geräte!B885</f>
        <v>4046373611043</v>
      </c>
      <c r="C889" s="11" t="str">
        <f>[1]Geräte!C885</f>
        <v>Captiva Highend Gaming R61-104</v>
      </c>
      <c r="D889" s="9" t="str">
        <f>[1]Geräte!D885</f>
        <v>Captiva HG 101 RGB m.F.</v>
      </c>
      <c r="E889" s="11" t="str">
        <f>[1]Geräte!E885</f>
        <v>Captiva 650W</v>
      </c>
      <c r="F889" s="11" t="str">
        <f>[1]Geräte!F885</f>
        <v>AMD R7 5800X</v>
      </c>
      <c r="G889" s="11" t="str">
        <f>[1]Geräte!G885</f>
        <v>B550</v>
      </c>
      <c r="H889" s="11" t="str">
        <f>[1]Geräte!H885</f>
        <v>16GB</v>
      </c>
      <c r="I889" s="11" t="str">
        <f>[1]Geräte!I885</f>
        <v>Radeon RX 6700 XT 12GB</v>
      </c>
      <c r="J889" s="11" t="str">
        <f>[1]Geräte!J885</f>
        <v>1TB M.2</v>
      </c>
      <c r="K889" s="19">
        <f>[1]Geräte!K885</f>
        <v>0</v>
      </c>
      <c r="L889" s="11" t="str">
        <f>[1]Geräte!L885</f>
        <v>LC120</v>
      </c>
      <c r="M889" s="11">
        <f>[1]Geräte!M885</f>
        <v>0</v>
      </c>
      <c r="N889" s="11">
        <f>[1]Geräte!N885</f>
        <v>0</v>
      </c>
      <c r="O889" s="11">
        <f>[1]Geräte!O885</f>
        <v>0</v>
      </c>
      <c r="P889" s="16">
        <f>[1]Geräte!P885</f>
        <v>0</v>
      </c>
      <c r="Q889" s="19" t="str">
        <f>[1]Geräte!Q885</f>
        <v>PC</v>
      </c>
      <c r="R889" s="17">
        <f>[1]Geräte!R885</f>
        <v>3</v>
      </c>
      <c r="S889" s="38">
        <f>[1]Geräte!AF885</f>
        <v>1150.420168067227</v>
      </c>
    </row>
    <row r="890" spans="1:19" x14ac:dyDescent="0.25">
      <c r="A890" s="11">
        <f>[1]Geräte!A886</f>
        <v>61103</v>
      </c>
      <c r="B890" s="10">
        <f>[1]Geräte!B886</f>
        <v>4046373611036</v>
      </c>
      <c r="C890" s="11" t="str">
        <f>[1]Geräte!C886</f>
        <v>Captiva Highend Gaming R61-103</v>
      </c>
      <c r="D890" s="9" t="str">
        <f>[1]Geräte!D886</f>
        <v>Captiva HG 101 RGB m.F.</v>
      </c>
      <c r="E890" s="11" t="str">
        <f>[1]Geräte!E886</f>
        <v>Captiva 650W</v>
      </c>
      <c r="F890" s="11" t="str">
        <f>[1]Geräte!F886</f>
        <v>AMD R7 5800X</v>
      </c>
      <c r="G890" s="11" t="str">
        <f>[1]Geräte!G886</f>
        <v>B550</v>
      </c>
      <c r="H890" s="11" t="str">
        <f>[1]Geräte!H886</f>
        <v>16GB</v>
      </c>
      <c r="I890" s="11" t="str">
        <f>[1]Geräte!I886</f>
        <v>Radeon RX 6700 XT 12GB</v>
      </c>
      <c r="J890" s="11" t="str">
        <f>[1]Geräte!J886</f>
        <v>1TB M.2</v>
      </c>
      <c r="K890" s="19">
        <f>[1]Geräte!K886</f>
        <v>0</v>
      </c>
      <c r="L890" s="11" t="str">
        <f>[1]Geräte!L886</f>
        <v>LC120</v>
      </c>
      <c r="M890" s="11">
        <f>[1]Geräte!M886</f>
        <v>0</v>
      </c>
      <c r="N890" s="11">
        <f>[1]Geräte!N886</f>
        <v>0</v>
      </c>
      <c r="O890" s="11">
        <f>[1]Geräte!O886</f>
        <v>0</v>
      </c>
      <c r="P890" s="16" t="str">
        <f>[1]Geräte!P886</f>
        <v>Win11 Home</v>
      </c>
      <c r="Q890" s="19" t="str">
        <f>[1]Geräte!Q886</f>
        <v>PC</v>
      </c>
      <c r="R890" s="17">
        <f>[1]Geräte!R886</f>
        <v>3</v>
      </c>
      <c r="S890" s="38">
        <f>[1]Geräte!AF886</f>
        <v>1268.0672268907563</v>
      </c>
    </row>
    <row r="891" spans="1:19" x14ac:dyDescent="0.25">
      <c r="A891" s="11">
        <f>[1]Geräte!A887</f>
        <v>61111</v>
      </c>
      <c r="B891" s="10">
        <f>[1]Geräte!B887</f>
        <v>4046373611111</v>
      </c>
      <c r="C891" s="11" t="str">
        <f>[1]Geräte!C887</f>
        <v>Captiva Highend Gaming R61-111</v>
      </c>
      <c r="D891" s="9" t="str">
        <f>[1]Geräte!D887</f>
        <v>Captiva HG 101 RGB m.F.</v>
      </c>
      <c r="E891" s="11" t="str">
        <f>[1]Geräte!E887</f>
        <v>Captiva 650W</v>
      </c>
      <c r="F891" s="11" t="str">
        <f>[1]Geräte!F887</f>
        <v>AMD R7 5800X</v>
      </c>
      <c r="G891" s="11" t="str">
        <f>[1]Geräte!G887</f>
        <v>B550</v>
      </c>
      <c r="H891" s="11" t="str">
        <f>[1]Geräte!H887</f>
        <v>32GB</v>
      </c>
      <c r="I891" s="11" t="str">
        <f>[1]Geräte!I887</f>
        <v>Radeon RX 6700 XT 12GB</v>
      </c>
      <c r="J891" s="11" t="str">
        <f>[1]Geräte!J887</f>
        <v>1TB M.2</v>
      </c>
      <c r="K891" s="19">
        <f>[1]Geräte!K887</f>
        <v>0</v>
      </c>
      <c r="L891" s="11" t="str">
        <f>[1]Geräte!L887</f>
        <v>LC120</v>
      </c>
      <c r="M891" s="11">
        <f>[1]Geräte!M887</f>
        <v>0</v>
      </c>
      <c r="N891" s="11">
        <f>[1]Geräte!N887</f>
        <v>0</v>
      </c>
      <c r="O891" s="11">
        <f>[1]Geräte!O887</f>
        <v>0</v>
      </c>
      <c r="P891" s="16">
        <f>[1]Geräte!P887</f>
        <v>0</v>
      </c>
      <c r="Q891" s="19" t="str">
        <f>[1]Geräte!Q887</f>
        <v>PC</v>
      </c>
      <c r="R891" s="17">
        <f>[1]Geräte!R887</f>
        <v>3</v>
      </c>
      <c r="S891" s="38">
        <f>[1]Geräte!AF887</f>
        <v>1200.8403361344538</v>
      </c>
    </row>
    <row r="892" spans="1:19" x14ac:dyDescent="0.25">
      <c r="A892" s="11">
        <f>[1]Geräte!A888</f>
        <v>61109</v>
      </c>
      <c r="B892" s="10">
        <f>[1]Geräte!B888</f>
        <v>4046373611098</v>
      </c>
      <c r="C892" s="11" t="str">
        <f>[1]Geräte!C888</f>
        <v>Captiva Highend Gaming R61-109</v>
      </c>
      <c r="D892" s="9" t="str">
        <f>[1]Geräte!D888</f>
        <v>Captiva HG 101 RGB m.F.</v>
      </c>
      <c r="E892" s="11" t="str">
        <f>[1]Geräte!E888</f>
        <v>Captiva 650W</v>
      </c>
      <c r="F892" s="11" t="str">
        <f>[1]Geräte!F888</f>
        <v>AMD R7 5800X</v>
      </c>
      <c r="G892" s="11" t="str">
        <f>[1]Geräte!G888</f>
        <v>B550</v>
      </c>
      <c r="H892" s="11" t="str">
        <f>[1]Geräte!H888</f>
        <v>32GB</v>
      </c>
      <c r="I892" s="11" t="str">
        <f>[1]Geräte!I888</f>
        <v>Radeon RX 6700 XT 12GB</v>
      </c>
      <c r="J892" s="11" t="str">
        <f>[1]Geräte!J888</f>
        <v>1TB M.2</v>
      </c>
      <c r="K892" s="19">
        <f>[1]Geräte!K888</f>
        <v>0</v>
      </c>
      <c r="L892" s="11" t="str">
        <f>[1]Geräte!L888</f>
        <v>LC120</v>
      </c>
      <c r="M892" s="11">
        <f>[1]Geräte!M888</f>
        <v>0</v>
      </c>
      <c r="N892" s="11">
        <f>[1]Geräte!N888</f>
        <v>0</v>
      </c>
      <c r="O892" s="11">
        <f>[1]Geräte!O888</f>
        <v>0</v>
      </c>
      <c r="P892" s="16" t="str">
        <f>[1]Geräte!P888</f>
        <v>Win11 Home</v>
      </c>
      <c r="Q892" s="19" t="str">
        <f>[1]Geräte!Q888</f>
        <v>PC</v>
      </c>
      <c r="R892" s="17">
        <f>[1]Geräte!R888</f>
        <v>3</v>
      </c>
      <c r="S892" s="38">
        <f>[1]Geräte!AF888</f>
        <v>1318.487394957983</v>
      </c>
    </row>
    <row r="893" spans="1:19" x14ac:dyDescent="0.25">
      <c r="A893" s="11">
        <f>[1]Geräte!A889</f>
        <v>61113</v>
      </c>
      <c r="B893" s="10">
        <f>[1]Geräte!B889</f>
        <v>4046373611135</v>
      </c>
      <c r="C893" s="11" t="str">
        <f>[1]Geräte!C889</f>
        <v>Captiva Highend Gaming R61-113</v>
      </c>
      <c r="D893" s="9" t="str">
        <f>[1]Geräte!D889</f>
        <v>Captiva HG 101 RGB m.F.</v>
      </c>
      <c r="E893" s="11" t="str">
        <f>[1]Geräte!E889</f>
        <v>Captiva 650W</v>
      </c>
      <c r="F893" s="11" t="str">
        <f>[1]Geräte!F889</f>
        <v>AMD R7 5800X</v>
      </c>
      <c r="G893" s="11" t="str">
        <f>[1]Geräte!G889</f>
        <v>B550</v>
      </c>
      <c r="H893" s="11" t="str">
        <f>[1]Geräte!H889</f>
        <v>32GB</v>
      </c>
      <c r="I893" s="11" t="str">
        <f>[1]Geräte!I889</f>
        <v>Radeon RX 6700 XT 12GB</v>
      </c>
      <c r="J893" s="11" t="str">
        <f>[1]Geräte!J889</f>
        <v>2TB M.2</v>
      </c>
      <c r="K893" s="19">
        <f>[1]Geräte!K889</f>
        <v>0</v>
      </c>
      <c r="L893" s="11" t="str">
        <f>[1]Geräte!L889</f>
        <v>LC120</v>
      </c>
      <c r="M893" s="11">
        <f>[1]Geräte!M889</f>
        <v>0</v>
      </c>
      <c r="N893" s="11">
        <f>[1]Geräte!N889</f>
        <v>0</v>
      </c>
      <c r="O893" s="11">
        <f>[1]Geräte!O889</f>
        <v>0</v>
      </c>
      <c r="P893" s="16">
        <f>[1]Geräte!P889</f>
        <v>0</v>
      </c>
      <c r="Q893" s="19" t="str">
        <f>[1]Geräte!Q889</f>
        <v>PC</v>
      </c>
      <c r="R893" s="17">
        <f>[1]Geräte!R889</f>
        <v>3</v>
      </c>
      <c r="S893" s="38">
        <f>[1]Geräte!AF889</f>
        <v>1259.6638655462184</v>
      </c>
    </row>
    <row r="894" spans="1:19" x14ac:dyDescent="0.25">
      <c r="A894" s="11">
        <f>[1]Geräte!A890</f>
        <v>61112</v>
      </c>
      <c r="B894" s="10">
        <f>[1]Geräte!B890</f>
        <v>4046373611128</v>
      </c>
      <c r="C894" s="11" t="str">
        <f>[1]Geräte!C890</f>
        <v>Captiva Highend Gaming R61-112</v>
      </c>
      <c r="D894" s="9" t="str">
        <f>[1]Geräte!D890</f>
        <v>Captiva HG 101 RGB m.F.</v>
      </c>
      <c r="E894" s="11" t="str">
        <f>[1]Geräte!E890</f>
        <v>Captiva 650W</v>
      </c>
      <c r="F894" s="11" t="str">
        <f>[1]Geräte!F890</f>
        <v>AMD R7 5800X</v>
      </c>
      <c r="G894" s="11" t="str">
        <f>[1]Geräte!G890</f>
        <v>B550</v>
      </c>
      <c r="H894" s="11" t="str">
        <f>[1]Geräte!H890</f>
        <v>32GB</v>
      </c>
      <c r="I894" s="11" t="str">
        <f>[1]Geräte!I890</f>
        <v>Radeon RX 6700 XT 12GB</v>
      </c>
      <c r="J894" s="11" t="str">
        <f>[1]Geräte!J890</f>
        <v>2TB M.2</v>
      </c>
      <c r="K894" s="19">
        <f>[1]Geräte!K890</f>
        <v>0</v>
      </c>
      <c r="L894" s="11" t="str">
        <f>[1]Geräte!L890</f>
        <v>LC120</v>
      </c>
      <c r="M894" s="11">
        <f>[1]Geräte!M890</f>
        <v>0</v>
      </c>
      <c r="N894" s="11">
        <f>[1]Geräte!N890</f>
        <v>0</v>
      </c>
      <c r="O894" s="11">
        <f>[1]Geräte!O890</f>
        <v>0</v>
      </c>
      <c r="P894" s="16" t="str">
        <f>[1]Geräte!P890</f>
        <v>Win11 Home</v>
      </c>
      <c r="Q894" s="19" t="str">
        <f>[1]Geräte!Q890</f>
        <v>PC</v>
      </c>
      <c r="R894" s="17">
        <f>[1]Geräte!R890</f>
        <v>3</v>
      </c>
      <c r="S894" s="38">
        <f>[1]Geräte!AF890</f>
        <v>1368.90756302521</v>
      </c>
    </row>
    <row r="895" spans="1:19" x14ac:dyDescent="0.25">
      <c r="A895" s="11">
        <f>[1]Geräte!A891</f>
        <v>61115</v>
      </c>
      <c r="B895" s="10">
        <f>[1]Geräte!B891</f>
        <v>4046373611159</v>
      </c>
      <c r="C895" s="11" t="str">
        <f>[1]Geräte!C891</f>
        <v>Captiva Highend Gaming R61-115</v>
      </c>
      <c r="D895" s="9" t="str">
        <f>[1]Geräte!D891</f>
        <v>Captiva HG 101 RGB m.F.</v>
      </c>
      <c r="E895" s="11" t="str">
        <f>[1]Geräte!E891</f>
        <v>Captiva 650W</v>
      </c>
      <c r="F895" s="11" t="str">
        <f>[1]Geräte!F891</f>
        <v>AMD R9 5900X</v>
      </c>
      <c r="G895" s="11" t="str">
        <f>[1]Geräte!G891</f>
        <v>B550</v>
      </c>
      <c r="H895" s="11" t="str">
        <f>[1]Geräte!H891</f>
        <v>16GB</v>
      </c>
      <c r="I895" s="11" t="str">
        <f>[1]Geräte!I891</f>
        <v>Radeon RX 6700 XT 12GB</v>
      </c>
      <c r="J895" s="11" t="str">
        <f>[1]Geräte!J891</f>
        <v>1TB M.2</v>
      </c>
      <c r="K895" s="19">
        <f>[1]Geräte!K891</f>
        <v>0</v>
      </c>
      <c r="L895" s="11" t="str">
        <f>[1]Geräte!L891</f>
        <v>LQ240</v>
      </c>
      <c r="M895" s="11">
        <f>[1]Geräte!M891</f>
        <v>0</v>
      </c>
      <c r="N895" s="11">
        <f>[1]Geräte!N891</f>
        <v>0</v>
      </c>
      <c r="O895" s="11">
        <f>[1]Geräte!O891</f>
        <v>0</v>
      </c>
      <c r="P895" s="16">
        <f>[1]Geräte!P891</f>
        <v>0</v>
      </c>
      <c r="Q895" s="19" t="str">
        <f>[1]Geräte!Q891</f>
        <v>PC</v>
      </c>
      <c r="R895" s="17">
        <f>[1]Geräte!R891</f>
        <v>3</v>
      </c>
      <c r="S895" s="38">
        <f>[1]Geräte!AF891</f>
        <v>1310.0840336134454</v>
      </c>
    </row>
    <row r="896" spans="1:19" x14ac:dyDescent="0.25">
      <c r="A896" s="11">
        <f>[1]Geräte!A892</f>
        <v>61114</v>
      </c>
      <c r="B896" s="10">
        <f>[1]Geräte!B892</f>
        <v>4046373611142</v>
      </c>
      <c r="C896" s="11" t="str">
        <f>[1]Geräte!C892</f>
        <v>Captiva Highend Gaming R61-114</v>
      </c>
      <c r="D896" s="9" t="str">
        <f>[1]Geräte!D892</f>
        <v>Captiva HG 101 RGB m.F.</v>
      </c>
      <c r="E896" s="11" t="str">
        <f>[1]Geräte!E892</f>
        <v>Captiva 650W</v>
      </c>
      <c r="F896" s="11" t="str">
        <f>[1]Geräte!F892</f>
        <v>AMD R9 5900X</v>
      </c>
      <c r="G896" s="11" t="str">
        <f>[1]Geräte!G892</f>
        <v>B550</v>
      </c>
      <c r="H896" s="11" t="str">
        <f>[1]Geräte!H892</f>
        <v>16GB</v>
      </c>
      <c r="I896" s="11" t="str">
        <f>[1]Geräte!I892</f>
        <v>Radeon RX 6700 XT 12GB</v>
      </c>
      <c r="J896" s="11" t="str">
        <f>[1]Geräte!J892</f>
        <v>1TB M.2</v>
      </c>
      <c r="K896" s="19">
        <f>[1]Geräte!K892</f>
        <v>0</v>
      </c>
      <c r="L896" s="11" t="str">
        <f>[1]Geräte!L892</f>
        <v>LQ240</v>
      </c>
      <c r="M896" s="11">
        <f>[1]Geräte!M892</f>
        <v>0</v>
      </c>
      <c r="N896" s="11">
        <f>[1]Geräte!N892</f>
        <v>0</v>
      </c>
      <c r="O896" s="11">
        <f>[1]Geräte!O892</f>
        <v>0</v>
      </c>
      <c r="P896" s="16" t="str">
        <f>[1]Geräte!P892</f>
        <v>Win11 Home</v>
      </c>
      <c r="Q896" s="19" t="str">
        <f>[1]Geräte!Q892</f>
        <v>PC</v>
      </c>
      <c r="R896" s="17">
        <f>[1]Geräte!R892</f>
        <v>3</v>
      </c>
      <c r="S896" s="38">
        <f>[1]Geräte!AF892</f>
        <v>1419.3277310924368</v>
      </c>
    </row>
    <row r="897" spans="1:19" x14ac:dyDescent="0.25">
      <c r="A897" s="11">
        <f>[1]Geräte!A893</f>
        <v>61123</v>
      </c>
      <c r="B897" s="10">
        <f>[1]Geräte!B893</f>
        <v>4046373611234</v>
      </c>
      <c r="C897" s="11" t="str">
        <f>[1]Geräte!C893</f>
        <v>Captiva Highend Gaming R61-123</v>
      </c>
      <c r="D897" s="9" t="str">
        <f>[1]Geräte!D893</f>
        <v>Captiva HG 101 RGB m.F.</v>
      </c>
      <c r="E897" s="11" t="str">
        <f>[1]Geräte!E893</f>
        <v>Captiva 650W</v>
      </c>
      <c r="F897" s="11" t="str">
        <f>[1]Geräte!F893</f>
        <v>AMD R9 5900X</v>
      </c>
      <c r="G897" s="11" t="str">
        <f>[1]Geräte!G893</f>
        <v>B550</v>
      </c>
      <c r="H897" s="11" t="str">
        <f>[1]Geräte!H893</f>
        <v>16GB</v>
      </c>
      <c r="I897" s="11" t="str">
        <f>[1]Geräte!I893</f>
        <v>Radeon RX 6700 XT 12GB</v>
      </c>
      <c r="J897" s="11" t="str">
        <f>[1]Geräte!J893</f>
        <v>2TB M.2</v>
      </c>
      <c r="K897" s="19">
        <f>[1]Geräte!K893</f>
        <v>0</v>
      </c>
      <c r="L897" s="11" t="str">
        <f>[1]Geräte!L893</f>
        <v>LQ240</v>
      </c>
      <c r="M897" s="11">
        <f>[1]Geräte!M893</f>
        <v>0</v>
      </c>
      <c r="N897" s="11">
        <f>[1]Geräte!N893</f>
        <v>0</v>
      </c>
      <c r="O897" s="11">
        <f>[1]Geräte!O893</f>
        <v>0</v>
      </c>
      <c r="P897" s="16">
        <f>[1]Geräte!P893</f>
        <v>0</v>
      </c>
      <c r="Q897" s="19" t="str">
        <f>[1]Geräte!Q893</f>
        <v>PC</v>
      </c>
      <c r="R897" s="17">
        <f>[1]Geräte!R893</f>
        <v>3</v>
      </c>
      <c r="S897" s="38">
        <f>[1]Geräte!AF893</f>
        <v>1360.5042016806722</v>
      </c>
    </row>
    <row r="898" spans="1:19" x14ac:dyDescent="0.25">
      <c r="A898" s="11">
        <f>[1]Geräte!A894</f>
        <v>61122</v>
      </c>
      <c r="B898" s="10">
        <f>[1]Geräte!B894</f>
        <v>4046373611227</v>
      </c>
      <c r="C898" s="11" t="str">
        <f>[1]Geräte!C894</f>
        <v>Captiva Highend Gaming R61-122</v>
      </c>
      <c r="D898" s="9" t="str">
        <f>[1]Geräte!D894</f>
        <v>Captiva HG 101 RGB m.F.</v>
      </c>
      <c r="E898" s="11" t="str">
        <f>[1]Geräte!E894</f>
        <v>Captiva 650W</v>
      </c>
      <c r="F898" s="11" t="str">
        <f>[1]Geräte!F894</f>
        <v>AMD R9 5900X</v>
      </c>
      <c r="G898" s="11" t="str">
        <f>[1]Geräte!G894</f>
        <v>B550</v>
      </c>
      <c r="H898" s="11" t="str">
        <f>[1]Geräte!H894</f>
        <v>16GB</v>
      </c>
      <c r="I898" s="11" t="str">
        <f>[1]Geräte!I894</f>
        <v>Radeon RX 6700 XT 12GB</v>
      </c>
      <c r="J898" s="11" t="str">
        <f>[1]Geräte!J894</f>
        <v>2TB M.2</v>
      </c>
      <c r="K898" s="19">
        <f>[1]Geräte!K894</f>
        <v>0</v>
      </c>
      <c r="L898" s="11" t="str">
        <f>[1]Geräte!L894</f>
        <v>LQ240</v>
      </c>
      <c r="M898" s="11">
        <f>[1]Geräte!M894</f>
        <v>0</v>
      </c>
      <c r="N898" s="11">
        <f>[1]Geräte!N894</f>
        <v>0</v>
      </c>
      <c r="O898" s="11">
        <f>[1]Geräte!O894</f>
        <v>0</v>
      </c>
      <c r="P898" s="16" t="str">
        <f>[1]Geräte!P894</f>
        <v>Win11 Home</v>
      </c>
      <c r="Q898" s="19" t="str">
        <f>[1]Geräte!Q894</f>
        <v>PC</v>
      </c>
      <c r="R898" s="17">
        <f>[1]Geräte!R894</f>
        <v>3</v>
      </c>
      <c r="S898" s="38">
        <f>[1]Geräte!AF894</f>
        <v>1478.1512605042017</v>
      </c>
    </row>
    <row r="899" spans="1:19" x14ac:dyDescent="0.25">
      <c r="A899" s="11">
        <f>[1]Geräte!A895</f>
        <v>61125</v>
      </c>
      <c r="B899" s="10">
        <f>[1]Geräte!B895</f>
        <v>4046373611258</v>
      </c>
      <c r="C899" s="11" t="str">
        <f>[1]Geräte!C895</f>
        <v>Captiva Highend Gaming R61-125</v>
      </c>
      <c r="D899" s="9" t="str">
        <f>[1]Geräte!D895</f>
        <v>Captiva HG 101 RGB m.F.</v>
      </c>
      <c r="E899" s="11" t="str">
        <f>[1]Geräte!E895</f>
        <v>Captiva 650W</v>
      </c>
      <c r="F899" s="11" t="str">
        <f>[1]Geräte!F895</f>
        <v>AMD R9 5900X</v>
      </c>
      <c r="G899" s="11" t="str">
        <f>[1]Geräte!G895</f>
        <v>B550</v>
      </c>
      <c r="H899" s="11" t="str">
        <f>[1]Geräte!H895</f>
        <v>32GB</v>
      </c>
      <c r="I899" s="11" t="str">
        <f>[1]Geräte!I895</f>
        <v>Radeon RX 6700 XT 12GB</v>
      </c>
      <c r="J899" s="11" t="str">
        <f>[1]Geräte!J895</f>
        <v>1TB M.2</v>
      </c>
      <c r="K899" s="19">
        <f>[1]Geräte!K895</f>
        <v>0</v>
      </c>
      <c r="L899" s="11" t="str">
        <f>[1]Geräte!L895</f>
        <v>LQ240</v>
      </c>
      <c r="M899" s="11">
        <f>[1]Geräte!M895</f>
        <v>0</v>
      </c>
      <c r="N899" s="11">
        <f>[1]Geräte!N895</f>
        <v>0</v>
      </c>
      <c r="O899" s="11">
        <f>[1]Geräte!O895</f>
        <v>0</v>
      </c>
      <c r="P899" s="16">
        <f>[1]Geräte!P895</f>
        <v>0</v>
      </c>
      <c r="Q899" s="19" t="str">
        <f>[1]Geräte!Q895</f>
        <v>PC</v>
      </c>
      <c r="R899" s="17">
        <f>[1]Geräte!R895</f>
        <v>3</v>
      </c>
      <c r="S899" s="38">
        <f>[1]Geräte!AF895</f>
        <v>1360.5042016806722</v>
      </c>
    </row>
    <row r="900" spans="1:19" x14ac:dyDescent="0.25">
      <c r="A900" s="11">
        <f>[1]Geräte!A896</f>
        <v>61124</v>
      </c>
      <c r="B900" s="10">
        <f>[1]Geräte!B896</f>
        <v>4046373611241</v>
      </c>
      <c r="C900" s="11" t="str">
        <f>[1]Geräte!C896</f>
        <v>Captiva Highend Gaming R61-124</v>
      </c>
      <c r="D900" s="9" t="str">
        <f>[1]Geräte!D896</f>
        <v>Captiva HG 101 RGB m.F.</v>
      </c>
      <c r="E900" s="11" t="str">
        <f>[1]Geräte!E896</f>
        <v>Captiva 650W</v>
      </c>
      <c r="F900" s="11" t="str">
        <f>[1]Geräte!F896</f>
        <v>AMD R9 5900X</v>
      </c>
      <c r="G900" s="11" t="str">
        <f>[1]Geräte!G896</f>
        <v>B550</v>
      </c>
      <c r="H900" s="11" t="str">
        <f>[1]Geräte!H896</f>
        <v>32GB</v>
      </c>
      <c r="I900" s="11" t="str">
        <f>[1]Geräte!I896</f>
        <v>Radeon RX 6700 XT 12GB</v>
      </c>
      <c r="J900" s="11" t="str">
        <f>[1]Geräte!J896</f>
        <v>1TB M.2</v>
      </c>
      <c r="K900" s="19">
        <f>[1]Geräte!K896</f>
        <v>0</v>
      </c>
      <c r="L900" s="11" t="str">
        <f>[1]Geräte!L896</f>
        <v>LQ240</v>
      </c>
      <c r="M900" s="11">
        <f>[1]Geräte!M896</f>
        <v>0</v>
      </c>
      <c r="N900" s="11">
        <f>[1]Geräte!N896</f>
        <v>0</v>
      </c>
      <c r="O900" s="11">
        <f>[1]Geräte!O896</f>
        <v>0</v>
      </c>
      <c r="P900" s="16" t="str">
        <f>[1]Geräte!P896</f>
        <v>Win11 Home</v>
      </c>
      <c r="Q900" s="19" t="str">
        <f>[1]Geräte!Q896</f>
        <v>PC</v>
      </c>
      <c r="R900" s="17">
        <f>[1]Geräte!R896</f>
        <v>3</v>
      </c>
      <c r="S900" s="38">
        <f>[1]Geräte!AF896</f>
        <v>1469.7478991596638</v>
      </c>
    </row>
    <row r="901" spans="1:19" x14ac:dyDescent="0.25">
      <c r="A901" s="11">
        <f>[1]Geräte!A897</f>
        <v>61127</v>
      </c>
      <c r="B901" s="10">
        <f>[1]Geräte!B897</f>
        <v>4046373611272</v>
      </c>
      <c r="C901" s="11" t="str">
        <f>[1]Geräte!C897</f>
        <v>Captiva Highend Gaming R61-127</v>
      </c>
      <c r="D901" s="9" t="str">
        <f>[1]Geräte!D897</f>
        <v>Captiva HG 101 RGB m.F.</v>
      </c>
      <c r="E901" s="11" t="str">
        <f>[1]Geräte!E897</f>
        <v>Captiva 650W</v>
      </c>
      <c r="F901" s="11" t="str">
        <f>[1]Geräte!F897</f>
        <v>AMD R9 5900X</v>
      </c>
      <c r="G901" s="11" t="str">
        <f>[1]Geräte!G897</f>
        <v>B550</v>
      </c>
      <c r="H901" s="11" t="str">
        <f>[1]Geräte!H897</f>
        <v>32GB</v>
      </c>
      <c r="I901" s="11" t="str">
        <f>[1]Geräte!I897</f>
        <v>Radeon RX 6700 XT 12GB</v>
      </c>
      <c r="J901" s="11" t="str">
        <f>[1]Geräte!J897</f>
        <v>2TB M.2</v>
      </c>
      <c r="K901" s="19">
        <f>[1]Geräte!K897</f>
        <v>0</v>
      </c>
      <c r="L901" s="11" t="str">
        <f>[1]Geräte!L897</f>
        <v>LQ240</v>
      </c>
      <c r="M901" s="11">
        <f>[1]Geräte!M897</f>
        <v>0</v>
      </c>
      <c r="N901" s="11">
        <f>[1]Geräte!N897</f>
        <v>0</v>
      </c>
      <c r="O901" s="11">
        <f>[1]Geräte!O897</f>
        <v>0</v>
      </c>
      <c r="P901" s="16">
        <f>[1]Geräte!P897</f>
        <v>0</v>
      </c>
      <c r="Q901" s="19" t="str">
        <f>[1]Geräte!Q897</f>
        <v>PC</v>
      </c>
      <c r="R901" s="17">
        <f>[1]Geräte!R897</f>
        <v>3</v>
      </c>
      <c r="S901" s="38">
        <f>[1]Geräte!AF897</f>
        <v>1410.9243697478992</v>
      </c>
    </row>
    <row r="902" spans="1:19" x14ac:dyDescent="0.25">
      <c r="A902" s="11">
        <f>[1]Geräte!A898</f>
        <v>61126</v>
      </c>
      <c r="B902" s="10">
        <f>[1]Geräte!B898</f>
        <v>4046373611265</v>
      </c>
      <c r="C902" s="11" t="str">
        <f>[1]Geräte!C898</f>
        <v>Captiva Highend Gaming R61-126</v>
      </c>
      <c r="D902" s="9" t="str">
        <f>[1]Geräte!D898</f>
        <v>Captiva HG 101 RGB m.F.</v>
      </c>
      <c r="E902" s="11" t="str">
        <f>[1]Geräte!E898</f>
        <v>Captiva 650W</v>
      </c>
      <c r="F902" s="11" t="str">
        <f>[1]Geräte!F898</f>
        <v>AMD R9 5900X</v>
      </c>
      <c r="G902" s="11" t="str">
        <f>[1]Geräte!G898</f>
        <v>B550</v>
      </c>
      <c r="H902" s="11" t="str">
        <f>[1]Geräte!H898</f>
        <v>32GB</v>
      </c>
      <c r="I902" s="11" t="str">
        <f>[1]Geräte!I898</f>
        <v>Radeon RX 6700 XT 12GB</v>
      </c>
      <c r="J902" s="11" t="str">
        <f>[1]Geräte!J898</f>
        <v>2TB M.2</v>
      </c>
      <c r="K902" s="19">
        <f>[1]Geräte!K898</f>
        <v>0</v>
      </c>
      <c r="L902" s="11" t="str">
        <f>[1]Geräte!L898</f>
        <v>LQ240</v>
      </c>
      <c r="M902" s="11">
        <f>[1]Geräte!M898</f>
        <v>0</v>
      </c>
      <c r="N902" s="11">
        <f>[1]Geräte!N898</f>
        <v>0</v>
      </c>
      <c r="O902" s="11">
        <f>[1]Geräte!O898</f>
        <v>0</v>
      </c>
      <c r="P902" s="16" t="str">
        <f>[1]Geräte!P898</f>
        <v>Win11 Home</v>
      </c>
      <c r="Q902" s="19" t="str">
        <f>[1]Geräte!Q898</f>
        <v>PC</v>
      </c>
      <c r="R902" s="17">
        <f>[1]Geräte!R898</f>
        <v>3</v>
      </c>
      <c r="S902" s="38">
        <f>[1]Geräte!AF898</f>
        <v>1528.5714285714287</v>
      </c>
    </row>
    <row r="903" spans="1:19" x14ac:dyDescent="0.25">
      <c r="A903" s="11">
        <f>[1]Geräte!A899</f>
        <v>61246</v>
      </c>
      <c r="B903" s="10">
        <f>[1]Geräte!B899</f>
        <v>4046373612460</v>
      </c>
      <c r="C903" s="11" t="str">
        <f>[1]Geräte!C899</f>
        <v>Captiva Highend Gaming I61-246</v>
      </c>
      <c r="D903" s="9" t="str">
        <f>[1]Geräte!D899</f>
        <v>Captiva HG 101 RGB m.F.</v>
      </c>
      <c r="E903" s="11" t="str">
        <f>[1]Geräte!E899</f>
        <v>Captiva 650W</v>
      </c>
      <c r="F903" s="11" t="str">
        <f>[1]Geräte!F899</f>
        <v>Intel i7 10700KF</v>
      </c>
      <c r="G903" s="11" t="str">
        <f>[1]Geräte!G899</f>
        <v>Z490</v>
      </c>
      <c r="H903" s="11" t="str">
        <f>[1]Geräte!H899</f>
        <v>16GB</v>
      </c>
      <c r="I903" s="11" t="str">
        <f>[1]Geräte!I899</f>
        <v>RTX 3070 8GB</v>
      </c>
      <c r="J903" s="11" t="str">
        <f>[1]Geräte!J899</f>
        <v>1TB M.2</v>
      </c>
      <c r="K903" s="19" t="str">
        <f>[1]Geräte!K899</f>
        <v>1TB</v>
      </c>
      <c r="L903" s="11" t="str">
        <f>[1]Geräte!L899</f>
        <v>LC120</v>
      </c>
      <c r="M903" s="11">
        <f>[1]Geräte!M899</f>
        <v>0</v>
      </c>
      <c r="N903" s="11">
        <f>[1]Geräte!N899</f>
        <v>0</v>
      </c>
      <c r="O903" s="11">
        <f>[1]Geräte!O899</f>
        <v>0</v>
      </c>
      <c r="P903" s="16">
        <f>[1]Geräte!P899</f>
        <v>0</v>
      </c>
      <c r="Q903" s="19" t="str">
        <f>[1]Geräte!Q899</f>
        <v>PC</v>
      </c>
      <c r="R903" s="17">
        <f>[1]Geräte!R899</f>
        <v>20</v>
      </c>
      <c r="S903" s="38">
        <f>[1]Geräte!AF899</f>
        <v>1352.1008403361345</v>
      </c>
    </row>
    <row r="904" spans="1:19" x14ac:dyDescent="0.25">
      <c r="A904" s="11">
        <f>[1]Geräte!A900</f>
        <v>61248</v>
      </c>
      <c r="B904" s="10">
        <f>[1]Geräte!B900</f>
        <v>4046373612484</v>
      </c>
      <c r="C904" s="11" t="str">
        <f>[1]Geräte!C900</f>
        <v>Captiva Highend Gaming I61-248</v>
      </c>
      <c r="D904" s="9" t="str">
        <f>[1]Geräte!D900</f>
        <v>Captiva HG 101 RGB m.F.</v>
      </c>
      <c r="E904" s="11" t="str">
        <f>[1]Geräte!E900</f>
        <v>Captiva 650W</v>
      </c>
      <c r="F904" s="11" t="str">
        <f>[1]Geräte!F900</f>
        <v>Intel i7 10700KF</v>
      </c>
      <c r="G904" s="11" t="str">
        <f>[1]Geräte!G900</f>
        <v>Z490</v>
      </c>
      <c r="H904" s="11" t="str">
        <f>[1]Geräte!H900</f>
        <v>16GB</v>
      </c>
      <c r="I904" s="11" t="str">
        <f>[1]Geräte!I900</f>
        <v>RTX 3080 10GB</v>
      </c>
      <c r="J904" s="11" t="str">
        <f>[1]Geräte!J900</f>
        <v>1TB M.2</v>
      </c>
      <c r="K904" s="19" t="str">
        <f>[1]Geräte!K900</f>
        <v>2TB</v>
      </c>
      <c r="L904" s="11" t="str">
        <f>[1]Geräte!L900</f>
        <v>LC120</v>
      </c>
      <c r="M904" s="11">
        <f>[1]Geräte!M900</f>
        <v>0</v>
      </c>
      <c r="N904" s="11">
        <f>[1]Geräte!N900</f>
        <v>0</v>
      </c>
      <c r="O904" s="11">
        <f>[1]Geräte!O900</f>
        <v>0</v>
      </c>
      <c r="P904" s="16">
        <f>[1]Geräte!P900</f>
        <v>0</v>
      </c>
      <c r="Q904" s="19" t="str">
        <f>[1]Geräte!Q900</f>
        <v>PC</v>
      </c>
      <c r="R904" s="17">
        <f>[1]Geräte!R900</f>
        <v>20</v>
      </c>
      <c r="S904" s="38">
        <f>[1]Geräte!AF900</f>
        <v>1604.2016806722688</v>
      </c>
    </row>
    <row r="905" spans="1:19" x14ac:dyDescent="0.25">
      <c r="A905" s="11">
        <f>[1]Geräte!A901</f>
        <v>61266</v>
      </c>
      <c r="B905" s="10">
        <f>[1]Geräte!B901</f>
        <v>4046373612668</v>
      </c>
      <c r="C905" s="11" t="str">
        <f>[1]Geräte!C901</f>
        <v>Captiva Highend Gaming I61-266</v>
      </c>
      <c r="D905" s="9" t="str">
        <f>[1]Geräte!D901</f>
        <v>Captiva HG 101 RGB m.F.</v>
      </c>
      <c r="E905" s="11" t="str">
        <f>[1]Geräte!E901</f>
        <v>Captiva 650W</v>
      </c>
      <c r="F905" s="11" t="str">
        <f>[1]Geräte!F901</f>
        <v>Intel i7 10700KF</v>
      </c>
      <c r="G905" s="11" t="str">
        <f>[1]Geräte!G901</f>
        <v>Z490</v>
      </c>
      <c r="H905" s="11" t="str">
        <f>[1]Geräte!H901</f>
        <v>32GB</v>
      </c>
      <c r="I905" s="11" t="str">
        <f>[1]Geräte!I901</f>
        <v>RTX 3080 10GB</v>
      </c>
      <c r="J905" s="11" t="str">
        <f>[1]Geräte!J901</f>
        <v>2TB M.2</v>
      </c>
      <c r="K905" s="19">
        <f>[1]Geräte!K901</f>
        <v>0</v>
      </c>
      <c r="L905" s="11" t="str">
        <f>[1]Geräte!L901</f>
        <v>LQ240</v>
      </c>
      <c r="M905" s="11">
        <f>[1]Geräte!M901</f>
        <v>0</v>
      </c>
      <c r="N905" s="11">
        <f>[1]Geräte!N901</f>
        <v>0</v>
      </c>
      <c r="O905" s="11">
        <f>[1]Geräte!O901</f>
        <v>0</v>
      </c>
      <c r="P905" s="16">
        <f>[1]Geräte!P901</f>
        <v>0</v>
      </c>
      <c r="Q905" s="19" t="str">
        <f>[1]Geräte!Q901</f>
        <v>PC</v>
      </c>
      <c r="R905" s="17">
        <f>[1]Geräte!R901</f>
        <v>20</v>
      </c>
      <c r="S905" s="38">
        <f>[1]Geräte!AF901</f>
        <v>1688.2352941176471</v>
      </c>
    </row>
    <row r="906" spans="1:19" x14ac:dyDescent="0.25">
      <c r="A906" s="11">
        <f>[1]Geräte!A902</f>
        <v>61269</v>
      </c>
      <c r="B906" s="10">
        <f>[1]Geräte!B902</f>
        <v>4046373612699</v>
      </c>
      <c r="C906" s="11" t="str">
        <f>[1]Geräte!C902</f>
        <v>Captiva Highend Gaming I61-269</v>
      </c>
      <c r="D906" s="9" t="str">
        <f>[1]Geräte!D902</f>
        <v>Captiva HG 101 RGB m.F.</v>
      </c>
      <c r="E906" s="11" t="str">
        <f>[1]Geräte!E902</f>
        <v>Captiva 450W</v>
      </c>
      <c r="F906" s="11" t="str">
        <f>[1]Geräte!F902</f>
        <v>Intel i5 10400F</v>
      </c>
      <c r="G906" s="11" t="str">
        <f>[1]Geräte!G902</f>
        <v>H410M</v>
      </c>
      <c r="H906" s="11" t="str">
        <f>[1]Geräte!H902</f>
        <v>16GB</v>
      </c>
      <c r="I906" s="11" t="str">
        <f>[1]Geräte!I902</f>
        <v>RTX 3060 12GB</v>
      </c>
      <c r="J906" s="11" t="str">
        <f>[1]Geräte!J902</f>
        <v>500GB M.2</v>
      </c>
      <c r="K906" s="19" t="str">
        <f>[1]Geräte!K902</f>
        <v>1TB</v>
      </c>
      <c r="L906" s="11" t="str">
        <f>[1]Geräte!L902</f>
        <v>LC120</v>
      </c>
      <c r="M906" s="11">
        <f>[1]Geräte!M902</f>
        <v>0</v>
      </c>
      <c r="N906" s="11">
        <f>[1]Geräte!N902</f>
        <v>0</v>
      </c>
      <c r="O906" s="11">
        <f>[1]Geräte!O902</f>
        <v>0</v>
      </c>
      <c r="P906" s="16">
        <f>[1]Geräte!P902</f>
        <v>0</v>
      </c>
      <c r="Q906" s="19" t="str">
        <f>[1]Geräte!Q902</f>
        <v>PC</v>
      </c>
      <c r="R906" s="17">
        <f>[1]Geräte!R902</f>
        <v>77</v>
      </c>
      <c r="S906" s="38">
        <f>[1]Geräte!AF902</f>
        <v>864.7058823529411</v>
      </c>
    </row>
    <row r="907" spans="1:19" x14ac:dyDescent="0.25">
      <c r="A907" s="11">
        <f>[1]Geräte!A903</f>
        <v>61274</v>
      </c>
      <c r="B907" s="10">
        <f>[1]Geräte!B903</f>
        <v>4046373612743</v>
      </c>
      <c r="C907" s="11" t="str">
        <f>[1]Geräte!C903</f>
        <v>Captiva Highend Gaming R61-274</v>
      </c>
      <c r="D907" s="9" t="str">
        <f>[1]Geräte!D903</f>
        <v>Captiva HG 101 RGB m.F.</v>
      </c>
      <c r="E907" s="11" t="str">
        <f>[1]Geräte!E903</f>
        <v>Captiva 450W</v>
      </c>
      <c r="F907" s="11" t="str">
        <f>[1]Geräte!F903</f>
        <v>AMD R5 5600X</v>
      </c>
      <c r="G907" s="11" t="str">
        <f>[1]Geräte!G903</f>
        <v>A520M</v>
      </c>
      <c r="H907" s="11" t="str">
        <f>[1]Geräte!H903</f>
        <v>16GB</v>
      </c>
      <c r="I907" s="11" t="str">
        <f>[1]Geräte!I903</f>
        <v>RTX 3060 12GB</v>
      </c>
      <c r="J907" s="11" t="str">
        <f>[1]Geräte!J903</f>
        <v>500GB M.2</v>
      </c>
      <c r="K907" s="19" t="str">
        <f>[1]Geräte!K903</f>
        <v>1TB</v>
      </c>
      <c r="L907" s="11" t="str">
        <f>[1]Geräte!L903</f>
        <v>LC120</v>
      </c>
      <c r="M907" s="11" t="str">
        <f>[1]Geräte!M903</f>
        <v>RGB</v>
      </c>
      <c r="N907" s="11">
        <f>[1]Geräte!N903</f>
        <v>0</v>
      </c>
      <c r="O907" s="11">
        <f>[1]Geräte!O903</f>
        <v>0</v>
      </c>
      <c r="P907" s="16">
        <f>[1]Geräte!P903</f>
        <v>0</v>
      </c>
      <c r="Q907" s="19" t="str">
        <f>[1]Geräte!Q903</f>
        <v>PC</v>
      </c>
      <c r="R907" s="17">
        <f>[1]Geräte!R903</f>
        <v>77</v>
      </c>
      <c r="S907" s="38">
        <f>[1]Geräte!AF903</f>
        <v>923.52941176470586</v>
      </c>
    </row>
    <row r="908" spans="1:19" x14ac:dyDescent="0.25">
      <c r="A908" s="11">
        <f>[1]Geräte!A904</f>
        <v>61719</v>
      </c>
      <c r="B908" s="10">
        <f>[1]Geräte!B904</f>
        <v>4046373617199</v>
      </c>
      <c r="C908" s="11" t="str">
        <f>[1]Geräte!C904</f>
        <v>Captiva Highend Gaming R61-719</v>
      </c>
      <c r="D908" s="9" t="str">
        <f>[1]Geräte!D904</f>
        <v>Captiva HG 101 RGB m.F.</v>
      </c>
      <c r="E908" s="11" t="str">
        <f>[1]Geräte!E904</f>
        <v>Captiva 650W</v>
      </c>
      <c r="F908" s="11" t="str">
        <f>[1]Geräte!F904</f>
        <v>AMD R7 5800X</v>
      </c>
      <c r="G908" s="11" t="str">
        <f>[1]Geräte!G904</f>
        <v>X570</v>
      </c>
      <c r="H908" s="11" t="str">
        <f>[1]Geräte!H904</f>
        <v>32GB</v>
      </c>
      <c r="I908" s="11" t="str">
        <f>[1]Geräte!I904</f>
        <v>RTX 3090 24GB</v>
      </c>
      <c r="J908" s="11" t="str">
        <f>[1]Geräte!J904</f>
        <v>2TB M.2</v>
      </c>
      <c r="K908" s="19">
        <f>[1]Geräte!K904</f>
        <v>0</v>
      </c>
      <c r="L908" s="11" t="str">
        <f>[1]Geräte!L904</f>
        <v>LQ240</v>
      </c>
      <c r="M908" s="11">
        <f>[1]Geräte!M904</f>
        <v>0</v>
      </c>
      <c r="N908" s="11">
        <f>[1]Geräte!N904</f>
        <v>0</v>
      </c>
      <c r="O908" s="11">
        <f>[1]Geräte!O904</f>
        <v>0</v>
      </c>
      <c r="P908" s="16">
        <f>[1]Geräte!P904</f>
        <v>0</v>
      </c>
      <c r="Q908" s="19" t="str">
        <f>[1]Geräte!Q904</f>
        <v>PC</v>
      </c>
      <c r="R908" s="17">
        <f>[1]Geräte!R904</f>
        <v>0</v>
      </c>
      <c r="S908" s="38">
        <f>[1]Geräte!AF904</f>
        <v>2108.4033613445376</v>
      </c>
    </row>
    <row r="909" spans="1:19" x14ac:dyDescent="0.25">
      <c r="A909" s="11">
        <f>[1]Geräte!A905</f>
        <v>61285</v>
      </c>
      <c r="B909" s="10">
        <f>[1]Geräte!B905</f>
        <v>4046373612859</v>
      </c>
      <c r="C909" s="11" t="str">
        <f>[1]Geräte!C905</f>
        <v>Captiva Power Starter I61-285</v>
      </c>
      <c r="D909" s="9" t="str">
        <f>[1]Geräte!D905</f>
        <v>Sohoo 6826</v>
      </c>
      <c r="E909" s="11" t="str">
        <f>[1]Geräte!E905</f>
        <v>350W</v>
      </c>
      <c r="F909" s="11" t="str">
        <f>[1]Geräte!F905</f>
        <v>Intel i3 10105</v>
      </c>
      <c r="G909" s="11" t="str">
        <f>[1]Geräte!G905</f>
        <v>B460M</v>
      </c>
      <c r="H909" s="11" t="str">
        <f>[1]Geräte!H905</f>
        <v>16GB</v>
      </c>
      <c r="I909" s="11" t="str">
        <f>[1]Geräte!I905</f>
        <v>Intel UHD Graphics</v>
      </c>
      <c r="J909" s="11" t="str">
        <f>[1]Geräte!J905</f>
        <v>256GB M.2</v>
      </c>
      <c r="K909" s="19" t="str">
        <f>[1]Geräte!K905</f>
        <v>1TB</v>
      </c>
      <c r="L909" s="11">
        <f>[1]Geräte!L905</f>
        <v>0</v>
      </c>
      <c r="M909" s="11">
        <f>[1]Geräte!M905</f>
        <v>0</v>
      </c>
      <c r="N909" s="11">
        <f>[1]Geräte!N905</f>
        <v>0</v>
      </c>
      <c r="O909" s="11" t="str">
        <f>[1]Geräte!O905</f>
        <v>inkl. Keyboard &amp; Mouse</v>
      </c>
      <c r="P909" s="16">
        <f>[1]Geräte!P905</f>
        <v>0</v>
      </c>
      <c r="Q909" s="19" t="str">
        <f>[1]Geräte!Q905</f>
        <v>PC</v>
      </c>
      <c r="R909" s="17">
        <f>[1]Geräte!R905</f>
        <v>20</v>
      </c>
      <c r="S909" s="38">
        <f>[1]Geräte!AF905</f>
        <v>436.13445378151255</v>
      </c>
    </row>
    <row r="910" spans="1:19" x14ac:dyDescent="0.25">
      <c r="A910" s="11">
        <f>[1]Geräte!A906</f>
        <v>61284</v>
      </c>
      <c r="B910" s="10">
        <f>[1]Geräte!B906</f>
        <v>4046373612842</v>
      </c>
      <c r="C910" s="11" t="str">
        <f>[1]Geräte!C906</f>
        <v>Captiva Power Starter I61-284</v>
      </c>
      <c r="D910" s="9" t="str">
        <f>[1]Geräte!D906</f>
        <v>Sohoo 6826</v>
      </c>
      <c r="E910" s="11" t="str">
        <f>[1]Geräte!E906</f>
        <v>350W</v>
      </c>
      <c r="F910" s="11" t="str">
        <f>[1]Geräte!F906</f>
        <v>Intel i3 10105</v>
      </c>
      <c r="G910" s="11" t="str">
        <f>[1]Geräte!G906</f>
        <v>B460M</v>
      </c>
      <c r="H910" s="11" t="str">
        <f>[1]Geräte!H906</f>
        <v>16GB</v>
      </c>
      <c r="I910" s="11" t="str">
        <f>[1]Geräte!I906</f>
        <v>Intel UHD Graphics</v>
      </c>
      <c r="J910" s="11" t="str">
        <f>[1]Geräte!J906</f>
        <v>256GB M.2</v>
      </c>
      <c r="K910" s="19" t="str">
        <f>[1]Geräte!K906</f>
        <v>1TB</v>
      </c>
      <c r="L910" s="11">
        <f>[1]Geräte!L906</f>
        <v>0</v>
      </c>
      <c r="M910" s="11">
        <f>[1]Geräte!M906</f>
        <v>0</v>
      </c>
      <c r="N910" s="11">
        <f>[1]Geräte!N906</f>
        <v>0</v>
      </c>
      <c r="O910" s="11" t="str">
        <f>[1]Geräte!O906</f>
        <v>inkl. Keyboard &amp; Mouse</v>
      </c>
      <c r="P910" s="16" t="str">
        <f>[1]Geräte!P906</f>
        <v>Win11 Home</v>
      </c>
      <c r="Q910" s="19" t="str">
        <f>[1]Geräte!Q906</f>
        <v>PC</v>
      </c>
      <c r="R910" s="17">
        <f>[1]Geräte!R906</f>
        <v>20</v>
      </c>
      <c r="S910" s="38">
        <f>[1]Geräte!AF906</f>
        <v>536.97478991596631</v>
      </c>
    </row>
    <row r="911" spans="1:19" x14ac:dyDescent="0.25">
      <c r="A911" s="11">
        <f>[1]Geräte!A907</f>
        <v>61287</v>
      </c>
      <c r="B911" s="10">
        <f>[1]Geräte!B907</f>
        <v>4046373612873</v>
      </c>
      <c r="C911" s="11" t="str">
        <f>[1]Geräte!C907</f>
        <v>Captiva Power Starter I61-287</v>
      </c>
      <c r="D911" s="9" t="str">
        <f>[1]Geräte!D907</f>
        <v>Sohoo 6826</v>
      </c>
      <c r="E911" s="11" t="str">
        <f>[1]Geräte!E907</f>
        <v>350W</v>
      </c>
      <c r="F911" s="11" t="str">
        <f>[1]Geräte!F907</f>
        <v>Intel i3 10105</v>
      </c>
      <c r="G911" s="11" t="str">
        <f>[1]Geräte!G907</f>
        <v>B460M</v>
      </c>
      <c r="H911" s="11" t="str">
        <f>[1]Geräte!H907</f>
        <v>8GB</v>
      </c>
      <c r="I911" s="11" t="str">
        <f>[1]Geräte!I907</f>
        <v>Intel UHD Graphics</v>
      </c>
      <c r="J911" s="11" t="str">
        <f>[1]Geräte!J907</f>
        <v>256GB M.2</v>
      </c>
      <c r="K911" s="19">
        <f>[1]Geräte!K907</f>
        <v>0</v>
      </c>
      <c r="L911" s="11">
        <f>[1]Geräte!L907</f>
        <v>0</v>
      </c>
      <c r="M911" s="11">
        <f>[1]Geräte!M907</f>
        <v>0</v>
      </c>
      <c r="N911" s="11">
        <f>[1]Geräte!N907</f>
        <v>0</v>
      </c>
      <c r="O911" s="11" t="str">
        <f>[1]Geräte!O907</f>
        <v>inkl. Keyboard &amp; Mouse</v>
      </c>
      <c r="P911" s="16">
        <f>[1]Geräte!P907</f>
        <v>0</v>
      </c>
      <c r="Q911" s="19" t="str">
        <f>[1]Geräte!Q907</f>
        <v>PC</v>
      </c>
      <c r="R911" s="17">
        <f>[1]Geräte!R907</f>
        <v>20</v>
      </c>
      <c r="S911" s="38">
        <f>[1]Geräte!AF907</f>
        <v>377.31092436974791</v>
      </c>
    </row>
    <row r="912" spans="1:19" x14ac:dyDescent="0.25">
      <c r="A912" s="11">
        <f>[1]Geräte!A908</f>
        <v>61286</v>
      </c>
      <c r="B912" s="10">
        <f>[1]Geräte!B908</f>
        <v>4046373612866</v>
      </c>
      <c r="C912" s="11" t="str">
        <f>[1]Geräte!C908</f>
        <v>Captiva Power Starter I61-286</v>
      </c>
      <c r="D912" s="9" t="str">
        <f>[1]Geräte!D908</f>
        <v>Sohoo 6826</v>
      </c>
      <c r="E912" s="11" t="str">
        <f>[1]Geräte!E908</f>
        <v>350W</v>
      </c>
      <c r="F912" s="11" t="str">
        <f>[1]Geräte!F908</f>
        <v>Intel i3 10105</v>
      </c>
      <c r="G912" s="11" t="str">
        <f>[1]Geräte!G908</f>
        <v>B460M</v>
      </c>
      <c r="H912" s="11" t="str">
        <f>[1]Geräte!H908</f>
        <v>8GB</v>
      </c>
      <c r="I912" s="11" t="str">
        <f>[1]Geräte!I908</f>
        <v>Intel UHD Graphics</v>
      </c>
      <c r="J912" s="11" t="str">
        <f>[1]Geräte!J908</f>
        <v>256GB M.2</v>
      </c>
      <c r="K912" s="19">
        <f>[1]Geräte!K908</f>
        <v>0</v>
      </c>
      <c r="L912" s="11">
        <f>[1]Geräte!L908</f>
        <v>0</v>
      </c>
      <c r="M912" s="11">
        <f>[1]Geräte!M908</f>
        <v>0</v>
      </c>
      <c r="N912" s="11">
        <f>[1]Geräte!N908</f>
        <v>0</v>
      </c>
      <c r="O912" s="11" t="str">
        <f>[1]Geräte!O908</f>
        <v>inkl. Keyboard &amp; Mouse</v>
      </c>
      <c r="P912" s="16" t="str">
        <f>[1]Geräte!P908</f>
        <v>Win11 Home</v>
      </c>
      <c r="Q912" s="19" t="str">
        <f>[1]Geräte!Q908</f>
        <v>PC</v>
      </c>
      <c r="R912" s="17">
        <f>[1]Geräte!R908</f>
        <v>20</v>
      </c>
      <c r="S912" s="38">
        <f>[1]Geräte!AF908</f>
        <v>469.74789915966386</v>
      </c>
    </row>
    <row r="913" spans="1:19" x14ac:dyDescent="0.25">
      <c r="A913" s="11">
        <f>[1]Geräte!A909</f>
        <v>61289</v>
      </c>
      <c r="B913" s="10">
        <f>[1]Geräte!B909</f>
        <v>4046373612897</v>
      </c>
      <c r="C913" s="11" t="str">
        <f>[1]Geräte!C909</f>
        <v>Captiva Power Starter I61-289</v>
      </c>
      <c r="D913" s="9" t="str">
        <f>[1]Geräte!D909</f>
        <v>Sohoo 6826</v>
      </c>
      <c r="E913" s="11" t="str">
        <f>[1]Geräte!E909</f>
        <v>350W</v>
      </c>
      <c r="F913" s="11" t="str">
        <f>[1]Geräte!F909</f>
        <v>Intel i3 10105</v>
      </c>
      <c r="G913" s="11" t="str">
        <f>[1]Geräte!G909</f>
        <v>B460M</v>
      </c>
      <c r="H913" s="11" t="str">
        <f>[1]Geräte!H909</f>
        <v>16GB</v>
      </c>
      <c r="I913" s="11" t="str">
        <f>[1]Geräte!I909</f>
        <v>Intel UHD Graphics</v>
      </c>
      <c r="J913" s="11" t="str">
        <f>[1]Geräte!J909</f>
        <v>480GB</v>
      </c>
      <c r="K913" s="19">
        <f>[1]Geräte!K909</f>
        <v>0</v>
      </c>
      <c r="L913" s="11">
        <f>[1]Geräte!L909</f>
        <v>0</v>
      </c>
      <c r="M913" s="11">
        <f>[1]Geräte!M909</f>
        <v>0</v>
      </c>
      <c r="N913" s="11">
        <f>[1]Geräte!N909</f>
        <v>0</v>
      </c>
      <c r="O913" s="11" t="str">
        <f>[1]Geräte!O909</f>
        <v>inkl. Keyboard &amp; Mouse</v>
      </c>
      <c r="P913" s="16">
        <f>[1]Geräte!P909</f>
        <v>0</v>
      </c>
      <c r="Q913" s="19" t="str">
        <f>[1]Geräte!Q909</f>
        <v>PC</v>
      </c>
      <c r="R913" s="17">
        <f>[1]Geräte!R909</f>
        <v>20</v>
      </c>
      <c r="S913" s="38">
        <f>[1]Geräte!AF909</f>
        <v>419.32773109243698</v>
      </c>
    </row>
    <row r="914" spans="1:19" x14ac:dyDescent="0.25">
      <c r="A914" s="11">
        <f>[1]Geräte!A910</f>
        <v>61288</v>
      </c>
      <c r="B914" s="10">
        <f>[1]Geräte!B910</f>
        <v>4046373612880</v>
      </c>
      <c r="C914" s="11" t="str">
        <f>[1]Geräte!C910</f>
        <v>Captiva Power Starter I61-288</v>
      </c>
      <c r="D914" s="9" t="str">
        <f>[1]Geräte!D910</f>
        <v>Sohoo 6826</v>
      </c>
      <c r="E914" s="11" t="str">
        <f>[1]Geräte!E910</f>
        <v>350W</v>
      </c>
      <c r="F914" s="11" t="str">
        <f>[1]Geräte!F910</f>
        <v>Intel i3 10105</v>
      </c>
      <c r="G914" s="11" t="str">
        <f>[1]Geräte!G910</f>
        <v>B460M</v>
      </c>
      <c r="H914" s="11" t="str">
        <f>[1]Geräte!H910</f>
        <v>16GB</v>
      </c>
      <c r="I914" s="11" t="str">
        <f>[1]Geräte!I910</f>
        <v>Intel UHD Graphics</v>
      </c>
      <c r="J914" s="11" t="str">
        <f>[1]Geräte!J910</f>
        <v>480GB</v>
      </c>
      <c r="K914" s="19">
        <f>[1]Geräte!K910</f>
        <v>0</v>
      </c>
      <c r="L914" s="11">
        <f>[1]Geräte!L910</f>
        <v>0</v>
      </c>
      <c r="M914" s="11">
        <f>[1]Geräte!M910</f>
        <v>0</v>
      </c>
      <c r="N914" s="11">
        <f>[1]Geräte!N910</f>
        <v>0</v>
      </c>
      <c r="O914" s="11" t="str">
        <f>[1]Geräte!O910</f>
        <v>inkl. Keyboard &amp; Mouse</v>
      </c>
      <c r="P914" s="16" t="str">
        <f>[1]Geräte!P910</f>
        <v>Win11 Home</v>
      </c>
      <c r="Q914" s="19" t="str">
        <f>[1]Geräte!Q910</f>
        <v>PC</v>
      </c>
      <c r="R914" s="17">
        <f>[1]Geräte!R910</f>
        <v>20</v>
      </c>
      <c r="S914" s="38">
        <f>[1]Geräte!AF910</f>
        <v>520.1680672268908</v>
      </c>
    </row>
    <row r="915" spans="1:19" x14ac:dyDescent="0.25">
      <c r="A915" s="11">
        <f>[1]Geräte!A911</f>
        <v>61291</v>
      </c>
      <c r="B915" s="10">
        <f>[1]Geräte!B911</f>
        <v>4046373612910</v>
      </c>
      <c r="C915" s="11" t="str">
        <f>[1]Geräte!C911</f>
        <v>Captiva Power Starter I61-291</v>
      </c>
      <c r="D915" s="9" t="str">
        <f>[1]Geräte!D911</f>
        <v>Sohoo 6826</v>
      </c>
      <c r="E915" s="11" t="str">
        <f>[1]Geräte!E911</f>
        <v>350W</v>
      </c>
      <c r="F915" s="11" t="str">
        <f>[1]Geräte!F911</f>
        <v>Intel i3 10105</v>
      </c>
      <c r="G915" s="11" t="str">
        <f>[1]Geräte!G911</f>
        <v>B460M</v>
      </c>
      <c r="H915" s="11" t="str">
        <f>[1]Geräte!H911</f>
        <v>16GB</v>
      </c>
      <c r="I915" s="11" t="str">
        <f>[1]Geräte!I911</f>
        <v>Intel UHD Graphics</v>
      </c>
      <c r="J915" s="11" t="str">
        <f>[1]Geräte!J911</f>
        <v>1TB M.2</v>
      </c>
      <c r="K915" s="19">
        <f>[1]Geräte!K911</f>
        <v>0</v>
      </c>
      <c r="L915" s="11">
        <f>[1]Geräte!L911</f>
        <v>0</v>
      </c>
      <c r="M915" s="11">
        <f>[1]Geräte!M911</f>
        <v>0</v>
      </c>
      <c r="N915" s="11">
        <f>[1]Geräte!N911</f>
        <v>0</v>
      </c>
      <c r="O915" s="11" t="str">
        <f>[1]Geräte!O911</f>
        <v>inkl. Keyboard &amp; Mouse</v>
      </c>
      <c r="P915" s="16">
        <f>[1]Geräte!P911</f>
        <v>0</v>
      </c>
      <c r="Q915" s="19" t="str">
        <f>[1]Geräte!Q911</f>
        <v>PC</v>
      </c>
      <c r="R915" s="17">
        <f>[1]Geräte!R911</f>
        <v>20</v>
      </c>
      <c r="S915" s="38">
        <f>[1]Geräte!AF911</f>
        <v>444.53781512605042</v>
      </c>
    </row>
    <row r="916" spans="1:19" x14ac:dyDescent="0.25">
      <c r="A916" s="11">
        <f>[1]Geräte!A912</f>
        <v>61290</v>
      </c>
      <c r="B916" s="10">
        <f>[1]Geräte!B912</f>
        <v>4046373612903</v>
      </c>
      <c r="C916" s="11" t="str">
        <f>[1]Geräte!C912</f>
        <v>Captiva Power Starter I61-290</v>
      </c>
      <c r="D916" s="9" t="str">
        <f>[1]Geräte!D912</f>
        <v>Sohoo 6826</v>
      </c>
      <c r="E916" s="11" t="str">
        <f>[1]Geräte!E912</f>
        <v>350W</v>
      </c>
      <c r="F916" s="11" t="str">
        <f>[1]Geräte!F912</f>
        <v>Intel i3 10105</v>
      </c>
      <c r="G916" s="11" t="str">
        <f>[1]Geräte!G912</f>
        <v>B460M</v>
      </c>
      <c r="H916" s="11" t="str">
        <f>[1]Geräte!H912</f>
        <v>16GB</v>
      </c>
      <c r="I916" s="11" t="str">
        <f>[1]Geräte!I912</f>
        <v>Intel UHD Graphics</v>
      </c>
      <c r="J916" s="11" t="str">
        <f>[1]Geräte!J912</f>
        <v>1TB M.2</v>
      </c>
      <c r="K916" s="19">
        <f>[1]Geräte!K912</f>
        <v>0</v>
      </c>
      <c r="L916" s="11">
        <f>[1]Geräte!L912</f>
        <v>0</v>
      </c>
      <c r="M916" s="11">
        <f>[1]Geräte!M912</f>
        <v>0</v>
      </c>
      <c r="N916" s="11">
        <f>[1]Geräte!N912</f>
        <v>0</v>
      </c>
      <c r="O916" s="11" t="str">
        <f>[1]Geräte!O912</f>
        <v>inkl. Keyboard &amp; Mouse</v>
      </c>
      <c r="P916" s="16" t="str">
        <f>[1]Geräte!P912</f>
        <v>Win11 Home</v>
      </c>
      <c r="Q916" s="19" t="str">
        <f>[1]Geräte!Q912</f>
        <v>PC</v>
      </c>
      <c r="R916" s="17">
        <f>[1]Geräte!R912</f>
        <v>20</v>
      </c>
      <c r="S916" s="38">
        <f>[1]Geräte!AF912</f>
        <v>545.37815126050418</v>
      </c>
    </row>
    <row r="917" spans="1:19" x14ac:dyDescent="0.25">
      <c r="A917" s="11">
        <f>[1]Geräte!A913</f>
        <v>61295</v>
      </c>
      <c r="B917" s="10">
        <f>[1]Geräte!B913</f>
        <v>4046373612958</v>
      </c>
      <c r="C917" s="11" t="str">
        <f>[1]Geräte!C913</f>
        <v>Captiva Power Starter I61-295</v>
      </c>
      <c r="D917" s="9" t="str">
        <f>[1]Geräte!D913</f>
        <v>Aerocool Playa Slim</v>
      </c>
      <c r="E917" s="11" t="str">
        <f>[1]Geräte!E913</f>
        <v>450W</v>
      </c>
      <c r="F917" s="11" t="str">
        <f>[1]Geräte!F913</f>
        <v>Intel i3 10105</v>
      </c>
      <c r="G917" s="11" t="str">
        <f>[1]Geräte!G913</f>
        <v>H410M</v>
      </c>
      <c r="H917" s="11" t="str">
        <f>[1]Geräte!H913</f>
        <v>16GB</v>
      </c>
      <c r="I917" s="11" t="str">
        <f>[1]Geräte!I913</f>
        <v>Intel UHD Graphics</v>
      </c>
      <c r="J917" s="11" t="str">
        <f>[1]Geräte!J913</f>
        <v>256GB M.2</v>
      </c>
      <c r="K917" s="19">
        <f>[1]Geräte!K913</f>
        <v>0</v>
      </c>
      <c r="L917" s="11">
        <f>[1]Geräte!L913</f>
        <v>0</v>
      </c>
      <c r="M917" s="11">
        <f>[1]Geräte!M913</f>
        <v>0</v>
      </c>
      <c r="N917" s="11">
        <f>[1]Geräte!N913</f>
        <v>0</v>
      </c>
      <c r="O917" s="11" t="str">
        <f>[1]Geräte!O913</f>
        <v>inkl. Keyboard &amp; Mouse</v>
      </c>
      <c r="P917" s="16">
        <f>[1]Geräte!P913</f>
        <v>0</v>
      </c>
      <c r="Q917" s="19" t="str">
        <f>[1]Geräte!Q913</f>
        <v>PC</v>
      </c>
      <c r="R917" s="17">
        <f>[1]Geräte!R913</f>
        <v>13</v>
      </c>
      <c r="S917" s="38">
        <f>[1]Geräte!AF913</f>
        <v>402.52100840336135</v>
      </c>
    </row>
    <row r="918" spans="1:19" x14ac:dyDescent="0.25">
      <c r="A918" s="11">
        <f>[1]Geräte!A914</f>
        <v>61293</v>
      </c>
      <c r="B918" s="10">
        <f>[1]Geräte!B914</f>
        <v>4046373612934</v>
      </c>
      <c r="C918" s="11" t="str">
        <f>[1]Geräte!C914</f>
        <v>Captiva Power Starter I61-293</v>
      </c>
      <c r="D918" s="9" t="str">
        <f>[1]Geräte!D914</f>
        <v>Aerocool Playa Slim</v>
      </c>
      <c r="E918" s="11" t="str">
        <f>[1]Geräte!E914</f>
        <v>450W</v>
      </c>
      <c r="F918" s="11" t="str">
        <f>[1]Geräte!F914</f>
        <v>Intel i3 10105</v>
      </c>
      <c r="G918" s="11" t="str">
        <f>[1]Geräte!G914</f>
        <v>H410M</v>
      </c>
      <c r="H918" s="11" t="str">
        <f>[1]Geräte!H914</f>
        <v>16GB</v>
      </c>
      <c r="I918" s="11" t="str">
        <f>[1]Geräte!I914</f>
        <v>Intel UHD Graphics</v>
      </c>
      <c r="J918" s="11" t="str">
        <f>[1]Geräte!J914</f>
        <v>256GB M.2</v>
      </c>
      <c r="K918" s="19">
        <f>[1]Geräte!K914</f>
        <v>0</v>
      </c>
      <c r="L918" s="11">
        <f>[1]Geräte!L914</f>
        <v>0</v>
      </c>
      <c r="M918" s="11">
        <f>[1]Geräte!M914</f>
        <v>0</v>
      </c>
      <c r="N918" s="11">
        <f>[1]Geräte!N914</f>
        <v>0</v>
      </c>
      <c r="O918" s="11" t="str">
        <f>[1]Geräte!O914</f>
        <v>inkl. Keyboard &amp; Mouse</v>
      </c>
      <c r="P918" s="16" t="str">
        <f>[1]Geräte!P914</f>
        <v>Win11 Home</v>
      </c>
      <c r="Q918" s="19" t="str">
        <f>[1]Geräte!Q914</f>
        <v>PC</v>
      </c>
      <c r="R918" s="17">
        <f>[1]Geräte!R914</f>
        <v>13</v>
      </c>
      <c r="S918" s="38">
        <f>[1]Geräte!AF914</f>
        <v>503.36134453781511</v>
      </c>
    </row>
    <row r="919" spans="1:19" x14ac:dyDescent="0.25">
      <c r="A919" s="11">
        <f>[1]Geräte!A915</f>
        <v>61298</v>
      </c>
      <c r="B919" s="10">
        <f>[1]Geräte!B915</f>
        <v>4046373612989</v>
      </c>
      <c r="C919" s="11" t="str">
        <f>[1]Geräte!C915</f>
        <v>Captiva Power Starter I61-298</v>
      </c>
      <c r="D919" s="9" t="str">
        <f>[1]Geräte!D915</f>
        <v>Aerocool Playa Slim</v>
      </c>
      <c r="E919" s="11" t="str">
        <f>[1]Geräte!E915</f>
        <v>450W</v>
      </c>
      <c r="F919" s="11" t="str">
        <f>[1]Geräte!F915</f>
        <v>Intel i3 10105</v>
      </c>
      <c r="G919" s="11" t="str">
        <f>[1]Geräte!G915</f>
        <v>H410M</v>
      </c>
      <c r="H919" s="11" t="str">
        <f>[1]Geräte!H915</f>
        <v>16GB</v>
      </c>
      <c r="I919" s="11" t="str">
        <f>[1]Geräte!I915</f>
        <v>Intel UHD Graphics</v>
      </c>
      <c r="J919" s="11" t="str">
        <f>[1]Geräte!J915</f>
        <v>480GB</v>
      </c>
      <c r="K919" s="19">
        <f>[1]Geräte!K915</f>
        <v>0</v>
      </c>
      <c r="L919" s="11">
        <f>[1]Geräte!L915</f>
        <v>0</v>
      </c>
      <c r="M919" s="11">
        <f>[1]Geräte!M915</f>
        <v>0</v>
      </c>
      <c r="N919" s="11">
        <f>[1]Geräte!N915</f>
        <v>0</v>
      </c>
      <c r="O919" s="11" t="str">
        <f>[1]Geräte!O915</f>
        <v>inkl. Keyboard &amp; Mouse</v>
      </c>
      <c r="P919" s="16">
        <f>[1]Geräte!P915</f>
        <v>0</v>
      </c>
      <c r="Q919" s="19" t="str">
        <f>[1]Geräte!Q915</f>
        <v>PC</v>
      </c>
      <c r="R919" s="17">
        <f>[1]Geräte!R915</f>
        <v>13</v>
      </c>
      <c r="S919" s="38">
        <f>[1]Geräte!AF915</f>
        <v>410.92436974789911</v>
      </c>
    </row>
    <row r="920" spans="1:19" x14ac:dyDescent="0.25">
      <c r="A920" s="11">
        <f>[1]Geräte!A916</f>
        <v>61296</v>
      </c>
      <c r="B920" s="10">
        <f>[1]Geräte!B916</f>
        <v>4046373612965</v>
      </c>
      <c r="C920" s="11" t="str">
        <f>[1]Geräte!C916</f>
        <v>Captiva Power Starter I61-296</v>
      </c>
      <c r="D920" s="9" t="str">
        <f>[1]Geräte!D916</f>
        <v>Aerocool Playa Slim</v>
      </c>
      <c r="E920" s="11" t="str">
        <f>[1]Geräte!E916</f>
        <v>450W</v>
      </c>
      <c r="F920" s="11" t="str">
        <f>[1]Geräte!F916</f>
        <v>Intel i3 10105</v>
      </c>
      <c r="G920" s="11" t="str">
        <f>[1]Geräte!G916</f>
        <v>H410M</v>
      </c>
      <c r="H920" s="11" t="str">
        <f>[1]Geräte!H916</f>
        <v>16GB</v>
      </c>
      <c r="I920" s="11" t="str">
        <f>[1]Geräte!I916</f>
        <v>Intel UHD Graphics</v>
      </c>
      <c r="J920" s="11" t="str">
        <f>[1]Geräte!J916</f>
        <v>480GB</v>
      </c>
      <c r="K920" s="19">
        <f>[1]Geräte!K916</f>
        <v>0</v>
      </c>
      <c r="L920" s="11">
        <f>[1]Geräte!L916</f>
        <v>0</v>
      </c>
      <c r="M920" s="11">
        <f>[1]Geräte!M916</f>
        <v>0</v>
      </c>
      <c r="N920" s="11">
        <f>[1]Geräte!N916</f>
        <v>0</v>
      </c>
      <c r="O920" s="11" t="str">
        <f>[1]Geräte!O916</f>
        <v>inkl. Keyboard &amp; Mouse</v>
      </c>
      <c r="P920" s="16" t="str">
        <f>[1]Geräte!P916</f>
        <v>Win11 Home</v>
      </c>
      <c r="Q920" s="19" t="str">
        <f>[1]Geräte!Q916</f>
        <v>PC</v>
      </c>
      <c r="R920" s="17">
        <f>[1]Geräte!R916</f>
        <v>13</v>
      </c>
      <c r="S920" s="38">
        <f>[1]Geräte!AF916</f>
        <v>520.1680672268908</v>
      </c>
    </row>
    <row r="921" spans="1:19" x14ac:dyDescent="0.25">
      <c r="A921" s="11">
        <f>[1]Geräte!A917</f>
        <v>61301</v>
      </c>
      <c r="B921" s="10">
        <f>[1]Geräte!B917</f>
        <v>4046373613016</v>
      </c>
      <c r="C921" s="11" t="str">
        <f>[1]Geräte!C917</f>
        <v>Captiva Power Starter I61-301</v>
      </c>
      <c r="D921" s="9" t="str">
        <f>[1]Geräte!D917</f>
        <v>Aerocool Playa Slim</v>
      </c>
      <c r="E921" s="11" t="str">
        <f>[1]Geräte!E917</f>
        <v>450W</v>
      </c>
      <c r="F921" s="11" t="str">
        <f>[1]Geräte!F917</f>
        <v>Intel i3 10105</v>
      </c>
      <c r="G921" s="11" t="str">
        <f>[1]Geräte!G917</f>
        <v>H410M</v>
      </c>
      <c r="H921" s="11" t="str">
        <f>[1]Geräte!H917</f>
        <v>16GB</v>
      </c>
      <c r="I921" s="11" t="str">
        <f>[1]Geräte!I917</f>
        <v>Intel UHD Graphics</v>
      </c>
      <c r="J921" s="11" t="str">
        <f>[1]Geräte!J917</f>
        <v>1TB M.2</v>
      </c>
      <c r="K921" s="19">
        <f>[1]Geräte!K917</f>
        <v>0</v>
      </c>
      <c r="L921" s="11">
        <f>[1]Geräte!L917</f>
        <v>0</v>
      </c>
      <c r="M921" s="11">
        <f>[1]Geräte!M917</f>
        <v>0</v>
      </c>
      <c r="N921" s="11">
        <f>[1]Geräte!N917</f>
        <v>0</v>
      </c>
      <c r="O921" s="11" t="str">
        <f>[1]Geräte!O917</f>
        <v>inkl. Keyboard &amp; Mouse</v>
      </c>
      <c r="P921" s="16">
        <f>[1]Geräte!P917</f>
        <v>0</v>
      </c>
      <c r="Q921" s="19" t="str">
        <f>[1]Geräte!Q917</f>
        <v>PC</v>
      </c>
      <c r="R921" s="17">
        <f>[1]Geräte!R917</f>
        <v>13</v>
      </c>
      <c r="S921" s="38">
        <f>[1]Geräte!AF917</f>
        <v>452.94117647058823</v>
      </c>
    </row>
    <row r="922" spans="1:19" x14ac:dyDescent="0.25">
      <c r="A922" s="11">
        <f>[1]Geräte!A918</f>
        <v>61306</v>
      </c>
      <c r="B922" s="10">
        <f>[1]Geräte!B918</f>
        <v>4046373613061</v>
      </c>
      <c r="C922" s="11" t="str">
        <f>[1]Geräte!C918</f>
        <v>Captiva Power Starter I61-306</v>
      </c>
      <c r="D922" s="9" t="str">
        <f>[1]Geräte!D918</f>
        <v>Aerocool Cylon RGB</v>
      </c>
      <c r="E922" s="11" t="str">
        <f>[1]Geräte!E918</f>
        <v>350W</v>
      </c>
      <c r="F922" s="11" t="str">
        <f>[1]Geräte!F918</f>
        <v>Intel i3 10105</v>
      </c>
      <c r="G922" s="11" t="str">
        <f>[1]Geräte!G918</f>
        <v>B460M</v>
      </c>
      <c r="H922" s="11" t="str">
        <f>[1]Geräte!H918</f>
        <v>16GB</v>
      </c>
      <c r="I922" s="11" t="str">
        <f>[1]Geräte!I918</f>
        <v>Intel UHD Graphics</v>
      </c>
      <c r="J922" s="11" t="str">
        <f>[1]Geräte!J918</f>
        <v>256GB M.2</v>
      </c>
      <c r="K922" s="19">
        <f>[1]Geräte!K918</f>
        <v>0</v>
      </c>
      <c r="L922" s="11">
        <f>[1]Geräte!L918</f>
        <v>0</v>
      </c>
      <c r="M922" s="11" t="str">
        <f>[1]Geräte!M918</f>
        <v>RGB</v>
      </c>
      <c r="N922" s="11">
        <f>[1]Geräte!N918</f>
        <v>0</v>
      </c>
      <c r="O922" s="11" t="str">
        <f>[1]Geräte!O918</f>
        <v>inkl. Keyboard &amp; Mouse</v>
      </c>
      <c r="P922" s="16">
        <f>[1]Geräte!P918</f>
        <v>0</v>
      </c>
      <c r="Q922" s="19" t="str">
        <f>[1]Geräte!Q918</f>
        <v>PC</v>
      </c>
      <c r="R922" s="17">
        <f>[1]Geräte!R918</f>
        <v>20</v>
      </c>
      <c r="S922" s="38">
        <f>[1]Geräte!AF918</f>
        <v>452.94117647058823</v>
      </c>
    </row>
    <row r="923" spans="1:19" x14ac:dyDescent="0.25">
      <c r="A923" s="11">
        <f>[1]Geräte!A919</f>
        <v>61302</v>
      </c>
      <c r="B923" s="10">
        <f>[1]Geräte!B919</f>
        <v>4046373613023</v>
      </c>
      <c r="C923" s="11" t="str">
        <f>[1]Geräte!C919</f>
        <v>Captiva Power Starter I61-302</v>
      </c>
      <c r="D923" s="9" t="str">
        <f>[1]Geräte!D919</f>
        <v>Aerocool Cylon RGB</v>
      </c>
      <c r="E923" s="11" t="str">
        <f>[1]Geräte!E919</f>
        <v>350W</v>
      </c>
      <c r="F923" s="11" t="str">
        <f>[1]Geräte!F919</f>
        <v>Intel i3 10105</v>
      </c>
      <c r="G923" s="11" t="str">
        <f>[1]Geräte!G919</f>
        <v>B460M</v>
      </c>
      <c r="H923" s="11" t="str">
        <f>[1]Geräte!H919</f>
        <v>16GB</v>
      </c>
      <c r="I923" s="11" t="str">
        <f>[1]Geräte!I919</f>
        <v>Intel UHD Graphics</v>
      </c>
      <c r="J923" s="11" t="str">
        <f>[1]Geräte!J919</f>
        <v>256GB M.2</v>
      </c>
      <c r="K923" s="19">
        <f>[1]Geräte!K919</f>
        <v>0</v>
      </c>
      <c r="L923" s="11">
        <f>[1]Geräte!L919</f>
        <v>0</v>
      </c>
      <c r="M923" s="11" t="str">
        <f>[1]Geräte!M919</f>
        <v>RGB</v>
      </c>
      <c r="N923" s="11">
        <f>[1]Geräte!N919</f>
        <v>0</v>
      </c>
      <c r="O923" s="11" t="str">
        <f>[1]Geräte!O919</f>
        <v>inkl. Keyboard &amp; Mouse</v>
      </c>
      <c r="P923" s="16" t="str">
        <f>[1]Geräte!P919</f>
        <v>Win11 Home</v>
      </c>
      <c r="Q923" s="19" t="str">
        <f>[1]Geräte!Q919</f>
        <v>PC</v>
      </c>
      <c r="R923" s="17">
        <f>[1]Geräte!R919</f>
        <v>20</v>
      </c>
      <c r="S923" s="38">
        <f>[1]Geräte!AF919</f>
        <v>553.78151260504205</v>
      </c>
    </row>
    <row r="924" spans="1:19" x14ac:dyDescent="0.25">
      <c r="A924" s="11">
        <f>[1]Geräte!A920</f>
        <v>61317</v>
      </c>
      <c r="B924" s="10">
        <f>[1]Geräte!B920</f>
        <v>4046373613177</v>
      </c>
      <c r="C924" s="11" t="str">
        <f>[1]Geräte!C920</f>
        <v>Captiva Power Starter I61-317</v>
      </c>
      <c r="D924" s="9" t="str">
        <f>[1]Geräte!D920</f>
        <v>Aerocool Cylon RGB</v>
      </c>
      <c r="E924" s="11" t="str">
        <f>[1]Geräte!E920</f>
        <v>350W</v>
      </c>
      <c r="F924" s="11" t="str">
        <f>[1]Geräte!F920</f>
        <v>Intel i3 10105</v>
      </c>
      <c r="G924" s="11" t="str">
        <f>[1]Geräte!G920</f>
        <v>B460M</v>
      </c>
      <c r="H924" s="11" t="str">
        <f>[1]Geräte!H920</f>
        <v>8GB</v>
      </c>
      <c r="I924" s="11" t="str">
        <f>[1]Geräte!I920</f>
        <v>Intel UHD Graphics</v>
      </c>
      <c r="J924" s="11" t="str">
        <f>[1]Geräte!J920</f>
        <v>256GB M.2</v>
      </c>
      <c r="K924" s="19" t="str">
        <f>[1]Geräte!K920</f>
        <v>1TB</v>
      </c>
      <c r="L924" s="11">
        <f>[1]Geräte!L920</f>
        <v>0</v>
      </c>
      <c r="M924" s="11" t="str">
        <f>[1]Geräte!M920</f>
        <v>RGB</v>
      </c>
      <c r="N924" s="11">
        <f>[1]Geräte!N920</f>
        <v>0</v>
      </c>
      <c r="O924" s="11" t="str">
        <f>[1]Geräte!O920</f>
        <v>inkl. Keyboard &amp; Mouse</v>
      </c>
      <c r="P924" s="16">
        <f>[1]Geräte!P920</f>
        <v>0</v>
      </c>
      <c r="Q924" s="19" t="str">
        <f>[1]Geräte!Q920</f>
        <v>PC</v>
      </c>
      <c r="R924" s="17">
        <f>[1]Geräte!R920</f>
        <v>20</v>
      </c>
      <c r="S924" s="38">
        <f>[1]Geräte!AF920</f>
        <v>461.34453781512599</v>
      </c>
    </row>
    <row r="925" spans="1:19" x14ac:dyDescent="0.25">
      <c r="A925" s="11">
        <f>[1]Geräte!A921</f>
        <v>61316</v>
      </c>
      <c r="B925" s="10">
        <f>[1]Geräte!B921</f>
        <v>4046373613160</v>
      </c>
      <c r="C925" s="11" t="str">
        <f>[1]Geräte!C921</f>
        <v>Captiva Power Starter I61-316</v>
      </c>
      <c r="D925" s="9" t="str">
        <f>[1]Geräte!D921</f>
        <v>Aerocool Cylon RGB</v>
      </c>
      <c r="E925" s="11" t="str">
        <f>[1]Geräte!E921</f>
        <v>350W</v>
      </c>
      <c r="F925" s="11" t="str">
        <f>[1]Geräte!F921</f>
        <v>Intel i3 10105</v>
      </c>
      <c r="G925" s="11" t="str">
        <f>[1]Geräte!G921</f>
        <v>B460M</v>
      </c>
      <c r="H925" s="11" t="str">
        <f>[1]Geräte!H921</f>
        <v>8GB</v>
      </c>
      <c r="I925" s="11" t="str">
        <f>[1]Geräte!I921</f>
        <v>Intel UHD Graphics</v>
      </c>
      <c r="J925" s="11" t="str">
        <f>[1]Geräte!J921</f>
        <v>256GB M.2</v>
      </c>
      <c r="K925" s="19" t="str">
        <f>[1]Geräte!K921</f>
        <v>1TB</v>
      </c>
      <c r="L925" s="11">
        <f>[1]Geräte!L921</f>
        <v>0</v>
      </c>
      <c r="M925" s="11" t="str">
        <f>[1]Geräte!M921</f>
        <v>RGB</v>
      </c>
      <c r="N925" s="11">
        <f>[1]Geräte!N921</f>
        <v>0</v>
      </c>
      <c r="O925" s="11" t="str">
        <f>[1]Geräte!O921</f>
        <v>inkl. Keyboard &amp; Mouse</v>
      </c>
      <c r="P925" s="16" t="str">
        <f>[1]Geräte!P921</f>
        <v>Win11 Home</v>
      </c>
      <c r="Q925" s="19" t="str">
        <f>[1]Geräte!Q921</f>
        <v>PC</v>
      </c>
      <c r="R925" s="17">
        <f>[1]Geräte!R921</f>
        <v>20</v>
      </c>
      <c r="S925" s="38">
        <f>[1]Geräte!AF921</f>
        <v>562.18487394957981</v>
      </c>
    </row>
    <row r="926" spans="1:19" x14ac:dyDescent="0.25">
      <c r="A926" s="11">
        <f>[1]Geräte!A922</f>
        <v>61319</v>
      </c>
      <c r="B926" s="10">
        <f>[1]Geräte!B922</f>
        <v>4046373613191</v>
      </c>
      <c r="C926" s="11" t="str">
        <f>[1]Geräte!C922</f>
        <v>Captiva Power Starter I61-319</v>
      </c>
      <c r="D926" s="9" t="str">
        <f>[1]Geräte!D922</f>
        <v>Aerocool Cylon RGB</v>
      </c>
      <c r="E926" s="11" t="str">
        <f>[1]Geräte!E922</f>
        <v>350W</v>
      </c>
      <c r="F926" s="11" t="str">
        <f>[1]Geräte!F922</f>
        <v>Intel i3 10105</v>
      </c>
      <c r="G926" s="11" t="str">
        <f>[1]Geräte!G922</f>
        <v>B460M</v>
      </c>
      <c r="H926" s="11" t="str">
        <f>[1]Geräte!H922</f>
        <v>8GB</v>
      </c>
      <c r="I926" s="11" t="str">
        <f>[1]Geräte!I922</f>
        <v>Intel UHD Graphics</v>
      </c>
      <c r="J926" s="11" t="str">
        <f>[1]Geräte!J922</f>
        <v>480GB</v>
      </c>
      <c r="K926" s="19">
        <f>[1]Geräte!K922</f>
        <v>0</v>
      </c>
      <c r="L926" s="11">
        <f>[1]Geräte!L922</f>
        <v>0</v>
      </c>
      <c r="M926" s="11" t="str">
        <f>[1]Geräte!M922</f>
        <v>RGB</v>
      </c>
      <c r="N926" s="11">
        <f>[1]Geräte!N922</f>
        <v>0</v>
      </c>
      <c r="O926" s="11" t="str">
        <f>[1]Geräte!O922</f>
        <v>inkl. Keyboard &amp; Mouse</v>
      </c>
      <c r="P926" s="16">
        <f>[1]Geräte!P922</f>
        <v>0</v>
      </c>
      <c r="Q926" s="19" t="str">
        <f>[1]Geräte!Q922</f>
        <v>PC</v>
      </c>
      <c r="R926" s="17">
        <f>[1]Geräte!R922</f>
        <v>20</v>
      </c>
      <c r="S926" s="38">
        <f>[1]Geräte!AF922</f>
        <v>436.13445378151255</v>
      </c>
    </row>
    <row r="927" spans="1:19" x14ac:dyDescent="0.25">
      <c r="A927" s="11">
        <f>[1]Geräte!A923</f>
        <v>61318</v>
      </c>
      <c r="B927" s="10">
        <f>[1]Geräte!B923</f>
        <v>4046373613184</v>
      </c>
      <c r="C927" s="11" t="str">
        <f>[1]Geräte!C923</f>
        <v>Captiva Power Starter I61-318</v>
      </c>
      <c r="D927" s="9" t="str">
        <f>[1]Geräte!D923</f>
        <v>Aerocool Cylon RGB</v>
      </c>
      <c r="E927" s="11" t="str">
        <f>[1]Geräte!E923</f>
        <v>350W</v>
      </c>
      <c r="F927" s="11" t="str">
        <f>[1]Geräte!F923</f>
        <v>Intel i3 10105</v>
      </c>
      <c r="G927" s="11" t="str">
        <f>[1]Geräte!G923</f>
        <v>B460M</v>
      </c>
      <c r="H927" s="11" t="str">
        <f>[1]Geräte!H923</f>
        <v>8GB</v>
      </c>
      <c r="I927" s="11" t="str">
        <f>[1]Geräte!I923</f>
        <v>Intel UHD Graphics</v>
      </c>
      <c r="J927" s="11" t="str">
        <f>[1]Geräte!J923</f>
        <v>480GB</v>
      </c>
      <c r="K927" s="19">
        <f>[1]Geräte!K923</f>
        <v>0</v>
      </c>
      <c r="L927" s="11">
        <f>[1]Geräte!L923</f>
        <v>0</v>
      </c>
      <c r="M927" s="11" t="str">
        <f>[1]Geräte!M923</f>
        <v>RGB</v>
      </c>
      <c r="N927" s="11">
        <f>[1]Geräte!N923</f>
        <v>0</v>
      </c>
      <c r="O927" s="11" t="str">
        <f>[1]Geräte!O923</f>
        <v>inkl. Keyboard &amp; Mouse</v>
      </c>
      <c r="P927" s="16" t="str">
        <f>[1]Geräte!P923</f>
        <v>Win11 Home</v>
      </c>
      <c r="Q927" s="19" t="str">
        <f>[1]Geräte!Q923</f>
        <v>PC</v>
      </c>
      <c r="R927" s="17">
        <f>[1]Geräte!R923</f>
        <v>20</v>
      </c>
      <c r="S927" s="38">
        <f>[1]Geräte!AF923</f>
        <v>536.97478991596631</v>
      </c>
    </row>
    <row r="928" spans="1:19" x14ac:dyDescent="0.25">
      <c r="A928" s="11">
        <f>[1]Geräte!A924</f>
        <v>61337</v>
      </c>
      <c r="B928" s="10">
        <f>[1]Geräte!B924</f>
        <v>4046373613375</v>
      </c>
      <c r="C928" s="11" t="str">
        <f>[1]Geräte!C924</f>
        <v>Captiva Advanced Gaming I61-337</v>
      </c>
      <c r="D928" s="9" t="str">
        <f>[1]Geräte!D924</f>
        <v>Aerocool Cylon RGB</v>
      </c>
      <c r="E928" s="11" t="str">
        <f>[1]Geräte!E924</f>
        <v>350W</v>
      </c>
      <c r="F928" s="11" t="str">
        <f>[1]Geräte!F924</f>
        <v>Intel i3 10105</v>
      </c>
      <c r="G928" s="11" t="str">
        <f>[1]Geräte!G924</f>
        <v>B460M</v>
      </c>
      <c r="H928" s="11" t="str">
        <f>[1]Geräte!H924</f>
        <v>16GB</v>
      </c>
      <c r="I928" s="11" t="str">
        <f>[1]Geräte!I924</f>
        <v>GTX 1650 4GB</v>
      </c>
      <c r="J928" s="11" t="str">
        <f>[1]Geräte!J924</f>
        <v>256GB M.2</v>
      </c>
      <c r="K928" s="19" t="str">
        <f>[1]Geräte!K924</f>
        <v>1TB</v>
      </c>
      <c r="L928" s="11">
        <f>[1]Geräte!L924</f>
        <v>0</v>
      </c>
      <c r="M928" s="11" t="str">
        <f>[1]Geräte!M924</f>
        <v>RGB</v>
      </c>
      <c r="N928" s="11">
        <f>[1]Geräte!N924</f>
        <v>0</v>
      </c>
      <c r="O928" s="11" t="str">
        <f>[1]Geräte!O924</f>
        <v>inkl. Keyboard &amp; Mouse</v>
      </c>
      <c r="P928" s="16">
        <f>[1]Geräte!P924</f>
        <v>0</v>
      </c>
      <c r="Q928" s="19" t="str">
        <f>[1]Geräte!Q924</f>
        <v>PC</v>
      </c>
      <c r="R928" s="17">
        <f>[1]Geräte!R924</f>
        <v>20</v>
      </c>
      <c r="S928" s="38">
        <f>[1]Geräte!AF924</f>
        <v>621.00840336134456</v>
      </c>
    </row>
    <row r="929" spans="1:19" x14ac:dyDescent="0.25">
      <c r="A929" s="11">
        <f>[1]Geräte!A925</f>
        <v>61335</v>
      </c>
      <c r="B929" s="10">
        <f>[1]Geräte!B925</f>
        <v>4046373613351</v>
      </c>
      <c r="C929" s="11" t="str">
        <f>[1]Geräte!C925</f>
        <v>Captiva Advanced Gaming I61-335</v>
      </c>
      <c r="D929" s="9" t="str">
        <f>[1]Geräte!D925</f>
        <v>Aerocool Cylon RGB</v>
      </c>
      <c r="E929" s="11" t="str">
        <f>[1]Geräte!E925</f>
        <v>350W</v>
      </c>
      <c r="F929" s="11" t="str">
        <f>[1]Geräte!F925</f>
        <v>Intel i3 10105</v>
      </c>
      <c r="G929" s="11" t="str">
        <f>[1]Geräte!G925</f>
        <v>B460M</v>
      </c>
      <c r="H929" s="11" t="str">
        <f>[1]Geräte!H925</f>
        <v>16GB</v>
      </c>
      <c r="I929" s="11" t="str">
        <f>[1]Geräte!I925</f>
        <v>GTX 1650 4GB</v>
      </c>
      <c r="J929" s="11" t="str">
        <f>[1]Geräte!J925</f>
        <v>256GB M.2</v>
      </c>
      <c r="K929" s="19" t="str">
        <f>[1]Geräte!K925</f>
        <v>1TB</v>
      </c>
      <c r="L929" s="11">
        <f>[1]Geräte!L925</f>
        <v>0</v>
      </c>
      <c r="M929" s="11" t="str">
        <f>[1]Geräte!M925</f>
        <v>RGB</v>
      </c>
      <c r="N929" s="11">
        <f>[1]Geräte!N925</f>
        <v>0</v>
      </c>
      <c r="O929" s="11" t="str">
        <f>[1]Geräte!O925</f>
        <v>inkl. Keyboard &amp; Mouse</v>
      </c>
      <c r="P929" s="16" t="str">
        <f>[1]Geräte!P925</f>
        <v>Win11 Home</v>
      </c>
      <c r="Q929" s="19" t="str">
        <f>[1]Geräte!Q925</f>
        <v>PC</v>
      </c>
      <c r="R929" s="17">
        <f>[1]Geräte!R925</f>
        <v>20</v>
      </c>
      <c r="S929" s="38">
        <f>[1]Geräte!AF925</f>
        <v>721.84873949579833</v>
      </c>
    </row>
    <row r="930" spans="1:19" x14ac:dyDescent="0.25">
      <c r="A930" s="11">
        <f>[1]Geräte!A926</f>
        <v>61339</v>
      </c>
      <c r="B930" s="10">
        <f>[1]Geräte!B926</f>
        <v>4046373613399</v>
      </c>
      <c r="C930" s="11" t="str">
        <f>[1]Geräte!C926</f>
        <v>Captiva Advanced Gaming I61-339</v>
      </c>
      <c r="D930" s="9" t="str">
        <f>[1]Geräte!D926</f>
        <v>Aerocool Cylon RGB</v>
      </c>
      <c r="E930" s="11" t="str">
        <f>[1]Geräte!E926</f>
        <v>350W</v>
      </c>
      <c r="F930" s="11" t="str">
        <f>[1]Geräte!F926</f>
        <v>Intel i3 10105</v>
      </c>
      <c r="G930" s="11" t="str">
        <f>[1]Geräte!G926</f>
        <v>B460M</v>
      </c>
      <c r="H930" s="11" t="str">
        <f>[1]Geräte!H926</f>
        <v>16GB</v>
      </c>
      <c r="I930" s="11" t="str">
        <f>[1]Geräte!I926</f>
        <v>GTX 1650 4GB</v>
      </c>
      <c r="J930" s="11" t="str">
        <f>[1]Geräte!J926</f>
        <v>480GB</v>
      </c>
      <c r="K930" s="19">
        <f>[1]Geräte!K926</f>
        <v>0</v>
      </c>
      <c r="L930" s="11">
        <f>[1]Geräte!L926</f>
        <v>0</v>
      </c>
      <c r="M930" s="11" t="str">
        <f>[1]Geräte!M926</f>
        <v>RGB</v>
      </c>
      <c r="N930" s="11">
        <f>[1]Geräte!N926</f>
        <v>0</v>
      </c>
      <c r="O930" s="11" t="str">
        <f>[1]Geräte!O926</f>
        <v>inkl. Keyboard &amp; Mouse</v>
      </c>
      <c r="P930" s="16">
        <f>[1]Geräte!P926</f>
        <v>0</v>
      </c>
      <c r="Q930" s="19" t="str">
        <f>[1]Geräte!Q926</f>
        <v>PC</v>
      </c>
      <c r="R930" s="17">
        <f>[1]Geräte!R926</f>
        <v>20</v>
      </c>
      <c r="S930" s="38">
        <f>[1]Geräte!AF926</f>
        <v>595.79831932773106</v>
      </c>
    </row>
    <row r="931" spans="1:19" x14ac:dyDescent="0.25">
      <c r="A931" s="11">
        <f>[1]Geräte!A927</f>
        <v>61338</v>
      </c>
      <c r="B931" s="10">
        <f>[1]Geräte!B927</f>
        <v>4046373613382</v>
      </c>
      <c r="C931" s="11" t="str">
        <f>[1]Geräte!C927</f>
        <v>Captiva Advanced Gaming I61-338</v>
      </c>
      <c r="D931" s="9" t="str">
        <f>[1]Geräte!D927</f>
        <v>Aerocool Cylon RGB</v>
      </c>
      <c r="E931" s="11" t="str">
        <f>[1]Geräte!E927</f>
        <v>350W</v>
      </c>
      <c r="F931" s="11" t="str">
        <f>[1]Geräte!F927</f>
        <v>Intel i3 10105</v>
      </c>
      <c r="G931" s="11" t="str">
        <f>[1]Geräte!G927</f>
        <v>B460M</v>
      </c>
      <c r="H931" s="11" t="str">
        <f>[1]Geräte!H927</f>
        <v>16GB</v>
      </c>
      <c r="I931" s="11" t="str">
        <f>[1]Geräte!I927</f>
        <v>GTX 1650 4GB</v>
      </c>
      <c r="J931" s="11" t="str">
        <f>[1]Geräte!J927</f>
        <v>480GB</v>
      </c>
      <c r="K931" s="19">
        <f>[1]Geräte!K927</f>
        <v>0</v>
      </c>
      <c r="L931" s="11">
        <f>[1]Geräte!L927</f>
        <v>0</v>
      </c>
      <c r="M931" s="11" t="str">
        <f>[1]Geräte!M927</f>
        <v>RGB</v>
      </c>
      <c r="N931" s="11">
        <f>[1]Geräte!N927</f>
        <v>0</v>
      </c>
      <c r="O931" s="11" t="str">
        <f>[1]Geräte!O927</f>
        <v>inkl. Keyboard &amp; Mouse</v>
      </c>
      <c r="P931" s="16" t="str">
        <f>[1]Geräte!P927</f>
        <v>Win11 Home</v>
      </c>
      <c r="Q931" s="19" t="str">
        <f>[1]Geräte!Q927</f>
        <v>PC</v>
      </c>
      <c r="R931" s="17">
        <f>[1]Geräte!R927</f>
        <v>20</v>
      </c>
      <c r="S931" s="38">
        <f>[1]Geräte!AF927</f>
        <v>696.63865546218494</v>
      </c>
    </row>
    <row r="932" spans="1:19" x14ac:dyDescent="0.25">
      <c r="A932" s="11">
        <f>[1]Geräte!A928</f>
        <v>61310</v>
      </c>
      <c r="B932" s="10">
        <f>[1]Geräte!B928</f>
        <v>4046373613108</v>
      </c>
      <c r="C932" s="11" t="str">
        <f>[1]Geräte!C928</f>
        <v>Captiva Power Starter I61-310</v>
      </c>
      <c r="D932" s="9" t="str">
        <f>[1]Geräte!D928</f>
        <v>Aerocool Cylon RGB</v>
      </c>
      <c r="E932" s="11" t="str">
        <f>[1]Geräte!E928</f>
        <v>350W</v>
      </c>
      <c r="F932" s="11" t="str">
        <f>[1]Geräte!F928</f>
        <v>Intel i3 10105</v>
      </c>
      <c r="G932" s="11" t="str">
        <f>[1]Geräte!G928</f>
        <v>B460M</v>
      </c>
      <c r="H932" s="11" t="str">
        <f>[1]Geräte!H928</f>
        <v>16GB</v>
      </c>
      <c r="I932" s="11" t="str">
        <f>[1]Geräte!I928</f>
        <v>Intel UHD Graphics</v>
      </c>
      <c r="J932" s="11" t="str">
        <f>[1]Geräte!J928</f>
        <v>480GB</v>
      </c>
      <c r="K932" s="19">
        <f>[1]Geräte!K928</f>
        <v>0</v>
      </c>
      <c r="L932" s="11">
        <f>[1]Geräte!L928</f>
        <v>0</v>
      </c>
      <c r="M932" s="11" t="str">
        <f>[1]Geräte!M928</f>
        <v>RGB</v>
      </c>
      <c r="N932" s="11">
        <f>[1]Geräte!N928</f>
        <v>0</v>
      </c>
      <c r="O932" s="11" t="str">
        <f>[1]Geräte!O928</f>
        <v>inkl. Keyboard &amp; Mouse</v>
      </c>
      <c r="P932" s="16">
        <f>[1]Geräte!P928</f>
        <v>0</v>
      </c>
      <c r="Q932" s="19" t="str">
        <f>[1]Geräte!Q928</f>
        <v>PC</v>
      </c>
      <c r="R932" s="17">
        <f>[1]Geräte!R928</f>
        <v>20</v>
      </c>
      <c r="S932" s="38">
        <f>[1]Geräte!AF928</f>
        <v>461.34453781512599</v>
      </c>
    </row>
    <row r="933" spans="1:19" x14ac:dyDescent="0.25">
      <c r="A933" s="11">
        <f>[1]Geräte!A929</f>
        <v>61309</v>
      </c>
      <c r="B933" s="10">
        <f>[1]Geräte!B929</f>
        <v>4046373613092</v>
      </c>
      <c r="C933" s="11" t="str">
        <f>[1]Geräte!C929</f>
        <v>Captiva Power Starter I61-309</v>
      </c>
      <c r="D933" s="9" t="str">
        <f>[1]Geräte!D929</f>
        <v>Aerocool Cylon RGB</v>
      </c>
      <c r="E933" s="11" t="str">
        <f>[1]Geräte!E929</f>
        <v>350W</v>
      </c>
      <c r="F933" s="11" t="str">
        <f>[1]Geräte!F929</f>
        <v>Intel i3 10105</v>
      </c>
      <c r="G933" s="11" t="str">
        <f>[1]Geräte!G929</f>
        <v>B460M</v>
      </c>
      <c r="H933" s="11" t="str">
        <f>[1]Geräte!H929</f>
        <v>16GB</v>
      </c>
      <c r="I933" s="11" t="str">
        <f>[1]Geräte!I929</f>
        <v>Intel UHD Graphics</v>
      </c>
      <c r="J933" s="11" t="str">
        <f>[1]Geräte!J929</f>
        <v>480GB</v>
      </c>
      <c r="K933" s="19">
        <f>[1]Geräte!K929</f>
        <v>0</v>
      </c>
      <c r="L933" s="11">
        <f>[1]Geräte!L929</f>
        <v>0</v>
      </c>
      <c r="M933" s="11" t="str">
        <f>[1]Geräte!M929</f>
        <v>RGB</v>
      </c>
      <c r="N933" s="11">
        <f>[1]Geräte!N929</f>
        <v>0</v>
      </c>
      <c r="O933" s="11" t="str">
        <f>[1]Geräte!O929</f>
        <v>inkl. Keyboard &amp; Mouse</v>
      </c>
      <c r="P933" s="16" t="str">
        <f>[1]Geräte!P929</f>
        <v>Win11 Home</v>
      </c>
      <c r="Q933" s="19" t="str">
        <f>[1]Geräte!Q929</f>
        <v>PC</v>
      </c>
      <c r="R933" s="17">
        <f>[1]Geräte!R929</f>
        <v>20</v>
      </c>
      <c r="S933" s="38">
        <f>[1]Geräte!AF929</f>
        <v>562.18487394957981</v>
      </c>
    </row>
    <row r="934" spans="1:19" x14ac:dyDescent="0.25">
      <c r="A934" s="11">
        <f>[1]Geräte!A930</f>
        <v>61315</v>
      </c>
      <c r="B934" s="10">
        <f>[1]Geräte!B930</f>
        <v>4046373613153</v>
      </c>
      <c r="C934" s="11" t="str">
        <f>[1]Geräte!C930</f>
        <v>Captiva Power Starter I61-315</v>
      </c>
      <c r="D934" s="9" t="str">
        <f>[1]Geräte!D930</f>
        <v>Aerocool Cylon RGB</v>
      </c>
      <c r="E934" s="11" t="str">
        <f>[1]Geräte!E930</f>
        <v>350W</v>
      </c>
      <c r="F934" s="11" t="str">
        <f>[1]Geräte!F930</f>
        <v>Intel i3 10105</v>
      </c>
      <c r="G934" s="11" t="str">
        <f>[1]Geräte!G930</f>
        <v>B460M</v>
      </c>
      <c r="H934" s="11" t="str">
        <f>[1]Geräte!H930</f>
        <v>8GB</v>
      </c>
      <c r="I934" s="11" t="str">
        <f>[1]Geräte!I930</f>
        <v>Intel UHD Graphics</v>
      </c>
      <c r="J934" s="11" t="str">
        <f>[1]Geräte!J930</f>
        <v>256GB M.2</v>
      </c>
      <c r="K934" s="19">
        <f>[1]Geräte!K930</f>
        <v>0</v>
      </c>
      <c r="L934" s="11">
        <f>[1]Geräte!L930</f>
        <v>0</v>
      </c>
      <c r="M934" s="11" t="str">
        <f>[1]Geräte!M930</f>
        <v>RGB</v>
      </c>
      <c r="N934" s="11">
        <f>[1]Geräte!N930</f>
        <v>0</v>
      </c>
      <c r="O934" s="11" t="str">
        <f>[1]Geräte!O930</f>
        <v>inkl. Keyboard &amp; Mouse</v>
      </c>
      <c r="P934" s="16">
        <f>[1]Geräte!P930</f>
        <v>0</v>
      </c>
      <c r="Q934" s="19" t="str">
        <f>[1]Geräte!Q930</f>
        <v>PC</v>
      </c>
      <c r="R934" s="17">
        <f>[1]Geräte!R930</f>
        <v>20</v>
      </c>
      <c r="S934" s="38">
        <f>[1]Geräte!AF930</f>
        <v>427.73109243697479</v>
      </c>
    </row>
    <row r="935" spans="1:19" x14ac:dyDescent="0.25">
      <c r="A935" s="11">
        <f>[1]Geräte!A931</f>
        <v>61314</v>
      </c>
      <c r="B935" s="10">
        <f>[1]Geräte!B931</f>
        <v>4046373613146</v>
      </c>
      <c r="C935" s="11" t="str">
        <f>[1]Geräte!C931</f>
        <v>Captiva Power Starter I61-314</v>
      </c>
      <c r="D935" s="9" t="str">
        <f>[1]Geräte!D931</f>
        <v>Aerocool Cylon RGB</v>
      </c>
      <c r="E935" s="11" t="str">
        <f>[1]Geräte!E931</f>
        <v>350W</v>
      </c>
      <c r="F935" s="11" t="str">
        <f>[1]Geräte!F931</f>
        <v>Intel i3 10105</v>
      </c>
      <c r="G935" s="11" t="str">
        <f>[1]Geräte!G931</f>
        <v>B460M</v>
      </c>
      <c r="H935" s="11" t="str">
        <f>[1]Geräte!H931</f>
        <v>8GB</v>
      </c>
      <c r="I935" s="11" t="str">
        <f>[1]Geräte!I931</f>
        <v>Intel UHD Graphics</v>
      </c>
      <c r="J935" s="11" t="str">
        <f>[1]Geräte!J931</f>
        <v>256GB M.2</v>
      </c>
      <c r="K935" s="19">
        <f>[1]Geräte!K931</f>
        <v>0</v>
      </c>
      <c r="L935" s="11">
        <f>[1]Geräte!L931</f>
        <v>0</v>
      </c>
      <c r="M935" s="11" t="str">
        <f>[1]Geräte!M931</f>
        <v>RGB</v>
      </c>
      <c r="N935" s="11">
        <f>[1]Geräte!N931</f>
        <v>0</v>
      </c>
      <c r="O935" s="11" t="str">
        <f>[1]Geräte!O931</f>
        <v>inkl. Keyboard &amp; Mouse</v>
      </c>
      <c r="P935" s="16" t="str">
        <f>[1]Geräte!P931</f>
        <v>Win11 Home</v>
      </c>
      <c r="Q935" s="19" t="str">
        <f>[1]Geräte!Q931</f>
        <v>PC</v>
      </c>
      <c r="R935" s="17">
        <f>[1]Geräte!R931</f>
        <v>20</v>
      </c>
      <c r="S935" s="38">
        <f>[1]Geräte!AF931</f>
        <v>520.1680672268908</v>
      </c>
    </row>
    <row r="936" spans="1:19" x14ac:dyDescent="0.25">
      <c r="A936" s="11">
        <f>[1]Geräte!A932</f>
        <v>61308</v>
      </c>
      <c r="B936" s="10">
        <f>[1]Geräte!B932</f>
        <v>4046373613085</v>
      </c>
      <c r="C936" s="11" t="str">
        <f>[1]Geräte!C932</f>
        <v>Captiva Power Starter I61-308</v>
      </c>
      <c r="D936" s="9" t="str">
        <f>[1]Geräte!D932</f>
        <v>Aerocool Cylon RGB</v>
      </c>
      <c r="E936" s="11" t="str">
        <f>[1]Geräte!E932</f>
        <v>350W</v>
      </c>
      <c r="F936" s="11" t="str">
        <f>[1]Geräte!F932</f>
        <v>Intel i3 10105</v>
      </c>
      <c r="G936" s="11" t="str">
        <f>[1]Geräte!G932</f>
        <v>B460M</v>
      </c>
      <c r="H936" s="11" t="str">
        <f>[1]Geräte!H932</f>
        <v>16GB</v>
      </c>
      <c r="I936" s="11" t="str">
        <f>[1]Geräte!I932</f>
        <v>Intel UHD Graphics</v>
      </c>
      <c r="J936" s="11" t="str">
        <f>[1]Geräte!J932</f>
        <v>256GB M.2</v>
      </c>
      <c r="K936" s="19" t="str">
        <f>[1]Geräte!K932</f>
        <v>1TB</v>
      </c>
      <c r="L936" s="11">
        <f>[1]Geräte!L932</f>
        <v>0</v>
      </c>
      <c r="M936" s="11" t="str">
        <f>[1]Geräte!M932</f>
        <v>RGB</v>
      </c>
      <c r="N936" s="11">
        <f>[1]Geräte!N932</f>
        <v>0</v>
      </c>
      <c r="O936" s="11" t="str">
        <f>[1]Geräte!O932</f>
        <v>inkl. Keyboard &amp; Mouse</v>
      </c>
      <c r="P936" s="16">
        <f>[1]Geräte!P932</f>
        <v>0</v>
      </c>
      <c r="Q936" s="19" t="str">
        <f>[1]Geräte!Q932</f>
        <v>PC</v>
      </c>
      <c r="R936" s="17">
        <f>[1]Geräte!R932</f>
        <v>20</v>
      </c>
      <c r="S936" s="38">
        <f>[1]Geräte!AF932</f>
        <v>486.55462184873943</v>
      </c>
    </row>
    <row r="937" spans="1:19" x14ac:dyDescent="0.25">
      <c r="A937" s="11">
        <f>[1]Geräte!A933</f>
        <v>61307</v>
      </c>
      <c r="B937" s="10">
        <f>[1]Geräte!B933</f>
        <v>4046373613078</v>
      </c>
      <c r="C937" s="11" t="str">
        <f>[1]Geräte!C933</f>
        <v>Captiva Power Starter I61-307</v>
      </c>
      <c r="D937" s="9" t="str">
        <f>[1]Geräte!D933</f>
        <v>Aerocool Cylon RGB</v>
      </c>
      <c r="E937" s="11" t="str">
        <f>[1]Geräte!E933</f>
        <v>350W</v>
      </c>
      <c r="F937" s="11" t="str">
        <f>[1]Geräte!F933</f>
        <v>Intel i3 10105</v>
      </c>
      <c r="G937" s="11" t="str">
        <f>[1]Geräte!G933</f>
        <v>B460M</v>
      </c>
      <c r="H937" s="11" t="str">
        <f>[1]Geräte!H933</f>
        <v>16GB</v>
      </c>
      <c r="I937" s="11" t="str">
        <f>[1]Geräte!I933</f>
        <v>Intel UHD Graphics</v>
      </c>
      <c r="J937" s="11" t="str">
        <f>[1]Geräte!J933</f>
        <v>256GB M.2</v>
      </c>
      <c r="K937" s="19" t="str">
        <f>[1]Geräte!K933</f>
        <v>1TB</v>
      </c>
      <c r="L937" s="11">
        <f>[1]Geräte!L933</f>
        <v>0</v>
      </c>
      <c r="M937" s="11" t="str">
        <f>[1]Geräte!M933</f>
        <v>RGB</v>
      </c>
      <c r="N937" s="11">
        <f>[1]Geräte!N933</f>
        <v>0</v>
      </c>
      <c r="O937" s="11" t="str">
        <f>[1]Geräte!O933</f>
        <v>inkl. Keyboard &amp; Mouse</v>
      </c>
      <c r="P937" s="16" t="str">
        <f>[1]Geräte!P933</f>
        <v>Win11 Home</v>
      </c>
      <c r="Q937" s="19" t="str">
        <f>[1]Geräte!Q933</f>
        <v>PC</v>
      </c>
      <c r="R937" s="17">
        <f>[1]Geräte!R933</f>
        <v>20</v>
      </c>
      <c r="S937" s="38">
        <f>[1]Geräte!AF933</f>
        <v>587.39495798319319</v>
      </c>
    </row>
    <row r="938" spans="1:19" x14ac:dyDescent="0.25">
      <c r="A938" s="11">
        <f>[1]Geräte!A934</f>
        <v>61546</v>
      </c>
      <c r="B938" s="10">
        <f>[1]Geräte!B934</f>
        <v>4046373615461</v>
      </c>
      <c r="C938" s="11" t="str">
        <f>[1]Geräte!C934</f>
        <v>Captiva Power Starter I61-546</v>
      </c>
      <c r="D938" s="9" t="str">
        <f>[1]Geräte!D934</f>
        <v>Sohoo 6826</v>
      </c>
      <c r="E938" s="11" t="str">
        <f>[1]Geräte!E934</f>
        <v>350W</v>
      </c>
      <c r="F938" s="11" t="str">
        <f>[1]Geräte!F934</f>
        <v>Intel i5 11400</v>
      </c>
      <c r="G938" s="11" t="str">
        <f>[1]Geräte!G934</f>
        <v>H510M</v>
      </c>
      <c r="H938" s="11" t="str">
        <f>[1]Geräte!H934</f>
        <v>16GB</v>
      </c>
      <c r="I938" s="11" t="str">
        <f>[1]Geräte!I934</f>
        <v>Intel UHD Graphics</v>
      </c>
      <c r="J938" s="11" t="str">
        <f>[1]Geräte!J934</f>
        <v>480GB</v>
      </c>
      <c r="K938" s="19">
        <f>[1]Geräte!K934</f>
        <v>0</v>
      </c>
      <c r="L938" s="11">
        <f>[1]Geräte!L934</f>
        <v>0</v>
      </c>
      <c r="M938" s="11">
        <f>[1]Geräte!M934</f>
        <v>0</v>
      </c>
      <c r="N938" s="11">
        <f>[1]Geräte!N934</f>
        <v>0</v>
      </c>
      <c r="O938" s="11">
        <f>[1]Geräte!O934</f>
        <v>0</v>
      </c>
      <c r="P938" s="16">
        <f>[1]Geräte!P934</f>
        <v>0</v>
      </c>
      <c r="Q938" s="19" t="str">
        <f>[1]Geräte!Q934</f>
        <v>PC</v>
      </c>
      <c r="R938" s="17">
        <f>[1]Geräte!R934</f>
        <v>63</v>
      </c>
      <c r="S938" s="38">
        <f>[1]Geräte!AF934</f>
        <v>427.73109243697479</v>
      </c>
    </row>
    <row r="939" spans="1:19" x14ac:dyDescent="0.25">
      <c r="A939" s="11">
        <f>[1]Geräte!A935</f>
        <v>61545</v>
      </c>
      <c r="B939" s="10">
        <f>[1]Geräte!B935</f>
        <v>4046373615454</v>
      </c>
      <c r="C939" s="11" t="str">
        <f>[1]Geräte!C935</f>
        <v>Captiva Power Starter I61-545</v>
      </c>
      <c r="D939" s="9" t="str">
        <f>[1]Geräte!D935</f>
        <v>Sohoo 6826</v>
      </c>
      <c r="E939" s="11" t="str">
        <f>[1]Geräte!E935</f>
        <v>350W</v>
      </c>
      <c r="F939" s="11" t="str">
        <f>[1]Geräte!F935</f>
        <v>Intel i5 11400</v>
      </c>
      <c r="G939" s="11" t="str">
        <f>[1]Geräte!G935</f>
        <v>H510M</v>
      </c>
      <c r="H939" s="11" t="str">
        <f>[1]Geräte!H935</f>
        <v>16GB</v>
      </c>
      <c r="I939" s="11" t="str">
        <f>[1]Geräte!I935</f>
        <v>Intel UHD Graphics</v>
      </c>
      <c r="J939" s="11" t="str">
        <f>[1]Geräte!J935</f>
        <v>480GB</v>
      </c>
      <c r="K939" s="19">
        <f>[1]Geräte!K935</f>
        <v>0</v>
      </c>
      <c r="L939" s="11">
        <f>[1]Geräte!L935</f>
        <v>0</v>
      </c>
      <c r="M939" s="11">
        <f>[1]Geräte!M935</f>
        <v>0</v>
      </c>
      <c r="N939" s="11">
        <f>[1]Geräte!N935</f>
        <v>0</v>
      </c>
      <c r="O939" s="11">
        <f>[1]Geräte!O935</f>
        <v>0</v>
      </c>
      <c r="P939" s="16" t="str">
        <f>[1]Geräte!P935</f>
        <v>Win11 Home</v>
      </c>
      <c r="Q939" s="19" t="str">
        <f>[1]Geräte!Q935</f>
        <v>PC</v>
      </c>
      <c r="R939" s="17">
        <f>[1]Geräte!R935</f>
        <v>63</v>
      </c>
      <c r="S939" s="38">
        <f>[1]Geräte!AF935</f>
        <v>528.57142857142856</v>
      </c>
    </row>
    <row r="940" spans="1:19" x14ac:dyDescent="0.25">
      <c r="A940" s="11">
        <f>[1]Geräte!A936</f>
        <v>61548</v>
      </c>
      <c r="B940" s="10">
        <f>[1]Geräte!B936</f>
        <v>4046373615485</v>
      </c>
      <c r="C940" s="11" t="str">
        <f>[1]Geräte!C936</f>
        <v>Captiva Power Starter I61-548</v>
      </c>
      <c r="D940" s="9" t="str">
        <f>[1]Geräte!D936</f>
        <v>Sohoo 6826</v>
      </c>
      <c r="E940" s="11" t="str">
        <f>[1]Geräte!E936</f>
        <v>350W</v>
      </c>
      <c r="F940" s="11" t="str">
        <f>[1]Geräte!F936</f>
        <v>Intel i5 11400</v>
      </c>
      <c r="G940" s="11" t="str">
        <f>[1]Geräte!G936</f>
        <v>H510M</v>
      </c>
      <c r="H940" s="11" t="str">
        <f>[1]Geräte!H936</f>
        <v>16GB</v>
      </c>
      <c r="I940" s="11" t="str">
        <f>[1]Geräte!I936</f>
        <v>Intel UHD Graphics</v>
      </c>
      <c r="J940" s="11" t="str">
        <f>[1]Geräte!J936</f>
        <v>960GB</v>
      </c>
      <c r="K940" s="19">
        <f>[1]Geräte!K936</f>
        <v>0</v>
      </c>
      <c r="L940" s="11">
        <f>[1]Geräte!L936</f>
        <v>0</v>
      </c>
      <c r="M940" s="11">
        <f>[1]Geräte!M936</f>
        <v>0</v>
      </c>
      <c r="N940" s="11">
        <f>[1]Geräte!N936</f>
        <v>0</v>
      </c>
      <c r="O940" s="11">
        <f>[1]Geräte!O936</f>
        <v>0</v>
      </c>
      <c r="P940" s="16">
        <f>[1]Geräte!P936</f>
        <v>0</v>
      </c>
      <c r="Q940" s="19" t="str">
        <f>[1]Geräte!Q936</f>
        <v>PC</v>
      </c>
      <c r="R940" s="17">
        <f>[1]Geräte!R936</f>
        <v>53</v>
      </c>
      <c r="S940" s="38">
        <f>[1]Geräte!AF936</f>
        <v>452.94117647058823</v>
      </c>
    </row>
    <row r="941" spans="1:19" x14ac:dyDescent="0.25">
      <c r="A941" s="11">
        <f>[1]Geräte!A937</f>
        <v>61553</v>
      </c>
      <c r="B941" s="10">
        <f>[1]Geräte!B937</f>
        <v>4046373615539</v>
      </c>
      <c r="C941" s="11" t="str">
        <f>[1]Geräte!C937</f>
        <v>Captiva Power Starter I61-553</v>
      </c>
      <c r="D941" s="9" t="str">
        <f>[1]Geräte!D937</f>
        <v>Sohoo 6826</v>
      </c>
      <c r="E941" s="11" t="str">
        <f>[1]Geräte!E937</f>
        <v>350W</v>
      </c>
      <c r="F941" s="11" t="str">
        <f>[1]Geräte!F937</f>
        <v>Intel i5 11400</v>
      </c>
      <c r="G941" s="11" t="str">
        <f>[1]Geräte!G937</f>
        <v>H510M</v>
      </c>
      <c r="H941" s="11" t="str">
        <f>[1]Geräte!H937</f>
        <v>32GB</v>
      </c>
      <c r="I941" s="11" t="str">
        <f>[1]Geräte!I937</f>
        <v>Intel UHD Graphics</v>
      </c>
      <c r="J941" s="11" t="str">
        <f>[1]Geräte!J937</f>
        <v>960GB</v>
      </c>
      <c r="K941" s="19">
        <f>[1]Geräte!K937</f>
        <v>0</v>
      </c>
      <c r="L941" s="11">
        <f>[1]Geräte!L937</f>
        <v>0</v>
      </c>
      <c r="M941" s="11">
        <f>[1]Geräte!M937</f>
        <v>0</v>
      </c>
      <c r="N941" s="11">
        <f>[1]Geräte!N937</f>
        <v>0</v>
      </c>
      <c r="O941" s="11">
        <f>[1]Geräte!O937</f>
        <v>0</v>
      </c>
      <c r="P941" s="16">
        <f>[1]Geräte!P937</f>
        <v>0</v>
      </c>
      <c r="Q941" s="19" t="str">
        <f>[1]Geräte!Q937</f>
        <v>PC</v>
      </c>
      <c r="R941" s="17">
        <f>[1]Geräte!R937</f>
        <v>53</v>
      </c>
      <c r="S941" s="38">
        <f>[1]Geräte!AF937</f>
        <v>486.55462184873943</v>
      </c>
    </row>
    <row r="942" spans="1:19" x14ac:dyDescent="0.25">
      <c r="A942" s="11">
        <f>[1]Geräte!A938</f>
        <v>61549</v>
      </c>
      <c r="B942" s="10">
        <f>[1]Geräte!B938</f>
        <v>4046373615492</v>
      </c>
      <c r="C942" s="11" t="str">
        <f>[1]Geräte!C938</f>
        <v>Captiva Power Starter I61-549</v>
      </c>
      <c r="D942" s="9" t="str">
        <f>[1]Geräte!D938</f>
        <v>Sohoo 6826</v>
      </c>
      <c r="E942" s="11" t="str">
        <f>[1]Geräte!E938</f>
        <v>350W</v>
      </c>
      <c r="F942" s="11" t="str">
        <f>[1]Geräte!F938</f>
        <v>Intel i5 11400</v>
      </c>
      <c r="G942" s="11" t="str">
        <f>[1]Geräte!G938</f>
        <v>H510M</v>
      </c>
      <c r="H942" s="11" t="str">
        <f>[1]Geräte!H938</f>
        <v>32GB</v>
      </c>
      <c r="I942" s="11" t="str">
        <f>[1]Geräte!I938</f>
        <v>Intel UHD Graphics</v>
      </c>
      <c r="J942" s="11" t="str">
        <f>[1]Geräte!J938</f>
        <v>960GB</v>
      </c>
      <c r="K942" s="19">
        <f>[1]Geräte!K938</f>
        <v>0</v>
      </c>
      <c r="L942" s="11">
        <f>[1]Geräte!L938</f>
        <v>0</v>
      </c>
      <c r="M942" s="11">
        <f>[1]Geräte!M938</f>
        <v>0</v>
      </c>
      <c r="N942" s="11">
        <f>[1]Geräte!N938</f>
        <v>0</v>
      </c>
      <c r="O942" s="11">
        <f>[1]Geräte!O938</f>
        <v>0</v>
      </c>
      <c r="P942" s="16" t="str">
        <f>[1]Geräte!P938</f>
        <v>Win11 Home</v>
      </c>
      <c r="Q942" s="19" t="str">
        <f>[1]Geräte!Q938</f>
        <v>PC</v>
      </c>
      <c r="R942" s="17">
        <f>[1]Geräte!R938</f>
        <v>53</v>
      </c>
      <c r="S942" s="38">
        <f>[1]Geräte!AF938</f>
        <v>587.39495798319319</v>
      </c>
    </row>
    <row r="943" spans="1:19" x14ac:dyDescent="0.25">
      <c r="A943" s="11">
        <f>[1]Geräte!A939</f>
        <v>61556</v>
      </c>
      <c r="B943" s="10">
        <f>[1]Geräte!B939</f>
        <v>4046373615560</v>
      </c>
      <c r="C943" s="11" t="str">
        <f>[1]Geräte!C939</f>
        <v>Captiva Advanced Gaming I61-556</v>
      </c>
      <c r="D943" s="9" t="str">
        <f>[1]Geräte!D939</f>
        <v>Captiva 8837 o.F.</v>
      </c>
      <c r="E943" s="11" t="str">
        <f>[1]Geräte!E939</f>
        <v>450W</v>
      </c>
      <c r="F943" s="11" t="str">
        <f>[1]Geräte!F939</f>
        <v>Intel i5 11400</v>
      </c>
      <c r="G943" s="11" t="str">
        <f>[1]Geräte!G939</f>
        <v>H510M</v>
      </c>
      <c r="H943" s="11" t="str">
        <f>[1]Geräte!H939</f>
        <v>16GB</v>
      </c>
      <c r="I943" s="11" t="str">
        <f>[1]Geräte!I939</f>
        <v>GTX 1650 4GB</v>
      </c>
      <c r="J943" s="11" t="str">
        <f>[1]Geräte!J939</f>
        <v>480GB</v>
      </c>
      <c r="K943" s="19">
        <f>[1]Geräte!K939</f>
        <v>0</v>
      </c>
      <c r="L943" s="11" t="str">
        <f>[1]Geräte!L939</f>
        <v>LC120</v>
      </c>
      <c r="M943" s="11" t="str">
        <f>[1]Geräte!M939</f>
        <v>white</v>
      </c>
      <c r="N943" s="11">
        <f>[1]Geräte!N939</f>
        <v>0</v>
      </c>
      <c r="O943" s="11">
        <f>[1]Geräte!O939</f>
        <v>0</v>
      </c>
      <c r="P943" s="16">
        <f>[1]Geräte!P939</f>
        <v>0</v>
      </c>
      <c r="Q943" s="19" t="str">
        <f>[1]Geräte!Q939</f>
        <v>PC</v>
      </c>
      <c r="R943" s="17">
        <f>[1]Geräte!R939</f>
        <v>63</v>
      </c>
      <c r="S943" s="38">
        <f>[1]Geräte!AF939</f>
        <v>637.81512605042019</v>
      </c>
    </row>
    <row r="944" spans="1:19" x14ac:dyDescent="0.25">
      <c r="A944" s="11">
        <f>[1]Geräte!A940</f>
        <v>61554</v>
      </c>
      <c r="B944" s="10">
        <f>[1]Geräte!B940</f>
        <v>4046373615546</v>
      </c>
      <c r="C944" s="11" t="str">
        <f>[1]Geräte!C940</f>
        <v>Captiva Advanced Gaming I61-554</v>
      </c>
      <c r="D944" s="9" t="str">
        <f>[1]Geräte!D940</f>
        <v>Captiva 8837 o.F.</v>
      </c>
      <c r="E944" s="11" t="str">
        <f>[1]Geräte!E940</f>
        <v>450W</v>
      </c>
      <c r="F944" s="11" t="str">
        <f>[1]Geräte!F940</f>
        <v>Intel i5 11400</v>
      </c>
      <c r="G944" s="11" t="str">
        <f>[1]Geräte!G940</f>
        <v>H510M</v>
      </c>
      <c r="H944" s="11" t="str">
        <f>[1]Geräte!H940</f>
        <v>16GB</v>
      </c>
      <c r="I944" s="11" t="str">
        <f>[1]Geräte!I940</f>
        <v>GTX 1650 4GB</v>
      </c>
      <c r="J944" s="11" t="str">
        <f>[1]Geräte!J940</f>
        <v>480GB</v>
      </c>
      <c r="K944" s="19">
        <f>[1]Geräte!K940</f>
        <v>0</v>
      </c>
      <c r="L944" s="11" t="str">
        <f>[1]Geräte!L940</f>
        <v>LC120</v>
      </c>
      <c r="M944" s="11" t="str">
        <f>[1]Geräte!M940</f>
        <v>white</v>
      </c>
      <c r="N944" s="11">
        <f>[1]Geräte!N940</f>
        <v>0</v>
      </c>
      <c r="O944" s="11">
        <f>[1]Geräte!O940</f>
        <v>0</v>
      </c>
      <c r="P944" s="16" t="str">
        <f>[1]Geräte!P940</f>
        <v>Win11 Home</v>
      </c>
      <c r="Q944" s="19" t="str">
        <f>[1]Geräte!Q940</f>
        <v>PC</v>
      </c>
      <c r="R944" s="17">
        <f>[1]Geräte!R940</f>
        <v>63</v>
      </c>
      <c r="S944" s="38">
        <f>[1]Geräte!AF940</f>
        <v>738.65546218487395</v>
      </c>
    </row>
    <row r="945" spans="1:19" x14ac:dyDescent="0.25">
      <c r="A945" s="11">
        <f>[1]Geräte!A941</f>
        <v>61562</v>
      </c>
      <c r="B945" s="10">
        <f>[1]Geräte!B941</f>
        <v>4046373615621</v>
      </c>
      <c r="C945" s="11" t="str">
        <f>[1]Geräte!C941</f>
        <v>Captiva Advanced Gaming I61-562</v>
      </c>
      <c r="D945" s="9" t="str">
        <f>[1]Geräte!D941</f>
        <v>Captiva 8837 o.F.</v>
      </c>
      <c r="E945" s="11" t="str">
        <f>[1]Geräte!E941</f>
        <v>450W</v>
      </c>
      <c r="F945" s="11" t="str">
        <f>[1]Geräte!F941</f>
        <v>Intel i5 11400</v>
      </c>
      <c r="G945" s="11" t="str">
        <f>[1]Geräte!G941</f>
        <v>H510M</v>
      </c>
      <c r="H945" s="11" t="str">
        <f>[1]Geräte!H941</f>
        <v>16GB</v>
      </c>
      <c r="I945" s="11" t="str">
        <f>[1]Geräte!I941</f>
        <v>GTX 1660 Super 6GB</v>
      </c>
      <c r="J945" s="11" t="str">
        <f>[1]Geräte!J941</f>
        <v>960GB</v>
      </c>
      <c r="K945" s="19">
        <f>[1]Geräte!K941</f>
        <v>0</v>
      </c>
      <c r="L945" s="11" t="str">
        <f>[1]Geräte!L941</f>
        <v>LC120</v>
      </c>
      <c r="M945" s="11" t="str">
        <f>[1]Geräte!M941</f>
        <v>white</v>
      </c>
      <c r="N945" s="11">
        <f>[1]Geräte!N941</f>
        <v>0</v>
      </c>
      <c r="O945" s="11">
        <f>[1]Geräte!O941</f>
        <v>0</v>
      </c>
      <c r="P945" s="16">
        <f>[1]Geräte!P941</f>
        <v>0</v>
      </c>
      <c r="Q945" s="19" t="str">
        <f>[1]Geräte!Q941</f>
        <v>PC</v>
      </c>
      <c r="R945" s="17">
        <f>[1]Geräte!R941</f>
        <v>0</v>
      </c>
      <c r="S945" s="38">
        <f>[1]Geräte!AF941</f>
        <v>755.46218487394958</v>
      </c>
    </row>
    <row r="946" spans="1:19" x14ac:dyDescent="0.25">
      <c r="A946" s="11">
        <f>[1]Geräte!A942</f>
        <v>61564</v>
      </c>
      <c r="B946" s="10">
        <f>[1]Geräte!B942</f>
        <v>4046373615645</v>
      </c>
      <c r="C946" s="11" t="str">
        <f>[1]Geräte!C942</f>
        <v>Captiva Highend Gaming I61-564</v>
      </c>
      <c r="D946" s="9" t="str">
        <f>[1]Geräte!D942</f>
        <v>Captiva 8837 o.F.</v>
      </c>
      <c r="E946" s="11" t="str">
        <f>[1]Geräte!E942</f>
        <v>450W</v>
      </c>
      <c r="F946" s="11" t="str">
        <f>[1]Geräte!F942</f>
        <v>Intel i5 11400</v>
      </c>
      <c r="G946" s="11" t="str">
        <f>[1]Geräte!G942</f>
        <v>H510M</v>
      </c>
      <c r="H946" s="11" t="str">
        <f>[1]Geräte!H942</f>
        <v>16GB</v>
      </c>
      <c r="I946" s="11" t="str">
        <f>[1]Geräte!I942</f>
        <v>RTX 3060 12GB</v>
      </c>
      <c r="J946" s="11" t="str">
        <f>[1]Geräte!J942</f>
        <v>480GB</v>
      </c>
      <c r="K946" s="19">
        <f>[1]Geräte!K942</f>
        <v>0</v>
      </c>
      <c r="L946" s="11" t="str">
        <f>[1]Geräte!L942</f>
        <v>LC120</v>
      </c>
      <c r="M946" s="11" t="str">
        <f>[1]Geräte!M942</f>
        <v>white</v>
      </c>
      <c r="N946" s="11">
        <f>[1]Geräte!N942</f>
        <v>0</v>
      </c>
      <c r="O946" s="11">
        <f>[1]Geräte!O942</f>
        <v>0</v>
      </c>
      <c r="P946" s="16">
        <f>[1]Geräte!P942</f>
        <v>0</v>
      </c>
      <c r="Q946" s="19" t="str">
        <f>[1]Geräte!Q942</f>
        <v>PC</v>
      </c>
      <c r="R946" s="17">
        <f>[1]Geräte!R942</f>
        <v>63</v>
      </c>
      <c r="S946" s="38">
        <f>[1]Geräte!AF942</f>
        <v>839.49579831932772</v>
      </c>
    </row>
    <row r="947" spans="1:19" x14ac:dyDescent="0.25">
      <c r="A947" s="11">
        <f>[1]Geräte!A943</f>
        <v>61563</v>
      </c>
      <c r="B947" s="10">
        <f>[1]Geräte!B943</f>
        <v>4046373615638</v>
      </c>
      <c r="C947" s="11" t="str">
        <f>[1]Geräte!C943</f>
        <v>Captiva Highend Gaming I61-563</v>
      </c>
      <c r="D947" s="9" t="str">
        <f>[1]Geräte!D943</f>
        <v>Captiva 8837 o.F.</v>
      </c>
      <c r="E947" s="11" t="str">
        <f>[1]Geräte!E943</f>
        <v>450W</v>
      </c>
      <c r="F947" s="11" t="str">
        <f>[1]Geräte!F943</f>
        <v>Intel i5 11400</v>
      </c>
      <c r="G947" s="11" t="str">
        <f>[1]Geräte!G943</f>
        <v>H510M</v>
      </c>
      <c r="H947" s="11" t="str">
        <f>[1]Geräte!H943</f>
        <v>16GB</v>
      </c>
      <c r="I947" s="11" t="str">
        <f>[1]Geräte!I943</f>
        <v>RTX 3060 12GB</v>
      </c>
      <c r="J947" s="11" t="str">
        <f>[1]Geräte!J943</f>
        <v>480GB</v>
      </c>
      <c r="K947" s="19">
        <f>[1]Geräte!K943</f>
        <v>0</v>
      </c>
      <c r="L947" s="11" t="str">
        <f>[1]Geräte!L943</f>
        <v>LC120</v>
      </c>
      <c r="M947" s="11" t="str">
        <f>[1]Geräte!M943</f>
        <v>white</v>
      </c>
      <c r="N947" s="11">
        <f>[1]Geräte!N943</f>
        <v>0</v>
      </c>
      <c r="O947" s="11">
        <f>[1]Geräte!O943</f>
        <v>0</v>
      </c>
      <c r="P947" s="16" t="str">
        <f>[1]Geräte!P943</f>
        <v>Win11 Home</v>
      </c>
      <c r="Q947" s="19" t="str">
        <f>[1]Geräte!Q943</f>
        <v>PC</v>
      </c>
      <c r="R947" s="17">
        <f>[1]Geräte!R943</f>
        <v>63</v>
      </c>
      <c r="S947" s="38">
        <f>[1]Geräte!AF943</f>
        <v>940.3361344537816</v>
      </c>
    </row>
    <row r="948" spans="1:19" x14ac:dyDescent="0.25">
      <c r="A948" s="11">
        <f>[1]Geräte!A944</f>
        <v>61566</v>
      </c>
      <c r="B948" s="10">
        <f>[1]Geräte!B944</f>
        <v>4046373615669</v>
      </c>
      <c r="C948" s="11" t="str">
        <f>[1]Geräte!C944</f>
        <v>Captiva Highend Gaming I61-566</v>
      </c>
      <c r="D948" s="9" t="str">
        <f>[1]Geräte!D944</f>
        <v>Captiva 8837 o.F.</v>
      </c>
      <c r="E948" s="11" t="str">
        <f>[1]Geräte!E944</f>
        <v>450W</v>
      </c>
      <c r="F948" s="11" t="str">
        <f>[1]Geräte!F944</f>
        <v>Intel i5 11400</v>
      </c>
      <c r="G948" s="11" t="str">
        <f>[1]Geräte!G944</f>
        <v>H510M</v>
      </c>
      <c r="H948" s="11" t="str">
        <f>[1]Geräte!H944</f>
        <v>16GB</v>
      </c>
      <c r="I948" s="11" t="str">
        <f>[1]Geräte!I944</f>
        <v>RTX 3060 12GB</v>
      </c>
      <c r="J948" s="11" t="str">
        <f>[1]Geräte!J944</f>
        <v>960GB</v>
      </c>
      <c r="K948" s="19">
        <f>[1]Geräte!K944</f>
        <v>0</v>
      </c>
      <c r="L948" s="11" t="str">
        <f>[1]Geräte!L944</f>
        <v>LC120</v>
      </c>
      <c r="M948" s="11" t="str">
        <f>[1]Geräte!M944</f>
        <v>white</v>
      </c>
      <c r="N948" s="11">
        <f>[1]Geräte!N944</f>
        <v>0</v>
      </c>
      <c r="O948" s="11">
        <f>[1]Geräte!O944</f>
        <v>0</v>
      </c>
      <c r="P948" s="16">
        <f>[1]Geräte!P944</f>
        <v>0</v>
      </c>
      <c r="Q948" s="19" t="str">
        <f>[1]Geräte!Q944</f>
        <v>PC</v>
      </c>
      <c r="R948" s="17">
        <f>[1]Geräte!R944</f>
        <v>53</v>
      </c>
      <c r="S948" s="38">
        <f>[1]Geräte!AF944</f>
        <v>864.7058823529411</v>
      </c>
    </row>
    <row r="949" spans="1:19" x14ac:dyDescent="0.25">
      <c r="A949" s="11">
        <f>[1]Geräte!A945</f>
        <v>61565</v>
      </c>
      <c r="B949" s="10">
        <f>[1]Geräte!B945</f>
        <v>4046373615652</v>
      </c>
      <c r="C949" s="11" t="str">
        <f>[1]Geräte!C945</f>
        <v>Captiva Highend Gaming I61-565</v>
      </c>
      <c r="D949" s="9" t="str">
        <f>[1]Geräte!D945</f>
        <v>Captiva 8837 o.F.</v>
      </c>
      <c r="E949" s="11" t="str">
        <f>[1]Geräte!E945</f>
        <v>450W</v>
      </c>
      <c r="F949" s="11" t="str">
        <f>[1]Geräte!F945</f>
        <v>Intel i5 11400</v>
      </c>
      <c r="G949" s="11" t="str">
        <f>[1]Geräte!G945</f>
        <v>H510M</v>
      </c>
      <c r="H949" s="11" t="str">
        <f>[1]Geräte!H945</f>
        <v>16GB</v>
      </c>
      <c r="I949" s="11" t="str">
        <f>[1]Geräte!I945</f>
        <v>RTX 3060 12GB</v>
      </c>
      <c r="J949" s="11" t="str">
        <f>[1]Geräte!J945</f>
        <v>960GB</v>
      </c>
      <c r="K949" s="19">
        <f>[1]Geräte!K945</f>
        <v>0</v>
      </c>
      <c r="L949" s="11" t="str">
        <f>[1]Geräte!L945</f>
        <v>LC120</v>
      </c>
      <c r="M949" s="11" t="str">
        <f>[1]Geräte!M945</f>
        <v>white</v>
      </c>
      <c r="N949" s="11">
        <f>[1]Geräte!N945</f>
        <v>0</v>
      </c>
      <c r="O949" s="11">
        <f>[1]Geräte!O945</f>
        <v>0</v>
      </c>
      <c r="P949" s="16" t="str">
        <f>[1]Geräte!P945</f>
        <v>Win11 Home</v>
      </c>
      <c r="Q949" s="19" t="str">
        <f>[1]Geräte!Q945</f>
        <v>PC</v>
      </c>
      <c r="R949" s="17">
        <f>[1]Geräte!R945</f>
        <v>53</v>
      </c>
      <c r="S949" s="38">
        <f>[1]Geräte!AF945</f>
        <v>965.54621848739487</v>
      </c>
    </row>
    <row r="950" spans="1:19" x14ac:dyDescent="0.25">
      <c r="A950" s="11">
        <f>[1]Geräte!A946</f>
        <v>61573</v>
      </c>
      <c r="B950" s="10">
        <f>[1]Geräte!B946</f>
        <v>4046373615737</v>
      </c>
      <c r="C950" s="11" t="str">
        <f>[1]Geräte!C946</f>
        <v>Captiva Highend Gaming I61-573</v>
      </c>
      <c r="D950" s="9" t="str">
        <f>[1]Geräte!D946</f>
        <v>Captiva HG 101 RGB m.F.</v>
      </c>
      <c r="E950" s="11" t="str">
        <f>[1]Geräte!E946</f>
        <v>650W</v>
      </c>
      <c r="F950" s="11" t="str">
        <f>[1]Geräte!F946</f>
        <v>Intel i7 11700K</v>
      </c>
      <c r="G950" s="11" t="str">
        <f>[1]Geräte!G946</f>
        <v>Z590</v>
      </c>
      <c r="H950" s="11" t="str">
        <f>[1]Geräte!H946</f>
        <v>16GB</v>
      </c>
      <c r="I950" s="11" t="str">
        <f>[1]Geräte!I946</f>
        <v>RTX 3060 12GB</v>
      </c>
      <c r="J950" s="11" t="str">
        <f>[1]Geräte!J946</f>
        <v>1TB M.2</v>
      </c>
      <c r="K950" s="19">
        <f>[1]Geräte!K946</f>
        <v>0</v>
      </c>
      <c r="L950" s="11" t="str">
        <f>[1]Geräte!L946</f>
        <v>LC120</v>
      </c>
      <c r="M950" s="11" t="str">
        <f>[1]Geräte!M946</f>
        <v>RGB</v>
      </c>
      <c r="N950" s="11">
        <f>[1]Geräte!N946</f>
        <v>0</v>
      </c>
      <c r="O950" s="11">
        <f>[1]Geräte!O946</f>
        <v>0</v>
      </c>
      <c r="P950" s="16">
        <f>[1]Geräte!P946</f>
        <v>0</v>
      </c>
      <c r="Q950" s="19" t="str">
        <f>[1]Geräte!Q946</f>
        <v>PC</v>
      </c>
      <c r="R950" s="17">
        <f>[1]Geräte!R946</f>
        <v>0</v>
      </c>
      <c r="S950" s="38">
        <f>[1]Geräte!AF946</f>
        <v>1133.6134453781513</v>
      </c>
    </row>
    <row r="951" spans="1:19" x14ac:dyDescent="0.25">
      <c r="A951" s="11">
        <f>[1]Geräte!A947</f>
        <v>61576</v>
      </c>
      <c r="B951" s="10">
        <f>[1]Geräte!B947</f>
        <v>4046373615768</v>
      </c>
      <c r="C951" s="11" t="str">
        <f>[1]Geräte!C947</f>
        <v>Captiva Highend Gaming I61-576</v>
      </c>
      <c r="D951" s="9" t="str">
        <f>[1]Geräte!D947</f>
        <v>Captiva HG 101 RGB m.F.</v>
      </c>
      <c r="E951" s="11" t="str">
        <f>[1]Geräte!E947</f>
        <v>650W</v>
      </c>
      <c r="F951" s="11" t="str">
        <f>[1]Geräte!F947</f>
        <v>Intel i7 11700K</v>
      </c>
      <c r="G951" s="11" t="str">
        <f>[1]Geräte!G947</f>
        <v>Z590</v>
      </c>
      <c r="H951" s="11" t="str">
        <f>[1]Geräte!H947</f>
        <v>16GB</v>
      </c>
      <c r="I951" s="11" t="str">
        <f>[1]Geräte!I947</f>
        <v>RTX 3060 12GB</v>
      </c>
      <c r="J951" s="11" t="str">
        <f>[1]Geräte!J947</f>
        <v>500GB M.2</v>
      </c>
      <c r="K951" s="19" t="str">
        <f>[1]Geräte!K947</f>
        <v>1TB</v>
      </c>
      <c r="L951" s="11" t="str">
        <f>[1]Geräte!L947</f>
        <v>LC120</v>
      </c>
      <c r="M951" s="11" t="str">
        <f>[1]Geräte!M947</f>
        <v>RGB</v>
      </c>
      <c r="N951" s="11">
        <f>[1]Geräte!N947</f>
        <v>0</v>
      </c>
      <c r="O951" s="11">
        <f>[1]Geräte!O947</f>
        <v>0</v>
      </c>
      <c r="P951" s="16" t="str">
        <f>[1]Geräte!P947</f>
        <v>Win11 Home</v>
      </c>
      <c r="Q951" s="19" t="str">
        <f>[1]Geräte!Q947</f>
        <v>PC</v>
      </c>
      <c r="R951" s="17">
        <f>[1]Geräte!R947</f>
        <v>0</v>
      </c>
      <c r="S951" s="38">
        <f>[1]Geräte!AF947</f>
        <v>1242.8571428571429</v>
      </c>
    </row>
    <row r="952" spans="1:19" x14ac:dyDescent="0.25">
      <c r="A952" s="11">
        <f>[1]Geräte!A948</f>
        <v>61583</v>
      </c>
      <c r="B952" s="10">
        <f>[1]Geräte!B948</f>
        <v>4046373615836</v>
      </c>
      <c r="C952" s="11" t="str">
        <f>[1]Geräte!C948</f>
        <v>Captiva Highend Gaming I61-583</v>
      </c>
      <c r="D952" s="9" t="str">
        <f>[1]Geräte!D948</f>
        <v>Captiva HG 101 RGB m.F.</v>
      </c>
      <c r="E952" s="11" t="str">
        <f>[1]Geräte!E948</f>
        <v>650W</v>
      </c>
      <c r="F952" s="11" t="str">
        <f>[1]Geräte!F948</f>
        <v>Intel i7 11700K</v>
      </c>
      <c r="G952" s="11" t="str">
        <f>[1]Geräte!G948</f>
        <v>Z590</v>
      </c>
      <c r="H952" s="11" t="str">
        <f>[1]Geräte!H948</f>
        <v>16GB</v>
      </c>
      <c r="I952" s="11" t="str">
        <f>[1]Geräte!I948</f>
        <v>RTX 3070 8GB</v>
      </c>
      <c r="J952" s="11" t="str">
        <f>[1]Geräte!J948</f>
        <v>500GB M.2</v>
      </c>
      <c r="K952" s="19">
        <f>[1]Geräte!K948</f>
        <v>0</v>
      </c>
      <c r="L952" s="11" t="str">
        <f>[1]Geräte!L948</f>
        <v>LC120</v>
      </c>
      <c r="M952" s="11" t="str">
        <f>[1]Geräte!M948</f>
        <v>RGB</v>
      </c>
      <c r="N952" s="11">
        <f>[1]Geräte!N948</f>
        <v>0</v>
      </c>
      <c r="O952" s="11">
        <f>[1]Geräte!O948</f>
        <v>0</v>
      </c>
      <c r="P952" s="16" t="str">
        <f>[1]Geräte!P948</f>
        <v>Win11 Home</v>
      </c>
      <c r="Q952" s="19" t="str">
        <f>[1]Geräte!Q948</f>
        <v>PC</v>
      </c>
      <c r="R952" s="17">
        <f>[1]Geräte!R948</f>
        <v>0</v>
      </c>
      <c r="S952" s="38">
        <f>[1]Geräte!AF948</f>
        <v>1410.9243697478992</v>
      </c>
    </row>
    <row r="953" spans="1:19" x14ac:dyDescent="0.25">
      <c r="A953" s="11">
        <f>[1]Geräte!A949</f>
        <v>61604</v>
      </c>
      <c r="B953" s="10">
        <f>[1]Geräte!B949</f>
        <v>4046373616048</v>
      </c>
      <c r="C953" s="11" t="str">
        <f>[1]Geräte!C949</f>
        <v>Captiva Highend Gaming I61-604</v>
      </c>
      <c r="D953" s="9" t="str">
        <f>[1]Geräte!D949</f>
        <v>Captiva HG 101 RGB m.F.</v>
      </c>
      <c r="E953" s="11" t="str">
        <f>[1]Geräte!E949</f>
        <v>650W</v>
      </c>
      <c r="F953" s="11" t="str">
        <f>[1]Geräte!F949</f>
        <v>Intel i7 11700K</v>
      </c>
      <c r="G953" s="11" t="str">
        <f>[1]Geräte!G949</f>
        <v>Z590</v>
      </c>
      <c r="H953" s="11" t="str">
        <f>[1]Geräte!H949</f>
        <v>16GB</v>
      </c>
      <c r="I953" s="11" t="str">
        <f>[1]Geräte!I949</f>
        <v>RTX 3090 24GB</v>
      </c>
      <c r="J953" s="11" t="str">
        <f>[1]Geräte!J949</f>
        <v>1TB M.2</v>
      </c>
      <c r="K953" s="19">
        <f>[1]Geräte!K949</f>
        <v>0</v>
      </c>
      <c r="L953" s="11" t="str">
        <f>[1]Geräte!L949</f>
        <v>LC120</v>
      </c>
      <c r="M953" s="11" t="str">
        <f>[1]Geräte!M949</f>
        <v>RGB</v>
      </c>
      <c r="N953" s="11">
        <f>[1]Geräte!N949</f>
        <v>0</v>
      </c>
      <c r="O953" s="11">
        <f>[1]Geräte!O949</f>
        <v>0</v>
      </c>
      <c r="P953" s="16">
        <f>[1]Geräte!P949</f>
        <v>0</v>
      </c>
      <c r="Q953" s="19" t="str">
        <f>[1]Geräte!Q949</f>
        <v>PC</v>
      </c>
      <c r="R953" s="17">
        <f>[1]Geräte!R949</f>
        <v>0</v>
      </c>
      <c r="S953" s="38">
        <f>[1]Geräte!AF949</f>
        <v>2015.9663865546217</v>
      </c>
    </row>
    <row r="954" spans="1:19" x14ac:dyDescent="0.25">
      <c r="A954" s="11">
        <f>[1]Geräte!A950</f>
        <v>61605</v>
      </c>
      <c r="B954" s="10">
        <f>[1]Geräte!B950</f>
        <v>4046373616055</v>
      </c>
      <c r="C954" s="11" t="str">
        <f>[1]Geräte!C950</f>
        <v>Captiva Highend Gaming I61-605</v>
      </c>
      <c r="D954" s="9" t="str">
        <f>[1]Geräte!D950</f>
        <v>Captiva HG 101 RGB m.F.</v>
      </c>
      <c r="E954" s="11" t="str">
        <f>[1]Geräte!E950</f>
        <v>650W</v>
      </c>
      <c r="F954" s="11" t="str">
        <f>[1]Geräte!F950</f>
        <v>Intel i7 11700K</v>
      </c>
      <c r="G954" s="11" t="str">
        <f>[1]Geräte!G950</f>
        <v>Z590</v>
      </c>
      <c r="H954" s="11" t="str">
        <f>[1]Geräte!H950</f>
        <v>16GB</v>
      </c>
      <c r="I954" s="11" t="str">
        <f>[1]Geräte!I950</f>
        <v>RTX 3090 24GB</v>
      </c>
      <c r="J954" s="11" t="str">
        <f>[1]Geräte!J950</f>
        <v>2TB M.2</v>
      </c>
      <c r="K954" s="19">
        <f>[1]Geräte!K950</f>
        <v>0</v>
      </c>
      <c r="L954" s="11" t="str">
        <f>[1]Geräte!L950</f>
        <v>LC120</v>
      </c>
      <c r="M954" s="11" t="str">
        <f>[1]Geräte!M950</f>
        <v>RGB</v>
      </c>
      <c r="N954" s="11">
        <f>[1]Geräte!N950</f>
        <v>0</v>
      </c>
      <c r="O954" s="11">
        <f>[1]Geräte!O950</f>
        <v>0</v>
      </c>
      <c r="P954" s="16" t="str">
        <f>[1]Geräte!P950</f>
        <v>Win11 Home</v>
      </c>
      <c r="Q954" s="19" t="str">
        <f>[1]Geräte!Q950</f>
        <v>PC</v>
      </c>
      <c r="R954" s="17">
        <f>[1]Geräte!R950</f>
        <v>0</v>
      </c>
      <c r="S954" s="38">
        <f>[1]Geräte!AF950</f>
        <v>2175.6302521008406</v>
      </c>
    </row>
    <row r="955" spans="1:19" x14ac:dyDescent="0.25">
      <c r="A955" s="11">
        <f>[1]Geräte!A951</f>
        <v>61607</v>
      </c>
      <c r="B955" s="10">
        <f>[1]Geräte!B951</f>
        <v>4046373616079</v>
      </c>
      <c r="C955" s="11" t="str">
        <f>[1]Geräte!C951</f>
        <v>Captiva Highend Gaming I61-607</v>
      </c>
      <c r="D955" s="9" t="str">
        <f>[1]Geräte!D951</f>
        <v>Captiva HG 101 RGB m.F.</v>
      </c>
      <c r="E955" s="11" t="str">
        <f>[1]Geräte!E951</f>
        <v>650W</v>
      </c>
      <c r="F955" s="11" t="str">
        <f>[1]Geräte!F951</f>
        <v>Intel i7 11700K</v>
      </c>
      <c r="G955" s="11" t="str">
        <f>[1]Geräte!G951</f>
        <v>Z590</v>
      </c>
      <c r="H955" s="11" t="str">
        <f>[1]Geräte!H951</f>
        <v>32GB</v>
      </c>
      <c r="I955" s="11" t="str">
        <f>[1]Geräte!I951</f>
        <v>RTX 3070 8GB</v>
      </c>
      <c r="J955" s="11" t="str">
        <f>[1]Geräte!J951</f>
        <v>1TB M.2</v>
      </c>
      <c r="K955" s="19">
        <f>[1]Geräte!K951</f>
        <v>0</v>
      </c>
      <c r="L955" s="11" t="str">
        <f>[1]Geräte!L951</f>
        <v>LC120</v>
      </c>
      <c r="M955" s="11" t="str">
        <f>[1]Geräte!M951</f>
        <v>RGB</v>
      </c>
      <c r="N955" s="11">
        <f>[1]Geräte!N951</f>
        <v>0</v>
      </c>
      <c r="O955" s="11">
        <f>[1]Geräte!O951</f>
        <v>0</v>
      </c>
      <c r="P955" s="16" t="str">
        <f>[1]Geräte!P951</f>
        <v>Win11 Home</v>
      </c>
      <c r="Q955" s="19" t="str">
        <f>[1]Geräte!Q951</f>
        <v>PC</v>
      </c>
      <c r="R955" s="17">
        <f>[1]Geräte!R951</f>
        <v>0</v>
      </c>
      <c r="S955" s="38">
        <f>[1]Geräte!AF951</f>
        <v>1503.3613445378151</v>
      </c>
    </row>
    <row r="956" spans="1:19" x14ac:dyDescent="0.25">
      <c r="A956" s="11">
        <f>[1]Geräte!A952</f>
        <v>61610</v>
      </c>
      <c r="B956" s="10">
        <f>[1]Geräte!B952</f>
        <v>4046373616109</v>
      </c>
      <c r="C956" s="11" t="str">
        <f>[1]Geräte!C952</f>
        <v>Captiva Highend Gaming I61-610</v>
      </c>
      <c r="D956" s="9" t="str">
        <f>[1]Geräte!D952</f>
        <v>Captiva HG 101 RGB m.F.</v>
      </c>
      <c r="E956" s="11" t="str">
        <f>[1]Geräte!E952</f>
        <v>650W</v>
      </c>
      <c r="F956" s="11" t="str">
        <f>[1]Geräte!F952</f>
        <v>Intel i7 11700K</v>
      </c>
      <c r="G956" s="11" t="str">
        <f>[1]Geräte!G952</f>
        <v>Z590</v>
      </c>
      <c r="H956" s="11" t="str">
        <f>[1]Geräte!H952</f>
        <v>32GB</v>
      </c>
      <c r="I956" s="11" t="str">
        <f>[1]Geräte!I952</f>
        <v>RTX 3080 10GB</v>
      </c>
      <c r="J956" s="11" t="str">
        <f>[1]Geräte!J952</f>
        <v>1TB M.2</v>
      </c>
      <c r="K956" s="19">
        <f>[1]Geräte!K952</f>
        <v>0</v>
      </c>
      <c r="L956" s="11" t="str">
        <f>[1]Geräte!L952</f>
        <v>LC120</v>
      </c>
      <c r="M956" s="11" t="str">
        <f>[1]Geräte!M952</f>
        <v>RGB</v>
      </c>
      <c r="N956" s="11">
        <f>[1]Geräte!N952</f>
        <v>0</v>
      </c>
      <c r="O956" s="11">
        <f>[1]Geräte!O952</f>
        <v>0</v>
      </c>
      <c r="P956" s="16">
        <f>[1]Geräte!P952</f>
        <v>0</v>
      </c>
      <c r="Q956" s="19" t="str">
        <f>[1]Geräte!Q952</f>
        <v>PC</v>
      </c>
      <c r="R956" s="17">
        <f>[1]Geräte!R952</f>
        <v>0</v>
      </c>
      <c r="S956" s="38">
        <f>[1]Geräte!AF952</f>
        <v>1621.0084033613446</v>
      </c>
    </row>
    <row r="957" spans="1:19" x14ac:dyDescent="0.25">
      <c r="A957" s="11">
        <f>[1]Geräte!A953</f>
        <v>61609</v>
      </c>
      <c r="B957" s="10">
        <f>[1]Geräte!B953</f>
        <v>4046373616093</v>
      </c>
      <c r="C957" s="11" t="str">
        <f>[1]Geräte!C953</f>
        <v>Captiva Highend Gaming I61-609</v>
      </c>
      <c r="D957" s="9" t="str">
        <f>[1]Geräte!D953</f>
        <v>Captiva HG 101 RGB m.F.</v>
      </c>
      <c r="E957" s="11" t="str">
        <f>[1]Geräte!E953</f>
        <v>650W</v>
      </c>
      <c r="F957" s="11" t="str">
        <f>[1]Geräte!F953</f>
        <v>Intel i7 11700K</v>
      </c>
      <c r="G957" s="11" t="str">
        <f>[1]Geräte!G953</f>
        <v>Z590</v>
      </c>
      <c r="H957" s="11" t="str">
        <f>[1]Geräte!H953</f>
        <v>32GB</v>
      </c>
      <c r="I957" s="11" t="str">
        <f>[1]Geräte!I953</f>
        <v>RTX 3080 10GB</v>
      </c>
      <c r="J957" s="11" t="str">
        <f>[1]Geräte!J953</f>
        <v>1TB M.2</v>
      </c>
      <c r="K957" s="19">
        <f>[1]Geräte!K953</f>
        <v>0</v>
      </c>
      <c r="L957" s="11" t="str">
        <f>[1]Geräte!L953</f>
        <v>LC120</v>
      </c>
      <c r="M957" s="11" t="str">
        <f>[1]Geräte!M953</f>
        <v>RGB</v>
      </c>
      <c r="N957" s="11">
        <f>[1]Geräte!N953</f>
        <v>0</v>
      </c>
      <c r="O957" s="11">
        <f>[1]Geräte!O953</f>
        <v>0</v>
      </c>
      <c r="P957" s="16" t="str">
        <f>[1]Geräte!P953</f>
        <v>Win11 Home</v>
      </c>
      <c r="Q957" s="19" t="str">
        <f>[1]Geräte!Q953</f>
        <v>PC</v>
      </c>
      <c r="R957" s="17">
        <f>[1]Geräte!R953</f>
        <v>0</v>
      </c>
      <c r="S957" s="38">
        <f>[1]Geräte!AF953</f>
        <v>1738.6554621848738</v>
      </c>
    </row>
    <row r="958" spans="1:19" x14ac:dyDescent="0.25">
      <c r="A958" s="11">
        <f>[1]Geräte!A954</f>
        <v>61611</v>
      </c>
      <c r="B958" s="10">
        <f>[1]Geräte!B954</f>
        <v>4046373616116</v>
      </c>
      <c r="C958" s="11" t="str">
        <f>[1]Geräte!C954</f>
        <v>Captiva Highend Gaming I61-611</v>
      </c>
      <c r="D958" s="9" t="str">
        <f>[1]Geräte!D954</f>
        <v>Captiva HG 101 RGB m.F.</v>
      </c>
      <c r="E958" s="11" t="str">
        <f>[1]Geräte!E954</f>
        <v>650W</v>
      </c>
      <c r="F958" s="11" t="str">
        <f>[1]Geräte!F954</f>
        <v>Intel i7 11700K</v>
      </c>
      <c r="G958" s="11" t="str">
        <f>[1]Geräte!G954</f>
        <v>Z590</v>
      </c>
      <c r="H958" s="11" t="str">
        <f>[1]Geräte!H954</f>
        <v>32GB</v>
      </c>
      <c r="I958" s="11" t="str">
        <f>[1]Geräte!I954</f>
        <v>RTX 3090 24GB</v>
      </c>
      <c r="J958" s="11" t="str">
        <f>[1]Geräte!J954</f>
        <v>1TB M.2</v>
      </c>
      <c r="K958" s="19">
        <f>[1]Geräte!K954</f>
        <v>0</v>
      </c>
      <c r="L958" s="11" t="str">
        <f>[1]Geräte!L954</f>
        <v>LC120</v>
      </c>
      <c r="M958" s="11" t="str">
        <f>[1]Geräte!M954</f>
        <v>RGB</v>
      </c>
      <c r="N958" s="11">
        <f>[1]Geräte!N954</f>
        <v>0</v>
      </c>
      <c r="O958" s="11">
        <f>[1]Geräte!O954</f>
        <v>0</v>
      </c>
      <c r="P958" s="16" t="str">
        <f>[1]Geräte!P954</f>
        <v>Win11 Home</v>
      </c>
      <c r="Q958" s="19" t="str">
        <f>[1]Geräte!Q954</f>
        <v>PC</v>
      </c>
      <c r="R958" s="17">
        <f>[1]Geräte!R954</f>
        <v>0</v>
      </c>
      <c r="S958" s="38">
        <f>[1]Geräte!AF954</f>
        <v>2175.6302521008406</v>
      </c>
    </row>
    <row r="959" spans="1:19" x14ac:dyDescent="0.25">
      <c r="A959" s="11">
        <f>[1]Geräte!A955</f>
        <v>61616</v>
      </c>
      <c r="B959" s="10">
        <f>[1]Geräte!B955</f>
        <v>4046373616161</v>
      </c>
      <c r="C959" s="11" t="str">
        <f>[1]Geräte!C955</f>
        <v>Captiva Highend Gaming I61-616</v>
      </c>
      <c r="D959" s="9" t="str">
        <f>[1]Geräte!D955</f>
        <v>Captiva HG 101 RGB m.F.</v>
      </c>
      <c r="E959" s="11" t="str">
        <f>[1]Geräte!E955</f>
        <v>650W</v>
      </c>
      <c r="F959" s="11" t="str">
        <f>[1]Geräte!F955</f>
        <v>Intel i7 11700K</v>
      </c>
      <c r="G959" s="11" t="str">
        <f>[1]Geräte!G955</f>
        <v>Z590</v>
      </c>
      <c r="H959" s="11" t="str">
        <f>[1]Geräte!H955</f>
        <v>32GB</v>
      </c>
      <c r="I959" s="11" t="str">
        <f>[1]Geräte!I955</f>
        <v>Radeon RX 6700 XT 12GB</v>
      </c>
      <c r="J959" s="11" t="str">
        <f>[1]Geräte!J955</f>
        <v>1TB M.2</v>
      </c>
      <c r="K959" s="19">
        <f>[1]Geräte!K955</f>
        <v>0</v>
      </c>
      <c r="L959" s="11" t="str">
        <f>[1]Geräte!L955</f>
        <v>LC120</v>
      </c>
      <c r="M959" s="11" t="str">
        <f>[1]Geräte!M955</f>
        <v>RGB</v>
      </c>
      <c r="N959" s="11">
        <f>[1]Geräte!N955</f>
        <v>0</v>
      </c>
      <c r="O959" s="11">
        <f>[1]Geräte!O955</f>
        <v>0</v>
      </c>
      <c r="P959" s="16" t="str">
        <f>[1]Geräte!P955</f>
        <v>Win11 Home</v>
      </c>
      <c r="Q959" s="19" t="str">
        <f>[1]Geräte!Q955</f>
        <v>PC</v>
      </c>
      <c r="R959" s="17">
        <f>[1]Geräte!R955</f>
        <v>0</v>
      </c>
      <c r="S959" s="38">
        <f>[1]Geräte!AF955</f>
        <v>1394.1176470588236</v>
      </c>
    </row>
    <row r="960" spans="1:19" x14ac:dyDescent="0.25">
      <c r="A960" s="11">
        <f>[1]Geräte!A956</f>
        <v>61619</v>
      </c>
      <c r="B960" s="10">
        <f>[1]Geräte!B956</f>
        <v>4046373616192</v>
      </c>
      <c r="C960" s="11" t="str">
        <f>[1]Geräte!C956</f>
        <v>Captiva Highend Gaming I61-619</v>
      </c>
      <c r="D960" s="9" t="str">
        <f>[1]Geräte!D956</f>
        <v>Captiva HG 101 RGB m.F.</v>
      </c>
      <c r="E960" s="11" t="str">
        <f>[1]Geräte!E956</f>
        <v>650W</v>
      </c>
      <c r="F960" s="11" t="str">
        <f>[1]Geräte!F956</f>
        <v>Intel i7 11700K</v>
      </c>
      <c r="G960" s="11" t="str">
        <f>[1]Geräte!G956</f>
        <v>Z590</v>
      </c>
      <c r="H960" s="11" t="str">
        <f>[1]Geräte!H956</f>
        <v>16GB</v>
      </c>
      <c r="I960" s="11" t="str">
        <f>[1]Geräte!I956</f>
        <v>Radeon RX 6800 XT 16GB</v>
      </c>
      <c r="J960" s="11" t="str">
        <f>[1]Geräte!J956</f>
        <v>1TB M.2</v>
      </c>
      <c r="K960" s="19">
        <f>[1]Geräte!K956</f>
        <v>0</v>
      </c>
      <c r="L960" s="11" t="str">
        <f>[1]Geräte!L956</f>
        <v>LC120</v>
      </c>
      <c r="M960" s="11" t="str">
        <f>[1]Geräte!M956</f>
        <v>RGB</v>
      </c>
      <c r="N960" s="11">
        <f>[1]Geräte!N956</f>
        <v>0</v>
      </c>
      <c r="O960" s="11">
        <f>[1]Geräte!O956</f>
        <v>0</v>
      </c>
      <c r="P960" s="16">
        <f>[1]Geräte!P956</f>
        <v>0</v>
      </c>
      <c r="Q960" s="19" t="str">
        <f>[1]Geräte!Q956</f>
        <v>PC</v>
      </c>
      <c r="R960" s="17">
        <f>[1]Geräte!R956</f>
        <v>0</v>
      </c>
      <c r="S960" s="38">
        <f>[1]Geräte!AF956</f>
        <v>1452.9411764705883</v>
      </c>
    </row>
    <row r="961" spans="1:19" x14ac:dyDescent="0.25">
      <c r="A961" s="11">
        <f>[1]Geräte!A957</f>
        <v>61618</v>
      </c>
      <c r="B961" s="10">
        <f>[1]Geräte!B957</f>
        <v>4046373616185</v>
      </c>
      <c r="C961" s="11" t="str">
        <f>[1]Geräte!C957</f>
        <v>Captiva Highend Gaming I61-618</v>
      </c>
      <c r="D961" s="9" t="str">
        <f>[1]Geräte!D957</f>
        <v>Captiva HG 101 RGB m.F.</v>
      </c>
      <c r="E961" s="11" t="str">
        <f>[1]Geräte!E957</f>
        <v>650W</v>
      </c>
      <c r="F961" s="11" t="str">
        <f>[1]Geräte!F957</f>
        <v>Intel i7 11700K</v>
      </c>
      <c r="G961" s="11" t="str">
        <f>[1]Geräte!G957</f>
        <v>Z590</v>
      </c>
      <c r="H961" s="11" t="str">
        <f>[1]Geräte!H957</f>
        <v>16GB</v>
      </c>
      <c r="I961" s="11" t="str">
        <f>[1]Geräte!I957</f>
        <v>Radeon RX 6800 XT 16GB</v>
      </c>
      <c r="J961" s="11" t="str">
        <f>[1]Geräte!J957</f>
        <v>1TB M.2</v>
      </c>
      <c r="K961" s="19">
        <f>[1]Geräte!K957</f>
        <v>0</v>
      </c>
      <c r="L961" s="11" t="str">
        <f>[1]Geräte!L957</f>
        <v>LC120</v>
      </c>
      <c r="M961" s="11" t="str">
        <f>[1]Geräte!M957</f>
        <v>RGB</v>
      </c>
      <c r="N961" s="11">
        <f>[1]Geräte!N957</f>
        <v>0</v>
      </c>
      <c r="O961" s="11">
        <f>[1]Geräte!O957</f>
        <v>0</v>
      </c>
      <c r="P961" s="16" t="str">
        <f>[1]Geräte!P957</f>
        <v>Win11 Home</v>
      </c>
      <c r="Q961" s="19" t="str">
        <f>[1]Geräte!Q957</f>
        <v>PC</v>
      </c>
      <c r="R961" s="17">
        <f>[1]Geräte!R957</f>
        <v>0</v>
      </c>
      <c r="S961" s="38">
        <f>[1]Geräte!AF957</f>
        <v>1570.5882352941176</v>
      </c>
    </row>
    <row r="962" spans="1:19" x14ac:dyDescent="0.25">
      <c r="A962" s="11">
        <f>[1]Geräte!A958</f>
        <v>61621</v>
      </c>
      <c r="B962" s="10">
        <f>[1]Geräte!B958</f>
        <v>4046373616215</v>
      </c>
      <c r="C962" s="11" t="str">
        <f>[1]Geräte!C958</f>
        <v>Captiva Highend Gaming I61-621</v>
      </c>
      <c r="D962" s="9" t="str">
        <f>[1]Geräte!D958</f>
        <v>Captiva HG 101 RGB m.F.</v>
      </c>
      <c r="E962" s="11" t="str">
        <f>[1]Geräte!E958</f>
        <v>650W</v>
      </c>
      <c r="F962" s="11" t="str">
        <f>[1]Geräte!F958</f>
        <v>Intel i7 11700K</v>
      </c>
      <c r="G962" s="11" t="str">
        <f>[1]Geräte!G958</f>
        <v>Z590</v>
      </c>
      <c r="H962" s="11" t="str">
        <f>[1]Geräte!H958</f>
        <v>32GB</v>
      </c>
      <c r="I962" s="11" t="str">
        <f>[1]Geräte!I958</f>
        <v>Radeon RX 6800 XT 16GB</v>
      </c>
      <c r="J962" s="11" t="str">
        <f>[1]Geräte!J958</f>
        <v>1TB M.2</v>
      </c>
      <c r="K962" s="19">
        <f>[1]Geräte!K958</f>
        <v>0</v>
      </c>
      <c r="L962" s="11" t="str">
        <f>[1]Geräte!L958</f>
        <v>LC120</v>
      </c>
      <c r="M962" s="11" t="str">
        <f>[1]Geräte!M958</f>
        <v>RGB</v>
      </c>
      <c r="N962" s="11">
        <f>[1]Geräte!N958</f>
        <v>0</v>
      </c>
      <c r="O962" s="11">
        <f>[1]Geräte!O958</f>
        <v>0</v>
      </c>
      <c r="P962" s="16">
        <f>[1]Geräte!P958</f>
        <v>0</v>
      </c>
      <c r="Q962" s="19" t="str">
        <f>[1]Geräte!Q958</f>
        <v>PC</v>
      </c>
      <c r="R962" s="17">
        <f>[1]Geräte!R958</f>
        <v>0</v>
      </c>
      <c r="S962" s="38">
        <f>[1]Geräte!AF958</f>
        <v>1511.7647058823529</v>
      </c>
    </row>
    <row r="963" spans="1:19" x14ac:dyDescent="0.25">
      <c r="A963" s="11">
        <f>[1]Geräte!A959</f>
        <v>61620</v>
      </c>
      <c r="B963" s="10">
        <f>[1]Geräte!B959</f>
        <v>4046373616208</v>
      </c>
      <c r="C963" s="11" t="str">
        <f>[1]Geräte!C959</f>
        <v>Captiva Highend Gaming I61-620</v>
      </c>
      <c r="D963" s="9" t="str">
        <f>[1]Geräte!D959</f>
        <v>Captiva HG 101 RGB m.F.</v>
      </c>
      <c r="E963" s="11" t="str">
        <f>[1]Geräte!E959</f>
        <v>650W</v>
      </c>
      <c r="F963" s="11" t="str">
        <f>[1]Geräte!F959</f>
        <v>Intel i7 11700K</v>
      </c>
      <c r="G963" s="11" t="str">
        <f>[1]Geräte!G959</f>
        <v>Z590</v>
      </c>
      <c r="H963" s="11" t="str">
        <f>[1]Geräte!H959</f>
        <v>32GB</v>
      </c>
      <c r="I963" s="11" t="str">
        <f>[1]Geräte!I959</f>
        <v>Radeon RX 6800 XT 16GB</v>
      </c>
      <c r="J963" s="11" t="str">
        <f>[1]Geräte!J959</f>
        <v>1TB M.2</v>
      </c>
      <c r="K963" s="19">
        <f>[1]Geräte!K959</f>
        <v>0</v>
      </c>
      <c r="L963" s="11" t="str">
        <f>[1]Geräte!L959</f>
        <v>LC120</v>
      </c>
      <c r="M963" s="11" t="str">
        <f>[1]Geräte!M959</f>
        <v>RGB</v>
      </c>
      <c r="N963" s="11">
        <f>[1]Geräte!N959</f>
        <v>0</v>
      </c>
      <c r="O963" s="11">
        <f>[1]Geräte!O959</f>
        <v>0</v>
      </c>
      <c r="P963" s="16" t="str">
        <f>[1]Geräte!P959</f>
        <v>Win11 Home</v>
      </c>
      <c r="Q963" s="19" t="str">
        <f>[1]Geräte!Q959</f>
        <v>PC</v>
      </c>
      <c r="R963" s="17">
        <f>[1]Geräte!R959</f>
        <v>0</v>
      </c>
      <c r="S963" s="38">
        <f>[1]Geräte!AF959</f>
        <v>1621.0084033613446</v>
      </c>
    </row>
    <row r="964" spans="1:19" x14ac:dyDescent="0.25">
      <c r="A964" s="11">
        <f>[1]Geräte!A960</f>
        <v>61648</v>
      </c>
      <c r="B964" s="10">
        <f>[1]Geräte!B960</f>
        <v>4046373616482</v>
      </c>
      <c r="C964" s="11" t="str">
        <f>[1]Geräte!C960</f>
        <v>Captiva Highend Gaming I61-648</v>
      </c>
      <c r="D964" s="9" t="str">
        <f>[1]Geräte!D960</f>
        <v>Captiva HG 101 RGB m.F.</v>
      </c>
      <c r="E964" s="11" t="str">
        <f>[1]Geräte!E960</f>
        <v>650W</v>
      </c>
      <c r="F964" s="11" t="str">
        <f>[1]Geräte!F960</f>
        <v>Intel i9 11900F</v>
      </c>
      <c r="G964" s="11" t="str">
        <f>[1]Geräte!G960</f>
        <v>Z590</v>
      </c>
      <c r="H964" s="11" t="str">
        <f>[1]Geräte!H960</f>
        <v>16GB</v>
      </c>
      <c r="I964" s="11" t="str">
        <f>[1]Geräte!I960</f>
        <v>Radeon RX 6700 XT 12GB</v>
      </c>
      <c r="J964" s="11" t="str">
        <f>[1]Geräte!J960</f>
        <v>1TB M.2</v>
      </c>
      <c r="K964" s="19">
        <f>[1]Geräte!K960</f>
        <v>0</v>
      </c>
      <c r="L964" s="11" t="str">
        <f>[1]Geräte!L960</f>
        <v>LQ240</v>
      </c>
      <c r="M964" s="11" t="str">
        <f>[1]Geräte!M960</f>
        <v>RGB</v>
      </c>
      <c r="N964" s="11">
        <f>[1]Geräte!N960</f>
        <v>0</v>
      </c>
      <c r="O964" s="11">
        <f>[1]Geräte!O960</f>
        <v>0</v>
      </c>
      <c r="P964" s="16" t="str">
        <f>[1]Geräte!P960</f>
        <v>Win11 Home</v>
      </c>
      <c r="Q964" s="19" t="str">
        <f>[1]Geräte!Q960</f>
        <v>PC</v>
      </c>
      <c r="R964" s="17">
        <f>[1]Geräte!R960</f>
        <v>0</v>
      </c>
      <c r="S964" s="38">
        <f>[1]Geräte!AF960</f>
        <v>1503.3613445378151</v>
      </c>
    </row>
    <row r="965" spans="1:19" x14ac:dyDescent="0.25">
      <c r="A965" s="11">
        <f>[1]Geräte!A961</f>
        <v>61651</v>
      </c>
      <c r="B965" s="10">
        <f>[1]Geräte!B961</f>
        <v>4046373616512</v>
      </c>
      <c r="C965" s="11" t="str">
        <f>[1]Geräte!C961</f>
        <v>Captiva Highend Gaming I61-651</v>
      </c>
      <c r="D965" s="9" t="str">
        <f>[1]Geräte!D961</f>
        <v>Captiva HG 101 RGB m.F.</v>
      </c>
      <c r="E965" s="11" t="str">
        <f>[1]Geräte!E961</f>
        <v>650W</v>
      </c>
      <c r="F965" s="11" t="str">
        <f>[1]Geräte!F961</f>
        <v>Intel i9 11900F</v>
      </c>
      <c r="G965" s="11" t="str">
        <f>[1]Geräte!G961</f>
        <v>Z590</v>
      </c>
      <c r="H965" s="11" t="str">
        <f>[1]Geräte!H961</f>
        <v>32GB</v>
      </c>
      <c r="I965" s="11" t="str">
        <f>[1]Geräte!I961</f>
        <v>Radeon RX 6700 XT 12GB</v>
      </c>
      <c r="J965" s="11" t="str">
        <f>[1]Geräte!J961</f>
        <v>1TB M.2</v>
      </c>
      <c r="K965" s="19">
        <f>[1]Geräte!K961</f>
        <v>0</v>
      </c>
      <c r="L965" s="11" t="str">
        <f>[1]Geräte!L961</f>
        <v>LQ240</v>
      </c>
      <c r="M965" s="11" t="str">
        <f>[1]Geräte!M961</f>
        <v>RGB</v>
      </c>
      <c r="N965" s="11">
        <f>[1]Geräte!N961</f>
        <v>0</v>
      </c>
      <c r="O965" s="11">
        <f>[1]Geräte!O961</f>
        <v>0</v>
      </c>
      <c r="P965" s="16" t="str">
        <f>[1]Geräte!P961</f>
        <v>Win11 Home</v>
      </c>
      <c r="Q965" s="19" t="str">
        <f>[1]Geräte!Q961</f>
        <v>PC</v>
      </c>
      <c r="R965" s="17">
        <f>[1]Geräte!R961</f>
        <v>0</v>
      </c>
      <c r="S965" s="38">
        <f>[1]Geräte!AF961</f>
        <v>1536.9747899159665</v>
      </c>
    </row>
    <row r="966" spans="1:19" x14ac:dyDescent="0.25">
      <c r="A966" s="11">
        <f>[1]Geräte!A962</f>
        <v>61665</v>
      </c>
      <c r="B966" s="10">
        <f>[1]Geräte!B962</f>
        <v>4046373616659</v>
      </c>
      <c r="C966" s="11" t="str">
        <f>[1]Geräte!C962</f>
        <v>Captiva Highend Gaming I61-665</v>
      </c>
      <c r="D966" s="9" t="str">
        <f>[1]Geräte!D962</f>
        <v>Captiva HG 101 RGB m.F.</v>
      </c>
      <c r="E966" s="11" t="str">
        <f>[1]Geräte!E962</f>
        <v>650W</v>
      </c>
      <c r="F966" s="11" t="str">
        <f>[1]Geräte!F962</f>
        <v>Intel i9 11900F</v>
      </c>
      <c r="G966" s="11" t="str">
        <f>[1]Geräte!G962</f>
        <v>Z590</v>
      </c>
      <c r="H966" s="11" t="str">
        <f>[1]Geräte!H962</f>
        <v>16GB</v>
      </c>
      <c r="I966" s="11" t="str">
        <f>[1]Geräte!I962</f>
        <v>RTX 3070 8GB</v>
      </c>
      <c r="J966" s="11" t="str">
        <f>[1]Geräte!J962</f>
        <v>1TB M.2</v>
      </c>
      <c r="K966" s="19">
        <f>[1]Geräte!K962</f>
        <v>0</v>
      </c>
      <c r="L966" s="11" t="str">
        <f>[1]Geräte!L962</f>
        <v>LQ240</v>
      </c>
      <c r="M966" s="11" t="str">
        <f>[1]Geräte!M962</f>
        <v>RGB</v>
      </c>
      <c r="N966" s="11">
        <f>[1]Geräte!N962</f>
        <v>0</v>
      </c>
      <c r="O966" s="11">
        <f>[1]Geräte!O962</f>
        <v>0</v>
      </c>
      <c r="P966" s="16">
        <f>[1]Geräte!P962</f>
        <v>0</v>
      </c>
      <c r="Q966" s="19" t="str">
        <f>[1]Geräte!Q962</f>
        <v>PC</v>
      </c>
      <c r="R966" s="17">
        <f>[1]Geräte!R962</f>
        <v>0</v>
      </c>
      <c r="S966" s="38">
        <f>[1]Geräte!AF962</f>
        <v>1494.9579831932774</v>
      </c>
    </row>
    <row r="967" spans="1:19" x14ac:dyDescent="0.25">
      <c r="A967" s="11">
        <f>[1]Geräte!A963</f>
        <v>61664</v>
      </c>
      <c r="B967" s="10">
        <f>[1]Geräte!B963</f>
        <v>4046373616642</v>
      </c>
      <c r="C967" s="11" t="str">
        <f>[1]Geräte!C963</f>
        <v>Captiva Highend Gaming I61-664</v>
      </c>
      <c r="D967" s="9" t="str">
        <f>[1]Geräte!D963</f>
        <v>Captiva HG 101 RGB m.F.</v>
      </c>
      <c r="E967" s="11" t="str">
        <f>[1]Geräte!E963</f>
        <v>650W</v>
      </c>
      <c r="F967" s="11" t="str">
        <f>[1]Geräte!F963</f>
        <v>Intel i9 11900F</v>
      </c>
      <c r="G967" s="11" t="str">
        <f>[1]Geräte!G963</f>
        <v>Z590</v>
      </c>
      <c r="H967" s="11" t="str">
        <f>[1]Geräte!H963</f>
        <v>16GB</v>
      </c>
      <c r="I967" s="11" t="str">
        <f>[1]Geräte!I963</f>
        <v>RTX 3070 8GB</v>
      </c>
      <c r="J967" s="11" t="str">
        <f>[1]Geräte!J963</f>
        <v>1TB M.2</v>
      </c>
      <c r="K967" s="19">
        <f>[1]Geräte!K963</f>
        <v>0</v>
      </c>
      <c r="L967" s="11" t="str">
        <f>[1]Geräte!L963</f>
        <v>LQ240</v>
      </c>
      <c r="M967" s="11" t="str">
        <f>[1]Geräte!M963</f>
        <v>RGB</v>
      </c>
      <c r="N967" s="11">
        <f>[1]Geräte!N963</f>
        <v>0</v>
      </c>
      <c r="O967" s="11">
        <f>[1]Geräte!O963</f>
        <v>0</v>
      </c>
      <c r="P967" s="16" t="str">
        <f>[1]Geräte!P963</f>
        <v>Win11 Home</v>
      </c>
      <c r="Q967" s="19" t="str">
        <f>[1]Geräte!Q963</f>
        <v>PC</v>
      </c>
      <c r="R967" s="17">
        <f>[1]Geräte!R963</f>
        <v>0</v>
      </c>
      <c r="S967" s="38">
        <f>[1]Geräte!AF963</f>
        <v>1612.6050420168067</v>
      </c>
    </row>
    <row r="968" spans="1:19" x14ac:dyDescent="0.25">
      <c r="A968" s="11">
        <f>[1]Geräte!A964</f>
        <v>61667</v>
      </c>
      <c r="B968" s="10">
        <f>[1]Geräte!B964</f>
        <v>4046373616673</v>
      </c>
      <c r="C968" s="11" t="str">
        <f>[1]Geräte!C964</f>
        <v>Captiva Highend Gaming I61-667</v>
      </c>
      <c r="D968" s="9" t="str">
        <f>[1]Geräte!D964</f>
        <v>Captiva HG 101 RGB m.F.</v>
      </c>
      <c r="E968" s="11" t="str">
        <f>[1]Geräte!E964</f>
        <v>650W</v>
      </c>
      <c r="F968" s="11" t="str">
        <f>[1]Geräte!F964</f>
        <v>Intel i9 11900F</v>
      </c>
      <c r="G968" s="11" t="str">
        <f>[1]Geräte!G964</f>
        <v>Z590</v>
      </c>
      <c r="H968" s="11" t="str">
        <f>[1]Geräte!H964</f>
        <v>32GB</v>
      </c>
      <c r="I968" s="11" t="str">
        <f>[1]Geräte!I964</f>
        <v>RTX 3070 8GB</v>
      </c>
      <c r="J968" s="11" t="str">
        <f>[1]Geräte!J964</f>
        <v>1TB M.2</v>
      </c>
      <c r="K968" s="19">
        <f>[1]Geräte!K964</f>
        <v>0</v>
      </c>
      <c r="L968" s="11" t="str">
        <f>[1]Geräte!L964</f>
        <v>LQ240</v>
      </c>
      <c r="M968" s="11" t="str">
        <f>[1]Geräte!M964</f>
        <v>RGB</v>
      </c>
      <c r="N968" s="11">
        <f>[1]Geräte!N964</f>
        <v>0</v>
      </c>
      <c r="O968" s="11">
        <f>[1]Geräte!O964</f>
        <v>0</v>
      </c>
      <c r="P968" s="16">
        <f>[1]Geräte!P964</f>
        <v>0</v>
      </c>
      <c r="Q968" s="19" t="str">
        <f>[1]Geräte!Q964</f>
        <v>PC</v>
      </c>
      <c r="R968" s="17">
        <f>[1]Geräte!R964</f>
        <v>0</v>
      </c>
      <c r="S968" s="38">
        <f>[1]Geräte!AF964</f>
        <v>1553.7815126050421</v>
      </c>
    </row>
    <row r="969" spans="1:19" x14ac:dyDescent="0.25">
      <c r="A969" s="11">
        <f>[1]Geräte!A965</f>
        <v>61666</v>
      </c>
      <c r="B969" s="10">
        <f>[1]Geräte!B965</f>
        <v>4046373616666</v>
      </c>
      <c r="C969" s="11" t="str">
        <f>[1]Geräte!C965</f>
        <v>Captiva Highend Gaming I61-666</v>
      </c>
      <c r="D969" s="9" t="str">
        <f>[1]Geräte!D965</f>
        <v>Captiva HG 101 RGB m.F.</v>
      </c>
      <c r="E969" s="11" t="str">
        <f>[1]Geräte!E965</f>
        <v>650W</v>
      </c>
      <c r="F969" s="11" t="str">
        <f>[1]Geräte!F965</f>
        <v>Intel i9 11900F</v>
      </c>
      <c r="G969" s="11" t="str">
        <f>[1]Geräte!G965</f>
        <v>Z590</v>
      </c>
      <c r="H969" s="11" t="str">
        <f>[1]Geräte!H965</f>
        <v>32GB</v>
      </c>
      <c r="I969" s="11" t="str">
        <f>[1]Geräte!I965</f>
        <v>RTX 3070 8GB</v>
      </c>
      <c r="J969" s="11" t="str">
        <f>[1]Geräte!J965</f>
        <v>1TB M.2</v>
      </c>
      <c r="K969" s="19">
        <f>[1]Geräte!K965</f>
        <v>0</v>
      </c>
      <c r="L969" s="11" t="str">
        <f>[1]Geräte!L965</f>
        <v>LQ240</v>
      </c>
      <c r="M969" s="11" t="str">
        <f>[1]Geräte!M965</f>
        <v>RGB</v>
      </c>
      <c r="N969" s="11">
        <f>[1]Geräte!N965</f>
        <v>0</v>
      </c>
      <c r="O969" s="11">
        <f>[1]Geräte!O965</f>
        <v>0</v>
      </c>
      <c r="P969" s="16" t="str">
        <f>[1]Geräte!P965</f>
        <v>Win11 Home</v>
      </c>
      <c r="Q969" s="19" t="str">
        <f>[1]Geräte!Q965</f>
        <v>PC</v>
      </c>
      <c r="R969" s="17">
        <f>[1]Geräte!R965</f>
        <v>0</v>
      </c>
      <c r="S969" s="38">
        <f>[1]Geräte!AF965</f>
        <v>1663.0252100840337</v>
      </c>
    </row>
    <row r="970" spans="1:19" x14ac:dyDescent="0.25">
      <c r="A970" s="11">
        <f>[1]Geräte!A966</f>
        <v>61669</v>
      </c>
      <c r="B970" s="10">
        <f>[1]Geräte!B966</f>
        <v>4046373616697</v>
      </c>
      <c r="C970" s="11" t="str">
        <f>[1]Geräte!C966</f>
        <v>Captiva Highend Gaming I61-669</v>
      </c>
      <c r="D970" s="9" t="str">
        <f>[1]Geräte!D966</f>
        <v>Captiva HG 102 Silent m.F.</v>
      </c>
      <c r="E970" s="11" t="str">
        <f>[1]Geräte!E966</f>
        <v>650W</v>
      </c>
      <c r="F970" s="11" t="str">
        <f>[1]Geräte!F966</f>
        <v>Intel i9 11900F</v>
      </c>
      <c r="G970" s="11" t="str">
        <f>[1]Geräte!G966</f>
        <v>B560M</v>
      </c>
      <c r="H970" s="11" t="str">
        <f>[1]Geräte!H966</f>
        <v>16GB</v>
      </c>
      <c r="I970" s="11" t="str">
        <f>[1]Geräte!I966</f>
        <v>RTX 3060 12GB</v>
      </c>
      <c r="J970" s="11" t="str">
        <f>[1]Geräte!J966</f>
        <v>1TB M.2</v>
      </c>
      <c r="K970" s="19">
        <f>[1]Geräte!K966</f>
        <v>0</v>
      </c>
      <c r="L970" s="11" t="str">
        <f>[1]Geräte!L966</f>
        <v>LC120</v>
      </c>
      <c r="M970" s="11" t="str">
        <f>[1]Geräte!M966</f>
        <v>RGB</v>
      </c>
      <c r="N970" s="11">
        <f>[1]Geräte!N966</f>
        <v>0</v>
      </c>
      <c r="O970" s="11">
        <f>[1]Geräte!O966</f>
        <v>0</v>
      </c>
      <c r="P970" s="16">
        <f>[1]Geräte!P966</f>
        <v>0</v>
      </c>
      <c r="Q970" s="19" t="str">
        <f>[1]Geräte!Q966</f>
        <v>PC</v>
      </c>
      <c r="R970" s="17">
        <f>[1]Geräte!R966</f>
        <v>0</v>
      </c>
      <c r="S970" s="38">
        <f>[1]Geräte!AF966</f>
        <v>1200.8403361344538</v>
      </c>
    </row>
    <row r="971" spans="1:19" x14ac:dyDescent="0.25">
      <c r="A971" s="11">
        <f>[1]Geräte!A967</f>
        <v>61668</v>
      </c>
      <c r="B971" s="10">
        <f>[1]Geräte!B967</f>
        <v>4046373616680</v>
      </c>
      <c r="C971" s="11" t="str">
        <f>[1]Geräte!C967</f>
        <v>Captiva Highend Gaming I61-668</v>
      </c>
      <c r="D971" s="9" t="str">
        <f>[1]Geräte!D967</f>
        <v>Captiva HG 102 Silent m.F.</v>
      </c>
      <c r="E971" s="11" t="str">
        <f>[1]Geräte!E967</f>
        <v>650W</v>
      </c>
      <c r="F971" s="11" t="str">
        <f>[1]Geräte!F967</f>
        <v>Intel i9 11900F</v>
      </c>
      <c r="G971" s="11" t="str">
        <f>[1]Geräte!G967</f>
        <v>B560M</v>
      </c>
      <c r="H971" s="11" t="str">
        <f>[1]Geräte!H967</f>
        <v>16GB</v>
      </c>
      <c r="I971" s="11" t="str">
        <f>[1]Geräte!I967</f>
        <v>RTX 3060 12GB</v>
      </c>
      <c r="J971" s="11" t="str">
        <f>[1]Geräte!J967</f>
        <v>1TB M.2</v>
      </c>
      <c r="K971" s="19">
        <f>[1]Geräte!K967</f>
        <v>0</v>
      </c>
      <c r="L971" s="11" t="str">
        <f>[1]Geräte!L967</f>
        <v>LC120</v>
      </c>
      <c r="M971" s="11" t="str">
        <f>[1]Geräte!M967</f>
        <v>RGB</v>
      </c>
      <c r="N971" s="11">
        <f>[1]Geräte!N967</f>
        <v>0</v>
      </c>
      <c r="O971" s="11">
        <f>[1]Geräte!O967</f>
        <v>0</v>
      </c>
      <c r="P971" s="16" t="str">
        <f>[1]Geräte!P967</f>
        <v>Win11 Home</v>
      </c>
      <c r="Q971" s="19" t="str">
        <f>[1]Geräte!Q967</f>
        <v>PC</v>
      </c>
      <c r="R971" s="17">
        <f>[1]Geräte!R967</f>
        <v>0</v>
      </c>
      <c r="S971" s="38">
        <f>[1]Geräte!AF967</f>
        <v>1310.0840336134454</v>
      </c>
    </row>
    <row r="972" spans="1:19" x14ac:dyDescent="0.25">
      <c r="A972" s="11">
        <f>[1]Geräte!A968</f>
        <v>61672</v>
      </c>
      <c r="B972" s="10">
        <f>[1]Geräte!B968</f>
        <v>4046373616727</v>
      </c>
      <c r="C972" s="11" t="str">
        <f>[1]Geräte!C968</f>
        <v>Captiva Advanced Gaming I61-672</v>
      </c>
      <c r="D972" s="9" t="str">
        <f>[1]Geräte!D968</f>
        <v>Captiva HG 102 Silent m.F.</v>
      </c>
      <c r="E972" s="11" t="str">
        <f>[1]Geräte!E968</f>
        <v>650W</v>
      </c>
      <c r="F972" s="11" t="str">
        <f>[1]Geräte!F968</f>
        <v>Intel i5 11600K</v>
      </c>
      <c r="G972" s="11" t="str">
        <f>[1]Geräte!G968</f>
        <v>B560M</v>
      </c>
      <c r="H972" s="11" t="str">
        <f>[1]Geräte!H968</f>
        <v>16GB</v>
      </c>
      <c r="I972" s="11" t="str">
        <f>[1]Geräte!I968</f>
        <v>GTX 1660 Super 6GB</v>
      </c>
      <c r="J972" s="11" t="str">
        <f>[1]Geräte!J968</f>
        <v>1TB M.2</v>
      </c>
      <c r="K972" s="19">
        <f>[1]Geräte!K968</f>
        <v>0</v>
      </c>
      <c r="L972" s="11" t="str">
        <f>[1]Geräte!L968</f>
        <v>LC120</v>
      </c>
      <c r="M972" s="11" t="str">
        <f>[1]Geräte!M968</f>
        <v>RGB</v>
      </c>
      <c r="N972" s="11">
        <f>[1]Geräte!N968</f>
        <v>0</v>
      </c>
      <c r="O972" s="11">
        <f>[1]Geräte!O968</f>
        <v>0</v>
      </c>
      <c r="P972" s="16" t="str">
        <f>[1]Geräte!P968</f>
        <v>Win11 Home</v>
      </c>
      <c r="Q972" s="19" t="str">
        <f>[1]Geräte!Q968</f>
        <v>PC</v>
      </c>
      <c r="R972" s="17">
        <f>[1]Geräte!R968</f>
        <v>0</v>
      </c>
      <c r="S972" s="38">
        <f>[1]Geräte!AF968</f>
        <v>1066.3865546218487</v>
      </c>
    </row>
    <row r="973" spans="1:19" x14ac:dyDescent="0.25">
      <c r="A973" s="11">
        <f>[1]Geräte!A969</f>
        <v>61675</v>
      </c>
      <c r="B973" s="10">
        <f>[1]Geräte!B969</f>
        <v>4046373616758</v>
      </c>
      <c r="C973" s="11" t="str">
        <f>[1]Geräte!C969</f>
        <v>Captiva Highend Gaming I61-675</v>
      </c>
      <c r="D973" s="9" t="str">
        <f>[1]Geräte!D969</f>
        <v>Captiva HG 102 Silent m.F.</v>
      </c>
      <c r="E973" s="11" t="str">
        <f>[1]Geräte!E969</f>
        <v>650W</v>
      </c>
      <c r="F973" s="11" t="str">
        <f>[1]Geräte!F969</f>
        <v>Intel i5 11600K</v>
      </c>
      <c r="G973" s="11" t="str">
        <f>[1]Geräte!G969</f>
        <v>B560M</v>
      </c>
      <c r="H973" s="11" t="str">
        <f>[1]Geräte!H969</f>
        <v>16GB</v>
      </c>
      <c r="I973" s="11" t="str">
        <f>[1]Geräte!I969</f>
        <v>RTX 3060 12GB</v>
      </c>
      <c r="J973" s="11" t="str">
        <f>[1]Geräte!J969</f>
        <v>1TB M.2</v>
      </c>
      <c r="K973" s="19">
        <f>[1]Geräte!K969</f>
        <v>0</v>
      </c>
      <c r="L973" s="11" t="str">
        <f>[1]Geräte!L969</f>
        <v>LC120</v>
      </c>
      <c r="M973" s="11" t="str">
        <f>[1]Geräte!M969</f>
        <v>RGB</v>
      </c>
      <c r="N973" s="11">
        <f>[1]Geräte!N969</f>
        <v>0</v>
      </c>
      <c r="O973" s="11">
        <f>[1]Geräte!O969</f>
        <v>0</v>
      </c>
      <c r="P973" s="16">
        <f>[1]Geräte!P969</f>
        <v>0</v>
      </c>
      <c r="Q973" s="19" t="str">
        <f>[1]Geräte!Q969</f>
        <v>PC</v>
      </c>
      <c r="R973" s="17">
        <f>[1]Geräte!R969</f>
        <v>0</v>
      </c>
      <c r="S973" s="38">
        <f>[1]Geräte!AF969</f>
        <v>1074.7899159663864</v>
      </c>
    </row>
    <row r="974" spans="1:19" x14ac:dyDescent="0.25">
      <c r="A974" s="11">
        <f>[1]Geräte!A970</f>
        <v>61674</v>
      </c>
      <c r="B974" s="10">
        <f>[1]Geräte!B970</f>
        <v>4046373616741</v>
      </c>
      <c r="C974" s="11" t="str">
        <f>[1]Geräte!C970</f>
        <v>Captiva Highend Gaming I61-674</v>
      </c>
      <c r="D974" s="9" t="str">
        <f>[1]Geräte!D970</f>
        <v>Captiva HG 102 Silent m.F.</v>
      </c>
      <c r="E974" s="11" t="str">
        <f>[1]Geräte!E970</f>
        <v>650W</v>
      </c>
      <c r="F974" s="11" t="str">
        <f>[1]Geräte!F970</f>
        <v>Intel i5 11600K</v>
      </c>
      <c r="G974" s="11" t="str">
        <f>[1]Geräte!G970</f>
        <v>B560M</v>
      </c>
      <c r="H974" s="11" t="str">
        <f>[1]Geräte!H970</f>
        <v>16GB</v>
      </c>
      <c r="I974" s="11" t="str">
        <f>[1]Geräte!I970</f>
        <v>RTX 3060 12GB</v>
      </c>
      <c r="J974" s="11" t="str">
        <f>[1]Geräte!J970</f>
        <v>1TB M.2</v>
      </c>
      <c r="K974" s="19">
        <f>[1]Geräte!K970</f>
        <v>0</v>
      </c>
      <c r="L974" s="11" t="str">
        <f>[1]Geräte!L970</f>
        <v>LC120</v>
      </c>
      <c r="M974" s="11" t="str">
        <f>[1]Geräte!M970</f>
        <v>RGB</v>
      </c>
      <c r="N974" s="11">
        <f>[1]Geräte!N970</f>
        <v>0</v>
      </c>
      <c r="O974" s="11">
        <f>[1]Geräte!O970</f>
        <v>0</v>
      </c>
      <c r="P974" s="16" t="str">
        <f>[1]Geräte!P970</f>
        <v>Win11 Home</v>
      </c>
      <c r="Q974" s="19" t="str">
        <f>[1]Geräte!Q970</f>
        <v>PC</v>
      </c>
      <c r="R974" s="17">
        <f>[1]Geräte!R970</f>
        <v>0</v>
      </c>
      <c r="S974" s="38">
        <f>[1]Geräte!AF970</f>
        <v>1175.6302521008404</v>
      </c>
    </row>
    <row r="975" spans="1:19" x14ac:dyDescent="0.25">
      <c r="A975" s="11">
        <f>[1]Geräte!A971</f>
        <v>61682</v>
      </c>
      <c r="B975" s="10">
        <f>[1]Geräte!B971</f>
        <v>4046373616826</v>
      </c>
      <c r="C975" s="11" t="str">
        <f>[1]Geräte!C971</f>
        <v>Captiva Advanced Gaming I61-682</v>
      </c>
      <c r="D975" s="9" t="str">
        <f>[1]Geräte!D971</f>
        <v>Captiva HG 102 Silent m.F.</v>
      </c>
      <c r="E975" s="11" t="str">
        <f>[1]Geräte!E971</f>
        <v>450W</v>
      </c>
      <c r="F975" s="11" t="str">
        <f>[1]Geräte!F971</f>
        <v>Intel i5 11600K</v>
      </c>
      <c r="G975" s="11" t="str">
        <f>[1]Geräte!G971</f>
        <v>H510M</v>
      </c>
      <c r="H975" s="11" t="str">
        <f>[1]Geräte!H971</f>
        <v>16GB</v>
      </c>
      <c r="I975" s="11" t="str">
        <f>[1]Geräte!I971</f>
        <v>GTX 1650 4GB</v>
      </c>
      <c r="J975" s="11" t="str">
        <f>[1]Geräte!J971</f>
        <v>480GB</v>
      </c>
      <c r="K975" s="19">
        <f>[1]Geräte!K971</f>
        <v>0</v>
      </c>
      <c r="L975" s="11" t="str">
        <f>[1]Geräte!L971</f>
        <v>LC120</v>
      </c>
      <c r="M975" s="11" t="str">
        <f>[1]Geräte!M971</f>
        <v>RGB</v>
      </c>
      <c r="N975" s="11">
        <f>[1]Geräte!N971</f>
        <v>0</v>
      </c>
      <c r="O975" s="11">
        <f>[1]Geräte!O971</f>
        <v>0</v>
      </c>
      <c r="P975" s="16">
        <f>[1]Geräte!P971</f>
        <v>0</v>
      </c>
      <c r="Q975" s="19" t="str">
        <f>[1]Geräte!Q971</f>
        <v>PC</v>
      </c>
      <c r="R975" s="17">
        <f>[1]Geräte!R971</f>
        <v>0</v>
      </c>
      <c r="S975" s="38">
        <f>[1]Geräte!AF971</f>
        <v>780.67226890756297</v>
      </c>
    </row>
    <row r="976" spans="1:19" x14ac:dyDescent="0.25">
      <c r="A976" s="11">
        <f>[1]Geräte!A972</f>
        <v>61681</v>
      </c>
      <c r="B976" s="10">
        <f>[1]Geräte!B972</f>
        <v>4046373616819</v>
      </c>
      <c r="C976" s="11" t="str">
        <f>[1]Geräte!C972</f>
        <v>Captiva Advanced Gaming I61-681</v>
      </c>
      <c r="D976" s="9" t="str">
        <f>[1]Geräte!D972</f>
        <v>Captiva HG 102 Silent m.F.</v>
      </c>
      <c r="E976" s="11" t="str">
        <f>[1]Geräte!E972</f>
        <v>450W</v>
      </c>
      <c r="F976" s="11" t="str">
        <f>[1]Geräte!F972</f>
        <v>Intel i5 11600K</v>
      </c>
      <c r="G976" s="11" t="str">
        <f>[1]Geräte!G972</f>
        <v>H510M</v>
      </c>
      <c r="H976" s="11" t="str">
        <f>[1]Geräte!H972</f>
        <v>16GB</v>
      </c>
      <c r="I976" s="11" t="str">
        <f>[1]Geräte!I972</f>
        <v>GTX 1650 4GB</v>
      </c>
      <c r="J976" s="11" t="str">
        <f>[1]Geräte!J972</f>
        <v>480GB</v>
      </c>
      <c r="K976" s="19">
        <f>[1]Geräte!K972</f>
        <v>0</v>
      </c>
      <c r="L976" s="11" t="str">
        <f>[1]Geräte!L972</f>
        <v>LC120</v>
      </c>
      <c r="M976" s="11" t="str">
        <f>[1]Geräte!M972</f>
        <v>RGB</v>
      </c>
      <c r="N976" s="11">
        <f>[1]Geräte!N972</f>
        <v>0</v>
      </c>
      <c r="O976" s="11">
        <f>[1]Geräte!O972</f>
        <v>0</v>
      </c>
      <c r="P976" s="16" t="str">
        <f>[1]Geräte!P972</f>
        <v>Win11 Home</v>
      </c>
      <c r="Q976" s="19" t="str">
        <f>[1]Geräte!Q972</f>
        <v>PC</v>
      </c>
      <c r="R976" s="17">
        <f>[1]Geräte!R972</f>
        <v>0</v>
      </c>
      <c r="S976" s="38">
        <f>[1]Geräte!AF972</f>
        <v>881.51260504201684</v>
      </c>
    </row>
    <row r="977" spans="1:19" x14ac:dyDescent="0.25">
      <c r="A977" s="11">
        <f>[1]Geräte!A973</f>
        <v>61590</v>
      </c>
      <c r="B977" s="10">
        <f>[1]Geräte!B973</f>
        <v>4046373615904</v>
      </c>
      <c r="C977" s="11" t="str">
        <f>[1]Geräte!C973</f>
        <v>Captiva Advanced Gaming I61-590</v>
      </c>
      <c r="D977" s="9" t="str">
        <f>[1]Geräte!D973</f>
        <v xml:space="preserve">Aerocool Shard </v>
      </c>
      <c r="E977" s="11" t="str">
        <f>[1]Geräte!E973</f>
        <v>450W</v>
      </c>
      <c r="F977" s="11" t="str">
        <f>[1]Geräte!F973</f>
        <v>Intel i5 11400</v>
      </c>
      <c r="G977" s="11" t="str">
        <f>[1]Geräte!G973</f>
        <v>H510M</v>
      </c>
      <c r="H977" s="11" t="str">
        <f>[1]Geräte!H973</f>
        <v>16GB</v>
      </c>
      <c r="I977" s="11" t="str">
        <f>[1]Geräte!I973</f>
        <v>GTX 1650 4GB</v>
      </c>
      <c r="J977" s="11" t="str">
        <f>[1]Geräte!J973</f>
        <v>480GB</v>
      </c>
      <c r="K977" s="19">
        <f>[1]Geräte!K973</f>
        <v>0</v>
      </c>
      <c r="L977" s="11">
        <f>[1]Geräte!L973</f>
        <v>0</v>
      </c>
      <c r="M977" s="11" t="str">
        <f>[1]Geräte!M973</f>
        <v>RGB</v>
      </c>
      <c r="N977" s="11">
        <f>[1]Geräte!N973</f>
        <v>0</v>
      </c>
      <c r="O977" s="11">
        <f>[1]Geräte!O973</f>
        <v>0</v>
      </c>
      <c r="P977" s="16">
        <f>[1]Geräte!P973</f>
        <v>0</v>
      </c>
      <c r="Q977" s="19" t="str">
        <f>[1]Geräte!Q973</f>
        <v>PC</v>
      </c>
      <c r="R977" s="17">
        <f>[1]Geräte!R973</f>
        <v>38</v>
      </c>
      <c r="S977" s="38">
        <f>[1]Geräte!AF973</f>
        <v>637.81512605042019</v>
      </c>
    </row>
    <row r="978" spans="1:19" x14ac:dyDescent="0.25">
      <c r="A978" s="11">
        <f>[1]Geräte!A974</f>
        <v>61584</v>
      </c>
      <c r="B978" s="10">
        <f>[1]Geräte!B974</f>
        <v>4046373615843</v>
      </c>
      <c r="C978" s="11" t="str">
        <f>[1]Geräte!C974</f>
        <v>Captiva Advanced Gaming I61-584</v>
      </c>
      <c r="D978" s="9" t="str">
        <f>[1]Geräte!D974</f>
        <v xml:space="preserve">Aerocool Shard </v>
      </c>
      <c r="E978" s="11" t="str">
        <f>[1]Geräte!E974</f>
        <v>450W</v>
      </c>
      <c r="F978" s="11" t="str">
        <f>[1]Geräte!F974</f>
        <v>Intel i5 11400</v>
      </c>
      <c r="G978" s="11" t="str">
        <f>[1]Geräte!G974</f>
        <v>H510M</v>
      </c>
      <c r="H978" s="11" t="str">
        <f>[1]Geräte!H974</f>
        <v>16GB</v>
      </c>
      <c r="I978" s="11" t="str">
        <f>[1]Geräte!I974</f>
        <v>GTX 1650 4GB</v>
      </c>
      <c r="J978" s="11" t="str">
        <f>[1]Geräte!J974</f>
        <v>480GB</v>
      </c>
      <c r="K978" s="19">
        <f>[1]Geräte!K974</f>
        <v>0</v>
      </c>
      <c r="L978" s="11">
        <f>[1]Geräte!L974</f>
        <v>0</v>
      </c>
      <c r="M978" s="11" t="str">
        <f>[1]Geräte!M974</f>
        <v>RGB</v>
      </c>
      <c r="N978" s="11">
        <f>[1]Geräte!N974</f>
        <v>0</v>
      </c>
      <c r="O978" s="11">
        <f>[1]Geräte!O974</f>
        <v>0</v>
      </c>
      <c r="P978" s="16" t="str">
        <f>[1]Geräte!P974</f>
        <v>Win11 Home</v>
      </c>
      <c r="Q978" s="19" t="str">
        <f>[1]Geräte!Q974</f>
        <v>PC</v>
      </c>
      <c r="R978" s="17">
        <f>[1]Geräte!R974</f>
        <v>38</v>
      </c>
      <c r="S978" s="38">
        <f>[1]Geräte!AF974</f>
        <v>738.65546218487395</v>
      </c>
    </row>
    <row r="979" spans="1:19" x14ac:dyDescent="0.25">
      <c r="A979" s="11">
        <f>[1]Geräte!A975</f>
        <v>61593</v>
      </c>
      <c r="B979" s="10">
        <f>[1]Geräte!B975</f>
        <v>4046373615935</v>
      </c>
      <c r="C979" s="11" t="str">
        <f>[1]Geräte!C975</f>
        <v>Captiva Advanced Gaming I61-593</v>
      </c>
      <c r="D979" s="9" t="str">
        <f>[1]Geräte!D975</f>
        <v xml:space="preserve">Aerocool Shard </v>
      </c>
      <c r="E979" s="11" t="str">
        <f>[1]Geräte!E975</f>
        <v>450W</v>
      </c>
      <c r="F979" s="11" t="str">
        <f>[1]Geräte!F975</f>
        <v>Intel i5 11400</v>
      </c>
      <c r="G979" s="11" t="str">
        <f>[1]Geräte!G975</f>
        <v>H510M</v>
      </c>
      <c r="H979" s="11" t="str">
        <f>[1]Geräte!H975</f>
        <v>16GB</v>
      </c>
      <c r="I979" s="11" t="str">
        <f>[1]Geräte!I975</f>
        <v>GTX 1050 Ti 4GB</v>
      </c>
      <c r="J979" s="11" t="str">
        <f>[1]Geräte!J975</f>
        <v>480GB</v>
      </c>
      <c r="K979" s="19">
        <f>[1]Geräte!K975</f>
        <v>0</v>
      </c>
      <c r="L979" s="11">
        <f>[1]Geräte!L975</f>
        <v>0</v>
      </c>
      <c r="M979" s="11" t="str">
        <f>[1]Geräte!M975</f>
        <v>RGB</v>
      </c>
      <c r="N979" s="11">
        <f>[1]Geräte!N975</f>
        <v>0</v>
      </c>
      <c r="O979" s="11">
        <f>[1]Geräte!O975</f>
        <v>0</v>
      </c>
      <c r="P979" s="16">
        <f>[1]Geräte!P975</f>
        <v>0</v>
      </c>
      <c r="Q979" s="19" t="str">
        <f>[1]Geräte!Q975</f>
        <v>PC</v>
      </c>
      <c r="R979" s="17">
        <f>[1]Geräte!R975</f>
        <v>26</v>
      </c>
      <c r="S979" s="38">
        <f>[1]Geräte!AF975</f>
        <v>671.42857142857144</v>
      </c>
    </row>
    <row r="980" spans="1:19" x14ac:dyDescent="0.25">
      <c r="A980" s="11">
        <f>[1]Geräte!A976</f>
        <v>61592</v>
      </c>
      <c r="B980" s="10">
        <f>[1]Geräte!B976</f>
        <v>4046373615928</v>
      </c>
      <c r="C980" s="11" t="str">
        <f>[1]Geräte!C976</f>
        <v>Captiva Advanced Gaming I61-592</v>
      </c>
      <c r="D980" s="9" t="str">
        <f>[1]Geräte!D976</f>
        <v xml:space="preserve">Aerocool Shard </v>
      </c>
      <c r="E980" s="11" t="str">
        <f>[1]Geräte!E976</f>
        <v>450W</v>
      </c>
      <c r="F980" s="11" t="str">
        <f>[1]Geräte!F976</f>
        <v>Intel i5 11400</v>
      </c>
      <c r="G980" s="11" t="str">
        <f>[1]Geräte!G976</f>
        <v>H510M</v>
      </c>
      <c r="H980" s="11" t="str">
        <f>[1]Geräte!H976</f>
        <v>16GB</v>
      </c>
      <c r="I980" s="11" t="str">
        <f>[1]Geräte!I976</f>
        <v>GTX 1050 Ti 4GB</v>
      </c>
      <c r="J980" s="11" t="str">
        <f>[1]Geräte!J976</f>
        <v>480GB</v>
      </c>
      <c r="K980" s="19">
        <f>[1]Geräte!K976</f>
        <v>0</v>
      </c>
      <c r="L980" s="11">
        <f>[1]Geräte!L976</f>
        <v>0</v>
      </c>
      <c r="M980" s="11" t="str">
        <f>[1]Geräte!M976</f>
        <v>RGB</v>
      </c>
      <c r="N980" s="11">
        <f>[1]Geräte!N976</f>
        <v>0</v>
      </c>
      <c r="O980" s="11">
        <f>[1]Geräte!O976</f>
        <v>0</v>
      </c>
      <c r="P980" s="16" t="str">
        <f>[1]Geräte!P976</f>
        <v>Win11 Home</v>
      </c>
      <c r="Q980" s="19" t="str">
        <f>[1]Geräte!Q976</f>
        <v>PC</v>
      </c>
      <c r="R980" s="17">
        <f>[1]Geräte!R976</f>
        <v>26</v>
      </c>
      <c r="S980" s="38">
        <f>[1]Geräte!AF976</f>
        <v>772.26890756302521</v>
      </c>
    </row>
    <row r="981" spans="1:19" x14ac:dyDescent="0.25">
      <c r="A981" s="11">
        <f>[1]Geräte!A977</f>
        <v>62096</v>
      </c>
      <c r="B981" s="10">
        <f>[1]Geräte!B977</f>
        <v>4046373620960</v>
      </c>
      <c r="C981" s="11" t="str">
        <f>[1]Geräte!C977</f>
        <v>Captiva Highend Gaming I62-096</v>
      </c>
      <c r="D981" s="9" t="str">
        <f>[1]Geräte!D977</f>
        <v xml:space="preserve">Aerocool Shard </v>
      </c>
      <c r="E981" s="11" t="str">
        <f>[1]Geräte!E977</f>
        <v>Captiva 650W</v>
      </c>
      <c r="F981" s="11" t="str">
        <f>[1]Geräte!F977</f>
        <v>Intel I5 10400F</v>
      </c>
      <c r="G981" s="11" t="str">
        <f>[1]Geräte!G977</f>
        <v>H410M</v>
      </c>
      <c r="H981" s="11" t="str">
        <f>[1]Geräte!H977</f>
        <v>16GB</v>
      </c>
      <c r="I981" s="11" t="str">
        <f>[1]Geräte!I977</f>
        <v>Radeon RX 6700 XT 12GB</v>
      </c>
      <c r="J981" s="11" t="str">
        <f>[1]Geräte!J977</f>
        <v>480GB</v>
      </c>
      <c r="K981" s="19">
        <f>[1]Geräte!K977</f>
        <v>0</v>
      </c>
      <c r="L981" s="11" t="str">
        <f>[1]Geräte!L977</f>
        <v>LC120</v>
      </c>
      <c r="M981" s="11" t="str">
        <f>[1]Geräte!M977</f>
        <v>RGB</v>
      </c>
      <c r="N981" s="11">
        <f>[1]Geräte!N977</f>
        <v>0</v>
      </c>
      <c r="O981" s="11">
        <f>[1]Geräte!O977</f>
        <v>0</v>
      </c>
      <c r="P981" s="16">
        <f>[1]Geräte!P977</f>
        <v>0</v>
      </c>
      <c r="Q981" s="19" t="str">
        <f>[1]Geräte!Q977</f>
        <v>PC</v>
      </c>
      <c r="R981" s="17">
        <f>[1]Geräte!R977</f>
        <v>3</v>
      </c>
      <c r="S981" s="38">
        <f>[1]Geräte!AF977</f>
        <v>898.31932773109247</v>
      </c>
    </row>
    <row r="982" spans="1:19" x14ac:dyDescent="0.25">
      <c r="A982" s="11">
        <f>[1]Geräte!A978</f>
        <v>62167</v>
      </c>
      <c r="B982" s="10">
        <f>[1]Geräte!B978</f>
        <v>4046373621677</v>
      </c>
      <c r="C982" s="11" t="str">
        <f>[1]Geräte!C978</f>
        <v>Captiva Power Starter I62-167</v>
      </c>
      <c r="D982" s="9" t="str">
        <f>[1]Geräte!D978</f>
        <v>Sohoo 6826</v>
      </c>
      <c r="E982" s="11" t="str">
        <f>[1]Geräte!E978</f>
        <v>350W</v>
      </c>
      <c r="F982" s="11" t="str">
        <f>[1]Geräte!F978</f>
        <v>AMD R3 4300GE</v>
      </c>
      <c r="G982" s="11" t="str">
        <f>[1]Geräte!G978</f>
        <v>A520M</v>
      </c>
      <c r="H982" s="11" t="str">
        <f>[1]Geräte!H978</f>
        <v>16GB</v>
      </c>
      <c r="I982" s="11" t="str">
        <f>[1]Geräte!I978</f>
        <v xml:space="preserve">Radeon Graphics      </v>
      </c>
      <c r="J982" s="11" t="str">
        <f>[1]Geräte!J978</f>
        <v>256GB M.2</v>
      </c>
      <c r="K982" s="19">
        <f>[1]Geräte!K978</f>
        <v>0</v>
      </c>
      <c r="L982" s="11" t="str">
        <f>[1]Geräte!L978</f>
        <v>A250</v>
      </c>
      <c r="M982" s="11">
        <f>[1]Geräte!M978</f>
        <v>0</v>
      </c>
      <c r="N982" s="11">
        <f>[1]Geräte!N978</f>
        <v>0</v>
      </c>
      <c r="O982" s="11">
        <f>[1]Geräte!O978</f>
        <v>0</v>
      </c>
      <c r="P982" s="16">
        <f>[1]Geräte!P978</f>
        <v>0</v>
      </c>
      <c r="Q982" s="19" t="str">
        <f>[1]Geräte!Q978</f>
        <v>PC</v>
      </c>
      <c r="R982" s="17">
        <f>[1]Geräte!R978</f>
        <v>19</v>
      </c>
      <c r="S982" s="38">
        <f>[1]Geräte!AF978</f>
        <v>352.10084033613447</v>
      </c>
    </row>
    <row r="983" spans="1:19" x14ac:dyDescent="0.25">
      <c r="A983" s="11">
        <f>[1]Geräte!A979</f>
        <v>62169</v>
      </c>
      <c r="B983" s="10">
        <f>[1]Geräte!B979</f>
        <v>4046373621691</v>
      </c>
      <c r="C983" s="11" t="str">
        <f>[1]Geräte!C979</f>
        <v>Captiva Power Starter I62-169</v>
      </c>
      <c r="D983" s="9" t="str">
        <f>[1]Geräte!D979</f>
        <v>Sohoo 6826</v>
      </c>
      <c r="E983" s="11" t="str">
        <f>[1]Geräte!E979</f>
        <v>350W</v>
      </c>
      <c r="F983" s="11" t="str">
        <f>[1]Geräte!F979</f>
        <v>AMD R3 4300GE</v>
      </c>
      <c r="G983" s="11" t="str">
        <f>[1]Geräte!G979</f>
        <v>A520M</v>
      </c>
      <c r="H983" s="11" t="str">
        <f>[1]Geräte!H979</f>
        <v>8GB</v>
      </c>
      <c r="I983" s="11" t="str">
        <f>[1]Geräte!I979</f>
        <v xml:space="preserve">Radeon Graphics      </v>
      </c>
      <c r="J983" s="11" t="str">
        <f>[1]Geräte!J979</f>
        <v>480GB</v>
      </c>
      <c r="K983" s="19">
        <f>[1]Geräte!K979</f>
        <v>0</v>
      </c>
      <c r="L983" s="11" t="str">
        <f>[1]Geräte!L979</f>
        <v>A250</v>
      </c>
      <c r="M983" s="11">
        <f>[1]Geräte!M979</f>
        <v>0</v>
      </c>
      <c r="N983" s="11">
        <f>[1]Geräte!N979</f>
        <v>0</v>
      </c>
      <c r="O983" s="11">
        <f>[1]Geräte!O979</f>
        <v>0</v>
      </c>
      <c r="P983" s="16">
        <f>[1]Geräte!P979</f>
        <v>0</v>
      </c>
      <c r="Q983" s="19" t="str">
        <f>[1]Geräte!Q979</f>
        <v>PC</v>
      </c>
      <c r="R983" s="17">
        <f>[1]Geräte!R979</f>
        <v>19</v>
      </c>
      <c r="S983" s="38">
        <f>[1]Geräte!AF979</f>
        <v>335.29411764705884</v>
      </c>
    </row>
    <row r="984" spans="1:19" x14ac:dyDescent="0.25">
      <c r="A984" s="11">
        <f>[1]Geräte!A980</f>
        <v>62171</v>
      </c>
      <c r="B984" s="10">
        <f>[1]Geräte!B980</f>
        <v>4046373621714</v>
      </c>
      <c r="C984" s="11" t="str">
        <f>[1]Geräte!C980</f>
        <v>Captiva Power Starter I62-171</v>
      </c>
      <c r="D984" s="9" t="str">
        <f>[1]Geräte!D980</f>
        <v>Sohoo 6826</v>
      </c>
      <c r="E984" s="11" t="str">
        <f>[1]Geräte!E980</f>
        <v>350W</v>
      </c>
      <c r="F984" s="11" t="str">
        <f>[1]Geräte!F980</f>
        <v>AMD R3 4300GE</v>
      </c>
      <c r="G984" s="11" t="str">
        <f>[1]Geräte!G980</f>
        <v>A520M</v>
      </c>
      <c r="H984" s="11" t="str">
        <f>[1]Geräte!H980</f>
        <v>16GB</v>
      </c>
      <c r="I984" s="11" t="str">
        <f>[1]Geräte!I980</f>
        <v xml:space="preserve">Radeon Graphics      </v>
      </c>
      <c r="J984" s="11" t="str">
        <f>[1]Geräte!J980</f>
        <v>480GB</v>
      </c>
      <c r="K984" s="19">
        <f>[1]Geräte!K980</f>
        <v>0</v>
      </c>
      <c r="L984" s="11" t="str">
        <f>[1]Geräte!L980</f>
        <v>A250</v>
      </c>
      <c r="M984" s="11">
        <f>[1]Geräte!M980</f>
        <v>0</v>
      </c>
      <c r="N984" s="11">
        <f>[1]Geräte!N980</f>
        <v>0</v>
      </c>
      <c r="O984" s="11">
        <f>[1]Geräte!O980</f>
        <v>0</v>
      </c>
      <c r="P984" s="16">
        <f>[1]Geräte!P980</f>
        <v>0</v>
      </c>
      <c r="Q984" s="19" t="str">
        <f>[1]Geräte!Q980</f>
        <v>PC</v>
      </c>
      <c r="R984" s="17">
        <f>[1]Geräte!R980</f>
        <v>19</v>
      </c>
      <c r="S984" s="38">
        <f>[1]Geräte!AF980</f>
        <v>360.50420168067228</v>
      </c>
    </row>
    <row r="985" spans="1:19" x14ac:dyDescent="0.25">
      <c r="A985" s="11">
        <f>[1]Geräte!A981</f>
        <v>62170</v>
      </c>
      <c r="B985" s="10">
        <f>[1]Geräte!B981</f>
        <v>4046373621707</v>
      </c>
      <c r="C985" s="11" t="str">
        <f>[1]Geräte!C981</f>
        <v>Captiva Power Starter I62-170</v>
      </c>
      <c r="D985" s="9" t="str">
        <f>[1]Geräte!D981</f>
        <v>Sohoo 6826</v>
      </c>
      <c r="E985" s="11" t="str">
        <f>[1]Geräte!E981</f>
        <v>350W</v>
      </c>
      <c r="F985" s="11" t="str">
        <f>[1]Geräte!F981</f>
        <v>AMD R3 4300GE</v>
      </c>
      <c r="G985" s="11" t="str">
        <f>[1]Geräte!G981</f>
        <v>A520M</v>
      </c>
      <c r="H985" s="11" t="str">
        <f>[1]Geräte!H981</f>
        <v>16GB</v>
      </c>
      <c r="I985" s="11" t="str">
        <f>[1]Geräte!I981</f>
        <v xml:space="preserve">Radeon Graphics      </v>
      </c>
      <c r="J985" s="11" t="str">
        <f>[1]Geräte!J981</f>
        <v>480GB</v>
      </c>
      <c r="K985" s="19">
        <f>[1]Geräte!K981</f>
        <v>0</v>
      </c>
      <c r="L985" s="11" t="str">
        <f>[1]Geräte!L981</f>
        <v>A250</v>
      </c>
      <c r="M985" s="11">
        <f>[1]Geräte!M981</f>
        <v>0</v>
      </c>
      <c r="N985" s="11">
        <f>[1]Geräte!N981</f>
        <v>0</v>
      </c>
      <c r="O985" s="11">
        <f>[1]Geräte!O981</f>
        <v>0</v>
      </c>
      <c r="P985" s="16" t="str">
        <f>[1]Geräte!P981</f>
        <v>Win11 Home</v>
      </c>
      <c r="Q985" s="19" t="str">
        <f>[1]Geräte!Q981</f>
        <v>PC</v>
      </c>
      <c r="R985" s="17">
        <f>[1]Geräte!R981</f>
        <v>19</v>
      </c>
      <c r="S985" s="38">
        <f>[1]Geräte!AF981</f>
        <v>461.34453781512599</v>
      </c>
    </row>
    <row r="986" spans="1:19" x14ac:dyDescent="0.25">
      <c r="A986" s="11">
        <f>[1]Geräte!A982</f>
        <v>62172</v>
      </c>
      <c r="B986" s="10">
        <f>[1]Geräte!B982</f>
        <v>4046373621721</v>
      </c>
      <c r="C986" s="11" t="str">
        <f>[1]Geräte!C982</f>
        <v>Captiva Power Starter I62-172</v>
      </c>
      <c r="D986" s="9" t="str">
        <f>[1]Geräte!D982</f>
        <v>Sohoo 6826</v>
      </c>
      <c r="E986" s="11" t="str">
        <f>[1]Geräte!E982</f>
        <v>350W</v>
      </c>
      <c r="F986" s="11" t="str">
        <f>[1]Geräte!F982</f>
        <v>AMD R3 4300GE</v>
      </c>
      <c r="G986" s="11" t="str">
        <f>[1]Geräte!G982</f>
        <v>A520M</v>
      </c>
      <c r="H986" s="11" t="str">
        <f>[1]Geräte!H982</f>
        <v>16GB</v>
      </c>
      <c r="I986" s="11" t="str">
        <f>[1]Geräte!I982</f>
        <v xml:space="preserve">Radeon Graphics      </v>
      </c>
      <c r="J986" s="11" t="str">
        <f>[1]Geräte!J982</f>
        <v>1TB M.2</v>
      </c>
      <c r="K986" s="19">
        <f>[1]Geräte!K982</f>
        <v>0</v>
      </c>
      <c r="L986" s="11" t="str">
        <f>[1]Geräte!L982</f>
        <v>A250</v>
      </c>
      <c r="M986" s="11">
        <f>[1]Geräte!M982</f>
        <v>0</v>
      </c>
      <c r="N986" s="11">
        <f>[1]Geräte!N982</f>
        <v>0</v>
      </c>
      <c r="O986" s="11">
        <f>[1]Geräte!O982</f>
        <v>0</v>
      </c>
      <c r="P986" s="16" t="str">
        <f>[1]Geräte!P982</f>
        <v>Win11 Home</v>
      </c>
      <c r="Q986" s="19" t="str">
        <f>[1]Geräte!Q982</f>
        <v>PC</v>
      </c>
      <c r="R986" s="17">
        <f>[1]Geräte!R982</f>
        <v>19</v>
      </c>
      <c r="S986" s="38">
        <f>[1]Geräte!AF982</f>
        <v>494.9579831932773</v>
      </c>
    </row>
    <row r="987" spans="1:19" x14ac:dyDescent="0.25">
      <c r="A987" s="11">
        <f>[1]Geräte!A983</f>
        <v>62188</v>
      </c>
      <c r="B987" s="10">
        <f>[1]Geräte!B983</f>
        <v>4046373621882</v>
      </c>
      <c r="C987" s="11" t="str">
        <f>[1]Geräte!C983</f>
        <v>Captiva Power Starter I62-188</v>
      </c>
      <c r="D987" s="9" t="str">
        <f>[1]Geräte!D983</f>
        <v>Captiva 8837 o.F.</v>
      </c>
      <c r="E987" s="11" t="str">
        <f>[1]Geräte!E983</f>
        <v>350W</v>
      </c>
      <c r="F987" s="11" t="str">
        <f>[1]Geräte!F983</f>
        <v>AMD R3 4300GE</v>
      </c>
      <c r="G987" s="11" t="str">
        <f>[1]Geräte!G983</f>
        <v>A520M</v>
      </c>
      <c r="H987" s="11" t="str">
        <f>[1]Geräte!H983</f>
        <v>8GB</v>
      </c>
      <c r="I987" s="11" t="str">
        <f>[1]Geräte!I983</f>
        <v xml:space="preserve">Radeon Graphics      </v>
      </c>
      <c r="J987" s="11" t="str">
        <f>[1]Geräte!J983</f>
        <v>256GB M.2</v>
      </c>
      <c r="K987" s="19">
        <f>[1]Geräte!K983</f>
        <v>0</v>
      </c>
      <c r="L987" s="11" t="str">
        <f>[1]Geräte!L983</f>
        <v>A250</v>
      </c>
      <c r="M987" s="11" t="str">
        <f>[1]Geräte!M983</f>
        <v>red</v>
      </c>
      <c r="N987" s="11">
        <f>[1]Geräte!N983</f>
        <v>0</v>
      </c>
      <c r="O987" s="11">
        <f>[1]Geräte!O983</f>
        <v>0</v>
      </c>
      <c r="P987" s="16" t="str">
        <f>[1]Geräte!P983</f>
        <v>Win11 Home</v>
      </c>
      <c r="Q987" s="19" t="str">
        <f>[1]Geräte!Q983</f>
        <v>PC</v>
      </c>
      <c r="R987" s="17">
        <f>[1]Geräte!R983</f>
        <v>19</v>
      </c>
      <c r="S987" s="38">
        <f>[1]Geräte!AF983</f>
        <v>444.53781512605042</v>
      </c>
    </row>
    <row r="988" spans="1:19" x14ac:dyDescent="0.25">
      <c r="A988" s="11">
        <f>[1]Geräte!A984</f>
        <v>62209</v>
      </c>
      <c r="B988" s="10">
        <f>[1]Geräte!B984</f>
        <v>4046373622094</v>
      </c>
      <c r="C988" s="11" t="str">
        <f>[1]Geräte!C984</f>
        <v>Captiva Advanced Gaming I62-209</v>
      </c>
      <c r="D988" s="9" t="str">
        <f>[1]Geräte!D984</f>
        <v>Aerocool Cylon RGB</v>
      </c>
      <c r="E988" s="11" t="str">
        <f>[1]Geräte!E984</f>
        <v>350W</v>
      </c>
      <c r="F988" s="11" t="str">
        <f>[1]Geräte!F984</f>
        <v>AMD R3 4300GE</v>
      </c>
      <c r="G988" s="11" t="str">
        <f>[1]Geräte!G984</f>
        <v>A520M</v>
      </c>
      <c r="H988" s="11" t="str">
        <f>[1]Geräte!H984</f>
        <v>16GB</v>
      </c>
      <c r="I988" s="11" t="str">
        <f>[1]Geräte!I984</f>
        <v>GTX 1050 Ti 4GB</v>
      </c>
      <c r="J988" s="11" t="str">
        <f>[1]Geräte!J984</f>
        <v>480GB</v>
      </c>
      <c r="K988" s="19">
        <f>[1]Geräte!K984</f>
        <v>0</v>
      </c>
      <c r="L988" s="11" t="str">
        <f>[1]Geräte!L984</f>
        <v>A250</v>
      </c>
      <c r="M988" s="11" t="str">
        <f>[1]Geräte!M984</f>
        <v>RGB</v>
      </c>
      <c r="N988" s="11">
        <f>[1]Geräte!N984</f>
        <v>0</v>
      </c>
      <c r="O988" s="11">
        <f>[1]Geräte!O984</f>
        <v>0</v>
      </c>
      <c r="P988" s="16">
        <f>[1]Geräte!P984</f>
        <v>0</v>
      </c>
      <c r="Q988" s="19" t="str">
        <f>[1]Geräte!Q984</f>
        <v>PC</v>
      </c>
      <c r="R988" s="17">
        <f>[1]Geräte!R984</f>
        <v>19</v>
      </c>
      <c r="S988" s="38">
        <f>[1]Geräte!AF984</f>
        <v>595.79831932773106</v>
      </c>
    </row>
    <row r="989" spans="1:19" x14ac:dyDescent="0.25">
      <c r="A989" s="11">
        <f>[1]Geräte!A985</f>
        <v>62208</v>
      </c>
      <c r="B989" s="10">
        <f>[1]Geräte!B985</f>
        <v>4046373622087</v>
      </c>
      <c r="C989" s="11" t="str">
        <f>[1]Geräte!C985</f>
        <v>Captiva Advanced Gaming I62-208</v>
      </c>
      <c r="D989" s="9" t="str">
        <f>[1]Geräte!D985</f>
        <v>Aerocool Cylon RGB</v>
      </c>
      <c r="E989" s="11" t="str">
        <f>[1]Geräte!E985</f>
        <v>350W</v>
      </c>
      <c r="F989" s="11" t="str">
        <f>[1]Geräte!F985</f>
        <v>AMD R3 4300GE</v>
      </c>
      <c r="G989" s="11" t="str">
        <f>[1]Geräte!G985</f>
        <v>A520M</v>
      </c>
      <c r="H989" s="11" t="str">
        <f>[1]Geräte!H985</f>
        <v>16GB</v>
      </c>
      <c r="I989" s="11" t="str">
        <f>[1]Geräte!I985</f>
        <v>GTX 1050 Ti 4GB</v>
      </c>
      <c r="J989" s="11" t="str">
        <f>[1]Geräte!J985</f>
        <v>480GB</v>
      </c>
      <c r="K989" s="19">
        <f>[1]Geräte!K985</f>
        <v>0</v>
      </c>
      <c r="L989" s="11" t="str">
        <f>[1]Geräte!L985</f>
        <v>A250</v>
      </c>
      <c r="M989" s="11" t="str">
        <f>[1]Geräte!M985</f>
        <v>RGB</v>
      </c>
      <c r="N989" s="11">
        <f>[1]Geräte!N985</f>
        <v>0</v>
      </c>
      <c r="O989" s="11">
        <f>[1]Geräte!O985</f>
        <v>0</v>
      </c>
      <c r="P989" s="16" t="str">
        <f>[1]Geräte!P985</f>
        <v>Win11 Home</v>
      </c>
      <c r="Q989" s="19" t="str">
        <f>[1]Geräte!Q985</f>
        <v>PC</v>
      </c>
      <c r="R989" s="17">
        <f>[1]Geräte!R985</f>
        <v>19</v>
      </c>
      <c r="S989" s="38">
        <f>[1]Geräte!AF985</f>
        <v>696.63865546218494</v>
      </c>
    </row>
    <row r="990" spans="1:19" x14ac:dyDescent="0.25">
      <c r="A990" s="11">
        <f>[1]Geräte!A986</f>
        <v>62211</v>
      </c>
      <c r="B990" s="10">
        <f>[1]Geräte!B986</f>
        <v>4046373622117</v>
      </c>
      <c r="C990" s="11" t="str">
        <f>[1]Geräte!C986</f>
        <v>Captiva Advanced Gaming I62-211</v>
      </c>
      <c r="D990" s="9" t="str">
        <f>[1]Geräte!D986</f>
        <v>Aerocool Cylon RGB</v>
      </c>
      <c r="E990" s="11" t="str">
        <f>[1]Geräte!E986</f>
        <v>350W</v>
      </c>
      <c r="F990" s="11" t="str">
        <f>[1]Geräte!F986</f>
        <v>AMD R3 4300GE</v>
      </c>
      <c r="G990" s="11" t="str">
        <f>[1]Geräte!G986</f>
        <v>A520M</v>
      </c>
      <c r="H990" s="11" t="str">
        <f>[1]Geräte!H986</f>
        <v>16GB</v>
      </c>
      <c r="I990" s="11" t="str">
        <f>[1]Geräte!I986</f>
        <v>GTX 1050 Ti 4GB</v>
      </c>
      <c r="J990" s="11" t="str">
        <f>[1]Geräte!J986</f>
        <v>480GB</v>
      </c>
      <c r="K990" s="19" t="str">
        <f>[1]Geräte!K986</f>
        <v>1TB</v>
      </c>
      <c r="L990" s="11" t="str">
        <f>[1]Geräte!L986</f>
        <v>A250</v>
      </c>
      <c r="M990" s="11" t="str">
        <f>[1]Geräte!M986</f>
        <v>RGB</v>
      </c>
      <c r="N990" s="11">
        <f>[1]Geräte!N986</f>
        <v>0</v>
      </c>
      <c r="O990" s="11">
        <f>[1]Geräte!O986</f>
        <v>0</v>
      </c>
      <c r="P990" s="16">
        <f>[1]Geräte!P986</f>
        <v>0</v>
      </c>
      <c r="Q990" s="19" t="str">
        <f>[1]Geräte!Q986</f>
        <v>PC</v>
      </c>
      <c r="R990" s="17">
        <f>[1]Geräte!R986</f>
        <v>19</v>
      </c>
      <c r="S990" s="38">
        <f>[1]Geräte!AF986</f>
        <v>629.41176470588232</v>
      </c>
    </row>
    <row r="991" spans="1:19" x14ac:dyDescent="0.25">
      <c r="A991" s="11">
        <f>[1]Geräte!A987</f>
        <v>62210</v>
      </c>
      <c r="B991" s="10">
        <f>[1]Geräte!B987</f>
        <v>4046373622100</v>
      </c>
      <c r="C991" s="11" t="str">
        <f>[1]Geräte!C987</f>
        <v>Captiva Advanced Gaming I62-210</v>
      </c>
      <c r="D991" s="9" t="str">
        <f>[1]Geräte!D987</f>
        <v>Aerocool Cylon RGB</v>
      </c>
      <c r="E991" s="11" t="str">
        <f>[1]Geräte!E987</f>
        <v>350W</v>
      </c>
      <c r="F991" s="11" t="str">
        <f>[1]Geräte!F987</f>
        <v>AMD R3 4300GE</v>
      </c>
      <c r="G991" s="11" t="str">
        <f>[1]Geräte!G987</f>
        <v>A520M</v>
      </c>
      <c r="H991" s="11" t="str">
        <f>[1]Geräte!H987</f>
        <v>16GB</v>
      </c>
      <c r="I991" s="11" t="str">
        <f>[1]Geräte!I987</f>
        <v>GTX 1050 Ti 4GB</v>
      </c>
      <c r="J991" s="11" t="str">
        <f>[1]Geräte!J987</f>
        <v>480GB</v>
      </c>
      <c r="K991" s="19" t="str">
        <f>[1]Geräte!K987</f>
        <v>1TB</v>
      </c>
      <c r="L991" s="11" t="str">
        <f>[1]Geräte!L987</f>
        <v>A250</v>
      </c>
      <c r="M991" s="11" t="str">
        <f>[1]Geräte!M987</f>
        <v>RGB</v>
      </c>
      <c r="N991" s="11">
        <f>[1]Geräte!N987</f>
        <v>0</v>
      </c>
      <c r="O991" s="11">
        <f>[1]Geräte!O987</f>
        <v>0</v>
      </c>
      <c r="P991" s="16" t="str">
        <f>[1]Geräte!P987</f>
        <v>Win11 Home</v>
      </c>
      <c r="Q991" s="19" t="str">
        <f>[1]Geräte!Q987</f>
        <v>PC</v>
      </c>
      <c r="R991" s="17">
        <f>[1]Geräte!R987</f>
        <v>19</v>
      </c>
      <c r="S991" s="38">
        <f>[1]Geräte!AF987</f>
        <v>747.05882352941182</v>
      </c>
    </row>
    <row r="992" spans="1:19" x14ac:dyDescent="0.25">
      <c r="A992" s="11">
        <f>[1]Geräte!A988</f>
        <v>62213</v>
      </c>
      <c r="B992" s="10">
        <f>[1]Geräte!B988</f>
        <v>4046373622131</v>
      </c>
      <c r="C992" s="11" t="str">
        <f>[1]Geräte!C988</f>
        <v>Captiva Power Starter I62-213</v>
      </c>
      <c r="D992" s="9" t="str">
        <f>[1]Geräte!D988</f>
        <v>Aerocool Cylon RGB</v>
      </c>
      <c r="E992" s="11" t="str">
        <f>[1]Geräte!E988</f>
        <v>350W</v>
      </c>
      <c r="F992" s="11" t="str">
        <f>[1]Geräte!F988</f>
        <v>AMD R3 4300GE</v>
      </c>
      <c r="G992" s="11" t="str">
        <f>[1]Geräte!G988</f>
        <v>A520M</v>
      </c>
      <c r="H992" s="11" t="str">
        <f>[1]Geräte!H988</f>
        <v>16GB</v>
      </c>
      <c r="I992" s="11" t="str">
        <f>[1]Geräte!I988</f>
        <v xml:space="preserve">Radeon Graphics      </v>
      </c>
      <c r="J992" s="11" t="str">
        <f>[1]Geräte!J988</f>
        <v>1TB M.2</v>
      </c>
      <c r="K992" s="19">
        <f>[1]Geräte!K988</f>
        <v>0</v>
      </c>
      <c r="L992" s="11" t="str">
        <f>[1]Geräte!L988</f>
        <v>A250</v>
      </c>
      <c r="M992" s="11" t="str">
        <f>[1]Geräte!M988</f>
        <v>RGB</v>
      </c>
      <c r="N992" s="11">
        <f>[1]Geräte!N988</f>
        <v>0</v>
      </c>
      <c r="O992" s="11">
        <f>[1]Geräte!O988</f>
        <v>0</v>
      </c>
      <c r="P992" s="16">
        <f>[1]Geräte!P988</f>
        <v>0</v>
      </c>
      <c r="Q992" s="19" t="str">
        <f>[1]Geräte!Q988</f>
        <v>PC</v>
      </c>
      <c r="R992" s="17">
        <f>[1]Geräte!R988</f>
        <v>19</v>
      </c>
      <c r="S992" s="38">
        <f>[1]Geräte!AF988</f>
        <v>427.73109243697479</v>
      </c>
    </row>
    <row r="993" spans="1:19" x14ac:dyDescent="0.25">
      <c r="A993" s="11">
        <f>[1]Geräte!A989</f>
        <v>62212</v>
      </c>
      <c r="B993" s="10">
        <f>[1]Geräte!B989</f>
        <v>4046373622124</v>
      </c>
      <c r="C993" s="11" t="str">
        <f>[1]Geräte!C989</f>
        <v>Captiva Power Starter I62-212</v>
      </c>
      <c r="D993" s="9" t="str">
        <f>[1]Geräte!D989</f>
        <v>Aerocool Cylon RGB</v>
      </c>
      <c r="E993" s="11" t="str">
        <f>[1]Geräte!E989</f>
        <v>350W</v>
      </c>
      <c r="F993" s="11" t="str">
        <f>[1]Geräte!F989</f>
        <v>AMD R3 4300GE</v>
      </c>
      <c r="G993" s="11" t="str">
        <f>[1]Geräte!G989</f>
        <v>A520M</v>
      </c>
      <c r="H993" s="11" t="str">
        <f>[1]Geräte!H989</f>
        <v>16GB</v>
      </c>
      <c r="I993" s="11" t="str">
        <f>[1]Geräte!I989</f>
        <v xml:space="preserve">Radeon Graphics      </v>
      </c>
      <c r="J993" s="11" t="str">
        <f>[1]Geräte!J989</f>
        <v>1TB M.2</v>
      </c>
      <c r="K993" s="19">
        <f>[1]Geräte!K989</f>
        <v>0</v>
      </c>
      <c r="L993" s="11" t="str">
        <f>[1]Geräte!L989</f>
        <v>A250</v>
      </c>
      <c r="M993" s="11" t="str">
        <f>[1]Geräte!M989</f>
        <v>RGB</v>
      </c>
      <c r="N993" s="11">
        <f>[1]Geräte!N989</f>
        <v>0</v>
      </c>
      <c r="O993" s="11">
        <f>[1]Geräte!O989</f>
        <v>0</v>
      </c>
      <c r="P993" s="16" t="str">
        <f>[1]Geräte!P989</f>
        <v>Win11 Home</v>
      </c>
      <c r="Q993" s="19" t="str">
        <f>[1]Geräte!Q989</f>
        <v>PC</v>
      </c>
      <c r="R993" s="17">
        <f>[1]Geräte!R989</f>
        <v>19</v>
      </c>
      <c r="S993" s="38">
        <f>[1]Geräte!AF989</f>
        <v>528.57142857142856</v>
      </c>
    </row>
    <row r="994" spans="1:19" x14ac:dyDescent="0.25">
      <c r="A994" s="11">
        <f>[1]Geräte!A990</f>
        <v>62329</v>
      </c>
      <c r="B994" s="10">
        <f>[1]Geräte!B990</f>
        <v>4046373623299</v>
      </c>
      <c r="C994" s="11" t="str">
        <f>[1]Geräte!C990</f>
        <v>Captiva Power Starter R62-329 TFT Bundle</v>
      </c>
      <c r="D994" s="9" t="str">
        <f>[1]Geräte!D990</f>
        <v>Sohoo 6826</v>
      </c>
      <c r="E994" s="11" t="str">
        <f>[1]Geräte!E990</f>
        <v>350W</v>
      </c>
      <c r="F994" s="11" t="str">
        <f>[1]Geräte!F990</f>
        <v>AMD R3 4300GE</v>
      </c>
      <c r="G994" s="11" t="str">
        <f>[1]Geräte!G990</f>
        <v>A520M</v>
      </c>
      <c r="H994" s="11" t="str">
        <f>[1]Geräte!H990</f>
        <v>8GB</v>
      </c>
      <c r="I994" s="11" t="str">
        <f>[1]Geräte!I990</f>
        <v xml:space="preserve">Radeon Graphics      </v>
      </c>
      <c r="J994" s="11" t="str">
        <f>[1]Geräte!J990</f>
        <v>256GB M.2</v>
      </c>
      <c r="K994" s="19">
        <f>[1]Geräte!K990</f>
        <v>0</v>
      </c>
      <c r="L994" s="11" t="str">
        <f>[1]Geräte!L990</f>
        <v>A250</v>
      </c>
      <c r="M994" s="11">
        <f>[1]Geräte!M990</f>
        <v>0</v>
      </c>
      <c r="N994" s="11" t="str">
        <f>[1]Geräte!N990</f>
        <v>TFT 21.5"</v>
      </c>
      <c r="O994" s="11">
        <f>[1]Geräte!O990</f>
        <v>0</v>
      </c>
      <c r="P994" s="16">
        <f>[1]Geräte!P990</f>
        <v>0</v>
      </c>
      <c r="Q994" s="19" t="str">
        <f>[1]Geräte!Q990</f>
        <v>Bundle</v>
      </c>
      <c r="R994" s="17">
        <f>[1]Geräte!R990</f>
        <v>10</v>
      </c>
      <c r="S994" s="38">
        <f>[1]Geräte!AF990</f>
        <v>427.73109243697479</v>
      </c>
    </row>
    <row r="995" spans="1:19" x14ac:dyDescent="0.25">
      <c r="A995" s="11">
        <f>[1]Geräte!A991</f>
        <v>62327</v>
      </c>
      <c r="B995" s="10">
        <f>[1]Geräte!B991</f>
        <v>4046373623275</v>
      </c>
      <c r="C995" s="11" t="str">
        <f>[1]Geräte!C991</f>
        <v>Captiva Power Starter R62-327 TFT Bundle</v>
      </c>
      <c r="D995" s="9" t="str">
        <f>[1]Geräte!D991</f>
        <v>Sohoo 6826</v>
      </c>
      <c r="E995" s="11" t="str">
        <f>[1]Geräte!E991</f>
        <v>350W</v>
      </c>
      <c r="F995" s="11" t="str">
        <f>[1]Geräte!F991</f>
        <v>AMD R3 4300GE</v>
      </c>
      <c r="G995" s="11" t="str">
        <f>[1]Geräte!G991</f>
        <v>A520M</v>
      </c>
      <c r="H995" s="11" t="str">
        <f>[1]Geräte!H991</f>
        <v>8GB</v>
      </c>
      <c r="I995" s="11" t="str">
        <f>[1]Geräte!I991</f>
        <v xml:space="preserve">Radeon Graphics      </v>
      </c>
      <c r="J995" s="11" t="str">
        <f>[1]Geräte!J991</f>
        <v>256GB M.2</v>
      </c>
      <c r="K995" s="19">
        <f>[1]Geräte!K991</f>
        <v>0</v>
      </c>
      <c r="L995" s="11" t="str">
        <f>[1]Geräte!L991</f>
        <v>A250</v>
      </c>
      <c r="M995" s="11">
        <f>[1]Geräte!M991</f>
        <v>0</v>
      </c>
      <c r="N995" s="11" t="str">
        <f>[1]Geräte!N991</f>
        <v>TFT 21.5"</v>
      </c>
      <c r="O995" s="11">
        <f>[1]Geräte!O991</f>
        <v>0</v>
      </c>
      <c r="P995" s="16" t="str">
        <f>[1]Geräte!P991</f>
        <v>Win11 Home</v>
      </c>
      <c r="Q995" s="19" t="str">
        <f>[1]Geräte!Q991</f>
        <v>Bundle</v>
      </c>
      <c r="R995" s="17">
        <f>[1]Geräte!R991</f>
        <v>10</v>
      </c>
      <c r="S995" s="38">
        <f>[1]Geräte!AF991</f>
        <v>528.57142857142856</v>
      </c>
    </row>
    <row r="996" spans="1:19" x14ac:dyDescent="0.25">
      <c r="A996" s="11">
        <f>[1]Geräte!A992</f>
        <v>62216</v>
      </c>
      <c r="B996" s="10">
        <f>[1]Geräte!B992</f>
        <v>4046373622162</v>
      </c>
      <c r="C996" s="11" t="str">
        <f>[1]Geräte!C992</f>
        <v>Captiva Power Starter R62-216 TFT Bundle</v>
      </c>
      <c r="D996" s="9" t="str">
        <f>[1]Geräte!D992</f>
        <v>Sohoo 6826</v>
      </c>
      <c r="E996" s="11" t="str">
        <f>[1]Geräte!E992</f>
        <v>350W</v>
      </c>
      <c r="F996" s="11" t="str">
        <f>[1]Geräte!F992</f>
        <v>AMD R3 4300GE</v>
      </c>
      <c r="G996" s="11" t="str">
        <f>[1]Geräte!G992</f>
        <v>A520M</v>
      </c>
      <c r="H996" s="11" t="str">
        <f>[1]Geräte!H992</f>
        <v>8GB</v>
      </c>
      <c r="I996" s="11" t="str">
        <f>[1]Geräte!I992</f>
        <v xml:space="preserve">Radeon Graphics      </v>
      </c>
      <c r="J996" s="11" t="str">
        <f>[1]Geräte!J992</f>
        <v>256GB M.2</v>
      </c>
      <c r="K996" s="19">
        <f>[1]Geräte!K992</f>
        <v>0</v>
      </c>
      <c r="L996" s="11" t="str">
        <f>[1]Geräte!L992</f>
        <v>A250</v>
      </c>
      <c r="M996" s="11">
        <f>[1]Geräte!M992</f>
        <v>0</v>
      </c>
      <c r="N996" s="11" t="str">
        <f>[1]Geräte!N992</f>
        <v>TFT 24.0"</v>
      </c>
      <c r="O996" s="11">
        <f>[1]Geräte!O992</f>
        <v>0</v>
      </c>
      <c r="P996" s="16">
        <f>[1]Geräte!P992</f>
        <v>0</v>
      </c>
      <c r="Q996" s="19" t="str">
        <f>[1]Geräte!Q992</f>
        <v>Bundle</v>
      </c>
      <c r="R996" s="17">
        <f>[1]Geräte!R992</f>
        <v>19</v>
      </c>
      <c r="S996" s="38">
        <f>[1]Geräte!AF992</f>
        <v>452.94117647058823</v>
      </c>
    </row>
    <row r="997" spans="1:19" x14ac:dyDescent="0.25">
      <c r="A997" s="11">
        <f>[1]Geräte!A993</f>
        <v>62226</v>
      </c>
      <c r="B997" s="10">
        <f>[1]Geräte!B993</f>
        <v>4046373622261</v>
      </c>
      <c r="C997" s="11" t="str">
        <f>[1]Geräte!C993</f>
        <v>Captiva Power Starter R62-226 TFT Bundle</v>
      </c>
      <c r="D997" s="9" t="str">
        <f>[1]Geräte!D993</f>
        <v>Sohoo 6826</v>
      </c>
      <c r="E997" s="11" t="str">
        <f>[1]Geräte!E993</f>
        <v>350W</v>
      </c>
      <c r="F997" s="11" t="str">
        <f>[1]Geräte!F993</f>
        <v>AMD R3 4300GE</v>
      </c>
      <c r="G997" s="11" t="str">
        <f>[1]Geräte!G993</f>
        <v>A520M</v>
      </c>
      <c r="H997" s="11" t="str">
        <f>[1]Geräte!H993</f>
        <v>8GB</v>
      </c>
      <c r="I997" s="11" t="str">
        <f>[1]Geräte!I993</f>
        <v xml:space="preserve">Radeon Graphics      </v>
      </c>
      <c r="J997" s="11" t="str">
        <f>[1]Geräte!J993</f>
        <v>256GB M.2</v>
      </c>
      <c r="K997" s="19">
        <f>[1]Geräte!K993</f>
        <v>0</v>
      </c>
      <c r="L997" s="11" t="str">
        <f>[1]Geräte!L993</f>
        <v>A250</v>
      </c>
      <c r="M997" s="11">
        <f>[1]Geräte!M993</f>
        <v>0</v>
      </c>
      <c r="N997" s="11" t="str">
        <f>[1]Geräte!N993</f>
        <v>TFT 24.0"</v>
      </c>
      <c r="O997" s="11">
        <f>[1]Geräte!O993</f>
        <v>0</v>
      </c>
      <c r="P997" s="16" t="str">
        <f>[1]Geräte!P993</f>
        <v>Win11 Home</v>
      </c>
      <c r="Q997" s="19" t="str">
        <f>[1]Geräte!Q993</f>
        <v>Bundle</v>
      </c>
      <c r="R997" s="17">
        <f>[1]Geräte!R993</f>
        <v>19</v>
      </c>
      <c r="S997" s="38">
        <f>[1]Geräte!AF993</f>
        <v>545.37815126050418</v>
      </c>
    </row>
    <row r="998" spans="1:19" x14ac:dyDescent="0.25">
      <c r="A998" s="11">
        <f>[1]Geräte!A994</f>
        <v>62235</v>
      </c>
      <c r="B998" s="10">
        <f>[1]Geräte!B994</f>
        <v>4046373622353</v>
      </c>
      <c r="C998" s="11" t="str">
        <f>[1]Geräte!C994</f>
        <v>Captiva Power Starter R62-235 TFT Bundle</v>
      </c>
      <c r="D998" s="9" t="str">
        <f>[1]Geräte!D994</f>
        <v>Sohoo 6826</v>
      </c>
      <c r="E998" s="11" t="str">
        <f>[1]Geräte!E994</f>
        <v>350W</v>
      </c>
      <c r="F998" s="11" t="str">
        <f>[1]Geräte!F994</f>
        <v>AMD R3 4300GE</v>
      </c>
      <c r="G998" s="11" t="str">
        <f>[1]Geräte!G994</f>
        <v>A520M</v>
      </c>
      <c r="H998" s="11" t="str">
        <f>[1]Geräte!H994</f>
        <v>8GB</v>
      </c>
      <c r="I998" s="11" t="str">
        <f>[1]Geräte!I994</f>
        <v xml:space="preserve">Radeon Graphics      </v>
      </c>
      <c r="J998" s="11" t="str">
        <f>[1]Geräte!J994</f>
        <v>256GB M.2</v>
      </c>
      <c r="K998" s="19">
        <f>[1]Geräte!K994</f>
        <v>0</v>
      </c>
      <c r="L998" s="11" t="str">
        <f>[1]Geräte!L994</f>
        <v>A250</v>
      </c>
      <c r="M998" s="11">
        <f>[1]Geräte!M994</f>
        <v>0</v>
      </c>
      <c r="N998" s="11" t="str">
        <f>[1]Geräte!N994</f>
        <v>TFT 27.0"</v>
      </c>
      <c r="O998" s="11">
        <f>[1]Geräte!O994</f>
        <v>0</v>
      </c>
      <c r="P998" s="16">
        <f>[1]Geräte!P994</f>
        <v>0</v>
      </c>
      <c r="Q998" s="19" t="str">
        <f>[1]Geräte!Q994</f>
        <v>Bundle</v>
      </c>
      <c r="R998" s="17">
        <f>[1]Geräte!R994</f>
        <v>19</v>
      </c>
      <c r="S998" s="38">
        <f>[1]Geräte!AF994</f>
        <v>503.36134453781511</v>
      </c>
    </row>
    <row r="999" spans="1:19" x14ac:dyDescent="0.25">
      <c r="A999" s="11">
        <f>[1]Geräte!A995</f>
        <v>62234</v>
      </c>
      <c r="B999" s="10">
        <f>[1]Geräte!B995</f>
        <v>4046373622346</v>
      </c>
      <c r="C999" s="11" t="str">
        <f>[1]Geräte!C995</f>
        <v>Captiva Power Starter R62-234 TFT Bundle</v>
      </c>
      <c r="D999" s="9" t="str">
        <f>[1]Geräte!D995</f>
        <v>Sohoo 6826</v>
      </c>
      <c r="E999" s="11" t="str">
        <f>[1]Geräte!E995</f>
        <v>350W</v>
      </c>
      <c r="F999" s="11" t="str">
        <f>[1]Geräte!F995</f>
        <v>AMD R3 4300GE</v>
      </c>
      <c r="G999" s="11" t="str">
        <f>[1]Geräte!G995</f>
        <v>A520M</v>
      </c>
      <c r="H999" s="11" t="str">
        <f>[1]Geräte!H995</f>
        <v>8GB</v>
      </c>
      <c r="I999" s="11" t="str">
        <f>[1]Geräte!I995</f>
        <v xml:space="preserve">Radeon Graphics      </v>
      </c>
      <c r="J999" s="11" t="str">
        <f>[1]Geräte!J995</f>
        <v>256GB M.2</v>
      </c>
      <c r="K999" s="19">
        <f>[1]Geräte!K995</f>
        <v>0</v>
      </c>
      <c r="L999" s="11" t="str">
        <f>[1]Geräte!L995</f>
        <v>A250</v>
      </c>
      <c r="M999" s="11">
        <f>[1]Geräte!M995</f>
        <v>0</v>
      </c>
      <c r="N999" s="11" t="str">
        <f>[1]Geräte!N995</f>
        <v>TFT 27.0"</v>
      </c>
      <c r="O999" s="11">
        <f>[1]Geräte!O995</f>
        <v>0</v>
      </c>
      <c r="P999" s="16" t="str">
        <f>[1]Geräte!P995</f>
        <v>Win11 Home</v>
      </c>
      <c r="Q999" s="19" t="str">
        <f>[1]Geräte!Q995</f>
        <v>Bundle</v>
      </c>
      <c r="R999" s="17">
        <f>[1]Geräte!R995</f>
        <v>19</v>
      </c>
      <c r="S999" s="38">
        <f>[1]Geräte!AF995</f>
        <v>595.79831932773106</v>
      </c>
    </row>
    <row r="1000" spans="1:19" x14ac:dyDescent="0.25">
      <c r="A1000" s="11">
        <f>[1]Geräte!A996</f>
        <v>62332</v>
      </c>
      <c r="B1000" s="10">
        <f>[1]Geräte!B996</f>
        <v>4046373623329</v>
      </c>
      <c r="C1000" s="11" t="str">
        <f>[1]Geräte!C996</f>
        <v>Captiva Power Starter R62-332 TFT Bundle</v>
      </c>
      <c r="D1000" s="9" t="str">
        <f>[1]Geräte!D996</f>
        <v>Sohoo 6826</v>
      </c>
      <c r="E1000" s="11" t="str">
        <f>[1]Geräte!E996</f>
        <v>350W</v>
      </c>
      <c r="F1000" s="11" t="str">
        <f>[1]Geräte!F996</f>
        <v>AMD R3 4300GE</v>
      </c>
      <c r="G1000" s="11" t="str">
        <f>[1]Geräte!G996</f>
        <v>A520M</v>
      </c>
      <c r="H1000" s="11" t="str">
        <f>[1]Geräte!H996</f>
        <v>16GB</v>
      </c>
      <c r="I1000" s="11" t="str">
        <f>[1]Geräte!I996</f>
        <v xml:space="preserve">Radeon Graphics      </v>
      </c>
      <c r="J1000" s="11" t="str">
        <f>[1]Geräte!J996</f>
        <v>256GB M.2</v>
      </c>
      <c r="K1000" s="19">
        <f>[1]Geräte!K996</f>
        <v>0</v>
      </c>
      <c r="L1000" s="11" t="str">
        <f>[1]Geräte!L996</f>
        <v>A250</v>
      </c>
      <c r="M1000" s="11">
        <f>[1]Geräte!M996</f>
        <v>0</v>
      </c>
      <c r="N1000" s="11" t="str">
        <f>[1]Geräte!N996</f>
        <v>TFT 21.5"</v>
      </c>
      <c r="O1000" s="11">
        <f>[1]Geräte!O996</f>
        <v>0</v>
      </c>
      <c r="P1000" s="16">
        <f>[1]Geräte!P996</f>
        <v>0</v>
      </c>
      <c r="Q1000" s="19" t="str">
        <f>[1]Geräte!Q996</f>
        <v>Bundle</v>
      </c>
      <c r="R1000" s="17">
        <f>[1]Geräte!R996</f>
        <v>10</v>
      </c>
      <c r="S1000" s="38">
        <f>[1]Geräte!AF996</f>
        <v>461.34453781512599</v>
      </c>
    </row>
    <row r="1001" spans="1:19" x14ac:dyDescent="0.25">
      <c r="A1001" s="11">
        <f>[1]Geräte!A997</f>
        <v>62331</v>
      </c>
      <c r="B1001" s="10">
        <f>[1]Geräte!B997</f>
        <v>4046373623312</v>
      </c>
      <c r="C1001" s="11" t="str">
        <f>[1]Geräte!C997</f>
        <v>Captiva Power Starter R62-331 TFT Bundle</v>
      </c>
      <c r="D1001" s="9" t="str">
        <f>[1]Geräte!D997</f>
        <v>Sohoo 6826</v>
      </c>
      <c r="E1001" s="11" t="str">
        <f>[1]Geräte!E997</f>
        <v>350W</v>
      </c>
      <c r="F1001" s="11" t="str">
        <f>[1]Geräte!F997</f>
        <v>AMD R3 4300GE</v>
      </c>
      <c r="G1001" s="11" t="str">
        <f>[1]Geräte!G997</f>
        <v>A520M</v>
      </c>
      <c r="H1001" s="11" t="str">
        <f>[1]Geräte!H997</f>
        <v>16GB</v>
      </c>
      <c r="I1001" s="11" t="str">
        <f>[1]Geräte!I997</f>
        <v xml:space="preserve">Radeon Graphics      </v>
      </c>
      <c r="J1001" s="11" t="str">
        <f>[1]Geräte!J997</f>
        <v>256GB M.2</v>
      </c>
      <c r="K1001" s="19">
        <f>[1]Geräte!K997</f>
        <v>0</v>
      </c>
      <c r="L1001" s="11" t="str">
        <f>[1]Geräte!L997</f>
        <v>A250</v>
      </c>
      <c r="M1001" s="11">
        <f>[1]Geräte!M997</f>
        <v>0</v>
      </c>
      <c r="N1001" s="11" t="str">
        <f>[1]Geräte!N997</f>
        <v>TFT 21.5"</v>
      </c>
      <c r="O1001" s="11">
        <f>[1]Geräte!O997</f>
        <v>0</v>
      </c>
      <c r="P1001" s="16" t="str">
        <f>[1]Geräte!P997</f>
        <v>Win11 Home</v>
      </c>
      <c r="Q1001" s="19" t="str">
        <f>[1]Geräte!Q997</f>
        <v>Bundle</v>
      </c>
      <c r="R1001" s="17">
        <f>[1]Geräte!R997</f>
        <v>10</v>
      </c>
      <c r="S1001" s="38">
        <f>[1]Geräte!AF997</f>
        <v>562.18487394957981</v>
      </c>
    </row>
    <row r="1002" spans="1:19" x14ac:dyDescent="0.25">
      <c r="A1002" s="11">
        <f>[1]Geräte!A998</f>
        <v>62228</v>
      </c>
      <c r="B1002" s="10">
        <f>[1]Geräte!B998</f>
        <v>4046373622285</v>
      </c>
      <c r="C1002" s="11" t="str">
        <f>[1]Geräte!C998</f>
        <v>Captiva Power Starter R62-228 TFT Bundle</v>
      </c>
      <c r="D1002" s="9" t="str">
        <f>[1]Geräte!D998</f>
        <v>Sohoo 6826</v>
      </c>
      <c r="E1002" s="11" t="str">
        <f>[1]Geräte!E998</f>
        <v>350W</v>
      </c>
      <c r="F1002" s="11" t="str">
        <f>[1]Geräte!F998</f>
        <v>AMD R3 4300GE</v>
      </c>
      <c r="G1002" s="11" t="str">
        <f>[1]Geräte!G998</f>
        <v>A520M</v>
      </c>
      <c r="H1002" s="11" t="str">
        <f>[1]Geräte!H998</f>
        <v>16GB</v>
      </c>
      <c r="I1002" s="11" t="str">
        <f>[1]Geräte!I998</f>
        <v xml:space="preserve">Radeon Graphics      </v>
      </c>
      <c r="J1002" s="11" t="str">
        <f>[1]Geräte!J998</f>
        <v>256GB M.2</v>
      </c>
      <c r="K1002" s="19">
        <f>[1]Geräte!K998</f>
        <v>0</v>
      </c>
      <c r="L1002" s="11" t="str">
        <f>[1]Geräte!L998</f>
        <v>A250</v>
      </c>
      <c r="M1002" s="11">
        <f>[1]Geräte!M998</f>
        <v>0</v>
      </c>
      <c r="N1002" s="11" t="str">
        <f>[1]Geräte!N998</f>
        <v>TFT 24.0"</v>
      </c>
      <c r="O1002" s="11">
        <f>[1]Geräte!O998</f>
        <v>0</v>
      </c>
      <c r="P1002" s="16">
        <f>[1]Geräte!P998</f>
        <v>0</v>
      </c>
      <c r="Q1002" s="19" t="str">
        <f>[1]Geräte!Q998</f>
        <v>Bundle</v>
      </c>
      <c r="R1002" s="17">
        <f>[1]Geräte!R998</f>
        <v>19</v>
      </c>
      <c r="S1002" s="38">
        <f>[1]Geräte!AF998</f>
        <v>478.15126050420167</v>
      </c>
    </row>
    <row r="1003" spans="1:19" x14ac:dyDescent="0.25">
      <c r="A1003" s="11">
        <f>[1]Geräte!A999</f>
        <v>62227</v>
      </c>
      <c r="B1003" s="10">
        <f>[1]Geräte!B999</f>
        <v>4046373622278</v>
      </c>
      <c r="C1003" s="11" t="str">
        <f>[1]Geräte!C999</f>
        <v>Captiva Power Starter R62-227 TFT Bundle</v>
      </c>
      <c r="D1003" s="9" t="str">
        <f>[1]Geräte!D999</f>
        <v>Sohoo 6826</v>
      </c>
      <c r="E1003" s="11" t="str">
        <f>[1]Geräte!E999</f>
        <v>350W</v>
      </c>
      <c r="F1003" s="11" t="str">
        <f>[1]Geräte!F999</f>
        <v>AMD R3 4300GE</v>
      </c>
      <c r="G1003" s="11" t="str">
        <f>[1]Geräte!G999</f>
        <v>A520M</v>
      </c>
      <c r="H1003" s="11" t="str">
        <f>[1]Geräte!H999</f>
        <v>16GB</v>
      </c>
      <c r="I1003" s="11" t="str">
        <f>[1]Geräte!I999</f>
        <v xml:space="preserve">Radeon Graphics      </v>
      </c>
      <c r="J1003" s="11" t="str">
        <f>[1]Geräte!J999</f>
        <v>256GB M.2</v>
      </c>
      <c r="K1003" s="19">
        <f>[1]Geräte!K999</f>
        <v>0</v>
      </c>
      <c r="L1003" s="11" t="str">
        <f>[1]Geräte!L999</f>
        <v>A250</v>
      </c>
      <c r="M1003" s="11">
        <f>[1]Geräte!M999</f>
        <v>0</v>
      </c>
      <c r="N1003" s="11" t="str">
        <f>[1]Geräte!N999</f>
        <v>TFT 24.0"</v>
      </c>
      <c r="O1003" s="11">
        <f>[1]Geräte!O999</f>
        <v>0</v>
      </c>
      <c r="P1003" s="16" t="str">
        <f>[1]Geräte!P999</f>
        <v>Win11 Home</v>
      </c>
      <c r="Q1003" s="19" t="str">
        <f>[1]Geräte!Q999</f>
        <v>Bundle</v>
      </c>
      <c r="R1003" s="17">
        <f>[1]Geräte!R999</f>
        <v>19</v>
      </c>
      <c r="S1003" s="38">
        <f>[1]Geräte!AF999</f>
        <v>578.99159663865544</v>
      </c>
    </row>
    <row r="1004" spans="1:19" x14ac:dyDescent="0.25">
      <c r="A1004" s="11">
        <f>[1]Geräte!A1000</f>
        <v>62238</v>
      </c>
      <c r="B1004" s="10">
        <f>[1]Geräte!B1000</f>
        <v>4046373622384</v>
      </c>
      <c r="C1004" s="11" t="str">
        <f>[1]Geräte!C1000</f>
        <v>Captiva Power Starter R62-238 TFT Bundle</v>
      </c>
      <c r="D1004" s="9" t="str">
        <f>[1]Geräte!D1000</f>
        <v>Sohoo 6826</v>
      </c>
      <c r="E1004" s="11" t="str">
        <f>[1]Geräte!E1000</f>
        <v>350W</v>
      </c>
      <c r="F1004" s="11" t="str">
        <f>[1]Geräte!F1000</f>
        <v>AMD R3 4300GE</v>
      </c>
      <c r="G1004" s="11" t="str">
        <f>[1]Geräte!G1000</f>
        <v>A520M</v>
      </c>
      <c r="H1004" s="11" t="str">
        <f>[1]Geräte!H1000</f>
        <v>16GB</v>
      </c>
      <c r="I1004" s="11" t="str">
        <f>[1]Geräte!I1000</f>
        <v xml:space="preserve">Radeon Graphics      </v>
      </c>
      <c r="J1004" s="11" t="str">
        <f>[1]Geräte!J1000</f>
        <v>256GB M.2</v>
      </c>
      <c r="K1004" s="19">
        <f>[1]Geräte!K1000</f>
        <v>0</v>
      </c>
      <c r="L1004" s="11" t="str">
        <f>[1]Geräte!L1000</f>
        <v>A250</v>
      </c>
      <c r="M1004" s="11">
        <f>[1]Geräte!M1000</f>
        <v>0</v>
      </c>
      <c r="N1004" s="11" t="str">
        <f>[1]Geräte!N1000</f>
        <v>TFT 27.0"</v>
      </c>
      <c r="O1004" s="11">
        <f>[1]Geräte!O1000</f>
        <v>0</v>
      </c>
      <c r="P1004" s="16">
        <f>[1]Geräte!P1000</f>
        <v>0</v>
      </c>
      <c r="Q1004" s="19" t="str">
        <f>[1]Geräte!Q1000</f>
        <v>Bundle</v>
      </c>
      <c r="R1004" s="17">
        <f>[1]Geräte!R1000</f>
        <v>19</v>
      </c>
      <c r="S1004" s="38">
        <f>[1]Geräte!AF1000</f>
        <v>528.57142857142856</v>
      </c>
    </row>
    <row r="1005" spans="1:19" x14ac:dyDescent="0.25">
      <c r="A1005" s="11">
        <f>[1]Geräte!A1001</f>
        <v>62236</v>
      </c>
      <c r="B1005" s="10">
        <f>[1]Geräte!B1001</f>
        <v>4046373622360</v>
      </c>
      <c r="C1005" s="11" t="str">
        <f>[1]Geräte!C1001</f>
        <v>Captiva Power Starter R62-236 TFT Bundle</v>
      </c>
      <c r="D1005" s="9" t="str">
        <f>[1]Geräte!D1001</f>
        <v>Sohoo 6826</v>
      </c>
      <c r="E1005" s="11" t="str">
        <f>[1]Geräte!E1001</f>
        <v>350W</v>
      </c>
      <c r="F1005" s="11" t="str">
        <f>[1]Geräte!F1001</f>
        <v>AMD R3 4300GE</v>
      </c>
      <c r="G1005" s="11" t="str">
        <f>[1]Geräte!G1001</f>
        <v>A520M</v>
      </c>
      <c r="H1005" s="11" t="str">
        <f>[1]Geräte!H1001</f>
        <v>16GB</v>
      </c>
      <c r="I1005" s="11" t="str">
        <f>[1]Geräte!I1001</f>
        <v xml:space="preserve">Radeon Graphics      </v>
      </c>
      <c r="J1005" s="11" t="str">
        <f>[1]Geräte!J1001</f>
        <v>256GB M.2</v>
      </c>
      <c r="K1005" s="19">
        <f>[1]Geräte!K1001</f>
        <v>0</v>
      </c>
      <c r="L1005" s="11" t="str">
        <f>[1]Geräte!L1001</f>
        <v>A250</v>
      </c>
      <c r="M1005" s="11">
        <f>[1]Geräte!M1001</f>
        <v>0</v>
      </c>
      <c r="N1005" s="11" t="str">
        <f>[1]Geräte!N1001</f>
        <v>TFT 27.0"</v>
      </c>
      <c r="O1005" s="11">
        <f>[1]Geräte!O1001</f>
        <v>0</v>
      </c>
      <c r="P1005" s="16" t="str">
        <f>[1]Geräte!P1001</f>
        <v>Win11 Home</v>
      </c>
      <c r="Q1005" s="19" t="str">
        <f>[1]Geräte!Q1001</f>
        <v>Bundle</v>
      </c>
      <c r="R1005" s="17">
        <f>[1]Geräte!R1001</f>
        <v>19</v>
      </c>
      <c r="S1005" s="38">
        <f>[1]Geräte!AF1001</f>
        <v>629.41176470588232</v>
      </c>
    </row>
    <row r="1006" spans="1:19" x14ac:dyDescent="0.25">
      <c r="A1006" s="11">
        <f>[1]Geräte!A1002</f>
        <v>62334</v>
      </c>
      <c r="B1006" s="10">
        <f>[1]Geräte!B1002</f>
        <v>4046373623343</v>
      </c>
      <c r="C1006" s="11" t="str">
        <f>[1]Geräte!C1002</f>
        <v>Captiva Power Starter R62-334 TFT Bundle</v>
      </c>
      <c r="D1006" s="9" t="str">
        <f>[1]Geräte!D1002</f>
        <v>Sohoo 6826</v>
      </c>
      <c r="E1006" s="11" t="str">
        <f>[1]Geräte!E1002</f>
        <v>350W</v>
      </c>
      <c r="F1006" s="11" t="str">
        <f>[1]Geräte!F1002</f>
        <v>AMD R3 4300GE</v>
      </c>
      <c r="G1006" s="11" t="str">
        <f>[1]Geräte!G1002</f>
        <v>A520M</v>
      </c>
      <c r="H1006" s="11" t="str">
        <f>[1]Geräte!H1002</f>
        <v>8GB</v>
      </c>
      <c r="I1006" s="11" t="str">
        <f>[1]Geräte!I1002</f>
        <v xml:space="preserve">Radeon Graphics      </v>
      </c>
      <c r="J1006" s="11" t="str">
        <f>[1]Geräte!J1002</f>
        <v>480GB</v>
      </c>
      <c r="K1006" s="19">
        <f>[1]Geräte!K1002</f>
        <v>0</v>
      </c>
      <c r="L1006" s="11" t="str">
        <f>[1]Geräte!L1002</f>
        <v>A250</v>
      </c>
      <c r="M1006" s="11">
        <f>[1]Geräte!M1002</f>
        <v>0</v>
      </c>
      <c r="N1006" s="11" t="str">
        <f>[1]Geräte!N1002</f>
        <v>TFT 21.5"</v>
      </c>
      <c r="O1006" s="11">
        <f>[1]Geräte!O1002</f>
        <v>0</v>
      </c>
      <c r="P1006" s="16">
        <f>[1]Geräte!P1002</f>
        <v>0</v>
      </c>
      <c r="Q1006" s="19" t="str">
        <f>[1]Geräte!Q1002</f>
        <v>Bundle</v>
      </c>
      <c r="R1006" s="17">
        <f>[1]Geräte!R1002</f>
        <v>10</v>
      </c>
      <c r="S1006" s="38">
        <f>[1]Geräte!AF1002</f>
        <v>444.53781512605042</v>
      </c>
    </row>
    <row r="1007" spans="1:19" x14ac:dyDescent="0.25">
      <c r="A1007" s="11">
        <f>[1]Geräte!A1003</f>
        <v>62333</v>
      </c>
      <c r="B1007" s="10">
        <f>[1]Geräte!B1003</f>
        <v>4046373623336</v>
      </c>
      <c r="C1007" s="11" t="str">
        <f>[1]Geräte!C1003</f>
        <v>Captiva Power Starter R62-333 TFT Bundle</v>
      </c>
      <c r="D1007" s="9" t="str">
        <f>[1]Geräte!D1003</f>
        <v>Sohoo 6826</v>
      </c>
      <c r="E1007" s="11" t="str">
        <f>[1]Geräte!E1003</f>
        <v>350W</v>
      </c>
      <c r="F1007" s="11" t="str">
        <f>[1]Geräte!F1003</f>
        <v>AMD R3 4300GE</v>
      </c>
      <c r="G1007" s="11" t="str">
        <f>[1]Geräte!G1003</f>
        <v>A520M</v>
      </c>
      <c r="H1007" s="11" t="str">
        <f>[1]Geräte!H1003</f>
        <v>8GB</v>
      </c>
      <c r="I1007" s="11" t="str">
        <f>[1]Geräte!I1003</f>
        <v xml:space="preserve">Radeon Graphics      </v>
      </c>
      <c r="J1007" s="11" t="str">
        <f>[1]Geräte!J1003</f>
        <v>480GB</v>
      </c>
      <c r="K1007" s="19">
        <f>[1]Geräte!K1003</f>
        <v>0</v>
      </c>
      <c r="L1007" s="11" t="str">
        <f>[1]Geräte!L1003</f>
        <v>A250</v>
      </c>
      <c r="M1007" s="11">
        <f>[1]Geräte!M1003</f>
        <v>0</v>
      </c>
      <c r="N1007" s="11" t="str">
        <f>[1]Geräte!N1003</f>
        <v>TFT 21.5"</v>
      </c>
      <c r="O1007" s="11">
        <f>[1]Geräte!O1003</f>
        <v>0</v>
      </c>
      <c r="P1007" s="16" t="str">
        <f>[1]Geräte!P1003</f>
        <v>Win11 Home</v>
      </c>
      <c r="Q1007" s="19" t="str">
        <f>[1]Geräte!Q1003</f>
        <v>Bundle</v>
      </c>
      <c r="R1007" s="17">
        <f>[1]Geräte!R1003</f>
        <v>10</v>
      </c>
      <c r="S1007" s="38">
        <f>[1]Geräte!AF1003</f>
        <v>536.97478991596631</v>
      </c>
    </row>
    <row r="1008" spans="1:19" x14ac:dyDescent="0.25">
      <c r="A1008" s="11">
        <f>[1]Geräte!A1004</f>
        <v>62242</v>
      </c>
      <c r="B1008" s="10">
        <f>[1]Geräte!B1004</f>
        <v>4046373622421</v>
      </c>
      <c r="C1008" s="11" t="str">
        <f>[1]Geräte!C1004</f>
        <v>Captiva Power Starter R62-242 TFT Bundle</v>
      </c>
      <c r="D1008" s="9" t="str">
        <f>[1]Geräte!D1004</f>
        <v>Sohoo 6826</v>
      </c>
      <c r="E1008" s="11" t="str">
        <f>[1]Geräte!E1004</f>
        <v>350W</v>
      </c>
      <c r="F1008" s="11" t="str">
        <f>[1]Geräte!F1004</f>
        <v>AMD R3 4300GE</v>
      </c>
      <c r="G1008" s="11" t="str">
        <f>[1]Geräte!G1004</f>
        <v>A520M</v>
      </c>
      <c r="H1008" s="11" t="str">
        <f>[1]Geräte!H1004</f>
        <v>8GB</v>
      </c>
      <c r="I1008" s="11" t="str">
        <f>[1]Geräte!I1004</f>
        <v xml:space="preserve">Radeon Graphics      </v>
      </c>
      <c r="J1008" s="11" t="str">
        <f>[1]Geräte!J1004</f>
        <v>480GB</v>
      </c>
      <c r="K1008" s="19">
        <f>[1]Geräte!K1004</f>
        <v>0</v>
      </c>
      <c r="L1008" s="11" t="str">
        <f>[1]Geräte!L1004</f>
        <v>A250</v>
      </c>
      <c r="M1008" s="11">
        <f>[1]Geräte!M1004</f>
        <v>0</v>
      </c>
      <c r="N1008" s="11" t="str">
        <f>[1]Geräte!N1004</f>
        <v>TFT 24.0"</v>
      </c>
      <c r="O1008" s="11">
        <f>[1]Geräte!O1004</f>
        <v>0</v>
      </c>
      <c r="P1008" s="16">
        <f>[1]Geräte!P1004</f>
        <v>0</v>
      </c>
      <c r="Q1008" s="19" t="str">
        <f>[1]Geräte!Q1004</f>
        <v>Bundle</v>
      </c>
      <c r="R1008" s="17">
        <f>[1]Geräte!R1004</f>
        <v>19</v>
      </c>
      <c r="S1008" s="38">
        <f>[1]Geräte!AF1004</f>
        <v>461.34453781512599</v>
      </c>
    </row>
    <row r="1009" spans="1:19" x14ac:dyDescent="0.25">
      <c r="A1009" s="11">
        <f>[1]Geräte!A1005</f>
        <v>62239</v>
      </c>
      <c r="B1009" s="10">
        <f>[1]Geräte!B1005</f>
        <v>4046373622391</v>
      </c>
      <c r="C1009" s="11" t="str">
        <f>[1]Geräte!C1005</f>
        <v>Captiva Power Starter R62-239 TFT Bundle</v>
      </c>
      <c r="D1009" s="9" t="str">
        <f>[1]Geräte!D1005</f>
        <v>Sohoo 6826</v>
      </c>
      <c r="E1009" s="11" t="str">
        <f>[1]Geräte!E1005</f>
        <v>350W</v>
      </c>
      <c r="F1009" s="11" t="str">
        <f>[1]Geräte!F1005</f>
        <v>AMD R3 4300GE</v>
      </c>
      <c r="G1009" s="11" t="str">
        <f>[1]Geräte!G1005</f>
        <v>A520M</v>
      </c>
      <c r="H1009" s="11" t="str">
        <f>[1]Geräte!H1005</f>
        <v>8GB</v>
      </c>
      <c r="I1009" s="11" t="str">
        <f>[1]Geräte!I1005</f>
        <v xml:space="preserve">Radeon Graphics      </v>
      </c>
      <c r="J1009" s="11" t="str">
        <f>[1]Geräte!J1005</f>
        <v>480GB</v>
      </c>
      <c r="K1009" s="19">
        <f>[1]Geräte!K1005</f>
        <v>0</v>
      </c>
      <c r="L1009" s="11" t="str">
        <f>[1]Geräte!L1005</f>
        <v>A250</v>
      </c>
      <c r="M1009" s="11">
        <f>[1]Geräte!M1005</f>
        <v>0</v>
      </c>
      <c r="N1009" s="11" t="str">
        <f>[1]Geräte!N1005</f>
        <v>TFT 24.0"</v>
      </c>
      <c r="O1009" s="11">
        <f>[1]Geräte!O1005</f>
        <v>0</v>
      </c>
      <c r="P1009" s="16" t="str">
        <f>[1]Geräte!P1005</f>
        <v>Win11 Home</v>
      </c>
      <c r="Q1009" s="19" t="str">
        <f>[1]Geräte!Q1005</f>
        <v>Bundle</v>
      </c>
      <c r="R1009" s="17">
        <f>[1]Geräte!R1005</f>
        <v>19</v>
      </c>
      <c r="S1009" s="38">
        <f>[1]Geräte!AF1005</f>
        <v>553.78151260504205</v>
      </c>
    </row>
    <row r="1010" spans="1:19" x14ac:dyDescent="0.25">
      <c r="A1010" s="11">
        <f>[1]Geräte!A1006</f>
        <v>62243</v>
      </c>
      <c r="B1010" s="10">
        <f>[1]Geräte!B1006</f>
        <v>4046373622438</v>
      </c>
      <c r="C1010" s="11" t="str">
        <f>[1]Geräte!C1006</f>
        <v>Captiva Power Starter R62-243 TFT Bundle</v>
      </c>
      <c r="D1010" s="9" t="str">
        <f>[1]Geräte!D1006</f>
        <v>Sohoo 6826</v>
      </c>
      <c r="E1010" s="11" t="str">
        <f>[1]Geräte!E1006</f>
        <v>350W</v>
      </c>
      <c r="F1010" s="11" t="str">
        <f>[1]Geräte!F1006</f>
        <v>AMD R3 4300GE</v>
      </c>
      <c r="G1010" s="11" t="str">
        <f>[1]Geräte!G1006</f>
        <v>A520M</v>
      </c>
      <c r="H1010" s="11" t="str">
        <f>[1]Geräte!H1006</f>
        <v>8GB</v>
      </c>
      <c r="I1010" s="11" t="str">
        <f>[1]Geräte!I1006</f>
        <v xml:space="preserve">Radeon Graphics      </v>
      </c>
      <c r="J1010" s="11" t="str">
        <f>[1]Geräte!J1006</f>
        <v>480GB</v>
      </c>
      <c r="K1010" s="19">
        <f>[1]Geräte!K1006</f>
        <v>0</v>
      </c>
      <c r="L1010" s="11" t="str">
        <f>[1]Geräte!L1006</f>
        <v>A250</v>
      </c>
      <c r="M1010" s="11">
        <f>[1]Geräte!M1006</f>
        <v>0</v>
      </c>
      <c r="N1010" s="11" t="str">
        <f>[1]Geräte!N1006</f>
        <v>TFT 27.0"</v>
      </c>
      <c r="O1010" s="11">
        <f>[1]Geräte!O1006</f>
        <v>0</v>
      </c>
      <c r="P1010" s="16">
        <f>[1]Geräte!P1006</f>
        <v>0</v>
      </c>
      <c r="Q1010" s="19" t="str">
        <f>[1]Geräte!Q1006</f>
        <v>Bundle</v>
      </c>
      <c r="R1010" s="17">
        <f>[1]Geräte!R1006</f>
        <v>19</v>
      </c>
      <c r="S1010" s="38">
        <f>[1]Geräte!AF1006</f>
        <v>511.76470588235293</v>
      </c>
    </row>
    <row r="1011" spans="1:19" x14ac:dyDescent="0.25">
      <c r="A1011" s="11">
        <f>[1]Geräte!A1007</f>
        <v>62240</v>
      </c>
      <c r="B1011" s="10">
        <f>[1]Geräte!B1007</f>
        <v>4046373622407</v>
      </c>
      <c r="C1011" s="11" t="str">
        <f>[1]Geräte!C1007</f>
        <v>Captiva Power Starter R62-240 TFT Bundle</v>
      </c>
      <c r="D1011" s="9" t="str">
        <f>[1]Geräte!D1007</f>
        <v>Sohoo 6826</v>
      </c>
      <c r="E1011" s="11" t="str">
        <f>[1]Geräte!E1007</f>
        <v>350W</v>
      </c>
      <c r="F1011" s="11" t="str">
        <f>[1]Geräte!F1007</f>
        <v>AMD R3 4300GE</v>
      </c>
      <c r="G1011" s="11" t="str">
        <f>[1]Geräte!G1007</f>
        <v>A520M</v>
      </c>
      <c r="H1011" s="11" t="str">
        <f>[1]Geräte!H1007</f>
        <v>8GB</v>
      </c>
      <c r="I1011" s="11" t="str">
        <f>[1]Geräte!I1007</f>
        <v xml:space="preserve">Radeon Graphics      </v>
      </c>
      <c r="J1011" s="11" t="str">
        <f>[1]Geräte!J1007</f>
        <v>480GB</v>
      </c>
      <c r="K1011" s="19">
        <f>[1]Geräte!K1007</f>
        <v>0</v>
      </c>
      <c r="L1011" s="11" t="str">
        <f>[1]Geräte!L1007</f>
        <v>A250</v>
      </c>
      <c r="M1011" s="11">
        <f>[1]Geräte!M1007</f>
        <v>0</v>
      </c>
      <c r="N1011" s="11" t="str">
        <f>[1]Geräte!N1007</f>
        <v>TFT 27.0"</v>
      </c>
      <c r="O1011" s="11">
        <f>[1]Geräte!O1007</f>
        <v>0</v>
      </c>
      <c r="P1011" s="16" t="str">
        <f>[1]Geräte!P1007</f>
        <v>Win11 Home</v>
      </c>
      <c r="Q1011" s="19" t="str">
        <f>[1]Geräte!Q1007</f>
        <v>Bundle</v>
      </c>
      <c r="R1011" s="17">
        <f>[1]Geräte!R1007</f>
        <v>19</v>
      </c>
      <c r="S1011" s="38">
        <f>[1]Geräte!AF1007</f>
        <v>604.20168067226894</v>
      </c>
    </row>
    <row r="1012" spans="1:19" x14ac:dyDescent="0.25">
      <c r="A1012" s="11">
        <f>[1]Geräte!A1008</f>
        <v>62336</v>
      </c>
      <c r="B1012" s="10">
        <f>[1]Geräte!B1008</f>
        <v>4046373623367</v>
      </c>
      <c r="C1012" s="11" t="str">
        <f>[1]Geräte!C1008</f>
        <v>Captiva Power Starter R62-336 TFT Bundle</v>
      </c>
      <c r="D1012" s="9" t="str">
        <f>[1]Geräte!D1008</f>
        <v>Sohoo 6826</v>
      </c>
      <c r="E1012" s="11" t="str">
        <f>[1]Geräte!E1008</f>
        <v>350W</v>
      </c>
      <c r="F1012" s="11" t="str">
        <f>[1]Geräte!F1008</f>
        <v>AMD R3 4300GE</v>
      </c>
      <c r="G1012" s="11" t="str">
        <f>[1]Geräte!G1008</f>
        <v>A520M</v>
      </c>
      <c r="H1012" s="11" t="str">
        <f>[1]Geräte!H1008</f>
        <v>16GB</v>
      </c>
      <c r="I1012" s="11" t="str">
        <f>[1]Geräte!I1008</f>
        <v xml:space="preserve">Radeon Graphics      </v>
      </c>
      <c r="J1012" s="11" t="str">
        <f>[1]Geräte!J1008</f>
        <v>480GB</v>
      </c>
      <c r="K1012" s="19">
        <f>[1]Geräte!K1008</f>
        <v>0</v>
      </c>
      <c r="L1012" s="11" t="str">
        <f>[1]Geräte!L1008</f>
        <v>A250</v>
      </c>
      <c r="M1012" s="11">
        <f>[1]Geräte!M1008</f>
        <v>0</v>
      </c>
      <c r="N1012" s="11" t="str">
        <f>[1]Geräte!N1008</f>
        <v>TFT 21.5"</v>
      </c>
      <c r="O1012" s="11">
        <f>[1]Geräte!O1008</f>
        <v>0</v>
      </c>
      <c r="P1012" s="16">
        <f>[1]Geräte!P1008</f>
        <v>0</v>
      </c>
      <c r="Q1012" s="19" t="str">
        <f>[1]Geräte!Q1008</f>
        <v>Bundle</v>
      </c>
      <c r="R1012" s="17">
        <f>[1]Geräte!R1008</f>
        <v>10</v>
      </c>
      <c r="S1012" s="38">
        <f>[1]Geräte!AF1008</f>
        <v>469.74789915966386</v>
      </c>
    </row>
    <row r="1013" spans="1:19" x14ac:dyDescent="0.25">
      <c r="A1013" s="11">
        <f>[1]Geräte!A1009</f>
        <v>62335</v>
      </c>
      <c r="B1013" s="10">
        <f>[1]Geräte!B1009</f>
        <v>4046373623350</v>
      </c>
      <c r="C1013" s="11" t="str">
        <f>[1]Geräte!C1009</f>
        <v>Captiva Power Starter R62-335 TFT Bundle</v>
      </c>
      <c r="D1013" s="9" t="str">
        <f>[1]Geräte!D1009</f>
        <v>Sohoo 6826</v>
      </c>
      <c r="E1013" s="11" t="str">
        <f>[1]Geräte!E1009</f>
        <v>350W</v>
      </c>
      <c r="F1013" s="11" t="str">
        <f>[1]Geräte!F1009</f>
        <v>AMD R3 4300GE</v>
      </c>
      <c r="G1013" s="11" t="str">
        <f>[1]Geräte!G1009</f>
        <v>A520M</v>
      </c>
      <c r="H1013" s="11" t="str">
        <f>[1]Geräte!H1009</f>
        <v>16GB</v>
      </c>
      <c r="I1013" s="11" t="str">
        <f>[1]Geräte!I1009</f>
        <v xml:space="preserve">Radeon Graphics      </v>
      </c>
      <c r="J1013" s="11" t="str">
        <f>[1]Geräte!J1009</f>
        <v>480GB</v>
      </c>
      <c r="K1013" s="19">
        <f>[1]Geräte!K1009</f>
        <v>0</v>
      </c>
      <c r="L1013" s="11" t="str">
        <f>[1]Geräte!L1009</f>
        <v>A250</v>
      </c>
      <c r="M1013" s="11">
        <f>[1]Geräte!M1009</f>
        <v>0</v>
      </c>
      <c r="N1013" s="11" t="str">
        <f>[1]Geräte!N1009</f>
        <v>TFT 21.5"</v>
      </c>
      <c r="O1013" s="11">
        <f>[1]Geräte!O1009</f>
        <v>0</v>
      </c>
      <c r="P1013" s="16" t="str">
        <f>[1]Geräte!P1009</f>
        <v>Win11 Home</v>
      </c>
      <c r="Q1013" s="19" t="str">
        <f>[1]Geräte!Q1009</f>
        <v>Bundle</v>
      </c>
      <c r="R1013" s="17">
        <f>[1]Geräte!R1009</f>
        <v>10</v>
      </c>
      <c r="S1013" s="38">
        <f>[1]Geräte!AF1009</f>
        <v>570.58823529411768</v>
      </c>
    </row>
    <row r="1014" spans="1:19" x14ac:dyDescent="0.25">
      <c r="A1014" s="11">
        <f>[1]Geräte!A1010</f>
        <v>62230</v>
      </c>
      <c r="B1014" s="10">
        <f>[1]Geräte!B1010</f>
        <v>4046373622308</v>
      </c>
      <c r="C1014" s="11" t="str">
        <f>[1]Geräte!C1010</f>
        <v>Captiva Power Starter R62-230 TFT Bundle</v>
      </c>
      <c r="D1014" s="9" t="str">
        <f>[1]Geräte!D1010</f>
        <v>Sohoo 6826</v>
      </c>
      <c r="E1014" s="11" t="str">
        <f>[1]Geräte!E1010</f>
        <v>350W</v>
      </c>
      <c r="F1014" s="11" t="str">
        <f>[1]Geräte!F1010</f>
        <v>AMD R3 4300GE</v>
      </c>
      <c r="G1014" s="11" t="str">
        <f>[1]Geräte!G1010</f>
        <v>A520M</v>
      </c>
      <c r="H1014" s="11" t="str">
        <f>[1]Geräte!H1010</f>
        <v>16GB</v>
      </c>
      <c r="I1014" s="11" t="str">
        <f>[1]Geräte!I1010</f>
        <v xml:space="preserve">Radeon Graphics      </v>
      </c>
      <c r="J1014" s="11" t="str">
        <f>[1]Geräte!J1010</f>
        <v>480GB</v>
      </c>
      <c r="K1014" s="19">
        <f>[1]Geräte!K1010</f>
        <v>0</v>
      </c>
      <c r="L1014" s="11" t="str">
        <f>[1]Geräte!L1010</f>
        <v>A250</v>
      </c>
      <c r="M1014" s="11">
        <f>[1]Geräte!M1010</f>
        <v>0</v>
      </c>
      <c r="N1014" s="11" t="str">
        <f>[1]Geräte!N1010</f>
        <v>TFT 24.0"</v>
      </c>
      <c r="O1014" s="11">
        <f>[1]Geräte!O1010</f>
        <v>0</v>
      </c>
      <c r="P1014" s="16">
        <f>[1]Geräte!P1010</f>
        <v>0</v>
      </c>
      <c r="Q1014" s="19" t="str">
        <f>[1]Geräte!Q1010</f>
        <v>Bundle</v>
      </c>
      <c r="R1014" s="17">
        <f>[1]Geräte!R1010</f>
        <v>19</v>
      </c>
      <c r="S1014" s="38">
        <f>[1]Geräte!AF1010</f>
        <v>486.55462184873943</v>
      </c>
    </row>
    <row r="1015" spans="1:19" x14ac:dyDescent="0.25">
      <c r="A1015" s="11">
        <f>[1]Geräte!A1011</f>
        <v>62229</v>
      </c>
      <c r="B1015" s="10">
        <f>[1]Geräte!B1011</f>
        <v>4046373622292</v>
      </c>
      <c r="C1015" s="11" t="str">
        <f>[1]Geräte!C1011</f>
        <v>Captiva Power Starter R62-229 TFT Bundle</v>
      </c>
      <c r="D1015" s="9" t="str">
        <f>[1]Geräte!D1011</f>
        <v>Sohoo 6826</v>
      </c>
      <c r="E1015" s="11" t="str">
        <f>[1]Geräte!E1011</f>
        <v>350W</v>
      </c>
      <c r="F1015" s="11" t="str">
        <f>[1]Geräte!F1011</f>
        <v>AMD R3 4300GE</v>
      </c>
      <c r="G1015" s="11" t="str">
        <f>[1]Geräte!G1011</f>
        <v>A520M</v>
      </c>
      <c r="H1015" s="11" t="str">
        <f>[1]Geräte!H1011</f>
        <v>16GB</v>
      </c>
      <c r="I1015" s="11" t="str">
        <f>[1]Geräte!I1011</f>
        <v xml:space="preserve">Radeon Graphics      </v>
      </c>
      <c r="J1015" s="11" t="str">
        <f>[1]Geräte!J1011</f>
        <v>480GB</v>
      </c>
      <c r="K1015" s="19">
        <f>[1]Geräte!K1011</f>
        <v>0</v>
      </c>
      <c r="L1015" s="11" t="str">
        <f>[1]Geräte!L1011</f>
        <v>A250</v>
      </c>
      <c r="M1015" s="11">
        <f>[1]Geräte!M1011</f>
        <v>0</v>
      </c>
      <c r="N1015" s="11" t="str">
        <f>[1]Geräte!N1011</f>
        <v>TFT 24.0"</v>
      </c>
      <c r="O1015" s="11">
        <f>[1]Geräte!O1011</f>
        <v>0</v>
      </c>
      <c r="P1015" s="16" t="str">
        <f>[1]Geräte!P1011</f>
        <v>Win11 Home</v>
      </c>
      <c r="Q1015" s="19" t="str">
        <f>[1]Geräte!Q1011</f>
        <v>Bundle</v>
      </c>
      <c r="R1015" s="17">
        <f>[1]Geräte!R1011</f>
        <v>19</v>
      </c>
      <c r="S1015" s="38">
        <f>[1]Geräte!AF1011</f>
        <v>587.39495798319319</v>
      </c>
    </row>
    <row r="1016" spans="1:19" x14ac:dyDescent="0.25">
      <c r="A1016" s="11">
        <f>[1]Geräte!A1012</f>
        <v>62248</v>
      </c>
      <c r="B1016" s="10">
        <f>[1]Geräte!B1012</f>
        <v>4046373622483</v>
      </c>
      <c r="C1016" s="11" t="str">
        <f>[1]Geräte!C1012</f>
        <v>Captiva Power Starter R62-248 TFT Bundle</v>
      </c>
      <c r="D1016" s="9" t="str">
        <f>[1]Geräte!D1012</f>
        <v>Sohoo 6826</v>
      </c>
      <c r="E1016" s="11" t="str">
        <f>[1]Geräte!E1012</f>
        <v>350W</v>
      </c>
      <c r="F1016" s="11" t="str">
        <f>[1]Geräte!F1012</f>
        <v>AMD R3 4300GE</v>
      </c>
      <c r="G1016" s="11" t="str">
        <f>[1]Geräte!G1012</f>
        <v>A520M</v>
      </c>
      <c r="H1016" s="11" t="str">
        <f>[1]Geräte!H1012</f>
        <v>16GB</v>
      </c>
      <c r="I1016" s="11" t="str">
        <f>[1]Geräte!I1012</f>
        <v xml:space="preserve">Radeon Graphics      </v>
      </c>
      <c r="J1016" s="11" t="str">
        <f>[1]Geräte!J1012</f>
        <v>480GB</v>
      </c>
      <c r="K1016" s="19">
        <f>[1]Geräte!K1012</f>
        <v>0</v>
      </c>
      <c r="L1016" s="11" t="str">
        <f>[1]Geräte!L1012</f>
        <v>A250</v>
      </c>
      <c r="M1016" s="11">
        <f>[1]Geräte!M1012</f>
        <v>0</v>
      </c>
      <c r="N1016" s="11" t="str">
        <f>[1]Geräte!N1012</f>
        <v>TFT 27.0"</v>
      </c>
      <c r="O1016" s="11">
        <f>[1]Geräte!O1012</f>
        <v>0</v>
      </c>
      <c r="P1016" s="16">
        <f>[1]Geräte!P1012</f>
        <v>0</v>
      </c>
      <c r="Q1016" s="19" t="str">
        <f>[1]Geräte!Q1012</f>
        <v>Bundle</v>
      </c>
      <c r="R1016" s="17">
        <f>[1]Geräte!R1012</f>
        <v>19</v>
      </c>
      <c r="S1016" s="38">
        <f>[1]Geräte!AF1012</f>
        <v>536.97478991596631</v>
      </c>
    </row>
    <row r="1017" spans="1:19" x14ac:dyDescent="0.25">
      <c r="A1017" s="11">
        <f>[1]Geräte!A1013</f>
        <v>62247</v>
      </c>
      <c r="B1017" s="10">
        <f>[1]Geräte!B1013</f>
        <v>4046373622476</v>
      </c>
      <c r="C1017" s="11" t="str">
        <f>[1]Geräte!C1013</f>
        <v>Captiva Power Starter R62-247 TFT Bundle</v>
      </c>
      <c r="D1017" s="9" t="str">
        <f>[1]Geräte!D1013</f>
        <v>Sohoo 6826</v>
      </c>
      <c r="E1017" s="11" t="str">
        <f>[1]Geräte!E1013</f>
        <v>350W</v>
      </c>
      <c r="F1017" s="11" t="str">
        <f>[1]Geräte!F1013</f>
        <v>AMD R3 4300GE</v>
      </c>
      <c r="G1017" s="11" t="str">
        <f>[1]Geräte!G1013</f>
        <v>A520M</v>
      </c>
      <c r="H1017" s="11" t="str">
        <f>[1]Geräte!H1013</f>
        <v>16GB</v>
      </c>
      <c r="I1017" s="11" t="str">
        <f>[1]Geräte!I1013</f>
        <v xml:space="preserve">Radeon Graphics      </v>
      </c>
      <c r="J1017" s="11" t="str">
        <f>[1]Geräte!J1013</f>
        <v>480GB</v>
      </c>
      <c r="K1017" s="19">
        <f>[1]Geräte!K1013</f>
        <v>0</v>
      </c>
      <c r="L1017" s="11" t="str">
        <f>[1]Geräte!L1013</f>
        <v>A250</v>
      </c>
      <c r="M1017" s="11">
        <f>[1]Geräte!M1013</f>
        <v>0</v>
      </c>
      <c r="N1017" s="11" t="str">
        <f>[1]Geräte!N1013</f>
        <v>TFT 27.0"</v>
      </c>
      <c r="O1017" s="11">
        <f>[1]Geräte!O1013</f>
        <v>0</v>
      </c>
      <c r="P1017" s="16" t="str">
        <f>[1]Geräte!P1013</f>
        <v>Win11 Home</v>
      </c>
      <c r="Q1017" s="19" t="str">
        <f>[1]Geräte!Q1013</f>
        <v>Bundle</v>
      </c>
      <c r="R1017" s="17">
        <f>[1]Geräte!R1013</f>
        <v>19</v>
      </c>
      <c r="S1017" s="38">
        <f>[1]Geräte!AF1013</f>
        <v>637.81512605042019</v>
      </c>
    </row>
    <row r="1018" spans="1:19" x14ac:dyDescent="0.25">
      <c r="A1018" s="11">
        <f>[1]Geräte!A1014</f>
        <v>62338</v>
      </c>
      <c r="B1018" s="10">
        <f>[1]Geräte!B1014</f>
        <v>4046373623381</v>
      </c>
      <c r="C1018" s="11" t="str">
        <f>[1]Geräte!C1014</f>
        <v>Captiva Power Starter R62-338 TFT Bundle</v>
      </c>
      <c r="D1018" s="9" t="str">
        <f>[1]Geräte!D1014</f>
        <v>Sohoo 6826</v>
      </c>
      <c r="E1018" s="11" t="str">
        <f>[1]Geräte!E1014</f>
        <v>350W</v>
      </c>
      <c r="F1018" s="11" t="str">
        <f>[1]Geräte!F1014</f>
        <v>AMD R3 4300GE</v>
      </c>
      <c r="G1018" s="11" t="str">
        <f>[1]Geräte!G1014</f>
        <v>A520M</v>
      </c>
      <c r="H1018" s="11" t="str">
        <f>[1]Geräte!H1014</f>
        <v>16GB</v>
      </c>
      <c r="I1018" s="11" t="str">
        <f>[1]Geräte!I1014</f>
        <v xml:space="preserve">Radeon Graphics      </v>
      </c>
      <c r="J1018" s="11" t="str">
        <f>[1]Geräte!J1014</f>
        <v>1TB M.2</v>
      </c>
      <c r="K1018" s="19">
        <f>[1]Geräte!K1014</f>
        <v>0</v>
      </c>
      <c r="L1018" s="11" t="str">
        <f>[1]Geräte!L1014</f>
        <v>A250</v>
      </c>
      <c r="M1018" s="11">
        <f>[1]Geräte!M1014</f>
        <v>0</v>
      </c>
      <c r="N1018" s="11" t="str">
        <f>[1]Geräte!N1014</f>
        <v>TFT 21.5"</v>
      </c>
      <c r="O1018" s="11">
        <f>[1]Geräte!O1014</f>
        <v>0</v>
      </c>
      <c r="P1018" s="16">
        <f>[1]Geräte!P1014</f>
        <v>0</v>
      </c>
      <c r="Q1018" s="19" t="str">
        <f>[1]Geräte!Q1014</f>
        <v>Bundle</v>
      </c>
      <c r="R1018" s="17">
        <f>[1]Geräte!R1014</f>
        <v>10</v>
      </c>
      <c r="S1018" s="38">
        <f>[1]Geräte!AF1014</f>
        <v>494.9579831932773</v>
      </c>
    </row>
    <row r="1019" spans="1:19" x14ac:dyDescent="0.25">
      <c r="A1019" s="11">
        <f>[1]Geräte!A1015</f>
        <v>62337</v>
      </c>
      <c r="B1019" s="10">
        <f>[1]Geräte!B1015</f>
        <v>4046373623374</v>
      </c>
      <c r="C1019" s="11" t="str">
        <f>[1]Geräte!C1015</f>
        <v>Captiva Power Starter R62-337 TFT Bundle</v>
      </c>
      <c r="D1019" s="9" t="str">
        <f>[1]Geräte!D1015</f>
        <v>Sohoo 6826</v>
      </c>
      <c r="E1019" s="11" t="str">
        <f>[1]Geräte!E1015</f>
        <v>350W</v>
      </c>
      <c r="F1019" s="11" t="str">
        <f>[1]Geräte!F1015</f>
        <v>AMD R3 4300GE</v>
      </c>
      <c r="G1019" s="11" t="str">
        <f>[1]Geräte!G1015</f>
        <v>A520M</v>
      </c>
      <c r="H1019" s="11" t="str">
        <f>[1]Geräte!H1015</f>
        <v>16GB</v>
      </c>
      <c r="I1019" s="11" t="str">
        <f>[1]Geräte!I1015</f>
        <v xml:space="preserve">Radeon Graphics      </v>
      </c>
      <c r="J1019" s="11" t="str">
        <f>[1]Geräte!J1015</f>
        <v>1TB M.2</v>
      </c>
      <c r="K1019" s="19">
        <f>[1]Geräte!K1015</f>
        <v>0</v>
      </c>
      <c r="L1019" s="11" t="str">
        <f>[1]Geräte!L1015</f>
        <v>A250</v>
      </c>
      <c r="M1019" s="11">
        <f>[1]Geräte!M1015</f>
        <v>0</v>
      </c>
      <c r="N1019" s="11" t="str">
        <f>[1]Geräte!N1015</f>
        <v>TFT 21.5"</v>
      </c>
      <c r="O1019" s="11">
        <f>[1]Geräte!O1015</f>
        <v>0</v>
      </c>
      <c r="P1019" s="16" t="str">
        <f>[1]Geräte!P1015</f>
        <v>Win11 Home</v>
      </c>
      <c r="Q1019" s="19" t="str">
        <f>[1]Geräte!Q1015</f>
        <v>Bundle</v>
      </c>
      <c r="R1019" s="17">
        <f>[1]Geräte!R1015</f>
        <v>10</v>
      </c>
      <c r="S1019" s="38">
        <f>[1]Geräte!AF1015</f>
        <v>604.20168067226894</v>
      </c>
    </row>
    <row r="1020" spans="1:19" x14ac:dyDescent="0.25">
      <c r="A1020" s="11">
        <f>[1]Geräte!A1016</f>
        <v>62250</v>
      </c>
      <c r="B1020" s="10">
        <f>[1]Geräte!B1016</f>
        <v>4046373622506</v>
      </c>
      <c r="C1020" s="11" t="str">
        <f>[1]Geräte!C1016</f>
        <v>Captiva Power Starter R62-250 TFT Bundle</v>
      </c>
      <c r="D1020" s="9" t="str">
        <f>[1]Geräte!D1016</f>
        <v>Sohoo 6826</v>
      </c>
      <c r="E1020" s="11" t="str">
        <f>[1]Geräte!E1016</f>
        <v>350W</v>
      </c>
      <c r="F1020" s="11" t="str">
        <f>[1]Geräte!F1016</f>
        <v>AMD R3 4300GE</v>
      </c>
      <c r="G1020" s="11" t="str">
        <f>[1]Geräte!G1016</f>
        <v>A520M</v>
      </c>
      <c r="H1020" s="11" t="str">
        <f>[1]Geräte!H1016</f>
        <v>16GB</v>
      </c>
      <c r="I1020" s="11" t="str">
        <f>[1]Geräte!I1016</f>
        <v xml:space="preserve">Radeon Graphics      </v>
      </c>
      <c r="J1020" s="11" t="str">
        <f>[1]Geräte!J1016</f>
        <v>1TB M.2</v>
      </c>
      <c r="K1020" s="19">
        <f>[1]Geräte!K1016</f>
        <v>0</v>
      </c>
      <c r="L1020" s="11" t="str">
        <f>[1]Geräte!L1016</f>
        <v>A250</v>
      </c>
      <c r="M1020" s="11">
        <f>[1]Geräte!M1016</f>
        <v>0</v>
      </c>
      <c r="N1020" s="11" t="str">
        <f>[1]Geräte!N1016</f>
        <v>TFT 24.0"</v>
      </c>
      <c r="O1020" s="11">
        <f>[1]Geräte!O1016</f>
        <v>0</v>
      </c>
      <c r="P1020" s="16">
        <f>[1]Geräte!P1016</f>
        <v>0</v>
      </c>
      <c r="Q1020" s="19" t="str">
        <f>[1]Geräte!Q1016</f>
        <v>Bundle</v>
      </c>
      <c r="R1020" s="17">
        <f>[1]Geräte!R1016</f>
        <v>19</v>
      </c>
      <c r="S1020" s="38">
        <f>[1]Geräte!AF1016</f>
        <v>520.1680672268908</v>
      </c>
    </row>
    <row r="1021" spans="1:19" x14ac:dyDescent="0.25">
      <c r="A1021" s="11">
        <f>[1]Geräte!A1017</f>
        <v>62249</v>
      </c>
      <c r="B1021" s="10">
        <f>[1]Geräte!B1017</f>
        <v>4046373622490</v>
      </c>
      <c r="C1021" s="11" t="str">
        <f>[1]Geräte!C1017</f>
        <v>Captiva Power Starter R62-249 TFT Bundle</v>
      </c>
      <c r="D1021" s="9" t="str">
        <f>[1]Geräte!D1017</f>
        <v>Sohoo 6826</v>
      </c>
      <c r="E1021" s="11" t="str">
        <f>[1]Geräte!E1017</f>
        <v>350W</v>
      </c>
      <c r="F1021" s="11" t="str">
        <f>[1]Geräte!F1017</f>
        <v>AMD R3 4300GE</v>
      </c>
      <c r="G1021" s="11" t="str">
        <f>[1]Geräte!G1017</f>
        <v>A520M</v>
      </c>
      <c r="H1021" s="11" t="str">
        <f>[1]Geräte!H1017</f>
        <v>16GB</v>
      </c>
      <c r="I1021" s="11" t="str">
        <f>[1]Geräte!I1017</f>
        <v xml:space="preserve">Radeon Graphics      </v>
      </c>
      <c r="J1021" s="11" t="str">
        <f>[1]Geräte!J1017</f>
        <v>1TB M.2</v>
      </c>
      <c r="K1021" s="19">
        <f>[1]Geräte!K1017</f>
        <v>0</v>
      </c>
      <c r="L1021" s="11" t="str">
        <f>[1]Geräte!L1017</f>
        <v>A250</v>
      </c>
      <c r="M1021" s="11">
        <f>[1]Geräte!M1017</f>
        <v>0</v>
      </c>
      <c r="N1021" s="11" t="str">
        <f>[1]Geräte!N1017</f>
        <v>TFT 24.0"</v>
      </c>
      <c r="O1021" s="11">
        <f>[1]Geräte!O1017</f>
        <v>0</v>
      </c>
      <c r="P1021" s="16" t="str">
        <f>[1]Geräte!P1017</f>
        <v>Win11 Home</v>
      </c>
      <c r="Q1021" s="19" t="str">
        <f>[1]Geräte!Q1017</f>
        <v>Bundle</v>
      </c>
      <c r="R1021" s="17">
        <f>[1]Geräte!R1017</f>
        <v>19</v>
      </c>
      <c r="S1021" s="38">
        <f>[1]Geräte!AF1017</f>
        <v>621.00840336134456</v>
      </c>
    </row>
    <row r="1022" spans="1:19" x14ac:dyDescent="0.25">
      <c r="A1022" s="11">
        <f>[1]Geräte!A1018</f>
        <v>62252</v>
      </c>
      <c r="B1022" s="10">
        <f>[1]Geräte!B1018</f>
        <v>4046373622520</v>
      </c>
      <c r="C1022" s="11" t="str">
        <f>[1]Geräte!C1018</f>
        <v>Captiva Power Starter R62-252 TFT Bundle</v>
      </c>
      <c r="D1022" s="9" t="str">
        <f>[1]Geräte!D1018</f>
        <v>Sohoo 6826</v>
      </c>
      <c r="E1022" s="11" t="str">
        <f>[1]Geräte!E1018</f>
        <v>350W</v>
      </c>
      <c r="F1022" s="11" t="str">
        <f>[1]Geräte!F1018</f>
        <v>AMD R3 4300GE</v>
      </c>
      <c r="G1022" s="11" t="str">
        <f>[1]Geräte!G1018</f>
        <v>A520M</v>
      </c>
      <c r="H1022" s="11" t="str">
        <f>[1]Geräte!H1018</f>
        <v>16GB</v>
      </c>
      <c r="I1022" s="11" t="str">
        <f>[1]Geräte!I1018</f>
        <v xml:space="preserve">Radeon Graphics      </v>
      </c>
      <c r="J1022" s="11" t="str">
        <f>[1]Geräte!J1018</f>
        <v>1TB M.2</v>
      </c>
      <c r="K1022" s="19">
        <f>[1]Geräte!K1018</f>
        <v>0</v>
      </c>
      <c r="L1022" s="11" t="str">
        <f>[1]Geräte!L1018</f>
        <v>A250</v>
      </c>
      <c r="M1022" s="11">
        <f>[1]Geräte!M1018</f>
        <v>0</v>
      </c>
      <c r="N1022" s="11" t="str">
        <f>[1]Geräte!N1018</f>
        <v>TFT 27.0"</v>
      </c>
      <c r="O1022" s="11">
        <f>[1]Geräte!O1018</f>
        <v>0</v>
      </c>
      <c r="P1022" s="16">
        <f>[1]Geräte!P1018</f>
        <v>0</v>
      </c>
      <c r="Q1022" s="19" t="str">
        <f>[1]Geräte!Q1018</f>
        <v>Bundle</v>
      </c>
      <c r="R1022" s="17">
        <f>[1]Geräte!R1018</f>
        <v>19</v>
      </c>
      <c r="S1022" s="38">
        <f>[1]Geräte!AF1018</f>
        <v>570.58823529411768</v>
      </c>
    </row>
    <row r="1023" spans="1:19" x14ac:dyDescent="0.25">
      <c r="A1023" s="11">
        <f>[1]Geräte!A1019</f>
        <v>62251</v>
      </c>
      <c r="B1023" s="10">
        <f>[1]Geräte!B1019</f>
        <v>4046373622513</v>
      </c>
      <c r="C1023" s="11" t="str">
        <f>[1]Geräte!C1019</f>
        <v>Captiva Power Starter R62-251 TFT Bundle</v>
      </c>
      <c r="D1023" s="9" t="str">
        <f>[1]Geräte!D1019</f>
        <v>Sohoo 6826</v>
      </c>
      <c r="E1023" s="11" t="str">
        <f>[1]Geräte!E1019</f>
        <v>350W</v>
      </c>
      <c r="F1023" s="11" t="str">
        <f>[1]Geräte!F1019</f>
        <v>AMD R3 4300GE</v>
      </c>
      <c r="G1023" s="11" t="str">
        <f>[1]Geräte!G1019</f>
        <v>A520M</v>
      </c>
      <c r="H1023" s="11" t="str">
        <f>[1]Geräte!H1019</f>
        <v>16GB</v>
      </c>
      <c r="I1023" s="11" t="str">
        <f>[1]Geräte!I1019</f>
        <v xml:space="preserve">Radeon Graphics      </v>
      </c>
      <c r="J1023" s="11" t="str">
        <f>[1]Geräte!J1019</f>
        <v>1TB M.2</v>
      </c>
      <c r="K1023" s="19">
        <f>[1]Geräte!K1019</f>
        <v>0</v>
      </c>
      <c r="L1023" s="11" t="str">
        <f>[1]Geräte!L1019</f>
        <v>A250</v>
      </c>
      <c r="M1023" s="11">
        <f>[1]Geräte!M1019</f>
        <v>0</v>
      </c>
      <c r="N1023" s="11" t="str">
        <f>[1]Geräte!N1019</f>
        <v>TFT 27.0"</v>
      </c>
      <c r="O1023" s="11">
        <f>[1]Geräte!O1019</f>
        <v>0</v>
      </c>
      <c r="P1023" s="16" t="str">
        <f>[1]Geräte!P1019</f>
        <v>Win11 Home</v>
      </c>
      <c r="Q1023" s="19" t="str">
        <f>[1]Geräte!Q1019</f>
        <v>Bundle</v>
      </c>
      <c r="R1023" s="17">
        <f>[1]Geräte!R1019</f>
        <v>19</v>
      </c>
      <c r="S1023" s="38">
        <f>[1]Geräte!AF1019</f>
        <v>679.8319327731092</v>
      </c>
    </row>
    <row r="1024" spans="1:19" x14ac:dyDescent="0.25">
      <c r="A1024" s="11">
        <f>[1]Geräte!A1020</f>
        <v>62385</v>
      </c>
      <c r="B1024" s="10">
        <f>[1]Geräte!B1020</f>
        <v>4046373623855</v>
      </c>
      <c r="C1024" s="11" t="str">
        <f>[1]Geräte!C1020</f>
        <v>Captiva Power Starter R62- 385 TFT Bundle</v>
      </c>
      <c r="D1024" s="9" t="str">
        <f>[1]Geräte!D1020</f>
        <v>Captiva 8837 o.F.</v>
      </c>
      <c r="E1024" s="11" t="str">
        <f>[1]Geräte!E1020</f>
        <v>350W</v>
      </c>
      <c r="F1024" s="11" t="str">
        <f>[1]Geräte!F1020</f>
        <v>AMD R3 4300GE</v>
      </c>
      <c r="G1024" s="11" t="str">
        <f>[1]Geräte!G1020</f>
        <v>A520M</v>
      </c>
      <c r="H1024" s="11" t="str">
        <f>[1]Geräte!H1020</f>
        <v>8GB</v>
      </c>
      <c r="I1024" s="11" t="str">
        <f>[1]Geräte!I1020</f>
        <v xml:space="preserve">Radeon Graphics      </v>
      </c>
      <c r="J1024" s="11" t="str">
        <f>[1]Geräte!J1020</f>
        <v>256GB M.2</v>
      </c>
      <c r="K1024" s="19">
        <f>[1]Geräte!K1020</f>
        <v>0</v>
      </c>
      <c r="L1024" s="11" t="str">
        <f>[1]Geräte!L1020</f>
        <v>A250</v>
      </c>
      <c r="M1024" s="11" t="str">
        <f>[1]Geräte!M1020</f>
        <v>red</v>
      </c>
      <c r="N1024" s="11" t="str">
        <f>[1]Geräte!N1020</f>
        <v>TFT 21.5"</v>
      </c>
      <c r="O1024" s="11">
        <f>[1]Geräte!O1020</f>
        <v>0</v>
      </c>
      <c r="P1024" s="16">
        <f>[1]Geräte!P1020</f>
        <v>0</v>
      </c>
      <c r="Q1024" s="19" t="str">
        <f>[1]Geräte!Q1020</f>
        <v>Bundle</v>
      </c>
      <c r="R1024" s="17">
        <f>[1]Geräte!R1020</f>
        <v>10</v>
      </c>
      <c r="S1024" s="38">
        <f>[1]Geräte!AF1020</f>
        <v>461.34453781512599</v>
      </c>
    </row>
    <row r="1025" spans="1:19" x14ac:dyDescent="0.25">
      <c r="A1025" s="11">
        <f>[1]Geräte!A1021</f>
        <v>62366</v>
      </c>
      <c r="B1025" s="10">
        <f>[1]Geräte!B1021</f>
        <v>4046373623664</v>
      </c>
      <c r="C1025" s="11" t="str">
        <f>[1]Geräte!C1021</f>
        <v>Captiva Power Starter R62-366 TFT Bundle</v>
      </c>
      <c r="D1025" s="9" t="str">
        <f>[1]Geräte!D1021</f>
        <v>Captiva 8837 o.F.</v>
      </c>
      <c r="E1025" s="11" t="str">
        <f>[1]Geräte!E1021</f>
        <v>350W</v>
      </c>
      <c r="F1025" s="11" t="str">
        <f>[1]Geräte!F1021</f>
        <v>AMD R3 4300GE</v>
      </c>
      <c r="G1025" s="11" t="str">
        <f>[1]Geräte!G1021</f>
        <v>A520M</v>
      </c>
      <c r="H1025" s="11" t="str">
        <f>[1]Geräte!H1021</f>
        <v>8GB</v>
      </c>
      <c r="I1025" s="11" t="str">
        <f>[1]Geräte!I1021</f>
        <v xml:space="preserve">Radeon Graphics      </v>
      </c>
      <c r="J1025" s="11" t="str">
        <f>[1]Geräte!J1021</f>
        <v>256GB M.2</v>
      </c>
      <c r="K1025" s="19">
        <f>[1]Geräte!K1021</f>
        <v>0</v>
      </c>
      <c r="L1025" s="11" t="str">
        <f>[1]Geräte!L1021</f>
        <v>A250</v>
      </c>
      <c r="M1025" s="11" t="str">
        <f>[1]Geräte!M1021</f>
        <v>red</v>
      </c>
      <c r="N1025" s="11" t="str">
        <f>[1]Geräte!N1021</f>
        <v>TFT 21.5"</v>
      </c>
      <c r="O1025" s="11">
        <f>[1]Geräte!O1021</f>
        <v>0</v>
      </c>
      <c r="P1025" s="16" t="str">
        <f>[1]Geräte!P1021</f>
        <v>Win11 Home</v>
      </c>
      <c r="Q1025" s="19" t="str">
        <f>[1]Geräte!Q1021</f>
        <v>Bundle</v>
      </c>
      <c r="R1025" s="17">
        <f>[1]Geräte!R1021</f>
        <v>10</v>
      </c>
      <c r="S1025" s="38">
        <f>[1]Geräte!AF1021</f>
        <v>553.78151260504205</v>
      </c>
    </row>
    <row r="1026" spans="1:19" x14ac:dyDescent="0.25">
      <c r="A1026" s="11">
        <f>[1]Geräte!A1022</f>
        <v>62261</v>
      </c>
      <c r="B1026" s="10">
        <f>[1]Geräte!B1022</f>
        <v>4046373622612</v>
      </c>
      <c r="C1026" s="11" t="str">
        <f>[1]Geräte!C1022</f>
        <v>Captiva Power Starter R62-261 TFT Bundle</v>
      </c>
      <c r="D1026" s="9" t="str">
        <f>[1]Geräte!D1022</f>
        <v>Captiva 8837 o.F.</v>
      </c>
      <c r="E1026" s="11" t="str">
        <f>[1]Geräte!E1022</f>
        <v>350W</v>
      </c>
      <c r="F1026" s="11" t="str">
        <f>[1]Geräte!F1022</f>
        <v>AMD R3 4300GE</v>
      </c>
      <c r="G1026" s="11" t="str">
        <f>[1]Geräte!G1022</f>
        <v>A520M</v>
      </c>
      <c r="H1026" s="11" t="str">
        <f>[1]Geräte!H1022</f>
        <v>8GB</v>
      </c>
      <c r="I1026" s="11" t="str">
        <f>[1]Geräte!I1022</f>
        <v xml:space="preserve">Radeon Graphics      </v>
      </c>
      <c r="J1026" s="11" t="str">
        <f>[1]Geräte!J1022</f>
        <v>256GB M.2</v>
      </c>
      <c r="K1026" s="19">
        <f>[1]Geräte!K1022</f>
        <v>0</v>
      </c>
      <c r="L1026" s="11" t="str">
        <f>[1]Geräte!L1022</f>
        <v>A250</v>
      </c>
      <c r="M1026" s="11" t="str">
        <f>[1]Geräte!M1022</f>
        <v>red</v>
      </c>
      <c r="N1026" s="11" t="str">
        <f>[1]Geräte!N1022</f>
        <v>TFT 24.0"</v>
      </c>
      <c r="O1026" s="11">
        <f>[1]Geräte!O1022</f>
        <v>0</v>
      </c>
      <c r="P1026" s="16">
        <f>[1]Geräte!P1022</f>
        <v>0</v>
      </c>
      <c r="Q1026" s="19" t="str">
        <f>[1]Geräte!Q1022</f>
        <v>Bundle</v>
      </c>
      <c r="R1026" s="17">
        <f>[1]Geräte!R1022</f>
        <v>19</v>
      </c>
      <c r="S1026" s="38">
        <f>[1]Geräte!AF1022</f>
        <v>478.15126050420167</v>
      </c>
    </row>
    <row r="1027" spans="1:19" x14ac:dyDescent="0.25">
      <c r="A1027" s="11">
        <f>[1]Geräte!A1023</f>
        <v>62258</v>
      </c>
      <c r="B1027" s="10">
        <f>[1]Geräte!B1023</f>
        <v>4046373622582</v>
      </c>
      <c r="C1027" s="11" t="str">
        <f>[1]Geräte!C1023</f>
        <v>Captiva Power Starter R62-258 TFT Bundle</v>
      </c>
      <c r="D1027" s="9" t="str">
        <f>[1]Geräte!D1023</f>
        <v>Captiva 8837 o.F.</v>
      </c>
      <c r="E1027" s="11" t="str">
        <f>[1]Geräte!E1023</f>
        <v>350W</v>
      </c>
      <c r="F1027" s="11" t="str">
        <f>[1]Geräte!F1023</f>
        <v>AMD R3 4300GE</v>
      </c>
      <c r="G1027" s="11" t="str">
        <f>[1]Geräte!G1023</f>
        <v>A520M</v>
      </c>
      <c r="H1027" s="11" t="str">
        <f>[1]Geräte!H1023</f>
        <v>8GB</v>
      </c>
      <c r="I1027" s="11" t="str">
        <f>[1]Geräte!I1023</f>
        <v xml:space="preserve">Radeon Graphics      </v>
      </c>
      <c r="J1027" s="11" t="str">
        <f>[1]Geräte!J1023</f>
        <v>256GB M.2</v>
      </c>
      <c r="K1027" s="19">
        <f>[1]Geräte!K1023</f>
        <v>0</v>
      </c>
      <c r="L1027" s="11" t="str">
        <f>[1]Geräte!L1023</f>
        <v>A250</v>
      </c>
      <c r="M1027" s="11" t="str">
        <f>[1]Geräte!M1023</f>
        <v>red</v>
      </c>
      <c r="N1027" s="11" t="str">
        <f>[1]Geräte!N1023</f>
        <v>TFT 24.0"</v>
      </c>
      <c r="O1027" s="11">
        <f>[1]Geräte!O1023</f>
        <v>0</v>
      </c>
      <c r="P1027" s="16" t="str">
        <f>[1]Geräte!P1023</f>
        <v>Win11 Home</v>
      </c>
      <c r="Q1027" s="19" t="str">
        <f>[1]Geräte!Q1023</f>
        <v>Bundle</v>
      </c>
      <c r="R1027" s="17">
        <f>[1]Geräte!R1023</f>
        <v>19</v>
      </c>
      <c r="S1027" s="38">
        <f>[1]Geräte!AF1023</f>
        <v>570.58823529411768</v>
      </c>
    </row>
    <row r="1028" spans="1:19" x14ac:dyDescent="0.25">
      <c r="A1028" s="11">
        <f>[1]Geräte!A1024</f>
        <v>62263</v>
      </c>
      <c r="B1028" s="10">
        <f>[1]Geräte!B1024</f>
        <v>4046373622636</v>
      </c>
      <c r="C1028" s="11" t="str">
        <f>[1]Geräte!C1024</f>
        <v>Captiva Power Starter R62-263 TFT Bundle</v>
      </c>
      <c r="D1028" s="9" t="str">
        <f>[1]Geräte!D1024</f>
        <v>Captiva 8837 o.F.</v>
      </c>
      <c r="E1028" s="11" t="str">
        <f>[1]Geräte!E1024</f>
        <v>350W</v>
      </c>
      <c r="F1028" s="11" t="str">
        <f>[1]Geräte!F1024</f>
        <v>AMD R3 4300GE</v>
      </c>
      <c r="G1028" s="11" t="str">
        <f>[1]Geräte!G1024</f>
        <v>A520M</v>
      </c>
      <c r="H1028" s="11" t="str">
        <f>[1]Geräte!H1024</f>
        <v>8GB</v>
      </c>
      <c r="I1028" s="11" t="str">
        <f>[1]Geräte!I1024</f>
        <v xml:space="preserve">Radeon Graphics      </v>
      </c>
      <c r="J1028" s="11" t="str">
        <f>[1]Geräte!J1024</f>
        <v>256GB M.2</v>
      </c>
      <c r="K1028" s="19">
        <f>[1]Geräte!K1024</f>
        <v>0</v>
      </c>
      <c r="L1028" s="11" t="str">
        <f>[1]Geräte!L1024</f>
        <v>A250</v>
      </c>
      <c r="M1028" s="11" t="str">
        <f>[1]Geräte!M1024</f>
        <v>red</v>
      </c>
      <c r="N1028" s="11" t="str">
        <f>[1]Geräte!N1024</f>
        <v>TFT 27.0"</v>
      </c>
      <c r="O1028" s="11">
        <f>[1]Geräte!O1024</f>
        <v>0</v>
      </c>
      <c r="P1028" s="16">
        <f>[1]Geräte!P1024</f>
        <v>0</v>
      </c>
      <c r="Q1028" s="19" t="str">
        <f>[1]Geräte!Q1024</f>
        <v>Bundle</v>
      </c>
      <c r="R1028" s="17">
        <f>[1]Geräte!R1024</f>
        <v>19</v>
      </c>
      <c r="S1028" s="38">
        <f>[1]Geräte!AF1024</f>
        <v>528.57142857142856</v>
      </c>
    </row>
    <row r="1029" spans="1:19" x14ac:dyDescent="0.25">
      <c r="A1029" s="11">
        <f>[1]Geräte!A1025</f>
        <v>62262</v>
      </c>
      <c r="B1029" s="10">
        <f>[1]Geräte!B1025</f>
        <v>4046373622629</v>
      </c>
      <c r="C1029" s="11" t="str">
        <f>[1]Geräte!C1025</f>
        <v>Captiva Power Starter R62-262 TFT Bundle</v>
      </c>
      <c r="D1029" s="9" t="str">
        <f>[1]Geräte!D1025</f>
        <v>Captiva 8837 o.F.</v>
      </c>
      <c r="E1029" s="11" t="str">
        <f>[1]Geräte!E1025</f>
        <v>350W</v>
      </c>
      <c r="F1029" s="11" t="str">
        <f>[1]Geräte!F1025</f>
        <v>AMD R3 4300GE</v>
      </c>
      <c r="G1029" s="11" t="str">
        <f>[1]Geräte!G1025</f>
        <v>A520M</v>
      </c>
      <c r="H1029" s="11" t="str">
        <f>[1]Geräte!H1025</f>
        <v>8GB</v>
      </c>
      <c r="I1029" s="11" t="str">
        <f>[1]Geräte!I1025</f>
        <v xml:space="preserve">Radeon Graphics      </v>
      </c>
      <c r="J1029" s="11" t="str">
        <f>[1]Geräte!J1025</f>
        <v>256GB M.2</v>
      </c>
      <c r="K1029" s="19">
        <f>[1]Geräte!K1025</f>
        <v>0</v>
      </c>
      <c r="L1029" s="11" t="str">
        <f>[1]Geräte!L1025</f>
        <v>A250</v>
      </c>
      <c r="M1029" s="11" t="str">
        <f>[1]Geräte!M1025</f>
        <v>red</v>
      </c>
      <c r="N1029" s="11" t="str">
        <f>[1]Geräte!N1025</f>
        <v>TFT 27.0"</v>
      </c>
      <c r="O1029" s="11">
        <f>[1]Geräte!O1025</f>
        <v>0</v>
      </c>
      <c r="P1029" s="16" t="str">
        <f>[1]Geräte!P1025</f>
        <v>Win11 Home</v>
      </c>
      <c r="Q1029" s="19" t="str">
        <f>[1]Geräte!Q1025</f>
        <v>Bundle</v>
      </c>
      <c r="R1029" s="17">
        <f>[1]Geräte!R1025</f>
        <v>19</v>
      </c>
      <c r="S1029" s="38">
        <f>[1]Geräte!AF1025</f>
        <v>621.00840336134456</v>
      </c>
    </row>
    <row r="1030" spans="1:19" x14ac:dyDescent="0.25">
      <c r="A1030" s="11">
        <f>[1]Geräte!A1026</f>
        <v>62460</v>
      </c>
      <c r="B1030" s="10">
        <f>[1]Geräte!B1026</f>
        <v>4046373624609</v>
      </c>
      <c r="C1030" s="11" t="str">
        <f>[1]Geräte!C1026</f>
        <v>Captiva Power Starter R62-460 TFT Bundle</v>
      </c>
      <c r="D1030" s="9" t="str">
        <f>[1]Geräte!D1026</f>
        <v>Captiva 8837 o.F.</v>
      </c>
      <c r="E1030" s="11" t="str">
        <f>[1]Geräte!E1026</f>
        <v>350W</v>
      </c>
      <c r="F1030" s="11" t="str">
        <f>[1]Geräte!F1026</f>
        <v>AMD R3 4300GE</v>
      </c>
      <c r="G1030" s="11" t="str">
        <f>[1]Geräte!G1026</f>
        <v>A520M</v>
      </c>
      <c r="H1030" s="11" t="str">
        <f>[1]Geräte!H1026</f>
        <v>16GB</v>
      </c>
      <c r="I1030" s="11" t="str">
        <f>[1]Geräte!I1026</f>
        <v xml:space="preserve">Radeon Graphics      </v>
      </c>
      <c r="J1030" s="11" t="str">
        <f>[1]Geräte!J1026</f>
        <v>256GB M.2</v>
      </c>
      <c r="K1030" s="19">
        <f>[1]Geräte!K1026</f>
        <v>0</v>
      </c>
      <c r="L1030" s="11" t="str">
        <f>[1]Geräte!L1026</f>
        <v>A250</v>
      </c>
      <c r="M1030" s="11" t="str">
        <f>[1]Geräte!M1026</f>
        <v>red</v>
      </c>
      <c r="N1030" s="11" t="str">
        <f>[1]Geräte!N1026</f>
        <v>TFT 21.5"</v>
      </c>
      <c r="O1030" s="11">
        <f>[1]Geräte!O1026</f>
        <v>0</v>
      </c>
      <c r="P1030" s="16">
        <f>[1]Geräte!P1026</f>
        <v>0</v>
      </c>
      <c r="Q1030" s="19" t="str">
        <f>[1]Geräte!Q1026</f>
        <v>Bundle</v>
      </c>
      <c r="R1030" s="17">
        <f>[1]Geräte!R1026</f>
        <v>10</v>
      </c>
      <c r="S1030" s="38">
        <f>[1]Geräte!AF1026</f>
        <v>486.55462184873943</v>
      </c>
    </row>
    <row r="1031" spans="1:19" x14ac:dyDescent="0.25">
      <c r="A1031" s="11">
        <f>[1]Geräte!A1027</f>
        <v>62461</v>
      </c>
      <c r="B1031" s="10">
        <f>[1]Geräte!B1027</f>
        <v>4046373624616</v>
      </c>
      <c r="C1031" s="11" t="str">
        <f>[1]Geräte!C1027</f>
        <v>Captiva Power Starter R62-461 TFT Bundle</v>
      </c>
      <c r="D1031" s="9" t="str">
        <f>[1]Geräte!D1027</f>
        <v>Captiva 8837 o.F.</v>
      </c>
      <c r="E1031" s="11" t="str">
        <f>[1]Geräte!E1027</f>
        <v>350W</v>
      </c>
      <c r="F1031" s="11" t="str">
        <f>[1]Geräte!F1027</f>
        <v>AMD R3 4300GE</v>
      </c>
      <c r="G1031" s="11" t="str">
        <f>[1]Geräte!G1027</f>
        <v>A520M</v>
      </c>
      <c r="H1031" s="11" t="str">
        <f>[1]Geräte!H1027</f>
        <v>16GB</v>
      </c>
      <c r="I1031" s="11" t="str">
        <f>[1]Geräte!I1027</f>
        <v xml:space="preserve">Radeon Graphics      </v>
      </c>
      <c r="J1031" s="11" t="str">
        <f>[1]Geräte!J1027</f>
        <v>256GB M.2</v>
      </c>
      <c r="K1031" s="19">
        <f>[1]Geräte!K1027</f>
        <v>0</v>
      </c>
      <c r="L1031" s="11" t="str">
        <f>[1]Geräte!L1027</f>
        <v>A250</v>
      </c>
      <c r="M1031" s="11" t="str">
        <f>[1]Geräte!M1027</f>
        <v>red</v>
      </c>
      <c r="N1031" s="11" t="str">
        <f>[1]Geräte!N1027</f>
        <v>TFT 21.5"</v>
      </c>
      <c r="O1031" s="11">
        <f>[1]Geräte!O1027</f>
        <v>0</v>
      </c>
      <c r="P1031" s="16" t="str">
        <f>[1]Geräte!P1027</f>
        <v>Win11 Home</v>
      </c>
      <c r="Q1031" s="19" t="str">
        <f>[1]Geräte!Q1027</f>
        <v>Bundle</v>
      </c>
      <c r="R1031" s="17">
        <f>[1]Geräte!R1027</f>
        <v>10</v>
      </c>
      <c r="S1031" s="38">
        <f>[1]Geräte!AF1027</f>
        <v>587.39495798319319</v>
      </c>
    </row>
    <row r="1032" spans="1:19" x14ac:dyDescent="0.25">
      <c r="A1032" s="11">
        <f>[1]Geräte!A1028</f>
        <v>62265</v>
      </c>
      <c r="B1032" s="10">
        <f>[1]Geräte!B1028</f>
        <v>4046373622650</v>
      </c>
      <c r="C1032" s="11" t="str">
        <f>[1]Geräte!C1028</f>
        <v>Captiva Power Starter R62-265 TFT Bundle</v>
      </c>
      <c r="D1032" s="9" t="str">
        <f>[1]Geräte!D1028</f>
        <v>Captiva 8837 o.F.</v>
      </c>
      <c r="E1032" s="11" t="str">
        <f>[1]Geräte!E1028</f>
        <v>350W</v>
      </c>
      <c r="F1032" s="11" t="str">
        <f>[1]Geräte!F1028</f>
        <v>AMD R3 4300GE</v>
      </c>
      <c r="G1032" s="11" t="str">
        <f>[1]Geräte!G1028</f>
        <v>A520M</v>
      </c>
      <c r="H1032" s="11" t="str">
        <f>[1]Geräte!H1028</f>
        <v>16GB</v>
      </c>
      <c r="I1032" s="11" t="str">
        <f>[1]Geräte!I1028</f>
        <v xml:space="preserve">Radeon Graphics      </v>
      </c>
      <c r="J1032" s="11" t="str">
        <f>[1]Geräte!J1028</f>
        <v>256GB M.2</v>
      </c>
      <c r="K1032" s="19">
        <f>[1]Geräte!K1028</f>
        <v>0</v>
      </c>
      <c r="L1032" s="11" t="str">
        <f>[1]Geräte!L1028</f>
        <v>A250</v>
      </c>
      <c r="M1032" s="11" t="str">
        <f>[1]Geräte!M1028</f>
        <v>red</v>
      </c>
      <c r="N1032" s="11" t="str">
        <f>[1]Geräte!N1028</f>
        <v>TFT 24.0"</v>
      </c>
      <c r="O1032" s="11">
        <f>[1]Geräte!O1028</f>
        <v>0</v>
      </c>
      <c r="P1032" s="16">
        <f>[1]Geräte!P1028</f>
        <v>0</v>
      </c>
      <c r="Q1032" s="19" t="str">
        <f>[1]Geräte!Q1028</f>
        <v>Bundle</v>
      </c>
      <c r="R1032" s="17">
        <f>[1]Geräte!R1028</f>
        <v>19</v>
      </c>
      <c r="S1032" s="38">
        <f>[1]Geräte!AF1028</f>
        <v>503.36134453781511</v>
      </c>
    </row>
    <row r="1033" spans="1:19" x14ac:dyDescent="0.25">
      <c r="A1033" s="11">
        <f>[1]Geräte!A1029</f>
        <v>62264</v>
      </c>
      <c r="B1033" s="10">
        <f>[1]Geräte!B1029</f>
        <v>4046373622643</v>
      </c>
      <c r="C1033" s="11" t="str">
        <f>[1]Geräte!C1029</f>
        <v>Captiva Power Starter R62-264 TFT Bundle</v>
      </c>
      <c r="D1033" s="9" t="str">
        <f>[1]Geräte!D1029</f>
        <v>Captiva 8837 o.F.</v>
      </c>
      <c r="E1033" s="11" t="str">
        <f>[1]Geräte!E1029</f>
        <v>350W</v>
      </c>
      <c r="F1033" s="11" t="str">
        <f>[1]Geräte!F1029</f>
        <v>AMD R3 4300GE</v>
      </c>
      <c r="G1033" s="11" t="str">
        <f>[1]Geräte!G1029</f>
        <v>A520M</v>
      </c>
      <c r="H1033" s="11" t="str">
        <f>[1]Geräte!H1029</f>
        <v>16GB</v>
      </c>
      <c r="I1033" s="11" t="str">
        <f>[1]Geräte!I1029</f>
        <v xml:space="preserve">Radeon Graphics      </v>
      </c>
      <c r="J1033" s="11" t="str">
        <f>[1]Geräte!J1029</f>
        <v>256GB M.2</v>
      </c>
      <c r="K1033" s="19">
        <f>[1]Geräte!K1029</f>
        <v>0</v>
      </c>
      <c r="L1033" s="11" t="str">
        <f>[1]Geräte!L1029</f>
        <v>A250</v>
      </c>
      <c r="M1033" s="11" t="str">
        <f>[1]Geräte!M1029</f>
        <v>red</v>
      </c>
      <c r="N1033" s="11" t="str">
        <f>[1]Geräte!N1029</f>
        <v>TFT 24.0"</v>
      </c>
      <c r="O1033" s="11">
        <f>[1]Geräte!O1029</f>
        <v>0</v>
      </c>
      <c r="P1033" s="16" t="str">
        <f>[1]Geräte!P1029</f>
        <v>Win11 Home</v>
      </c>
      <c r="Q1033" s="19" t="str">
        <f>[1]Geräte!Q1029</f>
        <v>Bundle</v>
      </c>
      <c r="R1033" s="17">
        <f>[1]Geräte!R1029</f>
        <v>19</v>
      </c>
      <c r="S1033" s="38">
        <f>[1]Geräte!AF1029</f>
        <v>604.20168067226894</v>
      </c>
    </row>
    <row r="1034" spans="1:19" x14ac:dyDescent="0.25">
      <c r="A1034" s="11">
        <f>[1]Geräte!A1030</f>
        <v>62267</v>
      </c>
      <c r="B1034" s="10">
        <f>[1]Geräte!B1030</f>
        <v>4046373622674</v>
      </c>
      <c r="C1034" s="11" t="str">
        <f>[1]Geräte!C1030</f>
        <v>Captiva Power Starter R62-267 TFT Bundle</v>
      </c>
      <c r="D1034" s="9" t="str">
        <f>[1]Geräte!D1030</f>
        <v>Captiva 8837 o.F.</v>
      </c>
      <c r="E1034" s="11" t="str">
        <f>[1]Geräte!E1030</f>
        <v>350W</v>
      </c>
      <c r="F1034" s="11" t="str">
        <f>[1]Geräte!F1030</f>
        <v>AMD R3 4300GE</v>
      </c>
      <c r="G1034" s="11" t="str">
        <f>[1]Geräte!G1030</f>
        <v>A520M</v>
      </c>
      <c r="H1034" s="11" t="str">
        <f>[1]Geräte!H1030</f>
        <v>16GB</v>
      </c>
      <c r="I1034" s="11" t="str">
        <f>[1]Geräte!I1030</f>
        <v xml:space="preserve">Radeon Graphics      </v>
      </c>
      <c r="J1034" s="11" t="str">
        <f>[1]Geräte!J1030</f>
        <v>256GB M.2</v>
      </c>
      <c r="K1034" s="19">
        <f>[1]Geräte!K1030</f>
        <v>0</v>
      </c>
      <c r="L1034" s="11" t="str">
        <f>[1]Geräte!L1030</f>
        <v>A250</v>
      </c>
      <c r="M1034" s="11" t="str">
        <f>[1]Geräte!M1030</f>
        <v>red</v>
      </c>
      <c r="N1034" s="11" t="str">
        <f>[1]Geräte!N1030</f>
        <v>TFT 27.0"</v>
      </c>
      <c r="O1034" s="11">
        <f>[1]Geräte!O1030</f>
        <v>0</v>
      </c>
      <c r="P1034" s="16">
        <f>[1]Geräte!P1030</f>
        <v>0</v>
      </c>
      <c r="Q1034" s="19" t="str">
        <f>[1]Geräte!Q1030</f>
        <v>Bundle</v>
      </c>
      <c r="R1034" s="17">
        <f>[1]Geräte!R1030</f>
        <v>19</v>
      </c>
      <c r="S1034" s="38">
        <f>[1]Geräte!AF1030</f>
        <v>553.78151260504205</v>
      </c>
    </row>
    <row r="1035" spans="1:19" x14ac:dyDescent="0.25">
      <c r="A1035" s="11">
        <f>[1]Geräte!A1031</f>
        <v>62266</v>
      </c>
      <c r="B1035" s="10">
        <f>[1]Geräte!B1031</f>
        <v>4046373622667</v>
      </c>
      <c r="C1035" s="11" t="str">
        <f>[1]Geräte!C1031</f>
        <v>Captiva Power Starter R62-266 TFT Bundle</v>
      </c>
      <c r="D1035" s="9" t="str">
        <f>[1]Geräte!D1031</f>
        <v>Captiva 8837 o.F.</v>
      </c>
      <c r="E1035" s="11" t="str">
        <f>[1]Geräte!E1031</f>
        <v>350W</v>
      </c>
      <c r="F1035" s="11" t="str">
        <f>[1]Geräte!F1031</f>
        <v>AMD R3 4300GE</v>
      </c>
      <c r="G1035" s="11" t="str">
        <f>[1]Geräte!G1031</f>
        <v>A520M</v>
      </c>
      <c r="H1035" s="11" t="str">
        <f>[1]Geräte!H1031</f>
        <v>16GB</v>
      </c>
      <c r="I1035" s="11" t="str">
        <f>[1]Geräte!I1031</f>
        <v xml:space="preserve">Radeon Graphics      </v>
      </c>
      <c r="J1035" s="11" t="str">
        <f>[1]Geräte!J1031</f>
        <v>256GB M.2</v>
      </c>
      <c r="K1035" s="19">
        <f>[1]Geräte!K1031</f>
        <v>0</v>
      </c>
      <c r="L1035" s="11" t="str">
        <f>[1]Geräte!L1031</f>
        <v>A250</v>
      </c>
      <c r="M1035" s="11" t="str">
        <f>[1]Geräte!M1031</f>
        <v>red</v>
      </c>
      <c r="N1035" s="11" t="str">
        <f>[1]Geräte!N1031</f>
        <v>TFT 27.0"</v>
      </c>
      <c r="O1035" s="11">
        <f>[1]Geräte!O1031</f>
        <v>0</v>
      </c>
      <c r="P1035" s="16" t="str">
        <f>[1]Geräte!P1031</f>
        <v>Win11 Home</v>
      </c>
      <c r="Q1035" s="19" t="str">
        <f>[1]Geräte!Q1031</f>
        <v>Bundle</v>
      </c>
      <c r="R1035" s="17">
        <f>[1]Geräte!R1031</f>
        <v>19</v>
      </c>
      <c r="S1035" s="38">
        <f>[1]Geräte!AF1031</f>
        <v>654.62184873949582</v>
      </c>
    </row>
    <row r="1036" spans="1:19" x14ac:dyDescent="0.25">
      <c r="A1036" s="11">
        <f>[1]Geräte!A1032</f>
        <v>62389</v>
      </c>
      <c r="B1036" s="10">
        <f>[1]Geräte!B1032</f>
        <v>4046373623893</v>
      </c>
      <c r="C1036" s="11" t="str">
        <f>[1]Geräte!C1032</f>
        <v>Captiva Power Starter R62- 389 TFT Bundle</v>
      </c>
      <c r="D1036" s="9" t="str">
        <f>[1]Geräte!D1032</f>
        <v>Captiva 8837 o.F.</v>
      </c>
      <c r="E1036" s="11" t="str">
        <f>[1]Geräte!E1032</f>
        <v>350W</v>
      </c>
      <c r="F1036" s="11" t="str">
        <f>[1]Geräte!F1032</f>
        <v>AMD R3 4300GE</v>
      </c>
      <c r="G1036" s="11" t="str">
        <f>[1]Geräte!G1032</f>
        <v>A520M</v>
      </c>
      <c r="H1036" s="11" t="str">
        <f>[1]Geräte!H1032</f>
        <v>8GB</v>
      </c>
      <c r="I1036" s="11" t="str">
        <f>[1]Geräte!I1032</f>
        <v xml:space="preserve">Radeon Graphics      </v>
      </c>
      <c r="J1036" s="11" t="str">
        <f>[1]Geräte!J1032</f>
        <v>480GB</v>
      </c>
      <c r="K1036" s="19">
        <f>[1]Geräte!K1032</f>
        <v>0</v>
      </c>
      <c r="L1036" s="11" t="str">
        <f>[1]Geräte!L1032</f>
        <v>A250</v>
      </c>
      <c r="M1036" s="11" t="str">
        <f>[1]Geräte!M1032</f>
        <v>red</v>
      </c>
      <c r="N1036" s="11" t="str">
        <f>[1]Geräte!N1032</f>
        <v>TFT 21.5"</v>
      </c>
      <c r="O1036" s="11">
        <f>[1]Geräte!O1032</f>
        <v>0</v>
      </c>
      <c r="P1036" s="16">
        <f>[1]Geräte!P1032</f>
        <v>0</v>
      </c>
      <c r="Q1036" s="19" t="str">
        <f>[1]Geräte!Q1032</f>
        <v>Bundle</v>
      </c>
      <c r="R1036" s="17">
        <f>[1]Geräte!R1032</f>
        <v>10</v>
      </c>
      <c r="S1036" s="38">
        <f>[1]Geräte!AF1032</f>
        <v>469.74789915966386</v>
      </c>
    </row>
    <row r="1037" spans="1:19" x14ac:dyDescent="0.25">
      <c r="A1037" s="11">
        <f>[1]Geräte!A1033</f>
        <v>62391</v>
      </c>
      <c r="B1037" s="10">
        <f>[1]Geräte!B1033</f>
        <v>4046373623916</v>
      </c>
      <c r="C1037" s="11" t="str">
        <f>[1]Geräte!C1033</f>
        <v>Captiva Power Starter R62-391 TFT Bundle</v>
      </c>
      <c r="D1037" s="9" t="str">
        <f>[1]Geräte!D1033</f>
        <v>Captiva 8837 o.F.</v>
      </c>
      <c r="E1037" s="11" t="str">
        <f>[1]Geräte!E1033</f>
        <v>350W</v>
      </c>
      <c r="F1037" s="11" t="str">
        <f>[1]Geräte!F1033</f>
        <v>AMD R3 4300GE</v>
      </c>
      <c r="G1037" s="11" t="str">
        <f>[1]Geräte!G1033</f>
        <v>A520M</v>
      </c>
      <c r="H1037" s="11" t="str">
        <f>[1]Geräte!H1033</f>
        <v>8GB</v>
      </c>
      <c r="I1037" s="11" t="str">
        <f>[1]Geräte!I1033</f>
        <v xml:space="preserve">Radeon Graphics      </v>
      </c>
      <c r="J1037" s="11" t="str">
        <f>[1]Geräte!J1033</f>
        <v>480GB</v>
      </c>
      <c r="K1037" s="19">
        <f>[1]Geräte!K1033</f>
        <v>0</v>
      </c>
      <c r="L1037" s="11" t="str">
        <f>[1]Geräte!L1033</f>
        <v>A250</v>
      </c>
      <c r="M1037" s="11" t="str">
        <f>[1]Geräte!M1033</f>
        <v>red</v>
      </c>
      <c r="N1037" s="11" t="str">
        <f>[1]Geräte!N1033</f>
        <v>TFT 21.5"</v>
      </c>
      <c r="O1037" s="11">
        <f>[1]Geräte!O1033</f>
        <v>0</v>
      </c>
      <c r="P1037" s="16" t="str">
        <f>[1]Geräte!P1033</f>
        <v>Win11 Home</v>
      </c>
      <c r="Q1037" s="19" t="str">
        <f>[1]Geräte!Q1033</f>
        <v>Bundle</v>
      </c>
      <c r="R1037" s="17">
        <f>[1]Geräte!R1033</f>
        <v>10</v>
      </c>
      <c r="S1037" s="38">
        <f>[1]Geräte!AF1033</f>
        <v>570.58823529411768</v>
      </c>
    </row>
    <row r="1038" spans="1:19" x14ac:dyDescent="0.25">
      <c r="A1038" s="11">
        <f>[1]Geräte!A1034</f>
        <v>62271</v>
      </c>
      <c r="B1038" s="10">
        <f>[1]Geräte!B1034</f>
        <v>4046373622711</v>
      </c>
      <c r="C1038" s="11" t="str">
        <f>[1]Geräte!C1034</f>
        <v>Captiva Power Starter R62-271 TFT Bundle</v>
      </c>
      <c r="D1038" s="9" t="str">
        <f>[1]Geräte!D1034</f>
        <v>Captiva 8837 o.F.</v>
      </c>
      <c r="E1038" s="11" t="str">
        <f>[1]Geräte!E1034</f>
        <v>350W</v>
      </c>
      <c r="F1038" s="11" t="str">
        <f>[1]Geräte!F1034</f>
        <v>AMD R3 4300GE</v>
      </c>
      <c r="G1038" s="11" t="str">
        <f>[1]Geräte!G1034</f>
        <v>A520M</v>
      </c>
      <c r="H1038" s="11" t="str">
        <f>[1]Geräte!H1034</f>
        <v>8GB</v>
      </c>
      <c r="I1038" s="11" t="str">
        <f>[1]Geräte!I1034</f>
        <v xml:space="preserve">Radeon Graphics      </v>
      </c>
      <c r="J1038" s="11" t="str">
        <f>[1]Geräte!J1034</f>
        <v>480GB</v>
      </c>
      <c r="K1038" s="19">
        <f>[1]Geräte!K1034</f>
        <v>0</v>
      </c>
      <c r="L1038" s="11" t="str">
        <f>[1]Geräte!L1034</f>
        <v>A250</v>
      </c>
      <c r="M1038" s="11" t="str">
        <f>[1]Geräte!M1034</f>
        <v>red</v>
      </c>
      <c r="N1038" s="11" t="str">
        <f>[1]Geräte!N1034</f>
        <v>TFT 24.0"</v>
      </c>
      <c r="O1038" s="11">
        <f>[1]Geräte!O1034</f>
        <v>0</v>
      </c>
      <c r="P1038" s="16">
        <f>[1]Geräte!P1034</f>
        <v>0</v>
      </c>
      <c r="Q1038" s="19" t="str">
        <f>[1]Geräte!Q1034</f>
        <v>Bundle</v>
      </c>
      <c r="R1038" s="17">
        <f>[1]Geräte!R1034</f>
        <v>19</v>
      </c>
      <c r="S1038" s="38">
        <f>[1]Geräte!AF1034</f>
        <v>486.55462184873943</v>
      </c>
    </row>
    <row r="1039" spans="1:19" x14ac:dyDescent="0.25">
      <c r="A1039" s="11">
        <f>[1]Geräte!A1035</f>
        <v>62268</v>
      </c>
      <c r="B1039" s="10">
        <f>[1]Geräte!B1035</f>
        <v>4046373622681</v>
      </c>
      <c r="C1039" s="11" t="str">
        <f>[1]Geräte!C1035</f>
        <v>Captiva Power Starter R62-268 TFT Bundle</v>
      </c>
      <c r="D1039" s="9" t="str">
        <f>[1]Geräte!D1035</f>
        <v>Captiva 8837 o.F.</v>
      </c>
      <c r="E1039" s="11" t="str">
        <f>[1]Geräte!E1035</f>
        <v>350W</v>
      </c>
      <c r="F1039" s="11" t="str">
        <f>[1]Geräte!F1035</f>
        <v>AMD R3 4300GE</v>
      </c>
      <c r="G1039" s="11" t="str">
        <f>[1]Geräte!G1035</f>
        <v>A520M</v>
      </c>
      <c r="H1039" s="11" t="str">
        <f>[1]Geräte!H1035</f>
        <v>8GB</v>
      </c>
      <c r="I1039" s="11" t="str">
        <f>[1]Geräte!I1035</f>
        <v xml:space="preserve">Radeon Graphics      </v>
      </c>
      <c r="J1039" s="11" t="str">
        <f>[1]Geräte!J1035</f>
        <v>480GB</v>
      </c>
      <c r="K1039" s="19">
        <f>[1]Geräte!K1035</f>
        <v>0</v>
      </c>
      <c r="L1039" s="11" t="str">
        <f>[1]Geräte!L1035</f>
        <v>A250</v>
      </c>
      <c r="M1039" s="11" t="str">
        <f>[1]Geräte!M1035</f>
        <v>red</v>
      </c>
      <c r="N1039" s="11" t="str">
        <f>[1]Geräte!N1035</f>
        <v>TFT 24.0"</v>
      </c>
      <c r="O1039" s="11">
        <f>[1]Geräte!O1035</f>
        <v>0</v>
      </c>
      <c r="P1039" s="16" t="str">
        <f>[1]Geräte!P1035</f>
        <v>Win11 Home</v>
      </c>
      <c r="Q1039" s="19" t="str">
        <f>[1]Geräte!Q1035</f>
        <v>Bundle</v>
      </c>
      <c r="R1039" s="17">
        <f>[1]Geräte!R1035</f>
        <v>19</v>
      </c>
      <c r="S1039" s="38">
        <f>[1]Geräte!AF1035</f>
        <v>587.39495798319319</v>
      </c>
    </row>
    <row r="1040" spans="1:19" x14ac:dyDescent="0.25">
      <c r="A1040" s="11">
        <f>[1]Geräte!A1036</f>
        <v>62274</v>
      </c>
      <c r="B1040" s="10">
        <f>[1]Geräte!B1036</f>
        <v>4046373622742</v>
      </c>
      <c r="C1040" s="11" t="str">
        <f>[1]Geräte!C1036</f>
        <v>Captiva Power Starter R62-274 TFT Bundle</v>
      </c>
      <c r="D1040" s="9" t="str">
        <f>[1]Geräte!D1036</f>
        <v>Captiva 8837 o.F.</v>
      </c>
      <c r="E1040" s="11" t="str">
        <f>[1]Geräte!E1036</f>
        <v>350W</v>
      </c>
      <c r="F1040" s="11" t="str">
        <f>[1]Geräte!F1036</f>
        <v>AMD R3 4300GE</v>
      </c>
      <c r="G1040" s="11" t="str">
        <f>[1]Geräte!G1036</f>
        <v>A520M</v>
      </c>
      <c r="H1040" s="11" t="str">
        <f>[1]Geräte!H1036</f>
        <v>8GB</v>
      </c>
      <c r="I1040" s="11" t="str">
        <f>[1]Geräte!I1036</f>
        <v xml:space="preserve">Radeon Graphics      </v>
      </c>
      <c r="J1040" s="11" t="str">
        <f>[1]Geräte!J1036</f>
        <v>480GB</v>
      </c>
      <c r="K1040" s="19">
        <f>[1]Geräte!K1036</f>
        <v>0</v>
      </c>
      <c r="L1040" s="11" t="str">
        <f>[1]Geräte!L1036</f>
        <v>A250</v>
      </c>
      <c r="M1040" s="11" t="str">
        <f>[1]Geräte!M1036</f>
        <v>red</v>
      </c>
      <c r="N1040" s="11" t="str">
        <f>[1]Geräte!N1036</f>
        <v>TFT 27.0"</v>
      </c>
      <c r="O1040" s="11">
        <f>[1]Geräte!O1036</f>
        <v>0</v>
      </c>
      <c r="P1040" s="16">
        <f>[1]Geräte!P1036</f>
        <v>0</v>
      </c>
      <c r="Q1040" s="19" t="str">
        <f>[1]Geräte!Q1036</f>
        <v>Bundle</v>
      </c>
      <c r="R1040" s="17">
        <f>[1]Geräte!R1036</f>
        <v>19</v>
      </c>
      <c r="S1040" s="38">
        <f>[1]Geräte!AF1036</f>
        <v>536.97478991596631</v>
      </c>
    </row>
    <row r="1041" spans="1:19" x14ac:dyDescent="0.25">
      <c r="A1041" s="11">
        <f>[1]Geräte!A1037</f>
        <v>62272</v>
      </c>
      <c r="B1041" s="10">
        <f>[1]Geräte!B1037</f>
        <v>4046373622728</v>
      </c>
      <c r="C1041" s="11" t="str">
        <f>[1]Geräte!C1037</f>
        <v>Captiva Power Starter R62-272 TFT Bundle</v>
      </c>
      <c r="D1041" s="9" t="str">
        <f>[1]Geräte!D1037</f>
        <v>Captiva 8837 o.F.</v>
      </c>
      <c r="E1041" s="11" t="str">
        <f>[1]Geräte!E1037</f>
        <v>350W</v>
      </c>
      <c r="F1041" s="11" t="str">
        <f>[1]Geräte!F1037</f>
        <v>AMD R3 4300GE</v>
      </c>
      <c r="G1041" s="11" t="str">
        <f>[1]Geräte!G1037</f>
        <v>A520M</v>
      </c>
      <c r="H1041" s="11" t="str">
        <f>[1]Geräte!H1037</f>
        <v>8GB</v>
      </c>
      <c r="I1041" s="11" t="str">
        <f>[1]Geräte!I1037</f>
        <v xml:space="preserve">Radeon Graphics      </v>
      </c>
      <c r="J1041" s="11" t="str">
        <f>[1]Geräte!J1037</f>
        <v>480GB</v>
      </c>
      <c r="K1041" s="19">
        <f>[1]Geräte!K1037</f>
        <v>0</v>
      </c>
      <c r="L1041" s="11" t="str">
        <f>[1]Geräte!L1037</f>
        <v>A250</v>
      </c>
      <c r="M1041" s="11" t="str">
        <f>[1]Geräte!M1037</f>
        <v>red</v>
      </c>
      <c r="N1041" s="11" t="str">
        <f>[1]Geräte!N1037</f>
        <v>TFT 27.0"</v>
      </c>
      <c r="O1041" s="11">
        <f>[1]Geräte!O1037</f>
        <v>0</v>
      </c>
      <c r="P1041" s="16" t="str">
        <f>[1]Geräte!P1037</f>
        <v>Win11 Home</v>
      </c>
      <c r="Q1041" s="19" t="str">
        <f>[1]Geräte!Q1037</f>
        <v>Bundle</v>
      </c>
      <c r="R1041" s="17">
        <f>[1]Geräte!R1037</f>
        <v>19</v>
      </c>
      <c r="S1041" s="38">
        <f>[1]Geräte!AF1037</f>
        <v>637.81512605042019</v>
      </c>
    </row>
    <row r="1042" spans="1:19" x14ac:dyDescent="0.25">
      <c r="A1042" s="11">
        <f>[1]Geräte!A1038</f>
        <v>62466</v>
      </c>
      <c r="B1042" s="10">
        <f>[1]Geräte!B1038</f>
        <v>4046373624661</v>
      </c>
      <c r="C1042" s="11" t="str">
        <f>[1]Geräte!C1038</f>
        <v>Captiva Power Starter R62-466 TFT Bundle</v>
      </c>
      <c r="D1042" s="9" t="str">
        <f>[1]Geräte!D1038</f>
        <v>Captiva 8837 o.F.</v>
      </c>
      <c r="E1042" s="11" t="str">
        <f>[1]Geräte!E1038</f>
        <v>350W</v>
      </c>
      <c r="F1042" s="11" t="str">
        <f>[1]Geräte!F1038</f>
        <v>AMD R3 4300GE</v>
      </c>
      <c r="G1042" s="11" t="str">
        <f>[1]Geräte!G1038</f>
        <v>A520M</v>
      </c>
      <c r="H1042" s="11" t="str">
        <f>[1]Geräte!H1038</f>
        <v>16GB</v>
      </c>
      <c r="I1042" s="11" t="str">
        <f>[1]Geräte!I1038</f>
        <v xml:space="preserve">Radeon Graphics      </v>
      </c>
      <c r="J1042" s="11" t="str">
        <f>[1]Geräte!J1038</f>
        <v>480GB</v>
      </c>
      <c r="K1042" s="19">
        <f>[1]Geräte!K1038</f>
        <v>0</v>
      </c>
      <c r="L1042" s="11" t="str">
        <f>[1]Geräte!L1038</f>
        <v>A250</v>
      </c>
      <c r="M1042" s="11" t="str">
        <f>[1]Geräte!M1038</f>
        <v>red</v>
      </c>
      <c r="N1042" s="11" t="str">
        <f>[1]Geräte!N1038</f>
        <v>TFT 21.5"</v>
      </c>
      <c r="O1042" s="11">
        <f>[1]Geräte!O1038</f>
        <v>0</v>
      </c>
      <c r="P1042" s="16">
        <f>[1]Geräte!P1038</f>
        <v>0</v>
      </c>
      <c r="Q1042" s="19" t="str">
        <f>[1]Geräte!Q1038</f>
        <v>Bundle</v>
      </c>
      <c r="R1042" s="17">
        <f>[1]Geräte!R1038</f>
        <v>10</v>
      </c>
      <c r="S1042" s="38">
        <f>[1]Geräte!AF1038</f>
        <v>494.9579831932773</v>
      </c>
    </row>
    <row r="1043" spans="1:19" x14ac:dyDescent="0.25">
      <c r="A1043" s="11">
        <f>[1]Geräte!A1039</f>
        <v>62464</v>
      </c>
      <c r="B1043" s="10">
        <f>[1]Geräte!B1039</f>
        <v>4046373624647</v>
      </c>
      <c r="C1043" s="11" t="str">
        <f>[1]Geräte!C1039</f>
        <v>Captiva Power Starter R62-464 TFT Bundle</v>
      </c>
      <c r="D1043" s="9" t="str">
        <f>[1]Geräte!D1039</f>
        <v>Captiva 8837 o.F.</v>
      </c>
      <c r="E1043" s="11" t="str">
        <f>[1]Geräte!E1039</f>
        <v>350W</v>
      </c>
      <c r="F1043" s="11" t="str">
        <f>[1]Geräte!F1039</f>
        <v>AMD R3 4300GE</v>
      </c>
      <c r="G1043" s="11" t="str">
        <f>[1]Geräte!G1039</f>
        <v>A520M</v>
      </c>
      <c r="H1043" s="11" t="str">
        <f>[1]Geräte!H1039</f>
        <v>16GB</v>
      </c>
      <c r="I1043" s="11" t="str">
        <f>[1]Geräte!I1039</f>
        <v xml:space="preserve">Radeon Graphics      </v>
      </c>
      <c r="J1043" s="11" t="str">
        <f>[1]Geräte!J1039</f>
        <v>480GB</v>
      </c>
      <c r="K1043" s="19">
        <f>[1]Geräte!K1039</f>
        <v>0</v>
      </c>
      <c r="L1043" s="11" t="str">
        <f>[1]Geräte!L1039</f>
        <v>A250</v>
      </c>
      <c r="M1043" s="11" t="str">
        <f>[1]Geräte!M1039</f>
        <v>red</v>
      </c>
      <c r="N1043" s="11" t="str">
        <f>[1]Geräte!N1039</f>
        <v>TFT 21.5"</v>
      </c>
      <c r="O1043" s="11">
        <f>[1]Geräte!O1039</f>
        <v>0</v>
      </c>
      <c r="P1043" s="16" t="str">
        <f>[1]Geräte!P1039</f>
        <v>Win11 Home</v>
      </c>
      <c r="Q1043" s="19" t="str">
        <f>[1]Geräte!Q1039</f>
        <v>Bundle</v>
      </c>
      <c r="R1043" s="17">
        <f>[1]Geräte!R1039</f>
        <v>10</v>
      </c>
      <c r="S1043" s="38">
        <f>[1]Geräte!AF1039</f>
        <v>595.79831932773106</v>
      </c>
    </row>
    <row r="1044" spans="1:19" x14ac:dyDescent="0.25">
      <c r="A1044" s="11">
        <f>[1]Geräte!A1040</f>
        <v>62279</v>
      </c>
      <c r="B1044" s="10">
        <f>[1]Geräte!B1040</f>
        <v>4046373622797</v>
      </c>
      <c r="C1044" s="11" t="str">
        <f>[1]Geräte!C1040</f>
        <v>Captiva Power Starter R62-279 TFT Bundle</v>
      </c>
      <c r="D1044" s="9" t="str">
        <f>[1]Geräte!D1040</f>
        <v>Captiva 8837 o.F.</v>
      </c>
      <c r="E1044" s="11" t="str">
        <f>[1]Geräte!E1040</f>
        <v>350W</v>
      </c>
      <c r="F1044" s="11" t="str">
        <f>[1]Geräte!F1040</f>
        <v>AMD R3 4300GE</v>
      </c>
      <c r="G1044" s="11" t="str">
        <f>[1]Geräte!G1040</f>
        <v>A520M</v>
      </c>
      <c r="H1044" s="11" t="str">
        <f>[1]Geräte!H1040</f>
        <v>16GB</v>
      </c>
      <c r="I1044" s="11" t="str">
        <f>[1]Geräte!I1040</f>
        <v xml:space="preserve">Radeon Graphics      </v>
      </c>
      <c r="J1044" s="11" t="str">
        <f>[1]Geräte!J1040</f>
        <v>480GB</v>
      </c>
      <c r="K1044" s="19">
        <f>[1]Geräte!K1040</f>
        <v>0</v>
      </c>
      <c r="L1044" s="11" t="str">
        <f>[1]Geräte!L1040</f>
        <v>A250</v>
      </c>
      <c r="M1044" s="11" t="str">
        <f>[1]Geräte!M1040</f>
        <v>red</v>
      </c>
      <c r="N1044" s="11" t="str">
        <f>[1]Geräte!N1040</f>
        <v>TFT 24.0"</v>
      </c>
      <c r="O1044" s="11">
        <f>[1]Geräte!O1040</f>
        <v>0</v>
      </c>
      <c r="P1044" s="16">
        <f>[1]Geräte!P1040</f>
        <v>0</v>
      </c>
      <c r="Q1044" s="19" t="str">
        <f>[1]Geräte!Q1040</f>
        <v>Bundle</v>
      </c>
      <c r="R1044" s="17">
        <f>[1]Geräte!R1040</f>
        <v>19</v>
      </c>
      <c r="S1044" s="38">
        <f>[1]Geräte!AF1040</f>
        <v>520.1680672268908</v>
      </c>
    </row>
    <row r="1045" spans="1:19" x14ac:dyDescent="0.25">
      <c r="A1045" s="11">
        <f>[1]Geräte!A1041</f>
        <v>62278</v>
      </c>
      <c r="B1045" s="10">
        <f>[1]Geräte!B1041</f>
        <v>4046373622780</v>
      </c>
      <c r="C1045" s="11" t="str">
        <f>[1]Geräte!C1041</f>
        <v>Captiva Power Starter R62-278 TFT Bundle</v>
      </c>
      <c r="D1045" s="9" t="str">
        <f>[1]Geräte!D1041</f>
        <v>Captiva 8837 o.F.</v>
      </c>
      <c r="E1045" s="11" t="str">
        <f>[1]Geräte!E1041</f>
        <v>350W</v>
      </c>
      <c r="F1045" s="11" t="str">
        <f>[1]Geräte!F1041</f>
        <v>AMD R3 4300GE</v>
      </c>
      <c r="G1045" s="11" t="str">
        <f>[1]Geräte!G1041</f>
        <v>A520M</v>
      </c>
      <c r="H1045" s="11" t="str">
        <f>[1]Geräte!H1041</f>
        <v>16GB</v>
      </c>
      <c r="I1045" s="11" t="str">
        <f>[1]Geräte!I1041</f>
        <v xml:space="preserve">Radeon Graphics      </v>
      </c>
      <c r="J1045" s="11" t="str">
        <f>[1]Geräte!J1041</f>
        <v>480GB</v>
      </c>
      <c r="K1045" s="19">
        <f>[1]Geräte!K1041</f>
        <v>0</v>
      </c>
      <c r="L1045" s="11" t="str">
        <f>[1]Geräte!L1041</f>
        <v>A250</v>
      </c>
      <c r="M1045" s="11" t="str">
        <f>[1]Geräte!M1041</f>
        <v>red</v>
      </c>
      <c r="N1045" s="11" t="str">
        <f>[1]Geräte!N1041</f>
        <v>TFT 24.0"</v>
      </c>
      <c r="O1045" s="11">
        <f>[1]Geräte!O1041</f>
        <v>0</v>
      </c>
      <c r="P1045" s="16" t="str">
        <f>[1]Geräte!P1041</f>
        <v>Win11 Home</v>
      </c>
      <c r="Q1045" s="19" t="str">
        <f>[1]Geräte!Q1041</f>
        <v>Bundle</v>
      </c>
      <c r="R1045" s="17">
        <f>[1]Geräte!R1041</f>
        <v>19</v>
      </c>
      <c r="S1045" s="38">
        <f>[1]Geräte!AF1041</f>
        <v>621.00840336134456</v>
      </c>
    </row>
    <row r="1046" spans="1:19" x14ac:dyDescent="0.25">
      <c r="A1046" s="11">
        <f>[1]Geräte!A1042</f>
        <v>62281</v>
      </c>
      <c r="B1046" s="10">
        <f>[1]Geräte!B1042</f>
        <v>4046373622810</v>
      </c>
      <c r="C1046" s="11" t="str">
        <f>[1]Geräte!C1042</f>
        <v>Captiva Power Starter R62-281 TFT Bundle</v>
      </c>
      <c r="D1046" s="9" t="str">
        <f>[1]Geräte!D1042</f>
        <v>Captiva 8837 o.F.</v>
      </c>
      <c r="E1046" s="11" t="str">
        <f>[1]Geräte!E1042</f>
        <v>350W</v>
      </c>
      <c r="F1046" s="11" t="str">
        <f>[1]Geräte!F1042</f>
        <v>AMD R3 4300GE</v>
      </c>
      <c r="G1046" s="11" t="str">
        <f>[1]Geräte!G1042</f>
        <v>A520M</v>
      </c>
      <c r="H1046" s="11" t="str">
        <f>[1]Geräte!H1042</f>
        <v>16GB</v>
      </c>
      <c r="I1046" s="11" t="str">
        <f>[1]Geräte!I1042</f>
        <v xml:space="preserve">Radeon Graphics      </v>
      </c>
      <c r="J1046" s="11" t="str">
        <f>[1]Geräte!J1042</f>
        <v>480GB</v>
      </c>
      <c r="K1046" s="19">
        <f>[1]Geräte!K1042</f>
        <v>0</v>
      </c>
      <c r="L1046" s="11" t="str">
        <f>[1]Geräte!L1042</f>
        <v>A250</v>
      </c>
      <c r="M1046" s="11" t="str">
        <f>[1]Geräte!M1042</f>
        <v>red</v>
      </c>
      <c r="N1046" s="11" t="str">
        <f>[1]Geräte!N1042</f>
        <v>TFT 27.0"</v>
      </c>
      <c r="O1046" s="11">
        <f>[1]Geräte!O1042</f>
        <v>0</v>
      </c>
      <c r="P1046" s="16">
        <f>[1]Geräte!P1042</f>
        <v>0</v>
      </c>
      <c r="Q1046" s="19" t="str">
        <f>[1]Geräte!Q1042</f>
        <v>Bundle</v>
      </c>
      <c r="R1046" s="17">
        <f>[1]Geräte!R1042</f>
        <v>19</v>
      </c>
      <c r="S1046" s="38">
        <f>[1]Geräte!AF1042</f>
        <v>570.58823529411768</v>
      </c>
    </row>
    <row r="1047" spans="1:19" x14ac:dyDescent="0.25">
      <c r="A1047" s="11">
        <f>[1]Geräte!A1043</f>
        <v>62280</v>
      </c>
      <c r="B1047" s="10">
        <f>[1]Geräte!B1043</f>
        <v>4046373622803</v>
      </c>
      <c r="C1047" s="11" t="str">
        <f>[1]Geräte!C1043</f>
        <v>Captiva Power Starter R62- 280 TFT Bundle</v>
      </c>
      <c r="D1047" s="9" t="str">
        <f>[1]Geräte!D1043</f>
        <v>Captiva 8837 o.F.</v>
      </c>
      <c r="E1047" s="11" t="str">
        <f>[1]Geräte!E1043</f>
        <v>350W</v>
      </c>
      <c r="F1047" s="11" t="str">
        <f>[1]Geräte!F1043</f>
        <v>AMD R3 4300GE</v>
      </c>
      <c r="G1047" s="11" t="str">
        <f>[1]Geräte!G1043</f>
        <v>A520M</v>
      </c>
      <c r="H1047" s="11" t="str">
        <f>[1]Geräte!H1043</f>
        <v>16GB</v>
      </c>
      <c r="I1047" s="11" t="str">
        <f>[1]Geräte!I1043</f>
        <v xml:space="preserve">Radeon Graphics      </v>
      </c>
      <c r="J1047" s="11" t="str">
        <f>[1]Geräte!J1043</f>
        <v>480GB</v>
      </c>
      <c r="K1047" s="19">
        <f>[1]Geräte!K1043</f>
        <v>0</v>
      </c>
      <c r="L1047" s="11" t="str">
        <f>[1]Geräte!L1043</f>
        <v>A250</v>
      </c>
      <c r="M1047" s="11" t="str">
        <f>[1]Geräte!M1043</f>
        <v>red</v>
      </c>
      <c r="N1047" s="11" t="str">
        <f>[1]Geräte!N1043</f>
        <v>TFT 27.0"</v>
      </c>
      <c r="O1047" s="11">
        <f>[1]Geräte!O1043</f>
        <v>0</v>
      </c>
      <c r="P1047" s="16" t="str">
        <f>[1]Geräte!P1043</f>
        <v>Win11 Home</v>
      </c>
      <c r="Q1047" s="19" t="str">
        <f>[1]Geräte!Q1043</f>
        <v>Bundle</v>
      </c>
      <c r="R1047" s="17">
        <f>[1]Geräte!R1043</f>
        <v>19</v>
      </c>
      <c r="S1047" s="38">
        <f>[1]Geräte!AF1043</f>
        <v>671.42857142857144</v>
      </c>
    </row>
    <row r="1048" spans="1:19" x14ac:dyDescent="0.25">
      <c r="A1048" s="11">
        <f>[1]Geräte!A1044</f>
        <v>62468</v>
      </c>
      <c r="B1048" s="10">
        <f>[1]Geräte!B1044</f>
        <v>4046373624685</v>
      </c>
      <c r="C1048" s="11" t="str">
        <f>[1]Geräte!C1044</f>
        <v>Captiva Power Starter R62-468 TFT Bundle</v>
      </c>
      <c r="D1048" s="9" t="str">
        <f>[1]Geräte!D1044</f>
        <v>Captiva 8837 o.F.</v>
      </c>
      <c r="E1048" s="11" t="str">
        <f>[1]Geräte!E1044</f>
        <v>350W</v>
      </c>
      <c r="F1048" s="11" t="str">
        <f>[1]Geräte!F1044</f>
        <v>AMD R3 4300GE</v>
      </c>
      <c r="G1048" s="11" t="str">
        <f>[1]Geräte!G1044</f>
        <v>A520M</v>
      </c>
      <c r="H1048" s="11" t="str">
        <f>[1]Geräte!H1044</f>
        <v>16GB</v>
      </c>
      <c r="I1048" s="11" t="str">
        <f>[1]Geräte!I1044</f>
        <v xml:space="preserve">Radeon Graphics      </v>
      </c>
      <c r="J1048" s="11" t="str">
        <f>[1]Geräte!J1044</f>
        <v>1TB M.2</v>
      </c>
      <c r="K1048" s="19">
        <f>[1]Geräte!K1044</f>
        <v>0</v>
      </c>
      <c r="L1048" s="11" t="str">
        <f>[1]Geräte!L1044</f>
        <v>A250</v>
      </c>
      <c r="M1048" s="11" t="str">
        <f>[1]Geräte!M1044</f>
        <v>red</v>
      </c>
      <c r="N1048" s="11" t="str">
        <f>[1]Geräte!N1044</f>
        <v>TFT 21.5"</v>
      </c>
      <c r="O1048" s="11">
        <f>[1]Geräte!O1044</f>
        <v>0</v>
      </c>
      <c r="P1048" s="16">
        <f>[1]Geräte!P1044</f>
        <v>0</v>
      </c>
      <c r="Q1048" s="19" t="str">
        <f>[1]Geräte!Q1044</f>
        <v>Bundle</v>
      </c>
      <c r="R1048" s="17">
        <f>[1]Geräte!R1044</f>
        <v>10</v>
      </c>
      <c r="S1048" s="38">
        <f>[1]Geräte!AF1044</f>
        <v>536.97478991596631</v>
      </c>
    </row>
    <row r="1049" spans="1:19" x14ac:dyDescent="0.25">
      <c r="A1049" s="11">
        <f>[1]Geräte!A1045</f>
        <v>62467</v>
      </c>
      <c r="B1049" s="10">
        <f>[1]Geräte!B1045</f>
        <v>4046373624678</v>
      </c>
      <c r="C1049" s="11" t="str">
        <f>[1]Geräte!C1045</f>
        <v>Captiva Power Starter R62-467 TFT Bundle</v>
      </c>
      <c r="D1049" s="9" t="str">
        <f>[1]Geräte!D1045</f>
        <v>Captiva 8837 o.F.</v>
      </c>
      <c r="E1049" s="11" t="str">
        <f>[1]Geräte!E1045</f>
        <v>350W</v>
      </c>
      <c r="F1049" s="11" t="str">
        <f>[1]Geräte!F1045</f>
        <v>AMD R3 4300GE</v>
      </c>
      <c r="G1049" s="11" t="str">
        <f>[1]Geräte!G1045</f>
        <v>A520M</v>
      </c>
      <c r="H1049" s="11" t="str">
        <f>[1]Geräte!H1045</f>
        <v>16GB</v>
      </c>
      <c r="I1049" s="11" t="str">
        <f>[1]Geräte!I1045</f>
        <v xml:space="preserve">Radeon Graphics      </v>
      </c>
      <c r="J1049" s="11" t="str">
        <f>[1]Geräte!J1045</f>
        <v>1TB M.2</v>
      </c>
      <c r="K1049" s="19">
        <f>[1]Geräte!K1045</f>
        <v>0</v>
      </c>
      <c r="L1049" s="11" t="str">
        <f>[1]Geräte!L1045</f>
        <v>A250</v>
      </c>
      <c r="M1049" s="11" t="str">
        <f>[1]Geräte!M1045</f>
        <v>red</v>
      </c>
      <c r="N1049" s="11" t="str">
        <f>[1]Geräte!N1045</f>
        <v>TFT 21.5"</v>
      </c>
      <c r="O1049" s="11">
        <f>[1]Geräte!O1045</f>
        <v>0</v>
      </c>
      <c r="P1049" s="16" t="str">
        <f>[1]Geräte!P1045</f>
        <v>Win11 Home</v>
      </c>
      <c r="Q1049" s="19" t="str">
        <f>[1]Geräte!Q1045</f>
        <v>Bundle</v>
      </c>
      <c r="R1049" s="17">
        <f>[1]Geräte!R1045</f>
        <v>10</v>
      </c>
      <c r="S1049" s="38">
        <f>[1]Geräte!AF1045</f>
        <v>637.81512605042019</v>
      </c>
    </row>
    <row r="1050" spans="1:19" x14ac:dyDescent="0.25">
      <c r="A1050" s="11">
        <f>[1]Geräte!A1046</f>
        <v>62296</v>
      </c>
      <c r="B1050" s="10">
        <f>[1]Geräte!B1046</f>
        <v>4046373622964</v>
      </c>
      <c r="C1050" s="11" t="str">
        <f>[1]Geräte!C1046</f>
        <v>Captiva Power Starter R62-296 TFT Bundle</v>
      </c>
      <c r="D1050" s="9" t="str">
        <f>[1]Geräte!D1046</f>
        <v>Captiva 8837 o.F.</v>
      </c>
      <c r="E1050" s="11" t="str">
        <f>[1]Geräte!E1046</f>
        <v>350W</v>
      </c>
      <c r="F1050" s="11" t="str">
        <f>[1]Geräte!F1046</f>
        <v>AMD R3 4300GE</v>
      </c>
      <c r="G1050" s="11" t="str">
        <f>[1]Geräte!G1046</f>
        <v>A520M</v>
      </c>
      <c r="H1050" s="11" t="str">
        <f>[1]Geräte!H1046</f>
        <v>16GB</v>
      </c>
      <c r="I1050" s="11" t="str">
        <f>[1]Geräte!I1046</f>
        <v xml:space="preserve">Radeon Graphics      </v>
      </c>
      <c r="J1050" s="11" t="str">
        <f>[1]Geräte!J1046</f>
        <v>1TB M.2</v>
      </c>
      <c r="K1050" s="19">
        <f>[1]Geräte!K1046</f>
        <v>0</v>
      </c>
      <c r="L1050" s="11" t="str">
        <f>[1]Geräte!L1046</f>
        <v>A250</v>
      </c>
      <c r="M1050" s="11" t="str">
        <f>[1]Geräte!M1046</f>
        <v>red</v>
      </c>
      <c r="N1050" s="11" t="str">
        <f>[1]Geräte!N1046</f>
        <v>TFT 24.0"</v>
      </c>
      <c r="O1050" s="11">
        <f>[1]Geräte!O1046</f>
        <v>0</v>
      </c>
      <c r="P1050" s="16">
        <f>[1]Geräte!P1046</f>
        <v>0</v>
      </c>
      <c r="Q1050" s="19" t="str">
        <f>[1]Geräte!Q1046</f>
        <v>Bundle</v>
      </c>
      <c r="R1050" s="17">
        <f>[1]Geräte!R1046</f>
        <v>19</v>
      </c>
      <c r="S1050" s="38">
        <f>[1]Geräte!AF1046</f>
        <v>553.78151260504205</v>
      </c>
    </row>
    <row r="1051" spans="1:19" x14ac:dyDescent="0.25">
      <c r="A1051" s="11">
        <f>[1]Geräte!A1047</f>
        <v>62294</v>
      </c>
      <c r="B1051" s="10">
        <f>[1]Geräte!B1047</f>
        <v>4046373622940</v>
      </c>
      <c r="C1051" s="11" t="str">
        <f>[1]Geräte!C1047</f>
        <v>Captiva Power Starter R62-294 TFT Bundle</v>
      </c>
      <c r="D1051" s="9" t="str">
        <f>[1]Geräte!D1047</f>
        <v>Captiva 8837 o.F.</v>
      </c>
      <c r="E1051" s="11" t="str">
        <f>[1]Geräte!E1047</f>
        <v>350W</v>
      </c>
      <c r="F1051" s="11" t="str">
        <f>[1]Geräte!F1047</f>
        <v>AMD R3 4300GE</v>
      </c>
      <c r="G1051" s="11" t="str">
        <f>[1]Geräte!G1047</f>
        <v>A520M</v>
      </c>
      <c r="H1051" s="11" t="str">
        <f>[1]Geräte!H1047</f>
        <v>16GB</v>
      </c>
      <c r="I1051" s="11" t="str">
        <f>[1]Geräte!I1047</f>
        <v xml:space="preserve">Radeon Graphics      </v>
      </c>
      <c r="J1051" s="11" t="str">
        <f>[1]Geräte!J1047</f>
        <v>1TB M.2</v>
      </c>
      <c r="K1051" s="19">
        <f>[1]Geräte!K1047</f>
        <v>0</v>
      </c>
      <c r="L1051" s="11" t="str">
        <f>[1]Geräte!L1047</f>
        <v>A250</v>
      </c>
      <c r="M1051" s="11" t="str">
        <f>[1]Geräte!M1047</f>
        <v>red</v>
      </c>
      <c r="N1051" s="11" t="str">
        <f>[1]Geräte!N1047</f>
        <v>TFT 24.0"</v>
      </c>
      <c r="O1051" s="11">
        <f>[1]Geräte!O1047</f>
        <v>0</v>
      </c>
      <c r="P1051" s="16" t="str">
        <f>[1]Geräte!P1047</f>
        <v>Win11 Home</v>
      </c>
      <c r="Q1051" s="19" t="str">
        <f>[1]Geräte!Q1047</f>
        <v>Bundle</v>
      </c>
      <c r="R1051" s="17">
        <f>[1]Geräte!R1047</f>
        <v>19</v>
      </c>
      <c r="S1051" s="38">
        <f>[1]Geräte!AF1047</f>
        <v>654.62184873949582</v>
      </c>
    </row>
    <row r="1052" spans="1:19" x14ac:dyDescent="0.25">
      <c r="A1052" s="11">
        <f>[1]Geräte!A1048</f>
        <v>62298</v>
      </c>
      <c r="B1052" s="10">
        <f>[1]Geräte!B1048</f>
        <v>4046373622988</v>
      </c>
      <c r="C1052" s="11" t="str">
        <f>[1]Geräte!C1048</f>
        <v>Captiva Power Starter R62-298 TFT Bundle</v>
      </c>
      <c r="D1052" s="9" t="str">
        <f>[1]Geräte!D1048</f>
        <v>Captiva 8837 o.F.</v>
      </c>
      <c r="E1052" s="11" t="str">
        <f>[1]Geräte!E1048</f>
        <v>350W</v>
      </c>
      <c r="F1052" s="11" t="str">
        <f>[1]Geräte!F1048</f>
        <v>AMD R3 4300GE</v>
      </c>
      <c r="G1052" s="11" t="str">
        <f>[1]Geräte!G1048</f>
        <v>A520M</v>
      </c>
      <c r="H1052" s="11" t="str">
        <f>[1]Geräte!H1048</f>
        <v>16GB</v>
      </c>
      <c r="I1052" s="11" t="str">
        <f>[1]Geräte!I1048</f>
        <v xml:space="preserve">Radeon Graphics      </v>
      </c>
      <c r="J1052" s="11" t="str">
        <f>[1]Geräte!J1048</f>
        <v>1TB M.2</v>
      </c>
      <c r="K1052" s="19">
        <f>[1]Geräte!K1048</f>
        <v>0</v>
      </c>
      <c r="L1052" s="11" t="str">
        <f>[1]Geräte!L1048</f>
        <v>A250</v>
      </c>
      <c r="M1052" s="11" t="str">
        <f>[1]Geräte!M1048</f>
        <v>red</v>
      </c>
      <c r="N1052" s="11" t="str">
        <f>[1]Geräte!N1048</f>
        <v>TFT 27.0"</v>
      </c>
      <c r="O1052" s="11">
        <f>[1]Geräte!O1048</f>
        <v>0</v>
      </c>
      <c r="P1052" s="16">
        <f>[1]Geräte!P1048</f>
        <v>0</v>
      </c>
      <c r="Q1052" s="19" t="str">
        <f>[1]Geräte!Q1048</f>
        <v>Bundle</v>
      </c>
      <c r="R1052" s="17">
        <f>[1]Geräte!R1048</f>
        <v>19</v>
      </c>
      <c r="S1052" s="38">
        <f>[1]Geräte!AF1048</f>
        <v>604.20168067226894</v>
      </c>
    </row>
    <row r="1053" spans="1:19" x14ac:dyDescent="0.25">
      <c r="A1053" s="11">
        <f>[1]Geräte!A1049</f>
        <v>62297</v>
      </c>
      <c r="B1053" s="10">
        <f>[1]Geräte!B1049</f>
        <v>4046373622971</v>
      </c>
      <c r="C1053" s="11" t="str">
        <f>[1]Geräte!C1049</f>
        <v>Captiva Power Starter R62-297 TFT Bundle</v>
      </c>
      <c r="D1053" s="9" t="str">
        <f>[1]Geräte!D1049</f>
        <v>Captiva 8837 o.F.</v>
      </c>
      <c r="E1053" s="11" t="str">
        <f>[1]Geräte!E1049</f>
        <v>350W</v>
      </c>
      <c r="F1053" s="11" t="str">
        <f>[1]Geräte!F1049</f>
        <v>AMD R3 4300GE</v>
      </c>
      <c r="G1053" s="11" t="str">
        <f>[1]Geräte!G1049</f>
        <v>A520M</v>
      </c>
      <c r="H1053" s="11" t="str">
        <f>[1]Geräte!H1049</f>
        <v>16GB</v>
      </c>
      <c r="I1053" s="11" t="str">
        <f>[1]Geräte!I1049</f>
        <v xml:space="preserve">Radeon Graphics      </v>
      </c>
      <c r="J1053" s="11" t="str">
        <f>[1]Geräte!J1049</f>
        <v>1TB M.2</v>
      </c>
      <c r="K1053" s="19">
        <f>[1]Geräte!K1049</f>
        <v>0</v>
      </c>
      <c r="L1053" s="11" t="str">
        <f>[1]Geräte!L1049</f>
        <v>A250</v>
      </c>
      <c r="M1053" s="11" t="str">
        <f>[1]Geräte!M1049</f>
        <v>red</v>
      </c>
      <c r="N1053" s="11" t="str">
        <f>[1]Geräte!N1049</f>
        <v>TFT 27.0"</v>
      </c>
      <c r="O1053" s="11">
        <f>[1]Geräte!O1049</f>
        <v>0</v>
      </c>
      <c r="P1053" s="16" t="str">
        <f>[1]Geräte!P1049</f>
        <v>Win11 Home</v>
      </c>
      <c r="Q1053" s="19" t="str">
        <f>[1]Geräte!Q1049</f>
        <v>Bundle</v>
      </c>
      <c r="R1053" s="17">
        <f>[1]Geräte!R1049</f>
        <v>19</v>
      </c>
      <c r="S1053" s="38">
        <f>[1]Geräte!AF1049</f>
        <v>705.0420168067227</v>
      </c>
    </row>
    <row r="1054" spans="1:19" x14ac:dyDescent="0.25">
      <c r="A1054" s="11">
        <f>[1]Geräte!A1050</f>
        <v>62462</v>
      </c>
      <c r="B1054" s="10">
        <f>[1]Geräte!B1050</f>
        <v>4046373624623</v>
      </c>
      <c r="C1054" s="11" t="str">
        <f>[1]Geräte!C1050</f>
        <v>Captiva Advanced Gaming R62-462 TFT Bundle</v>
      </c>
      <c r="D1054" s="9" t="str">
        <f>[1]Geräte!D1050</f>
        <v>Aerocool Cylon RGB</v>
      </c>
      <c r="E1054" s="11" t="str">
        <f>[1]Geräte!E1050</f>
        <v>350W</v>
      </c>
      <c r="F1054" s="11" t="str">
        <f>[1]Geräte!F1050</f>
        <v>AMD R3 4300GE</v>
      </c>
      <c r="G1054" s="11" t="str">
        <f>[1]Geräte!G1050</f>
        <v>A520M</v>
      </c>
      <c r="H1054" s="11" t="str">
        <f>[1]Geräte!H1050</f>
        <v>8GB</v>
      </c>
      <c r="I1054" s="11" t="str">
        <f>[1]Geräte!I1050</f>
        <v>GTX 1050 Ti 4GB</v>
      </c>
      <c r="J1054" s="11" t="str">
        <f>[1]Geräte!J1050</f>
        <v>256GB M.2</v>
      </c>
      <c r="K1054" s="19">
        <f>[1]Geräte!K1050</f>
        <v>0</v>
      </c>
      <c r="L1054" s="11" t="str">
        <f>[1]Geräte!L1050</f>
        <v>A250</v>
      </c>
      <c r="M1054" s="11" t="str">
        <f>[1]Geräte!M1050</f>
        <v>RGB</v>
      </c>
      <c r="N1054" s="11" t="str">
        <f>[1]Geräte!N1050</f>
        <v>TFT 21.5"</v>
      </c>
      <c r="O1054" s="11">
        <f>[1]Geräte!O1050</f>
        <v>0</v>
      </c>
      <c r="P1054" s="16">
        <f>[1]Geräte!P1050</f>
        <v>0</v>
      </c>
      <c r="Q1054" s="19" t="str">
        <f>[1]Geräte!Q1050</f>
        <v>Bundle</v>
      </c>
      <c r="R1054" s="17">
        <f>[1]Geräte!R1050</f>
        <v>10</v>
      </c>
      <c r="S1054" s="38">
        <f>[1]Geräte!AF1050</f>
        <v>663.02521008403369</v>
      </c>
    </row>
    <row r="1055" spans="1:19" x14ac:dyDescent="0.25">
      <c r="A1055" s="11">
        <f>[1]Geräte!A1051</f>
        <v>62392</v>
      </c>
      <c r="B1055" s="10">
        <f>[1]Geräte!B1051</f>
        <v>4046373623923</v>
      </c>
      <c r="C1055" s="11" t="str">
        <f>[1]Geräte!C1051</f>
        <v>Captiva Advanced Gaming R62-392 TFT Bundle</v>
      </c>
      <c r="D1055" s="9" t="str">
        <f>[1]Geräte!D1051</f>
        <v>Aerocool Cylon RGB</v>
      </c>
      <c r="E1055" s="11" t="str">
        <f>[1]Geräte!E1051</f>
        <v>350W</v>
      </c>
      <c r="F1055" s="11" t="str">
        <f>[1]Geräte!F1051</f>
        <v>AMD R3 4300GE</v>
      </c>
      <c r="G1055" s="11" t="str">
        <f>[1]Geräte!G1051</f>
        <v>A520M</v>
      </c>
      <c r="H1055" s="11" t="str">
        <f>[1]Geräte!H1051</f>
        <v>8GB</v>
      </c>
      <c r="I1055" s="11" t="str">
        <f>[1]Geräte!I1051</f>
        <v>GTX 1050 Ti 4GB</v>
      </c>
      <c r="J1055" s="11" t="str">
        <f>[1]Geräte!J1051</f>
        <v>256GB M.2</v>
      </c>
      <c r="K1055" s="19">
        <f>[1]Geräte!K1051</f>
        <v>0</v>
      </c>
      <c r="L1055" s="11" t="str">
        <f>[1]Geräte!L1051</f>
        <v>A250</v>
      </c>
      <c r="M1055" s="11" t="str">
        <f>[1]Geräte!M1051</f>
        <v>RGB</v>
      </c>
      <c r="N1055" s="11" t="str">
        <f>[1]Geräte!N1051</f>
        <v>TFT 21.5"</v>
      </c>
      <c r="O1055" s="11">
        <f>[1]Geräte!O1051</f>
        <v>0</v>
      </c>
      <c r="P1055" s="16" t="str">
        <f>[1]Geräte!P1051</f>
        <v>Win11 Home</v>
      </c>
      <c r="Q1055" s="19" t="str">
        <f>[1]Geräte!Q1051</f>
        <v>Bundle</v>
      </c>
      <c r="R1055" s="17">
        <f>[1]Geräte!R1051</f>
        <v>10</v>
      </c>
      <c r="S1055" s="38">
        <f>[1]Geräte!AF1051</f>
        <v>763.86554621848745</v>
      </c>
    </row>
    <row r="1056" spans="1:19" x14ac:dyDescent="0.25">
      <c r="A1056" s="11">
        <f>[1]Geräte!A1052</f>
        <v>62300</v>
      </c>
      <c r="B1056" s="10">
        <f>[1]Geräte!B1052</f>
        <v>4046373623008</v>
      </c>
      <c r="C1056" s="11" t="str">
        <f>[1]Geräte!C1052</f>
        <v>Captiva Advanced Gaming R62-300 TFT Bundle</v>
      </c>
      <c r="D1056" s="9" t="str">
        <f>[1]Geräte!D1052</f>
        <v>Aerocool Cylon RGB</v>
      </c>
      <c r="E1056" s="11" t="str">
        <f>[1]Geräte!E1052</f>
        <v>350W</v>
      </c>
      <c r="F1056" s="11" t="str">
        <f>[1]Geräte!F1052</f>
        <v>AMD R3 4300GE</v>
      </c>
      <c r="G1056" s="11" t="str">
        <f>[1]Geräte!G1052</f>
        <v>A520M</v>
      </c>
      <c r="H1056" s="11" t="str">
        <f>[1]Geräte!H1052</f>
        <v>8GB</v>
      </c>
      <c r="I1056" s="11" t="str">
        <f>[1]Geräte!I1052</f>
        <v>GTX 1050 Ti 4GB</v>
      </c>
      <c r="J1056" s="11" t="str">
        <f>[1]Geräte!J1052</f>
        <v>256GB M.2</v>
      </c>
      <c r="K1056" s="19">
        <f>[1]Geräte!K1052</f>
        <v>0</v>
      </c>
      <c r="L1056" s="11" t="str">
        <f>[1]Geräte!L1052</f>
        <v>A250</v>
      </c>
      <c r="M1056" s="11" t="str">
        <f>[1]Geräte!M1052</f>
        <v>RGB</v>
      </c>
      <c r="N1056" s="11" t="str">
        <f>[1]Geräte!N1052</f>
        <v>TFT 24.0"</v>
      </c>
      <c r="O1056" s="11">
        <f>[1]Geräte!O1052</f>
        <v>0</v>
      </c>
      <c r="P1056" s="16">
        <f>[1]Geräte!P1052</f>
        <v>0</v>
      </c>
      <c r="Q1056" s="19" t="str">
        <f>[1]Geräte!Q1052</f>
        <v>Bundle</v>
      </c>
      <c r="R1056" s="17">
        <f>[1]Geräte!R1052</f>
        <v>19</v>
      </c>
      <c r="S1056" s="38">
        <f>[1]Geräte!AF1052</f>
        <v>688.23529411764707</v>
      </c>
    </row>
    <row r="1057" spans="1:19" x14ac:dyDescent="0.25">
      <c r="A1057" s="11">
        <f>[1]Geräte!A1053</f>
        <v>62299</v>
      </c>
      <c r="B1057" s="10">
        <f>[1]Geräte!B1053</f>
        <v>4046373622995</v>
      </c>
      <c r="C1057" s="11" t="str">
        <f>[1]Geräte!C1053</f>
        <v>Captiva Advanced Gaming R62-299 TFT Bundle</v>
      </c>
      <c r="D1057" s="9" t="str">
        <f>[1]Geräte!D1053</f>
        <v>Aerocool Cylon RGB</v>
      </c>
      <c r="E1057" s="11" t="str">
        <f>[1]Geräte!E1053</f>
        <v>350W</v>
      </c>
      <c r="F1057" s="11" t="str">
        <f>[1]Geräte!F1053</f>
        <v>AMD R3 4300GE</v>
      </c>
      <c r="G1057" s="11" t="str">
        <f>[1]Geräte!G1053</f>
        <v>A520M</v>
      </c>
      <c r="H1057" s="11" t="str">
        <f>[1]Geräte!H1053</f>
        <v>8GB</v>
      </c>
      <c r="I1057" s="11" t="str">
        <f>[1]Geräte!I1053</f>
        <v>GTX 1050 Ti 4GB</v>
      </c>
      <c r="J1057" s="11" t="str">
        <f>[1]Geräte!J1053</f>
        <v>256GB M.2</v>
      </c>
      <c r="K1057" s="19">
        <f>[1]Geräte!K1053</f>
        <v>0</v>
      </c>
      <c r="L1057" s="11" t="str">
        <f>[1]Geräte!L1053</f>
        <v>A250</v>
      </c>
      <c r="M1057" s="11" t="str">
        <f>[1]Geräte!M1053</f>
        <v>RGB</v>
      </c>
      <c r="N1057" s="11" t="str">
        <f>[1]Geräte!N1053</f>
        <v>TFT 24.0"</v>
      </c>
      <c r="O1057" s="11">
        <f>[1]Geräte!O1053</f>
        <v>0</v>
      </c>
      <c r="P1057" s="16" t="str">
        <f>[1]Geräte!P1053</f>
        <v>Win11 Home</v>
      </c>
      <c r="Q1057" s="19" t="str">
        <f>[1]Geräte!Q1053</f>
        <v>Bundle</v>
      </c>
      <c r="R1057" s="17">
        <f>[1]Geräte!R1053</f>
        <v>19</v>
      </c>
      <c r="S1057" s="38">
        <f>[1]Geräte!AF1053</f>
        <v>780.67226890756297</v>
      </c>
    </row>
    <row r="1058" spans="1:19" x14ac:dyDescent="0.25">
      <c r="A1058" s="11">
        <f>[1]Geräte!A1054</f>
        <v>62303</v>
      </c>
      <c r="B1058" s="10">
        <f>[1]Geräte!B1054</f>
        <v>4046373623039</v>
      </c>
      <c r="C1058" s="11" t="str">
        <f>[1]Geräte!C1054</f>
        <v>Captiva Advanced Gaming R62-303 TFT Bundle</v>
      </c>
      <c r="D1058" s="9" t="str">
        <f>[1]Geräte!D1054</f>
        <v>Aerocool Cylon RGB</v>
      </c>
      <c r="E1058" s="11" t="str">
        <f>[1]Geräte!E1054</f>
        <v>350W</v>
      </c>
      <c r="F1058" s="11" t="str">
        <f>[1]Geräte!F1054</f>
        <v>AMD R3 4300GE</v>
      </c>
      <c r="G1058" s="11" t="str">
        <f>[1]Geräte!G1054</f>
        <v>A520M</v>
      </c>
      <c r="H1058" s="11" t="str">
        <f>[1]Geräte!H1054</f>
        <v>8GB</v>
      </c>
      <c r="I1058" s="11" t="str">
        <f>[1]Geräte!I1054</f>
        <v>GTX 1050 Ti 4GB</v>
      </c>
      <c r="J1058" s="11" t="str">
        <f>[1]Geräte!J1054</f>
        <v>256GB M.2</v>
      </c>
      <c r="K1058" s="19">
        <f>[1]Geräte!K1054</f>
        <v>0</v>
      </c>
      <c r="L1058" s="11" t="str">
        <f>[1]Geräte!L1054</f>
        <v>A250</v>
      </c>
      <c r="M1058" s="11" t="str">
        <f>[1]Geräte!M1054</f>
        <v>RGB</v>
      </c>
      <c r="N1058" s="11" t="str">
        <f>[1]Geräte!N1054</f>
        <v>TFT 27.0"</v>
      </c>
      <c r="O1058" s="11">
        <f>[1]Geräte!O1054</f>
        <v>0</v>
      </c>
      <c r="P1058" s="16">
        <f>[1]Geräte!P1054</f>
        <v>0</v>
      </c>
      <c r="Q1058" s="19" t="str">
        <f>[1]Geräte!Q1054</f>
        <v>Bundle</v>
      </c>
      <c r="R1058" s="17">
        <f>[1]Geräte!R1054</f>
        <v>19</v>
      </c>
      <c r="S1058" s="38">
        <f>[1]Geräte!AF1054</f>
        <v>738.65546218487395</v>
      </c>
    </row>
    <row r="1059" spans="1:19" x14ac:dyDescent="0.25">
      <c r="A1059" s="11">
        <f>[1]Geräte!A1055</f>
        <v>62302</v>
      </c>
      <c r="B1059" s="10">
        <f>[1]Geräte!B1055</f>
        <v>4046373623022</v>
      </c>
      <c r="C1059" s="11" t="str">
        <f>[1]Geräte!C1055</f>
        <v>Captiva Advanced Gaming R62-302 TFT Bundle</v>
      </c>
      <c r="D1059" s="9" t="str">
        <f>[1]Geräte!D1055</f>
        <v>Aerocool Cylon RGB</v>
      </c>
      <c r="E1059" s="11" t="str">
        <f>[1]Geräte!E1055</f>
        <v>350W</v>
      </c>
      <c r="F1059" s="11" t="str">
        <f>[1]Geräte!F1055</f>
        <v>AMD R3 4300GE</v>
      </c>
      <c r="G1059" s="11" t="str">
        <f>[1]Geräte!G1055</f>
        <v>A520M</v>
      </c>
      <c r="H1059" s="11" t="str">
        <f>[1]Geräte!H1055</f>
        <v>8GB</v>
      </c>
      <c r="I1059" s="11" t="str">
        <f>[1]Geräte!I1055</f>
        <v>GTX 1050 Ti 4GB</v>
      </c>
      <c r="J1059" s="11" t="str">
        <f>[1]Geräte!J1055</f>
        <v>256GB M.2</v>
      </c>
      <c r="K1059" s="19">
        <f>[1]Geräte!K1055</f>
        <v>0</v>
      </c>
      <c r="L1059" s="11" t="str">
        <f>[1]Geräte!L1055</f>
        <v>A250</v>
      </c>
      <c r="M1059" s="11" t="str">
        <f>[1]Geräte!M1055</f>
        <v>RGB</v>
      </c>
      <c r="N1059" s="11" t="str">
        <f>[1]Geräte!N1055</f>
        <v>TFT 27.0"</v>
      </c>
      <c r="O1059" s="11">
        <f>[1]Geräte!O1055</f>
        <v>0</v>
      </c>
      <c r="P1059" s="16" t="str">
        <f>[1]Geräte!P1055</f>
        <v>Win11 Home</v>
      </c>
      <c r="Q1059" s="19" t="str">
        <f>[1]Geräte!Q1055</f>
        <v>Bundle</v>
      </c>
      <c r="R1059" s="17">
        <f>[1]Geräte!R1055</f>
        <v>19</v>
      </c>
      <c r="S1059" s="38">
        <f>[1]Geräte!AF1055</f>
        <v>831.09243697478996</v>
      </c>
    </row>
    <row r="1060" spans="1:19" x14ac:dyDescent="0.25">
      <c r="A1060" s="11">
        <f>[1]Geräte!A1056</f>
        <v>62471</v>
      </c>
      <c r="B1060" s="10">
        <f>[1]Geräte!B1056</f>
        <v>4046373624715</v>
      </c>
      <c r="C1060" s="11" t="str">
        <f>[1]Geräte!C1056</f>
        <v>Captiva Advanced Gaming R62-471 TFT Bundle</v>
      </c>
      <c r="D1060" s="9" t="str">
        <f>[1]Geräte!D1056</f>
        <v>Aerocool Cylon RGB</v>
      </c>
      <c r="E1060" s="11" t="str">
        <f>[1]Geräte!E1056</f>
        <v>350W</v>
      </c>
      <c r="F1060" s="11" t="str">
        <f>[1]Geräte!F1056</f>
        <v>AMD R3 4300GE</v>
      </c>
      <c r="G1060" s="11" t="str">
        <f>[1]Geräte!G1056</f>
        <v>A520M</v>
      </c>
      <c r="H1060" s="11" t="str">
        <f>[1]Geräte!H1056</f>
        <v>16GB</v>
      </c>
      <c r="I1060" s="11" t="str">
        <f>[1]Geräte!I1056</f>
        <v>GTX 1050 Ti 4GB</v>
      </c>
      <c r="J1060" s="11" t="str">
        <f>[1]Geräte!J1056</f>
        <v>256GB M.2</v>
      </c>
      <c r="K1060" s="19">
        <f>[1]Geräte!K1056</f>
        <v>0</v>
      </c>
      <c r="L1060" s="11" t="str">
        <f>[1]Geräte!L1056</f>
        <v>A250</v>
      </c>
      <c r="M1060" s="11" t="str">
        <f>[1]Geräte!M1056</f>
        <v>RGB</v>
      </c>
      <c r="N1060" s="11" t="str">
        <f>[1]Geräte!N1056</f>
        <v>TFT 21.5"</v>
      </c>
      <c r="O1060" s="11">
        <f>[1]Geräte!O1056</f>
        <v>0</v>
      </c>
      <c r="P1060" s="16">
        <f>[1]Geräte!P1056</f>
        <v>0</v>
      </c>
      <c r="Q1060" s="19" t="str">
        <f>[1]Geräte!Q1056</f>
        <v>Bundle</v>
      </c>
      <c r="R1060" s="17">
        <f>[1]Geräte!R1056</f>
        <v>10</v>
      </c>
      <c r="S1060" s="38">
        <f>[1]Geräte!AF1056</f>
        <v>696.63865546218494</v>
      </c>
    </row>
    <row r="1061" spans="1:19" x14ac:dyDescent="0.25">
      <c r="A1061" s="11">
        <f>[1]Geräte!A1057</f>
        <v>62470</v>
      </c>
      <c r="B1061" s="10">
        <f>[1]Geräte!B1057</f>
        <v>4046373624708</v>
      </c>
      <c r="C1061" s="11" t="str">
        <f>[1]Geräte!C1057</f>
        <v>Captiva Advanced Gaming R62-470 TFT Bundle</v>
      </c>
      <c r="D1061" s="9" t="str">
        <f>[1]Geräte!D1057</f>
        <v>Aerocool Cylon RGB</v>
      </c>
      <c r="E1061" s="11" t="str">
        <f>[1]Geräte!E1057</f>
        <v>350W</v>
      </c>
      <c r="F1061" s="11" t="str">
        <f>[1]Geräte!F1057</f>
        <v>AMD R3 4300GE</v>
      </c>
      <c r="G1061" s="11" t="str">
        <f>[1]Geräte!G1057</f>
        <v>A520M</v>
      </c>
      <c r="H1061" s="11" t="str">
        <f>[1]Geräte!H1057</f>
        <v>16GB</v>
      </c>
      <c r="I1061" s="11" t="str">
        <f>[1]Geräte!I1057</f>
        <v>GTX 1050 Ti 4GB</v>
      </c>
      <c r="J1061" s="11" t="str">
        <f>[1]Geräte!J1057</f>
        <v>256GB M.2</v>
      </c>
      <c r="K1061" s="19">
        <f>[1]Geräte!K1057</f>
        <v>0</v>
      </c>
      <c r="L1061" s="11" t="str">
        <f>[1]Geräte!L1057</f>
        <v>A250</v>
      </c>
      <c r="M1061" s="11" t="str">
        <f>[1]Geräte!M1057</f>
        <v>RGB</v>
      </c>
      <c r="N1061" s="11" t="str">
        <f>[1]Geräte!N1057</f>
        <v>TFT 21.5"</v>
      </c>
      <c r="O1061" s="11">
        <f>[1]Geräte!O1057</f>
        <v>0</v>
      </c>
      <c r="P1061" s="16" t="str">
        <f>[1]Geräte!P1057</f>
        <v>Win11 Home</v>
      </c>
      <c r="Q1061" s="19" t="str">
        <f>[1]Geräte!Q1057</f>
        <v>Bundle</v>
      </c>
      <c r="R1061" s="17">
        <f>[1]Geräte!R1057</f>
        <v>10</v>
      </c>
      <c r="S1061" s="38">
        <f>[1]Geräte!AF1057</f>
        <v>797.47899159663871</v>
      </c>
    </row>
    <row r="1062" spans="1:19" x14ac:dyDescent="0.25">
      <c r="A1062" s="11">
        <f>[1]Geräte!A1058</f>
        <v>62307</v>
      </c>
      <c r="B1062" s="10">
        <f>[1]Geräte!B1058</f>
        <v>4046373623077</v>
      </c>
      <c r="C1062" s="11" t="str">
        <f>[1]Geräte!C1058</f>
        <v>Captiva Advanced Gaming R62-307 TFT Bundle</v>
      </c>
      <c r="D1062" s="9" t="str">
        <f>[1]Geräte!D1058</f>
        <v>Aerocool Cylon RGB</v>
      </c>
      <c r="E1062" s="11" t="str">
        <f>[1]Geräte!E1058</f>
        <v>350W</v>
      </c>
      <c r="F1062" s="11" t="str">
        <f>[1]Geräte!F1058</f>
        <v>AMD R3 4300GE</v>
      </c>
      <c r="G1062" s="11" t="str">
        <f>[1]Geräte!G1058</f>
        <v>A520M</v>
      </c>
      <c r="H1062" s="11" t="str">
        <f>[1]Geräte!H1058</f>
        <v>16GB</v>
      </c>
      <c r="I1062" s="11" t="str">
        <f>[1]Geräte!I1058</f>
        <v>GTX 1050 Ti 4GB</v>
      </c>
      <c r="J1062" s="11" t="str">
        <f>[1]Geräte!J1058</f>
        <v>256GB M.2</v>
      </c>
      <c r="K1062" s="19">
        <f>[1]Geräte!K1058</f>
        <v>0</v>
      </c>
      <c r="L1062" s="11" t="str">
        <f>[1]Geräte!L1058</f>
        <v>A250</v>
      </c>
      <c r="M1062" s="11" t="str">
        <f>[1]Geräte!M1058</f>
        <v>RGB</v>
      </c>
      <c r="N1062" s="11" t="str">
        <f>[1]Geräte!N1058</f>
        <v>TFT 24.0"</v>
      </c>
      <c r="O1062" s="11">
        <f>[1]Geräte!O1058</f>
        <v>0</v>
      </c>
      <c r="P1062" s="16">
        <f>[1]Geräte!P1058</f>
        <v>0</v>
      </c>
      <c r="Q1062" s="19" t="str">
        <f>[1]Geräte!Q1058</f>
        <v>Bundle</v>
      </c>
      <c r="R1062" s="17">
        <f>[1]Geräte!R1058</f>
        <v>19</v>
      </c>
      <c r="S1062" s="38">
        <f>[1]Geräte!AF1058</f>
        <v>713.44537815126057</v>
      </c>
    </row>
    <row r="1063" spans="1:19" x14ac:dyDescent="0.25">
      <c r="A1063" s="11">
        <f>[1]Geräte!A1059</f>
        <v>62305</v>
      </c>
      <c r="B1063" s="10">
        <f>[1]Geräte!B1059</f>
        <v>4046373623053</v>
      </c>
      <c r="C1063" s="11" t="str">
        <f>[1]Geräte!C1059</f>
        <v>Captiva Advanced Gaming R62-305 TFT Bundle</v>
      </c>
      <c r="D1063" s="9" t="str">
        <f>[1]Geräte!D1059</f>
        <v>Aerocool Cylon RGB</v>
      </c>
      <c r="E1063" s="11" t="str">
        <f>[1]Geräte!E1059</f>
        <v>350W</v>
      </c>
      <c r="F1063" s="11" t="str">
        <f>[1]Geräte!F1059</f>
        <v>AMD R3 4300GE</v>
      </c>
      <c r="G1063" s="11" t="str">
        <f>[1]Geräte!G1059</f>
        <v>A520M</v>
      </c>
      <c r="H1063" s="11" t="str">
        <f>[1]Geräte!H1059</f>
        <v>16GB</v>
      </c>
      <c r="I1063" s="11" t="str">
        <f>[1]Geräte!I1059</f>
        <v>GTX 1050 Ti 4GB</v>
      </c>
      <c r="J1063" s="11" t="str">
        <f>[1]Geräte!J1059</f>
        <v>256GB M.2</v>
      </c>
      <c r="K1063" s="19">
        <f>[1]Geräte!K1059</f>
        <v>0</v>
      </c>
      <c r="L1063" s="11" t="str">
        <f>[1]Geräte!L1059</f>
        <v>A250</v>
      </c>
      <c r="M1063" s="11" t="str">
        <f>[1]Geräte!M1059</f>
        <v>RGB</v>
      </c>
      <c r="N1063" s="11" t="str">
        <f>[1]Geräte!N1059</f>
        <v>TFT 24.0"</v>
      </c>
      <c r="O1063" s="11">
        <f>[1]Geräte!O1059</f>
        <v>0</v>
      </c>
      <c r="P1063" s="16" t="str">
        <f>[1]Geräte!P1059</f>
        <v>Win11 Home</v>
      </c>
      <c r="Q1063" s="19" t="str">
        <f>[1]Geräte!Q1059</f>
        <v>Bundle</v>
      </c>
      <c r="R1063" s="17">
        <f>[1]Geräte!R1059</f>
        <v>19</v>
      </c>
      <c r="S1063" s="38">
        <f>[1]Geräte!AF1059</f>
        <v>814.28571428571422</v>
      </c>
    </row>
    <row r="1064" spans="1:19" x14ac:dyDescent="0.25">
      <c r="A1064" s="11">
        <f>[1]Geräte!A1060</f>
        <v>62310</v>
      </c>
      <c r="B1064" s="10">
        <f>[1]Geräte!B1060</f>
        <v>4046373623107</v>
      </c>
      <c r="C1064" s="11" t="str">
        <f>[1]Geräte!C1060</f>
        <v>Captiva Advanced Gaming R62-310 TFT Bundle</v>
      </c>
      <c r="D1064" s="9" t="str">
        <f>[1]Geräte!D1060</f>
        <v>Aerocool Cylon RGB</v>
      </c>
      <c r="E1064" s="11" t="str">
        <f>[1]Geräte!E1060</f>
        <v>350W</v>
      </c>
      <c r="F1064" s="11" t="str">
        <f>[1]Geräte!F1060</f>
        <v>AMD R3 4300GE</v>
      </c>
      <c r="G1064" s="11" t="str">
        <f>[1]Geräte!G1060</f>
        <v>A520M</v>
      </c>
      <c r="H1064" s="11" t="str">
        <f>[1]Geräte!H1060</f>
        <v>16GB</v>
      </c>
      <c r="I1064" s="11" t="str">
        <f>[1]Geräte!I1060</f>
        <v>GTX 1050 Ti 4GB</v>
      </c>
      <c r="J1064" s="11" t="str">
        <f>[1]Geräte!J1060</f>
        <v>256GB M.2</v>
      </c>
      <c r="K1064" s="19">
        <f>[1]Geräte!K1060</f>
        <v>0</v>
      </c>
      <c r="L1064" s="11" t="str">
        <f>[1]Geräte!L1060</f>
        <v>A250</v>
      </c>
      <c r="M1064" s="11" t="str">
        <f>[1]Geräte!M1060</f>
        <v>RGB</v>
      </c>
      <c r="N1064" s="11" t="str">
        <f>[1]Geräte!N1060</f>
        <v>TFT 27.0"</v>
      </c>
      <c r="O1064" s="11">
        <f>[1]Geräte!O1060</f>
        <v>0</v>
      </c>
      <c r="P1064" s="16">
        <f>[1]Geräte!P1060</f>
        <v>0</v>
      </c>
      <c r="Q1064" s="19" t="str">
        <f>[1]Geräte!Q1060</f>
        <v>Bundle</v>
      </c>
      <c r="R1064" s="17">
        <f>[1]Geräte!R1060</f>
        <v>19</v>
      </c>
      <c r="S1064" s="38">
        <f>[1]Geräte!AF1060</f>
        <v>763.86554621848745</v>
      </c>
    </row>
    <row r="1065" spans="1:19" x14ac:dyDescent="0.25">
      <c r="A1065" s="11">
        <f>[1]Geräte!A1061</f>
        <v>62308</v>
      </c>
      <c r="B1065" s="10">
        <f>[1]Geräte!B1061</f>
        <v>4046373623084</v>
      </c>
      <c r="C1065" s="11" t="str">
        <f>[1]Geräte!C1061</f>
        <v>Captiva Advanced Gaming R62-308 TFT Bundle</v>
      </c>
      <c r="D1065" s="9" t="str">
        <f>[1]Geräte!D1061</f>
        <v>Aerocool Cylon RGB</v>
      </c>
      <c r="E1065" s="11" t="str">
        <f>[1]Geräte!E1061</f>
        <v>350W</v>
      </c>
      <c r="F1065" s="11" t="str">
        <f>[1]Geräte!F1061</f>
        <v>AMD R3 4300GE</v>
      </c>
      <c r="G1065" s="11" t="str">
        <f>[1]Geräte!G1061</f>
        <v>A520M</v>
      </c>
      <c r="H1065" s="11" t="str">
        <f>[1]Geräte!H1061</f>
        <v>16GB</v>
      </c>
      <c r="I1065" s="11" t="str">
        <f>[1]Geräte!I1061</f>
        <v>GTX 1050 Ti 4GB</v>
      </c>
      <c r="J1065" s="11" t="str">
        <f>[1]Geräte!J1061</f>
        <v>256GB M.2</v>
      </c>
      <c r="K1065" s="19">
        <f>[1]Geräte!K1061</f>
        <v>0</v>
      </c>
      <c r="L1065" s="11" t="str">
        <f>[1]Geräte!L1061</f>
        <v>A250</v>
      </c>
      <c r="M1065" s="11" t="str">
        <f>[1]Geräte!M1061</f>
        <v>RGB</v>
      </c>
      <c r="N1065" s="11" t="str">
        <f>[1]Geräte!N1061</f>
        <v>TFT 27.0"</v>
      </c>
      <c r="O1065" s="11">
        <f>[1]Geräte!O1061</f>
        <v>0</v>
      </c>
      <c r="P1065" s="16" t="str">
        <f>[1]Geräte!P1061</f>
        <v>Win11 Home</v>
      </c>
      <c r="Q1065" s="19" t="str">
        <f>[1]Geräte!Q1061</f>
        <v>Bundle</v>
      </c>
      <c r="R1065" s="17">
        <f>[1]Geräte!R1061</f>
        <v>19</v>
      </c>
      <c r="S1065" s="38">
        <f>[1]Geräte!AF1061</f>
        <v>864.7058823529411</v>
      </c>
    </row>
    <row r="1066" spans="1:19" x14ac:dyDescent="0.25">
      <c r="A1066" s="11">
        <f>[1]Geräte!A1062</f>
        <v>62473</v>
      </c>
      <c r="B1066" s="10">
        <f>[1]Geräte!B1062</f>
        <v>4046373624739</v>
      </c>
      <c r="C1066" s="11" t="str">
        <f>[1]Geräte!C1062</f>
        <v>Captiva Advanced Gaming R62-473 TFT Bundle</v>
      </c>
      <c r="D1066" s="9" t="str">
        <f>[1]Geräte!D1062</f>
        <v>Aerocool Cylon RGB</v>
      </c>
      <c r="E1066" s="11" t="str">
        <f>[1]Geräte!E1062</f>
        <v>350W</v>
      </c>
      <c r="F1066" s="11" t="str">
        <f>[1]Geräte!F1062</f>
        <v>AMD R3 4300GE</v>
      </c>
      <c r="G1066" s="11" t="str">
        <f>[1]Geräte!G1062</f>
        <v>A520M</v>
      </c>
      <c r="H1066" s="11" t="str">
        <f>[1]Geräte!H1062</f>
        <v>8GB</v>
      </c>
      <c r="I1066" s="11" t="str">
        <f>[1]Geräte!I1062</f>
        <v>GTX 1050 Ti 4GB</v>
      </c>
      <c r="J1066" s="11" t="str">
        <f>[1]Geräte!J1062</f>
        <v>480GB</v>
      </c>
      <c r="K1066" s="19">
        <f>[1]Geräte!K1062</f>
        <v>0</v>
      </c>
      <c r="L1066" s="11" t="str">
        <f>[1]Geräte!L1062</f>
        <v>A250</v>
      </c>
      <c r="M1066" s="11" t="str">
        <f>[1]Geräte!M1062</f>
        <v>RGB</v>
      </c>
      <c r="N1066" s="11" t="str">
        <f>[1]Geräte!N1062</f>
        <v>TFT 21.5"</v>
      </c>
      <c r="O1066" s="11">
        <f>[1]Geräte!O1062</f>
        <v>0</v>
      </c>
      <c r="P1066" s="16">
        <f>[1]Geräte!P1062</f>
        <v>0</v>
      </c>
      <c r="Q1066" s="19" t="str">
        <f>[1]Geräte!Q1062</f>
        <v>Bundle</v>
      </c>
      <c r="R1066" s="17">
        <f>[1]Geräte!R1062</f>
        <v>10</v>
      </c>
      <c r="S1066" s="38">
        <f>[1]Geräte!AF1062</f>
        <v>679.8319327731092</v>
      </c>
    </row>
    <row r="1067" spans="1:19" x14ac:dyDescent="0.25">
      <c r="A1067" s="11">
        <f>[1]Geräte!A1063</f>
        <v>62472</v>
      </c>
      <c r="B1067" s="10">
        <f>[1]Geräte!B1063</f>
        <v>4046373624722</v>
      </c>
      <c r="C1067" s="11" t="str">
        <f>[1]Geräte!C1063</f>
        <v>Captiva Advanced Gaming R62-472 TFT Bundle</v>
      </c>
      <c r="D1067" s="9" t="str">
        <f>[1]Geräte!D1063</f>
        <v>Aerocool Cylon RGB</v>
      </c>
      <c r="E1067" s="11" t="str">
        <f>[1]Geräte!E1063</f>
        <v>350W</v>
      </c>
      <c r="F1067" s="11" t="str">
        <f>[1]Geräte!F1063</f>
        <v>AMD R3 4300GE</v>
      </c>
      <c r="G1067" s="11" t="str">
        <f>[1]Geräte!G1063</f>
        <v>A520M</v>
      </c>
      <c r="H1067" s="11" t="str">
        <f>[1]Geräte!H1063</f>
        <v>8GB</v>
      </c>
      <c r="I1067" s="11" t="str">
        <f>[1]Geräte!I1063</f>
        <v>GTX 1050 Ti 4GB</v>
      </c>
      <c r="J1067" s="11" t="str">
        <f>[1]Geräte!J1063</f>
        <v>480GB</v>
      </c>
      <c r="K1067" s="19">
        <f>[1]Geräte!K1063</f>
        <v>0</v>
      </c>
      <c r="L1067" s="11" t="str">
        <f>[1]Geräte!L1063</f>
        <v>A250</v>
      </c>
      <c r="M1067" s="11" t="str">
        <f>[1]Geräte!M1063</f>
        <v>RGB</v>
      </c>
      <c r="N1067" s="11" t="str">
        <f>[1]Geräte!N1063</f>
        <v>TFT 21.5"</v>
      </c>
      <c r="O1067" s="11">
        <f>[1]Geräte!O1063</f>
        <v>0</v>
      </c>
      <c r="P1067" s="16" t="str">
        <f>[1]Geräte!P1063</f>
        <v>Win11 Home</v>
      </c>
      <c r="Q1067" s="19" t="str">
        <f>[1]Geräte!Q1063</f>
        <v>Bundle</v>
      </c>
      <c r="R1067" s="17">
        <f>[1]Geräte!R1063</f>
        <v>10</v>
      </c>
      <c r="S1067" s="38">
        <f>[1]Geräte!AF1063</f>
        <v>772.26890756302521</v>
      </c>
    </row>
    <row r="1068" spans="1:19" x14ac:dyDescent="0.25">
      <c r="A1068" s="11">
        <f>[1]Geräte!A1064</f>
        <v>62315</v>
      </c>
      <c r="B1068" s="10">
        <f>[1]Geräte!B1064</f>
        <v>4046373623152</v>
      </c>
      <c r="C1068" s="11" t="str">
        <f>[1]Geräte!C1064</f>
        <v>Captiva Advanced Gaming R62-315- TFT Bundle</v>
      </c>
      <c r="D1068" s="9" t="str">
        <f>[1]Geräte!D1064</f>
        <v>Aerocool Cylon RGB</v>
      </c>
      <c r="E1068" s="11" t="str">
        <f>[1]Geräte!E1064</f>
        <v>350W</v>
      </c>
      <c r="F1068" s="11" t="str">
        <f>[1]Geräte!F1064</f>
        <v>AMD R3 4300GE</v>
      </c>
      <c r="G1068" s="11" t="str">
        <f>[1]Geräte!G1064</f>
        <v>A520M</v>
      </c>
      <c r="H1068" s="11" t="str">
        <f>[1]Geräte!H1064</f>
        <v>8GB</v>
      </c>
      <c r="I1068" s="11" t="str">
        <f>[1]Geräte!I1064</f>
        <v>GTX 1050 Ti 4GB</v>
      </c>
      <c r="J1068" s="11" t="str">
        <f>[1]Geräte!J1064</f>
        <v>480GB</v>
      </c>
      <c r="K1068" s="19">
        <f>[1]Geräte!K1064</f>
        <v>0</v>
      </c>
      <c r="L1068" s="11" t="str">
        <f>[1]Geräte!L1064</f>
        <v>A250</v>
      </c>
      <c r="M1068" s="11" t="str">
        <f>[1]Geräte!M1064</f>
        <v>RGB</v>
      </c>
      <c r="N1068" s="11" t="str">
        <f>[1]Geräte!N1064</f>
        <v>TFT 24.0"</v>
      </c>
      <c r="O1068" s="11">
        <f>[1]Geräte!O1064</f>
        <v>0</v>
      </c>
      <c r="P1068" s="16">
        <f>[1]Geräte!P1064</f>
        <v>0</v>
      </c>
      <c r="Q1068" s="19" t="str">
        <f>[1]Geräte!Q1064</f>
        <v>Bundle</v>
      </c>
      <c r="R1068" s="17">
        <f>[1]Geräte!R1064</f>
        <v>19</v>
      </c>
      <c r="S1068" s="38">
        <f>[1]Geräte!AF1064</f>
        <v>696.63865546218494</v>
      </c>
    </row>
    <row r="1069" spans="1:19" x14ac:dyDescent="0.25">
      <c r="A1069" s="11">
        <f>[1]Geräte!A1065</f>
        <v>62314</v>
      </c>
      <c r="B1069" s="10">
        <f>[1]Geräte!B1065</f>
        <v>4046373623145</v>
      </c>
      <c r="C1069" s="11" t="str">
        <f>[1]Geräte!C1065</f>
        <v>Captiva Advanced Gaming R62-314 TFT Bundle</v>
      </c>
      <c r="D1069" s="9" t="str">
        <f>[1]Geräte!D1065</f>
        <v>Aerocool Cylon RGB</v>
      </c>
      <c r="E1069" s="11" t="str">
        <f>[1]Geräte!E1065</f>
        <v>350W</v>
      </c>
      <c r="F1069" s="11" t="str">
        <f>[1]Geräte!F1065</f>
        <v>AMD R3 4300GE</v>
      </c>
      <c r="G1069" s="11" t="str">
        <f>[1]Geräte!G1065</f>
        <v>A520M</v>
      </c>
      <c r="H1069" s="11" t="str">
        <f>[1]Geräte!H1065</f>
        <v>8GB</v>
      </c>
      <c r="I1069" s="11" t="str">
        <f>[1]Geräte!I1065</f>
        <v>GTX 1050 Ti 4GB</v>
      </c>
      <c r="J1069" s="11" t="str">
        <f>[1]Geräte!J1065</f>
        <v>480GB</v>
      </c>
      <c r="K1069" s="19">
        <f>[1]Geräte!K1065</f>
        <v>0</v>
      </c>
      <c r="L1069" s="11" t="str">
        <f>[1]Geräte!L1065</f>
        <v>A250</v>
      </c>
      <c r="M1069" s="11" t="str">
        <f>[1]Geräte!M1065</f>
        <v>RGB</v>
      </c>
      <c r="N1069" s="11" t="str">
        <f>[1]Geräte!N1065</f>
        <v>TFT 24.0"</v>
      </c>
      <c r="O1069" s="11">
        <f>[1]Geräte!O1065</f>
        <v>0</v>
      </c>
      <c r="P1069" s="16" t="str">
        <f>[1]Geräte!P1065</f>
        <v>Win11 Home</v>
      </c>
      <c r="Q1069" s="19" t="str">
        <f>[1]Geräte!Q1065</f>
        <v>Bundle</v>
      </c>
      <c r="R1069" s="17">
        <f>[1]Geräte!R1065</f>
        <v>19</v>
      </c>
      <c r="S1069" s="38">
        <f>[1]Geräte!AF1065</f>
        <v>789.07563025210084</v>
      </c>
    </row>
    <row r="1070" spans="1:19" x14ac:dyDescent="0.25">
      <c r="A1070" s="11">
        <f>[1]Geräte!A1066</f>
        <v>62317</v>
      </c>
      <c r="B1070" s="10">
        <f>[1]Geräte!B1066</f>
        <v>4046373623176</v>
      </c>
      <c r="C1070" s="11" t="str">
        <f>[1]Geräte!C1066</f>
        <v>Captiva Advanced Gaming R62-317 TFT Bundle</v>
      </c>
      <c r="D1070" s="9" t="str">
        <f>[1]Geräte!D1066</f>
        <v>Aerocool Cylon RGB</v>
      </c>
      <c r="E1070" s="11" t="str">
        <f>[1]Geräte!E1066</f>
        <v>350W</v>
      </c>
      <c r="F1070" s="11" t="str">
        <f>[1]Geräte!F1066</f>
        <v>AMD R3 4300GE</v>
      </c>
      <c r="G1070" s="11" t="str">
        <f>[1]Geräte!G1066</f>
        <v>A520M</v>
      </c>
      <c r="H1070" s="11" t="str">
        <f>[1]Geräte!H1066</f>
        <v>8GB</v>
      </c>
      <c r="I1070" s="11" t="str">
        <f>[1]Geräte!I1066</f>
        <v>GTX 1050 Ti 4GB</v>
      </c>
      <c r="J1070" s="11" t="str">
        <f>[1]Geräte!J1066</f>
        <v>480GB</v>
      </c>
      <c r="K1070" s="19">
        <f>[1]Geräte!K1066</f>
        <v>0</v>
      </c>
      <c r="L1070" s="11" t="str">
        <f>[1]Geräte!L1066</f>
        <v>A250</v>
      </c>
      <c r="M1070" s="11" t="str">
        <f>[1]Geräte!M1066</f>
        <v>RGB</v>
      </c>
      <c r="N1070" s="11" t="str">
        <f>[1]Geräte!N1066</f>
        <v>TFT 27.0"</v>
      </c>
      <c r="O1070" s="11">
        <f>[1]Geräte!O1066</f>
        <v>0</v>
      </c>
      <c r="P1070" s="16">
        <f>[1]Geräte!P1066</f>
        <v>0</v>
      </c>
      <c r="Q1070" s="19" t="str">
        <f>[1]Geräte!Q1066</f>
        <v>Bundle</v>
      </c>
      <c r="R1070" s="17">
        <f>[1]Geräte!R1066</f>
        <v>19</v>
      </c>
      <c r="S1070" s="38">
        <f>[1]Geräte!AF1066</f>
        <v>747.05882352941182</v>
      </c>
    </row>
    <row r="1071" spans="1:19" x14ac:dyDescent="0.25">
      <c r="A1071" s="11">
        <f>[1]Geräte!A1067</f>
        <v>62316</v>
      </c>
      <c r="B1071" s="10">
        <f>[1]Geräte!B1067</f>
        <v>4046373623169</v>
      </c>
      <c r="C1071" s="11" t="str">
        <f>[1]Geräte!C1067</f>
        <v>Captiva Advanced Gaming R62-316 TFT Bundle</v>
      </c>
      <c r="D1071" s="9" t="str">
        <f>[1]Geräte!D1067</f>
        <v>Aerocool Cylon RGB</v>
      </c>
      <c r="E1071" s="11" t="str">
        <f>[1]Geräte!E1067</f>
        <v>350W</v>
      </c>
      <c r="F1071" s="11" t="str">
        <f>[1]Geräte!F1067</f>
        <v>AMD R3 4300GE</v>
      </c>
      <c r="G1071" s="11" t="str">
        <f>[1]Geräte!G1067</f>
        <v>A520M</v>
      </c>
      <c r="H1071" s="11" t="str">
        <f>[1]Geräte!H1067</f>
        <v>8GB</v>
      </c>
      <c r="I1071" s="11" t="str">
        <f>[1]Geräte!I1067</f>
        <v>GTX 1050 Ti 4GB</v>
      </c>
      <c r="J1071" s="11" t="str">
        <f>[1]Geräte!J1067</f>
        <v>480GB</v>
      </c>
      <c r="K1071" s="19">
        <f>[1]Geräte!K1067</f>
        <v>0</v>
      </c>
      <c r="L1071" s="11" t="str">
        <f>[1]Geräte!L1067</f>
        <v>A250</v>
      </c>
      <c r="M1071" s="11" t="str">
        <f>[1]Geräte!M1067</f>
        <v>RGB</v>
      </c>
      <c r="N1071" s="11" t="str">
        <f>[1]Geräte!N1067</f>
        <v>TFT 27.0"</v>
      </c>
      <c r="O1071" s="11">
        <f>[1]Geräte!O1067</f>
        <v>0</v>
      </c>
      <c r="P1071" s="16" t="str">
        <f>[1]Geräte!P1067</f>
        <v>Win11 Home</v>
      </c>
      <c r="Q1071" s="19" t="str">
        <f>[1]Geräte!Q1067</f>
        <v>Bundle</v>
      </c>
      <c r="R1071" s="17">
        <f>[1]Geräte!R1067</f>
        <v>19</v>
      </c>
      <c r="S1071" s="38">
        <f>[1]Geräte!AF1067</f>
        <v>839.49579831932772</v>
      </c>
    </row>
    <row r="1072" spans="1:19" x14ac:dyDescent="0.25">
      <c r="A1072" s="11">
        <f>[1]Geräte!A1068</f>
        <v>62478</v>
      </c>
      <c r="B1072" s="10">
        <f>[1]Geräte!B1068</f>
        <v>4046373624784</v>
      </c>
      <c r="C1072" s="11" t="str">
        <f>[1]Geräte!C1068</f>
        <v>Captiva Advanced Gaming R62-478 TFT Bundle</v>
      </c>
      <c r="D1072" s="9" t="str">
        <f>[1]Geräte!D1068</f>
        <v>Aerocool Cylon RGB</v>
      </c>
      <c r="E1072" s="11" t="str">
        <f>[1]Geräte!E1068</f>
        <v>350W</v>
      </c>
      <c r="F1072" s="11" t="str">
        <f>[1]Geräte!F1068</f>
        <v>AMD R3 4300GE</v>
      </c>
      <c r="G1072" s="11" t="str">
        <f>[1]Geräte!G1068</f>
        <v>A520M</v>
      </c>
      <c r="H1072" s="11" t="str">
        <f>[1]Geräte!H1068</f>
        <v>16GB</v>
      </c>
      <c r="I1072" s="11" t="str">
        <f>[1]Geräte!I1068</f>
        <v>GTX 1050 Ti 4GB</v>
      </c>
      <c r="J1072" s="11" t="str">
        <f>[1]Geräte!J1068</f>
        <v>480GB</v>
      </c>
      <c r="K1072" s="19">
        <f>[1]Geräte!K1068</f>
        <v>0</v>
      </c>
      <c r="L1072" s="11" t="str">
        <f>[1]Geräte!L1068</f>
        <v>A250</v>
      </c>
      <c r="M1072" s="11" t="str">
        <f>[1]Geräte!M1068</f>
        <v>RGB</v>
      </c>
      <c r="N1072" s="11" t="str">
        <f>[1]Geräte!N1068</f>
        <v>TFT 21.5"</v>
      </c>
      <c r="O1072" s="11">
        <f>[1]Geräte!O1068</f>
        <v>0</v>
      </c>
      <c r="P1072" s="16">
        <f>[1]Geräte!P1068</f>
        <v>0</v>
      </c>
      <c r="Q1072" s="19" t="str">
        <f>[1]Geräte!Q1068</f>
        <v>Bundle</v>
      </c>
      <c r="R1072" s="17">
        <f>[1]Geräte!R1068</f>
        <v>10</v>
      </c>
      <c r="S1072" s="38">
        <f>[1]Geräte!AF1068</f>
        <v>705.0420168067227</v>
      </c>
    </row>
    <row r="1073" spans="1:19" x14ac:dyDescent="0.25">
      <c r="A1073" s="11">
        <f>[1]Geräte!A1069</f>
        <v>62477</v>
      </c>
      <c r="B1073" s="10">
        <f>[1]Geräte!B1069</f>
        <v>4046373624777</v>
      </c>
      <c r="C1073" s="11" t="str">
        <f>[1]Geräte!C1069</f>
        <v>Captiva Advanced Gaming R62-477 TFT Bundle</v>
      </c>
      <c r="D1073" s="9" t="str">
        <f>[1]Geräte!D1069</f>
        <v>Aerocool Cylon RGB</v>
      </c>
      <c r="E1073" s="11" t="str">
        <f>[1]Geräte!E1069</f>
        <v>350W</v>
      </c>
      <c r="F1073" s="11" t="str">
        <f>[1]Geräte!F1069</f>
        <v>AMD R3 4300GE</v>
      </c>
      <c r="G1073" s="11" t="str">
        <f>[1]Geräte!G1069</f>
        <v>A520M</v>
      </c>
      <c r="H1073" s="11" t="str">
        <f>[1]Geräte!H1069</f>
        <v>16GB</v>
      </c>
      <c r="I1073" s="11" t="str">
        <f>[1]Geräte!I1069</f>
        <v>GTX 1050 Ti 4GB</v>
      </c>
      <c r="J1073" s="11" t="str">
        <f>[1]Geräte!J1069</f>
        <v>480GB</v>
      </c>
      <c r="K1073" s="19">
        <f>[1]Geräte!K1069</f>
        <v>0</v>
      </c>
      <c r="L1073" s="11" t="str">
        <f>[1]Geräte!L1069</f>
        <v>A250</v>
      </c>
      <c r="M1073" s="11" t="str">
        <f>[1]Geräte!M1069</f>
        <v>RGB</v>
      </c>
      <c r="N1073" s="11" t="str">
        <f>[1]Geräte!N1069</f>
        <v>TFT 21.5"</v>
      </c>
      <c r="O1073" s="11">
        <f>[1]Geräte!O1069</f>
        <v>0</v>
      </c>
      <c r="P1073" s="16" t="str">
        <f>[1]Geräte!P1069</f>
        <v>Win11 Home</v>
      </c>
      <c r="Q1073" s="19" t="str">
        <f>[1]Geräte!Q1069</f>
        <v>Bundle</v>
      </c>
      <c r="R1073" s="17">
        <f>[1]Geräte!R1069</f>
        <v>10</v>
      </c>
      <c r="S1073" s="38">
        <f>[1]Geräte!AF1069</f>
        <v>805.88235294117646</v>
      </c>
    </row>
    <row r="1074" spans="1:19" x14ac:dyDescent="0.25">
      <c r="A1074" s="11">
        <f>[1]Geräte!A1070</f>
        <v>62319</v>
      </c>
      <c r="B1074" s="10">
        <f>[1]Geräte!B1070</f>
        <v>4046373623190</v>
      </c>
      <c r="C1074" s="11" t="str">
        <f>[1]Geräte!C1070</f>
        <v>Captiva Advanced Gaming R62-319 TFT Bundle</v>
      </c>
      <c r="D1074" s="9" t="str">
        <f>[1]Geräte!D1070</f>
        <v>Aerocool Cylon RGB</v>
      </c>
      <c r="E1074" s="11" t="str">
        <f>[1]Geräte!E1070</f>
        <v>350W</v>
      </c>
      <c r="F1074" s="11" t="str">
        <f>[1]Geräte!F1070</f>
        <v>AMD R3 4300GE</v>
      </c>
      <c r="G1074" s="11" t="str">
        <f>[1]Geräte!G1070</f>
        <v>A520M</v>
      </c>
      <c r="H1074" s="11" t="str">
        <f>[1]Geräte!H1070</f>
        <v>16GB</v>
      </c>
      <c r="I1074" s="11" t="str">
        <f>[1]Geräte!I1070</f>
        <v>GTX 1050 Ti 4GB</v>
      </c>
      <c r="J1074" s="11" t="str">
        <f>[1]Geräte!J1070</f>
        <v>480GB</v>
      </c>
      <c r="K1074" s="19">
        <f>[1]Geräte!K1070</f>
        <v>0</v>
      </c>
      <c r="L1074" s="11" t="str">
        <f>[1]Geräte!L1070</f>
        <v>A250</v>
      </c>
      <c r="M1074" s="11" t="str">
        <f>[1]Geräte!M1070</f>
        <v>RGB</v>
      </c>
      <c r="N1074" s="11" t="str">
        <f>[1]Geräte!N1070</f>
        <v>TFT 24.0"</v>
      </c>
      <c r="O1074" s="11">
        <f>[1]Geräte!O1070</f>
        <v>0</v>
      </c>
      <c r="P1074" s="16">
        <f>[1]Geräte!P1070</f>
        <v>0</v>
      </c>
      <c r="Q1074" s="19" t="str">
        <f>[1]Geräte!Q1070</f>
        <v>Bundle</v>
      </c>
      <c r="R1074" s="17">
        <f>[1]Geräte!R1070</f>
        <v>19</v>
      </c>
      <c r="S1074" s="38">
        <f>[1]Geräte!AF1070</f>
        <v>721.84873949579833</v>
      </c>
    </row>
    <row r="1075" spans="1:19" x14ac:dyDescent="0.25">
      <c r="A1075" s="11">
        <f>[1]Geräte!A1071</f>
        <v>62318</v>
      </c>
      <c r="B1075" s="10">
        <f>[1]Geräte!B1071</f>
        <v>4046373623183</v>
      </c>
      <c r="C1075" s="11" t="str">
        <f>[1]Geräte!C1071</f>
        <v>Captiva Advanced Gaming R62-318 TFT Bundle</v>
      </c>
      <c r="D1075" s="9" t="str">
        <f>[1]Geräte!D1071</f>
        <v>Aerocool Cylon RGB</v>
      </c>
      <c r="E1075" s="11" t="str">
        <f>[1]Geräte!E1071</f>
        <v>350W</v>
      </c>
      <c r="F1075" s="11" t="str">
        <f>[1]Geräte!F1071</f>
        <v>AMD R3 4300GE</v>
      </c>
      <c r="G1075" s="11" t="str">
        <f>[1]Geräte!G1071</f>
        <v>A520M</v>
      </c>
      <c r="H1075" s="11" t="str">
        <f>[1]Geräte!H1071</f>
        <v>16GB</v>
      </c>
      <c r="I1075" s="11" t="str">
        <f>[1]Geräte!I1071</f>
        <v>GTX 1050 Ti 4GB</v>
      </c>
      <c r="J1075" s="11" t="str">
        <f>[1]Geräte!J1071</f>
        <v>480GB</v>
      </c>
      <c r="K1075" s="19">
        <f>[1]Geräte!K1071</f>
        <v>0</v>
      </c>
      <c r="L1075" s="11" t="str">
        <f>[1]Geräte!L1071</f>
        <v>A250</v>
      </c>
      <c r="M1075" s="11" t="str">
        <f>[1]Geräte!M1071</f>
        <v>RGB</v>
      </c>
      <c r="N1075" s="11" t="str">
        <f>[1]Geräte!N1071</f>
        <v>TFT 24.0"</v>
      </c>
      <c r="O1075" s="11">
        <f>[1]Geräte!O1071</f>
        <v>0</v>
      </c>
      <c r="P1075" s="16" t="str">
        <f>[1]Geräte!P1071</f>
        <v>Win11 Home</v>
      </c>
      <c r="Q1075" s="19" t="str">
        <f>[1]Geräte!Q1071</f>
        <v>Bundle</v>
      </c>
      <c r="R1075" s="17">
        <f>[1]Geräte!R1071</f>
        <v>19</v>
      </c>
      <c r="S1075" s="38">
        <f>[1]Geräte!AF1071</f>
        <v>822.68907563025198</v>
      </c>
    </row>
    <row r="1076" spans="1:19" x14ac:dyDescent="0.25">
      <c r="A1076" s="11">
        <f>[1]Geräte!A1072</f>
        <v>62321</v>
      </c>
      <c r="B1076" s="10">
        <f>[1]Geräte!B1072</f>
        <v>4046373623213</v>
      </c>
      <c r="C1076" s="11" t="str">
        <f>[1]Geräte!C1072</f>
        <v>Captiva Advanced Gaming R62-321 TFT Bundle</v>
      </c>
      <c r="D1076" s="9" t="str">
        <f>[1]Geräte!D1072</f>
        <v>Aerocool Cylon RGB</v>
      </c>
      <c r="E1076" s="11" t="str">
        <f>[1]Geräte!E1072</f>
        <v>350W</v>
      </c>
      <c r="F1076" s="11" t="str">
        <f>[1]Geräte!F1072</f>
        <v>AMD R3 4300GE</v>
      </c>
      <c r="G1076" s="11" t="str">
        <f>[1]Geräte!G1072</f>
        <v>A520M</v>
      </c>
      <c r="H1076" s="11" t="str">
        <f>[1]Geräte!H1072</f>
        <v>16GB</v>
      </c>
      <c r="I1076" s="11" t="str">
        <f>[1]Geräte!I1072</f>
        <v>GTX 1050 Ti 4GB</v>
      </c>
      <c r="J1076" s="11" t="str">
        <f>[1]Geräte!J1072</f>
        <v>480GB</v>
      </c>
      <c r="K1076" s="19">
        <f>[1]Geräte!K1072</f>
        <v>0</v>
      </c>
      <c r="L1076" s="11" t="str">
        <f>[1]Geräte!L1072</f>
        <v>A250</v>
      </c>
      <c r="M1076" s="11" t="str">
        <f>[1]Geräte!M1072</f>
        <v>RGB</v>
      </c>
      <c r="N1076" s="11" t="str">
        <f>[1]Geräte!N1072</f>
        <v>TFT 27.0"</v>
      </c>
      <c r="O1076" s="11">
        <f>[1]Geräte!O1072</f>
        <v>0</v>
      </c>
      <c r="P1076" s="16">
        <f>[1]Geräte!P1072</f>
        <v>0</v>
      </c>
      <c r="Q1076" s="19" t="str">
        <f>[1]Geräte!Q1072</f>
        <v>Bundle</v>
      </c>
      <c r="R1076" s="17">
        <f>[1]Geräte!R1072</f>
        <v>19</v>
      </c>
      <c r="S1076" s="38">
        <f>[1]Geräte!AF1072</f>
        <v>772.26890756302521</v>
      </c>
    </row>
    <row r="1077" spans="1:19" x14ac:dyDescent="0.25">
      <c r="A1077" s="11">
        <f>[1]Geräte!A1073</f>
        <v>62320</v>
      </c>
      <c r="B1077" s="10">
        <f>[1]Geräte!B1073</f>
        <v>4046373623206</v>
      </c>
      <c r="C1077" s="11" t="str">
        <f>[1]Geräte!C1073</f>
        <v>Captiva Advanced Gaming R62-320 TFT Bundle</v>
      </c>
      <c r="D1077" s="9" t="str">
        <f>[1]Geräte!D1073</f>
        <v>Aerocool Cylon RGB</v>
      </c>
      <c r="E1077" s="11" t="str">
        <f>[1]Geräte!E1073</f>
        <v>350W</v>
      </c>
      <c r="F1077" s="11" t="str">
        <f>[1]Geräte!F1073</f>
        <v>AMD R3 4300GE</v>
      </c>
      <c r="G1077" s="11" t="str">
        <f>[1]Geräte!G1073</f>
        <v>A520M</v>
      </c>
      <c r="H1077" s="11" t="str">
        <f>[1]Geräte!H1073</f>
        <v>16GB</v>
      </c>
      <c r="I1077" s="11" t="str">
        <f>[1]Geräte!I1073</f>
        <v>GTX 1050 Ti 4GB</v>
      </c>
      <c r="J1077" s="11" t="str">
        <f>[1]Geräte!J1073</f>
        <v>480GB</v>
      </c>
      <c r="K1077" s="19">
        <f>[1]Geräte!K1073</f>
        <v>0</v>
      </c>
      <c r="L1077" s="11" t="str">
        <f>[1]Geräte!L1073</f>
        <v>A250</v>
      </c>
      <c r="M1077" s="11" t="str">
        <f>[1]Geräte!M1073</f>
        <v>RGB</v>
      </c>
      <c r="N1077" s="11" t="str">
        <f>[1]Geräte!N1073</f>
        <v>TFT 27.0"</v>
      </c>
      <c r="O1077" s="11">
        <f>[1]Geräte!O1073</f>
        <v>0</v>
      </c>
      <c r="P1077" s="16" t="str">
        <f>[1]Geräte!P1073</f>
        <v>Win11 Home</v>
      </c>
      <c r="Q1077" s="19" t="str">
        <f>[1]Geräte!Q1073</f>
        <v>Bundle</v>
      </c>
      <c r="R1077" s="17">
        <f>[1]Geräte!R1073</f>
        <v>19</v>
      </c>
      <c r="S1077" s="38">
        <f>[1]Geräte!AF1073</f>
        <v>873.10924369747886</v>
      </c>
    </row>
    <row r="1078" spans="1:19" x14ac:dyDescent="0.25">
      <c r="A1078" s="11">
        <f>[1]Geräte!A1074</f>
        <v>62480</v>
      </c>
      <c r="B1078" s="10">
        <f>[1]Geräte!B1074</f>
        <v>4046373624807</v>
      </c>
      <c r="C1078" s="11" t="str">
        <f>[1]Geräte!C1074</f>
        <v>Captiva Advanced Gaming R62-480 TFT Bundle</v>
      </c>
      <c r="D1078" s="9" t="str">
        <f>[1]Geräte!D1074</f>
        <v>Aerocool Cylon RGB</v>
      </c>
      <c r="E1078" s="11" t="str">
        <f>[1]Geräte!E1074</f>
        <v>350W</v>
      </c>
      <c r="F1078" s="11" t="str">
        <f>[1]Geräte!F1074</f>
        <v>AMD R3 4300GE</v>
      </c>
      <c r="G1078" s="11" t="str">
        <f>[1]Geräte!G1074</f>
        <v>A520M</v>
      </c>
      <c r="H1078" s="11" t="str">
        <f>[1]Geräte!H1074</f>
        <v>16GB</v>
      </c>
      <c r="I1078" s="11" t="str">
        <f>[1]Geräte!I1074</f>
        <v>GTX 1050 Ti 4GB</v>
      </c>
      <c r="J1078" s="11" t="str">
        <f>[1]Geräte!J1074</f>
        <v>480GB</v>
      </c>
      <c r="K1078" s="19" t="str">
        <f>[1]Geräte!K1074</f>
        <v>1TB</v>
      </c>
      <c r="L1078" s="11" t="str">
        <f>[1]Geräte!L1074</f>
        <v>A250</v>
      </c>
      <c r="M1078" s="11" t="str">
        <f>[1]Geräte!M1074</f>
        <v>RGB</v>
      </c>
      <c r="N1078" s="11" t="str">
        <f>[1]Geräte!N1074</f>
        <v>TFT 21.5"</v>
      </c>
      <c r="O1078" s="11">
        <f>[1]Geräte!O1074</f>
        <v>0</v>
      </c>
      <c r="P1078" s="16">
        <f>[1]Geräte!P1074</f>
        <v>0</v>
      </c>
      <c r="Q1078" s="19" t="str">
        <f>[1]Geräte!Q1074</f>
        <v>Bundle</v>
      </c>
      <c r="R1078" s="17">
        <f>[1]Geräte!R1074</f>
        <v>10</v>
      </c>
      <c r="S1078" s="38">
        <f>[1]Geräte!AF1074</f>
        <v>738.65546218487395</v>
      </c>
    </row>
    <row r="1079" spans="1:19" x14ac:dyDescent="0.25">
      <c r="A1079" s="11">
        <f>[1]Geräte!A1075</f>
        <v>62479</v>
      </c>
      <c r="B1079" s="10">
        <f>[1]Geräte!B1075</f>
        <v>4046373624791</v>
      </c>
      <c r="C1079" s="11" t="str">
        <f>[1]Geräte!C1075</f>
        <v>Captiva Advanced Gaming R62-479 TFT Bundle</v>
      </c>
      <c r="D1079" s="9" t="str">
        <f>[1]Geräte!D1075</f>
        <v>Aerocool Cylon RGB</v>
      </c>
      <c r="E1079" s="11" t="str">
        <f>[1]Geräte!E1075</f>
        <v>350W</v>
      </c>
      <c r="F1079" s="11" t="str">
        <f>[1]Geräte!F1075</f>
        <v>AMD R3 4300GE</v>
      </c>
      <c r="G1079" s="11" t="str">
        <f>[1]Geräte!G1075</f>
        <v>A520M</v>
      </c>
      <c r="H1079" s="11" t="str">
        <f>[1]Geräte!H1075</f>
        <v>16GB</v>
      </c>
      <c r="I1079" s="11" t="str">
        <f>[1]Geräte!I1075</f>
        <v>GTX 1050 Ti 4GB</v>
      </c>
      <c r="J1079" s="11" t="str">
        <f>[1]Geräte!J1075</f>
        <v>480GB</v>
      </c>
      <c r="K1079" s="19" t="str">
        <f>[1]Geräte!K1075</f>
        <v>1TB</v>
      </c>
      <c r="L1079" s="11" t="str">
        <f>[1]Geräte!L1075</f>
        <v>A250</v>
      </c>
      <c r="M1079" s="11" t="str">
        <f>[1]Geräte!M1075</f>
        <v>RGB</v>
      </c>
      <c r="N1079" s="11" t="str">
        <f>[1]Geräte!N1075</f>
        <v>TFT 21.5"</v>
      </c>
      <c r="O1079" s="11">
        <f>[1]Geräte!O1075</f>
        <v>0</v>
      </c>
      <c r="P1079" s="16" t="str">
        <f>[1]Geräte!P1075</f>
        <v>Win11 Home</v>
      </c>
      <c r="Q1079" s="19" t="str">
        <f>[1]Geräte!Q1075</f>
        <v>Bundle</v>
      </c>
      <c r="R1079" s="17">
        <f>[1]Geräte!R1075</f>
        <v>10</v>
      </c>
      <c r="S1079" s="38">
        <f>[1]Geräte!AF1075</f>
        <v>856.30252100840335</v>
      </c>
    </row>
    <row r="1080" spans="1:19" x14ac:dyDescent="0.25">
      <c r="A1080" s="11">
        <f>[1]Geräte!A1076</f>
        <v>62325</v>
      </c>
      <c r="B1080" s="10">
        <f>[1]Geräte!B1076</f>
        <v>4046373623251</v>
      </c>
      <c r="C1080" s="11" t="str">
        <f>[1]Geräte!C1076</f>
        <v>Captiva Advanced Gaming R62-325 TFT Bundle</v>
      </c>
      <c r="D1080" s="9" t="str">
        <f>[1]Geräte!D1076</f>
        <v>Aerocool Cylon RGB</v>
      </c>
      <c r="E1080" s="11" t="str">
        <f>[1]Geräte!E1076</f>
        <v>350W</v>
      </c>
      <c r="F1080" s="11" t="str">
        <f>[1]Geräte!F1076</f>
        <v>AMD R3 4300GE</v>
      </c>
      <c r="G1080" s="11" t="str">
        <f>[1]Geräte!G1076</f>
        <v>A520M</v>
      </c>
      <c r="H1080" s="11" t="str">
        <f>[1]Geräte!H1076</f>
        <v>16GB</v>
      </c>
      <c r="I1080" s="11" t="str">
        <f>[1]Geräte!I1076</f>
        <v>GTX 1050 Ti 4GB</v>
      </c>
      <c r="J1080" s="11" t="str">
        <f>[1]Geräte!J1076</f>
        <v>480GB</v>
      </c>
      <c r="K1080" s="19" t="str">
        <f>[1]Geräte!K1076</f>
        <v>1TB</v>
      </c>
      <c r="L1080" s="11" t="str">
        <f>[1]Geräte!L1076</f>
        <v>A250</v>
      </c>
      <c r="M1080" s="11" t="str">
        <f>[1]Geräte!M1076</f>
        <v>RGB</v>
      </c>
      <c r="N1080" s="11" t="str">
        <f>[1]Geräte!N1076</f>
        <v>TFT 24.0"</v>
      </c>
      <c r="O1080" s="11">
        <f>[1]Geräte!O1076</f>
        <v>0</v>
      </c>
      <c r="P1080" s="16">
        <f>[1]Geräte!P1076</f>
        <v>0</v>
      </c>
      <c r="Q1080" s="19" t="str">
        <f>[1]Geräte!Q1076</f>
        <v>Bundle</v>
      </c>
      <c r="R1080" s="17">
        <f>[1]Geräte!R1076</f>
        <v>19</v>
      </c>
      <c r="S1080" s="38">
        <f>[1]Geräte!AF1076</f>
        <v>755.46218487394958</v>
      </c>
    </row>
    <row r="1081" spans="1:19" x14ac:dyDescent="0.25">
      <c r="A1081" s="11">
        <f>[1]Geräte!A1077</f>
        <v>62323</v>
      </c>
      <c r="B1081" s="10">
        <f>[1]Geräte!B1077</f>
        <v>4046373623237</v>
      </c>
      <c r="C1081" s="11" t="str">
        <f>[1]Geräte!C1077</f>
        <v>Captiva Advanced Gaming R62-323 TFT Bundle</v>
      </c>
      <c r="D1081" s="9" t="str">
        <f>[1]Geräte!D1077</f>
        <v>Aerocool Cylon RGB</v>
      </c>
      <c r="E1081" s="11" t="str">
        <f>[1]Geräte!E1077</f>
        <v>350W</v>
      </c>
      <c r="F1081" s="11" t="str">
        <f>[1]Geräte!F1077</f>
        <v>AMD R3 4300GE</v>
      </c>
      <c r="G1081" s="11" t="str">
        <f>[1]Geräte!G1077</f>
        <v>A520M</v>
      </c>
      <c r="H1081" s="11" t="str">
        <f>[1]Geräte!H1077</f>
        <v>16GB</v>
      </c>
      <c r="I1081" s="11" t="str">
        <f>[1]Geräte!I1077</f>
        <v>GTX 1050 Ti 4GB</v>
      </c>
      <c r="J1081" s="11" t="str">
        <f>[1]Geräte!J1077</f>
        <v>480GB</v>
      </c>
      <c r="K1081" s="19" t="str">
        <f>[1]Geräte!K1077</f>
        <v>1TB</v>
      </c>
      <c r="L1081" s="11" t="str">
        <f>[1]Geräte!L1077</f>
        <v>A250</v>
      </c>
      <c r="M1081" s="11" t="str">
        <f>[1]Geräte!M1077</f>
        <v>RGB</v>
      </c>
      <c r="N1081" s="11" t="str">
        <f>[1]Geräte!N1077</f>
        <v>TFT 24.0"</v>
      </c>
      <c r="O1081" s="11">
        <f>[1]Geräte!O1077</f>
        <v>0</v>
      </c>
      <c r="P1081" s="16" t="str">
        <f>[1]Geräte!P1077</f>
        <v>Win11 Home</v>
      </c>
      <c r="Q1081" s="19" t="str">
        <f>[1]Geräte!Q1077</f>
        <v>Bundle</v>
      </c>
      <c r="R1081" s="17">
        <f>[1]Geräte!R1077</f>
        <v>19</v>
      </c>
      <c r="S1081" s="38">
        <f>[1]Geräte!AF1077</f>
        <v>873.10924369747886</v>
      </c>
    </row>
    <row r="1082" spans="1:19" x14ac:dyDescent="0.25">
      <c r="A1082" s="11">
        <f>[1]Geräte!A1078</f>
        <v>62482</v>
      </c>
      <c r="B1082" s="10">
        <f>[1]Geräte!B1078</f>
        <v>4046373624821</v>
      </c>
      <c r="C1082" s="11" t="str">
        <f>[1]Geräte!C1078</f>
        <v>Captiva Advanced Gaming R62-482 TFT Bundle</v>
      </c>
      <c r="D1082" s="9" t="str">
        <f>[1]Geräte!D1078</f>
        <v>Aerocool Cylon RGB</v>
      </c>
      <c r="E1082" s="11" t="str">
        <f>[1]Geräte!E1078</f>
        <v>350W</v>
      </c>
      <c r="F1082" s="11" t="str">
        <f>[1]Geräte!F1078</f>
        <v>AMD R3 4300GE</v>
      </c>
      <c r="G1082" s="11" t="str">
        <f>[1]Geräte!G1078</f>
        <v>A520M</v>
      </c>
      <c r="H1082" s="11" t="str">
        <f>[1]Geräte!H1078</f>
        <v>16GB</v>
      </c>
      <c r="I1082" s="11" t="str">
        <f>[1]Geräte!I1078</f>
        <v>GTX 1050 Ti 4GB</v>
      </c>
      <c r="J1082" s="11" t="str">
        <f>[1]Geräte!J1078</f>
        <v>480GB</v>
      </c>
      <c r="K1082" s="19" t="str">
        <f>[1]Geräte!K1078</f>
        <v>1TB</v>
      </c>
      <c r="L1082" s="11" t="str">
        <f>[1]Geräte!L1078</f>
        <v>A250</v>
      </c>
      <c r="M1082" s="11" t="str">
        <f>[1]Geräte!M1078</f>
        <v>RGB</v>
      </c>
      <c r="N1082" s="11" t="str">
        <f>[1]Geräte!N1078</f>
        <v>TFT 27.0"</v>
      </c>
      <c r="O1082" s="11">
        <f>[1]Geräte!O1078</f>
        <v>0</v>
      </c>
      <c r="P1082" s="16">
        <f>[1]Geräte!P1078</f>
        <v>0</v>
      </c>
      <c r="Q1082" s="19" t="str">
        <f>[1]Geräte!Q1078</f>
        <v>Bundle</v>
      </c>
      <c r="R1082" s="17">
        <f>[1]Geräte!R1078</f>
        <v>19</v>
      </c>
      <c r="S1082" s="38">
        <f>[1]Geräte!AF1078</f>
        <v>805.88235294117646</v>
      </c>
    </row>
    <row r="1083" spans="1:19" x14ac:dyDescent="0.25">
      <c r="A1083" s="11">
        <f>[1]Geräte!A1079</f>
        <v>62481</v>
      </c>
      <c r="B1083" s="10">
        <f>[1]Geräte!B1079</f>
        <v>4046373624814</v>
      </c>
      <c r="C1083" s="11" t="str">
        <f>[1]Geräte!C1079</f>
        <v>Captiva Advanced Gaming R62-481 TFT Bundle</v>
      </c>
      <c r="D1083" s="9" t="str">
        <f>[1]Geräte!D1079</f>
        <v>Aerocool Cylon RGB</v>
      </c>
      <c r="E1083" s="11" t="str">
        <f>[1]Geräte!E1079</f>
        <v>350W</v>
      </c>
      <c r="F1083" s="11" t="str">
        <f>[1]Geräte!F1079</f>
        <v>AMD R3 4300GE</v>
      </c>
      <c r="G1083" s="11" t="str">
        <f>[1]Geräte!G1079</f>
        <v>A520M</v>
      </c>
      <c r="H1083" s="11" t="str">
        <f>[1]Geräte!H1079</f>
        <v>16GB</v>
      </c>
      <c r="I1083" s="11" t="str">
        <f>[1]Geräte!I1079</f>
        <v>GTX 1050 Ti 4GB</v>
      </c>
      <c r="J1083" s="11" t="str">
        <f>[1]Geräte!J1079</f>
        <v>480GB</v>
      </c>
      <c r="K1083" s="19" t="str">
        <f>[1]Geräte!K1079</f>
        <v>1TB</v>
      </c>
      <c r="L1083" s="11" t="str">
        <f>[1]Geräte!L1079</f>
        <v>A250</v>
      </c>
      <c r="M1083" s="11" t="str">
        <f>[1]Geräte!M1079</f>
        <v>RGB</v>
      </c>
      <c r="N1083" s="11" t="str">
        <f>[1]Geräte!N1079</f>
        <v>TFT 27.0"</v>
      </c>
      <c r="O1083" s="11">
        <f>[1]Geräte!O1079</f>
        <v>0</v>
      </c>
      <c r="P1083" s="16" t="str">
        <f>[1]Geräte!P1079</f>
        <v>Win11 Home</v>
      </c>
      <c r="Q1083" s="19" t="str">
        <f>[1]Geräte!Q1079</f>
        <v>Bundle</v>
      </c>
      <c r="R1083" s="17">
        <f>[1]Geräte!R1079</f>
        <v>19</v>
      </c>
      <c r="S1083" s="38">
        <f>[1]Geräte!AF1079</f>
        <v>923.52941176470586</v>
      </c>
    </row>
    <row r="1084" spans="1:19" x14ac:dyDescent="0.25">
      <c r="A1084" s="11">
        <f>[1]Geräte!A1080</f>
        <v>62484</v>
      </c>
      <c r="B1084" s="10">
        <f>[1]Geräte!B1080</f>
        <v>4046373624845</v>
      </c>
      <c r="C1084" s="11" t="str">
        <f>[1]Geräte!C1080</f>
        <v>Captiva Power Starter R62-484 TFT Bundle</v>
      </c>
      <c r="D1084" s="9" t="str">
        <f>[1]Geräte!D1080</f>
        <v>Aerocool Cylon RGB</v>
      </c>
      <c r="E1084" s="11" t="str">
        <f>[1]Geräte!E1080</f>
        <v>350W</v>
      </c>
      <c r="F1084" s="11" t="str">
        <f>[1]Geräte!F1080</f>
        <v>AMD R3 4300GE</v>
      </c>
      <c r="G1084" s="11" t="str">
        <f>[1]Geräte!G1080</f>
        <v>A520M</v>
      </c>
      <c r="H1084" s="11" t="str">
        <f>[1]Geräte!H1080</f>
        <v>16GB</v>
      </c>
      <c r="I1084" s="11" t="str">
        <f>[1]Geräte!I1080</f>
        <v xml:space="preserve">Radeon Graphics      </v>
      </c>
      <c r="J1084" s="11" t="str">
        <f>[1]Geräte!J1080</f>
        <v>1TB M.2</v>
      </c>
      <c r="K1084" s="19">
        <f>[1]Geräte!K1080</f>
        <v>0</v>
      </c>
      <c r="L1084" s="11" t="str">
        <f>[1]Geräte!L1080</f>
        <v>A250</v>
      </c>
      <c r="M1084" s="11" t="str">
        <f>[1]Geräte!M1080</f>
        <v>RGB</v>
      </c>
      <c r="N1084" s="11" t="str">
        <f>[1]Geräte!N1080</f>
        <v>TFT 21.5"</v>
      </c>
      <c r="O1084" s="11">
        <f>[1]Geräte!O1080</f>
        <v>0</v>
      </c>
      <c r="P1084" s="16">
        <f>[1]Geräte!P1080</f>
        <v>0</v>
      </c>
      <c r="Q1084" s="19" t="str">
        <f>[1]Geräte!Q1080</f>
        <v>Bundle</v>
      </c>
      <c r="R1084" s="17">
        <f>[1]Geräte!R1080</f>
        <v>10</v>
      </c>
      <c r="S1084" s="38">
        <f>[1]Geräte!AF1080</f>
        <v>536.97478991596631</v>
      </c>
    </row>
    <row r="1085" spans="1:19" x14ac:dyDescent="0.25">
      <c r="A1085" s="11">
        <f>[1]Geräte!A1081</f>
        <v>62483</v>
      </c>
      <c r="B1085" s="10">
        <f>[1]Geräte!B1081</f>
        <v>4046373624838</v>
      </c>
      <c r="C1085" s="11" t="str">
        <f>[1]Geräte!C1081</f>
        <v>Captiva Power Starter R62-483 TFT Bundle</v>
      </c>
      <c r="D1085" s="9" t="str">
        <f>[1]Geräte!D1081</f>
        <v>Aerocool Cylon RGB</v>
      </c>
      <c r="E1085" s="11" t="str">
        <f>[1]Geräte!E1081</f>
        <v>350W</v>
      </c>
      <c r="F1085" s="11" t="str">
        <f>[1]Geräte!F1081</f>
        <v>AMD R3 4300GE</v>
      </c>
      <c r="G1085" s="11" t="str">
        <f>[1]Geräte!G1081</f>
        <v>A520M</v>
      </c>
      <c r="H1085" s="11" t="str">
        <f>[1]Geräte!H1081</f>
        <v>16GB</v>
      </c>
      <c r="I1085" s="11" t="str">
        <f>[1]Geräte!I1081</f>
        <v xml:space="preserve">Radeon Graphics      </v>
      </c>
      <c r="J1085" s="11" t="str">
        <f>[1]Geräte!J1081</f>
        <v>1TB M.2</v>
      </c>
      <c r="K1085" s="19">
        <f>[1]Geräte!K1081</f>
        <v>0</v>
      </c>
      <c r="L1085" s="11" t="str">
        <f>[1]Geräte!L1081</f>
        <v>A250</v>
      </c>
      <c r="M1085" s="11" t="str">
        <f>[1]Geräte!M1081</f>
        <v>RGB</v>
      </c>
      <c r="N1085" s="11" t="str">
        <f>[1]Geräte!N1081</f>
        <v>TFT 21.5"</v>
      </c>
      <c r="O1085" s="11">
        <f>[1]Geräte!O1081</f>
        <v>0</v>
      </c>
      <c r="P1085" s="16" t="str">
        <f>[1]Geräte!P1081</f>
        <v>Win11 Home</v>
      </c>
      <c r="Q1085" s="19" t="str">
        <f>[1]Geräte!Q1081</f>
        <v>Bundle</v>
      </c>
      <c r="R1085" s="17">
        <f>[1]Geräte!R1081</f>
        <v>10</v>
      </c>
      <c r="S1085" s="38">
        <f>[1]Geräte!AF1081</f>
        <v>637.81512605042019</v>
      </c>
    </row>
    <row r="1086" spans="1:19" x14ac:dyDescent="0.25">
      <c r="A1086" s="11">
        <f>[1]Geräte!A1082</f>
        <v>62486</v>
      </c>
      <c r="B1086" s="10">
        <f>[1]Geräte!B1082</f>
        <v>4046373624869</v>
      </c>
      <c r="C1086" s="11" t="str">
        <f>[1]Geräte!C1082</f>
        <v>Captiva Power Starter R62-486 TFT Bundle</v>
      </c>
      <c r="D1086" s="9" t="str">
        <f>[1]Geräte!D1082</f>
        <v>Aerocool Cylon RGB</v>
      </c>
      <c r="E1086" s="11" t="str">
        <f>[1]Geräte!E1082</f>
        <v>350W</v>
      </c>
      <c r="F1086" s="11" t="str">
        <f>[1]Geräte!F1082</f>
        <v>AMD R3 4300GE</v>
      </c>
      <c r="G1086" s="11" t="str">
        <f>[1]Geräte!G1082</f>
        <v>A520M</v>
      </c>
      <c r="H1086" s="11" t="str">
        <f>[1]Geräte!H1082</f>
        <v>16GB</v>
      </c>
      <c r="I1086" s="11" t="str">
        <f>[1]Geräte!I1082</f>
        <v xml:space="preserve">Radeon Graphics      </v>
      </c>
      <c r="J1086" s="11" t="str">
        <f>[1]Geräte!J1082</f>
        <v>1TB M.2</v>
      </c>
      <c r="K1086" s="19">
        <f>[1]Geräte!K1082</f>
        <v>0</v>
      </c>
      <c r="L1086" s="11" t="str">
        <f>[1]Geräte!L1082</f>
        <v>A250</v>
      </c>
      <c r="M1086" s="11" t="str">
        <f>[1]Geräte!M1082</f>
        <v>RGB</v>
      </c>
      <c r="N1086" s="11" t="str">
        <f>[1]Geräte!N1082</f>
        <v>TFT 24.0"</v>
      </c>
      <c r="O1086" s="11">
        <f>[1]Geräte!O1082</f>
        <v>0</v>
      </c>
      <c r="P1086" s="16">
        <f>[1]Geräte!P1082</f>
        <v>0</v>
      </c>
      <c r="Q1086" s="19" t="str">
        <f>[1]Geräte!Q1082</f>
        <v>Bundle</v>
      </c>
      <c r="R1086" s="17">
        <f>[1]Geräte!R1082</f>
        <v>19</v>
      </c>
      <c r="S1086" s="38">
        <f>[1]Geräte!AF1082</f>
        <v>553.78151260504205</v>
      </c>
    </row>
    <row r="1087" spans="1:19" x14ac:dyDescent="0.25">
      <c r="A1087" s="11">
        <f>[1]Geräte!A1083</f>
        <v>62485</v>
      </c>
      <c r="B1087" s="10">
        <f>[1]Geräte!B1083</f>
        <v>4046373624852</v>
      </c>
      <c r="C1087" s="11" t="str">
        <f>[1]Geräte!C1083</f>
        <v>Captiva Power Starter R62-485 TFT Bundle</v>
      </c>
      <c r="D1087" s="9" t="str">
        <f>[1]Geräte!D1083</f>
        <v>Aerocool Cylon RGB</v>
      </c>
      <c r="E1087" s="11" t="str">
        <f>[1]Geräte!E1083</f>
        <v>350W</v>
      </c>
      <c r="F1087" s="11" t="str">
        <f>[1]Geräte!F1083</f>
        <v>AMD R3 4300GE</v>
      </c>
      <c r="G1087" s="11" t="str">
        <f>[1]Geräte!G1083</f>
        <v>A520M</v>
      </c>
      <c r="H1087" s="11" t="str">
        <f>[1]Geräte!H1083</f>
        <v>16GB</v>
      </c>
      <c r="I1087" s="11" t="str">
        <f>[1]Geräte!I1083</f>
        <v xml:space="preserve">Radeon Graphics      </v>
      </c>
      <c r="J1087" s="11" t="str">
        <f>[1]Geräte!J1083</f>
        <v>1TB M.2</v>
      </c>
      <c r="K1087" s="19">
        <f>[1]Geräte!K1083</f>
        <v>0</v>
      </c>
      <c r="L1087" s="11" t="str">
        <f>[1]Geräte!L1083</f>
        <v>A250</v>
      </c>
      <c r="M1087" s="11" t="str">
        <f>[1]Geräte!M1083</f>
        <v>RGB</v>
      </c>
      <c r="N1087" s="11" t="str">
        <f>[1]Geräte!N1083</f>
        <v>TFT 24.0"</v>
      </c>
      <c r="O1087" s="11">
        <f>[1]Geräte!O1083</f>
        <v>0</v>
      </c>
      <c r="P1087" s="16" t="str">
        <f>[1]Geräte!P1083</f>
        <v>Win11 Home</v>
      </c>
      <c r="Q1087" s="19" t="str">
        <f>[1]Geräte!Q1083</f>
        <v>Bundle</v>
      </c>
      <c r="R1087" s="17">
        <f>[1]Geräte!R1083</f>
        <v>19</v>
      </c>
      <c r="S1087" s="38">
        <f>[1]Geräte!AF1083</f>
        <v>654.62184873949582</v>
      </c>
    </row>
    <row r="1088" spans="1:19" x14ac:dyDescent="0.25">
      <c r="A1088" s="11">
        <f>[1]Geräte!A1084</f>
        <v>62488</v>
      </c>
      <c r="B1088" s="10">
        <f>[1]Geräte!B1084</f>
        <v>4046373624883</v>
      </c>
      <c r="C1088" s="11" t="str">
        <f>[1]Geräte!C1084</f>
        <v>Captiva Power Starter R62-488 TFT Bundle</v>
      </c>
      <c r="D1088" s="9" t="str">
        <f>[1]Geräte!D1084</f>
        <v>Aerocool Cylon RGB</v>
      </c>
      <c r="E1088" s="11" t="str">
        <f>[1]Geräte!E1084</f>
        <v>350W</v>
      </c>
      <c r="F1088" s="11" t="str">
        <f>[1]Geräte!F1084</f>
        <v>AMD R3 4300GE</v>
      </c>
      <c r="G1088" s="11" t="str">
        <f>[1]Geräte!G1084</f>
        <v>A520M</v>
      </c>
      <c r="H1088" s="11" t="str">
        <f>[1]Geräte!H1084</f>
        <v>16GB</v>
      </c>
      <c r="I1088" s="11" t="str">
        <f>[1]Geräte!I1084</f>
        <v xml:space="preserve">Radeon Graphics      </v>
      </c>
      <c r="J1088" s="11" t="str">
        <f>[1]Geräte!J1084</f>
        <v>1TB M.2</v>
      </c>
      <c r="K1088" s="19">
        <f>[1]Geräte!K1084</f>
        <v>0</v>
      </c>
      <c r="L1088" s="11" t="str">
        <f>[1]Geräte!L1084</f>
        <v>A250</v>
      </c>
      <c r="M1088" s="11" t="str">
        <f>[1]Geräte!M1084</f>
        <v>RGB</v>
      </c>
      <c r="N1088" s="11" t="str">
        <f>[1]Geräte!N1084</f>
        <v>TFT 27.0"</v>
      </c>
      <c r="O1088" s="11">
        <f>[1]Geräte!O1084</f>
        <v>0</v>
      </c>
      <c r="P1088" s="16">
        <f>[1]Geräte!P1084</f>
        <v>0</v>
      </c>
      <c r="Q1088" s="19" t="str">
        <f>[1]Geräte!Q1084</f>
        <v>Bundle</v>
      </c>
      <c r="R1088" s="17">
        <f>[1]Geräte!R1084</f>
        <v>19</v>
      </c>
      <c r="S1088" s="38">
        <f>[1]Geräte!AF1084</f>
        <v>604.20168067226894</v>
      </c>
    </row>
    <row r="1089" spans="1:19" x14ac:dyDescent="0.25">
      <c r="A1089" s="11">
        <f>[1]Geräte!A1085</f>
        <v>62487</v>
      </c>
      <c r="B1089" s="10">
        <f>[1]Geräte!B1085</f>
        <v>4046373624876</v>
      </c>
      <c r="C1089" s="11" t="str">
        <f>[1]Geräte!C1085</f>
        <v>Captiva Power Starter R62-487 TFT Bundle</v>
      </c>
      <c r="D1089" s="9" t="str">
        <f>[1]Geräte!D1085</f>
        <v>Aerocool Cylon RGB</v>
      </c>
      <c r="E1089" s="11" t="str">
        <f>[1]Geräte!E1085</f>
        <v>350W</v>
      </c>
      <c r="F1089" s="11" t="str">
        <f>[1]Geräte!F1085</f>
        <v>AMD R3 4300GE</v>
      </c>
      <c r="G1089" s="11" t="str">
        <f>[1]Geräte!G1085</f>
        <v>A520M</v>
      </c>
      <c r="H1089" s="11" t="str">
        <f>[1]Geräte!H1085</f>
        <v>16GB</v>
      </c>
      <c r="I1089" s="11" t="str">
        <f>[1]Geräte!I1085</f>
        <v xml:space="preserve">Radeon Graphics      </v>
      </c>
      <c r="J1089" s="11" t="str">
        <f>[1]Geräte!J1085</f>
        <v>1TB M.2</v>
      </c>
      <c r="K1089" s="19">
        <f>[1]Geräte!K1085</f>
        <v>0</v>
      </c>
      <c r="L1089" s="11" t="str">
        <f>[1]Geräte!L1085</f>
        <v>A250</v>
      </c>
      <c r="M1089" s="11" t="str">
        <f>[1]Geräte!M1085</f>
        <v>RGB</v>
      </c>
      <c r="N1089" s="11" t="str">
        <f>[1]Geräte!N1085</f>
        <v>TFT 27.0"</v>
      </c>
      <c r="O1089" s="11">
        <f>[1]Geräte!O1085</f>
        <v>0</v>
      </c>
      <c r="P1089" s="16" t="str">
        <f>[1]Geräte!P1085</f>
        <v>Win11 Home</v>
      </c>
      <c r="Q1089" s="19" t="str">
        <f>[1]Geräte!Q1085</f>
        <v>Bundle</v>
      </c>
      <c r="R1089" s="17">
        <f>[1]Geräte!R1085</f>
        <v>19</v>
      </c>
      <c r="S1089" s="38">
        <f>[1]Geräte!AF1085</f>
        <v>705.0420168067227</v>
      </c>
    </row>
    <row r="1090" spans="1:19" x14ac:dyDescent="0.25">
      <c r="A1090" s="11">
        <f>[1]Geräte!A1086</f>
        <v>62394</v>
      </c>
      <c r="B1090" s="10">
        <f>[1]Geräte!B1086</f>
        <v>4046373623947</v>
      </c>
      <c r="C1090" s="11" t="str">
        <f>[1]Geräte!C1086</f>
        <v>Captiva Power Starter R62-394 TFT Bundle</v>
      </c>
      <c r="D1090" s="9" t="str">
        <f>[1]Geräte!D1086</f>
        <v>LC Power 702B</v>
      </c>
      <c r="E1090" s="11" t="str">
        <f>[1]Geräte!E1086</f>
        <v>350W</v>
      </c>
      <c r="F1090" s="11" t="str">
        <f>[1]Geräte!F1086</f>
        <v>AMD R3 4300GE</v>
      </c>
      <c r="G1090" s="11" t="str">
        <f>[1]Geräte!G1086</f>
        <v>A520M</v>
      </c>
      <c r="H1090" s="11" t="str">
        <f>[1]Geräte!H1086</f>
        <v>16GB</v>
      </c>
      <c r="I1090" s="11" t="str">
        <f>[1]Geräte!I1086</f>
        <v xml:space="preserve">Radeon Graphics      </v>
      </c>
      <c r="J1090" s="11" t="str">
        <f>[1]Geräte!J1086</f>
        <v>1TB M.2</v>
      </c>
      <c r="K1090" s="19">
        <f>[1]Geräte!K1086</f>
        <v>0</v>
      </c>
      <c r="L1090" s="11" t="str">
        <f>[1]Geräte!L1086</f>
        <v>LC120</v>
      </c>
      <c r="M1090" s="11" t="str">
        <f>[1]Geräte!M1086</f>
        <v>RGB</v>
      </c>
      <c r="N1090" s="11" t="str">
        <f>[1]Geräte!N1086</f>
        <v>TFT 21.5"</v>
      </c>
      <c r="O1090" s="11">
        <f>[1]Geräte!O1086</f>
        <v>0</v>
      </c>
      <c r="P1090" s="16">
        <f>[1]Geräte!P1086</f>
        <v>0</v>
      </c>
      <c r="Q1090" s="19" t="str">
        <f>[1]Geräte!Q1086</f>
        <v>Bundle</v>
      </c>
      <c r="R1090" s="17">
        <f>[1]Geräte!R1086</f>
        <v>10</v>
      </c>
      <c r="S1090" s="38">
        <f>[1]Geräte!AF1086</f>
        <v>587.39495798319319</v>
      </c>
    </row>
    <row r="1091" spans="1:19" x14ac:dyDescent="0.25">
      <c r="A1091" s="11">
        <f>[1]Geräte!A1087</f>
        <v>62393</v>
      </c>
      <c r="B1091" s="10">
        <f>[1]Geräte!B1087</f>
        <v>4046373623930</v>
      </c>
      <c r="C1091" s="11" t="str">
        <f>[1]Geräte!C1087</f>
        <v>Captiva Power Starter R62-393 TFT Bundle</v>
      </c>
      <c r="D1091" s="9" t="str">
        <f>[1]Geräte!D1087</f>
        <v>LC Power 702B</v>
      </c>
      <c r="E1091" s="11" t="str">
        <f>[1]Geräte!E1087</f>
        <v>350W</v>
      </c>
      <c r="F1091" s="11" t="str">
        <f>[1]Geräte!F1087</f>
        <v>AMD R3 4300GE</v>
      </c>
      <c r="G1091" s="11" t="str">
        <f>[1]Geräte!G1087</f>
        <v>A520M</v>
      </c>
      <c r="H1091" s="11" t="str">
        <f>[1]Geräte!H1087</f>
        <v>16GB</v>
      </c>
      <c r="I1091" s="11" t="str">
        <f>[1]Geräte!I1087</f>
        <v xml:space="preserve">Radeon Graphics      </v>
      </c>
      <c r="J1091" s="11" t="str">
        <f>[1]Geräte!J1087</f>
        <v>1TB M.2</v>
      </c>
      <c r="K1091" s="19">
        <f>[1]Geräte!K1087</f>
        <v>0</v>
      </c>
      <c r="L1091" s="11" t="str">
        <f>[1]Geräte!L1087</f>
        <v>LC120</v>
      </c>
      <c r="M1091" s="11" t="str">
        <f>[1]Geräte!M1087</f>
        <v>RGB</v>
      </c>
      <c r="N1091" s="11" t="str">
        <f>[1]Geräte!N1087</f>
        <v>TFT 21.5"</v>
      </c>
      <c r="O1091" s="11">
        <f>[1]Geräte!O1087</f>
        <v>0</v>
      </c>
      <c r="P1091" s="16" t="str">
        <f>[1]Geräte!P1087</f>
        <v>Win11 Home</v>
      </c>
      <c r="Q1091" s="19" t="str">
        <f>[1]Geräte!Q1087</f>
        <v>Bundle</v>
      </c>
      <c r="R1091" s="17">
        <f>[1]Geräte!R1087</f>
        <v>10</v>
      </c>
      <c r="S1091" s="38">
        <f>[1]Geräte!AF1087</f>
        <v>688.23529411764707</v>
      </c>
    </row>
    <row r="1092" spans="1:19" x14ac:dyDescent="0.25">
      <c r="A1092" s="11">
        <f>[1]Geräte!A1088</f>
        <v>62275</v>
      </c>
      <c r="B1092" s="10">
        <f>[1]Geräte!B1088</f>
        <v>4046373622759</v>
      </c>
      <c r="C1092" s="11" t="str">
        <f>[1]Geräte!C1088</f>
        <v>Captiva Power Starter R62-275 TFT Bundle</v>
      </c>
      <c r="D1092" s="9" t="str">
        <f>[1]Geräte!D1088</f>
        <v>LC Power 702B</v>
      </c>
      <c r="E1092" s="11" t="str">
        <f>[1]Geräte!E1088</f>
        <v>350W</v>
      </c>
      <c r="F1092" s="11" t="str">
        <f>[1]Geräte!F1088</f>
        <v>AMD R3 4300GE</v>
      </c>
      <c r="G1092" s="11" t="str">
        <f>[1]Geräte!G1088</f>
        <v>A520M</v>
      </c>
      <c r="H1092" s="11" t="str">
        <f>[1]Geräte!H1088</f>
        <v>16GB</v>
      </c>
      <c r="I1092" s="11" t="str">
        <f>[1]Geräte!I1088</f>
        <v xml:space="preserve">Radeon Graphics      </v>
      </c>
      <c r="J1092" s="11" t="str">
        <f>[1]Geräte!J1088</f>
        <v>1TB M.2</v>
      </c>
      <c r="K1092" s="19">
        <f>[1]Geräte!K1088</f>
        <v>0</v>
      </c>
      <c r="L1092" s="11" t="str">
        <f>[1]Geräte!L1088</f>
        <v>LC120</v>
      </c>
      <c r="M1092" s="11" t="str">
        <f>[1]Geräte!M1088</f>
        <v>RGB</v>
      </c>
      <c r="N1092" s="11" t="str">
        <f>[1]Geräte!N1088</f>
        <v>TFT 24.0"</v>
      </c>
      <c r="O1092" s="11">
        <f>[1]Geräte!O1088</f>
        <v>0</v>
      </c>
      <c r="P1092" s="16">
        <f>[1]Geräte!P1088</f>
        <v>0</v>
      </c>
      <c r="Q1092" s="19" t="str">
        <f>[1]Geräte!Q1088</f>
        <v>Bundle</v>
      </c>
      <c r="R1092" s="17">
        <f>[1]Geräte!R1088</f>
        <v>19</v>
      </c>
      <c r="S1092" s="38">
        <f>[1]Geräte!AF1088</f>
        <v>604.20168067226894</v>
      </c>
    </row>
    <row r="1093" spans="1:19" x14ac:dyDescent="0.25">
      <c r="A1093" s="11">
        <f>[1]Geräte!A1089</f>
        <v>62273</v>
      </c>
      <c r="B1093" s="10">
        <f>[1]Geräte!B1089</f>
        <v>4046373622735</v>
      </c>
      <c r="C1093" s="11" t="str">
        <f>[1]Geräte!C1089</f>
        <v>Captiva Power Starter R62-273 TFT Bundle</v>
      </c>
      <c r="D1093" s="9" t="str">
        <f>[1]Geräte!D1089</f>
        <v>LC Power 702B</v>
      </c>
      <c r="E1093" s="11" t="str">
        <f>[1]Geräte!E1089</f>
        <v>350W</v>
      </c>
      <c r="F1093" s="11" t="str">
        <f>[1]Geräte!F1089</f>
        <v>AMD R3 4300GE</v>
      </c>
      <c r="G1093" s="11" t="str">
        <f>[1]Geräte!G1089</f>
        <v>A520M</v>
      </c>
      <c r="H1093" s="11" t="str">
        <f>[1]Geräte!H1089</f>
        <v>16GB</v>
      </c>
      <c r="I1093" s="11" t="str">
        <f>[1]Geräte!I1089</f>
        <v xml:space="preserve">Radeon Graphics      </v>
      </c>
      <c r="J1093" s="11" t="str">
        <f>[1]Geräte!J1089</f>
        <v>1TB M.2</v>
      </c>
      <c r="K1093" s="19">
        <f>[1]Geräte!K1089</f>
        <v>0</v>
      </c>
      <c r="L1093" s="11" t="str">
        <f>[1]Geräte!L1089</f>
        <v>LC120</v>
      </c>
      <c r="M1093" s="11" t="str">
        <f>[1]Geräte!M1089</f>
        <v>RGB</v>
      </c>
      <c r="N1093" s="11" t="str">
        <f>[1]Geräte!N1089</f>
        <v>TFT 24.0"</v>
      </c>
      <c r="O1093" s="11">
        <f>[1]Geräte!O1089</f>
        <v>0</v>
      </c>
      <c r="P1093" s="16" t="str">
        <f>[1]Geräte!P1089</f>
        <v>Win11 Home</v>
      </c>
      <c r="Q1093" s="19" t="str">
        <f>[1]Geräte!Q1089</f>
        <v>Bundle</v>
      </c>
      <c r="R1093" s="17">
        <f>[1]Geräte!R1089</f>
        <v>19</v>
      </c>
      <c r="S1093" s="38">
        <f>[1]Geräte!AF1089</f>
        <v>705.0420168067227</v>
      </c>
    </row>
    <row r="1094" spans="1:19" x14ac:dyDescent="0.25">
      <c r="A1094" s="11">
        <f>[1]Geräte!A1090</f>
        <v>62277</v>
      </c>
      <c r="B1094" s="10">
        <f>[1]Geräte!B1090</f>
        <v>4046373622773</v>
      </c>
      <c r="C1094" s="11" t="str">
        <f>[1]Geräte!C1090</f>
        <v>Captiva Power Starter R62-277 TFT Bundle</v>
      </c>
      <c r="D1094" s="9" t="str">
        <f>[1]Geräte!D1090</f>
        <v>LC Power 702B</v>
      </c>
      <c r="E1094" s="11" t="str">
        <f>[1]Geräte!E1090</f>
        <v>350W</v>
      </c>
      <c r="F1094" s="11" t="str">
        <f>[1]Geräte!F1090</f>
        <v>AMD R3 4300GE</v>
      </c>
      <c r="G1094" s="11" t="str">
        <f>[1]Geräte!G1090</f>
        <v>A520M</v>
      </c>
      <c r="H1094" s="11" t="str">
        <f>[1]Geräte!H1090</f>
        <v>16GB</v>
      </c>
      <c r="I1094" s="11" t="str">
        <f>[1]Geräte!I1090</f>
        <v xml:space="preserve">Radeon Graphics      </v>
      </c>
      <c r="J1094" s="11" t="str">
        <f>[1]Geräte!J1090</f>
        <v>1TB M.2</v>
      </c>
      <c r="K1094" s="19">
        <f>[1]Geräte!K1090</f>
        <v>0</v>
      </c>
      <c r="L1094" s="11" t="str">
        <f>[1]Geräte!L1090</f>
        <v>LC120</v>
      </c>
      <c r="M1094" s="11" t="str">
        <f>[1]Geräte!M1090</f>
        <v>RGB</v>
      </c>
      <c r="N1094" s="11" t="str">
        <f>[1]Geräte!N1090</f>
        <v>TFT 27.0"</v>
      </c>
      <c r="O1094" s="11">
        <f>[1]Geräte!O1090</f>
        <v>0</v>
      </c>
      <c r="P1094" s="16">
        <f>[1]Geräte!P1090</f>
        <v>0</v>
      </c>
      <c r="Q1094" s="19" t="str">
        <f>[1]Geräte!Q1090</f>
        <v>Bundle</v>
      </c>
      <c r="R1094" s="17">
        <f>[1]Geräte!R1090</f>
        <v>19</v>
      </c>
      <c r="S1094" s="38">
        <f>[1]Geräte!AF1090</f>
        <v>654.62184873949582</v>
      </c>
    </row>
    <row r="1095" spans="1:19" x14ac:dyDescent="0.25">
      <c r="A1095" s="11">
        <f>[1]Geräte!A1091</f>
        <v>62276</v>
      </c>
      <c r="B1095" s="10">
        <f>[1]Geräte!B1091</f>
        <v>4046373622766</v>
      </c>
      <c r="C1095" s="11" t="str">
        <f>[1]Geräte!C1091</f>
        <v>Captiva Power Starter R62-276 TFT Bundle</v>
      </c>
      <c r="D1095" s="9" t="str">
        <f>[1]Geräte!D1091</f>
        <v>LC Power 702B</v>
      </c>
      <c r="E1095" s="11" t="str">
        <f>[1]Geräte!E1091</f>
        <v>350W</v>
      </c>
      <c r="F1095" s="11" t="str">
        <f>[1]Geräte!F1091</f>
        <v>AMD R3 4300GE</v>
      </c>
      <c r="G1095" s="11" t="str">
        <f>[1]Geräte!G1091</f>
        <v>A520M</v>
      </c>
      <c r="H1095" s="11" t="str">
        <f>[1]Geräte!H1091</f>
        <v>16GB</v>
      </c>
      <c r="I1095" s="11" t="str">
        <f>[1]Geräte!I1091</f>
        <v xml:space="preserve">Radeon Graphics      </v>
      </c>
      <c r="J1095" s="11" t="str">
        <f>[1]Geräte!J1091</f>
        <v>1TB M.2</v>
      </c>
      <c r="K1095" s="19">
        <f>[1]Geräte!K1091</f>
        <v>0</v>
      </c>
      <c r="L1095" s="11" t="str">
        <f>[1]Geräte!L1091</f>
        <v>LC120</v>
      </c>
      <c r="M1095" s="11" t="str">
        <f>[1]Geräte!M1091</f>
        <v>RGB</v>
      </c>
      <c r="N1095" s="11" t="str">
        <f>[1]Geräte!N1091</f>
        <v>TFT 27.0"</v>
      </c>
      <c r="O1095" s="11">
        <f>[1]Geräte!O1091</f>
        <v>0</v>
      </c>
      <c r="P1095" s="16" t="str">
        <f>[1]Geräte!P1091</f>
        <v>Win11 Home</v>
      </c>
      <c r="Q1095" s="19" t="str">
        <f>[1]Geräte!Q1091</f>
        <v>Bundle</v>
      </c>
      <c r="R1095" s="17">
        <f>[1]Geräte!R1091</f>
        <v>19</v>
      </c>
      <c r="S1095" s="38">
        <f>[1]Geräte!AF1091</f>
        <v>755.46218487394958</v>
      </c>
    </row>
    <row r="1096" spans="1:19" x14ac:dyDescent="0.25">
      <c r="A1096" s="11">
        <f>[1]Geräte!A1092</f>
        <v>61325</v>
      </c>
      <c r="B1096" s="10">
        <f>[1]Geräte!B1092</f>
        <v>4046373613252</v>
      </c>
      <c r="C1096" s="11" t="str">
        <f>[1]Geräte!C1092</f>
        <v>Captiva Power Starter I61-325 TFT Bundle</v>
      </c>
      <c r="D1096" s="9" t="str">
        <f>[1]Geräte!D1092</f>
        <v>Sohoo 6826</v>
      </c>
      <c r="E1096" s="11" t="str">
        <f>[1]Geräte!E1092</f>
        <v>350W</v>
      </c>
      <c r="F1096" s="11" t="str">
        <f>[1]Geräte!F1092</f>
        <v>Intel i3 10105</v>
      </c>
      <c r="G1096" s="11" t="str">
        <f>[1]Geräte!G1092</f>
        <v>B460M</v>
      </c>
      <c r="H1096" s="11" t="str">
        <f>[1]Geräte!H1092</f>
        <v>16GB</v>
      </c>
      <c r="I1096" s="11" t="str">
        <f>[1]Geräte!I1092</f>
        <v>Intel UHD Graphics</v>
      </c>
      <c r="J1096" s="11" t="str">
        <f>[1]Geräte!J1092</f>
        <v>480GB</v>
      </c>
      <c r="K1096" s="19">
        <f>[1]Geräte!K1092</f>
        <v>0</v>
      </c>
      <c r="L1096" s="11">
        <f>[1]Geräte!L1092</f>
        <v>0</v>
      </c>
      <c r="M1096" s="11">
        <f>[1]Geräte!M1092</f>
        <v>0</v>
      </c>
      <c r="N1096" s="11" t="str">
        <f>[1]Geräte!N1092</f>
        <v>TFT 24.0"</v>
      </c>
      <c r="O1096" s="11" t="str">
        <f>[1]Geräte!O1092</f>
        <v>inkl. Keyboard &amp; Mouse</v>
      </c>
      <c r="P1096" s="16">
        <f>[1]Geräte!P1092</f>
        <v>0</v>
      </c>
      <c r="Q1096" s="19" t="str">
        <f>[1]Geräte!Q1092</f>
        <v>Bundle</v>
      </c>
      <c r="R1096" s="17">
        <f>[1]Geräte!R1092</f>
        <v>20</v>
      </c>
      <c r="S1096" s="38">
        <f>[1]Geräte!AF1092</f>
        <v>562.18487394957981</v>
      </c>
    </row>
    <row r="1097" spans="1:19" x14ac:dyDescent="0.25">
      <c r="A1097" s="11">
        <f>[1]Geräte!A1093</f>
        <v>61324</v>
      </c>
      <c r="B1097" s="10">
        <f>[1]Geräte!B1093</f>
        <v>4046373613245</v>
      </c>
      <c r="C1097" s="11" t="str">
        <f>[1]Geräte!C1093</f>
        <v>Captiva Power Starter I61-324 TFT Bundle</v>
      </c>
      <c r="D1097" s="9" t="str">
        <f>[1]Geräte!D1093</f>
        <v>Sohoo 6826</v>
      </c>
      <c r="E1097" s="11" t="str">
        <f>[1]Geräte!E1093</f>
        <v>350W</v>
      </c>
      <c r="F1097" s="11" t="str">
        <f>[1]Geräte!F1093</f>
        <v>Intel i3 10105</v>
      </c>
      <c r="G1097" s="11" t="str">
        <f>[1]Geräte!G1093</f>
        <v>B460M</v>
      </c>
      <c r="H1097" s="11" t="str">
        <f>[1]Geräte!H1093</f>
        <v>16GB</v>
      </c>
      <c r="I1097" s="11" t="str">
        <f>[1]Geräte!I1093</f>
        <v>Intel UHD Graphics</v>
      </c>
      <c r="J1097" s="11" t="str">
        <f>[1]Geräte!J1093</f>
        <v>480GB</v>
      </c>
      <c r="K1097" s="19">
        <f>[1]Geräte!K1093</f>
        <v>0</v>
      </c>
      <c r="L1097" s="11">
        <f>[1]Geräte!L1093</f>
        <v>0</v>
      </c>
      <c r="M1097" s="11">
        <f>[1]Geräte!M1093</f>
        <v>0</v>
      </c>
      <c r="N1097" s="11" t="str">
        <f>[1]Geräte!N1093</f>
        <v>TFT 24.0"</v>
      </c>
      <c r="O1097" s="11" t="str">
        <f>[1]Geräte!O1093</f>
        <v>inkl. Keyboard &amp; Mouse</v>
      </c>
      <c r="P1097" s="16" t="str">
        <f>[1]Geräte!P1093</f>
        <v>Win11 Home</v>
      </c>
      <c r="Q1097" s="19" t="str">
        <f>[1]Geräte!Q1093</f>
        <v>Bundle</v>
      </c>
      <c r="R1097" s="17">
        <f>[1]Geräte!R1093</f>
        <v>20</v>
      </c>
      <c r="S1097" s="38">
        <f>[1]Geräte!AF1093</f>
        <v>663.02521008403369</v>
      </c>
    </row>
    <row r="1098" spans="1:19" x14ac:dyDescent="0.25">
      <c r="A1098" s="11">
        <f>[1]Geräte!A1094</f>
        <v>61327</v>
      </c>
      <c r="B1098" s="10">
        <f>[1]Geräte!B1094</f>
        <v>4046373613276</v>
      </c>
      <c r="C1098" s="11" t="str">
        <f>[1]Geräte!C1094</f>
        <v>Captiva Power Starter I61-327 TFT Bundle</v>
      </c>
      <c r="D1098" s="9" t="str">
        <f>[1]Geräte!D1094</f>
        <v>Sohoo 6826</v>
      </c>
      <c r="E1098" s="11" t="str">
        <f>[1]Geräte!E1094</f>
        <v>350W</v>
      </c>
      <c r="F1098" s="11" t="str">
        <f>[1]Geräte!F1094</f>
        <v>Intel i3 10105</v>
      </c>
      <c r="G1098" s="11" t="str">
        <f>[1]Geräte!G1094</f>
        <v>B460M</v>
      </c>
      <c r="H1098" s="11" t="str">
        <f>[1]Geräte!H1094</f>
        <v>16GB</v>
      </c>
      <c r="I1098" s="11" t="str">
        <f>[1]Geräte!I1094</f>
        <v>Intel UHD Graphics</v>
      </c>
      <c r="J1098" s="11" t="str">
        <f>[1]Geräte!J1094</f>
        <v>1TB M.2</v>
      </c>
      <c r="K1098" s="19">
        <f>[1]Geräte!K1094</f>
        <v>0</v>
      </c>
      <c r="L1098" s="11">
        <f>[1]Geräte!L1094</f>
        <v>0</v>
      </c>
      <c r="M1098" s="11">
        <f>[1]Geräte!M1094</f>
        <v>0</v>
      </c>
      <c r="N1098" s="11" t="str">
        <f>[1]Geräte!N1094</f>
        <v>TFT 24.0"</v>
      </c>
      <c r="O1098" s="11" t="str">
        <f>[1]Geräte!O1094</f>
        <v>inkl. Keyboard &amp; Mouse</v>
      </c>
      <c r="P1098" s="16">
        <f>[1]Geräte!P1094</f>
        <v>0</v>
      </c>
      <c r="Q1098" s="19" t="str">
        <f>[1]Geräte!Q1094</f>
        <v>Bundle</v>
      </c>
      <c r="R1098" s="17">
        <f>[1]Geräte!R1094</f>
        <v>20</v>
      </c>
      <c r="S1098" s="38">
        <f>[1]Geräte!AF1094</f>
        <v>587.39495798319319</v>
      </c>
    </row>
    <row r="1099" spans="1:19" x14ac:dyDescent="0.25">
      <c r="A1099" s="11">
        <f>[1]Geräte!A1095</f>
        <v>61326</v>
      </c>
      <c r="B1099" s="10">
        <f>[1]Geräte!B1095</f>
        <v>4046373613269</v>
      </c>
      <c r="C1099" s="11" t="str">
        <f>[1]Geräte!C1095</f>
        <v>Captiva Power Starter I61-326 TFT Bundle</v>
      </c>
      <c r="D1099" s="9" t="str">
        <f>[1]Geräte!D1095</f>
        <v>Sohoo 6826</v>
      </c>
      <c r="E1099" s="11" t="str">
        <f>[1]Geräte!E1095</f>
        <v>350W</v>
      </c>
      <c r="F1099" s="11" t="str">
        <f>[1]Geräte!F1095</f>
        <v>Intel i3 10105</v>
      </c>
      <c r="G1099" s="11" t="str">
        <f>[1]Geräte!G1095</f>
        <v>B460M</v>
      </c>
      <c r="H1099" s="11" t="str">
        <f>[1]Geräte!H1095</f>
        <v>16GB</v>
      </c>
      <c r="I1099" s="11" t="str">
        <f>[1]Geräte!I1095</f>
        <v>Intel UHD Graphics</v>
      </c>
      <c r="J1099" s="11" t="str">
        <f>[1]Geräte!J1095</f>
        <v>1TB M.2</v>
      </c>
      <c r="K1099" s="19">
        <f>[1]Geräte!K1095</f>
        <v>0</v>
      </c>
      <c r="L1099" s="11">
        <f>[1]Geräte!L1095</f>
        <v>0</v>
      </c>
      <c r="M1099" s="11">
        <f>[1]Geräte!M1095</f>
        <v>0</v>
      </c>
      <c r="N1099" s="11" t="str">
        <f>[1]Geräte!N1095</f>
        <v>TFT 24.0"</v>
      </c>
      <c r="O1099" s="11" t="str">
        <f>[1]Geräte!O1095</f>
        <v>inkl. Keyboard &amp; Mouse</v>
      </c>
      <c r="P1099" s="16" t="str">
        <f>[1]Geräte!P1095</f>
        <v>Win11 Home</v>
      </c>
      <c r="Q1099" s="19" t="str">
        <f>[1]Geräte!Q1095</f>
        <v>Bundle</v>
      </c>
      <c r="R1099" s="17">
        <f>[1]Geräte!R1095</f>
        <v>20</v>
      </c>
      <c r="S1099" s="38">
        <f>[1]Geräte!AF1095</f>
        <v>688.23529411764707</v>
      </c>
    </row>
    <row r="1100" spans="1:19" x14ac:dyDescent="0.25">
      <c r="A1100" s="11">
        <f>[1]Geräte!A1096</f>
        <v>61357</v>
      </c>
      <c r="B1100" s="10">
        <f>[1]Geräte!B1096</f>
        <v>4046373613573</v>
      </c>
      <c r="C1100" s="11" t="str">
        <f>[1]Geräte!C1096</f>
        <v>Captiva Power Starter I61-357 TFT Bundle</v>
      </c>
      <c r="D1100" s="9" t="str">
        <f>[1]Geräte!D1096</f>
        <v>Aerocool Playa Slim</v>
      </c>
      <c r="E1100" s="11" t="str">
        <f>[1]Geräte!E1096</f>
        <v>450W</v>
      </c>
      <c r="F1100" s="11" t="str">
        <f>[1]Geräte!F1096</f>
        <v>Intel i3 10105</v>
      </c>
      <c r="G1100" s="11" t="str">
        <f>[1]Geräte!G1096</f>
        <v>H410M</v>
      </c>
      <c r="H1100" s="11" t="str">
        <f>[1]Geräte!H1096</f>
        <v>16GB</v>
      </c>
      <c r="I1100" s="11" t="str">
        <f>[1]Geräte!I1096</f>
        <v>Intel UHD Graphics</v>
      </c>
      <c r="J1100" s="11" t="str">
        <f>[1]Geräte!J1096</f>
        <v>256GB M.2</v>
      </c>
      <c r="K1100" s="19">
        <f>[1]Geräte!K1096</f>
        <v>0</v>
      </c>
      <c r="L1100" s="11">
        <f>[1]Geräte!L1096</f>
        <v>0</v>
      </c>
      <c r="M1100" s="11">
        <f>[1]Geräte!M1096</f>
        <v>0</v>
      </c>
      <c r="N1100" s="11" t="str">
        <f>[1]Geräte!N1096</f>
        <v>TFT 24.0"</v>
      </c>
      <c r="O1100" s="11" t="str">
        <f>[1]Geräte!O1096</f>
        <v>inkl. Keyboard &amp; Mouse</v>
      </c>
      <c r="P1100" s="16">
        <f>[1]Geräte!P1096</f>
        <v>0</v>
      </c>
      <c r="Q1100" s="19" t="str">
        <f>[1]Geräte!Q1096</f>
        <v>Bundle</v>
      </c>
      <c r="R1100" s="17">
        <f>[1]Geräte!R1096</f>
        <v>13</v>
      </c>
      <c r="S1100" s="38">
        <f>[1]Geräte!AF1096</f>
        <v>578.99159663865544</v>
      </c>
    </row>
    <row r="1101" spans="1:19" x14ac:dyDescent="0.25">
      <c r="A1101" s="11">
        <f>[1]Geräte!A1097</f>
        <v>61356</v>
      </c>
      <c r="B1101" s="10">
        <f>[1]Geräte!B1097</f>
        <v>4046373613566</v>
      </c>
      <c r="C1101" s="11" t="str">
        <f>[1]Geräte!C1097</f>
        <v>Captiva Power Starter I61-356 TFT Bundle</v>
      </c>
      <c r="D1101" s="9" t="str">
        <f>[1]Geräte!D1097</f>
        <v>Aerocool Playa Slim</v>
      </c>
      <c r="E1101" s="11" t="str">
        <f>[1]Geräte!E1097</f>
        <v>450W</v>
      </c>
      <c r="F1101" s="11" t="str">
        <f>[1]Geräte!F1097</f>
        <v>Intel i3 10105</v>
      </c>
      <c r="G1101" s="11" t="str">
        <f>[1]Geräte!G1097</f>
        <v>H410M</v>
      </c>
      <c r="H1101" s="11" t="str">
        <f>[1]Geräte!H1097</f>
        <v>16GB</v>
      </c>
      <c r="I1101" s="11" t="str">
        <f>[1]Geräte!I1097</f>
        <v>Intel UHD Graphics</v>
      </c>
      <c r="J1101" s="11" t="str">
        <f>[1]Geräte!J1097</f>
        <v>256GB M.2</v>
      </c>
      <c r="K1101" s="19">
        <f>[1]Geräte!K1097</f>
        <v>0</v>
      </c>
      <c r="L1101" s="11">
        <f>[1]Geräte!L1097</f>
        <v>0</v>
      </c>
      <c r="M1101" s="11">
        <f>[1]Geräte!M1097</f>
        <v>0</v>
      </c>
      <c r="N1101" s="11" t="str">
        <f>[1]Geräte!N1097</f>
        <v>TFT 24.0"</v>
      </c>
      <c r="O1101" s="11" t="str">
        <f>[1]Geräte!O1097</f>
        <v>inkl. Keyboard &amp; Mouse</v>
      </c>
      <c r="P1101" s="16" t="str">
        <f>[1]Geräte!P1097</f>
        <v>Win11 Home</v>
      </c>
      <c r="Q1101" s="19" t="str">
        <f>[1]Geräte!Q1097</f>
        <v>Bundle</v>
      </c>
      <c r="R1101" s="17">
        <f>[1]Geräte!R1097</f>
        <v>13</v>
      </c>
      <c r="S1101" s="38">
        <f>[1]Geräte!AF1097</f>
        <v>679.8319327731092</v>
      </c>
    </row>
    <row r="1102" spans="1:19" x14ac:dyDescent="0.25">
      <c r="A1102" s="11">
        <f>[1]Geräte!A1098</f>
        <v>61387</v>
      </c>
      <c r="B1102" s="10">
        <f>[1]Geräte!B1098</f>
        <v>4046373613870</v>
      </c>
      <c r="C1102" s="11" t="str">
        <f>[1]Geräte!C1098</f>
        <v>Captiva Power Starter I61-387 TFT Bundle</v>
      </c>
      <c r="D1102" s="9" t="str">
        <f>[1]Geräte!D1098</f>
        <v>Aerocool Playa Slim</v>
      </c>
      <c r="E1102" s="11" t="str">
        <f>[1]Geräte!E1098</f>
        <v>450W</v>
      </c>
      <c r="F1102" s="11" t="str">
        <f>[1]Geräte!F1098</f>
        <v>Intel i3 10105</v>
      </c>
      <c r="G1102" s="11" t="str">
        <f>[1]Geräte!G1098</f>
        <v>H410M</v>
      </c>
      <c r="H1102" s="11" t="str">
        <f>[1]Geräte!H1098</f>
        <v>16GB</v>
      </c>
      <c r="I1102" s="11" t="str">
        <f>[1]Geräte!I1098</f>
        <v>Intel UHD Graphics</v>
      </c>
      <c r="J1102" s="11" t="str">
        <f>[1]Geräte!J1098</f>
        <v>480GB</v>
      </c>
      <c r="K1102" s="19">
        <f>[1]Geräte!K1098</f>
        <v>0</v>
      </c>
      <c r="L1102" s="11">
        <f>[1]Geräte!L1098</f>
        <v>0</v>
      </c>
      <c r="M1102" s="11">
        <f>[1]Geräte!M1098</f>
        <v>0</v>
      </c>
      <c r="N1102" s="11" t="str">
        <f>[1]Geräte!N1098</f>
        <v>TFT 24.0"</v>
      </c>
      <c r="O1102" s="11" t="str">
        <f>[1]Geräte!O1098</f>
        <v>inkl. Keyboard &amp; Mouse</v>
      </c>
      <c r="P1102" s="16">
        <f>[1]Geräte!P1098</f>
        <v>0</v>
      </c>
      <c r="Q1102" s="19" t="str">
        <f>[1]Geräte!Q1098</f>
        <v>Bundle</v>
      </c>
      <c r="R1102" s="17">
        <f>[1]Geräte!R1098</f>
        <v>13</v>
      </c>
      <c r="S1102" s="38">
        <f>[1]Geräte!AF1098</f>
        <v>587.39495798319319</v>
      </c>
    </row>
    <row r="1103" spans="1:19" x14ac:dyDescent="0.25">
      <c r="A1103" s="11">
        <f>[1]Geräte!A1099</f>
        <v>61358</v>
      </c>
      <c r="B1103" s="10">
        <f>[1]Geräte!B1099</f>
        <v>4046373613580</v>
      </c>
      <c r="C1103" s="11" t="str">
        <f>[1]Geräte!C1099</f>
        <v>Captiva Power Starter I61-358 TFT Bundle</v>
      </c>
      <c r="D1103" s="9" t="str">
        <f>[1]Geräte!D1099</f>
        <v>Aerocool Playa Slim</v>
      </c>
      <c r="E1103" s="11" t="str">
        <f>[1]Geräte!E1099</f>
        <v>450W</v>
      </c>
      <c r="F1103" s="11" t="str">
        <f>[1]Geräte!F1099</f>
        <v>Intel i3 10105</v>
      </c>
      <c r="G1103" s="11" t="str">
        <f>[1]Geräte!G1099</f>
        <v>H410M</v>
      </c>
      <c r="H1103" s="11" t="str">
        <f>[1]Geräte!H1099</f>
        <v>16GB</v>
      </c>
      <c r="I1103" s="11" t="str">
        <f>[1]Geräte!I1099</f>
        <v>Intel UHD Graphics</v>
      </c>
      <c r="J1103" s="11" t="str">
        <f>[1]Geräte!J1099</f>
        <v>480GB</v>
      </c>
      <c r="K1103" s="19">
        <f>[1]Geräte!K1099</f>
        <v>0</v>
      </c>
      <c r="L1103" s="11">
        <f>[1]Geräte!L1099</f>
        <v>0</v>
      </c>
      <c r="M1103" s="11">
        <f>[1]Geräte!M1099</f>
        <v>0</v>
      </c>
      <c r="N1103" s="11" t="str">
        <f>[1]Geräte!N1099</f>
        <v>TFT 24.0"</v>
      </c>
      <c r="O1103" s="11" t="str">
        <f>[1]Geräte!O1099</f>
        <v>inkl. Keyboard &amp; Mouse</v>
      </c>
      <c r="P1103" s="16" t="str">
        <f>[1]Geräte!P1099</f>
        <v>Win11 Home</v>
      </c>
      <c r="Q1103" s="19" t="str">
        <f>[1]Geräte!Q1099</f>
        <v>Bundle</v>
      </c>
      <c r="R1103" s="17">
        <f>[1]Geräte!R1099</f>
        <v>13</v>
      </c>
      <c r="S1103" s="38">
        <f>[1]Geräte!AF1099</f>
        <v>688.23529411764707</v>
      </c>
    </row>
    <row r="1104" spans="1:19" x14ac:dyDescent="0.25">
      <c r="A1104" s="11">
        <f>[1]Geräte!A1100</f>
        <v>61390</v>
      </c>
      <c r="B1104" s="10">
        <f>[1]Geräte!B1100</f>
        <v>4046373613900</v>
      </c>
      <c r="C1104" s="11" t="str">
        <f>[1]Geräte!C1100</f>
        <v>Captiva Power Starter I61-390 TFT Bundle</v>
      </c>
      <c r="D1104" s="9" t="str">
        <f>[1]Geräte!D1100</f>
        <v>Aerocool Playa Slim</v>
      </c>
      <c r="E1104" s="11" t="str">
        <f>[1]Geräte!E1100</f>
        <v>450W</v>
      </c>
      <c r="F1104" s="11" t="str">
        <f>[1]Geräte!F1100</f>
        <v>Intel i3 10105</v>
      </c>
      <c r="G1104" s="11" t="str">
        <f>[1]Geräte!G1100</f>
        <v>H410M</v>
      </c>
      <c r="H1104" s="11" t="str">
        <f>[1]Geräte!H1100</f>
        <v>16GB</v>
      </c>
      <c r="I1104" s="11" t="str">
        <f>[1]Geräte!I1100</f>
        <v>Intel UHD Graphics</v>
      </c>
      <c r="J1104" s="11" t="str">
        <f>[1]Geräte!J1100</f>
        <v>1TB M.2</v>
      </c>
      <c r="K1104" s="19">
        <f>[1]Geräte!K1100</f>
        <v>0</v>
      </c>
      <c r="L1104" s="11">
        <f>[1]Geräte!L1100</f>
        <v>0</v>
      </c>
      <c r="M1104" s="11">
        <f>[1]Geräte!M1100</f>
        <v>0</v>
      </c>
      <c r="N1104" s="11" t="str">
        <f>[1]Geräte!N1100</f>
        <v>TFT 24.0"</v>
      </c>
      <c r="O1104" s="11" t="str">
        <f>[1]Geräte!O1100</f>
        <v>inkl. Keyboard &amp; Mouse</v>
      </c>
      <c r="P1104" s="16">
        <f>[1]Geräte!P1100</f>
        <v>0</v>
      </c>
      <c r="Q1104" s="19" t="str">
        <f>[1]Geräte!Q1100</f>
        <v>Bundle</v>
      </c>
      <c r="R1104" s="17">
        <f>[1]Geräte!R1100</f>
        <v>13</v>
      </c>
      <c r="S1104" s="38">
        <f>[1]Geräte!AF1100</f>
        <v>621.00840336134456</v>
      </c>
    </row>
    <row r="1105" spans="1:19" x14ac:dyDescent="0.25">
      <c r="A1105" s="11">
        <f>[1]Geräte!A1101</f>
        <v>61388</v>
      </c>
      <c r="B1105" s="10">
        <f>[1]Geräte!B1101</f>
        <v>4046373613887</v>
      </c>
      <c r="C1105" s="11" t="str">
        <f>[1]Geräte!C1101</f>
        <v>Captiva Power Starter I61-388 TFT Bundle</v>
      </c>
      <c r="D1105" s="9" t="str">
        <f>[1]Geräte!D1101</f>
        <v>Aerocool Playa Slim</v>
      </c>
      <c r="E1105" s="11" t="str">
        <f>[1]Geräte!E1101</f>
        <v>450W</v>
      </c>
      <c r="F1105" s="11" t="str">
        <f>[1]Geräte!F1101</f>
        <v>Intel i3 10105</v>
      </c>
      <c r="G1105" s="11" t="str">
        <f>[1]Geräte!G1101</f>
        <v>H410M</v>
      </c>
      <c r="H1105" s="11" t="str">
        <f>[1]Geräte!H1101</f>
        <v>16GB</v>
      </c>
      <c r="I1105" s="11" t="str">
        <f>[1]Geräte!I1101</f>
        <v>Intel UHD Graphics</v>
      </c>
      <c r="J1105" s="11" t="str">
        <f>[1]Geräte!J1101</f>
        <v>1TB M.2</v>
      </c>
      <c r="K1105" s="19">
        <f>[1]Geräte!K1101</f>
        <v>0</v>
      </c>
      <c r="L1105" s="11">
        <f>[1]Geräte!L1101</f>
        <v>0</v>
      </c>
      <c r="M1105" s="11">
        <f>[1]Geräte!M1101</f>
        <v>0</v>
      </c>
      <c r="N1105" s="11" t="str">
        <f>[1]Geräte!N1101</f>
        <v>TFT 24.0"</v>
      </c>
      <c r="O1105" s="11" t="str">
        <f>[1]Geräte!O1101</f>
        <v>inkl. Keyboard &amp; Mouse</v>
      </c>
      <c r="P1105" s="16" t="str">
        <f>[1]Geräte!P1101</f>
        <v>Win11 Home</v>
      </c>
      <c r="Q1105" s="19" t="str">
        <f>[1]Geräte!Q1101</f>
        <v>Bundle</v>
      </c>
      <c r="R1105" s="17">
        <f>[1]Geräte!R1101</f>
        <v>13</v>
      </c>
      <c r="S1105" s="38">
        <f>[1]Geräte!AF1101</f>
        <v>721.84873949579833</v>
      </c>
    </row>
    <row r="1106" spans="1:19" x14ac:dyDescent="0.25">
      <c r="A1106" s="11">
        <f>[1]Geräte!A1102</f>
        <v>61392</v>
      </c>
      <c r="B1106" s="10">
        <f>[1]Geräte!B1102</f>
        <v>4046373613924</v>
      </c>
      <c r="C1106" s="11" t="str">
        <f>[1]Geräte!C1102</f>
        <v>Captiva Advanced Gaming I61-392 TFT Bundle</v>
      </c>
      <c r="D1106" s="9" t="str">
        <f>[1]Geräte!D1102</f>
        <v>Aerocool Cylon RGB</v>
      </c>
      <c r="E1106" s="11" t="str">
        <f>[1]Geräte!E1102</f>
        <v>350W</v>
      </c>
      <c r="F1106" s="11" t="str">
        <f>[1]Geräte!F1102</f>
        <v>Intel i3 10105</v>
      </c>
      <c r="G1106" s="11" t="str">
        <f>[1]Geräte!G1102</f>
        <v>B460M</v>
      </c>
      <c r="H1106" s="11" t="str">
        <f>[1]Geräte!H1102</f>
        <v>16GB</v>
      </c>
      <c r="I1106" s="11" t="str">
        <f>[1]Geräte!I1102</f>
        <v>GTX 1650 4GB</v>
      </c>
      <c r="J1106" s="11" t="str">
        <f>[1]Geräte!J1102</f>
        <v>256GB M.2</v>
      </c>
      <c r="K1106" s="19" t="str">
        <f>[1]Geräte!K1102</f>
        <v>1TB</v>
      </c>
      <c r="L1106" s="11">
        <f>[1]Geräte!L1102</f>
        <v>0</v>
      </c>
      <c r="M1106" s="11" t="str">
        <f>[1]Geräte!M1102</f>
        <v>RGB</v>
      </c>
      <c r="N1106" s="11" t="str">
        <f>[1]Geräte!N1102</f>
        <v>TFT 24.0"</v>
      </c>
      <c r="O1106" s="11" t="str">
        <f>[1]Geräte!O1102</f>
        <v>inkl. Keyboard &amp; Mouse</v>
      </c>
      <c r="P1106" s="16">
        <f>[1]Geräte!P1102</f>
        <v>0</v>
      </c>
      <c r="Q1106" s="19" t="str">
        <f>[1]Geräte!Q1102</f>
        <v>Bundle</v>
      </c>
      <c r="R1106" s="17">
        <f>[1]Geräte!R1102</f>
        <v>20</v>
      </c>
      <c r="S1106" s="38">
        <f>[1]Geräte!AF1102</f>
        <v>747.05882352941182</v>
      </c>
    </row>
    <row r="1107" spans="1:19" x14ac:dyDescent="0.25">
      <c r="A1107" s="11">
        <f>[1]Geräte!A1103</f>
        <v>61391</v>
      </c>
      <c r="B1107" s="10">
        <f>[1]Geräte!B1103</f>
        <v>4046373613917</v>
      </c>
      <c r="C1107" s="11" t="str">
        <f>[1]Geräte!C1103</f>
        <v>Captiva Advanced Gaming I61-391 TFT Bundle</v>
      </c>
      <c r="D1107" s="9" t="str">
        <f>[1]Geräte!D1103</f>
        <v>Aerocool Cylon RGB</v>
      </c>
      <c r="E1107" s="11" t="str">
        <f>[1]Geräte!E1103</f>
        <v>350W</v>
      </c>
      <c r="F1107" s="11" t="str">
        <f>[1]Geräte!F1103</f>
        <v>Intel i3 10105</v>
      </c>
      <c r="G1107" s="11" t="str">
        <f>[1]Geräte!G1103</f>
        <v>B460M</v>
      </c>
      <c r="H1107" s="11" t="str">
        <f>[1]Geräte!H1103</f>
        <v>16GB</v>
      </c>
      <c r="I1107" s="11" t="str">
        <f>[1]Geräte!I1103</f>
        <v>GTX 1650 4GB</v>
      </c>
      <c r="J1107" s="11" t="str">
        <f>[1]Geräte!J1103</f>
        <v>256GB M.2</v>
      </c>
      <c r="K1107" s="19" t="str">
        <f>[1]Geräte!K1103</f>
        <v>1TB</v>
      </c>
      <c r="L1107" s="11">
        <f>[1]Geräte!L1103</f>
        <v>0</v>
      </c>
      <c r="M1107" s="11" t="str">
        <f>[1]Geräte!M1103</f>
        <v>RGB</v>
      </c>
      <c r="N1107" s="11" t="str">
        <f>[1]Geräte!N1103</f>
        <v>TFT 24.0"</v>
      </c>
      <c r="O1107" s="11" t="str">
        <f>[1]Geräte!O1103</f>
        <v>inkl. Keyboard &amp; Mouse</v>
      </c>
      <c r="P1107" s="16" t="str">
        <f>[1]Geräte!P1103</f>
        <v>Win11 Home</v>
      </c>
      <c r="Q1107" s="19" t="str">
        <f>[1]Geräte!Q1103</f>
        <v>Bundle</v>
      </c>
      <c r="R1107" s="17">
        <f>[1]Geräte!R1103</f>
        <v>20</v>
      </c>
      <c r="S1107" s="38">
        <f>[1]Geräte!AF1103</f>
        <v>847.89915966386559</v>
      </c>
    </row>
    <row r="1108" spans="1:19" x14ac:dyDescent="0.25">
      <c r="A1108" s="11">
        <f>[1]Geräte!A1104</f>
        <v>61424</v>
      </c>
      <c r="B1108" s="10">
        <f>[1]Geräte!B1104</f>
        <v>4046373614242</v>
      </c>
      <c r="C1108" s="11" t="str">
        <f>[1]Geräte!C1104</f>
        <v>Captiva Advanced Gaming I61-424 TFT Bundle</v>
      </c>
      <c r="D1108" s="9" t="str">
        <f>[1]Geräte!D1104</f>
        <v>Aerocool Cylon RGB</v>
      </c>
      <c r="E1108" s="11" t="str">
        <f>[1]Geräte!E1104</f>
        <v>350W</v>
      </c>
      <c r="F1108" s="11" t="str">
        <f>[1]Geräte!F1104</f>
        <v>Intel i3 10105</v>
      </c>
      <c r="G1108" s="11" t="str">
        <f>[1]Geräte!G1104</f>
        <v>B460M</v>
      </c>
      <c r="H1108" s="11" t="str">
        <f>[1]Geräte!H1104</f>
        <v>16GB</v>
      </c>
      <c r="I1108" s="11" t="str">
        <f>[1]Geräte!I1104</f>
        <v>GTX 1650 4GB</v>
      </c>
      <c r="J1108" s="11" t="str">
        <f>[1]Geräte!J1104</f>
        <v>480GB</v>
      </c>
      <c r="K1108" s="19">
        <f>[1]Geräte!K1104</f>
        <v>0</v>
      </c>
      <c r="L1108" s="11">
        <f>[1]Geräte!L1104</f>
        <v>0</v>
      </c>
      <c r="M1108" s="11" t="str">
        <f>[1]Geräte!M1104</f>
        <v>RGB</v>
      </c>
      <c r="N1108" s="11" t="str">
        <f>[1]Geräte!N1104</f>
        <v>TFT 24.0"</v>
      </c>
      <c r="O1108" s="11" t="str">
        <f>[1]Geräte!O1104</f>
        <v>inkl. Keyboard &amp; Mouse</v>
      </c>
      <c r="P1108" s="16">
        <f>[1]Geräte!P1104</f>
        <v>0</v>
      </c>
      <c r="Q1108" s="19" t="str">
        <f>[1]Geräte!Q1104</f>
        <v>Bundle</v>
      </c>
      <c r="R1108" s="17">
        <f>[1]Geräte!R1104</f>
        <v>20</v>
      </c>
      <c r="S1108" s="38">
        <f>[1]Geräte!AF1104</f>
        <v>721.84873949579833</v>
      </c>
    </row>
    <row r="1109" spans="1:19" x14ac:dyDescent="0.25">
      <c r="A1109" s="11">
        <f>[1]Geräte!A1105</f>
        <v>61423</v>
      </c>
      <c r="B1109" s="10">
        <f>[1]Geräte!B1105</f>
        <v>4046373614235</v>
      </c>
      <c r="C1109" s="11" t="str">
        <f>[1]Geräte!C1105</f>
        <v>Captiva Advanced Gaming I61-423 TFT Bundle</v>
      </c>
      <c r="D1109" s="9" t="str">
        <f>[1]Geräte!D1105</f>
        <v>Aerocool Cylon RGB</v>
      </c>
      <c r="E1109" s="11" t="str">
        <f>[1]Geräte!E1105</f>
        <v>350W</v>
      </c>
      <c r="F1109" s="11" t="str">
        <f>[1]Geräte!F1105</f>
        <v>Intel i3 10105</v>
      </c>
      <c r="G1109" s="11" t="str">
        <f>[1]Geräte!G1105</f>
        <v>B460M</v>
      </c>
      <c r="H1109" s="11" t="str">
        <f>[1]Geräte!H1105</f>
        <v>16GB</v>
      </c>
      <c r="I1109" s="11" t="str">
        <f>[1]Geräte!I1105</f>
        <v>GTX 1650 4GB</v>
      </c>
      <c r="J1109" s="11" t="str">
        <f>[1]Geräte!J1105</f>
        <v>480GB</v>
      </c>
      <c r="K1109" s="19">
        <f>[1]Geräte!K1105</f>
        <v>0</v>
      </c>
      <c r="L1109" s="11">
        <f>[1]Geräte!L1105</f>
        <v>0</v>
      </c>
      <c r="M1109" s="11" t="str">
        <f>[1]Geräte!M1105</f>
        <v>RGB</v>
      </c>
      <c r="N1109" s="11" t="str">
        <f>[1]Geräte!N1105</f>
        <v>TFT 24.0"</v>
      </c>
      <c r="O1109" s="11" t="str">
        <f>[1]Geräte!O1105</f>
        <v>inkl. Keyboard &amp; Mouse</v>
      </c>
      <c r="P1109" s="16" t="str">
        <f>[1]Geräte!P1105</f>
        <v>Win11 Home</v>
      </c>
      <c r="Q1109" s="19" t="str">
        <f>[1]Geräte!Q1105</f>
        <v>Bundle</v>
      </c>
      <c r="R1109" s="17">
        <f>[1]Geräte!R1105</f>
        <v>20</v>
      </c>
      <c r="S1109" s="38">
        <f>[1]Geräte!AF1105</f>
        <v>822.68907563025198</v>
      </c>
    </row>
    <row r="1110" spans="1:19" x14ac:dyDescent="0.25">
      <c r="A1110" s="11">
        <f>[1]Geräte!A1106</f>
        <v>61427</v>
      </c>
      <c r="B1110" s="10">
        <f>[1]Geräte!B1106</f>
        <v>4046373614273</v>
      </c>
      <c r="C1110" s="11" t="str">
        <f>[1]Geräte!C1106</f>
        <v>Captiva Power Starter I61-427 TFT Bundle</v>
      </c>
      <c r="D1110" s="9" t="str">
        <f>[1]Geräte!D1106</f>
        <v>Aerocool Cylon RGB</v>
      </c>
      <c r="E1110" s="11" t="str">
        <f>[1]Geräte!E1106</f>
        <v>350W</v>
      </c>
      <c r="F1110" s="11" t="str">
        <f>[1]Geräte!F1106</f>
        <v>Intel i3 10105</v>
      </c>
      <c r="G1110" s="11" t="str">
        <f>[1]Geräte!G1106</f>
        <v>B460M</v>
      </c>
      <c r="H1110" s="11" t="str">
        <f>[1]Geräte!H1106</f>
        <v>16GB</v>
      </c>
      <c r="I1110" s="11" t="str">
        <f>[1]Geräte!I1106</f>
        <v>Intel UHD Graphics</v>
      </c>
      <c r="J1110" s="11" t="str">
        <f>[1]Geräte!J1106</f>
        <v>480GB</v>
      </c>
      <c r="K1110" s="19">
        <f>[1]Geräte!K1106</f>
        <v>0</v>
      </c>
      <c r="L1110" s="11">
        <f>[1]Geräte!L1106</f>
        <v>0</v>
      </c>
      <c r="M1110" s="11" t="str">
        <f>[1]Geräte!M1106</f>
        <v>RGB</v>
      </c>
      <c r="N1110" s="11" t="str">
        <f>[1]Geräte!N1106</f>
        <v>TFT 24.0"</v>
      </c>
      <c r="O1110" s="11" t="str">
        <f>[1]Geräte!O1106</f>
        <v>inkl. Keyboard &amp; Mouse</v>
      </c>
      <c r="P1110" s="16">
        <f>[1]Geräte!P1106</f>
        <v>0</v>
      </c>
      <c r="Q1110" s="19" t="str">
        <f>[1]Geräte!Q1106</f>
        <v>Bundle</v>
      </c>
      <c r="R1110" s="17">
        <f>[1]Geräte!R1106</f>
        <v>20</v>
      </c>
      <c r="S1110" s="38">
        <f>[1]Geräte!AF1106</f>
        <v>595.79831932773106</v>
      </c>
    </row>
    <row r="1111" spans="1:19" x14ac:dyDescent="0.25">
      <c r="A1111" s="11">
        <f>[1]Geräte!A1107</f>
        <v>61425</v>
      </c>
      <c r="B1111" s="10">
        <f>[1]Geräte!B1107</f>
        <v>4046373614259</v>
      </c>
      <c r="C1111" s="11" t="str">
        <f>[1]Geräte!C1107</f>
        <v>Captiva Power Starter I61-425 TFT Bundle</v>
      </c>
      <c r="D1111" s="9" t="str">
        <f>[1]Geräte!D1107</f>
        <v>Aerocool Cylon RGB</v>
      </c>
      <c r="E1111" s="11" t="str">
        <f>[1]Geräte!E1107</f>
        <v>350W</v>
      </c>
      <c r="F1111" s="11" t="str">
        <f>[1]Geräte!F1107</f>
        <v>Intel i3 10105</v>
      </c>
      <c r="G1111" s="11" t="str">
        <f>[1]Geräte!G1107</f>
        <v>B460M</v>
      </c>
      <c r="H1111" s="11" t="str">
        <f>[1]Geräte!H1107</f>
        <v>16GB</v>
      </c>
      <c r="I1111" s="11" t="str">
        <f>[1]Geräte!I1107</f>
        <v>Intel UHD Graphics</v>
      </c>
      <c r="J1111" s="11" t="str">
        <f>[1]Geräte!J1107</f>
        <v>480GB</v>
      </c>
      <c r="K1111" s="19">
        <f>[1]Geräte!K1107</f>
        <v>0</v>
      </c>
      <c r="L1111" s="11">
        <f>[1]Geräte!L1107</f>
        <v>0</v>
      </c>
      <c r="M1111" s="11" t="str">
        <f>[1]Geräte!M1107</f>
        <v>RGB</v>
      </c>
      <c r="N1111" s="11" t="str">
        <f>[1]Geräte!N1107</f>
        <v>TFT 24.0"</v>
      </c>
      <c r="O1111" s="11" t="str">
        <f>[1]Geräte!O1107</f>
        <v>inkl. Keyboard &amp; Mouse</v>
      </c>
      <c r="P1111" s="16" t="str">
        <f>[1]Geräte!P1107</f>
        <v>Win11 Home</v>
      </c>
      <c r="Q1111" s="19" t="str">
        <f>[1]Geräte!Q1107</f>
        <v>Bundle</v>
      </c>
      <c r="R1111" s="17">
        <f>[1]Geräte!R1107</f>
        <v>20</v>
      </c>
      <c r="S1111" s="38">
        <f>[1]Geräte!AF1107</f>
        <v>696.63865546218494</v>
      </c>
    </row>
    <row r="1112" spans="1:19" x14ac:dyDescent="0.25">
      <c r="A1112" s="11">
        <f>[1]Geräte!A1108</f>
        <v>61429</v>
      </c>
      <c r="B1112" s="10">
        <f>[1]Geräte!B1108</f>
        <v>4046373614297</v>
      </c>
      <c r="C1112" s="11" t="str">
        <f>[1]Geräte!C1108</f>
        <v>Captiva Power Starter I61-429 TFT Bundle</v>
      </c>
      <c r="D1112" s="9" t="str">
        <f>[1]Geräte!D1108</f>
        <v>Aerocool Cylon RGB</v>
      </c>
      <c r="E1112" s="11" t="str">
        <f>[1]Geräte!E1108</f>
        <v>350W</v>
      </c>
      <c r="F1112" s="11" t="str">
        <f>[1]Geräte!F1108</f>
        <v>Intel i3 10105</v>
      </c>
      <c r="G1112" s="11" t="str">
        <f>[1]Geräte!G1108</f>
        <v>B460M</v>
      </c>
      <c r="H1112" s="11" t="str">
        <f>[1]Geräte!H1108</f>
        <v>8GB</v>
      </c>
      <c r="I1112" s="11" t="str">
        <f>[1]Geräte!I1108</f>
        <v>Intel UHD Graphics</v>
      </c>
      <c r="J1112" s="11" t="str">
        <f>[1]Geräte!J1108</f>
        <v>256GB M.2</v>
      </c>
      <c r="K1112" s="19">
        <f>[1]Geräte!K1108</f>
        <v>0</v>
      </c>
      <c r="L1112" s="11">
        <f>[1]Geräte!L1108</f>
        <v>0</v>
      </c>
      <c r="M1112" s="11" t="str">
        <f>[1]Geräte!M1108</f>
        <v>RGB</v>
      </c>
      <c r="N1112" s="11" t="str">
        <f>[1]Geräte!N1108</f>
        <v>TFT 24.0"</v>
      </c>
      <c r="O1112" s="11" t="str">
        <f>[1]Geräte!O1108</f>
        <v>inkl. Keyboard &amp; Mouse</v>
      </c>
      <c r="P1112" s="16">
        <f>[1]Geräte!P1108</f>
        <v>0</v>
      </c>
      <c r="Q1112" s="19" t="str">
        <f>[1]Geräte!Q1108</f>
        <v>Bundle</v>
      </c>
      <c r="R1112" s="17">
        <f>[1]Geräte!R1108</f>
        <v>20</v>
      </c>
      <c r="S1112" s="38">
        <f>[1]Geräte!AF1108</f>
        <v>553.78151260504205</v>
      </c>
    </row>
    <row r="1113" spans="1:19" x14ac:dyDescent="0.25">
      <c r="A1113" s="11">
        <f>[1]Geräte!A1109</f>
        <v>61428</v>
      </c>
      <c r="B1113" s="10">
        <f>[1]Geräte!B1109</f>
        <v>4046373614280</v>
      </c>
      <c r="C1113" s="11" t="str">
        <f>[1]Geräte!C1109</f>
        <v>Captiva Power Starter I61-428 TFT Bundle</v>
      </c>
      <c r="D1113" s="9" t="str">
        <f>[1]Geräte!D1109</f>
        <v>Aerocool Cylon RGB</v>
      </c>
      <c r="E1113" s="11" t="str">
        <f>[1]Geräte!E1109</f>
        <v>350W</v>
      </c>
      <c r="F1113" s="11" t="str">
        <f>[1]Geräte!F1109</f>
        <v>Intel i3 10105</v>
      </c>
      <c r="G1113" s="11" t="str">
        <f>[1]Geräte!G1109</f>
        <v>B460M</v>
      </c>
      <c r="H1113" s="11" t="str">
        <f>[1]Geräte!H1109</f>
        <v>8GB</v>
      </c>
      <c r="I1113" s="11" t="str">
        <f>[1]Geräte!I1109</f>
        <v>Intel UHD Graphics</v>
      </c>
      <c r="J1113" s="11" t="str">
        <f>[1]Geräte!J1109</f>
        <v>256GB M.2</v>
      </c>
      <c r="K1113" s="19">
        <f>[1]Geräte!K1109</f>
        <v>0</v>
      </c>
      <c r="L1113" s="11">
        <f>[1]Geräte!L1109</f>
        <v>0</v>
      </c>
      <c r="M1113" s="11" t="str">
        <f>[1]Geräte!M1109</f>
        <v>RGB</v>
      </c>
      <c r="N1113" s="11" t="str">
        <f>[1]Geräte!N1109</f>
        <v>TFT 24.0"</v>
      </c>
      <c r="O1113" s="11" t="str">
        <f>[1]Geräte!O1109</f>
        <v>inkl. Keyboard &amp; Mouse</v>
      </c>
      <c r="P1113" s="16" t="str">
        <f>[1]Geräte!P1109</f>
        <v>Win11 Home</v>
      </c>
      <c r="Q1113" s="19" t="str">
        <f>[1]Geräte!Q1109</f>
        <v>Bundle</v>
      </c>
      <c r="R1113" s="17">
        <f>[1]Geräte!R1109</f>
        <v>20</v>
      </c>
      <c r="S1113" s="38">
        <f>[1]Geräte!AF1109</f>
        <v>646.21848739495795</v>
      </c>
    </row>
    <row r="1114" spans="1:19" x14ac:dyDescent="0.25">
      <c r="A1114" s="11">
        <f>[1]Geräte!A1110</f>
        <v>61431</v>
      </c>
      <c r="B1114" s="10">
        <f>[1]Geräte!B1110</f>
        <v>4046373614310</v>
      </c>
      <c r="C1114" s="11" t="str">
        <f>[1]Geräte!C1110</f>
        <v>Captiva Power Starter I61-431 TFT Bundle</v>
      </c>
      <c r="D1114" s="9" t="str">
        <f>[1]Geräte!D1110</f>
        <v>Aerocool Cylon RGB</v>
      </c>
      <c r="E1114" s="11" t="str">
        <f>[1]Geräte!E1110</f>
        <v>350W</v>
      </c>
      <c r="F1114" s="11" t="str">
        <f>[1]Geräte!F1110</f>
        <v>Intel i3 10105</v>
      </c>
      <c r="G1114" s="11" t="str">
        <f>[1]Geräte!G1110</f>
        <v>B460M</v>
      </c>
      <c r="H1114" s="11" t="str">
        <f>[1]Geräte!H1110</f>
        <v>16GB</v>
      </c>
      <c r="I1114" s="11" t="str">
        <f>[1]Geräte!I1110</f>
        <v>Intel UHD Graphics</v>
      </c>
      <c r="J1114" s="11" t="str">
        <f>[1]Geräte!J1110</f>
        <v>256GB M.2</v>
      </c>
      <c r="K1114" s="19" t="str">
        <f>[1]Geräte!K1110</f>
        <v>1TB</v>
      </c>
      <c r="L1114" s="11">
        <f>[1]Geräte!L1110</f>
        <v>0</v>
      </c>
      <c r="M1114" s="11" t="str">
        <f>[1]Geräte!M1110</f>
        <v>RGB</v>
      </c>
      <c r="N1114" s="11" t="str">
        <f>[1]Geräte!N1110</f>
        <v>TFT 24.0"</v>
      </c>
      <c r="O1114" s="11" t="str">
        <f>[1]Geräte!O1110</f>
        <v>inkl. Keyboard &amp; Mouse</v>
      </c>
      <c r="P1114" s="16">
        <f>[1]Geräte!P1110</f>
        <v>0</v>
      </c>
      <c r="Q1114" s="19" t="str">
        <f>[1]Geräte!Q1110</f>
        <v>Bundle</v>
      </c>
      <c r="R1114" s="17">
        <f>[1]Geräte!R1110</f>
        <v>20</v>
      </c>
      <c r="S1114" s="38">
        <f>[1]Geräte!AF1110</f>
        <v>612.60504201680681</v>
      </c>
    </row>
    <row r="1115" spans="1:19" x14ac:dyDescent="0.25">
      <c r="A1115" s="11">
        <f>[1]Geräte!A1111</f>
        <v>61430</v>
      </c>
      <c r="B1115" s="10">
        <f>[1]Geräte!B1111</f>
        <v>4046373614303</v>
      </c>
      <c r="C1115" s="11" t="str">
        <f>[1]Geräte!C1111</f>
        <v>Captiva Power Starter I61-430 TFT Bundle</v>
      </c>
      <c r="D1115" s="9" t="str">
        <f>[1]Geräte!D1111</f>
        <v>Aerocool Cylon RGB</v>
      </c>
      <c r="E1115" s="11" t="str">
        <f>[1]Geräte!E1111</f>
        <v>350W</v>
      </c>
      <c r="F1115" s="11" t="str">
        <f>[1]Geräte!F1111</f>
        <v>Intel i3 10105</v>
      </c>
      <c r="G1115" s="11" t="str">
        <f>[1]Geräte!G1111</f>
        <v>B460M</v>
      </c>
      <c r="H1115" s="11" t="str">
        <f>[1]Geräte!H1111</f>
        <v>16GB</v>
      </c>
      <c r="I1115" s="11" t="str">
        <f>[1]Geräte!I1111</f>
        <v>Intel UHD Graphics</v>
      </c>
      <c r="J1115" s="11" t="str">
        <f>[1]Geräte!J1111</f>
        <v>256GB M.2</v>
      </c>
      <c r="K1115" s="19" t="str">
        <f>[1]Geräte!K1111</f>
        <v>1TB</v>
      </c>
      <c r="L1115" s="11">
        <f>[1]Geräte!L1111</f>
        <v>0</v>
      </c>
      <c r="M1115" s="11" t="str">
        <f>[1]Geräte!M1111</f>
        <v>RGB</v>
      </c>
      <c r="N1115" s="11" t="str">
        <f>[1]Geräte!N1111</f>
        <v>TFT 24.0"</v>
      </c>
      <c r="O1115" s="11" t="str">
        <f>[1]Geräte!O1111</f>
        <v>inkl. Keyboard &amp; Mouse</v>
      </c>
      <c r="P1115" s="16" t="str">
        <f>[1]Geräte!P1111</f>
        <v>Win11 Home</v>
      </c>
      <c r="Q1115" s="19" t="str">
        <f>[1]Geräte!Q1111</f>
        <v>Bundle</v>
      </c>
      <c r="R1115" s="17">
        <f>[1]Geräte!R1111</f>
        <v>20</v>
      </c>
      <c r="S1115" s="38">
        <f>[1]Geräte!AF1111</f>
        <v>713.44537815126057</v>
      </c>
    </row>
    <row r="1116" spans="1:19" x14ac:dyDescent="0.25">
      <c r="A1116" s="11">
        <f>[1]Geräte!A1112</f>
        <v>62630</v>
      </c>
      <c r="B1116" s="10">
        <f>[1]Geräte!B1112</f>
        <v>4046373626306</v>
      </c>
      <c r="C1116" s="11" t="str">
        <f>[1]Geräte!C1112</f>
        <v>Captiva Highend Gaming R62-630</v>
      </c>
      <c r="D1116" s="9" t="str">
        <f>[1]Geräte!D1112</f>
        <v>Captiva HG 101 RGB m.F.</v>
      </c>
      <c r="E1116" s="11" t="str">
        <f>[1]Geräte!E1112</f>
        <v>700W</v>
      </c>
      <c r="F1116" s="11" t="str">
        <f>[1]Geräte!F1112</f>
        <v>AMD R7 5800X</v>
      </c>
      <c r="G1116" s="11" t="str">
        <f>[1]Geräte!G1112</f>
        <v>X570</v>
      </c>
      <c r="H1116" s="11" t="str">
        <f>[1]Geräte!H1112</f>
        <v>16GB</v>
      </c>
      <c r="I1116" s="11" t="str">
        <f>[1]Geräte!I1112</f>
        <v>RTX 3080 Ti 12GB</v>
      </c>
      <c r="J1116" s="11" t="str">
        <f>[1]Geräte!J1112</f>
        <v>1TB M.2</v>
      </c>
      <c r="K1116" s="19">
        <f>[1]Geräte!K1112</f>
        <v>0</v>
      </c>
      <c r="L1116" s="11" t="str">
        <f>[1]Geräte!L1112</f>
        <v>LQ240</v>
      </c>
      <c r="M1116" s="11" t="str">
        <f>[1]Geräte!M1112</f>
        <v>RGB</v>
      </c>
      <c r="N1116" s="11">
        <f>[1]Geräte!N1112</f>
        <v>0</v>
      </c>
      <c r="O1116" s="11">
        <f>[1]Geräte!O1112</f>
        <v>0</v>
      </c>
      <c r="P1116" s="16">
        <f>[1]Geräte!P1112</f>
        <v>0</v>
      </c>
      <c r="Q1116" s="19" t="str">
        <f>[1]Geräte!Q1112</f>
        <v>PC</v>
      </c>
      <c r="R1116" s="17">
        <f>[1]Geräte!R1112</f>
        <v>0</v>
      </c>
      <c r="S1116" s="38">
        <f>[1]Geräte!AF1112</f>
        <v>1931.9327731092435</v>
      </c>
    </row>
    <row r="1117" spans="1:19" x14ac:dyDescent="0.25">
      <c r="A1117" s="11">
        <f>[1]Geräte!A1113</f>
        <v>62632</v>
      </c>
      <c r="B1117" s="10">
        <f>[1]Geräte!B1113</f>
        <v>4046373626320</v>
      </c>
      <c r="C1117" s="11" t="str">
        <f>[1]Geräte!C1113</f>
        <v>Captiva Highend Gaming R62-632</v>
      </c>
      <c r="D1117" s="9" t="str">
        <f>[1]Geräte!D1113</f>
        <v>Captiva HG 101 RGB m.F.</v>
      </c>
      <c r="E1117" s="11" t="str">
        <f>[1]Geräte!E1113</f>
        <v>700W</v>
      </c>
      <c r="F1117" s="11" t="str">
        <f>[1]Geräte!F1113</f>
        <v>AMD R7 5800X</v>
      </c>
      <c r="G1117" s="11" t="str">
        <f>[1]Geräte!G1113</f>
        <v>X570</v>
      </c>
      <c r="H1117" s="11" t="str">
        <f>[1]Geräte!H1113</f>
        <v>16GB</v>
      </c>
      <c r="I1117" s="11" t="str">
        <f>[1]Geräte!I1113</f>
        <v>RTX 3080 Ti 12GB</v>
      </c>
      <c r="J1117" s="11" t="str">
        <f>[1]Geräte!J1113</f>
        <v>1TB M.2</v>
      </c>
      <c r="K1117" s="19">
        <f>[1]Geräte!K1113</f>
        <v>0</v>
      </c>
      <c r="L1117" s="11" t="str">
        <f>[1]Geräte!L1113</f>
        <v>LQ240</v>
      </c>
      <c r="M1117" s="11" t="str">
        <f>[1]Geräte!M1113</f>
        <v>RGB</v>
      </c>
      <c r="N1117" s="11">
        <f>[1]Geräte!N1113</f>
        <v>0</v>
      </c>
      <c r="O1117" s="11">
        <f>[1]Geräte!O1113</f>
        <v>0</v>
      </c>
      <c r="P1117" s="16" t="str">
        <f>[1]Geräte!P1113</f>
        <v>Win11 Home</v>
      </c>
      <c r="Q1117" s="19" t="str">
        <f>[1]Geräte!Q1113</f>
        <v>PC</v>
      </c>
      <c r="R1117" s="17">
        <f>[1]Geräte!R1113</f>
        <v>0</v>
      </c>
      <c r="S1117" s="38">
        <f>[1]Geräte!AF1113</f>
        <v>1822.6890756302521</v>
      </c>
    </row>
    <row r="1118" spans="1:19" x14ac:dyDescent="0.25">
      <c r="A1118" s="11">
        <f>[1]Geräte!A1114</f>
        <v>62634</v>
      </c>
      <c r="B1118" s="10">
        <f>[1]Geräte!B1114</f>
        <v>4046373626344</v>
      </c>
      <c r="C1118" s="11" t="str">
        <f>[1]Geräte!C1114</f>
        <v>Captiva Highend Gaming R62-634</v>
      </c>
      <c r="D1118" s="9" t="str">
        <f>[1]Geräte!D1114</f>
        <v>Captiva HG 101 RGB m.F.</v>
      </c>
      <c r="E1118" s="11" t="str">
        <f>[1]Geräte!E1114</f>
        <v>700W</v>
      </c>
      <c r="F1118" s="11" t="str">
        <f>[1]Geräte!F1114</f>
        <v>AMD R7 5800X</v>
      </c>
      <c r="G1118" s="11" t="str">
        <f>[1]Geräte!G1114</f>
        <v>X570</v>
      </c>
      <c r="H1118" s="11" t="str">
        <f>[1]Geräte!H1114</f>
        <v>32GB</v>
      </c>
      <c r="I1118" s="11" t="str">
        <f>[1]Geräte!I1114</f>
        <v>RTX 3080 Ti 12GB</v>
      </c>
      <c r="J1118" s="11" t="str">
        <f>[1]Geräte!J1114</f>
        <v>1TB M.2</v>
      </c>
      <c r="K1118" s="19">
        <f>[1]Geräte!K1114</f>
        <v>0</v>
      </c>
      <c r="L1118" s="11" t="str">
        <f>[1]Geräte!L1114</f>
        <v>LQ240</v>
      </c>
      <c r="M1118" s="11" t="str">
        <f>[1]Geräte!M1114</f>
        <v>RGB</v>
      </c>
      <c r="N1118" s="11">
        <f>[1]Geräte!N1114</f>
        <v>0</v>
      </c>
      <c r="O1118" s="11">
        <f>[1]Geräte!O1114</f>
        <v>0</v>
      </c>
      <c r="P1118" s="16">
        <f>[1]Geräte!P1114</f>
        <v>0</v>
      </c>
      <c r="Q1118" s="19" t="str">
        <f>[1]Geräte!Q1114</f>
        <v>PC</v>
      </c>
      <c r="R1118" s="17">
        <f>[1]Geräte!R1114</f>
        <v>0</v>
      </c>
      <c r="S1118" s="38">
        <f>[1]Geräte!AF1114</f>
        <v>1873.1092436974791</v>
      </c>
    </row>
    <row r="1119" spans="1:19" x14ac:dyDescent="0.25">
      <c r="A1119" s="11">
        <f>[1]Geräte!A1115</f>
        <v>62633</v>
      </c>
      <c r="B1119" s="10">
        <f>[1]Geräte!B1115</f>
        <v>4046373626337</v>
      </c>
      <c r="C1119" s="11" t="str">
        <f>[1]Geräte!C1115</f>
        <v>Captiva Highend Gaming R62-633</v>
      </c>
      <c r="D1119" s="9" t="str">
        <f>[1]Geräte!D1115</f>
        <v>Captiva HG 101 RGB m.F.</v>
      </c>
      <c r="E1119" s="11" t="str">
        <f>[1]Geräte!E1115</f>
        <v>700W</v>
      </c>
      <c r="F1119" s="11" t="str">
        <f>[1]Geräte!F1115</f>
        <v>AMD R7 5800X</v>
      </c>
      <c r="G1119" s="11" t="str">
        <f>[1]Geräte!G1115</f>
        <v>X570</v>
      </c>
      <c r="H1119" s="11" t="str">
        <f>[1]Geräte!H1115</f>
        <v>32GB</v>
      </c>
      <c r="I1119" s="11" t="str">
        <f>[1]Geräte!I1115</f>
        <v>RTX 3080 Ti 12GB</v>
      </c>
      <c r="J1119" s="11" t="str">
        <f>[1]Geräte!J1115</f>
        <v>1TB M.2</v>
      </c>
      <c r="K1119" s="19">
        <f>[1]Geräte!K1115</f>
        <v>0</v>
      </c>
      <c r="L1119" s="11" t="str">
        <f>[1]Geräte!L1115</f>
        <v>LQ240</v>
      </c>
      <c r="M1119" s="11" t="str">
        <f>[1]Geräte!M1115</f>
        <v>RGB</v>
      </c>
      <c r="N1119" s="11">
        <f>[1]Geräte!N1115</f>
        <v>0</v>
      </c>
      <c r="O1119" s="11">
        <f>[1]Geräte!O1115</f>
        <v>0</v>
      </c>
      <c r="P1119" s="16" t="str">
        <f>[1]Geräte!P1115</f>
        <v>Win11 Home</v>
      </c>
      <c r="Q1119" s="19" t="str">
        <f>[1]Geräte!Q1115</f>
        <v>PC</v>
      </c>
      <c r="R1119" s="17">
        <f>[1]Geräte!R1115</f>
        <v>0</v>
      </c>
      <c r="S1119" s="38">
        <f>[1]Geräte!AF1115</f>
        <v>1990.7563025210084</v>
      </c>
    </row>
    <row r="1120" spans="1:19" x14ac:dyDescent="0.25">
      <c r="A1120" s="11">
        <f>[1]Geräte!A1116</f>
        <v>62638</v>
      </c>
      <c r="B1120" s="10">
        <f>[1]Geräte!B1116</f>
        <v>4046373626382</v>
      </c>
      <c r="C1120" s="11" t="str">
        <f>[1]Geräte!C1116</f>
        <v>Captiva Highend Gaming R62-638</v>
      </c>
      <c r="D1120" s="9" t="str">
        <f>[1]Geräte!D1116</f>
        <v>Captiva HG 101 RGB m.F.</v>
      </c>
      <c r="E1120" s="11" t="str">
        <f>[1]Geräte!E1116</f>
        <v>700W</v>
      </c>
      <c r="F1120" s="11" t="str">
        <f>[1]Geräte!F1116</f>
        <v>AMD R7 5800X</v>
      </c>
      <c r="G1120" s="11" t="str">
        <f>[1]Geräte!G1116</f>
        <v>X570</v>
      </c>
      <c r="H1120" s="11" t="str">
        <f>[1]Geräte!H1116</f>
        <v>32GB</v>
      </c>
      <c r="I1120" s="11" t="str">
        <f>[1]Geräte!I1116</f>
        <v>RTX 3080 Ti 12GB</v>
      </c>
      <c r="J1120" s="11" t="str">
        <f>[1]Geräte!J1116</f>
        <v>2TB M.2</v>
      </c>
      <c r="K1120" s="19">
        <f>[1]Geräte!K1116</f>
        <v>0</v>
      </c>
      <c r="L1120" s="11" t="str">
        <f>[1]Geräte!L1116</f>
        <v>LQ240</v>
      </c>
      <c r="M1120" s="11" t="str">
        <f>[1]Geräte!M1116</f>
        <v>RGB</v>
      </c>
      <c r="N1120" s="11">
        <f>[1]Geräte!N1116</f>
        <v>0</v>
      </c>
      <c r="O1120" s="11">
        <f>[1]Geräte!O1116</f>
        <v>0</v>
      </c>
      <c r="P1120" s="16">
        <f>[1]Geräte!P1116</f>
        <v>0</v>
      </c>
      <c r="Q1120" s="19" t="str">
        <f>[1]Geräte!Q1116</f>
        <v>PC</v>
      </c>
      <c r="R1120" s="17">
        <f>[1]Geräte!R1116</f>
        <v>0</v>
      </c>
      <c r="S1120" s="38">
        <f>[1]Geräte!AF1116</f>
        <v>1931.9327731092435</v>
      </c>
    </row>
    <row r="1121" spans="1:19" x14ac:dyDescent="0.25">
      <c r="A1121" s="11">
        <f>[1]Geräte!A1117</f>
        <v>62637</v>
      </c>
      <c r="B1121" s="10">
        <f>[1]Geräte!B1117</f>
        <v>4046373626375</v>
      </c>
      <c r="C1121" s="11" t="str">
        <f>[1]Geräte!C1117</f>
        <v>Captiva Highend Gaming R62-637</v>
      </c>
      <c r="D1121" s="9" t="str">
        <f>[1]Geräte!D1117</f>
        <v>Captiva HG 101 RGB m.F.</v>
      </c>
      <c r="E1121" s="11" t="str">
        <f>[1]Geräte!E1117</f>
        <v>700W</v>
      </c>
      <c r="F1121" s="11" t="str">
        <f>[1]Geräte!F1117</f>
        <v>AMD R7 5800X</v>
      </c>
      <c r="G1121" s="11" t="str">
        <f>[1]Geräte!G1117</f>
        <v>X570</v>
      </c>
      <c r="H1121" s="11" t="str">
        <f>[1]Geräte!H1117</f>
        <v>32GB</v>
      </c>
      <c r="I1121" s="11" t="str">
        <f>[1]Geräte!I1117</f>
        <v>RTX 3080 Ti 12GB</v>
      </c>
      <c r="J1121" s="11" t="str">
        <f>[1]Geräte!J1117</f>
        <v>2TB M.2</v>
      </c>
      <c r="K1121" s="19">
        <f>[1]Geräte!K1117</f>
        <v>0</v>
      </c>
      <c r="L1121" s="11" t="str">
        <f>[1]Geräte!L1117</f>
        <v>LQ240</v>
      </c>
      <c r="M1121" s="11" t="str">
        <f>[1]Geräte!M1117</f>
        <v>RGB</v>
      </c>
      <c r="N1121" s="11">
        <f>[1]Geräte!N1117</f>
        <v>0</v>
      </c>
      <c r="O1121" s="11">
        <f>[1]Geräte!O1117</f>
        <v>0</v>
      </c>
      <c r="P1121" s="16" t="str">
        <f>[1]Geräte!P1117</f>
        <v>Win11 Home</v>
      </c>
      <c r="Q1121" s="19" t="str">
        <f>[1]Geräte!Q1117</f>
        <v>PC</v>
      </c>
      <c r="R1121" s="17">
        <f>[1]Geräte!R1117</f>
        <v>0</v>
      </c>
      <c r="S1121" s="38">
        <f>[1]Geräte!AF1117</f>
        <v>2041.1764705882351</v>
      </c>
    </row>
    <row r="1122" spans="1:19" x14ac:dyDescent="0.25">
      <c r="A1122" s="11">
        <f>[1]Geräte!A1118</f>
        <v>62639</v>
      </c>
      <c r="B1122" s="10">
        <f>[1]Geräte!B1118</f>
        <v>4046373626399</v>
      </c>
      <c r="C1122" s="11" t="str">
        <f>[1]Geräte!C1118</f>
        <v>Captiva Highend Gaming R62-639</v>
      </c>
      <c r="D1122" s="9" t="str">
        <f>[1]Geräte!D1118</f>
        <v>Captiva HG 101 RGB m.F.</v>
      </c>
      <c r="E1122" s="11" t="str">
        <f>[1]Geräte!E1118</f>
        <v>700W</v>
      </c>
      <c r="F1122" s="11" t="str">
        <f>[1]Geräte!F1118</f>
        <v>AMD R7 5800X</v>
      </c>
      <c r="G1122" s="11" t="str">
        <f>[1]Geräte!G1118</f>
        <v>X570</v>
      </c>
      <c r="H1122" s="11" t="str">
        <f>[1]Geräte!H1118</f>
        <v>16GB</v>
      </c>
      <c r="I1122" s="11" t="str">
        <f>[1]Geräte!I1118</f>
        <v>RTX 3080 Ti 12GB</v>
      </c>
      <c r="J1122" s="11" t="str">
        <f>[1]Geräte!J1118</f>
        <v>500GB M.2</v>
      </c>
      <c r="K1122" s="19" t="str">
        <f>[1]Geräte!K1118</f>
        <v>1TB</v>
      </c>
      <c r="L1122" s="11" t="str">
        <f>[1]Geräte!L1118</f>
        <v>LQ240</v>
      </c>
      <c r="M1122" s="11" t="str">
        <f>[1]Geräte!M1118</f>
        <v>RGB</v>
      </c>
      <c r="N1122" s="11">
        <f>[1]Geräte!N1118</f>
        <v>0</v>
      </c>
      <c r="O1122" s="11">
        <f>[1]Geräte!O1118</f>
        <v>0</v>
      </c>
      <c r="P1122" s="16" t="str">
        <f>[1]Geräte!P1118</f>
        <v>Win11 Home</v>
      </c>
      <c r="Q1122" s="19" t="str">
        <f>[1]Geräte!Q1118</f>
        <v>PC</v>
      </c>
      <c r="R1122" s="17">
        <f>[1]Geräte!R1118</f>
        <v>0</v>
      </c>
      <c r="S1122" s="38">
        <f>[1]Geräte!AF1118</f>
        <v>1931.9327731092435</v>
      </c>
    </row>
    <row r="1123" spans="1:19" x14ac:dyDescent="0.25">
      <c r="A1123" s="11">
        <f>[1]Geräte!A1119</f>
        <v>62642</v>
      </c>
      <c r="B1123" s="10">
        <f>[1]Geräte!B1119</f>
        <v>4046373626429</v>
      </c>
      <c r="C1123" s="11" t="str">
        <f>[1]Geräte!C1119</f>
        <v>Captiva Highend Gaming R62-642</v>
      </c>
      <c r="D1123" s="9" t="str">
        <f>[1]Geräte!D1119</f>
        <v>Captiva HG 101 RGB m.F.</v>
      </c>
      <c r="E1123" s="11" t="str">
        <f>[1]Geräte!E1119</f>
        <v>700W</v>
      </c>
      <c r="F1123" s="11" t="str">
        <f>[1]Geräte!F1119</f>
        <v>AMD R7 5800X</v>
      </c>
      <c r="G1123" s="11" t="str">
        <f>[1]Geräte!G1119</f>
        <v>X570</v>
      </c>
      <c r="H1123" s="11" t="str">
        <f>[1]Geräte!H1119</f>
        <v>32GB</v>
      </c>
      <c r="I1123" s="11" t="str">
        <f>[1]Geräte!I1119</f>
        <v>RTX 3080 Ti 12GB</v>
      </c>
      <c r="J1123" s="11" t="str">
        <f>[1]Geräte!J1119</f>
        <v>500GB M.2</v>
      </c>
      <c r="K1123" s="19" t="str">
        <f>[1]Geräte!K1119</f>
        <v>1TB</v>
      </c>
      <c r="L1123" s="11" t="str">
        <f>[1]Geräte!L1119</f>
        <v>LQ240</v>
      </c>
      <c r="M1123" s="11" t="str">
        <f>[1]Geräte!M1119</f>
        <v>RGB</v>
      </c>
      <c r="N1123" s="11">
        <f>[1]Geräte!N1119</f>
        <v>0</v>
      </c>
      <c r="O1123" s="11">
        <f>[1]Geräte!O1119</f>
        <v>0</v>
      </c>
      <c r="P1123" s="16">
        <f>[1]Geräte!P1119</f>
        <v>0</v>
      </c>
      <c r="Q1123" s="19" t="str">
        <f>[1]Geräte!Q1119</f>
        <v>PC</v>
      </c>
      <c r="R1123" s="17">
        <f>[1]Geräte!R1119</f>
        <v>0</v>
      </c>
      <c r="S1123" s="38">
        <f>[1]Geräte!AF1119</f>
        <v>1873.1092436974791</v>
      </c>
    </row>
    <row r="1124" spans="1:19" x14ac:dyDescent="0.25">
      <c r="A1124" s="11">
        <f>[1]Geräte!A1120</f>
        <v>62643</v>
      </c>
      <c r="B1124" s="10">
        <f>[1]Geräte!B1120</f>
        <v>4046373626436</v>
      </c>
      <c r="C1124" s="11" t="str">
        <f>[1]Geräte!C1120</f>
        <v>Captiva Highend Gaming R62-643</v>
      </c>
      <c r="D1124" s="9" t="str">
        <f>[1]Geräte!D1120</f>
        <v>Captiva HG 101 RGB m.F.</v>
      </c>
      <c r="E1124" s="11" t="str">
        <f>[1]Geräte!E1120</f>
        <v>700W</v>
      </c>
      <c r="F1124" s="11" t="str">
        <f>[1]Geräte!F1120</f>
        <v>AMD R9 5900X</v>
      </c>
      <c r="G1124" s="11" t="str">
        <f>[1]Geräte!G1120</f>
        <v>X570</v>
      </c>
      <c r="H1124" s="11" t="str">
        <f>[1]Geräte!H1120</f>
        <v>16GB</v>
      </c>
      <c r="I1124" s="11" t="str">
        <f>[1]Geräte!I1120</f>
        <v>RTX 3080 Ti 12GB</v>
      </c>
      <c r="J1124" s="11" t="str">
        <f>[1]Geräte!J1120</f>
        <v>1TB M.2</v>
      </c>
      <c r="K1124" s="19">
        <f>[1]Geräte!K1120</f>
        <v>0</v>
      </c>
      <c r="L1124" s="11" t="str">
        <f>[1]Geräte!L1120</f>
        <v>LQ240</v>
      </c>
      <c r="M1124" s="11" t="str">
        <f>[1]Geräte!M1120</f>
        <v>RGB</v>
      </c>
      <c r="N1124" s="11">
        <f>[1]Geräte!N1120</f>
        <v>0</v>
      </c>
      <c r="O1124" s="11">
        <f>[1]Geräte!O1120</f>
        <v>0</v>
      </c>
      <c r="P1124" s="16" t="str">
        <f>[1]Geräte!P1120</f>
        <v>Win11 Home</v>
      </c>
      <c r="Q1124" s="19" t="str">
        <f>[1]Geräte!Q1120</f>
        <v>PC</v>
      </c>
      <c r="R1124" s="17">
        <f>[1]Geräte!R1120</f>
        <v>0</v>
      </c>
      <c r="S1124" s="38">
        <f>[1]Geräte!AF1120</f>
        <v>2057.9831932773109</v>
      </c>
    </row>
    <row r="1125" spans="1:19" x14ac:dyDescent="0.25">
      <c r="A1125" s="11">
        <f>[1]Geräte!A1121</f>
        <v>62646</v>
      </c>
      <c r="B1125" s="10">
        <f>[1]Geräte!B1121</f>
        <v>4046373626467</v>
      </c>
      <c r="C1125" s="11" t="str">
        <f>[1]Geräte!C1121</f>
        <v>Captiva Highend Gaming R62-646</v>
      </c>
      <c r="D1125" s="9" t="str">
        <f>[1]Geräte!D1121</f>
        <v>Captiva HG 101 RGB m.F.</v>
      </c>
      <c r="E1125" s="11" t="str">
        <f>[1]Geräte!E1121</f>
        <v>700W</v>
      </c>
      <c r="F1125" s="11" t="str">
        <f>[1]Geräte!F1121</f>
        <v>AMD R9 5900X</v>
      </c>
      <c r="G1125" s="11" t="str">
        <f>[1]Geräte!G1121</f>
        <v>X570</v>
      </c>
      <c r="H1125" s="11" t="str">
        <f>[1]Geräte!H1121</f>
        <v>32GB</v>
      </c>
      <c r="I1125" s="11" t="str">
        <f>[1]Geräte!I1121</f>
        <v>RTX 3080 Ti 12GB</v>
      </c>
      <c r="J1125" s="11" t="str">
        <f>[1]Geräte!J1121</f>
        <v>1TB M.2</v>
      </c>
      <c r="K1125" s="19">
        <f>[1]Geräte!K1121</f>
        <v>0</v>
      </c>
      <c r="L1125" s="11" t="str">
        <f>[1]Geräte!L1121</f>
        <v>LQ240</v>
      </c>
      <c r="M1125" s="11" t="str">
        <f>[1]Geräte!M1121</f>
        <v>RGB</v>
      </c>
      <c r="N1125" s="11">
        <f>[1]Geräte!N1121</f>
        <v>0</v>
      </c>
      <c r="O1125" s="11">
        <f>[1]Geräte!O1121</f>
        <v>0</v>
      </c>
      <c r="P1125" s="16">
        <f>[1]Geräte!P1121</f>
        <v>0</v>
      </c>
      <c r="Q1125" s="19" t="str">
        <f>[1]Geräte!Q1121</f>
        <v>PC</v>
      </c>
      <c r="R1125" s="17">
        <f>[1]Geräte!R1121</f>
        <v>0</v>
      </c>
      <c r="S1125" s="38">
        <f>[1]Geräte!AF1121</f>
        <v>1999.1596638655462</v>
      </c>
    </row>
    <row r="1126" spans="1:19" x14ac:dyDescent="0.25">
      <c r="A1126" s="11">
        <f>[1]Geräte!A1122</f>
        <v>62645</v>
      </c>
      <c r="B1126" s="10">
        <f>[1]Geräte!B1122</f>
        <v>4046373626450</v>
      </c>
      <c r="C1126" s="11" t="str">
        <f>[1]Geräte!C1122</f>
        <v>Captiva Highend Gaming R62-645</v>
      </c>
      <c r="D1126" s="9" t="str">
        <f>[1]Geräte!D1122</f>
        <v>Captiva HG 101 RGB m.F.</v>
      </c>
      <c r="E1126" s="11" t="str">
        <f>[1]Geräte!E1122</f>
        <v>700W</v>
      </c>
      <c r="F1126" s="11" t="str">
        <f>[1]Geräte!F1122</f>
        <v>AMD R9 5900X</v>
      </c>
      <c r="G1126" s="11" t="str">
        <f>[1]Geräte!G1122</f>
        <v>X570</v>
      </c>
      <c r="H1126" s="11" t="str">
        <f>[1]Geräte!H1122</f>
        <v>32GB</v>
      </c>
      <c r="I1126" s="11" t="str">
        <f>[1]Geräte!I1122</f>
        <v>RTX 3080 Ti 12GB</v>
      </c>
      <c r="J1126" s="11" t="str">
        <f>[1]Geräte!J1122</f>
        <v>1TB M.2</v>
      </c>
      <c r="K1126" s="19">
        <f>[1]Geräte!K1122</f>
        <v>0</v>
      </c>
      <c r="L1126" s="11" t="str">
        <f>[1]Geräte!L1122</f>
        <v>LQ240</v>
      </c>
      <c r="M1126" s="11" t="str">
        <f>[1]Geräte!M1122</f>
        <v>RGB</v>
      </c>
      <c r="N1126" s="11">
        <f>[1]Geräte!N1122</f>
        <v>0</v>
      </c>
      <c r="O1126" s="11">
        <f>[1]Geräte!O1122</f>
        <v>0</v>
      </c>
      <c r="P1126" s="16" t="str">
        <f>[1]Geräte!P1122</f>
        <v>Win11 Home</v>
      </c>
      <c r="Q1126" s="19" t="str">
        <f>[1]Geräte!Q1122</f>
        <v>PC</v>
      </c>
      <c r="R1126" s="17">
        <f>[1]Geräte!R1122</f>
        <v>0</v>
      </c>
      <c r="S1126" s="38">
        <f>[1]Geräte!AF1122</f>
        <v>2116.8067226890757</v>
      </c>
    </row>
    <row r="1127" spans="1:19" x14ac:dyDescent="0.25">
      <c r="A1127" s="11">
        <f>[1]Geräte!A1123</f>
        <v>62648</v>
      </c>
      <c r="B1127" s="10">
        <f>[1]Geräte!B1123</f>
        <v>4046373626481</v>
      </c>
      <c r="C1127" s="11" t="str">
        <f>[1]Geräte!C1123</f>
        <v>Captiva Highend Gaming R62-648</v>
      </c>
      <c r="D1127" s="9" t="str">
        <f>[1]Geräte!D1123</f>
        <v>Captiva HG 101 RGB m.F.</v>
      </c>
      <c r="E1127" s="11" t="str">
        <f>[1]Geräte!E1123</f>
        <v>700W</v>
      </c>
      <c r="F1127" s="11" t="str">
        <f>[1]Geräte!F1123</f>
        <v>AMD R9 5900X</v>
      </c>
      <c r="G1127" s="11" t="str">
        <f>[1]Geräte!G1123</f>
        <v>X570</v>
      </c>
      <c r="H1127" s="11" t="str">
        <f>[1]Geräte!H1123</f>
        <v>16GB</v>
      </c>
      <c r="I1127" s="11" t="str">
        <f>[1]Geräte!I1123</f>
        <v>RTX 3080 Ti 12GB</v>
      </c>
      <c r="J1127" s="11" t="str">
        <f>[1]Geräte!J1123</f>
        <v>2TB M.2</v>
      </c>
      <c r="K1127" s="19">
        <f>[1]Geräte!K1123</f>
        <v>0</v>
      </c>
      <c r="L1127" s="11" t="str">
        <f>[1]Geräte!L1123</f>
        <v>LQ240</v>
      </c>
      <c r="M1127" s="11" t="str">
        <f>[1]Geräte!M1123</f>
        <v>RGB</v>
      </c>
      <c r="N1127" s="11">
        <f>[1]Geräte!N1123</f>
        <v>0</v>
      </c>
      <c r="O1127" s="11">
        <f>[1]Geräte!O1123</f>
        <v>0</v>
      </c>
      <c r="P1127" s="16">
        <f>[1]Geräte!P1123</f>
        <v>0</v>
      </c>
      <c r="Q1127" s="19" t="str">
        <f>[1]Geräte!Q1123</f>
        <v>PC</v>
      </c>
      <c r="R1127" s="17">
        <f>[1]Geräte!R1123</f>
        <v>0</v>
      </c>
      <c r="S1127" s="38">
        <f>[1]Geräte!AF1123</f>
        <v>1999.1596638655462</v>
      </c>
    </row>
    <row r="1128" spans="1:19" x14ac:dyDescent="0.25">
      <c r="A1128" s="11">
        <f>[1]Geräte!A1124</f>
        <v>62650</v>
      </c>
      <c r="B1128" s="10">
        <f>[1]Geräte!B1124</f>
        <v>4046373626504</v>
      </c>
      <c r="C1128" s="11" t="str">
        <f>[1]Geräte!C1124</f>
        <v>Captiva Highend Gaming R62-350</v>
      </c>
      <c r="D1128" s="9" t="str">
        <f>[1]Geräte!D1124</f>
        <v>Captiva HG 101 RGB m.F.</v>
      </c>
      <c r="E1128" s="11" t="str">
        <f>[1]Geräte!E1124</f>
        <v>700W</v>
      </c>
      <c r="F1128" s="11" t="str">
        <f>[1]Geräte!F1124</f>
        <v>AMD R9 5900X</v>
      </c>
      <c r="G1128" s="11" t="str">
        <f>[1]Geräte!G1124</f>
        <v>X570</v>
      </c>
      <c r="H1128" s="11" t="str">
        <f>[1]Geräte!H1124</f>
        <v>32GB</v>
      </c>
      <c r="I1128" s="11" t="str">
        <f>[1]Geräte!I1124</f>
        <v>RTX 3080 Ti 12GB</v>
      </c>
      <c r="J1128" s="11" t="str">
        <f>[1]Geräte!J1124</f>
        <v>2TB M.2</v>
      </c>
      <c r="K1128" s="19">
        <f>[1]Geräte!K1124</f>
        <v>0</v>
      </c>
      <c r="L1128" s="11" t="str">
        <f>[1]Geräte!L1124</f>
        <v>LQ240</v>
      </c>
      <c r="M1128" s="11" t="str">
        <f>[1]Geräte!M1124</f>
        <v>RGB</v>
      </c>
      <c r="N1128" s="11">
        <f>[1]Geräte!N1124</f>
        <v>0</v>
      </c>
      <c r="O1128" s="11">
        <f>[1]Geräte!O1124</f>
        <v>0</v>
      </c>
      <c r="P1128" s="16">
        <f>[1]Geräte!P1124</f>
        <v>0</v>
      </c>
      <c r="Q1128" s="19" t="str">
        <f>[1]Geräte!Q1124</f>
        <v>PC</v>
      </c>
      <c r="R1128" s="17">
        <f>[1]Geräte!R1124</f>
        <v>0</v>
      </c>
      <c r="S1128" s="38">
        <f>[1]Geräte!AF1124</f>
        <v>2049.5798319327728</v>
      </c>
    </row>
    <row r="1129" spans="1:19" x14ac:dyDescent="0.25">
      <c r="A1129" s="11">
        <f>[1]Geräte!A1125</f>
        <v>62649</v>
      </c>
      <c r="B1129" s="10">
        <f>[1]Geräte!B1125</f>
        <v>4046373626498</v>
      </c>
      <c r="C1129" s="11" t="str">
        <f>[1]Geräte!C1125</f>
        <v>Captiva Highend Gaming R62-649</v>
      </c>
      <c r="D1129" s="9" t="str">
        <f>[1]Geräte!D1125</f>
        <v>Captiva HG 101 RGB m.F.</v>
      </c>
      <c r="E1129" s="11" t="str">
        <f>[1]Geräte!E1125</f>
        <v>700W</v>
      </c>
      <c r="F1129" s="11" t="str">
        <f>[1]Geräte!F1125</f>
        <v>AMD R9 5900X</v>
      </c>
      <c r="G1129" s="11" t="str">
        <f>[1]Geräte!G1125</f>
        <v>X570</v>
      </c>
      <c r="H1129" s="11" t="str">
        <f>[1]Geräte!H1125</f>
        <v>32GB</v>
      </c>
      <c r="I1129" s="11" t="str">
        <f>[1]Geräte!I1125</f>
        <v>RTX 3080 Ti 12GB</v>
      </c>
      <c r="J1129" s="11" t="str">
        <f>[1]Geräte!J1125</f>
        <v>2TB M.2</v>
      </c>
      <c r="K1129" s="19">
        <f>[1]Geräte!K1125</f>
        <v>0</v>
      </c>
      <c r="L1129" s="11" t="str">
        <f>[1]Geräte!L1125</f>
        <v>LQ240</v>
      </c>
      <c r="M1129" s="11" t="str">
        <f>[1]Geräte!M1125</f>
        <v>RGB</v>
      </c>
      <c r="N1129" s="11">
        <f>[1]Geräte!N1125</f>
        <v>0</v>
      </c>
      <c r="O1129" s="11">
        <f>[1]Geräte!O1125</f>
        <v>0</v>
      </c>
      <c r="P1129" s="16" t="str">
        <f>[1]Geräte!P1125</f>
        <v>Win11 Home</v>
      </c>
      <c r="Q1129" s="19" t="str">
        <f>[1]Geräte!Q1125</f>
        <v>PC</v>
      </c>
      <c r="R1129" s="17">
        <f>[1]Geräte!R1125</f>
        <v>0</v>
      </c>
      <c r="S1129" s="38">
        <f>[1]Geräte!AF1125</f>
        <v>2167.2268907563025</v>
      </c>
    </row>
    <row r="1130" spans="1:19" x14ac:dyDescent="0.25">
      <c r="A1130" s="11">
        <f>[1]Geräte!A1126</f>
        <v>62733</v>
      </c>
      <c r="B1130" s="10">
        <f>[1]Geräte!B1126</f>
        <v>4046373627334</v>
      </c>
      <c r="C1130" s="11" t="str">
        <f>[1]Geräte!C1126</f>
        <v>Captiva Highend Gaming I62-733</v>
      </c>
      <c r="D1130" s="9" t="str">
        <f>[1]Geräte!D1126</f>
        <v>Captiva HG 101 RGB m.F.</v>
      </c>
      <c r="E1130" s="11" t="str">
        <f>[1]Geräte!E1126</f>
        <v>700W</v>
      </c>
      <c r="F1130" s="11" t="str">
        <f>[1]Geräte!F1126</f>
        <v>Intel i9 10900KF</v>
      </c>
      <c r="G1130" s="11" t="str">
        <f>[1]Geräte!G1126</f>
        <v>Z490</v>
      </c>
      <c r="H1130" s="11" t="str">
        <f>[1]Geräte!H1126</f>
        <v>32GB</v>
      </c>
      <c r="I1130" s="11" t="str">
        <f>[1]Geräte!I1126</f>
        <v>RTX 3080 Ti 12GB</v>
      </c>
      <c r="J1130" s="11" t="str">
        <f>[1]Geräte!J1126</f>
        <v>1TB M.2</v>
      </c>
      <c r="K1130" s="19">
        <f>[1]Geräte!K1126</f>
        <v>0</v>
      </c>
      <c r="L1130" s="11" t="str">
        <f>[1]Geräte!L1126</f>
        <v>LQ240</v>
      </c>
      <c r="M1130" s="11" t="str">
        <f>[1]Geräte!M1126</f>
        <v>RGB</v>
      </c>
      <c r="N1130" s="11">
        <f>[1]Geräte!N1126</f>
        <v>0</v>
      </c>
      <c r="O1130" s="11">
        <f>[1]Geräte!O1126</f>
        <v>0</v>
      </c>
      <c r="P1130" s="16">
        <f>[1]Geräte!P1126</f>
        <v>0</v>
      </c>
      <c r="Q1130" s="19" t="str">
        <f>[1]Geräte!Q1126</f>
        <v>PC</v>
      </c>
      <c r="R1130" s="17">
        <f>[1]Geräte!R1126</f>
        <v>0</v>
      </c>
      <c r="S1130" s="38">
        <f>[1]Geräte!AF1126</f>
        <v>1965.546218487395</v>
      </c>
    </row>
    <row r="1131" spans="1:19" x14ac:dyDescent="0.25">
      <c r="A1131" s="11">
        <f>[1]Geräte!A1127</f>
        <v>62732</v>
      </c>
      <c r="B1131" s="10">
        <f>[1]Geräte!B1127</f>
        <v>4046373627327</v>
      </c>
      <c r="C1131" s="11" t="str">
        <f>[1]Geräte!C1127</f>
        <v>Captiva Highend Gaming I62-732</v>
      </c>
      <c r="D1131" s="9" t="str">
        <f>[1]Geräte!D1127</f>
        <v>Captiva HG 101 RGB m.F.</v>
      </c>
      <c r="E1131" s="11" t="str">
        <f>[1]Geräte!E1127</f>
        <v>700W</v>
      </c>
      <c r="F1131" s="11" t="str">
        <f>[1]Geräte!F1127</f>
        <v>Intel i9 10900KF</v>
      </c>
      <c r="G1131" s="11" t="str">
        <f>[1]Geräte!G1127</f>
        <v>Z490</v>
      </c>
      <c r="H1131" s="11" t="str">
        <f>[1]Geräte!H1127</f>
        <v>32GB</v>
      </c>
      <c r="I1131" s="11" t="str">
        <f>[1]Geräte!I1127</f>
        <v>RTX 3080 Ti 12GB</v>
      </c>
      <c r="J1131" s="11" t="str">
        <f>[1]Geräte!J1127</f>
        <v>1TB M.2</v>
      </c>
      <c r="K1131" s="19">
        <f>[1]Geräte!K1127</f>
        <v>0</v>
      </c>
      <c r="L1131" s="11" t="str">
        <f>[1]Geräte!L1127</f>
        <v>LQ240</v>
      </c>
      <c r="M1131" s="11" t="str">
        <f>[1]Geräte!M1127</f>
        <v>RGB</v>
      </c>
      <c r="N1131" s="11">
        <f>[1]Geräte!N1127</f>
        <v>0</v>
      </c>
      <c r="O1131" s="11">
        <f>[1]Geräte!O1127</f>
        <v>0</v>
      </c>
      <c r="P1131" s="16" t="str">
        <f>[1]Geräte!P1127</f>
        <v>Win11 Home</v>
      </c>
      <c r="Q1131" s="19" t="str">
        <f>[1]Geräte!Q1127</f>
        <v>PC</v>
      </c>
      <c r="R1131" s="17">
        <f>[1]Geräte!R1127</f>
        <v>0</v>
      </c>
      <c r="S1131" s="38">
        <f>[1]Geräte!AF1127</f>
        <v>2083.1932773109243</v>
      </c>
    </row>
    <row r="1132" spans="1:19" x14ac:dyDescent="0.25">
      <c r="A1132" s="11">
        <f>[1]Geräte!A1128</f>
        <v>62476</v>
      </c>
      <c r="B1132" s="10">
        <f>[1]Geräte!B1128</f>
        <v>4046373624760</v>
      </c>
      <c r="C1132" s="11" t="str">
        <f>[1]Geräte!C1128</f>
        <v>Captiva Advanced Gaming I62-476</v>
      </c>
      <c r="D1132" s="9" t="str">
        <f>[1]Geräte!D1128</f>
        <v>GK5 015IG 21V1 (NK50SE)</v>
      </c>
      <c r="E1132" s="11">
        <f>[1]Geräte!E1128</f>
        <v>0</v>
      </c>
      <c r="F1132" s="11" t="str">
        <f>[1]Geräte!F1128</f>
        <v>Intel i5 10400</v>
      </c>
      <c r="G1132" s="11">
        <f>[1]Geräte!G1128</f>
        <v>0</v>
      </c>
      <c r="H1132" s="11" t="str">
        <f>[1]Geräte!H1128</f>
        <v>16GB</v>
      </c>
      <c r="I1132" s="11" t="str">
        <f>[1]Geräte!I1128</f>
        <v>GTX 1650 Ti 4GB</v>
      </c>
      <c r="J1132" s="11" t="str">
        <f>[1]Geräte!J1128</f>
        <v>500GB M.2</v>
      </c>
      <c r="K1132" s="19">
        <f>[1]Geräte!K1128</f>
        <v>0</v>
      </c>
      <c r="L1132" s="11" t="str">
        <f>[1]Geräte!L1128</f>
        <v>Box</v>
      </c>
      <c r="M1132" s="11">
        <f>[1]Geräte!M1128</f>
        <v>0</v>
      </c>
      <c r="N1132" s="11" t="str">
        <f>[1]Geräte!N1128</f>
        <v>15.6" FHD</v>
      </c>
      <c r="O1132" s="11">
        <f>[1]Geräte!O1128</f>
        <v>0</v>
      </c>
      <c r="P1132" s="16" t="str">
        <f>[1]Geräte!P1128</f>
        <v>Win11 Home</v>
      </c>
      <c r="Q1132" s="19" t="str">
        <f>[1]Geräte!Q1128</f>
        <v>NB</v>
      </c>
      <c r="R1132" s="17">
        <f>[1]Geräte!R1128</f>
        <v>17</v>
      </c>
      <c r="S1132" s="38">
        <f>[1]Geräte!AF1128</f>
        <v>755.46218487394958</v>
      </c>
    </row>
    <row r="1133" spans="1:19" x14ac:dyDescent="0.25">
      <c r="A1133" s="11">
        <f>[1]Geräte!A1129</f>
        <v>62601</v>
      </c>
      <c r="B1133" s="10">
        <f>[1]Geräte!B1129</f>
        <v>4046373626016</v>
      </c>
      <c r="C1133" s="11" t="str">
        <f>[1]Geräte!C1129</f>
        <v>Captiva Advanced Gaming I62-601</v>
      </c>
      <c r="D1133" s="9" t="str">
        <f>[1]Geräte!D1129</f>
        <v>GK5 015IG 21V1 (NK50SE)</v>
      </c>
      <c r="E1133" s="11">
        <f>[1]Geräte!E1129</f>
        <v>0</v>
      </c>
      <c r="F1133" s="11" t="str">
        <f>[1]Geräte!F1129</f>
        <v>Intel i5 10400</v>
      </c>
      <c r="G1133" s="11">
        <f>[1]Geräte!G1129</f>
        <v>0</v>
      </c>
      <c r="H1133" s="11" t="str">
        <f>[1]Geräte!H1129</f>
        <v>32GB</v>
      </c>
      <c r="I1133" s="11" t="str">
        <f>[1]Geräte!I1129</f>
        <v>GTX 1650 Ti 4GB</v>
      </c>
      <c r="J1133" s="11" t="str">
        <f>[1]Geräte!J1129</f>
        <v>500GB M.2</v>
      </c>
      <c r="K1133" s="19">
        <f>[1]Geräte!K1129</f>
        <v>0</v>
      </c>
      <c r="L1133" s="11" t="str">
        <f>[1]Geräte!L1129</f>
        <v>Box</v>
      </c>
      <c r="M1133" s="11">
        <f>[1]Geräte!M1129</f>
        <v>0</v>
      </c>
      <c r="N1133" s="11" t="str">
        <f>[1]Geräte!N1129</f>
        <v>15.6" FHD</v>
      </c>
      <c r="O1133" s="11">
        <f>[1]Geräte!O1129</f>
        <v>0</v>
      </c>
      <c r="P1133" s="16">
        <f>[1]Geräte!P1129</f>
        <v>0</v>
      </c>
      <c r="Q1133" s="19" t="str">
        <f>[1]Geräte!Q1129</f>
        <v>NB</v>
      </c>
      <c r="R1133" s="17">
        <f>[1]Geräte!R1129</f>
        <v>17</v>
      </c>
      <c r="S1133" s="38">
        <f>[1]Geräte!AF1129</f>
        <v>696.63865546218494</v>
      </c>
    </row>
    <row r="1134" spans="1:19" x14ac:dyDescent="0.25">
      <c r="A1134" s="11">
        <f>[1]Geräte!A1130</f>
        <v>62603</v>
      </c>
      <c r="B1134" s="10">
        <f>[1]Geräte!B1130</f>
        <v>4046373626030</v>
      </c>
      <c r="C1134" s="11" t="str">
        <f>[1]Geräte!C1130</f>
        <v>Captiva Advanced Gaming I62-603</v>
      </c>
      <c r="D1134" s="9" t="str">
        <f>[1]Geräte!D1130</f>
        <v>GK5 015IG 21V1 (NK50SE)</v>
      </c>
      <c r="E1134" s="11">
        <f>[1]Geräte!E1130</f>
        <v>0</v>
      </c>
      <c r="F1134" s="11" t="str">
        <f>[1]Geräte!F1130</f>
        <v>Intel i5 10400</v>
      </c>
      <c r="G1134" s="11">
        <f>[1]Geräte!G1130</f>
        <v>0</v>
      </c>
      <c r="H1134" s="11" t="str">
        <f>[1]Geräte!H1130</f>
        <v>16GB</v>
      </c>
      <c r="I1134" s="11" t="str">
        <f>[1]Geräte!I1130</f>
        <v>GTX 1650 Ti 4GB</v>
      </c>
      <c r="J1134" s="11" t="str">
        <f>[1]Geräte!J1130</f>
        <v>1TB M.2</v>
      </c>
      <c r="K1134" s="19">
        <f>[1]Geräte!K1130</f>
        <v>0</v>
      </c>
      <c r="L1134" s="11" t="str">
        <f>[1]Geräte!L1130</f>
        <v>Box</v>
      </c>
      <c r="M1134" s="11">
        <f>[1]Geräte!M1130</f>
        <v>0</v>
      </c>
      <c r="N1134" s="11" t="str">
        <f>[1]Geräte!N1130</f>
        <v>15.6" FHD</v>
      </c>
      <c r="O1134" s="11">
        <f>[1]Geräte!O1130</f>
        <v>0</v>
      </c>
      <c r="P1134" s="16">
        <f>[1]Geräte!P1130</f>
        <v>0</v>
      </c>
      <c r="Q1134" s="19" t="str">
        <f>[1]Geräte!Q1130</f>
        <v>NB</v>
      </c>
      <c r="R1134" s="17">
        <f>[1]Geräte!R1130</f>
        <v>17</v>
      </c>
      <c r="S1134" s="38">
        <f>[1]Geräte!AF1130</f>
        <v>696.63865546218494</v>
      </c>
    </row>
    <row r="1135" spans="1:19" x14ac:dyDescent="0.25">
      <c r="A1135" s="11">
        <f>[1]Geräte!A1131</f>
        <v>62785</v>
      </c>
      <c r="B1135" s="10">
        <f>[1]Geräte!B1131</f>
        <v>4046373627853</v>
      </c>
      <c r="C1135" s="11" t="str">
        <f>[1]Geräte!C1131</f>
        <v>Captiva Highend Gaming I62-785</v>
      </c>
      <c r="D1135" s="9" t="str">
        <f>[1]Geräte!D1131</f>
        <v>Captiva HG 101 RGB m.F.</v>
      </c>
      <c r="E1135" s="11" t="str">
        <f>[1]Geräte!E1131</f>
        <v>700W</v>
      </c>
      <c r="F1135" s="11" t="str">
        <f>[1]Geräte!F1131</f>
        <v>Intel i9 11900KF</v>
      </c>
      <c r="G1135" s="11" t="str">
        <f>[1]Geräte!G1131</f>
        <v>Z590</v>
      </c>
      <c r="H1135" s="11" t="str">
        <f>[1]Geräte!H1131</f>
        <v>32GB</v>
      </c>
      <c r="I1135" s="11" t="str">
        <f>[1]Geräte!I1131</f>
        <v>RTX 3080 Ti 12GB</v>
      </c>
      <c r="J1135" s="11" t="str">
        <f>[1]Geräte!J1131</f>
        <v>1TB M.2</v>
      </c>
      <c r="K1135" s="19">
        <f>[1]Geräte!K1131</f>
        <v>0</v>
      </c>
      <c r="L1135" s="11" t="str">
        <f>[1]Geräte!L1131</f>
        <v>LQ240</v>
      </c>
      <c r="M1135" s="11" t="str">
        <f>[1]Geräte!M1131</f>
        <v>RGB</v>
      </c>
      <c r="N1135" s="11">
        <f>[1]Geräte!N1131</f>
        <v>0</v>
      </c>
      <c r="O1135" s="11">
        <f>[1]Geräte!O1131</f>
        <v>0</v>
      </c>
      <c r="P1135" s="16">
        <f>[1]Geräte!P1131</f>
        <v>0</v>
      </c>
      <c r="Q1135" s="19" t="str">
        <f>[1]Geräte!Q1131</f>
        <v>PC</v>
      </c>
      <c r="R1135" s="17">
        <f>[1]Geräte!R1131</f>
        <v>0</v>
      </c>
      <c r="S1135" s="38">
        <f>[1]Geräte!AF1131</f>
        <v>1982.3529411764707</v>
      </c>
    </row>
    <row r="1136" spans="1:19" x14ac:dyDescent="0.25">
      <c r="A1136" s="11">
        <f>[1]Geräte!A1132</f>
        <v>62786</v>
      </c>
      <c r="B1136" s="10">
        <f>[1]Geräte!B1132</f>
        <v>4046373627860</v>
      </c>
      <c r="C1136" s="11" t="str">
        <f>[1]Geräte!C1132</f>
        <v>Captiva Highend Gaming I62-786</v>
      </c>
      <c r="D1136" s="9" t="str">
        <f>[1]Geräte!D1132</f>
        <v>Captiva HG 101 RGB m.F.</v>
      </c>
      <c r="E1136" s="11" t="str">
        <f>[1]Geräte!E1132</f>
        <v>700W</v>
      </c>
      <c r="F1136" s="11" t="str">
        <f>[1]Geräte!F1132</f>
        <v>Intel i9 11900KF</v>
      </c>
      <c r="G1136" s="11" t="str">
        <f>[1]Geräte!G1132</f>
        <v>Z590</v>
      </c>
      <c r="H1136" s="11" t="str">
        <f>[1]Geräte!H1132</f>
        <v>32GB</v>
      </c>
      <c r="I1136" s="11" t="str">
        <f>[1]Geräte!I1132</f>
        <v>RTX 3080 Ti 12GB</v>
      </c>
      <c r="J1136" s="11" t="str">
        <f>[1]Geräte!J1132</f>
        <v>1TB M.2</v>
      </c>
      <c r="K1136" s="19">
        <f>[1]Geräte!K1132</f>
        <v>0</v>
      </c>
      <c r="L1136" s="11" t="str">
        <f>[1]Geräte!L1132</f>
        <v>LQ240</v>
      </c>
      <c r="M1136" s="11" t="str">
        <f>[1]Geräte!M1132</f>
        <v>RGB</v>
      </c>
      <c r="N1136" s="11">
        <f>[1]Geräte!N1132</f>
        <v>0</v>
      </c>
      <c r="O1136" s="11">
        <f>[1]Geräte!O1132</f>
        <v>0</v>
      </c>
      <c r="P1136" s="16" t="str">
        <f>[1]Geräte!P1132</f>
        <v>Win11 Home</v>
      </c>
      <c r="Q1136" s="19" t="str">
        <f>[1]Geräte!Q1132</f>
        <v>PC</v>
      </c>
      <c r="R1136" s="17">
        <f>[1]Geräte!R1132</f>
        <v>0</v>
      </c>
      <c r="S1136" s="38">
        <f>[1]Geräte!AF1132</f>
        <v>2100</v>
      </c>
    </row>
    <row r="1137" spans="1:19" x14ac:dyDescent="0.25">
      <c r="A1137" s="11">
        <f>[1]Geräte!A1133</f>
        <v>62808</v>
      </c>
      <c r="B1137" s="10">
        <f>[1]Geräte!B1133</f>
        <v>4046373628089</v>
      </c>
      <c r="C1137" s="11" t="str">
        <f>[1]Geräte!C1133</f>
        <v>Captiva Highend Gaming I62-808</v>
      </c>
      <c r="D1137" s="9" t="str">
        <f>[1]Geräte!D1133</f>
        <v>Captiva HG 101 RGB m.F.</v>
      </c>
      <c r="E1137" s="11" t="str">
        <f>[1]Geräte!E1133</f>
        <v>700W</v>
      </c>
      <c r="F1137" s="11" t="str">
        <f>[1]Geräte!F1133</f>
        <v>Intel i7 10700KF</v>
      </c>
      <c r="G1137" s="11" t="str">
        <f>[1]Geräte!G1133</f>
        <v>Z490</v>
      </c>
      <c r="H1137" s="11" t="str">
        <f>[1]Geräte!H1133</f>
        <v>32GB</v>
      </c>
      <c r="I1137" s="11" t="str">
        <f>[1]Geräte!I1133</f>
        <v>RTX 3080 Ti 12GB</v>
      </c>
      <c r="J1137" s="11" t="str">
        <f>[1]Geräte!J1133</f>
        <v>1TB M.2</v>
      </c>
      <c r="K1137" s="19">
        <f>[1]Geräte!K1133</f>
        <v>0</v>
      </c>
      <c r="L1137" s="11" t="str">
        <f>[1]Geräte!L1133</f>
        <v>LQ240</v>
      </c>
      <c r="M1137" s="11" t="str">
        <f>[1]Geräte!M1133</f>
        <v>RGB</v>
      </c>
      <c r="N1137" s="11">
        <f>[1]Geräte!N1133</f>
        <v>0</v>
      </c>
      <c r="O1137" s="11">
        <f>[1]Geräte!O1133</f>
        <v>0</v>
      </c>
      <c r="P1137" s="16">
        <f>[1]Geräte!P1133</f>
        <v>0</v>
      </c>
      <c r="Q1137" s="19" t="str">
        <f>[1]Geräte!Q1133</f>
        <v>PC</v>
      </c>
      <c r="R1137" s="17">
        <f>[1]Geräte!R1133</f>
        <v>0</v>
      </c>
      <c r="S1137" s="38">
        <f>[1]Geräte!AF1133</f>
        <v>1931.9327731092435</v>
      </c>
    </row>
    <row r="1138" spans="1:19" x14ac:dyDescent="0.25">
      <c r="A1138" s="11">
        <f>[1]Geräte!A1134</f>
        <v>62807</v>
      </c>
      <c r="B1138" s="10">
        <f>[1]Geräte!B1134</f>
        <v>4046373628072</v>
      </c>
      <c r="C1138" s="11" t="str">
        <f>[1]Geräte!C1134</f>
        <v>Captiva Highend Gaming I62-807</v>
      </c>
      <c r="D1138" s="9" t="str">
        <f>[1]Geräte!D1134</f>
        <v>Captiva HG 101 RGB m.F.</v>
      </c>
      <c r="E1138" s="11" t="str">
        <f>[1]Geräte!E1134</f>
        <v>700W</v>
      </c>
      <c r="F1138" s="11" t="str">
        <f>[1]Geräte!F1134</f>
        <v>Intel i7 10700KF</v>
      </c>
      <c r="G1138" s="11" t="str">
        <f>[1]Geräte!G1134</f>
        <v>Z490</v>
      </c>
      <c r="H1138" s="11" t="str">
        <f>[1]Geräte!H1134</f>
        <v>32GB</v>
      </c>
      <c r="I1138" s="11" t="str">
        <f>[1]Geräte!I1134</f>
        <v>RTX 3080 Ti 12GB</v>
      </c>
      <c r="J1138" s="11" t="str">
        <f>[1]Geräte!J1134</f>
        <v>1TB M.2</v>
      </c>
      <c r="K1138" s="19">
        <f>[1]Geräte!K1134</f>
        <v>0</v>
      </c>
      <c r="L1138" s="11" t="str">
        <f>[1]Geräte!L1134</f>
        <v>LQ240</v>
      </c>
      <c r="M1138" s="11" t="str">
        <f>[1]Geräte!M1134</f>
        <v>RGB</v>
      </c>
      <c r="N1138" s="11">
        <f>[1]Geräte!N1134</f>
        <v>0</v>
      </c>
      <c r="O1138" s="11">
        <f>[1]Geräte!O1134</f>
        <v>0</v>
      </c>
      <c r="P1138" s="16" t="str">
        <f>[1]Geräte!P1134</f>
        <v>Win11 Home</v>
      </c>
      <c r="Q1138" s="19" t="str">
        <f>[1]Geräte!Q1134</f>
        <v>PC</v>
      </c>
      <c r="R1138" s="17">
        <f>[1]Geräte!R1134</f>
        <v>0</v>
      </c>
      <c r="S1138" s="38">
        <f>[1]Geräte!AF1134</f>
        <v>2049.5798319327728</v>
      </c>
    </row>
    <row r="1139" spans="1:19" x14ac:dyDescent="0.25">
      <c r="A1139" s="11">
        <f>[1]Geräte!A1135</f>
        <v>62705</v>
      </c>
      <c r="B1139" s="10">
        <f>[1]Geräte!B1135</f>
        <v>4046373627051</v>
      </c>
      <c r="C1139" s="11" t="str">
        <f>[1]Geräte!C1135</f>
        <v>Captiva Highend Gaming R62-705</v>
      </c>
      <c r="D1139" s="9" t="str">
        <f>[1]Geräte!D1135</f>
        <v>Captiva HG 101 RGB m.F.</v>
      </c>
      <c r="E1139" s="11" t="str">
        <f>[1]Geräte!E1135</f>
        <v>Captiva 650W</v>
      </c>
      <c r="F1139" s="11" t="str">
        <f>[1]Geräte!F1135</f>
        <v>AMD R5 5600X</v>
      </c>
      <c r="G1139" s="11" t="str">
        <f>[1]Geräte!G1135</f>
        <v>B550</v>
      </c>
      <c r="H1139" s="11" t="str">
        <f>[1]Geräte!H1135</f>
        <v>16GB</v>
      </c>
      <c r="I1139" s="11" t="str">
        <f>[1]Geräte!I1135</f>
        <v>RTX 3070 Ti 8GB</v>
      </c>
      <c r="J1139" s="11" t="str">
        <f>[1]Geräte!J1135</f>
        <v>1TB M.2</v>
      </c>
      <c r="K1139" s="19">
        <f>[1]Geräte!K1135</f>
        <v>0</v>
      </c>
      <c r="L1139" s="11" t="str">
        <f>[1]Geräte!L1135</f>
        <v>LC120</v>
      </c>
      <c r="M1139" s="11" t="str">
        <f>[1]Geräte!M1135</f>
        <v>RGB</v>
      </c>
      <c r="N1139" s="11">
        <f>[1]Geräte!N1135</f>
        <v>0</v>
      </c>
      <c r="O1139" s="11">
        <f>[1]Geräte!O1135</f>
        <v>0</v>
      </c>
      <c r="P1139" s="16">
        <f>[1]Geräte!P1135</f>
        <v>0</v>
      </c>
      <c r="Q1139" s="19" t="str">
        <f>[1]Geräte!Q1135</f>
        <v>PC</v>
      </c>
      <c r="R1139" s="17">
        <f>[1]Geräte!R1135</f>
        <v>38</v>
      </c>
      <c r="S1139" s="38">
        <f>[1]Geräte!AF1135</f>
        <v>1318.487394957983</v>
      </c>
    </row>
    <row r="1140" spans="1:19" x14ac:dyDescent="0.25">
      <c r="A1140" s="11">
        <f>[1]Geräte!A1136</f>
        <v>62727</v>
      </c>
      <c r="B1140" s="10">
        <f>[1]Geräte!B1136</f>
        <v>4046373627273</v>
      </c>
      <c r="C1140" s="11" t="str">
        <f>[1]Geräte!C1136</f>
        <v>Captiva Highend Gaming R62-727</v>
      </c>
      <c r="D1140" s="9" t="str">
        <f>[1]Geräte!D1136</f>
        <v>Captiva HG 101 RGB m.F.</v>
      </c>
      <c r="E1140" s="11" t="str">
        <f>[1]Geräte!E1136</f>
        <v>Captiva 650W</v>
      </c>
      <c r="F1140" s="11" t="str">
        <f>[1]Geräte!F1136</f>
        <v>AMD R5 5600X</v>
      </c>
      <c r="G1140" s="11" t="str">
        <f>[1]Geräte!G1136</f>
        <v>B550</v>
      </c>
      <c r="H1140" s="11" t="str">
        <f>[1]Geräte!H1136</f>
        <v>16GB</v>
      </c>
      <c r="I1140" s="11" t="str">
        <f>[1]Geräte!I1136</f>
        <v>RTX 3070 Ti 8GB</v>
      </c>
      <c r="J1140" s="11" t="str">
        <f>[1]Geräte!J1136</f>
        <v>1TB M.2</v>
      </c>
      <c r="K1140" s="19">
        <f>[1]Geräte!K1136</f>
        <v>0</v>
      </c>
      <c r="L1140" s="11" t="str">
        <f>[1]Geräte!L1136</f>
        <v>LC120</v>
      </c>
      <c r="M1140" s="11" t="str">
        <f>[1]Geräte!M1136</f>
        <v>RGB</v>
      </c>
      <c r="N1140" s="11">
        <f>[1]Geräte!N1136</f>
        <v>0</v>
      </c>
      <c r="O1140" s="11">
        <f>[1]Geräte!O1136</f>
        <v>0</v>
      </c>
      <c r="P1140" s="16" t="str">
        <f>[1]Geräte!P1136</f>
        <v>Win11 Home</v>
      </c>
      <c r="Q1140" s="19" t="str">
        <f>[1]Geräte!Q1136</f>
        <v>PC</v>
      </c>
      <c r="R1140" s="17">
        <f>[1]Geräte!R1136</f>
        <v>38</v>
      </c>
      <c r="S1140" s="38">
        <f>[1]Geräte!AF1136</f>
        <v>1419.3277310924368</v>
      </c>
    </row>
    <row r="1141" spans="1:19" x14ac:dyDescent="0.25">
      <c r="A1141" s="11">
        <f>[1]Geräte!A1137</f>
        <v>62706</v>
      </c>
      <c r="B1141" s="10">
        <f>[1]Geräte!B1137</f>
        <v>4046373627068</v>
      </c>
      <c r="C1141" s="11" t="str">
        <f>[1]Geräte!C1137</f>
        <v>Captiva Highend Gaming R62-706</v>
      </c>
      <c r="D1141" s="9" t="str">
        <f>[1]Geräte!D1137</f>
        <v>Captiva HG 101 RGB m.F.</v>
      </c>
      <c r="E1141" s="11" t="str">
        <f>[1]Geräte!E1137</f>
        <v>Captiva 650W</v>
      </c>
      <c r="F1141" s="11" t="str">
        <f>[1]Geräte!F1137</f>
        <v>AMD R7 3800X</v>
      </c>
      <c r="G1141" s="11" t="str">
        <f>[1]Geräte!G1137</f>
        <v>X570</v>
      </c>
      <c r="H1141" s="11" t="str">
        <f>[1]Geräte!H1137</f>
        <v>16GB</v>
      </c>
      <c r="I1141" s="11" t="str">
        <f>[1]Geräte!I1137</f>
        <v>RTX 3070 Ti 8GB</v>
      </c>
      <c r="J1141" s="11" t="str">
        <f>[1]Geräte!J1137</f>
        <v>1TB M.2</v>
      </c>
      <c r="K1141" s="19">
        <f>[1]Geräte!K1137</f>
        <v>0</v>
      </c>
      <c r="L1141" s="11" t="str">
        <f>[1]Geräte!L1137</f>
        <v>LC120</v>
      </c>
      <c r="M1141" s="11" t="str">
        <f>[1]Geräte!M1137</f>
        <v>RGB</v>
      </c>
      <c r="N1141" s="11">
        <f>[1]Geräte!N1137</f>
        <v>0</v>
      </c>
      <c r="O1141" s="11">
        <f>[1]Geräte!O1137</f>
        <v>0</v>
      </c>
      <c r="P1141" s="16">
        <f>[1]Geräte!P1137</f>
        <v>0</v>
      </c>
      <c r="Q1141" s="19" t="str">
        <f>[1]Geräte!Q1137</f>
        <v>PC</v>
      </c>
      <c r="R1141" s="17">
        <f>[1]Geräte!R1137</f>
        <v>0</v>
      </c>
      <c r="S1141" s="38">
        <f>[1]Geräte!AF1137</f>
        <v>1469.7478991596638</v>
      </c>
    </row>
    <row r="1142" spans="1:19" x14ac:dyDescent="0.25">
      <c r="A1142" s="11">
        <f>[1]Geräte!A1138</f>
        <v>62729</v>
      </c>
      <c r="B1142" s="10">
        <f>[1]Geräte!B1138</f>
        <v>4046373627297</v>
      </c>
      <c r="C1142" s="11" t="str">
        <f>[1]Geräte!C1138</f>
        <v>Captiva Highend Gaming R62-729</v>
      </c>
      <c r="D1142" s="9" t="str">
        <f>[1]Geräte!D1138</f>
        <v>Captiva HG 101 RGB m.F.</v>
      </c>
      <c r="E1142" s="11" t="str">
        <f>[1]Geräte!E1138</f>
        <v>Captiva 650W</v>
      </c>
      <c r="F1142" s="11" t="str">
        <f>[1]Geräte!F1138</f>
        <v>AMD R7 3800X</v>
      </c>
      <c r="G1142" s="11" t="str">
        <f>[1]Geräte!G1138</f>
        <v>X570</v>
      </c>
      <c r="H1142" s="11" t="str">
        <f>[1]Geräte!H1138</f>
        <v>16GB</v>
      </c>
      <c r="I1142" s="11" t="str">
        <f>[1]Geräte!I1138</f>
        <v>RTX 3070 Ti 8GB</v>
      </c>
      <c r="J1142" s="11" t="str">
        <f>[1]Geräte!J1138</f>
        <v>1TB M.2</v>
      </c>
      <c r="K1142" s="19">
        <f>[1]Geräte!K1138</f>
        <v>0</v>
      </c>
      <c r="L1142" s="11" t="str">
        <f>[1]Geräte!L1138</f>
        <v>LC120</v>
      </c>
      <c r="M1142" s="11" t="str">
        <f>[1]Geräte!M1138</f>
        <v>RGB</v>
      </c>
      <c r="N1142" s="11">
        <f>[1]Geräte!N1138</f>
        <v>0</v>
      </c>
      <c r="O1142" s="11">
        <f>[1]Geräte!O1138</f>
        <v>0</v>
      </c>
      <c r="P1142" s="16" t="str">
        <f>[1]Geräte!P1138</f>
        <v>Win11 Home</v>
      </c>
      <c r="Q1142" s="19" t="str">
        <f>[1]Geräte!Q1138</f>
        <v>PC</v>
      </c>
      <c r="R1142" s="17">
        <f>[1]Geräte!R1138</f>
        <v>0</v>
      </c>
      <c r="S1142" s="38">
        <f>[1]Geräte!AF1138</f>
        <v>1587.3949579831933</v>
      </c>
    </row>
    <row r="1143" spans="1:19" x14ac:dyDescent="0.25">
      <c r="A1143" s="11">
        <f>[1]Geräte!A1139</f>
        <v>62709</v>
      </c>
      <c r="B1143" s="10">
        <f>[1]Geräte!B1139</f>
        <v>4046373627099</v>
      </c>
      <c r="C1143" s="11" t="str">
        <f>[1]Geräte!C1139</f>
        <v>Captiva Highend Gaming R62-709</v>
      </c>
      <c r="D1143" s="9" t="str">
        <f>[1]Geräte!D1139</f>
        <v>Captiva HG 101 RGB m.F.</v>
      </c>
      <c r="E1143" s="11" t="str">
        <f>[1]Geräte!E1139</f>
        <v>Captiva 650W</v>
      </c>
      <c r="F1143" s="11" t="str">
        <f>[1]Geräte!F1139</f>
        <v>AMD R7 5800X</v>
      </c>
      <c r="G1143" s="11" t="str">
        <f>[1]Geräte!G1139</f>
        <v>X570</v>
      </c>
      <c r="H1143" s="11" t="str">
        <f>[1]Geräte!H1139</f>
        <v>32GB</v>
      </c>
      <c r="I1143" s="11" t="str">
        <f>[1]Geräte!I1139</f>
        <v>RTX 3070 Ti 8GB</v>
      </c>
      <c r="J1143" s="11" t="str">
        <f>[1]Geräte!J1139</f>
        <v>1TB M.2</v>
      </c>
      <c r="K1143" s="19">
        <f>[1]Geräte!K1139</f>
        <v>0</v>
      </c>
      <c r="L1143" s="11" t="str">
        <f>[1]Geräte!L1139</f>
        <v>LC120</v>
      </c>
      <c r="M1143" s="11" t="str">
        <f>[1]Geräte!M1139</f>
        <v>RGB</v>
      </c>
      <c r="N1143" s="11">
        <f>[1]Geräte!N1139</f>
        <v>0</v>
      </c>
      <c r="O1143" s="11">
        <f>[1]Geräte!O1139</f>
        <v>0</v>
      </c>
      <c r="P1143" s="16">
        <f>[1]Geräte!P1139</f>
        <v>0</v>
      </c>
      <c r="Q1143" s="19" t="str">
        <f>[1]Geräte!Q1139</f>
        <v>PC</v>
      </c>
      <c r="R1143" s="17">
        <f>[1]Geräte!R1139</f>
        <v>38</v>
      </c>
      <c r="S1143" s="38">
        <f>[1]Geräte!AF1139</f>
        <v>1478.1512605042017</v>
      </c>
    </row>
    <row r="1144" spans="1:19" x14ac:dyDescent="0.25">
      <c r="A1144" s="11">
        <f>[1]Geräte!A1140</f>
        <v>62774</v>
      </c>
      <c r="B1144" s="10">
        <f>[1]Geräte!B1140</f>
        <v>4046373627747</v>
      </c>
      <c r="C1144" s="11" t="str">
        <f>[1]Geräte!C1140</f>
        <v>Captiva Highend Gaming R62-774</v>
      </c>
      <c r="D1144" s="9" t="str">
        <f>[1]Geräte!D1140</f>
        <v>Captiva HG 101 RGB m.F.</v>
      </c>
      <c r="E1144" s="11" t="str">
        <f>[1]Geräte!E1140</f>
        <v>Captiva 650W</v>
      </c>
      <c r="F1144" s="11" t="str">
        <f>[1]Geräte!F1140</f>
        <v>AMD R7 5800X</v>
      </c>
      <c r="G1144" s="11" t="str">
        <f>[1]Geräte!G1140</f>
        <v>X570</v>
      </c>
      <c r="H1144" s="11" t="str">
        <f>[1]Geräte!H1140</f>
        <v>32GB</v>
      </c>
      <c r="I1144" s="11" t="str">
        <f>[1]Geräte!I1140</f>
        <v>RTX 3070 Ti 8GB</v>
      </c>
      <c r="J1144" s="11" t="str">
        <f>[1]Geräte!J1140</f>
        <v>1TB M.2</v>
      </c>
      <c r="K1144" s="19">
        <f>[1]Geräte!K1140</f>
        <v>0</v>
      </c>
      <c r="L1144" s="11" t="str">
        <f>[1]Geräte!L1140</f>
        <v>LC120</v>
      </c>
      <c r="M1144" s="11" t="str">
        <f>[1]Geräte!M1140</f>
        <v>RGB</v>
      </c>
      <c r="N1144" s="11">
        <f>[1]Geräte!N1140</f>
        <v>0</v>
      </c>
      <c r="O1144" s="11">
        <f>[1]Geräte!O1140</f>
        <v>0</v>
      </c>
      <c r="P1144" s="16" t="str">
        <f>[1]Geräte!P1140</f>
        <v>Win11 Home</v>
      </c>
      <c r="Q1144" s="19" t="str">
        <f>[1]Geräte!Q1140</f>
        <v>PC</v>
      </c>
      <c r="R1144" s="17">
        <f>[1]Geräte!R1140</f>
        <v>38</v>
      </c>
      <c r="S1144" s="38">
        <f>[1]Geräte!AF1140</f>
        <v>1587.3949579831933</v>
      </c>
    </row>
    <row r="1145" spans="1:19" x14ac:dyDescent="0.25">
      <c r="A1145" s="11">
        <f>[1]Geräte!A1141</f>
        <v>62710</v>
      </c>
      <c r="B1145" s="10">
        <f>[1]Geräte!B1141</f>
        <v>4046373627105</v>
      </c>
      <c r="C1145" s="11" t="str">
        <f>[1]Geräte!C1141</f>
        <v>Captiva Highend Gaming R62-710</v>
      </c>
      <c r="D1145" s="9" t="str">
        <f>[1]Geräte!D1141</f>
        <v>Captiva HG 101 RGB m.F.</v>
      </c>
      <c r="E1145" s="11" t="str">
        <f>[1]Geräte!E1141</f>
        <v>Captiva 650W</v>
      </c>
      <c r="F1145" s="11" t="str">
        <f>[1]Geräte!F1141</f>
        <v>AMD R9 5900X</v>
      </c>
      <c r="G1145" s="11" t="str">
        <f>[1]Geräte!G1141</f>
        <v>X570</v>
      </c>
      <c r="H1145" s="11" t="str">
        <f>[1]Geräte!H1141</f>
        <v>32GB</v>
      </c>
      <c r="I1145" s="11" t="str">
        <f>[1]Geräte!I1141</f>
        <v>RTX 3070 Ti 8GB</v>
      </c>
      <c r="J1145" s="11" t="str">
        <f>[1]Geräte!J1141</f>
        <v>1TB M.2</v>
      </c>
      <c r="K1145" s="19">
        <f>[1]Geräte!K1141</f>
        <v>0</v>
      </c>
      <c r="L1145" s="11" t="str">
        <f>[1]Geräte!L1141</f>
        <v>LC120</v>
      </c>
      <c r="M1145" s="11" t="str">
        <f>[1]Geräte!M1141</f>
        <v>RGB</v>
      </c>
      <c r="N1145" s="11">
        <f>[1]Geräte!N1141</f>
        <v>0</v>
      </c>
      <c r="O1145" s="11">
        <f>[1]Geräte!O1141</f>
        <v>0</v>
      </c>
      <c r="P1145" s="16">
        <f>[1]Geräte!P1141</f>
        <v>0</v>
      </c>
      <c r="Q1145" s="19" t="str">
        <f>[1]Geräte!Q1141</f>
        <v>PC</v>
      </c>
      <c r="R1145" s="17">
        <f>[1]Geräte!R1141</f>
        <v>38</v>
      </c>
      <c r="S1145" s="38">
        <f>[1]Geräte!AF1141</f>
        <v>1604.2016806722688</v>
      </c>
    </row>
    <row r="1146" spans="1:19" x14ac:dyDescent="0.25">
      <c r="A1146" s="11">
        <f>[1]Geräte!A1142</f>
        <v>62776</v>
      </c>
      <c r="B1146" s="10">
        <f>[1]Geräte!B1142</f>
        <v>4046373627761</v>
      </c>
      <c r="C1146" s="11" t="str">
        <f>[1]Geräte!C1142</f>
        <v>Captiva Highend Gaming R62-776</v>
      </c>
      <c r="D1146" s="9" t="str">
        <f>[1]Geräte!D1142</f>
        <v>Captiva HG 101 RGB m.F.</v>
      </c>
      <c r="E1146" s="11" t="str">
        <f>[1]Geräte!E1142</f>
        <v>Captiva 650W</v>
      </c>
      <c r="F1146" s="11" t="str">
        <f>[1]Geräte!F1142</f>
        <v>AMD R9 5900X</v>
      </c>
      <c r="G1146" s="11" t="str">
        <f>[1]Geräte!G1142</f>
        <v>X570</v>
      </c>
      <c r="H1146" s="11" t="str">
        <f>[1]Geräte!H1142</f>
        <v>32GB</v>
      </c>
      <c r="I1146" s="11" t="str">
        <f>[1]Geräte!I1142</f>
        <v>RTX 3070 Ti 8GB</v>
      </c>
      <c r="J1146" s="11" t="str">
        <f>[1]Geräte!J1142</f>
        <v>1TB M.2</v>
      </c>
      <c r="K1146" s="19">
        <f>[1]Geräte!K1142</f>
        <v>0</v>
      </c>
      <c r="L1146" s="11" t="str">
        <f>[1]Geräte!L1142</f>
        <v>LC120</v>
      </c>
      <c r="M1146" s="11" t="str">
        <f>[1]Geräte!M1142</f>
        <v>RGB</v>
      </c>
      <c r="N1146" s="11">
        <f>[1]Geräte!N1142</f>
        <v>0</v>
      </c>
      <c r="O1146" s="11">
        <f>[1]Geräte!O1142</f>
        <v>0</v>
      </c>
      <c r="P1146" s="16" t="str">
        <f>[1]Geräte!P1142</f>
        <v>Win11 Home</v>
      </c>
      <c r="Q1146" s="19" t="str">
        <f>[1]Geräte!Q1142</f>
        <v>PC</v>
      </c>
      <c r="R1146" s="17">
        <f>[1]Geräte!R1142</f>
        <v>38</v>
      </c>
      <c r="S1146" s="38">
        <f>[1]Geräte!AF1142</f>
        <v>1713.4453781512605</v>
      </c>
    </row>
    <row r="1147" spans="1:19" x14ac:dyDescent="0.25">
      <c r="A1147" s="11">
        <f>[1]Geräte!A1143</f>
        <v>62713</v>
      </c>
      <c r="B1147" s="10">
        <f>[1]Geräte!B1143</f>
        <v>4046373627136</v>
      </c>
      <c r="C1147" s="11" t="str">
        <f>[1]Geräte!C1143</f>
        <v>Captiva Highend Gaming I62-713</v>
      </c>
      <c r="D1147" s="9" t="str">
        <f>[1]Geräte!D1143</f>
        <v>Captiva HG 101 RGB m.F.</v>
      </c>
      <c r="E1147" s="11" t="str">
        <f>[1]Geräte!E1143</f>
        <v>Captiva 650W</v>
      </c>
      <c r="F1147" s="11" t="str">
        <f>[1]Geräte!F1143</f>
        <v>Intel i5 10400F</v>
      </c>
      <c r="G1147" s="11" t="str">
        <f>[1]Geräte!G1143</f>
        <v>Z490</v>
      </c>
      <c r="H1147" s="11" t="str">
        <f>[1]Geräte!H1143</f>
        <v>16GB</v>
      </c>
      <c r="I1147" s="11" t="str">
        <f>[1]Geräte!I1143</f>
        <v>RTX 3070 Ti 8GB</v>
      </c>
      <c r="J1147" s="11" t="str">
        <f>[1]Geräte!J1143</f>
        <v>1TB M.2</v>
      </c>
      <c r="K1147" s="19">
        <f>[1]Geräte!K1143</f>
        <v>0</v>
      </c>
      <c r="L1147" s="11" t="str">
        <f>[1]Geräte!L1143</f>
        <v>LC120</v>
      </c>
      <c r="M1147" s="11" t="str">
        <f>[1]Geräte!M1143</f>
        <v>RGB</v>
      </c>
      <c r="N1147" s="11">
        <f>[1]Geräte!N1143</f>
        <v>0</v>
      </c>
      <c r="O1147" s="11">
        <f>[1]Geräte!O1143</f>
        <v>0</v>
      </c>
      <c r="P1147" s="16">
        <f>[1]Geräte!P1143</f>
        <v>0</v>
      </c>
      <c r="Q1147" s="19" t="str">
        <f>[1]Geräte!Q1143</f>
        <v>PC</v>
      </c>
      <c r="R1147" s="17">
        <f>[1]Geräte!R1143</f>
        <v>38</v>
      </c>
      <c r="S1147" s="38">
        <f>[1]Geräte!AF1143</f>
        <v>1293.2773109243699</v>
      </c>
    </row>
    <row r="1148" spans="1:19" x14ac:dyDescent="0.25">
      <c r="A1148" s="11">
        <f>[1]Geräte!A1144</f>
        <v>62814</v>
      </c>
      <c r="B1148" s="10">
        <f>[1]Geräte!B1144</f>
        <v>4046373628140</v>
      </c>
      <c r="C1148" s="11" t="str">
        <f>[1]Geräte!C1144</f>
        <v>Captiva Highend Gaming I62-814</v>
      </c>
      <c r="D1148" s="9" t="str">
        <f>[1]Geräte!D1144</f>
        <v>Captiva HG 101 RGB m.F.</v>
      </c>
      <c r="E1148" s="11" t="str">
        <f>[1]Geräte!E1144</f>
        <v>Captiva 650W</v>
      </c>
      <c r="F1148" s="11" t="str">
        <f>[1]Geräte!F1144</f>
        <v>Intel i5 10400F</v>
      </c>
      <c r="G1148" s="11" t="str">
        <f>[1]Geräte!G1144</f>
        <v>Z490</v>
      </c>
      <c r="H1148" s="11" t="str">
        <f>[1]Geräte!H1144</f>
        <v>16GB</v>
      </c>
      <c r="I1148" s="11" t="str">
        <f>[1]Geräte!I1144</f>
        <v>RTX 3070 Ti 8GB</v>
      </c>
      <c r="J1148" s="11" t="str">
        <f>[1]Geräte!J1144</f>
        <v>1TB M.2</v>
      </c>
      <c r="K1148" s="19">
        <f>[1]Geräte!K1144</f>
        <v>0</v>
      </c>
      <c r="L1148" s="11" t="str">
        <f>[1]Geräte!L1144</f>
        <v>LC120</v>
      </c>
      <c r="M1148" s="11" t="str">
        <f>[1]Geräte!M1144</f>
        <v>RGB</v>
      </c>
      <c r="N1148" s="11">
        <f>[1]Geräte!N1144</f>
        <v>0</v>
      </c>
      <c r="O1148" s="11">
        <f>[1]Geräte!O1144</f>
        <v>0</v>
      </c>
      <c r="P1148" s="16" t="str">
        <f>[1]Geräte!P1144</f>
        <v>Win11 Home</v>
      </c>
      <c r="Q1148" s="19" t="str">
        <f>[1]Geräte!Q1144</f>
        <v>PC</v>
      </c>
      <c r="R1148" s="17">
        <f>[1]Geräte!R1144</f>
        <v>38</v>
      </c>
      <c r="S1148" s="38">
        <f>[1]Geräte!AF1144</f>
        <v>1394.1176470588236</v>
      </c>
    </row>
    <row r="1149" spans="1:19" x14ac:dyDescent="0.25">
      <c r="A1149" s="11">
        <f>[1]Geräte!A1145</f>
        <v>62714</v>
      </c>
      <c r="B1149" s="10">
        <f>[1]Geräte!B1145</f>
        <v>4046373627143</v>
      </c>
      <c r="C1149" s="11" t="str">
        <f>[1]Geräte!C1145</f>
        <v>Captiva Highend Gaming I62-714</v>
      </c>
      <c r="D1149" s="9" t="str">
        <f>[1]Geräte!D1145</f>
        <v>Captiva HG 101 RGB m.F.</v>
      </c>
      <c r="E1149" s="11" t="str">
        <f>[1]Geräte!E1145</f>
        <v>Captiva 650W</v>
      </c>
      <c r="F1149" s="11" t="str">
        <f>[1]Geräte!F1145</f>
        <v>Intel i7 10700K</v>
      </c>
      <c r="G1149" s="11" t="str">
        <f>[1]Geräte!G1145</f>
        <v>Z490</v>
      </c>
      <c r="H1149" s="11" t="str">
        <f>[1]Geräte!H1145</f>
        <v>32GB</v>
      </c>
      <c r="I1149" s="11" t="str">
        <f>[1]Geräte!I1145</f>
        <v>RTX 3070 Ti 8GB</v>
      </c>
      <c r="J1149" s="11" t="str">
        <f>[1]Geräte!J1145</f>
        <v>1TB M.2</v>
      </c>
      <c r="K1149" s="19">
        <f>[1]Geräte!K1145</f>
        <v>0</v>
      </c>
      <c r="L1149" s="11" t="str">
        <f>[1]Geräte!L1145</f>
        <v>LC120</v>
      </c>
      <c r="M1149" s="11" t="str">
        <f>[1]Geräte!M1145</f>
        <v>RGB</v>
      </c>
      <c r="N1149" s="11">
        <f>[1]Geräte!N1145</f>
        <v>0</v>
      </c>
      <c r="O1149" s="11">
        <f>[1]Geräte!O1145</f>
        <v>0</v>
      </c>
      <c r="P1149" s="16">
        <f>[1]Geräte!P1145</f>
        <v>0</v>
      </c>
      <c r="Q1149" s="19" t="str">
        <f>[1]Geräte!Q1145</f>
        <v>PC</v>
      </c>
      <c r="R1149" s="17">
        <f>[1]Geräte!R1145</f>
        <v>2</v>
      </c>
      <c r="S1149" s="38">
        <f>[1]Geräte!AF1145</f>
        <v>1536.9747899159665</v>
      </c>
    </row>
    <row r="1150" spans="1:19" x14ac:dyDescent="0.25">
      <c r="A1150" s="11">
        <f>[1]Geräte!A1146</f>
        <v>62815</v>
      </c>
      <c r="B1150" s="10">
        <f>[1]Geräte!B1146</f>
        <v>4046373628157</v>
      </c>
      <c r="C1150" s="11" t="str">
        <f>[1]Geräte!C1146</f>
        <v>Captiva Highend Gaming I62-815</v>
      </c>
      <c r="D1150" s="9" t="str">
        <f>[1]Geräte!D1146</f>
        <v>Captiva HG 101 RGB m.F.</v>
      </c>
      <c r="E1150" s="11" t="str">
        <f>[1]Geräte!E1146</f>
        <v>Captiva 650W</v>
      </c>
      <c r="F1150" s="11" t="str">
        <f>[1]Geräte!F1146</f>
        <v>Intel i7 10700K</v>
      </c>
      <c r="G1150" s="11" t="str">
        <f>[1]Geräte!G1146</f>
        <v>Z490</v>
      </c>
      <c r="H1150" s="11" t="str">
        <f>[1]Geräte!H1146</f>
        <v>32GB</v>
      </c>
      <c r="I1150" s="11" t="str">
        <f>[1]Geräte!I1146</f>
        <v>RTX 3070 Ti 8GB</v>
      </c>
      <c r="J1150" s="11" t="str">
        <f>[1]Geräte!J1146</f>
        <v>1TB M.2</v>
      </c>
      <c r="K1150" s="19">
        <f>[1]Geräte!K1146</f>
        <v>0</v>
      </c>
      <c r="L1150" s="11" t="str">
        <f>[1]Geräte!L1146</f>
        <v>LC120</v>
      </c>
      <c r="M1150" s="11" t="str">
        <f>[1]Geräte!M1146</f>
        <v>RGB</v>
      </c>
      <c r="N1150" s="11">
        <f>[1]Geräte!N1146</f>
        <v>0</v>
      </c>
      <c r="O1150" s="11">
        <f>[1]Geräte!O1146</f>
        <v>0</v>
      </c>
      <c r="P1150" s="16" t="str">
        <f>[1]Geräte!P1146</f>
        <v>Win11 Home</v>
      </c>
      <c r="Q1150" s="19" t="str">
        <f>[1]Geräte!Q1146</f>
        <v>PC</v>
      </c>
      <c r="R1150" s="17">
        <f>[1]Geräte!R1146</f>
        <v>2</v>
      </c>
      <c r="S1150" s="38">
        <f>[1]Geräte!AF1146</f>
        <v>1654.621848739496</v>
      </c>
    </row>
    <row r="1151" spans="1:19" x14ac:dyDescent="0.25">
      <c r="A1151" s="11">
        <f>[1]Geräte!A1147</f>
        <v>62716</v>
      </c>
      <c r="B1151" s="10">
        <f>[1]Geräte!B1147</f>
        <v>4046373627167</v>
      </c>
      <c r="C1151" s="11" t="str">
        <f>[1]Geräte!C1147</f>
        <v>Captiva Highend Gaming I62-716</v>
      </c>
      <c r="D1151" s="9" t="str">
        <f>[1]Geräte!D1147</f>
        <v>Captiva HG 101 RGB m.F.</v>
      </c>
      <c r="E1151" s="11" t="str">
        <f>[1]Geräte!E1147</f>
        <v>Captiva 650W</v>
      </c>
      <c r="F1151" s="11" t="str">
        <f>[1]Geräte!F1147</f>
        <v>Intel i9 10900F</v>
      </c>
      <c r="G1151" s="11" t="str">
        <f>[1]Geräte!G1147</f>
        <v>Z490</v>
      </c>
      <c r="H1151" s="11" t="str">
        <f>[1]Geräte!H1147</f>
        <v>32GB</v>
      </c>
      <c r="I1151" s="11" t="str">
        <f>[1]Geräte!I1147</f>
        <v>RTX 3070 Ti 8GB</v>
      </c>
      <c r="J1151" s="11" t="str">
        <f>[1]Geräte!J1147</f>
        <v>1TB M.2</v>
      </c>
      <c r="K1151" s="19">
        <f>[1]Geräte!K1147</f>
        <v>0</v>
      </c>
      <c r="L1151" s="11" t="str">
        <f>[1]Geräte!L1147</f>
        <v>LC120</v>
      </c>
      <c r="M1151" s="11" t="str">
        <f>[1]Geräte!M1147</f>
        <v>RGB</v>
      </c>
      <c r="N1151" s="11">
        <f>[1]Geräte!N1147</f>
        <v>0</v>
      </c>
      <c r="O1151" s="11">
        <f>[1]Geräte!O1147</f>
        <v>0</v>
      </c>
      <c r="P1151" s="16">
        <f>[1]Geräte!P1147</f>
        <v>0</v>
      </c>
      <c r="Q1151" s="19" t="str">
        <f>[1]Geräte!Q1147</f>
        <v>PC</v>
      </c>
      <c r="R1151" s="17">
        <f>[1]Geräte!R1147</f>
        <v>1</v>
      </c>
      <c r="S1151" s="38">
        <f>[1]Geräte!AF1147</f>
        <v>1595.7983193277312</v>
      </c>
    </row>
    <row r="1152" spans="1:19" x14ac:dyDescent="0.25">
      <c r="A1152" s="11">
        <f>[1]Geräte!A1148</f>
        <v>62818</v>
      </c>
      <c r="B1152" s="10">
        <f>[1]Geräte!B1148</f>
        <v>4046373628188</v>
      </c>
      <c r="C1152" s="11" t="str">
        <f>[1]Geräte!C1148</f>
        <v>Captiva Highend Gaming I62-818</v>
      </c>
      <c r="D1152" s="9" t="str">
        <f>[1]Geräte!D1148</f>
        <v>Captiva HG 101 RGB m.F.</v>
      </c>
      <c r="E1152" s="11" t="str">
        <f>[1]Geräte!E1148</f>
        <v>Captiva 650W</v>
      </c>
      <c r="F1152" s="11" t="str">
        <f>[1]Geräte!F1148</f>
        <v>Intel i9 10900F</v>
      </c>
      <c r="G1152" s="11" t="str">
        <f>[1]Geräte!G1148</f>
        <v>Z490</v>
      </c>
      <c r="H1152" s="11" t="str">
        <f>[1]Geräte!H1148</f>
        <v>32GB</v>
      </c>
      <c r="I1152" s="11" t="str">
        <f>[1]Geräte!I1148</f>
        <v>RTX 3070 Ti 8GB</v>
      </c>
      <c r="J1152" s="11" t="str">
        <f>[1]Geräte!J1148</f>
        <v>1TB M.2</v>
      </c>
      <c r="K1152" s="19">
        <f>[1]Geräte!K1148</f>
        <v>0</v>
      </c>
      <c r="L1152" s="11" t="str">
        <f>[1]Geräte!L1148</f>
        <v>LC120</v>
      </c>
      <c r="M1152" s="11" t="str">
        <f>[1]Geräte!M1148</f>
        <v>RGB</v>
      </c>
      <c r="N1152" s="11">
        <f>[1]Geräte!N1148</f>
        <v>0</v>
      </c>
      <c r="O1152" s="11">
        <f>[1]Geräte!O1148</f>
        <v>0</v>
      </c>
      <c r="P1152" s="16" t="str">
        <f>[1]Geräte!P1148</f>
        <v>Win11 Home</v>
      </c>
      <c r="Q1152" s="19" t="str">
        <f>[1]Geräte!Q1148</f>
        <v>PC</v>
      </c>
      <c r="R1152" s="17">
        <f>[1]Geräte!R1148</f>
        <v>1</v>
      </c>
      <c r="S1152" s="38">
        <f>[1]Geräte!AF1148</f>
        <v>1713.4453781512605</v>
      </c>
    </row>
    <row r="1153" spans="1:19" x14ac:dyDescent="0.25">
      <c r="A1153" s="11">
        <f>[1]Geräte!A1149</f>
        <v>62720</v>
      </c>
      <c r="B1153" s="10">
        <f>[1]Geräte!B1149</f>
        <v>4046373627204</v>
      </c>
      <c r="C1153" s="11" t="str">
        <f>[1]Geräte!C1149</f>
        <v>Captiva Highend Gaming R62-720</v>
      </c>
      <c r="D1153" s="9" t="str">
        <f>[1]Geräte!D1149</f>
        <v>Captiva HG 101 RGB m.F.</v>
      </c>
      <c r="E1153" s="11" t="str">
        <f>[1]Geräte!E1149</f>
        <v>700W</v>
      </c>
      <c r="F1153" s="11" t="str">
        <f>[1]Geräte!F1149</f>
        <v>AMD R9 5900X</v>
      </c>
      <c r="G1153" s="11" t="str">
        <f>[1]Geräte!G1149</f>
        <v>X570</v>
      </c>
      <c r="H1153" s="11" t="str">
        <f>[1]Geräte!H1149</f>
        <v>16GB</v>
      </c>
      <c r="I1153" s="11" t="str">
        <f>[1]Geräte!I1149</f>
        <v>RTX 3080 Ti 12GB</v>
      </c>
      <c r="J1153" s="11" t="str">
        <f>[1]Geräte!J1149</f>
        <v>500GB M.2</v>
      </c>
      <c r="K1153" s="19" t="str">
        <f>[1]Geräte!K1149</f>
        <v>1TB</v>
      </c>
      <c r="L1153" s="11" t="str">
        <f>[1]Geräte!L1149</f>
        <v>LQ240</v>
      </c>
      <c r="M1153" s="11" t="str">
        <f>[1]Geräte!M1149</f>
        <v>RGB</v>
      </c>
      <c r="N1153" s="11">
        <f>[1]Geräte!N1149</f>
        <v>0</v>
      </c>
      <c r="O1153" s="11">
        <f>[1]Geräte!O1149</f>
        <v>0</v>
      </c>
      <c r="P1153" s="16">
        <f>[1]Geräte!P1149</f>
        <v>0</v>
      </c>
      <c r="Q1153" s="19" t="str">
        <f>[1]Geräte!Q1149</f>
        <v>PC</v>
      </c>
      <c r="R1153" s="17">
        <f>[1]Geräte!R1149</f>
        <v>0</v>
      </c>
      <c r="S1153" s="38">
        <f>[1]Geräte!AF1149</f>
        <v>1948.7394957983192</v>
      </c>
    </row>
    <row r="1154" spans="1:19" x14ac:dyDescent="0.25">
      <c r="A1154" s="11">
        <f>[1]Geräte!A1150</f>
        <v>62722</v>
      </c>
      <c r="B1154" s="10">
        <f>[1]Geräte!B1150</f>
        <v>4046373627228</v>
      </c>
      <c r="C1154" s="11" t="str">
        <f>[1]Geräte!C1150</f>
        <v>Captiva Highend Gaming R62-722</v>
      </c>
      <c r="D1154" s="9" t="str">
        <f>[1]Geräte!D1150</f>
        <v>Captiva HG 101 RGB m.F.</v>
      </c>
      <c r="E1154" s="11" t="str">
        <f>[1]Geräte!E1150</f>
        <v>700W</v>
      </c>
      <c r="F1154" s="11" t="str">
        <f>[1]Geräte!F1150</f>
        <v>AMD R9 5900X</v>
      </c>
      <c r="G1154" s="11" t="str">
        <f>[1]Geräte!G1150</f>
        <v>X570</v>
      </c>
      <c r="H1154" s="11" t="str">
        <f>[1]Geräte!H1150</f>
        <v>32GB</v>
      </c>
      <c r="I1154" s="11" t="str">
        <f>[1]Geräte!I1150</f>
        <v>RTX 3080 Ti 12GB</v>
      </c>
      <c r="J1154" s="11" t="str">
        <f>[1]Geräte!J1150</f>
        <v>500GB M.2</v>
      </c>
      <c r="K1154" s="19" t="str">
        <f>[1]Geräte!K1150</f>
        <v>1TB</v>
      </c>
      <c r="L1154" s="11" t="str">
        <f>[1]Geräte!L1150</f>
        <v>LQ240</v>
      </c>
      <c r="M1154" s="11" t="str">
        <f>[1]Geräte!M1150</f>
        <v>RGB</v>
      </c>
      <c r="N1154" s="11">
        <f>[1]Geräte!N1150</f>
        <v>0</v>
      </c>
      <c r="O1154" s="11">
        <f>[1]Geräte!O1150</f>
        <v>0</v>
      </c>
      <c r="P1154" s="16">
        <f>[1]Geräte!P1150</f>
        <v>0</v>
      </c>
      <c r="Q1154" s="19" t="str">
        <f>[1]Geräte!Q1150</f>
        <v>PC</v>
      </c>
      <c r="R1154" s="17">
        <f>[1]Geräte!R1150</f>
        <v>0</v>
      </c>
      <c r="S1154" s="38">
        <f>[1]Geräte!AF1150</f>
        <v>1999.1596638655462</v>
      </c>
    </row>
    <row r="1155" spans="1:19" x14ac:dyDescent="0.25">
      <c r="A1155" s="11">
        <f>[1]Geräte!A1151</f>
        <v>62723</v>
      </c>
      <c r="B1155" s="10">
        <f>[1]Geräte!B1151</f>
        <v>4046373627235</v>
      </c>
      <c r="C1155" s="11" t="str">
        <f>[1]Geräte!C1151</f>
        <v>Captiva Highend Gaming R62-723</v>
      </c>
      <c r="D1155" s="9" t="str">
        <f>[1]Geräte!D1151</f>
        <v>Captiva HG 101 RGB m.F.</v>
      </c>
      <c r="E1155" s="11" t="str">
        <f>[1]Geräte!E1151</f>
        <v>700W</v>
      </c>
      <c r="F1155" s="11" t="str">
        <f>[1]Geräte!F1151</f>
        <v>AMD R9 5900X</v>
      </c>
      <c r="G1155" s="11" t="str">
        <f>[1]Geräte!G1151</f>
        <v>X570</v>
      </c>
      <c r="H1155" s="11" t="str">
        <f>[1]Geräte!H1151</f>
        <v>32GB</v>
      </c>
      <c r="I1155" s="11" t="str">
        <f>[1]Geräte!I1151</f>
        <v>RTX 3080 Ti 12GB</v>
      </c>
      <c r="J1155" s="11" t="str">
        <f>[1]Geräte!J1151</f>
        <v>500GB M.2</v>
      </c>
      <c r="K1155" s="19" t="str">
        <f>[1]Geräte!K1151</f>
        <v>1TB</v>
      </c>
      <c r="L1155" s="11" t="str">
        <f>[1]Geräte!L1151</f>
        <v>LQ240</v>
      </c>
      <c r="M1155" s="11" t="str">
        <f>[1]Geräte!M1151</f>
        <v>RGB</v>
      </c>
      <c r="N1155" s="11">
        <f>[1]Geräte!N1151</f>
        <v>0</v>
      </c>
      <c r="O1155" s="11">
        <f>[1]Geräte!O1151</f>
        <v>0</v>
      </c>
      <c r="P1155" s="16" t="str">
        <f>[1]Geräte!P1151</f>
        <v>Win11 Home</v>
      </c>
      <c r="Q1155" s="19" t="str">
        <f>[1]Geräte!Q1151</f>
        <v>PC</v>
      </c>
      <c r="R1155" s="17">
        <f>[1]Geräte!R1151</f>
        <v>0</v>
      </c>
      <c r="S1155" s="38">
        <f>[1]Geräte!AF1151</f>
        <v>2108.4033613445376</v>
      </c>
    </row>
    <row r="1156" spans="1:19" x14ac:dyDescent="0.25">
      <c r="A1156" s="11">
        <f>[1]Geräte!A1152</f>
        <v>62858</v>
      </c>
      <c r="B1156" s="10">
        <f>[1]Geräte!B1152</f>
        <v>4046373628584</v>
      </c>
      <c r="C1156" s="11" t="str">
        <f>[1]Geräte!C1152</f>
        <v>Captiva Highend Gaming I62-858</v>
      </c>
      <c r="D1156" s="9" t="str">
        <f>[1]Geräte!D1152</f>
        <v>Captiva HG 101 RGB m.F.</v>
      </c>
      <c r="E1156" s="11" t="str">
        <f>[1]Geräte!E1152</f>
        <v>700W</v>
      </c>
      <c r="F1156" s="11" t="str">
        <f>[1]Geräte!F1152</f>
        <v>Intel i7 10700KF</v>
      </c>
      <c r="G1156" s="11" t="str">
        <f>[1]Geräte!G1152</f>
        <v>Z490</v>
      </c>
      <c r="H1156" s="11" t="str">
        <f>[1]Geräte!H1152</f>
        <v>32GB</v>
      </c>
      <c r="I1156" s="11" t="str">
        <f>[1]Geräte!I1152</f>
        <v>RTX 3080 Ti 12GB</v>
      </c>
      <c r="J1156" s="11" t="str">
        <f>[1]Geräte!J1152</f>
        <v>2TB M.2</v>
      </c>
      <c r="K1156" s="19">
        <f>[1]Geräte!K1152</f>
        <v>0</v>
      </c>
      <c r="L1156" s="11" t="str">
        <f>[1]Geräte!L1152</f>
        <v>LQ240</v>
      </c>
      <c r="M1156" s="11" t="str">
        <f>[1]Geräte!M1152</f>
        <v>RGB</v>
      </c>
      <c r="N1156" s="11">
        <f>[1]Geräte!N1152</f>
        <v>0</v>
      </c>
      <c r="O1156" s="11">
        <f>[1]Geräte!O1152</f>
        <v>0</v>
      </c>
      <c r="P1156" s="16">
        <f>[1]Geräte!P1152</f>
        <v>0</v>
      </c>
      <c r="Q1156" s="19" t="str">
        <f>[1]Geräte!Q1152</f>
        <v>PC</v>
      </c>
      <c r="R1156" s="17">
        <f>[1]Geräte!R1152</f>
        <v>0</v>
      </c>
      <c r="S1156" s="38">
        <f>[1]Geräte!AF1152</f>
        <v>1990.7563025210084</v>
      </c>
    </row>
    <row r="1157" spans="1:19" x14ac:dyDescent="0.25">
      <c r="A1157" s="11">
        <f>[1]Geräte!A1153</f>
        <v>62859</v>
      </c>
      <c r="B1157" s="10">
        <f>[1]Geräte!B1153</f>
        <v>4046373628591</v>
      </c>
      <c r="C1157" s="11" t="str">
        <f>[1]Geräte!C1153</f>
        <v>Captiva Highend Gaming I62-859</v>
      </c>
      <c r="D1157" s="9" t="str">
        <f>[1]Geräte!D1153</f>
        <v>Captiva HG 101 RGB m.F.</v>
      </c>
      <c r="E1157" s="11" t="str">
        <f>[1]Geräte!E1153</f>
        <v>700W</v>
      </c>
      <c r="F1157" s="11" t="str">
        <f>[1]Geräte!F1153</f>
        <v>Intel i7 10700KF</v>
      </c>
      <c r="G1157" s="11" t="str">
        <f>[1]Geräte!G1153</f>
        <v>Z490</v>
      </c>
      <c r="H1157" s="11" t="str">
        <f>[1]Geräte!H1153</f>
        <v>32GB</v>
      </c>
      <c r="I1157" s="11" t="str">
        <f>[1]Geräte!I1153</f>
        <v>RTX 3080 Ti 12GB</v>
      </c>
      <c r="J1157" s="11" t="str">
        <f>[1]Geräte!J1153</f>
        <v>2TB M.2</v>
      </c>
      <c r="K1157" s="19">
        <f>[1]Geräte!K1153</f>
        <v>0</v>
      </c>
      <c r="L1157" s="11" t="str">
        <f>[1]Geräte!L1153</f>
        <v>LQ240</v>
      </c>
      <c r="M1157" s="11" t="str">
        <f>[1]Geräte!M1153</f>
        <v>RGB</v>
      </c>
      <c r="N1157" s="11">
        <f>[1]Geräte!N1153</f>
        <v>0</v>
      </c>
      <c r="O1157" s="11">
        <f>[1]Geräte!O1153</f>
        <v>0</v>
      </c>
      <c r="P1157" s="16" t="str">
        <f>[1]Geräte!P1153</f>
        <v>Win11 Home</v>
      </c>
      <c r="Q1157" s="19" t="str">
        <f>[1]Geräte!Q1153</f>
        <v>PC</v>
      </c>
      <c r="R1157" s="17">
        <f>[1]Geräte!R1153</f>
        <v>0</v>
      </c>
      <c r="S1157" s="38">
        <f>[1]Geräte!AF1153</f>
        <v>2100</v>
      </c>
    </row>
    <row r="1158" spans="1:19" x14ac:dyDescent="0.25">
      <c r="A1158" s="11">
        <f>[1]Geräte!A1154</f>
        <v>62879</v>
      </c>
      <c r="B1158" s="10">
        <f>[1]Geräte!B1154</f>
        <v>4046373628799</v>
      </c>
      <c r="C1158" s="11" t="str">
        <f>[1]Geräte!C1154</f>
        <v>Captiva Highend Gaming I62-879</v>
      </c>
      <c r="D1158" s="9" t="str">
        <f>[1]Geräte!D1154</f>
        <v>Captiva HG 101 RGB m.F.</v>
      </c>
      <c r="E1158" s="11" t="str">
        <f>[1]Geräte!E1154</f>
        <v>700W</v>
      </c>
      <c r="F1158" s="11" t="str">
        <f>[1]Geräte!F1154</f>
        <v>Intel i7 10700KF</v>
      </c>
      <c r="G1158" s="11" t="str">
        <f>[1]Geräte!G1154</f>
        <v>Z490</v>
      </c>
      <c r="H1158" s="11" t="str">
        <f>[1]Geräte!H1154</f>
        <v>16GB</v>
      </c>
      <c r="I1158" s="11" t="str">
        <f>[1]Geräte!I1154</f>
        <v>RTX 3080 Ti 12GB</v>
      </c>
      <c r="J1158" s="11" t="str">
        <f>[1]Geräte!J1154</f>
        <v>500GB M.2</v>
      </c>
      <c r="K1158" s="19" t="str">
        <f>[1]Geräte!K1154</f>
        <v>1TB</v>
      </c>
      <c r="L1158" s="11" t="str">
        <f>[1]Geräte!L1154</f>
        <v>LQ240</v>
      </c>
      <c r="M1158" s="11" t="str">
        <f>[1]Geräte!M1154</f>
        <v>RGB</v>
      </c>
      <c r="N1158" s="11">
        <f>[1]Geräte!N1154</f>
        <v>0</v>
      </c>
      <c r="O1158" s="11">
        <f>[1]Geräte!O1154</f>
        <v>0</v>
      </c>
      <c r="P1158" s="16" t="str">
        <f>[1]Geräte!P1154</f>
        <v>Win11 Home</v>
      </c>
      <c r="Q1158" s="19" t="str">
        <f>[1]Geräte!Q1154</f>
        <v>PC</v>
      </c>
      <c r="R1158" s="17">
        <f>[1]Geräte!R1154</f>
        <v>0</v>
      </c>
      <c r="S1158" s="38">
        <f>[1]Geräte!AF1154</f>
        <v>1990.7563025210084</v>
      </c>
    </row>
    <row r="1159" spans="1:19" x14ac:dyDescent="0.25">
      <c r="A1159" s="11">
        <f>[1]Geräte!A1155</f>
        <v>62881</v>
      </c>
      <c r="B1159" s="10">
        <f>[1]Geräte!B1155</f>
        <v>4046373628812</v>
      </c>
      <c r="C1159" s="11" t="str">
        <f>[1]Geräte!C1155</f>
        <v>Captiva Highend Gaming I62-881</v>
      </c>
      <c r="D1159" s="9" t="str">
        <f>[1]Geräte!D1155</f>
        <v>Captiva HG 101 RGB m.F.</v>
      </c>
      <c r="E1159" s="11" t="str">
        <f>[1]Geräte!E1155</f>
        <v>700W</v>
      </c>
      <c r="F1159" s="11" t="str">
        <f>[1]Geräte!F1155</f>
        <v>Intel i7 10700KF</v>
      </c>
      <c r="G1159" s="11" t="str">
        <f>[1]Geräte!G1155</f>
        <v>Z490</v>
      </c>
      <c r="H1159" s="11" t="str">
        <f>[1]Geräte!H1155</f>
        <v>32GB</v>
      </c>
      <c r="I1159" s="11" t="str">
        <f>[1]Geräte!I1155</f>
        <v>RTX 3080 Ti 12GB</v>
      </c>
      <c r="J1159" s="11" t="str">
        <f>[1]Geräte!J1155</f>
        <v>500GB M.2</v>
      </c>
      <c r="K1159" s="19" t="str">
        <f>[1]Geräte!K1155</f>
        <v>1TB</v>
      </c>
      <c r="L1159" s="11" t="str">
        <f>[1]Geräte!L1155</f>
        <v>LQ240</v>
      </c>
      <c r="M1159" s="11" t="str">
        <f>[1]Geräte!M1155</f>
        <v>RGB</v>
      </c>
      <c r="N1159" s="11">
        <f>[1]Geräte!N1155</f>
        <v>0</v>
      </c>
      <c r="O1159" s="11">
        <f>[1]Geräte!O1155</f>
        <v>0</v>
      </c>
      <c r="P1159" s="16" t="str">
        <f>[1]Geräte!P1155</f>
        <v>Win11 Home</v>
      </c>
      <c r="Q1159" s="19" t="str">
        <f>[1]Geräte!Q1155</f>
        <v>PC</v>
      </c>
      <c r="R1159" s="17">
        <f>[1]Geräte!R1155</f>
        <v>0</v>
      </c>
      <c r="S1159" s="38">
        <f>[1]Geräte!AF1155</f>
        <v>2041.1764705882351</v>
      </c>
    </row>
    <row r="1160" spans="1:19" x14ac:dyDescent="0.25">
      <c r="A1160" s="11">
        <f>[1]Geräte!A1156</f>
        <v>62882</v>
      </c>
      <c r="B1160" s="10">
        <f>[1]Geräte!B1156</f>
        <v>4046373628829</v>
      </c>
      <c r="C1160" s="11" t="str">
        <f>[1]Geräte!C1156</f>
        <v>Captiva Highend Gaming I62-882</v>
      </c>
      <c r="D1160" s="9" t="str">
        <f>[1]Geräte!D1156</f>
        <v>Captiva HG 101 RGB m.F.</v>
      </c>
      <c r="E1160" s="11" t="str">
        <f>[1]Geräte!E1156</f>
        <v>700W</v>
      </c>
      <c r="F1160" s="11" t="str">
        <f>[1]Geräte!F1156</f>
        <v>Intel i9 10900F</v>
      </c>
      <c r="G1160" s="11" t="str">
        <f>[1]Geräte!G1156</f>
        <v>Z490</v>
      </c>
      <c r="H1160" s="11" t="str">
        <f>[1]Geräte!H1156</f>
        <v>16GB</v>
      </c>
      <c r="I1160" s="11" t="str">
        <f>[1]Geräte!I1156</f>
        <v>RTX 3080 Ti 12GB</v>
      </c>
      <c r="J1160" s="11" t="str">
        <f>[1]Geräte!J1156</f>
        <v>1TB M.2</v>
      </c>
      <c r="K1160" s="19">
        <f>[1]Geräte!K1156</f>
        <v>0</v>
      </c>
      <c r="L1160" s="11" t="str">
        <f>[1]Geräte!L1156</f>
        <v>LQ240</v>
      </c>
      <c r="M1160" s="11" t="str">
        <f>[1]Geräte!M1156</f>
        <v>RGB</v>
      </c>
      <c r="N1160" s="11">
        <f>[1]Geräte!N1156</f>
        <v>0</v>
      </c>
      <c r="O1160" s="11">
        <f>[1]Geräte!O1156</f>
        <v>0</v>
      </c>
      <c r="P1160" s="16">
        <f>[1]Geräte!P1156</f>
        <v>0</v>
      </c>
      <c r="Q1160" s="19" t="str">
        <f>[1]Geräte!Q1156</f>
        <v>PC</v>
      </c>
      <c r="R1160" s="17">
        <f>[1]Geräte!R1156</f>
        <v>0</v>
      </c>
      <c r="S1160" s="38">
        <f>[1]Geräte!AF1156</f>
        <v>1940.3361344537814</v>
      </c>
    </row>
    <row r="1161" spans="1:19" x14ac:dyDescent="0.25">
      <c r="A1161" s="11">
        <f>[1]Geräte!A1157</f>
        <v>62884</v>
      </c>
      <c r="B1161" s="10">
        <f>[1]Geräte!B1157</f>
        <v>4046373628843</v>
      </c>
      <c r="C1161" s="11" t="str">
        <f>[1]Geräte!C1157</f>
        <v>Captiva Highend Gaming I62-884</v>
      </c>
      <c r="D1161" s="9" t="str">
        <f>[1]Geräte!D1157</f>
        <v>Captiva HG 101 RGB m.F.</v>
      </c>
      <c r="E1161" s="11" t="str">
        <f>[1]Geräte!E1157</f>
        <v>700W</v>
      </c>
      <c r="F1161" s="11" t="str">
        <f>[1]Geräte!F1157</f>
        <v>Intel i9 10900F</v>
      </c>
      <c r="G1161" s="11" t="str">
        <f>[1]Geräte!G1157</f>
        <v>Z490</v>
      </c>
      <c r="H1161" s="11" t="str">
        <f>[1]Geräte!H1157</f>
        <v>16GB</v>
      </c>
      <c r="I1161" s="11" t="str">
        <f>[1]Geräte!I1157</f>
        <v>RTX 3080 Ti 12GB</v>
      </c>
      <c r="J1161" s="11" t="str">
        <f>[1]Geräte!J1157</f>
        <v>2TB M.2</v>
      </c>
      <c r="K1161" s="19">
        <f>[1]Geräte!K1157</f>
        <v>0</v>
      </c>
      <c r="L1161" s="11" t="str">
        <f>[1]Geräte!L1157</f>
        <v>LQ240</v>
      </c>
      <c r="M1161" s="11" t="str">
        <f>[1]Geräte!M1157</f>
        <v>RGB</v>
      </c>
      <c r="N1161" s="11">
        <f>[1]Geräte!N1157</f>
        <v>0</v>
      </c>
      <c r="O1161" s="11">
        <f>[1]Geräte!O1157</f>
        <v>0</v>
      </c>
      <c r="P1161" s="16">
        <f>[1]Geräte!P1157</f>
        <v>0</v>
      </c>
      <c r="Q1161" s="19" t="str">
        <f>[1]Geräte!Q1157</f>
        <v>PC</v>
      </c>
      <c r="R1161" s="17">
        <f>[1]Geräte!R1157</f>
        <v>0</v>
      </c>
      <c r="S1161" s="38">
        <f>[1]Geräte!AF1157</f>
        <v>1999.1596638655462</v>
      </c>
    </row>
    <row r="1162" spans="1:19" x14ac:dyDescent="0.25">
      <c r="A1162" s="11">
        <f>[1]Geräte!A1158</f>
        <v>62885</v>
      </c>
      <c r="B1162" s="10">
        <f>[1]Geräte!B1158</f>
        <v>4046373628850</v>
      </c>
      <c r="C1162" s="11" t="str">
        <f>[1]Geräte!C1158</f>
        <v>Captiva Highend Gaming I62-885</v>
      </c>
      <c r="D1162" s="9" t="str">
        <f>[1]Geräte!D1158</f>
        <v>Captiva HG 101 RGB m.F.</v>
      </c>
      <c r="E1162" s="11" t="str">
        <f>[1]Geräte!E1158</f>
        <v>700W</v>
      </c>
      <c r="F1162" s="11" t="str">
        <f>[1]Geräte!F1158</f>
        <v>Intel i9 10900F</v>
      </c>
      <c r="G1162" s="11" t="str">
        <f>[1]Geräte!G1158</f>
        <v>Z490</v>
      </c>
      <c r="H1162" s="11" t="str">
        <f>[1]Geräte!H1158</f>
        <v>16GB</v>
      </c>
      <c r="I1162" s="11" t="str">
        <f>[1]Geräte!I1158</f>
        <v>RTX 3080 Ti 12GB</v>
      </c>
      <c r="J1162" s="11" t="str">
        <f>[1]Geräte!J1158</f>
        <v>2TB M.2</v>
      </c>
      <c r="K1162" s="19">
        <f>[1]Geräte!K1158</f>
        <v>0</v>
      </c>
      <c r="L1162" s="11" t="str">
        <f>[1]Geräte!L1158</f>
        <v>LQ240</v>
      </c>
      <c r="M1162" s="11" t="str">
        <f>[1]Geräte!M1158</f>
        <v>RGB</v>
      </c>
      <c r="N1162" s="11">
        <f>[1]Geräte!N1158</f>
        <v>0</v>
      </c>
      <c r="O1162" s="11">
        <f>[1]Geräte!O1158</f>
        <v>0</v>
      </c>
      <c r="P1162" s="16" t="str">
        <f>[1]Geräte!P1158</f>
        <v>Win11 Home</v>
      </c>
      <c r="Q1162" s="19" t="str">
        <f>[1]Geräte!Q1158</f>
        <v>PC</v>
      </c>
      <c r="R1162" s="17">
        <f>[1]Geräte!R1158</f>
        <v>0</v>
      </c>
      <c r="S1162" s="38">
        <f>[1]Geräte!AF1158</f>
        <v>2108.4033613445376</v>
      </c>
    </row>
    <row r="1163" spans="1:19" x14ac:dyDescent="0.25">
      <c r="A1163" s="11">
        <f>[1]Geräte!A1159</f>
        <v>62886</v>
      </c>
      <c r="B1163" s="10">
        <f>[1]Geräte!B1159</f>
        <v>4046373628867</v>
      </c>
      <c r="C1163" s="11" t="str">
        <f>[1]Geräte!C1159</f>
        <v>Captiva Highend Gaming I62-886</v>
      </c>
      <c r="D1163" s="9" t="str">
        <f>[1]Geräte!D1159</f>
        <v>Captiva HG 101 RGB m.F.</v>
      </c>
      <c r="E1163" s="11" t="str">
        <f>[1]Geräte!E1159</f>
        <v>700W</v>
      </c>
      <c r="F1163" s="11" t="str">
        <f>[1]Geräte!F1159</f>
        <v>Intel i9 10900F</v>
      </c>
      <c r="G1163" s="11" t="str">
        <f>[1]Geräte!G1159</f>
        <v>Z490</v>
      </c>
      <c r="H1163" s="11" t="str">
        <f>[1]Geräte!H1159</f>
        <v>32GB</v>
      </c>
      <c r="I1163" s="11" t="str">
        <f>[1]Geräte!I1159</f>
        <v>RTX 3080 Ti 12GB</v>
      </c>
      <c r="J1163" s="11" t="str">
        <f>[1]Geräte!J1159</f>
        <v>2TB M.2</v>
      </c>
      <c r="K1163" s="19">
        <f>[1]Geräte!K1159</f>
        <v>0</v>
      </c>
      <c r="L1163" s="11" t="str">
        <f>[1]Geräte!L1159</f>
        <v>LQ240</v>
      </c>
      <c r="M1163" s="11" t="str">
        <f>[1]Geräte!M1159</f>
        <v>RGB</v>
      </c>
      <c r="N1163" s="11">
        <f>[1]Geräte!N1159</f>
        <v>0</v>
      </c>
      <c r="O1163" s="11">
        <f>[1]Geräte!O1159</f>
        <v>0</v>
      </c>
      <c r="P1163" s="16">
        <f>[1]Geräte!P1159</f>
        <v>0</v>
      </c>
      <c r="Q1163" s="19" t="str">
        <f>[1]Geräte!Q1159</f>
        <v>PC</v>
      </c>
      <c r="R1163" s="17">
        <f>[1]Geräte!R1159</f>
        <v>0</v>
      </c>
      <c r="S1163" s="38">
        <f>[1]Geräte!AF1159</f>
        <v>2049.5798319327728</v>
      </c>
    </row>
    <row r="1164" spans="1:19" x14ac:dyDescent="0.25">
      <c r="A1164" s="11">
        <f>[1]Geräte!A1160</f>
        <v>62887</v>
      </c>
      <c r="B1164" s="10">
        <f>[1]Geräte!B1160</f>
        <v>4046373628874</v>
      </c>
      <c r="C1164" s="11" t="str">
        <f>[1]Geräte!C1160</f>
        <v>Captiva Highend Gaming I62-887</v>
      </c>
      <c r="D1164" s="9" t="str">
        <f>[1]Geräte!D1160</f>
        <v>Captiva HG 101 RGB m.F.</v>
      </c>
      <c r="E1164" s="11" t="str">
        <f>[1]Geräte!E1160</f>
        <v>700W</v>
      </c>
      <c r="F1164" s="11" t="str">
        <f>[1]Geräte!F1160</f>
        <v>Intel i9 10900F</v>
      </c>
      <c r="G1164" s="11" t="str">
        <f>[1]Geräte!G1160</f>
        <v>Z490</v>
      </c>
      <c r="H1164" s="11" t="str">
        <f>[1]Geräte!H1160</f>
        <v>32GB</v>
      </c>
      <c r="I1164" s="11" t="str">
        <f>[1]Geräte!I1160</f>
        <v>RTX 3080 Ti 12GB</v>
      </c>
      <c r="J1164" s="11" t="str">
        <f>[1]Geräte!J1160</f>
        <v>2TB M.2</v>
      </c>
      <c r="K1164" s="19">
        <f>[1]Geräte!K1160</f>
        <v>0</v>
      </c>
      <c r="L1164" s="11" t="str">
        <f>[1]Geräte!L1160</f>
        <v>LQ240</v>
      </c>
      <c r="M1164" s="11" t="str">
        <f>[1]Geräte!M1160</f>
        <v>RGB</v>
      </c>
      <c r="N1164" s="11">
        <f>[1]Geräte!N1160</f>
        <v>0</v>
      </c>
      <c r="O1164" s="11">
        <f>[1]Geräte!O1160</f>
        <v>0</v>
      </c>
      <c r="P1164" s="16" t="str">
        <f>[1]Geräte!P1160</f>
        <v>Win11 Home</v>
      </c>
      <c r="Q1164" s="19" t="str">
        <f>[1]Geräte!Q1160</f>
        <v>PC</v>
      </c>
      <c r="R1164" s="17">
        <f>[1]Geräte!R1160</f>
        <v>0</v>
      </c>
      <c r="S1164" s="38">
        <f>[1]Geräte!AF1160</f>
        <v>2158.8235294117649</v>
      </c>
    </row>
    <row r="1165" spans="1:19" x14ac:dyDescent="0.25">
      <c r="A1165" s="11">
        <f>[1]Geräte!A1161</f>
        <v>62893</v>
      </c>
      <c r="B1165" s="10">
        <f>[1]Geräte!B1161</f>
        <v>4046373628935</v>
      </c>
      <c r="C1165" s="11" t="str">
        <f>[1]Geräte!C1161</f>
        <v>Captiva Highend Gaming I62-893</v>
      </c>
      <c r="D1165" s="9" t="str">
        <f>[1]Geräte!D1161</f>
        <v>Captiva HG 101 RGB m.F.</v>
      </c>
      <c r="E1165" s="11" t="str">
        <f>[1]Geräte!E1161</f>
        <v>700W</v>
      </c>
      <c r="F1165" s="11" t="str">
        <f>[1]Geräte!F1161</f>
        <v>Intel i9 10900F</v>
      </c>
      <c r="G1165" s="11" t="str">
        <f>[1]Geräte!G1161</f>
        <v>Z490</v>
      </c>
      <c r="H1165" s="11" t="str">
        <f>[1]Geräte!H1161</f>
        <v>16GB</v>
      </c>
      <c r="I1165" s="11" t="str">
        <f>[1]Geräte!I1161</f>
        <v>RTX 3080 Ti 12GB</v>
      </c>
      <c r="J1165" s="11" t="str">
        <f>[1]Geräte!J1161</f>
        <v>500GB M.2</v>
      </c>
      <c r="K1165" s="19" t="str">
        <f>[1]Geräte!K1161</f>
        <v>1TB</v>
      </c>
      <c r="L1165" s="11" t="str">
        <f>[1]Geräte!L1161</f>
        <v>LQ240</v>
      </c>
      <c r="M1165" s="11" t="str">
        <f>[1]Geräte!M1161</f>
        <v>RGB</v>
      </c>
      <c r="N1165" s="11">
        <f>[1]Geräte!N1161</f>
        <v>0</v>
      </c>
      <c r="O1165" s="11">
        <f>[1]Geräte!O1161</f>
        <v>0</v>
      </c>
      <c r="P1165" s="16" t="str">
        <f>[1]Geräte!P1161</f>
        <v>Win11 Home</v>
      </c>
      <c r="Q1165" s="19" t="str">
        <f>[1]Geräte!Q1161</f>
        <v>PC</v>
      </c>
      <c r="R1165" s="17">
        <f>[1]Geräte!R1161</f>
        <v>0</v>
      </c>
      <c r="S1165" s="38">
        <f>[1]Geräte!AF1161</f>
        <v>2049.5798319327728</v>
      </c>
    </row>
    <row r="1166" spans="1:19" x14ac:dyDescent="0.25">
      <c r="A1166" s="11">
        <f>[1]Geräte!A1162</f>
        <v>62899</v>
      </c>
      <c r="B1166" s="10">
        <f>[1]Geräte!B1162</f>
        <v>4046373628997</v>
      </c>
      <c r="C1166" s="11" t="str">
        <f>[1]Geräte!C1162</f>
        <v>Captiva Highend Gaming I62-899</v>
      </c>
      <c r="D1166" s="9" t="str">
        <f>[1]Geräte!D1162</f>
        <v>Captiva HG 101 RGB m.F.</v>
      </c>
      <c r="E1166" s="11" t="str">
        <f>[1]Geräte!E1162</f>
        <v>700W</v>
      </c>
      <c r="F1166" s="11" t="str">
        <f>[1]Geräte!F1162</f>
        <v>Intel i9 10900F</v>
      </c>
      <c r="G1166" s="11" t="str">
        <f>[1]Geräte!G1162</f>
        <v>Z490</v>
      </c>
      <c r="H1166" s="11" t="str">
        <f>[1]Geräte!H1162</f>
        <v>32GB</v>
      </c>
      <c r="I1166" s="11" t="str">
        <f>[1]Geräte!I1162</f>
        <v>RTX 3080 Ti 12GB</v>
      </c>
      <c r="J1166" s="11" t="str">
        <f>[1]Geräte!J1162</f>
        <v>500GB M.2</v>
      </c>
      <c r="K1166" s="19" t="str">
        <f>[1]Geräte!K1162</f>
        <v>1TB</v>
      </c>
      <c r="L1166" s="11" t="str">
        <f>[1]Geräte!L1162</f>
        <v>LQ240</v>
      </c>
      <c r="M1166" s="11" t="str">
        <f>[1]Geräte!M1162</f>
        <v>RGB</v>
      </c>
      <c r="N1166" s="11">
        <f>[1]Geräte!N1162</f>
        <v>0</v>
      </c>
      <c r="O1166" s="11">
        <f>[1]Geräte!O1162</f>
        <v>0</v>
      </c>
      <c r="P1166" s="16">
        <f>[1]Geräte!P1162</f>
        <v>0</v>
      </c>
      <c r="Q1166" s="19" t="str">
        <f>[1]Geräte!Q1162</f>
        <v>PC</v>
      </c>
      <c r="R1166" s="17">
        <f>[1]Geräte!R1162</f>
        <v>0</v>
      </c>
      <c r="S1166" s="38">
        <f>[1]Geräte!AF1162</f>
        <v>1990.7563025210084</v>
      </c>
    </row>
    <row r="1167" spans="1:19" x14ac:dyDescent="0.25">
      <c r="A1167" s="11">
        <f>[1]Geräte!A1163</f>
        <v>62901</v>
      </c>
      <c r="B1167" s="10">
        <f>[1]Geräte!B1163</f>
        <v>4046373629017</v>
      </c>
      <c r="C1167" s="11" t="str">
        <f>[1]Geräte!C1163</f>
        <v>Captiva Highend Gaming I62-901</v>
      </c>
      <c r="D1167" s="9" t="str">
        <f>[1]Geräte!D1163</f>
        <v>Captiva HG 101 RGB m.F.</v>
      </c>
      <c r="E1167" s="11" t="str">
        <f>[1]Geräte!E1163</f>
        <v>700W</v>
      </c>
      <c r="F1167" s="11" t="str">
        <f>[1]Geräte!F1163</f>
        <v>Intel i9 10900F</v>
      </c>
      <c r="G1167" s="11" t="str">
        <f>[1]Geräte!G1163</f>
        <v>Z490</v>
      </c>
      <c r="H1167" s="11" t="str">
        <f>[1]Geräte!H1163</f>
        <v>32GB</v>
      </c>
      <c r="I1167" s="11" t="str">
        <f>[1]Geräte!I1163</f>
        <v>RTX 3080 Ti 12GB</v>
      </c>
      <c r="J1167" s="11" t="str">
        <f>[1]Geräte!J1163</f>
        <v>500GB M.2</v>
      </c>
      <c r="K1167" s="19" t="str">
        <f>[1]Geräte!K1163</f>
        <v>1TB</v>
      </c>
      <c r="L1167" s="11" t="str">
        <f>[1]Geräte!L1163</f>
        <v>LQ240</v>
      </c>
      <c r="M1167" s="11" t="str">
        <f>[1]Geräte!M1163</f>
        <v>RGB</v>
      </c>
      <c r="N1167" s="11">
        <f>[1]Geräte!N1163</f>
        <v>0</v>
      </c>
      <c r="O1167" s="11">
        <f>[1]Geräte!O1163</f>
        <v>0</v>
      </c>
      <c r="P1167" s="16" t="str">
        <f>[1]Geräte!P1163</f>
        <v>Win11 Home</v>
      </c>
      <c r="Q1167" s="19" t="str">
        <f>[1]Geräte!Q1163</f>
        <v>PC</v>
      </c>
      <c r="R1167" s="17">
        <f>[1]Geräte!R1163</f>
        <v>0</v>
      </c>
      <c r="S1167" s="38">
        <f>[1]Geräte!AF1163</f>
        <v>2108.4033613445376</v>
      </c>
    </row>
    <row r="1168" spans="1:19" x14ac:dyDescent="0.25">
      <c r="A1168" s="11">
        <f>[1]Geräte!A1164</f>
        <v>63234</v>
      </c>
      <c r="B1168" s="10">
        <f>[1]Geräte!B1164</f>
        <v>4046373632345</v>
      </c>
      <c r="C1168" s="11" t="str">
        <f>[1]Geräte!C1164</f>
        <v>Captiva Power Starter R63-234</v>
      </c>
      <c r="D1168" s="9" t="str">
        <f>[1]Geräte!D1164</f>
        <v>Sohoo 6826</v>
      </c>
      <c r="E1168" s="11" t="str">
        <f>[1]Geräte!E1164</f>
        <v>350W</v>
      </c>
      <c r="F1168" s="11" t="str">
        <f>[1]Geräte!F1164</f>
        <v>AMD R3 4300GE</v>
      </c>
      <c r="G1168" s="11" t="str">
        <f>[1]Geräte!G1164</f>
        <v>A520M</v>
      </c>
      <c r="H1168" s="11" t="str">
        <f>[1]Geräte!H1164</f>
        <v>8GB</v>
      </c>
      <c r="I1168" s="11" t="str">
        <f>[1]Geräte!I1164</f>
        <v>Radeon Graphics</v>
      </c>
      <c r="J1168" s="11" t="str">
        <f>[1]Geräte!J1164</f>
        <v>256GB M.2</v>
      </c>
      <c r="K1168" s="19" t="str">
        <f>[1]Geräte!K1164</f>
        <v>1TB</v>
      </c>
      <c r="L1168" s="11" t="str">
        <f>[1]Geräte!L1164</f>
        <v>A250</v>
      </c>
      <c r="M1168" s="11">
        <f>[1]Geräte!M1164</f>
        <v>0</v>
      </c>
      <c r="N1168" s="11">
        <f>[1]Geräte!N1164</f>
        <v>0</v>
      </c>
      <c r="O1168" s="11" t="str">
        <f>[1]Geräte!O1164</f>
        <v>inkl. Keyboard &amp; Mouse</v>
      </c>
      <c r="P1168" s="16">
        <f>[1]Geräte!P1164</f>
        <v>0</v>
      </c>
      <c r="Q1168" s="19" t="str">
        <f>[1]Geräte!Q1164</f>
        <v>PC</v>
      </c>
      <c r="R1168" s="17">
        <f>[1]Geräte!R1164</f>
        <v>19</v>
      </c>
      <c r="S1168" s="38">
        <f>[1]Geräte!AF1164</f>
        <v>368.9075630252101</v>
      </c>
    </row>
    <row r="1169" spans="1:19" x14ac:dyDescent="0.25">
      <c r="A1169" s="11">
        <f>[1]Geräte!A1165</f>
        <v>63083</v>
      </c>
      <c r="B1169" s="10">
        <f>[1]Geräte!B1165</f>
        <v>4046373630839</v>
      </c>
      <c r="C1169" s="11" t="str">
        <f>[1]Geräte!C1165</f>
        <v>Captiva Power Starter R63-083</v>
      </c>
      <c r="D1169" s="9" t="str">
        <f>[1]Geräte!D1165</f>
        <v>Sohoo 6826</v>
      </c>
      <c r="E1169" s="11" t="str">
        <f>[1]Geräte!E1165</f>
        <v>350W</v>
      </c>
      <c r="F1169" s="11" t="str">
        <f>[1]Geräte!F1165</f>
        <v>AMD R7 4750G</v>
      </c>
      <c r="G1169" s="11" t="str">
        <f>[1]Geräte!G1165</f>
        <v>A520M</v>
      </c>
      <c r="H1169" s="11" t="str">
        <f>[1]Geräte!H1165</f>
        <v>16GB</v>
      </c>
      <c r="I1169" s="11" t="str">
        <f>[1]Geräte!I1165</f>
        <v>Radeon Graphics</v>
      </c>
      <c r="J1169" s="11" t="str">
        <f>[1]Geräte!J1165</f>
        <v>250GB M.2</v>
      </c>
      <c r="K1169" s="19" t="str">
        <f>[1]Geräte!K1165</f>
        <v>1TB</v>
      </c>
      <c r="L1169" s="11" t="str">
        <f>[1]Geräte!L1165</f>
        <v>A250</v>
      </c>
      <c r="M1169" s="11">
        <f>[1]Geräte!M1165</f>
        <v>0</v>
      </c>
      <c r="N1169" s="11">
        <f>[1]Geräte!N1165</f>
        <v>0</v>
      </c>
      <c r="O1169" s="11">
        <f>[1]Geräte!O1165</f>
        <v>0</v>
      </c>
      <c r="P1169" s="16">
        <f>[1]Geräte!P1165</f>
        <v>0</v>
      </c>
      <c r="Q1169" s="19" t="str">
        <f>[1]Geräte!Q1165</f>
        <v>PC</v>
      </c>
      <c r="R1169" s="17">
        <f>[1]Geräte!R1165</f>
        <v>0</v>
      </c>
      <c r="S1169" s="38">
        <f>[1]Geräte!AF1165</f>
        <v>528.57142857142856</v>
      </c>
    </row>
    <row r="1170" spans="1:19" x14ac:dyDescent="0.25">
      <c r="A1170" s="11">
        <f>[1]Geräte!A1166</f>
        <v>63086</v>
      </c>
      <c r="B1170" s="10">
        <f>[1]Geräte!B1166</f>
        <v>4046373630860</v>
      </c>
      <c r="C1170" s="11" t="str">
        <f>[1]Geräte!C1166</f>
        <v>Captiva Power Starter R63-086</v>
      </c>
      <c r="D1170" s="9" t="str">
        <f>[1]Geräte!D1166</f>
        <v>Sohoo 6826</v>
      </c>
      <c r="E1170" s="11" t="str">
        <f>[1]Geräte!E1166</f>
        <v>350W</v>
      </c>
      <c r="F1170" s="11" t="str">
        <f>[1]Geräte!F1166</f>
        <v>AMD R7 4750G</v>
      </c>
      <c r="G1170" s="11" t="str">
        <f>[1]Geräte!G1166</f>
        <v>A520M</v>
      </c>
      <c r="H1170" s="11" t="str">
        <f>[1]Geräte!H1166</f>
        <v>16GB</v>
      </c>
      <c r="I1170" s="11" t="str">
        <f>[1]Geräte!I1166</f>
        <v>Radeon Graphics</v>
      </c>
      <c r="J1170" s="11" t="str">
        <f>[1]Geräte!J1166</f>
        <v>500GB M.2</v>
      </c>
      <c r="K1170" s="19" t="str">
        <f>[1]Geräte!K1166</f>
        <v>2TB</v>
      </c>
      <c r="L1170" s="11" t="str">
        <f>[1]Geräte!L1166</f>
        <v>A250</v>
      </c>
      <c r="M1170" s="11">
        <f>[1]Geräte!M1166</f>
        <v>0</v>
      </c>
      <c r="N1170" s="11">
        <f>[1]Geräte!N1166</f>
        <v>0</v>
      </c>
      <c r="O1170" s="11">
        <f>[1]Geräte!O1166</f>
        <v>0</v>
      </c>
      <c r="P1170" s="16">
        <f>[1]Geräte!P1166</f>
        <v>0</v>
      </c>
      <c r="Q1170" s="19" t="str">
        <f>[1]Geräte!Q1166</f>
        <v>PC</v>
      </c>
      <c r="R1170" s="17">
        <f>[1]Geräte!R1166</f>
        <v>0</v>
      </c>
      <c r="S1170" s="38">
        <f>[1]Geräte!AF1166</f>
        <v>553.78151260504205</v>
      </c>
    </row>
    <row r="1171" spans="1:19" x14ac:dyDescent="0.25">
      <c r="A1171" s="11">
        <f>[1]Geräte!A1167</f>
        <v>63084</v>
      </c>
      <c r="B1171" s="10">
        <f>[1]Geräte!B1167</f>
        <v>4046373630846</v>
      </c>
      <c r="C1171" s="11" t="str">
        <f>[1]Geräte!C1167</f>
        <v>Captiva Power Starter R63-084</v>
      </c>
      <c r="D1171" s="9" t="str">
        <f>[1]Geräte!D1167</f>
        <v>Sohoo 6826</v>
      </c>
      <c r="E1171" s="11" t="str">
        <f>[1]Geräte!E1167</f>
        <v>350W</v>
      </c>
      <c r="F1171" s="11" t="str">
        <f>[1]Geräte!F1167</f>
        <v>AMD R7 4750G</v>
      </c>
      <c r="G1171" s="11" t="str">
        <f>[1]Geräte!G1167</f>
        <v>A520M</v>
      </c>
      <c r="H1171" s="11" t="str">
        <f>[1]Geräte!H1167</f>
        <v>16GB</v>
      </c>
      <c r="I1171" s="11" t="str">
        <f>[1]Geräte!I1167</f>
        <v>Radeon Graphics</v>
      </c>
      <c r="J1171" s="11" t="str">
        <f>[1]Geräte!J1167</f>
        <v>500GB M.2</v>
      </c>
      <c r="K1171" s="19" t="str">
        <f>[1]Geräte!K1167</f>
        <v>2TB</v>
      </c>
      <c r="L1171" s="11" t="str">
        <f>[1]Geräte!L1167</f>
        <v>A250</v>
      </c>
      <c r="M1171" s="11">
        <f>[1]Geräte!M1167</f>
        <v>0</v>
      </c>
      <c r="N1171" s="11">
        <f>[1]Geräte!N1167</f>
        <v>0</v>
      </c>
      <c r="O1171" s="11">
        <f>[1]Geräte!O1167</f>
        <v>0</v>
      </c>
      <c r="P1171" s="16" t="str">
        <f>[1]Geräte!P1167</f>
        <v>Win11 Home</v>
      </c>
      <c r="Q1171" s="19" t="str">
        <f>[1]Geräte!Q1167</f>
        <v>PC</v>
      </c>
      <c r="R1171" s="17">
        <f>[1]Geräte!R1167</f>
        <v>0</v>
      </c>
      <c r="S1171" s="38">
        <f>[1]Geräte!AF1167</f>
        <v>663.02521008403369</v>
      </c>
    </row>
    <row r="1172" spans="1:19" x14ac:dyDescent="0.25">
      <c r="A1172" s="11">
        <f>[1]Geräte!A1168</f>
        <v>63089</v>
      </c>
      <c r="B1172" s="10">
        <f>[1]Geräte!B1168</f>
        <v>4046373630891</v>
      </c>
      <c r="C1172" s="11" t="str">
        <f>[1]Geräte!C1168</f>
        <v>Captiva Power Starter R63-089</v>
      </c>
      <c r="D1172" s="9" t="str">
        <f>[1]Geräte!D1168</f>
        <v>Sohoo 6826</v>
      </c>
      <c r="E1172" s="11" t="str">
        <f>[1]Geräte!E1168</f>
        <v>350W</v>
      </c>
      <c r="F1172" s="11" t="str">
        <f>[1]Geräte!F1168</f>
        <v>AMD R7 4750G</v>
      </c>
      <c r="G1172" s="11" t="str">
        <f>[1]Geräte!G1168</f>
        <v>A520M</v>
      </c>
      <c r="H1172" s="11" t="str">
        <f>[1]Geräte!H1168</f>
        <v>32GB</v>
      </c>
      <c r="I1172" s="11" t="str">
        <f>[1]Geräte!I1168</f>
        <v>Radeon Graphics</v>
      </c>
      <c r="J1172" s="11" t="str">
        <f>[1]Geräte!J1168</f>
        <v>500GB M.2</v>
      </c>
      <c r="K1172" s="19" t="str">
        <f>[1]Geräte!K1168</f>
        <v>1TB</v>
      </c>
      <c r="L1172" s="11" t="str">
        <f>[1]Geräte!L1168</f>
        <v>A250</v>
      </c>
      <c r="M1172" s="11">
        <f>[1]Geräte!M1168</f>
        <v>0</v>
      </c>
      <c r="N1172" s="11">
        <f>[1]Geräte!N1168</f>
        <v>0</v>
      </c>
      <c r="O1172" s="11">
        <f>[1]Geräte!O1168</f>
        <v>0</v>
      </c>
      <c r="P1172" s="16">
        <f>[1]Geräte!P1168</f>
        <v>0</v>
      </c>
      <c r="Q1172" s="19" t="str">
        <f>[1]Geräte!Q1168</f>
        <v>PC</v>
      </c>
      <c r="R1172" s="17">
        <f>[1]Geräte!R1168</f>
        <v>0</v>
      </c>
      <c r="S1172" s="38">
        <f>[1]Geräte!AF1168</f>
        <v>562.18487394957981</v>
      </c>
    </row>
    <row r="1173" spans="1:19" x14ac:dyDescent="0.25">
      <c r="A1173" s="11">
        <f>[1]Geräte!A1169</f>
        <v>63087</v>
      </c>
      <c r="B1173" s="10">
        <f>[1]Geräte!B1169</f>
        <v>4046373630877</v>
      </c>
      <c r="C1173" s="11" t="str">
        <f>[1]Geräte!C1169</f>
        <v>Captiva Power Starter R63-087</v>
      </c>
      <c r="D1173" s="9" t="str">
        <f>[1]Geräte!D1169</f>
        <v>Sohoo 6826</v>
      </c>
      <c r="E1173" s="11" t="str">
        <f>[1]Geräte!E1169</f>
        <v>350W</v>
      </c>
      <c r="F1173" s="11" t="str">
        <f>[1]Geräte!F1169</f>
        <v>AMD R7 4750G</v>
      </c>
      <c r="G1173" s="11" t="str">
        <f>[1]Geräte!G1169</f>
        <v>A520M</v>
      </c>
      <c r="H1173" s="11" t="str">
        <f>[1]Geräte!H1169</f>
        <v>32GB</v>
      </c>
      <c r="I1173" s="11" t="str">
        <f>[1]Geräte!I1169</f>
        <v>Radeon Graphics</v>
      </c>
      <c r="J1173" s="11" t="str">
        <f>[1]Geräte!J1169</f>
        <v>500GB M.2</v>
      </c>
      <c r="K1173" s="19" t="str">
        <f>[1]Geräte!K1169</f>
        <v>1TB</v>
      </c>
      <c r="L1173" s="11" t="str">
        <f>[1]Geräte!L1169</f>
        <v>A250</v>
      </c>
      <c r="M1173" s="11">
        <f>[1]Geräte!M1169</f>
        <v>0</v>
      </c>
      <c r="N1173" s="11">
        <f>[1]Geräte!N1169</f>
        <v>0</v>
      </c>
      <c r="O1173" s="11">
        <f>[1]Geräte!O1169</f>
        <v>0</v>
      </c>
      <c r="P1173" s="16" t="str">
        <f>[1]Geräte!P1169</f>
        <v>Win11 Home</v>
      </c>
      <c r="Q1173" s="19" t="str">
        <f>[1]Geräte!Q1169</f>
        <v>PC</v>
      </c>
      <c r="R1173" s="17">
        <f>[1]Geräte!R1169</f>
        <v>0</v>
      </c>
      <c r="S1173" s="38">
        <f>[1]Geräte!AF1169</f>
        <v>671.42857142857144</v>
      </c>
    </row>
    <row r="1174" spans="1:19" x14ac:dyDescent="0.25">
      <c r="A1174" s="11">
        <f>[1]Geräte!A1170</f>
        <v>63099</v>
      </c>
      <c r="B1174" s="10">
        <f>[1]Geräte!B1170</f>
        <v>4046373630990</v>
      </c>
      <c r="C1174" s="11" t="str">
        <f>[1]Geräte!C1170</f>
        <v>Captiva Power Starter R63-099</v>
      </c>
      <c r="D1174" s="9" t="str">
        <f>[1]Geräte!D1170</f>
        <v>Sohoo 6826</v>
      </c>
      <c r="E1174" s="11" t="str">
        <f>[1]Geräte!E1170</f>
        <v>350W</v>
      </c>
      <c r="F1174" s="11" t="str">
        <f>[1]Geräte!F1170</f>
        <v>AMD R7 4750G</v>
      </c>
      <c r="G1174" s="11" t="str">
        <f>[1]Geräte!G1170</f>
        <v>A520M</v>
      </c>
      <c r="H1174" s="11" t="str">
        <f>[1]Geräte!H1170</f>
        <v>32GB</v>
      </c>
      <c r="I1174" s="11" t="str">
        <f>[1]Geräte!I1170</f>
        <v>Radeon Graphics</v>
      </c>
      <c r="J1174" s="11" t="str">
        <f>[1]Geräte!J1170</f>
        <v>500GB M.2</v>
      </c>
      <c r="K1174" s="19" t="str">
        <f>[1]Geräte!K1170</f>
        <v>2TB</v>
      </c>
      <c r="L1174" s="11" t="str">
        <f>[1]Geräte!L1170</f>
        <v>A250</v>
      </c>
      <c r="M1174" s="11">
        <f>[1]Geräte!M1170</f>
        <v>0</v>
      </c>
      <c r="N1174" s="11">
        <f>[1]Geräte!N1170</f>
        <v>0</v>
      </c>
      <c r="O1174" s="11">
        <f>[1]Geräte!O1170</f>
        <v>0</v>
      </c>
      <c r="P1174" s="16">
        <f>[1]Geräte!P1170</f>
        <v>0</v>
      </c>
      <c r="Q1174" s="19" t="str">
        <f>[1]Geräte!Q1170</f>
        <v>PC</v>
      </c>
      <c r="R1174" s="17">
        <f>[1]Geräte!R1170</f>
        <v>0</v>
      </c>
      <c r="S1174" s="38">
        <f>[1]Geräte!AF1170</f>
        <v>570.58823529411768</v>
      </c>
    </row>
    <row r="1175" spans="1:19" x14ac:dyDescent="0.25">
      <c r="A1175" s="11">
        <f>[1]Geräte!A1171</f>
        <v>63098</v>
      </c>
      <c r="B1175" s="10">
        <f>[1]Geräte!B1171</f>
        <v>4046373630983</v>
      </c>
      <c r="C1175" s="11" t="str">
        <f>[1]Geräte!C1171</f>
        <v>Captiva Power Starter R63-098</v>
      </c>
      <c r="D1175" s="9" t="str">
        <f>[1]Geräte!D1171</f>
        <v>Sohoo 6826</v>
      </c>
      <c r="E1175" s="11" t="str">
        <f>[1]Geräte!E1171</f>
        <v>350W</v>
      </c>
      <c r="F1175" s="11" t="str">
        <f>[1]Geräte!F1171</f>
        <v>AMD R7 4750G</v>
      </c>
      <c r="G1175" s="11" t="str">
        <f>[1]Geräte!G1171</f>
        <v>A520M</v>
      </c>
      <c r="H1175" s="11" t="str">
        <f>[1]Geräte!H1171</f>
        <v>32GB</v>
      </c>
      <c r="I1175" s="11" t="str">
        <f>[1]Geräte!I1171</f>
        <v>Radeon Graphics</v>
      </c>
      <c r="J1175" s="11" t="str">
        <f>[1]Geräte!J1171</f>
        <v>500GB M.2</v>
      </c>
      <c r="K1175" s="19" t="str">
        <f>[1]Geräte!K1171</f>
        <v>2TB</v>
      </c>
      <c r="L1175" s="11" t="str">
        <f>[1]Geräte!L1171</f>
        <v>A250</v>
      </c>
      <c r="M1175" s="11">
        <f>[1]Geräte!M1171</f>
        <v>0</v>
      </c>
      <c r="N1175" s="11">
        <f>[1]Geräte!N1171</f>
        <v>0</v>
      </c>
      <c r="O1175" s="11">
        <f>[1]Geräte!O1171</f>
        <v>0</v>
      </c>
      <c r="P1175" s="16" t="str">
        <f>[1]Geräte!P1171</f>
        <v>Win11 Home</v>
      </c>
      <c r="Q1175" s="19" t="str">
        <f>[1]Geräte!Q1171</f>
        <v>PC</v>
      </c>
      <c r="R1175" s="17">
        <f>[1]Geräte!R1171</f>
        <v>0</v>
      </c>
      <c r="S1175" s="38">
        <f>[1]Geräte!AF1171</f>
        <v>679.8319327731092</v>
      </c>
    </row>
    <row r="1176" spans="1:19" x14ac:dyDescent="0.25">
      <c r="A1176" s="11">
        <f>[1]Geräte!A1172</f>
        <v>63102</v>
      </c>
      <c r="B1176" s="10">
        <f>[1]Geräte!B1172</f>
        <v>4046373631027</v>
      </c>
      <c r="C1176" s="11" t="str">
        <f>[1]Geräte!C1172</f>
        <v>Captiva Power Starter R63-102</v>
      </c>
      <c r="D1176" s="9" t="str">
        <f>[1]Geräte!D1172</f>
        <v>Sohoo 6826</v>
      </c>
      <c r="E1176" s="11" t="str">
        <f>[1]Geräte!E1172</f>
        <v>350W</v>
      </c>
      <c r="F1176" s="11" t="str">
        <f>[1]Geräte!F1172</f>
        <v>AMD R7 4750G</v>
      </c>
      <c r="G1176" s="11" t="str">
        <f>[1]Geräte!G1172</f>
        <v>A520M</v>
      </c>
      <c r="H1176" s="11" t="str">
        <f>[1]Geräte!H1172</f>
        <v>32GB</v>
      </c>
      <c r="I1176" s="11" t="str">
        <f>[1]Geräte!I1172</f>
        <v>Radeon Graphics</v>
      </c>
      <c r="J1176" s="11" t="str">
        <f>[1]Geräte!J1172</f>
        <v>1TB M.2</v>
      </c>
      <c r="K1176" s="19">
        <f>[1]Geräte!K1172</f>
        <v>0</v>
      </c>
      <c r="L1176" s="11" t="str">
        <f>[1]Geräte!L1172</f>
        <v>A250</v>
      </c>
      <c r="M1176" s="11">
        <f>[1]Geräte!M1172</f>
        <v>0</v>
      </c>
      <c r="N1176" s="11">
        <f>[1]Geräte!N1172</f>
        <v>0</v>
      </c>
      <c r="O1176" s="11">
        <f>[1]Geräte!O1172</f>
        <v>0</v>
      </c>
      <c r="P1176" s="16">
        <f>[1]Geräte!P1172</f>
        <v>0</v>
      </c>
      <c r="Q1176" s="19" t="str">
        <f>[1]Geräte!Q1172</f>
        <v>PC</v>
      </c>
      <c r="R1176" s="17">
        <f>[1]Geräte!R1172</f>
        <v>0</v>
      </c>
      <c r="S1176" s="38">
        <f>[1]Geräte!AF1172</f>
        <v>562.18487394957981</v>
      </c>
    </row>
    <row r="1177" spans="1:19" x14ac:dyDescent="0.25">
      <c r="A1177" s="11">
        <f>[1]Geräte!A1173</f>
        <v>63101</v>
      </c>
      <c r="B1177" s="10">
        <f>[1]Geräte!B1173</f>
        <v>4046373631010</v>
      </c>
      <c r="C1177" s="11" t="str">
        <f>[1]Geräte!C1173</f>
        <v>Captiva Power Starter R63-101</v>
      </c>
      <c r="D1177" s="9" t="str">
        <f>[1]Geräte!D1173</f>
        <v>Sohoo 6826</v>
      </c>
      <c r="E1177" s="11" t="str">
        <f>[1]Geräte!E1173</f>
        <v>350W</v>
      </c>
      <c r="F1177" s="11" t="str">
        <f>[1]Geräte!F1173</f>
        <v>AMD R7 4750G</v>
      </c>
      <c r="G1177" s="11" t="str">
        <f>[1]Geräte!G1173</f>
        <v>A520M</v>
      </c>
      <c r="H1177" s="11" t="str">
        <f>[1]Geräte!H1173</f>
        <v>32GB</v>
      </c>
      <c r="I1177" s="11" t="str">
        <f>[1]Geräte!I1173</f>
        <v>Radeon Graphics</v>
      </c>
      <c r="J1177" s="11" t="str">
        <f>[1]Geräte!J1173</f>
        <v>1TB M.2</v>
      </c>
      <c r="K1177" s="19">
        <f>[1]Geräte!K1173</f>
        <v>0</v>
      </c>
      <c r="L1177" s="11" t="str">
        <f>[1]Geräte!L1173</f>
        <v>A250</v>
      </c>
      <c r="M1177" s="11">
        <f>[1]Geräte!M1173</f>
        <v>0</v>
      </c>
      <c r="N1177" s="11">
        <f>[1]Geräte!N1173</f>
        <v>0</v>
      </c>
      <c r="O1177" s="11">
        <f>[1]Geräte!O1173</f>
        <v>0</v>
      </c>
      <c r="P1177" s="16" t="str">
        <f>[1]Geräte!P1173</f>
        <v>Win11 Home</v>
      </c>
      <c r="Q1177" s="19" t="str">
        <f>[1]Geräte!Q1173</f>
        <v>PC</v>
      </c>
      <c r="R1177" s="17">
        <f>[1]Geräte!R1173</f>
        <v>0</v>
      </c>
      <c r="S1177" s="38">
        <f>[1]Geräte!AF1173</f>
        <v>671.42857142857144</v>
      </c>
    </row>
    <row r="1178" spans="1:19" x14ac:dyDescent="0.25">
      <c r="A1178" s="11">
        <f>[1]Geräte!A1174</f>
        <v>63105</v>
      </c>
      <c r="B1178" s="10">
        <f>[1]Geräte!B1174</f>
        <v>4046373631058</v>
      </c>
      <c r="C1178" s="11" t="str">
        <f>[1]Geräte!C1174</f>
        <v>Captiva Advanced Gaming R63-105</v>
      </c>
      <c r="D1178" s="9" t="str">
        <f>[1]Geräte!D1174</f>
        <v>Aerocool Cylon RGB</v>
      </c>
      <c r="E1178" s="11" t="str">
        <f>[1]Geräte!E1174</f>
        <v>Captiva 450W</v>
      </c>
      <c r="F1178" s="11" t="str">
        <f>[1]Geräte!F1174</f>
        <v>AMD R7 4750G</v>
      </c>
      <c r="G1178" s="11" t="str">
        <f>[1]Geräte!G1174</f>
        <v>A520M</v>
      </c>
      <c r="H1178" s="11" t="str">
        <f>[1]Geräte!H1174</f>
        <v>16GB</v>
      </c>
      <c r="I1178" s="11" t="str">
        <f>[1]Geräte!I1174</f>
        <v>GTX 1650 4GB</v>
      </c>
      <c r="J1178" s="11" t="str">
        <f>[1]Geräte!J1174</f>
        <v>480GB</v>
      </c>
      <c r="K1178" s="19" t="str">
        <f>[1]Geräte!K1174</f>
        <v>1TB</v>
      </c>
      <c r="L1178" s="11" t="str">
        <f>[1]Geräte!L1174</f>
        <v>A250</v>
      </c>
      <c r="M1178" s="11">
        <f>[1]Geräte!M1174</f>
        <v>0</v>
      </c>
      <c r="N1178" s="11">
        <f>[1]Geräte!N1174</f>
        <v>0</v>
      </c>
      <c r="O1178" s="11">
        <f>[1]Geräte!O1174</f>
        <v>0</v>
      </c>
      <c r="P1178" s="16">
        <f>[1]Geräte!P1174</f>
        <v>0</v>
      </c>
      <c r="Q1178" s="19" t="str">
        <f>[1]Geräte!Q1174</f>
        <v>PC</v>
      </c>
      <c r="R1178" s="17">
        <f>[1]Geräte!R1174</f>
        <v>0</v>
      </c>
      <c r="S1178" s="38">
        <f>[1]Geräte!AF1174</f>
        <v>747.05882352941182</v>
      </c>
    </row>
    <row r="1179" spans="1:19" x14ac:dyDescent="0.25">
      <c r="A1179" s="11">
        <f>[1]Geräte!A1175</f>
        <v>63104</v>
      </c>
      <c r="B1179" s="10">
        <f>[1]Geräte!B1175</f>
        <v>4046373631041</v>
      </c>
      <c r="C1179" s="11" t="str">
        <f>[1]Geräte!C1175</f>
        <v>Captiva Advanced Gaming R63-104</v>
      </c>
      <c r="D1179" s="9" t="str">
        <f>[1]Geräte!D1175</f>
        <v>Aerocool Cylon RGB</v>
      </c>
      <c r="E1179" s="11" t="str">
        <f>[1]Geräte!E1175</f>
        <v>Captiva 450W</v>
      </c>
      <c r="F1179" s="11" t="str">
        <f>[1]Geräte!F1175</f>
        <v>AMD R7 4750G</v>
      </c>
      <c r="G1179" s="11" t="str">
        <f>[1]Geräte!G1175</f>
        <v>A520M</v>
      </c>
      <c r="H1179" s="11" t="str">
        <f>[1]Geräte!H1175</f>
        <v>16GB</v>
      </c>
      <c r="I1179" s="11" t="str">
        <f>[1]Geräte!I1175</f>
        <v>GTX 1650 4GB</v>
      </c>
      <c r="J1179" s="11" t="str">
        <f>[1]Geräte!J1175</f>
        <v>480GB</v>
      </c>
      <c r="K1179" s="19" t="str">
        <f>[1]Geräte!K1175</f>
        <v>1TB</v>
      </c>
      <c r="L1179" s="11" t="str">
        <f>[1]Geräte!L1175</f>
        <v>A250</v>
      </c>
      <c r="M1179" s="11" t="str">
        <f>[1]Geräte!M1175</f>
        <v>RGB</v>
      </c>
      <c r="N1179" s="11">
        <f>[1]Geräte!N1175</f>
        <v>0</v>
      </c>
      <c r="O1179" s="11">
        <f>[1]Geräte!O1175</f>
        <v>0</v>
      </c>
      <c r="P1179" s="16" t="str">
        <f>[1]Geräte!P1175</f>
        <v>Win11 Home</v>
      </c>
      <c r="Q1179" s="19" t="str">
        <f>[1]Geräte!Q1175</f>
        <v>PC</v>
      </c>
      <c r="R1179" s="17">
        <f>[1]Geräte!R1175</f>
        <v>0</v>
      </c>
      <c r="S1179" s="38">
        <f>[1]Geräte!AF1175</f>
        <v>864.7058823529411</v>
      </c>
    </row>
    <row r="1180" spans="1:19" x14ac:dyDescent="0.25">
      <c r="A1180" s="11">
        <f>[1]Geräte!A1176</f>
        <v>63108</v>
      </c>
      <c r="B1180" s="10">
        <f>[1]Geräte!B1176</f>
        <v>4046373631089</v>
      </c>
      <c r="C1180" s="11" t="str">
        <f>[1]Geräte!C1176</f>
        <v>Captiva Advanced Gaming R63-108</v>
      </c>
      <c r="D1180" s="9" t="str">
        <f>[1]Geräte!D1176</f>
        <v>Aerocool Cylon RGB</v>
      </c>
      <c r="E1180" s="11" t="str">
        <f>[1]Geräte!E1176</f>
        <v>Captiva 450W</v>
      </c>
      <c r="F1180" s="11" t="str">
        <f>[1]Geräte!F1176</f>
        <v>AMD R7 4750G</v>
      </c>
      <c r="G1180" s="11" t="str">
        <f>[1]Geräte!G1176</f>
        <v>A520M</v>
      </c>
      <c r="H1180" s="11" t="str">
        <f>[1]Geräte!H1176</f>
        <v>16GB</v>
      </c>
      <c r="I1180" s="11" t="str">
        <f>[1]Geräte!I1176</f>
        <v>GTX 1650 4GB</v>
      </c>
      <c r="J1180" s="11" t="str">
        <f>[1]Geräte!J1176</f>
        <v>480GB</v>
      </c>
      <c r="K1180" s="19">
        <f>[1]Geräte!K1176</f>
        <v>0</v>
      </c>
      <c r="L1180" s="11" t="str">
        <f>[1]Geräte!L1176</f>
        <v>A250</v>
      </c>
      <c r="M1180" s="11" t="str">
        <f>[1]Geräte!M1176</f>
        <v>RGB</v>
      </c>
      <c r="N1180" s="11">
        <f>[1]Geräte!N1176</f>
        <v>0</v>
      </c>
      <c r="O1180" s="11">
        <f>[1]Geräte!O1176</f>
        <v>0</v>
      </c>
      <c r="P1180" s="16">
        <f>[1]Geräte!P1176</f>
        <v>0</v>
      </c>
      <c r="Q1180" s="19" t="str">
        <f>[1]Geräte!Q1176</f>
        <v>PC</v>
      </c>
      <c r="R1180" s="17">
        <f>[1]Geräte!R1176</f>
        <v>0</v>
      </c>
      <c r="S1180" s="38">
        <f>[1]Geräte!AF1176</f>
        <v>713.44537815126057</v>
      </c>
    </row>
    <row r="1181" spans="1:19" x14ac:dyDescent="0.25">
      <c r="A1181" s="11">
        <f>[1]Geräte!A1177</f>
        <v>63107</v>
      </c>
      <c r="B1181" s="10">
        <f>[1]Geräte!B1177</f>
        <v>4046373631072</v>
      </c>
      <c r="C1181" s="11" t="str">
        <f>[1]Geräte!C1177</f>
        <v>Captiva Advanced Gaming R63-107</v>
      </c>
      <c r="D1181" s="9" t="str">
        <f>[1]Geräte!D1177</f>
        <v>Aerocool Cylon RGB</v>
      </c>
      <c r="E1181" s="11" t="str">
        <f>[1]Geräte!E1177</f>
        <v>Captiva 450W</v>
      </c>
      <c r="F1181" s="11" t="str">
        <f>[1]Geräte!F1177</f>
        <v>AMD R7 4750G</v>
      </c>
      <c r="G1181" s="11" t="str">
        <f>[1]Geräte!G1177</f>
        <v>A520M</v>
      </c>
      <c r="H1181" s="11" t="str">
        <f>[1]Geräte!H1177</f>
        <v>16GB</v>
      </c>
      <c r="I1181" s="11" t="str">
        <f>[1]Geräte!I1177</f>
        <v>GTX 1650 4GB</v>
      </c>
      <c r="J1181" s="11" t="str">
        <f>[1]Geräte!J1177</f>
        <v>480GB</v>
      </c>
      <c r="K1181" s="19">
        <f>[1]Geräte!K1177</f>
        <v>0</v>
      </c>
      <c r="L1181" s="11" t="str">
        <f>[1]Geräte!L1177</f>
        <v>A250</v>
      </c>
      <c r="M1181" s="11" t="str">
        <f>[1]Geräte!M1177</f>
        <v>RGB</v>
      </c>
      <c r="N1181" s="11">
        <f>[1]Geräte!N1177</f>
        <v>0</v>
      </c>
      <c r="O1181" s="11">
        <f>[1]Geräte!O1177</f>
        <v>0</v>
      </c>
      <c r="P1181" s="16" t="str">
        <f>[1]Geräte!P1177</f>
        <v>Win11 Home</v>
      </c>
      <c r="Q1181" s="19" t="str">
        <f>[1]Geräte!Q1177</f>
        <v>PC</v>
      </c>
      <c r="R1181" s="17">
        <f>[1]Geräte!R1177</f>
        <v>0</v>
      </c>
      <c r="S1181" s="38">
        <f>[1]Geräte!AF1177</f>
        <v>822.68907563025198</v>
      </c>
    </row>
    <row r="1182" spans="1:19" x14ac:dyDescent="0.25">
      <c r="A1182" s="11">
        <f>[1]Geräte!A1178</f>
        <v>63112</v>
      </c>
      <c r="B1182" s="10">
        <f>[1]Geräte!B1178</f>
        <v>4046373631126</v>
      </c>
      <c r="C1182" s="11" t="str">
        <f>[1]Geräte!C1178</f>
        <v>Captiva Power Starter R63-112</v>
      </c>
      <c r="D1182" s="9" t="str">
        <f>[1]Geräte!D1178</f>
        <v>Aerocool Cylon RGB</v>
      </c>
      <c r="E1182" s="11" t="str">
        <f>[1]Geräte!E1178</f>
        <v>350W</v>
      </c>
      <c r="F1182" s="11" t="str">
        <f>[1]Geräte!F1178</f>
        <v>AMD R7 4750G</v>
      </c>
      <c r="G1182" s="11" t="str">
        <f>[1]Geräte!G1178</f>
        <v>A520M</v>
      </c>
      <c r="H1182" s="11" t="str">
        <f>[1]Geräte!H1178</f>
        <v>16GB</v>
      </c>
      <c r="I1182" s="11" t="str">
        <f>[1]Geräte!I1178</f>
        <v>Radeon Graphics</v>
      </c>
      <c r="J1182" s="11" t="str">
        <f>[1]Geräte!J1178</f>
        <v>480GB</v>
      </c>
      <c r="K1182" s="19">
        <f>[1]Geräte!K1178</f>
        <v>0</v>
      </c>
      <c r="L1182" s="11" t="str">
        <f>[1]Geräte!L1178</f>
        <v>A250</v>
      </c>
      <c r="M1182" s="11" t="str">
        <f>[1]Geräte!M1178</f>
        <v>RGB</v>
      </c>
      <c r="N1182" s="11">
        <f>[1]Geräte!N1178</f>
        <v>0</v>
      </c>
      <c r="O1182" s="11">
        <f>[1]Geräte!O1178</f>
        <v>0</v>
      </c>
      <c r="P1182" s="16">
        <f>[1]Geräte!P1178</f>
        <v>0</v>
      </c>
      <c r="Q1182" s="19" t="str">
        <f>[1]Geräte!Q1178</f>
        <v>PC</v>
      </c>
      <c r="R1182" s="17">
        <f>[1]Geräte!R1178</f>
        <v>0</v>
      </c>
      <c r="S1182" s="38">
        <f>[1]Geräte!AF1178</f>
        <v>536.97478991596631</v>
      </c>
    </row>
    <row r="1183" spans="1:19" x14ac:dyDescent="0.25">
      <c r="A1183" s="11">
        <f>[1]Geräte!A1179</f>
        <v>63116</v>
      </c>
      <c r="B1183" s="10">
        <f>[1]Geräte!B1179</f>
        <v>4046373631164</v>
      </c>
      <c r="C1183" s="11" t="str">
        <f>[1]Geräte!C1179</f>
        <v>Captiva Power Starter R63-116</v>
      </c>
      <c r="D1183" s="9" t="str">
        <f>[1]Geräte!D1179</f>
        <v>Aerocool Cylon RGB</v>
      </c>
      <c r="E1183" s="11" t="str">
        <f>[1]Geräte!E1179</f>
        <v>350W</v>
      </c>
      <c r="F1183" s="11" t="str">
        <f>[1]Geräte!F1179</f>
        <v>AMD R7 4750G</v>
      </c>
      <c r="G1183" s="11" t="str">
        <f>[1]Geräte!G1179</f>
        <v>A520M</v>
      </c>
      <c r="H1183" s="11" t="str">
        <f>[1]Geräte!H1179</f>
        <v>16GB</v>
      </c>
      <c r="I1183" s="11" t="str">
        <f>[1]Geräte!I1179</f>
        <v>Radeon Graphics</v>
      </c>
      <c r="J1183" s="11" t="str">
        <f>[1]Geräte!J1179</f>
        <v>480GB</v>
      </c>
      <c r="K1183" s="19" t="str">
        <f>[1]Geräte!K1179</f>
        <v>1TB</v>
      </c>
      <c r="L1183" s="11" t="str">
        <f>[1]Geräte!L1179</f>
        <v>A250</v>
      </c>
      <c r="M1183" s="11" t="str">
        <f>[1]Geräte!M1179</f>
        <v>RGB</v>
      </c>
      <c r="N1183" s="11">
        <f>[1]Geräte!N1179</f>
        <v>0</v>
      </c>
      <c r="O1183" s="11">
        <f>[1]Geräte!O1179</f>
        <v>0</v>
      </c>
      <c r="P1183" s="16">
        <f>[1]Geräte!P1179</f>
        <v>0</v>
      </c>
      <c r="Q1183" s="19" t="str">
        <f>[1]Geräte!Q1179</f>
        <v>PC</v>
      </c>
      <c r="R1183" s="17">
        <f>[1]Geräte!R1179</f>
        <v>0</v>
      </c>
      <c r="S1183" s="38">
        <f>[1]Geräte!AF1179</f>
        <v>570.58823529411768</v>
      </c>
    </row>
    <row r="1184" spans="1:19" x14ac:dyDescent="0.25">
      <c r="A1184" s="11">
        <f>[1]Geräte!A1180</f>
        <v>63117</v>
      </c>
      <c r="B1184" s="10">
        <f>[1]Geräte!B1180</f>
        <v>4046373631171</v>
      </c>
      <c r="C1184" s="11" t="str">
        <f>[1]Geräte!C1180</f>
        <v>Captiva Power Starter R63-117</v>
      </c>
      <c r="D1184" s="9" t="str">
        <f>[1]Geräte!D1180</f>
        <v>Aerocool Cylon RGB</v>
      </c>
      <c r="E1184" s="11" t="str">
        <f>[1]Geräte!E1180</f>
        <v>350W</v>
      </c>
      <c r="F1184" s="11" t="str">
        <f>[1]Geräte!F1180</f>
        <v>AMD R7 4750G</v>
      </c>
      <c r="G1184" s="11" t="str">
        <f>[1]Geräte!G1180</f>
        <v>A520M</v>
      </c>
      <c r="H1184" s="11" t="str">
        <f>[1]Geräte!H1180</f>
        <v>16GB</v>
      </c>
      <c r="I1184" s="11" t="str">
        <f>[1]Geräte!I1180</f>
        <v>Radeon Graphics</v>
      </c>
      <c r="J1184" s="11" t="str">
        <f>[1]Geräte!J1180</f>
        <v>1TB M.2</v>
      </c>
      <c r="K1184" s="19">
        <f>[1]Geräte!K1180</f>
        <v>0</v>
      </c>
      <c r="L1184" s="11" t="str">
        <f>[1]Geräte!L1180</f>
        <v>A250</v>
      </c>
      <c r="M1184" s="11" t="str">
        <f>[1]Geräte!M1180</f>
        <v>RGB</v>
      </c>
      <c r="N1184" s="11">
        <f>[1]Geräte!N1180</f>
        <v>0</v>
      </c>
      <c r="O1184" s="11">
        <f>[1]Geräte!O1180</f>
        <v>0</v>
      </c>
      <c r="P1184" s="16" t="str">
        <f>[1]Geräte!P1180</f>
        <v>Win11 Home</v>
      </c>
      <c r="Q1184" s="19" t="str">
        <f>[1]Geräte!Q1180</f>
        <v>PC</v>
      </c>
      <c r="R1184" s="17">
        <f>[1]Geräte!R1180</f>
        <v>0</v>
      </c>
      <c r="S1184" s="38">
        <f>[1]Geräte!AF1180</f>
        <v>688.23529411764707</v>
      </c>
    </row>
    <row r="1185" spans="1:19" x14ac:dyDescent="0.25">
      <c r="A1185" s="11">
        <f>[1]Geräte!A1181</f>
        <v>63120</v>
      </c>
      <c r="B1185" s="10">
        <f>[1]Geräte!B1181</f>
        <v>4046373631201</v>
      </c>
      <c r="C1185" s="11" t="str">
        <f>[1]Geräte!C1181</f>
        <v>Captiva Power Starter R63-120</v>
      </c>
      <c r="D1185" s="9" t="str">
        <f>[1]Geräte!D1181</f>
        <v>Aerocool Playa Slim</v>
      </c>
      <c r="E1185" s="11" t="str">
        <f>[1]Geräte!E1181</f>
        <v>200W</v>
      </c>
      <c r="F1185" s="11" t="str">
        <f>[1]Geräte!F1181</f>
        <v>AMD R7 4750G</v>
      </c>
      <c r="G1185" s="11" t="str">
        <f>[1]Geräte!G1181</f>
        <v>A520M</v>
      </c>
      <c r="H1185" s="11" t="str">
        <f>[1]Geräte!H1181</f>
        <v>16GB</v>
      </c>
      <c r="I1185" s="11" t="str">
        <f>[1]Geräte!I1181</f>
        <v>Radeon Graphics</v>
      </c>
      <c r="J1185" s="11" t="str">
        <f>[1]Geräte!J1181</f>
        <v>256GB M.2</v>
      </c>
      <c r="K1185" s="19">
        <f>[1]Geräte!K1181</f>
        <v>0</v>
      </c>
      <c r="L1185" s="11" t="str">
        <f>[1]Geräte!L1181</f>
        <v>A250</v>
      </c>
      <c r="M1185" s="11" t="str">
        <f>[1]Geräte!M1181</f>
        <v>RGB</v>
      </c>
      <c r="N1185" s="11">
        <f>[1]Geräte!N1181</f>
        <v>0</v>
      </c>
      <c r="O1185" s="11">
        <f>[1]Geräte!O1181</f>
        <v>0</v>
      </c>
      <c r="P1185" s="16" t="str">
        <f>[1]Geräte!P1181</f>
        <v>Win11 Home</v>
      </c>
      <c r="Q1185" s="19" t="str">
        <f>[1]Geräte!Q1181</f>
        <v>PC</v>
      </c>
      <c r="R1185" s="17">
        <f>[1]Geräte!R1181</f>
        <v>0</v>
      </c>
      <c r="S1185" s="38">
        <f>[1]Geräte!AF1181</f>
        <v>621.00840336134456</v>
      </c>
    </row>
    <row r="1186" spans="1:19" x14ac:dyDescent="0.25">
      <c r="A1186" s="11">
        <f>[1]Geräte!A1182</f>
        <v>63122</v>
      </c>
      <c r="B1186" s="10">
        <f>[1]Geräte!B1182</f>
        <v>4046373631225</v>
      </c>
      <c r="C1186" s="11" t="str">
        <f>[1]Geräte!C1182</f>
        <v>Captiva Power Starter R63-122</v>
      </c>
      <c r="D1186" s="9" t="str">
        <f>[1]Geräte!D1182</f>
        <v>Aerocool Playa Slim</v>
      </c>
      <c r="E1186" s="11" t="str">
        <f>[1]Geräte!E1182</f>
        <v>200W</v>
      </c>
      <c r="F1186" s="11" t="str">
        <f>[1]Geräte!F1182</f>
        <v>AMD R7 4750G</v>
      </c>
      <c r="G1186" s="11" t="str">
        <f>[1]Geräte!G1182</f>
        <v>A520M</v>
      </c>
      <c r="H1186" s="11" t="str">
        <f>[1]Geräte!H1182</f>
        <v>16GB</v>
      </c>
      <c r="I1186" s="11" t="str">
        <f>[1]Geräte!I1182</f>
        <v>Radeon Graphics</v>
      </c>
      <c r="J1186" s="11" t="str">
        <f>[1]Geräte!J1182</f>
        <v>256GB M.2</v>
      </c>
      <c r="K1186" s="19" t="str">
        <f>[1]Geräte!K1182</f>
        <v>1TB</v>
      </c>
      <c r="L1186" s="11" t="str">
        <f>[1]Geräte!L1182</f>
        <v>A250</v>
      </c>
      <c r="M1186" s="11" t="str">
        <f>[1]Geräte!M1182</f>
        <v>RGB</v>
      </c>
      <c r="N1186" s="11">
        <f>[1]Geräte!N1182</f>
        <v>0</v>
      </c>
      <c r="O1186" s="11">
        <f>[1]Geräte!O1182</f>
        <v>0</v>
      </c>
      <c r="P1186" s="16">
        <f>[1]Geräte!P1182</f>
        <v>0</v>
      </c>
      <c r="Q1186" s="19" t="str">
        <f>[1]Geräte!Q1182</f>
        <v>PC</v>
      </c>
      <c r="R1186" s="17">
        <f>[1]Geräte!R1182</f>
        <v>0</v>
      </c>
      <c r="S1186" s="38">
        <f>[1]Geräte!AF1182</f>
        <v>545.37815126050418</v>
      </c>
    </row>
    <row r="1187" spans="1:19" x14ac:dyDescent="0.25">
      <c r="A1187" s="11">
        <f>[1]Geräte!A1183</f>
        <v>63154</v>
      </c>
      <c r="B1187" s="10">
        <f>[1]Geräte!B1183</f>
        <v>4046373631546</v>
      </c>
      <c r="C1187" s="11" t="str">
        <f>[1]Geräte!C1183</f>
        <v>Captiva Power Starter R63-154</v>
      </c>
      <c r="D1187" s="9" t="str">
        <f>[1]Geräte!D1183</f>
        <v>Aerocool Playa Slim</v>
      </c>
      <c r="E1187" s="11" t="str">
        <f>[1]Geräte!E1183</f>
        <v>200W</v>
      </c>
      <c r="F1187" s="11" t="str">
        <f>[1]Geräte!F1183</f>
        <v>AMD R7 4750G</v>
      </c>
      <c r="G1187" s="11" t="str">
        <f>[1]Geräte!G1183</f>
        <v>A520M</v>
      </c>
      <c r="H1187" s="11" t="str">
        <f>[1]Geräte!H1183</f>
        <v>16GB</v>
      </c>
      <c r="I1187" s="11" t="str">
        <f>[1]Geräte!I1183</f>
        <v>Radeon Graphics</v>
      </c>
      <c r="J1187" s="11" t="str">
        <f>[1]Geräte!J1183</f>
        <v>480GB</v>
      </c>
      <c r="K1187" s="19">
        <f>[1]Geräte!K1183</f>
        <v>0</v>
      </c>
      <c r="L1187" s="11" t="str">
        <f>[1]Geräte!L1183</f>
        <v>A250</v>
      </c>
      <c r="M1187" s="11" t="str">
        <f>[1]Geräte!M1183</f>
        <v>RGB</v>
      </c>
      <c r="N1187" s="11">
        <f>[1]Geräte!N1183</f>
        <v>0</v>
      </c>
      <c r="O1187" s="11">
        <f>[1]Geräte!O1183</f>
        <v>0</v>
      </c>
      <c r="P1187" s="16">
        <f>[1]Geräte!P1183</f>
        <v>0</v>
      </c>
      <c r="Q1187" s="19" t="str">
        <f>[1]Geräte!Q1183</f>
        <v>PC</v>
      </c>
      <c r="R1187" s="17">
        <f>[1]Geräte!R1183</f>
        <v>0</v>
      </c>
      <c r="S1187" s="38">
        <f>[1]Geräte!AF1183</f>
        <v>520.1680672268908</v>
      </c>
    </row>
    <row r="1188" spans="1:19" x14ac:dyDescent="0.25">
      <c r="A1188" s="11">
        <f>[1]Geräte!A1184</f>
        <v>63156</v>
      </c>
      <c r="B1188" s="10">
        <f>[1]Geräte!B1184</f>
        <v>4046373631560</v>
      </c>
      <c r="C1188" s="11" t="str">
        <f>[1]Geräte!C1184</f>
        <v>Captiva Power Starter R63-156</v>
      </c>
      <c r="D1188" s="9" t="str">
        <f>[1]Geräte!D1184</f>
        <v>Aerocool Playa Slim</v>
      </c>
      <c r="E1188" s="11" t="str">
        <f>[1]Geräte!E1184</f>
        <v>200W</v>
      </c>
      <c r="F1188" s="11" t="str">
        <f>[1]Geräte!F1184</f>
        <v>AMD R7 4750G</v>
      </c>
      <c r="G1188" s="11" t="str">
        <f>[1]Geräte!G1184</f>
        <v>A520M</v>
      </c>
      <c r="H1188" s="11" t="str">
        <f>[1]Geräte!H1184</f>
        <v>16GB</v>
      </c>
      <c r="I1188" s="11" t="str">
        <f>[1]Geräte!I1184</f>
        <v>Radeon Graphics</v>
      </c>
      <c r="J1188" s="11" t="str">
        <f>[1]Geräte!J1184</f>
        <v>480GB</v>
      </c>
      <c r="K1188" s="19" t="str">
        <f>[1]Geräte!K1184</f>
        <v>1TB</v>
      </c>
      <c r="L1188" s="11" t="str">
        <f>[1]Geräte!L1184</f>
        <v>A250</v>
      </c>
      <c r="M1188" s="11" t="str">
        <f>[1]Geräte!M1184</f>
        <v>RGB</v>
      </c>
      <c r="N1188" s="11">
        <f>[1]Geräte!N1184</f>
        <v>0</v>
      </c>
      <c r="O1188" s="11">
        <f>[1]Geräte!O1184</f>
        <v>0</v>
      </c>
      <c r="P1188" s="16">
        <f>[1]Geräte!P1184</f>
        <v>0</v>
      </c>
      <c r="Q1188" s="19" t="str">
        <f>[1]Geräte!Q1184</f>
        <v>PC</v>
      </c>
      <c r="R1188" s="17">
        <f>[1]Geräte!R1184</f>
        <v>0</v>
      </c>
      <c r="S1188" s="38">
        <f>[1]Geräte!AF1184</f>
        <v>553.78151260504205</v>
      </c>
    </row>
    <row r="1189" spans="1:19" x14ac:dyDescent="0.25">
      <c r="A1189" s="11">
        <f>[1]Geräte!A1185</f>
        <v>63155</v>
      </c>
      <c r="B1189" s="10">
        <f>[1]Geräte!B1185</f>
        <v>4046373631553</v>
      </c>
      <c r="C1189" s="11" t="str">
        <f>[1]Geräte!C1185</f>
        <v>Captiva Power Starter R63-155</v>
      </c>
      <c r="D1189" s="9" t="str">
        <f>[1]Geräte!D1185</f>
        <v>Aerocool Playa Slim</v>
      </c>
      <c r="E1189" s="11" t="str">
        <f>[1]Geräte!E1185</f>
        <v>200W</v>
      </c>
      <c r="F1189" s="11" t="str">
        <f>[1]Geräte!F1185</f>
        <v>AMD R7 4750G</v>
      </c>
      <c r="G1189" s="11" t="str">
        <f>[1]Geräte!G1185</f>
        <v>A520M</v>
      </c>
      <c r="H1189" s="11" t="str">
        <f>[1]Geräte!H1185</f>
        <v>16GB</v>
      </c>
      <c r="I1189" s="11" t="str">
        <f>[1]Geräte!I1185</f>
        <v>Radeon Graphics</v>
      </c>
      <c r="J1189" s="11" t="str">
        <f>[1]Geräte!J1185</f>
        <v>480GB</v>
      </c>
      <c r="K1189" s="19" t="str">
        <f>[1]Geräte!K1185</f>
        <v>1TB</v>
      </c>
      <c r="L1189" s="11" t="str">
        <f>[1]Geräte!L1185</f>
        <v>A250</v>
      </c>
      <c r="M1189" s="11" t="str">
        <f>[1]Geräte!M1185</f>
        <v>RGB</v>
      </c>
      <c r="N1189" s="11">
        <f>[1]Geräte!N1185</f>
        <v>0</v>
      </c>
      <c r="O1189" s="11">
        <f>[1]Geräte!O1185</f>
        <v>0</v>
      </c>
      <c r="P1189" s="16" t="str">
        <f>[1]Geräte!P1185</f>
        <v>Win11 Home</v>
      </c>
      <c r="Q1189" s="19" t="str">
        <f>[1]Geräte!Q1185</f>
        <v>PC</v>
      </c>
      <c r="R1189" s="17">
        <f>[1]Geräte!R1185</f>
        <v>0</v>
      </c>
      <c r="S1189" s="38">
        <f>[1]Geräte!AF1185</f>
        <v>671.42857142857144</v>
      </c>
    </row>
    <row r="1190" spans="1:19" x14ac:dyDescent="0.25">
      <c r="A1190" s="11">
        <f>[1]Geräte!A1186</f>
        <v>63158</v>
      </c>
      <c r="B1190" s="10">
        <f>[1]Geräte!B1186</f>
        <v>4046373631584</v>
      </c>
      <c r="C1190" s="11" t="str">
        <f>[1]Geräte!C1186</f>
        <v>Captiva Power Starter R63-158</v>
      </c>
      <c r="D1190" s="9" t="str">
        <f>[1]Geräte!D1186</f>
        <v>Aerocool Playa Slim</v>
      </c>
      <c r="E1190" s="11" t="str">
        <f>[1]Geräte!E1186</f>
        <v>200W</v>
      </c>
      <c r="F1190" s="11" t="str">
        <f>[1]Geräte!F1186</f>
        <v>AMD R7 4750G</v>
      </c>
      <c r="G1190" s="11" t="str">
        <f>[1]Geräte!G1186</f>
        <v>A520M</v>
      </c>
      <c r="H1190" s="11" t="str">
        <f>[1]Geräte!H1186</f>
        <v>16GB</v>
      </c>
      <c r="I1190" s="11" t="str">
        <f>[1]Geräte!I1186</f>
        <v>Radeon Graphics</v>
      </c>
      <c r="J1190" s="11" t="str">
        <f>[1]Geräte!J1186</f>
        <v>1TB M.2</v>
      </c>
      <c r="K1190" s="19">
        <f>[1]Geräte!K1186</f>
        <v>0</v>
      </c>
      <c r="L1190" s="11" t="str">
        <f>[1]Geräte!L1186</f>
        <v>A250</v>
      </c>
      <c r="M1190" s="11" t="str">
        <f>[1]Geräte!M1186</f>
        <v>RGB</v>
      </c>
      <c r="N1190" s="11">
        <f>[1]Geräte!N1186</f>
        <v>0</v>
      </c>
      <c r="O1190" s="11">
        <f>[1]Geräte!O1186</f>
        <v>0</v>
      </c>
      <c r="P1190" s="16">
        <f>[1]Geräte!P1186</f>
        <v>0</v>
      </c>
      <c r="Q1190" s="19" t="str">
        <f>[1]Geräte!Q1186</f>
        <v>PC</v>
      </c>
      <c r="R1190" s="17">
        <f>[1]Geräte!R1186</f>
        <v>0</v>
      </c>
      <c r="S1190" s="38">
        <f>[1]Geräte!AF1186</f>
        <v>553.78151260504205</v>
      </c>
    </row>
    <row r="1191" spans="1:19" x14ac:dyDescent="0.25">
      <c r="A1191" s="11">
        <f>[1]Geräte!A1187</f>
        <v>63157</v>
      </c>
      <c r="B1191" s="10">
        <f>[1]Geräte!B1187</f>
        <v>4046373631577</v>
      </c>
      <c r="C1191" s="11" t="str">
        <f>[1]Geräte!C1187</f>
        <v>Captiva Power Starter R63-157</v>
      </c>
      <c r="D1191" s="9" t="str">
        <f>[1]Geräte!D1187</f>
        <v>Aerocool Playa Slim</v>
      </c>
      <c r="E1191" s="11" t="str">
        <f>[1]Geräte!E1187</f>
        <v>200W</v>
      </c>
      <c r="F1191" s="11" t="str">
        <f>[1]Geräte!F1187</f>
        <v>AMD R7 4750G</v>
      </c>
      <c r="G1191" s="11" t="str">
        <f>[1]Geräte!G1187</f>
        <v>A520M</v>
      </c>
      <c r="H1191" s="11" t="str">
        <f>[1]Geräte!H1187</f>
        <v>16GB</v>
      </c>
      <c r="I1191" s="11" t="str">
        <f>[1]Geräte!I1187</f>
        <v>Radeon Graphics</v>
      </c>
      <c r="J1191" s="11" t="str">
        <f>[1]Geräte!J1187</f>
        <v>1TB M.2</v>
      </c>
      <c r="K1191" s="19">
        <f>[1]Geräte!K1187</f>
        <v>0</v>
      </c>
      <c r="L1191" s="11" t="str">
        <f>[1]Geräte!L1187</f>
        <v>A250</v>
      </c>
      <c r="M1191" s="11" t="str">
        <f>[1]Geräte!M1187</f>
        <v>RGB</v>
      </c>
      <c r="N1191" s="11">
        <f>[1]Geräte!N1187</f>
        <v>0</v>
      </c>
      <c r="O1191" s="11">
        <f>[1]Geräte!O1187</f>
        <v>0</v>
      </c>
      <c r="P1191" s="16" t="str">
        <f>[1]Geräte!P1187</f>
        <v>Win11 Home</v>
      </c>
      <c r="Q1191" s="19" t="str">
        <f>[1]Geräte!Q1187</f>
        <v>PC</v>
      </c>
      <c r="R1191" s="17">
        <f>[1]Geräte!R1187</f>
        <v>0</v>
      </c>
      <c r="S1191" s="38">
        <f>[1]Geräte!AF1187</f>
        <v>671.42857142857144</v>
      </c>
    </row>
    <row r="1192" spans="1:19" x14ac:dyDescent="0.25">
      <c r="A1192" s="11">
        <f>[1]Geräte!A1188</f>
        <v>63133</v>
      </c>
      <c r="B1192" s="10">
        <f>[1]Geräte!B1188</f>
        <v>4046373631331</v>
      </c>
      <c r="C1192" s="11" t="str">
        <f>[1]Geräte!C1188</f>
        <v>Captiva Power Starter R63-133</v>
      </c>
      <c r="D1192" s="9" t="str">
        <f>[1]Geräte!D1188</f>
        <v>Sohoo 6826</v>
      </c>
      <c r="E1192" s="11" t="str">
        <f>[1]Geräte!E1188</f>
        <v>350W</v>
      </c>
      <c r="F1192" s="11" t="str">
        <f>[1]Geräte!F1188</f>
        <v>AMD R5 4650G</v>
      </c>
      <c r="G1192" s="11" t="str">
        <f>[1]Geräte!G1188</f>
        <v>A520M</v>
      </c>
      <c r="H1192" s="11" t="str">
        <f>[1]Geräte!H1188</f>
        <v>16GB</v>
      </c>
      <c r="I1192" s="11" t="str">
        <f>[1]Geräte!I1188</f>
        <v>Radeon Graphics</v>
      </c>
      <c r="J1192" s="11" t="str">
        <f>[1]Geräte!J1188</f>
        <v>256GB M.2</v>
      </c>
      <c r="K1192" s="19" t="str">
        <f>[1]Geräte!K1188</f>
        <v>1TB</v>
      </c>
      <c r="L1192" s="11" t="str">
        <f>[1]Geräte!L1188</f>
        <v>A250</v>
      </c>
      <c r="M1192" s="11">
        <f>[1]Geräte!M1188</f>
        <v>0</v>
      </c>
      <c r="N1192" s="11">
        <f>[1]Geräte!N1188</f>
        <v>0</v>
      </c>
      <c r="O1192" s="11">
        <f>[1]Geräte!O1188</f>
        <v>0</v>
      </c>
      <c r="P1192" s="16">
        <f>[1]Geräte!P1188</f>
        <v>0</v>
      </c>
      <c r="Q1192" s="19" t="str">
        <f>[1]Geräte!Q1188</f>
        <v>PC</v>
      </c>
      <c r="R1192" s="17">
        <f>[1]Geräte!R1188</f>
        <v>77</v>
      </c>
      <c r="S1192" s="38">
        <f>[1]Geräte!AF1188</f>
        <v>410.92436974789911</v>
      </c>
    </row>
    <row r="1193" spans="1:19" x14ac:dyDescent="0.25">
      <c r="A1193" s="11">
        <f>[1]Geräte!A1189</f>
        <v>63136</v>
      </c>
      <c r="B1193" s="10">
        <f>[1]Geräte!B1189</f>
        <v>4046373631362</v>
      </c>
      <c r="C1193" s="11" t="str">
        <f>[1]Geräte!C1189</f>
        <v>Captiva Advanced Gaming R63-136</v>
      </c>
      <c r="D1193" s="9" t="str">
        <f>[1]Geräte!D1189</f>
        <v>Sohoo 6826</v>
      </c>
      <c r="E1193" s="11" t="str">
        <f>[1]Geräte!E1189</f>
        <v>350W</v>
      </c>
      <c r="F1193" s="11" t="str">
        <f>[1]Geräte!F1189</f>
        <v>AMD R5 4650G</v>
      </c>
      <c r="G1193" s="11" t="str">
        <f>[1]Geräte!G1189</f>
        <v>A520M</v>
      </c>
      <c r="H1193" s="11" t="str">
        <f>[1]Geräte!H1189</f>
        <v>16GB</v>
      </c>
      <c r="I1193" s="11" t="str">
        <f>[1]Geräte!I1189</f>
        <v>GTX 1050 Ti 4GB</v>
      </c>
      <c r="J1193" s="11" t="str">
        <f>[1]Geräte!J1189</f>
        <v>256GB M.2</v>
      </c>
      <c r="K1193" s="19" t="str">
        <f>[1]Geräte!K1189</f>
        <v>1TB</v>
      </c>
      <c r="L1193" s="11" t="str">
        <f>[1]Geräte!L1189</f>
        <v>A250</v>
      </c>
      <c r="M1193" s="11">
        <f>[1]Geräte!M1189</f>
        <v>0</v>
      </c>
      <c r="N1193" s="11">
        <f>[1]Geräte!N1189</f>
        <v>0</v>
      </c>
      <c r="O1193" s="11">
        <f>[1]Geräte!O1189</f>
        <v>0</v>
      </c>
      <c r="P1193" s="16">
        <f>[1]Geräte!P1189</f>
        <v>0</v>
      </c>
      <c r="Q1193" s="19" t="str">
        <f>[1]Geräte!Q1189</f>
        <v>PC</v>
      </c>
      <c r="R1193" s="17">
        <f>[1]Geräte!R1189</f>
        <v>26</v>
      </c>
      <c r="S1193" s="38">
        <f>[1]Geräte!AF1189</f>
        <v>612.60504201680681</v>
      </c>
    </row>
    <row r="1194" spans="1:19" x14ac:dyDescent="0.25">
      <c r="A1194" s="11">
        <f>[1]Geräte!A1190</f>
        <v>63134</v>
      </c>
      <c r="B1194" s="10">
        <f>[1]Geräte!B1190</f>
        <v>4046373631348</v>
      </c>
      <c r="C1194" s="11" t="str">
        <f>[1]Geräte!C1190</f>
        <v>Captiva Advanced Gaming R63-134</v>
      </c>
      <c r="D1194" s="9" t="str">
        <f>[1]Geräte!D1190</f>
        <v>Sohoo 6826</v>
      </c>
      <c r="E1194" s="11" t="str">
        <f>[1]Geräte!E1190</f>
        <v>350W</v>
      </c>
      <c r="F1194" s="11" t="str">
        <f>[1]Geräte!F1190</f>
        <v>AMD R5 4650G</v>
      </c>
      <c r="G1194" s="11" t="str">
        <f>[1]Geräte!G1190</f>
        <v>A520M</v>
      </c>
      <c r="H1194" s="11" t="str">
        <f>[1]Geräte!H1190</f>
        <v>16GB</v>
      </c>
      <c r="I1194" s="11" t="str">
        <f>[1]Geräte!I1190</f>
        <v>GTX 1050 Ti 4GB</v>
      </c>
      <c r="J1194" s="11" t="str">
        <f>[1]Geräte!J1190</f>
        <v>256GB M.2</v>
      </c>
      <c r="K1194" s="19" t="str">
        <f>[1]Geräte!K1190</f>
        <v>1TB</v>
      </c>
      <c r="L1194" s="11" t="str">
        <f>[1]Geräte!L1190</f>
        <v>A250</v>
      </c>
      <c r="M1194" s="11">
        <f>[1]Geräte!M1190</f>
        <v>0</v>
      </c>
      <c r="N1194" s="11">
        <f>[1]Geräte!N1190</f>
        <v>0</v>
      </c>
      <c r="O1194" s="11">
        <f>[1]Geräte!O1190</f>
        <v>0</v>
      </c>
      <c r="P1194" s="16" t="str">
        <f>[1]Geräte!P1190</f>
        <v>Win11 Home</v>
      </c>
      <c r="Q1194" s="19" t="str">
        <f>[1]Geräte!Q1190</f>
        <v>PC</v>
      </c>
      <c r="R1194" s="17">
        <f>[1]Geräte!R1190</f>
        <v>26</v>
      </c>
      <c r="S1194" s="38">
        <f>[1]Geräte!AF1190</f>
        <v>713.44537815126057</v>
      </c>
    </row>
    <row r="1195" spans="1:19" x14ac:dyDescent="0.25">
      <c r="A1195" s="11">
        <f>[1]Geräte!A1191</f>
        <v>63139</v>
      </c>
      <c r="B1195" s="10">
        <f>[1]Geräte!B1191</f>
        <v>4046373631393</v>
      </c>
      <c r="C1195" s="11" t="str">
        <f>[1]Geräte!C1191</f>
        <v>Captiva Advanced Gaming R63-139</v>
      </c>
      <c r="D1195" s="9" t="str">
        <f>[1]Geräte!D1191</f>
        <v>Sohoo 6826</v>
      </c>
      <c r="E1195" s="11" t="str">
        <f>[1]Geräte!E1191</f>
        <v>350W</v>
      </c>
      <c r="F1195" s="11" t="str">
        <f>[1]Geräte!F1191</f>
        <v>AMD R5 4650G</v>
      </c>
      <c r="G1195" s="11" t="str">
        <f>[1]Geräte!G1191</f>
        <v>A520M</v>
      </c>
      <c r="H1195" s="11" t="str">
        <f>[1]Geräte!H1191</f>
        <v>16GB</v>
      </c>
      <c r="I1195" s="11" t="str">
        <f>[1]Geräte!I1191</f>
        <v>GTX 1050 Ti 4GB</v>
      </c>
      <c r="J1195" s="11" t="str">
        <f>[1]Geräte!J1191</f>
        <v>480GB</v>
      </c>
      <c r="K1195" s="19" t="str">
        <f>[1]Geräte!K1191</f>
        <v>1TB</v>
      </c>
      <c r="L1195" s="11" t="str">
        <f>[1]Geräte!L1191</f>
        <v>A250</v>
      </c>
      <c r="M1195" s="11">
        <f>[1]Geräte!M1191</f>
        <v>0</v>
      </c>
      <c r="N1195" s="11">
        <f>[1]Geräte!N1191</f>
        <v>0</v>
      </c>
      <c r="O1195" s="11">
        <f>[1]Geräte!O1191</f>
        <v>0</v>
      </c>
      <c r="P1195" s="16">
        <f>[1]Geräte!P1191</f>
        <v>0</v>
      </c>
      <c r="Q1195" s="19" t="str">
        <f>[1]Geräte!Q1191</f>
        <v>PC</v>
      </c>
      <c r="R1195" s="17">
        <f>[1]Geräte!R1191</f>
        <v>26</v>
      </c>
      <c r="S1195" s="38">
        <f>[1]Geräte!AF1191</f>
        <v>621.00840336134456</v>
      </c>
    </row>
    <row r="1196" spans="1:19" x14ac:dyDescent="0.25">
      <c r="A1196" s="11">
        <f>[1]Geräte!A1192</f>
        <v>63138</v>
      </c>
      <c r="B1196" s="10">
        <f>[1]Geräte!B1192</f>
        <v>4046373631386</v>
      </c>
      <c r="C1196" s="11" t="str">
        <f>[1]Geräte!C1192</f>
        <v>Captiva Advanced Gaming R63-138</v>
      </c>
      <c r="D1196" s="9" t="str">
        <f>[1]Geräte!D1192</f>
        <v>Sohoo 6826</v>
      </c>
      <c r="E1196" s="11" t="str">
        <f>[1]Geräte!E1192</f>
        <v>350W</v>
      </c>
      <c r="F1196" s="11" t="str">
        <f>[1]Geräte!F1192</f>
        <v>AMD R5 4650G</v>
      </c>
      <c r="G1196" s="11" t="str">
        <f>[1]Geräte!G1192</f>
        <v>A520M</v>
      </c>
      <c r="H1196" s="11" t="str">
        <f>[1]Geräte!H1192</f>
        <v>16GB</v>
      </c>
      <c r="I1196" s="11" t="str">
        <f>[1]Geräte!I1192</f>
        <v>GTX 1050 Ti 4GB</v>
      </c>
      <c r="J1196" s="11" t="str">
        <f>[1]Geräte!J1192</f>
        <v>480GB</v>
      </c>
      <c r="K1196" s="19" t="str">
        <f>[1]Geräte!K1192</f>
        <v>1TB</v>
      </c>
      <c r="L1196" s="11" t="str">
        <f>[1]Geräte!L1192</f>
        <v>A250</v>
      </c>
      <c r="M1196" s="11">
        <f>[1]Geräte!M1192</f>
        <v>0</v>
      </c>
      <c r="N1196" s="11">
        <f>[1]Geräte!N1192</f>
        <v>0</v>
      </c>
      <c r="O1196" s="11">
        <f>[1]Geräte!O1192</f>
        <v>0</v>
      </c>
      <c r="P1196" s="16" t="str">
        <f>[1]Geräte!P1192</f>
        <v>Win11 Home</v>
      </c>
      <c r="Q1196" s="19" t="str">
        <f>[1]Geräte!Q1192</f>
        <v>PC</v>
      </c>
      <c r="R1196" s="17">
        <f>[1]Geräte!R1192</f>
        <v>26</v>
      </c>
      <c r="S1196" s="38">
        <f>[1]Geräte!AF1192</f>
        <v>721.84873949579833</v>
      </c>
    </row>
    <row r="1197" spans="1:19" x14ac:dyDescent="0.25">
      <c r="A1197" s="11">
        <f>[1]Geräte!A1193</f>
        <v>63141</v>
      </c>
      <c r="B1197" s="10">
        <f>[1]Geräte!B1193</f>
        <v>4046373631416</v>
      </c>
      <c r="C1197" s="11" t="str">
        <f>[1]Geräte!C1193</f>
        <v>Captiva Advanced Gaming R63-141</v>
      </c>
      <c r="D1197" s="9" t="str">
        <f>[1]Geräte!D1193</f>
        <v>Captiva 8860 o.F.</v>
      </c>
      <c r="E1197" s="11" t="str">
        <f>[1]Geräte!E1193</f>
        <v>350W</v>
      </c>
      <c r="F1197" s="11" t="str">
        <f>[1]Geräte!F1193</f>
        <v>AMD R5 4650G</v>
      </c>
      <c r="G1197" s="11" t="str">
        <f>[1]Geräte!G1193</f>
        <v>A520M</v>
      </c>
      <c r="H1197" s="11" t="str">
        <f>[1]Geräte!H1193</f>
        <v>16GB</v>
      </c>
      <c r="I1197" s="11" t="str">
        <f>[1]Geräte!I1193</f>
        <v>GTX 1650 4GB</v>
      </c>
      <c r="J1197" s="11" t="str">
        <f>[1]Geräte!J1193</f>
        <v>480GB</v>
      </c>
      <c r="K1197" s="19" t="str">
        <f>[1]Geräte!K1193</f>
        <v>1TB</v>
      </c>
      <c r="L1197" s="11" t="str">
        <f>[1]Geräte!L1193</f>
        <v>A250</v>
      </c>
      <c r="M1197" s="11" t="str">
        <f>[1]Geräte!M1193</f>
        <v>red</v>
      </c>
      <c r="N1197" s="11">
        <f>[1]Geräte!N1193</f>
        <v>0</v>
      </c>
      <c r="O1197" s="11">
        <f>[1]Geräte!O1193</f>
        <v>0</v>
      </c>
      <c r="P1197" s="16">
        <f>[1]Geräte!P1193</f>
        <v>0</v>
      </c>
      <c r="Q1197" s="19" t="str">
        <f>[1]Geräte!Q1193</f>
        <v>PC</v>
      </c>
      <c r="R1197" s="17">
        <f>[1]Geräte!R1193</f>
        <v>77</v>
      </c>
      <c r="S1197" s="38">
        <f>[1]Geräte!AF1193</f>
        <v>604.20168067226894</v>
      </c>
    </row>
    <row r="1198" spans="1:19" x14ac:dyDescent="0.25">
      <c r="A1198" s="11">
        <f>[1]Geräte!A1194</f>
        <v>63143</v>
      </c>
      <c r="B1198" s="10">
        <f>[1]Geräte!B1194</f>
        <v>4046373631430</v>
      </c>
      <c r="C1198" s="11" t="str">
        <f>[1]Geräte!C1194</f>
        <v>Captiva Advanced Gaming R63-143</v>
      </c>
      <c r="D1198" s="9" t="str">
        <f>[1]Geräte!D1194</f>
        <v>Captiva 8860 o.F.</v>
      </c>
      <c r="E1198" s="11" t="str">
        <f>[1]Geräte!E1194</f>
        <v>350W</v>
      </c>
      <c r="F1198" s="11" t="str">
        <f>[1]Geräte!F1194</f>
        <v>AMD R5 4650G</v>
      </c>
      <c r="G1198" s="11" t="str">
        <f>[1]Geräte!G1194</f>
        <v>A520M</v>
      </c>
      <c r="H1198" s="11" t="str">
        <f>[1]Geräte!H1194</f>
        <v>16GB</v>
      </c>
      <c r="I1198" s="11" t="str">
        <f>[1]Geräte!I1194</f>
        <v>GTX 1650 4GB</v>
      </c>
      <c r="J1198" s="11" t="str">
        <f>[1]Geräte!J1194</f>
        <v>256GB M.2</v>
      </c>
      <c r="K1198" s="19" t="str">
        <f>[1]Geräte!K1194</f>
        <v>1TB</v>
      </c>
      <c r="L1198" s="11" t="str">
        <f>[1]Geräte!L1194</f>
        <v>A250</v>
      </c>
      <c r="M1198" s="11" t="str">
        <f>[1]Geräte!M1194</f>
        <v>red</v>
      </c>
      <c r="N1198" s="11">
        <f>[1]Geräte!N1194</f>
        <v>0</v>
      </c>
      <c r="O1198" s="11">
        <f>[1]Geräte!O1194</f>
        <v>0</v>
      </c>
      <c r="P1198" s="16">
        <f>[1]Geräte!P1194</f>
        <v>0</v>
      </c>
      <c r="Q1198" s="19" t="str">
        <f>[1]Geräte!Q1194</f>
        <v>PC</v>
      </c>
      <c r="R1198" s="17">
        <f>[1]Geräte!R1194</f>
        <v>77</v>
      </c>
      <c r="S1198" s="38">
        <f>[1]Geräte!AF1194</f>
        <v>595.79831932773106</v>
      </c>
    </row>
    <row r="1199" spans="1:19" x14ac:dyDescent="0.25">
      <c r="A1199" s="11">
        <f>[1]Geräte!A1195</f>
        <v>63142</v>
      </c>
      <c r="B1199" s="10">
        <f>[1]Geräte!B1195</f>
        <v>4046373631423</v>
      </c>
      <c r="C1199" s="11" t="str">
        <f>[1]Geräte!C1195</f>
        <v>Captiva Advanced Gaming R63-142</v>
      </c>
      <c r="D1199" s="9" t="str">
        <f>[1]Geräte!D1195</f>
        <v>Captiva 8860 o.F.</v>
      </c>
      <c r="E1199" s="11" t="str">
        <f>[1]Geräte!E1195</f>
        <v>350W</v>
      </c>
      <c r="F1199" s="11" t="str">
        <f>[1]Geräte!F1195</f>
        <v>AMD R5 4650G</v>
      </c>
      <c r="G1199" s="11" t="str">
        <f>[1]Geräte!G1195</f>
        <v>A520M</v>
      </c>
      <c r="H1199" s="11" t="str">
        <f>[1]Geräte!H1195</f>
        <v>16GB</v>
      </c>
      <c r="I1199" s="11" t="str">
        <f>[1]Geräte!I1195</f>
        <v>GTX 1650 4GB</v>
      </c>
      <c r="J1199" s="11" t="str">
        <f>[1]Geräte!J1195</f>
        <v>256GB M.2</v>
      </c>
      <c r="K1199" s="19" t="str">
        <f>[1]Geräte!K1195</f>
        <v>1TB</v>
      </c>
      <c r="L1199" s="11" t="str">
        <f>[1]Geräte!L1195</f>
        <v>A250</v>
      </c>
      <c r="M1199" s="11" t="str">
        <f>[1]Geräte!M1195</f>
        <v>red</v>
      </c>
      <c r="N1199" s="11">
        <f>[1]Geräte!N1195</f>
        <v>0</v>
      </c>
      <c r="O1199" s="11">
        <f>[1]Geräte!O1195</f>
        <v>0</v>
      </c>
      <c r="P1199" s="16" t="str">
        <f>[1]Geräte!P1195</f>
        <v>Win11 Home</v>
      </c>
      <c r="Q1199" s="19" t="str">
        <f>[1]Geräte!Q1195</f>
        <v>PC</v>
      </c>
      <c r="R1199" s="17">
        <f>[1]Geräte!R1195</f>
        <v>77</v>
      </c>
      <c r="S1199" s="38">
        <f>[1]Geräte!AF1195</f>
        <v>696.63865546218494</v>
      </c>
    </row>
    <row r="1200" spans="1:19" x14ac:dyDescent="0.25">
      <c r="A1200" s="11">
        <f>[1]Geräte!A1196</f>
        <v>63145</v>
      </c>
      <c r="B1200" s="10">
        <f>[1]Geräte!B1196</f>
        <v>4046373631454</v>
      </c>
      <c r="C1200" s="11" t="str">
        <f>[1]Geräte!C1196</f>
        <v>Captiva Advanced Gaming R63-145</v>
      </c>
      <c r="D1200" s="9" t="str">
        <f>[1]Geräte!D1196</f>
        <v>Captiva 8860 o.F.</v>
      </c>
      <c r="E1200" s="11" t="str">
        <f>[1]Geräte!E1196</f>
        <v>350W</v>
      </c>
      <c r="F1200" s="11" t="str">
        <f>[1]Geräte!F1196</f>
        <v>AMD R5 4650G</v>
      </c>
      <c r="G1200" s="11" t="str">
        <f>[1]Geräte!G1196</f>
        <v>A520M</v>
      </c>
      <c r="H1200" s="11" t="str">
        <f>[1]Geräte!H1196</f>
        <v>16GB</v>
      </c>
      <c r="I1200" s="11" t="str">
        <f>[1]Geräte!I1196</f>
        <v>GTX 1650 4GB</v>
      </c>
      <c r="J1200" s="11" t="str">
        <f>[1]Geräte!J1196</f>
        <v>1TB M.2</v>
      </c>
      <c r="K1200" s="19">
        <f>[1]Geräte!K1196</f>
        <v>0</v>
      </c>
      <c r="L1200" s="11" t="str">
        <f>[1]Geräte!L1196</f>
        <v>A250</v>
      </c>
      <c r="M1200" s="11" t="str">
        <f>[1]Geräte!M1196</f>
        <v>red</v>
      </c>
      <c r="N1200" s="11">
        <f>[1]Geräte!N1196</f>
        <v>0</v>
      </c>
      <c r="O1200" s="11">
        <f>[1]Geräte!O1196</f>
        <v>0</v>
      </c>
      <c r="P1200" s="16">
        <f>[1]Geräte!P1196</f>
        <v>0</v>
      </c>
      <c r="Q1200" s="19" t="str">
        <f>[1]Geräte!Q1196</f>
        <v>PC</v>
      </c>
      <c r="R1200" s="17">
        <f>[1]Geräte!R1196</f>
        <v>77</v>
      </c>
      <c r="S1200" s="38">
        <f>[1]Geräte!AF1196</f>
        <v>604.20168067226894</v>
      </c>
    </row>
    <row r="1201" spans="1:19" x14ac:dyDescent="0.25">
      <c r="A1201" s="11">
        <f>[1]Geräte!A1197</f>
        <v>63144</v>
      </c>
      <c r="B1201" s="10">
        <f>[1]Geräte!B1197</f>
        <v>4046373631447</v>
      </c>
      <c r="C1201" s="11" t="str">
        <f>[1]Geräte!C1197</f>
        <v>Captiva Advanced Gaming R63-144</v>
      </c>
      <c r="D1201" s="9" t="str">
        <f>[1]Geräte!D1197</f>
        <v>Captiva 8860 o.F.</v>
      </c>
      <c r="E1201" s="11" t="str">
        <f>[1]Geräte!E1197</f>
        <v>350W</v>
      </c>
      <c r="F1201" s="11" t="str">
        <f>[1]Geräte!F1197</f>
        <v>AMD R5 4650G</v>
      </c>
      <c r="G1201" s="11" t="str">
        <f>[1]Geräte!G1197</f>
        <v>A520M</v>
      </c>
      <c r="H1201" s="11" t="str">
        <f>[1]Geräte!H1197</f>
        <v>16GB</v>
      </c>
      <c r="I1201" s="11" t="str">
        <f>[1]Geräte!I1197</f>
        <v>GTX 1650 4GB</v>
      </c>
      <c r="J1201" s="11" t="str">
        <f>[1]Geräte!J1197</f>
        <v>1TB M.2</v>
      </c>
      <c r="K1201" s="19">
        <f>[1]Geräte!K1197</f>
        <v>0</v>
      </c>
      <c r="L1201" s="11" t="str">
        <f>[1]Geräte!L1197</f>
        <v>A250</v>
      </c>
      <c r="M1201" s="11" t="str">
        <f>[1]Geräte!M1197</f>
        <v>red</v>
      </c>
      <c r="N1201" s="11">
        <f>[1]Geräte!N1197</f>
        <v>0</v>
      </c>
      <c r="O1201" s="11">
        <f>[1]Geräte!O1197</f>
        <v>0</v>
      </c>
      <c r="P1201" s="16" t="str">
        <f>[1]Geräte!P1197</f>
        <v>Win11 Home</v>
      </c>
      <c r="Q1201" s="19" t="str">
        <f>[1]Geräte!Q1197</f>
        <v>PC</v>
      </c>
      <c r="R1201" s="17">
        <f>[1]Geräte!R1197</f>
        <v>77</v>
      </c>
      <c r="S1201" s="38">
        <f>[1]Geräte!AF1197</f>
        <v>705.0420168067227</v>
      </c>
    </row>
    <row r="1202" spans="1:19" x14ac:dyDescent="0.25">
      <c r="A1202" s="11">
        <f>[1]Geräte!A1198</f>
        <v>63160</v>
      </c>
      <c r="B1202" s="10">
        <f>[1]Geräte!B1198</f>
        <v>4046373631607</v>
      </c>
      <c r="C1202" s="11" t="str">
        <f>[1]Geräte!C1198</f>
        <v>Captiva Power Starter R63-160</v>
      </c>
      <c r="D1202" s="9" t="str">
        <f>[1]Geräte!D1198</f>
        <v>Aerocool Playa Slim</v>
      </c>
      <c r="E1202" s="11" t="str">
        <f>[1]Geräte!E1198</f>
        <v>200W</v>
      </c>
      <c r="F1202" s="11" t="str">
        <f>[1]Geräte!F1198</f>
        <v>AMD R5 4650G</v>
      </c>
      <c r="G1202" s="11" t="str">
        <f>[1]Geräte!G1198</f>
        <v>A520M</v>
      </c>
      <c r="H1202" s="11" t="str">
        <f>[1]Geräte!H1198</f>
        <v>16GB</v>
      </c>
      <c r="I1202" s="11" t="str">
        <f>[1]Geräte!I1198</f>
        <v>Radeon Graphics</v>
      </c>
      <c r="J1202" s="11" t="str">
        <f>[1]Geräte!J1198</f>
        <v>256GB M.2</v>
      </c>
      <c r="K1202" s="19" t="str">
        <f>[1]Geräte!K1198</f>
        <v>1TB</v>
      </c>
      <c r="L1202" s="11" t="str">
        <f>[1]Geräte!L1198</f>
        <v>A250</v>
      </c>
      <c r="M1202" s="11">
        <f>[1]Geräte!M1198</f>
        <v>0</v>
      </c>
      <c r="N1202" s="11">
        <f>[1]Geräte!N1198</f>
        <v>0</v>
      </c>
      <c r="O1202" s="11">
        <f>[1]Geräte!O1198</f>
        <v>0</v>
      </c>
      <c r="P1202" s="16">
        <f>[1]Geräte!P1198</f>
        <v>0</v>
      </c>
      <c r="Q1202" s="19" t="str">
        <f>[1]Geräte!Q1198</f>
        <v>PC</v>
      </c>
      <c r="R1202" s="17">
        <f>[1]Geräte!R1198</f>
        <v>2</v>
      </c>
      <c r="S1202" s="38">
        <f>[1]Geräte!AF1198</f>
        <v>436.13445378151255</v>
      </c>
    </row>
    <row r="1203" spans="1:19" x14ac:dyDescent="0.25">
      <c r="A1203" s="11">
        <f>[1]Geräte!A1199</f>
        <v>63159</v>
      </c>
      <c r="B1203" s="10">
        <f>[1]Geräte!B1199</f>
        <v>4046373631591</v>
      </c>
      <c r="C1203" s="11" t="str">
        <f>[1]Geräte!C1199</f>
        <v>Captiva Power Starter R63-159</v>
      </c>
      <c r="D1203" s="9" t="str">
        <f>[1]Geräte!D1199</f>
        <v>Aerocool Playa Slim</v>
      </c>
      <c r="E1203" s="11" t="str">
        <f>[1]Geräte!E1199</f>
        <v>200W</v>
      </c>
      <c r="F1203" s="11" t="str">
        <f>[1]Geräte!F1199</f>
        <v>AMD R5 4650G</v>
      </c>
      <c r="G1203" s="11" t="str">
        <f>[1]Geräte!G1199</f>
        <v>A520M</v>
      </c>
      <c r="H1203" s="11" t="str">
        <f>[1]Geräte!H1199</f>
        <v>16GB</v>
      </c>
      <c r="I1203" s="11" t="str">
        <f>[1]Geräte!I1199</f>
        <v>Radeon Graphics</v>
      </c>
      <c r="J1203" s="11" t="str">
        <f>[1]Geräte!J1199</f>
        <v>256GB M.2</v>
      </c>
      <c r="K1203" s="19" t="str">
        <f>[1]Geräte!K1199</f>
        <v>1TB</v>
      </c>
      <c r="L1203" s="11" t="str">
        <f>[1]Geräte!L1199</f>
        <v>A250</v>
      </c>
      <c r="M1203" s="11">
        <f>[1]Geräte!M1199</f>
        <v>0</v>
      </c>
      <c r="N1203" s="11">
        <f>[1]Geräte!N1199</f>
        <v>0</v>
      </c>
      <c r="O1203" s="11">
        <f>[1]Geräte!O1199</f>
        <v>0</v>
      </c>
      <c r="P1203" s="16" t="str">
        <f>[1]Geräte!P1199</f>
        <v>Win11 Home</v>
      </c>
      <c r="Q1203" s="19" t="str">
        <f>[1]Geräte!Q1199</f>
        <v>PC</v>
      </c>
      <c r="R1203" s="17">
        <f>[1]Geräte!R1199</f>
        <v>2</v>
      </c>
      <c r="S1203" s="38">
        <f>[1]Geräte!AF1199</f>
        <v>536.97478991596631</v>
      </c>
    </row>
    <row r="1204" spans="1:19" x14ac:dyDescent="0.25">
      <c r="A1204" s="11">
        <f>[1]Geräte!A1200</f>
        <v>63161</v>
      </c>
      <c r="B1204" s="10">
        <f>[1]Geräte!B1200</f>
        <v>4046373631614</v>
      </c>
      <c r="C1204" s="11" t="str">
        <f>[1]Geräte!C1200</f>
        <v>Captiva Power Starter R63-161</v>
      </c>
      <c r="D1204" s="9" t="str">
        <f>[1]Geräte!D1200</f>
        <v>Aerocool Playa Slim</v>
      </c>
      <c r="E1204" s="11" t="str">
        <f>[1]Geräte!E1200</f>
        <v>200W</v>
      </c>
      <c r="F1204" s="11" t="str">
        <f>[1]Geräte!F1200</f>
        <v>AMD R5 4650G</v>
      </c>
      <c r="G1204" s="11" t="str">
        <f>[1]Geräte!G1200</f>
        <v>A520M</v>
      </c>
      <c r="H1204" s="11" t="str">
        <f>[1]Geräte!H1200</f>
        <v>16GB</v>
      </c>
      <c r="I1204" s="11" t="str">
        <f>[1]Geräte!I1200</f>
        <v>Radeon Graphics</v>
      </c>
      <c r="J1204" s="11" t="str">
        <f>[1]Geräte!J1200</f>
        <v>500GB M.2</v>
      </c>
      <c r="K1204" s="19" t="str">
        <f>[1]Geräte!K1200</f>
        <v>1TB</v>
      </c>
      <c r="L1204" s="11" t="str">
        <f>[1]Geräte!L1200</f>
        <v>A250</v>
      </c>
      <c r="M1204" s="11">
        <f>[1]Geräte!M1200</f>
        <v>0</v>
      </c>
      <c r="N1204" s="11">
        <f>[1]Geräte!N1200</f>
        <v>0</v>
      </c>
      <c r="O1204" s="11">
        <f>[1]Geräte!O1200</f>
        <v>0</v>
      </c>
      <c r="P1204" s="16" t="str">
        <f>[1]Geräte!P1200</f>
        <v>Win11 Home</v>
      </c>
      <c r="Q1204" s="19" t="str">
        <f>[1]Geräte!Q1200</f>
        <v>PC</v>
      </c>
      <c r="R1204" s="17">
        <f>[1]Geräte!R1200</f>
        <v>2</v>
      </c>
      <c r="S1204" s="38">
        <f>[1]Geräte!AF1200</f>
        <v>562.18487394957981</v>
      </c>
    </row>
    <row r="1205" spans="1:19" x14ac:dyDescent="0.25">
      <c r="A1205" s="11">
        <f>[1]Geräte!A1201</f>
        <v>63163</v>
      </c>
      <c r="B1205" s="10">
        <f>[1]Geräte!B1201</f>
        <v>4046373631638</v>
      </c>
      <c r="C1205" s="11" t="str">
        <f>[1]Geräte!C1201</f>
        <v>Captiva Power Starter R63-163</v>
      </c>
      <c r="D1205" s="9" t="str">
        <f>[1]Geräte!D1201</f>
        <v>Aerocool Playa Slim</v>
      </c>
      <c r="E1205" s="11" t="str">
        <f>[1]Geräte!E1201</f>
        <v>200W</v>
      </c>
      <c r="F1205" s="11" t="str">
        <f>[1]Geräte!F1201</f>
        <v>AMD R5 4650G</v>
      </c>
      <c r="G1205" s="11" t="str">
        <f>[1]Geräte!G1201</f>
        <v>A520M</v>
      </c>
      <c r="H1205" s="11" t="str">
        <f>[1]Geräte!H1201</f>
        <v>16GB</v>
      </c>
      <c r="I1205" s="11" t="str">
        <f>[1]Geräte!I1201</f>
        <v>Radeon Graphics</v>
      </c>
      <c r="J1205" s="11" t="str">
        <f>[1]Geräte!J1201</f>
        <v>1TB M.2</v>
      </c>
      <c r="K1205" s="19">
        <f>[1]Geräte!K1201</f>
        <v>0</v>
      </c>
      <c r="L1205" s="11" t="str">
        <f>[1]Geräte!L1201</f>
        <v>A250</v>
      </c>
      <c r="M1205" s="11">
        <f>[1]Geräte!M1201</f>
        <v>0</v>
      </c>
      <c r="N1205" s="11">
        <f>[1]Geräte!N1201</f>
        <v>0</v>
      </c>
      <c r="O1205" s="11">
        <f>[1]Geräte!O1201</f>
        <v>0</v>
      </c>
      <c r="P1205" s="16" t="str">
        <f>[1]Geräte!P1201</f>
        <v>Win11 Home</v>
      </c>
      <c r="Q1205" s="19" t="str">
        <f>[1]Geräte!Q1201</f>
        <v>PC</v>
      </c>
      <c r="R1205" s="17">
        <f>[1]Geräte!R1201</f>
        <v>2</v>
      </c>
      <c r="S1205" s="38">
        <f>[1]Geräte!AF1201</f>
        <v>553.78151260504205</v>
      </c>
    </row>
    <row r="1206" spans="1:19" x14ac:dyDescent="0.25">
      <c r="A1206" s="11">
        <f>[1]Geräte!A1202</f>
        <v>63166</v>
      </c>
      <c r="B1206" s="10">
        <f>[1]Geräte!B1202</f>
        <v>4046373631669</v>
      </c>
      <c r="C1206" s="11" t="str">
        <f>[1]Geräte!C1202</f>
        <v>Captiva Power Starter R63-669</v>
      </c>
      <c r="D1206" s="9" t="str">
        <f>[1]Geräte!D1202</f>
        <v>Aerocool Playa Slim</v>
      </c>
      <c r="E1206" s="11" t="str">
        <f>[1]Geräte!E1202</f>
        <v>200W</v>
      </c>
      <c r="F1206" s="11" t="str">
        <f>[1]Geräte!F1202</f>
        <v>AMD R5 4650G</v>
      </c>
      <c r="G1206" s="11" t="str">
        <f>[1]Geräte!G1202</f>
        <v>A520M</v>
      </c>
      <c r="H1206" s="11" t="str">
        <f>[1]Geräte!H1202</f>
        <v>8GB</v>
      </c>
      <c r="I1206" s="11" t="str">
        <f>[1]Geräte!I1202</f>
        <v>Radeon Graphics</v>
      </c>
      <c r="J1206" s="11" t="str">
        <f>[1]Geräte!J1202</f>
        <v>256GB M.2</v>
      </c>
      <c r="K1206" s="19">
        <f>[1]Geräte!K1202</f>
        <v>0</v>
      </c>
      <c r="L1206" s="11" t="str">
        <f>[1]Geräte!L1202</f>
        <v>A250</v>
      </c>
      <c r="M1206" s="11">
        <f>[1]Geräte!M1202</f>
        <v>0</v>
      </c>
      <c r="N1206" s="11">
        <f>[1]Geräte!N1202</f>
        <v>0</v>
      </c>
      <c r="O1206" s="11">
        <f>[1]Geräte!O1202</f>
        <v>0</v>
      </c>
      <c r="P1206" s="16">
        <f>[1]Geräte!P1202</f>
        <v>0</v>
      </c>
      <c r="Q1206" s="19" t="str">
        <f>[1]Geräte!Q1202</f>
        <v>PC</v>
      </c>
      <c r="R1206" s="17">
        <f>[1]Geräte!R1202</f>
        <v>2</v>
      </c>
      <c r="S1206" s="38">
        <f>[1]Geräte!AF1202</f>
        <v>377.31092436974791</v>
      </c>
    </row>
    <row r="1207" spans="1:19" x14ac:dyDescent="0.25">
      <c r="A1207" s="11">
        <f>[1]Geräte!A1203</f>
        <v>63231</v>
      </c>
      <c r="B1207" s="10">
        <f>[1]Geräte!B1203</f>
        <v>4046373632314</v>
      </c>
      <c r="C1207" s="11" t="str">
        <f>[1]Geräte!C1203</f>
        <v>Captiva Advanced Gaming I63-231</v>
      </c>
      <c r="D1207" s="9" t="str">
        <f>[1]Geräte!D1203</f>
        <v>Captiva 8860 o.F.</v>
      </c>
      <c r="E1207" s="11" t="str">
        <f>[1]Geräte!E1203</f>
        <v>450W</v>
      </c>
      <c r="F1207" s="11" t="str">
        <f>[1]Geräte!F1203</f>
        <v>Intel i5 10400F</v>
      </c>
      <c r="G1207" s="11" t="str">
        <f>[1]Geräte!G1203</f>
        <v>H410M</v>
      </c>
      <c r="H1207" s="11" t="str">
        <f>[1]Geräte!H1203</f>
        <v>16GB</v>
      </c>
      <c r="I1207" s="11" t="str">
        <f>[1]Geräte!I1203</f>
        <v>GTX 1660 6GB</v>
      </c>
      <c r="J1207" s="11" t="str">
        <f>[1]Geräte!J1203</f>
        <v>500GB M.2</v>
      </c>
      <c r="K1207" s="19" t="str">
        <f>[1]Geräte!K1203</f>
        <v>1TB</v>
      </c>
      <c r="L1207" s="11" t="str">
        <f>[1]Geräte!L1203</f>
        <v>I250</v>
      </c>
      <c r="M1207" s="11" t="str">
        <f>[1]Geräte!M1203</f>
        <v>blue</v>
      </c>
      <c r="N1207" s="11">
        <f>[1]Geräte!N1203</f>
        <v>0</v>
      </c>
      <c r="O1207" s="11">
        <f>[1]Geräte!O1203</f>
        <v>0</v>
      </c>
      <c r="P1207" s="16">
        <f>[1]Geräte!P1203</f>
        <v>0</v>
      </c>
      <c r="Q1207" s="19" t="str">
        <f>[1]Geräte!Q1203</f>
        <v>PC</v>
      </c>
      <c r="R1207" s="17">
        <f>[1]Geräte!R1203</f>
        <v>0</v>
      </c>
      <c r="S1207" s="38">
        <f>[1]Geräte!AF1203</f>
        <v>621.00840336134456</v>
      </c>
    </row>
    <row r="1208" spans="1:19" x14ac:dyDescent="0.25">
      <c r="A1208" s="11">
        <f>[1]Geräte!A1204</f>
        <v>63230</v>
      </c>
      <c r="B1208" s="10">
        <f>[1]Geräte!B1204</f>
        <v>4046373632307</v>
      </c>
      <c r="C1208" s="11" t="str">
        <f>[1]Geräte!C1204</f>
        <v>Captiva Advanced Gaming I63-230</v>
      </c>
      <c r="D1208" s="9" t="str">
        <f>[1]Geräte!D1204</f>
        <v>Captiva 8860 o.F.</v>
      </c>
      <c r="E1208" s="11" t="str">
        <f>[1]Geräte!E1204</f>
        <v>450W</v>
      </c>
      <c r="F1208" s="11" t="str">
        <f>[1]Geräte!F1204</f>
        <v>Intel i5 10400F</v>
      </c>
      <c r="G1208" s="11" t="str">
        <f>[1]Geräte!G1204</f>
        <v>H410M</v>
      </c>
      <c r="H1208" s="11" t="str">
        <f>[1]Geräte!H1204</f>
        <v>16GB</v>
      </c>
      <c r="I1208" s="11" t="str">
        <f>[1]Geräte!I1204</f>
        <v>GTX 1660 6GB</v>
      </c>
      <c r="J1208" s="11" t="str">
        <f>[1]Geräte!J1204</f>
        <v>500GB M.2</v>
      </c>
      <c r="K1208" s="19" t="str">
        <f>[1]Geräte!K1204</f>
        <v>1TB</v>
      </c>
      <c r="L1208" s="11" t="str">
        <f>[1]Geräte!L1204</f>
        <v>I250</v>
      </c>
      <c r="M1208" s="11" t="str">
        <f>[1]Geräte!M1204</f>
        <v>blue</v>
      </c>
      <c r="N1208" s="11">
        <f>[1]Geräte!N1204</f>
        <v>0</v>
      </c>
      <c r="O1208" s="11">
        <f>[1]Geräte!O1204</f>
        <v>0</v>
      </c>
      <c r="P1208" s="16" t="str">
        <f>[1]Geräte!P1204</f>
        <v>Win11 Home</v>
      </c>
      <c r="Q1208" s="19" t="str">
        <f>[1]Geräte!Q1204</f>
        <v>PC</v>
      </c>
      <c r="R1208" s="17">
        <f>[1]Geräte!R1204</f>
        <v>0</v>
      </c>
      <c r="S1208" s="38">
        <f>[1]Geräte!AF1204</f>
        <v>721.84873949579833</v>
      </c>
    </row>
    <row r="1209" spans="1:19" x14ac:dyDescent="0.25">
      <c r="A1209" s="11">
        <f>[1]Geräte!A1205</f>
        <v>63183</v>
      </c>
      <c r="B1209" s="10">
        <f>[1]Geräte!B1205</f>
        <v>4046373631836</v>
      </c>
      <c r="C1209" s="11" t="str">
        <f>[1]Geräte!C1205</f>
        <v>Captiva Advanced Gaming R63-183</v>
      </c>
      <c r="D1209" s="9" t="str">
        <f>[1]Geräte!D1205</f>
        <v>Captiva 8860 o.F.</v>
      </c>
      <c r="E1209" s="11" t="str">
        <f>[1]Geräte!E1205</f>
        <v>450W</v>
      </c>
      <c r="F1209" s="11" t="str">
        <f>[1]Geräte!F1205</f>
        <v>AMD R5 5600X</v>
      </c>
      <c r="G1209" s="11" t="str">
        <f>[1]Geräte!G1205</f>
        <v>A520M</v>
      </c>
      <c r="H1209" s="11" t="str">
        <f>[1]Geräte!H1205</f>
        <v>16GB</v>
      </c>
      <c r="I1209" s="11" t="str">
        <f>[1]Geräte!I1205</f>
        <v>GTX 1660 6GB</v>
      </c>
      <c r="J1209" s="11" t="str">
        <f>[1]Geräte!J1205</f>
        <v>1TB M.2</v>
      </c>
      <c r="K1209" s="19">
        <f>[1]Geräte!K1205</f>
        <v>0</v>
      </c>
      <c r="L1209" s="11" t="str">
        <f>[1]Geräte!L1205</f>
        <v>LC120</v>
      </c>
      <c r="M1209" s="11" t="str">
        <f>[1]Geräte!M1205</f>
        <v>red</v>
      </c>
      <c r="N1209" s="11">
        <f>[1]Geräte!N1205</f>
        <v>0</v>
      </c>
      <c r="O1209" s="11">
        <f>[1]Geräte!O1205</f>
        <v>0</v>
      </c>
      <c r="P1209" s="16">
        <f>[1]Geräte!P1205</f>
        <v>0</v>
      </c>
      <c r="Q1209" s="19" t="str">
        <f>[1]Geräte!Q1205</f>
        <v>PC</v>
      </c>
      <c r="R1209" s="17">
        <f>[1]Geräte!R1205</f>
        <v>0</v>
      </c>
      <c r="S1209" s="38">
        <f>[1]Geräte!AF1205</f>
        <v>688.23529411764707</v>
      </c>
    </row>
    <row r="1210" spans="1:19" x14ac:dyDescent="0.25">
      <c r="A1210" s="11">
        <f>[1]Geräte!A1206</f>
        <v>63237</v>
      </c>
      <c r="B1210" s="10">
        <f>[1]Geräte!B1206</f>
        <v>4046373632376</v>
      </c>
      <c r="C1210" s="11" t="str">
        <f>[1]Geräte!C1206</f>
        <v>Captiva Power Starter R63- 237 TFT Bundle</v>
      </c>
      <c r="D1210" s="9" t="str">
        <f>[1]Geräte!D1206</f>
        <v>Sohoo 6826</v>
      </c>
      <c r="E1210" s="11" t="str">
        <f>[1]Geräte!E1206</f>
        <v>350W</v>
      </c>
      <c r="F1210" s="11" t="str">
        <f>[1]Geräte!F1206</f>
        <v>AMD R3 4300GE</v>
      </c>
      <c r="G1210" s="11" t="str">
        <f>[1]Geräte!G1206</f>
        <v>A520M</v>
      </c>
      <c r="H1210" s="11" t="str">
        <f>[1]Geräte!H1206</f>
        <v>8GB</v>
      </c>
      <c r="I1210" s="11" t="str">
        <f>[1]Geräte!I1206</f>
        <v>Radeon Graphics</v>
      </c>
      <c r="J1210" s="11" t="str">
        <f>[1]Geräte!J1206</f>
        <v>256GB M.2</v>
      </c>
      <c r="K1210" s="19" t="str">
        <f>[1]Geräte!K1206</f>
        <v>1TB</v>
      </c>
      <c r="L1210" s="11" t="str">
        <f>[1]Geräte!L1206</f>
        <v>A250</v>
      </c>
      <c r="M1210" s="11">
        <f>[1]Geräte!M1206</f>
        <v>0</v>
      </c>
      <c r="N1210" s="11" t="str">
        <f>[1]Geräte!N1206</f>
        <v>TFT 21.5"</v>
      </c>
      <c r="O1210" s="11" t="str">
        <f>[1]Geräte!O1206</f>
        <v>inkl. Keyboard &amp; Mouse</v>
      </c>
      <c r="P1210" s="16">
        <f>[1]Geräte!P1206</f>
        <v>0</v>
      </c>
      <c r="Q1210" s="19" t="str">
        <f>[1]Geräte!Q1206</f>
        <v>Bundle</v>
      </c>
      <c r="R1210" s="17">
        <f>[1]Geräte!R1206</f>
        <v>19</v>
      </c>
      <c r="S1210" s="38">
        <f>[1]Geräte!AF1206</f>
        <v>469.74789915966386</v>
      </c>
    </row>
    <row r="1211" spans="1:19" x14ac:dyDescent="0.25">
      <c r="A1211" s="11">
        <f>[1]Geräte!A1207</f>
        <v>63236</v>
      </c>
      <c r="B1211" s="10">
        <f>[1]Geräte!B1207</f>
        <v>4046373632369</v>
      </c>
      <c r="C1211" s="11" t="str">
        <f>[1]Geräte!C1207</f>
        <v>Captiva Power Starter R63-236 TFT Bundle</v>
      </c>
      <c r="D1211" s="9" t="str">
        <f>[1]Geräte!D1207</f>
        <v>Sohoo 6826</v>
      </c>
      <c r="E1211" s="11" t="str">
        <f>[1]Geräte!E1207</f>
        <v>350W</v>
      </c>
      <c r="F1211" s="11" t="str">
        <f>[1]Geräte!F1207</f>
        <v>AMD R3 4300GE</v>
      </c>
      <c r="G1211" s="11" t="str">
        <f>[1]Geräte!G1207</f>
        <v>A520M</v>
      </c>
      <c r="H1211" s="11" t="str">
        <f>[1]Geräte!H1207</f>
        <v>8GB</v>
      </c>
      <c r="I1211" s="11" t="str">
        <f>[1]Geräte!I1207</f>
        <v>Radeon Graphics</v>
      </c>
      <c r="J1211" s="11" t="str">
        <f>[1]Geräte!J1207</f>
        <v>256GB M.2</v>
      </c>
      <c r="K1211" s="19" t="str">
        <f>[1]Geräte!K1207</f>
        <v>1TB</v>
      </c>
      <c r="L1211" s="11" t="str">
        <f>[1]Geräte!L1207</f>
        <v>A250</v>
      </c>
      <c r="M1211" s="11">
        <f>[1]Geräte!M1207</f>
        <v>0</v>
      </c>
      <c r="N1211" s="11" t="str">
        <f>[1]Geräte!N1207</f>
        <v>TFT 21.5"</v>
      </c>
      <c r="O1211" s="11" t="str">
        <f>[1]Geräte!O1207</f>
        <v>inkl. Keyboard &amp; Mouse</v>
      </c>
      <c r="P1211" s="16" t="str">
        <f>[1]Geräte!P1207</f>
        <v>Win11 Home</v>
      </c>
      <c r="Q1211" s="19" t="str">
        <f>[1]Geräte!Q1207</f>
        <v>Bundle</v>
      </c>
      <c r="R1211" s="17">
        <f>[1]Geräte!R1207</f>
        <v>19</v>
      </c>
      <c r="S1211" s="38">
        <f>[1]Geräte!AF1207</f>
        <v>570.58823529411768</v>
      </c>
    </row>
    <row r="1212" spans="1:19" x14ac:dyDescent="0.25">
      <c r="A1212" s="11">
        <f>[1]Geräte!A1208</f>
        <v>63241</v>
      </c>
      <c r="B1212" s="10">
        <f>[1]Geräte!B1208</f>
        <v>4046373632413</v>
      </c>
      <c r="C1212" s="11" t="str">
        <f>[1]Geräte!C1208</f>
        <v>Captiva Power Starter R63-241 TFT Bundle</v>
      </c>
      <c r="D1212" s="9" t="str">
        <f>[1]Geräte!D1208</f>
        <v>Sohoo 6826</v>
      </c>
      <c r="E1212" s="11" t="str">
        <f>[1]Geräte!E1208</f>
        <v>350W</v>
      </c>
      <c r="F1212" s="11" t="str">
        <f>[1]Geräte!F1208</f>
        <v>AMD R3 4300GE</v>
      </c>
      <c r="G1212" s="11" t="str">
        <f>[1]Geräte!G1208</f>
        <v>A520M</v>
      </c>
      <c r="H1212" s="11" t="str">
        <f>[1]Geräte!H1208</f>
        <v>8GB</v>
      </c>
      <c r="I1212" s="11" t="str">
        <f>[1]Geräte!I1208</f>
        <v>Radeon Graphics</v>
      </c>
      <c r="J1212" s="11" t="str">
        <f>[1]Geräte!J1208</f>
        <v>256GB M.2</v>
      </c>
      <c r="K1212" s="19" t="str">
        <f>[1]Geräte!K1208</f>
        <v>1TB</v>
      </c>
      <c r="L1212" s="11" t="str">
        <f>[1]Geräte!L1208</f>
        <v>A250</v>
      </c>
      <c r="M1212" s="11">
        <f>[1]Geräte!M1208</f>
        <v>0</v>
      </c>
      <c r="N1212" s="11" t="str">
        <f>[1]Geräte!N1208</f>
        <v>TFT 24.0"</v>
      </c>
      <c r="O1212" s="11" t="str">
        <f>[1]Geräte!O1208</f>
        <v>inkl. Keyboard &amp; Mouse</v>
      </c>
      <c r="P1212" s="16">
        <f>[1]Geräte!P1208</f>
        <v>0</v>
      </c>
      <c r="Q1212" s="19" t="str">
        <f>[1]Geräte!Q1208</f>
        <v>Bundle</v>
      </c>
      <c r="R1212" s="17">
        <f>[1]Geräte!R1208</f>
        <v>19</v>
      </c>
      <c r="S1212" s="38">
        <f>[1]Geräte!AF1208</f>
        <v>494.9579831932773</v>
      </c>
    </row>
    <row r="1213" spans="1:19" x14ac:dyDescent="0.25">
      <c r="A1213" s="11">
        <f>[1]Geräte!A1209</f>
        <v>63240</v>
      </c>
      <c r="B1213" s="10">
        <f>[1]Geräte!B1209</f>
        <v>4046373632044</v>
      </c>
      <c r="C1213" s="11" t="str">
        <f>[1]Geräte!C1209</f>
        <v>Captiva Power Starter R63-240 TFT Bundle</v>
      </c>
      <c r="D1213" s="9" t="str">
        <f>[1]Geräte!D1209</f>
        <v>Sohoo 6826</v>
      </c>
      <c r="E1213" s="11" t="str">
        <f>[1]Geräte!E1209</f>
        <v>350W</v>
      </c>
      <c r="F1213" s="11" t="str">
        <f>[1]Geräte!F1209</f>
        <v>AMD R3 4300GE</v>
      </c>
      <c r="G1213" s="11" t="str">
        <f>[1]Geräte!G1209</f>
        <v>A520M</v>
      </c>
      <c r="H1213" s="11" t="str">
        <f>[1]Geräte!H1209</f>
        <v>8GB</v>
      </c>
      <c r="I1213" s="11" t="str">
        <f>[1]Geräte!I1209</f>
        <v>Radeon Graphics</v>
      </c>
      <c r="J1213" s="11" t="str">
        <f>[1]Geräte!J1209</f>
        <v>256GB M.2</v>
      </c>
      <c r="K1213" s="19" t="str">
        <f>[1]Geräte!K1209</f>
        <v>1TB</v>
      </c>
      <c r="L1213" s="11" t="str">
        <f>[1]Geräte!L1209</f>
        <v>A250</v>
      </c>
      <c r="M1213" s="11">
        <f>[1]Geräte!M1209</f>
        <v>0</v>
      </c>
      <c r="N1213" s="11" t="str">
        <f>[1]Geräte!N1209</f>
        <v>TFT 24.0"</v>
      </c>
      <c r="O1213" s="11" t="str">
        <f>[1]Geräte!O1209</f>
        <v>inkl. Keyboard &amp; Mouse</v>
      </c>
      <c r="P1213" s="16" t="str">
        <f>[1]Geräte!P1209</f>
        <v>Win11 Home</v>
      </c>
      <c r="Q1213" s="19" t="str">
        <f>[1]Geräte!Q1209</f>
        <v>Bundle</v>
      </c>
      <c r="R1213" s="17">
        <f>[1]Geräte!R1209</f>
        <v>19</v>
      </c>
      <c r="S1213" s="38">
        <f>[1]Geräte!AF1209</f>
        <v>587.39495798319319</v>
      </c>
    </row>
    <row r="1214" spans="1:19" x14ac:dyDescent="0.25">
      <c r="A1214" s="11">
        <f>[1]Geräte!A1210</f>
        <v>63244</v>
      </c>
      <c r="B1214" s="10">
        <f>[1]Geräte!B1210</f>
        <v>4046373632444</v>
      </c>
      <c r="C1214" s="11" t="str">
        <f>[1]Geräte!C1210</f>
        <v>Captiva Power Starter R63-244 TFT Bundle</v>
      </c>
      <c r="D1214" s="9" t="str">
        <f>[1]Geräte!D1210</f>
        <v>Sohoo 6826</v>
      </c>
      <c r="E1214" s="11" t="str">
        <f>[1]Geräte!E1210</f>
        <v>350W</v>
      </c>
      <c r="F1214" s="11" t="str">
        <f>[1]Geräte!F1210</f>
        <v>AMD R3 4300GE</v>
      </c>
      <c r="G1214" s="11" t="str">
        <f>[1]Geräte!G1210</f>
        <v>A520M</v>
      </c>
      <c r="H1214" s="11" t="str">
        <f>[1]Geräte!H1210</f>
        <v>8GB</v>
      </c>
      <c r="I1214" s="11" t="str">
        <f>[1]Geräte!I1210</f>
        <v>Radeon Graphics</v>
      </c>
      <c r="J1214" s="11" t="str">
        <f>[1]Geräte!J1210</f>
        <v>256GB M.2</v>
      </c>
      <c r="K1214" s="19" t="str">
        <f>[1]Geräte!K1210</f>
        <v>1TB</v>
      </c>
      <c r="L1214" s="11" t="str">
        <f>[1]Geräte!L1210</f>
        <v>A250</v>
      </c>
      <c r="M1214" s="11">
        <f>[1]Geräte!M1210</f>
        <v>0</v>
      </c>
      <c r="N1214" s="11" t="str">
        <f>[1]Geräte!N1210</f>
        <v>TFT 27.0"</v>
      </c>
      <c r="O1214" s="11" t="str">
        <f>[1]Geräte!O1210</f>
        <v>inkl. Keyboard &amp; Mouse</v>
      </c>
      <c r="P1214" s="16">
        <f>[1]Geräte!P1210</f>
        <v>0</v>
      </c>
      <c r="Q1214" s="19" t="str">
        <f>[1]Geräte!Q1210</f>
        <v>Bundle</v>
      </c>
      <c r="R1214" s="17">
        <f>[1]Geräte!R1210</f>
        <v>19</v>
      </c>
      <c r="S1214" s="38">
        <f>[1]Geräte!AF1210</f>
        <v>545.37815126050418</v>
      </c>
    </row>
    <row r="1215" spans="1:19" x14ac:dyDescent="0.25">
      <c r="A1215" s="11">
        <f>[1]Geräte!A1211</f>
        <v>63243</v>
      </c>
      <c r="B1215" s="10">
        <f>[1]Geräte!B1211</f>
        <v>4046373632437</v>
      </c>
      <c r="C1215" s="11" t="str">
        <f>[1]Geräte!C1211</f>
        <v>Captiva Power Starter R63-243 TFT Bundle</v>
      </c>
      <c r="D1215" s="9" t="str">
        <f>[1]Geräte!D1211</f>
        <v>Sohoo 6826</v>
      </c>
      <c r="E1215" s="11" t="str">
        <f>[1]Geräte!E1211</f>
        <v>350W</v>
      </c>
      <c r="F1215" s="11" t="str">
        <f>[1]Geräte!F1211</f>
        <v>AMD R3 4300GE</v>
      </c>
      <c r="G1215" s="11" t="str">
        <f>[1]Geräte!G1211</f>
        <v>A520M</v>
      </c>
      <c r="H1215" s="11" t="str">
        <f>[1]Geräte!H1211</f>
        <v>8GB</v>
      </c>
      <c r="I1215" s="11" t="str">
        <f>[1]Geräte!I1211</f>
        <v>Radeon Graphics</v>
      </c>
      <c r="J1215" s="11" t="str">
        <f>[1]Geräte!J1211</f>
        <v>256GB M.2</v>
      </c>
      <c r="K1215" s="19" t="str">
        <f>[1]Geräte!K1211</f>
        <v>1TB</v>
      </c>
      <c r="L1215" s="11" t="str">
        <f>[1]Geräte!L1211</f>
        <v>A250</v>
      </c>
      <c r="M1215" s="11">
        <f>[1]Geräte!M1211</f>
        <v>0</v>
      </c>
      <c r="N1215" s="11" t="str">
        <f>[1]Geräte!N1211</f>
        <v>TFT 27.0"</v>
      </c>
      <c r="O1215" s="11" t="str">
        <f>[1]Geräte!O1211</f>
        <v>inkl. Keyboard &amp; Mouse</v>
      </c>
      <c r="P1215" s="16" t="str">
        <f>[1]Geräte!P1211</f>
        <v>Win11 Home</v>
      </c>
      <c r="Q1215" s="19" t="str">
        <f>[1]Geräte!Q1211</f>
        <v>Bundle</v>
      </c>
      <c r="R1215" s="17">
        <f>[1]Geräte!R1211</f>
        <v>19</v>
      </c>
      <c r="S1215" s="38">
        <f>[1]Geräte!AF1211</f>
        <v>637.81512605042019</v>
      </c>
    </row>
    <row r="1216" spans="1:19" x14ac:dyDescent="0.25">
      <c r="A1216" s="11">
        <f>[1]Geräte!A1212</f>
        <v>63245</v>
      </c>
      <c r="B1216" s="10">
        <f>[1]Geräte!B1212</f>
        <v>4046373632451</v>
      </c>
      <c r="C1216" s="11" t="str">
        <f>[1]Geräte!C1212</f>
        <v>Captiva Power Starter R63-245</v>
      </c>
      <c r="D1216" s="9" t="str">
        <f>[1]Geräte!D1212</f>
        <v>Sohoo 6826</v>
      </c>
      <c r="E1216" s="11" t="str">
        <f>[1]Geräte!E1212</f>
        <v>350W</v>
      </c>
      <c r="F1216" s="11" t="str">
        <f>[1]Geräte!F1212</f>
        <v>AMD R3 4300GE</v>
      </c>
      <c r="G1216" s="11" t="str">
        <f>[1]Geräte!G1212</f>
        <v>A520M</v>
      </c>
      <c r="H1216" s="11" t="str">
        <f>[1]Geräte!H1212</f>
        <v>8GB</v>
      </c>
      <c r="I1216" s="11" t="str">
        <f>[1]Geräte!I1212</f>
        <v>Radeon Graphics</v>
      </c>
      <c r="J1216" s="11" t="str">
        <f>[1]Geräte!J1212</f>
        <v>500GB M.2</v>
      </c>
      <c r="K1216" s="19">
        <f>[1]Geräte!K1212</f>
        <v>0</v>
      </c>
      <c r="L1216" s="11" t="str">
        <f>[1]Geräte!L1212</f>
        <v>A250</v>
      </c>
      <c r="M1216" s="11">
        <f>[1]Geräte!M1212</f>
        <v>0</v>
      </c>
      <c r="N1216" s="11" t="str">
        <f>[1]Geräte!N1212</f>
        <v>TFT 21.5"</v>
      </c>
      <c r="O1216" s="11" t="str">
        <f>[1]Geräte!O1212</f>
        <v>inkl. Keyboard &amp; Mouse</v>
      </c>
      <c r="P1216" s="16">
        <f>[1]Geräte!P1212</f>
        <v>0</v>
      </c>
      <c r="Q1216" s="19" t="str">
        <f>[1]Geräte!Q1212</f>
        <v>Bundle</v>
      </c>
      <c r="R1216" s="17">
        <f>[1]Geräte!R1212</f>
        <v>19</v>
      </c>
      <c r="S1216" s="38">
        <f>[1]Geräte!AF1212</f>
        <v>452.94117647058823</v>
      </c>
    </row>
    <row r="1217" spans="1:19" x14ac:dyDescent="0.25">
      <c r="A1217" s="11">
        <f>[1]Geräte!A1213</f>
        <v>63242</v>
      </c>
      <c r="B1217" s="10">
        <f>[1]Geräte!B1213</f>
        <v>4046373632420</v>
      </c>
      <c r="C1217" s="11" t="str">
        <f>[1]Geräte!C1213</f>
        <v>Captiva Power Starter R63-242 TFT Bundle</v>
      </c>
      <c r="D1217" s="9" t="str">
        <f>[1]Geräte!D1213</f>
        <v>Sohoo 6826</v>
      </c>
      <c r="E1217" s="11" t="str">
        <f>[1]Geräte!E1213</f>
        <v>350W</v>
      </c>
      <c r="F1217" s="11" t="str">
        <f>[1]Geräte!F1213</f>
        <v>AMD R3 4300GE</v>
      </c>
      <c r="G1217" s="11" t="str">
        <f>[1]Geräte!G1213</f>
        <v>A520M</v>
      </c>
      <c r="H1217" s="11" t="str">
        <f>[1]Geräte!H1213</f>
        <v>8GB</v>
      </c>
      <c r="I1217" s="11" t="str">
        <f>[1]Geräte!I1213</f>
        <v>Radeon Graphics</v>
      </c>
      <c r="J1217" s="11" t="str">
        <f>[1]Geräte!J1213</f>
        <v>500GB M.2</v>
      </c>
      <c r="K1217" s="19">
        <f>[1]Geräte!K1213</f>
        <v>0</v>
      </c>
      <c r="L1217" s="11" t="str">
        <f>[1]Geräte!L1213</f>
        <v>A250</v>
      </c>
      <c r="M1217" s="11">
        <f>[1]Geräte!M1213</f>
        <v>0</v>
      </c>
      <c r="N1217" s="11" t="str">
        <f>[1]Geräte!N1213</f>
        <v>TFT 21.5"</v>
      </c>
      <c r="O1217" s="11" t="str">
        <f>[1]Geräte!O1213</f>
        <v>inkl. Keyboard &amp; Mouse</v>
      </c>
      <c r="P1217" s="16" t="str">
        <f>[1]Geräte!P1213</f>
        <v>Win11 Home</v>
      </c>
      <c r="Q1217" s="19" t="str">
        <f>[1]Geräte!Q1213</f>
        <v>Bundle</v>
      </c>
      <c r="R1217" s="17">
        <f>[1]Geräte!R1213</f>
        <v>19</v>
      </c>
      <c r="S1217" s="38">
        <f>[1]Geräte!AF1213</f>
        <v>545.37815126050418</v>
      </c>
    </row>
    <row r="1218" spans="1:19" x14ac:dyDescent="0.25">
      <c r="A1218" s="11">
        <f>[1]Geräte!A1214</f>
        <v>63247</v>
      </c>
      <c r="B1218" s="10">
        <f>[1]Geräte!B1214</f>
        <v>4046373632475</v>
      </c>
      <c r="C1218" s="11" t="str">
        <f>[1]Geräte!C1214</f>
        <v>Captiva Power Starter R63-247 TFT Bundle</v>
      </c>
      <c r="D1218" s="9" t="str">
        <f>[1]Geräte!D1214</f>
        <v>Sohoo 6826</v>
      </c>
      <c r="E1218" s="11" t="str">
        <f>[1]Geräte!E1214</f>
        <v>350W</v>
      </c>
      <c r="F1218" s="11" t="str">
        <f>[1]Geräte!F1214</f>
        <v>AMD R3 4300GE</v>
      </c>
      <c r="G1218" s="11" t="str">
        <f>[1]Geräte!G1214</f>
        <v>A520M</v>
      </c>
      <c r="H1218" s="11" t="str">
        <f>[1]Geräte!H1214</f>
        <v>8GB</v>
      </c>
      <c r="I1218" s="11" t="str">
        <f>[1]Geräte!I1214</f>
        <v>Radeon Graphics</v>
      </c>
      <c r="J1218" s="11" t="str">
        <f>[1]Geräte!J1214</f>
        <v>500GB M.2</v>
      </c>
      <c r="K1218" s="19">
        <f>[1]Geräte!K1214</f>
        <v>0</v>
      </c>
      <c r="L1218" s="11" t="str">
        <f>[1]Geräte!L1214</f>
        <v>A250</v>
      </c>
      <c r="M1218" s="11">
        <f>[1]Geräte!M1214</f>
        <v>0</v>
      </c>
      <c r="N1218" s="11" t="str">
        <f>[1]Geräte!N1214</f>
        <v>TFT 24.0"</v>
      </c>
      <c r="O1218" s="11" t="str">
        <f>[1]Geräte!O1214</f>
        <v>inkl. Keyboard &amp; Mouse</v>
      </c>
      <c r="P1218" s="16">
        <f>[1]Geräte!P1214</f>
        <v>0</v>
      </c>
      <c r="Q1218" s="19" t="str">
        <f>[1]Geräte!Q1214</f>
        <v>Bundle</v>
      </c>
      <c r="R1218" s="17">
        <f>[1]Geräte!R1214</f>
        <v>19</v>
      </c>
      <c r="S1218" s="38">
        <f>[1]Geräte!AF1214</f>
        <v>469.74789915966386</v>
      </c>
    </row>
    <row r="1219" spans="1:19" x14ac:dyDescent="0.25">
      <c r="A1219" s="11">
        <f>[1]Geräte!A1215</f>
        <v>63246</v>
      </c>
      <c r="B1219" s="10">
        <f>[1]Geräte!B1215</f>
        <v>4046373632468</v>
      </c>
      <c r="C1219" s="11" t="str">
        <f>[1]Geräte!C1215</f>
        <v>Captiva Power Starter R63-246 TFT Bundle</v>
      </c>
      <c r="D1219" s="9" t="str">
        <f>[1]Geräte!D1215</f>
        <v>Sohoo 6826</v>
      </c>
      <c r="E1219" s="11" t="str">
        <f>[1]Geräte!E1215</f>
        <v>350W</v>
      </c>
      <c r="F1219" s="11" t="str">
        <f>[1]Geräte!F1215</f>
        <v>AMD R3 4300GE</v>
      </c>
      <c r="G1219" s="11" t="str">
        <f>[1]Geräte!G1215</f>
        <v>A520M</v>
      </c>
      <c r="H1219" s="11" t="str">
        <f>[1]Geräte!H1215</f>
        <v>8GB</v>
      </c>
      <c r="I1219" s="11" t="str">
        <f>[1]Geräte!I1215</f>
        <v>Radeon Graphics</v>
      </c>
      <c r="J1219" s="11" t="str">
        <f>[1]Geräte!J1215</f>
        <v>500GB M.2</v>
      </c>
      <c r="K1219" s="19">
        <f>[1]Geräte!K1215</f>
        <v>0</v>
      </c>
      <c r="L1219" s="11" t="str">
        <f>[1]Geräte!L1215</f>
        <v>A250</v>
      </c>
      <c r="M1219" s="11">
        <f>[1]Geräte!M1215</f>
        <v>0</v>
      </c>
      <c r="N1219" s="11" t="str">
        <f>[1]Geräte!N1215</f>
        <v>TFT 24.0"</v>
      </c>
      <c r="O1219" s="11" t="str">
        <f>[1]Geräte!O1215</f>
        <v>inkl. Keyboard &amp; Mouse</v>
      </c>
      <c r="P1219" s="16" t="str">
        <f>[1]Geräte!P1215</f>
        <v>Win11 Home</v>
      </c>
      <c r="Q1219" s="19" t="str">
        <f>[1]Geräte!Q1215</f>
        <v>Bundle</v>
      </c>
      <c r="R1219" s="17">
        <f>[1]Geräte!R1215</f>
        <v>19</v>
      </c>
      <c r="S1219" s="38">
        <f>[1]Geräte!AF1215</f>
        <v>562.18487394957981</v>
      </c>
    </row>
    <row r="1220" spans="1:19" x14ac:dyDescent="0.25">
      <c r="A1220" s="11">
        <f>[1]Geräte!A1216</f>
        <v>63249</v>
      </c>
      <c r="B1220" s="10">
        <f>[1]Geräte!B1216</f>
        <v>4046373632499</v>
      </c>
      <c r="C1220" s="11" t="str">
        <f>[1]Geräte!C1216</f>
        <v>Captiva Power Starter R63-249 TFT Bundle</v>
      </c>
      <c r="D1220" s="9" t="str">
        <f>[1]Geräte!D1216</f>
        <v>Sohoo 6826</v>
      </c>
      <c r="E1220" s="11" t="str">
        <f>[1]Geräte!E1216</f>
        <v>350W</v>
      </c>
      <c r="F1220" s="11" t="str">
        <f>[1]Geräte!F1216</f>
        <v>AMD R3 4300GE</v>
      </c>
      <c r="G1220" s="11" t="str">
        <f>[1]Geräte!G1216</f>
        <v>A520M</v>
      </c>
      <c r="H1220" s="11" t="str">
        <f>[1]Geräte!H1216</f>
        <v>8GB</v>
      </c>
      <c r="I1220" s="11" t="str">
        <f>[1]Geräte!I1216</f>
        <v>Radeon Graphics</v>
      </c>
      <c r="J1220" s="11" t="str">
        <f>[1]Geräte!J1216</f>
        <v>500GB M.2</v>
      </c>
      <c r="K1220" s="19">
        <f>[1]Geräte!K1216</f>
        <v>0</v>
      </c>
      <c r="L1220" s="11" t="str">
        <f>[1]Geräte!L1216</f>
        <v>A250</v>
      </c>
      <c r="M1220" s="11">
        <f>[1]Geräte!M1216</f>
        <v>0</v>
      </c>
      <c r="N1220" s="11" t="str">
        <f>[1]Geräte!N1216</f>
        <v>TFT 27.0"</v>
      </c>
      <c r="O1220" s="11" t="str">
        <f>[1]Geräte!O1216</f>
        <v>inkl. Keyboard &amp; Mouse</v>
      </c>
      <c r="P1220" s="16">
        <f>[1]Geräte!P1216</f>
        <v>0</v>
      </c>
      <c r="Q1220" s="19" t="str">
        <f>[1]Geräte!Q1216</f>
        <v>Bundle</v>
      </c>
      <c r="R1220" s="17">
        <f>[1]Geräte!R1216</f>
        <v>19</v>
      </c>
      <c r="S1220" s="38">
        <f>[1]Geräte!AF1216</f>
        <v>520.1680672268908</v>
      </c>
    </row>
    <row r="1221" spans="1:19" x14ac:dyDescent="0.25">
      <c r="A1221" s="11">
        <f>[1]Geräte!A1217</f>
        <v>63248</v>
      </c>
      <c r="B1221" s="10">
        <f>[1]Geräte!B1217</f>
        <v>4046373632482</v>
      </c>
      <c r="C1221" s="11" t="str">
        <f>[1]Geräte!C1217</f>
        <v>Captiva Power Starter R63-248 TFT Bundle</v>
      </c>
      <c r="D1221" s="9" t="str">
        <f>[1]Geräte!D1217</f>
        <v>Sohoo 6826</v>
      </c>
      <c r="E1221" s="11" t="str">
        <f>[1]Geräte!E1217</f>
        <v>350W</v>
      </c>
      <c r="F1221" s="11" t="str">
        <f>[1]Geräte!F1217</f>
        <v>AMD R3 4300GE</v>
      </c>
      <c r="G1221" s="11" t="str">
        <f>[1]Geräte!G1217</f>
        <v>A520M</v>
      </c>
      <c r="H1221" s="11" t="str">
        <f>[1]Geräte!H1217</f>
        <v>8GB</v>
      </c>
      <c r="I1221" s="11" t="str">
        <f>[1]Geräte!I1217</f>
        <v>Radeon Graphics</v>
      </c>
      <c r="J1221" s="11" t="str">
        <f>[1]Geräte!J1217</f>
        <v>500GB M.2</v>
      </c>
      <c r="K1221" s="19">
        <f>[1]Geräte!K1217</f>
        <v>0</v>
      </c>
      <c r="L1221" s="11" t="str">
        <f>[1]Geräte!L1217</f>
        <v>A250</v>
      </c>
      <c r="M1221" s="11">
        <f>[1]Geräte!M1217</f>
        <v>0</v>
      </c>
      <c r="N1221" s="11" t="str">
        <f>[1]Geräte!N1217</f>
        <v>TFT 27.0"</v>
      </c>
      <c r="O1221" s="11" t="str">
        <f>[1]Geräte!O1217</f>
        <v>inkl. Keyboard &amp; Mouse</v>
      </c>
      <c r="P1221" s="16" t="str">
        <f>[1]Geräte!P1217</f>
        <v>Win11 Home</v>
      </c>
      <c r="Q1221" s="19" t="str">
        <f>[1]Geräte!Q1217</f>
        <v>Bundle</v>
      </c>
      <c r="R1221" s="17">
        <f>[1]Geräte!R1217</f>
        <v>19</v>
      </c>
      <c r="S1221" s="38">
        <f>[1]Geräte!AF1217</f>
        <v>612.60504201680681</v>
      </c>
    </row>
    <row r="1222" spans="1:19" x14ac:dyDescent="0.25">
      <c r="A1222" s="11">
        <f>[1]Geräte!A1218</f>
        <v>63254</v>
      </c>
      <c r="B1222" s="10">
        <f>[1]Geräte!B1218</f>
        <v>4046373632543</v>
      </c>
      <c r="C1222" s="11" t="str">
        <f>[1]Geräte!C1218</f>
        <v>Captiva Power Starter R63-254 TFT Bundle</v>
      </c>
      <c r="D1222" s="9" t="str">
        <f>[1]Geräte!D1218</f>
        <v>Sohoo 6826</v>
      </c>
      <c r="E1222" s="11" t="str">
        <f>[1]Geräte!E1218</f>
        <v>350W</v>
      </c>
      <c r="F1222" s="11" t="str">
        <f>[1]Geräte!F1218</f>
        <v>AMD R7 4750G</v>
      </c>
      <c r="G1222" s="11" t="str">
        <f>[1]Geräte!G1218</f>
        <v>A520M</v>
      </c>
      <c r="H1222" s="11" t="str">
        <f>[1]Geräte!H1218</f>
        <v>16GB</v>
      </c>
      <c r="I1222" s="11" t="str">
        <f>[1]Geräte!I1218</f>
        <v>Radeon Graphics</v>
      </c>
      <c r="J1222" s="11" t="str">
        <f>[1]Geräte!J1218</f>
        <v>500GB M.2</v>
      </c>
      <c r="K1222" s="19" t="str">
        <f>[1]Geräte!K1218</f>
        <v>1TB</v>
      </c>
      <c r="L1222" s="11" t="str">
        <f>[1]Geräte!L1218</f>
        <v>A250</v>
      </c>
      <c r="M1222" s="11">
        <f>[1]Geräte!M1218</f>
        <v>0</v>
      </c>
      <c r="N1222" s="11" t="str">
        <f>[1]Geräte!N1218</f>
        <v>TFT 21.5"</v>
      </c>
      <c r="O1222" s="11" t="str">
        <f>[1]Geräte!O1218</f>
        <v>inkl. Keyboard &amp; Mouse</v>
      </c>
      <c r="P1222" s="16">
        <f>[1]Geräte!P1218</f>
        <v>0</v>
      </c>
      <c r="Q1222" s="19" t="str">
        <f>[1]Geräte!Q1218</f>
        <v>Bundle</v>
      </c>
      <c r="R1222" s="17">
        <f>[1]Geräte!R1218</f>
        <v>0</v>
      </c>
      <c r="S1222" s="38">
        <f>[1]Geräte!AF1218</f>
        <v>654.62184873949582</v>
      </c>
    </row>
    <row r="1223" spans="1:19" x14ac:dyDescent="0.25">
      <c r="A1223" s="11">
        <f>[1]Geräte!A1219</f>
        <v>63253</v>
      </c>
      <c r="B1223" s="10">
        <f>[1]Geräte!B1219</f>
        <v>4046373632536</v>
      </c>
      <c r="C1223" s="11" t="str">
        <f>[1]Geräte!C1219</f>
        <v>Captiva Power Starter R63-253 TFT Bundle</v>
      </c>
      <c r="D1223" s="9" t="str">
        <f>[1]Geräte!D1219</f>
        <v>Sohoo 6826</v>
      </c>
      <c r="E1223" s="11" t="str">
        <f>[1]Geräte!E1219</f>
        <v>350W</v>
      </c>
      <c r="F1223" s="11" t="str">
        <f>[1]Geräte!F1219</f>
        <v>AMD R7 4750G</v>
      </c>
      <c r="G1223" s="11" t="str">
        <f>[1]Geräte!G1219</f>
        <v>A520M</v>
      </c>
      <c r="H1223" s="11" t="str">
        <f>[1]Geräte!H1219</f>
        <v>16GB</v>
      </c>
      <c r="I1223" s="11" t="str">
        <f>[1]Geräte!I1219</f>
        <v>Radeon Graphics</v>
      </c>
      <c r="J1223" s="11" t="str">
        <f>[1]Geräte!J1219</f>
        <v>500GB M.2</v>
      </c>
      <c r="K1223" s="19" t="str">
        <f>[1]Geräte!K1219</f>
        <v>1TB</v>
      </c>
      <c r="L1223" s="11" t="str">
        <f>[1]Geräte!L1219</f>
        <v>A250</v>
      </c>
      <c r="M1223" s="11">
        <f>[1]Geräte!M1219</f>
        <v>0</v>
      </c>
      <c r="N1223" s="11" t="str">
        <f>[1]Geräte!N1219</f>
        <v>TFT 21.5"</v>
      </c>
      <c r="O1223" s="11" t="str">
        <f>[1]Geräte!O1219</f>
        <v>inkl. Keyboard &amp; Mouse</v>
      </c>
      <c r="P1223" s="16" t="str">
        <f>[1]Geräte!P1219</f>
        <v>Win11 Home</v>
      </c>
      <c r="Q1223" s="19" t="str">
        <f>[1]Geräte!Q1219</f>
        <v>Bundle</v>
      </c>
      <c r="R1223" s="17">
        <f>[1]Geräte!R1219</f>
        <v>0</v>
      </c>
      <c r="S1223" s="38">
        <f>[1]Geräte!AF1219</f>
        <v>772.26890756302521</v>
      </c>
    </row>
    <row r="1224" spans="1:19" x14ac:dyDescent="0.25">
      <c r="A1224" s="11">
        <f>[1]Geräte!A1220</f>
        <v>63258</v>
      </c>
      <c r="B1224" s="10">
        <f>[1]Geräte!B1220</f>
        <v>4046373632581</v>
      </c>
      <c r="C1224" s="11" t="str">
        <f>[1]Geräte!C1220</f>
        <v>Captiva Power Starter R63-258 TFT Bundle</v>
      </c>
      <c r="D1224" s="9" t="str">
        <f>[1]Geräte!D1220</f>
        <v>Sohoo 6826</v>
      </c>
      <c r="E1224" s="11" t="str">
        <f>[1]Geräte!E1220</f>
        <v>350W</v>
      </c>
      <c r="F1224" s="11" t="str">
        <f>[1]Geräte!F1220</f>
        <v>AMD R7 4750G</v>
      </c>
      <c r="G1224" s="11" t="str">
        <f>[1]Geräte!G1220</f>
        <v>A520M</v>
      </c>
      <c r="H1224" s="11" t="str">
        <f>[1]Geräte!H1220</f>
        <v>16GB</v>
      </c>
      <c r="I1224" s="11" t="str">
        <f>[1]Geräte!I1220</f>
        <v>Radeon Graphics</v>
      </c>
      <c r="J1224" s="11" t="str">
        <f>[1]Geräte!J1220</f>
        <v>500GB M.2</v>
      </c>
      <c r="K1224" s="19" t="str">
        <f>[1]Geräte!K1220</f>
        <v>1TB</v>
      </c>
      <c r="L1224" s="11" t="str">
        <f>[1]Geräte!L1220</f>
        <v>A250</v>
      </c>
      <c r="M1224" s="11">
        <f>[1]Geräte!M1220</f>
        <v>0</v>
      </c>
      <c r="N1224" s="11" t="str">
        <f>[1]Geräte!N1220</f>
        <v>TFT 24.0"</v>
      </c>
      <c r="O1224" s="11" t="str">
        <f>[1]Geräte!O1220</f>
        <v>inkl. Keyboard &amp; Mouse</v>
      </c>
      <c r="P1224" s="16">
        <f>[1]Geräte!P1220</f>
        <v>0</v>
      </c>
      <c r="Q1224" s="19" t="str">
        <f>[1]Geräte!Q1220</f>
        <v>Bundle</v>
      </c>
      <c r="R1224" s="17">
        <f>[1]Geräte!R1220</f>
        <v>0</v>
      </c>
      <c r="S1224" s="38">
        <f>[1]Geräte!AF1220</f>
        <v>671.42857142857144</v>
      </c>
    </row>
    <row r="1225" spans="1:19" x14ac:dyDescent="0.25">
      <c r="A1225" s="11">
        <f>[1]Geräte!A1221</f>
        <v>63255</v>
      </c>
      <c r="B1225" s="10">
        <f>[1]Geräte!B1221</f>
        <v>4046373632550</v>
      </c>
      <c r="C1225" s="11" t="str">
        <f>[1]Geräte!C1221</f>
        <v>Captiva Power Starter R63-255 TFT Bundle</v>
      </c>
      <c r="D1225" s="9" t="str">
        <f>[1]Geräte!D1221</f>
        <v>Sohoo 6826</v>
      </c>
      <c r="E1225" s="11" t="str">
        <f>[1]Geräte!E1221</f>
        <v>350W</v>
      </c>
      <c r="F1225" s="11" t="str">
        <f>[1]Geräte!F1221</f>
        <v>AMD R7 4750G</v>
      </c>
      <c r="G1225" s="11" t="str">
        <f>[1]Geräte!G1221</f>
        <v>A520M</v>
      </c>
      <c r="H1225" s="11" t="str">
        <f>[1]Geräte!H1221</f>
        <v>16GB</v>
      </c>
      <c r="I1225" s="11" t="str">
        <f>[1]Geräte!I1221</f>
        <v>Radeon Graphics</v>
      </c>
      <c r="J1225" s="11" t="str">
        <f>[1]Geräte!J1221</f>
        <v>500GB M.2</v>
      </c>
      <c r="K1225" s="19" t="str">
        <f>[1]Geräte!K1221</f>
        <v>1TB</v>
      </c>
      <c r="L1225" s="11" t="str">
        <f>[1]Geräte!L1221</f>
        <v>A250</v>
      </c>
      <c r="M1225" s="11">
        <f>[1]Geräte!M1221</f>
        <v>0</v>
      </c>
      <c r="N1225" s="11" t="str">
        <f>[1]Geräte!N1221</f>
        <v>TFT 24.0"</v>
      </c>
      <c r="O1225" s="11" t="str">
        <f>[1]Geräte!O1221</f>
        <v>inkl. Keyboard &amp; Mouse</v>
      </c>
      <c r="P1225" s="16" t="str">
        <f>[1]Geräte!P1221</f>
        <v>Win11 Home</v>
      </c>
      <c r="Q1225" s="19" t="str">
        <f>[1]Geräte!Q1221</f>
        <v>Bundle</v>
      </c>
      <c r="R1225" s="17">
        <f>[1]Geräte!R1221</f>
        <v>0</v>
      </c>
      <c r="S1225" s="38">
        <f>[1]Geräte!AF1221</f>
        <v>789.07563025210084</v>
      </c>
    </row>
    <row r="1226" spans="1:19" x14ac:dyDescent="0.25">
      <c r="A1226" s="11">
        <f>[1]Geräte!A1222</f>
        <v>63260</v>
      </c>
      <c r="B1226" s="10">
        <f>[1]Geräte!B1222</f>
        <v>4046373632604</v>
      </c>
      <c r="C1226" s="11" t="str">
        <f>[1]Geräte!C1222</f>
        <v>Captiva Power Starter R63-260 TFT Bundle</v>
      </c>
      <c r="D1226" s="9" t="str">
        <f>[1]Geräte!D1222</f>
        <v>Sohoo 6826</v>
      </c>
      <c r="E1226" s="11" t="str">
        <f>[1]Geräte!E1222</f>
        <v>350W</v>
      </c>
      <c r="F1226" s="11" t="str">
        <f>[1]Geräte!F1222</f>
        <v>AMD R7 4750G</v>
      </c>
      <c r="G1226" s="11" t="str">
        <f>[1]Geräte!G1222</f>
        <v>A520M</v>
      </c>
      <c r="H1226" s="11" t="str">
        <f>[1]Geräte!H1222</f>
        <v>16GB</v>
      </c>
      <c r="I1226" s="11" t="str">
        <f>[1]Geräte!I1222</f>
        <v>Radeon Graphics</v>
      </c>
      <c r="J1226" s="11" t="str">
        <f>[1]Geräte!J1222</f>
        <v>500GB M.2</v>
      </c>
      <c r="K1226" s="19" t="str">
        <f>[1]Geräte!K1222</f>
        <v>1TB</v>
      </c>
      <c r="L1226" s="11" t="str">
        <f>[1]Geräte!L1222</f>
        <v>A250</v>
      </c>
      <c r="M1226" s="11">
        <f>[1]Geräte!M1222</f>
        <v>0</v>
      </c>
      <c r="N1226" s="11" t="str">
        <f>[1]Geräte!N1222</f>
        <v>TFT 27.0"</v>
      </c>
      <c r="O1226" s="11" t="str">
        <f>[1]Geräte!O1222</f>
        <v>inkl. Keyboard &amp; Mouse</v>
      </c>
      <c r="P1226" s="16">
        <f>[1]Geräte!P1222</f>
        <v>0</v>
      </c>
      <c r="Q1226" s="19" t="str">
        <f>[1]Geräte!Q1222</f>
        <v>Bundle</v>
      </c>
      <c r="R1226" s="17">
        <f>[1]Geräte!R1222</f>
        <v>0</v>
      </c>
      <c r="S1226" s="38">
        <f>[1]Geräte!AF1222</f>
        <v>721.84873949579833</v>
      </c>
    </row>
    <row r="1227" spans="1:19" x14ac:dyDescent="0.25">
      <c r="A1227" s="11">
        <f>[1]Geräte!A1223</f>
        <v>63259</v>
      </c>
      <c r="B1227" s="10">
        <f>[1]Geräte!B1223</f>
        <v>4046373632598</v>
      </c>
      <c r="C1227" s="11" t="str">
        <f>[1]Geräte!C1223</f>
        <v>Captiva Power Starter R63-259 TFT Bundle</v>
      </c>
      <c r="D1227" s="9" t="str">
        <f>[1]Geräte!D1223</f>
        <v>Sohoo 6826</v>
      </c>
      <c r="E1227" s="11" t="str">
        <f>[1]Geräte!E1223</f>
        <v>350W</v>
      </c>
      <c r="F1227" s="11" t="str">
        <f>[1]Geräte!F1223</f>
        <v>AMD R7 4750G</v>
      </c>
      <c r="G1227" s="11" t="str">
        <f>[1]Geräte!G1223</f>
        <v>A520M</v>
      </c>
      <c r="H1227" s="11" t="str">
        <f>[1]Geräte!H1223</f>
        <v>16GB</v>
      </c>
      <c r="I1227" s="11" t="str">
        <f>[1]Geräte!I1223</f>
        <v>Radeon Graphics</v>
      </c>
      <c r="J1227" s="11" t="str">
        <f>[1]Geräte!J1223</f>
        <v>500GB M.2</v>
      </c>
      <c r="K1227" s="19" t="str">
        <f>[1]Geräte!K1223</f>
        <v>1TB</v>
      </c>
      <c r="L1227" s="11" t="str">
        <f>[1]Geräte!L1223</f>
        <v>A250</v>
      </c>
      <c r="M1227" s="11">
        <f>[1]Geräte!M1223</f>
        <v>0</v>
      </c>
      <c r="N1227" s="11" t="str">
        <f>[1]Geräte!N1223</f>
        <v>TFT 27.0"</v>
      </c>
      <c r="O1227" s="11" t="str">
        <f>[1]Geräte!O1223</f>
        <v>inkl. Keyboard &amp; Mouse</v>
      </c>
      <c r="P1227" s="16" t="str">
        <f>[1]Geräte!P1223</f>
        <v>Win11 Home</v>
      </c>
      <c r="Q1227" s="19" t="str">
        <f>[1]Geräte!Q1223</f>
        <v>Bundle</v>
      </c>
      <c r="R1227" s="17">
        <f>[1]Geräte!R1223</f>
        <v>0</v>
      </c>
      <c r="S1227" s="38">
        <f>[1]Geräte!AF1223</f>
        <v>839.49579831932772</v>
      </c>
    </row>
    <row r="1228" spans="1:19" x14ac:dyDescent="0.25">
      <c r="A1228" s="11">
        <f>[1]Geräte!A1224</f>
        <v>63264</v>
      </c>
      <c r="B1228" s="10">
        <f>[1]Geräte!B1224</f>
        <v>4046373632642</v>
      </c>
      <c r="C1228" s="11" t="str">
        <f>[1]Geräte!C1224</f>
        <v>Captiva Power Starter R63-264 TFT Bundle</v>
      </c>
      <c r="D1228" s="9" t="str">
        <f>[1]Geräte!D1224</f>
        <v>Sohoo 6826</v>
      </c>
      <c r="E1228" s="11" t="str">
        <f>[1]Geräte!E1224</f>
        <v>350W</v>
      </c>
      <c r="F1228" s="11" t="str">
        <f>[1]Geräte!F1224</f>
        <v>AMD R7 4750G</v>
      </c>
      <c r="G1228" s="11" t="str">
        <f>[1]Geräte!G1224</f>
        <v>A520M</v>
      </c>
      <c r="H1228" s="11" t="str">
        <f>[1]Geräte!H1224</f>
        <v>16GB</v>
      </c>
      <c r="I1228" s="11" t="str">
        <f>[1]Geräte!I1224</f>
        <v>Radeon Graphics</v>
      </c>
      <c r="J1228" s="11" t="str">
        <f>[1]Geräte!J1224</f>
        <v>1TB M.2</v>
      </c>
      <c r="K1228" s="19">
        <f>[1]Geräte!K1224</f>
        <v>0</v>
      </c>
      <c r="L1228" s="11" t="str">
        <f>[1]Geräte!L1224</f>
        <v>A250</v>
      </c>
      <c r="M1228" s="11">
        <f>[1]Geräte!M1224</f>
        <v>0</v>
      </c>
      <c r="N1228" s="11" t="str">
        <f>[1]Geräte!N1224</f>
        <v>TFT 21.5"</v>
      </c>
      <c r="O1228" s="11" t="str">
        <f>[1]Geräte!O1224</f>
        <v>inkl. Keyboard &amp; Mouse</v>
      </c>
      <c r="P1228" s="16">
        <f>[1]Geräte!P1224</f>
        <v>0</v>
      </c>
      <c r="Q1228" s="19" t="str">
        <f>[1]Geräte!Q1224</f>
        <v>Bundle</v>
      </c>
      <c r="R1228" s="17">
        <f>[1]Geräte!R1224</f>
        <v>1</v>
      </c>
      <c r="S1228" s="38">
        <f>[1]Geräte!AF1224</f>
        <v>654.62184873949582</v>
      </c>
    </row>
    <row r="1229" spans="1:19" x14ac:dyDescent="0.25">
      <c r="A1229" s="11">
        <f>[1]Geräte!A1225</f>
        <v>63263</v>
      </c>
      <c r="B1229" s="10">
        <f>[1]Geräte!B1225</f>
        <v>4046373632635</v>
      </c>
      <c r="C1229" s="11" t="str">
        <f>[1]Geräte!C1225</f>
        <v>Captiva Power Starter R63-263 TFT Bundle</v>
      </c>
      <c r="D1229" s="9" t="str">
        <f>[1]Geräte!D1225</f>
        <v>Sohoo 6826</v>
      </c>
      <c r="E1229" s="11" t="str">
        <f>[1]Geräte!E1225</f>
        <v>350W</v>
      </c>
      <c r="F1229" s="11" t="str">
        <f>[1]Geräte!F1225</f>
        <v>AMD R7 4750G</v>
      </c>
      <c r="G1229" s="11" t="str">
        <f>[1]Geräte!G1225</f>
        <v>A520M</v>
      </c>
      <c r="H1229" s="11" t="str">
        <f>[1]Geräte!H1225</f>
        <v>16GB</v>
      </c>
      <c r="I1229" s="11" t="str">
        <f>[1]Geräte!I1225</f>
        <v>Radeon Graphics</v>
      </c>
      <c r="J1229" s="11" t="str">
        <f>[1]Geräte!J1225</f>
        <v>1TB M.2</v>
      </c>
      <c r="K1229" s="19">
        <f>[1]Geräte!K1225</f>
        <v>0</v>
      </c>
      <c r="L1229" s="11" t="str">
        <f>[1]Geräte!L1225</f>
        <v>A250</v>
      </c>
      <c r="M1229" s="11">
        <f>[1]Geräte!M1225</f>
        <v>0</v>
      </c>
      <c r="N1229" s="11" t="str">
        <f>[1]Geräte!N1225</f>
        <v>TFT 21.5"</v>
      </c>
      <c r="O1229" s="11" t="str">
        <f>[1]Geräte!O1225</f>
        <v>inkl. Keyboard &amp; Mouse</v>
      </c>
      <c r="P1229" s="16" t="str">
        <f>[1]Geräte!P1225</f>
        <v>Win11 Home</v>
      </c>
      <c r="Q1229" s="19" t="str">
        <f>[1]Geräte!Q1225</f>
        <v>Bundle</v>
      </c>
      <c r="R1229" s="17">
        <f>[1]Geräte!R1225</f>
        <v>0</v>
      </c>
      <c r="S1229" s="38">
        <f>[1]Geräte!AF1225</f>
        <v>772.26890756302521</v>
      </c>
    </row>
    <row r="1230" spans="1:19" x14ac:dyDescent="0.25">
      <c r="A1230" s="11">
        <f>[1]Geräte!A1226</f>
        <v>63266</v>
      </c>
      <c r="B1230" s="10">
        <f>[1]Geräte!B1226</f>
        <v>4046373632666</v>
      </c>
      <c r="C1230" s="11" t="str">
        <f>[1]Geräte!C1226</f>
        <v>Captiva Power Starter R63-266 TFT Bundle</v>
      </c>
      <c r="D1230" s="9" t="str">
        <f>[1]Geräte!D1226</f>
        <v>Sohoo 6826</v>
      </c>
      <c r="E1230" s="11" t="str">
        <f>[1]Geräte!E1226</f>
        <v>350W</v>
      </c>
      <c r="F1230" s="11" t="str">
        <f>[1]Geräte!F1226</f>
        <v>AMD R7 4750G</v>
      </c>
      <c r="G1230" s="11" t="str">
        <f>[1]Geräte!G1226</f>
        <v>A520M</v>
      </c>
      <c r="H1230" s="11" t="str">
        <f>[1]Geräte!H1226</f>
        <v>16GB</v>
      </c>
      <c r="I1230" s="11" t="str">
        <f>[1]Geräte!I1226</f>
        <v>Radeon Graphics</v>
      </c>
      <c r="J1230" s="11" t="str">
        <f>[1]Geräte!J1226</f>
        <v>1TB M.2</v>
      </c>
      <c r="K1230" s="19">
        <f>[1]Geräte!K1226</f>
        <v>0</v>
      </c>
      <c r="L1230" s="11" t="str">
        <f>[1]Geräte!L1226</f>
        <v>A250</v>
      </c>
      <c r="M1230" s="11">
        <f>[1]Geräte!M1226</f>
        <v>0</v>
      </c>
      <c r="N1230" s="11" t="str">
        <f>[1]Geräte!N1226</f>
        <v>TFT 24.0"</v>
      </c>
      <c r="O1230" s="11" t="str">
        <f>[1]Geräte!O1226</f>
        <v>inkl. Keyboard &amp; Mouse</v>
      </c>
      <c r="P1230" s="16">
        <f>[1]Geräte!P1226</f>
        <v>0</v>
      </c>
      <c r="Q1230" s="19" t="str">
        <f>[1]Geräte!Q1226</f>
        <v>Bundle</v>
      </c>
      <c r="R1230" s="17">
        <f>[1]Geräte!R1226</f>
        <v>0</v>
      </c>
      <c r="S1230" s="38">
        <f>[1]Geräte!AF1226</f>
        <v>679.8319327731092</v>
      </c>
    </row>
    <row r="1231" spans="1:19" x14ac:dyDescent="0.25">
      <c r="A1231" s="11">
        <f>[1]Geräte!A1227</f>
        <v>63265</v>
      </c>
      <c r="B1231" s="10">
        <f>[1]Geräte!B1227</f>
        <v>4046373632659</v>
      </c>
      <c r="C1231" s="11" t="str">
        <f>[1]Geräte!C1227</f>
        <v>Captiva Power Starter R63-265 TFT Bundle</v>
      </c>
      <c r="D1231" s="9" t="str">
        <f>[1]Geräte!D1227</f>
        <v>Sohoo 6826</v>
      </c>
      <c r="E1231" s="11" t="str">
        <f>[1]Geräte!E1227</f>
        <v>350W</v>
      </c>
      <c r="F1231" s="11" t="str">
        <f>[1]Geräte!F1227</f>
        <v>AMD R7 4750G</v>
      </c>
      <c r="G1231" s="11" t="str">
        <f>[1]Geräte!G1227</f>
        <v>A520M</v>
      </c>
      <c r="H1231" s="11" t="str">
        <f>[1]Geräte!H1227</f>
        <v>16GB</v>
      </c>
      <c r="I1231" s="11" t="str">
        <f>[1]Geräte!I1227</f>
        <v>Radeon Graphics</v>
      </c>
      <c r="J1231" s="11" t="str">
        <f>[1]Geräte!J1227</f>
        <v>1TB M.2</v>
      </c>
      <c r="K1231" s="19">
        <f>[1]Geräte!K1227</f>
        <v>0</v>
      </c>
      <c r="L1231" s="11" t="str">
        <f>[1]Geräte!L1227</f>
        <v>A250</v>
      </c>
      <c r="M1231" s="11">
        <f>[1]Geräte!M1227</f>
        <v>0</v>
      </c>
      <c r="N1231" s="11" t="str">
        <f>[1]Geräte!N1227</f>
        <v>TFT 24.0"</v>
      </c>
      <c r="O1231" s="11" t="str">
        <f>[1]Geräte!O1227</f>
        <v>inkl. Keyboard &amp; Mouse</v>
      </c>
      <c r="P1231" s="16" t="str">
        <f>[1]Geräte!P1227</f>
        <v>Win11 Home</v>
      </c>
      <c r="Q1231" s="19" t="str">
        <f>[1]Geräte!Q1227</f>
        <v>Bundle</v>
      </c>
      <c r="R1231" s="17">
        <f>[1]Geräte!R1227</f>
        <v>0</v>
      </c>
      <c r="S1231" s="38">
        <f>[1]Geräte!AF1227</f>
        <v>789.07563025210084</v>
      </c>
    </row>
    <row r="1232" spans="1:19" x14ac:dyDescent="0.25">
      <c r="A1232" s="11">
        <f>[1]Geräte!A1228</f>
        <v>63268</v>
      </c>
      <c r="B1232" s="10">
        <f>[1]Geräte!B1228</f>
        <v>4046373632680</v>
      </c>
      <c r="C1232" s="11" t="str">
        <f>[1]Geräte!C1228</f>
        <v>Captiva Power Starter R63-268 TFT Bundle</v>
      </c>
      <c r="D1232" s="9" t="str">
        <f>[1]Geräte!D1228</f>
        <v>Sohoo 6826</v>
      </c>
      <c r="E1232" s="11" t="str">
        <f>[1]Geräte!E1228</f>
        <v>350W</v>
      </c>
      <c r="F1232" s="11" t="str">
        <f>[1]Geräte!F1228</f>
        <v>AMD R7 4750G</v>
      </c>
      <c r="G1232" s="11" t="str">
        <f>[1]Geräte!G1228</f>
        <v>A520M</v>
      </c>
      <c r="H1232" s="11" t="str">
        <f>[1]Geräte!H1228</f>
        <v>16GB</v>
      </c>
      <c r="I1232" s="11" t="str">
        <f>[1]Geräte!I1228</f>
        <v>Radeon Graphics</v>
      </c>
      <c r="J1232" s="11" t="str">
        <f>[1]Geräte!J1228</f>
        <v>1TB M.2</v>
      </c>
      <c r="K1232" s="19">
        <f>[1]Geräte!K1228</f>
        <v>0</v>
      </c>
      <c r="L1232" s="11" t="str">
        <f>[1]Geräte!L1228</f>
        <v>A250</v>
      </c>
      <c r="M1232" s="11">
        <f>[1]Geräte!M1228</f>
        <v>0</v>
      </c>
      <c r="N1232" s="11" t="str">
        <f>[1]Geräte!N1228</f>
        <v>TFT 27.0"</v>
      </c>
      <c r="O1232" s="11" t="str">
        <f>[1]Geräte!O1228</f>
        <v>inkl. Keyboard &amp; Mouse</v>
      </c>
      <c r="P1232" s="16">
        <f>[1]Geräte!P1228</f>
        <v>0</v>
      </c>
      <c r="Q1232" s="19" t="str">
        <f>[1]Geräte!Q1228</f>
        <v>Bundle</v>
      </c>
      <c r="R1232" s="17">
        <f>[1]Geräte!R1228</f>
        <v>0</v>
      </c>
      <c r="S1232" s="38">
        <f>[1]Geräte!AF1228</f>
        <v>730.25210084033608</v>
      </c>
    </row>
    <row r="1233" spans="1:19" x14ac:dyDescent="0.25">
      <c r="A1233" s="11">
        <f>[1]Geräte!A1229</f>
        <v>63267</v>
      </c>
      <c r="B1233" s="10">
        <f>[1]Geräte!B1229</f>
        <v>4046373632673</v>
      </c>
      <c r="C1233" s="11" t="str">
        <f>[1]Geräte!C1229</f>
        <v>Captiva Power Starter R63-267 TFT Bundle</v>
      </c>
      <c r="D1233" s="9" t="str">
        <f>[1]Geräte!D1229</f>
        <v>Sohoo 6826</v>
      </c>
      <c r="E1233" s="11" t="str">
        <f>[1]Geräte!E1229</f>
        <v>350W</v>
      </c>
      <c r="F1233" s="11" t="str">
        <f>[1]Geräte!F1229</f>
        <v>AMD R7 4750G</v>
      </c>
      <c r="G1233" s="11" t="str">
        <f>[1]Geräte!G1229</f>
        <v>A520M</v>
      </c>
      <c r="H1233" s="11" t="str">
        <f>[1]Geräte!H1229</f>
        <v>16GB</v>
      </c>
      <c r="I1233" s="11" t="str">
        <f>[1]Geräte!I1229</f>
        <v>Radeon Graphics</v>
      </c>
      <c r="J1233" s="11" t="str">
        <f>[1]Geräte!J1229</f>
        <v>1TB M.2</v>
      </c>
      <c r="K1233" s="19">
        <f>[1]Geräte!K1229</f>
        <v>0</v>
      </c>
      <c r="L1233" s="11" t="str">
        <f>[1]Geräte!L1229</f>
        <v>A250</v>
      </c>
      <c r="M1233" s="11">
        <f>[1]Geräte!M1229</f>
        <v>0</v>
      </c>
      <c r="N1233" s="11" t="str">
        <f>[1]Geräte!N1229</f>
        <v>TFT 27.0"</v>
      </c>
      <c r="O1233" s="11" t="str">
        <f>[1]Geräte!O1229</f>
        <v>inkl. Keyboard &amp; Mouse</v>
      </c>
      <c r="P1233" s="16" t="str">
        <f>[1]Geräte!P1229</f>
        <v>Win11 Home</v>
      </c>
      <c r="Q1233" s="19" t="str">
        <f>[1]Geräte!Q1229</f>
        <v>Bundle</v>
      </c>
      <c r="R1233" s="17">
        <f>[1]Geräte!R1229</f>
        <v>0</v>
      </c>
      <c r="S1233" s="38">
        <f>[1]Geräte!AF1229</f>
        <v>839.49579831932772</v>
      </c>
    </row>
    <row r="1234" spans="1:19" x14ac:dyDescent="0.25">
      <c r="A1234" s="11">
        <f>[1]Geräte!A1230</f>
        <v>63344</v>
      </c>
      <c r="B1234" s="10">
        <f>[1]Geräte!B1230</f>
        <v>4046373633441</v>
      </c>
      <c r="C1234" s="11" t="str">
        <f>[1]Geräte!C1230</f>
        <v>Captiva Highend Gaming I63-344</v>
      </c>
      <c r="D1234" s="9" t="str">
        <f>[1]Geräte!D1230</f>
        <v>GN6 036IG 21V1 (N960KP)</v>
      </c>
      <c r="E1234" s="11">
        <f>[1]Geräte!E1230</f>
        <v>0</v>
      </c>
      <c r="F1234" s="11" t="str">
        <f>[1]Geräte!F1230</f>
        <v>Intel i5 10400</v>
      </c>
      <c r="G1234" s="11">
        <f>[1]Geräte!G1230</f>
        <v>0</v>
      </c>
      <c r="H1234" s="11" t="str">
        <f>[1]Geräte!H1230</f>
        <v>16GB</v>
      </c>
      <c r="I1234" s="11" t="str">
        <f>[1]Geräte!I1230</f>
        <v>RTX 3060 6GB</v>
      </c>
      <c r="J1234" s="11" t="str">
        <f>[1]Geräte!J1230</f>
        <v>256GB M.2</v>
      </c>
      <c r="K1234" s="19" t="str">
        <f>[1]Geräte!K1230</f>
        <v>1TB</v>
      </c>
      <c r="L1234" s="11">
        <f>[1]Geräte!L1230</f>
        <v>0</v>
      </c>
      <c r="M1234" s="11">
        <f>[1]Geräte!M1230</f>
        <v>0</v>
      </c>
      <c r="N1234" s="11" t="str">
        <f>[1]Geräte!N1230</f>
        <v>16.1" FHD 144Hz</v>
      </c>
      <c r="O1234" s="11">
        <f>[1]Geräte!O1230</f>
        <v>0</v>
      </c>
      <c r="P1234" s="16">
        <f>[1]Geräte!P1230</f>
        <v>0</v>
      </c>
      <c r="Q1234" s="19" t="str">
        <f>[1]Geräte!Q1230</f>
        <v>NB</v>
      </c>
      <c r="R1234" s="17">
        <f>[1]Geräte!R1230</f>
        <v>15</v>
      </c>
      <c r="S1234" s="38">
        <f>[1]Geräte!AF1230</f>
        <v>847.89915966386559</v>
      </c>
    </row>
    <row r="1235" spans="1:19" x14ac:dyDescent="0.25">
      <c r="A1235" s="11">
        <f>[1]Geräte!A1231</f>
        <v>63335</v>
      </c>
      <c r="B1235" s="10">
        <f>[1]Geräte!B1231</f>
        <v>4046373633359</v>
      </c>
      <c r="C1235" s="11" t="str">
        <f>[1]Geräte!C1231</f>
        <v>Captiva Highend Gaming I63-335</v>
      </c>
      <c r="D1235" s="9" t="str">
        <f>[1]Geräte!D1231</f>
        <v>GN6 036IG 21V1 (N960KP)</v>
      </c>
      <c r="E1235" s="11">
        <f>[1]Geräte!E1231</f>
        <v>0</v>
      </c>
      <c r="F1235" s="11" t="str">
        <f>[1]Geräte!F1231</f>
        <v>Intel i5 10400</v>
      </c>
      <c r="G1235" s="11">
        <f>[1]Geräte!G1231</f>
        <v>0</v>
      </c>
      <c r="H1235" s="11" t="str">
        <f>[1]Geräte!H1231</f>
        <v>16GB</v>
      </c>
      <c r="I1235" s="11" t="str">
        <f>[1]Geräte!I1231</f>
        <v>RTX 3060 6GB</v>
      </c>
      <c r="J1235" s="11" t="str">
        <f>[1]Geräte!J1231</f>
        <v>256GB M.2</v>
      </c>
      <c r="K1235" s="19" t="str">
        <f>[1]Geräte!K1231</f>
        <v>1TB</v>
      </c>
      <c r="L1235" s="11">
        <f>[1]Geräte!L1231</f>
        <v>0</v>
      </c>
      <c r="M1235" s="11">
        <f>[1]Geräte!M1231</f>
        <v>0</v>
      </c>
      <c r="N1235" s="11" t="str">
        <f>[1]Geräte!N1231</f>
        <v>16.1" FHD 144Hz</v>
      </c>
      <c r="O1235" s="11">
        <f>[1]Geräte!O1231</f>
        <v>0</v>
      </c>
      <c r="P1235" s="16" t="str">
        <f>[1]Geräte!P1231</f>
        <v>Win11 Home</v>
      </c>
      <c r="Q1235" s="19" t="str">
        <f>[1]Geräte!Q1231</f>
        <v>NB</v>
      </c>
      <c r="R1235" s="17">
        <f>[1]Geräte!R1231</f>
        <v>15</v>
      </c>
      <c r="S1235" s="38">
        <f>[1]Geräte!AF1231</f>
        <v>948.73949579831935</v>
      </c>
    </row>
    <row r="1236" spans="1:19" x14ac:dyDescent="0.25">
      <c r="A1236" s="11">
        <f>[1]Geräte!A1232</f>
        <v>63346</v>
      </c>
      <c r="B1236" s="10">
        <f>[1]Geräte!B1232</f>
        <v>4046373633465</v>
      </c>
      <c r="C1236" s="11" t="str">
        <f>[1]Geräte!C1232</f>
        <v>Captiva Highend Gaming I63-346</v>
      </c>
      <c r="D1236" s="9" t="str">
        <f>[1]Geräte!D1232</f>
        <v>GN6 036IG 21V1 (N960KP)</v>
      </c>
      <c r="E1236" s="11">
        <f>[1]Geräte!E1232</f>
        <v>0</v>
      </c>
      <c r="F1236" s="11" t="str">
        <f>[1]Geräte!F1232</f>
        <v>Intel i5 10400</v>
      </c>
      <c r="G1236" s="11">
        <f>[1]Geräte!G1232</f>
        <v>0</v>
      </c>
      <c r="H1236" s="11" t="str">
        <f>[1]Geräte!H1232</f>
        <v>16GB</v>
      </c>
      <c r="I1236" s="11" t="str">
        <f>[1]Geräte!I1232</f>
        <v>RTX 3060 6GB</v>
      </c>
      <c r="J1236" s="11" t="str">
        <f>[1]Geräte!J1232</f>
        <v>500GB M.2</v>
      </c>
      <c r="K1236" s="19" t="str">
        <f>[1]Geräte!K1232</f>
        <v>1TB</v>
      </c>
      <c r="L1236" s="11">
        <f>[1]Geräte!L1232</f>
        <v>0</v>
      </c>
      <c r="M1236" s="11">
        <f>[1]Geräte!M1232</f>
        <v>0</v>
      </c>
      <c r="N1236" s="11" t="str">
        <f>[1]Geräte!N1232</f>
        <v>16.1" FHD 144Hz</v>
      </c>
      <c r="O1236" s="11">
        <f>[1]Geräte!O1232</f>
        <v>0</v>
      </c>
      <c r="P1236" s="16">
        <f>[1]Geräte!P1232</f>
        <v>0</v>
      </c>
      <c r="Q1236" s="19" t="str">
        <f>[1]Geräte!Q1232</f>
        <v>NB</v>
      </c>
      <c r="R1236" s="17">
        <f>[1]Geräte!R1232</f>
        <v>15</v>
      </c>
      <c r="S1236" s="38">
        <f>[1]Geräte!AF1232</f>
        <v>856.30252100840335</v>
      </c>
    </row>
    <row r="1237" spans="1:19" x14ac:dyDescent="0.25">
      <c r="A1237" s="11">
        <f>[1]Geräte!A1233</f>
        <v>63345</v>
      </c>
      <c r="B1237" s="10">
        <f>[1]Geräte!B1233</f>
        <v>4046373633458</v>
      </c>
      <c r="C1237" s="11" t="str">
        <f>[1]Geräte!C1233</f>
        <v>Captiva Highend Gaming I63-345</v>
      </c>
      <c r="D1237" s="9" t="str">
        <f>[1]Geräte!D1233</f>
        <v>GN6 036IG 21V1 (N960KP)</v>
      </c>
      <c r="E1237" s="11">
        <f>[1]Geräte!E1233</f>
        <v>0</v>
      </c>
      <c r="F1237" s="11" t="str">
        <f>[1]Geräte!F1233</f>
        <v>Intel i5 10400</v>
      </c>
      <c r="G1237" s="11">
        <f>[1]Geräte!G1233</f>
        <v>0</v>
      </c>
      <c r="H1237" s="11" t="str">
        <f>[1]Geräte!H1233</f>
        <v>16GB</v>
      </c>
      <c r="I1237" s="11" t="str">
        <f>[1]Geräte!I1233</f>
        <v>RTX 3060 6GB</v>
      </c>
      <c r="J1237" s="11" t="str">
        <f>[1]Geräte!J1233</f>
        <v>500GB M.2</v>
      </c>
      <c r="K1237" s="19" t="str">
        <f>[1]Geräte!K1233</f>
        <v>1TB</v>
      </c>
      <c r="L1237" s="11">
        <f>[1]Geräte!L1233</f>
        <v>0</v>
      </c>
      <c r="M1237" s="11">
        <f>[1]Geräte!M1233</f>
        <v>0</v>
      </c>
      <c r="N1237" s="11" t="str">
        <f>[1]Geräte!N1233</f>
        <v>16.1" FHD 144Hz</v>
      </c>
      <c r="O1237" s="11">
        <f>[1]Geräte!O1233</f>
        <v>0</v>
      </c>
      <c r="P1237" s="16" t="str">
        <f>[1]Geräte!P1233</f>
        <v>Win11 Home</v>
      </c>
      <c r="Q1237" s="19" t="str">
        <f>[1]Geräte!Q1233</f>
        <v>NB</v>
      </c>
      <c r="R1237" s="17">
        <f>[1]Geräte!R1233</f>
        <v>15</v>
      </c>
      <c r="S1237" s="38">
        <f>[1]Geräte!AF1233</f>
        <v>973.94957983193274</v>
      </c>
    </row>
    <row r="1238" spans="1:19" x14ac:dyDescent="0.25">
      <c r="A1238" s="11">
        <f>[1]Geräte!A1234</f>
        <v>63349</v>
      </c>
      <c r="B1238" s="10">
        <f>[1]Geräte!B1234</f>
        <v>4046373633496</v>
      </c>
      <c r="C1238" s="11" t="str">
        <f>[1]Geräte!C1234</f>
        <v>Captiva Highend Gaming I63-349</v>
      </c>
      <c r="D1238" s="9" t="str">
        <f>[1]Geräte!D1234</f>
        <v>GN6 036IG 21V1 (N960KP)</v>
      </c>
      <c r="E1238" s="11">
        <f>[1]Geräte!E1234</f>
        <v>0</v>
      </c>
      <c r="F1238" s="11" t="str">
        <f>[1]Geräte!F1234</f>
        <v>Intel i5 10400</v>
      </c>
      <c r="G1238" s="11">
        <f>[1]Geräte!G1234</f>
        <v>0</v>
      </c>
      <c r="H1238" s="11" t="str">
        <f>[1]Geräte!H1234</f>
        <v>16GB</v>
      </c>
      <c r="I1238" s="11" t="str">
        <f>[1]Geräte!I1234</f>
        <v>RTX 3060 6GB</v>
      </c>
      <c r="J1238" s="11" t="str">
        <f>[1]Geräte!J1234</f>
        <v>1TB M.2</v>
      </c>
      <c r="K1238" s="19" t="str">
        <f>[1]Geräte!K1234</f>
        <v>1TB</v>
      </c>
      <c r="L1238" s="11">
        <f>[1]Geräte!L1234</f>
        <v>0</v>
      </c>
      <c r="M1238" s="11">
        <f>[1]Geräte!M1234</f>
        <v>0</v>
      </c>
      <c r="N1238" s="11" t="str">
        <f>[1]Geräte!N1234</f>
        <v>16.1" FHD 144Hz</v>
      </c>
      <c r="O1238" s="11">
        <f>[1]Geräte!O1234</f>
        <v>0</v>
      </c>
      <c r="P1238" s="16">
        <f>[1]Geräte!P1234</f>
        <v>0</v>
      </c>
      <c r="Q1238" s="19" t="str">
        <f>[1]Geräte!Q1234</f>
        <v>NB</v>
      </c>
      <c r="R1238" s="17">
        <f>[1]Geräte!R1234</f>
        <v>15</v>
      </c>
      <c r="S1238" s="38">
        <f>[1]Geräte!AF1234</f>
        <v>898.31932773109247</v>
      </c>
    </row>
    <row r="1239" spans="1:19" x14ac:dyDescent="0.25">
      <c r="A1239" s="11">
        <f>[1]Geräte!A1235</f>
        <v>63348</v>
      </c>
      <c r="B1239" s="10">
        <f>[1]Geräte!B1235</f>
        <v>4046373633489</v>
      </c>
      <c r="C1239" s="11" t="str">
        <f>[1]Geräte!C1235</f>
        <v>Captiva Highend Gaming I63-348</v>
      </c>
      <c r="D1239" s="9" t="str">
        <f>[1]Geräte!D1235</f>
        <v>GN6 036IG 21V1 (N960KP)</v>
      </c>
      <c r="E1239" s="11">
        <f>[1]Geräte!E1235</f>
        <v>0</v>
      </c>
      <c r="F1239" s="11" t="str">
        <f>[1]Geräte!F1235</f>
        <v>Intel i5 10400</v>
      </c>
      <c r="G1239" s="11">
        <f>[1]Geräte!G1235</f>
        <v>0</v>
      </c>
      <c r="H1239" s="11" t="str">
        <f>[1]Geräte!H1235</f>
        <v>16GB</v>
      </c>
      <c r="I1239" s="11" t="str">
        <f>[1]Geräte!I1235</f>
        <v>RTX 3060 6GB</v>
      </c>
      <c r="J1239" s="11" t="str">
        <f>[1]Geräte!J1235</f>
        <v>1TB M.2</v>
      </c>
      <c r="K1239" s="19" t="str">
        <f>[1]Geräte!K1235</f>
        <v>1TB</v>
      </c>
      <c r="L1239" s="11">
        <f>[1]Geräte!L1235</f>
        <v>0</v>
      </c>
      <c r="M1239" s="11">
        <f>[1]Geräte!M1235</f>
        <v>0</v>
      </c>
      <c r="N1239" s="11" t="str">
        <f>[1]Geräte!N1235</f>
        <v>16.1" FHD 144Hz</v>
      </c>
      <c r="O1239" s="11">
        <f>[1]Geräte!O1235</f>
        <v>0</v>
      </c>
      <c r="P1239" s="16" t="str">
        <f>[1]Geräte!P1235</f>
        <v>Win11 Home</v>
      </c>
      <c r="Q1239" s="19" t="str">
        <f>[1]Geräte!Q1235</f>
        <v>NB</v>
      </c>
      <c r="R1239" s="17">
        <f>[1]Geräte!R1235</f>
        <v>15</v>
      </c>
      <c r="S1239" s="38">
        <f>[1]Geräte!AF1235</f>
        <v>1007.563025210084</v>
      </c>
    </row>
    <row r="1240" spans="1:19" x14ac:dyDescent="0.25">
      <c r="A1240" s="11">
        <f>[1]Geräte!A1236</f>
        <v>63351</v>
      </c>
      <c r="B1240" s="10">
        <f>[1]Geräte!B1236</f>
        <v>4046373633519</v>
      </c>
      <c r="C1240" s="11" t="str">
        <f>[1]Geräte!C1236</f>
        <v>Captiva Highend Gaming I63-351</v>
      </c>
      <c r="D1240" s="9" t="str">
        <f>[1]Geräte!D1236</f>
        <v>GN6 036IG 21V1 (N960KP)</v>
      </c>
      <c r="E1240" s="11">
        <f>[1]Geräte!E1236</f>
        <v>0</v>
      </c>
      <c r="F1240" s="11" t="str">
        <f>[1]Geräte!F1236</f>
        <v>Intel i5 10400</v>
      </c>
      <c r="G1240" s="11">
        <f>[1]Geräte!G1236</f>
        <v>0</v>
      </c>
      <c r="H1240" s="11" t="str">
        <f>[1]Geräte!H1236</f>
        <v>16GB</v>
      </c>
      <c r="I1240" s="11" t="str">
        <f>[1]Geräte!I1236</f>
        <v>RTX 3060 6GB</v>
      </c>
      <c r="J1240" s="11" t="str">
        <f>[1]Geräte!J1236</f>
        <v>500GB M.2</v>
      </c>
      <c r="K1240" s="19">
        <f>[1]Geräte!K1236</f>
        <v>0</v>
      </c>
      <c r="L1240" s="11">
        <f>[1]Geräte!L1236</f>
        <v>0</v>
      </c>
      <c r="M1240" s="11">
        <f>[1]Geräte!M1236</f>
        <v>0</v>
      </c>
      <c r="N1240" s="11" t="str">
        <f>[1]Geräte!N1236</f>
        <v>16.1" FHD 144Hz</v>
      </c>
      <c r="O1240" s="11">
        <f>[1]Geräte!O1236</f>
        <v>0</v>
      </c>
      <c r="P1240" s="16">
        <f>[1]Geräte!P1236</f>
        <v>0</v>
      </c>
      <c r="Q1240" s="19" t="str">
        <f>[1]Geräte!Q1236</f>
        <v>NB</v>
      </c>
      <c r="R1240" s="17">
        <f>[1]Geräte!R1236</f>
        <v>41</v>
      </c>
      <c r="S1240" s="38">
        <f>[1]Geräte!AF1236</f>
        <v>822.68907563025198</v>
      </c>
    </row>
    <row r="1241" spans="1:19" x14ac:dyDescent="0.25">
      <c r="A1241" s="11">
        <f>[1]Geräte!A1237</f>
        <v>63350</v>
      </c>
      <c r="B1241" s="10">
        <f>[1]Geräte!B1237</f>
        <v>4046373633502</v>
      </c>
      <c r="C1241" s="11" t="str">
        <f>[1]Geräte!C1237</f>
        <v>Captiva Highend Gaming I63-350</v>
      </c>
      <c r="D1241" s="9" t="str">
        <f>[1]Geräte!D1237</f>
        <v>GN6 036IG 21V1 (N960KP)</v>
      </c>
      <c r="E1241" s="11">
        <f>[1]Geräte!E1237</f>
        <v>0</v>
      </c>
      <c r="F1241" s="11" t="str">
        <f>[1]Geräte!F1237</f>
        <v>Intel i5 10400</v>
      </c>
      <c r="G1241" s="11">
        <f>[1]Geräte!G1237</f>
        <v>0</v>
      </c>
      <c r="H1241" s="11" t="str">
        <f>[1]Geräte!H1237</f>
        <v>16GB</v>
      </c>
      <c r="I1241" s="11" t="str">
        <f>[1]Geräte!I1237</f>
        <v>RTX 3060 6GB</v>
      </c>
      <c r="J1241" s="11" t="str">
        <f>[1]Geräte!J1237</f>
        <v>500GB M.2</v>
      </c>
      <c r="K1241" s="19">
        <f>[1]Geräte!K1237</f>
        <v>0</v>
      </c>
      <c r="L1241" s="11">
        <f>[1]Geräte!L1237</f>
        <v>0</v>
      </c>
      <c r="M1241" s="11">
        <f>[1]Geräte!M1237</f>
        <v>0</v>
      </c>
      <c r="N1241" s="11" t="str">
        <f>[1]Geräte!N1237</f>
        <v>16.1" FHD 144Hz</v>
      </c>
      <c r="O1241" s="11">
        <f>[1]Geräte!O1237</f>
        <v>0</v>
      </c>
      <c r="P1241" s="16" t="str">
        <f>[1]Geräte!P1237</f>
        <v>Win11 Home</v>
      </c>
      <c r="Q1241" s="19" t="str">
        <f>[1]Geräte!Q1237</f>
        <v>NB</v>
      </c>
      <c r="R1241" s="17">
        <f>[1]Geräte!R1237</f>
        <v>41</v>
      </c>
      <c r="S1241" s="38">
        <f>[1]Geräte!AF1237</f>
        <v>923.52941176470586</v>
      </c>
    </row>
    <row r="1242" spans="1:19" x14ac:dyDescent="0.25">
      <c r="A1242" s="11">
        <f>[1]Geräte!A1238</f>
        <v>63354</v>
      </c>
      <c r="B1242" s="10">
        <f>[1]Geräte!B1238</f>
        <v>4046373633540</v>
      </c>
      <c r="C1242" s="11" t="str">
        <f>[1]Geräte!C1238</f>
        <v>Captiva Highend Gaming I63-354</v>
      </c>
      <c r="D1242" s="9" t="str">
        <f>[1]Geräte!D1238</f>
        <v>GN6 036IG 21V1 (N960KP)</v>
      </c>
      <c r="E1242" s="11">
        <f>[1]Geräte!E1238</f>
        <v>0</v>
      </c>
      <c r="F1242" s="11" t="str">
        <f>[1]Geräte!F1238</f>
        <v>Intel i5 10400</v>
      </c>
      <c r="G1242" s="11">
        <f>[1]Geräte!G1238</f>
        <v>0</v>
      </c>
      <c r="H1242" s="11" t="str">
        <f>[1]Geräte!H1238</f>
        <v>16GB</v>
      </c>
      <c r="I1242" s="11" t="str">
        <f>[1]Geräte!I1238</f>
        <v>RTX 3060 6GB</v>
      </c>
      <c r="J1242" s="11" t="str">
        <f>[1]Geräte!J1238</f>
        <v>1TB M.2</v>
      </c>
      <c r="K1242" s="19">
        <f>[1]Geräte!K1238</f>
        <v>0</v>
      </c>
      <c r="L1242" s="11">
        <f>[1]Geräte!L1238</f>
        <v>0</v>
      </c>
      <c r="M1242" s="11">
        <f>[1]Geräte!M1238</f>
        <v>0</v>
      </c>
      <c r="N1242" s="11" t="str">
        <f>[1]Geräte!N1238</f>
        <v>16.1" FHD 144Hz</v>
      </c>
      <c r="O1242" s="11">
        <f>[1]Geräte!O1238</f>
        <v>0</v>
      </c>
      <c r="P1242" s="16">
        <f>[1]Geräte!P1238</f>
        <v>0</v>
      </c>
      <c r="Q1242" s="19" t="str">
        <f>[1]Geräte!Q1238</f>
        <v>NB</v>
      </c>
      <c r="R1242" s="17">
        <f>[1]Geräte!R1238</f>
        <v>41</v>
      </c>
      <c r="S1242" s="38">
        <f>[1]Geräte!AF1238</f>
        <v>856.30252100840335</v>
      </c>
    </row>
    <row r="1243" spans="1:19" x14ac:dyDescent="0.25">
      <c r="A1243" s="11">
        <f>[1]Geräte!A1239</f>
        <v>63352</v>
      </c>
      <c r="B1243" s="10">
        <f>[1]Geräte!B1239</f>
        <v>4046373633526</v>
      </c>
      <c r="C1243" s="11" t="str">
        <f>[1]Geräte!C1239</f>
        <v>Captiva Highend Gaming I63-352</v>
      </c>
      <c r="D1243" s="9" t="str">
        <f>[1]Geräte!D1239</f>
        <v>GN6 036IG 21V1 (N960KP)</v>
      </c>
      <c r="E1243" s="11">
        <f>[1]Geräte!E1239</f>
        <v>0</v>
      </c>
      <c r="F1243" s="11" t="str">
        <f>[1]Geräte!F1239</f>
        <v>Intel i5 10400</v>
      </c>
      <c r="G1243" s="11">
        <f>[1]Geräte!G1239</f>
        <v>0</v>
      </c>
      <c r="H1243" s="11" t="str">
        <f>[1]Geräte!H1239</f>
        <v>16GB</v>
      </c>
      <c r="I1243" s="11" t="str">
        <f>[1]Geräte!I1239</f>
        <v>RTX 3060 6GB</v>
      </c>
      <c r="J1243" s="11" t="str">
        <f>[1]Geräte!J1239</f>
        <v>1TB M.2</v>
      </c>
      <c r="K1243" s="19">
        <f>[1]Geräte!K1239</f>
        <v>0</v>
      </c>
      <c r="L1243" s="11">
        <f>[1]Geräte!L1239</f>
        <v>0</v>
      </c>
      <c r="M1243" s="11">
        <f>[1]Geräte!M1239</f>
        <v>0</v>
      </c>
      <c r="N1243" s="11" t="str">
        <f>[1]Geräte!N1239</f>
        <v>16.1" FHD 144Hz</v>
      </c>
      <c r="O1243" s="11">
        <f>[1]Geräte!O1239</f>
        <v>0</v>
      </c>
      <c r="P1243" s="16" t="str">
        <f>[1]Geräte!P1239</f>
        <v>Win11 Home</v>
      </c>
      <c r="Q1243" s="19" t="str">
        <f>[1]Geräte!Q1239</f>
        <v>NB</v>
      </c>
      <c r="R1243" s="17">
        <f>[1]Geräte!R1239</f>
        <v>41</v>
      </c>
      <c r="S1243" s="38">
        <f>[1]Geräte!AF1239</f>
        <v>957.14285714285711</v>
      </c>
    </row>
    <row r="1244" spans="1:19" x14ac:dyDescent="0.25">
      <c r="A1244" s="11">
        <f>[1]Geräte!A1240</f>
        <v>63356</v>
      </c>
      <c r="B1244" s="10">
        <f>[1]Geräte!B1240</f>
        <v>4046373633564</v>
      </c>
      <c r="C1244" s="11" t="str">
        <f>[1]Geräte!C1240</f>
        <v>Captiva Highend Gaming I63-356</v>
      </c>
      <c r="D1244" s="9" t="str">
        <f>[1]Geräte!D1240</f>
        <v>GN6 036IG 21V1 (N960KP)</v>
      </c>
      <c r="E1244" s="11">
        <f>[1]Geräte!E1240</f>
        <v>0</v>
      </c>
      <c r="F1244" s="11" t="str">
        <f>[1]Geräte!F1240</f>
        <v>Intel i5 10400</v>
      </c>
      <c r="G1244" s="11">
        <f>[1]Geräte!G1240</f>
        <v>0</v>
      </c>
      <c r="H1244" s="11" t="str">
        <f>[1]Geräte!H1240</f>
        <v>32GB</v>
      </c>
      <c r="I1244" s="11" t="str">
        <f>[1]Geräte!I1240</f>
        <v>RTX 3060 6GB</v>
      </c>
      <c r="J1244" s="11" t="str">
        <f>[1]Geräte!J1240</f>
        <v>256GB M.2</v>
      </c>
      <c r="K1244" s="19" t="str">
        <f>[1]Geräte!K1240</f>
        <v>1TB</v>
      </c>
      <c r="L1244" s="11">
        <f>[1]Geräte!L1240</f>
        <v>0</v>
      </c>
      <c r="M1244" s="11">
        <f>[1]Geräte!M1240</f>
        <v>0</v>
      </c>
      <c r="N1244" s="11" t="str">
        <f>[1]Geräte!N1240</f>
        <v>16.1" FHD 144Hz</v>
      </c>
      <c r="O1244" s="11">
        <f>[1]Geräte!O1240</f>
        <v>0</v>
      </c>
      <c r="P1244" s="16">
        <f>[1]Geräte!P1240</f>
        <v>0</v>
      </c>
      <c r="Q1244" s="19" t="str">
        <f>[1]Geräte!Q1240</f>
        <v>NB</v>
      </c>
      <c r="R1244" s="17">
        <f>[1]Geräte!R1240</f>
        <v>15</v>
      </c>
      <c r="S1244" s="38">
        <f>[1]Geräte!AF1240</f>
        <v>889.9159663865546</v>
      </c>
    </row>
    <row r="1245" spans="1:19" x14ac:dyDescent="0.25">
      <c r="A1245" s="11">
        <f>[1]Geräte!A1241</f>
        <v>63355</v>
      </c>
      <c r="B1245" s="10">
        <f>[1]Geräte!B1241</f>
        <v>4046373633557</v>
      </c>
      <c r="C1245" s="11" t="str">
        <f>[1]Geräte!C1241</f>
        <v>Captiva Highend Gaming I63-355</v>
      </c>
      <c r="D1245" s="9" t="str">
        <f>[1]Geräte!D1241</f>
        <v>GN6 036IG 21V1 (N960KP)</v>
      </c>
      <c r="E1245" s="11">
        <f>[1]Geräte!E1241</f>
        <v>0</v>
      </c>
      <c r="F1245" s="11" t="str">
        <f>[1]Geräte!F1241</f>
        <v>Intel i5 10400</v>
      </c>
      <c r="G1245" s="11">
        <f>[1]Geräte!G1241</f>
        <v>0</v>
      </c>
      <c r="H1245" s="11" t="str">
        <f>[1]Geräte!H1241</f>
        <v>32GB</v>
      </c>
      <c r="I1245" s="11" t="str">
        <f>[1]Geräte!I1241</f>
        <v>RTX 3060 6GB</v>
      </c>
      <c r="J1245" s="11" t="str">
        <f>[1]Geräte!J1241</f>
        <v>256GB M.2</v>
      </c>
      <c r="K1245" s="19" t="str">
        <f>[1]Geräte!K1241</f>
        <v>1TB</v>
      </c>
      <c r="L1245" s="11">
        <f>[1]Geräte!L1241</f>
        <v>0</v>
      </c>
      <c r="M1245" s="11">
        <f>[1]Geräte!M1241</f>
        <v>0</v>
      </c>
      <c r="N1245" s="11" t="str">
        <f>[1]Geräte!N1241</f>
        <v>16.1" FHD 144Hz</v>
      </c>
      <c r="O1245" s="11">
        <f>[1]Geräte!O1241</f>
        <v>0</v>
      </c>
      <c r="P1245" s="16" t="str">
        <f>[1]Geräte!P1241</f>
        <v>Win11 Home</v>
      </c>
      <c r="Q1245" s="19" t="str">
        <f>[1]Geräte!Q1241</f>
        <v>NB</v>
      </c>
      <c r="R1245" s="17">
        <f>[1]Geräte!R1241</f>
        <v>15</v>
      </c>
      <c r="S1245" s="38">
        <f>[1]Geräte!AF1241</f>
        <v>990.75630252100848</v>
      </c>
    </row>
    <row r="1246" spans="1:19" x14ac:dyDescent="0.25">
      <c r="A1246" s="11">
        <f>[1]Geräte!A1242</f>
        <v>63362</v>
      </c>
      <c r="B1246" s="10">
        <f>[1]Geräte!B1242</f>
        <v>4046373633625</v>
      </c>
      <c r="C1246" s="11" t="str">
        <f>[1]Geräte!C1242</f>
        <v>Captiva Highend Gaming I63-362</v>
      </c>
      <c r="D1246" s="9" t="str">
        <f>[1]Geräte!D1242</f>
        <v>GN6 036IG 21V1 (N960KP)</v>
      </c>
      <c r="E1246" s="11">
        <f>[1]Geräte!E1242</f>
        <v>0</v>
      </c>
      <c r="F1246" s="11" t="str">
        <f>[1]Geräte!F1242</f>
        <v>Intel i5 10400</v>
      </c>
      <c r="G1246" s="11">
        <f>[1]Geräte!G1242</f>
        <v>0</v>
      </c>
      <c r="H1246" s="11" t="str">
        <f>[1]Geräte!H1242</f>
        <v>32GB</v>
      </c>
      <c r="I1246" s="11" t="str">
        <f>[1]Geräte!I1242</f>
        <v>RTX 3060 6GB</v>
      </c>
      <c r="J1246" s="11" t="str">
        <f>[1]Geräte!J1242</f>
        <v>500GB M.2</v>
      </c>
      <c r="K1246" s="19" t="str">
        <f>[1]Geräte!K1242</f>
        <v>1TB</v>
      </c>
      <c r="L1246" s="11">
        <f>[1]Geräte!L1242</f>
        <v>0</v>
      </c>
      <c r="M1246" s="11">
        <f>[1]Geräte!M1242</f>
        <v>0</v>
      </c>
      <c r="N1246" s="11" t="str">
        <f>[1]Geräte!N1242</f>
        <v>16.1" FHD 144Hz</v>
      </c>
      <c r="O1246" s="11">
        <f>[1]Geräte!O1242</f>
        <v>0</v>
      </c>
      <c r="P1246" s="16">
        <f>[1]Geräte!P1242</f>
        <v>0</v>
      </c>
      <c r="Q1246" s="19" t="str">
        <f>[1]Geräte!Q1242</f>
        <v>NB</v>
      </c>
      <c r="R1246" s="17">
        <f>[1]Geräte!R1242</f>
        <v>15</v>
      </c>
      <c r="S1246" s="38">
        <f>[1]Geräte!AF1242</f>
        <v>898.31932773109247</v>
      </c>
    </row>
    <row r="1247" spans="1:19" x14ac:dyDescent="0.25">
      <c r="A1247" s="11">
        <f>[1]Geräte!A1243</f>
        <v>63359</v>
      </c>
      <c r="B1247" s="10">
        <f>[1]Geräte!B1243</f>
        <v>4046373633595</v>
      </c>
      <c r="C1247" s="11" t="str">
        <f>[1]Geräte!C1243</f>
        <v>Captiva Highend Gaming I63-359</v>
      </c>
      <c r="D1247" s="9" t="str">
        <f>[1]Geräte!D1243</f>
        <v>GN6 036IG 21V1 (N960KP)</v>
      </c>
      <c r="E1247" s="11">
        <f>[1]Geräte!E1243</f>
        <v>0</v>
      </c>
      <c r="F1247" s="11" t="str">
        <f>[1]Geräte!F1243</f>
        <v>Intel i5 10400</v>
      </c>
      <c r="G1247" s="11">
        <f>[1]Geräte!G1243</f>
        <v>0</v>
      </c>
      <c r="H1247" s="11" t="str">
        <f>[1]Geräte!H1243</f>
        <v>32GB</v>
      </c>
      <c r="I1247" s="11" t="str">
        <f>[1]Geräte!I1243</f>
        <v>RTX 3060 6GB</v>
      </c>
      <c r="J1247" s="11" t="str">
        <f>[1]Geräte!J1243</f>
        <v>500GB M.2</v>
      </c>
      <c r="K1247" s="19" t="str">
        <f>[1]Geräte!K1243</f>
        <v>1TB</v>
      </c>
      <c r="L1247" s="11">
        <f>[1]Geräte!L1243</f>
        <v>0</v>
      </c>
      <c r="M1247" s="11">
        <f>[1]Geräte!M1243</f>
        <v>0</v>
      </c>
      <c r="N1247" s="11" t="str">
        <f>[1]Geräte!N1243</f>
        <v>16.1" FHD 144Hz</v>
      </c>
      <c r="O1247" s="11">
        <f>[1]Geräte!O1243</f>
        <v>0</v>
      </c>
      <c r="P1247" s="16" t="str">
        <f>[1]Geräte!P1243</f>
        <v>Win11 Home</v>
      </c>
      <c r="Q1247" s="19" t="str">
        <f>[1]Geräte!Q1243</f>
        <v>NB</v>
      </c>
      <c r="R1247" s="17">
        <f>[1]Geräte!R1243</f>
        <v>15</v>
      </c>
      <c r="S1247" s="38">
        <f>[1]Geräte!AF1243</f>
        <v>1015.9663865546217</v>
      </c>
    </row>
    <row r="1248" spans="1:19" x14ac:dyDescent="0.25">
      <c r="A1248" s="11">
        <f>[1]Geräte!A1244</f>
        <v>63366</v>
      </c>
      <c r="B1248" s="10">
        <f>[1]Geräte!B1244</f>
        <v>4046373633663</v>
      </c>
      <c r="C1248" s="11" t="str">
        <f>[1]Geräte!C1244</f>
        <v>Captiva Highend Gaming I63-366</v>
      </c>
      <c r="D1248" s="9" t="str">
        <f>[1]Geräte!D1244</f>
        <v>GN6 036IG 21V1 (N960KP)</v>
      </c>
      <c r="E1248" s="11">
        <f>[1]Geräte!E1244</f>
        <v>0</v>
      </c>
      <c r="F1248" s="11" t="str">
        <f>[1]Geräte!F1244</f>
        <v>Intel i5 10400</v>
      </c>
      <c r="G1248" s="11">
        <f>[1]Geräte!G1244</f>
        <v>0</v>
      </c>
      <c r="H1248" s="11" t="str">
        <f>[1]Geräte!H1244</f>
        <v>32GB</v>
      </c>
      <c r="I1248" s="11" t="str">
        <f>[1]Geräte!I1244</f>
        <v>RTX 3060 6GB</v>
      </c>
      <c r="J1248" s="11" t="str">
        <f>[1]Geräte!J1244</f>
        <v>1TB M.2</v>
      </c>
      <c r="K1248" s="19" t="str">
        <f>[1]Geräte!K1244</f>
        <v>1TB</v>
      </c>
      <c r="L1248" s="11">
        <f>[1]Geräte!L1244</f>
        <v>0</v>
      </c>
      <c r="M1248" s="11">
        <f>[1]Geräte!M1244</f>
        <v>0</v>
      </c>
      <c r="N1248" s="11" t="str">
        <f>[1]Geräte!N1244</f>
        <v>16.1" FHD 144Hz</v>
      </c>
      <c r="O1248" s="11">
        <f>[1]Geräte!O1244</f>
        <v>0</v>
      </c>
      <c r="P1248" s="16">
        <f>[1]Geräte!P1244</f>
        <v>0</v>
      </c>
      <c r="Q1248" s="19" t="str">
        <f>[1]Geräte!Q1244</f>
        <v>NB</v>
      </c>
      <c r="R1248" s="17">
        <f>[1]Geräte!R1244</f>
        <v>15</v>
      </c>
      <c r="S1248" s="38">
        <f>[1]Geräte!AF1244</f>
        <v>940.3361344537816</v>
      </c>
    </row>
    <row r="1249" spans="1:19" x14ac:dyDescent="0.25">
      <c r="A1249" s="11">
        <f>[1]Geräte!A1245</f>
        <v>63364</v>
      </c>
      <c r="B1249" s="10">
        <f>[1]Geräte!B1245</f>
        <v>4046373633649</v>
      </c>
      <c r="C1249" s="11" t="str">
        <f>[1]Geräte!C1245</f>
        <v>Captiva Highend Gaming I63-364</v>
      </c>
      <c r="D1249" s="9" t="str">
        <f>[1]Geräte!D1245</f>
        <v>GN6 036IG 21V1 (N960KP)</v>
      </c>
      <c r="E1249" s="11">
        <f>[1]Geräte!E1245</f>
        <v>0</v>
      </c>
      <c r="F1249" s="11" t="str">
        <f>[1]Geräte!F1245</f>
        <v>Intel i5 10400</v>
      </c>
      <c r="G1249" s="11">
        <f>[1]Geräte!G1245</f>
        <v>0</v>
      </c>
      <c r="H1249" s="11" t="str">
        <f>[1]Geräte!H1245</f>
        <v>32GB</v>
      </c>
      <c r="I1249" s="11" t="str">
        <f>[1]Geräte!I1245</f>
        <v>RTX 3060 6GB</v>
      </c>
      <c r="J1249" s="11" t="str">
        <f>[1]Geräte!J1245</f>
        <v>1TB M.2</v>
      </c>
      <c r="K1249" s="19" t="str">
        <f>[1]Geräte!K1245</f>
        <v>1TB</v>
      </c>
      <c r="L1249" s="11">
        <f>[1]Geräte!L1245</f>
        <v>0</v>
      </c>
      <c r="M1249" s="11">
        <f>[1]Geräte!M1245</f>
        <v>0</v>
      </c>
      <c r="N1249" s="11" t="str">
        <f>[1]Geräte!N1245</f>
        <v>16.1" FHD 144Hz</v>
      </c>
      <c r="O1249" s="11">
        <f>[1]Geräte!O1245</f>
        <v>0</v>
      </c>
      <c r="P1249" s="16" t="str">
        <f>[1]Geräte!P1245</f>
        <v>Win11 Home</v>
      </c>
      <c r="Q1249" s="19" t="str">
        <f>[1]Geräte!Q1245</f>
        <v>NB</v>
      </c>
      <c r="R1249" s="17">
        <f>[1]Geräte!R1245</f>
        <v>15</v>
      </c>
      <c r="S1249" s="38">
        <f>[1]Geräte!AF1245</f>
        <v>1049.579831932773</v>
      </c>
    </row>
    <row r="1250" spans="1:19" x14ac:dyDescent="0.25">
      <c r="A1250" s="11">
        <f>[1]Geräte!A1246</f>
        <v>63368</v>
      </c>
      <c r="B1250" s="10">
        <f>[1]Geräte!B1246</f>
        <v>4046373633687</v>
      </c>
      <c r="C1250" s="11" t="str">
        <f>[1]Geräte!C1246</f>
        <v>Captiva Highend Gaming I63-368</v>
      </c>
      <c r="D1250" s="9" t="str">
        <f>[1]Geräte!D1246</f>
        <v>GN6 036IG 21V1 (N960KP)</v>
      </c>
      <c r="E1250" s="11">
        <f>[1]Geräte!E1246</f>
        <v>0</v>
      </c>
      <c r="F1250" s="11" t="str">
        <f>[1]Geräte!F1246</f>
        <v>Intel i5 10400</v>
      </c>
      <c r="G1250" s="11">
        <f>[1]Geräte!G1246</f>
        <v>0</v>
      </c>
      <c r="H1250" s="11" t="str">
        <f>[1]Geräte!H1246</f>
        <v>32GB</v>
      </c>
      <c r="I1250" s="11" t="str">
        <f>[1]Geräte!I1246</f>
        <v>RTX 3060 6GB</v>
      </c>
      <c r="J1250" s="11" t="str">
        <f>[1]Geräte!J1246</f>
        <v>500GB M.2</v>
      </c>
      <c r="K1250" s="19">
        <f>[1]Geräte!K1246</f>
        <v>0</v>
      </c>
      <c r="L1250" s="11">
        <f>[1]Geräte!L1246</f>
        <v>0</v>
      </c>
      <c r="M1250" s="11">
        <f>[1]Geräte!M1246</f>
        <v>0</v>
      </c>
      <c r="N1250" s="11" t="str">
        <f>[1]Geräte!N1246</f>
        <v>16.1" FHD 144Hz</v>
      </c>
      <c r="O1250" s="11">
        <f>[1]Geräte!O1246</f>
        <v>0</v>
      </c>
      <c r="P1250" s="16">
        <f>[1]Geräte!P1246</f>
        <v>0</v>
      </c>
      <c r="Q1250" s="19" t="str">
        <f>[1]Geräte!Q1246</f>
        <v>NB</v>
      </c>
      <c r="R1250" s="17">
        <f>[1]Geräte!R1246</f>
        <v>41</v>
      </c>
      <c r="S1250" s="38">
        <f>[1]Geräte!AF1246</f>
        <v>864.7058823529411</v>
      </c>
    </row>
    <row r="1251" spans="1:19" x14ac:dyDescent="0.25">
      <c r="A1251" s="11">
        <f>[1]Geräte!A1247</f>
        <v>63369</v>
      </c>
      <c r="B1251" s="10">
        <f>[1]Geräte!B1247</f>
        <v>4046373633694</v>
      </c>
      <c r="C1251" s="11" t="str">
        <f>[1]Geräte!C1247</f>
        <v>Captiva Highend Gaming I63-369</v>
      </c>
      <c r="D1251" s="9" t="str">
        <f>[1]Geräte!D1247</f>
        <v>GN6 036IG 21V1 (N960KP)</v>
      </c>
      <c r="E1251" s="11">
        <f>[1]Geräte!E1247</f>
        <v>0</v>
      </c>
      <c r="F1251" s="11" t="str">
        <f>[1]Geräte!F1247</f>
        <v>Intel i5 10400</v>
      </c>
      <c r="G1251" s="11">
        <f>[1]Geräte!G1247</f>
        <v>0</v>
      </c>
      <c r="H1251" s="11" t="str">
        <f>[1]Geräte!H1247</f>
        <v>32GB</v>
      </c>
      <c r="I1251" s="11" t="str">
        <f>[1]Geräte!I1247</f>
        <v>RTX 3060 6GB</v>
      </c>
      <c r="J1251" s="11" t="str">
        <f>[1]Geräte!J1247</f>
        <v>500GB M.2</v>
      </c>
      <c r="K1251" s="19">
        <f>[1]Geräte!K1247</f>
        <v>0</v>
      </c>
      <c r="L1251" s="11">
        <f>[1]Geräte!L1247</f>
        <v>0</v>
      </c>
      <c r="M1251" s="11">
        <f>[1]Geräte!M1247</f>
        <v>0</v>
      </c>
      <c r="N1251" s="11" t="str">
        <f>[1]Geräte!N1247</f>
        <v>16.1" FHD 144Hz</v>
      </c>
      <c r="O1251" s="11">
        <f>[1]Geräte!O1247</f>
        <v>0</v>
      </c>
      <c r="P1251" s="16" t="str">
        <f>[1]Geräte!P1247</f>
        <v>Win11 Home</v>
      </c>
      <c r="Q1251" s="19" t="str">
        <f>[1]Geräte!Q1247</f>
        <v>NB</v>
      </c>
      <c r="R1251" s="17">
        <f>[1]Geräte!R1247</f>
        <v>41</v>
      </c>
      <c r="S1251" s="38">
        <f>[1]Geräte!AF1247</f>
        <v>965.54621848739487</v>
      </c>
    </row>
    <row r="1252" spans="1:19" x14ac:dyDescent="0.25">
      <c r="A1252" s="11">
        <f>[1]Geräte!A1248</f>
        <v>63372</v>
      </c>
      <c r="B1252" s="10">
        <f>[1]Geräte!B1248</f>
        <v>4046373633724</v>
      </c>
      <c r="C1252" s="11" t="str">
        <f>[1]Geräte!C1248</f>
        <v>Captiva Highend Gaming I63-372</v>
      </c>
      <c r="D1252" s="9" t="str">
        <f>[1]Geräte!D1248</f>
        <v>GN6 036IG 21V1 (N960KP)</v>
      </c>
      <c r="E1252" s="11">
        <f>[1]Geräte!E1248</f>
        <v>0</v>
      </c>
      <c r="F1252" s="11" t="str">
        <f>[1]Geräte!F1248</f>
        <v>Intel i5 10400</v>
      </c>
      <c r="G1252" s="11">
        <f>[1]Geräte!G1248</f>
        <v>0</v>
      </c>
      <c r="H1252" s="11" t="str">
        <f>[1]Geräte!H1248</f>
        <v>32GB</v>
      </c>
      <c r="I1252" s="11" t="str">
        <f>[1]Geräte!I1248</f>
        <v>RTX 3060 6GB</v>
      </c>
      <c r="J1252" s="11" t="str">
        <f>[1]Geräte!J1248</f>
        <v>1TB M.2</v>
      </c>
      <c r="K1252" s="19">
        <f>[1]Geräte!K1248</f>
        <v>0</v>
      </c>
      <c r="L1252" s="11">
        <f>[1]Geräte!L1248</f>
        <v>0</v>
      </c>
      <c r="M1252" s="11">
        <f>[1]Geräte!M1248</f>
        <v>0</v>
      </c>
      <c r="N1252" s="11" t="str">
        <f>[1]Geräte!N1248</f>
        <v>16.1" FHD 144Hz</v>
      </c>
      <c r="O1252" s="11">
        <f>[1]Geräte!O1248</f>
        <v>0</v>
      </c>
      <c r="P1252" s="16">
        <f>[1]Geräte!P1248</f>
        <v>0</v>
      </c>
      <c r="Q1252" s="19" t="str">
        <f>[1]Geräte!Q1248</f>
        <v>NB</v>
      </c>
      <c r="R1252" s="17">
        <f>[1]Geräte!R1248</f>
        <v>41</v>
      </c>
      <c r="S1252" s="38">
        <f>[1]Geräte!AF1248</f>
        <v>898.31932773109247</v>
      </c>
    </row>
    <row r="1253" spans="1:19" x14ac:dyDescent="0.25">
      <c r="A1253" s="11">
        <f>[1]Geräte!A1249</f>
        <v>63371</v>
      </c>
      <c r="B1253" s="10">
        <f>[1]Geräte!B1249</f>
        <v>4046373633717</v>
      </c>
      <c r="C1253" s="11" t="str">
        <f>[1]Geräte!C1249</f>
        <v>Captiva Highend Gaming I63-371</v>
      </c>
      <c r="D1253" s="9" t="str">
        <f>[1]Geräte!D1249</f>
        <v>GN6 036IG 21V1 (N960KP)</v>
      </c>
      <c r="E1253" s="11">
        <f>[1]Geräte!E1249</f>
        <v>0</v>
      </c>
      <c r="F1253" s="11" t="str">
        <f>[1]Geräte!F1249</f>
        <v>Intel i5 10400</v>
      </c>
      <c r="G1253" s="11">
        <f>[1]Geräte!G1249</f>
        <v>0</v>
      </c>
      <c r="H1253" s="11" t="str">
        <f>[1]Geräte!H1249</f>
        <v>32GB</v>
      </c>
      <c r="I1253" s="11" t="str">
        <f>[1]Geräte!I1249</f>
        <v>RTX 3060 6GB</v>
      </c>
      <c r="J1253" s="11" t="str">
        <f>[1]Geräte!J1249</f>
        <v>1TB M.2</v>
      </c>
      <c r="K1253" s="19">
        <f>[1]Geräte!K1249</f>
        <v>0</v>
      </c>
      <c r="L1253" s="11">
        <f>[1]Geräte!L1249</f>
        <v>0</v>
      </c>
      <c r="M1253" s="11">
        <f>[1]Geräte!M1249</f>
        <v>0</v>
      </c>
      <c r="N1253" s="11" t="str">
        <f>[1]Geräte!N1249</f>
        <v>16.1" FHD 144Hz</v>
      </c>
      <c r="O1253" s="11">
        <f>[1]Geräte!O1249</f>
        <v>0</v>
      </c>
      <c r="P1253" s="16" t="str">
        <f>[1]Geräte!P1249</f>
        <v>Win11 Home</v>
      </c>
      <c r="Q1253" s="19" t="str">
        <f>[1]Geräte!Q1249</f>
        <v>NB</v>
      </c>
      <c r="R1253" s="17">
        <f>[1]Geräte!R1249</f>
        <v>41</v>
      </c>
      <c r="S1253" s="38">
        <f>[1]Geräte!AF1249</f>
        <v>999.15966386554624</v>
      </c>
    </row>
    <row r="1254" spans="1:19" x14ac:dyDescent="0.25">
      <c r="A1254" s="11">
        <f>[1]Geräte!A1250</f>
        <v>63384</v>
      </c>
      <c r="B1254" s="10">
        <f>[1]Geräte!B1250</f>
        <v>4046373633847</v>
      </c>
      <c r="C1254" s="11" t="str">
        <f>[1]Geräte!C1250</f>
        <v>Captiva Highend Gaming I63-384</v>
      </c>
      <c r="D1254" s="9" t="str">
        <f>[1]Geräte!D1250</f>
        <v>GN6 036IG 21V1 (N960KP)</v>
      </c>
      <c r="E1254" s="11">
        <f>[1]Geräte!E1250</f>
        <v>0</v>
      </c>
      <c r="F1254" s="11" t="str">
        <f>[1]Geräte!F1250</f>
        <v>Intel i7 10700</v>
      </c>
      <c r="G1254" s="11">
        <f>[1]Geräte!G1250</f>
        <v>0</v>
      </c>
      <c r="H1254" s="11" t="str">
        <f>[1]Geräte!H1250</f>
        <v>16GB</v>
      </c>
      <c r="I1254" s="11" t="str">
        <f>[1]Geräte!I1250</f>
        <v>RTX 3060 6GB</v>
      </c>
      <c r="J1254" s="11" t="str">
        <f>[1]Geräte!J1250</f>
        <v>256GB M.2</v>
      </c>
      <c r="K1254" s="19" t="str">
        <f>[1]Geräte!K1250</f>
        <v>1TB</v>
      </c>
      <c r="L1254" s="11">
        <f>[1]Geräte!L1250</f>
        <v>0</v>
      </c>
      <c r="M1254" s="11">
        <f>[1]Geräte!M1250</f>
        <v>0</v>
      </c>
      <c r="N1254" s="11" t="str">
        <f>[1]Geräte!N1250</f>
        <v>16.1" FHD 144Hz</v>
      </c>
      <c r="O1254" s="11">
        <f>[1]Geräte!O1250</f>
        <v>0</v>
      </c>
      <c r="P1254" s="16">
        <f>[1]Geräte!P1250</f>
        <v>0</v>
      </c>
      <c r="Q1254" s="19" t="str">
        <f>[1]Geräte!Q1250</f>
        <v>NB</v>
      </c>
      <c r="R1254" s="17">
        <f>[1]Geräte!R1250</f>
        <v>15</v>
      </c>
      <c r="S1254" s="38">
        <f>[1]Geräte!AF1250</f>
        <v>982.35294117647061</v>
      </c>
    </row>
    <row r="1255" spans="1:19" x14ac:dyDescent="0.25">
      <c r="A1255" s="11">
        <f>[1]Geräte!A1251</f>
        <v>63373</v>
      </c>
      <c r="B1255" s="10">
        <f>[1]Geräte!B1251</f>
        <v>4046373633731</v>
      </c>
      <c r="C1255" s="11" t="str">
        <f>[1]Geräte!C1251</f>
        <v>Captiva Highend Gaming I63-373</v>
      </c>
      <c r="D1255" s="9" t="str">
        <f>[1]Geräte!D1251</f>
        <v>GN6 036IG 21V1 (N960KP)</v>
      </c>
      <c r="E1255" s="11">
        <f>[1]Geräte!E1251</f>
        <v>0</v>
      </c>
      <c r="F1255" s="11" t="str">
        <f>[1]Geräte!F1251</f>
        <v>Intel i7 10700</v>
      </c>
      <c r="G1255" s="11">
        <f>[1]Geräte!G1251</f>
        <v>0</v>
      </c>
      <c r="H1255" s="11" t="str">
        <f>[1]Geräte!H1251</f>
        <v>16GB</v>
      </c>
      <c r="I1255" s="11" t="str">
        <f>[1]Geräte!I1251</f>
        <v>RTX 3060 6GB</v>
      </c>
      <c r="J1255" s="11" t="str">
        <f>[1]Geräte!J1251</f>
        <v>256GB M.2</v>
      </c>
      <c r="K1255" s="19" t="str">
        <f>[1]Geräte!K1251</f>
        <v>1TB</v>
      </c>
      <c r="L1255" s="11">
        <f>[1]Geräte!L1251</f>
        <v>0</v>
      </c>
      <c r="M1255" s="11">
        <f>[1]Geräte!M1251</f>
        <v>0</v>
      </c>
      <c r="N1255" s="11" t="str">
        <f>[1]Geräte!N1251</f>
        <v>16.1" FHD 144Hz</v>
      </c>
      <c r="O1255" s="11">
        <f>[1]Geräte!O1251</f>
        <v>0</v>
      </c>
      <c r="P1255" s="16" t="str">
        <f>[1]Geräte!P1251</f>
        <v>Win11 Home</v>
      </c>
      <c r="Q1255" s="19" t="str">
        <f>[1]Geräte!Q1251</f>
        <v>NB</v>
      </c>
      <c r="R1255" s="17">
        <f>[1]Geräte!R1251</f>
        <v>15</v>
      </c>
      <c r="S1255" s="38">
        <f>[1]Geräte!AF1251</f>
        <v>1100</v>
      </c>
    </row>
    <row r="1256" spans="1:19" x14ac:dyDescent="0.25">
      <c r="A1256" s="11">
        <f>[1]Geräte!A1252</f>
        <v>63386</v>
      </c>
      <c r="B1256" s="10">
        <f>[1]Geräte!B1252</f>
        <v>4046373633861</v>
      </c>
      <c r="C1256" s="11" t="str">
        <f>[1]Geräte!C1252</f>
        <v>Captiva Highend Gaming I63-386</v>
      </c>
      <c r="D1256" s="9" t="str">
        <f>[1]Geräte!D1252</f>
        <v>GN6 036IG 21V1 (N960KP)</v>
      </c>
      <c r="E1256" s="11">
        <f>[1]Geräte!E1252</f>
        <v>0</v>
      </c>
      <c r="F1256" s="11" t="str">
        <f>[1]Geräte!F1252</f>
        <v>Intel i7 10700</v>
      </c>
      <c r="G1256" s="11">
        <f>[1]Geräte!G1252</f>
        <v>0</v>
      </c>
      <c r="H1256" s="11" t="str">
        <f>[1]Geräte!H1252</f>
        <v>16GB</v>
      </c>
      <c r="I1256" s="11" t="str">
        <f>[1]Geräte!I1252</f>
        <v>RTX 3060 6GB</v>
      </c>
      <c r="J1256" s="11" t="str">
        <f>[1]Geräte!J1252</f>
        <v>500GB M.2</v>
      </c>
      <c r="K1256" s="19" t="str">
        <f>[1]Geräte!K1252</f>
        <v>1TB</v>
      </c>
      <c r="L1256" s="11">
        <f>[1]Geräte!L1252</f>
        <v>0</v>
      </c>
      <c r="M1256" s="11">
        <f>[1]Geräte!M1252</f>
        <v>0</v>
      </c>
      <c r="N1256" s="11" t="str">
        <f>[1]Geräte!N1252</f>
        <v>16.1" FHD 144Hz</v>
      </c>
      <c r="O1256" s="11">
        <f>[1]Geräte!O1252</f>
        <v>0</v>
      </c>
      <c r="P1256" s="16">
        <f>[1]Geräte!P1252</f>
        <v>0</v>
      </c>
      <c r="Q1256" s="19" t="str">
        <f>[1]Geräte!Q1252</f>
        <v>NB</v>
      </c>
      <c r="R1256" s="17">
        <f>[1]Geräte!R1252</f>
        <v>15</v>
      </c>
      <c r="S1256" s="38">
        <f>[1]Geräte!AF1252</f>
        <v>999.15966386554624</v>
      </c>
    </row>
    <row r="1257" spans="1:19" x14ac:dyDescent="0.25">
      <c r="A1257" s="11">
        <f>[1]Geräte!A1253</f>
        <v>63385</v>
      </c>
      <c r="B1257" s="10">
        <f>[1]Geräte!B1253</f>
        <v>4046373633854</v>
      </c>
      <c r="C1257" s="11" t="str">
        <f>[1]Geräte!C1253</f>
        <v>Captiva Highend Gaming I63-385</v>
      </c>
      <c r="D1257" s="9" t="str">
        <f>[1]Geräte!D1253</f>
        <v>GN6 036IG 21V1 (N960KP)</v>
      </c>
      <c r="E1257" s="11">
        <f>[1]Geräte!E1253</f>
        <v>0</v>
      </c>
      <c r="F1257" s="11" t="str">
        <f>[1]Geräte!F1253</f>
        <v>Intel i7 10700</v>
      </c>
      <c r="G1257" s="11">
        <f>[1]Geräte!G1253</f>
        <v>0</v>
      </c>
      <c r="H1257" s="11" t="str">
        <f>[1]Geräte!H1253</f>
        <v>16GB</v>
      </c>
      <c r="I1257" s="11" t="str">
        <f>[1]Geräte!I1253</f>
        <v>RTX 3060 6GB</v>
      </c>
      <c r="J1257" s="11" t="str">
        <f>[1]Geräte!J1253</f>
        <v>500GB M.2</v>
      </c>
      <c r="K1257" s="19" t="str">
        <f>[1]Geräte!K1253</f>
        <v>1TB</v>
      </c>
      <c r="L1257" s="11">
        <f>[1]Geräte!L1253</f>
        <v>0</v>
      </c>
      <c r="M1257" s="11">
        <f>[1]Geräte!M1253</f>
        <v>0</v>
      </c>
      <c r="N1257" s="11" t="str">
        <f>[1]Geräte!N1253</f>
        <v>16.1" FHD 144Hz</v>
      </c>
      <c r="O1257" s="11">
        <f>[1]Geräte!O1253</f>
        <v>0</v>
      </c>
      <c r="P1257" s="16" t="str">
        <f>[1]Geräte!P1253</f>
        <v>Win11 Home</v>
      </c>
      <c r="Q1257" s="19" t="str">
        <f>[1]Geräte!Q1253</f>
        <v>NB</v>
      </c>
      <c r="R1257" s="17">
        <f>[1]Geräte!R1253</f>
        <v>15</v>
      </c>
      <c r="S1257" s="38">
        <f>[1]Geräte!AF1253</f>
        <v>1108.4033613445379</v>
      </c>
    </row>
    <row r="1258" spans="1:19" x14ac:dyDescent="0.25">
      <c r="A1258" s="11">
        <f>[1]Geräte!A1254</f>
        <v>63388</v>
      </c>
      <c r="B1258" s="10">
        <f>[1]Geräte!B1254</f>
        <v>4046373633885</v>
      </c>
      <c r="C1258" s="11" t="str">
        <f>[1]Geräte!C1254</f>
        <v>Captiva Highend Gaming I63-388</v>
      </c>
      <c r="D1258" s="9" t="str">
        <f>[1]Geräte!D1254</f>
        <v>GN6 036IG 21V1 (N960KP)</v>
      </c>
      <c r="E1258" s="11">
        <f>[1]Geräte!E1254</f>
        <v>0</v>
      </c>
      <c r="F1258" s="11" t="str">
        <f>[1]Geräte!F1254</f>
        <v>Intel i7 10700</v>
      </c>
      <c r="G1258" s="11">
        <f>[1]Geräte!G1254</f>
        <v>0</v>
      </c>
      <c r="H1258" s="11" t="str">
        <f>[1]Geräte!H1254</f>
        <v>16GB</v>
      </c>
      <c r="I1258" s="11" t="str">
        <f>[1]Geräte!I1254</f>
        <v>RTX 3060 6GB</v>
      </c>
      <c r="J1258" s="11" t="str">
        <f>[1]Geräte!J1254</f>
        <v>1TB M.2</v>
      </c>
      <c r="K1258" s="19" t="str">
        <f>[1]Geräte!K1254</f>
        <v>1TB</v>
      </c>
      <c r="L1258" s="11">
        <f>[1]Geräte!L1254</f>
        <v>0</v>
      </c>
      <c r="M1258" s="11">
        <f>[1]Geräte!M1254</f>
        <v>0</v>
      </c>
      <c r="N1258" s="11" t="str">
        <f>[1]Geräte!N1254</f>
        <v>16.1" FHD 144Hz</v>
      </c>
      <c r="O1258" s="11">
        <f>[1]Geräte!O1254</f>
        <v>0</v>
      </c>
      <c r="P1258" s="16">
        <f>[1]Geräte!P1254</f>
        <v>0</v>
      </c>
      <c r="Q1258" s="19" t="str">
        <f>[1]Geräte!Q1254</f>
        <v>NB</v>
      </c>
      <c r="R1258" s="17">
        <f>[1]Geräte!R1254</f>
        <v>15</v>
      </c>
      <c r="S1258" s="38">
        <f>[1]Geräte!AF1254</f>
        <v>1032.7731092436975</v>
      </c>
    </row>
    <row r="1259" spans="1:19" x14ac:dyDescent="0.25">
      <c r="A1259" s="11">
        <f>[1]Geräte!A1255</f>
        <v>63387</v>
      </c>
      <c r="B1259" s="10">
        <f>[1]Geräte!B1255</f>
        <v>4046373633878</v>
      </c>
      <c r="C1259" s="11" t="str">
        <f>[1]Geräte!C1255</f>
        <v>Captiva Highend Gaming I63-387</v>
      </c>
      <c r="D1259" s="9" t="str">
        <f>[1]Geräte!D1255</f>
        <v>GN6 036IG 21V1 (N960KP)</v>
      </c>
      <c r="E1259" s="11">
        <f>[1]Geräte!E1255</f>
        <v>0</v>
      </c>
      <c r="F1259" s="11" t="str">
        <f>[1]Geräte!F1255</f>
        <v>Intel i7 10700</v>
      </c>
      <c r="G1259" s="11">
        <f>[1]Geräte!G1255</f>
        <v>0</v>
      </c>
      <c r="H1259" s="11" t="str">
        <f>[1]Geräte!H1255</f>
        <v>16GB</v>
      </c>
      <c r="I1259" s="11" t="str">
        <f>[1]Geräte!I1255</f>
        <v>RTX 3060 6GB</v>
      </c>
      <c r="J1259" s="11" t="str">
        <f>[1]Geräte!J1255</f>
        <v>1TB M.2</v>
      </c>
      <c r="K1259" s="19" t="str">
        <f>[1]Geräte!K1255</f>
        <v>1TB</v>
      </c>
      <c r="L1259" s="11">
        <f>[1]Geräte!L1255</f>
        <v>0</v>
      </c>
      <c r="M1259" s="11">
        <f>[1]Geräte!M1255</f>
        <v>0</v>
      </c>
      <c r="N1259" s="11" t="str">
        <f>[1]Geräte!N1255</f>
        <v>16.1" FHD 144Hz</v>
      </c>
      <c r="O1259" s="11">
        <f>[1]Geräte!O1255</f>
        <v>0</v>
      </c>
      <c r="P1259" s="16" t="str">
        <f>[1]Geräte!P1255</f>
        <v>Win11 Home</v>
      </c>
      <c r="Q1259" s="19" t="str">
        <f>[1]Geräte!Q1255</f>
        <v>NB</v>
      </c>
      <c r="R1259" s="17">
        <f>[1]Geräte!R1255</f>
        <v>15</v>
      </c>
      <c r="S1259" s="38">
        <f>[1]Geräte!AF1255</f>
        <v>1150.420168067227</v>
      </c>
    </row>
    <row r="1260" spans="1:19" x14ac:dyDescent="0.25">
      <c r="A1260" s="11">
        <f>[1]Geräte!A1256</f>
        <v>63392</v>
      </c>
      <c r="B1260" s="10">
        <f>[1]Geräte!B1256</f>
        <v>4046373633922</v>
      </c>
      <c r="C1260" s="11" t="str">
        <f>[1]Geräte!C1256</f>
        <v>Captiva Highend Gaming I63-392</v>
      </c>
      <c r="D1260" s="9" t="str">
        <f>[1]Geräte!D1256</f>
        <v>GN6 036IG 21V1 (N960KP)</v>
      </c>
      <c r="E1260" s="11">
        <f>[1]Geräte!E1256</f>
        <v>0</v>
      </c>
      <c r="F1260" s="11" t="str">
        <f>[1]Geräte!F1256</f>
        <v>Intel i7 10700</v>
      </c>
      <c r="G1260" s="11">
        <f>[1]Geräte!G1256</f>
        <v>0</v>
      </c>
      <c r="H1260" s="11" t="str">
        <f>[1]Geräte!H1256</f>
        <v>16GB</v>
      </c>
      <c r="I1260" s="11" t="str">
        <f>[1]Geräte!I1256</f>
        <v>RTX 3060 6GB</v>
      </c>
      <c r="J1260" s="11" t="str">
        <f>[1]Geräte!J1256</f>
        <v>500GB M.2</v>
      </c>
      <c r="K1260" s="19">
        <f>[1]Geräte!K1256</f>
        <v>0</v>
      </c>
      <c r="L1260" s="11">
        <f>[1]Geräte!L1256</f>
        <v>0</v>
      </c>
      <c r="M1260" s="11">
        <f>[1]Geräte!M1256</f>
        <v>0</v>
      </c>
      <c r="N1260" s="11" t="str">
        <f>[1]Geräte!N1256</f>
        <v>16.1" FHD 144Hz</v>
      </c>
      <c r="O1260" s="11">
        <f>[1]Geräte!O1256</f>
        <v>0</v>
      </c>
      <c r="P1260" s="16">
        <f>[1]Geräte!P1256</f>
        <v>0</v>
      </c>
      <c r="Q1260" s="19" t="str">
        <f>[1]Geräte!Q1256</f>
        <v>NB</v>
      </c>
      <c r="R1260" s="17">
        <f>[1]Geräte!R1256</f>
        <v>41</v>
      </c>
      <c r="S1260" s="38">
        <f>[1]Geräte!AF1256</f>
        <v>957.14285714285711</v>
      </c>
    </row>
    <row r="1261" spans="1:19" x14ac:dyDescent="0.25">
      <c r="A1261" s="11">
        <f>[1]Geräte!A1257</f>
        <v>63391</v>
      </c>
      <c r="B1261" s="10">
        <f>[1]Geräte!B1257</f>
        <v>4046373633915</v>
      </c>
      <c r="C1261" s="11" t="str">
        <f>[1]Geräte!C1257</f>
        <v>Captiva Highend Gaming I63-391</v>
      </c>
      <c r="D1261" s="9" t="str">
        <f>[1]Geräte!D1257</f>
        <v>GN6 036IG 21V1 (N960KP)</v>
      </c>
      <c r="E1261" s="11">
        <f>[1]Geräte!E1257</f>
        <v>0</v>
      </c>
      <c r="F1261" s="11" t="str">
        <f>[1]Geräte!F1257</f>
        <v>Intel i7 10700</v>
      </c>
      <c r="G1261" s="11">
        <f>[1]Geräte!G1257</f>
        <v>0</v>
      </c>
      <c r="H1261" s="11" t="str">
        <f>[1]Geräte!H1257</f>
        <v>16GB</v>
      </c>
      <c r="I1261" s="11" t="str">
        <f>[1]Geräte!I1257</f>
        <v>RTX 3060 6GB</v>
      </c>
      <c r="J1261" s="11" t="str">
        <f>[1]Geräte!J1257</f>
        <v>500GB M.2</v>
      </c>
      <c r="K1261" s="19">
        <f>[1]Geräte!K1257</f>
        <v>0</v>
      </c>
      <c r="L1261" s="11">
        <f>[1]Geräte!L1257</f>
        <v>0</v>
      </c>
      <c r="M1261" s="11">
        <f>[1]Geräte!M1257</f>
        <v>0</v>
      </c>
      <c r="N1261" s="11" t="str">
        <f>[1]Geräte!N1257</f>
        <v>16.1" FHD 144Hz</v>
      </c>
      <c r="O1261" s="11">
        <f>[1]Geräte!O1257</f>
        <v>0</v>
      </c>
      <c r="P1261" s="16" t="str">
        <f>[1]Geräte!P1257</f>
        <v>Win11 Home</v>
      </c>
      <c r="Q1261" s="19" t="str">
        <f>[1]Geräte!Q1257</f>
        <v>NB</v>
      </c>
      <c r="R1261" s="17">
        <f>[1]Geräte!R1257</f>
        <v>41</v>
      </c>
      <c r="S1261" s="38">
        <f>[1]Geräte!AF1257</f>
        <v>1066.3865546218487</v>
      </c>
    </row>
    <row r="1262" spans="1:19" x14ac:dyDescent="0.25">
      <c r="A1262" s="11">
        <f>[1]Geräte!A1258</f>
        <v>63394</v>
      </c>
      <c r="B1262" s="10">
        <f>[1]Geräte!B1258</f>
        <v>4046373633946</v>
      </c>
      <c r="C1262" s="11" t="str">
        <f>[1]Geräte!C1258</f>
        <v>Captiva Highend Gaming I63-394</v>
      </c>
      <c r="D1262" s="9" t="str">
        <f>[1]Geräte!D1258</f>
        <v>GN6 036IG 21V1 (N960KP)</v>
      </c>
      <c r="E1262" s="11">
        <f>[1]Geräte!E1258</f>
        <v>0</v>
      </c>
      <c r="F1262" s="11" t="str">
        <f>[1]Geräte!F1258</f>
        <v>Intel i7 10700</v>
      </c>
      <c r="G1262" s="11">
        <f>[1]Geräte!G1258</f>
        <v>0</v>
      </c>
      <c r="H1262" s="11" t="str">
        <f>[1]Geräte!H1258</f>
        <v>16GB</v>
      </c>
      <c r="I1262" s="11" t="str">
        <f>[1]Geräte!I1258</f>
        <v>RTX 3060 6GB</v>
      </c>
      <c r="J1262" s="11" t="str">
        <f>[1]Geräte!J1258</f>
        <v>1TB M.2</v>
      </c>
      <c r="K1262" s="19">
        <f>[1]Geräte!K1258</f>
        <v>0</v>
      </c>
      <c r="L1262" s="11">
        <f>[1]Geräte!L1258</f>
        <v>0</v>
      </c>
      <c r="M1262" s="11">
        <f>[1]Geräte!M1258</f>
        <v>0</v>
      </c>
      <c r="N1262" s="11" t="str">
        <f>[1]Geräte!N1258</f>
        <v>16.1" FHD 144Hz</v>
      </c>
      <c r="O1262" s="11">
        <f>[1]Geräte!O1258</f>
        <v>0</v>
      </c>
      <c r="P1262" s="16">
        <f>[1]Geräte!P1258</f>
        <v>0</v>
      </c>
      <c r="Q1262" s="19" t="str">
        <f>[1]Geräte!Q1258</f>
        <v>NB</v>
      </c>
      <c r="R1262" s="17">
        <f>[1]Geräte!R1258</f>
        <v>41</v>
      </c>
      <c r="S1262" s="38">
        <f>[1]Geräte!AF1258</f>
        <v>990.75630252100848</v>
      </c>
    </row>
    <row r="1263" spans="1:19" x14ac:dyDescent="0.25">
      <c r="A1263" s="11">
        <f>[1]Geräte!A1259</f>
        <v>63393</v>
      </c>
      <c r="B1263" s="10">
        <f>[1]Geräte!B1259</f>
        <v>4046373633939</v>
      </c>
      <c r="C1263" s="11" t="str">
        <f>[1]Geräte!C1259</f>
        <v>Captiva Highend Gaming I63-393</v>
      </c>
      <c r="D1263" s="9" t="str">
        <f>[1]Geräte!D1259</f>
        <v>GN6 036IG 21V1 (N960KP)</v>
      </c>
      <c r="E1263" s="11">
        <f>[1]Geräte!E1259</f>
        <v>0</v>
      </c>
      <c r="F1263" s="11" t="str">
        <f>[1]Geräte!F1259</f>
        <v>Intel i7 10700</v>
      </c>
      <c r="G1263" s="11">
        <f>[1]Geräte!G1259</f>
        <v>0</v>
      </c>
      <c r="H1263" s="11" t="str">
        <f>[1]Geräte!H1259</f>
        <v>16GB</v>
      </c>
      <c r="I1263" s="11" t="str">
        <f>[1]Geräte!I1259</f>
        <v>RTX 3060 6GB</v>
      </c>
      <c r="J1263" s="11" t="str">
        <f>[1]Geräte!J1259</f>
        <v>1TB M.2</v>
      </c>
      <c r="K1263" s="19">
        <f>[1]Geräte!K1259</f>
        <v>0</v>
      </c>
      <c r="L1263" s="11">
        <f>[1]Geräte!L1259</f>
        <v>0</v>
      </c>
      <c r="M1263" s="11">
        <f>[1]Geräte!M1259</f>
        <v>0</v>
      </c>
      <c r="N1263" s="11" t="str">
        <f>[1]Geräte!N1259</f>
        <v>16.1" FHD 144Hz</v>
      </c>
      <c r="O1263" s="11">
        <f>[1]Geräte!O1259</f>
        <v>0</v>
      </c>
      <c r="P1263" s="16" t="str">
        <f>[1]Geräte!P1259</f>
        <v>Win11 Home</v>
      </c>
      <c r="Q1263" s="19" t="str">
        <f>[1]Geräte!Q1259</f>
        <v>NB</v>
      </c>
      <c r="R1263" s="17">
        <f>[1]Geräte!R1259</f>
        <v>41</v>
      </c>
      <c r="S1263" s="38">
        <f>[1]Geräte!AF1259</f>
        <v>1108.4033613445379</v>
      </c>
    </row>
    <row r="1264" spans="1:19" x14ac:dyDescent="0.25">
      <c r="A1264" s="11">
        <f>[1]Geräte!A1260</f>
        <v>63398</v>
      </c>
      <c r="B1264" s="10">
        <f>[1]Geräte!B1260</f>
        <v>4046373633984</v>
      </c>
      <c r="C1264" s="11" t="str">
        <f>[1]Geräte!C1260</f>
        <v>Captiva Highend Gaming I63-398</v>
      </c>
      <c r="D1264" s="9" t="str">
        <f>[1]Geräte!D1260</f>
        <v>GN6 036IG 21V1 (N960KP)</v>
      </c>
      <c r="E1264" s="11">
        <f>[1]Geräte!E1260</f>
        <v>0</v>
      </c>
      <c r="F1264" s="11" t="str">
        <f>[1]Geräte!F1260</f>
        <v>Intel i7 10700</v>
      </c>
      <c r="G1264" s="11">
        <f>[1]Geräte!G1260</f>
        <v>0</v>
      </c>
      <c r="H1264" s="11" t="str">
        <f>[1]Geräte!H1260</f>
        <v>32GB</v>
      </c>
      <c r="I1264" s="11" t="str">
        <f>[1]Geräte!I1260</f>
        <v>RTX 3060 6GB</v>
      </c>
      <c r="J1264" s="11" t="str">
        <f>[1]Geräte!J1260</f>
        <v>256GB M.2</v>
      </c>
      <c r="K1264" s="19" t="str">
        <f>[1]Geräte!K1260</f>
        <v>1TB</v>
      </c>
      <c r="L1264" s="11">
        <f>[1]Geräte!L1260</f>
        <v>0</v>
      </c>
      <c r="M1264" s="11">
        <f>[1]Geräte!M1260</f>
        <v>0</v>
      </c>
      <c r="N1264" s="11" t="str">
        <f>[1]Geräte!N1260</f>
        <v>16.1" FHD 144Hz</v>
      </c>
      <c r="O1264" s="11">
        <f>[1]Geräte!O1260</f>
        <v>0</v>
      </c>
      <c r="P1264" s="16">
        <f>[1]Geräte!P1260</f>
        <v>0</v>
      </c>
      <c r="Q1264" s="19" t="str">
        <f>[1]Geräte!Q1260</f>
        <v>NB</v>
      </c>
      <c r="R1264" s="17">
        <f>[1]Geräte!R1260</f>
        <v>15</v>
      </c>
      <c r="S1264" s="38">
        <f>[1]Geräte!AF1260</f>
        <v>1024.3697478991596</v>
      </c>
    </row>
    <row r="1265" spans="1:19" x14ac:dyDescent="0.25">
      <c r="A1265" s="11">
        <f>[1]Geräte!A1261</f>
        <v>63396</v>
      </c>
      <c r="B1265" s="10">
        <f>[1]Geräte!B1261</f>
        <v>4046373633960</v>
      </c>
      <c r="C1265" s="11" t="str">
        <f>[1]Geräte!C1261</f>
        <v>Captiva Highend Gaming I63-396</v>
      </c>
      <c r="D1265" s="9" t="str">
        <f>[1]Geräte!D1261</f>
        <v>GN6 036IG 21V1 (N960KP)</v>
      </c>
      <c r="E1265" s="11">
        <f>[1]Geräte!E1261</f>
        <v>0</v>
      </c>
      <c r="F1265" s="11" t="str">
        <f>[1]Geräte!F1261</f>
        <v>Intel i7 10700</v>
      </c>
      <c r="G1265" s="11">
        <f>[1]Geräte!G1261</f>
        <v>0</v>
      </c>
      <c r="H1265" s="11" t="str">
        <f>[1]Geräte!H1261</f>
        <v>32GB</v>
      </c>
      <c r="I1265" s="11" t="str">
        <f>[1]Geräte!I1261</f>
        <v>RTX 3060 6GB</v>
      </c>
      <c r="J1265" s="11" t="str">
        <f>[1]Geräte!J1261</f>
        <v>256GB M.2</v>
      </c>
      <c r="K1265" s="19" t="str">
        <f>[1]Geräte!K1261</f>
        <v>1TB</v>
      </c>
      <c r="L1265" s="11">
        <f>[1]Geräte!L1261</f>
        <v>0</v>
      </c>
      <c r="M1265" s="11">
        <f>[1]Geräte!M1261</f>
        <v>0</v>
      </c>
      <c r="N1265" s="11" t="str">
        <f>[1]Geräte!N1261</f>
        <v>16.1" FHD 144Hz</v>
      </c>
      <c r="O1265" s="11">
        <f>[1]Geräte!O1261</f>
        <v>0</v>
      </c>
      <c r="P1265" s="16" t="str">
        <f>[1]Geräte!P1261</f>
        <v>Win11 Home</v>
      </c>
      <c r="Q1265" s="19" t="str">
        <f>[1]Geräte!Q1261</f>
        <v>NB</v>
      </c>
      <c r="R1265" s="17">
        <f>[1]Geräte!R1261</f>
        <v>15</v>
      </c>
      <c r="S1265" s="38">
        <f>[1]Geräte!AF1261</f>
        <v>1142.0168067226891</v>
      </c>
    </row>
    <row r="1266" spans="1:19" x14ac:dyDescent="0.25">
      <c r="A1266" s="11">
        <f>[1]Geräte!A1262</f>
        <v>63399</v>
      </c>
      <c r="B1266" s="10">
        <f>[1]Geräte!B1262</f>
        <v>4046373633991</v>
      </c>
      <c r="C1266" s="11" t="str">
        <f>[1]Geräte!C1262</f>
        <v>Captiva Highend Gaming I63-399</v>
      </c>
      <c r="D1266" s="9" t="str">
        <f>[1]Geräte!D1262</f>
        <v>GN6 036IG 21V1 (N960KP)</v>
      </c>
      <c r="E1266" s="11">
        <f>[1]Geräte!E1262</f>
        <v>0</v>
      </c>
      <c r="F1266" s="11" t="str">
        <f>[1]Geräte!F1262</f>
        <v>Intel i7 10700</v>
      </c>
      <c r="G1266" s="11">
        <f>[1]Geräte!G1262</f>
        <v>0</v>
      </c>
      <c r="H1266" s="11" t="str">
        <f>[1]Geräte!H1262</f>
        <v>32GB</v>
      </c>
      <c r="I1266" s="11" t="str">
        <f>[1]Geräte!I1262</f>
        <v>RTX 3060 6GB</v>
      </c>
      <c r="J1266" s="11" t="str">
        <f>[1]Geräte!J1262</f>
        <v>500GB M.2</v>
      </c>
      <c r="K1266" s="19" t="str">
        <f>[1]Geräte!K1262</f>
        <v>1TB</v>
      </c>
      <c r="L1266" s="11">
        <f>[1]Geräte!L1262</f>
        <v>0</v>
      </c>
      <c r="M1266" s="11">
        <f>[1]Geräte!M1262</f>
        <v>0</v>
      </c>
      <c r="N1266" s="11" t="str">
        <f>[1]Geräte!N1262</f>
        <v>16.1" FHD 144Hz</v>
      </c>
      <c r="O1266" s="11">
        <f>[1]Geräte!O1262</f>
        <v>0</v>
      </c>
      <c r="P1266" s="16">
        <f>[1]Geräte!P1262</f>
        <v>0</v>
      </c>
      <c r="Q1266" s="19" t="str">
        <f>[1]Geräte!Q1262</f>
        <v>NB</v>
      </c>
      <c r="R1266" s="17">
        <f>[1]Geräte!R1262</f>
        <v>15</v>
      </c>
      <c r="S1266" s="38">
        <f>[1]Geräte!AF1262</f>
        <v>1041.1764705882354</v>
      </c>
    </row>
    <row r="1267" spans="1:19" x14ac:dyDescent="0.25">
      <c r="A1267" s="11">
        <f>[1]Geräte!A1263</f>
        <v>63401</v>
      </c>
      <c r="B1267" s="10">
        <f>[1]Geräte!B1263</f>
        <v>4046373634011</v>
      </c>
      <c r="C1267" s="11" t="str">
        <f>[1]Geräte!C1263</f>
        <v>Captiva Highend Gaming I63-401</v>
      </c>
      <c r="D1267" s="9" t="str">
        <f>[1]Geräte!D1263</f>
        <v>GN6 036IG 21V1 (N960KP)</v>
      </c>
      <c r="E1267" s="11">
        <f>[1]Geräte!E1263</f>
        <v>0</v>
      </c>
      <c r="F1267" s="11" t="str">
        <f>[1]Geräte!F1263</f>
        <v>Intel i7 10700</v>
      </c>
      <c r="G1267" s="11">
        <f>[1]Geräte!G1263</f>
        <v>0</v>
      </c>
      <c r="H1267" s="11" t="str">
        <f>[1]Geräte!H1263</f>
        <v>32GB</v>
      </c>
      <c r="I1267" s="11" t="str">
        <f>[1]Geräte!I1263</f>
        <v>RTX 3060 6GB</v>
      </c>
      <c r="J1267" s="11" t="str">
        <f>[1]Geräte!J1263</f>
        <v>500GB M.2</v>
      </c>
      <c r="K1267" s="19" t="str">
        <f>[1]Geräte!K1263</f>
        <v>1TB</v>
      </c>
      <c r="L1267" s="11">
        <f>[1]Geräte!L1263</f>
        <v>0</v>
      </c>
      <c r="M1267" s="11">
        <f>[1]Geräte!M1263</f>
        <v>0</v>
      </c>
      <c r="N1267" s="11" t="str">
        <f>[1]Geräte!N1263</f>
        <v>16.1" FHD 144Hz</v>
      </c>
      <c r="O1267" s="11">
        <f>[1]Geräte!O1263</f>
        <v>0</v>
      </c>
      <c r="P1267" s="16" t="str">
        <f>[1]Geräte!P1263</f>
        <v>Win11 Home</v>
      </c>
      <c r="Q1267" s="19" t="str">
        <f>[1]Geräte!Q1263</f>
        <v>NB</v>
      </c>
      <c r="R1267" s="17">
        <f>[1]Geräte!R1263</f>
        <v>15</v>
      </c>
      <c r="S1267" s="38">
        <f>[1]Geräte!AF1263</f>
        <v>1150.420168067227</v>
      </c>
    </row>
    <row r="1268" spans="1:19" x14ac:dyDescent="0.25">
      <c r="A1268" s="11">
        <f>[1]Geräte!A1264</f>
        <v>63403</v>
      </c>
      <c r="B1268" s="10">
        <f>[1]Geräte!B1264</f>
        <v>4046373634035</v>
      </c>
      <c r="C1268" s="11" t="str">
        <f>[1]Geräte!C1264</f>
        <v>Captiva Highend Gaming I63-403</v>
      </c>
      <c r="D1268" s="9" t="str">
        <f>[1]Geräte!D1264</f>
        <v>GN6 036IG 21V1 (N960KP)</v>
      </c>
      <c r="E1268" s="11">
        <f>[1]Geräte!E1264</f>
        <v>0</v>
      </c>
      <c r="F1268" s="11" t="str">
        <f>[1]Geräte!F1264</f>
        <v>Intel i7 10700</v>
      </c>
      <c r="G1268" s="11">
        <f>[1]Geräte!G1264</f>
        <v>0</v>
      </c>
      <c r="H1268" s="11" t="str">
        <f>[1]Geräte!H1264</f>
        <v>32GB</v>
      </c>
      <c r="I1268" s="11" t="str">
        <f>[1]Geräte!I1264</f>
        <v>RTX 3060 6GB</v>
      </c>
      <c r="J1268" s="11" t="str">
        <f>[1]Geräte!J1264</f>
        <v>1TB M.2</v>
      </c>
      <c r="K1268" s="19" t="str">
        <f>[1]Geräte!K1264</f>
        <v>1TB</v>
      </c>
      <c r="L1268" s="11">
        <f>[1]Geräte!L1264</f>
        <v>0</v>
      </c>
      <c r="M1268" s="11">
        <f>[1]Geräte!M1264</f>
        <v>0</v>
      </c>
      <c r="N1268" s="11" t="str">
        <f>[1]Geräte!N1264</f>
        <v>16.1" FHD 144Hz</v>
      </c>
      <c r="O1268" s="11">
        <f>[1]Geräte!O1264</f>
        <v>0</v>
      </c>
      <c r="P1268" s="16">
        <f>[1]Geräte!P1264</f>
        <v>0</v>
      </c>
      <c r="Q1268" s="19" t="str">
        <f>[1]Geräte!Q1264</f>
        <v>NB</v>
      </c>
      <c r="R1268" s="17">
        <f>[1]Geräte!R1264</f>
        <v>15</v>
      </c>
      <c r="S1268" s="38">
        <f>[1]Geräte!AF1264</f>
        <v>1074.7899159663864</v>
      </c>
    </row>
    <row r="1269" spans="1:19" x14ac:dyDescent="0.25">
      <c r="A1269" s="11">
        <f>[1]Geräte!A1265</f>
        <v>63402</v>
      </c>
      <c r="B1269" s="10">
        <f>[1]Geräte!B1265</f>
        <v>4046373634028</v>
      </c>
      <c r="C1269" s="11" t="str">
        <f>[1]Geräte!C1265</f>
        <v>Captiva Highend Gaming I63-402</v>
      </c>
      <c r="D1269" s="9" t="str">
        <f>[1]Geräte!D1265</f>
        <v>GN6 036IG 21V1 (N960KP)</v>
      </c>
      <c r="E1269" s="11">
        <f>[1]Geräte!E1265</f>
        <v>0</v>
      </c>
      <c r="F1269" s="11" t="str">
        <f>[1]Geräte!F1265</f>
        <v>Intel i7 10700</v>
      </c>
      <c r="G1269" s="11">
        <f>[1]Geräte!G1265</f>
        <v>0</v>
      </c>
      <c r="H1269" s="11" t="str">
        <f>[1]Geräte!H1265</f>
        <v>32GB</v>
      </c>
      <c r="I1269" s="11" t="str">
        <f>[1]Geräte!I1265</f>
        <v>RTX 3060 6GB</v>
      </c>
      <c r="J1269" s="11" t="str">
        <f>[1]Geräte!J1265</f>
        <v>1TB M.2</v>
      </c>
      <c r="K1269" s="19" t="str">
        <f>[1]Geräte!K1265</f>
        <v>1TB</v>
      </c>
      <c r="L1269" s="11">
        <f>[1]Geräte!L1265</f>
        <v>0</v>
      </c>
      <c r="M1269" s="11">
        <f>[1]Geräte!M1265</f>
        <v>0</v>
      </c>
      <c r="N1269" s="11" t="str">
        <f>[1]Geräte!N1265</f>
        <v>16.1" FHD 144Hz</v>
      </c>
      <c r="O1269" s="11">
        <f>[1]Geräte!O1265</f>
        <v>0</v>
      </c>
      <c r="P1269" s="16" t="str">
        <f>[1]Geräte!P1265</f>
        <v>Win11 Home</v>
      </c>
      <c r="Q1269" s="19" t="str">
        <f>[1]Geräte!Q1265</f>
        <v>NB</v>
      </c>
      <c r="R1269" s="17">
        <f>[1]Geräte!R1265</f>
        <v>15</v>
      </c>
      <c r="S1269" s="38">
        <f>[1]Geräte!AF1265</f>
        <v>1192.4369747899159</v>
      </c>
    </row>
    <row r="1270" spans="1:19" x14ac:dyDescent="0.25">
      <c r="A1270" s="11">
        <f>[1]Geräte!A1266</f>
        <v>63405</v>
      </c>
      <c r="B1270" s="10">
        <f>[1]Geräte!B1266</f>
        <v>4046373634059</v>
      </c>
      <c r="C1270" s="11" t="str">
        <f>[1]Geräte!C1266</f>
        <v>Captiva Highend Gaming I63-405</v>
      </c>
      <c r="D1270" s="9" t="str">
        <f>[1]Geräte!D1266</f>
        <v>GN6 036IG 21V1 (N960KP)</v>
      </c>
      <c r="E1270" s="11">
        <f>[1]Geräte!E1266</f>
        <v>0</v>
      </c>
      <c r="F1270" s="11" t="str">
        <f>[1]Geräte!F1266</f>
        <v>Intel i7 10700</v>
      </c>
      <c r="G1270" s="11">
        <f>[1]Geräte!G1266</f>
        <v>0</v>
      </c>
      <c r="H1270" s="11" t="str">
        <f>[1]Geräte!H1266</f>
        <v>32GB</v>
      </c>
      <c r="I1270" s="11" t="str">
        <f>[1]Geräte!I1266</f>
        <v>RTX 3060 6GB</v>
      </c>
      <c r="J1270" s="11" t="str">
        <f>[1]Geräte!J1266</f>
        <v>500GB M.2</v>
      </c>
      <c r="K1270" s="19">
        <f>[1]Geräte!K1266</f>
        <v>0</v>
      </c>
      <c r="L1270" s="11">
        <f>[1]Geräte!L1266</f>
        <v>0</v>
      </c>
      <c r="M1270" s="11">
        <f>[1]Geräte!M1266</f>
        <v>0</v>
      </c>
      <c r="N1270" s="11" t="str">
        <f>[1]Geräte!N1266</f>
        <v>16.1" FHD 144Hz</v>
      </c>
      <c r="O1270" s="11">
        <f>[1]Geräte!O1266</f>
        <v>0</v>
      </c>
      <c r="P1270" s="16">
        <f>[1]Geräte!P1266</f>
        <v>0</v>
      </c>
      <c r="Q1270" s="19" t="str">
        <f>[1]Geräte!Q1266</f>
        <v>NB</v>
      </c>
      <c r="R1270" s="17">
        <f>[1]Geräte!R1266</f>
        <v>41</v>
      </c>
      <c r="S1270" s="38">
        <f>[1]Geräte!AF1266</f>
        <v>999.15966386554624</v>
      </c>
    </row>
    <row r="1271" spans="1:19" x14ac:dyDescent="0.25">
      <c r="A1271" s="11">
        <f>[1]Geräte!A1267</f>
        <v>63404</v>
      </c>
      <c r="B1271" s="10">
        <f>[1]Geräte!B1267</f>
        <v>4046373634042</v>
      </c>
      <c r="C1271" s="11" t="str">
        <f>[1]Geräte!C1267</f>
        <v>Captiva Highend Gaming I63-404</v>
      </c>
      <c r="D1271" s="9" t="str">
        <f>[1]Geräte!D1267</f>
        <v>GN6 036IG 21V1 (N960KP)</v>
      </c>
      <c r="E1271" s="11">
        <f>[1]Geräte!E1267</f>
        <v>0</v>
      </c>
      <c r="F1271" s="11" t="str">
        <f>[1]Geräte!F1267</f>
        <v>Intel i7 10700</v>
      </c>
      <c r="G1271" s="11">
        <f>[1]Geräte!G1267</f>
        <v>0</v>
      </c>
      <c r="H1271" s="11" t="str">
        <f>[1]Geräte!H1267</f>
        <v>32GB</v>
      </c>
      <c r="I1271" s="11" t="str">
        <f>[1]Geräte!I1267</f>
        <v>RTX 3060 6GB</v>
      </c>
      <c r="J1271" s="11" t="str">
        <f>[1]Geräte!J1267</f>
        <v>500GB M.2</v>
      </c>
      <c r="K1271" s="19">
        <f>[1]Geräte!K1267</f>
        <v>0</v>
      </c>
      <c r="L1271" s="11">
        <f>[1]Geräte!L1267</f>
        <v>0</v>
      </c>
      <c r="M1271" s="11">
        <f>[1]Geräte!M1267</f>
        <v>0</v>
      </c>
      <c r="N1271" s="11" t="str">
        <f>[1]Geräte!N1267</f>
        <v>16.1" FHD 144Hz</v>
      </c>
      <c r="O1271" s="11">
        <f>[1]Geräte!O1267</f>
        <v>0</v>
      </c>
      <c r="P1271" s="16" t="str">
        <f>[1]Geräte!P1267</f>
        <v>Win11 Home</v>
      </c>
      <c r="Q1271" s="19" t="str">
        <f>[1]Geräte!Q1267</f>
        <v>NB</v>
      </c>
      <c r="R1271" s="17">
        <f>[1]Geräte!R1267</f>
        <v>41</v>
      </c>
      <c r="S1271" s="38">
        <f>[1]Geräte!AF1267</f>
        <v>1108.4033613445379</v>
      </c>
    </row>
    <row r="1272" spans="1:19" x14ac:dyDescent="0.25">
      <c r="A1272" s="11">
        <f>[1]Geräte!A1268</f>
        <v>63408</v>
      </c>
      <c r="B1272" s="10">
        <f>[1]Geräte!B1268</f>
        <v>4046373634080</v>
      </c>
      <c r="C1272" s="11" t="str">
        <f>[1]Geräte!C1268</f>
        <v>Captiva Highend Gaming I63-408</v>
      </c>
      <c r="D1272" s="9" t="str">
        <f>[1]Geräte!D1268</f>
        <v>GN6 036IG 21V1 (N960KP)</v>
      </c>
      <c r="E1272" s="11">
        <f>[1]Geräte!E1268</f>
        <v>0</v>
      </c>
      <c r="F1272" s="11" t="str">
        <f>[1]Geräte!F1268</f>
        <v>Intel i7 10700</v>
      </c>
      <c r="G1272" s="11">
        <f>[1]Geräte!G1268</f>
        <v>0</v>
      </c>
      <c r="H1272" s="11" t="str">
        <f>[1]Geräte!H1268</f>
        <v>32GB</v>
      </c>
      <c r="I1272" s="11" t="str">
        <f>[1]Geräte!I1268</f>
        <v>RTX 3060 6GB</v>
      </c>
      <c r="J1272" s="11" t="str">
        <f>[1]Geräte!J1268</f>
        <v>1TB M.2</v>
      </c>
      <c r="K1272" s="19">
        <f>[1]Geräte!K1268</f>
        <v>0</v>
      </c>
      <c r="L1272" s="11">
        <f>[1]Geräte!L1268</f>
        <v>0</v>
      </c>
      <c r="M1272" s="11">
        <f>[1]Geräte!M1268</f>
        <v>0</v>
      </c>
      <c r="N1272" s="11" t="str">
        <f>[1]Geräte!N1268</f>
        <v>16.1" FHD 144Hz</v>
      </c>
      <c r="O1272" s="11">
        <f>[1]Geräte!O1268</f>
        <v>0</v>
      </c>
      <c r="P1272" s="16">
        <f>[1]Geräte!P1268</f>
        <v>0</v>
      </c>
      <c r="Q1272" s="19" t="str">
        <f>[1]Geräte!Q1268</f>
        <v>NB</v>
      </c>
      <c r="R1272" s="17">
        <f>[1]Geräte!R1268</f>
        <v>41</v>
      </c>
      <c r="S1272" s="38">
        <f>[1]Geräte!AF1268</f>
        <v>1032.7731092436975</v>
      </c>
    </row>
    <row r="1273" spans="1:19" x14ac:dyDescent="0.25">
      <c r="A1273" s="11">
        <f>[1]Geräte!A1269</f>
        <v>63407</v>
      </c>
      <c r="B1273" s="10">
        <f>[1]Geräte!B1269</f>
        <v>4046373634073</v>
      </c>
      <c r="C1273" s="11" t="str">
        <f>[1]Geräte!C1269</f>
        <v>Captiva Highend Gaming I63-407</v>
      </c>
      <c r="D1273" s="9" t="str">
        <f>[1]Geräte!D1269</f>
        <v>GN6 036IG 21V1 (N960KP)</v>
      </c>
      <c r="E1273" s="11">
        <f>[1]Geräte!E1269</f>
        <v>0</v>
      </c>
      <c r="F1273" s="11" t="str">
        <f>[1]Geräte!F1269</f>
        <v>Intel i7 10700</v>
      </c>
      <c r="G1273" s="11">
        <f>[1]Geräte!G1269</f>
        <v>0</v>
      </c>
      <c r="H1273" s="11" t="str">
        <f>[1]Geräte!H1269</f>
        <v>32GB</v>
      </c>
      <c r="I1273" s="11" t="str">
        <f>[1]Geräte!I1269</f>
        <v>RTX 3060 6GB</v>
      </c>
      <c r="J1273" s="11" t="str">
        <f>[1]Geräte!J1269</f>
        <v>1TB M.2</v>
      </c>
      <c r="K1273" s="19">
        <f>[1]Geräte!K1269</f>
        <v>0</v>
      </c>
      <c r="L1273" s="11">
        <f>[1]Geräte!L1269</f>
        <v>0</v>
      </c>
      <c r="M1273" s="11">
        <f>[1]Geräte!M1269</f>
        <v>0</v>
      </c>
      <c r="N1273" s="11" t="str">
        <f>[1]Geräte!N1269</f>
        <v>16.1" FHD 144Hz</v>
      </c>
      <c r="O1273" s="11">
        <f>[1]Geräte!O1269</f>
        <v>0</v>
      </c>
      <c r="P1273" s="16" t="str">
        <f>[1]Geräte!P1269</f>
        <v>Win11 Home</v>
      </c>
      <c r="Q1273" s="19" t="str">
        <f>[1]Geräte!Q1269</f>
        <v>NB</v>
      </c>
      <c r="R1273" s="17">
        <f>[1]Geräte!R1269</f>
        <v>41</v>
      </c>
      <c r="S1273" s="38">
        <f>[1]Geräte!AF1269</f>
        <v>1150.420168067227</v>
      </c>
    </row>
    <row r="1274" spans="1:19" x14ac:dyDescent="0.25">
      <c r="A1274" s="11">
        <f>[1]Geräte!A1270</f>
        <v>63187</v>
      </c>
      <c r="B1274" s="10">
        <f>[1]Geräte!B1270</f>
        <v>4046373631874</v>
      </c>
      <c r="C1274" s="11" t="str">
        <f>[1]Geräte!C1270</f>
        <v>Captiva Highend Gaming I63-187</v>
      </c>
      <c r="D1274" s="9" t="str">
        <f>[1]Geräte!D1270</f>
        <v>Captiva HG 101 RGB m.F.</v>
      </c>
      <c r="E1274" s="11" t="str">
        <f>[1]Geräte!E1270</f>
        <v>Captiva 650W</v>
      </c>
      <c r="F1274" s="11" t="str">
        <f>[1]Geräte!F1270</f>
        <v>Intel i7 11700F</v>
      </c>
      <c r="G1274" s="11" t="str">
        <f>[1]Geräte!G1270</f>
        <v>B560M</v>
      </c>
      <c r="H1274" s="11" t="str">
        <f>[1]Geräte!H1270</f>
        <v>16GB</v>
      </c>
      <c r="I1274" s="11" t="str">
        <f>[1]Geräte!I1270</f>
        <v>RTX 3060 12GB</v>
      </c>
      <c r="J1274" s="11" t="str">
        <f>[1]Geräte!J1270</f>
        <v>1TB M.2</v>
      </c>
      <c r="K1274" s="19">
        <f>[1]Geräte!K1270</f>
        <v>0</v>
      </c>
      <c r="L1274" s="11" t="str">
        <f>[1]Geräte!L1270</f>
        <v>LC120</v>
      </c>
      <c r="M1274" s="11" t="str">
        <f>[1]Geräte!M1270</f>
        <v>RGB</v>
      </c>
      <c r="N1274" s="11">
        <f>[1]Geräte!N1270</f>
        <v>0</v>
      </c>
      <c r="O1274" s="11">
        <f>[1]Geräte!O1270</f>
        <v>0</v>
      </c>
      <c r="P1274" s="16" t="str">
        <f>[1]Geräte!P1270</f>
        <v>Win11 Home</v>
      </c>
      <c r="Q1274" s="19" t="str">
        <f>[1]Geräte!Q1270</f>
        <v>PC</v>
      </c>
      <c r="R1274" s="17">
        <f>[1]Geräte!R1270</f>
        <v>20</v>
      </c>
      <c r="S1274" s="38">
        <f>[1]Geräte!AF1270</f>
        <v>1184.0336134453783</v>
      </c>
    </row>
    <row r="1275" spans="1:19" x14ac:dyDescent="0.25">
      <c r="A1275" s="11">
        <f>[1]Geräte!A1271</f>
        <v>63913</v>
      </c>
      <c r="B1275" s="10">
        <f>[1]Geräte!B1271</f>
        <v>4046373639139</v>
      </c>
      <c r="C1275" s="11" t="str">
        <f>[1]Geräte!C1271</f>
        <v>Captiva Advanced Gaming I63-913</v>
      </c>
      <c r="D1275" s="9" t="str">
        <f>[1]Geräte!D1271</f>
        <v>GH5 515IG 21V1 (NH58HHQ)</v>
      </c>
      <c r="E1275" s="11">
        <f>[1]Geräte!E1271</f>
        <v>0</v>
      </c>
      <c r="F1275" s="11" t="str">
        <f>[1]Geräte!F1271</f>
        <v>Intel i5 11400H</v>
      </c>
      <c r="G1275" s="11">
        <f>[1]Geräte!G1271</f>
        <v>0</v>
      </c>
      <c r="H1275" s="11" t="str">
        <f>[1]Geräte!H1271</f>
        <v>16GB</v>
      </c>
      <c r="I1275" s="11" t="str">
        <f>[1]Geräte!I1271</f>
        <v>GTX 1650 4GB</v>
      </c>
      <c r="J1275" s="11" t="str">
        <f>[1]Geräte!J1271</f>
        <v>256GB M.2</v>
      </c>
      <c r="K1275" s="19" t="str">
        <f>[1]Geräte!K1271</f>
        <v>1TB</v>
      </c>
      <c r="L1275" s="11">
        <f>[1]Geräte!L1271</f>
        <v>0</v>
      </c>
      <c r="M1275" s="11">
        <f>[1]Geräte!M1271</f>
        <v>0</v>
      </c>
      <c r="N1275" s="11" t="str">
        <f>[1]Geräte!N1271</f>
        <v>15.6" FHD 144Hz</v>
      </c>
      <c r="O1275" s="11" t="str">
        <f>[1]Geräte!O1271</f>
        <v>selectable</v>
      </c>
      <c r="P1275" s="16">
        <f>[1]Geräte!P1271</f>
        <v>0</v>
      </c>
      <c r="Q1275" s="19" t="str">
        <f>[1]Geräte!Q1271</f>
        <v>NB</v>
      </c>
      <c r="R1275" s="17">
        <f>[1]Geräte!R1271</f>
        <v>0</v>
      </c>
      <c r="S1275" s="38">
        <f>[1]Geräte!AF1271</f>
        <v>646.21848739495795</v>
      </c>
    </row>
    <row r="1276" spans="1:19" x14ac:dyDescent="0.25">
      <c r="A1276" s="11">
        <f>[1]Geräte!A1272</f>
        <v>63895</v>
      </c>
      <c r="B1276" s="10">
        <f>[1]Geräte!B1272</f>
        <v>4046373638958</v>
      </c>
      <c r="C1276" s="11" t="str">
        <f>[1]Geräte!C1272</f>
        <v>Captiva Advanced Gaming I63-895</v>
      </c>
      <c r="D1276" s="9" t="str">
        <f>[1]Geräte!D1272</f>
        <v>GH5 515IG 21V1 (NH58HHQ)</v>
      </c>
      <c r="E1276" s="11">
        <f>[1]Geräte!E1272</f>
        <v>0</v>
      </c>
      <c r="F1276" s="11" t="str">
        <f>[1]Geräte!F1272</f>
        <v>Intel i5 11400H</v>
      </c>
      <c r="G1276" s="11">
        <f>[1]Geräte!G1272</f>
        <v>0</v>
      </c>
      <c r="H1276" s="11" t="str">
        <f>[1]Geräte!H1272</f>
        <v>16GB</v>
      </c>
      <c r="I1276" s="11" t="str">
        <f>[1]Geräte!I1272</f>
        <v>GTX 1650 4GB</v>
      </c>
      <c r="J1276" s="11" t="str">
        <f>[1]Geräte!J1272</f>
        <v>256GB M.2</v>
      </c>
      <c r="K1276" s="19" t="str">
        <f>[1]Geräte!K1272</f>
        <v>1TB</v>
      </c>
      <c r="L1276" s="11">
        <f>[1]Geräte!L1272</f>
        <v>0</v>
      </c>
      <c r="M1276" s="11">
        <f>[1]Geräte!M1272</f>
        <v>0</v>
      </c>
      <c r="N1276" s="11" t="str">
        <f>[1]Geräte!N1272</f>
        <v>15.6" FHD 144Hz</v>
      </c>
      <c r="O1276" s="11" t="str">
        <f>[1]Geräte!O1272</f>
        <v>selectable</v>
      </c>
      <c r="P1276" s="16" t="str">
        <f>[1]Geräte!P1272</f>
        <v>Win11 Home</v>
      </c>
      <c r="Q1276" s="19" t="str">
        <f>[1]Geräte!Q1272</f>
        <v>NB</v>
      </c>
      <c r="R1276" s="17">
        <f>[1]Geräte!R1272</f>
        <v>0</v>
      </c>
      <c r="S1276" s="38">
        <f>[1]Geräte!AF1272</f>
        <v>755.46218487394958</v>
      </c>
    </row>
    <row r="1277" spans="1:19" x14ac:dyDescent="0.25">
      <c r="A1277" s="11">
        <f>[1]Geräte!A1273</f>
        <v>63915</v>
      </c>
      <c r="B1277" s="10">
        <f>[1]Geräte!B1273</f>
        <v>4046373639153</v>
      </c>
      <c r="C1277" s="11" t="str">
        <f>[1]Geräte!C1273</f>
        <v>Captiva Advanced Gaming I63-915</v>
      </c>
      <c r="D1277" s="9" t="str">
        <f>[1]Geräte!D1273</f>
        <v>GH5 515IG 21V1 (NH58HHQ)</v>
      </c>
      <c r="E1277" s="11">
        <f>[1]Geräte!E1273</f>
        <v>0</v>
      </c>
      <c r="F1277" s="11" t="str">
        <f>[1]Geräte!F1273</f>
        <v>Intel i5 11400H</v>
      </c>
      <c r="G1277" s="11">
        <f>[1]Geräte!G1273</f>
        <v>0</v>
      </c>
      <c r="H1277" s="11" t="str">
        <f>[1]Geräte!H1273</f>
        <v>16GB</v>
      </c>
      <c r="I1277" s="11" t="str">
        <f>[1]Geräte!I1273</f>
        <v>GTX 1650 4GB</v>
      </c>
      <c r="J1277" s="11" t="str">
        <f>[1]Geräte!J1273</f>
        <v>500GB M.2</v>
      </c>
      <c r="K1277" s="19" t="str">
        <f>[1]Geräte!K1273</f>
        <v>1TB</v>
      </c>
      <c r="L1277" s="11">
        <f>[1]Geräte!L1273</f>
        <v>0</v>
      </c>
      <c r="M1277" s="11">
        <f>[1]Geräte!M1273</f>
        <v>0</v>
      </c>
      <c r="N1277" s="11" t="str">
        <f>[1]Geräte!N1273</f>
        <v>15.6" FHD 144Hz</v>
      </c>
      <c r="O1277" s="11" t="str">
        <f>[1]Geräte!O1273</f>
        <v>selectable</v>
      </c>
      <c r="P1277" s="16">
        <f>[1]Geräte!P1273</f>
        <v>0</v>
      </c>
      <c r="Q1277" s="19" t="str">
        <f>[1]Geräte!Q1273</f>
        <v>NB</v>
      </c>
      <c r="R1277" s="17">
        <f>[1]Geräte!R1273</f>
        <v>0</v>
      </c>
      <c r="S1277" s="38">
        <f>[1]Geräte!AF1273</f>
        <v>663.02521008403369</v>
      </c>
    </row>
    <row r="1278" spans="1:19" x14ac:dyDescent="0.25">
      <c r="A1278" s="11">
        <f>[1]Geräte!A1274</f>
        <v>63914</v>
      </c>
      <c r="B1278" s="10">
        <f>[1]Geräte!B1274</f>
        <v>4046373639146</v>
      </c>
      <c r="C1278" s="11" t="str">
        <f>[1]Geräte!C1274</f>
        <v>Captiva Advanced Gaming I63-914</v>
      </c>
      <c r="D1278" s="9" t="str">
        <f>[1]Geräte!D1274</f>
        <v>GH5 515IG 21V1 (NH58HHQ)</v>
      </c>
      <c r="E1278" s="11">
        <f>[1]Geräte!E1274</f>
        <v>0</v>
      </c>
      <c r="F1278" s="11" t="str">
        <f>[1]Geräte!F1274</f>
        <v>Intel i5 11400H</v>
      </c>
      <c r="G1278" s="11">
        <f>[1]Geräte!G1274</f>
        <v>0</v>
      </c>
      <c r="H1278" s="11" t="str">
        <f>[1]Geräte!H1274</f>
        <v>16GB</v>
      </c>
      <c r="I1278" s="11" t="str">
        <f>[1]Geräte!I1274</f>
        <v>GTX 1650 4GB</v>
      </c>
      <c r="J1278" s="11" t="str">
        <f>[1]Geräte!J1274</f>
        <v>500GB M.2</v>
      </c>
      <c r="K1278" s="19" t="str">
        <f>[1]Geräte!K1274</f>
        <v>1TB</v>
      </c>
      <c r="L1278" s="11">
        <f>[1]Geräte!L1274</f>
        <v>0</v>
      </c>
      <c r="M1278" s="11">
        <f>[1]Geräte!M1274</f>
        <v>0</v>
      </c>
      <c r="N1278" s="11" t="str">
        <f>[1]Geräte!N1274</f>
        <v>15.6" FHD 144Hz</v>
      </c>
      <c r="O1278" s="11" t="str">
        <f>[1]Geräte!O1274</f>
        <v>selectable</v>
      </c>
      <c r="P1278" s="16" t="str">
        <f>[1]Geräte!P1274</f>
        <v>Win11 Home</v>
      </c>
      <c r="Q1278" s="19" t="str">
        <f>[1]Geräte!Q1274</f>
        <v>NB</v>
      </c>
      <c r="R1278" s="17">
        <f>[1]Geräte!R1274</f>
        <v>0</v>
      </c>
      <c r="S1278" s="38">
        <f>[1]Geräte!AF1274</f>
        <v>772.26890756302521</v>
      </c>
    </row>
    <row r="1279" spans="1:19" x14ac:dyDescent="0.25">
      <c r="A1279" s="11">
        <f>[1]Geräte!A1275</f>
        <v>65900</v>
      </c>
      <c r="B1279" s="10">
        <f>[1]Geräte!B1275</f>
        <v>4046373659007</v>
      </c>
      <c r="C1279" s="11" t="str">
        <f>[1]Geräte!C1275</f>
        <v>Captiva Advanced Gaming I63-917</v>
      </c>
      <c r="D1279" s="9" t="str">
        <f>[1]Geräte!D1275</f>
        <v>GH5 515IG 21V1 (NH58HHQ)</v>
      </c>
      <c r="E1279" s="11">
        <f>[1]Geräte!E1275</f>
        <v>0</v>
      </c>
      <c r="F1279" s="11" t="str">
        <f>[1]Geräte!F1275</f>
        <v>Intel i5 11400H</v>
      </c>
      <c r="G1279" s="11">
        <f>[1]Geräte!G1275</f>
        <v>0</v>
      </c>
      <c r="H1279" s="11" t="str">
        <f>[1]Geräte!H1275</f>
        <v>16GB</v>
      </c>
      <c r="I1279" s="11" t="str">
        <f>[1]Geräte!I1275</f>
        <v>GTX 1650 4GB</v>
      </c>
      <c r="J1279" s="11" t="str">
        <f>[1]Geräte!J1275</f>
        <v>500GB M.2</v>
      </c>
      <c r="K1279" s="19">
        <f>[1]Geräte!K1275</f>
        <v>0</v>
      </c>
      <c r="L1279" s="11">
        <f>[1]Geräte!L1275</f>
        <v>0</v>
      </c>
      <c r="M1279" s="11">
        <f>[1]Geräte!M1275</f>
        <v>0</v>
      </c>
      <c r="N1279" s="11" t="str">
        <f>[1]Geräte!N1275</f>
        <v>15.6" FHD 144Hz</v>
      </c>
      <c r="O1279" s="11" t="str">
        <f>[1]Geräte!O1275</f>
        <v>selectable</v>
      </c>
      <c r="P1279" s="16">
        <f>[1]Geräte!P1275</f>
        <v>0</v>
      </c>
      <c r="Q1279" s="19" t="str">
        <f>[1]Geräte!Q1275</f>
        <v>NB</v>
      </c>
      <c r="R1279" s="17">
        <f>[1]Geräte!R1275</f>
        <v>0</v>
      </c>
      <c r="S1279" s="38">
        <f>[1]Geräte!AF1275</f>
        <v>587.39495798319319</v>
      </c>
    </row>
    <row r="1280" spans="1:19" x14ac:dyDescent="0.25">
      <c r="A1280" s="11">
        <f>[1]Geräte!A1276</f>
        <v>63916</v>
      </c>
      <c r="B1280" s="10">
        <f>[1]Geräte!B1276</f>
        <v>4046373639160</v>
      </c>
      <c r="C1280" s="11" t="str">
        <f>[1]Geräte!C1276</f>
        <v>Captiva Advanced Gaming I63-916</v>
      </c>
      <c r="D1280" s="9" t="str">
        <f>[1]Geräte!D1276</f>
        <v>GH5 515IG 21V1 (NH58HHQ)</v>
      </c>
      <c r="E1280" s="11">
        <f>[1]Geräte!E1276</f>
        <v>0</v>
      </c>
      <c r="F1280" s="11" t="str">
        <f>[1]Geräte!F1276</f>
        <v>Intel i5 11400H</v>
      </c>
      <c r="G1280" s="11">
        <f>[1]Geräte!G1276</f>
        <v>0</v>
      </c>
      <c r="H1280" s="11" t="str">
        <f>[1]Geräte!H1276</f>
        <v>16GB</v>
      </c>
      <c r="I1280" s="11" t="str">
        <f>[1]Geräte!I1276</f>
        <v>GTX 1650 4GB</v>
      </c>
      <c r="J1280" s="11" t="str">
        <f>[1]Geräte!J1276</f>
        <v>500GB M.2</v>
      </c>
      <c r="K1280" s="19">
        <f>[1]Geräte!K1276</f>
        <v>0</v>
      </c>
      <c r="L1280" s="11">
        <f>[1]Geräte!L1276</f>
        <v>0</v>
      </c>
      <c r="M1280" s="11">
        <f>[1]Geräte!M1276</f>
        <v>0</v>
      </c>
      <c r="N1280" s="11" t="str">
        <f>[1]Geräte!N1276</f>
        <v>15.6" FHD 144Hz</v>
      </c>
      <c r="O1280" s="11" t="str">
        <f>[1]Geräte!O1276</f>
        <v>selectable</v>
      </c>
      <c r="P1280" s="16" t="str">
        <f>[1]Geräte!P1276</f>
        <v>Win11 Home</v>
      </c>
      <c r="Q1280" s="19" t="str">
        <f>[1]Geräte!Q1276</f>
        <v>NB</v>
      </c>
      <c r="R1280" s="17">
        <f>[1]Geräte!R1276</f>
        <v>0</v>
      </c>
      <c r="S1280" s="38">
        <f>[1]Geräte!AF1276</f>
        <v>721.84873949579833</v>
      </c>
    </row>
    <row r="1281" spans="1:19" x14ac:dyDescent="0.25">
      <c r="A1281" s="11">
        <f>[1]Geräte!A1277</f>
        <v>63919</v>
      </c>
      <c r="B1281" s="10">
        <f>[1]Geräte!B1277</f>
        <v>4046373639191</v>
      </c>
      <c r="C1281" s="11" t="str">
        <f>[1]Geräte!C1277</f>
        <v>Captiva Advanced Gaming I63-919</v>
      </c>
      <c r="D1281" s="9" t="str">
        <f>[1]Geräte!D1277</f>
        <v>GH5 515IG 21V1 (NH58HHQ)</v>
      </c>
      <c r="E1281" s="11">
        <f>[1]Geräte!E1277</f>
        <v>0</v>
      </c>
      <c r="F1281" s="11" t="str">
        <f>[1]Geräte!F1277</f>
        <v>Intel i5 11400H</v>
      </c>
      <c r="G1281" s="11">
        <f>[1]Geräte!G1277</f>
        <v>0</v>
      </c>
      <c r="H1281" s="11" t="str">
        <f>[1]Geräte!H1277</f>
        <v>16GB</v>
      </c>
      <c r="I1281" s="11" t="str">
        <f>[1]Geräte!I1277</f>
        <v>GTX 1650 4GB</v>
      </c>
      <c r="J1281" s="11" t="str">
        <f>[1]Geräte!J1277</f>
        <v>1TB M.2</v>
      </c>
      <c r="K1281" s="19">
        <f>[1]Geräte!K1277</f>
        <v>0</v>
      </c>
      <c r="L1281" s="11">
        <f>[1]Geräte!L1277</f>
        <v>0</v>
      </c>
      <c r="M1281" s="11">
        <f>[1]Geräte!M1277</f>
        <v>0</v>
      </c>
      <c r="N1281" s="11" t="str">
        <f>[1]Geräte!N1277</f>
        <v>15.6" FHD 144Hz</v>
      </c>
      <c r="O1281" s="11" t="str">
        <f>[1]Geräte!O1277</f>
        <v>selectable</v>
      </c>
      <c r="P1281" s="16">
        <f>[1]Geräte!P1277</f>
        <v>0</v>
      </c>
      <c r="Q1281" s="19" t="str">
        <f>[1]Geräte!Q1277</f>
        <v>NB</v>
      </c>
      <c r="R1281" s="17">
        <f>[1]Geräte!R1277</f>
        <v>0</v>
      </c>
      <c r="S1281" s="38">
        <f>[1]Geräte!AF1277</f>
        <v>654.62184873949582</v>
      </c>
    </row>
    <row r="1282" spans="1:19" x14ac:dyDescent="0.25">
      <c r="A1282" s="11">
        <f>[1]Geräte!A1278</f>
        <v>63918</v>
      </c>
      <c r="B1282" s="10">
        <f>[1]Geräte!B1278</f>
        <v>4046373639184</v>
      </c>
      <c r="C1282" s="11" t="str">
        <f>[1]Geräte!C1278</f>
        <v>Captiva Advanced Gaming I63-918</v>
      </c>
      <c r="D1282" s="9" t="str">
        <f>[1]Geräte!D1278</f>
        <v>GH5 515IG 21V1 (NH58HHQ)</v>
      </c>
      <c r="E1282" s="11">
        <f>[1]Geräte!E1278</f>
        <v>0</v>
      </c>
      <c r="F1282" s="11" t="str">
        <f>[1]Geräte!F1278</f>
        <v>Intel i5 11400H</v>
      </c>
      <c r="G1282" s="11">
        <f>[1]Geräte!G1278</f>
        <v>0</v>
      </c>
      <c r="H1282" s="11" t="str">
        <f>[1]Geräte!H1278</f>
        <v>16GB</v>
      </c>
      <c r="I1282" s="11" t="str">
        <f>[1]Geräte!I1278</f>
        <v>GTX 1650 4GB</v>
      </c>
      <c r="J1282" s="11" t="str">
        <f>[1]Geräte!J1278</f>
        <v>1TB M.2</v>
      </c>
      <c r="K1282" s="19">
        <f>[1]Geräte!K1278</f>
        <v>0</v>
      </c>
      <c r="L1282" s="11">
        <f>[1]Geräte!L1278</f>
        <v>0</v>
      </c>
      <c r="M1282" s="11">
        <f>[1]Geräte!M1278</f>
        <v>0</v>
      </c>
      <c r="N1282" s="11" t="str">
        <f>[1]Geräte!N1278</f>
        <v>15.6" FHD 144Hz</v>
      </c>
      <c r="O1282" s="11" t="str">
        <f>[1]Geräte!O1278</f>
        <v>selectable</v>
      </c>
      <c r="P1282" s="16" t="str">
        <f>[1]Geräte!P1278</f>
        <v>Win11 Home</v>
      </c>
      <c r="Q1282" s="19" t="str">
        <f>[1]Geräte!Q1278</f>
        <v>NB</v>
      </c>
      <c r="R1282" s="17">
        <f>[1]Geräte!R1278</f>
        <v>0</v>
      </c>
      <c r="S1282" s="38">
        <f>[1]Geräte!AF1278</f>
        <v>763.86554621848745</v>
      </c>
    </row>
    <row r="1283" spans="1:19" x14ac:dyDescent="0.25">
      <c r="A1283" s="11">
        <f>[1]Geräte!A1279</f>
        <v>63923</v>
      </c>
      <c r="B1283" s="10">
        <f>[1]Geräte!B1279</f>
        <v>4046373639238</v>
      </c>
      <c r="C1283" s="11" t="str">
        <f>[1]Geräte!C1279</f>
        <v>Captiva Advanced Gaming I63-923</v>
      </c>
      <c r="D1283" s="9" t="str">
        <f>[1]Geräte!D1279</f>
        <v>GH5 515IG 21V1 (NH58HHQ)</v>
      </c>
      <c r="E1283" s="11">
        <f>[1]Geräte!E1279</f>
        <v>0</v>
      </c>
      <c r="F1283" s="11" t="str">
        <f>[1]Geräte!F1279</f>
        <v>Intel i5 11400H</v>
      </c>
      <c r="G1283" s="11">
        <f>[1]Geräte!G1279</f>
        <v>0</v>
      </c>
      <c r="H1283" s="11" t="str">
        <f>[1]Geräte!H1279</f>
        <v>16GB</v>
      </c>
      <c r="I1283" s="11" t="str">
        <f>[1]Geräte!I1279</f>
        <v>GTX 1650 4GB</v>
      </c>
      <c r="J1283" s="11" t="str">
        <f>[1]Geräte!J1279</f>
        <v>2TB M.2</v>
      </c>
      <c r="K1283" s="19">
        <f>[1]Geräte!K1279</f>
        <v>0</v>
      </c>
      <c r="L1283" s="11">
        <f>[1]Geräte!L1279</f>
        <v>0</v>
      </c>
      <c r="M1283" s="11">
        <f>[1]Geräte!M1279</f>
        <v>0</v>
      </c>
      <c r="N1283" s="11" t="str">
        <f>[1]Geräte!N1279</f>
        <v>15.6" FHD 144Hz</v>
      </c>
      <c r="O1283" s="11" t="str">
        <f>[1]Geräte!O1279</f>
        <v>selectable</v>
      </c>
      <c r="P1283" s="16">
        <f>[1]Geräte!P1279</f>
        <v>0</v>
      </c>
      <c r="Q1283" s="19" t="str">
        <f>[1]Geräte!Q1279</f>
        <v>NB</v>
      </c>
      <c r="R1283" s="17">
        <f>[1]Geräte!R1279</f>
        <v>0</v>
      </c>
      <c r="S1283" s="38">
        <f>[1]Geräte!AF1279</f>
        <v>713.44537815126057</v>
      </c>
    </row>
    <row r="1284" spans="1:19" x14ac:dyDescent="0.25">
      <c r="A1284" s="11">
        <f>[1]Geräte!A1280</f>
        <v>63922</v>
      </c>
      <c r="B1284" s="10">
        <f>[1]Geräte!B1280</f>
        <v>4046373639221</v>
      </c>
      <c r="C1284" s="11" t="str">
        <f>[1]Geräte!C1280</f>
        <v>Captiva Advanced Gaming I63-922</v>
      </c>
      <c r="D1284" s="9" t="str">
        <f>[1]Geräte!D1280</f>
        <v>GH5 515IG 21V1 (NH58HHQ)</v>
      </c>
      <c r="E1284" s="11">
        <f>[1]Geräte!E1280</f>
        <v>0</v>
      </c>
      <c r="F1284" s="11" t="str">
        <f>[1]Geräte!F1280</f>
        <v>Intel i5 11400H</v>
      </c>
      <c r="G1284" s="11">
        <f>[1]Geräte!G1280</f>
        <v>0</v>
      </c>
      <c r="H1284" s="11" t="str">
        <f>[1]Geräte!H1280</f>
        <v>16GB</v>
      </c>
      <c r="I1284" s="11" t="str">
        <f>[1]Geräte!I1280</f>
        <v>GTX 1650 4GB</v>
      </c>
      <c r="J1284" s="11" t="str">
        <f>[1]Geräte!J1280</f>
        <v>2TB M.2</v>
      </c>
      <c r="K1284" s="19">
        <f>[1]Geräte!K1280</f>
        <v>0</v>
      </c>
      <c r="L1284" s="11">
        <f>[1]Geräte!L1280</f>
        <v>0</v>
      </c>
      <c r="M1284" s="11">
        <f>[1]Geräte!M1280</f>
        <v>0</v>
      </c>
      <c r="N1284" s="11" t="str">
        <f>[1]Geräte!N1280</f>
        <v>15.6" FHD 144Hz</v>
      </c>
      <c r="O1284" s="11" t="str">
        <f>[1]Geräte!O1280</f>
        <v>selectable</v>
      </c>
      <c r="P1284" s="16" t="str">
        <f>[1]Geräte!P1280</f>
        <v>Win11 Home</v>
      </c>
      <c r="Q1284" s="19" t="str">
        <f>[1]Geräte!Q1280</f>
        <v>NB</v>
      </c>
      <c r="R1284" s="17">
        <f>[1]Geräte!R1280</f>
        <v>0</v>
      </c>
      <c r="S1284" s="38">
        <f>[1]Geräte!AF1280</f>
        <v>822.68907563025198</v>
      </c>
    </row>
    <row r="1285" spans="1:19" x14ac:dyDescent="0.25">
      <c r="A1285" s="11">
        <f>[1]Geräte!A1281</f>
        <v>63925</v>
      </c>
      <c r="B1285" s="10">
        <f>[1]Geräte!B1281</f>
        <v>4046373639252</v>
      </c>
      <c r="C1285" s="11" t="str">
        <f>[1]Geräte!C1281</f>
        <v>Captiva Advanced Gaming I63-925</v>
      </c>
      <c r="D1285" s="9" t="str">
        <f>[1]Geräte!D1281</f>
        <v>GH5 515IG 21V1 (NH58HHQ)</v>
      </c>
      <c r="E1285" s="11">
        <f>[1]Geräte!E1281</f>
        <v>0</v>
      </c>
      <c r="F1285" s="11" t="str">
        <f>[1]Geräte!F1281</f>
        <v>Intel i5 11400H</v>
      </c>
      <c r="G1285" s="11">
        <f>[1]Geräte!G1281</f>
        <v>0</v>
      </c>
      <c r="H1285" s="11" t="str">
        <f>[1]Geräte!H1281</f>
        <v>32GB</v>
      </c>
      <c r="I1285" s="11" t="str">
        <f>[1]Geräte!I1281</f>
        <v>GTX 1650 4GB</v>
      </c>
      <c r="J1285" s="11" t="str">
        <f>[1]Geräte!J1281</f>
        <v>256GB M.2</v>
      </c>
      <c r="K1285" s="19" t="str">
        <f>[1]Geräte!K1281</f>
        <v>1TB</v>
      </c>
      <c r="L1285" s="11">
        <f>[1]Geräte!L1281</f>
        <v>0</v>
      </c>
      <c r="M1285" s="11">
        <f>[1]Geräte!M1281</f>
        <v>0</v>
      </c>
      <c r="N1285" s="11" t="str">
        <f>[1]Geräte!N1281</f>
        <v>15.6" FHD 144Hz</v>
      </c>
      <c r="O1285" s="11" t="str">
        <f>[1]Geräte!O1281</f>
        <v>selectable</v>
      </c>
      <c r="P1285" s="16">
        <f>[1]Geräte!P1281</f>
        <v>0</v>
      </c>
      <c r="Q1285" s="19" t="str">
        <f>[1]Geräte!Q1281</f>
        <v>NB</v>
      </c>
      <c r="R1285" s="17">
        <f>[1]Geräte!R1281</f>
        <v>0</v>
      </c>
      <c r="S1285" s="38">
        <f>[1]Geräte!AF1281</f>
        <v>696.63865546218494</v>
      </c>
    </row>
    <row r="1286" spans="1:19" x14ac:dyDescent="0.25">
      <c r="A1286" s="11">
        <f>[1]Geräte!A1282</f>
        <v>63924</v>
      </c>
      <c r="B1286" s="10">
        <f>[1]Geräte!B1282</f>
        <v>4046373639245</v>
      </c>
      <c r="C1286" s="11" t="str">
        <f>[1]Geräte!C1282</f>
        <v>Captiva Advanced Gaming I63-924</v>
      </c>
      <c r="D1286" s="9" t="str">
        <f>[1]Geräte!D1282</f>
        <v>GH5 515IG 21V1 (NH58HHQ)</v>
      </c>
      <c r="E1286" s="11">
        <f>[1]Geräte!E1282</f>
        <v>0</v>
      </c>
      <c r="F1286" s="11" t="str">
        <f>[1]Geräte!F1282</f>
        <v>Intel i5 11400H</v>
      </c>
      <c r="G1286" s="11">
        <f>[1]Geräte!G1282</f>
        <v>0</v>
      </c>
      <c r="H1286" s="11" t="str">
        <f>[1]Geräte!H1282</f>
        <v>32GB</v>
      </c>
      <c r="I1286" s="11" t="str">
        <f>[1]Geräte!I1282</f>
        <v>GTX 1650 4GB</v>
      </c>
      <c r="J1286" s="11" t="str">
        <f>[1]Geräte!J1282</f>
        <v>256GB M.2</v>
      </c>
      <c r="K1286" s="19" t="str">
        <f>[1]Geräte!K1282</f>
        <v>1TB</v>
      </c>
      <c r="L1286" s="11">
        <f>[1]Geräte!L1282</f>
        <v>0</v>
      </c>
      <c r="M1286" s="11">
        <f>[1]Geräte!M1282</f>
        <v>0</v>
      </c>
      <c r="N1286" s="11" t="str">
        <f>[1]Geräte!N1282</f>
        <v>15.6" FHD 144Hz</v>
      </c>
      <c r="O1286" s="11" t="str">
        <f>[1]Geräte!O1282</f>
        <v>selectable</v>
      </c>
      <c r="P1286" s="16" t="str">
        <f>[1]Geräte!P1282</f>
        <v>Win11 Home</v>
      </c>
      <c r="Q1286" s="19" t="str">
        <f>[1]Geräte!Q1282</f>
        <v>NB</v>
      </c>
      <c r="R1286" s="17">
        <f>[1]Geräte!R1282</f>
        <v>0</v>
      </c>
      <c r="S1286" s="38">
        <f>[1]Geräte!AF1282</f>
        <v>797.47899159663871</v>
      </c>
    </row>
    <row r="1287" spans="1:19" x14ac:dyDescent="0.25">
      <c r="A1287" s="11">
        <f>[1]Geräte!A1283</f>
        <v>63927</v>
      </c>
      <c r="B1287" s="10">
        <f>[1]Geräte!B1283</f>
        <v>4046373639276</v>
      </c>
      <c r="C1287" s="11" t="str">
        <f>[1]Geräte!C1283</f>
        <v>Captiva Advanced Gaming I63-927</v>
      </c>
      <c r="D1287" s="9" t="str">
        <f>[1]Geräte!D1283</f>
        <v>GH5 515IG 21V1 (NH58HHQ)</v>
      </c>
      <c r="E1287" s="11">
        <f>[1]Geräte!E1283</f>
        <v>0</v>
      </c>
      <c r="F1287" s="11" t="str">
        <f>[1]Geräte!F1283</f>
        <v>Intel i5 11400H</v>
      </c>
      <c r="G1287" s="11">
        <f>[1]Geräte!G1283</f>
        <v>0</v>
      </c>
      <c r="H1287" s="11" t="str">
        <f>[1]Geräte!H1283</f>
        <v>32GB</v>
      </c>
      <c r="I1287" s="11" t="str">
        <f>[1]Geräte!I1283</f>
        <v>GTX 1650 4GB</v>
      </c>
      <c r="J1287" s="11" t="str">
        <f>[1]Geräte!J1283</f>
        <v>500GB M.2</v>
      </c>
      <c r="K1287" s="19" t="str">
        <f>[1]Geräte!K1283</f>
        <v>1TB</v>
      </c>
      <c r="L1287" s="11">
        <f>[1]Geräte!L1283</f>
        <v>0</v>
      </c>
      <c r="M1287" s="11">
        <f>[1]Geräte!M1283</f>
        <v>0</v>
      </c>
      <c r="N1287" s="11" t="str">
        <f>[1]Geräte!N1283</f>
        <v>15.6" FHD 144Hz</v>
      </c>
      <c r="O1287" s="11" t="str">
        <f>[1]Geräte!O1283</f>
        <v>selectable</v>
      </c>
      <c r="P1287" s="16">
        <f>[1]Geräte!P1283</f>
        <v>0</v>
      </c>
      <c r="Q1287" s="19" t="str">
        <f>[1]Geräte!Q1283</f>
        <v>NB</v>
      </c>
      <c r="R1287" s="17">
        <f>[1]Geräte!R1283</f>
        <v>0</v>
      </c>
      <c r="S1287" s="38">
        <f>[1]Geräte!AF1283</f>
        <v>705.0420168067227</v>
      </c>
    </row>
    <row r="1288" spans="1:19" x14ac:dyDescent="0.25">
      <c r="A1288" s="11">
        <f>[1]Geräte!A1284</f>
        <v>63926</v>
      </c>
      <c r="B1288" s="10">
        <f>[1]Geräte!B1284</f>
        <v>4046373639269</v>
      </c>
      <c r="C1288" s="11" t="str">
        <f>[1]Geräte!C1284</f>
        <v>Captiva Advanced Gaming I63-926</v>
      </c>
      <c r="D1288" s="9" t="str">
        <f>[1]Geräte!D1284</f>
        <v>GH5 515IG 21V1 (NH58HHQ)</v>
      </c>
      <c r="E1288" s="11">
        <f>[1]Geräte!E1284</f>
        <v>0</v>
      </c>
      <c r="F1288" s="11" t="str">
        <f>[1]Geräte!F1284</f>
        <v>Intel i5 11400H</v>
      </c>
      <c r="G1288" s="11">
        <f>[1]Geräte!G1284</f>
        <v>0</v>
      </c>
      <c r="H1288" s="11" t="str">
        <f>[1]Geräte!H1284</f>
        <v>32GB</v>
      </c>
      <c r="I1288" s="11" t="str">
        <f>[1]Geräte!I1284</f>
        <v>GTX 1650 4GB</v>
      </c>
      <c r="J1288" s="11" t="str">
        <f>[1]Geräte!J1284</f>
        <v>500GB M.2</v>
      </c>
      <c r="K1288" s="19" t="str">
        <f>[1]Geräte!K1284</f>
        <v>1TB</v>
      </c>
      <c r="L1288" s="11">
        <f>[1]Geräte!L1284</f>
        <v>0</v>
      </c>
      <c r="M1288" s="11">
        <f>[1]Geräte!M1284</f>
        <v>0</v>
      </c>
      <c r="N1288" s="11" t="str">
        <f>[1]Geräte!N1284</f>
        <v>15.6" FHD 144Hz</v>
      </c>
      <c r="O1288" s="11" t="str">
        <f>[1]Geräte!O1284</f>
        <v>selectable</v>
      </c>
      <c r="P1288" s="16" t="str">
        <f>[1]Geräte!P1284</f>
        <v>Win11 Home</v>
      </c>
      <c r="Q1288" s="19" t="str">
        <f>[1]Geräte!Q1284</f>
        <v>NB</v>
      </c>
      <c r="R1288" s="17">
        <f>[1]Geräte!R1284</f>
        <v>0</v>
      </c>
      <c r="S1288" s="38">
        <f>[1]Geräte!AF1284</f>
        <v>814.28571428571422</v>
      </c>
    </row>
    <row r="1289" spans="1:19" x14ac:dyDescent="0.25">
      <c r="A1289" s="11">
        <f>[1]Geräte!A1285</f>
        <v>63940</v>
      </c>
      <c r="B1289" s="10">
        <f>[1]Geräte!B1285</f>
        <v>4046373639405</v>
      </c>
      <c r="C1289" s="11" t="str">
        <f>[1]Geräte!C1285</f>
        <v>Captiva Advanced Gaming I63-940</v>
      </c>
      <c r="D1289" s="9" t="str">
        <f>[1]Geräte!D1285</f>
        <v>GH5 515IG 21V1 (NH58HHQ)</v>
      </c>
      <c r="E1289" s="11">
        <f>[1]Geräte!E1285</f>
        <v>0</v>
      </c>
      <c r="F1289" s="11" t="str">
        <f>[1]Geräte!F1285</f>
        <v>Intel i5 11400H</v>
      </c>
      <c r="G1289" s="11">
        <f>[1]Geräte!G1285</f>
        <v>0</v>
      </c>
      <c r="H1289" s="11" t="str">
        <f>[1]Geräte!H1285</f>
        <v>32GB</v>
      </c>
      <c r="I1289" s="11" t="str">
        <f>[1]Geräte!I1285</f>
        <v>GTX 1650 4GB</v>
      </c>
      <c r="J1289" s="11" t="str">
        <f>[1]Geräte!J1285</f>
        <v>500GB M.2</v>
      </c>
      <c r="K1289" s="19">
        <f>[1]Geräte!K1285</f>
        <v>0</v>
      </c>
      <c r="L1289" s="11">
        <f>[1]Geräte!L1285</f>
        <v>0</v>
      </c>
      <c r="M1289" s="11">
        <f>[1]Geräte!M1285</f>
        <v>0</v>
      </c>
      <c r="N1289" s="11" t="str">
        <f>[1]Geräte!N1285</f>
        <v>15.6" FHD 144Hz</v>
      </c>
      <c r="O1289" s="11" t="str">
        <f>[1]Geräte!O1285</f>
        <v>selectable</v>
      </c>
      <c r="P1289" s="16">
        <f>[1]Geräte!P1285</f>
        <v>0</v>
      </c>
      <c r="Q1289" s="19" t="str">
        <f>[1]Geräte!Q1285</f>
        <v>NB</v>
      </c>
      <c r="R1289" s="17">
        <f>[1]Geräte!R1285</f>
        <v>0</v>
      </c>
      <c r="S1289" s="38">
        <f>[1]Geräte!AF1285</f>
        <v>663.02521008403369</v>
      </c>
    </row>
    <row r="1290" spans="1:19" x14ac:dyDescent="0.25">
      <c r="A1290" s="11">
        <f>[1]Geräte!A1286</f>
        <v>63939</v>
      </c>
      <c r="B1290" s="10">
        <f>[1]Geräte!B1286</f>
        <v>4046373639399</v>
      </c>
      <c r="C1290" s="11" t="str">
        <f>[1]Geräte!C1286</f>
        <v>Captiva Advanced Gaming I63-939</v>
      </c>
      <c r="D1290" s="9" t="str">
        <f>[1]Geräte!D1286</f>
        <v>GH5 515IG 21V1 (NH58HHQ)</v>
      </c>
      <c r="E1290" s="11">
        <f>[1]Geräte!E1286</f>
        <v>0</v>
      </c>
      <c r="F1290" s="11" t="str">
        <f>[1]Geräte!F1286</f>
        <v>Intel i5 11400H</v>
      </c>
      <c r="G1290" s="11">
        <f>[1]Geräte!G1286</f>
        <v>0</v>
      </c>
      <c r="H1290" s="11" t="str">
        <f>[1]Geräte!H1286</f>
        <v>32GB</v>
      </c>
      <c r="I1290" s="11" t="str">
        <f>[1]Geräte!I1286</f>
        <v>GTX 1650 4GB</v>
      </c>
      <c r="J1290" s="11" t="str">
        <f>[1]Geräte!J1286</f>
        <v>500GB M.2</v>
      </c>
      <c r="K1290" s="19">
        <f>[1]Geräte!K1286</f>
        <v>0</v>
      </c>
      <c r="L1290" s="11">
        <f>[1]Geräte!L1286</f>
        <v>0</v>
      </c>
      <c r="M1290" s="11">
        <f>[1]Geräte!M1286</f>
        <v>0</v>
      </c>
      <c r="N1290" s="11" t="str">
        <f>[1]Geräte!N1286</f>
        <v>15.6" FHD 144Hz</v>
      </c>
      <c r="O1290" s="11" t="str">
        <f>[1]Geräte!O1286</f>
        <v>selectable</v>
      </c>
      <c r="P1290" s="16" t="str">
        <f>[1]Geräte!P1286</f>
        <v>Win11 Home</v>
      </c>
      <c r="Q1290" s="19" t="str">
        <f>[1]Geräte!Q1286</f>
        <v>NB</v>
      </c>
      <c r="R1290" s="17">
        <f>[1]Geräte!R1286</f>
        <v>0</v>
      </c>
      <c r="S1290" s="38">
        <f>[1]Geräte!AF1286</f>
        <v>763.86554621848745</v>
      </c>
    </row>
    <row r="1291" spans="1:19" x14ac:dyDescent="0.25">
      <c r="A1291" s="11">
        <f>[1]Geräte!A1287</f>
        <v>65901</v>
      </c>
      <c r="B1291" s="10">
        <f>[1]Geräte!B1287</f>
        <v>4046373659014</v>
      </c>
      <c r="C1291" s="11" t="str">
        <f>[1]Geräte!C1287</f>
        <v>Captiva Advanced Gaming I63-942</v>
      </c>
      <c r="D1291" s="9" t="str">
        <f>[1]Geräte!D1287</f>
        <v>GH5 515IG 21V1 (NH58HHQ)</v>
      </c>
      <c r="E1291" s="11">
        <f>[1]Geräte!E1287</f>
        <v>0</v>
      </c>
      <c r="F1291" s="11" t="str">
        <f>[1]Geräte!F1287</f>
        <v>Intel i5 11400H</v>
      </c>
      <c r="G1291" s="11">
        <f>[1]Geräte!G1287</f>
        <v>0</v>
      </c>
      <c r="H1291" s="11" t="str">
        <f>[1]Geräte!H1287</f>
        <v>32GB</v>
      </c>
      <c r="I1291" s="11" t="str">
        <f>[1]Geräte!I1287</f>
        <v>GTX 1650 4GB</v>
      </c>
      <c r="J1291" s="11" t="str">
        <f>[1]Geräte!J1287</f>
        <v>1TB M.2</v>
      </c>
      <c r="K1291" s="19">
        <f>[1]Geräte!K1287</f>
        <v>0</v>
      </c>
      <c r="L1291" s="11">
        <f>[1]Geräte!L1287</f>
        <v>0</v>
      </c>
      <c r="M1291" s="11">
        <f>[1]Geräte!M1287</f>
        <v>0</v>
      </c>
      <c r="N1291" s="11" t="str">
        <f>[1]Geräte!N1287</f>
        <v>15.6" FHD 144Hz</v>
      </c>
      <c r="O1291" s="11" t="str">
        <f>[1]Geräte!O1287</f>
        <v>selectable</v>
      </c>
      <c r="P1291" s="16">
        <f>[1]Geräte!P1287</f>
        <v>0</v>
      </c>
      <c r="Q1291" s="19" t="str">
        <f>[1]Geräte!Q1287</f>
        <v>NB</v>
      </c>
      <c r="R1291" s="17">
        <f>[1]Geräte!R1287</f>
        <v>0</v>
      </c>
      <c r="S1291" s="38">
        <f>[1]Geräte!AF1287</f>
        <v>705.0420168067227</v>
      </c>
    </row>
    <row r="1292" spans="1:19" x14ac:dyDescent="0.25">
      <c r="A1292" s="11">
        <f>[1]Geräte!A1288</f>
        <v>63945</v>
      </c>
      <c r="B1292" s="10">
        <f>[1]Geräte!B1288</f>
        <v>4046373639450</v>
      </c>
      <c r="C1292" s="11" t="str">
        <f>[1]Geräte!C1288</f>
        <v>Captiva Advanced Gaming I63-945</v>
      </c>
      <c r="D1292" s="9" t="str">
        <f>[1]Geräte!D1288</f>
        <v>GH5 515IG 21V1 (NH58HHQ)</v>
      </c>
      <c r="E1292" s="11">
        <f>[1]Geräte!E1288</f>
        <v>0</v>
      </c>
      <c r="F1292" s="11" t="str">
        <f>[1]Geräte!F1288</f>
        <v>Intel i5 11400H</v>
      </c>
      <c r="G1292" s="11">
        <f>[1]Geräte!G1288</f>
        <v>0</v>
      </c>
      <c r="H1292" s="11" t="str">
        <f>[1]Geräte!H1288</f>
        <v>32GB</v>
      </c>
      <c r="I1292" s="11" t="str">
        <f>[1]Geräte!I1288</f>
        <v>GTX 1650 4GB</v>
      </c>
      <c r="J1292" s="11" t="str">
        <f>[1]Geräte!J1288</f>
        <v>1TB M.2</v>
      </c>
      <c r="K1292" s="19">
        <f>[1]Geräte!K1288</f>
        <v>0</v>
      </c>
      <c r="L1292" s="11">
        <f>[1]Geräte!L1288</f>
        <v>0</v>
      </c>
      <c r="M1292" s="11">
        <f>[1]Geräte!M1288</f>
        <v>0</v>
      </c>
      <c r="N1292" s="11" t="str">
        <f>[1]Geräte!N1288</f>
        <v>15.6" FHD 144Hz</v>
      </c>
      <c r="O1292" s="11" t="str">
        <f>[1]Geräte!O1288</f>
        <v>selectable</v>
      </c>
      <c r="P1292" s="16" t="str">
        <f>[1]Geräte!P1288</f>
        <v>Win11 Home</v>
      </c>
      <c r="Q1292" s="19" t="str">
        <f>[1]Geräte!Q1288</f>
        <v>NB</v>
      </c>
      <c r="R1292" s="17">
        <f>[1]Geräte!R1288</f>
        <v>1</v>
      </c>
      <c r="S1292" s="38">
        <f>[1]Geräte!AF1288</f>
        <v>805.88235294117646</v>
      </c>
    </row>
    <row r="1293" spans="1:19" x14ac:dyDescent="0.25">
      <c r="A1293" s="11">
        <f>[1]Geräte!A1289</f>
        <v>63947</v>
      </c>
      <c r="B1293" s="10">
        <f>[1]Geräte!B1289</f>
        <v>4046373639474</v>
      </c>
      <c r="C1293" s="11" t="str">
        <f>[1]Geräte!C1289</f>
        <v>Captiva Advanced Gaming I63-947</v>
      </c>
      <c r="D1293" s="9" t="str">
        <f>[1]Geräte!D1289</f>
        <v>GH5 515IG 21V1 (NH58HHQ)</v>
      </c>
      <c r="E1293" s="11">
        <f>[1]Geräte!E1289</f>
        <v>0</v>
      </c>
      <c r="F1293" s="11" t="str">
        <f>[1]Geräte!F1289</f>
        <v>Intel i5 11400H</v>
      </c>
      <c r="G1293" s="11">
        <f>[1]Geräte!G1289</f>
        <v>0</v>
      </c>
      <c r="H1293" s="11" t="str">
        <f>[1]Geräte!H1289</f>
        <v>32GB</v>
      </c>
      <c r="I1293" s="11" t="str">
        <f>[1]Geräte!I1289</f>
        <v>GTX 1650 4GB</v>
      </c>
      <c r="J1293" s="11" t="str">
        <f>[1]Geräte!J1289</f>
        <v>2TB M.2</v>
      </c>
      <c r="K1293" s="19">
        <f>[1]Geräte!K1289</f>
        <v>0</v>
      </c>
      <c r="L1293" s="11">
        <f>[1]Geräte!L1289</f>
        <v>0</v>
      </c>
      <c r="M1293" s="11">
        <f>[1]Geräte!M1289</f>
        <v>0</v>
      </c>
      <c r="N1293" s="11" t="str">
        <f>[1]Geräte!N1289</f>
        <v>15.6" FHD 144Hz</v>
      </c>
      <c r="O1293" s="11" t="str">
        <f>[1]Geräte!O1289</f>
        <v>selectable</v>
      </c>
      <c r="P1293" s="16">
        <f>[1]Geräte!P1289</f>
        <v>0</v>
      </c>
      <c r="Q1293" s="19" t="str">
        <f>[1]Geräte!Q1289</f>
        <v>NB</v>
      </c>
      <c r="R1293" s="17">
        <f>[1]Geräte!R1289</f>
        <v>0</v>
      </c>
      <c r="S1293" s="38">
        <f>[1]Geräte!AF1289</f>
        <v>755.46218487394958</v>
      </c>
    </row>
    <row r="1294" spans="1:19" x14ac:dyDescent="0.25">
      <c r="A1294" s="11">
        <f>[1]Geräte!A1290</f>
        <v>63946</v>
      </c>
      <c r="B1294" s="10">
        <f>[1]Geräte!B1290</f>
        <v>4046373639467</v>
      </c>
      <c r="C1294" s="11" t="str">
        <f>[1]Geräte!C1290</f>
        <v>Captiva Advanced Gaming I63-946</v>
      </c>
      <c r="D1294" s="9" t="str">
        <f>[1]Geräte!D1290</f>
        <v>GH5 515IG 21V1 (NH58HHQ)</v>
      </c>
      <c r="E1294" s="11">
        <f>[1]Geräte!E1290</f>
        <v>0</v>
      </c>
      <c r="F1294" s="11" t="str">
        <f>[1]Geräte!F1290</f>
        <v>Intel i5 11400H</v>
      </c>
      <c r="G1294" s="11">
        <f>[1]Geräte!G1290</f>
        <v>0</v>
      </c>
      <c r="H1294" s="11" t="str">
        <f>[1]Geräte!H1290</f>
        <v>32GB</v>
      </c>
      <c r="I1294" s="11" t="str">
        <f>[1]Geräte!I1290</f>
        <v>GTX 1650 4GB</v>
      </c>
      <c r="J1294" s="11" t="str">
        <f>[1]Geräte!J1290</f>
        <v>2TB M.2</v>
      </c>
      <c r="K1294" s="19">
        <f>[1]Geräte!K1290</f>
        <v>0</v>
      </c>
      <c r="L1294" s="11">
        <f>[1]Geräte!L1290</f>
        <v>0</v>
      </c>
      <c r="M1294" s="11">
        <f>[1]Geräte!M1290</f>
        <v>0</v>
      </c>
      <c r="N1294" s="11" t="str">
        <f>[1]Geräte!N1290</f>
        <v>15.6" FHD 144Hz</v>
      </c>
      <c r="O1294" s="11" t="str">
        <f>[1]Geräte!O1290</f>
        <v>selectable</v>
      </c>
      <c r="P1294" s="16" t="str">
        <f>[1]Geräte!P1290</f>
        <v>Win11 Home</v>
      </c>
      <c r="Q1294" s="19" t="str">
        <f>[1]Geräte!Q1290</f>
        <v>NB</v>
      </c>
      <c r="R1294" s="17">
        <f>[1]Geräte!R1290</f>
        <v>0</v>
      </c>
      <c r="S1294" s="38">
        <f>[1]Geräte!AF1290</f>
        <v>864.7058823529411</v>
      </c>
    </row>
    <row r="1295" spans="1:19" x14ac:dyDescent="0.25">
      <c r="A1295" s="11">
        <f>[1]Geräte!A1291</f>
        <v>63951</v>
      </c>
      <c r="B1295" s="10">
        <f>[1]Geräte!B1291</f>
        <v>4046373639511</v>
      </c>
      <c r="C1295" s="11" t="str">
        <f>[1]Geräte!C1291</f>
        <v>Captiva Advanced Gaming I63-951</v>
      </c>
      <c r="D1295" s="9" t="str">
        <f>[1]Geräte!D1291</f>
        <v>GH5 715IG 21V1 (NH58HHQ)</v>
      </c>
      <c r="E1295" s="11">
        <f>[1]Geräte!E1291</f>
        <v>0</v>
      </c>
      <c r="F1295" s="11" t="str">
        <f>[1]Geräte!F1291</f>
        <v>Intel i7 11800H</v>
      </c>
      <c r="G1295" s="11">
        <f>[1]Geräte!G1291</f>
        <v>0</v>
      </c>
      <c r="H1295" s="11" t="str">
        <f>[1]Geräte!H1291</f>
        <v>16GB</v>
      </c>
      <c r="I1295" s="11" t="str">
        <f>[1]Geräte!I1291</f>
        <v>GTX 1650 4GB</v>
      </c>
      <c r="J1295" s="11" t="str">
        <f>[1]Geräte!J1291</f>
        <v>256GB M.2</v>
      </c>
      <c r="K1295" s="19" t="str">
        <f>[1]Geräte!K1291</f>
        <v>1TB</v>
      </c>
      <c r="L1295" s="11">
        <f>[1]Geräte!L1291</f>
        <v>0</v>
      </c>
      <c r="M1295" s="11">
        <f>[1]Geräte!M1291</f>
        <v>0</v>
      </c>
      <c r="N1295" s="11" t="str">
        <f>[1]Geräte!N1291</f>
        <v>15.6" FHD 144Hz</v>
      </c>
      <c r="O1295" s="11" t="str">
        <f>[1]Geräte!O1291</f>
        <v>selectable</v>
      </c>
      <c r="P1295" s="16">
        <f>[1]Geräte!P1291</f>
        <v>0</v>
      </c>
      <c r="Q1295" s="19" t="str">
        <f>[1]Geräte!Q1291</f>
        <v>NB</v>
      </c>
      <c r="R1295" s="17">
        <f>[1]Geräte!R1291</f>
        <v>0</v>
      </c>
      <c r="S1295" s="38">
        <f>[1]Geräte!AF1291</f>
        <v>889.9159663865546</v>
      </c>
    </row>
    <row r="1296" spans="1:19" x14ac:dyDescent="0.25">
      <c r="A1296" s="11">
        <f>[1]Geräte!A1292</f>
        <v>63897</v>
      </c>
      <c r="B1296" s="10">
        <f>[1]Geräte!B1292</f>
        <v>4046373638972</v>
      </c>
      <c r="C1296" s="11" t="str">
        <f>[1]Geräte!C1292</f>
        <v>Captiva Advanced Gaming I63-897</v>
      </c>
      <c r="D1296" s="9" t="str">
        <f>[1]Geräte!D1292</f>
        <v>GH5 715IG 21V1 (NH58HHQ)</v>
      </c>
      <c r="E1296" s="11">
        <f>[1]Geräte!E1292</f>
        <v>0</v>
      </c>
      <c r="F1296" s="11" t="str">
        <f>[1]Geräte!F1292</f>
        <v>Intel i7 11800H</v>
      </c>
      <c r="G1296" s="11">
        <f>[1]Geräte!G1292</f>
        <v>0</v>
      </c>
      <c r="H1296" s="11" t="str">
        <f>[1]Geräte!H1292</f>
        <v>16GB</v>
      </c>
      <c r="I1296" s="11" t="str">
        <f>[1]Geräte!I1292</f>
        <v>GTX 1650 4GB</v>
      </c>
      <c r="J1296" s="11" t="str">
        <f>[1]Geräte!J1292</f>
        <v>256GB M.2</v>
      </c>
      <c r="K1296" s="19" t="str">
        <f>[1]Geräte!K1292</f>
        <v>1TB</v>
      </c>
      <c r="L1296" s="11">
        <f>[1]Geräte!L1292</f>
        <v>0</v>
      </c>
      <c r="M1296" s="11">
        <f>[1]Geräte!M1292</f>
        <v>0</v>
      </c>
      <c r="N1296" s="11" t="str">
        <f>[1]Geräte!N1292</f>
        <v>15.6" FHD 144Hz</v>
      </c>
      <c r="O1296" s="11" t="str">
        <f>[1]Geräte!O1292</f>
        <v>selectable</v>
      </c>
      <c r="P1296" s="16" t="str">
        <f>[1]Geräte!P1292</f>
        <v>Win11 Home</v>
      </c>
      <c r="Q1296" s="19" t="str">
        <f>[1]Geräte!Q1292</f>
        <v>NB</v>
      </c>
      <c r="R1296" s="17">
        <f>[1]Geräte!R1292</f>
        <v>0</v>
      </c>
      <c r="S1296" s="38">
        <f>[1]Geräte!AF1292</f>
        <v>999.15966386554624</v>
      </c>
    </row>
    <row r="1297" spans="1:19" x14ac:dyDescent="0.25">
      <c r="A1297" s="11">
        <f>[1]Geräte!A1293</f>
        <v>63956</v>
      </c>
      <c r="B1297" s="10">
        <f>[1]Geräte!B1293</f>
        <v>4046373639566</v>
      </c>
      <c r="C1297" s="11" t="str">
        <f>[1]Geräte!C1293</f>
        <v>Captiva Advanced Gaming I63-956</v>
      </c>
      <c r="D1297" s="9" t="str">
        <f>[1]Geräte!D1293</f>
        <v>GH5 715IG 21V1 (NH58HHQ)</v>
      </c>
      <c r="E1297" s="11">
        <f>[1]Geräte!E1293</f>
        <v>0</v>
      </c>
      <c r="F1297" s="11" t="str">
        <f>[1]Geräte!F1293</f>
        <v>Intel i7 11800H</v>
      </c>
      <c r="G1297" s="11">
        <f>[1]Geräte!G1293</f>
        <v>0</v>
      </c>
      <c r="H1297" s="11" t="str">
        <f>[1]Geräte!H1293</f>
        <v>16GB</v>
      </c>
      <c r="I1297" s="11" t="str">
        <f>[1]Geräte!I1293</f>
        <v>GTX 1650 4GB</v>
      </c>
      <c r="J1297" s="11" t="str">
        <f>[1]Geräte!J1293</f>
        <v>500GB M.2</v>
      </c>
      <c r="K1297" s="19" t="str">
        <f>[1]Geräte!K1293</f>
        <v>1TB</v>
      </c>
      <c r="L1297" s="11">
        <f>[1]Geräte!L1293</f>
        <v>0</v>
      </c>
      <c r="M1297" s="11">
        <f>[1]Geräte!M1293</f>
        <v>0</v>
      </c>
      <c r="N1297" s="11" t="str">
        <f>[1]Geräte!N1293</f>
        <v>15.6" FHD 144Hz</v>
      </c>
      <c r="O1297" s="11" t="str">
        <f>[1]Geräte!O1293</f>
        <v>selectable</v>
      </c>
      <c r="P1297" s="16">
        <f>[1]Geräte!P1293</f>
        <v>0</v>
      </c>
      <c r="Q1297" s="19" t="str">
        <f>[1]Geräte!Q1293</f>
        <v>NB</v>
      </c>
      <c r="R1297" s="17">
        <f>[1]Geräte!R1293</f>
        <v>0</v>
      </c>
      <c r="S1297" s="38">
        <f>[1]Geräte!AF1293</f>
        <v>898.31932773109247</v>
      </c>
    </row>
    <row r="1298" spans="1:19" x14ac:dyDescent="0.25">
      <c r="A1298" s="11">
        <f>[1]Geräte!A1294</f>
        <v>63953</v>
      </c>
      <c r="B1298" s="10">
        <f>[1]Geräte!B1294</f>
        <v>4046373639535</v>
      </c>
      <c r="C1298" s="11" t="str">
        <f>[1]Geräte!C1294</f>
        <v>Captiva Advanced Gaming I63-953</v>
      </c>
      <c r="D1298" s="9" t="str">
        <f>[1]Geräte!D1294</f>
        <v>GH5 715IG 21V1 (NH58HHQ)</v>
      </c>
      <c r="E1298" s="11">
        <f>[1]Geräte!E1294</f>
        <v>0</v>
      </c>
      <c r="F1298" s="11" t="str">
        <f>[1]Geräte!F1294</f>
        <v>Intel i7 11800H</v>
      </c>
      <c r="G1298" s="11">
        <f>[1]Geräte!G1294</f>
        <v>0</v>
      </c>
      <c r="H1298" s="11" t="str">
        <f>[1]Geräte!H1294</f>
        <v>16GB</v>
      </c>
      <c r="I1298" s="11" t="str">
        <f>[1]Geräte!I1294</f>
        <v>GTX 1650 4GB</v>
      </c>
      <c r="J1298" s="11" t="str">
        <f>[1]Geräte!J1294</f>
        <v>500GB M.2</v>
      </c>
      <c r="K1298" s="19" t="str">
        <f>[1]Geräte!K1294</f>
        <v>1TB</v>
      </c>
      <c r="L1298" s="11">
        <f>[1]Geräte!L1294</f>
        <v>0</v>
      </c>
      <c r="M1298" s="11">
        <f>[1]Geräte!M1294</f>
        <v>0</v>
      </c>
      <c r="N1298" s="11" t="str">
        <f>[1]Geräte!N1294</f>
        <v>15.6" FHD 144Hz</v>
      </c>
      <c r="O1298" s="11" t="str">
        <f>[1]Geräte!O1294</f>
        <v>selectable</v>
      </c>
      <c r="P1298" s="16" t="str">
        <f>[1]Geräte!P1294</f>
        <v>Win11 Home</v>
      </c>
      <c r="Q1298" s="19" t="str">
        <f>[1]Geräte!Q1294</f>
        <v>NB</v>
      </c>
      <c r="R1298" s="17">
        <f>[1]Geräte!R1294</f>
        <v>0</v>
      </c>
      <c r="S1298" s="38">
        <f>[1]Geräte!AF1294</f>
        <v>1015.9663865546217</v>
      </c>
    </row>
    <row r="1299" spans="1:19" x14ac:dyDescent="0.25">
      <c r="A1299" s="11">
        <f>[1]Geräte!A1295</f>
        <v>63960</v>
      </c>
      <c r="B1299" s="10">
        <f>[1]Geräte!B1295</f>
        <v>4046373639603</v>
      </c>
      <c r="C1299" s="11" t="str">
        <f>[1]Geräte!C1295</f>
        <v>Captiva Advanced Gaming I63-960</v>
      </c>
      <c r="D1299" s="9" t="str">
        <f>[1]Geräte!D1295</f>
        <v>GH5 715IG 21V1 (NH58HHQ)</v>
      </c>
      <c r="E1299" s="11">
        <f>[1]Geräte!E1295</f>
        <v>0</v>
      </c>
      <c r="F1299" s="11" t="str">
        <f>[1]Geräte!F1295</f>
        <v>Intel i7 11800H</v>
      </c>
      <c r="G1299" s="11">
        <f>[1]Geräte!G1295</f>
        <v>0</v>
      </c>
      <c r="H1299" s="11" t="str">
        <f>[1]Geräte!H1295</f>
        <v>16GB</v>
      </c>
      <c r="I1299" s="11" t="str">
        <f>[1]Geräte!I1295</f>
        <v>GTX 1650 4GB</v>
      </c>
      <c r="J1299" s="11" t="str">
        <f>[1]Geräte!J1295</f>
        <v>500GB M.2</v>
      </c>
      <c r="K1299" s="19">
        <f>[1]Geräte!K1295</f>
        <v>0</v>
      </c>
      <c r="L1299" s="11">
        <f>[1]Geräte!L1295</f>
        <v>0</v>
      </c>
      <c r="M1299" s="11">
        <f>[1]Geräte!M1295</f>
        <v>0</v>
      </c>
      <c r="N1299" s="11" t="str">
        <f>[1]Geräte!N1295</f>
        <v>15.6" FHD 144Hz</v>
      </c>
      <c r="O1299" s="11" t="str">
        <f>[1]Geräte!O1295</f>
        <v>selectable</v>
      </c>
      <c r="P1299" s="16">
        <f>[1]Geräte!P1295</f>
        <v>0</v>
      </c>
      <c r="Q1299" s="19" t="str">
        <f>[1]Geräte!Q1295</f>
        <v>NB</v>
      </c>
      <c r="R1299" s="17">
        <f>[1]Geräte!R1295</f>
        <v>0</v>
      </c>
      <c r="S1299" s="38">
        <f>[1]Geräte!AF1295</f>
        <v>864.7058823529411</v>
      </c>
    </row>
    <row r="1300" spans="1:19" x14ac:dyDescent="0.25">
      <c r="A1300" s="11">
        <f>[1]Geräte!A1296</f>
        <v>63958</v>
      </c>
      <c r="B1300" s="10">
        <f>[1]Geräte!B1296</f>
        <v>4046373639580</v>
      </c>
      <c r="C1300" s="11" t="str">
        <f>[1]Geräte!C1296</f>
        <v>Captiva Advanced Gaming I63-958</v>
      </c>
      <c r="D1300" s="9" t="str">
        <f>[1]Geräte!D1296</f>
        <v>GH5 715IG 21V1 (NH58HHQ)</v>
      </c>
      <c r="E1300" s="11">
        <f>[1]Geräte!E1296</f>
        <v>0</v>
      </c>
      <c r="F1300" s="11" t="str">
        <f>[1]Geräte!F1296</f>
        <v>Intel i7 11800H</v>
      </c>
      <c r="G1300" s="11">
        <f>[1]Geräte!G1296</f>
        <v>0</v>
      </c>
      <c r="H1300" s="11" t="str">
        <f>[1]Geräte!H1296</f>
        <v>16GB</v>
      </c>
      <c r="I1300" s="11" t="str">
        <f>[1]Geräte!I1296</f>
        <v>GTX 1650 4GB</v>
      </c>
      <c r="J1300" s="11" t="str">
        <f>[1]Geräte!J1296</f>
        <v>500GB M.2</v>
      </c>
      <c r="K1300" s="19">
        <f>[1]Geräte!K1296</f>
        <v>0</v>
      </c>
      <c r="L1300" s="11">
        <f>[1]Geräte!L1296</f>
        <v>0</v>
      </c>
      <c r="M1300" s="11">
        <f>[1]Geräte!M1296</f>
        <v>0</v>
      </c>
      <c r="N1300" s="11" t="str">
        <f>[1]Geräte!N1296</f>
        <v>15.6" FHD 144Hz</v>
      </c>
      <c r="O1300" s="11" t="str">
        <f>[1]Geräte!O1296</f>
        <v>selectable</v>
      </c>
      <c r="P1300" s="16" t="str">
        <f>[1]Geräte!P1296</f>
        <v>Win11 Home</v>
      </c>
      <c r="Q1300" s="19" t="str">
        <f>[1]Geräte!Q1296</f>
        <v>NB</v>
      </c>
      <c r="R1300" s="17">
        <f>[1]Geräte!R1296</f>
        <v>0</v>
      </c>
      <c r="S1300" s="38">
        <f>[1]Geräte!AF1296</f>
        <v>973.94957983193274</v>
      </c>
    </row>
    <row r="1301" spans="1:19" x14ac:dyDescent="0.25">
      <c r="A1301" s="11">
        <f>[1]Geräte!A1297</f>
        <v>63971</v>
      </c>
      <c r="B1301" s="10">
        <f>[1]Geräte!B1297</f>
        <v>4046373639719</v>
      </c>
      <c r="C1301" s="11" t="str">
        <f>[1]Geräte!C1297</f>
        <v>Captiva Advanced Gaming I63-971</v>
      </c>
      <c r="D1301" s="9" t="str">
        <f>[1]Geräte!D1297</f>
        <v>GH5 715IG 21V1 (NH58HHQ)</v>
      </c>
      <c r="E1301" s="11">
        <f>[1]Geräte!E1297</f>
        <v>0</v>
      </c>
      <c r="F1301" s="11" t="str">
        <f>[1]Geräte!F1297</f>
        <v>Intel i7 11800H</v>
      </c>
      <c r="G1301" s="11">
        <f>[1]Geräte!G1297</f>
        <v>0</v>
      </c>
      <c r="H1301" s="11" t="str">
        <f>[1]Geräte!H1297</f>
        <v>16GB</v>
      </c>
      <c r="I1301" s="11" t="str">
        <f>[1]Geräte!I1297</f>
        <v>GTX 1650 4GB</v>
      </c>
      <c r="J1301" s="11" t="str">
        <f>[1]Geräte!J1297</f>
        <v>1TB M.2</v>
      </c>
      <c r="K1301" s="19">
        <f>[1]Geräte!K1297</f>
        <v>0</v>
      </c>
      <c r="L1301" s="11">
        <f>[1]Geräte!L1297</f>
        <v>0</v>
      </c>
      <c r="M1301" s="11">
        <f>[1]Geräte!M1297</f>
        <v>0</v>
      </c>
      <c r="N1301" s="11" t="str">
        <f>[1]Geräte!N1297</f>
        <v>15.6" FHD 144Hz</v>
      </c>
      <c r="O1301" s="11" t="str">
        <f>[1]Geräte!O1297</f>
        <v>selectable</v>
      </c>
      <c r="P1301" s="16">
        <f>[1]Geräte!P1297</f>
        <v>0</v>
      </c>
      <c r="Q1301" s="19" t="str">
        <f>[1]Geräte!Q1297</f>
        <v>NB</v>
      </c>
      <c r="R1301" s="17">
        <f>[1]Geräte!R1297</f>
        <v>0</v>
      </c>
      <c r="S1301" s="38">
        <f>[1]Geräte!AF1297</f>
        <v>898.31932773109247</v>
      </c>
    </row>
    <row r="1302" spans="1:19" x14ac:dyDescent="0.25">
      <c r="A1302" s="11">
        <f>[1]Geräte!A1298</f>
        <v>63969</v>
      </c>
      <c r="B1302" s="10">
        <f>[1]Geräte!B1298</f>
        <v>4046373639696</v>
      </c>
      <c r="C1302" s="11" t="str">
        <f>[1]Geräte!C1298</f>
        <v>Captiva Advanced Gaming I63-969</v>
      </c>
      <c r="D1302" s="9" t="str">
        <f>[1]Geräte!D1298</f>
        <v>GH5 715IG 21V1 (NH58HHQ)</v>
      </c>
      <c r="E1302" s="11">
        <f>[1]Geräte!E1298</f>
        <v>0</v>
      </c>
      <c r="F1302" s="11" t="str">
        <f>[1]Geräte!F1298</f>
        <v>Intel i7 11800H</v>
      </c>
      <c r="G1302" s="11">
        <f>[1]Geräte!G1298</f>
        <v>0</v>
      </c>
      <c r="H1302" s="11" t="str">
        <f>[1]Geräte!H1298</f>
        <v>16GB</v>
      </c>
      <c r="I1302" s="11" t="str">
        <f>[1]Geräte!I1298</f>
        <v>GTX 1650 4GB</v>
      </c>
      <c r="J1302" s="11" t="str">
        <f>[1]Geräte!J1298</f>
        <v>1TB M.2</v>
      </c>
      <c r="K1302" s="19">
        <f>[1]Geräte!K1298</f>
        <v>0</v>
      </c>
      <c r="L1302" s="11">
        <f>[1]Geräte!L1298</f>
        <v>0</v>
      </c>
      <c r="M1302" s="11">
        <f>[1]Geräte!M1298</f>
        <v>0</v>
      </c>
      <c r="N1302" s="11" t="str">
        <f>[1]Geräte!N1298</f>
        <v>15.6" FHD 144Hz</v>
      </c>
      <c r="O1302" s="11" t="str">
        <f>[1]Geräte!O1298</f>
        <v>selectable</v>
      </c>
      <c r="P1302" s="16" t="str">
        <f>[1]Geräte!P1298</f>
        <v>Win11 Home</v>
      </c>
      <c r="Q1302" s="19" t="str">
        <f>[1]Geräte!Q1298</f>
        <v>NB</v>
      </c>
      <c r="R1302" s="17">
        <f>[1]Geräte!R1298</f>
        <v>0</v>
      </c>
      <c r="S1302" s="38">
        <f>[1]Geräte!AF1298</f>
        <v>1007.563025210084</v>
      </c>
    </row>
    <row r="1303" spans="1:19" x14ac:dyDescent="0.25">
      <c r="A1303" s="11">
        <f>[1]Geräte!A1299</f>
        <v>63973</v>
      </c>
      <c r="B1303" s="10">
        <f>[1]Geräte!B1299</f>
        <v>4046373639733</v>
      </c>
      <c r="C1303" s="11" t="str">
        <f>[1]Geräte!C1299</f>
        <v>Captiva Advanced Gaming I63-973</v>
      </c>
      <c r="D1303" s="9" t="str">
        <f>[1]Geräte!D1299</f>
        <v>GH5 715IG 21V1 (NH58HHQ)</v>
      </c>
      <c r="E1303" s="11">
        <f>[1]Geräte!E1299</f>
        <v>0</v>
      </c>
      <c r="F1303" s="11" t="str">
        <f>[1]Geräte!F1299</f>
        <v>Intel i7 11800H</v>
      </c>
      <c r="G1303" s="11">
        <f>[1]Geräte!G1299</f>
        <v>0</v>
      </c>
      <c r="H1303" s="11" t="str">
        <f>[1]Geräte!H1299</f>
        <v>16GB</v>
      </c>
      <c r="I1303" s="11" t="str">
        <f>[1]Geräte!I1299</f>
        <v>GTX 1650 4GB</v>
      </c>
      <c r="J1303" s="11" t="str">
        <f>[1]Geräte!J1299</f>
        <v>2TB M.2</v>
      </c>
      <c r="K1303" s="19">
        <f>[1]Geräte!K1299</f>
        <v>0</v>
      </c>
      <c r="L1303" s="11">
        <f>[1]Geräte!L1299</f>
        <v>0</v>
      </c>
      <c r="M1303" s="11">
        <f>[1]Geräte!M1299</f>
        <v>0</v>
      </c>
      <c r="N1303" s="11" t="str">
        <f>[1]Geräte!N1299</f>
        <v>15.6" FHD 144Hz</v>
      </c>
      <c r="O1303" s="11" t="str">
        <f>[1]Geräte!O1299</f>
        <v>selectable</v>
      </c>
      <c r="P1303" s="16">
        <f>[1]Geräte!P1299</f>
        <v>0</v>
      </c>
      <c r="Q1303" s="19" t="str">
        <f>[1]Geräte!Q1299</f>
        <v>NB</v>
      </c>
      <c r="R1303" s="17">
        <f>[1]Geräte!R1299</f>
        <v>0</v>
      </c>
      <c r="S1303" s="38">
        <f>[1]Geräte!AF1299</f>
        <v>948.73949579831935</v>
      </c>
    </row>
    <row r="1304" spans="1:19" x14ac:dyDescent="0.25">
      <c r="A1304" s="11">
        <f>[1]Geräte!A1300</f>
        <v>63972</v>
      </c>
      <c r="B1304" s="10">
        <f>[1]Geräte!B1300</f>
        <v>4046373639726</v>
      </c>
      <c r="C1304" s="11" t="str">
        <f>[1]Geräte!C1300</f>
        <v>Captiva Advanced Gaming I63-972</v>
      </c>
      <c r="D1304" s="9" t="str">
        <f>[1]Geräte!D1300</f>
        <v>GH5 715IG 21V1 (NH58HHQ)</v>
      </c>
      <c r="E1304" s="11">
        <f>[1]Geräte!E1300</f>
        <v>0</v>
      </c>
      <c r="F1304" s="11" t="str">
        <f>[1]Geräte!F1300</f>
        <v>Intel i7 11800H</v>
      </c>
      <c r="G1304" s="11">
        <f>[1]Geräte!G1300</f>
        <v>0</v>
      </c>
      <c r="H1304" s="11" t="str">
        <f>[1]Geräte!H1300</f>
        <v>16GB</v>
      </c>
      <c r="I1304" s="11" t="str">
        <f>[1]Geräte!I1300</f>
        <v>GTX 1650 4GB</v>
      </c>
      <c r="J1304" s="11" t="str">
        <f>[1]Geräte!J1300</f>
        <v>2TB M.2</v>
      </c>
      <c r="K1304" s="19">
        <f>[1]Geräte!K1300</f>
        <v>0</v>
      </c>
      <c r="L1304" s="11">
        <f>[1]Geräte!L1300</f>
        <v>0</v>
      </c>
      <c r="M1304" s="11">
        <f>[1]Geräte!M1300</f>
        <v>0</v>
      </c>
      <c r="N1304" s="11" t="str">
        <f>[1]Geräte!N1300</f>
        <v>15.6" FHD 144Hz</v>
      </c>
      <c r="O1304" s="11" t="str">
        <f>[1]Geräte!O1300</f>
        <v>selectable</v>
      </c>
      <c r="P1304" s="16" t="str">
        <f>[1]Geräte!P1300</f>
        <v>Win11 Home</v>
      </c>
      <c r="Q1304" s="19" t="str">
        <f>[1]Geräte!Q1300</f>
        <v>NB</v>
      </c>
      <c r="R1304" s="17">
        <f>[1]Geräte!R1300</f>
        <v>0</v>
      </c>
      <c r="S1304" s="38">
        <f>[1]Geräte!AF1300</f>
        <v>1066.3865546218487</v>
      </c>
    </row>
    <row r="1305" spans="1:19" x14ac:dyDescent="0.25">
      <c r="A1305" s="11">
        <f>[1]Geräte!A1301</f>
        <v>63975</v>
      </c>
      <c r="B1305" s="10">
        <f>[1]Geräte!B1301</f>
        <v>4046373639757</v>
      </c>
      <c r="C1305" s="11" t="str">
        <f>[1]Geräte!C1301</f>
        <v>Captiva Advanced Gaming I63-975</v>
      </c>
      <c r="D1305" s="9" t="str">
        <f>[1]Geräte!D1301</f>
        <v>GH5 715IG 21V1 (NH58HHQ)</v>
      </c>
      <c r="E1305" s="11">
        <f>[1]Geräte!E1301</f>
        <v>0</v>
      </c>
      <c r="F1305" s="11" t="str">
        <f>[1]Geräte!F1301</f>
        <v>Intel i7 11800H</v>
      </c>
      <c r="G1305" s="11">
        <f>[1]Geräte!G1301</f>
        <v>0</v>
      </c>
      <c r="H1305" s="11" t="str">
        <f>[1]Geräte!H1301</f>
        <v>32GB</v>
      </c>
      <c r="I1305" s="11" t="str">
        <f>[1]Geräte!I1301</f>
        <v>GTX 1650 4GB</v>
      </c>
      <c r="J1305" s="11" t="str">
        <f>[1]Geräte!J1301</f>
        <v>256GB M.2</v>
      </c>
      <c r="K1305" s="19" t="str">
        <f>[1]Geräte!K1301</f>
        <v>1TB</v>
      </c>
      <c r="L1305" s="11">
        <f>[1]Geräte!L1301</f>
        <v>0</v>
      </c>
      <c r="M1305" s="11">
        <f>[1]Geräte!M1301</f>
        <v>0</v>
      </c>
      <c r="N1305" s="11" t="str">
        <f>[1]Geräte!N1301</f>
        <v>15.6" FHD 144Hz</v>
      </c>
      <c r="O1305" s="11" t="str">
        <f>[1]Geräte!O1301</f>
        <v>selectable</v>
      </c>
      <c r="P1305" s="16">
        <f>[1]Geräte!P1301</f>
        <v>0</v>
      </c>
      <c r="Q1305" s="19" t="str">
        <f>[1]Geräte!Q1301</f>
        <v>NB</v>
      </c>
      <c r="R1305" s="17">
        <f>[1]Geräte!R1301</f>
        <v>0</v>
      </c>
      <c r="S1305" s="38">
        <f>[1]Geräte!AF1301</f>
        <v>931.93277310924373</v>
      </c>
    </row>
    <row r="1306" spans="1:19" x14ac:dyDescent="0.25">
      <c r="A1306" s="11">
        <f>[1]Geräte!A1302</f>
        <v>63976</v>
      </c>
      <c r="B1306" s="10">
        <f>[1]Geräte!B1302</f>
        <v>4046373639764</v>
      </c>
      <c r="C1306" s="11" t="str">
        <f>[1]Geräte!C1302</f>
        <v>Captiva Advanced Gaming I63-976</v>
      </c>
      <c r="D1306" s="9" t="str">
        <f>[1]Geräte!D1302</f>
        <v>GH5 715IG 21V1 (NH58HHQ)</v>
      </c>
      <c r="E1306" s="11">
        <f>[1]Geräte!E1302</f>
        <v>0</v>
      </c>
      <c r="F1306" s="11" t="str">
        <f>[1]Geräte!F1302</f>
        <v>Intel i7 11800H</v>
      </c>
      <c r="G1306" s="11">
        <f>[1]Geräte!G1302</f>
        <v>0</v>
      </c>
      <c r="H1306" s="11" t="str">
        <f>[1]Geräte!H1302</f>
        <v>32GB</v>
      </c>
      <c r="I1306" s="11" t="str">
        <f>[1]Geräte!I1302</f>
        <v>GTX 1650 4GB</v>
      </c>
      <c r="J1306" s="11" t="str">
        <f>[1]Geräte!J1302</f>
        <v>256GB M.2</v>
      </c>
      <c r="K1306" s="19" t="str">
        <f>[1]Geräte!K1302</f>
        <v>1TB</v>
      </c>
      <c r="L1306" s="11">
        <f>[1]Geräte!L1302</f>
        <v>0</v>
      </c>
      <c r="M1306" s="11">
        <f>[1]Geräte!M1302</f>
        <v>0</v>
      </c>
      <c r="N1306" s="11" t="str">
        <f>[1]Geräte!N1302</f>
        <v>15.6" FHD 144Hz</v>
      </c>
      <c r="O1306" s="11" t="str">
        <f>[1]Geräte!O1302</f>
        <v>selectable</v>
      </c>
      <c r="P1306" s="16" t="str">
        <f>[1]Geräte!P1302</f>
        <v>Win11 Home</v>
      </c>
      <c r="Q1306" s="19" t="str">
        <f>[1]Geräte!Q1302</f>
        <v>NB</v>
      </c>
      <c r="R1306" s="17">
        <f>[1]Geräte!R1302</f>
        <v>0</v>
      </c>
      <c r="S1306" s="38">
        <f>[1]Geräte!AF1302</f>
        <v>1041.1764705882354</v>
      </c>
    </row>
    <row r="1307" spans="1:19" x14ac:dyDescent="0.25">
      <c r="A1307" s="11">
        <f>[1]Geräte!A1303</f>
        <v>63977</v>
      </c>
      <c r="B1307" s="10">
        <f>[1]Geräte!B1303</f>
        <v>4046373639771</v>
      </c>
      <c r="C1307" s="11" t="str">
        <f>[1]Geräte!C1303</f>
        <v>Captiva Advanced Gaming I63-977</v>
      </c>
      <c r="D1307" s="9" t="str">
        <f>[1]Geräte!D1303</f>
        <v>GH5 715IG 21V1 (NH58HHQ)</v>
      </c>
      <c r="E1307" s="11">
        <f>[1]Geräte!E1303</f>
        <v>0</v>
      </c>
      <c r="F1307" s="11" t="str">
        <f>[1]Geräte!F1303</f>
        <v>Intel i7 11800H</v>
      </c>
      <c r="G1307" s="11">
        <f>[1]Geräte!G1303</f>
        <v>0</v>
      </c>
      <c r="H1307" s="11" t="str">
        <f>[1]Geräte!H1303</f>
        <v>32GB</v>
      </c>
      <c r="I1307" s="11" t="str">
        <f>[1]Geräte!I1303</f>
        <v>GTX 1650 4GB</v>
      </c>
      <c r="J1307" s="11" t="str">
        <f>[1]Geräte!J1303</f>
        <v>500GB M.2</v>
      </c>
      <c r="K1307" s="19" t="str">
        <f>[1]Geräte!K1303</f>
        <v>1TB</v>
      </c>
      <c r="L1307" s="11">
        <f>[1]Geräte!L1303</f>
        <v>0</v>
      </c>
      <c r="M1307" s="11">
        <f>[1]Geräte!M1303</f>
        <v>0</v>
      </c>
      <c r="N1307" s="11" t="str">
        <f>[1]Geräte!N1303</f>
        <v>15.6" FHD 144Hz</v>
      </c>
      <c r="O1307" s="11" t="str">
        <f>[1]Geräte!O1303</f>
        <v>selectable</v>
      </c>
      <c r="P1307" s="16">
        <f>[1]Geräte!P1303</f>
        <v>0</v>
      </c>
      <c r="Q1307" s="19" t="str">
        <f>[1]Geräte!Q1303</f>
        <v>NB</v>
      </c>
      <c r="R1307" s="17">
        <f>[1]Geräte!R1303</f>
        <v>0</v>
      </c>
      <c r="S1307" s="38">
        <f>[1]Geräte!AF1303</f>
        <v>940.3361344537816</v>
      </c>
    </row>
    <row r="1308" spans="1:19" x14ac:dyDescent="0.25">
      <c r="A1308" s="11">
        <f>[1]Geräte!A1304</f>
        <v>63978</v>
      </c>
      <c r="B1308" s="10">
        <f>[1]Geräte!B1304</f>
        <v>4046373639788</v>
      </c>
      <c r="C1308" s="11" t="str">
        <f>[1]Geräte!C1304</f>
        <v>Captiva Advanced Gaming I63-978</v>
      </c>
      <c r="D1308" s="9" t="str">
        <f>[1]Geräte!D1304</f>
        <v>GH5 715IG 21V1 (NH58HHQ)</v>
      </c>
      <c r="E1308" s="11">
        <f>[1]Geräte!E1304</f>
        <v>0</v>
      </c>
      <c r="F1308" s="11" t="str">
        <f>[1]Geräte!F1304</f>
        <v>Intel i7 11800H</v>
      </c>
      <c r="G1308" s="11">
        <f>[1]Geräte!G1304</f>
        <v>0</v>
      </c>
      <c r="H1308" s="11" t="str">
        <f>[1]Geräte!H1304</f>
        <v>32GB</v>
      </c>
      <c r="I1308" s="11" t="str">
        <f>[1]Geräte!I1304</f>
        <v>GTX 1650 4GB</v>
      </c>
      <c r="J1308" s="11" t="str">
        <f>[1]Geräte!J1304</f>
        <v>500GB M.2</v>
      </c>
      <c r="K1308" s="19" t="str">
        <f>[1]Geräte!K1304</f>
        <v>1TB</v>
      </c>
      <c r="L1308" s="11">
        <f>[1]Geräte!L1304</f>
        <v>0</v>
      </c>
      <c r="M1308" s="11">
        <f>[1]Geräte!M1304</f>
        <v>0</v>
      </c>
      <c r="N1308" s="11" t="str">
        <f>[1]Geräte!N1304</f>
        <v>15.6" FHD 144Hz</v>
      </c>
      <c r="O1308" s="11" t="str">
        <f>[1]Geräte!O1304</f>
        <v>selectable</v>
      </c>
      <c r="P1308" s="16" t="str">
        <f>[1]Geräte!P1304</f>
        <v>Win11 Home</v>
      </c>
      <c r="Q1308" s="19" t="str">
        <f>[1]Geräte!Q1304</f>
        <v>NB</v>
      </c>
      <c r="R1308" s="17">
        <f>[1]Geräte!R1304</f>
        <v>0</v>
      </c>
      <c r="S1308" s="38">
        <f>[1]Geräte!AF1304</f>
        <v>1057.9831932773109</v>
      </c>
    </row>
    <row r="1309" spans="1:19" x14ac:dyDescent="0.25">
      <c r="A1309" s="11">
        <f>[1]Geräte!A1305</f>
        <v>63979</v>
      </c>
      <c r="B1309" s="10">
        <f>[1]Geräte!B1305</f>
        <v>4046373639795</v>
      </c>
      <c r="C1309" s="11" t="str">
        <f>[1]Geräte!C1305</f>
        <v>Captiva Advanced Gaming I63-979</v>
      </c>
      <c r="D1309" s="9" t="str">
        <f>[1]Geräte!D1305</f>
        <v>GH5 715IG 21V1 (NH58HHQ)</v>
      </c>
      <c r="E1309" s="11">
        <f>[1]Geräte!E1305</f>
        <v>0</v>
      </c>
      <c r="F1309" s="11" t="str">
        <f>[1]Geräte!F1305</f>
        <v>Intel i7 11800H</v>
      </c>
      <c r="G1309" s="11">
        <f>[1]Geräte!G1305</f>
        <v>0</v>
      </c>
      <c r="H1309" s="11" t="str">
        <f>[1]Geräte!H1305</f>
        <v>32GB</v>
      </c>
      <c r="I1309" s="11" t="str">
        <f>[1]Geräte!I1305</f>
        <v>GTX 1650 4GB</v>
      </c>
      <c r="J1309" s="11" t="str">
        <f>[1]Geräte!J1305</f>
        <v>500GB M.2</v>
      </c>
      <c r="K1309" s="19">
        <f>[1]Geräte!K1305</f>
        <v>0</v>
      </c>
      <c r="L1309" s="11">
        <f>[1]Geräte!L1305</f>
        <v>0</v>
      </c>
      <c r="M1309" s="11">
        <f>[1]Geräte!M1305</f>
        <v>0</v>
      </c>
      <c r="N1309" s="11" t="str">
        <f>[1]Geräte!N1305</f>
        <v>15.6" FHD 144Hz</v>
      </c>
      <c r="O1309" s="11" t="str">
        <f>[1]Geräte!O1305</f>
        <v>selectable</v>
      </c>
      <c r="P1309" s="16">
        <f>[1]Geräte!P1305</f>
        <v>0</v>
      </c>
      <c r="Q1309" s="19" t="str">
        <f>[1]Geräte!Q1305</f>
        <v>NB</v>
      </c>
      <c r="R1309" s="17">
        <f>[1]Geräte!R1305</f>
        <v>0</v>
      </c>
      <c r="S1309" s="38">
        <f>[1]Geräte!AF1305</f>
        <v>898.31932773109247</v>
      </c>
    </row>
    <row r="1310" spans="1:19" x14ac:dyDescent="0.25">
      <c r="A1310" s="11">
        <f>[1]Geräte!A1306</f>
        <v>63980</v>
      </c>
      <c r="B1310" s="10">
        <f>[1]Geräte!B1306</f>
        <v>4046373639801</v>
      </c>
      <c r="C1310" s="11" t="str">
        <f>[1]Geräte!C1306</f>
        <v>Captiva Advanced Gaming I63-980</v>
      </c>
      <c r="D1310" s="9" t="str">
        <f>[1]Geräte!D1306</f>
        <v>GH5 715IG 21V1 (NH58HHQ)</v>
      </c>
      <c r="E1310" s="11">
        <f>[1]Geräte!E1306</f>
        <v>0</v>
      </c>
      <c r="F1310" s="11" t="str">
        <f>[1]Geräte!F1306</f>
        <v>Intel i7 11800H</v>
      </c>
      <c r="G1310" s="11">
        <f>[1]Geräte!G1306</f>
        <v>0</v>
      </c>
      <c r="H1310" s="11" t="str">
        <f>[1]Geräte!H1306</f>
        <v>32GB</v>
      </c>
      <c r="I1310" s="11" t="str">
        <f>[1]Geräte!I1306</f>
        <v>GTX 1650 4GB</v>
      </c>
      <c r="J1310" s="11" t="str">
        <f>[1]Geräte!J1306</f>
        <v>500GB M.2</v>
      </c>
      <c r="K1310" s="19">
        <f>[1]Geräte!K1306</f>
        <v>0</v>
      </c>
      <c r="L1310" s="11">
        <f>[1]Geräte!L1306</f>
        <v>0</v>
      </c>
      <c r="M1310" s="11">
        <f>[1]Geräte!M1306</f>
        <v>0</v>
      </c>
      <c r="N1310" s="11" t="str">
        <f>[1]Geräte!N1306</f>
        <v>15.6" FHD 144Hz</v>
      </c>
      <c r="O1310" s="11" t="str">
        <f>[1]Geräte!O1306</f>
        <v>selectable</v>
      </c>
      <c r="P1310" s="16" t="str">
        <f>[1]Geräte!P1306</f>
        <v>Win11 Home</v>
      </c>
      <c r="Q1310" s="19" t="str">
        <f>[1]Geräte!Q1306</f>
        <v>NB</v>
      </c>
      <c r="R1310" s="17">
        <f>[1]Geräte!R1306</f>
        <v>0</v>
      </c>
      <c r="S1310" s="38">
        <f>[1]Geräte!AF1306</f>
        <v>1015.9663865546217</v>
      </c>
    </row>
    <row r="1311" spans="1:19" x14ac:dyDescent="0.25">
      <c r="A1311" s="11">
        <f>[1]Geräte!A1307</f>
        <v>63981</v>
      </c>
      <c r="B1311" s="10">
        <f>[1]Geräte!B1307</f>
        <v>4046373639818</v>
      </c>
      <c r="C1311" s="11" t="str">
        <f>[1]Geräte!C1307</f>
        <v>Captiva Advanced Gaming I63-981</v>
      </c>
      <c r="D1311" s="9" t="str">
        <f>[1]Geräte!D1307</f>
        <v>GH5 715IG 21V1 (NH58HHQ)</v>
      </c>
      <c r="E1311" s="11">
        <f>[1]Geräte!E1307</f>
        <v>0</v>
      </c>
      <c r="F1311" s="11" t="str">
        <f>[1]Geräte!F1307</f>
        <v>Intel i7 11800H</v>
      </c>
      <c r="G1311" s="11">
        <f>[1]Geräte!G1307</f>
        <v>0</v>
      </c>
      <c r="H1311" s="11" t="str">
        <f>[1]Geräte!H1307</f>
        <v>32GB</v>
      </c>
      <c r="I1311" s="11" t="str">
        <f>[1]Geräte!I1307</f>
        <v>GTX 1650 4GB</v>
      </c>
      <c r="J1311" s="11" t="str">
        <f>[1]Geräte!J1307</f>
        <v>1TB M.2</v>
      </c>
      <c r="K1311" s="19">
        <f>[1]Geräte!K1307</f>
        <v>0</v>
      </c>
      <c r="L1311" s="11">
        <f>[1]Geräte!L1307</f>
        <v>0</v>
      </c>
      <c r="M1311" s="11">
        <f>[1]Geräte!M1307</f>
        <v>0</v>
      </c>
      <c r="N1311" s="11" t="str">
        <f>[1]Geräte!N1307</f>
        <v>15.6" FHD 144Hz</v>
      </c>
      <c r="O1311" s="11" t="str">
        <f>[1]Geräte!O1307</f>
        <v>selectable</v>
      </c>
      <c r="P1311" s="16">
        <f>[1]Geräte!P1307</f>
        <v>0</v>
      </c>
      <c r="Q1311" s="19" t="str">
        <f>[1]Geräte!Q1307</f>
        <v>NB</v>
      </c>
      <c r="R1311" s="17">
        <f>[1]Geräte!R1307</f>
        <v>0</v>
      </c>
      <c r="S1311" s="38">
        <f>[1]Geräte!AF1307</f>
        <v>940.3361344537816</v>
      </c>
    </row>
    <row r="1312" spans="1:19" x14ac:dyDescent="0.25">
      <c r="A1312" s="11">
        <f>[1]Geräte!A1308</f>
        <v>63982</v>
      </c>
      <c r="B1312" s="10">
        <f>[1]Geräte!B1308</f>
        <v>4046373639825</v>
      </c>
      <c r="C1312" s="11" t="str">
        <f>[1]Geräte!C1308</f>
        <v>Captiva Advanced Gaming I63-982</v>
      </c>
      <c r="D1312" s="9" t="str">
        <f>[1]Geräte!D1308</f>
        <v>GH5 715IG 21V1 (NH58HHQ)</v>
      </c>
      <c r="E1312" s="11">
        <f>[1]Geräte!E1308</f>
        <v>0</v>
      </c>
      <c r="F1312" s="11" t="str">
        <f>[1]Geräte!F1308</f>
        <v>Intel i7 11800H</v>
      </c>
      <c r="G1312" s="11">
        <f>[1]Geräte!G1308</f>
        <v>0</v>
      </c>
      <c r="H1312" s="11" t="str">
        <f>[1]Geräte!H1308</f>
        <v>32GB</v>
      </c>
      <c r="I1312" s="11" t="str">
        <f>[1]Geräte!I1308</f>
        <v>GTX 1650 4GB</v>
      </c>
      <c r="J1312" s="11" t="str">
        <f>[1]Geräte!J1308</f>
        <v>1TB M.2</v>
      </c>
      <c r="K1312" s="19">
        <f>[1]Geräte!K1308</f>
        <v>0</v>
      </c>
      <c r="L1312" s="11">
        <f>[1]Geräte!L1308</f>
        <v>0</v>
      </c>
      <c r="M1312" s="11">
        <f>[1]Geräte!M1308</f>
        <v>0</v>
      </c>
      <c r="N1312" s="11" t="str">
        <f>[1]Geräte!N1308</f>
        <v>15.6" FHD 144Hz</v>
      </c>
      <c r="O1312" s="11" t="str">
        <f>[1]Geräte!O1308</f>
        <v>selectable</v>
      </c>
      <c r="P1312" s="16" t="str">
        <f>[1]Geräte!P1308</f>
        <v>Win11 Home</v>
      </c>
      <c r="Q1312" s="19" t="str">
        <f>[1]Geräte!Q1308</f>
        <v>NB</v>
      </c>
      <c r="R1312" s="17">
        <f>[1]Geräte!R1308</f>
        <v>0</v>
      </c>
      <c r="S1312" s="38">
        <f>[1]Geräte!AF1308</f>
        <v>1049.579831932773</v>
      </c>
    </row>
    <row r="1313" spans="1:19" x14ac:dyDescent="0.25">
      <c r="A1313" s="11">
        <f>[1]Geräte!A1309</f>
        <v>63983</v>
      </c>
      <c r="B1313" s="10">
        <f>[1]Geräte!B1309</f>
        <v>4046373639832</v>
      </c>
      <c r="C1313" s="11" t="str">
        <f>[1]Geräte!C1309</f>
        <v>Captiva Advanced Gaming I63-983</v>
      </c>
      <c r="D1313" s="9" t="str">
        <f>[1]Geräte!D1309</f>
        <v>GH5 715IG 21V1 (NH58HHQ)</v>
      </c>
      <c r="E1313" s="11">
        <f>[1]Geräte!E1309</f>
        <v>0</v>
      </c>
      <c r="F1313" s="11" t="str">
        <f>[1]Geräte!F1309</f>
        <v>Intel i7 11800H</v>
      </c>
      <c r="G1313" s="11">
        <f>[1]Geräte!G1309</f>
        <v>0</v>
      </c>
      <c r="H1313" s="11" t="str">
        <f>[1]Geräte!H1309</f>
        <v>32GB</v>
      </c>
      <c r="I1313" s="11" t="str">
        <f>[1]Geräte!I1309</f>
        <v>GTX 1650 4GB</v>
      </c>
      <c r="J1313" s="11" t="str">
        <f>[1]Geräte!J1309</f>
        <v>2TB M.2</v>
      </c>
      <c r="K1313" s="19">
        <f>[1]Geräte!K1309</f>
        <v>0</v>
      </c>
      <c r="L1313" s="11">
        <f>[1]Geräte!L1309</f>
        <v>0</v>
      </c>
      <c r="M1313" s="11">
        <f>[1]Geräte!M1309</f>
        <v>0</v>
      </c>
      <c r="N1313" s="11" t="str">
        <f>[1]Geräte!N1309</f>
        <v>15.6" FHD 144Hz</v>
      </c>
      <c r="O1313" s="11" t="str">
        <f>[1]Geräte!O1309</f>
        <v>selectable</v>
      </c>
      <c r="P1313" s="16">
        <f>[1]Geräte!P1309</f>
        <v>0</v>
      </c>
      <c r="Q1313" s="19" t="str">
        <f>[1]Geräte!Q1309</f>
        <v>NB</v>
      </c>
      <c r="R1313" s="17">
        <f>[1]Geräte!R1309</f>
        <v>0</v>
      </c>
      <c r="S1313" s="38">
        <f>[1]Geräte!AF1309</f>
        <v>990.75630252100848</v>
      </c>
    </row>
    <row r="1314" spans="1:19" x14ac:dyDescent="0.25">
      <c r="A1314" s="11">
        <f>[1]Geräte!A1310</f>
        <v>63984</v>
      </c>
      <c r="B1314" s="10">
        <f>[1]Geräte!B1310</f>
        <v>4046373639849</v>
      </c>
      <c r="C1314" s="11" t="str">
        <f>[1]Geräte!C1310</f>
        <v>Captiva Advanced Gaming I63-984</v>
      </c>
      <c r="D1314" s="9" t="str">
        <f>[1]Geräte!D1310</f>
        <v>GH5 715IG 21V1 (NH58HHQ)</v>
      </c>
      <c r="E1314" s="11">
        <f>[1]Geräte!E1310</f>
        <v>0</v>
      </c>
      <c r="F1314" s="11" t="str">
        <f>[1]Geräte!F1310</f>
        <v>Intel i7 11800H</v>
      </c>
      <c r="G1314" s="11">
        <f>[1]Geräte!G1310</f>
        <v>0</v>
      </c>
      <c r="H1314" s="11" t="str">
        <f>[1]Geräte!H1310</f>
        <v>32GB</v>
      </c>
      <c r="I1314" s="11" t="str">
        <f>[1]Geräte!I1310</f>
        <v>GTX 1650 4GB</v>
      </c>
      <c r="J1314" s="11" t="str">
        <f>[1]Geräte!J1310</f>
        <v>2TB M.2</v>
      </c>
      <c r="K1314" s="19">
        <f>[1]Geräte!K1310</f>
        <v>0</v>
      </c>
      <c r="L1314" s="11">
        <f>[1]Geräte!L1310</f>
        <v>0</v>
      </c>
      <c r="M1314" s="11">
        <f>[1]Geräte!M1310</f>
        <v>0</v>
      </c>
      <c r="N1314" s="11" t="str">
        <f>[1]Geräte!N1310</f>
        <v>15.6" FHD 144Hz</v>
      </c>
      <c r="O1314" s="11" t="str">
        <f>[1]Geräte!O1310</f>
        <v>selectable</v>
      </c>
      <c r="P1314" s="16" t="str">
        <f>[1]Geräte!P1310</f>
        <v>Win11 Home</v>
      </c>
      <c r="Q1314" s="19" t="str">
        <f>[1]Geräte!Q1310</f>
        <v>NB</v>
      </c>
      <c r="R1314" s="17">
        <f>[1]Geräte!R1310</f>
        <v>0</v>
      </c>
      <c r="S1314" s="38">
        <f>[1]Geräte!AF1310</f>
        <v>1108.4033613445379</v>
      </c>
    </row>
    <row r="1315" spans="1:19" x14ac:dyDescent="0.25">
      <c r="A1315" s="11">
        <f>[1]Geräte!A1311</f>
        <v>64121</v>
      </c>
      <c r="B1315" s="10">
        <f>[1]Geräte!B1311</f>
        <v>4046373641217</v>
      </c>
      <c r="C1315" s="11" t="str">
        <f>[1]Geräte!C1311</f>
        <v>Captiva Power Starter R64-121</v>
      </c>
      <c r="D1315" s="9" t="str">
        <f>[1]Geräte!D1311</f>
        <v>Sohoo 6826</v>
      </c>
      <c r="E1315" s="11" t="str">
        <f>[1]Geräte!E1311</f>
        <v>350W</v>
      </c>
      <c r="F1315" s="11" t="str">
        <f>[1]Geräte!F1311</f>
        <v>AMD R5 5600G</v>
      </c>
      <c r="G1315" s="11" t="str">
        <f>[1]Geräte!G1311</f>
        <v>A520M</v>
      </c>
      <c r="H1315" s="11" t="str">
        <f>[1]Geräte!H1311</f>
        <v>16GB</v>
      </c>
      <c r="I1315" s="11" t="str">
        <f>[1]Geräte!I1311</f>
        <v>Radeon Graphics</v>
      </c>
      <c r="J1315" s="11" t="str">
        <f>[1]Geräte!J1311</f>
        <v>500GB M.2</v>
      </c>
      <c r="K1315" s="19">
        <f>[1]Geräte!K1311</f>
        <v>0</v>
      </c>
      <c r="L1315" s="11" t="str">
        <f>[1]Geräte!L1311</f>
        <v>A250</v>
      </c>
      <c r="M1315" s="11">
        <f>[1]Geräte!M1311</f>
        <v>0</v>
      </c>
      <c r="N1315" s="11">
        <f>[1]Geräte!N1311</f>
        <v>0</v>
      </c>
      <c r="O1315" s="11">
        <f>[1]Geräte!O1311</f>
        <v>0</v>
      </c>
      <c r="P1315" s="16">
        <f>[1]Geräte!P1311</f>
        <v>0</v>
      </c>
      <c r="Q1315" s="19" t="str">
        <f>[1]Geräte!Q1311</f>
        <v>PC</v>
      </c>
      <c r="R1315" s="17">
        <f>[1]Geräte!R1311</f>
        <v>73</v>
      </c>
      <c r="S1315" s="38">
        <f>[1]Geräte!AF1311</f>
        <v>394.11764705882354</v>
      </c>
    </row>
    <row r="1316" spans="1:19" x14ac:dyDescent="0.25">
      <c r="A1316" s="11">
        <f>[1]Geräte!A1312</f>
        <v>64120</v>
      </c>
      <c r="B1316" s="10">
        <f>[1]Geräte!B1312</f>
        <v>4046373641200</v>
      </c>
      <c r="C1316" s="11" t="str">
        <f>[1]Geräte!C1312</f>
        <v>Captiva Power Starter R64-120</v>
      </c>
      <c r="D1316" s="9" t="str">
        <f>[1]Geräte!D1312</f>
        <v>Sohoo 6826</v>
      </c>
      <c r="E1316" s="11" t="str">
        <f>[1]Geräte!E1312</f>
        <v>350W</v>
      </c>
      <c r="F1316" s="11" t="str">
        <f>[1]Geräte!F1312</f>
        <v>AMD R5 5600G</v>
      </c>
      <c r="G1316" s="11" t="str">
        <f>[1]Geräte!G1312</f>
        <v>A520M</v>
      </c>
      <c r="H1316" s="11" t="str">
        <f>[1]Geräte!H1312</f>
        <v>16GB</v>
      </c>
      <c r="I1316" s="11" t="str">
        <f>[1]Geräte!I1312</f>
        <v>Radeon Graphics</v>
      </c>
      <c r="J1316" s="11" t="str">
        <f>[1]Geräte!J1312</f>
        <v>500GB M.2</v>
      </c>
      <c r="K1316" s="19">
        <f>[1]Geräte!K1312</f>
        <v>0</v>
      </c>
      <c r="L1316" s="11" t="str">
        <f>[1]Geräte!L1312</f>
        <v>A250</v>
      </c>
      <c r="M1316" s="11">
        <f>[1]Geräte!M1312</f>
        <v>0</v>
      </c>
      <c r="N1316" s="11">
        <f>[1]Geräte!N1312</f>
        <v>0</v>
      </c>
      <c r="O1316" s="11">
        <f>[1]Geräte!O1312</f>
        <v>0</v>
      </c>
      <c r="P1316" s="16" t="str">
        <f>[1]Geräte!P1312</f>
        <v>Win11 Home</v>
      </c>
      <c r="Q1316" s="19" t="str">
        <f>[1]Geräte!Q1312</f>
        <v>PC</v>
      </c>
      <c r="R1316" s="17">
        <f>[1]Geräte!R1312</f>
        <v>73</v>
      </c>
      <c r="S1316" s="38">
        <f>[1]Geräte!AF1312</f>
        <v>494.9579831932773</v>
      </c>
    </row>
    <row r="1317" spans="1:19" x14ac:dyDescent="0.25">
      <c r="A1317" s="11">
        <f>[1]Geräte!A1313</f>
        <v>64123</v>
      </c>
      <c r="B1317" s="10">
        <f>[1]Geräte!B1313</f>
        <v>4046373641231</v>
      </c>
      <c r="C1317" s="11" t="str">
        <f>[1]Geräte!C1313</f>
        <v>Captiva Power Starter R64-123</v>
      </c>
      <c r="D1317" s="9" t="str">
        <f>[1]Geräte!D1313</f>
        <v>Sohoo 6826</v>
      </c>
      <c r="E1317" s="11" t="str">
        <f>[1]Geräte!E1313</f>
        <v>350W</v>
      </c>
      <c r="F1317" s="11" t="str">
        <f>[1]Geräte!F1313</f>
        <v>AMD R5 5600G</v>
      </c>
      <c r="G1317" s="11" t="str">
        <f>[1]Geräte!G1313</f>
        <v>A520M</v>
      </c>
      <c r="H1317" s="11" t="str">
        <f>[1]Geräte!H1313</f>
        <v>16GB</v>
      </c>
      <c r="I1317" s="11" t="str">
        <f>[1]Geräte!I1313</f>
        <v>Radeon Graphics</v>
      </c>
      <c r="J1317" s="11" t="str">
        <f>[1]Geräte!J1313</f>
        <v>1TB M.2</v>
      </c>
      <c r="K1317" s="19">
        <f>[1]Geräte!K1313</f>
        <v>0</v>
      </c>
      <c r="L1317" s="11" t="str">
        <f>[1]Geräte!L1313</f>
        <v>A250</v>
      </c>
      <c r="M1317" s="11">
        <f>[1]Geräte!M1313</f>
        <v>0</v>
      </c>
      <c r="N1317" s="11">
        <f>[1]Geräte!N1313</f>
        <v>0</v>
      </c>
      <c r="O1317" s="11">
        <f>[1]Geräte!O1313</f>
        <v>0</v>
      </c>
      <c r="P1317" s="16">
        <f>[1]Geräte!P1313</f>
        <v>0</v>
      </c>
      <c r="Q1317" s="19" t="str">
        <f>[1]Geräte!Q1313</f>
        <v>PC</v>
      </c>
      <c r="R1317" s="17">
        <f>[1]Geräte!R1313</f>
        <v>73</v>
      </c>
      <c r="S1317" s="38">
        <f>[1]Geräte!AF1313</f>
        <v>436.13445378151255</v>
      </c>
    </row>
    <row r="1318" spans="1:19" x14ac:dyDescent="0.25">
      <c r="A1318" s="11">
        <f>[1]Geräte!A1314</f>
        <v>64122</v>
      </c>
      <c r="B1318" s="10">
        <f>[1]Geräte!B1314</f>
        <v>4046373641224</v>
      </c>
      <c r="C1318" s="11" t="str">
        <f>[1]Geräte!C1314</f>
        <v>Captiva Power Starter R64-122</v>
      </c>
      <c r="D1318" s="9" t="str">
        <f>[1]Geräte!D1314</f>
        <v>Sohoo 6826</v>
      </c>
      <c r="E1318" s="11" t="str">
        <f>[1]Geräte!E1314</f>
        <v>350W</v>
      </c>
      <c r="F1318" s="11" t="str">
        <f>[1]Geräte!F1314</f>
        <v>AMD R5 5600G</v>
      </c>
      <c r="G1318" s="11" t="str">
        <f>[1]Geräte!G1314</f>
        <v>A520M</v>
      </c>
      <c r="H1318" s="11" t="str">
        <f>[1]Geräte!H1314</f>
        <v>16GB</v>
      </c>
      <c r="I1318" s="11" t="str">
        <f>[1]Geräte!I1314</f>
        <v>Radeon Graphics</v>
      </c>
      <c r="J1318" s="11" t="str">
        <f>[1]Geräte!J1314</f>
        <v>1TB M.2</v>
      </c>
      <c r="K1318" s="19">
        <f>[1]Geräte!K1314</f>
        <v>0</v>
      </c>
      <c r="L1318" s="11" t="str">
        <f>[1]Geräte!L1314</f>
        <v>A250</v>
      </c>
      <c r="M1318" s="11">
        <f>[1]Geräte!M1314</f>
        <v>0</v>
      </c>
      <c r="N1318" s="11">
        <f>[1]Geräte!N1314</f>
        <v>0</v>
      </c>
      <c r="O1318" s="11">
        <f>[1]Geräte!O1314</f>
        <v>0</v>
      </c>
      <c r="P1318" s="16" t="str">
        <f>[1]Geräte!P1314</f>
        <v>Win11 Home</v>
      </c>
      <c r="Q1318" s="19" t="str">
        <f>[1]Geräte!Q1314</f>
        <v>PC</v>
      </c>
      <c r="R1318" s="17">
        <f>[1]Geräte!R1314</f>
        <v>73</v>
      </c>
      <c r="S1318" s="38">
        <f>[1]Geräte!AF1314</f>
        <v>536.97478991596631</v>
      </c>
    </row>
    <row r="1319" spans="1:19" x14ac:dyDescent="0.25">
      <c r="A1319" s="11">
        <f>[1]Geräte!A1315</f>
        <v>64125</v>
      </c>
      <c r="B1319" s="10">
        <f>[1]Geräte!B1315</f>
        <v>4046373641255</v>
      </c>
      <c r="C1319" s="11" t="str">
        <f>[1]Geräte!C1315</f>
        <v>Captiva Power Starter R64-125</v>
      </c>
      <c r="D1319" s="9" t="str">
        <f>[1]Geräte!D1315</f>
        <v>Sohoo 6826</v>
      </c>
      <c r="E1319" s="11" t="str">
        <f>[1]Geräte!E1315</f>
        <v>350W</v>
      </c>
      <c r="F1319" s="11" t="str">
        <f>[1]Geräte!F1315</f>
        <v>AMD R5 5600G</v>
      </c>
      <c r="G1319" s="11" t="str">
        <f>[1]Geräte!G1315</f>
        <v>A520M</v>
      </c>
      <c r="H1319" s="11" t="str">
        <f>[1]Geräte!H1315</f>
        <v>16GB</v>
      </c>
      <c r="I1319" s="11" t="str">
        <f>[1]Geräte!I1315</f>
        <v>Radeon Graphics</v>
      </c>
      <c r="J1319" s="11" t="str">
        <f>[1]Geräte!J1315</f>
        <v>256GB M.2</v>
      </c>
      <c r="K1319" s="19" t="str">
        <f>[1]Geräte!K1315</f>
        <v>1TB</v>
      </c>
      <c r="L1319" s="11" t="str">
        <f>[1]Geräte!L1315</f>
        <v>A250</v>
      </c>
      <c r="M1319" s="11">
        <f>[1]Geräte!M1315</f>
        <v>0</v>
      </c>
      <c r="N1319" s="11">
        <f>[1]Geräte!N1315</f>
        <v>0</v>
      </c>
      <c r="O1319" s="11">
        <f>[1]Geräte!O1315</f>
        <v>0</v>
      </c>
      <c r="P1319" s="16">
        <f>[1]Geräte!P1315</f>
        <v>0</v>
      </c>
      <c r="Q1319" s="19" t="str">
        <f>[1]Geräte!Q1315</f>
        <v>PC</v>
      </c>
      <c r="R1319" s="17">
        <f>[1]Geräte!R1315</f>
        <v>73</v>
      </c>
      <c r="S1319" s="38">
        <f>[1]Geräte!AF1315</f>
        <v>419.32773109243698</v>
      </c>
    </row>
    <row r="1320" spans="1:19" x14ac:dyDescent="0.25">
      <c r="A1320" s="11">
        <f>[1]Geräte!A1316</f>
        <v>64124</v>
      </c>
      <c r="B1320" s="10">
        <f>[1]Geräte!B1316</f>
        <v>4046373641248</v>
      </c>
      <c r="C1320" s="11" t="str">
        <f>[1]Geräte!C1316</f>
        <v>Captiva Power Starter R64-124</v>
      </c>
      <c r="D1320" s="9" t="str">
        <f>[1]Geräte!D1316</f>
        <v>Sohoo 6826</v>
      </c>
      <c r="E1320" s="11" t="str">
        <f>[1]Geräte!E1316</f>
        <v>350W</v>
      </c>
      <c r="F1320" s="11" t="str">
        <f>[1]Geräte!F1316</f>
        <v>AMD R5 5600G</v>
      </c>
      <c r="G1320" s="11" t="str">
        <f>[1]Geräte!G1316</f>
        <v>A520M</v>
      </c>
      <c r="H1320" s="11" t="str">
        <f>[1]Geräte!H1316</f>
        <v>16GB</v>
      </c>
      <c r="I1320" s="11" t="str">
        <f>[1]Geräte!I1316</f>
        <v>Radeon Graphics</v>
      </c>
      <c r="J1320" s="11" t="str">
        <f>[1]Geräte!J1316</f>
        <v>256GB M.2</v>
      </c>
      <c r="K1320" s="19" t="str">
        <f>[1]Geräte!K1316</f>
        <v>1TB</v>
      </c>
      <c r="L1320" s="11" t="str">
        <f>[1]Geräte!L1316</f>
        <v>A250</v>
      </c>
      <c r="M1320" s="11">
        <f>[1]Geräte!M1316</f>
        <v>0</v>
      </c>
      <c r="N1320" s="11">
        <f>[1]Geräte!N1316</f>
        <v>0</v>
      </c>
      <c r="O1320" s="11">
        <f>[1]Geräte!O1316</f>
        <v>0</v>
      </c>
      <c r="P1320" s="16" t="str">
        <f>[1]Geräte!P1316</f>
        <v>Win11 Home</v>
      </c>
      <c r="Q1320" s="19" t="str">
        <f>[1]Geräte!Q1316</f>
        <v>PC</v>
      </c>
      <c r="R1320" s="17">
        <f>[1]Geräte!R1316</f>
        <v>73</v>
      </c>
      <c r="S1320" s="38">
        <f>[1]Geräte!AF1316</f>
        <v>520.1680672268908</v>
      </c>
    </row>
    <row r="1321" spans="1:19" x14ac:dyDescent="0.25">
      <c r="A1321" s="11">
        <f>[1]Geräte!A1317</f>
        <v>64143</v>
      </c>
      <c r="B1321" s="10">
        <f>[1]Geräte!B1317</f>
        <v>4046373641439</v>
      </c>
      <c r="C1321" s="11" t="str">
        <f>[1]Geräte!C1317</f>
        <v>Captiva Power Starter R64-143</v>
      </c>
      <c r="D1321" s="9" t="str">
        <f>[1]Geräte!D1317</f>
        <v>Sohoo 6826</v>
      </c>
      <c r="E1321" s="11" t="str">
        <f>[1]Geräte!E1317</f>
        <v>350W</v>
      </c>
      <c r="F1321" s="11" t="str">
        <f>[1]Geräte!F1317</f>
        <v>AMD R5 5600G</v>
      </c>
      <c r="G1321" s="11" t="str">
        <f>[1]Geräte!G1317</f>
        <v>A520M</v>
      </c>
      <c r="H1321" s="11" t="str">
        <f>[1]Geräte!H1317</f>
        <v>16GB</v>
      </c>
      <c r="I1321" s="11" t="str">
        <f>[1]Geräte!I1317</f>
        <v>Radeon Graphics</v>
      </c>
      <c r="J1321" s="11" t="str">
        <f>[1]Geräte!J1317</f>
        <v>1TB M.2</v>
      </c>
      <c r="K1321" s="19" t="str">
        <f>[1]Geräte!K1317</f>
        <v>1TB</v>
      </c>
      <c r="L1321" s="11" t="str">
        <f>[1]Geräte!L1317</f>
        <v>A250</v>
      </c>
      <c r="M1321" s="11">
        <f>[1]Geräte!M1317</f>
        <v>0</v>
      </c>
      <c r="N1321" s="11">
        <f>[1]Geräte!N1317</f>
        <v>0</v>
      </c>
      <c r="O1321" s="11">
        <f>[1]Geräte!O1317</f>
        <v>0</v>
      </c>
      <c r="P1321" s="16">
        <f>[1]Geräte!P1317</f>
        <v>0</v>
      </c>
      <c r="Q1321" s="19" t="str">
        <f>[1]Geräte!Q1317</f>
        <v>PC</v>
      </c>
      <c r="R1321" s="17">
        <f>[1]Geräte!R1317</f>
        <v>73</v>
      </c>
      <c r="S1321" s="38">
        <f>[1]Geräte!AF1317</f>
        <v>469.74789915966386</v>
      </c>
    </row>
    <row r="1322" spans="1:19" x14ac:dyDescent="0.25">
      <c r="A1322" s="11">
        <f>[1]Geräte!A1318</f>
        <v>64141</v>
      </c>
      <c r="B1322" s="10">
        <f>[1]Geräte!B1318</f>
        <v>4046373641415</v>
      </c>
      <c r="C1322" s="11" t="str">
        <f>[1]Geräte!C1318</f>
        <v>Captiva Power Starter R64-141</v>
      </c>
      <c r="D1322" s="9" t="str">
        <f>[1]Geräte!D1318</f>
        <v>Sohoo 6826</v>
      </c>
      <c r="E1322" s="11" t="str">
        <f>[1]Geräte!E1318</f>
        <v>350W</v>
      </c>
      <c r="F1322" s="11" t="str">
        <f>[1]Geräte!F1318</f>
        <v>AMD R5 5600G</v>
      </c>
      <c r="G1322" s="11" t="str">
        <f>[1]Geräte!G1318</f>
        <v>A520M</v>
      </c>
      <c r="H1322" s="11" t="str">
        <f>[1]Geräte!H1318</f>
        <v>16GB</v>
      </c>
      <c r="I1322" s="11" t="str">
        <f>[1]Geräte!I1318</f>
        <v>Radeon Graphics</v>
      </c>
      <c r="J1322" s="11" t="str">
        <f>[1]Geräte!J1318</f>
        <v>1TB M.2</v>
      </c>
      <c r="K1322" s="19" t="str">
        <f>[1]Geräte!K1318</f>
        <v>1TB</v>
      </c>
      <c r="L1322" s="11" t="str">
        <f>[1]Geräte!L1318</f>
        <v>A250</v>
      </c>
      <c r="M1322" s="11">
        <f>[1]Geräte!M1318</f>
        <v>0</v>
      </c>
      <c r="N1322" s="11">
        <f>[1]Geräte!N1318</f>
        <v>0</v>
      </c>
      <c r="O1322" s="11">
        <f>[1]Geräte!O1318</f>
        <v>0</v>
      </c>
      <c r="P1322" s="16" t="str">
        <f>[1]Geräte!P1318</f>
        <v>Win11 Home</v>
      </c>
      <c r="Q1322" s="19" t="str">
        <f>[1]Geräte!Q1318</f>
        <v>PC</v>
      </c>
      <c r="R1322" s="17">
        <f>[1]Geräte!R1318</f>
        <v>73</v>
      </c>
      <c r="S1322" s="38">
        <f>[1]Geräte!AF1318</f>
        <v>578.99159663865544</v>
      </c>
    </row>
    <row r="1323" spans="1:19" x14ac:dyDescent="0.25">
      <c r="A1323" s="11">
        <f>[1]Geräte!A1319</f>
        <v>64146</v>
      </c>
      <c r="B1323" s="10">
        <f>[1]Geräte!B1319</f>
        <v>4046373641460</v>
      </c>
      <c r="C1323" s="11" t="str">
        <f>[1]Geräte!C1319</f>
        <v>Captiva Power Starter R64-146</v>
      </c>
      <c r="D1323" s="9" t="str">
        <f>[1]Geräte!D1319</f>
        <v>Sohoo 6826</v>
      </c>
      <c r="E1323" s="11" t="str">
        <f>[1]Geräte!E1319</f>
        <v>350W</v>
      </c>
      <c r="F1323" s="11" t="str">
        <f>[1]Geräte!F1319</f>
        <v>AMD R5 5600G</v>
      </c>
      <c r="G1323" s="11" t="str">
        <f>[1]Geräte!G1319</f>
        <v>A520M</v>
      </c>
      <c r="H1323" s="11" t="str">
        <f>[1]Geräte!H1319</f>
        <v>32GB</v>
      </c>
      <c r="I1323" s="11" t="str">
        <f>[1]Geräte!I1319</f>
        <v>Radeon Graphics</v>
      </c>
      <c r="J1323" s="11" t="str">
        <f>[1]Geräte!J1319</f>
        <v>1TB M.2</v>
      </c>
      <c r="K1323" s="19">
        <f>[1]Geräte!K1319</f>
        <v>0</v>
      </c>
      <c r="L1323" s="11" t="str">
        <f>[1]Geräte!L1319</f>
        <v>A250</v>
      </c>
      <c r="M1323" s="11">
        <f>[1]Geräte!M1319</f>
        <v>0</v>
      </c>
      <c r="N1323" s="11">
        <f>[1]Geräte!N1319</f>
        <v>0</v>
      </c>
      <c r="O1323" s="11">
        <f>[1]Geräte!O1319</f>
        <v>0</v>
      </c>
      <c r="P1323" s="16">
        <f>[1]Geräte!P1319</f>
        <v>0</v>
      </c>
      <c r="Q1323" s="19" t="str">
        <f>[1]Geräte!Q1319</f>
        <v>PC</v>
      </c>
      <c r="R1323" s="17">
        <f>[1]Geräte!R1319</f>
        <v>73</v>
      </c>
      <c r="S1323" s="38">
        <f>[1]Geräte!AF1319</f>
        <v>469.74789915966386</v>
      </c>
    </row>
    <row r="1324" spans="1:19" x14ac:dyDescent="0.25">
      <c r="A1324" s="11">
        <f>[1]Geräte!A1320</f>
        <v>64145</v>
      </c>
      <c r="B1324" s="10">
        <f>[1]Geräte!B1320</f>
        <v>4046373641453</v>
      </c>
      <c r="C1324" s="11" t="str">
        <f>[1]Geräte!C1320</f>
        <v>Captiva Power Starter R64-145</v>
      </c>
      <c r="D1324" s="9" t="str">
        <f>[1]Geräte!D1320</f>
        <v>Sohoo 6826</v>
      </c>
      <c r="E1324" s="11" t="str">
        <f>[1]Geräte!E1320</f>
        <v>350W</v>
      </c>
      <c r="F1324" s="11" t="str">
        <f>[1]Geräte!F1320</f>
        <v>AMD R5 5600G</v>
      </c>
      <c r="G1324" s="11" t="str">
        <f>[1]Geräte!G1320</f>
        <v>A520M</v>
      </c>
      <c r="H1324" s="11" t="str">
        <f>[1]Geräte!H1320</f>
        <v>32GB</v>
      </c>
      <c r="I1324" s="11" t="str">
        <f>[1]Geräte!I1320</f>
        <v>Radeon Graphics</v>
      </c>
      <c r="J1324" s="11" t="str">
        <f>[1]Geräte!J1320</f>
        <v>1TB M.2</v>
      </c>
      <c r="K1324" s="19">
        <f>[1]Geräte!K1320</f>
        <v>0</v>
      </c>
      <c r="L1324" s="11" t="str">
        <f>[1]Geräte!L1320</f>
        <v>A250</v>
      </c>
      <c r="M1324" s="11">
        <f>[1]Geräte!M1320</f>
        <v>0</v>
      </c>
      <c r="N1324" s="11">
        <f>[1]Geräte!N1320</f>
        <v>0</v>
      </c>
      <c r="O1324" s="11">
        <f>[1]Geräte!O1320</f>
        <v>0</v>
      </c>
      <c r="P1324" s="16" t="str">
        <f>[1]Geräte!P1320</f>
        <v>Win11 Home</v>
      </c>
      <c r="Q1324" s="19" t="str">
        <f>[1]Geräte!Q1320</f>
        <v>PC</v>
      </c>
      <c r="R1324" s="17">
        <f>[1]Geräte!R1320</f>
        <v>73</v>
      </c>
      <c r="S1324" s="38">
        <f>[1]Geräte!AF1320</f>
        <v>578.99159663865544</v>
      </c>
    </row>
    <row r="1325" spans="1:19" x14ac:dyDescent="0.25">
      <c r="A1325" s="11">
        <f>[1]Geräte!A1321</f>
        <v>64153</v>
      </c>
      <c r="B1325" s="10">
        <f>[1]Geräte!B1321</f>
        <v>4046373641538</v>
      </c>
      <c r="C1325" s="11" t="str">
        <f>[1]Geräte!C1321</f>
        <v>Captiva Power Starter R64-153</v>
      </c>
      <c r="D1325" s="9" t="str">
        <f>[1]Geräte!D1321</f>
        <v>Aerocool Cylon RGB</v>
      </c>
      <c r="E1325" s="11" t="str">
        <f>[1]Geräte!E1321</f>
        <v>350W</v>
      </c>
      <c r="F1325" s="11" t="str">
        <f>[1]Geräte!F1321</f>
        <v>AMD R5 5600G</v>
      </c>
      <c r="G1325" s="11" t="str">
        <f>[1]Geräte!G1321</f>
        <v>A520M</v>
      </c>
      <c r="H1325" s="11" t="str">
        <f>[1]Geräte!H1321</f>
        <v>16GB</v>
      </c>
      <c r="I1325" s="11" t="str">
        <f>[1]Geräte!I1321</f>
        <v>Radeon Graphics</v>
      </c>
      <c r="J1325" s="11" t="str">
        <f>[1]Geräte!J1321</f>
        <v>1TB M.2</v>
      </c>
      <c r="K1325" s="19">
        <f>[1]Geräte!K1321</f>
        <v>0</v>
      </c>
      <c r="L1325" s="11" t="str">
        <f>[1]Geräte!L1321</f>
        <v>A250</v>
      </c>
      <c r="M1325" s="11" t="str">
        <f>[1]Geräte!M1321</f>
        <v>RGB</v>
      </c>
      <c r="N1325" s="11">
        <f>[1]Geräte!N1321</f>
        <v>0</v>
      </c>
      <c r="O1325" s="11">
        <f>[1]Geräte!O1321</f>
        <v>0</v>
      </c>
      <c r="P1325" s="16">
        <f>[1]Geräte!P1321</f>
        <v>0</v>
      </c>
      <c r="Q1325" s="19" t="str">
        <f>[1]Geräte!Q1321</f>
        <v>PC</v>
      </c>
      <c r="R1325" s="17">
        <f>[1]Geräte!R1321</f>
        <v>38</v>
      </c>
      <c r="S1325" s="38">
        <f>[1]Geräte!AF1321</f>
        <v>461.34453781512599</v>
      </c>
    </row>
    <row r="1326" spans="1:19" x14ac:dyDescent="0.25">
      <c r="A1326" s="11">
        <f>[1]Geräte!A1322</f>
        <v>64152</v>
      </c>
      <c r="B1326" s="10">
        <f>[1]Geräte!B1322</f>
        <v>4046373641521</v>
      </c>
      <c r="C1326" s="11" t="str">
        <f>[1]Geräte!C1322</f>
        <v>Captiva Power Starter R64-152</v>
      </c>
      <c r="D1326" s="9" t="str">
        <f>[1]Geräte!D1322</f>
        <v>Aerocool Cylon RGB</v>
      </c>
      <c r="E1326" s="11" t="str">
        <f>[1]Geräte!E1322</f>
        <v>350W</v>
      </c>
      <c r="F1326" s="11" t="str">
        <f>[1]Geräte!F1322</f>
        <v>AMD R5 5600G</v>
      </c>
      <c r="G1326" s="11" t="str">
        <f>[1]Geräte!G1322</f>
        <v>A520M</v>
      </c>
      <c r="H1326" s="11" t="str">
        <f>[1]Geräte!H1322</f>
        <v>16GB</v>
      </c>
      <c r="I1326" s="11" t="str">
        <f>[1]Geräte!I1322</f>
        <v>Radeon Graphics</v>
      </c>
      <c r="J1326" s="11" t="str">
        <f>[1]Geräte!J1322</f>
        <v>1TB M.2</v>
      </c>
      <c r="K1326" s="19">
        <f>[1]Geräte!K1322</f>
        <v>0</v>
      </c>
      <c r="L1326" s="11" t="str">
        <f>[1]Geräte!L1322</f>
        <v>A250</v>
      </c>
      <c r="M1326" s="11" t="str">
        <f>[1]Geräte!M1322</f>
        <v>RGB</v>
      </c>
      <c r="N1326" s="11">
        <f>[1]Geräte!N1322</f>
        <v>0</v>
      </c>
      <c r="O1326" s="11">
        <f>[1]Geräte!O1322</f>
        <v>0</v>
      </c>
      <c r="P1326" s="16" t="str">
        <f>[1]Geräte!P1322</f>
        <v>Win11 Home</v>
      </c>
      <c r="Q1326" s="19" t="str">
        <f>[1]Geräte!Q1322</f>
        <v>PC</v>
      </c>
      <c r="R1326" s="17">
        <f>[1]Geräte!R1322</f>
        <v>38</v>
      </c>
      <c r="S1326" s="38">
        <f>[1]Geräte!AF1322</f>
        <v>562.18487394957981</v>
      </c>
    </row>
    <row r="1327" spans="1:19" x14ac:dyDescent="0.25">
      <c r="A1327" s="11">
        <f>[1]Geräte!A1323</f>
        <v>64156</v>
      </c>
      <c r="B1327" s="10">
        <f>[1]Geräte!B1323</f>
        <v>4046373641569</v>
      </c>
      <c r="C1327" s="11" t="str">
        <f>[1]Geräte!C1323</f>
        <v>Captiva Power Starter R64-156</v>
      </c>
      <c r="D1327" s="9" t="str">
        <f>[1]Geräte!D1323</f>
        <v>Aerocool Cylon RGB</v>
      </c>
      <c r="E1327" s="11" t="str">
        <f>[1]Geräte!E1323</f>
        <v>350W</v>
      </c>
      <c r="F1327" s="11" t="str">
        <f>[1]Geräte!F1323</f>
        <v>AMD R5 5600G</v>
      </c>
      <c r="G1327" s="11" t="str">
        <f>[1]Geräte!G1323</f>
        <v>A520M</v>
      </c>
      <c r="H1327" s="11" t="str">
        <f>[1]Geräte!H1323</f>
        <v>16GB</v>
      </c>
      <c r="I1327" s="11" t="str">
        <f>[1]Geräte!I1323</f>
        <v>Radeon Graphics</v>
      </c>
      <c r="J1327" s="11" t="str">
        <f>[1]Geräte!J1323</f>
        <v>480GB</v>
      </c>
      <c r="K1327" s="19">
        <f>[1]Geräte!K1323</f>
        <v>0</v>
      </c>
      <c r="L1327" s="11" t="str">
        <f>[1]Geräte!L1323</f>
        <v>A250</v>
      </c>
      <c r="M1327" s="11" t="str">
        <f>[1]Geräte!M1323</f>
        <v>RGB</v>
      </c>
      <c r="N1327" s="11">
        <f>[1]Geräte!N1323</f>
        <v>0</v>
      </c>
      <c r="O1327" s="11">
        <f>[1]Geräte!O1323</f>
        <v>0</v>
      </c>
      <c r="P1327" s="16">
        <f>[1]Geräte!P1323</f>
        <v>0</v>
      </c>
      <c r="Q1327" s="19" t="str">
        <f>[1]Geräte!Q1323</f>
        <v>PC</v>
      </c>
      <c r="R1327" s="17">
        <f>[1]Geräte!R1323</f>
        <v>38</v>
      </c>
      <c r="S1327" s="38">
        <f>[1]Geräte!AF1323</f>
        <v>427.73109243697479</v>
      </c>
    </row>
    <row r="1328" spans="1:19" x14ac:dyDescent="0.25">
      <c r="A1328" s="11">
        <f>[1]Geräte!A1324</f>
        <v>64155</v>
      </c>
      <c r="B1328" s="10">
        <f>[1]Geräte!B1324</f>
        <v>4046373641552</v>
      </c>
      <c r="C1328" s="11" t="str">
        <f>[1]Geräte!C1324</f>
        <v>Captiva Power Starter R64-155</v>
      </c>
      <c r="D1328" s="9" t="str">
        <f>[1]Geräte!D1324</f>
        <v>Aerocool Cylon RGB</v>
      </c>
      <c r="E1328" s="11" t="str">
        <f>[1]Geräte!E1324</f>
        <v>350W</v>
      </c>
      <c r="F1328" s="11" t="str">
        <f>[1]Geräte!F1324</f>
        <v>AMD R5 5600G</v>
      </c>
      <c r="G1328" s="11" t="str">
        <f>[1]Geräte!G1324</f>
        <v>A520M</v>
      </c>
      <c r="H1328" s="11" t="str">
        <f>[1]Geräte!H1324</f>
        <v>16GB</v>
      </c>
      <c r="I1328" s="11" t="str">
        <f>[1]Geräte!I1324</f>
        <v>Radeon Graphics</v>
      </c>
      <c r="J1328" s="11" t="str">
        <f>[1]Geräte!J1324</f>
        <v>480GB</v>
      </c>
      <c r="K1328" s="19">
        <f>[1]Geräte!K1324</f>
        <v>0</v>
      </c>
      <c r="L1328" s="11" t="str">
        <f>[1]Geräte!L1324</f>
        <v>A250</v>
      </c>
      <c r="M1328" s="11" t="str">
        <f>[1]Geräte!M1324</f>
        <v>RGB</v>
      </c>
      <c r="N1328" s="11">
        <f>[1]Geräte!N1324</f>
        <v>0</v>
      </c>
      <c r="O1328" s="11">
        <f>[1]Geräte!O1324</f>
        <v>0</v>
      </c>
      <c r="P1328" s="16" t="str">
        <f>[1]Geräte!P1324</f>
        <v>Win11 Home</v>
      </c>
      <c r="Q1328" s="19" t="str">
        <f>[1]Geräte!Q1324</f>
        <v>PC</v>
      </c>
      <c r="R1328" s="17">
        <f>[1]Geräte!R1324</f>
        <v>38</v>
      </c>
      <c r="S1328" s="38">
        <f>[1]Geräte!AF1324</f>
        <v>528.57142857142856</v>
      </c>
    </row>
    <row r="1329" spans="1:19" x14ac:dyDescent="0.25">
      <c r="A1329" s="11">
        <f>[1]Geräte!A1325</f>
        <v>64149</v>
      </c>
      <c r="B1329" s="10">
        <f>[1]Geräte!B1325</f>
        <v>4046373641491</v>
      </c>
      <c r="C1329" s="11" t="str">
        <f>[1]Geräte!C1325</f>
        <v>Captiva Power Starter R64-149</v>
      </c>
      <c r="D1329" s="9" t="str">
        <f>[1]Geräte!D1325</f>
        <v>Sohoo 6826</v>
      </c>
      <c r="E1329" s="11" t="str">
        <f>[1]Geräte!E1325</f>
        <v>350W</v>
      </c>
      <c r="F1329" s="11" t="str">
        <f>[1]Geräte!F1325</f>
        <v>AMD R5 5600G</v>
      </c>
      <c r="G1329" s="11" t="str">
        <f>[1]Geräte!G1325</f>
        <v>A520M</v>
      </c>
      <c r="H1329" s="11" t="str">
        <f>[1]Geräte!H1325</f>
        <v>8GB</v>
      </c>
      <c r="I1329" s="11" t="str">
        <f>[1]Geräte!I1325</f>
        <v>Radeon Graphics</v>
      </c>
      <c r="J1329" s="11" t="str">
        <f>[1]Geräte!J1325</f>
        <v>480GB</v>
      </c>
      <c r="K1329" s="19">
        <f>[1]Geräte!K1325</f>
        <v>0</v>
      </c>
      <c r="L1329" s="11" t="str">
        <f>[1]Geräte!L1325</f>
        <v>A250</v>
      </c>
      <c r="M1329" s="11">
        <f>[1]Geräte!M1325</f>
        <v>0</v>
      </c>
      <c r="N1329" s="11">
        <f>[1]Geräte!N1325</f>
        <v>0</v>
      </c>
      <c r="O1329" s="11">
        <f>[1]Geräte!O1325</f>
        <v>0</v>
      </c>
      <c r="P1329" s="16">
        <f>[1]Geräte!P1325</f>
        <v>0</v>
      </c>
      <c r="Q1329" s="19" t="str">
        <f>[1]Geräte!Q1325</f>
        <v>PC</v>
      </c>
      <c r="R1329" s="17">
        <f>[1]Geräte!R1325</f>
        <v>73</v>
      </c>
      <c r="S1329" s="38">
        <f>[1]Geräte!AF1325</f>
        <v>368.9075630252101</v>
      </c>
    </row>
    <row r="1330" spans="1:19" x14ac:dyDescent="0.25">
      <c r="A1330" s="11">
        <f>[1]Geräte!A1326</f>
        <v>64148</v>
      </c>
      <c r="B1330" s="10">
        <f>[1]Geräte!B1326</f>
        <v>4046373641484</v>
      </c>
      <c r="C1330" s="11" t="str">
        <f>[1]Geräte!C1326</f>
        <v>Captiva Power Starter R64-148</v>
      </c>
      <c r="D1330" s="9" t="str">
        <f>[1]Geräte!D1326</f>
        <v>Sohoo 6826</v>
      </c>
      <c r="E1330" s="11" t="str">
        <f>[1]Geräte!E1326</f>
        <v>350W</v>
      </c>
      <c r="F1330" s="11" t="str">
        <f>[1]Geräte!F1326</f>
        <v>AMD R5 5600G</v>
      </c>
      <c r="G1330" s="11" t="str">
        <f>[1]Geräte!G1326</f>
        <v>A520M</v>
      </c>
      <c r="H1330" s="11" t="str">
        <f>[1]Geräte!H1326</f>
        <v>8GB</v>
      </c>
      <c r="I1330" s="11" t="str">
        <f>[1]Geräte!I1326</f>
        <v>Radeon Graphics</v>
      </c>
      <c r="J1330" s="11" t="str">
        <f>[1]Geräte!J1326</f>
        <v>480GB</v>
      </c>
      <c r="K1330" s="19">
        <f>[1]Geräte!K1326</f>
        <v>0</v>
      </c>
      <c r="L1330" s="11" t="str">
        <f>[1]Geräte!L1326</f>
        <v>A250</v>
      </c>
      <c r="M1330" s="11">
        <f>[1]Geräte!M1326</f>
        <v>0</v>
      </c>
      <c r="N1330" s="11">
        <f>[1]Geräte!N1326</f>
        <v>0</v>
      </c>
      <c r="O1330" s="11">
        <f>[1]Geräte!O1326</f>
        <v>0</v>
      </c>
      <c r="P1330" s="16" t="str">
        <f>[1]Geräte!P1326</f>
        <v>Win11 Home</v>
      </c>
      <c r="Q1330" s="19" t="str">
        <f>[1]Geräte!Q1326</f>
        <v>PC</v>
      </c>
      <c r="R1330" s="17">
        <f>[1]Geräte!R1326</f>
        <v>73</v>
      </c>
      <c r="S1330" s="38">
        <f>[1]Geräte!AF1326</f>
        <v>469.74789915966386</v>
      </c>
    </row>
    <row r="1331" spans="1:19" x14ac:dyDescent="0.25">
      <c r="A1331" s="11">
        <f>[1]Geräte!A1327</f>
        <v>61283</v>
      </c>
      <c r="B1331" s="10">
        <f>[1]Geräte!B1327</f>
        <v>4046373612835</v>
      </c>
      <c r="C1331" s="11" t="str">
        <f>[1]Geräte!C1327</f>
        <v>Captiva Advanced Gaming I61-283</v>
      </c>
      <c r="D1331" s="9" t="str">
        <f>[1]Geräte!D1327</f>
        <v>Captiva 8860 o.F.</v>
      </c>
      <c r="E1331" s="11" t="str">
        <f>[1]Geräte!E1327</f>
        <v>350W</v>
      </c>
      <c r="F1331" s="11" t="str">
        <f>[1]Geräte!F1327</f>
        <v>Intel i5 10400F</v>
      </c>
      <c r="G1331" s="11" t="str">
        <f>[1]Geräte!G1327</f>
        <v>H410M</v>
      </c>
      <c r="H1331" s="11" t="str">
        <f>[1]Geräte!H1327</f>
        <v>16GB</v>
      </c>
      <c r="I1331" s="11" t="str">
        <f>[1]Geräte!I1327</f>
        <v>GTX 1650 4GB</v>
      </c>
      <c r="J1331" s="11" t="str">
        <f>[1]Geräte!J1327</f>
        <v>480GB</v>
      </c>
      <c r="K1331" s="19" t="str">
        <f>[1]Geräte!K1327</f>
        <v>1TB</v>
      </c>
      <c r="L1331" s="11" t="str">
        <f>[1]Geräte!L1327</f>
        <v>I250</v>
      </c>
      <c r="M1331" s="11" t="str">
        <f>[1]Geräte!M1327</f>
        <v>blue</v>
      </c>
      <c r="N1331" s="11">
        <f>[1]Geräte!N1327</f>
        <v>0</v>
      </c>
      <c r="O1331" s="11">
        <f>[1]Geräte!O1327</f>
        <v>0</v>
      </c>
      <c r="P1331" s="16">
        <f>[1]Geräte!P1327</f>
        <v>0</v>
      </c>
      <c r="Q1331" s="19" t="str">
        <f>[1]Geräte!Q1327</f>
        <v>PC</v>
      </c>
      <c r="R1331" s="17">
        <f>[1]Geräte!R1327</f>
        <v>62</v>
      </c>
      <c r="S1331" s="38">
        <f>[1]Geräte!AF1327</f>
        <v>587.39495798319319</v>
      </c>
    </row>
    <row r="1332" spans="1:19" x14ac:dyDescent="0.25">
      <c r="A1332" s="11">
        <f>[1]Geräte!A1328</f>
        <v>61282</v>
      </c>
      <c r="B1332" s="10">
        <f>[1]Geräte!B1328</f>
        <v>4046373612828</v>
      </c>
      <c r="C1332" s="11" t="str">
        <f>[1]Geräte!C1328</f>
        <v>Captiva Advanced Gaming I61-282</v>
      </c>
      <c r="D1332" s="9" t="str">
        <f>[1]Geräte!D1328</f>
        <v>Captiva 8860 o.F.</v>
      </c>
      <c r="E1332" s="11" t="str">
        <f>[1]Geräte!E1328</f>
        <v>350W</v>
      </c>
      <c r="F1332" s="11" t="str">
        <f>[1]Geräte!F1328</f>
        <v>Intel i5 10400F</v>
      </c>
      <c r="G1332" s="11" t="str">
        <f>[1]Geräte!G1328</f>
        <v>H410M</v>
      </c>
      <c r="H1332" s="11" t="str">
        <f>[1]Geräte!H1328</f>
        <v>16GB</v>
      </c>
      <c r="I1332" s="11" t="str">
        <f>[1]Geräte!I1328</f>
        <v>GTX 1650 4GB</v>
      </c>
      <c r="J1332" s="11" t="str">
        <f>[1]Geräte!J1328</f>
        <v>480GB</v>
      </c>
      <c r="K1332" s="19" t="str">
        <f>[1]Geräte!K1328</f>
        <v>1TB</v>
      </c>
      <c r="L1332" s="11" t="str">
        <f>[1]Geräte!L1328</f>
        <v>I250</v>
      </c>
      <c r="M1332" s="11" t="str">
        <f>[1]Geräte!M1328</f>
        <v>blue</v>
      </c>
      <c r="N1332" s="11">
        <f>[1]Geräte!N1328</f>
        <v>0</v>
      </c>
      <c r="O1332" s="11">
        <f>[1]Geräte!O1328</f>
        <v>0</v>
      </c>
      <c r="P1332" s="16" t="str">
        <f>[1]Geräte!P1328</f>
        <v>Win11 Home</v>
      </c>
      <c r="Q1332" s="19" t="str">
        <f>[1]Geräte!Q1328</f>
        <v>PC</v>
      </c>
      <c r="R1332" s="17">
        <f>[1]Geräte!R1328</f>
        <v>62</v>
      </c>
      <c r="S1332" s="38">
        <f>[1]Geräte!AF1328</f>
        <v>688.23529411764707</v>
      </c>
    </row>
    <row r="1333" spans="1:19" x14ac:dyDescent="0.25">
      <c r="A1333" s="11">
        <f>[1]Geräte!A1329</f>
        <v>64083</v>
      </c>
      <c r="B1333" s="10">
        <f>[1]Geräte!B1329</f>
        <v>4046373640838</v>
      </c>
      <c r="C1333" s="11" t="str">
        <f>[1]Geräte!C1329</f>
        <v>Captiva Highend Gaming R64-083</v>
      </c>
      <c r="D1333" s="9" t="str">
        <f>[1]Geräte!D1329</f>
        <v>Captiva 8860 o.F.</v>
      </c>
      <c r="E1333" s="11" t="str">
        <f>[1]Geräte!E1329</f>
        <v>Captiva 450W</v>
      </c>
      <c r="F1333" s="11" t="str">
        <f>[1]Geräte!F1329</f>
        <v>AMD R5 5600X</v>
      </c>
      <c r="G1333" s="11" t="str">
        <f>[1]Geräte!G1329</f>
        <v>A520M</v>
      </c>
      <c r="H1333" s="11" t="str">
        <f>[1]Geräte!H1329</f>
        <v>16GB</v>
      </c>
      <c r="I1333" s="11" t="str">
        <f>[1]Geräte!I1329</f>
        <v>Radeon RX 6600 XT 8GB</v>
      </c>
      <c r="J1333" s="11" t="str">
        <f>[1]Geräte!J1329</f>
        <v>500GB M.2</v>
      </c>
      <c r="K1333" s="19">
        <f>[1]Geräte!K1329</f>
        <v>0</v>
      </c>
      <c r="L1333" s="11" t="str">
        <f>[1]Geräte!L1329</f>
        <v>LC120</v>
      </c>
      <c r="M1333" s="11" t="str">
        <f>[1]Geräte!M1329</f>
        <v>red</v>
      </c>
      <c r="N1333" s="11">
        <f>[1]Geräte!N1329</f>
        <v>0</v>
      </c>
      <c r="O1333" s="11">
        <f>[1]Geräte!O1329</f>
        <v>0</v>
      </c>
      <c r="P1333" s="16">
        <f>[1]Geräte!P1329</f>
        <v>0</v>
      </c>
      <c r="Q1333" s="19" t="str">
        <f>[1]Geräte!Q1329</f>
        <v>PC</v>
      </c>
      <c r="R1333" s="17">
        <f>[1]Geräte!R1329</f>
        <v>0</v>
      </c>
      <c r="S1333" s="38">
        <f>[1]Geräte!AF1329</f>
        <v>915.12605042016799</v>
      </c>
    </row>
    <row r="1334" spans="1:19" x14ac:dyDescent="0.25">
      <c r="A1334" s="11">
        <f>[1]Geräte!A1330</f>
        <v>64082</v>
      </c>
      <c r="B1334" s="10">
        <f>[1]Geräte!B1330</f>
        <v>4046373640821</v>
      </c>
      <c r="C1334" s="11" t="str">
        <f>[1]Geräte!C1330</f>
        <v>Captiva Highend Gaming R64-082</v>
      </c>
      <c r="D1334" s="9" t="str">
        <f>[1]Geräte!D1330</f>
        <v>Captiva 8860 o.F.</v>
      </c>
      <c r="E1334" s="11" t="str">
        <f>[1]Geräte!E1330</f>
        <v>Captiva 450W</v>
      </c>
      <c r="F1334" s="11" t="str">
        <f>[1]Geräte!F1330</f>
        <v>AMD R5 5600X</v>
      </c>
      <c r="G1334" s="11" t="str">
        <f>[1]Geräte!G1330</f>
        <v>A520M</v>
      </c>
      <c r="H1334" s="11" t="str">
        <f>[1]Geräte!H1330</f>
        <v>16GB</v>
      </c>
      <c r="I1334" s="11" t="str">
        <f>[1]Geräte!I1330</f>
        <v>Radeon RX 6600 XT 8GB</v>
      </c>
      <c r="J1334" s="11" t="str">
        <f>[1]Geräte!J1330</f>
        <v>500GB M.2</v>
      </c>
      <c r="K1334" s="19">
        <f>[1]Geräte!K1330</f>
        <v>0</v>
      </c>
      <c r="L1334" s="11" t="str">
        <f>[1]Geräte!L1330</f>
        <v>LC120</v>
      </c>
      <c r="M1334" s="11" t="str">
        <f>[1]Geräte!M1330</f>
        <v>red</v>
      </c>
      <c r="N1334" s="11">
        <f>[1]Geräte!N1330</f>
        <v>0</v>
      </c>
      <c r="O1334" s="11">
        <f>[1]Geräte!O1330</f>
        <v>0</v>
      </c>
      <c r="P1334" s="16" t="str">
        <f>[1]Geräte!P1330</f>
        <v>Win11 Home</v>
      </c>
      <c r="Q1334" s="19" t="str">
        <f>[1]Geräte!Q1330</f>
        <v>PC</v>
      </c>
      <c r="R1334" s="17">
        <f>[1]Geräte!R1330</f>
        <v>0</v>
      </c>
      <c r="S1334" s="38">
        <f>[1]Geräte!AF1330</f>
        <v>1015.9663865546217</v>
      </c>
    </row>
    <row r="1335" spans="1:19" x14ac:dyDescent="0.25">
      <c r="A1335" s="11">
        <f>[1]Geräte!A1331</f>
        <v>64081</v>
      </c>
      <c r="B1335" s="10">
        <f>[1]Geräte!B1331</f>
        <v>4046373640814</v>
      </c>
      <c r="C1335" s="11" t="str">
        <f>[1]Geräte!C1331</f>
        <v>Captiva Highend Gaming R64-081</v>
      </c>
      <c r="D1335" s="9" t="str">
        <f>[1]Geräte!D1331</f>
        <v>Captiva 8860 o.F.</v>
      </c>
      <c r="E1335" s="11" t="str">
        <f>[1]Geräte!E1331</f>
        <v>Captiva 450W</v>
      </c>
      <c r="F1335" s="11" t="str">
        <f>[1]Geräte!F1331</f>
        <v>AMD R5 5600X</v>
      </c>
      <c r="G1335" s="11" t="str">
        <f>[1]Geräte!G1331</f>
        <v>A520M</v>
      </c>
      <c r="H1335" s="11" t="str">
        <f>[1]Geräte!H1331</f>
        <v>16GB</v>
      </c>
      <c r="I1335" s="11" t="str">
        <f>[1]Geräte!I1331</f>
        <v>Radeon RX 6600 XT 8GB</v>
      </c>
      <c r="J1335" s="11" t="str">
        <f>[1]Geräte!J1331</f>
        <v>1TB M.2</v>
      </c>
      <c r="K1335" s="19">
        <f>[1]Geräte!K1331</f>
        <v>0</v>
      </c>
      <c r="L1335" s="11" t="str">
        <f>[1]Geräte!L1331</f>
        <v>LC120</v>
      </c>
      <c r="M1335" s="11" t="str">
        <f>[1]Geräte!M1331</f>
        <v>red</v>
      </c>
      <c r="N1335" s="11">
        <f>[1]Geräte!N1331</f>
        <v>0</v>
      </c>
      <c r="O1335" s="11">
        <f>[1]Geräte!O1331</f>
        <v>0</v>
      </c>
      <c r="P1335" s="16">
        <f>[1]Geräte!P1331</f>
        <v>0</v>
      </c>
      <c r="Q1335" s="19" t="str">
        <f>[1]Geräte!Q1331</f>
        <v>PC</v>
      </c>
      <c r="R1335" s="17">
        <f>[1]Geräte!R1331</f>
        <v>0</v>
      </c>
      <c r="S1335" s="38">
        <f>[1]Geräte!AF1331</f>
        <v>906.72268907563023</v>
      </c>
    </row>
    <row r="1336" spans="1:19" x14ac:dyDescent="0.25">
      <c r="A1336" s="11">
        <f>[1]Geräte!A1332</f>
        <v>64080</v>
      </c>
      <c r="B1336" s="10">
        <f>[1]Geräte!B1332</f>
        <v>4046373640807</v>
      </c>
      <c r="C1336" s="11" t="str">
        <f>[1]Geräte!C1332</f>
        <v>Captiva Highend Gaming R64-080</v>
      </c>
      <c r="D1336" s="9" t="str">
        <f>[1]Geräte!D1332</f>
        <v>Captiva 8860 o.F.</v>
      </c>
      <c r="E1336" s="11" t="str">
        <f>[1]Geräte!E1332</f>
        <v>Captiva 450W</v>
      </c>
      <c r="F1336" s="11" t="str">
        <f>[1]Geräte!F1332</f>
        <v>AMD R5 5600X</v>
      </c>
      <c r="G1336" s="11" t="str">
        <f>[1]Geräte!G1332</f>
        <v>A520M</v>
      </c>
      <c r="H1336" s="11" t="str">
        <f>[1]Geräte!H1332</f>
        <v>16GB</v>
      </c>
      <c r="I1336" s="11" t="str">
        <f>[1]Geräte!I1332</f>
        <v>Radeon RX 6600 XT 8GB</v>
      </c>
      <c r="J1336" s="11" t="str">
        <f>[1]Geräte!J1332</f>
        <v>1TB M.2</v>
      </c>
      <c r="K1336" s="19">
        <f>[1]Geräte!K1332</f>
        <v>0</v>
      </c>
      <c r="L1336" s="11" t="str">
        <f>[1]Geräte!L1332</f>
        <v>LC120</v>
      </c>
      <c r="M1336" s="11" t="str">
        <f>[1]Geräte!M1332</f>
        <v>red</v>
      </c>
      <c r="N1336" s="11">
        <f>[1]Geräte!N1332</f>
        <v>0</v>
      </c>
      <c r="O1336" s="11">
        <f>[1]Geräte!O1332</f>
        <v>0</v>
      </c>
      <c r="P1336" s="16" t="str">
        <f>[1]Geräte!P1332</f>
        <v>Win11 Home</v>
      </c>
      <c r="Q1336" s="19" t="str">
        <f>[1]Geräte!Q1332</f>
        <v>PC</v>
      </c>
      <c r="R1336" s="17">
        <f>[1]Geräte!R1332</f>
        <v>0</v>
      </c>
      <c r="S1336" s="38">
        <f>[1]Geräte!AF1332</f>
        <v>1015.9663865546217</v>
      </c>
    </row>
    <row r="1337" spans="1:19" x14ac:dyDescent="0.25">
      <c r="A1337" s="11">
        <f>[1]Geräte!A1333</f>
        <v>64089</v>
      </c>
      <c r="B1337" s="10">
        <f>[1]Geräte!B1333</f>
        <v>4046373640890</v>
      </c>
      <c r="C1337" s="11" t="str">
        <f>[1]Geräte!C1333</f>
        <v>Captiva Highend Gaming R64-089</v>
      </c>
      <c r="D1337" s="9" t="str">
        <f>[1]Geräte!D1333</f>
        <v>Captiva 8860 o.F.</v>
      </c>
      <c r="E1337" s="11" t="str">
        <f>[1]Geräte!E1333</f>
        <v>Captiva 650W</v>
      </c>
      <c r="F1337" s="11" t="str">
        <f>[1]Geräte!F1333</f>
        <v>AMD R7 4750G</v>
      </c>
      <c r="G1337" s="11" t="str">
        <f>[1]Geräte!G1333</f>
        <v>B550M</v>
      </c>
      <c r="H1337" s="11" t="str">
        <f>[1]Geräte!H1333</f>
        <v>16GB</v>
      </c>
      <c r="I1337" s="11" t="str">
        <f>[1]Geräte!I1333</f>
        <v>Radeon RX 6600 XT 8GB</v>
      </c>
      <c r="J1337" s="11" t="str">
        <f>[1]Geräte!J1333</f>
        <v>500GB M.2</v>
      </c>
      <c r="K1337" s="19">
        <f>[1]Geräte!K1333</f>
        <v>0</v>
      </c>
      <c r="L1337" s="11" t="str">
        <f>[1]Geräte!L1333</f>
        <v>LC120</v>
      </c>
      <c r="M1337" s="11" t="str">
        <f>[1]Geräte!M1333</f>
        <v>red</v>
      </c>
      <c r="N1337" s="11">
        <f>[1]Geräte!N1333</f>
        <v>0</v>
      </c>
      <c r="O1337" s="11">
        <f>[1]Geräte!O1333</f>
        <v>0</v>
      </c>
      <c r="P1337" s="16">
        <f>[1]Geräte!P1333</f>
        <v>0</v>
      </c>
      <c r="Q1337" s="19" t="str">
        <f>[1]Geräte!Q1333</f>
        <v>PC</v>
      </c>
      <c r="R1337" s="17">
        <f>[1]Geräte!R1333</f>
        <v>0</v>
      </c>
      <c r="S1337" s="38">
        <f>[1]Geräte!AF1333</f>
        <v>1041.1764705882354</v>
      </c>
    </row>
    <row r="1338" spans="1:19" x14ac:dyDescent="0.25">
      <c r="A1338" s="11">
        <f>[1]Geräte!A1334</f>
        <v>64088</v>
      </c>
      <c r="B1338" s="10">
        <f>[1]Geräte!B1334</f>
        <v>4046373640883</v>
      </c>
      <c r="C1338" s="11" t="str">
        <f>[1]Geräte!C1334</f>
        <v>Captiva Highend Gaming R64-088</v>
      </c>
      <c r="D1338" s="9" t="str">
        <f>[1]Geräte!D1334</f>
        <v>Captiva 8860 o.F.</v>
      </c>
      <c r="E1338" s="11" t="str">
        <f>[1]Geräte!E1334</f>
        <v>Captiva 650W</v>
      </c>
      <c r="F1338" s="11" t="str">
        <f>[1]Geräte!F1334</f>
        <v>AMD R7 4750G</v>
      </c>
      <c r="G1338" s="11" t="str">
        <f>[1]Geräte!G1334</f>
        <v>B550M</v>
      </c>
      <c r="H1338" s="11" t="str">
        <f>[1]Geräte!H1334</f>
        <v>16GB</v>
      </c>
      <c r="I1338" s="11" t="str">
        <f>[1]Geräte!I1334</f>
        <v>Radeon RX 6600 XT 8GB</v>
      </c>
      <c r="J1338" s="11" t="str">
        <f>[1]Geräte!J1334</f>
        <v>500GB M.2</v>
      </c>
      <c r="K1338" s="19">
        <f>[1]Geräte!K1334</f>
        <v>0</v>
      </c>
      <c r="L1338" s="11" t="str">
        <f>[1]Geräte!L1334</f>
        <v>LC120</v>
      </c>
      <c r="M1338" s="11" t="str">
        <f>[1]Geräte!M1334</f>
        <v>red</v>
      </c>
      <c r="N1338" s="11">
        <f>[1]Geräte!N1334</f>
        <v>0</v>
      </c>
      <c r="O1338" s="11">
        <f>[1]Geräte!O1334</f>
        <v>0</v>
      </c>
      <c r="P1338" s="16" t="str">
        <f>[1]Geräte!P1334</f>
        <v>Win11 Home</v>
      </c>
      <c r="Q1338" s="19" t="str">
        <f>[1]Geräte!Q1334</f>
        <v>PC</v>
      </c>
      <c r="R1338" s="17">
        <f>[1]Geräte!R1334</f>
        <v>0</v>
      </c>
      <c r="S1338" s="38">
        <f>[1]Geräte!AF1334</f>
        <v>1150.420168067227</v>
      </c>
    </row>
    <row r="1339" spans="1:19" x14ac:dyDescent="0.25">
      <c r="A1339" s="11">
        <f>[1]Geräte!A1335</f>
        <v>64091</v>
      </c>
      <c r="B1339" s="10">
        <f>[1]Geräte!B1335</f>
        <v>4046373640913</v>
      </c>
      <c r="C1339" s="11" t="str">
        <f>[1]Geräte!C1335</f>
        <v>Captiva Highend Gaming R64-091</v>
      </c>
      <c r="D1339" s="9" t="str">
        <f>[1]Geräte!D1335</f>
        <v>Captiva 8860 o.F.</v>
      </c>
      <c r="E1339" s="11" t="str">
        <f>[1]Geräte!E1335</f>
        <v>Captiva 650W</v>
      </c>
      <c r="F1339" s="11" t="str">
        <f>[1]Geräte!F1335</f>
        <v>AMD R7 4750G</v>
      </c>
      <c r="G1339" s="11" t="str">
        <f>[1]Geräte!G1335</f>
        <v>B550M</v>
      </c>
      <c r="H1339" s="11" t="str">
        <f>[1]Geräte!H1335</f>
        <v>16GB</v>
      </c>
      <c r="I1339" s="11" t="str">
        <f>[1]Geräte!I1335</f>
        <v>Radeon RX 6600 XT 8GB</v>
      </c>
      <c r="J1339" s="11" t="str">
        <f>[1]Geräte!J1335</f>
        <v>1TB M.2</v>
      </c>
      <c r="K1339" s="19">
        <f>[1]Geräte!K1335</f>
        <v>0</v>
      </c>
      <c r="L1339" s="11" t="str">
        <f>[1]Geräte!L1335</f>
        <v>LC120</v>
      </c>
      <c r="M1339" s="11" t="str">
        <f>[1]Geräte!M1335</f>
        <v>red</v>
      </c>
      <c r="N1339" s="11">
        <f>[1]Geräte!N1335</f>
        <v>0</v>
      </c>
      <c r="O1339" s="11">
        <f>[1]Geräte!O1335</f>
        <v>0</v>
      </c>
      <c r="P1339" s="16">
        <f>[1]Geräte!P1335</f>
        <v>0</v>
      </c>
      <c r="Q1339" s="19" t="str">
        <f>[1]Geräte!Q1335</f>
        <v>PC</v>
      </c>
      <c r="R1339" s="17">
        <f>[1]Geräte!R1335</f>
        <v>0</v>
      </c>
      <c r="S1339" s="38">
        <f>[1]Geräte!AF1335</f>
        <v>1074.7899159663864</v>
      </c>
    </row>
    <row r="1340" spans="1:19" x14ac:dyDescent="0.25">
      <c r="A1340" s="11">
        <f>[1]Geräte!A1336</f>
        <v>64090</v>
      </c>
      <c r="B1340" s="10">
        <f>[1]Geräte!B1336</f>
        <v>4046373640906</v>
      </c>
      <c r="C1340" s="11" t="str">
        <f>[1]Geräte!C1336</f>
        <v>Captiva Highend Gaming R64-090</v>
      </c>
      <c r="D1340" s="9" t="str">
        <f>[1]Geräte!D1336</f>
        <v>Captiva 8860 o.F.</v>
      </c>
      <c r="E1340" s="11" t="str">
        <f>[1]Geräte!E1336</f>
        <v>Captiva 650W</v>
      </c>
      <c r="F1340" s="11" t="str">
        <f>[1]Geräte!F1336</f>
        <v>AMD R7 4750G</v>
      </c>
      <c r="G1340" s="11" t="str">
        <f>[1]Geräte!G1336</f>
        <v>B550M</v>
      </c>
      <c r="H1340" s="11" t="str">
        <f>[1]Geräte!H1336</f>
        <v>16GB</v>
      </c>
      <c r="I1340" s="11" t="str">
        <f>[1]Geräte!I1336</f>
        <v>Radeon RX 6600 XT 8GB</v>
      </c>
      <c r="J1340" s="11" t="str">
        <f>[1]Geräte!J1336</f>
        <v>1TB M.2</v>
      </c>
      <c r="K1340" s="19">
        <f>[1]Geräte!K1336</f>
        <v>0</v>
      </c>
      <c r="L1340" s="11" t="str">
        <f>[1]Geräte!L1336</f>
        <v>LC120</v>
      </c>
      <c r="M1340" s="11" t="str">
        <f>[1]Geräte!M1336</f>
        <v>red</v>
      </c>
      <c r="N1340" s="11">
        <f>[1]Geräte!N1336</f>
        <v>0</v>
      </c>
      <c r="O1340" s="11">
        <f>[1]Geräte!O1336</f>
        <v>0</v>
      </c>
      <c r="P1340" s="16" t="str">
        <f>[1]Geräte!P1336</f>
        <v>Win11 Home</v>
      </c>
      <c r="Q1340" s="19" t="str">
        <f>[1]Geräte!Q1336</f>
        <v>PC</v>
      </c>
      <c r="R1340" s="17">
        <f>[1]Geräte!R1336</f>
        <v>0</v>
      </c>
      <c r="S1340" s="38">
        <f>[1]Geräte!AF1336</f>
        <v>1192.4369747899159</v>
      </c>
    </row>
    <row r="1341" spans="1:19" x14ac:dyDescent="0.25">
      <c r="A1341" s="11">
        <f>[1]Geräte!A1337</f>
        <v>64098</v>
      </c>
      <c r="B1341" s="10">
        <f>[1]Geräte!B1337</f>
        <v>4046373640982</v>
      </c>
      <c r="C1341" s="11" t="str">
        <f>[1]Geräte!C1337</f>
        <v>Captiva Highend Gaming R64-098</v>
      </c>
      <c r="D1341" s="9" t="str">
        <f>[1]Geräte!D1337</f>
        <v>Captiva HG 101 RGB m.F.</v>
      </c>
      <c r="E1341" s="11" t="str">
        <f>[1]Geräte!E1337</f>
        <v>Captiva 650W</v>
      </c>
      <c r="F1341" s="11" t="str">
        <f>[1]Geräte!F1337</f>
        <v>AMD R7 5800X</v>
      </c>
      <c r="G1341" s="11" t="str">
        <f>[1]Geräte!G1337</f>
        <v>B550</v>
      </c>
      <c r="H1341" s="11" t="str">
        <f>[1]Geräte!H1337</f>
        <v>16GB</v>
      </c>
      <c r="I1341" s="11" t="str">
        <f>[1]Geräte!I1337</f>
        <v>Radeon RX 6600 XT 8GB</v>
      </c>
      <c r="J1341" s="11" t="str">
        <f>[1]Geräte!J1337</f>
        <v>500GB M.2</v>
      </c>
      <c r="K1341" s="19" t="str">
        <f>[1]Geräte!K1337</f>
        <v>1TB</v>
      </c>
      <c r="L1341" s="11" t="str">
        <f>[1]Geräte!L1337</f>
        <v>LC120</v>
      </c>
      <c r="M1341" s="11" t="str">
        <f>[1]Geräte!M1337</f>
        <v>RGB</v>
      </c>
      <c r="N1341" s="11">
        <f>[1]Geräte!N1337</f>
        <v>0</v>
      </c>
      <c r="O1341" s="11">
        <f>[1]Geräte!O1337</f>
        <v>0</v>
      </c>
      <c r="P1341" s="16">
        <f>[1]Geräte!P1337</f>
        <v>0</v>
      </c>
      <c r="Q1341" s="19" t="str">
        <f>[1]Geräte!Q1337</f>
        <v>PC</v>
      </c>
      <c r="R1341" s="17">
        <f>[1]Geräte!R1337</f>
        <v>0</v>
      </c>
      <c r="S1341" s="38">
        <f>[1]Geräte!AF1337</f>
        <v>1125.2100840336136</v>
      </c>
    </row>
    <row r="1342" spans="1:19" x14ac:dyDescent="0.25">
      <c r="A1342" s="11">
        <f>[1]Geräte!A1338</f>
        <v>64097</v>
      </c>
      <c r="B1342" s="10">
        <f>[1]Geräte!B1338</f>
        <v>4046373640975</v>
      </c>
      <c r="C1342" s="11" t="str">
        <f>[1]Geräte!C1338</f>
        <v>Captiva Highend Gaming R64-097</v>
      </c>
      <c r="D1342" s="9" t="str">
        <f>[1]Geräte!D1338</f>
        <v>Captiva HG 101 RGB m.F.</v>
      </c>
      <c r="E1342" s="11" t="str">
        <f>[1]Geräte!E1338</f>
        <v>Captiva 650W</v>
      </c>
      <c r="F1342" s="11" t="str">
        <f>[1]Geräte!F1338</f>
        <v>AMD R7 5800X</v>
      </c>
      <c r="G1342" s="11" t="str">
        <f>[1]Geräte!G1338</f>
        <v>B550</v>
      </c>
      <c r="H1342" s="11" t="str">
        <f>[1]Geräte!H1338</f>
        <v>16GB</v>
      </c>
      <c r="I1342" s="11" t="str">
        <f>[1]Geräte!I1338</f>
        <v>Radeon RX 6600 XT 8GB</v>
      </c>
      <c r="J1342" s="11" t="str">
        <f>[1]Geräte!J1338</f>
        <v>500GB M.2</v>
      </c>
      <c r="K1342" s="19" t="str">
        <f>[1]Geräte!K1338</f>
        <v>1TB</v>
      </c>
      <c r="L1342" s="11" t="str">
        <f>[1]Geräte!L1338</f>
        <v>LC120</v>
      </c>
      <c r="M1342" s="11" t="str">
        <f>[1]Geräte!M1338</f>
        <v>RGB</v>
      </c>
      <c r="N1342" s="11">
        <f>[1]Geräte!N1338</f>
        <v>0</v>
      </c>
      <c r="O1342" s="11">
        <f>[1]Geräte!O1338</f>
        <v>0</v>
      </c>
      <c r="P1342" s="16" t="str">
        <f>[1]Geräte!P1338</f>
        <v>Win11 Home</v>
      </c>
      <c r="Q1342" s="19" t="str">
        <f>[1]Geräte!Q1338</f>
        <v>PC</v>
      </c>
      <c r="R1342" s="17">
        <f>[1]Geräte!R1338</f>
        <v>0</v>
      </c>
      <c r="S1342" s="38">
        <f>[1]Geräte!AF1338</f>
        <v>1242.8571428571429</v>
      </c>
    </row>
    <row r="1343" spans="1:19" x14ac:dyDescent="0.25">
      <c r="A1343" s="11">
        <f>[1]Geräte!A1339</f>
        <v>64096</v>
      </c>
      <c r="B1343" s="10">
        <f>[1]Geräte!B1339</f>
        <v>4046373640968</v>
      </c>
      <c r="C1343" s="11" t="str">
        <f>[1]Geräte!C1339</f>
        <v>Captiva Highend Gaming R64-096</v>
      </c>
      <c r="D1343" s="9" t="str">
        <f>[1]Geräte!D1339</f>
        <v>Captiva HG 101 RGB m.F.</v>
      </c>
      <c r="E1343" s="11" t="str">
        <f>[1]Geräte!E1339</f>
        <v>Captiva 650W</v>
      </c>
      <c r="F1343" s="11" t="str">
        <f>[1]Geräte!F1339</f>
        <v>AMD R7 5800X</v>
      </c>
      <c r="G1343" s="11" t="str">
        <f>[1]Geräte!G1339</f>
        <v>B550</v>
      </c>
      <c r="H1343" s="11" t="str">
        <f>[1]Geräte!H1339</f>
        <v>16GB</v>
      </c>
      <c r="I1343" s="11" t="str">
        <f>[1]Geräte!I1339</f>
        <v>Radeon RX 6600 XT 8GB</v>
      </c>
      <c r="J1343" s="11" t="str">
        <f>[1]Geräte!J1339</f>
        <v>1TB M.2</v>
      </c>
      <c r="K1343" s="19">
        <f>[1]Geräte!K1339</f>
        <v>0</v>
      </c>
      <c r="L1343" s="11" t="str">
        <f>[1]Geräte!L1339</f>
        <v>LC120</v>
      </c>
      <c r="M1343" s="11" t="str">
        <f>[1]Geräte!M1339</f>
        <v>RGB</v>
      </c>
      <c r="N1343" s="11">
        <f>[1]Geräte!N1339</f>
        <v>0</v>
      </c>
      <c r="O1343" s="11">
        <f>[1]Geräte!O1339</f>
        <v>0</v>
      </c>
      <c r="P1343" s="16">
        <f>[1]Geräte!P1339</f>
        <v>0</v>
      </c>
      <c r="Q1343" s="19" t="str">
        <f>[1]Geräte!Q1339</f>
        <v>PC</v>
      </c>
      <c r="R1343" s="17">
        <f>[1]Geräte!R1339</f>
        <v>0</v>
      </c>
      <c r="S1343" s="38">
        <f>[1]Geräte!AF1339</f>
        <v>1125.2100840336136</v>
      </c>
    </row>
    <row r="1344" spans="1:19" x14ac:dyDescent="0.25">
      <c r="A1344" s="11">
        <f>[1]Geräte!A1340</f>
        <v>64095</v>
      </c>
      <c r="B1344" s="10">
        <f>[1]Geräte!B1340</f>
        <v>4046373640951</v>
      </c>
      <c r="C1344" s="11" t="str">
        <f>[1]Geräte!C1340</f>
        <v>Captiva Highend Gaming R64-095</v>
      </c>
      <c r="D1344" s="9" t="str">
        <f>[1]Geräte!D1340</f>
        <v>Captiva HG 101 RGB m.F.</v>
      </c>
      <c r="E1344" s="11" t="str">
        <f>[1]Geräte!E1340</f>
        <v>Captiva 650W</v>
      </c>
      <c r="F1344" s="11" t="str">
        <f>[1]Geräte!F1340</f>
        <v>AMD R7 5800X</v>
      </c>
      <c r="G1344" s="11" t="str">
        <f>[1]Geräte!G1340</f>
        <v>B550</v>
      </c>
      <c r="H1344" s="11" t="str">
        <f>[1]Geräte!H1340</f>
        <v>16GB</v>
      </c>
      <c r="I1344" s="11" t="str">
        <f>[1]Geräte!I1340</f>
        <v>Radeon RX 6600 XT 8GB</v>
      </c>
      <c r="J1344" s="11" t="str">
        <f>[1]Geräte!J1340</f>
        <v>1TB M.2</v>
      </c>
      <c r="K1344" s="19">
        <f>[1]Geräte!K1340</f>
        <v>0</v>
      </c>
      <c r="L1344" s="11" t="str">
        <f>[1]Geräte!L1340</f>
        <v>LC120</v>
      </c>
      <c r="M1344" s="11" t="str">
        <f>[1]Geräte!M1340</f>
        <v>RGB</v>
      </c>
      <c r="N1344" s="11">
        <f>[1]Geräte!N1340</f>
        <v>0</v>
      </c>
      <c r="O1344" s="11">
        <f>[1]Geräte!O1340</f>
        <v>0</v>
      </c>
      <c r="P1344" s="16" t="str">
        <f>[1]Geräte!P1340</f>
        <v>Win11 Home</v>
      </c>
      <c r="Q1344" s="19" t="str">
        <f>[1]Geräte!Q1340</f>
        <v>PC</v>
      </c>
      <c r="R1344" s="17">
        <f>[1]Geräte!R1340</f>
        <v>0</v>
      </c>
      <c r="S1344" s="38">
        <f>[1]Geräte!AF1340</f>
        <v>1242.8571428571429</v>
      </c>
    </row>
    <row r="1345" spans="1:19" x14ac:dyDescent="0.25">
      <c r="A1345" s="11">
        <f>[1]Geräte!A1341</f>
        <v>64100</v>
      </c>
      <c r="B1345" s="10">
        <f>[1]Geräte!B1341</f>
        <v>4046373641002</v>
      </c>
      <c r="C1345" s="11" t="str">
        <f>[1]Geräte!C1341</f>
        <v>Captiva Highend Gaming R64-100</v>
      </c>
      <c r="D1345" s="9" t="str">
        <f>[1]Geräte!D1341</f>
        <v>Captiva HG 101 RGB m.F.</v>
      </c>
      <c r="E1345" s="11" t="str">
        <f>[1]Geräte!E1341</f>
        <v>Captiva 650W</v>
      </c>
      <c r="F1345" s="11" t="str">
        <f>[1]Geräte!F1341</f>
        <v>AMD R7 5800X</v>
      </c>
      <c r="G1345" s="11" t="str">
        <f>[1]Geräte!G1341</f>
        <v>B550</v>
      </c>
      <c r="H1345" s="11" t="str">
        <f>[1]Geräte!H1341</f>
        <v>32GB</v>
      </c>
      <c r="I1345" s="11" t="str">
        <f>[1]Geräte!I1341</f>
        <v>Radeon RX 6600 XT 8GB</v>
      </c>
      <c r="J1345" s="11" t="str">
        <f>[1]Geräte!J1341</f>
        <v>500GB M.2</v>
      </c>
      <c r="K1345" s="19" t="str">
        <f>[1]Geräte!K1341</f>
        <v>1TB</v>
      </c>
      <c r="L1345" s="11" t="str">
        <f>[1]Geräte!L1341</f>
        <v>LC120</v>
      </c>
      <c r="M1345" s="11" t="str">
        <f>[1]Geräte!M1341</f>
        <v>RGB</v>
      </c>
      <c r="N1345" s="11">
        <f>[1]Geräte!N1341</f>
        <v>0</v>
      </c>
      <c r="O1345" s="11">
        <f>[1]Geräte!O1341</f>
        <v>0</v>
      </c>
      <c r="P1345" s="16">
        <f>[1]Geräte!P1341</f>
        <v>0</v>
      </c>
      <c r="Q1345" s="19" t="str">
        <f>[1]Geräte!Q1341</f>
        <v>PC</v>
      </c>
      <c r="R1345" s="17">
        <f>[1]Geräte!R1341</f>
        <v>0</v>
      </c>
      <c r="S1345" s="38">
        <f>[1]Geräte!AF1341</f>
        <v>1175.6302521008404</v>
      </c>
    </row>
    <row r="1346" spans="1:19" x14ac:dyDescent="0.25">
      <c r="A1346" s="11">
        <f>[1]Geräte!A1342</f>
        <v>64099</v>
      </c>
      <c r="B1346" s="10">
        <f>[1]Geräte!B1342</f>
        <v>4046373640999</v>
      </c>
      <c r="C1346" s="11" t="str">
        <f>[1]Geräte!C1342</f>
        <v>Captiva Highend Gaming R64-099</v>
      </c>
      <c r="D1346" s="9" t="str">
        <f>[1]Geräte!D1342</f>
        <v>Captiva HG 101 RGB m.F.</v>
      </c>
      <c r="E1346" s="11" t="str">
        <f>[1]Geräte!E1342</f>
        <v>Captiva 650W</v>
      </c>
      <c r="F1346" s="11" t="str">
        <f>[1]Geräte!F1342</f>
        <v>AMD R7 5800X</v>
      </c>
      <c r="G1346" s="11" t="str">
        <f>[1]Geräte!G1342</f>
        <v>B550</v>
      </c>
      <c r="H1346" s="11" t="str">
        <f>[1]Geräte!H1342</f>
        <v>32GB</v>
      </c>
      <c r="I1346" s="11" t="str">
        <f>[1]Geräte!I1342</f>
        <v>Radeon RX 6600 XT 8GB</v>
      </c>
      <c r="J1346" s="11" t="str">
        <f>[1]Geräte!J1342</f>
        <v>500GB M.2</v>
      </c>
      <c r="K1346" s="19" t="str">
        <f>[1]Geräte!K1342</f>
        <v>1TB</v>
      </c>
      <c r="L1346" s="11" t="str">
        <f>[1]Geräte!L1342</f>
        <v>LC120</v>
      </c>
      <c r="M1346" s="11" t="str">
        <f>[1]Geräte!M1342</f>
        <v>RGB</v>
      </c>
      <c r="N1346" s="11">
        <f>[1]Geräte!N1342</f>
        <v>0</v>
      </c>
      <c r="O1346" s="11">
        <f>[1]Geräte!O1342</f>
        <v>0</v>
      </c>
      <c r="P1346" s="16" t="str">
        <f>[1]Geräte!P1342</f>
        <v>Win11 Home</v>
      </c>
      <c r="Q1346" s="19" t="str">
        <f>[1]Geräte!Q1342</f>
        <v>PC</v>
      </c>
      <c r="R1346" s="17">
        <f>[1]Geräte!R1342</f>
        <v>0</v>
      </c>
      <c r="S1346" s="38">
        <f>[1]Geräte!AF1342</f>
        <v>1293.2773109243699</v>
      </c>
    </row>
    <row r="1347" spans="1:19" x14ac:dyDescent="0.25">
      <c r="A1347" s="11">
        <f>[1]Geräte!A1343</f>
        <v>64094</v>
      </c>
      <c r="B1347" s="10">
        <f>[1]Geräte!B1343</f>
        <v>4046373640944</v>
      </c>
      <c r="C1347" s="11" t="str">
        <f>[1]Geräte!C1343</f>
        <v>Captiva Highend Gaming R64-094</v>
      </c>
      <c r="D1347" s="9" t="str">
        <f>[1]Geräte!D1343</f>
        <v>Captiva HG 101 RGB m.F.</v>
      </c>
      <c r="E1347" s="11" t="str">
        <f>[1]Geräte!E1343</f>
        <v>Captiva 650W</v>
      </c>
      <c r="F1347" s="11" t="str">
        <f>[1]Geräte!F1343</f>
        <v>AMD R7 5800X</v>
      </c>
      <c r="G1347" s="11" t="str">
        <f>[1]Geräte!G1343</f>
        <v>B550</v>
      </c>
      <c r="H1347" s="11" t="str">
        <f>[1]Geräte!H1343</f>
        <v>32GB</v>
      </c>
      <c r="I1347" s="11" t="str">
        <f>[1]Geräte!I1343</f>
        <v>Radeon RX 6600 XT 8GB</v>
      </c>
      <c r="J1347" s="11" t="str">
        <f>[1]Geräte!J1343</f>
        <v>1TB M.2</v>
      </c>
      <c r="K1347" s="19">
        <f>[1]Geräte!K1343</f>
        <v>0</v>
      </c>
      <c r="L1347" s="11" t="str">
        <f>[1]Geräte!L1343</f>
        <v>LC120</v>
      </c>
      <c r="M1347" s="11" t="str">
        <f>[1]Geräte!M1343</f>
        <v>RGB</v>
      </c>
      <c r="N1347" s="11">
        <f>[1]Geräte!N1343</f>
        <v>0</v>
      </c>
      <c r="O1347" s="11">
        <f>[1]Geräte!O1343</f>
        <v>0</v>
      </c>
      <c r="P1347" s="16">
        <f>[1]Geräte!P1343</f>
        <v>0</v>
      </c>
      <c r="Q1347" s="19" t="str">
        <f>[1]Geräte!Q1343</f>
        <v>PC</v>
      </c>
      <c r="R1347" s="17">
        <f>[1]Geräte!R1343</f>
        <v>0</v>
      </c>
      <c r="S1347" s="38">
        <f>[1]Geräte!AF1343</f>
        <v>1184.0336134453783</v>
      </c>
    </row>
    <row r="1348" spans="1:19" x14ac:dyDescent="0.25">
      <c r="A1348" s="11">
        <f>[1]Geräte!A1344</f>
        <v>64093</v>
      </c>
      <c r="B1348" s="10">
        <f>[1]Geräte!B1344</f>
        <v>4046373640937</v>
      </c>
      <c r="C1348" s="11" t="str">
        <f>[1]Geräte!C1344</f>
        <v>Captiva Highend Gaming R64-093</v>
      </c>
      <c r="D1348" s="9" t="str">
        <f>[1]Geräte!D1344</f>
        <v>Captiva HG 101 RGB m.F.</v>
      </c>
      <c r="E1348" s="11" t="str">
        <f>[1]Geräte!E1344</f>
        <v>Captiva 650W</v>
      </c>
      <c r="F1348" s="11" t="str">
        <f>[1]Geräte!F1344</f>
        <v>AMD R7 5800X</v>
      </c>
      <c r="G1348" s="11" t="str">
        <f>[1]Geräte!G1344</f>
        <v>B550</v>
      </c>
      <c r="H1348" s="11" t="str">
        <f>[1]Geräte!H1344</f>
        <v>32GB</v>
      </c>
      <c r="I1348" s="11" t="str">
        <f>[1]Geräte!I1344</f>
        <v>Radeon RX 6600 XT 8GB</v>
      </c>
      <c r="J1348" s="11" t="str">
        <f>[1]Geräte!J1344</f>
        <v>1TB M.2</v>
      </c>
      <c r="K1348" s="19">
        <f>[1]Geräte!K1344</f>
        <v>0</v>
      </c>
      <c r="L1348" s="11" t="str">
        <f>[1]Geräte!L1344</f>
        <v>LC120</v>
      </c>
      <c r="M1348" s="11" t="str">
        <f>[1]Geräte!M1344</f>
        <v>RGB</v>
      </c>
      <c r="N1348" s="11">
        <f>[1]Geräte!N1344</f>
        <v>0</v>
      </c>
      <c r="O1348" s="11">
        <f>[1]Geräte!O1344</f>
        <v>0</v>
      </c>
      <c r="P1348" s="16" t="str">
        <f>[1]Geräte!P1344</f>
        <v>Win11 Home</v>
      </c>
      <c r="Q1348" s="19" t="str">
        <f>[1]Geräte!Q1344</f>
        <v>PC</v>
      </c>
      <c r="R1348" s="17">
        <f>[1]Geräte!R1344</f>
        <v>0</v>
      </c>
      <c r="S1348" s="38">
        <f>[1]Geräte!AF1344</f>
        <v>1293.2773109243699</v>
      </c>
    </row>
    <row r="1349" spans="1:19" x14ac:dyDescent="0.25">
      <c r="A1349" s="11">
        <f>[1]Geräte!A1345</f>
        <v>64104</v>
      </c>
      <c r="B1349" s="10">
        <f>[1]Geräte!B1345</f>
        <v>4046373641040</v>
      </c>
      <c r="C1349" s="11" t="str">
        <f>[1]Geräte!C1345</f>
        <v>Captiva Highend Gaming R64-104</v>
      </c>
      <c r="D1349" s="9" t="str">
        <f>[1]Geräte!D1345</f>
        <v>Captiva HG 101 RGB m.F.</v>
      </c>
      <c r="E1349" s="11" t="str">
        <f>[1]Geräte!E1345</f>
        <v>Captiva 650W</v>
      </c>
      <c r="F1349" s="11" t="str">
        <f>[1]Geräte!F1345</f>
        <v>AMD R9 5900X</v>
      </c>
      <c r="G1349" s="11" t="str">
        <f>[1]Geräte!G1345</f>
        <v>X570</v>
      </c>
      <c r="H1349" s="11" t="str">
        <f>[1]Geräte!H1345</f>
        <v>16GB</v>
      </c>
      <c r="I1349" s="11" t="str">
        <f>[1]Geräte!I1345</f>
        <v>Radeon RX 6600 XT 8GB</v>
      </c>
      <c r="J1349" s="11" t="str">
        <f>[1]Geräte!J1345</f>
        <v>1TB M.2</v>
      </c>
      <c r="K1349" s="19">
        <f>[1]Geräte!K1345</f>
        <v>0</v>
      </c>
      <c r="L1349" s="11" t="str">
        <f>[1]Geräte!L1345</f>
        <v>LQ240</v>
      </c>
      <c r="M1349" s="11" t="str">
        <f>[1]Geräte!M1345</f>
        <v>RGB</v>
      </c>
      <c r="N1349" s="11">
        <f>[1]Geräte!N1345</f>
        <v>0</v>
      </c>
      <c r="O1349" s="11">
        <f>[1]Geräte!O1345</f>
        <v>0</v>
      </c>
      <c r="P1349" s="16">
        <f>[1]Geräte!P1345</f>
        <v>0</v>
      </c>
      <c r="Q1349" s="19" t="str">
        <f>[1]Geräte!Q1345</f>
        <v>PC</v>
      </c>
      <c r="R1349" s="17">
        <f>[1]Geräte!R1345</f>
        <v>0</v>
      </c>
      <c r="S1349" s="38">
        <f>[1]Geräte!AF1345</f>
        <v>1318.487394957983</v>
      </c>
    </row>
    <row r="1350" spans="1:19" x14ac:dyDescent="0.25">
      <c r="A1350" s="11">
        <f>[1]Geräte!A1346</f>
        <v>64103</v>
      </c>
      <c r="B1350" s="10">
        <f>[1]Geräte!B1346</f>
        <v>4046373641033</v>
      </c>
      <c r="C1350" s="11" t="str">
        <f>[1]Geräte!C1346</f>
        <v>Captiva Highend Gaming R64-103</v>
      </c>
      <c r="D1350" s="9" t="str">
        <f>[1]Geräte!D1346</f>
        <v>Captiva HG 101 RGB m.F.</v>
      </c>
      <c r="E1350" s="11" t="str">
        <f>[1]Geräte!E1346</f>
        <v>Captiva 650W</v>
      </c>
      <c r="F1350" s="11" t="str">
        <f>[1]Geräte!F1346</f>
        <v>AMD R9 5900X</v>
      </c>
      <c r="G1350" s="11" t="str">
        <f>[1]Geräte!G1346</f>
        <v>X570</v>
      </c>
      <c r="H1350" s="11" t="str">
        <f>[1]Geräte!H1346</f>
        <v>16GB</v>
      </c>
      <c r="I1350" s="11" t="str">
        <f>[1]Geräte!I1346</f>
        <v>Radeon RX 6600 XT 8GB</v>
      </c>
      <c r="J1350" s="11" t="str">
        <f>[1]Geräte!J1346</f>
        <v>1TB M.2</v>
      </c>
      <c r="K1350" s="19">
        <f>[1]Geräte!K1346</f>
        <v>0</v>
      </c>
      <c r="L1350" s="11" t="str">
        <f>[1]Geräte!L1346</f>
        <v>LQ240</v>
      </c>
      <c r="M1350" s="11" t="str">
        <f>[1]Geräte!M1346</f>
        <v>RGB</v>
      </c>
      <c r="N1350" s="11">
        <f>[1]Geräte!N1346</f>
        <v>0</v>
      </c>
      <c r="O1350" s="11">
        <f>[1]Geräte!O1346</f>
        <v>0</v>
      </c>
      <c r="P1350" s="16" t="str">
        <f>[1]Geräte!P1346</f>
        <v>Win11 Home</v>
      </c>
      <c r="Q1350" s="19" t="str">
        <f>[1]Geräte!Q1346</f>
        <v>PC</v>
      </c>
      <c r="R1350" s="17">
        <f>[1]Geräte!R1346</f>
        <v>0</v>
      </c>
      <c r="S1350" s="38">
        <f>[1]Geräte!AF1346</f>
        <v>1436.1344537815125</v>
      </c>
    </row>
    <row r="1351" spans="1:19" x14ac:dyDescent="0.25">
      <c r="A1351" s="11">
        <f>[1]Geräte!A1347</f>
        <v>64107</v>
      </c>
      <c r="B1351" s="10">
        <f>[1]Geräte!B1347</f>
        <v>4046373641071</v>
      </c>
      <c r="C1351" s="11" t="str">
        <f>[1]Geräte!C1347</f>
        <v>Captiva Highend Gaming R64-107</v>
      </c>
      <c r="D1351" s="9" t="str">
        <f>[1]Geräte!D1347</f>
        <v>Captiva HG 101 RGB m.F.</v>
      </c>
      <c r="E1351" s="11" t="str">
        <f>[1]Geräte!E1347</f>
        <v>Captiva 650W</v>
      </c>
      <c r="F1351" s="11" t="str">
        <f>[1]Geräte!F1347</f>
        <v>AMD R9 5900X</v>
      </c>
      <c r="G1351" s="11" t="str">
        <f>[1]Geräte!G1347</f>
        <v>X570</v>
      </c>
      <c r="H1351" s="11" t="str">
        <f>[1]Geräte!H1347</f>
        <v>16GB</v>
      </c>
      <c r="I1351" s="11" t="str">
        <f>[1]Geräte!I1347</f>
        <v>Radeon RX 6600 XT 8GB</v>
      </c>
      <c r="J1351" s="11" t="str">
        <f>[1]Geräte!J1347</f>
        <v>2TB M.2</v>
      </c>
      <c r="K1351" s="19">
        <f>[1]Geräte!K1347</f>
        <v>0</v>
      </c>
      <c r="L1351" s="11" t="str">
        <f>[1]Geräte!L1347</f>
        <v>LQ240</v>
      </c>
      <c r="M1351" s="11" t="str">
        <f>[1]Geräte!M1347</f>
        <v>RGB</v>
      </c>
      <c r="N1351" s="11">
        <f>[1]Geräte!N1347</f>
        <v>0</v>
      </c>
      <c r="O1351" s="11">
        <f>[1]Geräte!O1347</f>
        <v>0</v>
      </c>
      <c r="P1351" s="16">
        <f>[1]Geräte!P1347</f>
        <v>0</v>
      </c>
      <c r="Q1351" s="19" t="str">
        <f>[1]Geräte!Q1347</f>
        <v>PC</v>
      </c>
      <c r="R1351" s="17">
        <f>[1]Geräte!R1347</f>
        <v>0</v>
      </c>
      <c r="S1351" s="38">
        <f>[1]Geräte!AF1347</f>
        <v>1377.3109243697479</v>
      </c>
    </row>
    <row r="1352" spans="1:19" x14ac:dyDescent="0.25">
      <c r="A1352" s="11">
        <f>[1]Geräte!A1348</f>
        <v>64105</v>
      </c>
      <c r="B1352" s="10">
        <f>[1]Geräte!B1348</f>
        <v>4046373641057</v>
      </c>
      <c r="C1352" s="11" t="str">
        <f>[1]Geräte!C1348</f>
        <v>Captiva Highend Gaming R64-105</v>
      </c>
      <c r="D1352" s="9" t="str">
        <f>[1]Geräte!D1348</f>
        <v>Captiva HG 101 RGB m.F.</v>
      </c>
      <c r="E1352" s="11" t="str">
        <f>[1]Geräte!E1348</f>
        <v>Captiva 650W</v>
      </c>
      <c r="F1352" s="11" t="str">
        <f>[1]Geräte!F1348</f>
        <v>AMD R9 5900X</v>
      </c>
      <c r="G1352" s="11" t="str">
        <f>[1]Geräte!G1348</f>
        <v>X570</v>
      </c>
      <c r="H1352" s="11" t="str">
        <f>[1]Geräte!H1348</f>
        <v>16GB</v>
      </c>
      <c r="I1352" s="11" t="str">
        <f>[1]Geräte!I1348</f>
        <v>Radeon RX 6600 XT 8GB</v>
      </c>
      <c r="J1352" s="11" t="str">
        <f>[1]Geräte!J1348</f>
        <v>2TB M.2</v>
      </c>
      <c r="K1352" s="19">
        <f>[1]Geräte!K1348</f>
        <v>0</v>
      </c>
      <c r="L1352" s="11" t="str">
        <f>[1]Geräte!L1348</f>
        <v>LQ240</v>
      </c>
      <c r="M1352" s="11" t="str">
        <f>[1]Geräte!M1348</f>
        <v>RGB</v>
      </c>
      <c r="N1352" s="11">
        <f>[1]Geräte!N1348</f>
        <v>0</v>
      </c>
      <c r="O1352" s="11">
        <f>[1]Geräte!O1348</f>
        <v>0</v>
      </c>
      <c r="P1352" s="16" t="str">
        <f>[1]Geräte!P1348</f>
        <v>Win11 Home</v>
      </c>
      <c r="Q1352" s="19" t="str">
        <f>[1]Geräte!Q1348</f>
        <v>PC</v>
      </c>
      <c r="R1352" s="17">
        <f>[1]Geräte!R1348</f>
        <v>0</v>
      </c>
      <c r="S1352" s="38">
        <f>[1]Geräte!AF1348</f>
        <v>1486.5546218487395</v>
      </c>
    </row>
    <row r="1353" spans="1:19" x14ac:dyDescent="0.25">
      <c r="A1353" s="11">
        <f>[1]Geräte!A1349</f>
        <v>64102</v>
      </c>
      <c r="B1353" s="10">
        <f>[1]Geräte!B1349</f>
        <v>4046373641026</v>
      </c>
      <c r="C1353" s="11" t="str">
        <f>[1]Geräte!C1349</f>
        <v>Captiva Highend Gaming R64-102</v>
      </c>
      <c r="D1353" s="9" t="str">
        <f>[1]Geräte!D1349</f>
        <v>Captiva HG 101 RGB m.F.</v>
      </c>
      <c r="E1353" s="11" t="str">
        <f>[1]Geräte!E1349</f>
        <v>Captiva 650W</v>
      </c>
      <c r="F1353" s="11" t="str">
        <f>[1]Geräte!F1349</f>
        <v>AMD R9 5900X</v>
      </c>
      <c r="G1353" s="11" t="str">
        <f>[1]Geräte!G1349</f>
        <v>X570</v>
      </c>
      <c r="H1353" s="11" t="str">
        <f>[1]Geräte!H1349</f>
        <v>32GB</v>
      </c>
      <c r="I1353" s="11" t="str">
        <f>[1]Geräte!I1349</f>
        <v>Radeon RX 6600 XT 8GB</v>
      </c>
      <c r="J1353" s="11" t="str">
        <f>[1]Geräte!J1349</f>
        <v>1TB M.2</v>
      </c>
      <c r="K1353" s="19">
        <f>[1]Geräte!K1349</f>
        <v>0</v>
      </c>
      <c r="L1353" s="11" t="str">
        <f>[1]Geräte!L1349</f>
        <v>LQ240</v>
      </c>
      <c r="M1353" s="11" t="str">
        <f>[1]Geräte!M1349</f>
        <v>RGB</v>
      </c>
      <c r="N1353" s="11">
        <f>[1]Geräte!N1349</f>
        <v>0</v>
      </c>
      <c r="O1353" s="11">
        <f>[1]Geräte!O1349</f>
        <v>0</v>
      </c>
      <c r="P1353" s="16">
        <f>[1]Geräte!P1349</f>
        <v>0</v>
      </c>
      <c r="Q1353" s="19" t="str">
        <f>[1]Geräte!Q1349</f>
        <v>PC</v>
      </c>
      <c r="R1353" s="17">
        <f>[1]Geräte!R1349</f>
        <v>0</v>
      </c>
      <c r="S1353" s="38">
        <f>[1]Geräte!AF1349</f>
        <v>1377.3109243697479</v>
      </c>
    </row>
    <row r="1354" spans="1:19" x14ac:dyDescent="0.25">
      <c r="A1354" s="11">
        <f>[1]Geräte!A1350</f>
        <v>64101</v>
      </c>
      <c r="B1354" s="10">
        <f>[1]Geräte!B1350</f>
        <v>4046373641019</v>
      </c>
      <c r="C1354" s="11" t="str">
        <f>[1]Geräte!C1350</f>
        <v>Captiva Highend Gaming R64-101</v>
      </c>
      <c r="D1354" s="9" t="str">
        <f>[1]Geräte!D1350</f>
        <v>Captiva HG 101 RGB m.F.</v>
      </c>
      <c r="E1354" s="11" t="str">
        <f>[1]Geräte!E1350</f>
        <v>Captiva 650W</v>
      </c>
      <c r="F1354" s="11" t="str">
        <f>[1]Geräte!F1350</f>
        <v>AMD R9 5900X</v>
      </c>
      <c r="G1354" s="11" t="str">
        <f>[1]Geräte!G1350</f>
        <v>X570</v>
      </c>
      <c r="H1354" s="11" t="str">
        <f>[1]Geräte!H1350</f>
        <v>32GB</v>
      </c>
      <c r="I1354" s="11" t="str">
        <f>[1]Geräte!I1350</f>
        <v>Radeon RX 6600 XT 8GB</v>
      </c>
      <c r="J1354" s="11" t="str">
        <f>[1]Geräte!J1350</f>
        <v>1TB M.2</v>
      </c>
      <c r="K1354" s="19">
        <f>[1]Geräte!K1350</f>
        <v>0</v>
      </c>
      <c r="L1354" s="11" t="str">
        <f>[1]Geräte!L1350</f>
        <v>LQ240</v>
      </c>
      <c r="M1354" s="11" t="str">
        <f>[1]Geräte!M1350</f>
        <v>RGB</v>
      </c>
      <c r="N1354" s="11">
        <f>[1]Geräte!N1350</f>
        <v>0</v>
      </c>
      <c r="O1354" s="11">
        <f>[1]Geräte!O1350</f>
        <v>0</v>
      </c>
      <c r="P1354" s="16" t="str">
        <f>[1]Geräte!P1350</f>
        <v>Win11 Home</v>
      </c>
      <c r="Q1354" s="19" t="str">
        <f>[1]Geräte!Q1350</f>
        <v>PC</v>
      </c>
      <c r="R1354" s="17">
        <f>[1]Geräte!R1350</f>
        <v>0</v>
      </c>
      <c r="S1354" s="38">
        <f>[1]Geräte!AF1350</f>
        <v>1486.5546218487395</v>
      </c>
    </row>
    <row r="1355" spans="1:19" x14ac:dyDescent="0.25">
      <c r="A1355" s="11">
        <f>[1]Geräte!A1351</f>
        <v>64109</v>
      </c>
      <c r="B1355" s="10">
        <f>[1]Geräte!B1351</f>
        <v>4046373641095</v>
      </c>
      <c r="C1355" s="11" t="str">
        <f>[1]Geräte!C1351</f>
        <v>Captiva Highend Gaming R64-109</v>
      </c>
      <c r="D1355" s="9" t="str">
        <f>[1]Geräte!D1351</f>
        <v>Captiva HG 101 RGB m.F.</v>
      </c>
      <c r="E1355" s="11" t="str">
        <f>[1]Geräte!E1351</f>
        <v>Captiva 650W</v>
      </c>
      <c r="F1355" s="11" t="str">
        <f>[1]Geräte!F1351</f>
        <v>AMD R9 5900X</v>
      </c>
      <c r="G1355" s="11" t="str">
        <f>[1]Geräte!G1351</f>
        <v>X570</v>
      </c>
      <c r="H1355" s="11" t="str">
        <f>[1]Geräte!H1351</f>
        <v>32GB</v>
      </c>
      <c r="I1355" s="11" t="str">
        <f>[1]Geräte!I1351</f>
        <v>Radeon RX 6600 XT 8GB</v>
      </c>
      <c r="J1355" s="11" t="str">
        <f>[1]Geräte!J1351</f>
        <v>2TB M.2</v>
      </c>
      <c r="K1355" s="19">
        <f>[1]Geräte!K1351</f>
        <v>0</v>
      </c>
      <c r="L1355" s="11" t="str">
        <f>[1]Geräte!L1351</f>
        <v>LQ240</v>
      </c>
      <c r="M1355" s="11" t="str">
        <f>[1]Geräte!M1351</f>
        <v>RGB</v>
      </c>
      <c r="N1355" s="11">
        <f>[1]Geräte!N1351</f>
        <v>0</v>
      </c>
      <c r="O1355" s="11">
        <f>[1]Geräte!O1351</f>
        <v>0</v>
      </c>
      <c r="P1355" s="16">
        <f>[1]Geräte!P1351</f>
        <v>0</v>
      </c>
      <c r="Q1355" s="19" t="str">
        <f>[1]Geräte!Q1351</f>
        <v>PC</v>
      </c>
      <c r="R1355" s="17">
        <f>[1]Geräte!R1351</f>
        <v>0</v>
      </c>
      <c r="S1355" s="38">
        <f>[1]Geräte!AF1351</f>
        <v>1427.7310924369749</v>
      </c>
    </row>
    <row r="1356" spans="1:19" x14ac:dyDescent="0.25">
      <c r="A1356" s="11">
        <f>[1]Geräte!A1352</f>
        <v>64108</v>
      </c>
      <c r="B1356" s="10">
        <f>[1]Geräte!B1352</f>
        <v>4046373641088</v>
      </c>
      <c r="C1356" s="11" t="str">
        <f>[1]Geräte!C1352</f>
        <v>Captiva Highend Gaming R64-108</v>
      </c>
      <c r="D1356" s="9" t="str">
        <f>[1]Geräte!D1352</f>
        <v>Captiva HG 101 RGB m.F.</v>
      </c>
      <c r="E1356" s="11" t="str">
        <f>[1]Geräte!E1352</f>
        <v>Captiva 650W</v>
      </c>
      <c r="F1356" s="11" t="str">
        <f>[1]Geräte!F1352</f>
        <v>AMD R9 5900X</v>
      </c>
      <c r="G1356" s="11" t="str">
        <f>[1]Geräte!G1352</f>
        <v>X570</v>
      </c>
      <c r="H1356" s="11" t="str">
        <f>[1]Geräte!H1352</f>
        <v>32GB</v>
      </c>
      <c r="I1356" s="11" t="str">
        <f>[1]Geräte!I1352</f>
        <v>Radeon RX 6600 XT 8GB</v>
      </c>
      <c r="J1356" s="11" t="str">
        <f>[1]Geräte!J1352</f>
        <v>2TB M.2</v>
      </c>
      <c r="K1356" s="19">
        <f>[1]Geräte!K1352</f>
        <v>0</v>
      </c>
      <c r="L1356" s="11" t="str">
        <f>[1]Geräte!L1352</f>
        <v>LQ240</v>
      </c>
      <c r="M1356" s="11" t="str">
        <f>[1]Geräte!M1352</f>
        <v>RGB</v>
      </c>
      <c r="N1356" s="11">
        <f>[1]Geräte!N1352</f>
        <v>0</v>
      </c>
      <c r="O1356" s="11">
        <f>[1]Geräte!O1352</f>
        <v>0</v>
      </c>
      <c r="P1356" s="16" t="str">
        <f>[1]Geräte!P1352</f>
        <v>Win11 Home</v>
      </c>
      <c r="Q1356" s="19" t="str">
        <f>[1]Geräte!Q1352</f>
        <v>PC</v>
      </c>
      <c r="R1356" s="17">
        <f>[1]Geräte!R1352</f>
        <v>0</v>
      </c>
      <c r="S1356" s="38">
        <f>[1]Geräte!AF1352</f>
        <v>1536.9747899159665</v>
      </c>
    </row>
    <row r="1357" spans="1:19" x14ac:dyDescent="0.25">
      <c r="A1357" s="11">
        <f>[1]Geräte!A1353</f>
        <v>64111</v>
      </c>
      <c r="B1357" s="10">
        <f>[1]Geräte!B1353</f>
        <v>4046373641118</v>
      </c>
      <c r="C1357" s="11" t="str">
        <f>[1]Geräte!C1353</f>
        <v>Captiva Highend Gaming R64-111</v>
      </c>
      <c r="D1357" s="9" t="str">
        <f>[1]Geräte!D1353</f>
        <v>Captiva HG 101 RGB m.F.</v>
      </c>
      <c r="E1357" s="11" t="str">
        <f>[1]Geräte!E1353</f>
        <v>Captiva 650W</v>
      </c>
      <c r="F1357" s="11" t="str">
        <f>[1]Geräte!F1353</f>
        <v>AMD R9 5950X</v>
      </c>
      <c r="G1357" s="11" t="str">
        <f>[1]Geräte!G1353</f>
        <v>X570</v>
      </c>
      <c r="H1357" s="11" t="str">
        <f>[1]Geräte!H1353</f>
        <v>32GB</v>
      </c>
      <c r="I1357" s="11" t="str">
        <f>[1]Geräte!I1353</f>
        <v>Radeon RX 6600 XT 8GB</v>
      </c>
      <c r="J1357" s="11" t="str">
        <f>[1]Geräte!J1353</f>
        <v>1TB M.2</v>
      </c>
      <c r="K1357" s="19">
        <f>[1]Geräte!K1353</f>
        <v>0</v>
      </c>
      <c r="L1357" s="11" t="str">
        <f>[1]Geräte!L1353</f>
        <v>LQ240</v>
      </c>
      <c r="M1357" s="11" t="str">
        <f>[1]Geräte!M1353</f>
        <v>RGB</v>
      </c>
      <c r="N1357" s="11">
        <f>[1]Geräte!N1353</f>
        <v>0</v>
      </c>
      <c r="O1357" s="11">
        <f>[1]Geräte!O1353</f>
        <v>0</v>
      </c>
      <c r="P1357" s="16">
        <f>[1]Geräte!P1353</f>
        <v>0</v>
      </c>
      <c r="Q1357" s="19" t="str">
        <f>[1]Geräte!Q1353</f>
        <v>PC</v>
      </c>
      <c r="R1357" s="17">
        <f>[1]Geräte!R1353</f>
        <v>0</v>
      </c>
      <c r="S1357" s="38">
        <f>[1]Geräte!AF1353</f>
        <v>1562.1848739495797</v>
      </c>
    </row>
    <row r="1358" spans="1:19" x14ac:dyDescent="0.25">
      <c r="A1358" s="11">
        <f>[1]Geräte!A1354</f>
        <v>64110</v>
      </c>
      <c r="B1358" s="10">
        <f>[1]Geräte!B1354</f>
        <v>4046373641101</v>
      </c>
      <c r="C1358" s="11" t="str">
        <f>[1]Geräte!C1354</f>
        <v>Captiva Highend Gaming R64-110</v>
      </c>
      <c r="D1358" s="9" t="str">
        <f>[1]Geräte!D1354</f>
        <v>Captiva HG 101 RGB m.F.</v>
      </c>
      <c r="E1358" s="11" t="str">
        <f>[1]Geräte!E1354</f>
        <v>Captiva 650W</v>
      </c>
      <c r="F1358" s="11" t="str">
        <f>[1]Geräte!F1354</f>
        <v>AMD R9 5950X</v>
      </c>
      <c r="G1358" s="11" t="str">
        <f>[1]Geräte!G1354</f>
        <v>X570</v>
      </c>
      <c r="H1358" s="11" t="str">
        <f>[1]Geräte!H1354</f>
        <v>32GB</v>
      </c>
      <c r="I1358" s="11" t="str">
        <f>[1]Geräte!I1354</f>
        <v>Radeon RX 6600 XT 8GB</v>
      </c>
      <c r="J1358" s="11" t="str">
        <f>[1]Geräte!J1354</f>
        <v>1TB M.2</v>
      </c>
      <c r="K1358" s="19">
        <f>[1]Geräte!K1354</f>
        <v>0</v>
      </c>
      <c r="L1358" s="11" t="str">
        <f>[1]Geräte!L1354</f>
        <v>LQ240</v>
      </c>
      <c r="M1358" s="11" t="str">
        <f>[1]Geräte!M1354</f>
        <v>RGB</v>
      </c>
      <c r="N1358" s="11">
        <f>[1]Geräte!N1354</f>
        <v>0</v>
      </c>
      <c r="O1358" s="11">
        <f>[1]Geräte!O1354</f>
        <v>0</v>
      </c>
      <c r="P1358" s="16" t="str">
        <f>[1]Geräte!P1354</f>
        <v>Win11 Home</v>
      </c>
      <c r="Q1358" s="19" t="str">
        <f>[1]Geräte!Q1354</f>
        <v>PC</v>
      </c>
      <c r="R1358" s="17">
        <f>[1]Geräte!R1354</f>
        <v>0</v>
      </c>
      <c r="S1358" s="38">
        <f>[1]Geräte!AF1354</f>
        <v>1679.8319327731092</v>
      </c>
    </row>
    <row r="1359" spans="1:19" x14ac:dyDescent="0.25">
      <c r="A1359" s="11">
        <f>[1]Geräte!A1355</f>
        <v>64113</v>
      </c>
      <c r="B1359" s="10">
        <f>[1]Geräte!B1355</f>
        <v>4046373641132</v>
      </c>
      <c r="C1359" s="11" t="str">
        <f>[1]Geräte!C1355</f>
        <v>Captiva Highend Gaming R64-113</v>
      </c>
      <c r="D1359" s="9" t="str">
        <f>[1]Geräte!D1355</f>
        <v>Captiva HG 101 RGB m.F.</v>
      </c>
      <c r="E1359" s="11" t="str">
        <f>[1]Geräte!E1355</f>
        <v>Captiva 650W</v>
      </c>
      <c r="F1359" s="11" t="str">
        <f>[1]Geräte!F1355</f>
        <v>AMD R9 5950X</v>
      </c>
      <c r="G1359" s="11" t="str">
        <f>[1]Geräte!G1355</f>
        <v>X570</v>
      </c>
      <c r="H1359" s="11" t="str">
        <f>[1]Geräte!H1355</f>
        <v>32GB</v>
      </c>
      <c r="I1359" s="11" t="str">
        <f>[1]Geräte!I1355</f>
        <v>Radeon RX 6600 XT 8GB</v>
      </c>
      <c r="J1359" s="11" t="str">
        <f>[1]Geräte!J1355</f>
        <v>2TB M.2</v>
      </c>
      <c r="K1359" s="19">
        <f>[1]Geräte!K1355</f>
        <v>0</v>
      </c>
      <c r="L1359" s="11" t="str">
        <f>[1]Geräte!L1355</f>
        <v>LQ240</v>
      </c>
      <c r="M1359" s="11" t="str">
        <f>[1]Geräte!M1355</f>
        <v>RGB</v>
      </c>
      <c r="N1359" s="11">
        <f>[1]Geräte!N1355</f>
        <v>0</v>
      </c>
      <c r="O1359" s="11">
        <f>[1]Geräte!O1355</f>
        <v>0</v>
      </c>
      <c r="P1359" s="16">
        <f>[1]Geräte!P1355</f>
        <v>0</v>
      </c>
      <c r="Q1359" s="19" t="str">
        <f>[1]Geräte!Q1355</f>
        <v>PC</v>
      </c>
      <c r="R1359" s="17">
        <f>[1]Geräte!R1355</f>
        <v>0</v>
      </c>
      <c r="S1359" s="38">
        <f>[1]Geräte!AF1355</f>
        <v>1621.0084033613446</v>
      </c>
    </row>
    <row r="1360" spans="1:19" x14ac:dyDescent="0.25">
      <c r="A1360" s="11">
        <f>[1]Geräte!A1356</f>
        <v>64112</v>
      </c>
      <c r="B1360" s="10">
        <f>[1]Geräte!B1356</f>
        <v>4046373641125</v>
      </c>
      <c r="C1360" s="11" t="str">
        <f>[1]Geräte!C1356</f>
        <v>Captiva Highend Gaming R64-112</v>
      </c>
      <c r="D1360" s="9" t="str">
        <f>[1]Geräte!D1356</f>
        <v>Captiva HG 101 RGB m.F.</v>
      </c>
      <c r="E1360" s="11" t="str">
        <f>[1]Geräte!E1356</f>
        <v>Captiva 650W</v>
      </c>
      <c r="F1360" s="11" t="str">
        <f>[1]Geräte!F1356</f>
        <v>AMD R9 5950X</v>
      </c>
      <c r="G1360" s="11" t="str">
        <f>[1]Geräte!G1356</f>
        <v>X570</v>
      </c>
      <c r="H1360" s="11" t="str">
        <f>[1]Geräte!H1356</f>
        <v>32GB</v>
      </c>
      <c r="I1360" s="11" t="str">
        <f>[1]Geräte!I1356</f>
        <v>Radeon RX 6600 XT 8GB</v>
      </c>
      <c r="J1360" s="11" t="str">
        <f>[1]Geräte!J1356</f>
        <v>2TB M.2</v>
      </c>
      <c r="K1360" s="19">
        <f>[1]Geräte!K1356</f>
        <v>0</v>
      </c>
      <c r="L1360" s="11" t="str">
        <f>[1]Geräte!L1356</f>
        <v>LQ240</v>
      </c>
      <c r="M1360" s="11" t="str">
        <f>[1]Geräte!M1356</f>
        <v>RGB</v>
      </c>
      <c r="N1360" s="11">
        <f>[1]Geräte!N1356</f>
        <v>0</v>
      </c>
      <c r="O1360" s="11">
        <f>[1]Geräte!O1356</f>
        <v>0</v>
      </c>
      <c r="P1360" s="16" t="str">
        <f>[1]Geräte!P1356</f>
        <v>Win11 Home</v>
      </c>
      <c r="Q1360" s="19" t="str">
        <f>[1]Geräte!Q1356</f>
        <v>PC</v>
      </c>
      <c r="R1360" s="17">
        <f>[1]Geräte!R1356</f>
        <v>0</v>
      </c>
      <c r="S1360" s="38">
        <f>[1]Geräte!AF1356</f>
        <v>1730.252100840336</v>
      </c>
    </row>
    <row r="1361" spans="1:19" x14ac:dyDescent="0.25">
      <c r="A1361" s="11">
        <f>[1]Geräte!A1357</f>
        <v>64128</v>
      </c>
      <c r="B1361" s="10">
        <f>[1]Geräte!B1357</f>
        <v>4046373641286</v>
      </c>
      <c r="C1361" s="11" t="str">
        <f>[1]Geräte!C1357</f>
        <v>Captiva Highend Gaming R64-128</v>
      </c>
      <c r="D1361" s="9" t="str">
        <f>[1]Geräte!D1357</f>
        <v xml:space="preserve">Antec P120 Crystal </v>
      </c>
      <c r="E1361" s="11" t="str">
        <f>[1]Geräte!E1357</f>
        <v>Captiva 650W</v>
      </c>
      <c r="F1361" s="11" t="str">
        <f>[1]Geräte!F1357</f>
        <v>AMD R5 5600X</v>
      </c>
      <c r="G1361" s="11" t="str">
        <f>[1]Geräte!G1357</f>
        <v>B550</v>
      </c>
      <c r="H1361" s="11" t="str">
        <f>[1]Geräte!H1357</f>
        <v>16GB</v>
      </c>
      <c r="I1361" s="11" t="str">
        <f>[1]Geräte!I1357</f>
        <v>Radeon RX 6600 XT 8GB</v>
      </c>
      <c r="J1361" s="11" t="str">
        <f>[1]Geräte!J1357</f>
        <v>1TB M.2</v>
      </c>
      <c r="K1361" s="19">
        <f>[1]Geräte!K1357</f>
        <v>0</v>
      </c>
      <c r="L1361" s="11" t="str">
        <f>[1]Geräte!L1357</f>
        <v>LC120</v>
      </c>
      <c r="M1361" s="11" t="str">
        <f>[1]Geräte!M1357</f>
        <v>RGB</v>
      </c>
      <c r="N1361" s="11">
        <f>[1]Geräte!N1357</f>
        <v>0</v>
      </c>
      <c r="O1361" s="11">
        <f>[1]Geräte!O1357</f>
        <v>0</v>
      </c>
      <c r="P1361" s="16">
        <f>[1]Geräte!P1357</f>
        <v>0</v>
      </c>
      <c r="Q1361" s="19" t="str">
        <f>[1]Geräte!Q1357</f>
        <v>PC</v>
      </c>
      <c r="R1361" s="17">
        <f>[1]Geräte!R1357</f>
        <v>0</v>
      </c>
      <c r="S1361" s="38">
        <f>[1]Geräte!AF1357</f>
        <v>1125.2100840336136</v>
      </c>
    </row>
    <row r="1362" spans="1:19" x14ac:dyDescent="0.25">
      <c r="A1362" s="11">
        <f>[1]Geräte!A1358</f>
        <v>64127</v>
      </c>
      <c r="B1362" s="10">
        <f>[1]Geräte!B1358</f>
        <v>4046373641279</v>
      </c>
      <c r="C1362" s="11" t="str">
        <f>[1]Geräte!C1358</f>
        <v>Captiva Highend Gaming R64-127</v>
      </c>
      <c r="D1362" s="9" t="str">
        <f>[1]Geräte!D1358</f>
        <v xml:space="preserve">Antec P120 Crystal </v>
      </c>
      <c r="E1362" s="11" t="str">
        <f>[1]Geräte!E1358</f>
        <v>Captiva 650W</v>
      </c>
      <c r="F1362" s="11" t="str">
        <f>[1]Geräte!F1358</f>
        <v>AMD R5 5600X</v>
      </c>
      <c r="G1362" s="11" t="str">
        <f>[1]Geräte!G1358</f>
        <v>B550</v>
      </c>
      <c r="H1362" s="11" t="str">
        <f>[1]Geräte!H1358</f>
        <v>16GB</v>
      </c>
      <c r="I1362" s="11" t="str">
        <f>[1]Geräte!I1358</f>
        <v>Radeon RX 6600 XT 8GB</v>
      </c>
      <c r="J1362" s="11" t="str">
        <f>[1]Geräte!J1358</f>
        <v>1TB M.2</v>
      </c>
      <c r="K1362" s="19">
        <f>[1]Geräte!K1358</f>
        <v>0</v>
      </c>
      <c r="L1362" s="11" t="str">
        <f>[1]Geräte!L1358</f>
        <v>LC120</v>
      </c>
      <c r="M1362" s="11" t="str">
        <f>[1]Geräte!M1358</f>
        <v>RGB</v>
      </c>
      <c r="N1362" s="11">
        <f>[1]Geräte!N1358</f>
        <v>0</v>
      </c>
      <c r="O1362" s="11">
        <f>[1]Geräte!O1358</f>
        <v>0</v>
      </c>
      <c r="P1362" s="16" t="str">
        <f>[1]Geräte!P1358</f>
        <v>Win11 Home</v>
      </c>
      <c r="Q1362" s="19" t="str">
        <f>[1]Geräte!Q1358</f>
        <v>PC</v>
      </c>
      <c r="R1362" s="17">
        <f>[1]Geräte!R1358</f>
        <v>0</v>
      </c>
      <c r="S1362" s="38">
        <f>[1]Geräte!AF1358</f>
        <v>1226.0504201680674</v>
      </c>
    </row>
    <row r="1363" spans="1:19" x14ac:dyDescent="0.25">
      <c r="A1363" s="11">
        <f>[1]Geräte!A1359</f>
        <v>64133</v>
      </c>
      <c r="B1363" s="10">
        <f>[1]Geräte!B1359</f>
        <v>4046373641330</v>
      </c>
      <c r="C1363" s="11" t="str">
        <f>[1]Geräte!C1359</f>
        <v>Captiva Highend Gaming R64-133</v>
      </c>
      <c r="D1363" s="9" t="str">
        <f>[1]Geräte!D1359</f>
        <v xml:space="preserve">Antec P120 Crystal </v>
      </c>
      <c r="E1363" s="11" t="str">
        <f>[1]Geräte!E1359</f>
        <v>Captiva 650W</v>
      </c>
      <c r="F1363" s="11" t="str">
        <f>[1]Geräte!F1359</f>
        <v>AMD R7 5800X</v>
      </c>
      <c r="G1363" s="11" t="str">
        <f>[1]Geräte!G1359</f>
        <v>B550</v>
      </c>
      <c r="H1363" s="11" t="str">
        <f>[1]Geräte!H1359</f>
        <v>16GB</v>
      </c>
      <c r="I1363" s="11" t="str">
        <f>[1]Geräte!I1359</f>
        <v>Radeon RX 6600 XT 8GB</v>
      </c>
      <c r="J1363" s="11" t="str">
        <f>[1]Geräte!J1359</f>
        <v>1TB M.2</v>
      </c>
      <c r="K1363" s="19">
        <f>[1]Geräte!K1359</f>
        <v>0</v>
      </c>
      <c r="L1363" s="11" t="str">
        <f>[1]Geräte!L1359</f>
        <v>LC120</v>
      </c>
      <c r="M1363" s="11" t="str">
        <f>[1]Geräte!M1359</f>
        <v>RGB</v>
      </c>
      <c r="N1363" s="11">
        <f>[1]Geräte!N1359</f>
        <v>0</v>
      </c>
      <c r="O1363" s="11">
        <f>[1]Geräte!O1359</f>
        <v>0</v>
      </c>
      <c r="P1363" s="16">
        <f>[1]Geräte!P1359</f>
        <v>0</v>
      </c>
      <c r="Q1363" s="19" t="str">
        <f>[1]Geräte!Q1359</f>
        <v>PC</v>
      </c>
      <c r="R1363" s="17">
        <f>[1]Geräte!R1359</f>
        <v>0</v>
      </c>
      <c r="S1363" s="38">
        <f>[1]Geräte!AF1359</f>
        <v>1209.2436974789916</v>
      </c>
    </row>
    <row r="1364" spans="1:19" x14ac:dyDescent="0.25">
      <c r="A1364" s="11">
        <f>[1]Geräte!A1360</f>
        <v>64132</v>
      </c>
      <c r="B1364" s="10">
        <f>[1]Geräte!B1360</f>
        <v>4046373641323</v>
      </c>
      <c r="C1364" s="11" t="str">
        <f>[1]Geräte!C1360</f>
        <v>Captiva Highend Gaming R64-132</v>
      </c>
      <c r="D1364" s="9" t="str">
        <f>[1]Geräte!D1360</f>
        <v xml:space="preserve">Antec P120 Crystal </v>
      </c>
      <c r="E1364" s="11" t="str">
        <f>[1]Geräte!E1360</f>
        <v>Captiva 650W</v>
      </c>
      <c r="F1364" s="11" t="str">
        <f>[1]Geräte!F1360</f>
        <v>AMD R7 5800X</v>
      </c>
      <c r="G1364" s="11" t="str">
        <f>[1]Geräte!G1360</f>
        <v>B550</v>
      </c>
      <c r="H1364" s="11" t="str">
        <f>[1]Geräte!H1360</f>
        <v>16GB</v>
      </c>
      <c r="I1364" s="11" t="str">
        <f>[1]Geräte!I1360</f>
        <v>Radeon RX 6600 XT 8GB</v>
      </c>
      <c r="J1364" s="11" t="str">
        <f>[1]Geräte!J1360</f>
        <v>1TB M.2</v>
      </c>
      <c r="K1364" s="19">
        <f>[1]Geräte!K1360</f>
        <v>0</v>
      </c>
      <c r="L1364" s="11" t="str">
        <f>[1]Geräte!L1360</f>
        <v>LC120</v>
      </c>
      <c r="M1364" s="11" t="str">
        <f>[1]Geräte!M1360</f>
        <v>RGB</v>
      </c>
      <c r="N1364" s="11">
        <f>[1]Geräte!N1360</f>
        <v>0</v>
      </c>
      <c r="O1364" s="11">
        <f>[1]Geräte!O1360</f>
        <v>0</v>
      </c>
      <c r="P1364" s="16" t="str">
        <f>[1]Geräte!P1360</f>
        <v>Win11 Home</v>
      </c>
      <c r="Q1364" s="19" t="str">
        <f>[1]Geräte!Q1360</f>
        <v>PC</v>
      </c>
      <c r="R1364" s="17">
        <f>[1]Geräte!R1360</f>
        <v>0</v>
      </c>
      <c r="S1364" s="38">
        <f>[1]Geräte!AF1360</f>
        <v>1318.487394957983</v>
      </c>
    </row>
    <row r="1365" spans="1:19" x14ac:dyDescent="0.25">
      <c r="A1365" s="11">
        <f>[1]Geräte!A1361</f>
        <v>64140</v>
      </c>
      <c r="B1365" s="10">
        <f>[1]Geräte!B1361</f>
        <v>4046373641408</v>
      </c>
      <c r="C1365" s="11" t="str">
        <f>[1]Geräte!C1361</f>
        <v>Captiva Highend Gaming R64-140</v>
      </c>
      <c r="D1365" s="9" t="str">
        <f>[1]Geräte!D1361</f>
        <v>FSP CMT520 Plus</v>
      </c>
      <c r="E1365" s="11" t="str">
        <f>[1]Geräte!E1361</f>
        <v>Captiva 650W</v>
      </c>
      <c r="F1365" s="11" t="str">
        <f>[1]Geräte!F1361</f>
        <v>AMD R9 5900X</v>
      </c>
      <c r="G1365" s="11" t="str">
        <f>[1]Geräte!G1361</f>
        <v>X570</v>
      </c>
      <c r="H1365" s="11" t="str">
        <f>[1]Geräte!H1361</f>
        <v>32GB</v>
      </c>
      <c r="I1365" s="11" t="str">
        <f>[1]Geräte!I1361</f>
        <v>Radeon RX 6600 XT 8GB</v>
      </c>
      <c r="J1365" s="11" t="str">
        <f>[1]Geräte!J1361</f>
        <v>2TB M.2</v>
      </c>
      <c r="K1365" s="19">
        <f>[1]Geräte!K1361</f>
        <v>0</v>
      </c>
      <c r="L1365" s="11" t="str">
        <f>[1]Geräte!L1361</f>
        <v>LQ240</v>
      </c>
      <c r="M1365" s="11" t="str">
        <f>[1]Geräte!M1361</f>
        <v>RGB</v>
      </c>
      <c r="N1365" s="11">
        <f>[1]Geräte!N1361</f>
        <v>0</v>
      </c>
      <c r="O1365" s="11">
        <f>[1]Geräte!O1361</f>
        <v>0</v>
      </c>
      <c r="P1365" s="16">
        <f>[1]Geräte!P1361</f>
        <v>0</v>
      </c>
      <c r="Q1365" s="19" t="str">
        <f>[1]Geräte!Q1361</f>
        <v>PC</v>
      </c>
      <c r="R1365" s="17">
        <f>[1]Geräte!R1361</f>
        <v>0</v>
      </c>
      <c r="S1365" s="38">
        <f>[1]Geräte!AF1361</f>
        <v>1419.3277310924368</v>
      </c>
    </row>
    <row r="1366" spans="1:19" x14ac:dyDescent="0.25">
      <c r="A1366" s="11">
        <f>[1]Geräte!A1362</f>
        <v>64139</v>
      </c>
      <c r="B1366" s="10">
        <f>[1]Geräte!B1362</f>
        <v>4046373641392</v>
      </c>
      <c r="C1366" s="11" t="str">
        <f>[1]Geräte!C1362</f>
        <v>Captiva Highend Gaming R64-139</v>
      </c>
      <c r="D1366" s="9" t="str">
        <f>[1]Geräte!D1362</f>
        <v>FSP CMT520 Plus</v>
      </c>
      <c r="E1366" s="11" t="str">
        <f>[1]Geräte!E1362</f>
        <v>Captiva 650W</v>
      </c>
      <c r="F1366" s="11" t="str">
        <f>[1]Geräte!F1362</f>
        <v>AMD R9 5900X</v>
      </c>
      <c r="G1366" s="11" t="str">
        <f>[1]Geräte!G1362</f>
        <v>X570</v>
      </c>
      <c r="H1366" s="11" t="str">
        <f>[1]Geräte!H1362</f>
        <v>32GB</v>
      </c>
      <c r="I1366" s="11" t="str">
        <f>[1]Geräte!I1362</f>
        <v>Radeon RX 6600 XT 8GB</v>
      </c>
      <c r="J1366" s="11" t="str">
        <f>[1]Geräte!J1362</f>
        <v>2TB M.2</v>
      </c>
      <c r="K1366" s="19">
        <f>[1]Geräte!K1362</f>
        <v>0</v>
      </c>
      <c r="L1366" s="11" t="str">
        <f>[1]Geräte!L1362</f>
        <v>LQ240</v>
      </c>
      <c r="M1366" s="11" t="str">
        <f>[1]Geräte!M1362</f>
        <v>RGB</v>
      </c>
      <c r="N1366" s="11">
        <f>[1]Geräte!N1362</f>
        <v>0</v>
      </c>
      <c r="O1366" s="11">
        <f>[1]Geräte!O1362</f>
        <v>0</v>
      </c>
      <c r="P1366" s="16" t="str">
        <f>[1]Geräte!P1362</f>
        <v>Win11 Home</v>
      </c>
      <c r="Q1366" s="19" t="str">
        <f>[1]Geräte!Q1362</f>
        <v>PC</v>
      </c>
      <c r="R1366" s="17">
        <f>[1]Geräte!R1362</f>
        <v>0</v>
      </c>
      <c r="S1366" s="38">
        <f>[1]Geräte!AF1362</f>
        <v>1536.9747899159665</v>
      </c>
    </row>
    <row r="1367" spans="1:19" x14ac:dyDescent="0.25">
      <c r="A1367" s="11">
        <f>[1]Geräte!A1363</f>
        <v>64221</v>
      </c>
      <c r="B1367" s="10">
        <f>[1]Geräte!B1363</f>
        <v>4046373642214</v>
      </c>
      <c r="C1367" s="11" t="str">
        <f>[1]Geräte!C1363</f>
        <v>Captiva Highend Gaming I64-221</v>
      </c>
      <c r="D1367" s="9" t="str">
        <f>[1]Geräte!D1363</f>
        <v>GH5 535IG 21V1 (NH58HJQ)</v>
      </c>
      <c r="E1367" s="11">
        <f>[1]Geräte!E1363</f>
        <v>0</v>
      </c>
      <c r="F1367" s="11" t="str">
        <f>[1]Geräte!F1363</f>
        <v>Intel i5 11400H</v>
      </c>
      <c r="G1367" s="11">
        <f>[1]Geräte!G1363</f>
        <v>0</v>
      </c>
      <c r="H1367" s="11" t="str">
        <f>[1]Geräte!H1363</f>
        <v>16GB</v>
      </c>
      <c r="I1367" s="11" t="str">
        <f>[1]Geräte!I1363</f>
        <v>RTX 3050 4GB</v>
      </c>
      <c r="J1367" s="11" t="str">
        <f>[1]Geräte!J1363</f>
        <v>250GB M.2</v>
      </c>
      <c r="K1367" s="19" t="str">
        <f>[1]Geräte!K1363</f>
        <v>1TB</v>
      </c>
      <c r="L1367" s="11" t="str">
        <f>[1]Geräte!L1363</f>
        <v>Box</v>
      </c>
      <c r="M1367" s="11">
        <f>[1]Geräte!M1363</f>
        <v>0</v>
      </c>
      <c r="N1367" s="11" t="str">
        <f>[1]Geräte!N1363</f>
        <v>15.6" FHD 144Hz</v>
      </c>
      <c r="O1367" s="11" t="str">
        <f>[1]Geräte!O1363</f>
        <v>selectable</v>
      </c>
      <c r="P1367" s="16">
        <f>[1]Geräte!P1363</f>
        <v>0</v>
      </c>
      <c r="Q1367" s="19" t="str">
        <f>[1]Geräte!Q1363</f>
        <v>NB</v>
      </c>
      <c r="R1367" s="17">
        <f>[1]Geräte!R1363</f>
        <v>0</v>
      </c>
      <c r="S1367" s="38">
        <f>[1]Geräte!AF1363</f>
        <v>713.44537815126057</v>
      </c>
    </row>
    <row r="1368" spans="1:19" x14ac:dyDescent="0.25">
      <c r="A1368" s="11">
        <f>[1]Geräte!A1364</f>
        <v>64217</v>
      </c>
      <c r="B1368" s="10">
        <f>[1]Geräte!B1364</f>
        <v>4046373642177</v>
      </c>
      <c r="C1368" s="11" t="str">
        <f>[1]Geräte!C1364</f>
        <v>Captiva Highend Gaming I64-217</v>
      </c>
      <c r="D1368" s="9" t="str">
        <f>[1]Geräte!D1364</f>
        <v>GH5 535IG 21V1 (NH58HJQ)</v>
      </c>
      <c r="E1368" s="11">
        <f>[1]Geräte!E1364</f>
        <v>0</v>
      </c>
      <c r="F1368" s="11" t="str">
        <f>[1]Geräte!F1364</f>
        <v>Intel i5 11400H</v>
      </c>
      <c r="G1368" s="11">
        <f>[1]Geräte!G1364</f>
        <v>0</v>
      </c>
      <c r="H1368" s="11" t="str">
        <f>[1]Geräte!H1364</f>
        <v>16GB</v>
      </c>
      <c r="I1368" s="11" t="str">
        <f>[1]Geräte!I1364</f>
        <v>RTX 3050 4GB</v>
      </c>
      <c r="J1368" s="11" t="str">
        <f>[1]Geräte!J1364</f>
        <v>250GB M.2</v>
      </c>
      <c r="K1368" s="19" t="str">
        <f>[1]Geräte!K1364</f>
        <v>1TB</v>
      </c>
      <c r="L1368" s="11" t="str">
        <f>[1]Geräte!L1364</f>
        <v>Box</v>
      </c>
      <c r="M1368" s="11">
        <f>[1]Geräte!M1364</f>
        <v>0</v>
      </c>
      <c r="N1368" s="11" t="str">
        <f>[1]Geräte!N1364</f>
        <v>15.6" FHD 144Hz</v>
      </c>
      <c r="O1368" s="11" t="str">
        <f>[1]Geräte!O1364</f>
        <v>selectable</v>
      </c>
      <c r="P1368" s="16" t="str">
        <f>[1]Geräte!P1364</f>
        <v>Win11 Home</v>
      </c>
      <c r="Q1368" s="19" t="str">
        <f>[1]Geräte!Q1364</f>
        <v>NB</v>
      </c>
      <c r="R1368" s="17">
        <f>[1]Geräte!R1364</f>
        <v>0</v>
      </c>
      <c r="S1368" s="38">
        <f>[1]Geräte!AF1364</f>
        <v>814.28571428571422</v>
      </c>
    </row>
    <row r="1369" spans="1:19" x14ac:dyDescent="0.25">
      <c r="A1369" s="11">
        <f>[1]Geräte!A1365</f>
        <v>64223</v>
      </c>
      <c r="B1369" s="10">
        <f>[1]Geräte!B1365</f>
        <v>4046373642238</v>
      </c>
      <c r="C1369" s="11" t="str">
        <f>[1]Geräte!C1365</f>
        <v>Captiva Highend Gaming I64-223</v>
      </c>
      <c r="D1369" s="9" t="str">
        <f>[1]Geräte!D1365</f>
        <v>GH5 535IG 21V1 (NH58HJQ)</v>
      </c>
      <c r="E1369" s="11">
        <f>[1]Geräte!E1365</f>
        <v>0</v>
      </c>
      <c r="F1369" s="11" t="str">
        <f>[1]Geräte!F1365</f>
        <v>Intel i5 11400H</v>
      </c>
      <c r="G1369" s="11">
        <f>[1]Geräte!G1365</f>
        <v>0</v>
      </c>
      <c r="H1369" s="11" t="str">
        <f>[1]Geräte!H1365</f>
        <v>16GB</v>
      </c>
      <c r="I1369" s="11" t="str">
        <f>[1]Geräte!I1365</f>
        <v>RTX 3050 4GB</v>
      </c>
      <c r="J1369" s="11" t="str">
        <f>[1]Geräte!J1365</f>
        <v>500GB M.2</v>
      </c>
      <c r="K1369" s="19" t="str">
        <f>[1]Geräte!K1365</f>
        <v>1TB</v>
      </c>
      <c r="L1369" s="11" t="str">
        <f>[1]Geräte!L1365</f>
        <v>Box</v>
      </c>
      <c r="M1369" s="11">
        <f>[1]Geräte!M1365</f>
        <v>0</v>
      </c>
      <c r="N1369" s="11" t="str">
        <f>[1]Geräte!N1365</f>
        <v>15.6" FHD 144Hz</v>
      </c>
      <c r="O1369" s="11" t="str">
        <f>[1]Geräte!O1365</f>
        <v>selectable</v>
      </c>
      <c r="P1369" s="16">
        <f>[1]Geräte!P1365</f>
        <v>0</v>
      </c>
      <c r="Q1369" s="19" t="str">
        <f>[1]Geräte!Q1365</f>
        <v>NB</v>
      </c>
      <c r="R1369" s="17">
        <f>[1]Geräte!R1365</f>
        <v>0</v>
      </c>
      <c r="S1369" s="38">
        <f>[1]Geräte!AF1365</f>
        <v>730.25210084033608</v>
      </c>
    </row>
    <row r="1370" spans="1:19" x14ac:dyDescent="0.25">
      <c r="A1370" s="11">
        <f>[1]Geräte!A1366</f>
        <v>64222</v>
      </c>
      <c r="B1370" s="10">
        <f>[1]Geräte!B1366</f>
        <v>4046373642221</v>
      </c>
      <c r="C1370" s="11" t="str">
        <f>[1]Geräte!C1366</f>
        <v>Captiva Highend Gaming I64-222</v>
      </c>
      <c r="D1370" s="9" t="str">
        <f>[1]Geräte!D1366</f>
        <v>GH5 535IG 21V1 (NH58HJQ)</v>
      </c>
      <c r="E1370" s="11">
        <f>[1]Geräte!E1366</f>
        <v>0</v>
      </c>
      <c r="F1370" s="11" t="str">
        <f>[1]Geräte!F1366</f>
        <v>Intel i5 11400H</v>
      </c>
      <c r="G1370" s="11">
        <f>[1]Geräte!G1366</f>
        <v>0</v>
      </c>
      <c r="H1370" s="11" t="str">
        <f>[1]Geräte!H1366</f>
        <v>16GB</v>
      </c>
      <c r="I1370" s="11" t="str">
        <f>[1]Geräte!I1366</f>
        <v>RTX 3050 4GB</v>
      </c>
      <c r="J1370" s="11" t="str">
        <f>[1]Geräte!J1366</f>
        <v>500GB M.2</v>
      </c>
      <c r="K1370" s="19" t="str">
        <f>[1]Geräte!K1366</f>
        <v>1TB</v>
      </c>
      <c r="L1370" s="11" t="str">
        <f>[1]Geräte!L1366</f>
        <v>Box</v>
      </c>
      <c r="M1370" s="11">
        <f>[1]Geräte!M1366</f>
        <v>0</v>
      </c>
      <c r="N1370" s="11" t="str">
        <f>[1]Geräte!N1366</f>
        <v>15.6" FHD 144Hz</v>
      </c>
      <c r="O1370" s="11" t="str">
        <f>[1]Geräte!O1366</f>
        <v>selectable</v>
      </c>
      <c r="P1370" s="16" t="str">
        <f>[1]Geräte!P1366</f>
        <v>Win11 Home</v>
      </c>
      <c r="Q1370" s="19" t="str">
        <f>[1]Geräte!Q1366</f>
        <v>NB</v>
      </c>
      <c r="R1370" s="17">
        <f>[1]Geräte!R1366</f>
        <v>0</v>
      </c>
      <c r="S1370" s="38">
        <f>[1]Geräte!AF1366</f>
        <v>839.49579831932772</v>
      </c>
    </row>
    <row r="1371" spans="1:19" x14ac:dyDescent="0.25">
      <c r="A1371" s="11">
        <f>[1]Geräte!A1367</f>
        <v>64225</v>
      </c>
      <c r="B1371" s="10">
        <f>[1]Geräte!B1367</f>
        <v>4046373642252</v>
      </c>
      <c r="C1371" s="11" t="str">
        <f>[1]Geräte!C1367</f>
        <v>Captiva Highend Gaming I64-225</v>
      </c>
      <c r="D1371" s="9" t="str">
        <f>[1]Geräte!D1367</f>
        <v>GH5 535IG 21V1 (NH58HJQ)</v>
      </c>
      <c r="E1371" s="11">
        <f>[1]Geräte!E1367</f>
        <v>0</v>
      </c>
      <c r="F1371" s="11" t="str">
        <f>[1]Geräte!F1367</f>
        <v>Intel i5 11400H</v>
      </c>
      <c r="G1371" s="11">
        <f>[1]Geräte!G1367</f>
        <v>0</v>
      </c>
      <c r="H1371" s="11" t="str">
        <f>[1]Geräte!H1367</f>
        <v>16GB</v>
      </c>
      <c r="I1371" s="11" t="str">
        <f>[1]Geräte!I1367</f>
        <v>RTX 3050 4GB</v>
      </c>
      <c r="J1371" s="11" t="str">
        <f>[1]Geräte!J1367</f>
        <v>500GB M.2</v>
      </c>
      <c r="K1371" s="19">
        <f>[1]Geräte!K1367</f>
        <v>0</v>
      </c>
      <c r="L1371" s="11" t="str">
        <f>[1]Geräte!L1367</f>
        <v>Box</v>
      </c>
      <c r="M1371" s="11">
        <f>[1]Geräte!M1367</f>
        <v>0</v>
      </c>
      <c r="N1371" s="11" t="str">
        <f>[1]Geräte!N1367</f>
        <v>15.6" FHD 144Hz</v>
      </c>
      <c r="O1371" s="11" t="str">
        <f>[1]Geräte!O1367</f>
        <v>selectable</v>
      </c>
      <c r="P1371" s="16">
        <f>[1]Geräte!P1367</f>
        <v>0</v>
      </c>
      <c r="Q1371" s="19" t="str">
        <f>[1]Geräte!Q1367</f>
        <v>NB</v>
      </c>
      <c r="R1371" s="17">
        <f>[1]Geräte!R1367</f>
        <v>0</v>
      </c>
      <c r="S1371" s="38">
        <f>[1]Geräte!AF1367</f>
        <v>688.23529411764707</v>
      </c>
    </row>
    <row r="1372" spans="1:19" x14ac:dyDescent="0.25">
      <c r="A1372" s="11">
        <f>[1]Geräte!A1368</f>
        <v>64224</v>
      </c>
      <c r="B1372" s="10">
        <f>[1]Geräte!B1368</f>
        <v>4046373642245</v>
      </c>
      <c r="C1372" s="11" t="str">
        <f>[1]Geräte!C1368</f>
        <v>Captiva Highend Gaming I64-224</v>
      </c>
      <c r="D1372" s="9" t="str">
        <f>[1]Geräte!D1368</f>
        <v>GH5 535IG 21V1 (NH58HJQ)</v>
      </c>
      <c r="E1372" s="11">
        <f>[1]Geräte!E1368</f>
        <v>0</v>
      </c>
      <c r="F1372" s="11" t="str">
        <f>[1]Geräte!F1368</f>
        <v>Intel i5 11400H</v>
      </c>
      <c r="G1372" s="11">
        <f>[1]Geräte!G1368</f>
        <v>0</v>
      </c>
      <c r="H1372" s="11" t="str">
        <f>[1]Geräte!H1368</f>
        <v>16GB</v>
      </c>
      <c r="I1372" s="11" t="str">
        <f>[1]Geräte!I1368</f>
        <v>RTX 3050 4GB</v>
      </c>
      <c r="J1372" s="11" t="str">
        <f>[1]Geräte!J1368</f>
        <v>500GB M.2</v>
      </c>
      <c r="K1372" s="19">
        <f>[1]Geräte!K1368</f>
        <v>0</v>
      </c>
      <c r="L1372" s="11" t="str">
        <f>[1]Geräte!L1368</f>
        <v>Box</v>
      </c>
      <c r="M1372" s="11">
        <f>[1]Geräte!M1368</f>
        <v>0</v>
      </c>
      <c r="N1372" s="11" t="str">
        <f>[1]Geräte!N1368</f>
        <v>15.6" FHD 144Hz</v>
      </c>
      <c r="O1372" s="11" t="str">
        <f>[1]Geräte!O1368</f>
        <v>selectable</v>
      </c>
      <c r="P1372" s="16" t="str">
        <f>[1]Geräte!P1368</f>
        <v>Win11 Home</v>
      </c>
      <c r="Q1372" s="19" t="str">
        <f>[1]Geräte!Q1368</f>
        <v>NB</v>
      </c>
      <c r="R1372" s="17">
        <f>[1]Geräte!R1368</f>
        <v>0</v>
      </c>
      <c r="S1372" s="38">
        <f>[1]Geräte!AF1368</f>
        <v>789.07563025210084</v>
      </c>
    </row>
    <row r="1373" spans="1:19" x14ac:dyDescent="0.25">
      <c r="A1373" s="11">
        <f>[1]Geräte!A1369</f>
        <v>64227</v>
      </c>
      <c r="B1373" s="10">
        <f>[1]Geräte!B1369</f>
        <v>4046373642276</v>
      </c>
      <c r="C1373" s="11" t="str">
        <f>[1]Geräte!C1369</f>
        <v>Captiva Highend Gaming I64-227</v>
      </c>
      <c r="D1373" s="9" t="str">
        <f>[1]Geräte!D1369</f>
        <v>GH5 535IG 21V1 (NH58HJQ)</v>
      </c>
      <c r="E1373" s="11">
        <f>[1]Geräte!E1369</f>
        <v>0</v>
      </c>
      <c r="F1373" s="11" t="str">
        <f>[1]Geräte!F1369</f>
        <v>Intel i5 11400H</v>
      </c>
      <c r="G1373" s="11">
        <f>[1]Geräte!G1369</f>
        <v>0</v>
      </c>
      <c r="H1373" s="11" t="str">
        <f>[1]Geräte!H1369</f>
        <v>16GB</v>
      </c>
      <c r="I1373" s="11" t="str">
        <f>[1]Geräte!I1369</f>
        <v>RTX 3050 4GB</v>
      </c>
      <c r="J1373" s="11" t="str">
        <f>[1]Geräte!J1369</f>
        <v>1TB M.2</v>
      </c>
      <c r="K1373" s="19">
        <f>[1]Geräte!K1369</f>
        <v>0</v>
      </c>
      <c r="L1373" s="11" t="str">
        <f>[1]Geräte!L1369</f>
        <v>Box</v>
      </c>
      <c r="M1373" s="11">
        <f>[1]Geräte!M1369</f>
        <v>0</v>
      </c>
      <c r="N1373" s="11" t="str">
        <f>[1]Geräte!N1369</f>
        <v>15.6" FHD 144Hz</v>
      </c>
      <c r="O1373" s="11" t="str">
        <f>[1]Geräte!O1369</f>
        <v>selectable</v>
      </c>
      <c r="P1373" s="16">
        <f>[1]Geräte!P1369</f>
        <v>0</v>
      </c>
      <c r="Q1373" s="19" t="str">
        <f>[1]Geräte!Q1369</f>
        <v>NB</v>
      </c>
      <c r="R1373" s="17">
        <f>[1]Geräte!R1369</f>
        <v>0</v>
      </c>
      <c r="S1373" s="38">
        <f>[1]Geräte!AF1369</f>
        <v>721.84873949579833</v>
      </c>
    </row>
    <row r="1374" spans="1:19" x14ac:dyDescent="0.25">
      <c r="A1374" s="11">
        <f>[1]Geräte!A1370</f>
        <v>64226</v>
      </c>
      <c r="B1374" s="10">
        <f>[1]Geräte!B1370</f>
        <v>4046373642269</v>
      </c>
      <c r="C1374" s="11" t="str">
        <f>[1]Geräte!C1370</f>
        <v>Captiva Highend Gaming I64-226</v>
      </c>
      <c r="D1374" s="9" t="str">
        <f>[1]Geräte!D1370</f>
        <v>GH5 535IG 21V1 (NH58HJQ)</v>
      </c>
      <c r="E1374" s="11">
        <f>[1]Geräte!E1370</f>
        <v>0</v>
      </c>
      <c r="F1374" s="11" t="str">
        <f>[1]Geräte!F1370</f>
        <v>Intel i5 11400H</v>
      </c>
      <c r="G1374" s="11">
        <f>[1]Geräte!G1370</f>
        <v>0</v>
      </c>
      <c r="H1374" s="11" t="str">
        <f>[1]Geräte!H1370</f>
        <v>16GB</v>
      </c>
      <c r="I1374" s="11" t="str">
        <f>[1]Geräte!I1370</f>
        <v>RTX 3050 4GB</v>
      </c>
      <c r="J1374" s="11" t="str">
        <f>[1]Geräte!J1370</f>
        <v>1TB M.2</v>
      </c>
      <c r="K1374" s="19">
        <f>[1]Geräte!K1370</f>
        <v>0</v>
      </c>
      <c r="L1374" s="11" t="str">
        <f>[1]Geräte!L1370</f>
        <v>Box</v>
      </c>
      <c r="M1374" s="11">
        <f>[1]Geräte!M1370</f>
        <v>0</v>
      </c>
      <c r="N1374" s="11" t="str">
        <f>[1]Geräte!N1370</f>
        <v>15.6" FHD 144Hz</v>
      </c>
      <c r="O1374" s="11" t="str">
        <f>[1]Geräte!O1370</f>
        <v>selectable</v>
      </c>
      <c r="P1374" s="16" t="str">
        <f>[1]Geräte!P1370</f>
        <v>Win11 Home</v>
      </c>
      <c r="Q1374" s="19" t="str">
        <f>[1]Geräte!Q1370</f>
        <v>NB</v>
      </c>
      <c r="R1374" s="17">
        <f>[1]Geräte!R1370</f>
        <v>0</v>
      </c>
      <c r="S1374" s="38">
        <f>[1]Geräte!AF1370</f>
        <v>822.68907563025198</v>
      </c>
    </row>
    <row r="1375" spans="1:19" x14ac:dyDescent="0.25">
      <c r="A1375" s="11">
        <f>[1]Geräte!A1371</f>
        <v>64229</v>
      </c>
      <c r="B1375" s="10">
        <f>[1]Geräte!B1371</f>
        <v>4046373642290</v>
      </c>
      <c r="C1375" s="11" t="str">
        <f>[1]Geräte!C1371</f>
        <v>Captiva Highend Gaming I64-229</v>
      </c>
      <c r="D1375" s="9" t="str">
        <f>[1]Geräte!D1371</f>
        <v>GH5 535IG 21V1 (NH58HJQ)</v>
      </c>
      <c r="E1375" s="11">
        <f>[1]Geräte!E1371</f>
        <v>0</v>
      </c>
      <c r="F1375" s="11" t="str">
        <f>[1]Geräte!F1371</f>
        <v>Intel i5 11400H</v>
      </c>
      <c r="G1375" s="11">
        <f>[1]Geräte!G1371</f>
        <v>0</v>
      </c>
      <c r="H1375" s="11" t="str">
        <f>[1]Geräte!H1371</f>
        <v>32GB</v>
      </c>
      <c r="I1375" s="11" t="str">
        <f>[1]Geräte!I1371</f>
        <v>RTX 3050 4GB</v>
      </c>
      <c r="J1375" s="11" t="str">
        <f>[1]Geräte!J1371</f>
        <v>500GB M.2</v>
      </c>
      <c r="K1375" s="19">
        <f>[1]Geräte!K1371</f>
        <v>0</v>
      </c>
      <c r="L1375" s="11" t="str">
        <f>[1]Geräte!L1371</f>
        <v>Box</v>
      </c>
      <c r="M1375" s="11">
        <f>[1]Geräte!M1371</f>
        <v>0</v>
      </c>
      <c r="N1375" s="11" t="str">
        <f>[1]Geräte!N1371</f>
        <v>15.6" FHD 144Hz</v>
      </c>
      <c r="O1375" s="11" t="str">
        <f>[1]Geräte!O1371</f>
        <v>selectable</v>
      </c>
      <c r="P1375" s="16">
        <f>[1]Geräte!P1371</f>
        <v>0</v>
      </c>
      <c r="Q1375" s="19" t="str">
        <f>[1]Geräte!Q1371</f>
        <v>NB</v>
      </c>
      <c r="R1375" s="17">
        <f>[1]Geräte!R1371</f>
        <v>0</v>
      </c>
      <c r="S1375" s="38">
        <f>[1]Geräte!AF1371</f>
        <v>730.25210084033608</v>
      </c>
    </row>
    <row r="1376" spans="1:19" x14ac:dyDescent="0.25">
      <c r="A1376" s="11">
        <f>[1]Geräte!A1372</f>
        <v>64228</v>
      </c>
      <c r="B1376" s="10">
        <f>[1]Geräte!B1372</f>
        <v>4046373642283</v>
      </c>
      <c r="C1376" s="11" t="str">
        <f>[1]Geräte!C1372</f>
        <v>Captiva Highend Gaming I64-228</v>
      </c>
      <c r="D1376" s="9" t="str">
        <f>[1]Geräte!D1372</f>
        <v>GH5 535IG 21V1 (NH58HJQ)</v>
      </c>
      <c r="E1376" s="11">
        <f>[1]Geräte!E1372</f>
        <v>0</v>
      </c>
      <c r="F1376" s="11" t="str">
        <f>[1]Geräte!F1372</f>
        <v>Intel i5 11400H</v>
      </c>
      <c r="G1376" s="11">
        <f>[1]Geräte!G1372</f>
        <v>0</v>
      </c>
      <c r="H1376" s="11" t="str">
        <f>[1]Geräte!H1372</f>
        <v>32GB</v>
      </c>
      <c r="I1376" s="11" t="str">
        <f>[1]Geräte!I1372</f>
        <v>RTX 3050 4GB</v>
      </c>
      <c r="J1376" s="11" t="str">
        <f>[1]Geräte!J1372</f>
        <v>500GB M.2</v>
      </c>
      <c r="K1376" s="19">
        <f>[1]Geräte!K1372</f>
        <v>0</v>
      </c>
      <c r="L1376" s="11" t="str">
        <f>[1]Geräte!L1372</f>
        <v>Box</v>
      </c>
      <c r="M1376" s="11">
        <f>[1]Geräte!M1372</f>
        <v>0</v>
      </c>
      <c r="N1376" s="11" t="str">
        <f>[1]Geräte!N1372</f>
        <v>15.6" FHD 144Hz</v>
      </c>
      <c r="O1376" s="11" t="str">
        <f>[1]Geräte!O1372</f>
        <v>selectable</v>
      </c>
      <c r="P1376" s="16" t="str">
        <f>[1]Geräte!P1372</f>
        <v>Win11 Home</v>
      </c>
      <c r="Q1376" s="19" t="str">
        <f>[1]Geräte!Q1372</f>
        <v>NB</v>
      </c>
      <c r="R1376" s="17">
        <f>[1]Geräte!R1372</f>
        <v>0</v>
      </c>
      <c r="S1376" s="38">
        <f>[1]Geräte!AF1372</f>
        <v>831.09243697478996</v>
      </c>
    </row>
    <row r="1377" spans="1:19" x14ac:dyDescent="0.25">
      <c r="A1377" s="11">
        <f>[1]Geräte!A1373</f>
        <v>64232</v>
      </c>
      <c r="B1377" s="10">
        <f>[1]Geräte!B1373</f>
        <v>4046373642320</v>
      </c>
      <c r="C1377" s="11" t="str">
        <f>[1]Geräte!C1373</f>
        <v>Captiva Highend Gaming I64-232</v>
      </c>
      <c r="D1377" s="9" t="str">
        <f>[1]Geräte!D1373</f>
        <v>GH5 535IG 21V1 (NH58HJQ)</v>
      </c>
      <c r="E1377" s="11">
        <f>[1]Geräte!E1373</f>
        <v>0</v>
      </c>
      <c r="F1377" s="11" t="str">
        <f>[1]Geräte!F1373</f>
        <v>Intel i5 11400H</v>
      </c>
      <c r="G1377" s="11">
        <f>[1]Geräte!G1373</f>
        <v>0</v>
      </c>
      <c r="H1377" s="11" t="str">
        <f>[1]Geräte!H1373</f>
        <v>32GB</v>
      </c>
      <c r="I1377" s="11" t="str">
        <f>[1]Geräte!I1373</f>
        <v>RTX 3050 4GB</v>
      </c>
      <c r="J1377" s="11" t="str">
        <f>[1]Geräte!J1373</f>
        <v>500GB M.2</v>
      </c>
      <c r="K1377" s="19" t="str">
        <f>[1]Geräte!K1373</f>
        <v>1TB</v>
      </c>
      <c r="L1377" s="11" t="str">
        <f>[1]Geräte!L1373</f>
        <v>Box</v>
      </c>
      <c r="M1377" s="11">
        <f>[1]Geräte!M1373</f>
        <v>0</v>
      </c>
      <c r="N1377" s="11" t="str">
        <f>[1]Geräte!N1373</f>
        <v>15.6" FHD 144Hz</v>
      </c>
      <c r="O1377" s="11" t="str">
        <f>[1]Geräte!O1373</f>
        <v>selectable</v>
      </c>
      <c r="P1377" s="16">
        <f>[1]Geräte!P1373</f>
        <v>0</v>
      </c>
      <c r="Q1377" s="19" t="str">
        <f>[1]Geräte!Q1373</f>
        <v>NB</v>
      </c>
      <c r="R1377" s="17">
        <f>[1]Geräte!R1373</f>
        <v>1</v>
      </c>
      <c r="S1377" s="38">
        <f>[1]Geräte!AF1373</f>
        <v>772.26890756302521</v>
      </c>
    </row>
    <row r="1378" spans="1:19" x14ac:dyDescent="0.25">
      <c r="A1378" s="11">
        <f>[1]Geräte!A1374</f>
        <v>64230</v>
      </c>
      <c r="B1378" s="10">
        <f>[1]Geräte!B1374</f>
        <v>4046373642306</v>
      </c>
      <c r="C1378" s="11" t="str">
        <f>[1]Geräte!C1374</f>
        <v>Captiva Highend Gaming I64-230</v>
      </c>
      <c r="D1378" s="9" t="str">
        <f>[1]Geräte!D1374</f>
        <v>GH5 535IG 21V1 (NH58HJQ)</v>
      </c>
      <c r="E1378" s="11">
        <f>[1]Geräte!E1374</f>
        <v>0</v>
      </c>
      <c r="F1378" s="11" t="str">
        <f>[1]Geräte!F1374</f>
        <v>Intel i5 11400H</v>
      </c>
      <c r="G1378" s="11">
        <f>[1]Geräte!G1374</f>
        <v>0</v>
      </c>
      <c r="H1378" s="11" t="str">
        <f>[1]Geräte!H1374</f>
        <v>32GB</v>
      </c>
      <c r="I1378" s="11" t="str">
        <f>[1]Geräte!I1374</f>
        <v>RTX 3050 4GB</v>
      </c>
      <c r="J1378" s="11" t="str">
        <f>[1]Geräte!J1374</f>
        <v>500GB M.2</v>
      </c>
      <c r="K1378" s="19" t="str">
        <f>[1]Geräte!K1374</f>
        <v>1TB</v>
      </c>
      <c r="L1378" s="11" t="str">
        <f>[1]Geräte!L1374</f>
        <v>Box</v>
      </c>
      <c r="M1378" s="11">
        <f>[1]Geräte!M1374</f>
        <v>0</v>
      </c>
      <c r="N1378" s="11" t="str">
        <f>[1]Geräte!N1374</f>
        <v>15.6" FHD 144Hz</v>
      </c>
      <c r="O1378" s="11" t="str">
        <f>[1]Geräte!O1374</f>
        <v>selectable</v>
      </c>
      <c r="P1378" s="16" t="str">
        <f>[1]Geräte!P1374</f>
        <v>Win11 Home</v>
      </c>
      <c r="Q1378" s="19" t="str">
        <f>[1]Geräte!Q1374</f>
        <v>NB</v>
      </c>
      <c r="R1378" s="17">
        <f>[1]Geräte!R1374</f>
        <v>0</v>
      </c>
      <c r="S1378" s="38">
        <f>[1]Geräte!AF1374</f>
        <v>881.51260504201684</v>
      </c>
    </row>
    <row r="1379" spans="1:19" x14ac:dyDescent="0.25">
      <c r="A1379" s="11">
        <f>[1]Geräte!A1375</f>
        <v>64236</v>
      </c>
      <c r="B1379" s="10">
        <f>[1]Geräte!B1375</f>
        <v>4046373642368</v>
      </c>
      <c r="C1379" s="11" t="str">
        <f>[1]Geräte!C1375</f>
        <v>Captiva Highend Gaming I64-236</v>
      </c>
      <c r="D1379" s="9" t="str">
        <f>[1]Geräte!D1375</f>
        <v>GH5 535IG 21V1 (NH58HJQ)</v>
      </c>
      <c r="E1379" s="11">
        <f>[1]Geräte!E1375</f>
        <v>0</v>
      </c>
      <c r="F1379" s="11" t="str">
        <f>[1]Geräte!F1375</f>
        <v>Intel i5 11400H</v>
      </c>
      <c r="G1379" s="11">
        <f>[1]Geräte!G1375</f>
        <v>0</v>
      </c>
      <c r="H1379" s="11" t="str">
        <f>[1]Geräte!H1375</f>
        <v>32GB</v>
      </c>
      <c r="I1379" s="11" t="str">
        <f>[1]Geräte!I1375</f>
        <v>RTX 3050 4GB</v>
      </c>
      <c r="J1379" s="11" t="str">
        <f>[1]Geräte!J1375</f>
        <v>1TB M.2</v>
      </c>
      <c r="K1379" s="19">
        <f>[1]Geräte!K1375</f>
        <v>0</v>
      </c>
      <c r="L1379" s="11" t="str">
        <f>[1]Geräte!L1375</f>
        <v>Box</v>
      </c>
      <c r="M1379" s="11">
        <f>[1]Geräte!M1375</f>
        <v>0</v>
      </c>
      <c r="N1379" s="11" t="str">
        <f>[1]Geräte!N1375</f>
        <v>15.6" FHD 144Hz</v>
      </c>
      <c r="O1379" s="11" t="str">
        <f>[1]Geräte!O1375</f>
        <v>selectable</v>
      </c>
      <c r="P1379" s="16">
        <f>[1]Geräte!P1375</f>
        <v>0</v>
      </c>
      <c r="Q1379" s="19" t="str">
        <f>[1]Geräte!Q1375</f>
        <v>NB</v>
      </c>
      <c r="R1379" s="17">
        <f>[1]Geräte!R1375</f>
        <v>0</v>
      </c>
      <c r="S1379" s="38">
        <f>[1]Geräte!AF1375</f>
        <v>763.86554621848745</v>
      </c>
    </row>
    <row r="1380" spans="1:19" x14ac:dyDescent="0.25">
      <c r="A1380" s="11">
        <f>[1]Geräte!A1376</f>
        <v>64235</v>
      </c>
      <c r="B1380" s="10">
        <f>[1]Geräte!B1376</f>
        <v>4046373642351</v>
      </c>
      <c r="C1380" s="11" t="str">
        <f>[1]Geräte!C1376</f>
        <v>Captiva Highend Gaming I64-235</v>
      </c>
      <c r="D1380" s="9" t="str">
        <f>[1]Geräte!D1376</f>
        <v>GH5 535IG 21V1 (NH58HJQ)</v>
      </c>
      <c r="E1380" s="11">
        <f>[1]Geräte!E1376</f>
        <v>0</v>
      </c>
      <c r="F1380" s="11" t="str">
        <f>[1]Geräte!F1376</f>
        <v>Intel i5 11400H</v>
      </c>
      <c r="G1380" s="11">
        <f>[1]Geräte!G1376</f>
        <v>0</v>
      </c>
      <c r="H1380" s="11" t="str">
        <f>[1]Geräte!H1376</f>
        <v>32GB</v>
      </c>
      <c r="I1380" s="11" t="str">
        <f>[1]Geräte!I1376</f>
        <v>RTX 3050 4GB</v>
      </c>
      <c r="J1380" s="11" t="str">
        <f>[1]Geräte!J1376</f>
        <v>1TB M.2</v>
      </c>
      <c r="K1380" s="19">
        <f>[1]Geräte!K1376</f>
        <v>0</v>
      </c>
      <c r="L1380" s="11" t="str">
        <f>[1]Geräte!L1376</f>
        <v>Box</v>
      </c>
      <c r="M1380" s="11">
        <f>[1]Geräte!M1376</f>
        <v>0</v>
      </c>
      <c r="N1380" s="11" t="str">
        <f>[1]Geräte!N1376</f>
        <v>15.6" FHD 144Hz</v>
      </c>
      <c r="O1380" s="11" t="str">
        <f>[1]Geräte!O1376</f>
        <v>selectable</v>
      </c>
      <c r="P1380" s="16" t="str">
        <f>[1]Geräte!P1376</f>
        <v>Win11 Home</v>
      </c>
      <c r="Q1380" s="19" t="str">
        <f>[1]Geräte!Q1376</f>
        <v>NB</v>
      </c>
      <c r="R1380" s="17">
        <f>[1]Geräte!R1376</f>
        <v>0</v>
      </c>
      <c r="S1380" s="38">
        <f>[1]Geräte!AF1376</f>
        <v>864.7058823529411</v>
      </c>
    </row>
    <row r="1381" spans="1:19" x14ac:dyDescent="0.25">
      <c r="A1381" s="11">
        <f>[1]Geräte!A1377</f>
        <v>64342</v>
      </c>
      <c r="B1381" s="10">
        <f>[1]Geräte!B1377</f>
        <v>4046373643426</v>
      </c>
      <c r="C1381" s="11" t="str">
        <f>[1]Geräte!C1377</f>
        <v>Captiva Highend Gaming R64-342</v>
      </c>
      <c r="D1381" s="9" t="str">
        <f>[1]Geräte!D1377</f>
        <v>GH7 736AG 21V1 (NH79EPY)</v>
      </c>
      <c r="E1381" s="11">
        <f>[1]Geräte!E1377</f>
        <v>0</v>
      </c>
      <c r="F1381" s="11" t="str">
        <f>[1]Geräte!F1377</f>
        <v>AMD R7 5800H</v>
      </c>
      <c r="G1381" s="11">
        <f>[1]Geräte!G1377</f>
        <v>0</v>
      </c>
      <c r="H1381" s="11" t="str">
        <f>[1]Geräte!H1377</f>
        <v>16GB</v>
      </c>
      <c r="I1381" s="11" t="str">
        <f>[1]Geräte!I1377</f>
        <v>RTX 3060 6GB</v>
      </c>
      <c r="J1381" s="11" t="str">
        <f>[1]Geräte!J1377</f>
        <v>500GB M.2</v>
      </c>
      <c r="K1381" s="19">
        <f>[1]Geräte!K1377</f>
        <v>0</v>
      </c>
      <c r="L1381" s="11" t="str">
        <f>[1]Geräte!L1377</f>
        <v>Box</v>
      </c>
      <c r="M1381" s="11">
        <f>[1]Geräte!M1377</f>
        <v>0</v>
      </c>
      <c r="N1381" s="11" t="str">
        <f>[1]Geräte!N1377</f>
        <v>17.3" FHD 144Hz</v>
      </c>
      <c r="O1381" s="11" t="str">
        <f>[1]Geräte!O1377</f>
        <v>selectable</v>
      </c>
      <c r="P1381" s="16">
        <f>[1]Geräte!P1377</f>
        <v>0</v>
      </c>
      <c r="Q1381" s="19" t="str">
        <f>[1]Geräte!Q1377</f>
        <v>NB</v>
      </c>
      <c r="R1381" s="17">
        <f>[1]Geräte!R1377</f>
        <v>0</v>
      </c>
      <c r="S1381" s="38">
        <f>[1]Geräte!AF1377</f>
        <v>1217.6470588235293</v>
      </c>
    </row>
    <row r="1382" spans="1:19" x14ac:dyDescent="0.25">
      <c r="A1382" s="11">
        <f>[1]Geräte!A1378</f>
        <v>64341</v>
      </c>
      <c r="B1382" s="10">
        <f>[1]Geräte!B1378</f>
        <v>4046373643419</v>
      </c>
      <c r="C1382" s="11" t="str">
        <f>[1]Geräte!C1378</f>
        <v>Captiva Highend Gaming R64-341</v>
      </c>
      <c r="D1382" s="9" t="str">
        <f>[1]Geräte!D1378</f>
        <v>GH7 736AG 21V1 (NH79EPY)</v>
      </c>
      <c r="E1382" s="11">
        <f>[1]Geräte!E1378</f>
        <v>0</v>
      </c>
      <c r="F1382" s="11" t="str">
        <f>[1]Geräte!F1378</f>
        <v>AMD R7 5800H</v>
      </c>
      <c r="G1382" s="11">
        <f>[1]Geräte!G1378</f>
        <v>0</v>
      </c>
      <c r="H1382" s="11" t="str">
        <f>[1]Geräte!H1378</f>
        <v>16GB</v>
      </c>
      <c r="I1382" s="11" t="str">
        <f>[1]Geräte!I1378</f>
        <v>RTX 3060 6GB</v>
      </c>
      <c r="J1382" s="11" t="str">
        <f>[1]Geräte!J1378</f>
        <v>500GB M.2</v>
      </c>
      <c r="K1382" s="19">
        <f>[1]Geräte!K1378</f>
        <v>0</v>
      </c>
      <c r="L1382" s="11" t="str">
        <f>[1]Geräte!L1378</f>
        <v>Box</v>
      </c>
      <c r="M1382" s="11">
        <f>[1]Geräte!M1378</f>
        <v>0</v>
      </c>
      <c r="N1382" s="11" t="str">
        <f>[1]Geräte!N1378</f>
        <v>17.3" FHD 144Hz</v>
      </c>
      <c r="O1382" s="11" t="str">
        <f>[1]Geräte!O1378</f>
        <v>selectable</v>
      </c>
      <c r="P1382" s="16" t="str">
        <f>[1]Geräte!P1378</f>
        <v>Win11 Home</v>
      </c>
      <c r="Q1382" s="19" t="str">
        <f>[1]Geräte!Q1378</f>
        <v>NB</v>
      </c>
      <c r="R1382" s="17">
        <f>[1]Geräte!R1378</f>
        <v>0</v>
      </c>
      <c r="S1382" s="38">
        <f>[1]Geräte!AF1378</f>
        <v>1335.2941176470588</v>
      </c>
    </row>
    <row r="1383" spans="1:19" x14ac:dyDescent="0.25">
      <c r="A1383" s="11">
        <f>[1]Geräte!A1379</f>
        <v>64344</v>
      </c>
      <c r="B1383" s="10">
        <f>[1]Geräte!B1379</f>
        <v>4046373643440</v>
      </c>
      <c r="C1383" s="11" t="str">
        <f>[1]Geräte!C1379</f>
        <v>Captiva Highend Gaming R64-344</v>
      </c>
      <c r="D1383" s="9" t="str">
        <f>[1]Geräte!D1379</f>
        <v>GH7 736AG 21V1 (NH79EPY)</v>
      </c>
      <c r="E1383" s="11">
        <f>[1]Geräte!E1379</f>
        <v>0</v>
      </c>
      <c r="F1383" s="11" t="str">
        <f>[1]Geräte!F1379</f>
        <v>AMD R7 5800H</v>
      </c>
      <c r="G1383" s="11">
        <f>[1]Geräte!G1379</f>
        <v>0</v>
      </c>
      <c r="H1383" s="11" t="str">
        <f>[1]Geräte!H1379</f>
        <v>16GB</v>
      </c>
      <c r="I1383" s="11" t="str">
        <f>[1]Geräte!I1379</f>
        <v>RTX 3060 6GB</v>
      </c>
      <c r="J1383" s="11" t="str">
        <f>[1]Geräte!J1379</f>
        <v>1TB M.2</v>
      </c>
      <c r="K1383" s="19">
        <f>[1]Geräte!K1379</f>
        <v>0</v>
      </c>
      <c r="L1383" s="11" t="str">
        <f>[1]Geräte!L1379</f>
        <v>Box</v>
      </c>
      <c r="M1383" s="11">
        <f>[1]Geräte!M1379</f>
        <v>0</v>
      </c>
      <c r="N1383" s="11" t="str">
        <f>[1]Geräte!N1379</f>
        <v>17.3" FHD 144Hz</v>
      </c>
      <c r="O1383" s="11" t="str">
        <f>[1]Geräte!O1379</f>
        <v>selectable</v>
      </c>
      <c r="P1383" s="16">
        <f>[1]Geräte!P1379</f>
        <v>0</v>
      </c>
      <c r="Q1383" s="19" t="str">
        <f>[1]Geräte!Q1379</f>
        <v>NB</v>
      </c>
      <c r="R1383" s="17">
        <f>[1]Geräte!R1379</f>
        <v>0</v>
      </c>
      <c r="S1383" s="38">
        <f>[1]Geräte!AF1379</f>
        <v>1259.6638655462184</v>
      </c>
    </row>
    <row r="1384" spans="1:19" x14ac:dyDescent="0.25">
      <c r="A1384" s="11">
        <f>[1]Geräte!A1380</f>
        <v>64343</v>
      </c>
      <c r="B1384" s="10">
        <f>[1]Geräte!B1380</f>
        <v>4046373643433</v>
      </c>
      <c r="C1384" s="11" t="str">
        <f>[1]Geräte!C1380</f>
        <v>Captiva Highend Gaming R64-343</v>
      </c>
      <c r="D1384" s="9" t="str">
        <f>[1]Geräte!D1380</f>
        <v>GH7 736AG 21V1 (NH79EPY)</v>
      </c>
      <c r="E1384" s="11">
        <f>[1]Geräte!E1380</f>
        <v>0</v>
      </c>
      <c r="F1384" s="11" t="str">
        <f>[1]Geräte!F1380</f>
        <v>AMD R7 5800H</v>
      </c>
      <c r="G1384" s="11">
        <f>[1]Geräte!G1380</f>
        <v>0</v>
      </c>
      <c r="H1384" s="11" t="str">
        <f>[1]Geräte!H1380</f>
        <v>16GB</v>
      </c>
      <c r="I1384" s="11" t="str">
        <f>[1]Geräte!I1380</f>
        <v>RTX 3060 6GB</v>
      </c>
      <c r="J1384" s="11" t="str">
        <f>[1]Geräte!J1380</f>
        <v>1TB M.2</v>
      </c>
      <c r="K1384" s="19">
        <f>[1]Geräte!K1380</f>
        <v>0</v>
      </c>
      <c r="L1384" s="11" t="str">
        <f>[1]Geräte!L1380</f>
        <v>Box</v>
      </c>
      <c r="M1384" s="11">
        <f>[1]Geräte!M1380</f>
        <v>0</v>
      </c>
      <c r="N1384" s="11" t="str">
        <f>[1]Geräte!N1380</f>
        <v>17.3" FHD 144Hz</v>
      </c>
      <c r="O1384" s="11" t="str">
        <f>[1]Geräte!O1380</f>
        <v>selectable</v>
      </c>
      <c r="P1384" s="16" t="str">
        <f>[1]Geräte!P1380</f>
        <v>Win11 Home</v>
      </c>
      <c r="Q1384" s="19" t="str">
        <f>[1]Geräte!Q1380</f>
        <v>NB</v>
      </c>
      <c r="R1384" s="17">
        <f>[1]Geräte!R1380</f>
        <v>0</v>
      </c>
      <c r="S1384" s="38">
        <f>[1]Geräte!AF1380</f>
        <v>1368.90756302521</v>
      </c>
    </row>
    <row r="1385" spans="1:19" x14ac:dyDescent="0.25">
      <c r="A1385" s="11">
        <f>[1]Geräte!A1381</f>
        <v>64347</v>
      </c>
      <c r="B1385" s="10">
        <f>[1]Geräte!B1381</f>
        <v>4046373643471</v>
      </c>
      <c r="C1385" s="11" t="str">
        <f>[1]Geräte!C1381</f>
        <v>Captiva Highend Gaming R64-347</v>
      </c>
      <c r="D1385" s="9" t="str">
        <f>[1]Geräte!D1381</f>
        <v>GH7 736AG 21V1 (NH79EPY)</v>
      </c>
      <c r="E1385" s="11">
        <f>[1]Geräte!E1381</f>
        <v>0</v>
      </c>
      <c r="F1385" s="11" t="str">
        <f>[1]Geräte!F1381</f>
        <v>AMD R7 5800H</v>
      </c>
      <c r="G1385" s="11">
        <f>[1]Geräte!G1381</f>
        <v>0</v>
      </c>
      <c r="H1385" s="11" t="str">
        <f>[1]Geräte!H1381</f>
        <v>16GB</v>
      </c>
      <c r="I1385" s="11" t="str">
        <f>[1]Geräte!I1381</f>
        <v>RTX 3060 6GB</v>
      </c>
      <c r="J1385" s="11" t="str">
        <f>[1]Geräte!J1381</f>
        <v>2TB M.2</v>
      </c>
      <c r="K1385" s="19">
        <f>[1]Geräte!K1381</f>
        <v>0</v>
      </c>
      <c r="L1385" s="11" t="str">
        <f>[1]Geräte!L1381</f>
        <v>Box</v>
      </c>
      <c r="M1385" s="11">
        <f>[1]Geräte!M1381</f>
        <v>0</v>
      </c>
      <c r="N1385" s="11" t="str">
        <f>[1]Geräte!N1381</f>
        <v>17.3" FHD 144Hz</v>
      </c>
      <c r="O1385" s="11" t="str">
        <f>[1]Geräte!O1381</f>
        <v>selectable</v>
      </c>
      <c r="P1385" s="16">
        <f>[1]Geräte!P1381</f>
        <v>0</v>
      </c>
      <c r="Q1385" s="19" t="str">
        <f>[1]Geräte!Q1381</f>
        <v>NB</v>
      </c>
      <c r="R1385" s="17">
        <f>[1]Geräte!R1381</f>
        <v>0</v>
      </c>
      <c r="S1385" s="38">
        <f>[1]Geräte!AF1381</f>
        <v>1310.0840336134454</v>
      </c>
    </row>
    <row r="1386" spans="1:19" x14ac:dyDescent="0.25">
      <c r="A1386" s="11">
        <f>[1]Geräte!A1382</f>
        <v>64346</v>
      </c>
      <c r="B1386" s="10">
        <f>[1]Geräte!B1382</f>
        <v>4046373643464</v>
      </c>
      <c r="C1386" s="11" t="str">
        <f>[1]Geräte!C1382</f>
        <v>Captiva Highend Gaming R64-346</v>
      </c>
      <c r="D1386" s="9" t="str">
        <f>[1]Geräte!D1382</f>
        <v>GH7 736AG 21V1 (NH79EPY)</v>
      </c>
      <c r="E1386" s="11">
        <f>[1]Geräte!E1382</f>
        <v>0</v>
      </c>
      <c r="F1386" s="11" t="str">
        <f>[1]Geräte!F1382</f>
        <v>AMD R7 5800H</v>
      </c>
      <c r="G1386" s="11">
        <f>[1]Geräte!G1382</f>
        <v>0</v>
      </c>
      <c r="H1386" s="11" t="str">
        <f>[1]Geräte!H1382</f>
        <v>16GB</v>
      </c>
      <c r="I1386" s="11" t="str">
        <f>[1]Geräte!I1382</f>
        <v>RTX 3060 6GB</v>
      </c>
      <c r="J1386" s="11" t="str">
        <f>[1]Geräte!J1382</f>
        <v>2TB M.2</v>
      </c>
      <c r="K1386" s="19">
        <f>[1]Geräte!K1382</f>
        <v>0</v>
      </c>
      <c r="L1386" s="11" t="str">
        <f>[1]Geräte!L1382</f>
        <v>Box</v>
      </c>
      <c r="M1386" s="11">
        <f>[1]Geräte!M1382</f>
        <v>0</v>
      </c>
      <c r="N1386" s="11" t="str">
        <f>[1]Geräte!N1382</f>
        <v>17.3" FHD 144Hz</v>
      </c>
      <c r="O1386" s="11" t="str">
        <f>[1]Geräte!O1382</f>
        <v>selectable</v>
      </c>
      <c r="P1386" s="16" t="str">
        <f>[1]Geräte!P1382</f>
        <v>Win11 Home</v>
      </c>
      <c r="Q1386" s="19" t="str">
        <f>[1]Geräte!Q1382</f>
        <v>NB</v>
      </c>
      <c r="R1386" s="17">
        <f>[1]Geräte!R1382</f>
        <v>0</v>
      </c>
      <c r="S1386" s="38">
        <f>[1]Geräte!AF1382</f>
        <v>1427.7310924369749</v>
      </c>
    </row>
    <row r="1387" spans="1:19" x14ac:dyDescent="0.25">
      <c r="A1387" s="11">
        <f>[1]Geräte!A1383</f>
        <v>64350</v>
      </c>
      <c r="B1387" s="10">
        <f>[1]Geräte!B1383</f>
        <v>4046373643501</v>
      </c>
      <c r="C1387" s="11" t="str">
        <f>[1]Geräte!C1383</f>
        <v>Captiva Highend Gaming R64-350</v>
      </c>
      <c r="D1387" s="9" t="str">
        <f>[1]Geräte!D1383</f>
        <v>GH7 736AG 21V1 (NH79EPY)</v>
      </c>
      <c r="E1387" s="11">
        <f>[1]Geräte!E1383</f>
        <v>0</v>
      </c>
      <c r="F1387" s="11" t="str">
        <f>[1]Geräte!F1383</f>
        <v>AMD R7 5800H</v>
      </c>
      <c r="G1387" s="11">
        <f>[1]Geräte!G1383</f>
        <v>0</v>
      </c>
      <c r="H1387" s="11" t="str">
        <f>[1]Geräte!H1383</f>
        <v>32GB</v>
      </c>
      <c r="I1387" s="11" t="str">
        <f>[1]Geräte!I1383</f>
        <v>RTX 3060 6GB</v>
      </c>
      <c r="J1387" s="11" t="str">
        <f>[1]Geräte!J1383</f>
        <v>500GB M.2</v>
      </c>
      <c r="K1387" s="19">
        <f>[1]Geräte!K1383</f>
        <v>0</v>
      </c>
      <c r="L1387" s="11" t="str">
        <f>[1]Geräte!L1383</f>
        <v>Box</v>
      </c>
      <c r="M1387" s="11">
        <f>[1]Geräte!M1383</f>
        <v>0</v>
      </c>
      <c r="N1387" s="11" t="str">
        <f>[1]Geräte!N1383</f>
        <v>17.3" FHD 144Hz</v>
      </c>
      <c r="O1387" s="11" t="str">
        <f>[1]Geräte!O1383</f>
        <v>selectable</v>
      </c>
      <c r="P1387" s="16">
        <f>[1]Geräte!P1383</f>
        <v>0</v>
      </c>
      <c r="Q1387" s="19" t="str">
        <f>[1]Geräte!Q1383</f>
        <v>NB</v>
      </c>
      <c r="R1387" s="17">
        <f>[1]Geräte!R1383</f>
        <v>0</v>
      </c>
      <c r="S1387" s="38">
        <f>[1]Geräte!AF1383</f>
        <v>1259.6638655462184</v>
      </c>
    </row>
    <row r="1388" spans="1:19" x14ac:dyDescent="0.25">
      <c r="A1388" s="11">
        <f>[1]Geräte!A1384</f>
        <v>64349</v>
      </c>
      <c r="B1388" s="10">
        <f>[1]Geräte!B1384</f>
        <v>4046373643495</v>
      </c>
      <c r="C1388" s="11" t="str">
        <f>[1]Geräte!C1384</f>
        <v>Captiva Highend Gaming R64-349</v>
      </c>
      <c r="D1388" s="9" t="str">
        <f>[1]Geräte!D1384</f>
        <v>GH7 736AG 21V1 (NH79EPY)</v>
      </c>
      <c r="E1388" s="11">
        <f>[1]Geräte!E1384</f>
        <v>0</v>
      </c>
      <c r="F1388" s="11" t="str">
        <f>[1]Geräte!F1384</f>
        <v>AMD R7 5800H</v>
      </c>
      <c r="G1388" s="11">
        <f>[1]Geräte!G1384</f>
        <v>0</v>
      </c>
      <c r="H1388" s="11" t="str">
        <f>[1]Geräte!H1384</f>
        <v>32GB</v>
      </c>
      <c r="I1388" s="11" t="str">
        <f>[1]Geräte!I1384</f>
        <v>RTX 3060 6GB</v>
      </c>
      <c r="J1388" s="11" t="str">
        <f>[1]Geräte!J1384</f>
        <v>500GB M.2</v>
      </c>
      <c r="K1388" s="19">
        <f>[1]Geräte!K1384</f>
        <v>0</v>
      </c>
      <c r="L1388" s="11" t="str">
        <f>[1]Geräte!L1384</f>
        <v>Box</v>
      </c>
      <c r="M1388" s="11">
        <f>[1]Geräte!M1384</f>
        <v>0</v>
      </c>
      <c r="N1388" s="11" t="str">
        <f>[1]Geräte!N1384</f>
        <v>17.3" FHD 144Hz</v>
      </c>
      <c r="O1388" s="11" t="str">
        <f>[1]Geräte!O1384</f>
        <v>selectable</v>
      </c>
      <c r="P1388" s="16" t="str">
        <f>[1]Geräte!P1384</f>
        <v>Win11 Home</v>
      </c>
      <c r="Q1388" s="19" t="str">
        <f>[1]Geräte!Q1384</f>
        <v>NB</v>
      </c>
      <c r="R1388" s="17">
        <f>[1]Geräte!R1384</f>
        <v>0</v>
      </c>
      <c r="S1388" s="38">
        <f>[1]Geräte!AF1384</f>
        <v>1377.3109243697479</v>
      </c>
    </row>
    <row r="1389" spans="1:19" x14ac:dyDescent="0.25">
      <c r="A1389" s="11">
        <f>[1]Geräte!A1385</f>
        <v>64353</v>
      </c>
      <c r="B1389" s="10">
        <f>[1]Geräte!B1385</f>
        <v>4046373643532</v>
      </c>
      <c r="C1389" s="11" t="str">
        <f>[1]Geräte!C1385</f>
        <v>Captiva Highend Gaming R64-353</v>
      </c>
      <c r="D1389" s="9" t="str">
        <f>[1]Geräte!D1385</f>
        <v>GH7 736AG 21V1 (NH79EPY)</v>
      </c>
      <c r="E1389" s="11">
        <f>[1]Geräte!E1385</f>
        <v>0</v>
      </c>
      <c r="F1389" s="11" t="str">
        <f>[1]Geräte!F1385</f>
        <v>AMD R7 5800H</v>
      </c>
      <c r="G1389" s="11">
        <f>[1]Geräte!G1385</f>
        <v>0</v>
      </c>
      <c r="H1389" s="11" t="str">
        <f>[1]Geräte!H1385</f>
        <v>32GB</v>
      </c>
      <c r="I1389" s="11" t="str">
        <f>[1]Geräte!I1385</f>
        <v>RTX 3060 6GB</v>
      </c>
      <c r="J1389" s="11" t="str">
        <f>[1]Geräte!J1385</f>
        <v>1TB M.2</v>
      </c>
      <c r="K1389" s="19">
        <f>[1]Geräte!K1385</f>
        <v>0</v>
      </c>
      <c r="L1389" s="11" t="str">
        <f>[1]Geräte!L1385</f>
        <v>Box</v>
      </c>
      <c r="M1389" s="11">
        <f>[1]Geräte!M1385</f>
        <v>0</v>
      </c>
      <c r="N1389" s="11" t="str">
        <f>[1]Geräte!N1385</f>
        <v>17.3" FHD 144Hz</v>
      </c>
      <c r="O1389" s="11" t="str">
        <f>[1]Geräte!O1385</f>
        <v>selectable</v>
      </c>
      <c r="P1389" s="16">
        <f>[1]Geräte!P1385</f>
        <v>0</v>
      </c>
      <c r="Q1389" s="19" t="str">
        <f>[1]Geräte!Q1385</f>
        <v>NB</v>
      </c>
      <c r="R1389" s="17">
        <f>[1]Geräte!R1385</f>
        <v>0</v>
      </c>
      <c r="S1389" s="38">
        <f>[1]Geräte!AF1385</f>
        <v>1301.6806722689075</v>
      </c>
    </row>
    <row r="1390" spans="1:19" x14ac:dyDescent="0.25">
      <c r="A1390" s="11">
        <f>[1]Geräte!A1386</f>
        <v>64352</v>
      </c>
      <c r="B1390" s="10">
        <f>[1]Geräte!B1386</f>
        <v>4046373643525</v>
      </c>
      <c r="C1390" s="11" t="str">
        <f>[1]Geräte!C1386</f>
        <v>Captiva Highend Gaming R64-352</v>
      </c>
      <c r="D1390" s="9" t="str">
        <f>[1]Geräte!D1386</f>
        <v>GH7 736AG 21V1 (NH79EPY)</v>
      </c>
      <c r="E1390" s="11">
        <f>[1]Geräte!E1386</f>
        <v>0</v>
      </c>
      <c r="F1390" s="11" t="str">
        <f>[1]Geräte!F1386</f>
        <v>AMD R7 5800H</v>
      </c>
      <c r="G1390" s="11">
        <f>[1]Geräte!G1386</f>
        <v>0</v>
      </c>
      <c r="H1390" s="11" t="str">
        <f>[1]Geräte!H1386</f>
        <v>32GB</v>
      </c>
      <c r="I1390" s="11" t="str">
        <f>[1]Geräte!I1386</f>
        <v>RTX 3060 6GB</v>
      </c>
      <c r="J1390" s="11" t="str">
        <f>[1]Geräte!J1386</f>
        <v>1TB M.2</v>
      </c>
      <c r="K1390" s="19">
        <f>[1]Geräte!K1386</f>
        <v>0</v>
      </c>
      <c r="L1390" s="11" t="str">
        <f>[1]Geräte!L1386</f>
        <v>Box</v>
      </c>
      <c r="M1390" s="11">
        <f>[1]Geräte!M1386</f>
        <v>0</v>
      </c>
      <c r="N1390" s="11" t="str">
        <f>[1]Geräte!N1386</f>
        <v>17.3" FHD 144Hz</v>
      </c>
      <c r="O1390" s="11" t="str">
        <f>[1]Geräte!O1386</f>
        <v>selectable</v>
      </c>
      <c r="P1390" s="16" t="str">
        <f>[1]Geräte!P1386</f>
        <v>Win11 Home</v>
      </c>
      <c r="Q1390" s="19" t="str">
        <f>[1]Geräte!Q1386</f>
        <v>NB</v>
      </c>
      <c r="R1390" s="17">
        <f>[1]Geräte!R1386</f>
        <v>1</v>
      </c>
      <c r="S1390" s="38">
        <f>[1]Geräte!AF1386</f>
        <v>1410.9243697478992</v>
      </c>
    </row>
    <row r="1391" spans="1:19" x14ac:dyDescent="0.25">
      <c r="A1391" s="11">
        <f>[1]Geräte!A1387</f>
        <v>64358</v>
      </c>
      <c r="B1391" s="10">
        <f>[1]Geräte!B1387</f>
        <v>4046373643587</v>
      </c>
      <c r="C1391" s="11" t="str">
        <f>[1]Geräte!C1387</f>
        <v>Captiva Highend Gaming R64-358</v>
      </c>
      <c r="D1391" s="9" t="str">
        <f>[1]Geräte!D1387</f>
        <v>GH7 736AG 21V1 (NH79EPY)</v>
      </c>
      <c r="E1391" s="11">
        <f>[1]Geräte!E1387</f>
        <v>0</v>
      </c>
      <c r="F1391" s="11" t="str">
        <f>[1]Geräte!F1387</f>
        <v>AMD R7 5800H</v>
      </c>
      <c r="G1391" s="11">
        <f>[1]Geräte!G1387</f>
        <v>0</v>
      </c>
      <c r="H1391" s="11" t="str">
        <f>[1]Geräte!H1387</f>
        <v>32GB</v>
      </c>
      <c r="I1391" s="11" t="str">
        <f>[1]Geräte!I1387</f>
        <v>RTX 3060 6GB</v>
      </c>
      <c r="J1391" s="11" t="str">
        <f>[1]Geräte!J1387</f>
        <v>2TB M.2</v>
      </c>
      <c r="K1391" s="19">
        <f>[1]Geräte!K1387</f>
        <v>0</v>
      </c>
      <c r="L1391" s="11" t="str">
        <f>[1]Geräte!L1387</f>
        <v>Box</v>
      </c>
      <c r="M1391" s="11">
        <f>[1]Geräte!M1387</f>
        <v>0</v>
      </c>
      <c r="N1391" s="11" t="str">
        <f>[1]Geräte!N1387</f>
        <v>17.3" FHD 144Hz</v>
      </c>
      <c r="O1391" s="11" t="str">
        <f>[1]Geräte!O1387</f>
        <v>selectable</v>
      </c>
      <c r="P1391" s="16">
        <f>[1]Geräte!P1387</f>
        <v>0</v>
      </c>
      <c r="Q1391" s="19" t="str">
        <f>[1]Geräte!Q1387</f>
        <v>NB</v>
      </c>
      <c r="R1391" s="17">
        <f>[1]Geräte!R1387</f>
        <v>0</v>
      </c>
      <c r="S1391" s="38">
        <f>[1]Geräte!AF1387</f>
        <v>1352.1008403361345</v>
      </c>
    </row>
    <row r="1392" spans="1:19" x14ac:dyDescent="0.25">
      <c r="A1392" s="11">
        <f>[1]Geräte!A1388</f>
        <v>64355</v>
      </c>
      <c r="B1392" s="10">
        <f>[1]Geräte!B1388</f>
        <v>4046373643556</v>
      </c>
      <c r="C1392" s="11" t="str">
        <f>[1]Geräte!C1388</f>
        <v>Captiva Highend Gaming R64-355</v>
      </c>
      <c r="D1392" s="9" t="str">
        <f>[1]Geräte!D1388</f>
        <v>GH7 736AG 21V1 (NH79EPY)</v>
      </c>
      <c r="E1392" s="11">
        <f>[1]Geräte!E1388</f>
        <v>0</v>
      </c>
      <c r="F1392" s="11" t="str">
        <f>[1]Geräte!F1388</f>
        <v>AMD R7 5800H</v>
      </c>
      <c r="G1392" s="11">
        <f>[1]Geräte!G1388</f>
        <v>0</v>
      </c>
      <c r="H1392" s="11" t="str">
        <f>[1]Geräte!H1388</f>
        <v>32GB</v>
      </c>
      <c r="I1392" s="11" t="str">
        <f>[1]Geräte!I1388</f>
        <v>RTX 3060 6GB</v>
      </c>
      <c r="J1392" s="11" t="str">
        <f>[1]Geräte!J1388</f>
        <v>2TB M.2</v>
      </c>
      <c r="K1392" s="19">
        <f>[1]Geräte!K1388</f>
        <v>0</v>
      </c>
      <c r="L1392" s="11" t="str">
        <f>[1]Geräte!L1388</f>
        <v>Box</v>
      </c>
      <c r="M1392" s="11">
        <f>[1]Geräte!M1388</f>
        <v>0</v>
      </c>
      <c r="N1392" s="11" t="str">
        <f>[1]Geräte!N1388</f>
        <v>17.3" FHD 144Hz</v>
      </c>
      <c r="O1392" s="11" t="str">
        <f>[1]Geräte!O1388</f>
        <v>selectable</v>
      </c>
      <c r="P1392" s="16" t="str">
        <f>[1]Geräte!P1388</f>
        <v>Win11 Home</v>
      </c>
      <c r="Q1392" s="19" t="str">
        <f>[1]Geräte!Q1388</f>
        <v>NB</v>
      </c>
      <c r="R1392" s="17">
        <f>[1]Geräte!R1388</f>
        <v>0</v>
      </c>
      <c r="S1392" s="38">
        <f>[1]Geräte!AF1388</f>
        <v>1469.7478991596638</v>
      </c>
    </row>
    <row r="1393" spans="1:19" x14ac:dyDescent="0.25">
      <c r="A1393" s="11">
        <f>[1]Geräte!A1389</f>
        <v>64361</v>
      </c>
      <c r="B1393" s="10">
        <f>[1]Geräte!B1389</f>
        <v>4046373643617</v>
      </c>
      <c r="C1393" s="11" t="str">
        <f>[1]Geräte!C1389</f>
        <v>Captiva Highend Gaming R64-361</v>
      </c>
      <c r="D1393" s="9" t="str">
        <f>[1]Geräte!D1389</f>
        <v>GH7 736AG 21V1 (NH79EPY)</v>
      </c>
      <c r="E1393" s="11">
        <f>[1]Geräte!E1389</f>
        <v>0</v>
      </c>
      <c r="F1393" s="11" t="str">
        <f>[1]Geräte!F1389</f>
        <v>AMD R7 5800H</v>
      </c>
      <c r="G1393" s="11">
        <f>[1]Geräte!G1389</f>
        <v>0</v>
      </c>
      <c r="H1393" s="11" t="str">
        <f>[1]Geräte!H1389</f>
        <v>32GB</v>
      </c>
      <c r="I1393" s="11" t="str">
        <f>[1]Geräte!I1389</f>
        <v>RTX 3060 6GB</v>
      </c>
      <c r="J1393" s="11" t="str">
        <f>[1]Geräte!J1389</f>
        <v>2TB + 2TB M.2</v>
      </c>
      <c r="K1393" s="19">
        <f>[1]Geräte!K1389</f>
        <v>0</v>
      </c>
      <c r="L1393" s="11" t="str">
        <f>[1]Geräte!L1389</f>
        <v>Box</v>
      </c>
      <c r="M1393" s="11">
        <f>[1]Geräte!M1389</f>
        <v>0</v>
      </c>
      <c r="N1393" s="11" t="str">
        <f>[1]Geräte!N1389</f>
        <v>17.3" FHD 144Hz</v>
      </c>
      <c r="O1393" s="11" t="str">
        <f>[1]Geräte!O1389</f>
        <v>selectable</v>
      </c>
      <c r="P1393" s="16">
        <f>[1]Geräte!P1389</f>
        <v>0</v>
      </c>
      <c r="Q1393" s="19" t="str">
        <f>[1]Geräte!Q1389</f>
        <v>NB</v>
      </c>
      <c r="R1393" s="17">
        <f>[1]Geräte!R1389</f>
        <v>0</v>
      </c>
      <c r="S1393" s="38">
        <f>[1]Geräte!AF1389</f>
        <v>1469.7478991596638</v>
      </c>
    </row>
    <row r="1394" spans="1:19" x14ac:dyDescent="0.25">
      <c r="A1394" s="11">
        <f>[1]Geräte!A1390</f>
        <v>64359</v>
      </c>
      <c r="B1394" s="10">
        <f>[1]Geräte!B1390</f>
        <v>4046373643594</v>
      </c>
      <c r="C1394" s="11" t="str">
        <f>[1]Geräte!C1390</f>
        <v>Captiva Highend Gaming R64-359</v>
      </c>
      <c r="D1394" s="9" t="str">
        <f>[1]Geräte!D1390</f>
        <v>GH7 736AG 21V1 (NH79EPY)</v>
      </c>
      <c r="E1394" s="11">
        <f>[1]Geräte!E1390</f>
        <v>0</v>
      </c>
      <c r="F1394" s="11" t="str">
        <f>[1]Geräte!F1390</f>
        <v>AMD R7 5800H</v>
      </c>
      <c r="G1394" s="11">
        <f>[1]Geräte!G1390</f>
        <v>0</v>
      </c>
      <c r="H1394" s="11" t="str">
        <f>[1]Geräte!H1390</f>
        <v>32GB</v>
      </c>
      <c r="I1394" s="11" t="str">
        <f>[1]Geräte!I1390</f>
        <v>RTX 3060 6GB</v>
      </c>
      <c r="J1394" s="11" t="str">
        <f>[1]Geräte!J1390</f>
        <v>2TB + 2TB M.2</v>
      </c>
      <c r="K1394" s="19">
        <f>[1]Geräte!K1390</f>
        <v>0</v>
      </c>
      <c r="L1394" s="11" t="str">
        <f>[1]Geräte!L1390</f>
        <v>Box</v>
      </c>
      <c r="M1394" s="11">
        <f>[1]Geräte!M1390</f>
        <v>0</v>
      </c>
      <c r="N1394" s="11" t="str">
        <f>[1]Geräte!N1390</f>
        <v>17.3" FHD 144Hz</v>
      </c>
      <c r="O1394" s="11" t="str">
        <f>[1]Geräte!O1390</f>
        <v>selectable</v>
      </c>
      <c r="P1394" s="16" t="str">
        <f>[1]Geräte!P1390</f>
        <v>Win11 Home</v>
      </c>
      <c r="Q1394" s="19" t="str">
        <f>[1]Geräte!Q1390</f>
        <v>NB</v>
      </c>
      <c r="R1394" s="17">
        <f>[1]Geräte!R1390</f>
        <v>0</v>
      </c>
      <c r="S1394" s="38">
        <f>[1]Geräte!AF1390</f>
        <v>1587.3949579831933</v>
      </c>
    </row>
    <row r="1395" spans="1:19" x14ac:dyDescent="0.25">
      <c r="A1395" s="11">
        <f>[1]Geräte!A1391</f>
        <v>64365</v>
      </c>
      <c r="B1395" s="10">
        <f>[1]Geräte!B1391</f>
        <v>4046373643655</v>
      </c>
      <c r="C1395" s="11" t="str">
        <f>[1]Geräte!C1391</f>
        <v>Captiva Highend Gaming R64-365</v>
      </c>
      <c r="D1395" s="9" t="str">
        <f>[1]Geräte!D1391</f>
        <v>GH7 736AG 21V1 (NH79EPY)</v>
      </c>
      <c r="E1395" s="11">
        <f>[1]Geräte!E1391</f>
        <v>0</v>
      </c>
      <c r="F1395" s="11" t="str">
        <f>[1]Geräte!F1391</f>
        <v>AMD R7 5800H</v>
      </c>
      <c r="G1395" s="11">
        <f>[1]Geräte!G1391</f>
        <v>0</v>
      </c>
      <c r="H1395" s="11" t="str">
        <f>[1]Geräte!H1391</f>
        <v>64GB</v>
      </c>
      <c r="I1395" s="11" t="str">
        <f>[1]Geräte!I1391</f>
        <v>RTX 3060 6GB</v>
      </c>
      <c r="J1395" s="11" t="str">
        <f>[1]Geräte!J1391</f>
        <v>1TB M.2</v>
      </c>
      <c r="K1395" s="19">
        <f>[1]Geräte!K1391</f>
        <v>0</v>
      </c>
      <c r="L1395" s="11" t="str">
        <f>[1]Geräte!L1391</f>
        <v>Box</v>
      </c>
      <c r="M1395" s="11">
        <f>[1]Geräte!M1391</f>
        <v>0</v>
      </c>
      <c r="N1395" s="11" t="str">
        <f>[1]Geräte!N1391</f>
        <v>17.3" FHD 144Hz</v>
      </c>
      <c r="O1395" s="11" t="str">
        <f>[1]Geräte!O1391</f>
        <v>selectable</v>
      </c>
      <c r="P1395" s="16">
        <f>[1]Geräte!P1391</f>
        <v>0</v>
      </c>
      <c r="Q1395" s="19" t="str">
        <f>[1]Geräte!Q1391</f>
        <v>NB</v>
      </c>
      <c r="R1395" s="17">
        <f>[1]Geräte!R1391</f>
        <v>0</v>
      </c>
      <c r="S1395" s="38">
        <f>[1]Geräte!AF1391</f>
        <v>1377.3109243697479</v>
      </c>
    </row>
    <row r="1396" spans="1:19" x14ac:dyDescent="0.25">
      <c r="A1396" s="11">
        <f>[1]Geräte!A1392</f>
        <v>64364</v>
      </c>
      <c r="B1396" s="10">
        <f>[1]Geräte!B1392</f>
        <v>4046373643648</v>
      </c>
      <c r="C1396" s="11" t="str">
        <f>[1]Geräte!C1392</f>
        <v>Captiva Highend Gaming R64-364</v>
      </c>
      <c r="D1396" s="9" t="str">
        <f>[1]Geräte!D1392</f>
        <v>GH7 736AG 21V1 (NH79EPY)</v>
      </c>
      <c r="E1396" s="11">
        <f>[1]Geräte!E1392</f>
        <v>0</v>
      </c>
      <c r="F1396" s="11" t="str">
        <f>[1]Geräte!F1392</f>
        <v>AMD R7 5800H</v>
      </c>
      <c r="G1396" s="11">
        <f>[1]Geräte!G1392</f>
        <v>0</v>
      </c>
      <c r="H1396" s="11" t="str">
        <f>[1]Geräte!H1392</f>
        <v>64GB</v>
      </c>
      <c r="I1396" s="11" t="str">
        <f>[1]Geräte!I1392</f>
        <v>RTX 3060 6GB</v>
      </c>
      <c r="J1396" s="11" t="str">
        <f>[1]Geräte!J1392</f>
        <v>1TB M.2</v>
      </c>
      <c r="K1396" s="19">
        <f>[1]Geräte!K1392</f>
        <v>0</v>
      </c>
      <c r="L1396" s="11" t="str">
        <f>[1]Geräte!L1392</f>
        <v>Box</v>
      </c>
      <c r="M1396" s="11">
        <f>[1]Geräte!M1392</f>
        <v>0</v>
      </c>
      <c r="N1396" s="11" t="str">
        <f>[1]Geräte!N1392</f>
        <v>17.3" FHD 144Hz</v>
      </c>
      <c r="O1396" s="11" t="str">
        <f>[1]Geräte!O1392</f>
        <v>selectable</v>
      </c>
      <c r="P1396" s="16" t="str">
        <f>[1]Geräte!P1392</f>
        <v>Win11 Home</v>
      </c>
      <c r="Q1396" s="19" t="str">
        <f>[1]Geräte!Q1392</f>
        <v>NB</v>
      </c>
      <c r="R1396" s="17">
        <f>[1]Geräte!R1392</f>
        <v>0</v>
      </c>
      <c r="S1396" s="38">
        <f>[1]Geräte!AF1392</f>
        <v>1494.9579831932774</v>
      </c>
    </row>
    <row r="1397" spans="1:19" x14ac:dyDescent="0.25">
      <c r="A1397" s="11">
        <f>[1]Geräte!A1393</f>
        <v>64369</v>
      </c>
      <c r="B1397" s="10">
        <f>[1]Geräte!B1393</f>
        <v>4046373643693</v>
      </c>
      <c r="C1397" s="11" t="str">
        <f>[1]Geräte!C1393</f>
        <v>Captiva Highend Gaming R64-369</v>
      </c>
      <c r="D1397" s="9" t="str">
        <f>[1]Geräte!D1393</f>
        <v>GH7 736AG 21V1 (NH79EPY)</v>
      </c>
      <c r="E1397" s="11">
        <f>[1]Geräte!E1393</f>
        <v>0</v>
      </c>
      <c r="F1397" s="11" t="str">
        <f>[1]Geräte!F1393</f>
        <v>AMD R7 5800H</v>
      </c>
      <c r="G1397" s="11">
        <f>[1]Geräte!G1393</f>
        <v>0</v>
      </c>
      <c r="H1397" s="11" t="str">
        <f>[1]Geräte!H1393</f>
        <v>64GB</v>
      </c>
      <c r="I1397" s="11" t="str">
        <f>[1]Geräte!I1393</f>
        <v>RTX 3060 6GB</v>
      </c>
      <c r="J1397" s="11" t="str">
        <f>[1]Geräte!J1393</f>
        <v>2TB M.2</v>
      </c>
      <c r="K1397" s="19">
        <f>[1]Geräte!K1393</f>
        <v>0</v>
      </c>
      <c r="L1397" s="11" t="str">
        <f>[1]Geräte!L1393</f>
        <v>Box</v>
      </c>
      <c r="M1397" s="11">
        <f>[1]Geräte!M1393</f>
        <v>0</v>
      </c>
      <c r="N1397" s="11" t="str">
        <f>[1]Geräte!N1393</f>
        <v>17.3" FHD 144Hz</v>
      </c>
      <c r="O1397" s="11" t="str">
        <f>[1]Geräte!O1393</f>
        <v>selectable</v>
      </c>
      <c r="P1397" s="16">
        <f>[1]Geräte!P1393</f>
        <v>0</v>
      </c>
      <c r="Q1397" s="19" t="str">
        <f>[1]Geräte!Q1393</f>
        <v>NB</v>
      </c>
      <c r="R1397" s="17">
        <f>[1]Geräte!R1393</f>
        <v>0</v>
      </c>
      <c r="S1397" s="38">
        <f>[1]Geräte!AF1393</f>
        <v>1436.1344537815125</v>
      </c>
    </row>
    <row r="1398" spans="1:19" x14ac:dyDescent="0.25">
      <c r="A1398" s="11">
        <f>[1]Geräte!A1394</f>
        <v>64368</v>
      </c>
      <c r="B1398" s="10">
        <f>[1]Geräte!B1394</f>
        <v>4046373643686</v>
      </c>
      <c r="C1398" s="11" t="str">
        <f>[1]Geräte!C1394</f>
        <v>Captiva Highend Gaming R64-368</v>
      </c>
      <c r="D1398" s="9" t="str">
        <f>[1]Geräte!D1394</f>
        <v>GH7 736AG 21V1 (NH79EPY)</v>
      </c>
      <c r="E1398" s="11">
        <f>[1]Geräte!E1394</f>
        <v>0</v>
      </c>
      <c r="F1398" s="11" t="str">
        <f>[1]Geräte!F1394</f>
        <v>AMD R7 5800H</v>
      </c>
      <c r="G1398" s="11">
        <f>[1]Geräte!G1394</f>
        <v>0</v>
      </c>
      <c r="H1398" s="11" t="str">
        <f>[1]Geräte!H1394</f>
        <v>64GB</v>
      </c>
      <c r="I1398" s="11" t="str">
        <f>[1]Geräte!I1394</f>
        <v>RTX 3060 6GB</v>
      </c>
      <c r="J1398" s="11" t="str">
        <f>[1]Geräte!J1394</f>
        <v>2TB M.2</v>
      </c>
      <c r="K1398" s="19">
        <f>[1]Geräte!K1394</f>
        <v>0</v>
      </c>
      <c r="L1398" s="11" t="str">
        <f>[1]Geräte!L1394</f>
        <v>Box</v>
      </c>
      <c r="M1398" s="11">
        <f>[1]Geräte!M1394</f>
        <v>0</v>
      </c>
      <c r="N1398" s="11" t="str">
        <f>[1]Geräte!N1394</f>
        <v>17.3" FHD 144Hz</v>
      </c>
      <c r="O1398" s="11" t="str">
        <f>[1]Geräte!O1394</f>
        <v>selectable</v>
      </c>
      <c r="P1398" s="16" t="str">
        <f>[1]Geräte!P1394</f>
        <v>Win11 Home</v>
      </c>
      <c r="Q1398" s="19" t="str">
        <f>[1]Geräte!Q1394</f>
        <v>NB</v>
      </c>
      <c r="R1398" s="17">
        <f>[1]Geräte!R1394</f>
        <v>0</v>
      </c>
      <c r="S1398" s="38">
        <f>[1]Geräte!AF1394</f>
        <v>1545.3781512605042</v>
      </c>
    </row>
    <row r="1399" spans="1:19" x14ac:dyDescent="0.25">
      <c r="A1399" s="11">
        <f>[1]Geräte!A1395</f>
        <v>64372</v>
      </c>
      <c r="B1399" s="10">
        <f>[1]Geräte!B1395</f>
        <v>4046373643723</v>
      </c>
      <c r="C1399" s="11" t="str">
        <f>[1]Geräte!C1395</f>
        <v>Captiva Highend Gaming R64-372</v>
      </c>
      <c r="D1399" s="9" t="str">
        <f>[1]Geräte!D1395</f>
        <v>GH7 736AG 21V1 (NH79EPY)</v>
      </c>
      <c r="E1399" s="11">
        <f>[1]Geräte!E1395</f>
        <v>0</v>
      </c>
      <c r="F1399" s="11" t="str">
        <f>[1]Geräte!F1395</f>
        <v>AMD R7 5800H</v>
      </c>
      <c r="G1399" s="11">
        <f>[1]Geräte!G1395</f>
        <v>0</v>
      </c>
      <c r="H1399" s="11" t="str">
        <f>[1]Geräte!H1395</f>
        <v>64GB</v>
      </c>
      <c r="I1399" s="11" t="str">
        <f>[1]Geräte!I1395</f>
        <v>RTX 3060 6GB</v>
      </c>
      <c r="J1399" s="11" t="str">
        <f>[1]Geräte!J1395</f>
        <v>2TB + 2TB M.2</v>
      </c>
      <c r="K1399" s="19">
        <f>[1]Geräte!K1395</f>
        <v>0</v>
      </c>
      <c r="L1399" s="11" t="str">
        <f>[1]Geräte!L1395</f>
        <v>Box</v>
      </c>
      <c r="M1399" s="11">
        <f>[1]Geräte!M1395</f>
        <v>0</v>
      </c>
      <c r="N1399" s="11" t="str">
        <f>[1]Geräte!N1395</f>
        <v>17.3" FHD 144Hz</v>
      </c>
      <c r="O1399" s="11" t="str">
        <f>[1]Geräte!O1395</f>
        <v>selectable</v>
      </c>
      <c r="P1399" s="16">
        <f>[1]Geräte!P1395</f>
        <v>0</v>
      </c>
      <c r="Q1399" s="19" t="str">
        <f>[1]Geräte!Q1395</f>
        <v>NB</v>
      </c>
      <c r="R1399" s="17">
        <f>[1]Geräte!R1395</f>
        <v>0</v>
      </c>
      <c r="S1399" s="38">
        <f>[1]Geräte!AF1395</f>
        <v>1553.7815126050421</v>
      </c>
    </row>
    <row r="1400" spans="1:19" x14ac:dyDescent="0.25">
      <c r="A1400" s="11">
        <f>[1]Geräte!A1396</f>
        <v>64371</v>
      </c>
      <c r="B1400" s="10">
        <f>[1]Geräte!B1396</f>
        <v>4046373643716</v>
      </c>
      <c r="C1400" s="11" t="str">
        <f>[1]Geräte!C1396</f>
        <v>Captiva Highend Gaming R64-371</v>
      </c>
      <c r="D1400" s="9" t="str">
        <f>[1]Geräte!D1396</f>
        <v>GH7 736AG 21V1 (NH79EPY)</v>
      </c>
      <c r="E1400" s="11">
        <f>[1]Geräte!E1396</f>
        <v>0</v>
      </c>
      <c r="F1400" s="11" t="str">
        <f>[1]Geräte!F1396</f>
        <v>AMD R7 5800H</v>
      </c>
      <c r="G1400" s="11">
        <f>[1]Geräte!G1396</f>
        <v>0</v>
      </c>
      <c r="H1400" s="11" t="str">
        <f>[1]Geräte!H1396</f>
        <v>64GB</v>
      </c>
      <c r="I1400" s="11" t="str">
        <f>[1]Geräte!I1396</f>
        <v>RTX 3060 6GB</v>
      </c>
      <c r="J1400" s="11" t="str">
        <f>[1]Geräte!J1396</f>
        <v>2TB + 2TB M.2</v>
      </c>
      <c r="K1400" s="19">
        <f>[1]Geräte!K1396</f>
        <v>0</v>
      </c>
      <c r="L1400" s="11" t="str">
        <f>[1]Geräte!L1396</f>
        <v>Box</v>
      </c>
      <c r="M1400" s="11">
        <f>[1]Geräte!M1396</f>
        <v>0</v>
      </c>
      <c r="N1400" s="11" t="str">
        <f>[1]Geräte!N1396</f>
        <v>17.3" FHD 144Hz</v>
      </c>
      <c r="O1400" s="11" t="str">
        <f>[1]Geräte!O1396</f>
        <v>selectable</v>
      </c>
      <c r="P1400" s="16" t="str">
        <f>[1]Geräte!P1396</f>
        <v>Win11 Home</v>
      </c>
      <c r="Q1400" s="19" t="str">
        <f>[1]Geräte!Q1396</f>
        <v>NB</v>
      </c>
      <c r="R1400" s="17">
        <f>[1]Geräte!R1396</f>
        <v>0</v>
      </c>
      <c r="S1400" s="38">
        <f>[1]Geräte!AF1396</f>
        <v>1663.0252100840337</v>
      </c>
    </row>
    <row r="1401" spans="1:19" x14ac:dyDescent="0.25">
      <c r="A1401" s="11">
        <f>[1]Geräte!A1397</f>
        <v>64642</v>
      </c>
      <c r="B1401" s="10">
        <f>[1]Geräte!B1397</f>
        <v>4046373646427</v>
      </c>
      <c r="C1401" s="11" t="str">
        <f>[1]Geräte!C1397</f>
        <v>Cativa Power Starter R64-642</v>
      </c>
      <c r="D1401" s="9" t="str">
        <f>[1]Geräte!D1397</f>
        <v>Captiva 8860 o.F.</v>
      </c>
      <c r="E1401" s="11" t="str">
        <f>[1]Geräte!E1397</f>
        <v>350W</v>
      </c>
      <c r="F1401" s="11" t="str">
        <f>[1]Geräte!F1397</f>
        <v>AMD R5 5600G</v>
      </c>
      <c r="G1401" s="11" t="str">
        <f>[1]Geräte!G1397</f>
        <v>A520M</v>
      </c>
      <c r="H1401" s="11" t="str">
        <f>[1]Geräte!H1397</f>
        <v>16GB</v>
      </c>
      <c r="I1401" s="11" t="str">
        <f>[1]Geräte!I1397</f>
        <v>Radeon Graphics</v>
      </c>
      <c r="J1401" s="11" t="str">
        <f>[1]Geräte!J1397</f>
        <v>1TB M.2</v>
      </c>
      <c r="K1401" s="19">
        <f>[1]Geräte!K1397</f>
        <v>0</v>
      </c>
      <c r="L1401" s="11" t="str">
        <f>[1]Geräte!L1397</f>
        <v>LC120</v>
      </c>
      <c r="M1401" s="11" t="str">
        <f>[1]Geräte!M1397</f>
        <v>red</v>
      </c>
      <c r="N1401" s="11">
        <f>[1]Geräte!N1397</f>
        <v>0</v>
      </c>
      <c r="O1401" s="11" t="str">
        <f>[1]Geräte!O1397</f>
        <v>inkl. Keyboard &amp; Mouse</v>
      </c>
      <c r="P1401" s="16">
        <f>[1]Geräte!P1397</f>
        <v>0</v>
      </c>
      <c r="Q1401" s="19" t="str">
        <f>[1]Geräte!Q1397</f>
        <v>PC</v>
      </c>
      <c r="R1401" s="17">
        <f>[1]Geräte!R1397</f>
        <v>73</v>
      </c>
      <c r="S1401" s="38">
        <f>[1]Geräte!AF1397</f>
        <v>486.55462184873943</v>
      </c>
    </row>
    <row r="1402" spans="1:19" x14ac:dyDescent="0.25">
      <c r="A1402" s="11">
        <f>[1]Geräte!A1398</f>
        <v>64637</v>
      </c>
      <c r="B1402" s="10">
        <f>[1]Geräte!B1398</f>
        <v>4046373646373</v>
      </c>
      <c r="C1402" s="11" t="str">
        <f>[1]Geräte!C1398</f>
        <v>Cativa Power Starter R64-637</v>
      </c>
      <c r="D1402" s="9" t="str">
        <f>[1]Geräte!D1398</f>
        <v>Captiva 8860 o.F.</v>
      </c>
      <c r="E1402" s="11" t="str">
        <f>[1]Geräte!E1398</f>
        <v>350W</v>
      </c>
      <c r="F1402" s="11" t="str">
        <f>[1]Geräte!F1398</f>
        <v>AMD R5 5600G</v>
      </c>
      <c r="G1402" s="11" t="str">
        <f>[1]Geräte!G1398</f>
        <v>A520M</v>
      </c>
      <c r="H1402" s="11" t="str">
        <f>[1]Geräte!H1398</f>
        <v>16GB</v>
      </c>
      <c r="I1402" s="11" t="str">
        <f>[1]Geräte!I1398</f>
        <v>Radeon Graphics</v>
      </c>
      <c r="J1402" s="11" t="str">
        <f>[1]Geräte!J1398</f>
        <v>1TB M.2</v>
      </c>
      <c r="K1402" s="19">
        <f>[1]Geräte!K1398</f>
        <v>0</v>
      </c>
      <c r="L1402" s="11" t="str">
        <f>[1]Geräte!L1398</f>
        <v>LC120</v>
      </c>
      <c r="M1402" s="11" t="str">
        <f>[1]Geräte!M1398</f>
        <v>red</v>
      </c>
      <c r="N1402" s="11">
        <f>[1]Geräte!N1398</f>
        <v>0</v>
      </c>
      <c r="O1402" s="11" t="str">
        <f>[1]Geräte!O1398</f>
        <v>inkl. Keyboard &amp; Mouse</v>
      </c>
      <c r="P1402" s="16" t="str">
        <f>[1]Geräte!P1398</f>
        <v>Win11 Home</v>
      </c>
      <c r="Q1402" s="19" t="str">
        <f>[1]Geräte!Q1398</f>
        <v>PC</v>
      </c>
      <c r="R1402" s="17">
        <f>[1]Geräte!R1398</f>
        <v>73</v>
      </c>
      <c r="S1402" s="38">
        <f>[1]Geräte!AF1398</f>
        <v>587.39495798319319</v>
      </c>
    </row>
    <row r="1403" spans="1:19" x14ac:dyDescent="0.25">
      <c r="A1403" s="11">
        <f>[1]Geräte!A1399</f>
        <v>64602</v>
      </c>
      <c r="B1403" s="10">
        <f>[1]Geräte!B1399</f>
        <v>4046373646021</v>
      </c>
      <c r="C1403" s="11" t="str">
        <f>[1]Geräte!C1399</f>
        <v>Captiva Advanced Gaming I64-602</v>
      </c>
      <c r="D1403" s="9" t="str">
        <f>[1]Geräte!D1399</f>
        <v>Sohoo 6826</v>
      </c>
      <c r="E1403" s="11" t="str">
        <f>[1]Geräte!E1399</f>
        <v>350W</v>
      </c>
      <c r="F1403" s="11" t="str">
        <f>[1]Geräte!F1399</f>
        <v>Intel i5 10400F</v>
      </c>
      <c r="G1403" s="11" t="str">
        <f>[1]Geräte!G1399</f>
        <v>H410M</v>
      </c>
      <c r="H1403" s="11" t="str">
        <f>[1]Geräte!H1399</f>
        <v>8GB</v>
      </c>
      <c r="I1403" s="11" t="str">
        <f>[1]Geräte!I1399</f>
        <v>GTX 1660 6GB</v>
      </c>
      <c r="J1403" s="11" t="str">
        <f>[1]Geräte!J1399</f>
        <v>480GB</v>
      </c>
      <c r="K1403" s="19">
        <f>[1]Geräte!K1399</f>
        <v>0</v>
      </c>
      <c r="L1403" s="11" t="str">
        <f>[1]Geräte!L1399</f>
        <v>I250</v>
      </c>
      <c r="M1403" s="11">
        <f>[1]Geräte!M1399</f>
        <v>0</v>
      </c>
      <c r="N1403" s="11">
        <f>[1]Geräte!N1399</f>
        <v>0</v>
      </c>
      <c r="O1403" s="11">
        <f>[1]Geräte!O1399</f>
        <v>0</v>
      </c>
      <c r="P1403" s="16">
        <f>[1]Geräte!P1399</f>
        <v>0</v>
      </c>
      <c r="Q1403" s="19" t="str">
        <f>[1]Geräte!Q1399</f>
        <v>PC</v>
      </c>
      <c r="R1403" s="17">
        <f>[1]Geräte!R1399</f>
        <v>0</v>
      </c>
      <c r="S1403" s="38">
        <f>[1]Geräte!AF1399</f>
        <v>536.97478991596631</v>
      </c>
    </row>
    <row r="1404" spans="1:19" x14ac:dyDescent="0.25">
      <c r="A1404" s="11">
        <f>[1]Geräte!A1400</f>
        <v>64605</v>
      </c>
      <c r="B1404" s="10">
        <f>[1]Geräte!B1400</f>
        <v>4046373646052</v>
      </c>
      <c r="C1404" s="11" t="str">
        <f>[1]Geräte!C1400</f>
        <v>Captiva Highend Gaming I64-605</v>
      </c>
      <c r="D1404" s="9" t="str">
        <f>[1]Geräte!D1400</f>
        <v>Captiva 8860</v>
      </c>
      <c r="E1404" s="11" t="str">
        <f>[1]Geräte!E1400</f>
        <v>Captiva 650W</v>
      </c>
      <c r="F1404" s="11" t="str">
        <f>[1]Geräte!F1400</f>
        <v>Intel i5 10400F</v>
      </c>
      <c r="G1404" s="11" t="str">
        <f>[1]Geräte!G1400</f>
        <v>H410M</v>
      </c>
      <c r="H1404" s="11" t="str">
        <f>[1]Geräte!H1400</f>
        <v>16GB</v>
      </c>
      <c r="I1404" s="11" t="str">
        <f>[1]Geräte!I1400</f>
        <v xml:space="preserve">RTX 3060 12GB </v>
      </c>
      <c r="J1404" s="11" t="str">
        <f>[1]Geräte!J1400</f>
        <v>1TB M.2</v>
      </c>
      <c r="K1404" s="19">
        <f>[1]Geräte!K1400</f>
        <v>0</v>
      </c>
      <c r="L1404" s="11" t="str">
        <f>[1]Geräte!L1400</f>
        <v>LC120</v>
      </c>
      <c r="M1404" s="11" t="str">
        <f>[1]Geräte!M1400</f>
        <v>blue</v>
      </c>
      <c r="N1404" s="11">
        <f>[1]Geräte!N1400</f>
        <v>0</v>
      </c>
      <c r="O1404" s="11">
        <f>[1]Geräte!O1400</f>
        <v>0</v>
      </c>
      <c r="P1404" s="16">
        <f>[1]Geräte!P1400</f>
        <v>0</v>
      </c>
      <c r="Q1404" s="19" t="str">
        <f>[1]Geräte!Q1400</f>
        <v>PC</v>
      </c>
      <c r="R1404" s="17">
        <f>[1]Geräte!R1400</f>
        <v>62</v>
      </c>
      <c r="S1404" s="38">
        <f>[1]Geräte!AF1400</f>
        <v>831.09243697478996</v>
      </c>
    </row>
    <row r="1405" spans="1:19" x14ac:dyDescent="0.25">
      <c r="A1405" s="11">
        <f>[1]Geräte!A1401</f>
        <v>64644</v>
      </c>
      <c r="B1405" s="10">
        <f>[1]Geräte!B1401</f>
        <v>4046373646441</v>
      </c>
      <c r="C1405" s="11" t="str">
        <f>[1]Geräte!C1401</f>
        <v>Captiva Highend Gaming I64-644</v>
      </c>
      <c r="D1405" s="9" t="str">
        <f>[1]Geräte!D1401</f>
        <v>Captiva 8860</v>
      </c>
      <c r="E1405" s="11" t="str">
        <f>[1]Geräte!E1401</f>
        <v>Captiva 650W</v>
      </c>
      <c r="F1405" s="11" t="str">
        <f>[1]Geräte!F1401</f>
        <v>Intel i7 11700F</v>
      </c>
      <c r="G1405" s="11" t="str">
        <f>[1]Geräte!G1401</f>
        <v>B560M</v>
      </c>
      <c r="H1405" s="11" t="str">
        <f>[1]Geräte!H1401</f>
        <v>16GB</v>
      </c>
      <c r="I1405" s="11" t="str">
        <f>[1]Geräte!I1401</f>
        <v xml:space="preserve">RTX 3060 12GB </v>
      </c>
      <c r="J1405" s="11" t="str">
        <f>[1]Geräte!J1401</f>
        <v>1TB M.2</v>
      </c>
      <c r="K1405" s="19">
        <f>[1]Geräte!K1401</f>
        <v>0</v>
      </c>
      <c r="L1405" s="11" t="str">
        <f>[1]Geräte!L1401</f>
        <v>LC120</v>
      </c>
      <c r="M1405" s="11" t="str">
        <f>[1]Geräte!M1401</f>
        <v>blue</v>
      </c>
      <c r="N1405" s="11">
        <f>[1]Geräte!N1401</f>
        <v>0</v>
      </c>
      <c r="O1405" s="11">
        <f>[1]Geräte!O1401</f>
        <v>0</v>
      </c>
      <c r="P1405" s="16">
        <f>[1]Geräte!P1401</f>
        <v>0</v>
      </c>
      <c r="Q1405" s="19" t="str">
        <f>[1]Geräte!Q1401</f>
        <v>PC</v>
      </c>
      <c r="R1405" s="17">
        <f>[1]Geräte!R1401</f>
        <v>20</v>
      </c>
      <c r="S1405" s="38">
        <f>[1]Geräte!AF1401</f>
        <v>1015.9663865546217</v>
      </c>
    </row>
    <row r="1406" spans="1:19" x14ac:dyDescent="0.25">
      <c r="A1406" s="11">
        <f>[1]Geräte!A1402</f>
        <v>64643</v>
      </c>
      <c r="B1406" s="10">
        <f>[1]Geräte!B1402</f>
        <v>4046373646434</v>
      </c>
      <c r="C1406" s="11" t="str">
        <f>[1]Geräte!C1402</f>
        <v>Captiva Highend Gaming I64-643</v>
      </c>
      <c r="D1406" s="9" t="str">
        <f>[1]Geräte!D1402</f>
        <v>Captiva 8860</v>
      </c>
      <c r="E1406" s="11" t="str">
        <f>[1]Geräte!E1402</f>
        <v>Captiva 650W</v>
      </c>
      <c r="F1406" s="11" t="str">
        <f>[1]Geräte!F1402</f>
        <v>Intel i7 11700F</v>
      </c>
      <c r="G1406" s="11" t="str">
        <f>[1]Geräte!G1402</f>
        <v>B560M</v>
      </c>
      <c r="H1406" s="11" t="str">
        <f>[1]Geräte!H1402</f>
        <v>16GB</v>
      </c>
      <c r="I1406" s="11" t="str">
        <f>[1]Geräte!I1402</f>
        <v xml:space="preserve">RTX 3060 12GB </v>
      </c>
      <c r="J1406" s="11" t="str">
        <f>[1]Geräte!J1402</f>
        <v>1TB M.2</v>
      </c>
      <c r="K1406" s="19">
        <f>[1]Geräte!K1402</f>
        <v>0</v>
      </c>
      <c r="L1406" s="11" t="str">
        <f>[1]Geräte!L1402</f>
        <v>LC120</v>
      </c>
      <c r="M1406" s="11" t="str">
        <f>[1]Geräte!M1402</f>
        <v>blue</v>
      </c>
      <c r="N1406" s="11">
        <f>[1]Geräte!N1402</f>
        <v>0</v>
      </c>
      <c r="O1406" s="11">
        <f>[1]Geräte!O1402</f>
        <v>0</v>
      </c>
      <c r="P1406" s="16" t="str">
        <f>[1]Geräte!P1402</f>
        <v>Win11 Home</v>
      </c>
      <c r="Q1406" s="19" t="str">
        <f>[1]Geräte!Q1402</f>
        <v>PC</v>
      </c>
      <c r="R1406" s="17">
        <f>[1]Geräte!R1402</f>
        <v>20</v>
      </c>
      <c r="S1406" s="38">
        <f>[1]Geräte!AF1402</f>
        <v>1125.2100840336136</v>
      </c>
    </row>
    <row r="1407" spans="1:19" x14ac:dyDescent="0.25">
      <c r="A1407" s="11">
        <f>[1]Geräte!A1403</f>
        <v>64607</v>
      </c>
      <c r="B1407" s="10">
        <f>[1]Geräte!B1403</f>
        <v>4046373646076</v>
      </c>
      <c r="C1407" s="11" t="str">
        <f>[1]Geräte!C1403</f>
        <v>Captiva Power Starter I64-607</v>
      </c>
      <c r="D1407" s="9" t="str">
        <f>[1]Geräte!D1403</f>
        <v>Sohoo 6826</v>
      </c>
      <c r="E1407" s="11" t="str">
        <f>[1]Geräte!E1403</f>
        <v>350W</v>
      </c>
      <c r="F1407" s="11" t="str">
        <f>[1]Geräte!F1403</f>
        <v>Intel i5 10400F</v>
      </c>
      <c r="G1407" s="11" t="str">
        <f>[1]Geräte!G1403</f>
        <v>H410M</v>
      </c>
      <c r="H1407" s="11" t="str">
        <f>[1]Geräte!H1403</f>
        <v>8GB</v>
      </c>
      <c r="I1407" s="11" t="str">
        <f>[1]Geräte!I1403</f>
        <v>GTX 1050 Ti 4GB</v>
      </c>
      <c r="J1407" s="11" t="str">
        <f>[1]Geräte!J1403</f>
        <v>480GB</v>
      </c>
      <c r="K1407" s="19">
        <f>[1]Geräte!K1403</f>
        <v>0</v>
      </c>
      <c r="L1407" s="11" t="str">
        <f>[1]Geräte!L1403</f>
        <v>I250</v>
      </c>
      <c r="M1407" s="11">
        <f>[1]Geräte!M1403</f>
        <v>0</v>
      </c>
      <c r="N1407" s="11">
        <f>[1]Geräte!N1403</f>
        <v>0</v>
      </c>
      <c r="O1407" s="11">
        <f>[1]Geräte!O1403</f>
        <v>0</v>
      </c>
      <c r="P1407" s="16">
        <f>[1]Geräte!P1403</f>
        <v>0</v>
      </c>
      <c r="Q1407" s="19" t="str">
        <f>[1]Geräte!Q1403</f>
        <v>PC</v>
      </c>
      <c r="R1407" s="17">
        <f>[1]Geräte!R1403</f>
        <v>26</v>
      </c>
      <c r="S1407" s="38">
        <f>[1]Geräte!AF1403</f>
        <v>536.97478991596631</v>
      </c>
    </row>
    <row r="1408" spans="1:19" x14ac:dyDescent="0.25">
      <c r="A1408" s="11">
        <f>[1]Geräte!A1404</f>
        <v>64647</v>
      </c>
      <c r="B1408" s="10">
        <f>[1]Geräte!B1404</f>
        <v>4046373646472</v>
      </c>
      <c r="C1408" s="11" t="str">
        <f>[1]Geräte!C1404</f>
        <v>Captiva Highend Gaming I64-647</v>
      </c>
      <c r="D1408" s="9" t="str">
        <f>[1]Geräte!D1404</f>
        <v>Captiva 8860</v>
      </c>
      <c r="E1408" s="11" t="str">
        <f>[1]Geräte!E1404</f>
        <v>Captiva 650W</v>
      </c>
      <c r="F1408" s="11" t="str">
        <f>[1]Geräte!F1404</f>
        <v>Intel i5 11400F</v>
      </c>
      <c r="G1408" s="11" t="str">
        <f>[1]Geräte!G1404</f>
        <v>H510M</v>
      </c>
      <c r="H1408" s="11" t="str">
        <f>[1]Geräte!H1404</f>
        <v>16GB</v>
      </c>
      <c r="I1408" s="11" t="str">
        <f>[1]Geräte!I1404</f>
        <v>RTX 3060 Ti 8GB</v>
      </c>
      <c r="J1408" s="11" t="str">
        <f>[1]Geräte!J1404</f>
        <v>1TB M.2</v>
      </c>
      <c r="K1408" s="19">
        <f>[1]Geräte!K1404</f>
        <v>0</v>
      </c>
      <c r="L1408" s="11" t="str">
        <f>[1]Geräte!L1404</f>
        <v>LC120</v>
      </c>
      <c r="M1408" s="11" t="str">
        <f>[1]Geräte!M1404</f>
        <v>blue</v>
      </c>
      <c r="N1408" s="11">
        <f>[1]Geräte!N1404</f>
        <v>0</v>
      </c>
      <c r="O1408" s="11">
        <f>[1]Geräte!O1404</f>
        <v>0</v>
      </c>
      <c r="P1408" s="16">
        <f>[1]Geräte!P1404</f>
        <v>0</v>
      </c>
      <c r="Q1408" s="19" t="str">
        <f>[1]Geräte!Q1404</f>
        <v>PC</v>
      </c>
      <c r="R1408" s="17">
        <f>[1]Geräte!R1404</f>
        <v>62</v>
      </c>
      <c r="S1408" s="38">
        <f>[1]Geräte!AF1404</f>
        <v>940.3361344537816</v>
      </c>
    </row>
    <row r="1409" spans="1:19" x14ac:dyDescent="0.25">
      <c r="A1409" s="11">
        <f>[1]Geräte!A1405</f>
        <v>64646</v>
      </c>
      <c r="B1409" s="10">
        <f>[1]Geräte!B1405</f>
        <v>4046373646465</v>
      </c>
      <c r="C1409" s="11" t="str">
        <f>[1]Geräte!C1405</f>
        <v>Captiva Highend Gaming I64-646</v>
      </c>
      <c r="D1409" s="9" t="str">
        <f>[1]Geräte!D1405</f>
        <v>Captiva 8860</v>
      </c>
      <c r="E1409" s="11" t="str">
        <f>[1]Geräte!E1405</f>
        <v>Captiva 650W</v>
      </c>
      <c r="F1409" s="11" t="str">
        <f>[1]Geräte!F1405</f>
        <v>Intel i5 11400F</v>
      </c>
      <c r="G1409" s="11" t="str">
        <f>[1]Geräte!G1405</f>
        <v>H510M</v>
      </c>
      <c r="H1409" s="11" t="str">
        <f>[1]Geräte!H1405</f>
        <v>16GB</v>
      </c>
      <c r="I1409" s="11" t="str">
        <f>[1]Geräte!I1405</f>
        <v>RTX 3060 Ti 8GB</v>
      </c>
      <c r="J1409" s="11" t="str">
        <f>[1]Geräte!J1405</f>
        <v>1TB M.2</v>
      </c>
      <c r="K1409" s="19">
        <f>[1]Geräte!K1405</f>
        <v>0</v>
      </c>
      <c r="L1409" s="11" t="str">
        <f>[1]Geräte!L1405</f>
        <v>LC120</v>
      </c>
      <c r="M1409" s="11" t="str">
        <f>[1]Geräte!M1405</f>
        <v>blue</v>
      </c>
      <c r="N1409" s="11">
        <f>[1]Geräte!N1405</f>
        <v>0</v>
      </c>
      <c r="O1409" s="11">
        <f>[1]Geräte!O1405</f>
        <v>0</v>
      </c>
      <c r="P1409" s="16" t="str">
        <f>[1]Geräte!P1405</f>
        <v>Win11 Home</v>
      </c>
      <c r="Q1409" s="19" t="str">
        <f>[1]Geräte!Q1405</f>
        <v>PC</v>
      </c>
      <c r="R1409" s="17">
        <f>[1]Geräte!R1405</f>
        <v>62</v>
      </c>
      <c r="S1409" s="38">
        <f>[1]Geräte!AF1405</f>
        <v>1041.1764705882354</v>
      </c>
    </row>
    <row r="1410" spans="1:19" x14ac:dyDescent="0.25">
      <c r="A1410" s="11">
        <f>[1]Geräte!A1406</f>
        <v>64610</v>
      </c>
      <c r="B1410" s="10">
        <f>[1]Geräte!B1406</f>
        <v>4046373646106</v>
      </c>
      <c r="C1410" s="11" t="str">
        <f>[1]Geräte!C1406</f>
        <v>Captiva Highend Gaming R64-610</v>
      </c>
      <c r="D1410" s="9" t="str">
        <f>[1]Geräte!D1406</f>
        <v>Captiva HG 101 RGB m.F.</v>
      </c>
      <c r="E1410" s="11" t="str">
        <f>[1]Geräte!E1406</f>
        <v>Captiva 450W</v>
      </c>
      <c r="F1410" s="11" t="str">
        <f>[1]Geräte!F1406</f>
        <v>AMD R5 5600X</v>
      </c>
      <c r="G1410" s="11" t="str">
        <f>[1]Geräte!G1406</f>
        <v>A520M</v>
      </c>
      <c r="H1410" s="11" t="str">
        <f>[1]Geräte!H1406</f>
        <v>16GB</v>
      </c>
      <c r="I1410" s="11" t="str">
        <f>[1]Geräte!I1406</f>
        <v xml:space="preserve">RTX 3060 12GB </v>
      </c>
      <c r="J1410" s="11" t="str">
        <f>[1]Geräte!J1406</f>
        <v>480GB</v>
      </c>
      <c r="K1410" s="19">
        <f>[1]Geräte!K1406</f>
        <v>0</v>
      </c>
      <c r="L1410" s="11" t="str">
        <f>[1]Geräte!L1406</f>
        <v>LC120</v>
      </c>
      <c r="M1410" s="11" t="str">
        <f>[1]Geräte!M1406</f>
        <v>RGB</v>
      </c>
      <c r="N1410" s="11">
        <f>[1]Geräte!N1406</f>
        <v>0</v>
      </c>
      <c r="O1410" s="11">
        <f>[1]Geräte!O1406</f>
        <v>0</v>
      </c>
      <c r="P1410" s="16">
        <f>[1]Geräte!P1406</f>
        <v>0</v>
      </c>
      <c r="Q1410" s="19" t="str">
        <f>[1]Geräte!Q1406</f>
        <v>PC</v>
      </c>
      <c r="R1410" s="17">
        <f>[1]Geräte!R1406</f>
        <v>77</v>
      </c>
      <c r="S1410" s="38">
        <f>[1]Geräte!AF1406</f>
        <v>889.9159663865546</v>
      </c>
    </row>
    <row r="1411" spans="1:19" x14ac:dyDescent="0.25">
      <c r="A1411" s="11">
        <f>[1]Geräte!A1407</f>
        <v>64615</v>
      </c>
      <c r="B1411" s="10">
        <f>[1]Geräte!B1407</f>
        <v>4046373646151</v>
      </c>
      <c r="C1411" s="11" t="str">
        <f>[1]Geräte!C1407</f>
        <v>Captiva Advanced Gaming R64-615</v>
      </c>
      <c r="D1411" s="9" t="str">
        <f>[1]Geräte!D1407</f>
        <v>Captiva HG 101 RGB m.F.</v>
      </c>
      <c r="E1411" s="11" t="str">
        <f>[1]Geräte!E1407</f>
        <v>Captiva 650W</v>
      </c>
      <c r="F1411" s="11" t="str">
        <f>[1]Geräte!F1407</f>
        <v>AMD R7 5800X</v>
      </c>
      <c r="G1411" s="11" t="str">
        <f>[1]Geräte!G1407</f>
        <v>B550M</v>
      </c>
      <c r="H1411" s="11" t="str">
        <f>[1]Geräte!H1407</f>
        <v>16GB</v>
      </c>
      <c r="I1411" s="11" t="str">
        <f>[1]Geräte!I1407</f>
        <v xml:space="preserve">RTX 3060 12GB </v>
      </c>
      <c r="J1411" s="11" t="str">
        <f>[1]Geräte!J1407</f>
        <v>1TB M.2</v>
      </c>
      <c r="K1411" s="19">
        <f>[1]Geräte!K1407</f>
        <v>0</v>
      </c>
      <c r="L1411" s="11" t="str">
        <f>[1]Geräte!L1407</f>
        <v>LC120</v>
      </c>
      <c r="M1411" s="11" t="str">
        <f>[1]Geräte!M1407</f>
        <v>RGB</v>
      </c>
      <c r="N1411" s="11">
        <f>[1]Geräte!N1407</f>
        <v>0</v>
      </c>
      <c r="O1411" s="11">
        <f>[1]Geräte!O1407</f>
        <v>0</v>
      </c>
      <c r="P1411" s="16">
        <f>[1]Geräte!P1407</f>
        <v>0</v>
      </c>
      <c r="Q1411" s="19" t="str">
        <f>[1]Geräte!Q1407</f>
        <v>PC</v>
      </c>
      <c r="R1411" s="17">
        <f>[1]Geräte!R1407</f>
        <v>5</v>
      </c>
      <c r="S1411" s="38">
        <f>[1]Geräte!AF1407</f>
        <v>1057.9831932773109</v>
      </c>
    </row>
    <row r="1412" spans="1:19" x14ac:dyDescent="0.25">
      <c r="A1412" s="11">
        <f>[1]Geräte!A1408</f>
        <v>64680</v>
      </c>
      <c r="B1412" s="10">
        <f>[1]Geräte!B1408</f>
        <v>4046373646809</v>
      </c>
      <c r="C1412" s="11" t="str">
        <f>[1]Geräte!C1408</f>
        <v>Captiva Advanced Gaming I64-680</v>
      </c>
      <c r="D1412" s="9" t="str">
        <f>[1]Geräte!D1408</f>
        <v>Captiva HG 101 RGB m.F.</v>
      </c>
      <c r="E1412" s="11" t="str">
        <f>[1]Geräte!E1408</f>
        <v>Captiva 450W</v>
      </c>
      <c r="F1412" s="11" t="str">
        <f>[1]Geräte!F1408</f>
        <v>Intel i7 10700F</v>
      </c>
      <c r="G1412" s="11" t="str">
        <f>[1]Geräte!G1408</f>
        <v>H410M</v>
      </c>
      <c r="H1412" s="11" t="str">
        <f>[1]Geräte!H1408</f>
        <v>16GB</v>
      </c>
      <c r="I1412" s="11" t="str">
        <f>[1]Geräte!I1408</f>
        <v>GTX 1660 6GB</v>
      </c>
      <c r="J1412" s="11" t="str">
        <f>[1]Geräte!J1408</f>
        <v>480GB</v>
      </c>
      <c r="K1412" s="19">
        <f>[1]Geräte!K1408</f>
        <v>0</v>
      </c>
      <c r="L1412" s="11" t="str">
        <f>[1]Geräte!L1408</f>
        <v>LC120</v>
      </c>
      <c r="M1412" s="11" t="str">
        <f>[1]Geräte!M1408</f>
        <v>RGB</v>
      </c>
      <c r="N1412" s="11">
        <f>[1]Geräte!N1408</f>
        <v>0</v>
      </c>
      <c r="O1412" s="11">
        <f>[1]Geräte!O1408</f>
        <v>0</v>
      </c>
      <c r="P1412" s="16">
        <f>[1]Geräte!P1408</f>
        <v>0</v>
      </c>
      <c r="Q1412" s="19" t="str">
        <f>[1]Geräte!Q1408</f>
        <v>PC</v>
      </c>
      <c r="R1412" s="17">
        <f>[1]Geräte!R1408</f>
        <v>0</v>
      </c>
      <c r="S1412" s="38">
        <f>[1]Geräte!AF1408</f>
        <v>763.86554621848745</v>
      </c>
    </row>
    <row r="1413" spans="1:19" x14ac:dyDescent="0.25">
      <c r="A1413" s="11">
        <f>[1]Geräte!A1409</f>
        <v>64679</v>
      </c>
      <c r="B1413" s="10">
        <f>[1]Geräte!B1409</f>
        <v>4046373646793</v>
      </c>
      <c r="C1413" s="11" t="str">
        <f>[1]Geräte!C1409</f>
        <v>Captiva Advanced Gaming I64-679</v>
      </c>
      <c r="D1413" s="9" t="str">
        <f>[1]Geräte!D1409</f>
        <v>Captiva HG 101 RGB m.F.</v>
      </c>
      <c r="E1413" s="11" t="str">
        <f>[1]Geräte!E1409</f>
        <v>Captiva 450W</v>
      </c>
      <c r="F1413" s="11" t="str">
        <f>[1]Geräte!F1409</f>
        <v>Intel i7 10700F</v>
      </c>
      <c r="G1413" s="11" t="str">
        <f>[1]Geräte!G1409</f>
        <v>H410M</v>
      </c>
      <c r="H1413" s="11" t="str">
        <f>[1]Geräte!H1409</f>
        <v>16GB</v>
      </c>
      <c r="I1413" s="11" t="str">
        <f>[1]Geräte!I1409</f>
        <v>GTX 1660 6GB</v>
      </c>
      <c r="J1413" s="11" t="str">
        <f>[1]Geräte!J1409</f>
        <v>480GB</v>
      </c>
      <c r="K1413" s="19">
        <f>[1]Geräte!K1409</f>
        <v>0</v>
      </c>
      <c r="L1413" s="11" t="str">
        <f>[1]Geräte!L1409</f>
        <v>LC120</v>
      </c>
      <c r="M1413" s="11" t="str">
        <f>[1]Geräte!M1409</f>
        <v>RGB</v>
      </c>
      <c r="N1413" s="11">
        <f>[1]Geräte!N1409</f>
        <v>0</v>
      </c>
      <c r="O1413" s="11">
        <f>[1]Geräte!O1409</f>
        <v>0</v>
      </c>
      <c r="P1413" s="16" t="str">
        <f>[1]Geräte!P1409</f>
        <v>Win11 Home</v>
      </c>
      <c r="Q1413" s="19" t="str">
        <f>[1]Geräte!Q1409</f>
        <v>PC</v>
      </c>
      <c r="R1413" s="17">
        <f>[1]Geräte!R1409</f>
        <v>0</v>
      </c>
      <c r="S1413" s="38">
        <f>[1]Geräte!AF1409</f>
        <v>873.10924369747886</v>
      </c>
    </row>
    <row r="1414" spans="1:19" x14ac:dyDescent="0.25">
      <c r="A1414" s="11">
        <f>[1]Geräte!A1410</f>
        <v>64636</v>
      </c>
      <c r="B1414" s="10">
        <f>[1]Geräte!B1410</f>
        <v>4046373646366</v>
      </c>
      <c r="C1414" s="11" t="str">
        <f>[1]Geräte!C1410</f>
        <v>Captiva Highend Gaming I64-636</v>
      </c>
      <c r="D1414" s="9" t="str">
        <f>[1]Geräte!D1410</f>
        <v>Captiva HG 101 RGB m.F.</v>
      </c>
      <c r="E1414" s="11" t="str">
        <f>[1]Geräte!E1410</f>
        <v>Captiva 650W</v>
      </c>
      <c r="F1414" s="11" t="str">
        <f>[1]Geräte!F1410</f>
        <v>Intel i7 10700F</v>
      </c>
      <c r="G1414" s="11" t="str">
        <f>[1]Geräte!G1410</f>
        <v>B460M</v>
      </c>
      <c r="H1414" s="11" t="str">
        <f>[1]Geräte!H1410</f>
        <v>16GB</v>
      </c>
      <c r="I1414" s="11" t="str">
        <f>[1]Geräte!I1410</f>
        <v xml:space="preserve">RTX 3060 12GB </v>
      </c>
      <c r="J1414" s="11" t="str">
        <f>[1]Geräte!J1410</f>
        <v>1TB M.2</v>
      </c>
      <c r="K1414" s="19">
        <f>[1]Geräte!K1410</f>
        <v>0</v>
      </c>
      <c r="L1414" s="11" t="str">
        <f>[1]Geräte!L1410</f>
        <v>LC120</v>
      </c>
      <c r="M1414" s="11" t="str">
        <f>[1]Geräte!M1410</f>
        <v>RGB</v>
      </c>
      <c r="N1414" s="11">
        <f>[1]Geräte!N1410</f>
        <v>0</v>
      </c>
      <c r="O1414" s="11">
        <f>[1]Geräte!O1410</f>
        <v>0</v>
      </c>
      <c r="P1414" s="16">
        <f>[1]Geräte!P1410</f>
        <v>0</v>
      </c>
      <c r="Q1414" s="19" t="str">
        <f>[1]Geräte!Q1410</f>
        <v>PC</v>
      </c>
      <c r="R1414" s="17">
        <f>[1]Geräte!R1410</f>
        <v>20</v>
      </c>
      <c r="S1414" s="38">
        <f>[1]Geräte!AF1410</f>
        <v>1032.7731092436975</v>
      </c>
    </row>
    <row r="1415" spans="1:19" x14ac:dyDescent="0.25">
      <c r="A1415" s="11">
        <f>[1]Geräte!A1411</f>
        <v>64682</v>
      </c>
      <c r="B1415" s="10">
        <f>[1]Geräte!B1411</f>
        <v>4046373646823</v>
      </c>
      <c r="C1415" s="11" t="str">
        <f>[1]Geräte!C1411</f>
        <v>Captiva Power Starter I64-682</v>
      </c>
      <c r="D1415" s="9" t="str">
        <f>[1]Geräte!D1411</f>
        <v>Sohoo 6826</v>
      </c>
      <c r="E1415" s="11" t="str">
        <f>[1]Geräte!E1411</f>
        <v>350W</v>
      </c>
      <c r="F1415" s="11" t="str">
        <f>[1]Geräte!F1411</f>
        <v>Intel G6400</v>
      </c>
      <c r="G1415" s="11" t="str">
        <f>[1]Geräte!G1411</f>
        <v>H410M</v>
      </c>
      <c r="H1415" s="11" t="str">
        <f>[1]Geräte!H1411</f>
        <v>8GB</v>
      </c>
      <c r="I1415" s="11" t="str">
        <f>[1]Geräte!I1411</f>
        <v>Intel UHD Graphics</v>
      </c>
      <c r="J1415" s="11" t="str">
        <f>[1]Geräte!J1411</f>
        <v>480GB</v>
      </c>
      <c r="K1415" s="19">
        <f>[1]Geräte!K1411</f>
        <v>0</v>
      </c>
      <c r="L1415" s="11" t="str">
        <f>[1]Geräte!L1411</f>
        <v>I250</v>
      </c>
      <c r="M1415" s="11">
        <f>[1]Geräte!M1411</f>
        <v>0</v>
      </c>
      <c r="N1415" s="11">
        <f>[1]Geräte!N1411</f>
        <v>0</v>
      </c>
      <c r="O1415" s="11" t="str">
        <f>[1]Geräte!O1411</f>
        <v>inkl. Keyboard &amp; Mouse</v>
      </c>
      <c r="P1415" s="16">
        <f>[1]Geräte!P1411</f>
        <v>0</v>
      </c>
      <c r="Q1415" s="19" t="str">
        <f>[1]Geräte!Q1411</f>
        <v>PC</v>
      </c>
      <c r="R1415" s="17">
        <f>[1]Geräte!R1411</f>
        <v>40</v>
      </c>
      <c r="S1415" s="38">
        <f>[1]Geräte!AF1411</f>
        <v>310.0840336134454</v>
      </c>
    </row>
    <row r="1416" spans="1:19" x14ac:dyDescent="0.25">
      <c r="A1416" s="11">
        <f>[1]Geräte!A1412</f>
        <v>64681</v>
      </c>
      <c r="B1416" s="10">
        <f>[1]Geräte!B1412</f>
        <v>4046373646816</v>
      </c>
      <c r="C1416" s="11" t="str">
        <f>[1]Geräte!C1412</f>
        <v>Captiva Power Starter I64-681</v>
      </c>
      <c r="D1416" s="9" t="str">
        <f>[1]Geräte!D1412</f>
        <v>Sohoo 6826</v>
      </c>
      <c r="E1416" s="11" t="str">
        <f>[1]Geräte!E1412</f>
        <v>350W</v>
      </c>
      <c r="F1416" s="11" t="str">
        <f>[1]Geräte!F1412</f>
        <v>Intel G6400</v>
      </c>
      <c r="G1416" s="11" t="str">
        <f>[1]Geräte!G1412</f>
        <v>H410M</v>
      </c>
      <c r="H1416" s="11" t="str">
        <f>[1]Geräte!H1412</f>
        <v>8GB</v>
      </c>
      <c r="I1416" s="11" t="str">
        <f>[1]Geräte!I1412</f>
        <v>Intel UHD Graphics</v>
      </c>
      <c r="J1416" s="11" t="str">
        <f>[1]Geräte!J1412</f>
        <v>480GB</v>
      </c>
      <c r="K1416" s="19">
        <f>[1]Geräte!K1412</f>
        <v>0</v>
      </c>
      <c r="L1416" s="11" t="str">
        <f>[1]Geräte!L1412</f>
        <v>I250</v>
      </c>
      <c r="M1416" s="11">
        <f>[1]Geräte!M1412</f>
        <v>0</v>
      </c>
      <c r="N1416" s="11">
        <f>[1]Geräte!N1412</f>
        <v>0</v>
      </c>
      <c r="O1416" s="11" t="str">
        <f>[1]Geräte!O1412</f>
        <v>inkl. Keyboard &amp; Mouse</v>
      </c>
      <c r="P1416" s="16" t="str">
        <f>[1]Geräte!P1412</f>
        <v>Win11 Home</v>
      </c>
      <c r="Q1416" s="19" t="str">
        <f>[1]Geräte!Q1412</f>
        <v>PC</v>
      </c>
      <c r="R1416" s="17">
        <f>[1]Geräte!R1412</f>
        <v>40</v>
      </c>
      <c r="S1416" s="38">
        <f>[1]Geräte!AF1412</f>
        <v>410.92436974789911</v>
      </c>
    </row>
    <row r="1417" spans="1:19" x14ac:dyDescent="0.25">
      <c r="A1417" s="11">
        <f>[1]Geräte!A1413</f>
        <v>64684</v>
      </c>
      <c r="B1417" s="10">
        <f>[1]Geräte!B1413</f>
        <v>4046373646847</v>
      </c>
      <c r="C1417" s="11" t="str">
        <f>[1]Geräte!C1413</f>
        <v>Captiva Highend Gaming R64-684</v>
      </c>
      <c r="D1417" s="9" t="str">
        <f>[1]Geräte!D1413</f>
        <v>Captiva HG 101 RGB m.F.</v>
      </c>
      <c r="E1417" s="11" t="str">
        <f>[1]Geräte!E1413</f>
        <v>Captiva 650W</v>
      </c>
      <c r="F1417" s="11" t="str">
        <f>[1]Geräte!F1413</f>
        <v>Intel i7 11700F</v>
      </c>
      <c r="G1417" s="11" t="str">
        <f>[1]Geräte!G1413</f>
        <v>B560M</v>
      </c>
      <c r="H1417" s="11" t="str">
        <f>[1]Geräte!H1413</f>
        <v>16GB</v>
      </c>
      <c r="I1417" s="11" t="str">
        <f>[1]Geräte!I1413</f>
        <v xml:space="preserve">RTX 3060 12GB </v>
      </c>
      <c r="J1417" s="11" t="str">
        <f>[1]Geräte!J1413</f>
        <v>1TB M.2</v>
      </c>
      <c r="K1417" s="19">
        <f>[1]Geräte!K1413</f>
        <v>0</v>
      </c>
      <c r="L1417" s="11" t="str">
        <f>[1]Geräte!L1413</f>
        <v>LQ240</v>
      </c>
      <c r="M1417" s="11" t="str">
        <f>[1]Geräte!M1413</f>
        <v>RGB</v>
      </c>
      <c r="N1417" s="11">
        <f>[1]Geräte!N1413</f>
        <v>0</v>
      </c>
      <c r="O1417" s="11">
        <f>[1]Geräte!O1413</f>
        <v>0</v>
      </c>
      <c r="P1417" s="16">
        <f>[1]Geräte!P1413</f>
        <v>0</v>
      </c>
      <c r="Q1417" s="19" t="str">
        <f>[1]Geräte!Q1413</f>
        <v>PC</v>
      </c>
      <c r="R1417" s="17">
        <f>[1]Geräte!R1413</f>
        <v>20</v>
      </c>
      <c r="S1417" s="38">
        <f>[1]Geräte!AF1413</f>
        <v>1091.5966386554621</v>
      </c>
    </row>
    <row r="1418" spans="1:19" x14ac:dyDescent="0.25">
      <c r="A1418" s="11">
        <f>[1]Geräte!A1414</f>
        <v>64603</v>
      </c>
      <c r="B1418" s="10">
        <f>[1]Geräte!B1414</f>
        <v>4046373646038</v>
      </c>
      <c r="C1418" s="11" t="str">
        <f>[1]Geräte!C1414</f>
        <v>Captiva Highend Gaming I64-603</v>
      </c>
      <c r="D1418" s="9" t="str">
        <f>[1]Geräte!D1414</f>
        <v>Captiva 8860</v>
      </c>
      <c r="E1418" s="11" t="str">
        <f>[1]Geräte!E1414</f>
        <v>Captiva 650W</v>
      </c>
      <c r="F1418" s="11" t="str">
        <f>[1]Geräte!F1414</f>
        <v>Intel i5 10400F</v>
      </c>
      <c r="G1418" s="11" t="str">
        <f>[1]Geräte!G1414</f>
        <v>H410M</v>
      </c>
      <c r="H1418" s="11" t="str">
        <f>[1]Geräte!H1414</f>
        <v>16GB</v>
      </c>
      <c r="I1418" s="11" t="str">
        <f>[1]Geräte!I1414</f>
        <v xml:space="preserve">RTX 3060 12GB </v>
      </c>
      <c r="J1418" s="11" t="str">
        <f>[1]Geräte!J1414</f>
        <v>1TB M.2</v>
      </c>
      <c r="K1418" s="19">
        <f>[1]Geräte!K1414</f>
        <v>0</v>
      </c>
      <c r="L1418" s="11" t="str">
        <f>[1]Geräte!L1414</f>
        <v>LC120</v>
      </c>
      <c r="M1418" s="11" t="str">
        <f>[1]Geräte!M1414</f>
        <v>blue</v>
      </c>
      <c r="N1418" s="11">
        <f>[1]Geräte!N1414</f>
        <v>0</v>
      </c>
      <c r="O1418" s="11">
        <f>[1]Geräte!O1414</f>
        <v>0</v>
      </c>
      <c r="P1418" s="16" t="str">
        <f>[1]Geräte!P1414</f>
        <v>Win11 Home</v>
      </c>
      <c r="Q1418" s="19" t="str">
        <f>[1]Geräte!Q1414</f>
        <v>PC</v>
      </c>
      <c r="R1418" s="17">
        <f>[1]Geräte!R1414</f>
        <v>62</v>
      </c>
      <c r="S1418" s="38">
        <f>[1]Geräte!AF1414</f>
        <v>931.93277310924373</v>
      </c>
    </row>
    <row r="1419" spans="1:19" x14ac:dyDescent="0.25">
      <c r="A1419" s="11">
        <f>[1]Geräte!A1415</f>
        <v>64611</v>
      </c>
      <c r="B1419" s="10">
        <f>[1]Geräte!B1415</f>
        <v>4046373646113</v>
      </c>
      <c r="C1419" s="11" t="str">
        <f>[1]Geräte!C1415</f>
        <v>Captiva Highend Gaming R64-611</v>
      </c>
      <c r="D1419" s="9" t="str">
        <f>[1]Geräte!D1415</f>
        <v>Captiva HG 101 RGB m.F.</v>
      </c>
      <c r="E1419" s="11" t="str">
        <f>[1]Geräte!E1415</f>
        <v>Captiva 450W</v>
      </c>
      <c r="F1419" s="11" t="str">
        <f>[1]Geräte!F1415</f>
        <v>AMD R5 5600X</v>
      </c>
      <c r="G1419" s="11" t="str">
        <f>[1]Geräte!G1415</f>
        <v>A520M</v>
      </c>
      <c r="H1419" s="11" t="str">
        <f>[1]Geräte!H1415</f>
        <v>16GB</v>
      </c>
      <c r="I1419" s="11" t="str">
        <f>[1]Geräte!I1415</f>
        <v xml:space="preserve">RTX 3060 12GB </v>
      </c>
      <c r="J1419" s="11" t="str">
        <f>[1]Geräte!J1415</f>
        <v>480GB</v>
      </c>
      <c r="K1419" s="19">
        <f>[1]Geräte!K1415</f>
        <v>0</v>
      </c>
      <c r="L1419" s="11" t="str">
        <f>[1]Geräte!L1415</f>
        <v>LC120</v>
      </c>
      <c r="M1419" s="11" t="str">
        <f>[1]Geräte!M1415</f>
        <v>RGB</v>
      </c>
      <c r="N1419" s="11">
        <f>[1]Geräte!N1415</f>
        <v>0</v>
      </c>
      <c r="O1419" s="11">
        <f>[1]Geräte!O1415</f>
        <v>0</v>
      </c>
      <c r="P1419" s="16" t="str">
        <f>[1]Geräte!P1415</f>
        <v>Win11 Home</v>
      </c>
      <c r="Q1419" s="19" t="str">
        <f>[1]Geräte!Q1415</f>
        <v>PC</v>
      </c>
      <c r="R1419" s="17">
        <f>[1]Geräte!R1415</f>
        <v>77</v>
      </c>
      <c r="S1419" s="38">
        <f>[1]Geräte!AF1415</f>
        <v>990.75630252100848</v>
      </c>
    </row>
    <row r="1420" spans="1:19" x14ac:dyDescent="0.25">
      <c r="A1420" s="11">
        <f>[1]Geräte!A1416</f>
        <v>64614</v>
      </c>
      <c r="B1420" s="10">
        <f>[1]Geräte!B1416</f>
        <v>4046373646144</v>
      </c>
      <c r="C1420" s="11" t="str">
        <f>[1]Geräte!C1416</f>
        <v>Captiva Advanced Gaming R64-614</v>
      </c>
      <c r="D1420" s="9" t="str">
        <f>[1]Geräte!D1416</f>
        <v>Captiva HG 101 RGB m.F.</v>
      </c>
      <c r="E1420" s="11" t="str">
        <f>[1]Geräte!E1416</f>
        <v>Captiva 650W</v>
      </c>
      <c r="F1420" s="11" t="str">
        <f>[1]Geräte!F1416</f>
        <v>AMD R7 5800X</v>
      </c>
      <c r="G1420" s="11" t="str">
        <f>[1]Geräte!G1416</f>
        <v>B550M</v>
      </c>
      <c r="H1420" s="11" t="str">
        <f>[1]Geräte!H1416</f>
        <v>16GB</v>
      </c>
      <c r="I1420" s="11" t="str">
        <f>[1]Geräte!I1416</f>
        <v xml:space="preserve">RTX 3060 12GB </v>
      </c>
      <c r="J1420" s="11" t="str">
        <f>[1]Geräte!J1416</f>
        <v>1TB M.2</v>
      </c>
      <c r="K1420" s="19">
        <f>[1]Geräte!K1416</f>
        <v>0</v>
      </c>
      <c r="L1420" s="11" t="str">
        <f>[1]Geräte!L1416</f>
        <v>LC120</v>
      </c>
      <c r="M1420" s="11" t="str">
        <f>[1]Geräte!M1416</f>
        <v>RGB</v>
      </c>
      <c r="N1420" s="11">
        <f>[1]Geräte!N1416</f>
        <v>0</v>
      </c>
      <c r="O1420" s="11">
        <f>[1]Geräte!O1416</f>
        <v>0</v>
      </c>
      <c r="P1420" s="16" t="str">
        <f>[1]Geräte!P1416</f>
        <v>Win11 Home</v>
      </c>
      <c r="Q1420" s="19" t="str">
        <f>[1]Geräte!Q1416</f>
        <v>PC</v>
      </c>
      <c r="R1420" s="17">
        <f>[1]Geräte!R1416</f>
        <v>5</v>
      </c>
      <c r="S1420" s="38">
        <f>[1]Geräte!AF1416</f>
        <v>1158.8235294117646</v>
      </c>
    </row>
    <row r="1421" spans="1:19" x14ac:dyDescent="0.25">
      <c r="A1421" s="11">
        <f>[1]Geräte!A1417</f>
        <v>64635</v>
      </c>
      <c r="B1421" s="10">
        <f>[1]Geräte!B1417</f>
        <v>4046373646359</v>
      </c>
      <c r="C1421" s="11" t="str">
        <f>[1]Geräte!C1417</f>
        <v>Captiva Highend Gaming I64-635</v>
      </c>
      <c r="D1421" s="9" t="str">
        <f>[1]Geräte!D1417</f>
        <v>Captiva HG 101 RGB m.F.</v>
      </c>
      <c r="E1421" s="11" t="str">
        <f>[1]Geräte!E1417</f>
        <v>Captiva 650W</v>
      </c>
      <c r="F1421" s="11" t="str">
        <f>[1]Geräte!F1417</f>
        <v>Intel i7 10700F</v>
      </c>
      <c r="G1421" s="11" t="str">
        <f>[1]Geräte!G1417</f>
        <v>B460M</v>
      </c>
      <c r="H1421" s="11" t="str">
        <f>[1]Geräte!H1417</f>
        <v>16GB</v>
      </c>
      <c r="I1421" s="11" t="str">
        <f>[1]Geräte!I1417</f>
        <v xml:space="preserve">RTX 3060 12GB </v>
      </c>
      <c r="J1421" s="11" t="str">
        <f>[1]Geräte!J1417</f>
        <v>1TB M.2</v>
      </c>
      <c r="K1421" s="19">
        <f>[1]Geräte!K1417</f>
        <v>0</v>
      </c>
      <c r="L1421" s="11" t="str">
        <f>[1]Geräte!L1417</f>
        <v>LC120</v>
      </c>
      <c r="M1421" s="11" t="str">
        <f>[1]Geräte!M1417</f>
        <v>RGB</v>
      </c>
      <c r="N1421" s="11">
        <f>[1]Geräte!N1417</f>
        <v>0</v>
      </c>
      <c r="O1421" s="11">
        <f>[1]Geräte!O1417</f>
        <v>0</v>
      </c>
      <c r="P1421" s="16" t="str">
        <f>[1]Geräte!P1417</f>
        <v>Win11 Home</v>
      </c>
      <c r="Q1421" s="19" t="str">
        <f>[1]Geräte!Q1417</f>
        <v>PC</v>
      </c>
      <c r="R1421" s="17">
        <f>[1]Geräte!R1417</f>
        <v>20</v>
      </c>
      <c r="S1421" s="38">
        <f>[1]Geräte!AF1417</f>
        <v>1142.0168067226891</v>
      </c>
    </row>
    <row r="1422" spans="1:19" x14ac:dyDescent="0.25">
      <c r="A1422" s="11">
        <f>[1]Geräte!A1418</f>
        <v>65021</v>
      </c>
      <c r="B1422" s="10">
        <f>[1]Geräte!B1418</f>
        <v>4046373650219</v>
      </c>
      <c r="C1422" s="11" t="str">
        <f>[1]Geräte!C1418</f>
        <v>Captiva Power Starter  I65-021</v>
      </c>
      <c r="D1422" s="9" t="str">
        <f>[1]Geräte!D1418</f>
        <v>Sohoo 6826</v>
      </c>
      <c r="E1422" s="11" t="str">
        <f>[1]Geräte!E1418</f>
        <v>350W</v>
      </c>
      <c r="F1422" s="11" t="str">
        <f>[1]Geräte!F1418</f>
        <v>Intel i5 11400</v>
      </c>
      <c r="G1422" s="11" t="str">
        <f>[1]Geräte!G1418</f>
        <v>H510M</v>
      </c>
      <c r="H1422" s="11" t="str">
        <f>[1]Geräte!H1418</f>
        <v>16GB</v>
      </c>
      <c r="I1422" s="11" t="str">
        <f>[1]Geräte!I1418</f>
        <v>Intel UHD Graphics</v>
      </c>
      <c r="J1422" s="11" t="str">
        <f>[1]Geräte!J1418</f>
        <v>480GB</v>
      </c>
      <c r="K1422" s="19">
        <f>[1]Geräte!K1418</f>
        <v>0</v>
      </c>
      <c r="L1422" s="11" t="str">
        <f>[1]Geräte!L1418</f>
        <v>I250</v>
      </c>
      <c r="M1422" s="11">
        <f>[1]Geräte!M1418</f>
        <v>0</v>
      </c>
      <c r="N1422" s="11">
        <f>[1]Geräte!N1418</f>
        <v>0</v>
      </c>
      <c r="O1422" s="11">
        <f>[1]Geräte!O1418</f>
        <v>0</v>
      </c>
      <c r="P1422" s="16" t="str">
        <f>[1]Geräte!P1418</f>
        <v>Win11 Home</v>
      </c>
      <c r="Q1422" s="19" t="str">
        <f>[1]Geräte!Q1418</f>
        <v>PC</v>
      </c>
      <c r="R1422" s="17">
        <f>[1]Geräte!R1418</f>
        <v>63</v>
      </c>
      <c r="S1422" s="38">
        <f>[1]Geräte!AF1418</f>
        <v>528.57142857142856</v>
      </c>
    </row>
    <row r="1423" spans="1:19" x14ac:dyDescent="0.25">
      <c r="A1423" s="11">
        <f>[1]Geräte!A1419</f>
        <v>65022</v>
      </c>
      <c r="B1423" s="10">
        <f>[1]Geräte!B1419</f>
        <v>4046373650226</v>
      </c>
      <c r="C1423" s="11" t="str">
        <f>[1]Geräte!C1419</f>
        <v>Captiva Power Starter  I65-022</v>
      </c>
      <c r="D1423" s="9" t="str">
        <f>[1]Geräte!D1419</f>
        <v>Captiva 8837 o.F.</v>
      </c>
      <c r="E1423" s="11" t="str">
        <f>[1]Geräte!E1419</f>
        <v>350W</v>
      </c>
      <c r="F1423" s="11" t="str">
        <f>[1]Geräte!F1419</f>
        <v>Intel i5 10400</v>
      </c>
      <c r="G1423" s="11" t="str">
        <f>[1]Geräte!G1419</f>
        <v>H410M</v>
      </c>
      <c r="H1423" s="11" t="str">
        <f>[1]Geräte!H1419</f>
        <v>16GB</v>
      </c>
      <c r="I1423" s="11" t="str">
        <f>[1]Geräte!I1419</f>
        <v>Intel UHD Graphics</v>
      </c>
      <c r="J1423" s="11" t="str">
        <f>[1]Geräte!J1419</f>
        <v>480GB</v>
      </c>
      <c r="K1423" s="19">
        <f>[1]Geräte!K1419</f>
        <v>0</v>
      </c>
      <c r="L1423" s="11" t="str">
        <f>[1]Geräte!L1419</f>
        <v>I250</v>
      </c>
      <c r="M1423" s="11" t="str">
        <f>[1]Geräte!M1419</f>
        <v>white</v>
      </c>
      <c r="N1423" s="11">
        <f>[1]Geräte!N1419</f>
        <v>0</v>
      </c>
      <c r="O1423" s="11">
        <f>[1]Geräte!O1419</f>
        <v>0</v>
      </c>
      <c r="P1423" s="16" t="str">
        <f>[1]Geräte!P1419</f>
        <v>Win11 Home</v>
      </c>
      <c r="Q1423" s="19" t="str">
        <f>[1]Geräte!Q1419</f>
        <v>PC</v>
      </c>
      <c r="R1423" s="17">
        <f>[1]Geräte!R1419</f>
        <v>119</v>
      </c>
      <c r="S1423" s="38">
        <f>[1]Geräte!AF1419</f>
        <v>528.57142857142856</v>
      </c>
    </row>
    <row r="1424" spans="1:19" x14ac:dyDescent="0.25">
      <c r="A1424" s="11">
        <f>[1]Geräte!A1420</f>
        <v>64714</v>
      </c>
      <c r="B1424" s="10">
        <f>[1]Geräte!B1420</f>
        <v>4046373647141</v>
      </c>
      <c r="C1424" s="11" t="str">
        <f>[1]Geräte!C1420</f>
        <v>Captiva Advanced Gaming R64-714</v>
      </c>
      <c r="D1424" s="9" t="str">
        <f>[1]Geräte!D1420</f>
        <v>Antec P120 Crystal</v>
      </c>
      <c r="E1424" s="11" t="str">
        <f>[1]Geräte!E1420</f>
        <v>Captiva 650W</v>
      </c>
      <c r="F1424" s="11" t="str">
        <f>[1]Geräte!F1420</f>
        <v>AMD R5 5600X</v>
      </c>
      <c r="G1424" s="11" t="str">
        <f>[1]Geräte!G1420</f>
        <v>B550</v>
      </c>
      <c r="H1424" s="11" t="str">
        <f>[1]Geräte!H1420</f>
        <v>16GB</v>
      </c>
      <c r="I1424" s="11" t="str">
        <f>[1]Geräte!I1420</f>
        <v>RTX 3060 12GB</v>
      </c>
      <c r="J1424" s="11" t="str">
        <f>[1]Geräte!J1420</f>
        <v>500GB M.2</v>
      </c>
      <c r="K1424" s="19">
        <f>[1]Geräte!K1420</f>
        <v>0</v>
      </c>
      <c r="L1424" s="11" t="str">
        <f>[1]Geräte!L1420</f>
        <v>LC120</v>
      </c>
      <c r="M1424" s="11" t="str">
        <f>[1]Geräte!M1420</f>
        <v>RGB</v>
      </c>
      <c r="N1424" s="11">
        <f>[1]Geräte!N1420</f>
        <v>0</v>
      </c>
      <c r="O1424" s="11">
        <f>[1]Geräte!O1420</f>
        <v>0</v>
      </c>
      <c r="P1424" s="16">
        <f>[1]Geräte!P1420</f>
        <v>0</v>
      </c>
      <c r="Q1424" s="19" t="str">
        <f>[1]Geräte!Q1420</f>
        <v>PC</v>
      </c>
      <c r="R1424" s="17">
        <f>[1]Geräte!R1420</f>
        <v>103</v>
      </c>
      <c r="S1424" s="38">
        <f>[1]Geräte!AF1420</f>
        <v>1024.3697478991596</v>
      </c>
    </row>
    <row r="1425" spans="1:19" x14ac:dyDescent="0.25">
      <c r="A1425" s="11">
        <f>[1]Geräte!A1421</f>
        <v>64713</v>
      </c>
      <c r="B1425" s="10">
        <f>[1]Geräte!B1421</f>
        <v>4046373647134</v>
      </c>
      <c r="C1425" s="11" t="str">
        <f>[1]Geräte!C1421</f>
        <v>Captiva Advanced Gaming R64-713</v>
      </c>
      <c r="D1425" s="9" t="str">
        <f>[1]Geräte!D1421</f>
        <v>Antec P120 Crystal</v>
      </c>
      <c r="E1425" s="11" t="str">
        <f>[1]Geräte!E1421</f>
        <v>Captiva 650W</v>
      </c>
      <c r="F1425" s="11" t="str">
        <f>[1]Geräte!F1421</f>
        <v>AMD R5 5600X</v>
      </c>
      <c r="G1425" s="11" t="str">
        <f>[1]Geräte!G1421</f>
        <v>B550</v>
      </c>
      <c r="H1425" s="11" t="str">
        <f>[1]Geräte!H1421</f>
        <v>16GB</v>
      </c>
      <c r="I1425" s="11" t="str">
        <f>[1]Geräte!I1421</f>
        <v>RTX 3060 12GB</v>
      </c>
      <c r="J1425" s="11" t="str">
        <f>[1]Geräte!J1421</f>
        <v>500GB M.2</v>
      </c>
      <c r="K1425" s="19">
        <f>[1]Geräte!K1421</f>
        <v>0</v>
      </c>
      <c r="L1425" s="11" t="str">
        <f>[1]Geräte!L1421</f>
        <v>LC120</v>
      </c>
      <c r="M1425" s="11" t="str">
        <f>[1]Geräte!M1421</f>
        <v>RGB</v>
      </c>
      <c r="N1425" s="11">
        <f>[1]Geräte!N1421</f>
        <v>0</v>
      </c>
      <c r="O1425" s="11">
        <f>[1]Geräte!O1421</f>
        <v>0</v>
      </c>
      <c r="P1425" s="16" t="str">
        <f>[1]Geräte!P1421</f>
        <v>Win11 Home</v>
      </c>
      <c r="Q1425" s="19" t="str">
        <f>[1]Geräte!Q1421</f>
        <v>PC</v>
      </c>
      <c r="R1425" s="17">
        <f>[1]Geräte!R1421</f>
        <v>103</v>
      </c>
      <c r="S1425" s="38">
        <f>[1]Geräte!AF1421</f>
        <v>1125.2100840336136</v>
      </c>
    </row>
    <row r="1426" spans="1:19" x14ac:dyDescent="0.25">
      <c r="A1426" s="11">
        <f>[1]Geräte!A1422</f>
        <v>64712</v>
      </c>
      <c r="B1426" s="10">
        <f>[1]Geräte!B1422</f>
        <v>4046373647127</v>
      </c>
      <c r="C1426" s="11" t="str">
        <f>[1]Geräte!C1422</f>
        <v>Captiva Advanced Gaming R64-712</v>
      </c>
      <c r="D1426" s="9" t="str">
        <f>[1]Geräte!D1422</f>
        <v>Antec P120 Crystal</v>
      </c>
      <c r="E1426" s="11" t="str">
        <f>[1]Geräte!E1422</f>
        <v>Captiva 650W</v>
      </c>
      <c r="F1426" s="11" t="str">
        <f>[1]Geräte!F1422</f>
        <v>AMD R5 5600X</v>
      </c>
      <c r="G1426" s="11" t="str">
        <f>[1]Geräte!G1422</f>
        <v>B550</v>
      </c>
      <c r="H1426" s="11" t="str">
        <f>[1]Geräte!H1422</f>
        <v>16GB</v>
      </c>
      <c r="I1426" s="11" t="str">
        <f>[1]Geräte!I1422</f>
        <v>RTX 3060 12GB</v>
      </c>
      <c r="J1426" s="11" t="str">
        <f>[1]Geräte!J1422</f>
        <v>1TB M.2</v>
      </c>
      <c r="K1426" s="19">
        <f>[1]Geräte!K1422</f>
        <v>0</v>
      </c>
      <c r="L1426" s="11" t="str">
        <f>[1]Geräte!L1422</f>
        <v>LC120</v>
      </c>
      <c r="M1426" s="11" t="str">
        <f>[1]Geräte!M1422</f>
        <v>RGB</v>
      </c>
      <c r="N1426" s="11">
        <f>[1]Geräte!N1422</f>
        <v>0</v>
      </c>
      <c r="O1426" s="11">
        <f>[1]Geräte!O1422</f>
        <v>0</v>
      </c>
      <c r="P1426" s="16">
        <f>[1]Geräte!P1422</f>
        <v>0</v>
      </c>
      <c r="Q1426" s="19" t="str">
        <f>[1]Geräte!Q1422</f>
        <v>PC</v>
      </c>
      <c r="R1426" s="17">
        <f>[1]Geräte!R1422</f>
        <v>103</v>
      </c>
      <c r="S1426" s="38">
        <f>[1]Geräte!AF1422</f>
        <v>1066.3865546218487</v>
      </c>
    </row>
    <row r="1427" spans="1:19" x14ac:dyDescent="0.25">
      <c r="A1427" s="11">
        <f>[1]Geräte!A1423</f>
        <v>64711</v>
      </c>
      <c r="B1427" s="10">
        <f>[1]Geräte!B1423</f>
        <v>4046373647110</v>
      </c>
      <c r="C1427" s="11" t="str">
        <f>[1]Geräte!C1423</f>
        <v>Captiva AdvancedGaming R64-711</v>
      </c>
      <c r="D1427" s="9" t="str">
        <f>[1]Geräte!D1423</f>
        <v>Antec P120 Crystal</v>
      </c>
      <c r="E1427" s="11" t="str">
        <f>[1]Geräte!E1423</f>
        <v>Captiva 650W</v>
      </c>
      <c r="F1427" s="11" t="str">
        <f>[1]Geräte!F1423</f>
        <v>AMD R5 5600X</v>
      </c>
      <c r="G1427" s="11" t="str">
        <f>[1]Geräte!G1423</f>
        <v>B550</v>
      </c>
      <c r="H1427" s="11" t="str">
        <f>[1]Geräte!H1423</f>
        <v>16GB</v>
      </c>
      <c r="I1427" s="11" t="str">
        <f>[1]Geräte!I1423</f>
        <v>RTX 3060 12GB</v>
      </c>
      <c r="J1427" s="11" t="str">
        <f>[1]Geräte!J1423</f>
        <v>1TB M.2</v>
      </c>
      <c r="K1427" s="19">
        <f>[1]Geräte!K1423</f>
        <v>0</v>
      </c>
      <c r="L1427" s="11" t="str">
        <f>[1]Geräte!L1423</f>
        <v>LC120</v>
      </c>
      <c r="M1427" s="11" t="str">
        <f>[1]Geräte!M1423</f>
        <v>RGB</v>
      </c>
      <c r="N1427" s="11">
        <f>[1]Geräte!N1423</f>
        <v>0</v>
      </c>
      <c r="O1427" s="11">
        <f>[1]Geräte!O1423</f>
        <v>0</v>
      </c>
      <c r="P1427" s="16" t="str">
        <f>[1]Geräte!P1423</f>
        <v>Win11 Home</v>
      </c>
      <c r="Q1427" s="19" t="str">
        <f>[1]Geräte!Q1423</f>
        <v>PC</v>
      </c>
      <c r="R1427" s="17">
        <f>[1]Geräte!R1423</f>
        <v>103</v>
      </c>
      <c r="S1427" s="38">
        <f>[1]Geräte!AF1423</f>
        <v>1167.2268907563025</v>
      </c>
    </row>
    <row r="1428" spans="1:19" x14ac:dyDescent="0.25">
      <c r="A1428" s="11">
        <f>[1]Geräte!A1424</f>
        <v>64716</v>
      </c>
      <c r="B1428" s="10">
        <f>[1]Geräte!B1424</f>
        <v>4046373647165</v>
      </c>
      <c r="C1428" s="11" t="str">
        <f>[1]Geräte!C1424</f>
        <v>Captiva Advanced Gaming R64-716</v>
      </c>
      <c r="D1428" s="9" t="str">
        <f>[1]Geräte!D1424</f>
        <v>Antec P120 Crystal</v>
      </c>
      <c r="E1428" s="11" t="str">
        <f>[1]Geräte!E1424</f>
        <v>Captiva 650W</v>
      </c>
      <c r="F1428" s="11" t="str">
        <f>[1]Geräte!F1424</f>
        <v>AMD R5 5600X</v>
      </c>
      <c r="G1428" s="11" t="str">
        <f>[1]Geräte!G1424</f>
        <v>B550</v>
      </c>
      <c r="H1428" s="11" t="str">
        <f>[1]Geräte!H1424</f>
        <v>16GB</v>
      </c>
      <c r="I1428" s="11" t="str">
        <f>[1]Geräte!I1424</f>
        <v>RTX 3060 Ti 8GB</v>
      </c>
      <c r="J1428" s="11" t="str">
        <f>[1]Geräte!J1424</f>
        <v>1TB M.2</v>
      </c>
      <c r="K1428" s="19">
        <f>[1]Geräte!K1424</f>
        <v>0</v>
      </c>
      <c r="L1428" s="11" t="str">
        <f>[1]Geräte!L1424</f>
        <v>LC120</v>
      </c>
      <c r="M1428" s="11" t="str">
        <f>[1]Geräte!M1424</f>
        <v>RGB</v>
      </c>
      <c r="N1428" s="11">
        <f>[1]Geräte!N1424</f>
        <v>0</v>
      </c>
      <c r="O1428" s="11">
        <f>[1]Geräte!O1424</f>
        <v>0</v>
      </c>
      <c r="P1428" s="16">
        <f>[1]Geräte!P1424</f>
        <v>0</v>
      </c>
      <c r="Q1428" s="19" t="str">
        <f>[1]Geräte!Q1424</f>
        <v>PC</v>
      </c>
      <c r="R1428" s="17">
        <f>[1]Geräte!R1424</f>
        <v>103</v>
      </c>
      <c r="S1428" s="38">
        <f>[1]Geräte!AF1424</f>
        <v>1133.6134453781513</v>
      </c>
    </row>
    <row r="1429" spans="1:19" x14ac:dyDescent="0.25">
      <c r="A1429" s="11">
        <f>[1]Geräte!A1425</f>
        <v>64715</v>
      </c>
      <c r="B1429" s="10">
        <f>[1]Geräte!B1425</f>
        <v>4046373647158</v>
      </c>
      <c r="C1429" s="11" t="str">
        <f>[1]Geräte!C1425</f>
        <v>Captiva AdvancedGaming R64-715</v>
      </c>
      <c r="D1429" s="9" t="str">
        <f>[1]Geräte!D1425</f>
        <v>Antec P120 Crystal</v>
      </c>
      <c r="E1429" s="11" t="str">
        <f>[1]Geräte!E1425</f>
        <v>Captiva 650W</v>
      </c>
      <c r="F1429" s="11" t="str">
        <f>[1]Geräte!F1425</f>
        <v>AMD R5 5600X</v>
      </c>
      <c r="G1429" s="11" t="str">
        <f>[1]Geräte!G1425</f>
        <v>B550</v>
      </c>
      <c r="H1429" s="11" t="str">
        <f>[1]Geräte!H1425</f>
        <v>16GB</v>
      </c>
      <c r="I1429" s="11" t="str">
        <f>[1]Geräte!I1425</f>
        <v>RTX 3060 Ti 8GB</v>
      </c>
      <c r="J1429" s="11" t="str">
        <f>[1]Geräte!J1425</f>
        <v>1TB M.2</v>
      </c>
      <c r="K1429" s="19">
        <f>[1]Geräte!K1425</f>
        <v>0</v>
      </c>
      <c r="L1429" s="11" t="str">
        <f>[1]Geräte!L1425</f>
        <v>LC120</v>
      </c>
      <c r="M1429" s="11" t="str">
        <f>[1]Geräte!M1425</f>
        <v>RGB</v>
      </c>
      <c r="N1429" s="11">
        <f>[1]Geräte!N1425</f>
        <v>0</v>
      </c>
      <c r="O1429" s="11">
        <f>[1]Geräte!O1425</f>
        <v>0</v>
      </c>
      <c r="P1429" s="16" t="str">
        <f>[1]Geräte!P1425</f>
        <v>Win11 Home</v>
      </c>
      <c r="Q1429" s="19" t="str">
        <f>[1]Geräte!Q1425</f>
        <v>PC</v>
      </c>
      <c r="R1429" s="17">
        <f>[1]Geräte!R1425</f>
        <v>103</v>
      </c>
      <c r="S1429" s="38">
        <f>[1]Geräte!AF1425</f>
        <v>1234.453781512605</v>
      </c>
    </row>
    <row r="1430" spans="1:19" x14ac:dyDescent="0.25">
      <c r="A1430" s="11">
        <f>[1]Geräte!A1426</f>
        <v>64718</v>
      </c>
      <c r="B1430" s="10">
        <f>[1]Geräte!B1426</f>
        <v>4046373647189</v>
      </c>
      <c r="C1430" s="11" t="str">
        <f>[1]Geräte!C1426</f>
        <v>Captiva Advanced Gaming R64-718</v>
      </c>
      <c r="D1430" s="9" t="str">
        <f>[1]Geräte!D1426</f>
        <v>Antec P120 Crystal</v>
      </c>
      <c r="E1430" s="11" t="str">
        <f>[1]Geräte!E1426</f>
        <v>Captiva 650W</v>
      </c>
      <c r="F1430" s="11" t="str">
        <f>[1]Geräte!F1426</f>
        <v>AMD R7 5800X</v>
      </c>
      <c r="G1430" s="11" t="str">
        <f>[1]Geräte!G1426</f>
        <v>B550</v>
      </c>
      <c r="H1430" s="11" t="str">
        <f>[1]Geräte!H1426</f>
        <v>16GB</v>
      </c>
      <c r="I1430" s="11" t="str">
        <f>[1]Geräte!I1426</f>
        <v>RTX 3060 Ti 8GB</v>
      </c>
      <c r="J1430" s="11" t="str">
        <f>[1]Geräte!J1426</f>
        <v>1TB M.2</v>
      </c>
      <c r="K1430" s="19">
        <f>[1]Geräte!K1426</f>
        <v>0</v>
      </c>
      <c r="L1430" s="11" t="str">
        <f>[1]Geräte!L1426</f>
        <v>LC120</v>
      </c>
      <c r="M1430" s="11" t="str">
        <f>[1]Geräte!M1426</f>
        <v>RGB</v>
      </c>
      <c r="N1430" s="11">
        <f>[1]Geräte!N1426</f>
        <v>0</v>
      </c>
      <c r="O1430" s="11">
        <f>[1]Geräte!O1426</f>
        <v>0</v>
      </c>
      <c r="P1430" s="16">
        <f>[1]Geräte!P1426</f>
        <v>0</v>
      </c>
      <c r="Q1430" s="19" t="str">
        <f>[1]Geräte!Q1426</f>
        <v>PC</v>
      </c>
      <c r="R1430" s="17">
        <f>[1]Geräte!R1426</f>
        <v>38</v>
      </c>
      <c r="S1430" s="38">
        <f>[1]Geräte!AF1426</f>
        <v>1209.2436974789916</v>
      </c>
    </row>
    <row r="1431" spans="1:19" x14ac:dyDescent="0.25">
      <c r="A1431" s="11">
        <f>[1]Geräte!A1427</f>
        <v>64717</v>
      </c>
      <c r="B1431" s="10">
        <f>[1]Geräte!B1427</f>
        <v>4046373647172</v>
      </c>
      <c r="C1431" s="11" t="str">
        <f>[1]Geräte!C1427</f>
        <v>Captiva Advanced Gaming R64-717</v>
      </c>
      <c r="D1431" s="9" t="str">
        <f>[1]Geräte!D1427</f>
        <v>Antec P120 Crystal</v>
      </c>
      <c r="E1431" s="11" t="str">
        <f>[1]Geräte!E1427</f>
        <v>Captiva 650W</v>
      </c>
      <c r="F1431" s="11" t="str">
        <f>[1]Geräte!F1427</f>
        <v>AMD R7 5800X</v>
      </c>
      <c r="G1431" s="11" t="str">
        <f>[1]Geräte!G1427</f>
        <v>B550</v>
      </c>
      <c r="H1431" s="11" t="str">
        <f>[1]Geräte!H1427</f>
        <v>16GB</v>
      </c>
      <c r="I1431" s="11" t="str">
        <f>[1]Geräte!I1427</f>
        <v>RTX 3060 Ti 8GB</v>
      </c>
      <c r="J1431" s="11" t="str">
        <f>[1]Geräte!J1427</f>
        <v>1TB M.2</v>
      </c>
      <c r="K1431" s="19">
        <f>[1]Geräte!K1427</f>
        <v>0</v>
      </c>
      <c r="L1431" s="11" t="str">
        <f>[1]Geräte!L1427</f>
        <v>LC120</v>
      </c>
      <c r="M1431" s="11" t="str">
        <f>[1]Geräte!M1427</f>
        <v>RGB</v>
      </c>
      <c r="N1431" s="11">
        <f>[1]Geräte!N1427</f>
        <v>0</v>
      </c>
      <c r="O1431" s="11">
        <f>[1]Geräte!O1427</f>
        <v>0</v>
      </c>
      <c r="P1431" s="16" t="str">
        <f>[1]Geräte!P1427</f>
        <v>Win11 Home</v>
      </c>
      <c r="Q1431" s="19" t="str">
        <f>[1]Geräte!Q1427</f>
        <v>PC</v>
      </c>
      <c r="R1431" s="17">
        <f>[1]Geräte!R1427</f>
        <v>38</v>
      </c>
      <c r="S1431" s="38">
        <f>[1]Geräte!AF1427</f>
        <v>1318.487394957983</v>
      </c>
    </row>
    <row r="1432" spans="1:19" x14ac:dyDescent="0.25">
      <c r="A1432" s="11">
        <f>[1]Geräte!A1428</f>
        <v>64720</v>
      </c>
      <c r="B1432" s="10">
        <f>[1]Geräte!B1428</f>
        <v>4046373647202</v>
      </c>
      <c r="C1432" s="11" t="str">
        <f>[1]Geräte!C1428</f>
        <v>Captiva Highend Gaming R64-720</v>
      </c>
      <c r="D1432" s="9" t="str">
        <f>[1]Geräte!D1428</f>
        <v>Antec P120 Crystal</v>
      </c>
      <c r="E1432" s="11" t="str">
        <f>[1]Geräte!E1428</f>
        <v>Captiva 650W</v>
      </c>
      <c r="F1432" s="11" t="str">
        <f>[1]Geräte!F1428</f>
        <v>AMD R5 5600X</v>
      </c>
      <c r="G1432" s="11" t="str">
        <f>[1]Geräte!G1428</f>
        <v>B550</v>
      </c>
      <c r="H1432" s="11" t="str">
        <f>[1]Geräte!H1428</f>
        <v>16GB</v>
      </c>
      <c r="I1432" s="11" t="str">
        <f>[1]Geräte!I1428</f>
        <v>RTX 3070 8GB</v>
      </c>
      <c r="J1432" s="11" t="str">
        <f>[1]Geräte!J1428</f>
        <v>1TB M.2</v>
      </c>
      <c r="K1432" s="19">
        <f>[1]Geräte!K1428</f>
        <v>0</v>
      </c>
      <c r="L1432" s="11" t="str">
        <f>[1]Geräte!L1428</f>
        <v>LC120</v>
      </c>
      <c r="M1432" s="11" t="str">
        <f>[1]Geräte!M1428</f>
        <v>RGB</v>
      </c>
      <c r="N1432" s="11">
        <f>[1]Geräte!N1428</f>
        <v>0</v>
      </c>
      <c r="O1432" s="11">
        <f>[1]Geräte!O1428</f>
        <v>0</v>
      </c>
      <c r="P1432" s="16">
        <f>[1]Geräte!P1428</f>
        <v>0</v>
      </c>
      <c r="Q1432" s="19" t="str">
        <f>[1]Geräte!Q1428</f>
        <v>PC</v>
      </c>
      <c r="R1432" s="17">
        <f>[1]Geräte!R1428</f>
        <v>103</v>
      </c>
      <c r="S1432" s="38">
        <f>[1]Geräte!AF1428</f>
        <v>1268.0672268907563</v>
      </c>
    </row>
    <row r="1433" spans="1:19" x14ac:dyDescent="0.25">
      <c r="A1433" s="11">
        <f>[1]Geräte!A1429</f>
        <v>64719</v>
      </c>
      <c r="B1433" s="10">
        <f>[1]Geräte!B1429</f>
        <v>4046373647196</v>
      </c>
      <c r="C1433" s="11" t="str">
        <f>[1]Geräte!C1429</f>
        <v>Captiva Highend Gaming R64-719</v>
      </c>
      <c r="D1433" s="9" t="str">
        <f>[1]Geräte!D1429</f>
        <v>Antec P120 Crystal</v>
      </c>
      <c r="E1433" s="11" t="str">
        <f>[1]Geräte!E1429</f>
        <v>Captiva 650W</v>
      </c>
      <c r="F1433" s="11" t="str">
        <f>[1]Geräte!F1429</f>
        <v>AMD R5 5600X</v>
      </c>
      <c r="G1433" s="11" t="str">
        <f>[1]Geräte!G1429</f>
        <v>B550</v>
      </c>
      <c r="H1433" s="11" t="str">
        <f>[1]Geräte!H1429</f>
        <v>16GB</v>
      </c>
      <c r="I1433" s="11" t="str">
        <f>[1]Geräte!I1429</f>
        <v>RTX 3070 8GB</v>
      </c>
      <c r="J1433" s="11" t="str">
        <f>[1]Geräte!J1429</f>
        <v>1TB M.2</v>
      </c>
      <c r="K1433" s="19">
        <f>[1]Geräte!K1429</f>
        <v>0</v>
      </c>
      <c r="L1433" s="11" t="str">
        <f>[1]Geräte!L1429</f>
        <v>LC120</v>
      </c>
      <c r="M1433" s="11" t="str">
        <f>[1]Geräte!M1429</f>
        <v>RGB</v>
      </c>
      <c r="N1433" s="11">
        <f>[1]Geräte!N1429</f>
        <v>0</v>
      </c>
      <c r="O1433" s="11">
        <f>[1]Geräte!O1429</f>
        <v>0</v>
      </c>
      <c r="P1433" s="16" t="str">
        <f>[1]Geräte!P1429</f>
        <v>Win11 Home</v>
      </c>
      <c r="Q1433" s="19" t="str">
        <f>[1]Geräte!Q1429</f>
        <v>PC</v>
      </c>
      <c r="R1433" s="17">
        <f>[1]Geräte!R1429</f>
        <v>103</v>
      </c>
      <c r="S1433" s="38">
        <f>[1]Geräte!AF1429</f>
        <v>1368.90756302521</v>
      </c>
    </row>
    <row r="1434" spans="1:19" x14ac:dyDescent="0.25">
      <c r="A1434" s="11">
        <f>[1]Geräte!A1430</f>
        <v>64722</v>
      </c>
      <c r="B1434" s="10">
        <f>[1]Geräte!B1430</f>
        <v>4046373647226</v>
      </c>
      <c r="C1434" s="11" t="str">
        <f>[1]Geräte!C1430</f>
        <v>Captiva Highend Gaming R64-722</v>
      </c>
      <c r="D1434" s="9" t="str">
        <f>[1]Geräte!D1430</f>
        <v>Antec P120 Crystal</v>
      </c>
      <c r="E1434" s="11" t="str">
        <f>[1]Geräte!E1430</f>
        <v>Captiva 650W</v>
      </c>
      <c r="F1434" s="11" t="str">
        <f>[1]Geräte!F1430</f>
        <v>AMD R7 5800X</v>
      </c>
      <c r="G1434" s="11" t="str">
        <f>[1]Geräte!G1430</f>
        <v>B550</v>
      </c>
      <c r="H1434" s="11" t="str">
        <f>[1]Geräte!H1430</f>
        <v>16GB</v>
      </c>
      <c r="I1434" s="11" t="str">
        <f>[1]Geräte!I1430</f>
        <v>RTX 3070 8GB</v>
      </c>
      <c r="J1434" s="11" t="str">
        <f>[1]Geräte!J1430</f>
        <v>1TB M.2</v>
      </c>
      <c r="K1434" s="19">
        <f>[1]Geräte!K1430</f>
        <v>0</v>
      </c>
      <c r="L1434" s="11" t="str">
        <f>[1]Geräte!L1430</f>
        <v>LC120</v>
      </c>
      <c r="M1434" s="11" t="str">
        <f>[1]Geräte!M1430</f>
        <v>RGB</v>
      </c>
      <c r="N1434" s="11">
        <f>[1]Geräte!N1430</f>
        <v>0</v>
      </c>
      <c r="O1434" s="11">
        <f>[1]Geräte!O1430</f>
        <v>0</v>
      </c>
      <c r="P1434" s="16">
        <f>[1]Geräte!P1430</f>
        <v>0</v>
      </c>
      <c r="Q1434" s="19" t="str">
        <f>[1]Geräte!Q1430</f>
        <v>PC</v>
      </c>
      <c r="R1434" s="17">
        <f>[1]Geräte!R1430</f>
        <v>38</v>
      </c>
      <c r="S1434" s="38">
        <f>[1]Geräte!AF1430</f>
        <v>1335.2941176470588</v>
      </c>
    </row>
    <row r="1435" spans="1:19" x14ac:dyDescent="0.25">
      <c r="A1435" s="11">
        <f>[1]Geräte!A1431</f>
        <v>64721</v>
      </c>
      <c r="B1435" s="10">
        <f>[1]Geräte!B1431</f>
        <v>4046373647219</v>
      </c>
      <c r="C1435" s="11" t="str">
        <f>[1]Geräte!C1431</f>
        <v>Captiva Highend Gaming R64-721</v>
      </c>
      <c r="D1435" s="9" t="str">
        <f>[1]Geräte!D1431</f>
        <v>Antec P120 Crystal</v>
      </c>
      <c r="E1435" s="11" t="str">
        <f>[1]Geräte!E1431</f>
        <v>Captiva 650W</v>
      </c>
      <c r="F1435" s="11" t="str">
        <f>[1]Geräte!F1431</f>
        <v>AMD R7 5800X</v>
      </c>
      <c r="G1435" s="11" t="str">
        <f>[1]Geräte!G1431</f>
        <v>B550</v>
      </c>
      <c r="H1435" s="11" t="str">
        <f>[1]Geräte!H1431</f>
        <v>16GB</v>
      </c>
      <c r="I1435" s="11" t="str">
        <f>[1]Geräte!I1431</f>
        <v>RTX 3070 8GB</v>
      </c>
      <c r="J1435" s="11" t="str">
        <f>[1]Geräte!J1431</f>
        <v>1TB M.2</v>
      </c>
      <c r="K1435" s="19">
        <f>[1]Geräte!K1431</f>
        <v>0</v>
      </c>
      <c r="L1435" s="11" t="str">
        <f>[1]Geräte!L1431</f>
        <v>LC120</v>
      </c>
      <c r="M1435" s="11" t="str">
        <f>[1]Geräte!M1431</f>
        <v>RGB</v>
      </c>
      <c r="N1435" s="11">
        <f>[1]Geräte!N1431</f>
        <v>0</v>
      </c>
      <c r="O1435" s="11">
        <f>[1]Geräte!O1431</f>
        <v>0</v>
      </c>
      <c r="P1435" s="16" t="str">
        <f>[1]Geräte!P1431</f>
        <v>Win11 Home</v>
      </c>
      <c r="Q1435" s="19" t="str">
        <f>[1]Geräte!Q1431</f>
        <v>PC</v>
      </c>
      <c r="R1435" s="17">
        <f>[1]Geräte!R1431</f>
        <v>38</v>
      </c>
      <c r="S1435" s="38">
        <f>[1]Geräte!AF1431</f>
        <v>1452.9411764705883</v>
      </c>
    </row>
    <row r="1436" spans="1:19" x14ac:dyDescent="0.25">
      <c r="A1436" s="11">
        <f>[1]Geräte!A1432</f>
        <v>64724</v>
      </c>
      <c r="B1436" s="10">
        <f>[1]Geräte!B1432</f>
        <v>4046373647240</v>
      </c>
      <c r="C1436" s="11" t="str">
        <f>[1]Geräte!C1432</f>
        <v>Captiva Highend Gaming R64-724</v>
      </c>
      <c r="D1436" s="9" t="str">
        <f>[1]Geräte!D1432</f>
        <v>Antec P120 Crystal</v>
      </c>
      <c r="E1436" s="11" t="str">
        <f>[1]Geräte!E1432</f>
        <v>Captiva 650W</v>
      </c>
      <c r="F1436" s="11" t="str">
        <f>[1]Geräte!F1432</f>
        <v>AMD R7 5800X</v>
      </c>
      <c r="G1436" s="11" t="str">
        <f>[1]Geräte!G1432</f>
        <v>B550</v>
      </c>
      <c r="H1436" s="11" t="str">
        <f>[1]Geräte!H1432</f>
        <v>32GB</v>
      </c>
      <c r="I1436" s="11" t="str">
        <f>[1]Geräte!I1432</f>
        <v>RTX 3070 8GB</v>
      </c>
      <c r="J1436" s="11" t="str">
        <f>[1]Geräte!J1432</f>
        <v>1TB M.2</v>
      </c>
      <c r="K1436" s="19">
        <f>[1]Geräte!K1432</f>
        <v>0</v>
      </c>
      <c r="L1436" s="11" t="str">
        <f>[1]Geräte!L1432</f>
        <v>LC120</v>
      </c>
      <c r="M1436" s="11" t="str">
        <f>[1]Geräte!M1432</f>
        <v>RGB</v>
      </c>
      <c r="N1436" s="11">
        <f>[1]Geräte!N1432</f>
        <v>0</v>
      </c>
      <c r="O1436" s="11">
        <f>[1]Geräte!O1432</f>
        <v>0</v>
      </c>
      <c r="P1436" s="16">
        <f>[1]Geräte!P1432</f>
        <v>0</v>
      </c>
      <c r="Q1436" s="19" t="str">
        <f>[1]Geräte!Q1432</f>
        <v>PC</v>
      </c>
      <c r="R1436" s="17">
        <f>[1]Geräte!R1432</f>
        <v>38</v>
      </c>
      <c r="S1436" s="38">
        <f>[1]Geräte!AF1432</f>
        <v>1394.1176470588236</v>
      </c>
    </row>
    <row r="1437" spans="1:19" x14ac:dyDescent="0.25">
      <c r="A1437" s="11">
        <f>[1]Geräte!A1433</f>
        <v>64723</v>
      </c>
      <c r="B1437" s="10">
        <f>[1]Geräte!B1433</f>
        <v>4046373647233</v>
      </c>
      <c r="C1437" s="11" t="str">
        <f>[1]Geräte!C1433</f>
        <v>Captiva Highend Gaming R64-723</v>
      </c>
      <c r="D1437" s="9" t="str">
        <f>[1]Geräte!D1433</f>
        <v>Antec P120 Crystal</v>
      </c>
      <c r="E1437" s="11" t="str">
        <f>[1]Geräte!E1433</f>
        <v>Captiva 650W</v>
      </c>
      <c r="F1437" s="11" t="str">
        <f>[1]Geräte!F1433</f>
        <v>AMD R7 5800X</v>
      </c>
      <c r="G1437" s="11" t="str">
        <f>[1]Geräte!G1433</f>
        <v>B550</v>
      </c>
      <c r="H1437" s="11" t="str">
        <f>[1]Geräte!H1433</f>
        <v>32GB</v>
      </c>
      <c r="I1437" s="11" t="str">
        <f>[1]Geräte!I1433</f>
        <v>RTX 3070 8GB</v>
      </c>
      <c r="J1437" s="11" t="str">
        <f>[1]Geräte!J1433</f>
        <v>1TB M.2</v>
      </c>
      <c r="K1437" s="19">
        <f>[1]Geräte!K1433</f>
        <v>0</v>
      </c>
      <c r="L1437" s="11" t="str">
        <f>[1]Geräte!L1433</f>
        <v>LC120</v>
      </c>
      <c r="M1437" s="11" t="str">
        <f>[1]Geräte!M1433</f>
        <v>RGB</v>
      </c>
      <c r="N1437" s="11">
        <f>[1]Geräte!N1433</f>
        <v>0</v>
      </c>
      <c r="O1437" s="11">
        <f>[1]Geräte!O1433</f>
        <v>0</v>
      </c>
      <c r="P1437" s="16" t="str">
        <f>[1]Geräte!P1433</f>
        <v>Win11 Home</v>
      </c>
      <c r="Q1437" s="19" t="str">
        <f>[1]Geräte!Q1433</f>
        <v>PC</v>
      </c>
      <c r="R1437" s="17">
        <f>[1]Geräte!R1433</f>
        <v>38</v>
      </c>
      <c r="S1437" s="38">
        <f>[1]Geräte!AF1433</f>
        <v>1503.3613445378151</v>
      </c>
    </row>
    <row r="1438" spans="1:19" x14ac:dyDescent="0.25">
      <c r="A1438" s="11">
        <f>[1]Geräte!A1434</f>
        <v>64726</v>
      </c>
      <c r="B1438" s="10">
        <f>[1]Geräte!B1434</f>
        <v>4046373647264</v>
      </c>
      <c r="C1438" s="11" t="str">
        <f>[1]Geräte!C1434</f>
        <v>Captiva Highend Gaming R64-726</v>
      </c>
      <c r="D1438" s="9" t="str">
        <f>[1]Geräte!D1434</f>
        <v>Antec P120 Crystal</v>
      </c>
      <c r="E1438" s="11" t="str">
        <f>[1]Geräte!E1434</f>
        <v>Captiva 650W</v>
      </c>
      <c r="F1438" s="11" t="str">
        <f>[1]Geräte!F1434</f>
        <v>AMD R9 5900X</v>
      </c>
      <c r="G1438" s="11" t="str">
        <f>[1]Geräte!G1434</f>
        <v>B550</v>
      </c>
      <c r="H1438" s="11" t="str">
        <f>[1]Geräte!H1434</f>
        <v>32GB</v>
      </c>
      <c r="I1438" s="11" t="str">
        <f>[1]Geräte!I1434</f>
        <v>RTX 3070 8GB</v>
      </c>
      <c r="J1438" s="11" t="str">
        <f>[1]Geräte!J1434</f>
        <v>1TB M.2</v>
      </c>
      <c r="K1438" s="19">
        <f>[1]Geräte!K1434</f>
        <v>0</v>
      </c>
      <c r="L1438" s="11" t="str">
        <f>[1]Geräte!L1434</f>
        <v>LC120</v>
      </c>
      <c r="M1438" s="11" t="str">
        <f>[1]Geräte!M1434</f>
        <v>RGB</v>
      </c>
      <c r="N1438" s="11">
        <f>[1]Geräte!N1434</f>
        <v>0</v>
      </c>
      <c r="O1438" s="11">
        <f>[1]Geräte!O1434</f>
        <v>0</v>
      </c>
      <c r="P1438" s="16">
        <f>[1]Geräte!P1434</f>
        <v>0</v>
      </c>
      <c r="Q1438" s="19" t="str">
        <f>[1]Geräte!Q1434</f>
        <v>PC</v>
      </c>
      <c r="R1438" s="17">
        <f>[1]Geräte!R1434</f>
        <v>103</v>
      </c>
      <c r="S1438" s="38">
        <f>[1]Geräte!AF1434</f>
        <v>1520.1680672268908</v>
      </c>
    </row>
    <row r="1439" spans="1:19" x14ac:dyDescent="0.25">
      <c r="A1439" s="11">
        <f>[1]Geräte!A1435</f>
        <v>64725</v>
      </c>
      <c r="B1439" s="10">
        <f>[1]Geräte!B1435</f>
        <v>4046373647257</v>
      </c>
      <c r="C1439" s="11" t="str">
        <f>[1]Geräte!C1435</f>
        <v>Captiva Highend Gaming R64-725</v>
      </c>
      <c r="D1439" s="9" t="str">
        <f>[1]Geräte!D1435</f>
        <v>Antec P120 Crystal</v>
      </c>
      <c r="E1439" s="11" t="str">
        <f>[1]Geräte!E1435</f>
        <v>Captiva 650W</v>
      </c>
      <c r="F1439" s="11" t="str">
        <f>[1]Geräte!F1435</f>
        <v>AMD R9 5900X</v>
      </c>
      <c r="G1439" s="11" t="str">
        <f>[1]Geräte!G1435</f>
        <v>B550</v>
      </c>
      <c r="H1439" s="11" t="str">
        <f>[1]Geräte!H1435</f>
        <v>32GB</v>
      </c>
      <c r="I1439" s="11" t="str">
        <f>[1]Geräte!I1435</f>
        <v>RTX 3070 8GB</v>
      </c>
      <c r="J1439" s="11" t="str">
        <f>[1]Geräte!J1435</f>
        <v>1TB M.2</v>
      </c>
      <c r="K1439" s="19">
        <f>[1]Geräte!K1435</f>
        <v>0</v>
      </c>
      <c r="L1439" s="11" t="str">
        <f>[1]Geräte!L1435</f>
        <v>LC120</v>
      </c>
      <c r="M1439" s="11" t="str">
        <f>[1]Geräte!M1435</f>
        <v>RGB</v>
      </c>
      <c r="N1439" s="11">
        <f>[1]Geräte!N1435</f>
        <v>0</v>
      </c>
      <c r="O1439" s="11">
        <f>[1]Geräte!O1435</f>
        <v>0</v>
      </c>
      <c r="P1439" s="16" t="str">
        <f>[1]Geräte!P1435</f>
        <v>Win11 Home</v>
      </c>
      <c r="Q1439" s="19" t="str">
        <f>[1]Geräte!Q1435</f>
        <v>PC</v>
      </c>
      <c r="R1439" s="17">
        <f>[1]Geräte!R1435</f>
        <v>103</v>
      </c>
      <c r="S1439" s="38">
        <f>[1]Geräte!AF1435</f>
        <v>1629.4117647058822</v>
      </c>
    </row>
    <row r="1440" spans="1:19" x14ac:dyDescent="0.25">
      <c r="A1440" s="11">
        <f>[1]Geräte!A1436</f>
        <v>64729</v>
      </c>
      <c r="B1440" s="10">
        <f>[1]Geräte!B1436</f>
        <v>4046373647295</v>
      </c>
      <c r="C1440" s="11" t="str">
        <f>[1]Geräte!C1436</f>
        <v>Captiva Highend Gaming R64-729</v>
      </c>
      <c r="D1440" s="9" t="str">
        <f>[1]Geräte!D1436</f>
        <v>Antec P120 Crystal</v>
      </c>
      <c r="E1440" s="11" t="str">
        <f>[1]Geräte!E1436</f>
        <v>Captiva 650W</v>
      </c>
      <c r="F1440" s="11" t="str">
        <f>[1]Geräte!F1436</f>
        <v>AMD R9 5900X</v>
      </c>
      <c r="G1440" s="11" t="str">
        <f>[1]Geräte!G1436</f>
        <v>B550</v>
      </c>
      <c r="H1440" s="11" t="str">
        <f>[1]Geräte!H1436</f>
        <v>32GB</v>
      </c>
      <c r="I1440" s="11" t="str">
        <f>[1]Geräte!I1436</f>
        <v>RTX 3070 8GB</v>
      </c>
      <c r="J1440" s="11" t="str">
        <f>[1]Geräte!J1436</f>
        <v>1TB M.2</v>
      </c>
      <c r="K1440" s="19">
        <f>[1]Geräte!K1436</f>
        <v>0</v>
      </c>
      <c r="L1440" s="11" t="str">
        <f>[1]Geräte!L1436</f>
        <v>LQ360</v>
      </c>
      <c r="M1440" s="11" t="str">
        <f>[1]Geräte!M1436</f>
        <v>RGB</v>
      </c>
      <c r="N1440" s="11">
        <f>[1]Geräte!N1436</f>
        <v>0</v>
      </c>
      <c r="O1440" s="11">
        <f>[1]Geräte!O1436</f>
        <v>0</v>
      </c>
      <c r="P1440" s="16">
        <f>[1]Geräte!P1436</f>
        <v>0</v>
      </c>
      <c r="Q1440" s="19" t="str">
        <f>[1]Geräte!Q1436</f>
        <v>PC</v>
      </c>
      <c r="R1440" s="17">
        <f>[1]Geräte!R1436</f>
        <v>0</v>
      </c>
      <c r="S1440" s="38">
        <f>[1]Geräte!AF1436</f>
        <v>1587.3949579831933</v>
      </c>
    </row>
    <row r="1441" spans="1:19" x14ac:dyDescent="0.25">
      <c r="A1441" s="11">
        <f>[1]Geräte!A1437</f>
        <v>64728</v>
      </c>
      <c r="B1441" s="10">
        <f>[1]Geräte!B1437</f>
        <v>4046373647288</v>
      </c>
      <c r="C1441" s="11" t="str">
        <f>[1]Geräte!C1437</f>
        <v>Captiva Highend Gaming R64-728</v>
      </c>
      <c r="D1441" s="9" t="str">
        <f>[1]Geräte!D1437</f>
        <v>Antec P120 Crystal</v>
      </c>
      <c r="E1441" s="11" t="str">
        <f>[1]Geräte!E1437</f>
        <v>Captiva 650W</v>
      </c>
      <c r="F1441" s="11" t="str">
        <f>[1]Geräte!F1437</f>
        <v>AMD R9 5900X</v>
      </c>
      <c r="G1441" s="11" t="str">
        <f>[1]Geräte!G1437</f>
        <v>B550</v>
      </c>
      <c r="H1441" s="11" t="str">
        <f>[1]Geräte!H1437</f>
        <v>32GB</v>
      </c>
      <c r="I1441" s="11" t="str">
        <f>[1]Geräte!I1437</f>
        <v>RTX 3070 8GB</v>
      </c>
      <c r="J1441" s="11" t="str">
        <f>[1]Geräte!J1437</f>
        <v>1TB M.2</v>
      </c>
      <c r="K1441" s="19">
        <f>[1]Geräte!K1437</f>
        <v>0</v>
      </c>
      <c r="L1441" s="11" t="str">
        <f>[1]Geräte!L1437</f>
        <v>LQ360</v>
      </c>
      <c r="M1441" s="11" t="str">
        <f>[1]Geräte!M1437</f>
        <v>RGB</v>
      </c>
      <c r="N1441" s="11">
        <f>[1]Geräte!N1437</f>
        <v>0</v>
      </c>
      <c r="O1441" s="11">
        <f>[1]Geräte!O1437</f>
        <v>0</v>
      </c>
      <c r="P1441" s="16" t="str">
        <f>[1]Geräte!P1437</f>
        <v>Win11 Home</v>
      </c>
      <c r="Q1441" s="19" t="str">
        <f>[1]Geräte!Q1437</f>
        <v>PC</v>
      </c>
      <c r="R1441" s="17">
        <f>[1]Geräte!R1437</f>
        <v>0</v>
      </c>
      <c r="S1441" s="38">
        <f>[1]Geräte!AF1437</f>
        <v>1696.6386554621849</v>
      </c>
    </row>
    <row r="1442" spans="1:19" x14ac:dyDescent="0.25">
      <c r="A1442" s="11">
        <f>[1]Geräte!A1438</f>
        <v>64731</v>
      </c>
      <c r="B1442" s="10">
        <f>[1]Geräte!B1438</f>
        <v>4046373647318</v>
      </c>
      <c r="C1442" s="11" t="str">
        <f>[1]Geräte!C1438</f>
        <v>Captiva Highend Gaming R64-731</v>
      </c>
      <c r="D1442" s="9" t="str">
        <f>[1]Geräte!D1438</f>
        <v>Antec P120 Crystal</v>
      </c>
      <c r="E1442" s="11" t="str">
        <f>[1]Geräte!E1438</f>
        <v>Captiva 650W</v>
      </c>
      <c r="F1442" s="11" t="str">
        <f>[1]Geräte!F1438</f>
        <v>AMD R9 5900X</v>
      </c>
      <c r="G1442" s="11" t="str">
        <f>[1]Geräte!G1438</f>
        <v>B550</v>
      </c>
      <c r="H1442" s="11" t="str">
        <f>[1]Geräte!H1438</f>
        <v>32GB</v>
      </c>
      <c r="I1442" s="11" t="str">
        <f>[1]Geräte!I1438</f>
        <v>RTX 3070 8GB</v>
      </c>
      <c r="J1442" s="11" t="str">
        <f>[1]Geräte!J1438</f>
        <v>2TB M.2</v>
      </c>
      <c r="K1442" s="19">
        <f>[1]Geräte!K1438</f>
        <v>0</v>
      </c>
      <c r="L1442" s="11" t="str">
        <f>[1]Geräte!L1438</f>
        <v>LQ360</v>
      </c>
      <c r="M1442" s="11" t="str">
        <f>[1]Geräte!M1438</f>
        <v>RGB</v>
      </c>
      <c r="N1442" s="11">
        <f>[1]Geräte!N1438</f>
        <v>0</v>
      </c>
      <c r="O1442" s="11">
        <f>[1]Geräte!O1438</f>
        <v>0</v>
      </c>
      <c r="P1442" s="16">
        <f>[1]Geräte!P1438</f>
        <v>0</v>
      </c>
      <c r="Q1442" s="19" t="str">
        <f>[1]Geräte!Q1438</f>
        <v>PC</v>
      </c>
      <c r="R1442" s="17">
        <f>[1]Geräte!R1438</f>
        <v>0</v>
      </c>
      <c r="S1442" s="38">
        <f>[1]Geräte!AF1438</f>
        <v>1637.8151260504201</v>
      </c>
    </row>
    <row r="1443" spans="1:19" x14ac:dyDescent="0.25">
      <c r="A1443" s="11">
        <f>[1]Geräte!A1439</f>
        <v>64730</v>
      </c>
      <c r="B1443" s="10">
        <f>[1]Geräte!B1439</f>
        <v>4046373647301</v>
      </c>
      <c r="C1443" s="11" t="str">
        <f>[1]Geräte!C1439</f>
        <v>Captiva Highend Gaming R64-730</v>
      </c>
      <c r="D1443" s="9" t="str">
        <f>[1]Geräte!D1439</f>
        <v>Antec P120 Crystal</v>
      </c>
      <c r="E1443" s="11" t="str">
        <f>[1]Geräte!E1439</f>
        <v>Captiva 650W</v>
      </c>
      <c r="F1443" s="11" t="str">
        <f>[1]Geräte!F1439</f>
        <v>AMD R9 5900X</v>
      </c>
      <c r="G1443" s="11" t="str">
        <f>[1]Geräte!G1439</f>
        <v>B550</v>
      </c>
      <c r="H1443" s="11" t="str">
        <f>[1]Geräte!H1439</f>
        <v>32GB</v>
      </c>
      <c r="I1443" s="11" t="str">
        <f>[1]Geräte!I1439</f>
        <v>RTX 3070 8GB</v>
      </c>
      <c r="J1443" s="11" t="str">
        <f>[1]Geräte!J1439</f>
        <v>2TB M.2</v>
      </c>
      <c r="K1443" s="19">
        <f>[1]Geräte!K1439</f>
        <v>0</v>
      </c>
      <c r="L1443" s="11" t="str">
        <f>[1]Geräte!L1439</f>
        <v>LQ360</v>
      </c>
      <c r="M1443" s="11" t="str">
        <f>[1]Geräte!M1439</f>
        <v>RGB</v>
      </c>
      <c r="N1443" s="11">
        <f>[1]Geräte!N1439</f>
        <v>0</v>
      </c>
      <c r="O1443" s="11">
        <f>[1]Geräte!O1439</f>
        <v>0</v>
      </c>
      <c r="P1443" s="16" t="str">
        <f>[1]Geräte!P1439</f>
        <v>Win11 Home</v>
      </c>
      <c r="Q1443" s="19" t="str">
        <f>[1]Geräte!Q1439</f>
        <v>PC</v>
      </c>
      <c r="R1443" s="17">
        <f>[1]Geräte!R1439</f>
        <v>0</v>
      </c>
      <c r="S1443" s="38">
        <f>[1]Geräte!AF1439</f>
        <v>1755.4621848739498</v>
      </c>
    </row>
    <row r="1444" spans="1:19" x14ac:dyDescent="0.25">
      <c r="A1444" s="11">
        <f>[1]Geräte!A1440</f>
        <v>64737</v>
      </c>
      <c r="B1444" s="10">
        <f>[1]Geräte!B1440</f>
        <v>4046373647370</v>
      </c>
      <c r="C1444" s="11" t="str">
        <f>[1]Geräte!C1440</f>
        <v>Captiva Advanced Gaming I64-737</v>
      </c>
      <c r="D1444" s="9" t="str">
        <f>[1]Geräte!D1440</f>
        <v>Antec P120 Crystal</v>
      </c>
      <c r="E1444" s="11" t="str">
        <f>[1]Geräte!E1440</f>
        <v>Captiva 650W</v>
      </c>
      <c r="F1444" s="11" t="str">
        <f>[1]Geräte!F1440</f>
        <v>Intel i5 11400F</v>
      </c>
      <c r="G1444" s="11" t="str">
        <f>[1]Geräte!G1440</f>
        <v>B560M</v>
      </c>
      <c r="H1444" s="11" t="str">
        <f>[1]Geräte!H1440</f>
        <v>16GB</v>
      </c>
      <c r="I1444" s="11" t="str">
        <f>[1]Geräte!I1440</f>
        <v>RTX 3060 12GB</v>
      </c>
      <c r="J1444" s="11" t="str">
        <f>[1]Geräte!J1440</f>
        <v>500GB M.2</v>
      </c>
      <c r="K1444" s="19">
        <f>[1]Geräte!K1440</f>
        <v>0</v>
      </c>
      <c r="L1444" s="11" t="str">
        <f>[1]Geräte!L1440</f>
        <v>LC120</v>
      </c>
      <c r="M1444" s="11" t="str">
        <f>[1]Geräte!M1440</f>
        <v>RGB</v>
      </c>
      <c r="N1444" s="11">
        <f>[1]Geräte!N1440</f>
        <v>0</v>
      </c>
      <c r="O1444" s="11">
        <f>[1]Geräte!O1440</f>
        <v>0</v>
      </c>
      <c r="P1444" s="16">
        <f>[1]Geräte!P1440</f>
        <v>0</v>
      </c>
      <c r="Q1444" s="19" t="str">
        <f>[1]Geräte!Q1440</f>
        <v>PC</v>
      </c>
      <c r="R1444" s="17">
        <f>[1]Geräte!R1440</f>
        <v>20</v>
      </c>
      <c r="S1444" s="38">
        <f>[1]Geräte!AF1440</f>
        <v>1007.563025210084</v>
      </c>
    </row>
    <row r="1445" spans="1:19" x14ac:dyDescent="0.25">
      <c r="A1445" s="11">
        <f>[1]Geräte!A1441</f>
        <v>64732</v>
      </c>
      <c r="B1445" s="10">
        <f>[1]Geräte!B1441</f>
        <v>4046373647325</v>
      </c>
      <c r="C1445" s="11" t="str">
        <f>[1]Geräte!C1441</f>
        <v>Captiva Advanced Gaming I64-732</v>
      </c>
      <c r="D1445" s="9" t="str">
        <f>[1]Geräte!D1441</f>
        <v>Antec P120 Crystal</v>
      </c>
      <c r="E1445" s="11" t="str">
        <f>[1]Geräte!E1441</f>
        <v>Captiva 650W</v>
      </c>
      <c r="F1445" s="11" t="str">
        <f>[1]Geräte!F1441</f>
        <v>Intel i5 11400F</v>
      </c>
      <c r="G1445" s="11" t="str">
        <f>[1]Geräte!G1441</f>
        <v>B560M</v>
      </c>
      <c r="H1445" s="11" t="str">
        <f>[1]Geräte!H1441</f>
        <v>16GB</v>
      </c>
      <c r="I1445" s="11" t="str">
        <f>[1]Geräte!I1441</f>
        <v>RTX 3060 12GB</v>
      </c>
      <c r="J1445" s="11" t="str">
        <f>[1]Geräte!J1441</f>
        <v>500GB M.2</v>
      </c>
      <c r="K1445" s="19">
        <f>[1]Geräte!K1441</f>
        <v>0</v>
      </c>
      <c r="L1445" s="11" t="str">
        <f>[1]Geräte!L1441</f>
        <v>LC120</v>
      </c>
      <c r="M1445" s="11" t="str">
        <f>[1]Geräte!M1441</f>
        <v>RGB</v>
      </c>
      <c r="N1445" s="11">
        <f>[1]Geräte!N1441</f>
        <v>0</v>
      </c>
      <c r="O1445" s="11">
        <f>[1]Geräte!O1441</f>
        <v>0</v>
      </c>
      <c r="P1445" s="16" t="str">
        <f>[1]Geräte!P1441</f>
        <v>Win11 Home</v>
      </c>
      <c r="Q1445" s="19" t="str">
        <f>[1]Geräte!Q1441</f>
        <v>PC</v>
      </c>
      <c r="R1445" s="17">
        <f>[1]Geräte!R1441</f>
        <v>20</v>
      </c>
      <c r="S1445" s="38">
        <f>[1]Geräte!AF1441</f>
        <v>1108.4033613445379</v>
      </c>
    </row>
    <row r="1446" spans="1:19" x14ac:dyDescent="0.25">
      <c r="A1446" s="11">
        <f>[1]Geräte!A1442</f>
        <v>64739</v>
      </c>
      <c r="B1446" s="10">
        <f>[1]Geräte!B1442</f>
        <v>4046373647394</v>
      </c>
      <c r="C1446" s="11" t="str">
        <f>[1]Geräte!C1442</f>
        <v>Captiva Advanced Gaming I64-739</v>
      </c>
      <c r="D1446" s="9" t="str">
        <f>[1]Geräte!D1442</f>
        <v>Antec P120 Crystal</v>
      </c>
      <c r="E1446" s="11" t="str">
        <f>[1]Geräte!E1442</f>
        <v>Captiva 650W</v>
      </c>
      <c r="F1446" s="11" t="str">
        <f>[1]Geräte!F1442</f>
        <v>Intel i5 11400F</v>
      </c>
      <c r="G1446" s="11" t="str">
        <f>[1]Geräte!G1442</f>
        <v>B560M</v>
      </c>
      <c r="H1446" s="11" t="str">
        <f>[1]Geräte!H1442</f>
        <v>16GB</v>
      </c>
      <c r="I1446" s="11" t="str">
        <f>[1]Geräte!I1442</f>
        <v>RTX 3060 12GB</v>
      </c>
      <c r="J1446" s="11" t="str">
        <f>[1]Geräte!J1442</f>
        <v>1TB M.2</v>
      </c>
      <c r="K1446" s="19">
        <f>[1]Geräte!K1442</f>
        <v>0</v>
      </c>
      <c r="L1446" s="11" t="str">
        <f>[1]Geräte!L1442</f>
        <v>LC120</v>
      </c>
      <c r="M1446" s="11" t="str">
        <f>[1]Geräte!M1442</f>
        <v>RGB</v>
      </c>
      <c r="N1446" s="11">
        <f>[1]Geräte!N1442</f>
        <v>0</v>
      </c>
      <c r="O1446" s="11">
        <f>[1]Geräte!O1442</f>
        <v>0</v>
      </c>
      <c r="P1446" s="16">
        <f>[1]Geräte!P1442</f>
        <v>0</v>
      </c>
      <c r="Q1446" s="19" t="str">
        <f>[1]Geräte!Q1442</f>
        <v>PC</v>
      </c>
      <c r="R1446" s="17">
        <f>[1]Geräte!R1442</f>
        <v>20</v>
      </c>
      <c r="S1446" s="38">
        <f>[1]Geräte!AF1442</f>
        <v>1041.1764705882354</v>
      </c>
    </row>
    <row r="1447" spans="1:19" x14ac:dyDescent="0.25">
      <c r="A1447" s="11">
        <f>[1]Geräte!A1443</f>
        <v>64738</v>
      </c>
      <c r="B1447" s="10">
        <f>[1]Geräte!B1443</f>
        <v>4046373647387</v>
      </c>
      <c r="C1447" s="11" t="str">
        <f>[1]Geräte!C1443</f>
        <v>Captiva Advanced Gaming I64-738</v>
      </c>
      <c r="D1447" s="9" t="str">
        <f>[1]Geräte!D1443</f>
        <v>Antec P120 Crystal</v>
      </c>
      <c r="E1447" s="11" t="str">
        <f>[1]Geräte!E1443</f>
        <v>Captiva 650W</v>
      </c>
      <c r="F1447" s="11" t="str">
        <f>[1]Geräte!F1443</f>
        <v>Intel i5 11400F</v>
      </c>
      <c r="G1447" s="11" t="str">
        <f>[1]Geräte!G1443</f>
        <v>B560M</v>
      </c>
      <c r="H1447" s="11" t="str">
        <f>[1]Geräte!H1443</f>
        <v>16GB</v>
      </c>
      <c r="I1447" s="11" t="str">
        <f>[1]Geräte!I1443</f>
        <v>RTX 3060 12GB</v>
      </c>
      <c r="J1447" s="11" t="str">
        <f>[1]Geräte!J1443</f>
        <v>1TB M.2</v>
      </c>
      <c r="K1447" s="19">
        <f>[1]Geräte!K1443</f>
        <v>0</v>
      </c>
      <c r="L1447" s="11" t="str">
        <f>[1]Geräte!L1443</f>
        <v>LC120</v>
      </c>
      <c r="M1447" s="11" t="str">
        <f>[1]Geräte!M1443</f>
        <v>RGB</v>
      </c>
      <c r="N1447" s="11">
        <f>[1]Geräte!N1443</f>
        <v>0</v>
      </c>
      <c r="O1447" s="11">
        <f>[1]Geräte!O1443</f>
        <v>0</v>
      </c>
      <c r="P1447" s="16" t="str">
        <f>[1]Geräte!P1443</f>
        <v>Win11 Home</v>
      </c>
      <c r="Q1447" s="19" t="str">
        <f>[1]Geräte!Q1443</f>
        <v>PC</v>
      </c>
      <c r="R1447" s="17">
        <f>[1]Geräte!R1443</f>
        <v>20</v>
      </c>
      <c r="S1447" s="38">
        <f>[1]Geräte!AF1443</f>
        <v>1142.0168067226891</v>
      </c>
    </row>
    <row r="1448" spans="1:19" x14ac:dyDescent="0.25">
      <c r="A1448" s="11">
        <f>[1]Geräte!A1444</f>
        <v>64741</v>
      </c>
      <c r="B1448" s="10">
        <f>[1]Geräte!B1444</f>
        <v>4046373647417</v>
      </c>
      <c r="C1448" s="11" t="str">
        <f>[1]Geräte!C1444</f>
        <v>Captiva Advanced Gaming I64-741</v>
      </c>
      <c r="D1448" s="9" t="str">
        <f>[1]Geräte!D1444</f>
        <v>Antec P120 Crystal</v>
      </c>
      <c r="E1448" s="11" t="str">
        <f>[1]Geräte!E1444</f>
        <v>Captiva 650W</v>
      </c>
      <c r="F1448" s="11" t="str">
        <f>[1]Geräte!F1444</f>
        <v>Intel i5 11600K</v>
      </c>
      <c r="G1448" s="11" t="str">
        <f>[1]Geräte!G1444</f>
        <v>B560M</v>
      </c>
      <c r="H1448" s="11" t="str">
        <f>[1]Geräte!H1444</f>
        <v>16GB</v>
      </c>
      <c r="I1448" s="11" t="str">
        <f>[1]Geräte!I1444</f>
        <v>RTX 3060 12GB</v>
      </c>
      <c r="J1448" s="11" t="str">
        <f>[1]Geräte!J1444</f>
        <v>1TB M.2</v>
      </c>
      <c r="K1448" s="19">
        <f>[1]Geräte!K1444</f>
        <v>0</v>
      </c>
      <c r="L1448" s="11" t="str">
        <f>[1]Geräte!L1444</f>
        <v>LC120</v>
      </c>
      <c r="M1448" s="11" t="str">
        <f>[1]Geräte!M1444</f>
        <v>RGB</v>
      </c>
      <c r="N1448" s="11">
        <f>[1]Geräte!N1444</f>
        <v>0</v>
      </c>
      <c r="O1448" s="11">
        <f>[1]Geräte!O1444</f>
        <v>0</v>
      </c>
      <c r="P1448" s="16">
        <f>[1]Geräte!P1444</f>
        <v>0</v>
      </c>
      <c r="Q1448" s="19" t="str">
        <f>[1]Geräte!Q1444</f>
        <v>PC</v>
      </c>
      <c r="R1448" s="17">
        <f>[1]Geräte!R1444</f>
        <v>0</v>
      </c>
      <c r="S1448" s="38">
        <f>[1]Geräte!AF1444</f>
        <v>1175.6302521008404</v>
      </c>
    </row>
    <row r="1449" spans="1:19" x14ac:dyDescent="0.25">
      <c r="A1449" s="11">
        <f>[1]Geräte!A1445</f>
        <v>64740</v>
      </c>
      <c r="B1449" s="10">
        <f>[1]Geräte!B1445</f>
        <v>4046373647400</v>
      </c>
      <c r="C1449" s="11" t="str">
        <f>[1]Geräte!C1445</f>
        <v>Captiva Advanced Gaming I64-740</v>
      </c>
      <c r="D1449" s="9" t="str">
        <f>[1]Geräte!D1445</f>
        <v>Antec P120 Crystal</v>
      </c>
      <c r="E1449" s="11" t="str">
        <f>[1]Geräte!E1445</f>
        <v>Captiva 650W</v>
      </c>
      <c r="F1449" s="11" t="str">
        <f>[1]Geräte!F1445</f>
        <v>Intel i5 11600K</v>
      </c>
      <c r="G1449" s="11" t="str">
        <f>[1]Geräte!G1445</f>
        <v>B560M</v>
      </c>
      <c r="H1449" s="11" t="str">
        <f>[1]Geräte!H1445</f>
        <v>16GB</v>
      </c>
      <c r="I1449" s="11" t="str">
        <f>[1]Geräte!I1445</f>
        <v>RTX 3060 12GB</v>
      </c>
      <c r="J1449" s="11" t="str">
        <f>[1]Geräte!J1445</f>
        <v>1TB M.2</v>
      </c>
      <c r="K1449" s="19">
        <f>[1]Geräte!K1445</f>
        <v>0</v>
      </c>
      <c r="L1449" s="11" t="str">
        <f>[1]Geräte!L1445</f>
        <v>LC120</v>
      </c>
      <c r="M1449" s="11" t="str">
        <f>[1]Geräte!M1445</f>
        <v>RGB</v>
      </c>
      <c r="N1449" s="11">
        <f>[1]Geräte!N1445</f>
        <v>0</v>
      </c>
      <c r="O1449" s="11">
        <f>[1]Geräte!O1445</f>
        <v>0</v>
      </c>
      <c r="P1449" s="16" t="str">
        <f>[1]Geräte!P1445</f>
        <v>Win11 Home</v>
      </c>
      <c r="Q1449" s="19" t="str">
        <f>[1]Geräte!Q1445</f>
        <v>PC</v>
      </c>
      <c r="R1449" s="17">
        <f>[1]Geräte!R1445</f>
        <v>0</v>
      </c>
      <c r="S1449" s="38">
        <f>[1]Geräte!AF1445</f>
        <v>1276.4705882352941</v>
      </c>
    </row>
    <row r="1450" spans="1:19" x14ac:dyDescent="0.25">
      <c r="A1450" s="11">
        <f>[1]Geräte!A1446</f>
        <v>64744</v>
      </c>
      <c r="B1450" s="10">
        <f>[1]Geräte!B1446</f>
        <v>4046373647448</v>
      </c>
      <c r="C1450" s="11" t="str">
        <f>[1]Geräte!C1446</f>
        <v>Captiva Advanced Gaming I64-744</v>
      </c>
      <c r="D1450" s="9" t="str">
        <f>[1]Geräte!D1446</f>
        <v>Antec P120 Crystal</v>
      </c>
      <c r="E1450" s="11" t="str">
        <f>[1]Geräte!E1446</f>
        <v>Captiva 650W</v>
      </c>
      <c r="F1450" s="11" t="str">
        <f>[1]Geräte!F1446</f>
        <v>Intel i7 11700F</v>
      </c>
      <c r="G1450" s="11" t="str">
        <f>[1]Geräte!G1446</f>
        <v>B560M</v>
      </c>
      <c r="H1450" s="11" t="str">
        <f>[1]Geräte!H1446</f>
        <v>16GB</v>
      </c>
      <c r="I1450" s="11" t="str">
        <f>[1]Geräte!I1446</f>
        <v>RTX 3060 12GB</v>
      </c>
      <c r="J1450" s="11" t="str">
        <f>[1]Geräte!J1446</f>
        <v>1TB M.2</v>
      </c>
      <c r="K1450" s="19">
        <f>[1]Geräte!K1446</f>
        <v>0</v>
      </c>
      <c r="L1450" s="11" t="str">
        <f>[1]Geräte!L1446</f>
        <v>LC120</v>
      </c>
      <c r="M1450" s="11" t="str">
        <f>[1]Geräte!M1446</f>
        <v>RGB</v>
      </c>
      <c r="N1450" s="11">
        <f>[1]Geräte!N1446</f>
        <v>0</v>
      </c>
      <c r="O1450" s="11">
        <f>[1]Geräte!O1446</f>
        <v>0</v>
      </c>
      <c r="P1450" s="16">
        <f>[1]Geräte!P1446</f>
        <v>0</v>
      </c>
      <c r="Q1450" s="19" t="str">
        <f>[1]Geräte!Q1446</f>
        <v>PC</v>
      </c>
      <c r="R1450" s="17">
        <f>[1]Geräte!R1446</f>
        <v>20</v>
      </c>
      <c r="S1450" s="38">
        <f>[1]Geräte!AF1446</f>
        <v>1142.0168067226891</v>
      </c>
    </row>
    <row r="1451" spans="1:19" x14ac:dyDescent="0.25">
      <c r="A1451" s="11">
        <f>[1]Geräte!A1447</f>
        <v>64743</v>
      </c>
      <c r="B1451" s="10">
        <f>[1]Geräte!B1447</f>
        <v>4046373647431</v>
      </c>
      <c r="C1451" s="11" t="str">
        <f>[1]Geräte!C1447</f>
        <v>Captiva Advanced Gaming I64-743</v>
      </c>
      <c r="D1451" s="9" t="str">
        <f>[1]Geräte!D1447</f>
        <v>Antec P120 Crystal</v>
      </c>
      <c r="E1451" s="11" t="str">
        <f>[1]Geräte!E1447</f>
        <v>Captiva 650W</v>
      </c>
      <c r="F1451" s="11" t="str">
        <f>[1]Geräte!F1447</f>
        <v>Intel i7 11700F</v>
      </c>
      <c r="G1451" s="11" t="str">
        <f>[1]Geräte!G1447</f>
        <v>B560M</v>
      </c>
      <c r="H1451" s="11" t="str">
        <f>[1]Geräte!H1447</f>
        <v>16GB</v>
      </c>
      <c r="I1451" s="11" t="str">
        <f>[1]Geräte!I1447</f>
        <v>RTX 3060 12GB</v>
      </c>
      <c r="J1451" s="11" t="str">
        <f>[1]Geräte!J1447</f>
        <v>1TB M.2</v>
      </c>
      <c r="K1451" s="19">
        <f>[1]Geräte!K1447</f>
        <v>0</v>
      </c>
      <c r="L1451" s="11" t="str">
        <f>[1]Geräte!L1447</f>
        <v>LC120</v>
      </c>
      <c r="M1451" s="11" t="str">
        <f>[1]Geräte!M1447</f>
        <v>RGB</v>
      </c>
      <c r="N1451" s="11">
        <f>[1]Geräte!N1447</f>
        <v>0</v>
      </c>
      <c r="O1451" s="11">
        <f>[1]Geräte!O1447</f>
        <v>0</v>
      </c>
      <c r="P1451" s="16" t="str">
        <f>[1]Geräte!P1447</f>
        <v>Win11 Home</v>
      </c>
      <c r="Q1451" s="19" t="str">
        <f>[1]Geräte!Q1447</f>
        <v>PC</v>
      </c>
      <c r="R1451" s="17">
        <f>[1]Geräte!R1447</f>
        <v>20</v>
      </c>
      <c r="S1451" s="38">
        <f>[1]Geräte!AF1447</f>
        <v>1251.2605042016808</v>
      </c>
    </row>
    <row r="1452" spans="1:19" x14ac:dyDescent="0.25">
      <c r="A1452" s="11">
        <f>[1]Geräte!A1448</f>
        <v>64746</v>
      </c>
      <c r="B1452" s="10">
        <f>[1]Geräte!B1448</f>
        <v>4046373647462</v>
      </c>
      <c r="C1452" s="11" t="str">
        <f>[1]Geräte!C1448</f>
        <v>Captiva Advanced Gaming I64-746</v>
      </c>
      <c r="D1452" s="9" t="str">
        <f>[1]Geräte!D1448</f>
        <v>Antec P120 Crystal</v>
      </c>
      <c r="E1452" s="11" t="str">
        <f>[1]Geräte!E1448</f>
        <v>Captiva 650W</v>
      </c>
      <c r="F1452" s="11" t="str">
        <f>[1]Geräte!F1448</f>
        <v>Intel i7 11700K</v>
      </c>
      <c r="G1452" s="11" t="str">
        <f>[1]Geräte!G1448</f>
        <v>B560M</v>
      </c>
      <c r="H1452" s="11" t="str">
        <f>[1]Geräte!H1448</f>
        <v>16GB</v>
      </c>
      <c r="I1452" s="11" t="str">
        <f>[1]Geräte!I1448</f>
        <v>RTX 3060 12GB</v>
      </c>
      <c r="J1452" s="11" t="str">
        <f>[1]Geräte!J1448</f>
        <v>1TB M.2</v>
      </c>
      <c r="K1452" s="19">
        <f>[1]Geräte!K1448</f>
        <v>0</v>
      </c>
      <c r="L1452" s="11" t="str">
        <f>[1]Geräte!L1448</f>
        <v>LC120</v>
      </c>
      <c r="M1452" s="11" t="str">
        <f>[1]Geräte!M1448</f>
        <v>RGB</v>
      </c>
      <c r="N1452" s="11">
        <f>[1]Geräte!N1448</f>
        <v>0</v>
      </c>
      <c r="O1452" s="11">
        <f>[1]Geräte!O1448</f>
        <v>0</v>
      </c>
      <c r="P1452" s="16">
        <f>[1]Geräte!P1448</f>
        <v>0</v>
      </c>
      <c r="Q1452" s="19" t="str">
        <f>[1]Geräte!Q1448</f>
        <v>PC</v>
      </c>
      <c r="R1452" s="17">
        <f>[1]Geräte!R1448</f>
        <v>0</v>
      </c>
      <c r="S1452" s="38">
        <f>[1]Geräte!AF1448</f>
        <v>1167.2268907563025</v>
      </c>
    </row>
    <row r="1453" spans="1:19" x14ac:dyDescent="0.25">
      <c r="A1453" s="11">
        <f>[1]Geräte!A1449</f>
        <v>64745</v>
      </c>
      <c r="B1453" s="10">
        <f>[1]Geräte!B1449</f>
        <v>4046373647455</v>
      </c>
      <c r="C1453" s="11" t="str">
        <f>[1]Geräte!C1449</f>
        <v>Captiva Advanced Gaming I64-745</v>
      </c>
      <c r="D1453" s="9" t="str">
        <f>[1]Geräte!D1449</f>
        <v>Antec P120 Crystal</v>
      </c>
      <c r="E1453" s="11" t="str">
        <f>[1]Geräte!E1449</f>
        <v>Captiva 650W</v>
      </c>
      <c r="F1453" s="11" t="str">
        <f>[1]Geräte!F1449</f>
        <v>Intel i7 11700K</v>
      </c>
      <c r="G1453" s="11" t="str">
        <f>[1]Geräte!G1449</f>
        <v>B560M</v>
      </c>
      <c r="H1453" s="11" t="str">
        <f>[1]Geräte!H1449</f>
        <v>16GB</v>
      </c>
      <c r="I1453" s="11" t="str">
        <f>[1]Geräte!I1449</f>
        <v>RTX 3060 12GB</v>
      </c>
      <c r="J1453" s="11" t="str">
        <f>[1]Geräte!J1449</f>
        <v>1TB M.2</v>
      </c>
      <c r="K1453" s="19">
        <f>[1]Geräte!K1449</f>
        <v>0</v>
      </c>
      <c r="L1453" s="11" t="str">
        <f>[1]Geräte!L1449</f>
        <v>LC120</v>
      </c>
      <c r="M1453" s="11" t="str">
        <f>[1]Geräte!M1449</f>
        <v>RGB</v>
      </c>
      <c r="N1453" s="11">
        <f>[1]Geräte!N1449</f>
        <v>0</v>
      </c>
      <c r="O1453" s="11">
        <f>[1]Geräte!O1449</f>
        <v>0</v>
      </c>
      <c r="P1453" s="16" t="str">
        <f>[1]Geräte!P1449</f>
        <v>Win11 Home</v>
      </c>
      <c r="Q1453" s="19" t="str">
        <f>[1]Geräte!Q1449</f>
        <v>PC</v>
      </c>
      <c r="R1453" s="17">
        <f>[1]Geräte!R1449</f>
        <v>0</v>
      </c>
      <c r="S1453" s="38">
        <f>[1]Geräte!AF1449</f>
        <v>1284.873949579832</v>
      </c>
    </row>
    <row r="1454" spans="1:19" x14ac:dyDescent="0.25">
      <c r="A1454" s="11">
        <f>[1]Geräte!A1450</f>
        <v>64749</v>
      </c>
      <c r="B1454" s="10">
        <f>[1]Geräte!B1450</f>
        <v>4046373647493</v>
      </c>
      <c r="C1454" s="11" t="str">
        <f>[1]Geräte!C1450</f>
        <v>Captiva Advanced Gaming I64-749</v>
      </c>
      <c r="D1454" s="9" t="str">
        <f>[1]Geräte!D1450</f>
        <v>Antec P120 Crystal</v>
      </c>
      <c r="E1454" s="11" t="str">
        <f>[1]Geräte!E1450</f>
        <v>Captiva 650W</v>
      </c>
      <c r="F1454" s="11" t="str">
        <f>[1]Geräte!F1450</f>
        <v>Intel i5 11400F</v>
      </c>
      <c r="G1454" s="11" t="str">
        <f>[1]Geräte!G1450</f>
        <v>B560M</v>
      </c>
      <c r="H1454" s="11" t="str">
        <f>[1]Geräte!H1450</f>
        <v>16GB</v>
      </c>
      <c r="I1454" s="11" t="str">
        <f>[1]Geräte!I1450</f>
        <v>RTX 3060 Ti 8GB</v>
      </c>
      <c r="J1454" s="11" t="str">
        <f>[1]Geräte!J1450</f>
        <v>1TB M.2</v>
      </c>
      <c r="K1454" s="19">
        <f>[1]Geräte!K1450</f>
        <v>0</v>
      </c>
      <c r="L1454" s="11" t="str">
        <f>[1]Geräte!L1450</f>
        <v>LC120</v>
      </c>
      <c r="M1454" s="11" t="str">
        <f>[1]Geräte!M1450</f>
        <v>RGB</v>
      </c>
      <c r="N1454" s="11">
        <f>[1]Geräte!N1450</f>
        <v>0</v>
      </c>
      <c r="O1454" s="11">
        <f>[1]Geräte!O1450</f>
        <v>0</v>
      </c>
      <c r="P1454" s="16">
        <f>[1]Geräte!P1450</f>
        <v>0</v>
      </c>
      <c r="Q1454" s="19" t="str">
        <f>[1]Geräte!Q1450</f>
        <v>PC</v>
      </c>
      <c r="R1454" s="17">
        <f>[1]Geräte!R1450</f>
        <v>20</v>
      </c>
      <c r="S1454" s="38">
        <f>[1]Geräte!AF1450</f>
        <v>1116.8067226890755</v>
      </c>
    </row>
    <row r="1455" spans="1:19" x14ac:dyDescent="0.25">
      <c r="A1455" s="11">
        <f>[1]Geräte!A1451</f>
        <v>64747</v>
      </c>
      <c r="B1455" s="10">
        <f>[1]Geräte!B1451</f>
        <v>4046373647479</v>
      </c>
      <c r="C1455" s="11" t="str">
        <f>[1]Geräte!C1451</f>
        <v>Captiva Advanced Gaming I64-747</v>
      </c>
      <c r="D1455" s="9" t="str">
        <f>[1]Geräte!D1451</f>
        <v>Antec P120 Crystal</v>
      </c>
      <c r="E1455" s="11" t="str">
        <f>[1]Geräte!E1451</f>
        <v>Captiva 650W</v>
      </c>
      <c r="F1455" s="11" t="str">
        <f>[1]Geräte!F1451</f>
        <v>Intel i5 11400F</v>
      </c>
      <c r="G1455" s="11" t="str">
        <f>[1]Geräte!G1451</f>
        <v>B560M</v>
      </c>
      <c r="H1455" s="11" t="str">
        <f>[1]Geräte!H1451</f>
        <v>16GB</v>
      </c>
      <c r="I1455" s="11" t="str">
        <f>[1]Geräte!I1451</f>
        <v>RTX 3060 Ti 8GB</v>
      </c>
      <c r="J1455" s="11" t="str">
        <f>[1]Geräte!J1451</f>
        <v>1TB M.2</v>
      </c>
      <c r="K1455" s="19">
        <f>[1]Geräte!K1451</f>
        <v>0</v>
      </c>
      <c r="L1455" s="11" t="str">
        <f>[1]Geräte!L1451</f>
        <v>LC120</v>
      </c>
      <c r="M1455" s="11" t="str">
        <f>[1]Geräte!M1451</f>
        <v>RGB</v>
      </c>
      <c r="N1455" s="11">
        <f>[1]Geräte!N1451</f>
        <v>0</v>
      </c>
      <c r="O1455" s="11">
        <f>[1]Geräte!O1451</f>
        <v>0</v>
      </c>
      <c r="P1455" s="16" t="str">
        <f>[1]Geräte!P1451</f>
        <v>Win11 Home</v>
      </c>
      <c r="Q1455" s="19" t="str">
        <f>[1]Geräte!Q1451</f>
        <v>PC</v>
      </c>
      <c r="R1455" s="17">
        <f>[1]Geräte!R1451</f>
        <v>20</v>
      </c>
      <c r="S1455" s="38">
        <f>[1]Geräte!AF1451</f>
        <v>1217.6470588235293</v>
      </c>
    </row>
    <row r="1456" spans="1:19" x14ac:dyDescent="0.25">
      <c r="A1456" s="11">
        <f>[1]Geräte!A1452</f>
        <v>64751</v>
      </c>
      <c r="B1456" s="10">
        <f>[1]Geräte!B1452</f>
        <v>4046373647516</v>
      </c>
      <c r="C1456" s="11" t="str">
        <f>[1]Geräte!C1452</f>
        <v>Captiva Advanced Gaming I64-751</v>
      </c>
      <c r="D1456" s="9" t="str">
        <f>[1]Geräte!D1452</f>
        <v>Antec P120 Crystal</v>
      </c>
      <c r="E1456" s="11" t="str">
        <f>[1]Geräte!E1452</f>
        <v>Captiva 650W</v>
      </c>
      <c r="F1456" s="11" t="str">
        <f>[1]Geräte!F1452</f>
        <v>Intel i5 11600K</v>
      </c>
      <c r="G1456" s="11" t="str">
        <f>[1]Geräte!G1452</f>
        <v>B560M</v>
      </c>
      <c r="H1456" s="11" t="str">
        <f>[1]Geräte!H1452</f>
        <v>16GB</v>
      </c>
      <c r="I1456" s="11" t="str">
        <f>[1]Geräte!I1452</f>
        <v>RTX 3060 Ti 8GB</v>
      </c>
      <c r="J1456" s="11" t="str">
        <f>[1]Geräte!J1452</f>
        <v>1TB M.2</v>
      </c>
      <c r="K1456" s="19">
        <f>[1]Geräte!K1452</f>
        <v>0</v>
      </c>
      <c r="L1456" s="11" t="str">
        <f>[1]Geräte!L1452</f>
        <v>LC120</v>
      </c>
      <c r="M1456" s="11" t="str">
        <f>[1]Geräte!M1452</f>
        <v>RGB</v>
      </c>
      <c r="N1456" s="11">
        <f>[1]Geräte!N1452</f>
        <v>0</v>
      </c>
      <c r="O1456" s="11">
        <f>[1]Geräte!O1452</f>
        <v>0</v>
      </c>
      <c r="P1456" s="16">
        <f>[1]Geräte!P1452</f>
        <v>0</v>
      </c>
      <c r="Q1456" s="19" t="str">
        <f>[1]Geräte!Q1452</f>
        <v>PC</v>
      </c>
      <c r="R1456" s="17">
        <f>[1]Geräte!R1452</f>
        <v>0</v>
      </c>
      <c r="S1456" s="38">
        <f>[1]Geräte!AF1452</f>
        <v>1242.8571428571429</v>
      </c>
    </row>
    <row r="1457" spans="1:19" x14ac:dyDescent="0.25">
      <c r="A1457" s="11">
        <f>[1]Geräte!A1453</f>
        <v>64750</v>
      </c>
      <c r="B1457" s="10">
        <f>[1]Geräte!B1453</f>
        <v>4046373647509</v>
      </c>
      <c r="C1457" s="11" t="str">
        <f>[1]Geräte!C1453</f>
        <v>Captiva Advanced Gaming I64-750</v>
      </c>
      <c r="D1457" s="9" t="str">
        <f>[1]Geräte!D1453</f>
        <v>Antec P120 Crystal</v>
      </c>
      <c r="E1457" s="11" t="str">
        <f>[1]Geräte!E1453</f>
        <v>Captiva 650W</v>
      </c>
      <c r="F1457" s="11" t="str">
        <f>[1]Geräte!F1453</f>
        <v>Intel i5 11600K</v>
      </c>
      <c r="G1457" s="11" t="str">
        <f>[1]Geräte!G1453</f>
        <v>B560M</v>
      </c>
      <c r="H1457" s="11" t="str">
        <f>[1]Geräte!H1453</f>
        <v>16GB</v>
      </c>
      <c r="I1457" s="11" t="str">
        <f>[1]Geräte!I1453</f>
        <v>RTX 3060 Ti 8GB</v>
      </c>
      <c r="J1457" s="11" t="str">
        <f>[1]Geräte!J1453</f>
        <v>1TB M.2</v>
      </c>
      <c r="K1457" s="19">
        <f>[1]Geräte!K1453</f>
        <v>0</v>
      </c>
      <c r="L1457" s="11" t="str">
        <f>[1]Geräte!L1453</f>
        <v>LC120</v>
      </c>
      <c r="M1457" s="11" t="str">
        <f>[1]Geräte!M1453</f>
        <v>RGB</v>
      </c>
      <c r="N1457" s="11">
        <f>[1]Geräte!N1453</f>
        <v>0</v>
      </c>
      <c r="O1457" s="11">
        <f>[1]Geräte!O1453</f>
        <v>0</v>
      </c>
      <c r="P1457" s="16" t="str">
        <f>[1]Geräte!P1453</f>
        <v>Win11 Home</v>
      </c>
      <c r="Q1457" s="19" t="str">
        <f>[1]Geräte!Q1453</f>
        <v>PC</v>
      </c>
      <c r="R1457" s="17">
        <f>[1]Geräte!R1453</f>
        <v>0</v>
      </c>
      <c r="S1457" s="38">
        <f>[1]Geräte!AF1453</f>
        <v>1343.6974789915967</v>
      </c>
    </row>
    <row r="1458" spans="1:19" x14ac:dyDescent="0.25">
      <c r="A1458" s="11">
        <f>[1]Geräte!A1454</f>
        <v>64753</v>
      </c>
      <c r="B1458" s="10">
        <f>[1]Geräte!B1454</f>
        <v>4046373647530</v>
      </c>
      <c r="C1458" s="11" t="str">
        <f>[1]Geräte!C1454</f>
        <v>Captiva Advanced Gaming I64-753</v>
      </c>
      <c r="D1458" s="9" t="str">
        <f>[1]Geräte!D1454</f>
        <v>Antec P120 Crystal</v>
      </c>
      <c r="E1458" s="11" t="str">
        <f>[1]Geräte!E1454</f>
        <v>Captiva 650W</v>
      </c>
      <c r="F1458" s="11" t="str">
        <f>[1]Geräte!F1454</f>
        <v>Intel i7 11700F</v>
      </c>
      <c r="G1458" s="11" t="str">
        <f>[1]Geräte!G1454</f>
        <v>B560M</v>
      </c>
      <c r="H1458" s="11" t="str">
        <f>[1]Geräte!H1454</f>
        <v>16GB</v>
      </c>
      <c r="I1458" s="11" t="str">
        <f>[1]Geräte!I1454</f>
        <v>RTX 3060 Ti 8GB</v>
      </c>
      <c r="J1458" s="11" t="str">
        <f>[1]Geräte!J1454</f>
        <v>1TB M.2</v>
      </c>
      <c r="K1458" s="19">
        <f>[1]Geräte!K1454</f>
        <v>0</v>
      </c>
      <c r="L1458" s="11" t="str">
        <f>[1]Geräte!L1454</f>
        <v>LC120</v>
      </c>
      <c r="M1458" s="11" t="str">
        <f>[1]Geräte!M1454</f>
        <v>RGB</v>
      </c>
      <c r="N1458" s="11">
        <f>[1]Geräte!N1454</f>
        <v>0</v>
      </c>
      <c r="O1458" s="11">
        <f>[1]Geräte!O1454</f>
        <v>0</v>
      </c>
      <c r="P1458" s="16">
        <f>[1]Geräte!P1454</f>
        <v>0</v>
      </c>
      <c r="Q1458" s="19" t="str">
        <f>[1]Geräte!Q1454</f>
        <v>PC</v>
      </c>
      <c r="R1458" s="17">
        <f>[1]Geräte!R1454</f>
        <v>20</v>
      </c>
      <c r="S1458" s="38">
        <f>[1]Geräte!AF1454</f>
        <v>1209.2436974789916</v>
      </c>
    </row>
    <row r="1459" spans="1:19" x14ac:dyDescent="0.25">
      <c r="A1459" s="11">
        <f>[1]Geräte!A1455</f>
        <v>64752</v>
      </c>
      <c r="B1459" s="10">
        <f>[1]Geräte!B1455</f>
        <v>4046373647523</v>
      </c>
      <c r="C1459" s="11" t="str">
        <f>[1]Geräte!C1455</f>
        <v>Captiva Advanced Gaming I64-752</v>
      </c>
      <c r="D1459" s="9" t="str">
        <f>[1]Geräte!D1455</f>
        <v>Antec P120 Crystal</v>
      </c>
      <c r="E1459" s="11" t="str">
        <f>[1]Geräte!E1455</f>
        <v>Captiva 650W</v>
      </c>
      <c r="F1459" s="11" t="str">
        <f>[1]Geräte!F1455</f>
        <v>Intel i7 11700F</v>
      </c>
      <c r="G1459" s="11" t="str">
        <f>[1]Geräte!G1455</f>
        <v>B560M</v>
      </c>
      <c r="H1459" s="11" t="str">
        <f>[1]Geräte!H1455</f>
        <v>16GB</v>
      </c>
      <c r="I1459" s="11" t="str">
        <f>[1]Geräte!I1455</f>
        <v>RTX 3060 Ti 8GB</v>
      </c>
      <c r="J1459" s="11" t="str">
        <f>[1]Geräte!J1455</f>
        <v>1TB M.2</v>
      </c>
      <c r="K1459" s="19">
        <f>[1]Geräte!K1455</f>
        <v>0</v>
      </c>
      <c r="L1459" s="11" t="str">
        <f>[1]Geräte!L1455</f>
        <v>LC120</v>
      </c>
      <c r="M1459" s="11" t="str">
        <f>[1]Geräte!M1455</f>
        <v>RGB</v>
      </c>
      <c r="N1459" s="11">
        <f>[1]Geräte!N1455</f>
        <v>0</v>
      </c>
      <c r="O1459" s="11">
        <f>[1]Geräte!O1455</f>
        <v>0</v>
      </c>
      <c r="P1459" s="16" t="str">
        <f>[1]Geräte!P1455</f>
        <v>Win11 Home</v>
      </c>
      <c r="Q1459" s="19" t="str">
        <f>[1]Geräte!Q1455</f>
        <v>PC</v>
      </c>
      <c r="R1459" s="17">
        <f>[1]Geräte!R1455</f>
        <v>20</v>
      </c>
      <c r="S1459" s="38">
        <f>[1]Geräte!AF1455</f>
        <v>1326.8907563025211</v>
      </c>
    </row>
    <row r="1460" spans="1:19" x14ac:dyDescent="0.25">
      <c r="A1460" s="11">
        <f>[1]Geräte!A1456</f>
        <v>64755</v>
      </c>
      <c r="B1460" s="10">
        <f>[1]Geräte!B1456</f>
        <v>4046373647554</v>
      </c>
      <c r="C1460" s="11" t="str">
        <f>[1]Geräte!C1456</f>
        <v>Captiva Advanced Gaming I64-755</v>
      </c>
      <c r="D1460" s="9" t="str">
        <f>[1]Geräte!D1456</f>
        <v>Antec P120 Crystal</v>
      </c>
      <c r="E1460" s="11" t="str">
        <f>[1]Geräte!E1456</f>
        <v>Captiva 650W</v>
      </c>
      <c r="F1460" s="11" t="str">
        <f>[1]Geräte!F1456</f>
        <v>Intel i7 11700K</v>
      </c>
      <c r="G1460" s="11" t="str">
        <f>[1]Geräte!G1456</f>
        <v>B560M</v>
      </c>
      <c r="H1460" s="11" t="str">
        <f>[1]Geräte!H1456</f>
        <v>16GB</v>
      </c>
      <c r="I1460" s="11" t="str">
        <f>[1]Geräte!I1456</f>
        <v>RTX 3060 Ti 8GB</v>
      </c>
      <c r="J1460" s="11" t="str">
        <f>[1]Geräte!J1456</f>
        <v>1TB M.2</v>
      </c>
      <c r="K1460" s="19">
        <f>[1]Geräte!K1456</f>
        <v>0</v>
      </c>
      <c r="L1460" s="11" t="str">
        <f>[1]Geräte!L1456</f>
        <v>LC120</v>
      </c>
      <c r="M1460" s="11" t="str">
        <f>[1]Geräte!M1456</f>
        <v>RGB</v>
      </c>
      <c r="N1460" s="11">
        <f>[1]Geräte!N1456</f>
        <v>0</v>
      </c>
      <c r="O1460" s="11">
        <f>[1]Geräte!O1456</f>
        <v>0</v>
      </c>
      <c r="P1460" s="16">
        <f>[1]Geräte!P1456</f>
        <v>0</v>
      </c>
      <c r="Q1460" s="19" t="str">
        <f>[1]Geräte!Q1456</f>
        <v>PC</v>
      </c>
      <c r="R1460" s="17">
        <f>[1]Geräte!R1456</f>
        <v>0</v>
      </c>
      <c r="S1460" s="38">
        <f>[1]Geräte!AF1456</f>
        <v>1242.8571428571429</v>
      </c>
    </row>
    <row r="1461" spans="1:19" x14ac:dyDescent="0.25">
      <c r="A1461" s="11">
        <f>[1]Geräte!A1457</f>
        <v>64754</v>
      </c>
      <c r="B1461" s="10">
        <f>[1]Geräte!B1457</f>
        <v>4046373647547</v>
      </c>
      <c r="C1461" s="11" t="str">
        <f>[1]Geräte!C1457</f>
        <v>Captiva Advanced Gaming I64-754</v>
      </c>
      <c r="D1461" s="9" t="str">
        <f>[1]Geräte!D1457</f>
        <v>Antec P120 Crystal</v>
      </c>
      <c r="E1461" s="11" t="str">
        <f>[1]Geräte!E1457</f>
        <v>Captiva 650W</v>
      </c>
      <c r="F1461" s="11" t="str">
        <f>[1]Geräte!F1457</f>
        <v>Intel i7 11700K</v>
      </c>
      <c r="G1461" s="11" t="str">
        <f>[1]Geräte!G1457</f>
        <v>B560M</v>
      </c>
      <c r="H1461" s="11" t="str">
        <f>[1]Geräte!H1457</f>
        <v>16GB</v>
      </c>
      <c r="I1461" s="11" t="str">
        <f>[1]Geräte!I1457</f>
        <v>RTX 3060 Ti 8GB</v>
      </c>
      <c r="J1461" s="11" t="str">
        <f>[1]Geräte!J1457</f>
        <v>1TB M.2</v>
      </c>
      <c r="K1461" s="19">
        <f>[1]Geräte!K1457</f>
        <v>0</v>
      </c>
      <c r="L1461" s="11" t="str">
        <f>[1]Geräte!L1457</f>
        <v>LC120</v>
      </c>
      <c r="M1461" s="11" t="str">
        <f>[1]Geräte!M1457</f>
        <v>RGB</v>
      </c>
      <c r="N1461" s="11">
        <f>[1]Geräte!N1457</f>
        <v>0</v>
      </c>
      <c r="O1461" s="11">
        <f>[1]Geräte!O1457</f>
        <v>0</v>
      </c>
      <c r="P1461" s="16" t="str">
        <f>[1]Geräte!P1457</f>
        <v>Win11 Home</v>
      </c>
      <c r="Q1461" s="19" t="str">
        <f>[1]Geräte!Q1457</f>
        <v>PC</v>
      </c>
      <c r="R1461" s="17">
        <f>[1]Geräte!R1457</f>
        <v>0</v>
      </c>
      <c r="S1461" s="38">
        <f>[1]Geräte!AF1457</f>
        <v>1352.1008403361345</v>
      </c>
    </row>
    <row r="1462" spans="1:19" x14ac:dyDescent="0.25">
      <c r="A1462" s="11">
        <f>[1]Geräte!A1458</f>
        <v>64757</v>
      </c>
      <c r="B1462" s="10">
        <f>[1]Geräte!B1458</f>
        <v>4046373647578</v>
      </c>
      <c r="C1462" s="11" t="str">
        <f>[1]Geräte!C1458</f>
        <v>Captiva Advanced Gaming I64-757</v>
      </c>
      <c r="D1462" s="9" t="str">
        <f>[1]Geräte!D1458</f>
        <v>Antec P120 Crystal</v>
      </c>
      <c r="E1462" s="11" t="str">
        <f>[1]Geräte!E1458</f>
        <v>Captiva 650W</v>
      </c>
      <c r="F1462" s="11" t="str">
        <f>[1]Geräte!F1458</f>
        <v>Intel i7 11700K</v>
      </c>
      <c r="G1462" s="11" t="str">
        <f>[1]Geräte!G1458</f>
        <v>B560M</v>
      </c>
      <c r="H1462" s="11" t="str">
        <f>[1]Geräte!H1458</f>
        <v>32GB</v>
      </c>
      <c r="I1462" s="11" t="str">
        <f>[1]Geräte!I1458</f>
        <v>RTX 3060 Ti 8GB</v>
      </c>
      <c r="J1462" s="11" t="str">
        <f>[1]Geräte!J1458</f>
        <v>1TB M.2</v>
      </c>
      <c r="K1462" s="19">
        <f>[1]Geräte!K1458</f>
        <v>0</v>
      </c>
      <c r="L1462" s="11" t="str">
        <f>[1]Geräte!L1458</f>
        <v>LC120</v>
      </c>
      <c r="M1462" s="11" t="str">
        <f>[1]Geräte!M1458</f>
        <v>RGB</v>
      </c>
      <c r="N1462" s="11">
        <f>[1]Geräte!N1458</f>
        <v>0</v>
      </c>
      <c r="O1462" s="11">
        <f>[1]Geräte!O1458</f>
        <v>0</v>
      </c>
      <c r="P1462" s="16">
        <f>[1]Geräte!P1458</f>
        <v>0</v>
      </c>
      <c r="Q1462" s="19" t="str">
        <f>[1]Geräte!Q1458</f>
        <v>PC</v>
      </c>
      <c r="R1462" s="17">
        <f>[1]Geräte!R1458</f>
        <v>0</v>
      </c>
      <c r="S1462" s="38">
        <f>[1]Geräte!AF1458</f>
        <v>1268.0672268907563</v>
      </c>
    </row>
    <row r="1463" spans="1:19" x14ac:dyDescent="0.25">
      <c r="A1463" s="11">
        <f>[1]Geräte!A1459</f>
        <v>64756</v>
      </c>
      <c r="B1463" s="10">
        <f>[1]Geräte!B1459</f>
        <v>4046373647561</v>
      </c>
      <c r="C1463" s="11" t="str">
        <f>[1]Geräte!C1459</f>
        <v>Captiva Advanced Gaming I64-756</v>
      </c>
      <c r="D1463" s="9" t="str">
        <f>[1]Geräte!D1459</f>
        <v>Antec P120 Crystal</v>
      </c>
      <c r="E1463" s="11" t="str">
        <f>[1]Geräte!E1459</f>
        <v>Captiva 650W</v>
      </c>
      <c r="F1463" s="11" t="str">
        <f>[1]Geräte!F1459</f>
        <v>Intel i7 11700K</v>
      </c>
      <c r="G1463" s="11" t="str">
        <f>[1]Geräte!G1459</f>
        <v>B560M</v>
      </c>
      <c r="H1463" s="11" t="str">
        <f>[1]Geräte!H1459</f>
        <v>32GB</v>
      </c>
      <c r="I1463" s="11" t="str">
        <f>[1]Geräte!I1459</f>
        <v>RTX 3060 Ti 8GB</v>
      </c>
      <c r="J1463" s="11" t="str">
        <f>[1]Geräte!J1459</f>
        <v>1TB M.2</v>
      </c>
      <c r="K1463" s="19">
        <f>[1]Geräte!K1459</f>
        <v>0</v>
      </c>
      <c r="L1463" s="11" t="str">
        <f>[1]Geräte!L1459</f>
        <v>LC120</v>
      </c>
      <c r="M1463" s="11" t="str">
        <f>[1]Geräte!M1459</f>
        <v>RGB</v>
      </c>
      <c r="N1463" s="11">
        <f>[1]Geräte!N1459</f>
        <v>0</v>
      </c>
      <c r="O1463" s="11">
        <f>[1]Geräte!O1459</f>
        <v>0</v>
      </c>
      <c r="P1463" s="16" t="str">
        <f>[1]Geräte!P1459</f>
        <v>Win11 Home</v>
      </c>
      <c r="Q1463" s="19" t="str">
        <f>[1]Geräte!Q1459</f>
        <v>PC</v>
      </c>
      <c r="R1463" s="17">
        <f>[1]Geräte!R1459</f>
        <v>0</v>
      </c>
      <c r="S1463" s="38">
        <f>[1]Geräte!AF1459</f>
        <v>1385.7142857142858</v>
      </c>
    </row>
    <row r="1464" spans="1:19" x14ac:dyDescent="0.25">
      <c r="A1464" s="11">
        <f>[1]Geräte!A1460</f>
        <v>64759</v>
      </c>
      <c r="B1464" s="10">
        <f>[1]Geräte!B1460</f>
        <v>4046373647592</v>
      </c>
      <c r="C1464" s="11" t="str">
        <f>[1]Geräte!C1460</f>
        <v>Captiva Highend Gaming I64-759</v>
      </c>
      <c r="D1464" s="9" t="str">
        <f>[1]Geräte!D1460</f>
        <v>Antec P120 Crystal</v>
      </c>
      <c r="E1464" s="11" t="str">
        <f>[1]Geräte!E1460</f>
        <v>Captiva 650W</v>
      </c>
      <c r="F1464" s="11" t="str">
        <f>[1]Geräte!F1460</f>
        <v>Intel i5 11600K</v>
      </c>
      <c r="G1464" s="11" t="str">
        <f>[1]Geräte!G1460</f>
        <v>Z590</v>
      </c>
      <c r="H1464" s="11" t="str">
        <f>[1]Geräte!H1460</f>
        <v>16GB</v>
      </c>
      <c r="I1464" s="11" t="str">
        <f>[1]Geräte!I1460</f>
        <v>RTX 3070 8GB</v>
      </c>
      <c r="J1464" s="11" t="str">
        <f>[1]Geräte!J1460</f>
        <v>1TB M.2</v>
      </c>
      <c r="K1464" s="19">
        <f>[1]Geräte!K1460</f>
        <v>0</v>
      </c>
      <c r="L1464" s="11" t="str">
        <f>[1]Geräte!L1460</f>
        <v>LC120</v>
      </c>
      <c r="M1464" s="11" t="str">
        <f>[1]Geräte!M1460</f>
        <v>RGB</v>
      </c>
      <c r="N1464" s="11">
        <f>[1]Geräte!N1460</f>
        <v>0</v>
      </c>
      <c r="O1464" s="11">
        <f>[1]Geräte!O1460</f>
        <v>0</v>
      </c>
      <c r="P1464" s="16">
        <f>[1]Geräte!P1460</f>
        <v>0</v>
      </c>
      <c r="Q1464" s="19" t="str">
        <f>[1]Geräte!Q1460</f>
        <v>PC</v>
      </c>
      <c r="R1464" s="17">
        <f>[1]Geräte!R1460</f>
        <v>0</v>
      </c>
      <c r="S1464" s="38">
        <f>[1]Geräte!AF1460</f>
        <v>1410.9243697478992</v>
      </c>
    </row>
    <row r="1465" spans="1:19" x14ac:dyDescent="0.25">
      <c r="A1465" s="11">
        <f>[1]Geräte!A1461</f>
        <v>64758</v>
      </c>
      <c r="B1465" s="10">
        <f>[1]Geräte!B1461</f>
        <v>4046373647585</v>
      </c>
      <c r="C1465" s="11" t="str">
        <f>[1]Geräte!C1461</f>
        <v>Captiva Highend Gaming I64-758</v>
      </c>
      <c r="D1465" s="9" t="str">
        <f>[1]Geräte!D1461</f>
        <v>Antec P120 Crystal</v>
      </c>
      <c r="E1465" s="11" t="str">
        <f>[1]Geräte!E1461</f>
        <v>Captiva 650W</v>
      </c>
      <c r="F1465" s="11" t="str">
        <f>[1]Geräte!F1461</f>
        <v>Intel i5 11600K</v>
      </c>
      <c r="G1465" s="11" t="str">
        <f>[1]Geräte!G1461</f>
        <v>Z590</v>
      </c>
      <c r="H1465" s="11" t="str">
        <f>[1]Geräte!H1461</f>
        <v>16GB</v>
      </c>
      <c r="I1465" s="11" t="str">
        <f>[1]Geräte!I1461</f>
        <v>RTX 3070 8GB</v>
      </c>
      <c r="J1465" s="11" t="str">
        <f>[1]Geräte!J1461</f>
        <v>1TB M.2</v>
      </c>
      <c r="K1465" s="19">
        <f>[1]Geräte!K1461</f>
        <v>0</v>
      </c>
      <c r="L1465" s="11" t="str">
        <f>[1]Geräte!L1461</f>
        <v>LC120</v>
      </c>
      <c r="M1465" s="11" t="str">
        <f>[1]Geräte!M1461</f>
        <v>RGB</v>
      </c>
      <c r="N1465" s="11">
        <f>[1]Geräte!N1461</f>
        <v>0</v>
      </c>
      <c r="O1465" s="11">
        <f>[1]Geräte!O1461</f>
        <v>0</v>
      </c>
      <c r="P1465" s="16" t="str">
        <f>[1]Geräte!P1461</f>
        <v>Win11 Home</v>
      </c>
      <c r="Q1465" s="19" t="str">
        <f>[1]Geräte!Q1461</f>
        <v>PC</v>
      </c>
      <c r="R1465" s="17">
        <f>[1]Geräte!R1461</f>
        <v>0</v>
      </c>
      <c r="S1465" s="38">
        <f>[1]Geräte!AF1461</f>
        <v>1520.1680672268908</v>
      </c>
    </row>
    <row r="1466" spans="1:19" x14ac:dyDescent="0.25">
      <c r="A1466" s="11">
        <f>[1]Geräte!A1462</f>
        <v>64870</v>
      </c>
      <c r="B1466" s="10">
        <f>[1]Geräte!B1462</f>
        <v>4046373648704</v>
      </c>
      <c r="C1466" s="11" t="str">
        <f>[1]Geräte!C1462</f>
        <v>Captiva Highend Gaming I64-870</v>
      </c>
      <c r="D1466" s="9" t="str">
        <f>[1]Geräte!D1462</f>
        <v>Antec P120 Crystal</v>
      </c>
      <c r="E1466" s="11" t="str">
        <f>[1]Geräte!E1462</f>
        <v>Captiva 650W</v>
      </c>
      <c r="F1466" s="11" t="str">
        <f>[1]Geräte!F1462</f>
        <v>Intel i7 11700K</v>
      </c>
      <c r="G1466" s="11" t="str">
        <f>[1]Geräte!G1462</f>
        <v>Z590</v>
      </c>
      <c r="H1466" s="11" t="str">
        <f>[1]Geräte!H1462</f>
        <v>16GB</v>
      </c>
      <c r="I1466" s="11" t="str">
        <f>[1]Geräte!I1462</f>
        <v>RTX 3070 8GB</v>
      </c>
      <c r="J1466" s="11" t="str">
        <f>[1]Geräte!J1462</f>
        <v>1TB M.2</v>
      </c>
      <c r="K1466" s="19">
        <f>[1]Geräte!K1462</f>
        <v>0</v>
      </c>
      <c r="L1466" s="11" t="str">
        <f>[1]Geräte!L1462</f>
        <v>LC120</v>
      </c>
      <c r="M1466" s="11" t="str">
        <f>[1]Geräte!M1462</f>
        <v>RGB</v>
      </c>
      <c r="N1466" s="11">
        <f>[1]Geräte!N1462</f>
        <v>0</v>
      </c>
      <c r="O1466" s="11">
        <f>[1]Geräte!O1462</f>
        <v>0</v>
      </c>
      <c r="P1466" s="16">
        <f>[1]Geräte!P1462</f>
        <v>0</v>
      </c>
      <c r="Q1466" s="19" t="str">
        <f>[1]Geräte!Q1462</f>
        <v>PC</v>
      </c>
      <c r="R1466" s="17">
        <f>[1]Geräte!R1462</f>
        <v>0</v>
      </c>
      <c r="S1466" s="38">
        <f>[1]Geräte!AF1462</f>
        <v>1410.9243697478992</v>
      </c>
    </row>
    <row r="1467" spans="1:19" x14ac:dyDescent="0.25">
      <c r="A1467" s="11">
        <f>[1]Geräte!A1463</f>
        <v>64868</v>
      </c>
      <c r="B1467" s="10">
        <f>[1]Geräte!B1463</f>
        <v>4046373648681</v>
      </c>
      <c r="C1467" s="11" t="str">
        <f>[1]Geräte!C1463</f>
        <v>Captiva Highend Gaming I64-868</v>
      </c>
      <c r="D1467" s="9" t="str">
        <f>[1]Geräte!D1463</f>
        <v>Antec P120 Crystal</v>
      </c>
      <c r="E1467" s="11" t="str">
        <f>[1]Geräte!E1463</f>
        <v>Captiva 650W</v>
      </c>
      <c r="F1467" s="11" t="str">
        <f>[1]Geräte!F1463</f>
        <v>Intel i7 11700K</v>
      </c>
      <c r="G1467" s="11" t="str">
        <f>[1]Geräte!G1463</f>
        <v>Z590</v>
      </c>
      <c r="H1467" s="11" t="str">
        <f>[1]Geräte!H1463</f>
        <v>16GB</v>
      </c>
      <c r="I1467" s="11" t="str">
        <f>[1]Geräte!I1463</f>
        <v>RTX 3070 8GB</v>
      </c>
      <c r="J1467" s="11" t="str">
        <f>[1]Geräte!J1463</f>
        <v>1TB M.2</v>
      </c>
      <c r="K1467" s="19">
        <f>[1]Geräte!K1463</f>
        <v>0</v>
      </c>
      <c r="L1467" s="11" t="str">
        <f>[1]Geräte!L1463</f>
        <v>LC120</v>
      </c>
      <c r="M1467" s="11" t="str">
        <f>[1]Geräte!M1463</f>
        <v>RGB</v>
      </c>
      <c r="N1467" s="11">
        <f>[1]Geräte!N1463</f>
        <v>0</v>
      </c>
      <c r="O1467" s="11">
        <f>[1]Geräte!O1463</f>
        <v>0</v>
      </c>
      <c r="P1467" s="16" t="str">
        <f>[1]Geräte!P1463</f>
        <v>Win11 Home</v>
      </c>
      <c r="Q1467" s="19" t="str">
        <f>[1]Geräte!Q1463</f>
        <v>PC</v>
      </c>
      <c r="R1467" s="17">
        <f>[1]Geräte!R1463</f>
        <v>0</v>
      </c>
      <c r="S1467" s="38">
        <f>[1]Geräte!AF1463</f>
        <v>1528.5714285714287</v>
      </c>
    </row>
    <row r="1468" spans="1:19" x14ac:dyDescent="0.25">
      <c r="A1468" s="11">
        <f>[1]Geräte!A1464</f>
        <v>64873</v>
      </c>
      <c r="B1468" s="10">
        <f>[1]Geräte!B1464</f>
        <v>4046373648735</v>
      </c>
      <c r="C1468" s="11" t="str">
        <f>[1]Geräte!C1464</f>
        <v>Captiva Highend Gaming I64-873</v>
      </c>
      <c r="D1468" s="9" t="str">
        <f>[1]Geräte!D1464</f>
        <v>Antec P120 Crystal</v>
      </c>
      <c r="E1468" s="11" t="str">
        <f>[1]Geräte!E1464</f>
        <v>Captiva 650W</v>
      </c>
      <c r="F1468" s="11" t="str">
        <f>[1]Geräte!F1464</f>
        <v>Intel i7 11700K</v>
      </c>
      <c r="G1468" s="11" t="str">
        <f>[1]Geräte!G1464</f>
        <v>Z590</v>
      </c>
      <c r="H1468" s="11" t="str">
        <f>[1]Geräte!H1464</f>
        <v>32GB</v>
      </c>
      <c r="I1468" s="11" t="str">
        <f>[1]Geräte!I1464</f>
        <v>RTX 3070 8GB</v>
      </c>
      <c r="J1468" s="11" t="str">
        <f>[1]Geräte!J1464</f>
        <v>1TB M.2</v>
      </c>
      <c r="K1468" s="19">
        <f>[1]Geräte!K1464</f>
        <v>0</v>
      </c>
      <c r="L1468" s="11" t="str">
        <f>[1]Geräte!L1464</f>
        <v>LC120</v>
      </c>
      <c r="M1468" s="11" t="str">
        <f>[1]Geräte!M1464</f>
        <v>RGB</v>
      </c>
      <c r="N1468" s="11">
        <f>[1]Geräte!N1464</f>
        <v>0</v>
      </c>
      <c r="O1468" s="11">
        <f>[1]Geräte!O1464</f>
        <v>0</v>
      </c>
      <c r="P1468" s="16">
        <f>[1]Geräte!P1464</f>
        <v>0</v>
      </c>
      <c r="Q1468" s="19" t="str">
        <f>[1]Geräte!Q1464</f>
        <v>PC</v>
      </c>
      <c r="R1468" s="17">
        <f>[1]Geräte!R1464</f>
        <v>1</v>
      </c>
      <c r="S1468" s="38">
        <f>[1]Geräte!AF1464</f>
        <v>1461.3445378151259</v>
      </c>
    </row>
    <row r="1469" spans="1:19" x14ac:dyDescent="0.25">
      <c r="A1469" s="11">
        <f>[1]Geräte!A1465</f>
        <v>64871</v>
      </c>
      <c r="B1469" s="10">
        <f>[1]Geräte!B1465</f>
        <v>4046373648711</v>
      </c>
      <c r="C1469" s="11" t="str">
        <f>[1]Geräte!C1465</f>
        <v>Captiva Highend Gaming I64-871</v>
      </c>
      <c r="D1469" s="9" t="str">
        <f>[1]Geräte!D1465</f>
        <v>Antec P120 Crystal</v>
      </c>
      <c r="E1469" s="11" t="str">
        <f>[1]Geräte!E1465</f>
        <v>Captiva 650W</v>
      </c>
      <c r="F1469" s="11" t="str">
        <f>[1]Geräte!F1465</f>
        <v>Intel i7 11700K</v>
      </c>
      <c r="G1469" s="11" t="str">
        <f>[1]Geräte!G1465</f>
        <v>Z590</v>
      </c>
      <c r="H1469" s="11" t="str">
        <f>[1]Geräte!H1465</f>
        <v>32GB</v>
      </c>
      <c r="I1469" s="11" t="str">
        <f>[1]Geräte!I1465</f>
        <v>RTX 3070 8GB</v>
      </c>
      <c r="J1469" s="11" t="str">
        <f>[1]Geräte!J1465</f>
        <v>1TB M.2</v>
      </c>
      <c r="K1469" s="19">
        <f>[1]Geräte!K1465</f>
        <v>0</v>
      </c>
      <c r="L1469" s="11" t="str">
        <f>[1]Geräte!L1465</f>
        <v>LC120</v>
      </c>
      <c r="M1469" s="11" t="str">
        <f>[1]Geräte!M1465</f>
        <v>RGB</v>
      </c>
      <c r="N1469" s="11">
        <f>[1]Geräte!N1465</f>
        <v>0</v>
      </c>
      <c r="O1469" s="11">
        <f>[1]Geräte!O1465</f>
        <v>0</v>
      </c>
      <c r="P1469" s="16" t="str">
        <f>[1]Geräte!P1465</f>
        <v>Win11 Home</v>
      </c>
      <c r="Q1469" s="19" t="str">
        <f>[1]Geräte!Q1465</f>
        <v>PC</v>
      </c>
      <c r="R1469" s="17">
        <f>[1]Geräte!R1465</f>
        <v>0</v>
      </c>
      <c r="S1469" s="38">
        <f>[1]Geräte!AF1465</f>
        <v>1578.9915966386554</v>
      </c>
    </row>
    <row r="1470" spans="1:19" x14ac:dyDescent="0.25">
      <c r="A1470" s="11">
        <f>[1]Geräte!A1466</f>
        <v>64881</v>
      </c>
      <c r="B1470" s="10">
        <f>[1]Geräte!B1466</f>
        <v>4046373648810</v>
      </c>
      <c r="C1470" s="11" t="str">
        <f>[1]Geräte!C1466</f>
        <v>Captiva Highend Gaming I64-881</v>
      </c>
      <c r="D1470" s="9" t="str">
        <f>[1]Geräte!D1466</f>
        <v>Antec P120 Crystal</v>
      </c>
      <c r="E1470" s="11" t="str">
        <f>[1]Geräte!E1466</f>
        <v>Captiva 650W</v>
      </c>
      <c r="F1470" s="11" t="str">
        <f>[1]Geräte!F1466</f>
        <v>Intel i7 11700K</v>
      </c>
      <c r="G1470" s="11" t="str">
        <f>[1]Geräte!G1466</f>
        <v>Z590</v>
      </c>
      <c r="H1470" s="11" t="str">
        <f>[1]Geräte!H1466</f>
        <v>32GB</v>
      </c>
      <c r="I1470" s="11" t="str">
        <f>[1]Geräte!I1466</f>
        <v>RTX 3070 8GB</v>
      </c>
      <c r="J1470" s="11" t="str">
        <f>[1]Geräte!J1466</f>
        <v>1TB M.2</v>
      </c>
      <c r="K1470" s="19">
        <f>[1]Geräte!K1466</f>
        <v>0</v>
      </c>
      <c r="L1470" s="11" t="str">
        <f>[1]Geräte!L1466</f>
        <v>LQ360</v>
      </c>
      <c r="M1470" s="11" t="str">
        <f>[1]Geräte!M1466</f>
        <v>RGB</v>
      </c>
      <c r="N1470" s="11">
        <f>[1]Geräte!N1466</f>
        <v>0</v>
      </c>
      <c r="O1470" s="11">
        <f>[1]Geräte!O1466</f>
        <v>0</v>
      </c>
      <c r="P1470" s="16">
        <f>[1]Geräte!P1466</f>
        <v>0</v>
      </c>
      <c r="Q1470" s="19" t="str">
        <f>[1]Geräte!Q1466</f>
        <v>PC</v>
      </c>
      <c r="R1470" s="17">
        <f>[1]Geräte!R1466</f>
        <v>0</v>
      </c>
      <c r="S1470" s="38">
        <f>[1]Geräte!AF1466</f>
        <v>1528.5714285714287</v>
      </c>
    </row>
    <row r="1471" spans="1:19" x14ac:dyDescent="0.25">
      <c r="A1471" s="11">
        <f>[1]Geräte!A1467</f>
        <v>64879</v>
      </c>
      <c r="B1471" s="10">
        <f>[1]Geräte!B1467</f>
        <v>4046373648797</v>
      </c>
      <c r="C1471" s="11" t="str">
        <f>[1]Geräte!C1467</f>
        <v>Captiva Highend Gaming I64-879</v>
      </c>
      <c r="D1471" s="9" t="str">
        <f>[1]Geräte!D1467</f>
        <v>Antec P120 Crystal</v>
      </c>
      <c r="E1471" s="11" t="str">
        <f>[1]Geräte!E1467</f>
        <v>Captiva 650W</v>
      </c>
      <c r="F1471" s="11" t="str">
        <f>[1]Geräte!F1467</f>
        <v>Intel i7 11700K</v>
      </c>
      <c r="G1471" s="11" t="str">
        <f>[1]Geräte!G1467</f>
        <v>Z590</v>
      </c>
      <c r="H1471" s="11" t="str">
        <f>[1]Geräte!H1467</f>
        <v>32GB</v>
      </c>
      <c r="I1471" s="11" t="str">
        <f>[1]Geräte!I1467</f>
        <v>RTX 3070 8GB</v>
      </c>
      <c r="J1471" s="11" t="str">
        <f>[1]Geräte!J1467</f>
        <v>1TB M.2</v>
      </c>
      <c r="K1471" s="19">
        <f>[1]Geräte!K1467</f>
        <v>0</v>
      </c>
      <c r="L1471" s="11" t="str">
        <f>[1]Geräte!L1467</f>
        <v>LQ360</v>
      </c>
      <c r="M1471" s="11" t="str">
        <f>[1]Geräte!M1467</f>
        <v>RGB</v>
      </c>
      <c r="N1471" s="11">
        <f>[1]Geräte!N1467</f>
        <v>0</v>
      </c>
      <c r="O1471" s="11">
        <f>[1]Geräte!O1467</f>
        <v>0</v>
      </c>
      <c r="P1471" s="16" t="str">
        <f>[1]Geräte!P1467</f>
        <v>Win11 Home</v>
      </c>
      <c r="Q1471" s="19" t="str">
        <f>[1]Geräte!Q1467</f>
        <v>PC</v>
      </c>
      <c r="R1471" s="17">
        <f>[1]Geräte!R1467</f>
        <v>0</v>
      </c>
      <c r="S1471" s="38">
        <f>[1]Geräte!AF1467</f>
        <v>1646.2184873949577</v>
      </c>
    </row>
    <row r="1472" spans="1:19" x14ac:dyDescent="0.25">
      <c r="A1472" s="11">
        <f>[1]Geräte!A1468</f>
        <v>64885</v>
      </c>
      <c r="B1472" s="10">
        <f>[1]Geräte!B1468</f>
        <v>4046373648858</v>
      </c>
      <c r="C1472" s="11" t="str">
        <f>[1]Geräte!C1468</f>
        <v>Captiva Highend Gaming I64-885</v>
      </c>
      <c r="D1472" s="9" t="str">
        <f>[1]Geräte!D1468</f>
        <v>Antec P120 Crystal</v>
      </c>
      <c r="E1472" s="11" t="str">
        <f>[1]Geräte!E1468</f>
        <v>Captiva 650W</v>
      </c>
      <c r="F1472" s="11" t="str">
        <f>[1]Geräte!F1468</f>
        <v>Intel i7 11700K</v>
      </c>
      <c r="G1472" s="11" t="str">
        <f>[1]Geräte!G1468</f>
        <v>Z590</v>
      </c>
      <c r="H1472" s="11" t="str">
        <f>[1]Geräte!H1468</f>
        <v>32GB</v>
      </c>
      <c r="I1472" s="11" t="str">
        <f>[1]Geräte!I1468</f>
        <v>RTX 3070 8GB</v>
      </c>
      <c r="J1472" s="11" t="str">
        <f>[1]Geräte!J1468</f>
        <v>2TB M.2</v>
      </c>
      <c r="K1472" s="19">
        <f>[1]Geräte!K1468</f>
        <v>0</v>
      </c>
      <c r="L1472" s="11" t="str">
        <f>[1]Geräte!L1468</f>
        <v>LQ360</v>
      </c>
      <c r="M1472" s="11" t="str">
        <f>[1]Geräte!M1468</f>
        <v>RGB</v>
      </c>
      <c r="N1472" s="11">
        <f>[1]Geräte!N1468</f>
        <v>0</v>
      </c>
      <c r="O1472" s="11">
        <f>[1]Geräte!O1468</f>
        <v>0</v>
      </c>
      <c r="P1472" s="16">
        <f>[1]Geräte!P1468</f>
        <v>0</v>
      </c>
      <c r="Q1472" s="19" t="str">
        <f>[1]Geräte!Q1468</f>
        <v>PC</v>
      </c>
      <c r="R1472" s="17">
        <f>[1]Geräte!R1468</f>
        <v>0</v>
      </c>
      <c r="S1472" s="38">
        <f>[1]Geräte!AF1468</f>
        <v>1587.3949579831933</v>
      </c>
    </row>
    <row r="1473" spans="1:19" x14ac:dyDescent="0.25">
      <c r="A1473" s="11">
        <f>[1]Geräte!A1469</f>
        <v>64884</v>
      </c>
      <c r="B1473" s="10">
        <f>[1]Geräte!B1469</f>
        <v>4046373648841</v>
      </c>
      <c r="C1473" s="11" t="str">
        <f>[1]Geräte!C1469</f>
        <v>Captiva Highend Gaming I64-884</v>
      </c>
      <c r="D1473" s="9" t="str">
        <f>[1]Geräte!D1469</f>
        <v>Antec P120 Crystal</v>
      </c>
      <c r="E1473" s="11" t="str">
        <f>[1]Geräte!E1469</f>
        <v>Captiva 650W</v>
      </c>
      <c r="F1473" s="11" t="str">
        <f>[1]Geräte!F1469</f>
        <v>Intel i7 11700K</v>
      </c>
      <c r="G1473" s="11" t="str">
        <f>[1]Geräte!G1469</f>
        <v>Z590</v>
      </c>
      <c r="H1473" s="11" t="str">
        <f>[1]Geräte!H1469</f>
        <v>32GB</v>
      </c>
      <c r="I1473" s="11" t="str">
        <f>[1]Geräte!I1469</f>
        <v>RTX 3070 8GB</v>
      </c>
      <c r="J1473" s="11" t="str">
        <f>[1]Geräte!J1469</f>
        <v>2TB M.2</v>
      </c>
      <c r="K1473" s="19">
        <f>[1]Geräte!K1469</f>
        <v>0</v>
      </c>
      <c r="L1473" s="11" t="str">
        <f>[1]Geräte!L1469</f>
        <v>LQ360</v>
      </c>
      <c r="M1473" s="11" t="str">
        <f>[1]Geräte!M1469</f>
        <v>RGB</v>
      </c>
      <c r="N1473" s="11">
        <f>[1]Geräte!N1469</f>
        <v>0</v>
      </c>
      <c r="O1473" s="11">
        <f>[1]Geräte!O1469</f>
        <v>0</v>
      </c>
      <c r="P1473" s="16" t="str">
        <f>[1]Geräte!P1469</f>
        <v>Win11 Home</v>
      </c>
      <c r="Q1473" s="19" t="str">
        <f>[1]Geräte!Q1469</f>
        <v>PC</v>
      </c>
      <c r="R1473" s="17">
        <f>[1]Geräte!R1469</f>
        <v>0</v>
      </c>
      <c r="S1473" s="38">
        <f>[1]Geräte!AF1469</f>
        <v>1696.6386554621849</v>
      </c>
    </row>
    <row r="1474" spans="1:19" x14ac:dyDescent="0.25">
      <c r="A1474" s="11">
        <f>[1]Geräte!A1470</f>
        <v>64887</v>
      </c>
      <c r="B1474" s="10">
        <f>[1]Geräte!B1470</f>
        <v>4046373648872</v>
      </c>
      <c r="C1474" s="11" t="str">
        <f>[1]Geräte!C1470</f>
        <v>Captiva Highend Gaming I64-887</v>
      </c>
      <c r="D1474" s="9" t="str">
        <f>[1]Geräte!D1470</f>
        <v>Antec P120 Crystal</v>
      </c>
      <c r="E1474" s="11" t="str">
        <f>[1]Geräte!E1470</f>
        <v>Captiva 650W</v>
      </c>
      <c r="F1474" s="11" t="str">
        <f>[1]Geräte!F1470</f>
        <v>Intel i9 11900K</v>
      </c>
      <c r="G1474" s="11" t="str">
        <f>[1]Geräte!G1470</f>
        <v>Z590</v>
      </c>
      <c r="H1474" s="11" t="str">
        <f>[1]Geräte!H1470</f>
        <v>32GB</v>
      </c>
      <c r="I1474" s="11" t="str">
        <f>[1]Geräte!I1470</f>
        <v>RTX 3070 8GB</v>
      </c>
      <c r="J1474" s="11" t="str">
        <f>[1]Geräte!J1470</f>
        <v>1TB M.2</v>
      </c>
      <c r="K1474" s="19">
        <f>[1]Geräte!K1470</f>
        <v>0</v>
      </c>
      <c r="L1474" s="11" t="str">
        <f>[1]Geräte!L1470</f>
        <v>LQ360</v>
      </c>
      <c r="M1474" s="11" t="str">
        <f>[1]Geräte!M1470</f>
        <v>RGB</v>
      </c>
      <c r="N1474" s="11">
        <f>[1]Geräte!N1470</f>
        <v>0</v>
      </c>
      <c r="O1474" s="11">
        <f>[1]Geräte!O1470</f>
        <v>0</v>
      </c>
      <c r="P1474" s="16">
        <f>[1]Geräte!P1470</f>
        <v>0</v>
      </c>
      <c r="Q1474" s="19" t="str">
        <f>[1]Geräte!Q1470</f>
        <v>PC</v>
      </c>
      <c r="R1474" s="17">
        <f>[1]Geräte!R1470</f>
        <v>0</v>
      </c>
      <c r="S1474" s="38">
        <f>[1]Geräte!AF1470</f>
        <v>1553.7815126050421</v>
      </c>
    </row>
    <row r="1475" spans="1:19" x14ac:dyDescent="0.25">
      <c r="A1475" s="11">
        <f>[1]Geräte!A1471</f>
        <v>64886</v>
      </c>
      <c r="B1475" s="10">
        <f>[1]Geräte!B1471</f>
        <v>4046373648865</v>
      </c>
      <c r="C1475" s="11" t="str">
        <f>[1]Geräte!C1471</f>
        <v>Captiva Highend Gaming I64-886</v>
      </c>
      <c r="D1475" s="9" t="str">
        <f>[1]Geräte!D1471</f>
        <v>Antec P120 Crystal</v>
      </c>
      <c r="E1475" s="11" t="str">
        <f>[1]Geräte!E1471</f>
        <v>Captiva 650W</v>
      </c>
      <c r="F1475" s="11" t="str">
        <f>[1]Geräte!F1471</f>
        <v>Intel i9 11900K</v>
      </c>
      <c r="G1475" s="11" t="str">
        <f>[1]Geräte!G1471</f>
        <v>Z590</v>
      </c>
      <c r="H1475" s="11" t="str">
        <f>[1]Geräte!H1471</f>
        <v>32GB</v>
      </c>
      <c r="I1475" s="11" t="str">
        <f>[1]Geräte!I1471</f>
        <v>RTX 3070 8GB</v>
      </c>
      <c r="J1475" s="11" t="str">
        <f>[1]Geräte!J1471</f>
        <v>1TB M.2</v>
      </c>
      <c r="K1475" s="19">
        <f>[1]Geräte!K1471</f>
        <v>0</v>
      </c>
      <c r="L1475" s="11" t="str">
        <f>[1]Geräte!L1471</f>
        <v>LQ360</v>
      </c>
      <c r="M1475" s="11" t="str">
        <f>[1]Geräte!M1471</f>
        <v>RGB</v>
      </c>
      <c r="N1475" s="11">
        <f>[1]Geräte!N1471</f>
        <v>0</v>
      </c>
      <c r="O1475" s="11">
        <f>[1]Geräte!O1471</f>
        <v>0</v>
      </c>
      <c r="P1475" s="16" t="str">
        <f>[1]Geräte!P1471</f>
        <v>Win11 Home</v>
      </c>
      <c r="Q1475" s="19" t="str">
        <f>[1]Geräte!Q1471</f>
        <v>PC</v>
      </c>
      <c r="R1475" s="17">
        <f>[1]Geräte!R1471</f>
        <v>0</v>
      </c>
      <c r="S1475" s="38">
        <f>[1]Geräte!AF1471</f>
        <v>1671.4285714285716</v>
      </c>
    </row>
    <row r="1476" spans="1:19" x14ac:dyDescent="0.25">
      <c r="A1476" s="11">
        <f>[1]Geräte!A1472</f>
        <v>64889</v>
      </c>
      <c r="B1476" s="10">
        <f>[1]Geräte!B1472</f>
        <v>4046373648896</v>
      </c>
      <c r="C1476" s="11" t="str">
        <f>[1]Geräte!C1472</f>
        <v>Captiva Highend Gaming I64-889</v>
      </c>
      <c r="D1476" s="9" t="str">
        <f>[1]Geräte!D1472</f>
        <v>Antec P120 Crystal</v>
      </c>
      <c r="E1476" s="11" t="str">
        <f>[1]Geräte!E1472</f>
        <v>Captiva 650W</v>
      </c>
      <c r="F1476" s="11" t="str">
        <f>[1]Geräte!F1472</f>
        <v>Intel i9 11900K</v>
      </c>
      <c r="G1476" s="11" t="str">
        <f>[1]Geräte!G1472</f>
        <v>Z590</v>
      </c>
      <c r="H1476" s="11" t="str">
        <f>[1]Geräte!H1472</f>
        <v>32GB</v>
      </c>
      <c r="I1476" s="11" t="str">
        <f>[1]Geräte!I1472</f>
        <v>RTX 3070 8GB</v>
      </c>
      <c r="J1476" s="11" t="str">
        <f>[1]Geräte!J1472</f>
        <v>2TB M.2</v>
      </c>
      <c r="K1476" s="19">
        <f>[1]Geräte!K1472</f>
        <v>0</v>
      </c>
      <c r="L1476" s="11" t="str">
        <f>[1]Geräte!L1472</f>
        <v>LQ360</v>
      </c>
      <c r="M1476" s="11" t="str">
        <f>[1]Geräte!M1472</f>
        <v>RGB</v>
      </c>
      <c r="N1476" s="11">
        <f>[1]Geräte!N1472</f>
        <v>0</v>
      </c>
      <c r="O1476" s="11">
        <f>[1]Geräte!O1472</f>
        <v>0</v>
      </c>
      <c r="P1476" s="16">
        <f>[1]Geräte!P1472</f>
        <v>0</v>
      </c>
      <c r="Q1476" s="19" t="str">
        <f>[1]Geräte!Q1472</f>
        <v>PC</v>
      </c>
      <c r="R1476" s="17">
        <f>[1]Geräte!R1472</f>
        <v>0</v>
      </c>
      <c r="S1476" s="38">
        <f>[1]Geräte!AF1472</f>
        <v>1612.6050420168067</v>
      </c>
    </row>
    <row r="1477" spans="1:19" x14ac:dyDescent="0.25">
      <c r="A1477" s="11">
        <f>[1]Geräte!A1473</f>
        <v>64888</v>
      </c>
      <c r="B1477" s="10">
        <f>[1]Geräte!B1473</f>
        <v>4046373648889</v>
      </c>
      <c r="C1477" s="11" t="str">
        <f>[1]Geräte!C1473</f>
        <v>Captiva Highend Gaming I64-888</v>
      </c>
      <c r="D1477" s="9" t="str">
        <f>[1]Geräte!D1473</f>
        <v>Antec P120 Crystal</v>
      </c>
      <c r="E1477" s="11" t="str">
        <f>[1]Geräte!E1473</f>
        <v>Captiva 650W</v>
      </c>
      <c r="F1477" s="11" t="str">
        <f>[1]Geräte!F1473</f>
        <v>Intel i9 11900K</v>
      </c>
      <c r="G1477" s="11" t="str">
        <f>[1]Geräte!G1473</f>
        <v>Z590</v>
      </c>
      <c r="H1477" s="11" t="str">
        <f>[1]Geräte!H1473</f>
        <v>32GB</v>
      </c>
      <c r="I1477" s="11" t="str">
        <f>[1]Geräte!I1473</f>
        <v>RTX 3070 8GB</v>
      </c>
      <c r="J1477" s="11" t="str">
        <f>[1]Geräte!J1473</f>
        <v>2TB M.2</v>
      </c>
      <c r="K1477" s="19">
        <f>[1]Geräte!K1473</f>
        <v>0</v>
      </c>
      <c r="L1477" s="11" t="str">
        <f>[1]Geräte!L1473</f>
        <v>LQ360</v>
      </c>
      <c r="M1477" s="11" t="str">
        <f>[1]Geräte!M1473</f>
        <v>RGB</v>
      </c>
      <c r="N1477" s="11">
        <f>[1]Geräte!N1473</f>
        <v>0</v>
      </c>
      <c r="O1477" s="11">
        <f>[1]Geräte!O1473</f>
        <v>0</v>
      </c>
      <c r="P1477" s="16" t="str">
        <f>[1]Geräte!P1473</f>
        <v>Win11 Home</v>
      </c>
      <c r="Q1477" s="19" t="str">
        <f>[1]Geräte!Q1473</f>
        <v>PC</v>
      </c>
      <c r="R1477" s="17">
        <f>[1]Geräte!R1473</f>
        <v>0</v>
      </c>
      <c r="S1477" s="38">
        <f>[1]Geräte!AF1473</f>
        <v>1721.8487394957983</v>
      </c>
    </row>
    <row r="1478" spans="1:19" x14ac:dyDescent="0.25">
      <c r="A1478" s="11">
        <f>[1]Geräte!A1474</f>
        <v>64916</v>
      </c>
      <c r="B1478" s="10">
        <f>[1]Geräte!B1474</f>
        <v>4046373649169</v>
      </c>
      <c r="C1478" s="11" t="str">
        <f>[1]Geräte!C1474</f>
        <v>Captiva Highend Gaming I64-916</v>
      </c>
      <c r="D1478" s="9" t="str">
        <f>[1]Geräte!D1474</f>
        <v>Captiva HG 102 Silent m.F.</v>
      </c>
      <c r="E1478" s="11" t="str">
        <f>[1]Geräte!E1474</f>
        <v>800W</v>
      </c>
      <c r="F1478" s="11" t="str">
        <f>[1]Geräte!F1474</f>
        <v>Intel I5 11400F</v>
      </c>
      <c r="G1478" s="11" t="str">
        <f>[1]Geräte!G1474</f>
        <v>Z590</v>
      </c>
      <c r="H1478" s="11" t="str">
        <f>[1]Geräte!H1474</f>
        <v>16GB</v>
      </c>
      <c r="I1478" s="11" t="str">
        <f>[1]Geräte!I1474</f>
        <v>RTX 3080 Ti 12GB</v>
      </c>
      <c r="J1478" s="11" t="str">
        <f>[1]Geräte!J1474</f>
        <v>1TB M.2</v>
      </c>
      <c r="K1478" s="19">
        <f>[1]Geräte!K1474</f>
        <v>0</v>
      </c>
      <c r="L1478" s="11" t="str">
        <f>[1]Geräte!L1474</f>
        <v>LC120</v>
      </c>
      <c r="M1478" s="11">
        <f>[1]Geräte!M1474</f>
        <v>0</v>
      </c>
      <c r="N1478" s="11">
        <f>[1]Geräte!N1474</f>
        <v>0</v>
      </c>
      <c r="O1478" s="11">
        <f>[1]Geräte!O1474</f>
        <v>0</v>
      </c>
      <c r="P1478" s="16">
        <f>[1]Geräte!P1474</f>
        <v>0</v>
      </c>
      <c r="Q1478" s="19" t="str">
        <f>[1]Geräte!Q1474</f>
        <v>PC</v>
      </c>
      <c r="R1478" s="17">
        <f>[1]Geräte!R1474</f>
        <v>0</v>
      </c>
      <c r="S1478" s="38">
        <f>[1]Geräte!AF1474</f>
        <v>1688.2352941176471</v>
      </c>
    </row>
    <row r="1479" spans="1:19" x14ac:dyDescent="0.25">
      <c r="A1479" s="11">
        <f>[1]Geräte!A1475</f>
        <v>64909</v>
      </c>
      <c r="B1479" s="10">
        <f>[1]Geräte!B1475</f>
        <v>4046373649091</v>
      </c>
      <c r="C1479" s="11" t="str">
        <f>[1]Geräte!C1475</f>
        <v>Captiva Highend Gaming I64-909</v>
      </c>
      <c r="D1479" s="9" t="str">
        <f>[1]Geräte!D1475</f>
        <v>Captiva HG 102 Silent m.F.</v>
      </c>
      <c r="E1479" s="11" t="str">
        <f>[1]Geräte!E1475</f>
        <v>800W</v>
      </c>
      <c r="F1479" s="11" t="str">
        <f>[1]Geräte!F1475</f>
        <v>Intel I5 11400F</v>
      </c>
      <c r="G1479" s="11" t="str">
        <f>[1]Geräte!G1475</f>
        <v>Z590</v>
      </c>
      <c r="H1479" s="11" t="str">
        <f>[1]Geräte!H1475</f>
        <v>16GB</v>
      </c>
      <c r="I1479" s="11" t="str">
        <f>[1]Geräte!I1475</f>
        <v>RTX 3080 Ti 12GB</v>
      </c>
      <c r="J1479" s="11" t="str">
        <f>[1]Geräte!J1475</f>
        <v>1TB M.2</v>
      </c>
      <c r="K1479" s="19">
        <f>[1]Geräte!K1475</f>
        <v>0</v>
      </c>
      <c r="L1479" s="11" t="str">
        <f>[1]Geräte!L1475</f>
        <v>LC120</v>
      </c>
      <c r="M1479" s="11">
        <f>[1]Geräte!M1475</f>
        <v>0</v>
      </c>
      <c r="N1479" s="11">
        <f>[1]Geräte!N1475</f>
        <v>0</v>
      </c>
      <c r="O1479" s="11">
        <f>[1]Geräte!O1475</f>
        <v>0</v>
      </c>
      <c r="P1479" s="16" t="str">
        <f>[1]Geräte!P1475</f>
        <v>Win11 Home</v>
      </c>
      <c r="Q1479" s="19" t="str">
        <f>[1]Geräte!Q1475</f>
        <v>PC</v>
      </c>
      <c r="R1479" s="17">
        <f>[1]Geräte!R1475</f>
        <v>0</v>
      </c>
      <c r="S1479" s="38">
        <f>[1]Geräte!AF1475</f>
        <v>1789.0756302521008</v>
      </c>
    </row>
    <row r="1480" spans="1:19" x14ac:dyDescent="0.25">
      <c r="A1480" s="11">
        <f>[1]Geräte!A1476</f>
        <v>64918</v>
      </c>
      <c r="B1480" s="10">
        <f>[1]Geräte!B1476</f>
        <v>4046373649183</v>
      </c>
      <c r="C1480" s="11" t="str">
        <f>[1]Geräte!C1476</f>
        <v>Captiva Highend Gaming I64-918</v>
      </c>
      <c r="D1480" s="9" t="str">
        <f>[1]Geräte!D1476</f>
        <v>Captiva HG 102 Silent m.F.</v>
      </c>
      <c r="E1480" s="11" t="str">
        <f>[1]Geräte!E1476</f>
        <v>800W</v>
      </c>
      <c r="F1480" s="11" t="str">
        <f>[1]Geräte!F1476</f>
        <v>Intel I5 11400F</v>
      </c>
      <c r="G1480" s="11" t="str">
        <f>[1]Geräte!G1476</f>
        <v>Z590</v>
      </c>
      <c r="H1480" s="11" t="str">
        <f>[1]Geräte!H1476</f>
        <v>32GB</v>
      </c>
      <c r="I1480" s="11" t="str">
        <f>[1]Geräte!I1476</f>
        <v>RTX 3080 Ti 12GB</v>
      </c>
      <c r="J1480" s="11" t="str">
        <f>[1]Geräte!J1476</f>
        <v>1TB M.2</v>
      </c>
      <c r="K1480" s="19">
        <f>[1]Geräte!K1476</f>
        <v>0</v>
      </c>
      <c r="L1480" s="11" t="str">
        <f>[1]Geräte!L1476</f>
        <v>LC120</v>
      </c>
      <c r="M1480" s="11">
        <f>[1]Geräte!M1476</f>
        <v>0</v>
      </c>
      <c r="N1480" s="11">
        <f>[1]Geräte!N1476</f>
        <v>0</v>
      </c>
      <c r="O1480" s="11">
        <f>[1]Geräte!O1476</f>
        <v>0</v>
      </c>
      <c r="P1480" s="16">
        <f>[1]Geräte!P1476</f>
        <v>0</v>
      </c>
      <c r="Q1480" s="19" t="str">
        <f>[1]Geräte!Q1476</f>
        <v>PC</v>
      </c>
      <c r="R1480" s="17">
        <f>[1]Geräte!R1476</f>
        <v>0</v>
      </c>
      <c r="S1480" s="38">
        <f>[1]Geräte!AF1476</f>
        <v>1738.6554621848738</v>
      </c>
    </row>
    <row r="1481" spans="1:19" x14ac:dyDescent="0.25">
      <c r="A1481" s="11">
        <f>[1]Geräte!A1477</f>
        <v>64917</v>
      </c>
      <c r="B1481" s="10">
        <f>[1]Geräte!B1477</f>
        <v>4046373649176</v>
      </c>
      <c r="C1481" s="11" t="str">
        <f>[1]Geräte!C1477</f>
        <v>Captiva Highend Gaming I64-917</v>
      </c>
      <c r="D1481" s="9" t="str">
        <f>[1]Geräte!D1477</f>
        <v>Captiva HG 102 Silent m.F.</v>
      </c>
      <c r="E1481" s="11" t="str">
        <f>[1]Geräte!E1477</f>
        <v>800W</v>
      </c>
      <c r="F1481" s="11" t="str">
        <f>[1]Geräte!F1477</f>
        <v>Intel I5 11400F</v>
      </c>
      <c r="G1481" s="11" t="str">
        <f>[1]Geräte!G1477</f>
        <v>Z590</v>
      </c>
      <c r="H1481" s="11" t="str">
        <f>[1]Geräte!H1477</f>
        <v>32GB</v>
      </c>
      <c r="I1481" s="11" t="str">
        <f>[1]Geräte!I1477</f>
        <v>RTX 3080 Ti 12GB</v>
      </c>
      <c r="J1481" s="11" t="str">
        <f>[1]Geräte!J1477</f>
        <v>1TB M.2</v>
      </c>
      <c r="K1481" s="19">
        <f>[1]Geräte!K1477</f>
        <v>0</v>
      </c>
      <c r="L1481" s="11" t="str">
        <f>[1]Geräte!L1477</f>
        <v>LC120</v>
      </c>
      <c r="M1481" s="11">
        <f>[1]Geräte!M1477</f>
        <v>0</v>
      </c>
      <c r="N1481" s="11">
        <f>[1]Geräte!N1477</f>
        <v>0</v>
      </c>
      <c r="O1481" s="11">
        <f>[1]Geräte!O1477</f>
        <v>0</v>
      </c>
      <c r="P1481" s="16" t="str">
        <f>[1]Geräte!P1477</f>
        <v>Win11 Home</v>
      </c>
      <c r="Q1481" s="19" t="str">
        <f>[1]Geräte!Q1477</f>
        <v>PC</v>
      </c>
      <c r="R1481" s="17">
        <f>[1]Geräte!R1477</f>
        <v>0</v>
      </c>
      <c r="S1481" s="38">
        <f>[1]Geräte!AF1477</f>
        <v>1847.8991596638655</v>
      </c>
    </row>
    <row r="1482" spans="1:19" x14ac:dyDescent="0.25">
      <c r="A1482" s="11">
        <f>[1]Geräte!A1478</f>
        <v>64949</v>
      </c>
      <c r="B1482" s="10">
        <f>[1]Geräte!B1478</f>
        <v>4046373649497</v>
      </c>
      <c r="C1482" s="11" t="str">
        <f>[1]Geräte!C1478</f>
        <v>Captiva Highend Gaming I64-949</v>
      </c>
      <c r="D1482" s="9" t="str">
        <f>[1]Geräte!D1478</f>
        <v>Captiva HG 102 Silent m.F.</v>
      </c>
      <c r="E1482" s="11" t="str">
        <f>[1]Geräte!E1478</f>
        <v>800W</v>
      </c>
      <c r="F1482" s="11" t="str">
        <f>[1]Geräte!F1478</f>
        <v>Intel I7 11700F</v>
      </c>
      <c r="G1482" s="11" t="str">
        <f>[1]Geräte!G1478</f>
        <v>Z590</v>
      </c>
      <c r="H1482" s="11" t="str">
        <f>[1]Geräte!H1478</f>
        <v>16GB</v>
      </c>
      <c r="I1482" s="11" t="str">
        <f>[1]Geräte!I1478</f>
        <v>RTX 3080 Ti 12GB</v>
      </c>
      <c r="J1482" s="11" t="str">
        <f>[1]Geräte!J1478</f>
        <v>1TB M.2</v>
      </c>
      <c r="K1482" s="19">
        <f>[1]Geräte!K1478</f>
        <v>0</v>
      </c>
      <c r="L1482" s="11" t="str">
        <f>[1]Geräte!L1478</f>
        <v>LC120</v>
      </c>
      <c r="M1482" s="11">
        <f>[1]Geräte!M1478</f>
        <v>0</v>
      </c>
      <c r="N1482" s="11">
        <f>[1]Geräte!N1478</f>
        <v>0</v>
      </c>
      <c r="O1482" s="11">
        <f>[1]Geräte!O1478</f>
        <v>0</v>
      </c>
      <c r="P1482" s="16">
        <f>[1]Geräte!P1478</f>
        <v>0</v>
      </c>
      <c r="Q1482" s="19" t="str">
        <f>[1]Geräte!Q1478</f>
        <v>PC</v>
      </c>
      <c r="R1482" s="17">
        <f>[1]Geräte!R1478</f>
        <v>0</v>
      </c>
      <c r="S1482" s="38">
        <f>[1]Geräte!AF1478</f>
        <v>1789.0756302521008</v>
      </c>
    </row>
    <row r="1483" spans="1:19" x14ac:dyDescent="0.25">
      <c r="A1483" s="11">
        <f>[1]Geräte!A1479</f>
        <v>64948</v>
      </c>
      <c r="B1483" s="10">
        <f>[1]Geräte!B1479</f>
        <v>4046373649480</v>
      </c>
      <c r="C1483" s="11" t="str">
        <f>[1]Geräte!C1479</f>
        <v>Captiva Highend Gaming I64-948</v>
      </c>
      <c r="D1483" s="9" t="str">
        <f>[1]Geräte!D1479</f>
        <v>Captiva HG 102 Silent m.F.</v>
      </c>
      <c r="E1483" s="11" t="str">
        <f>[1]Geräte!E1479</f>
        <v>800W</v>
      </c>
      <c r="F1483" s="11" t="str">
        <f>[1]Geräte!F1479</f>
        <v>Intel I7 11700F</v>
      </c>
      <c r="G1483" s="11" t="str">
        <f>[1]Geräte!G1479</f>
        <v>Z590</v>
      </c>
      <c r="H1483" s="11" t="str">
        <f>[1]Geräte!H1479</f>
        <v>16GB</v>
      </c>
      <c r="I1483" s="11" t="str">
        <f>[1]Geräte!I1479</f>
        <v>RTX 3080 Ti 12GB</v>
      </c>
      <c r="J1483" s="11" t="str">
        <f>[1]Geräte!J1479</f>
        <v>1TB M.2</v>
      </c>
      <c r="K1483" s="19">
        <f>[1]Geräte!K1479</f>
        <v>0</v>
      </c>
      <c r="L1483" s="11" t="str">
        <f>[1]Geräte!L1479</f>
        <v>LC120</v>
      </c>
      <c r="M1483" s="11">
        <f>[1]Geräte!M1479</f>
        <v>0</v>
      </c>
      <c r="N1483" s="11">
        <f>[1]Geräte!N1479</f>
        <v>0</v>
      </c>
      <c r="O1483" s="11">
        <f>[1]Geräte!O1479</f>
        <v>0</v>
      </c>
      <c r="P1483" s="16" t="str">
        <f>[1]Geräte!P1479</f>
        <v>Win11 Home</v>
      </c>
      <c r="Q1483" s="19" t="str">
        <f>[1]Geräte!Q1479</f>
        <v>PC</v>
      </c>
      <c r="R1483" s="17">
        <f>[1]Geräte!R1479</f>
        <v>0</v>
      </c>
      <c r="S1483" s="38">
        <f>[1]Geräte!AF1479</f>
        <v>1906.7226890756301</v>
      </c>
    </row>
    <row r="1484" spans="1:19" x14ac:dyDescent="0.25">
      <c r="A1484" s="11">
        <f>[1]Geräte!A1480</f>
        <v>64946</v>
      </c>
      <c r="B1484" s="10">
        <f>[1]Geräte!B1480</f>
        <v>4046373649466</v>
      </c>
      <c r="C1484" s="11" t="str">
        <f>[1]Geräte!C1480</f>
        <v>Captiva Highend Gaming I64-946</v>
      </c>
      <c r="D1484" s="9" t="str">
        <f>[1]Geräte!D1480</f>
        <v>Captiva HG 102 Silent m.F.</v>
      </c>
      <c r="E1484" s="11" t="str">
        <f>[1]Geräte!E1480</f>
        <v>800W</v>
      </c>
      <c r="F1484" s="11" t="str">
        <f>[1]Geräte!F1480</f>
        <v>Intel I7 11700F</v>
      </c>
      <c r="G1484" s="11" t="str">
        <f>[1]Geräte!G1480</f>
        <v>Z590</v>
      </c>
      <c r="H1484" s="11" t="str">
        <f>[1]Geräte!H1480</f>
        <v>32GB</v>
      </c>
      <c r="I1484" s="11" t="str">
        <f>[1]Geräte!I1480</f>
        <v>RTX 3080 Ti 12GB</v>
      </c>
      <c r="J1484" s="11" t="str">
        <f>[1]Geräte!J1480</f>
        <v>1TB M.2</v>
      </c>
      <c r="K1484" s="19">
        <f>[1]Geräte!K1480</f>
        <v>0</v>
      </c>
      <c r="L1484" s="11" t="str">
        <f>[1]Geräte!L1480</f>
        <v>LC120</v>
      </c>
      <c r="M1484" s="11">
        <f>[1]Geräte!M1480</f>
        <v>0</v>
      </c>
      <c r="N1484" s="11">
        <f>[1]Geräte!N1480</f>
        <v>0</v>
      </c>
      <c r="O1484" s="11">
        <f>[1]Geräte!O1480</f>
        <v>0</v>
      </c>
      <c r="P1484" s="16">
        <f>[1]Geräte!P1480</f>
        <v>0</v>
      </c>
      <c r="Q1484" s="19" t="str">
        <f>[1]Geräte!Q1480</f>
        <v>PC</v>
      </c>
      <c r="R1484" s="17">
        <f>[1]Geräte!R1480</f>
        <v>0</v>
      </c>
      <c r="S1484" s="38">
        <f>[1]Geräte!AF1480</f>
        <v>1839.4957983193276</v>
      </c>
    </row>
    <row r="1485" spans="1:19" x14ac:dyDescent="0.25">
      <c r="A1485" s="11">
        <f>[1]Geräte!A1481</f>
        <v>64945</v>
      </c>
      <c r="B1485" s="10">
        <f>[1]Geräte!B1481</f>
        <v>4046373649459</v>
      </c>
      <c r="C1485" s="11" t="str">
        <f>[1]Geräte!C1481</f>
        <v>Captiva Highend Gaming I64-945</v>
      </c>
      <c r="D1485" s="9" t="str">
        <f>[1]Geräte!D1481</f>
        <v>Captiva HG 102 Silent m.F.</v>
      </c>
      <c r="E1485" s="11" t="str">
        <f>[1]Geräte!E1481</f>
        <v>800W</v>
      </c>
      <c r="F1485" s="11" t="str">
        <f>[1]Geräte!F1481</f>
        <v>Intel I7 11700F</v>
      </c>
      <c r="G1485" s="11" t="str">
        <f>[1]Geräte!G1481</f>
        <v>Z590</v>
      </c>
      <c r="H1485" s="11" t="str">
        <f>[1]Geräte!H1481</f>
        <v>32GB</v>
      </c>
      <c r="I1485" s="11" t="str">
        <f>[1]Geräte!I1481</f>
        <v>RTX 3080 Ti 12GB</v>
      </c>
      <c r="J1485" s="11" t="str">
        <f>[1]Geräte!J1481</f>
        <v>1TB M.2</v>
      </c>
      <c r="K1485" s="19">
        <f>[1]Geräte!K1481</f>
        <v>0</v>
      </c>
      <c r="L1485" s="11" t="str">
        <f>[1]Geräte!L1481</f>
        <v>LC120</v>
      </c>
      <c r="M1485" s="11">
        <f>[1]Geräte!M1481</f>
        <v>0</v>
      </c>
      <c r="N1485" s="11">
        <f>[1]Geräte!N1481</f>
        <v>0</v>
      </c>
      <c r="O1485" s="11">
        <f>[1]Geräte!O1481</f>
        <v>0</v>
      </c>
      <c r="P1485" s="16" t="str">
        <f>[1]Geräte!P1481</f>
        <v>Win11 Home</v>
      </c>
      <c r="Q1485" s="19" t="str">
        <f>[1]Geräte!Q1481</f>
        <v>PC</v>
      </c>
      <c r="R1485" s="17">
        <f>[1]Geräte!R1481</f>
        <v>0</v>
      </c>
      <c r="S1485" s="38">
        <f>[1]Geräte!AF1481</f>
        <v>1957.1428571428573</v>
      </c>
    </row>
    <row r="1486" spans="1:19" x14ac:dyDescent="0.25">
      <c r="A1486" s="11">
        <f>[1]Geräte!A1482</f>
        <v>64958</v>
      </c>
      <c r="B1486" s="10">
        <f>[1]Geräte!B1482</f>
        <v>4046373649589</v>
      </c>
      <c r="C1486" s="11" t="str">
        <f>[1]Geräte!C1482</f>
        <v>Captiva Highend Gaming I64-958</v>
      </c>
      <c r="D1486" s="9" t="str">
        <f>[1]Geräte!D1482</f>
        <v>Captiva HG 102 Silent m.F.</v>
      </c>
      <c r="E1486" s="11" t="str">
        <f>[1]Geräte!E1482</f>
        <v>Captiva 650W</v>
      </c>
      <c r="F1486" s="11" t="str">
        <f>[1]Geräte!F1482</f>
        <v>Intel i5 11400F</v>
      </c>
      <c r="G1486" s="11" t="str">
        <f>[1]Geräte!G1482</f>
        <v>B560M</v>
      </c>
      <c r="H1486" s="11" t="str">
        <f>[1]Geräte!H1482</f>
        <v>16GB</v>
      </c>
      <c r="I1486" s="11" t="str">
        <f>[1]Geräte!I1482</f>
        <v>RTX 3070 8GB</v>
      </c>
      <c r="J1486" s="11" t="str">
        <f>[1]Geräte!J1482</f>
        <v>1TB M.2</v>
      </c>
      <c r="K1486" s="19">
        <f>[1]Geräte!K1482</f>
        <v>0</v>
      </c>
      <c r="L1486" s="11" t="str">
        <f>[1]Geräte!L1482</f>
        <v>LC120</v>
      </c>
      <c r="M1486" s="11">
        <f>[1]Geräte!M1482</f>
        <v>0</v>
      </c>
      <c r="N1486" s="11">
        <f>[1]Geräte!N1482</f>
        <v>0</v>
      </c>
      <c r="O1486" s="11">
        <f>[1]Geräte!O1482</f>
        <v>0</v>
      </c>
      <c r="P1486" s="16">
        <f>[1]Geräte!P1482</f>
        <v>0</v>
      </c>
      <c r="Q1486" s="19" t="str">
        <f>[1]Geräte!Q1482</f>
        <v>PC</v>
      </c>
      <c r="R1486" s="17">
        <f>[1]Geräte!R1482</f>
        <v>20</v>
      </c>
      <c r="S1486" s="38">
        <f>[1]Geräte!AF1482</f>
        <v>1158.8235294117646</v>
      </c>
    </row>
    <row r="1487" spans="1:19" x14ac:dyDescent="0.25">
      <c r="A1487" s="11">
        <f>[1]Geräte!A1483</f>
        <v>64956</v>
      </c>
      <c r="B1487" s="10">
        <f>[1]Geräte!B1483</f>
        <v>4046373649565</v>
      </c>
      <c r="C1487" s="11" t="str">
        <f>[1]Geräte!C1483</f>
        <v>Captiva Highend Gaming I64-956</v>
      </c>
      <c r="D1487" s="9" t="str">
        <f>[1]Geräte!D1483</f>
        <v>Captiva HG 102 Silent m.F.</v>
      </c>
      <c r="E1487" s="11" t="str">
        <f>[1]Geräte!E1483</f>
        <v>Captiva 650W</v>
      </c>
      <c r="F1487" s="11" t="str">
        <f>[1]Geräte!F1483</f>
        <v>Intel i5 11400F</v>
      </c>
      <c r="G1487" s="11" t="str">
        <f>[1]Geräte!G1483</f>
        <v>B560M</v>
      </c>
      <c r="H1487" s="11" t="str">
        <f>[1]Geräte!H1483</f>
        <v>16GB</v>
      </c>
      <c r="I1487" s="11" t="str">
        <f>[1]Geräte!I1483</f>
        <v>RTX 3070 8GB</v>
      </c>
      <c r="J1487" s="11" t="str">
        <f>[1]Geräte!J1483</f>
        <v>1TB M.2</v>
      </c>
      <c r="K1487" s="19">
        <f>[1]Geräte!K1483</f>
        <v>0</v>
      </c>
      <c r="L1487" s="11" t="str">
        <f>[1]Geräte!L1483</f>
        <v>LC120</v>
      </c>
      <c r="M1487" s="11">
        <f>[1]Geräte!M1483</f>
        <v>0</v>
      </c>
      <c r="N1487" s="11">
        <f>[1]Geräte!N1483</f>
        <v>0</v>
      </c>
      <c r="O1487" s="11">
        <f>[1]Geräte!O1483</f>
        <v>0</v>
      </c>
      <c r="P1487" s="16" t="str">
        <f>[1]Geräte!P1483</f>
        <v>Win11 Home</v>
      </c>
      <c r="Q1487" s="19" t="str">
        <f>[1]Geräte!Q1483</f>
        <v>PC</v>
      </c>
      <c r="R1487" s="17">
        <f>[1]Geräte!R1483</f>
        <v>20</v>
      </c>
      <c r="S1487" s="38">
        <f>[1]Geräte!AF1483</f>
        <v>1259.6638655462184</v>
      </c>
    </row>
    <row r="1488" spans="1:19" x14ac:dyDescent="0.25">
      <c r="A1488" s="11">
        <f>[1]Geräte!A1484</f>
        <v>64971</v>
      </c>
      <c r="B1488" s="10">
        <f>[1]Geräte!B1484</f>
        <v>4046373649718</v>
      </c>
      <c r="C1488" s="11" t="str">
        <f>[1]Geräte!C1484</f>
        <v>Captiva Advanced Gaming I64-971</v>
      </c>
      <c r="D1488" s="9" t="str">
        <f>[1]Geräte!D1484</f>
        <v>Aerocool Cylon RGB</v>
      </c>
      <c r="E1488" s="11" t="str">
        <f>[1]Geräte!E1484</f>
        <v>Captiva 450W</v>
      </c>
      <c r="F1488" s="11" t="str">
        <f>[1]Geräte!F1484</f>
        <v>AMD R3 4300GE</v>
      </c>
      <c r="G1488" s="11" t="str">
        <f>[1]Geräte!G1484</f>
        <v>A520M</v>
      </c>
      <c r="H1488" s="11" t="str">
        <f>[1]Geräte!H1484</f>
        <v>16GB</v>
      </c>
      <c r="I1488" s="11" t="str">
        <f>[1]Geräte!I1484</f>
        <v>GTX 1660 Super 6GB</v>
      </c>
      <c r="J1488" s="11" t="str">
        <f>[1]Geräte!J1484</f>
        <v>480GB</v>
      </c>
      <c r="K1488" s="19">
        <f>[1]Geräte!K1484</f>
        <v>0</v>
      </c>
      <c r="L1488" s="11" t="str">
        <f>[1]Geräte!L1484</f>
        <v>A250</v>
      </c>
      <c r="M1488" s="11" t="str">
        <f>[1]Geräte!M1484</f>
        <v>RGB</v>
      </c>
      <c r="N1488" s="11">
        <f>[1]Geräte!N1484</f>
        <v>0</v>
      </c>
      <c r="O1488" s="11">
        <f>[1]Geräte!O1484</f>
        <v>0</v>
      </c>
      <c r="P1488" s="16">
        <f>[1]Geräte!P1484</f>
        <v>0</v>
      </c>
      <c r="Q1488" s="19" t="str">
        <f>[1]Geräte!Q1484</f>
        <v>PC</v>
      </c>
      <c r="R1488" s="17">
        <f>[1]Geräte!R1484</f>
        <v>0</v>
      </c>
      <c r="S1488" s="38">
        <f>[1]Geräte!AF1484</f>
        <v>663.02521008403369</v>
      </c>
    </row>
    <row r="1489" spans="1:19" x14ac:dyDescent="0.25">
      <c r="A1489" s="11">
        <f>[1]Geräte!A1485</f>
        <v>64965</v>
      </c>
      <c r="B1489" s="10">
        <f>[1]Geräte!B1485</f>
        <v>4046373649657</v>
      </c>
      <c r="C1489" s="11" t="str">
        <f>[1]Geräte!C1485</f>
        <v>Captiva Advanced Gaming I64-965</v>
      </c>
      <c r="D1489" s="9" t="str">
        <f>[1]Geräte!D1485</f>
        <v>Aerocool Cylon RGB</v>
      </c>
      <c r="E1489" s="11" t="str">
        <f>[1]Geräte!E1485</f>
        <v>Captiva 450W</v>
      </c>
      <c r="F1489" s="11" t="str">
        <f>[1]Geräte!F1485</f>
        <v>AMD R3 4300GE</v>
      </c>
      <c r="G1489" s="11" t="str">
        <f>[1]Geräte!G1485</f>
        <v>A520M</v>
      </c>
      <c r="H1489" s="11" t="str">
        <f>[1]Geräte!H1485</f>
        <v>16GB</v>
      </c>
      <c r="I1489" s="11" t="str">
        <f>[1]Geräte!I1485</f>
        <v>GTX 1660 Super 6GB</v>
      </c>
      <c r="J1489" s="11" t="str">
        <f>[1]Geräte!J1485</f>
        <v>480GB</v>
      </c>
      <c r="K1489" s="19">
        <f>[1]Geräte!K1485</f>
        <v>0</v>
      </c>
      <c r="L1489" s="11" t="str">
        <f>[1]Geräte!L1485</f>
        <v>A250</v>
      </c>
      <c r="M1489" s="11" t="str">
        <f>[1]Geräte!M1485</f>
        <v>RGB</v>
      </c>
      <c r="N1489" s="11">
        <f>[1]Geräte!N1485</f>
        <v>0</v>
      </c>
      <c r="O1489" s="11">
        <f>[1]Geräte!O1485</f>
        <v>0</v>
      </c>
      <c r="P1489" s="16" t="str">
        <f>[1]Geräte!P1485</f>
        <v>Win11 Home</v>
      </c>
      <c r="Q1489" s="19" t="str">
        <f>[1]Geräte!Q1485</f>
        <v>PC</v>
      </c>
      <c r="R1489" s="17">
        <f>[1]Geräte!R1485</f>
        <v>0</v>
      </c>
      <c r="S1489" s="38">
        <f>[1]Geräte!AF1485</f>
        <v>763.86554621848745</v>
      </c>
    </row>
    <row r="1490" spans="1:19" x14ac:dyDescent="0.25">
      <c r="A1490" s="11">
        <f>[1]Geräte!A1486</f>
        <v>65203</v>
      </c>
      <c r="B1490" s="10">
        <f>[1]Geräte!B1486</f>
        <v>4046373652039</v>
      </c>
      <c r="C1490" s="11" t="str">
        <f>[1]Geräte!C1486</f>
        <v>Captiva Advanced Gaming I65-203</v>
      </c>
      <c r="D1490" s="9" t="str">
        <f>[1]Geräte!D1486</f>
        <v>Captiva 8860 o.F.</v>
      </c>
      <c r="E1490" s="11" t="str">
        <f>[1]Geräte!E1486</f>
        <v>Captiva 450W</v>
      </c>
      <c r="F1490" s="11" t="str">
        <f>[1]Geräte!F1486</f>
        <v>Intel i5 10400</v>
      </c>
      <c r="G1490" s="11" t="str">
        <f>[1]Geräte!G1486</f>
        <v>H410M</v>
      </c>
      <c r="H1490" s="11" t="str">
        <f>[1]Geräte!H1486</f>
        <v>16GB</v>
      </c>
      <c r="I1490" s="11" t="str">
        <f>[1]Geräte!I1486</f>
        <v>Radeon RX 6600 XT 8GB</v>
      </c>
      <c r="J1490" s="11" t="str">
        <f>[1]Geräte!J1486</f>
        <v>480GB</v>
      </c>
      <c r="K1490" s="19">
        <f>[1]Geräte!K1486</f>
        <v>0</v>
      </c>
      <c r="L1490" s="11" t="str">
        <f>[1]Geräte!L1486</f>
        <v>I250</v>
      </c>
      <c r="M1490" s="11" t="str">
        <f>[1]Geräte!M1486</f>
        <v>blue</v>
      </c>
      <c r="N1490" s="11">
        <f>[1]Geräte!N1486</f>
        <v>0</v>
      </c>
      <c r="O1490" s="11">
        <f>[1]Geräte!O1486</f>
        <v>0</v>
      </c>
      <c r="P1490" s="16">
        <f>[1]Geräte!P1486</f>
        <v>0</v>
      </c>
      <c r="Q1490" s="19" t="str">
        <f>[1]Geräte!Q1486</f>
        <v>PC</v>
      </c>
      <c r="R1490" s="17">
        <f>[1]Geräte!R1486</f>
        <v>0</v>
      </c>
      <c r="S1490" s="38">
        <f>[1]Geräte!AF1486</f>
        <v>856.30252100840335</v>
      </c>
    </row>
    <row r="1491" spans="1:19" x14ac:dyDescent="0.25">
      <c r="A1491" s="11">
        <f>[1]Geräte!A1487</f>
        <v>65202</v>
      </c>
      <c r="B1491" s="10">
        <f>[1]Geräte!B1487</f>
        <v>4046373652022</v>
      </c>
      <c r="C1491" s="11" t="str">
        <f>[1]Geräte!C1487</f>
        <v>Captiva Advanced Gaming I65-202</v>
      </c>
      <c r="D1491" s="9" t="str">
        <f>[1]Geräte!D1487</f>
        <v>Captiva 8860 o.F.</v>
      </c>
      <c r="E1491" s="11" t="str">
        <f>[1]Geräte!E1487</f>
        <v>Captiva 450W</v>
      </c>
      <c r="F1491" s="11" t="str">
        <f>[1]Geräte!F1487</f>
        <v>Intel i5 10400</v>
      </c>
      <c r="G1491" s="11" t="str">
        <f>[1]Geräte!G1487</f>
        <v>H410M</v>
      </c>
      <c r="H1491" s="11" t="str">
        <f>[1]Geräte!H1487</f>
        <v>16GB</v>
      </c>
      <c r="I1491" s="11" t="str">
        <f>[1]Geräte!I1487</f>
        <v>Radeon RX 6600 XT 8GB</v>
      </c>
      <c r="J1491" s="11" t="str">
        <f>[1]Geräte!J1487</f>
        <v>480GB</v>
      </c>
      <c r="K1491" s="19">
        <f>[1]Geräte!K1487</f>
        <v>0</v>
      </c>
      <c r="L1491" s="11" t="str">
        <f>[1]Geräte!L1487</f>
        <v>I250</v>
      </c>
      <c r="M1491" s="11" t="str">
        <f>[1]Geräte!M1487</f>
        <v>blue</v>
      </c>
      <c r="N1491" s="11">
        <f>[1]Geräte!N1487</f>
        <v>0</v>
      </c>
      <c r="O1491" s="11">
        <f>[1]Geräte!O1487</f>
        <v>0</v>
      </c>
      <c r="P1491" s="16" t="str">
        <f>[1]Geräte!P1487</f>
        <v>Win11 Home</v>
      </c>
      <c r="Q1491" s="19" t="str">
        <f>[1]Geräte!Q1487</f>
        <v>PC</v>
      </c>
      <c r="R1491" s="17">
        <f>[1]Geräte!R1487</f>
        <v>0</v>
      </c>
      <c r="S1491" s="38">
        <f>[1]Geräte!AF1487</f>
        <v>957.14285714285711</v>
      </c>
    </row>
    <row r="1492" spans="1:19" x14ac:dyDescent="0.25">
      <c r="A1492" s="11">
        <f>[1]Geräte!A1488</f>
        <v>65001</v>
      </c>
      <c r="B1492" s="10">
        <f>[1]Geräte!B1488</f>
        <v>4046373640012</v>
      </c>
      <c r="C1492" s="11" t="str">
        <f>[1]Geräte!C1488</f>
        <v>Captiva Power Starter I65-001</v>
      </c>
      <c r="D1492" s="9" t="str">
        <f>[1]Geräte!D1488</f>
        <v xml:space="preserve">AeroCool Shard </v>
      </c>
      <c r="E1492" s="11" t="str">
        <f>[1]Geräte!E1488</f>
        <v>350W</v>
      </c>
      <c r="F1492" s="11" t="str">
        <f>[1]Geräte!F1488</f>
        <v>Intel G6400</v>
      </c>
      <c r="G1492" s="11" t="str">
        <f>[1]Geräte!G1488</f>
        <v>H410M</v>
      </c>
      <c r="H1492" s="11" t="str">
        <f>[1]Geräte!H1488</f>
        <v>8GB</v>
      </c>
      <c r="I1492" s="11" t="str">
        <f>[1]Geräte!I1488</f>
        <v>Intel UHD Graphics</v>
      </c>
      <c r="J1492" s="11" t="str">
        <f>[1]Geräte!J1488</f>
        <v>250GB M.2</v>
      </c>
      <c r="K1492" s="19">
        <f>[1]Geräte!K1488</f>
        <v>0</v>
      </c>
      <c r="L1492" s="11" t="str">
        <f>[1]Geräte!L1488</f>
        <v>I250</v>
      </c>
      <c r="M1492" s="11" t="str">
        <f>[1]Geräte!M1488</f>
        <v>RGB</v>
      </c>
      <c r="N1492" s="11">
        <f>[1]Geräte!N1488</f>
        <v>0</v>
      </c>
      <c r="O1492" s="11">
        <f>[1]Geräte!O1488</f>
        <v>0</v>
      </c>
      <c r="P1492" s="16">
        <f>[1]Geräte!P1488</f>
        <v>0</v>
      </c>
      <c r="Q1492" s="19" t="str">
        <f>[1]Geräte!Q1488</f>
        <v>PC</v>
      </c>
      <c r="R1492" s="17">
        <f>[1]Geräte!R1488</f>
        <v>38</v>
      </c>
      <c r="S1492" s="38">
        <f>[1]Geräte!AF1488</f>
        <v>326.89075630252103</v>
      </c>
    </row>
    <row r="1493" spans="1:19" x14ac:dyDescent="0.25">
      <c r="A1493" s="11">
        <f>[1]Geräte!A1489</f>
        <v>64990</v>
      </c>
      <c r="B1493" s="10">
        <f>[1]Geräte!B1489</f>
        <v>4046373649909</v>
      </c>
      <c r="C1493" s="11" t="str">
        <f>[1]Geräte!C1489</f>
        <v>Captiva Power Starter I64-990</v>
      </c>
      <c r="D1493" s="9" t="str">
        <f>[1]Geräte!D1489</f>
        <v xml:space="preserve">AeroCool Shard </v>
      </c>
      <c r="E1493" s="11" t="str">
        <f>[1]Geräte!E1489</f>
        <v>350W</v>
      </c>
      <c r="F1493" s="11" t="str">
        <f>[1]Geräte!F1489</f>
        <v>Intel G6400</v>
      </c>
      <c r="G1493" s="11" t="str">
        <f>[1]Geräte!G1489</f>
        <v>H410M</v>
      </c>
      <c r="H1493" s="11" t="str">
        <f>[1]Geräte!H1489</f>
        <v>8GB</v>
      </c>
      <c r="I1493" s="11" t="str">
        <f>[1]Geräte!I1489</f>
        <v>Intel UHD Graphics</v>
      </c>
      <c r="J1493" s="11" t="str">
        <f>[1]Geräte!J1489</f>
        <v>250GB M.2</v>
      </c>
      <c r="K1493" s="19">
        <f>[1]Geräte!K1489</f>
        <v>0</v>
      </c>
      <c r="L1493" s="11" t="str">
        <f>[1]Geräte!L1489</f>
        <v>I250</v>
      </c>
      <c r="M1493" s="11" t="str">
        <f>[1]Geräte!M1489</f>
        <v>RGB</v>
      </c>
      <c r="N1493" s="11">
        <f>[1]Geräte!N1489</f>
        <v>0</v>
      </c>
      <c r="O1493" s="11">
        <f>[1]Geräte!O1489</f>
        <v>0</v>
      </c>
      <c r="P1493" s="16" t="str">
        <f>[1]Geräte!P1489</f>
        <v>Win11 Home</v>
      </c>
      <c r="Q1493" s="19" t="str">
        <f>[1]Geräte!Q1489</f>
        <v>PC</v>
      </c>
      <c r="R1493" s="17">
        <f>[1]Geräte!R1489</f>
        <v>38</v>
      </c>
      <c r="S1493" s="38">
        <f>[1]Geräte!AF1489</f>
        <v>427.73109243697479</v>
      </c>
    </row>
    <row r="1494" spans="1:19" x14ac:dyDescent="0.25">
      <c r="A1494" s="11">
        <f>[1]Geräte!A1490</f>
        <v>65033</v>
      </c>
      <c r="B1494" s="10">
        <f>[1]Geräte!B1490</f>
        <v>4046373650332</v>
      </c>
      <c r="C1494" s="11" t="str">
        <f>[1]Geräte!C1490</f>
        <v>Captiva Power Starter I65-033</v>
      </c>
      <c r="D1494" s="9" t="str">
        <f>[1]Geräte!D1490</f>
        <v xml:space="preserve">AeroCool Shard </v>
      </c>
      <c r="E1494" s="11" t="str">
        <f>[1]Geräte!E1490</f>
        <v>350W</v>
      </c>
      <c r="F1494" s="11" t="str">
        <f>[1]Geräte!F1490</f>
        <v>Intel G6400</v>
      </c>
      <c r="G1494" s="11" t="str">
        <f>[1]Geräte!G1490</f>
        <v>H410M</v>
      </c>
      <c r="H1494" s="11" t="str">
        <f>[1]Geräte!H1490</f>
        <v>8GB</v>
      </c>
      <c r="I1494" s="11" t="str">
        <f>[1]Geräte!I1490</f>
        <v>Intel UHD Graphics</v>
      </c>
      <c r="J1494" s="11" t="str">
        <f>[1]Geräte!J1490</f>
        <v>480GB</v>
      </c>
      <c r="K1494" s="19">
        <f>[1]Geräte!K1490</f>
        <v>0</v>
      </c>
      <c r="L1494" s="11" t="str">
        <f>[1]Geräte!L1490</f>
        <v>I250</v>
      </c>
      <c r="M1494" s="11" t="str">
        <f>[1]Geräte!M1490</f>
        <v>RGB</v>
      </c>
      <c r="N1494" s="11">
        <f>[1]Geräte!N1490</f>
        <v>0</v>
      </c>
      <c r="O1494" s="11">
        <f>[1]Geräte!O1490</f>
        <v>0</v>
      </c>
      <c r="P1494" s="16">
        <f>[1]Geräte!P1490</f>
        <v>0</v>
      </c>
      <c r="Q1494" s="19" t="str">
        <f>[1]Geräte!Q1490</f>
        <v>PC</v>
      </c>
      <c r="R1494" s="17">
        <f>[1]Geräte!R1490</f>
        <v>38</v>
      </c>
      <c r="S1494" s="38">
        <f>[1]Geräte!AF1490</f>
        <v>343.6974789915966</v>
      </c>
    </row>
    <row r="1495" spans="1:19" x14ac:dyDescent="0.25">
      <c r="A1495" s="11">
        <f>[1]Geräte!A1491</f>
        <v>65031</v>
      </c>
      <c r="B1495" s="10">
        <f>[1]Geräte!B1491</f>
        <v>4046373650318</v>
      </c>
      <c r="C1495" s="11" t="str">
        <f>[1]Geräte!C1491</f>
        <v>Captiva Power Starter I65-031</v>
      </c>
      <c r="D1495" s="9" t="str">
        <f>[1]Geräte!D1491</f>
        <v xml:space="preserve">AeroCool Shard </v>
      </c>
      <c r="E1495" s="11" t="str">
        <f>[1]Geräte!E1491</f>
        <v>350W</v>
      </c>
      <c r="F1495" s="11" t="str">
        <f>[1]Geräte!F1491</f>
        <v>Intel G6400</v>
      </c>
      <c r="G1495" s="11" t="str">
        <f>[1]Geräte!G1491</f>
        <v>H410M</v>
      </c>
      <c r="H1495" s="11" t="str">
        <f>[1]Geräte!H1491</f>
        <v>8GB</v>
      </c>
      <c r="I1495" s="11" t="str">
        <f>[1]Geräte!I1491</f>
        <v>Intel UHD Graphics</v>
      </c>
      <c r="J1495" s="11" t="str">
        <f>[1]Geräte!J1491</f>
        <v>480GB</v>
      </c>
      <c r="K1495" s="19">
        <f>[1]Geräte!K1491</f>
        <v>0</v>
      </c>
      <c r="L1495" s="11" t="str">
        <f>[1]Geräte!L1491</f>
        <v>I250</v>
      </c>
      <c r="M1495" s="11" t="str">
        <f>[1]Geräte!M1491</f>
        <v>RGB</v>
      </c>
      <c r="N1495" s="11">
        <f>[1]Geräte!N1491</f>
        <v>0</v>
      </c>
      <c r="O1495" s="11">
        <f>[1]Geräte!O1491</f>
        <v>0</v>
      </c>
      <c r="P1495" s="16" t="str">
        <f>[1]Geräte!P1491</f>
        <v>Win11 Home</v>
      </c>
      <c r="Q1495" s="19" t="str">
        <f>[1]Geräte!Q1491</f>
        <v>PC</v>
      </c>
      <c r="R1495" s="17">
        <f>[1]Geräte!R1491</f>
        <v>38</v>
      </c>
      <c r="S1495" s="38">
        <f>[1]Geräte!AF1491</f>
        <v>436.13445378151255</v>
      </c>
    </row>
    <row r="1496" spans="1:19" x14ac:dyDescent="0.25">
      <c r="A1496" s="11">
        <f>[1]Geräte!A1492</f>
        <v>65049</v>
      </c>
      <c r="B1496" s="10">
        <f>[1]Geräte!B1492</f>
        <v>4046373650493</v>
      </c>
      <c r="C1496" s="11" t="str">
        <f>[1]Geräte!C1492</f>
        <v>Captiva Advanced Gaming R65-049</v>
      </c>
      <c r="D1496" s="9" t="str">
        <f>[1]Geräte!D1492</f>
        <v>LC Power 702B</v>
      </c>
      <c r="E1496" s="11" t="str">
        <f>[1]Geräte!E1492</f>
        <v>Captiva 650W</v>
      </c>
      <c r="F1496" s="11" t="str">
        <f>[1]Geräte!F1492</f>
        <v>AMD R5 5600X</v>
      </c>
      <c r="G1496" s="11" t="str">
        <f>[1]Geräte!G1492</f>
        <v>A520M</v>
      </c>
      <c r="H1496" s="11" t="str">
        <f>[1]Geräte!H1492</f>
        <v>16GB</v>
      </c>
      <c r="I1496" s="11" t="str">
        <f>[1]Geräte!I1492</f>
        <v>RTX 3060 12GB</v>
      </c>
      <c r="J1496" s="11" t="str">
        <f>[1]Geräte!J1492</f>
        <v>500GB M.2</v>
      </c>
      <c r="K1496" s="19">
        <f>[1]Geräte!K1492</f>
        <v>0</v>
      </c>
      <c r="L1496" s="11" t="str">
        <f>[1]Geräte!L1492</f>
        <v>LC120</v>
      </c>
      <c r="M1496" s="11" t="str">
        <f>[1]Geräte!M1492</f>
        <v>RGB</v>
      </c>
      <c r="N1496" s="11">
        <f>[1]Geräte!N1492</f>
        <v>0</v>
      </c>
      <c r="O1496" s="11">
        <f>[1]Geräte!O1492</f>
        <v>0</v>
      </c>
      <c r="P1496" s="16">
        <f>[1]Geräte!P1492</f>
        <v>0</v>
      </c>
      <c r="Q1496" s="19" t="str">
        <f>[1]Geräte!Q1492</f>
        <v>PC</v>
      </c>
      <c r="R1496" s="17">
        <f>[1]Geräte!R1492</f>
        <v>76</v>
      </c>
      <c r="S1496" s="38">
        <f>[1]Geräte!AF1492</f>
        <v>898.31932773109247</v>
      </c>
    </row>
    <row r="1497" spans="1:19" x14ac:dyDescent="0.25">
      <c r="A1497" s="11">
        <f>[1]Geräte!A1493</f>
        <v>65041</v>
      </c>
      <c r="B1497" s="10">
        <f>[1]Geräte!B1493</f>
        <v>4046373650417</v>
      </c>
      <c r="C1497" s="11" t="str">
        <f>[1]Geräte!C1493</f>
        <v>Captiva Advanced Gaming R65-041</v>
      </c>
      <c r="D1497" s="9" t="str">
        <f>[1]Geräte!D1493</f>
        <v>LC Power 702B</v>
      </c>
      <c r="E1497" s="11" t="str">
        <f>[1]Geräte!E1493</f>
        <v>Captiva 650W</v>
      </c>
      <c r="F1497" s="11" t="str">
        <f>[1]Geräte!F1493</f>
        <v>AMD R5 5600X</v>
      </c>
      <c r="G1497" s="11" t="str">
        <f>[1]Geräte!G1493</f>
        <v>A520M</v>
      </c>
      <c r="H1497" s="11" t="str">
        <f>[1]Geräte!H1493</f>
        <v>16GB</v>
      </c>
      <c r="I1497" s="11" t="str">
        <f>[1]Geräte!I1493</f>
        <v>RTX 3060 12GB</v>
      </c>
      <c r="J1497" s="11" t="str">
        <f>[1]Geräte!J1493</f>
        <v>500GB M.2</v>
      </c>
      <c r="K1497" s="19">
        <f>[1]Geräte!K1493</f>
        <v>0</v>
      </c>
      <c r="L1497" s="11" t="str">
        <f>[1]Geräte!L1493</f>
        <v>LC120</v>
      </c>
      <c r="M1497" s="11" t="str">
        <f>[1]Geräte!M1493</f>
        <v>RGB</v>
      </c>
      <c r="N1497" s="11">
        <f>[1]Geräte!N1493</f>
        <v>0</v>
      </c>
      <c r="O1497" s="11">
        <f>[1]Geräte!O1493</f>
        <v>0</v>
      </c>
      <c r="P1497" s="16" t="str">
        <f>[1]Geräte!P1493</f>
        <v>Win11 Home</v>
      </c>
      <c r="Q1497" s="19" t="str">
        <f>[1]Geräte!Q1493</f>
        <v>PC</v>
      </c>
      <c r="R1497" s="17">
        <f>[1]Geräte!R1493</f>
        <v>76</v>
      </c>
      <c r="S1497" s="38">
        <f>[1]Geräte!AF1493</f>
        <v>999.15966386554624</v>
      </c>
    </row>
    <row r="1498" spans="1:19" x14ac:dyDescent="0.25">
      <c r="A1498" s="11">
        <f>[1]Geräte!A1494</f>
        <v>65052</v>
      </c>
      <c r="B1498" s="10">
        <f>[1]Geräte!B1494</f>
        <v>4046373650523</v>
      </c>
      <c r="C1498" s="11" t="str">
        <f>[1]Geräte!C1494</f>
        <v>Captiva Advanced Gaming R65-052</v>
      </c>
      <c r="D1498" s="9" t="str">
        <f>[1]Geräte!D1494</f>
        <v>LC Power 702B</v>
      </c>
      <c r="E1498" s="11" t="str">
        <f>[1]Geräte!E1494</f>
        <v>Captiva 650W</v>
      </c>
      <c r="F1498" s="11" t="str">
        <f>[1]Geräte!F1494</f>
        <v>AMD R5 5600X</v>
      </c>
      <c r="G1498" s="11" t="str">
        <f>[1]Geräte!G1494</f>
        <v>A520M</v>
      </c>
      <c r="H1498" s="11" t="str">
        <f>[1]Geräte!H1494</f>
        <v>16GB</v>
      </c>
      <c r="I1498" s="11" t="str">
        <f>[1]Geräte!I1494</f>
        <v>RTX 3060 12GB</v>
      </c>
      <c r="J1498" s="11" t="str">
        <f>[1]Geräte!J1494</f>
        <v>500GB M.2</v>
      </c>
      <c r="K1498" s="19" t="str">
        <f>[1]Geräte!K1494</f>
        <v>1TB</v>
      </c>
      <c r="L1498" s="11" t="str">
        <f>[1]Geräte!L1494</f>
        <v>LC120</v>
      </c>
      <c r="M1498" s="11" t="str">
        <f>[1]Geräte!M1494</f>
        <v>RGB</v>
      </c>
      <c r="N1498" s="11">
        <f>[1]Geräte!N1494</f>
        <v>0</v>
      </c>
      <c r="O1498" s="11">
        <f>[1]Geräte!O1494</f>
        <v>0</v>
      </c>
      <c r="P1498" s="16">
        <f>[1]Geräte!P1494</f>
        <v>0</v>
      </c>
      <c r="Q1498" s="19" t="str">
        <f>[1]Geräte!Q1494</f>
        <v>PC</v>
      </c>
      <c r="R1498" s="17">
        <f>[1]Geräte!R1494</f>
        <v>76</v>
      </c>
      <c r="S1498" s="38">
        <f>[1]Geräte!AF1494</f>
        <v>931.93277310924373</v>
      </c>
    </row>
    <row r="1499" spans="1:19" x14ac:dyDescent="0.25">
      <c r="A1499" s="11">
        <f>[1]Geräte!A1495</f>
        <v>65050</v>
      </c>
      <c r="B1499" s="10">
        <f>[1]Geräte!B1495</f>
        <v>4046373650509</v>
      </c>
      <c r="C1499" s="11" t="str">
        <f>[1]Geräte!C1495</f>
        <v>Captiva Advanced Gaming R65-050</v>
      </c>
      <c r="D1499" s="9" t="str">
        <f>[1]Geräte!D1495</f>
        <v>LC Power 702B</v>
      </c>
      <c r="E1499" s="11" t="str">
        <f>[1]Geräte!E1495</f>
        <v>Captiva 650W</v>
      </c>
      <c r="F1499" s="11" t="str">
        <f>[1]Geräte!F1495</f>
        <v>AMD R5 5600X</v>
      </c>
      <c r="G1499" s="11" t="str">
        <f>[1]Geräte!G1495</f>
        <v>A520M</v>
      </c>
      <c r="H1499" s="11" t="str">
        <f>[1]Geräte!H1495</f>
        <v>16GB</v>
      </c>
      <c r="I1499" s="11" t="str">
        <f>[1]Geräte!I1495</f>
        <v>RTX 3060 12GB</v>
      </c>
      <c r="J1499" s="11" t="str">
        <f>[1]Geräte!J1495</f>
        <v>500GB M.2</v>
      </c>
      <c r="K1499" s="19" t="str">
        <f>[1]Geräte!K1495</f>
        <v>1TB</v>
      </c>
      <c r="L1499" s="11" t="str">
        <f>[1]Geräte!L1495</f>
        <v>LC120</v>
      </c>
      <c r="M1499" s="11" t="str">
        <f>[1]Geräte!M1495</f>
        <v>RGB</v>
      </c>
      <c r="N1499" s="11">
        <f>[1]Geräte!N1495</f>
        <v>0</v>
      </c>
      <c r="O1499" s="11">
        <f>[1]Geräte!O1495</f>
        <v>0</v>
      </c>
      <c r="P1499" s="16" t="str">
        <f>[1]Geräte!P1495</f>
        <v>Win11 Home</v>
      </c>
      <c r="Q1499" s="19" t="str">
        <f>[1]Geräte!Q1495</f>
        <v>PC</v>
      </c>
      <c r="R1499" s="17">
        <f>[1]Geräte!R1495</f>
        <v>76</v>
      </c>
      <c r="S1499" s="38">
        <f>[1]Geräte!AF1495</f>
        <v>1041.1764705882354</v>
      </c>
    </row>
    <row r="1500" spans="1:19" x14ac:dyDescent="0.25">
      <c r="A1500" s="11">
        <f>[1]Geräte!A1496</f>
        <v>65065</v>
      </c>
      <c r="B1500" s="10">
        <f>[1]Geräte!B1496</f>
        <v>4046373650653</v>
      </c>
      <c r="C1500" s="11" t="str">
        <f>[1]Geräte!C1496</f>
        <v>Captiva Advanced Gaming R65-065</v>
      </c>
      <c r="D1500" s="9" t="str">
        <f>[1]Geräte!D1496</f>
        <v>LC Power 702B</v>
      </c>
      <c r="E1500" s="11" t="str">
        <f>[1]Geräte!E1496</f>
        <v>Captiva 650W</v>
      </c>
      <c r="F1500" s="11" t="str">
        <f>[1]Geräte!F1496</f>
        <v>AMD R5 5600X</v>
      </c>
      <c r="G1500" s="11" t="str">
        <f>[1]Geräte!G1496</f>
        <v>A520M</v>
      </c>
      <c r="H1500" s="11" t="str">
        <f>[1]Geräte!H1496</f>
        <v>16GB</v>
      </c>
      <c r="I1500" s="11" t="str">
        <f>[1]Geräte!I1496</f>
        <v>RTX 3060 12GB</v>
      </c>
      <c r="J1500" s="11" t="str">
        <f>[1]Geräte!J1496</f>
        <v>1TB M.2</v>
      </c>
      <c r="K1500" s="19">
        <f>[1]Geräte!K1496</f>
        <v>0</v>
      </c>
      <c r="L1500" s="11" t="str">
        <f>[1]Geräte!L1496</f>
        <v>LC120</v>
      </c>
      <c r="M1500" s="11" t="str">
        <f>[1]Geräte!M1496</f>
        <v>RGB</v>
      </c>
      <c r="N1500" s="11">
        <f>[1]Geräte!N1496</f>
        <v>0</v>
      </c>
      <c r="O1500" s="11">
        <f>[1]Geräte!O1496</f>
        <v>0</v>
      </c>
      <c r="P1500" s="16">
        <f>[1]Geräte!P1496</f>
        <v>0</v>
      </c>
      <c r="Q1500" s="19" t="str">
        <f>[1]Geräte!Q1496</f>
        <v>PC</v>
      </c>
      <c r="R1500" s="17">
        <f>[1]Geräte!R1496</f>
        <v>76</v>
      </c>
      <c r="S1500" s="38">
        <f>[1]Geräte!AF1496</f>
        <v>931.93277310924373</v>
      </c>
    </row>
    <row r="1501" spans="1:19" x14ac:dyDescent="0.25">
      <c r="A1501" s="11">
        <f>[1]Geräte!A1497</f>
        <v>65060</v>
      </c>
      <c r="B1501" s="10">
        <f>[1]Geräte!B1497</f>
        <v>4046373650608</v>
      </c>
      <c r="C1501" s="11" t="str">
        <f>[1]Geräte!C1497</f>
        <v>Captiva Advanced Gaming R65-060</v>
      </c>
      <c r="D1501" s="9" t="str">
        <f>[1]Geräte!D1497</f>
        <v>LC Power 702B</v>
      </c>
      <c r="E1501" s="11" t="str">
        <f>[1]Geräte!E1497</f>
        <v>Captiva 650W</v>
      </c>
      <c r="F1501" s="11" t="str">
        <f>[1]Geräte!F1497</f>
        <v>AMD R5 5600X</v>
      </c>
      <c r="G1501" s="11" t="str">
        <f>[1]Geräte!G1497</f>
        <v>A520M</v>
      </c>
      <c r="H1501" s="11" t="str">
        <f>[1]Geräte!H1497</f>
        <v>16GB</v>
      </c>
      <c r="I1501" s="11" t="str">
        <f>[1]Geräte!I1497</f>
        <v>RTX 3060 12GB</v>
      </c>
      <c r="J1501" s="11" t="str">
        <f>[1]Geräte!J1497</f>
        <v>1TB M.2</v>
      </c>
      <c r="K1501" s="19">
        <f>[1]Geräte!K1497</f>
        <v>0</v>
      </c>
      <c r="L1501" s="11" t="str">
        <f>[1]Geräte!L1497</f>
        <v>LC120</v>
      </c>
      <c r="M1501" s="11" t="str">
        <f>[1]Geräte!M1497</f>
        <v>RGB</v>
      </c>
      <c r="N1501" s="11">
        <f>[1]Geräte!N1497</f>
        <v>0</v>
      </c>
      <c r="O1501" s="11">
        <f>[1]Geräte!O1497</f>
        <v>0</v>
      </c>
      <c r="P1501" s="16" t="str">
        <f>[1]Geräte!P1497</f>
        <v>Win11 Home</v>
      </c>
      <c r="Q1501" s="19" t="str">
        <f>[1]Geräte!Q1497</f>
        <v>PC</v>
      </c>
      <c r="R1501" s="17">
        <f>[1]Geräte!R1497</f>
        <v>76</v>
      </c>
      <c r="S1501" s="38">
        <f>[1]Geräte!AF1497</f>
        <v>1032.7731092436975</v>
      </c>
    </row>
    <row r="1502" spans="1:19" x14ac:dyDescent="0.25">
      <c r="A1502" s="11">
        <f>[1]Geräte!A1498</f>
        <v>65075</v>
      </c>
      <c r="B1502" s="10">
        <f>[1]Geräte!B1498</f>
        <v>4046373650752</v>
      </c>
      <c r="C1502" s="11" t="str">
        <f>[1]Geräte!C1498</f>
        <v>Captiva Advanced Gaming I65-075</v>
      </c>
      <c r="D1502" s="9" t="str">
        <f>[1]Geräte!D1498</f>
        <v>LC Power 702B</v>
      </c>
      <c r="E1502" s="11" t="str">
        <f>[1]Geräte!E1498</f>
        <v>Captiva 650W</v>
      </c>
      <c r="F1502" s="11" t="str">
        <f>[1]Geräte!F1498</f>
        <v>Intel i7 11700F</v>
      </c>
      <c r="G1502" s="11" t="str">
        <f>[1]Geräte!G1498</f>
        <v>H510M</v>
      </c>
      <c r="H1502" s="11" t="str">
        <f>[1]Geräte!H1498</f>
        <v>16GB</v>
      </c>
      <c r="I1502" s="11" t="str">
        <f>[1]Geräte!I1498</f>
        <v>RTX 3060 12GB</v>
      </c>
      <c r="J1502" s="11" t="str">
        <f>[1]Geräte!J1498</f>
        <v>500GB M.2</v>
      </c>
      <c r="K1502" s="19">
        <f>[1]Geräte!K1498</f>
        <v>0</v>
      </c>
      <c r="L1502" s="11" t="str">
        <f>[1]Geräte!L1498</f>
        <v>LC120</v>
      </c>
      <c r="M1502" s="11" t="str">
        <f>[1]Geräte!M1498</f>
        <v>RGB</v>
      </c>
      <c r="N1502" s="11">
        <f>[1]Geräte!N1498</f>
        <v>0</v>
      </c>
      <c r="O1502" s="11">
        <f>[1]Geräte!O1498</f>
        <v>0</v>
      </c>
      <c r="P1502" s="16">
        <f>[1]Geräte!P1498</f>
        <v>0</v>
      </c>
      <c r="Q1502" s="19" t="str">
        <f>[1]Geräte!Q1498</f>
        <v>PC</v>
      </c>
      <c r="R1502" s="17">
        <f>[1]Geräte!R1498</f>
        <v>63</v>
      </c>
      <c r="S1502" s="38">
        <f>[1]Geräte!AF1498</f>
        <v>973.94957983193274</v>
      </c>
    </row>
    <row r="1503" spans="1:19" x14ac:dyDescent="0.25">
      <c r="A1503" s="11">
        <f>[1]Geräte!A1499</f>
        <v>65074</v>
      </c>
      <c r="B1503" s="10">
        <f>[1]Geräte!B1499</f>
        <v>4046373650745</v>
      </c>
      <c r="C1503" s="11" t="str">
        <f>[1]Geräte!C1499</f>
        <v>Captiva Advanced Gaming I65-074</v>
      </c>
      <c r="D1503" s="9" t="str">
        <f>[1]Geräte!D1499</f>
        <v>LC Power 702B</v>
      </c>
      <c r="E1503" s="11" t="str">
        <f>[1]Geräte!E1499</f>
        <v>Captiva 650W</v>
      </c>
      <c r="F1503" s="11" t="str">
        <f>[1]Geräte!F1499</f>
        <v>Intel i7 11700F</v>
      </c>
      <c r="G1503" s="11" t="str">
        <f>[1]Geräte!G1499</f>
        <v>H510M</v>
      </c>
      <c r="H1503" s="11" t="str">
        <f>[1]Geräte!H1499</f>
        <v>16GB</v>
      </c>
      <c r="I1503" s="11" t="str">
        <f>[1]Geräte!I1499</f>
        <v>RTX 3060 12GB</v>
      </c>
      <c r="J1503" s="11" t="str">
        <f>[1]Geräte!J1499</f>
        <v>500GB M.2</v>
      </c>
      <c r="K1503" s="19">
        <f>[1]Geräte!K1499</f>
        <v>0</v>
      </c>
      <c r="L1503" s="11" t="str">
        <f>[1]Geräte!L1499</f>
        <v>LC120</v>
      </c>
      <c r="M1503" s="11" t="str">
        <f>[1]Geräte!M1499</f>
        <v>RGB</v>
      </c>
      <c r="N1503" s="11">
        <f>[1]Geräte!N1499</f>
        <v>0</v>
      </c>
      <c r="O1503" s="11">
        <f>[1]Geräte!O1499</f>
        <v>0</v>
      </c>
      <c r="P1503" s="16" t="str">
        <f>[1]Geräte!P1499</f>
        <v>Win11 Home</v>
      </c>
      <c r="Q1503" s="19" t="str">
        <f>[1]Geräte!Q1499</f>
        <v>PC</v>
      </c>
      <c r="R1503" s="17">
        <f>[1]Geräte!R1499</f>
        <v>63</v>
      </c>
      <c r="S1503" s="38">
        <f>[1]Geräte!AF1499</f>
        <v>1083.1932773109245</v>
      </c>
    </row>
    <row r="1504" spans="1:19" x14ac:dyDescent="0.25">
      <c r="A1504" s="11">
        <f>[1]Geräte!A1500</f>
        <v>65077</v>
      </c>
      <c r="B1504" s="10">
        <f>[1]Geräte!B1500</f>
        <v>4046373650776</v>
      </c>
      <c r="C1504" s="11" t="str">
        <f>[1]Geräte!C1500</f>
        <v>Captiva Advanced Gaming I65-077</v>
      </c>
      <c r="D1504" s="9" t="str">
        <f>[1]Geräte!D1500</f>
        <v>LC Power 702B</v>
      </c>
      <c r="E1504" s="11" t="str">
        <f>[1]Geräte!E1500</f>
        <v>Captiva 650W</v>
      </c>
      <c r="F1504" s="11" t="str">
        <f>[1]Geräte!F1500</f>
        <v>Intel i7 11700F</v>
      </c>
      <c r="G1504" s="11" t="str">
        <f>[1]Geräte!G1500</f>
        <v>H510M</v>
      </c>
      <c r="H1504" s="11" t="str">
        <f>[1]Geräte!H1500</f>
        <v>16GB</v>
      </c>
      <c r="I1504" s="11" t="str">
        <f>[1]Geräte!I1500</f>
        <v>RTX 3060 12GB</v>
      </c>
      <c r="J1504" s="11" t="str">
        <f>[1]Geräte!J1500</f>
        <v>500GB M.2</v>
      </c>
      <c r="K1504" s="19" t="str">
        <f>[1]Geräte!K1500</f>
        <v>1TB</v>
      </c>
      <c r="L1504" s="11" t="str">
        <f>[1]Geräte!L1500</f>
        <v>LC120</v>
      </c>
      <c r="M1504" s="11" t="str">
        <f>[1]Geräte!M1500</f>
        <v>RGB</v>
      </c>
      <c r="N1504" s="11">
        <f>[1]Geräte!N1500</f>
        <v>0</v>
      </c>
      <c r="O1504" s="11">
        <f>[1]Geräte!O1500</f>
        <v>0</v>
      </c>
      <c r="P1504" s="16">
        <f>[1]Geräte!P1500</f>
        <v>0</v>
      </c>
      <c r="Q1504" s="19" t="str">
        <f>[1]Geräte!Q1500</f>
        <v>PC</v>
      </c>
      <c r="R1504" s="17">
        <f>[1]Geräte!R1500</f>
        <v>63</v>
      </c>
      <c r="S1504" s="38">
        <f>[1]Geräte!AF1500</f>
        <v>1007.563025210084</v>
      </c>
    </row>
    <row r="1505" spans="1:19" x14ac:dyDescent="0.25">
      <c r="A1505" s="11">
        <f>[1]Geräte!A1501</f>
        <v>65076</v>
      </c>
      <c r="B1505" s="10">
        <f>[1]Geräte!B1501</f>
        <v>4046373650769</v>
      </c>
      <c r="C1505" s="11" t="str">
        <f>[1]Geräte!C1501</f>
        <v>Captiva Advanced Gaming I65-076</v>
      </c>
      <c r="D1505" s="9" t="str">
        <f>[1]Geräte!D1501</f>
        <v>LC Power 702B</v>
      </c>
      <c r="E1505" s="11" t="str">
        <f>[1]Geräte!E1501</f>
        <v>Captiva 650W</v>
      </c>
      <c r="F1505" s="11" t="str">
        <f>[1]Geräte!F1501</f>
        <v>Intel i7 11700F</v>
      </c>
      <c r="G1505" s="11" t="str">
        <f>[1]Geräte!G1501</f>
        <v>H510M</v>
      </c>
      <c r="H1505" s="11" t="str">
        <f>[1]Geräte!H1501</f>
        <v>16GB</v>
      </c>
      <c r="I1505" s="11" t="str">
        <f>[1]Geräte!I1501</f>
        <v>RTX 3060 12GB</v>
      </c>
      <c r="J1505" s="11" t="str">
        <f>[1]Geräte!J1501</f>
        <v>500GB M.2</v>
      </c>
      <c r="K1505" s="19" t="str">
        <f>[1]Geräte!K1501</f>
        <v>1TB</v>
      </c>
      <c r="L1505" s="11" t="str">
        <f>[1]Geräte!L1501</f>
        <v>LC120</v>
      </c>
      <c r="M1505" s="11" t="str">
        <f>[1]Geräte!M1501</f>
        <v>RGB</v>
      </c>
      <c r="N1505" s="11">
        <f>[1]Geräte!N1501</f>
        <v>0</v>
      </c>
      <c r="O1505" s="11">
        <f>[1]Geräte!O1501</f>
        <v>0</v>
      </c>
      <c r="P1505" s="16" t="str">
        <f>[1]Geräte!P1501</f>
        <v>Win11 Home</v>
      </c>
      <c r="Q1505" s="19" t="str">
        <f>[1]Geräte!Q1501</f>
        <v>PC</v>
      </c>
      <c r="R1505" s="17">
        <f>[1]Geräte!R1501</f>
        <v>63</v>
      </c>
      <c r="S1505" s="38">
        <f>[1]Geräte!AF1501</f>
        <v>1125.2100840336136</v>
      </c>
    </row>
    <row r="1506" spans="1:19" x14ac:dyDescent="0.25">
      <c r="A1506" s="11">
        <f>[1]Geräte!A1502</f>
        <v>65073</v>
      </c>
      <c r="B1506" s="10">
        <f>[1]Geräte!B1502</f>
        <v>4046373650738</v>
      </c>
      <c r="C1506" s="11" t="str">
        <f>[1]Geräte!C1502</f>
        <v>Captiva Advanced Gaming I65-073</v>
      </c>
      <c r="D1506" s="9" t="str">
        <f>[1]Geräte!D1502</f>
        <v>LC Power 702B</v>
      </c>
      <c r="E1506" s="11" t="str">
        <f>[1]Geräte!E1502</f>
        <v>Captiva 650W</v>
      </c>
      <c r="F1506" s="11" t="str">
        <f>[1]Geräte!F1502</f>
        <v>Intel i7 11700F</v>
      </c>
      <c r="G1506" s="11" t="str">
        <f>[1]Geräte!G1502</f>
        <v>H510M</v>
      </c>
      <c r="H1506" s="11" t="str">
        <f>[1]Geräte!H1502</f>
        <v>16GB</v>
      </c>
      <c r="I1506" s="11" t="str">
        <f>[1]Geräte!I1502</f>
        <v>RTX 3060 12GB</v>
      </c>
      <c r="J1506" s="11" t="str">
        <f>[1]Geräte!J1502</f>
        <v>1TB M.2</v>
      </c>
      <c r="K1506" s="19">
        <f>[1]Geräte!K1502</f>
        <v>0</v>
      </c>
      <c r="L1506" s="11" t="str">
        <f>[1]Geräte!L1502</f>
        <v>LC120</v>
      </c>
      <c r="M1506" s="11" t="str">
        <f>[1]Geräte!M1502</f>
        <v>RGB</v>
      </c>
      <c r="N1506" s="11">
        <f>[1]Geräte!N1502</f>
        <v>0</v>
      </c>
      <c r="O1506" s="11">
        <f>[1]Geräte!O1502</f>
        <v>0</v>
      </c>
      <c r="P1506" s="16">
        <f>[1]Geräte!P1502</f>
        <v>0</v>
      </c>
      <c r="Q1506" s="19" t="str">
        <f>[1]Geräte!Q1502</f>
        <v>PC</v>
      </c>
      <c r="R1506" s="17">
        <f>[1]Geräte!R1502</f>
        <v>63</v>
      </c>
      <c r="S1506" s="38">
        <f>[1]Geräte!AF1502</f>
        <v>1007.563025210084</v>
      </c>
    </row>
    <row r="1507" spans="1:19" x14ac:dyDescent="0.25">
      <c r="A1507" s="11">
        <f>[1]Geräte!A1503</f>
        <v>65072</v>
      </c>
      <c r="B1507" s="10">
        <f>[1]Geräte!B1503</f>
        <v>4046373650721</v>
      </c>
      <c r="C1507" s="11" t="str">
        <f>[1]Geräte!C1503</f>
        <v>Captiva Advanced Gaming I65-072</v>
      </c>
      <c r="D1507" s="9" t="str">
        <f>[1]Geräte!D1503</f>
        <v>LC Power 702B</v>
      </c>
      <c r="E1507" s="11" t="str">
        <f>[1]Geräte!E1503</f>
        <v>Captiva 650W</v>
      </c>
      <c r="F1507" s="11" t="str">
        <f>[1]Geräte!F1503</f>
        <v>Intel i7 11700F</v>
      </c>
      <c r="G1507" s="11" t="str">
        <f>[1]Geräte!G1503</f>
        <v>H510M</v>
      </c>
      <c r="H1507" s="11" t="str">
        <f>[1]Geräte!H1503</f>
        <v>16GB</v>
      </c>
      <c r="I1507" s="11" t="str">
        <f>[1]Geräte!I1503</f>
        <v>RTX 3060 12GB</v>
      </c>
      <c r="J1507" s="11" t="str">
        <f>[1]Geräte!J1503</f>
        <v>1TB M.2</v>
      </c>
      <c r="K1507" s="19">
        <f>[1]Geräte!K1503</f>
        <v>0</v>
      </c>
      <c r="L1507" s="11" t="str">
        <f>[1]Geräte!L1503</f>
        <v>LC120</v>
      </c>
      <c r="M1507" s="11" t="str">
        <f>[1]Geräte!M1503</f>
        <v>RGB</v>
      </c>
      <c r="N1507" s="11">
        <f>[1]Geräte!N1503</f>
        <v>0</v>
      </c>
      <c r="O1507" s="11">
        <f>[1]Geräte!O1503</f>
        <v>0</v>
      </c>
      <c r="P1507" s="16" t="str">
        <f>[1]Geräte!P1503</f>
        <v>Win11 Home</v>
      </c>
      <c r="Q1507" s="19" t="str">
        <f>[1]Geräte!Q1503</f>
        <v>PC</v>
      </c>
      <c r="R1507" s="17">
        <f>[1]Geräte!R1503</f>
        <v>63</v>
      </c>
      <c r="S1507" s="38">
        <f>[1]Geräte!AF1503</f>
        <v>1125.2100840336136</v>
      </c>
    </row>
    <row r="1508" spans="1:19" x14ac:dyDescent="0.25">
      <c r="A1508" s="11">
        <f>[1]Geräte!A1504</f>
        <v>65079</v>
      </c>
      <c r="B1508" s="10">
        <f>[1]Geräte!B1504</f>
        <v>4046373650790</v>
      </c>
      <c r="C1508" s="11" t="str">
        <f>[1]Geräte!C1504</f>
        <v>Captiva Advanced Gaming I65-079</v>
      </c>
      <c r="D1508" s="9" t="str">
        <f>[1]Geräte!D1504</f>
        <v>LC Power 702B</v>
      </c>
      <c r="E1508" s="11" t="str">
        <f>[1]Geräte!E1504</f>
        <v>Captiva 650W</v>
      </c>
      <c r="F1508" s="11" t="str">
        <f>[1]Geräte!F1504</f>
        <v>Intel i5 11400F</v>
      </c>
      <c r="G1508" s="11" t="str">
        <f>[1]Geräte!G1504</f>
        <v>H510M</v>
      </c>
      <c r="H1508" s="11" t="str">
        <f>[1]Geräte!H1504</f>
        <v>16GB</v>
      </c>
      <c r="I1508" s="11" t="str">
        <f>[1]Geräte!I1504</f>
        <v>RTX 3060 12GB</v>
      </c>
      <c r="J1508" s="11" t="str">
        <f>[1]Geräte!J1504</f>
        <v>500GB M.2</v>
      </c>
      <c r="K1508" s="19">
        <f>[1]Geräte!K1504</f>
        <v>0</v>
      </c>
      <c r="L1508" s="11" t="str">
        <f>[1]Geräte!L1504</f>
        <v>LC120</v>
      </c>
      <c r="M1508" s="11" t="str">
        <f>[1]Geräte!M1504</f>
        <v>RGB</v>
      </c>
      <c r="N1508" s="11">
        <f>[1]Geräte!N1504</f>
        <v>0</v>
      </c>
      <c r="O1508" s="11">
        <f>[1]Geräte!O1504</f>
        <v>0</v>
      </c>
      <c r="P1508" s="16">
        <f>[1]Geräte!P1504</f>
        <v>0</v>
      </c>
      <c r="Q1508" s="19" t="str">
        <f>[1]Geräte!Q1504</f>
        <v>PC</v>
      </c>
      <c r="R1508" s="17">
        <f>[1]Geräte!R1504</f>
        <v>63</v>
      </c>
      <c r="S1508" s="38">
        <f>[1]Geräte!AF1504</f>
        <v>873.10924369747886</v>
      </c>
    </row>
    <row r="1509" spans="1:19" x14ac:dyDescent="0.25">
      <c r="A1509" s="11">
        <f>[1]Geräte!A1505</f>
        <v>65078</v>
      </c>
      <c r="B1509" s="10">
        <f>[1]Geräte!B1505</f>
        <v>4046373650783</v>
      </c>
      <c r="C1509" s="11" t="str">
        <f>[1]Geräte!C1505</f>
        <v>Captiva Advanced Gaming I65-078</v>
      </c>
      <c r="D1509" s="9" t="str">
        <f>[1]Geräte!D1505</f>
        <v>LC Power 702B</v>
      </c>
      <c r="E1509" s="11" t="str">
        <f>[1]Geräte!E1505</f>
        <v>Captiva 650W</v>
      </c>
      <c r="F1509" s="11" t="str">
        <f>[1]Geräte!F1505</f>
        <v>Intel i5 11400F</v>
      </c>
      <c r="G1509" s="11" t="str">
        <f>[1]Geräte!G1505</f>
        <v>H510M</v>
      </c>
      <c r="H1509" s="11" t="str">
        <f>[1]Geräte!H1505</f>
        <v>16GB</v>
      </c>
      <c r="I1509" s="11" t="str">
        <f>[1]Geräte!I1505</f>
        <v>RTX 3060 12GB</v>
      </c>
      <c r="J1509" s="11" t="str">
        <f>[1]Geräte!J1505</f>
        <v>500GB M.2</v>
      </c>
      <c r="K1509" s="19">
        <f>[1]Geräte!K1505</f>
        <v>0</v>
      </c>
      <c r="L1509" s="11" t="str">
        <f>[1]Geräte!L1505</f>
        <v>LC120</v>
      </c>
      <c r="M1509" s="11" t="str">
        <f>[1]Geräte!M1505</f>
        <v>RGB</v>
      </c>
      <c r="N1509" s="11">
        <f>[1]Geräte!N1505</f>
        <v>0</v>
      </c>
      <c r="O1509" s="11">
        <f>[1]Geräte!O1505</f>
        <v>0</v>
      </c>
      <c r="P1509" s="16" t="str">
        <f>[1]Geräte!P1505</f>
        <v>Win11 Home</v>
      </c>
      <c r="Q1509" s="19" t="str">
        <f>[1]Geräte!Q1505</f>
        <v>PC</v>
      </c>
      <c r="R1509" s="17">
        <f>[1]Geräte!R1505</f>
        <v>63</v>
      </c>
      <c r="S1509" s="38">
        <f>[1]Geräte!AF1505</f>
        <v>973.94957983193274</v>
      </c>
    </row>
    <row r="1510" spans="1:19" x14ac:dyDescent="0.25">
      <c r="A1510" s="11">
        <f>[1]Geräte!A1506</f>
        <v>65081</v>
      </c>
      <c r="B1510" s="10">
        <f>[1]Geräte!B1506</f>
        <v>4046373650813</v>
      </c>
      <c r="C1510" s="11" t="str">
        <f>[1]Geräte!C1506</f>
        <v>Captiva Advanced Gaming I65-081</v>
      </c>
      <c r="D1510" s="9" t="str">
        <f>[1]Geräte!D1506</f>
        <v>LC Power 702B</v>
      </c>
      <c r="E1510" s="11" t="str">
        <f>[1]Geräte!E1506</f>
        <v>Captiva 650W</v>
      </c>
      <c r="F1510" s="11" t="str">
        <f>[1]Geräte!F1506</f>
        <v>Intel i5 11400F</v>
      </c>
      <c r="G1510" s="11" t="str">
        <f>[1]Geräte!G1506</f>
        <v>H510M</v>
      </c>
      <c r="H1510" s="11" t="str">
        <f>[1]Geräte!H1506</f>
        <v>16GB</v>
      </c>
      <c r="I1510" s="11" t="str">
        <f>[1]Geräte!I1506</f>
        <v>RTX 3060 12GB</v>
      </c>
      <c r="J1510" s="11" t="str">
        <f>[1]Geräte!J1506</f>
        <v>500GB M.2</v>
      </c>
      <c r="K1510" s="19" t="str">
        <f>[1]Geräte!K1506</f>
        <v>1TB</v>
      </c>
      <c r="L1510" s="11" t="str">
        <f>[1]Geräte!L1506</f>
        <v>LC120</v>
      </c>
      <c r="M1510" s="11" t="str">
        <f>[1]Geräte!M1506</f>
        <v>RGB</v>
      </c>
      <c r="N1510" s="11">
        <f>[1]Geräte!N1506</f>
        <v>0</v>
      </c>
      <c r="O1510" s="11">
        <f>[1]Geräte!O1506</f>
        <v>0</v>
      </c>
      <c r="P1510" s="16">
        <f>[1]Geräte!P1506</f>
        <v>0</v>
      </c>
      <c r="Q1510" s="19" t="str">
        <f>[1]Geräte!Q1506</f>
        <v>PC</v>
      </c>
      <c r="R1510" s="17">
        <f>[1]Geräte!R1506</f>
        <v>63</v>
      </c>
      <c r="S1510" s="38">
        <f>[1]Geräte!AF1506</f>
        <v>906.72268907563023</v>
      </c>
    </row>
    <row r="1511" spans="1:19" x14ac:dyDescent="0.25">
      <c r="A1511" s="11">
        <f>[1]Geräte!A1507</f>
        <v>65080</v>
      </c>
      <c r="B1511" s="10">
        <f>[1]Geräte!B1507</f>
        <v>4046373650806</v>
      </c>
      <c r="C1511" s="11" t="str">
        <f>[1]Geräte!C1507</f>
        <v>Captiva Advanced Gaming I65-080</v>
      </c>
      <c r="D1511" s="9" t="str">
        <f>[1]Geräte!D1507</f>
        <v>LC Power 702B</v>
      </c>
      <c r="E1511" s="11" t="str">
        <f>[1]Geräte!E1507</f>
        <v>Captiva 650W</v>
      </c>
      <c r="F1511" s="11" t="str">
        <f>[1]Geräte!F1507</f>
        <v>Intel i5 11400F</v>
      </c>
      <c r="G1511" s="11" t="str">
        <f>[1]Geräte!G1507</f>
        <v>H510M</v>
      </c>
      <c r="H1511" s="11" t="str">
        <f>[1]Geräte!H1507</f>
        <v>16GB</v>
      </c>
      <c r="I1511" s="11" t="str">
        <f>[1]Geräte!I1507</f>
        <v>RTX 3060 12GB</v>
      </c>
      <c r="J1511" s="11" t="str">
        <f>[1]Geräte!J1507</f>
        <v>500GB M.2</v>
      </c>
      <c r="K1511" s="19" t="str">
        <f>[1]Geräte!K1507</f>
        <v>1TB</v>
      </c>
      <c r="L1511" s="11" t="str">
        <f>[1]Geräte!L1507</f>
        <v>LC120</v>
      </c>
      <c r="M1511" s="11" t="str">
        <f>[1]Geräte!M1507</f>
        <v>RGB</v>
      </c>
      <c r="N1511" s="11">
        <f>[1]Geräte!N1507</f>
        <v>0</v>
      </c>
      <c r="O1511" s="11">
        <f>[1]Geräte!O1507</f>
        <v>0</v>
      </c>
      <c r="P1511" s="16" t="str">
        <f>[1]Geräte!P1507</f>
        <v>Win11 Home</v>
      </c>
      <c r="Q1511" s="19" t="str">
        <f>[1]Geräte!Q1507</f>
        <v>PC</v>
      </c>
      <c r="R1511" s="17">
        <f>[1]Geräte!R1507</f>
        <v>63</v>
      </c>
      <c r="S1511" s="38">
        <f>[1]Geräte!AF1507</f>
        <v>1024.3697478991596</v>
      </c>
    </row>
    <row r="1512" spans="1:19" x14ac:dyDescent="0.25">
      <c r="A1512" s="11">
        <f>[1]Geräte!A1508</f>
        <v>65110</v>
      </c>
      <c r="B1512" s="10">
        <f>[1]Geräte!B1508</f>
        <v>4046373651100</v>
      </c>
      <c r="C1512" s="11" t="str">
        <f>[1]Geräte!C1508</f>
        <v>Captiva Advanced Gaming I65-110</v>
      </c>
      <c r="D1512" s="9" t="str">
        <f>[1]Geräte!D1508</f>
        <v>LC Power 702B</v>
      </c>
      <c r="E1512" s="11" t="str">
        <f>[1]Geräte!E1508</f>
        <v>Captiva 650W</v>
      </c>
      <c r="F1512" s="11" t="str">
        <f>[1]Geräte!F1508</f>
        <v>Intel i5 11400F</v>
      </c>
      <c r="G1512" s="11" t="str">
        <f>[1]Geräte!G1508</f>
        <v>H510M</v>
      </c>
      <c r="H1512" s="11" t="str">
        <f>[1]Geräte!H1508</f>
        <v>16GB</v>
      </c>
      <c r="I1512" s="11" t="str">
        <f>[1]Geräte!I1508</f>
        <v>RTX 3060 12GB</v>
      </c>
      <c r="J1512" s="11" t="str">
        <f>[1]Geräte!J1508</f>
        <v>1TB M.2</v>
      </c>
      <c r="K1512" s="19">
        <f>[1]Geräte!K1508</f>
        <v>0</v>
      </c>
      <c r="L1512" s="11" t="str">
        <f>[1]Geräte!L1508</f>
        <v>LC120</v>
      </c>
      <c r="M1512" s="11" t="str">
        <f>[1]Geräte!M1508</f>
        <v>RGB</v>
      </c>
      <c r="N1512" s="11">
        <f>[1]Geräte!N1508</f>
        <v>0</v>
      </c>
      <c r="O1512" s="11">
        <f>[1]Geräte!O1508</f>
        <v>0</v>
      </c>
      <c r="P1512" s="16">
        <f>[1]Geräte!P1508</f>
        <v>0</v>
      </c>
      <c r="Q1512" s="19" t="str">
        <f>[1]Geräte!Q1508</f>
        <v>PC</v>
      </c>
      <c r="R1512" s="17">
        <f>[1]Geräte!R1508</f>
        <v>63</v>
      </c>
      <c r="S1512" s="38">
        <f>[1]Geräte!AF1508</f>
        <v>915.12605042016799</v>
      </c>
    </row>
    <row r="1513" spans="1:19" x14ac:dyDescent="0.25">
      <c r="A1513" s="11">
        <f>[1]Geräte!A1509</f>
        <v>65109</v>
      </c>
      <c r="B1513" s="10">
        <f>[1]Geräte!B1509</f>
        <v>4046373651094</v>
      </c>
      <c r="C1513" s="11" t="str">
        <f>[1]Geräte!C1509</f>
        <v>Captiva Advanced Gaming I65-109</v>
      </c>
      <c r="D1513" s="9" t="str">
        <f>[1]Geräte!D1509</f>
        <v>LC Power 702B</v>
      </c>
      <c r="E1513" s="11" t="str">
        <f>[1]Geräte!E1509</f>
        <v>Captiva 650W</v>
      </c>
      <c r="F1513" s="11" t="str">
        <f>[1]Geräte!F1509</f>
        <v>Intel i5 11400F</v>
      </c>
      <c r="G1513" s="11" t="str">
        <f>[1]Geräte!G1509</f>
        <v>H510M</v>
      </c>
      <c r="H1513" s="11" t="str">
        <f>[1]Geräte!H1509</f>
        <v>16GB</v>
      </c>
      <c r="I1513" s="11" t="str">
        <f>[1]Geräte!I1509</f>
        <v>RTX 3060 12GB</v>
      </c>
      <c r="J1513" s="11" t="str">
        <f>[1]Geräte!J1509</f>
        <v>1TB M.2</v>
      </c>
      <c r="K1513" s="19">
        <f>[1]Geräte!K1509</f>
        <v>0</v>
      </c>
      <c r="L1513" s="11" t="str">
        <f>[1]Geräte!L1509</f>
        <v>LC120</v>
      </c>
      <c r="M1513" s="11" t="str">
        <f>[1]Geräte!M1509</f>
        <v>RGB</v>
      </c>
      <c r="N1513" s="11">
        <f>[1]Geräte!N1509</f>
        <v>0</v>
      </c>
      <c r="O1513" s="11">
        <f>[1]Geräte!O1509</f>
        <v>0</v>
      </c>
      <c r="P1513" s="16" t="str">
        <f>[1]Geräte!P1509</f>
        <v>Win11 Home</v>
      </c>
      <c r="Q1513" s="19" t="str">
        <f>[1]Geräte!Q1509</f>
        <v>PC</v>
      </c>
      <c r="R1513" s="17">
        <f>[1]Geräte!R1509</f>
        <v>63</v>
      </c>
      <c r="S1513" s="38">
        <f>[1]Geräte!AF1509</f>
        <v>1015.9663865546217</v>
      </c>
    </row>
    <row r="1514" spans="1:19" x14ac:dyDescent="0.25">
      <c r="A1514" s="11">
        <f>[1]Geräte!A1510</f>
        <v>65152</v>
      </c>
      <c r="B1514" s="10">
        <f>[1]Geräte!B1510</f>
        <v>4046373651520</v>
      </c>
      <c r="C1514" s="11" t="str">
        <f>[1]Geräte!C1510</f>
        <v>Captiva Highend Gaming I65-152</v>
      </c>
      <c r="D1514" s="9" t="str">
        <f>[1]Geräte!D1510</f>
        <v>FSP CMT520 Plus</v>
      </c>
      <c r="E1514" s="11" t="str">
        <f>[1]Geräte!E1510</f>
        <v>Captiva 650W</v>
      </c>
      <c r="F1514" s="11" t="str">
        <f>[1]Geräte!F1510</f>
        <v>Intel i7 11700KF</v>
      </c>
      <c r="G1514" s="11" t="str">
        <f>[1]Geräte!G1510</f>
        <v>Z590</v>
      </c>
      <c r="H1514" s="11" t="str">
        <f>[1]Geräte!H1510</f>
        <v>32GB</v>
      </c>
      <c r="I1514" s="11" t="str">
        <f>[1]Geräte!I1510</f>
        <v>RTX 3070 Ti 8GB</v>
      </c>
      <c r="J1514" s="11" t="str">
        <f>[1]Geräte!J1510</f>
        <v>1TB M.2</v>
      </c>
      <c r="K1514" s="19">
        <f>[1]Geräte!K1510</f>
        <v>0</v>
      </c>
      <c r="L1514" s="11" t="str">
        <f>[1]Geräte!L1510</f>
        <v>LQ240</v>
      </c>
      <c r="M1514" s="11">
        <f>[1]Geräte!M1510</f>
        <v>0</v>
      </c>
      <c r="N1514" s="11">
        <f>[1]Geräte!N1510</f>
        <v>0</v>
      </c>
      <c r="O1514" s="11">
        <f>[1]Geräte!O1510</f>
        <v>0</v>
      </c>
      <c r="P1514" s="16">
        <f>[1]Geräte!P1510</f>
        <v>0</v>
      </c>
      <c r="Q1514" s="19" t="str">
        <f>[1]Geräte!Q1510</f>
        <v>PC</v>
      </c>
      <c r="R1514" s="17">
        <f>[1]Geräte!R1510</f>
        <v>38</v>
      </c>
      <c r="S1514" s="38">
        <f>[1]Geräte!AF1510</f>
        <v>1536.9747899159665</v>
      </c>
    </row>
    <row r="1515" spans="1:19" x14ac:dyDescent="0.25">
      <c r="A1515" s="11">
        <f>[1]Geräte!A1511</f>
        <v>65111</v>
      </c>
      <c r="B1515" s="10">
        <f>[1]Geräte!B1511</f>
        <v>4046373651117</v>
      </c>
      <c r="C1515" s="11" t="str">
        <f>[1]Geräte!C1511</f>
        <v>Captiva Highend Gaming I65-111</v>
      </c>
      <c r="D1515" s="9" t="str">
        <f>[1]Geräte!D1511</f>
        <v>FSP CMT520 Plus</v>
      </c>
      <c r="E1515" s="11" t="str">
        <f>[1]Geräte!E1511</f>
        <v>Captiva 650W</v>
      </c>
      <c r="F1515" s="11" t="str">
        <f>[1]Geräte!F1511</f>
        <v>Intel i7 11700KF</v>
      </c>
      <c r="G1515" s="11" t="str">
        <f>[1]Geräte!G1511</f>
        <v>Z590</v>
      </c>
      <c r="H1515" s="11" t="str">
        <f>[1]Geräte!H1511</f>
        <v>32GB</v>
      </c>
      <c r="I1515" s="11" t="str">
        <f>[1]Geräte!I1511</f>
        <v>RTX 3070 Ti 8GB</v>
      </c>
      <c r="J1515" s="11" t="str">
        <f>[1]Geräte!J1511</f>
        <v>1TB M.2</v>
      </c>
      <c r="K1515" s="19">
        <f>[1]Geräte!K1511</f>
        <v>0</v>
      </c>
      <c r="L1515" s="11" t="str">
        <f>[1]Geräte!L1511</f>
        <v>LQ240</v>
      </c>
      <c r="M1515" s="11">
        <f>[1]Geräte!M1511</f>
        <v>0</v>
      </c>
      <c r="N1515" s="11">
        <f>[1]Geräte!N1511</f>
        <v>0</v>
      </c>
      <c r="O1515" s="11">
        <f>[1]Geräte!O1511</f>
        <v>0</v>
      </c>
      <c r="P1515" s="16" t="str">
        <f>[1]Geräte!P1511</f>
        <v>Win11 Home</v>
      </c>
      <c r="Q1515" s="19" t="str">
        <f>[1]Geräte!Q1511</f>
        <v>PC</v>
      </c>
      <c r="R1515" s="17">
        <f>[1]Geräte!R1511</f>
        <v>38</v>
      </c>
      <c r="S1515" s="38">
        <f>[1]Geräte!AF1511</f>
        <v>1654.621848739496</v>
      </c>
    </row>
    <row r="1516" spans="1:19" x14ac:dyDescent="0.25">
      <c r="A1516" s="11">
        <f>[1]Geräte!A1512</f>
        <v>65158</v>
      </c>
      <c r="B1516" s="10">
        <f>[1]Geräte!B1512</f>
        <v>4046373651582</v>
      </c>
      <c r="C1516" s="11" t="str">
        <f>[1]Geräte!C1512</f>
        <v>Captiva Highend Gaming I65-158</v>
      </c>
      <c r="D1516" s="9" t="str">
        <f>[1]Geräte!D1512</f>
        <v>FSP CMT520 Plus</v>
      </c>
      <c r="E1516" s="11" t="str">
        <f>[1]Geräte!E1512</f>
        <v>Captiva 650W</v>
      </c>
      <c r="F1516" s="11" t="str">
        <f>[1]Geräte!F1512</f>
        <v>Intel i7 11700KF</v>
      </c>
      <c r="G1516" s="11" t="str">
        <f>[1]Geräte!G1512</f>
        <v>Z590</v>
      </c>
      <c r="H1516" s="11" t="str">
        <f>[1]Geräte!H1512</f>
        <v>32GB</v>
      </c>
      <c r="I1516" s="11" t="str">
        <f>[1]Geräte!I1512</f>
        <v>RTX 3070 Ti 8GB</v>
      </c>
      <c r="J1516" s="11" t="str">
        <f>[1]Geräte!J1512</f>
        <v>2TB M.2</v>
      </c>
      <c r="K1516" s="19">
        <f>[1]Geräte!K1512</f>
        <v>0</v>
      </c>
      <c r="L1516" s="11" t="str">
        <f>[1]Geräte!L1512</f>
        <v>LQ240</v>
      </c>
      <c r="M1516" s="11">
        <f>[1]Geräte!M1512</f>
        <v>0</v>
      </c>
      <c r="N1516" s="11">
        <f>[1]Geräte!N1512</f>
        <v>0</v>
      </c>
      <c r="O1516" s="11">
        <f>[1]Geräte!O1512</f>
        <v>0</v>
      </c>
      <c r="P1516" s="16">
        <f>[1]Geräte!P1512</f>
        <v>0</v>
      </c>
      <c r="Q1516" s="19" t="str">
        <f>[1]Geräte!Q1512</f>
        <v>PC</v>
      </c>
      <c r="R1516" s="17">
        <f>[1]Geräte!R1512</f>
        <v>38</v>
      </c>
      <c r="S1516" s="38">
        <f>[1]Geräte!AF1512</f>
        <v>1595.7983193277312</v>
      </c>
    </row>
    <row r="1517" spans="1:19" x14ac:dyDescent="0.25">
      <c r="A1517" s="11">
        <f>[1]Geräte!A1513</f>
        <v>65154</v>
      </c>
      <c r="B1517" s="10">
        <f>[1]Geräte!B1513</f>
        <v>4046373651544</v>
      </c>
      <c r="C1517" s="11" t="str">
        <f>[1]Geräte!C1513</f>
        <v>Captiva Highend Gaming I65-154</v>
      </c>
      <c r="D1517" s="9" t="str">
        <f>[1]Geräte!D1513</f>
        <v>FSP CMT520 Plus</v>
      </c>
      <c r="E1517" s="11" t="str">
        <f>[1]Geräte!E1513</f>
        <v>Captiva 650W</v>
      </c>
      <c r="F1517" s="11" t="str">
        <f>[1]Geräte!F1513</f>
        <v>Intel i7 11700KF</v>
      </c>
      <c r="G1517" s="11" t="str">
        <f>[1]Geräte!G1513</f>
        <v>Z590</v>
      </c>
      <c r="H1517" s="11" t="str">
        <f>[1]Geräte!H1513</f>
        <v>32GB</v>
      </c>
      <c r="I1517" s="11" t="str">
        <f>[1]Geräte!I1513</f>
        <v>RTX 3070 Ti 8GB</v>
      </c>
      <c r="J1517" s="11" t="str">
        <f>[1]Geräte!J1513</f>
        <v>2TB M.2</v>
      </c>
      <c r="K1517" s="19">
        <f>[1]Geräte!K1513</f>
        <v>0</v>
      </c>
      <c r="L1517" s="11" t="str">
        <f>[1]Geräte!L1513</f>
        <v>LQ240</v>
      </c>
      <c r="M1517" s="11">
        <f>[1]Geräte!M1513</f>
        <v>0</v>
      </c>
      <c r="N1517" s="11">
        <f>[1]Geräte!N1513</f>
        <v>0</v>
      </c>
      <c r="O1517" s="11">
        <f>[1]Geräte!O1513</f>
        <v>0</v>
      </c>
      <c r="P1517" s="16" t="str">
        <f>[1]Geräte!P1513</f>
        <v>Win11 Home</v>
      </c>
      <c r="Q1517" s="19" t="str">
        <f>[1]Geräte!Q1513</f>
        <v>PC</v>
      </c>
      <c r="R1517" s="17">
        <f>[1]Geräte!R1513</f>
        <v>38</v>
      </c>
      <c r="S1517" s="38">
        <f>[1]Geräte!AF1513</f>
        <v>1705.0420168067226</v>
      </c>
    </row>
    <row r="1518" spans="1:19" x14ac:dyDescent="0.25">
      <c r="A1518" s="11">
        <f>[1]Geräte!A1514</f>
        <v>65162</v>
      </c>
      <c r="B1518" s="10">
        <f>[1]Geräte!B1514</f>
        <v>4046373651629</v>
      </c>
      <c r="C1518" s="11" t="str">
        <f>[1]Geräte!C1514</f>
        <v>Captiva Highend Gaming I65-162</v>
      </c>
      <c r="D1518" s="9" t="str">
        <f>[1]Geräte!D1514</f>
        <v>FSP CMT520 Plus</v>
      </c>
      <c r="E1518" s="11" t="str">
        <f>[1]Geräte!E1514</f>
        <v>Captiva 650W</v>
      </c>
      <c r="F1518" s="11" t="str">
        <f>[1]Geräte!F1514</f>
        <v>Intel i9 11900KF</v>
      </c>
      <c r="G1518" s="11" t="str">
        <f>[1]Geräte!G1514</f>
        <v>Z590</v>
      </c>
      <c r="H1518" s="11" t="str">
        <f>[1]Geräte!H1514</f>
        <v>32GB</v>
      </c>
      <c r="I1518" s="11" t="str">
        <f>[1]Geräte!I1514</f>
        <v>RTX 3070 Ti 8GB</v>
      </c>
      <c r="J1518" s="11" t="str">
        <f>[1]Geräte!J1514</f>
        <v>1TB M.2</v>
      </c>
      <c r="K1518" s="19">
        <f>[1]Geräte!K1514</f>
        <v>0</v>
      </c>
      <c r="L1518" s="11" t="str">
        <f>[1]Geräte!L1514</f>
        <v>LQ240</v>
      </c>
      <c r="M1518" s="11">
        <f>[1]Geräte!M1514</f>
        <v>0</v>
      </c>
      <c r="N1518" s="11">
        <f>[1]Geräte!N1514</f>
        <v>0</v>
      </c>
      <c r="O1518" s="11">
        <f>[1]Geräte!O1514</f>
        <v>0</v>
      </c>
      <c r="P1518" s="16">
        <f>[1]Geräte!P1514</f>
        <v>0</v>
      </c>
      <c r="Q1518" s="19" t="str">
        <f>[1]Geräte!Q1514</f>
        <v>PC</v>
      </c>
      <c r="R1518" s="17">
        <f>[1]Geräte!R1514</f>
        <v>38</v>
      </c>
      <c r="S1518" s="38">
        <f>[1]Geräte!AF1514</f>
        <v>1612.6050420168067</v>
      </c>
    </row>
    <row r="1519" spans="1:19" x14ac:dyDescent="0.25">
      <c r="A1519" s="11">
        <f>[1]Geräte!A1515</f>
        <v>65161</v>
      </c>
      <c r="B1519" s="10">
        <f>[1]Geräte!B1515</f>
        <v>4046373651612</v>
      </c>
      <c r="C1519" s="11" t="str">
        <f>[1]Geräte!C1515</f>
        <v>Captiva Highend Gaming I65-161</v>
      </c>
      <c r="D1519" s="9" t="str">
        <f>[1]Geräte!D1515</f>
        <v>FSP CMT520 Plus</v>
      </c>
      <c r="E1519" s="11" t="str">
        <f>[1]Geräte!E1515</f>
        <v>Captiva 650W</v>
      </c>
      <c r="F1519" s="11" t="str">
        <f>[1]Geräte!F1515</f>
        <v>Intel i9 11900KF</v>
      </c>
      <c r="G1519" s="11" t="str">
        <f>[1]Geräte!G1515</f>
        <v>Z590</v>
      </c>
      <c r="H1519" s="11" t="str">
        <f>[1]Geräte!H1515</f>
        <v>32GB</v>
      </c>
      <c r="I1519" s="11" t="str">
        <f>[1]Geräte!I1515</f>
        <v>RTX 3070 Ti 8GB</v>
      </c>
      <c r="J1519" s="11" t="str">
        <f>[1]Geräte!J1515</f>
        <v>1TB M.2</v>
      </c>
      <c r="K1519" s="19">
        <f>[1]Geräte!K1515</f>
        <v>0</v>
      </c>
      <c r="L1519" s="11" t="str">
        <f>[1]Geräte!L1515</f>
        <v>LQ240</v>
      </c>
      <c r="M1519" s="11">
        <f>[1]Geräte!M1515</f>
        <v>0</v>
      </c>
      <c r="N1519" s="11">
        <f>[1]Geräte!N1515</f>
        <v>0</v>
      </c>
      <c r="O1519" s="11">
        <f>[1]Geräte!O1515</f>
        <v>0</v>
      </c>
      <c r="P1519" s="16" t="str">
        <f>[1]Geräte!P1515</f>
        <v>Win11 Home</v>
      </c>
      <c r="Q1519" s="19" t="str">
        <f>[1]Geräte!Q1515</f>
        <v>PC</v>
      </c>
      <c r="R1519" s="17">
        <f>[1]Geräte!R1515</f>
        <v>38</v>
      </c>
      <c r="S1519" s="38">
        <f>[1]Geräte!AF1515</f>
        <v>1730.252100840336</v>
      </c>
    </row>
    <row r="1520" spans="1:19" x14ac:dyDescent="0.25">
      <c r="A1520" s="11">
        <f>[1]Geräte!A1516</f>
        <v>65165</v>
      </c>
      <c r="B1520" s="10">
        <f>[1]Geräte!B1516</f>
        <v>4046373651650</v>
      </c>
      <c r="C1520" s="11" t="str">
        <f>[1]Geräte!C1516</f>
        <v>Captiva Highend Gaming I65-165</v>
      </c>
      <c r="D1520" s="9" t="str">
        <f>[1]Geräte!D1516</f>
        <v>FSP CMT520 Plus</v>
      </c>
      <c r="E1520" s="11" t="str">
        <f>[1]Geräte!E1516</f>
        <v>Captiva 650W</v>
      </c>
      <c r="F1520" s="11" t="str">
        <f>[1]Geräte!F1516</f>
        <v>Intel i9 11900KF</v>
      </c>
      <c r="G1520" s="11" t="str">
        <f>[1]Geräte!G1516</f>
        <v>Z590</v>
      </c>
      <c r="H1520" s="11" t="str">
        <f>[1]Geräte!H1516</f>
        <v>32GB</v>
      </c>
      <c r="I1520" s="11" t="str">
        <f>[1]Geräte!I1516</f>
        <v>RTX 3070 Ti 8GB</v>
      </c>
      <c r="J1520" s="11" t="str">
        <f>[1]Geräte!J1516</f>
        <v>2TB M.2</v>
      </c>
      <c r="K1520" s="19">
        <f>[1]Geräte!K1516</f>
        <v>0</v>
      </c>
      <c r="L1520" s="11" t="str">
        <f>[1]Geräte!L1516</f>
        <v>LQ240</v>
      </c>
      <c r="M1520" s="11">
        <f>[1]Geräte!M1516</f>
        <v>0</v>
      </c>
      <c r="N1520" s="11">
        <f>[1]Geräte!N1516</f>
        <v>0</v>
      </c>
      <c r="O1520" s="11">
        <f>[1]Geräte!O1516</f>
        <v>0</v>
      </c>
      <c r="P1520" s="16">
        <f>[1]Geräte!P1516</f>
        <v>0</v>
      </c>
      <c r="Q1520" s="19" t="str">
        <f>[1]Geräte!Q1516</f>
        <v>PC</v>
      </c>
      <c r="R1520" s="17">
        <f>[1]Geräte!R1516</f>
        <v>38</v>
      </c>
      <c r="S1520" s="38">
        <f>[1]Geräte!AF1516</f>
        <v>1671.4285714285716</v>
      </c>
    </row>
    <row r="1521" spans="1:19" x14ac:dyDescent="0.25">
      <c r="A1521" s="11">
        <f>[1]Geräte!A1517</f>
        <v>65164</v>
      </c>
      <c r="B1521" s="10">
        <f>[1]Geräte!B1517</f>
        <v>4046373651643</v>
      </c>
      <c r="C1521" s="11" t="str">
        <f>[1]Geräte!C1517</f>
        <v>Captiva Highend Gaming I65-164</v>
      </c>
      <c r="D1521" s="9" t="str">
        <f>[1]Geräte!D1517</f>
        <v>FSP CMT520 Plus</v>
      </c>
      <c r="E1521" s="11" t="str">
        <f>[1]Geräte!E1517</f>
        <v>Captiva 650W</v>
      </c>
      <c r="F1521" s="11" t="str">
        <f>[1]Geräte!F1517</f>
        <v>Intel i9 11900KF</v>
      </c>
      <c r="G1521" s="11" t="str">
        <f>[1]Geräte!G1517</f>
        <v>Z590</v>
      </c>
      <c r="H1521" s="11" t="str">
        <f>[1]Geräte!H1517</f>
        <v>32GB</v>
      </c>
      <c r="I1521" s="11" t="str">
        <f>[1]Geräte!I1517</f>
        <v>RTX 3070 Ti 8GB</v>
      </c>
      <c r="J1521" s="11" t="str">
        <f>[1]Geräte!J1517</f>
        <v>2TB M.2</v>
      </c>
      <c r="K1521" s="19">
        <f>[1]Geräte!K1517</f>
        <v>0</v>
      </c>
      <c r="L1521" s="11" t="str">
        <f>[1]Geräte!L1517</f>
        <v>LQ240</v>
      </c>
      <c r="M1521" s="11">
        <f>[1]Geräte!M1517</f>
        <v>0</v>
      </c>
      <c r="N1521" s="11">
        <f>[1]Geräte!N1517</f>
        <v>0</v>
      </c>
      <c r="O1521" s="11">
        <f>[1]Geräte!O1517</f>
        <v>0</v>
      </c>
      <c r="P1521" s="16" t="str">
        <f>[1]Geräte!P1517</f>
        <v>Win11 Home</v>
      </c>
      <c r="Q1521" s="19" t="str">
        <f>[1]Geräte!Q1517</f>
        <v>PC</v>
      </c>
      <c r="R1521" s="17">
        <f>[1]Geräte!R1517</f>
        <v>38</v>
      </c>
      <c r="S1521" s="38">
        <f>[1]Geräte!AF1517</f>
        <v>1780.6722689075632</v>
      </c>
    </row>
    <row r="1522" spans="1:19" x14ac:dyDescent="0.25">
      <c r="A1522" s="11">
        <f>[1]Geräte!A1518</f>
        <v>65167</v>
      </c>
      <c r="B1522" s="10">
        <f>[1]Geräte!B1518</f>
        <v>4046373651674</v>
      </c>
      <c r="C1522" s="11" t="str">
        <f>[1]Geräte!C1518</f>
        <v>Captiva Highend Gaming R65-167</v>
      </c>
      <c r="D1522" s="9" t="str">
        <f>[1]Geräte!D1518</f>
        <v>FSP CMT520 Plus</v>
      </c>
      <c r="E1522" s="11" t="str">
        <f>[1]Geräte!E1518</f>
        <v>Captiva 650W</v>
      </c>
      <c r="F1522" s="11" t="str">
        <f>[1]Geräte!F1518</f>
        <v>AMD R7 5800X</v>
      </c>
      <c r="G1522" s="11" t="str">
        <f>[1]Geräte!G1518</f>
        <v>X570</v>
      </c>
      <c r="H1522" s="11" t="str">
        <f>[1]Geräte!H1518</f>
        <v>32GB</v>
      </c>
      <c r="I1522" s="11" t="str">
        <f>[1]Geräte!I1518</f>
        <v>RTX 3070 Ti 8GB</v>
      </c>
      <c r="J1522" s="11" t="str">
        <f>[1]Geräte!J1518</f>
        <v>1TB M.2</v>
      </c>
      <c r="K1522" s="19">
        <f>[1]Geräte!K1518</f>
        <v>0</v>
      </c>
      <c r="L1522" s="11" t="str">
        <f>[1]Geräte!L1518</f>
        <v>LQ240</v>
      </c>
      <c r="M1522" s="11">
        <f>[1]Geräte!M1518</f>
        <v>0</v>
      </c>
      <c r="N1522" s="11">
        <f>[1]Geräte!N1518</f>
        <v>0</v>
      </c>
      <c r="O1522" s="11">
        <f>[1]Geräte!O1518</f>
        <v>0</v>
      </c>
      <c r="P1522" s="16">
        <f>[1]Geräte!P1518</f>
        <v>0</v>
      </c>
      <c r="Q1522" s="19" t="str">
        <f>[1]Geräte!Q1518</f>
        <v>PC</v>
      </c>
      <c r="R1522" s="17">
        <f>[1]Geräte!R1518</f>
        <v>38</v>
      </c>
      <c r="S1522" s="38">
        <f>[1]Geräte!AF1518</f>
        <v>1503.3613445378151</v>
      </c>
    </row>
    <row r="1523" spans="1:19" x14ac:dyDescent="0.25">
      <c r="A1523" s="11">
        <f>[1]Geräte!A1519</f>
        <v>65166</v>
      </c>
      <c r="B1523" s="10">
        <f>[1]Geräte!B1519</f>
        <v>4046373651667</v>
      </c>
      <c r="C1523" s="11" t="str">
        <f>[1]Geräte!C1519</f>
        <v>Captiva Highend Gaming R65-166</v>
      </c>
      <c r="D1523" s="9" t="str">
        <f>[1]Geräte!D1519</f>
        <v>FSP CMT520 Plus</v>
      </c>
      <c r="E1523" s="11" t="str">
        <f>[1]Geräte!E1519</f>
        <v>Captiva 650W</v>
      </c>
      <c r="F1523" s="11" t="str">
        <f>[1]Geräte!F1519</f>
        <v>AMD R7 5800X</v>
      </c>
      <c r="G1523" s="11" t="str">
        <f>[1]Geräte!G1519</f>
        <v>X570</v>
      </c>
      <c r="H1523" s="11" t="str">
        <f>[1]Geräte!H1519</f>
        <v>32GB</v>
      </c>
      <c r="I1523" s="11" t="str">
        <f>[1]Geräte!I1519</f>
        <v>RTX 3070 Ti 8GB</v>
      </c>
      <c r="J1523" s="11" t="str">
        <f>[1]Geräte!J1519</f>
        <v>1TB M.2</v>
      </c>
      <c r="K1523" s="19">
        <f>[1]Geräte!K1519</f>
        <v>0</v>
      </c>
      <c r="L1523" s="11" t="str">
        <f>[1]Geräte!L1519</f>
        <v>LQ240</v>
      </c>
      <c r="M1523" s="11">
        <f>[1]Geräte!M1519</f>
        <v>0</v>
      </c>
      <c r="N1523" s="11">
        <f>[1]Geräte!N1519</f>
        <v>0</v>
      </c>
      <c r="O1523" s="11">
        <f>[1]Geräte!O1519</f>
        <v>0</v>
      </c>
      <c r="P1523" s="16" t="str">
        <f>[1]Geräte!P1519</f>
        <v>Win11 Home</v>
      </c>
      <c r="Q1523" s="19" t="str">
        <f>[1]Geräte!Q1519</f>
        <v>PC</v>
      </c>
      <c r="R1523" s="17">
        <f>[1]Geräte!R1519</f>
        <v>38</v>
      </c>
      <c r="S1523" s="38">
        <f>[1]Geräte!AF1519</f>
        <v>1621.0084033613446</v>
      </c>
    </row>
    <row r="1524" spans="1:19" x14ac:dyDescent="0.25">
      <c r="A1524" s="11">
        <f>[1]Geräte!A1520</f>
        <v>65169</v>
      </c>
      <c r="B1524" s="10">
        <f>[1]Geräte!B1520</f>
        <v>4046373651698</v>
      </c>
      <c r="C1524" s="11" t="str">
        <f>[1]Geräte!C1520</f>
        <v>Captiva Highend Gaming R65-169</v>
      </c>
      <c r="D1524" s="9" t="str">
        <f>[1]Geräte!D1520</f>
        <v>FSP CMT520 Plus</v>
      </c>
      <c r="E1524" s="11" t="str">
        <f>[1]Geräte!E1520</f>
        <v>Captiva 650W</v>
      </c>
      <c r="F1524" s="11" t="str">
        <f>[1]Geräte!F1520</f>
        <v>AMD R7 5800X</v>
      </c>
      <c r="G1524" s="11" t="str">
        <f>[1]Geräte!G1520</f>
        <v>X570</v>
      </c>
      <c r="H1524" s="11" t="str">
        <f>[1]Geräte!H1520</f>
        <v>32GB</v>
      </c>
      <c r="I1524" s="11" t="str">
        <f>[1]Geräte!I1520</f>
        <v>RTX 3070 Ti 8GB</v>
      </c>
      <c r="J1524" s="11" t="str">
        <f>[1]Geräte!J1520</f>
        <v>2TB M.2</v>
      </c>
      <c r="K1524" s="19">
        <f>[1]Geräte!K1520</f>
        <v>0</v>
      </c>
      <c r="L1524" s="11" t="str">
        <f>[1]Geräte!L1520</f>
        <v>LQ240</v>
      </c>
      <c r="M1524" s="11">
        <f>[1]Geräte!M1520</f>
        <v>0</v>
      </c>
      <c r="N1524" s="11">
        <f>[1]Geräte!N1520</f>
        <v>0</v>
      </c>
      <c r="O1524" s="11">
        <f>[1]Geräte!O1520</f>
        <v>0</v>
      </c>
      <c r="P1524" s="16">
        <f>[1]Geräte!P1520</f>
        <v>0</v>
      </c>
      <c r="Q1524" s="19" t="str">
        <f>[1]Geräte!Q1520</f>
        <v>PC</v>
      </c>
      <c r="R1524" s="17">
        <f>[1]Geräte!R1520</f>
        <v>38</v>
      </c>
      <c r="S1524" s="38">
        <f>[1]Geräte!AF1520</f>
        <v>1553.7815126050421</v>
      </c>
    </row>
    <row r="1525" spans="1:19" x14ac:dyDescent="0.25">
      <c r="A1525" s="11">
        <f>[1]Geräte!A1521</f>
        <v>65168</v>
      </c>
      <c r="B1525" s="10">
        <f>[1]Geräte!B1521</f>
        <v>4046373651681</v>
      </c>
      <c r="C1525" s="11" t="str">
        <f>[1]Geräte!C1521</f>
        <v>Captiva Highend Gaming R65-168</v>
      </c>
      <c r="D1525" s="9" t="str">
        <f>[1]Geräte!D1521</f>
        <v>FSP CMT520 Plus</v>
      </c>
      <c r="E1525" s="11" t="str">
        <f>[1]Geräte!E1521</f>
        <v>Captiva 650W</v>
      </c>
      <c r="F1525" s="11" t="str">
        <f>[1]Geräte!F1521</f>
        <v>AMD R7 5800X</v>
      </c>
      <c r="G1525" s="11" t="str">
        <f>[1]Geräte!G1521</f>
        <v>X570</v>
      </c>
      <c r="H1525" s="11" t="str">
        <f>[1]Geräte!H1521</f>
        <v>32GB</v>
      </c>
      <c r="I1525" s="11" t="str">
        <f>[1]Geräte!I1521</f>
        <v>RTX 3070 Ti 8GB</v>
      </c>
      <c r="J1525" s="11" t="str">
        <f>[1]Geräte!J1521</f>
        <v>2TB M.2</v>
      </c>
      <c r="K1525" s="19">
        <f>[1]Geräte!K1521</f>
        <v>0</v>
      </c>
      <c r="L1525" s="11" t="str">
        <f>[1]Geräte!L1521</f>
        <v>LQ240</v>
      </c>
      <c r="M1525" s="11">
        <f>[1]Geräte!M1521</f>
        <v>0</v>
      </c>
      <c r="N1525" s="11">
        <f>[1]Geräte!N1521</f>
        <v>0</v>
      </c>
      <c r="O1525" s="11">
        <f>[1]Geräte!O1521</f>
        <v>0</v>
      </c>
      <c r="P1525" s="16" t="str">
        <f>[1]Geräte!P1521</f>
        <v>Win11 Home</v>
      </c>
      <c r="Q1525" s="19" t="str">
        <f>[1]Geräte!Q1521</f>
        <v>PC</v>
      </c>
      <c r="R1525" s="17">
        <f>[1]Geräte!R1521</f>
        <v>38</v>
      </c>
      <c r="S1525" s="38">
        <f>[1]Geräte!AF1521</f>
        <v>1671.4285714285716</v>
      </c>
    </row>
    <row r="1526" spans="1:19" x14ac:dyDescent="0.25">
      <c r="A1526" s="11">
        <f>[1]Geräte!A1522</f>
        <v>65173</v>
      </c>
      <c r="B1526" s="10">
        <f>[1]Geräte!B1522</f>
        <v>4046373651735</v>
      </c>
      <c r="C1526" s="11" t="str">
        <f>[1]Geräte!C1522</f>
        <v>Captiva Highend Gaming R65-173</v>
      </c>
      <c r="D1526" s="9" t="str">
        <f>[1]Geräte!D1522</f>
        <v>FSP CMT520 Plus</v>
      </c>
      <c r="E1526" s="11" t="str">
        <f>[1]Geräte!E1522</f>
        <v>Captiva 650W</v>
      </c>
      <c r="F1526" s="11" t="str">
        <f>[1]Geräte!F1522</f>
        <v>AMD R9 5900X</v>
      </c>
      <c r="G1526" s="11" t="str">
        <f>[1]Geräte!G1522</f>
        <v>X570</v>
      </c>
      <c r="H1526" s="11" t="str">
        <f>[1]Geräte!H1522</f>
        <v>32GB</v>
      </c>
      <c r="I1526" s="11" t="str">
        <f>[1]Geräte!I1522</f>
        <v>RTX 3070 Ti 8GB</v>
      </c>
      <c r="J1526" s="11" t="str">
        <f>[1]Geräte!J1522</f>
        <v>1TB M.2</v>
      </c>
      <c r="K1526" s="19">
        <f>[1]Geräte!K1522</f>
        <v>0</v>
      </c>
      <c r="L1526" s="11" t="str">
        <f>[1]Geräte!L1522</f>
        <v>LQ240</v>
      </c>
      <c r="M1526" s="11">
        <f>[1]Geräte!M1522</f>
        <v>0</v>
      </c>
      <c r="N1526" s="11">
        <f>[1]Geräte!N1522</f>
        <v>0</v>
      </c>
      <c r="O1526" s="11">
        <f>[1]Geräte!O1522</f>
        <v>0</v>
      </c>
      <c r="P1526" s="16">
        <f>[1]Geräte!P1522</f>
        <v>0</v>
      </c>
      <c r="Q1526" s="19" t="str">
        <f>[1]Geräte!Q1522</f>
        <v>PC</v>
      </c>
      <c r="R1526" s="17">
        <f>[1]Geräte!R1522</f>
        <v>38</v>
      </c>
      <c r="S1526" s="38">
        <f>[1]Geräte!AF1522</f>
        <v>1629.4117647058822</v>
      </c>
    </row>
    <row r="1527" spans="1:19" x14ac:dyDescent="0.25">
      <c r="A1527" s="11">
        <f>[1]Geräte!A1523</f>
        <v>65172</v>
      </c>
      <c r="B1527" s="10">
        <f>[1]Geräte!B1523</f>
        <v>4046373651728</v>
      </c>
      <c r="C1527" s="11" t="str">
        <f>[1]Geräte!C1523</f>
        <v>Captiva Highend Gaming R65-172</v>
      </c>
      <c r="D1527" s="9" t="str">
        <f>[1]Geräte!D1523</f>
        <v>FSP CMT520 Plus</v>
      </c>
      <c r="E1527" s="11" t="str">
        <f>[1]Geräte!E1523</f>
        <v>Captiva 650W</v>
      </c>
      <c r="F1527" s="11" t="str">
        <f>[1]Geräte!F1523</f>
        <v>AMD R9 5900X</v>
      </c>
      <c r="G1527" s="11" t="str">
        <f>[1]Geräte!G1523</f>
        <v>X570</v>
      </c>
      <c r="H1527" s="11" t="str">
        <f>[1]Geräte!H1523</f>
        <v>32GB</v>
      </c>
      <c r="I1527" s="11" t="str">
        <f>[1]Geräte!I1523</f>
        <v>RTX 3070 Ti 8GB</v>
      </c>
      <c r="J1527" s="11" t="str">
        <f>[1]Geräte!J1523</f>
        <v>1TB M.2</v>
      </c>
      <c r="K1527" s="19">
        <f>[1]Geräte!K1523</f>
        <v>0</v>
      </c>
      <c r="L1527" s="11" t="str">
        <f>[1]Geräte!L1523</f>
        <v>LQ240</v>
      </c>
      <c r="M1527" s="11">
        <f>[1]Geräte!M1523</f>
        <v>0</v>
      </c>
      <c r="N1527" s="11">
        <f>[1]Geräte!N1523</f>
        <v>0</v>
      </c>
      <c r="O1527" s="11">
        <f>[1]Geräte!O1523</f>
        <v>0</v>
      </c>
      <c r="P1527" s="16" t="str">
        <f>[1]Geräte!P1523</f>
        <v>Win11 Home</v>
      </c>
      <c r="Q1527" s="19" t="str">
        <f>[1]Geräte!Q1523</f>
        <v>PC</v>
      </c>
      <c r="R1527" s="17">
        <f>[1]Geräte!R1523</f>
        <v>38</v>
      </c>
      <c r="S1527" s="38">
        <f>[1]Geräte!AF1523</f>
        <v>1738.6554621848738</v>
      </c>
    </row>
    <row r="1528" spans="1:19" x14ac:dyDescent="0.25">
      <c r="A1528" s="11">
        <f>[1]Geräte!A1524</f>
        <v>65175</v>
      </c>
      <c r="B1528" s="10">
        <f>[1]Geräte!B1524</f>
        <v>4046373651759</v>
      </c>
      <c r="C1528" s="11" t="str">
        <f>[1]Geräte!C1524</f>
        <v>Captiva Highend Gaming R65-175</v>
      </c>
      <c r="D1528" s="9" t="str">
        <f>[1]Geräte!D1524</f>
        <v>FSP CMT520 Plus</v>
      </c>
      <c r="E1528" s="11" t="str">
        <f>[1]Geräte!E1524</f>
        <v>Captiva 650W</v>
      </c>
      <c r="F1528" s="11" t="str">
        <f>[1]Geräte!F1524</f>
        <v>AMD R9 5900X</v>
      </c>
      <c r="G1528" s="11" t="str">
        <f>[1]Geräte!G1524</f>
        <v>X570</v>
      </c>
      <c r="H1528" s="11" t="str">
        <f>[1]Geräte!H1524</f>
        <v>32GB</v>
      </c>
      <c r="I1528" s="11" t="str">
        <f>[1]Geräte!I1524</f>
        <v>RTX 3070 Ti 8GB</v>
      </c>
      <c r="J1528" s="11" t="str">
        <f>[1]Geräte!J1524</f>
        <v>2TB M.2</v>
      </c>
      <c r="K1528" s="19">
        <f>[1]Geräte!K1524</f>
        <v>0</v>
      </c>
      <c r="L1528" s="11" t="str">
        <f>[1]Geräte!L1524</f>
        <v>LQ240</v>
      </c>
      <c r="M1528" s="11">
        <f>[1]Geräte!M1524</f>
        <v>0</v>
      </c>
      <c r="N1528" s="11">
        <f>[1]Geräte!N1524</f>
        <v>0</v>
      </c>
      <c r="O1528" s="11">
        <f>[1]Geräte!O1524</f>
        <v>0</v>
      </c>
      <c r="P1528" s="16">
        <f>[1]Geräte!P1524</f>
        <v>0</v>
      </c>
      <c r="Q1528" s="19" t="str">
        <f>[1]Geräte!Q1524</f>
        <v>PC</v>
      </c>
      <c r="R1528" s="17">
        <f>[1]Geräte!R1524</f>
        <v>38</v>
      </c>
      <c r="S1528" s="38">
        <f>[1]Geräte!AF1524</f>
        <v>1679.8319327731092</v>
      </c>
    </row>
    <row r="1529" spans="1:19" x14ac:dyDescent="0.25">
      <c r="A1529" s="11">
        <f>[1]Geräte!A1525</f>
        <v>65174</v>
      </c>
      <c r="B1529" s="10">
        <f>[1]Geräte!B1525</f>
        <v>4046373651742</v>
      </c>
      <c r="C1529" s="11" t="str">
        <f>[1]Geräte!C1525</f>
        <v>Captiva Highend Gaming R65-174</v>
      </c>
      <c r="D1529" s="9" t="str">
        <f>[1]Geräte!D1525</f>
        <v>FSP CMT520 Plus</v>
      </c>
      <c r="E1529" s="11" t="str">
        <f>[1]Geräte!E1525</f>
        <v>Captiva 650W</v>
      </c>
      <c r="F1529" s="11" t="str">
        <f>[1]Geräte!F1525</f>
        <v>AMD R9 5900X</v>
      </c>
      <c r="G1529" s="11" t="str">
        <f>[1]Geräte!G1525</f>
        <v>X570</v>
      </c>
      <c r="H1529" s="11" t="str">
        <f>[1]Geräte!H1525</f>
        <v>32GB</v>
      </c>
      <c r="I1529" s="11" t="str">
        <f>[1]Geräte!I1525</f>
        <v>RTX 3070 Ti 8GB</v>
      </c>
      <c r="J1529" s="11" t="str">
        <f>[1]Geräte!J1525</f>
        <v>2TB M.2</v>
      </c>
      <c r="K1529" s="19">
        <f>[1]Geräte!K1525</f>
        <v>0</v>
      </c>
      <c r="L1529" s="11" t="str">
        <f>[1]Geräte!L1525</f>
        <v>LQ240</v>
      </c>
      <c r="M1529" s="11">
        <f>[1]Geräte!M1525</f>
        <v>0</v>
      </c>
      <c r="N1529" s="11">
        <f>[1]Geräte!N1525</f>
        <v>0</v>
      </c>
      <c r="O1529" s="11">
        <f>[1]Geräte!O1525</f>
        <v>0</v>
      </c>
      <c r="P1529" s="16" t="str">
        <f>[1]Geräte!P1525</f>
        <v>Win11 Home</v>
      </c>
      <c r="Q1529" s="19" t="str">
        <f>[1]Geräte!Q1525</f>
        <v>PC</v>
      </c>
      <c r="R1529" s="17">
        <f>[1]Geräte!R1525</f>
        <v>38</v>
      </c>
      <c r="S1529" s="38">
        <f>[1]Geräte!AF1525</f>
        <v>1797.4789915966387</v>
      </c>
    </row>
    <row r="1530" spans="1:19" x14ac:dyDescent="0.25">
      <c r="A1530" s="11">
        <f>[1]Geräte!A1526</f>
        <v>65195</v>
      </c>
      <c r="B1530" s="10">
        <f>[1]Geräte!B1526</f>
        <v>4046373651957</v>
      </c>
      <c r="C1530" s="11" t="str">
        <f>[1]Geräte!C1526</f>
        <v>Captiva Power Starter I65-195</v>
      </c>
      <c r="D1530" s="9" t="str">
        <f>[1]Geräte!D1526</f>
        <v>Captiva 8860 o.F.</v>
      </c>
      <c r="E1530" s="11" t="str">
        <f>[1]Geräte!E1526</f>
        <v>350W</v>
      </c>
      <c r="F1530" s="11" t="str">
        <f>[1]Geräte!F1526</f>
        <v>Intel i5 11400F</v>
      </c>
      <c r="G1530" s="11" t="str">
        <f>[1]Geräte!G1526</f>
        <v>H510M</v>
      </c>
      <c r="H1530" s="11" t="str">
        <f>[1]Geräte!H1526</f>
        <v>16GB</v>
      </c>
      <c r="I1530" s="11" t="str">
        <f>[1]Geräte!I1526</f>
        <v>GT 1030 2GB</v>
      </c>
      <c r="J1530" s="11" t="str">
        <f>[1]Geräte!J1526</f>
        <v>480GB</v>
      </c>
      <c r="K1530" s="19">
        <f>[1]Geräte!K1526</f>
        <v>0</v>
      </c>
      <c r="L1530" s="11" t="str">
        <f>[1]Geräte!L1526</f>
        <v>I250</v>
      </c>
      <c r="M1530" s="11" t="str">
        <f>[1]Geräte!M1526</f>
        <v>RGB</v>
      </c>
      <c r="N1530" s="11">
        <f>[1]Geräte!N1526</f>
        <v>0</v>
      </c>
      <c r="O1530" s="11">
        <f>[1]Geräte!O1526</f>
        <v>0</v>
      </c>
      <c r="P1530" s="16">
        <f>[1]Geräte!P1526</f>
        <v>0</v>
      </c>
      <c r="Q1530" s="19" t="str">
        <f>[1]Geräte!Q1526</f>
        <v>PC</v>
      </c>
      <c r="R1530" s="17">
        <f>[1]Geräte!R1526</f>
        <v>13</v>
      </c>
      <c r="S1530" s="38">
        <f>[1]Geräte!AF1526</f>
        <v>511.76470588235293</v>
      </c>
    </row>
    <row r="1531" spans="1:19" x14ac:dyDescent="0.25">
      <c r="A1531" s="11">
        <f>[1]Geräte!A1527</f>
        <v>65194</v>
      </c>
      <c r="B1531" s="10">
        <f>[1]Geräte!B1527</f>
        <v>4046373651940</v>
      </c>
      <c r="C1531" s="11" t="str">
        <f>[1]Geräte!C1527</f>
        <v>Captiva Power Starter I65-194</v>
      </c>
      <c r="D1531" s="9" t="str">
        <f>[1]Geräte!D1527</f>
        <v>Captiva 8860 o.F.</v>
      </c>
      <c r="E1531" s="11" t="str">
        <f>[1]Geräte!E1527</f>
        <v>350W</v>
      </c>
      <c r="F1531" s="11" t="str">
        <f>[1]Geräte!F1527</f>
        <v>Intel i5 11400F</v>
      </c>
      <c r="G1531" s="11" t="str">
        <f>[1]Geräte!G1527</f>
        <v>H510M</v>
      </c>
      <c r="H1531" s="11" t="str">
        <f>[1]Geräte!H1527</f>
        <v>16GB</v>
      </c>
      <c r="I1531" s="11" t="str">
        <f>[1]Geräte!I1527</f>
        <v>GT 1030 2GB</v>
      </c>
      <c r="J1531" s="11" t="str">
        <f>[1]Geräte!J1527</f>
        <v>480GB</v>
      </c>
      <c r="K1531" s="19">
        <f>[1]Geräte!K1527</f>
        <v>0</v>
      </c>
      <c r="L1531" s="11" t="str">
        <f>[1]Geräte!L1527</f>
        <v>I250</v>
      </c>
      <c r="M1531" s="11" t="str">
        <f>[1]Geräte!M1527</f>
        <v>RGB</v>
      </c>
      <c r="N1531" s="11">
        <f>[1]Geräte!N1527</f>
        <v>0</v>
      </c>
      <c r="O1531" s="11">
        <f>[1]Geräte!O1527</f>
        <v>0</v>
      </c>
      <c r="P1531" s="16" t="str">
        <f>[1]Geräte!P1527</f>
        <v>Win11 Home</v>
      </c>
      <c r="Q1531" s="19" t="str">
        <f>[1]Geräte!Q1527</f>
        <v>PC</v>
      </c>
      <c r="R1531" s="17">
        <f>[1]Geräte!R1527</f>
        <v>13</v>
      </c>
      <c r="S1531" s="38">
        <f>[1]Geräte!AF1527</f>
        <v>612.60504201680681</v>
      </c>
    </row>
    <row r="1532" spans="1:19" x14ac:dyDescent="0.25">
      <c r="A1532" s="11">
        <f>[1]Geräte!A1528</f>
        <v>65272</v>
      </c>
      <c r="B1532" s="10">
        <f>[1]Geräte!B1528</f>
        <v>4046373652725</v>
      </c>
      <c r="C1532" s="11" t="str">
        <f>[1]Geräte!C1528</f>
        <v>Captiva Power Starter I65-272</v>
      </c>
      <c r="D1532" s="9" t="str">
        <f>[1]Geräte!D1528</f>
        <v>Captiva 8860 o.F.</v>
      </c>
      <c r="E1532" s="11" t="str">
        <f>[1]Geräte!E1528</f>
        <v>350W</v>
      </c>
      <c r="F1532" s="11" t="str">
        <f>[1]Geräte!F1528</f>
        <v>Intel i5 10400F</v>
      </c>
      <c r="G1532" s="11" t="str">
        <f>[1]Geräte!G1528</f>
        <v>H410M</v>
      </c>
      <c r="H1532" s="11" t="str">
        <f>[1]Geräte!H1528</f>
        <v>16GB</v>
      </c>
      <c r="I1532" s="11" t="str">
        <f>[1]Geräte!I1528</f>
        <v>GT 1030 2GB</v>
      </c>
      <c r="J1532" s="11" t="str">
        <f>[1]Geräte!J1528</f>
        <v>480GB</v>
      </c>
      <c r="K1532" s="19">
        <f>[1]Geräte!K1528</f>
        <v>0</v>
      </c>
      <c r="L1532" s="11" t="str">
        <f>[1]Geräte!L1528</f>
        <v>I250</v>
      </c>
      <c r="M1532" s="11" t="str">
        <f>[1]Geräte!M1528</f>
        <v>RGB</v>
      </c>
      <c r="N1532" s="11">
        <f>[1]Geräte!N1528</f>
        <v>0</v>
      </c>
      <c r="O1532" s="11">
        <f>[1]Geräte!O1528</f>
        <v>0</v>
      </c>
      <c r="P1532" s="16">
        <f>[1]Geräte!P1528</f>
        <v>0</v>
      </c>
      <c r="Q1532" s="19" t="str">
        <f>[1]Geräte!Q1528</f>
        <v>PC</v>
      </c>
      <c r="R1532" s="17">
        <f>[1]Geräte!R1528</f>
        <v>13</v>
      </c>
      <c r="S1532" s="38">
        <f>[1]Geräte!AF1528</f>
        <v>469.74789915966386</v>
      </c>
    </row>
    <row r="1533" spans="1:19" x14ac:dyDescent="0.25">
      <c r="A1533" s="11">
        <f>[1]Geräte!A1529</f>
        <v>65261</v>
      </c>
      <c r="B1533" s="10">
        <f>[1]Geräte!B1529</f>
        <v>4046373652619</v>
      </c>
      <c r="C1533" s="11" t="str">
        <f>[1]Geräte!C1529</f>
        <v>Captiva Power Starter I65-261</v>
      </c>
      <c r="D1533" s="9" t="str">
        <f>[1]Geräte!D1529</f>
        <v>Captiva 8860 o.F.</v>
      </c>
      <c r="E1533" s="11" t="str">
        <f>[1]Geräte!E1529</f>
        <v>350W</v>
      </c>
      <c r="F1533" s="11" t="str">
        <f>[1]Geräte!F1529</f>
        <v>Intel i5 10400F</v>
      </c>
      <c r="G1533" s="11" t="str">
        <f>[1]Geräte!G1529</f>
        <v>H410M</v>
      </c>
      <c r="H1533" s="11" t="str">
        <f>[1]Geräte!H1529</f>
        <v>16GB</v>
      </c>
      <c r="I1533" s="11" t="str">
        <f>[1]Geräte!I1529</f>
        <v>GT 1030 2GB</v>
      </c>
      <c r="J1533" s="11" t="str">
        <f>[1]Geräte!J1529</f>
        <v>480GB</v>
      </c>
      <c r="K1533" s="19">
        <f>[1]Geräte!K1529</f>
        <v>0</v>
      </c>
      <c r="L1533" s="11" t="str">
        <f>[1]Geräte!L1529</f>
        <v>I250</v>
      </c>
      <c r="M1533" s="11" t="str">
        <f>[1]Geräte!M1529</f>
        <v>RGB</v>
      </c>
      <c r="N1533" s="11">
        <f>[1]Geräte!N1529</f>
        <v>0</v>
      </c>
      <c r="O1533" s="11">
        <f>[1]Geräte!O1529</f>
        <v>0</v>
      </c>
      <c r="P1533" s="16" t="str">
        <f>[1]Geräte!P1529</f>
        <v>Win11 Home</v>
      </c>
      <c r="Q1533" s="19" t="str">
        <f>[1]Geräte!Q1529</f>
        <v>PC</v>
      </c>
      <c r="R1533" s="17">
        <f>[1]Geräte!R1529</f>
        <v>13</v>
      </c>
      <c r="S1533" s="38">
        <f>[1]Geräte!AF1529</f>
        <v>570.58823529411768</v>
      </c>
    </row>
    <row r="1534" spans="1:19" x14ac:dyDescent="0.25">
      <c r="A1534" s="11">
        <f>[1]Geräte!A1530</f>
        <v>65037</v>
      </c>
      <c r="B1534" s="10">
        <f>[1]Geräte!B1530</f>
        <v>4046373650370</v>
      </c>
      <c r="C1534" s="11" t="str">
        <f>[1]Geräte!C1530</f>
        <v>Captiva Power Starter I65-037</v>
      </c>
      <c r="D1534" s="9" t="str">
        <f>[1]Geräte!D1530</f>
        <v xml:space="preserve">AeroCool Shard </v>
      </c>
      <c r="E1534" s="11" t="str">
        <f>[1]Geräte!E1530</f>
        <v>350W</v>
      </c>
      <c r="F1534" s="11" t="str">
        <f>[1]Geräte!F1530</f>
        <v>Intel G6400</v>
      </c>
      <c r="G1534" s="11" t="str">
        <f>[1]Geräte!G1530</f>
        <v>H410M</v>
      </c>
      <c r="H1534" s="11" t="str">
        <f>[1]Geräte!H1530</f>
        <v>8GB</v>
      </c>
      <c r="I1534" s="11" t="str">
        <f>[1]Geräte!I1530</f>
        <v>GT 1030 2GB</v>
      </c>
      <c r="J1534" s="11" t="str">
        <f>[1]Geräte!J1530</f>
        <v>480GB</v>
      </c>
      <c r="K1534" s="19">
        <f>[1]Geräte!K1530</f>
        <v>0</v>
      </c>
      <c r="L1534" s="11" t="str">
        <f>[1]Geräte!L1530</f>
        <v>I250</v>
      </c>
      <c r="M1534" s="11" t="str">
        <f>[1]Geräte!M1530</f>
        <v>RGB</v>
      </c>
      <c r="N1534" s="11">
        <f>[1]Geräte!N1530</f>
        <v>0</v>
      </c>
      <c r="O1534" s="11">
        <f>[1]Geräte!O1530</f>
        <v>0</v>
      </c>
      <c r="P1534" s="16">
        <f>[1]Geräte!P1530</f>
        <v>0</v>
      </c>
      <c r="Q1534" s="19" t="str">
        <f>[1]Geräte!Q1530</f>
        <v>PC</v>
      </c>
      <c r="R1534" s="17">
        <f>[1]Geräte!R1530</f>
        <v>13</v>
      </c>
      <c r="S1534" s="38">
        <f>[1]Geräte!AF1530</f>
        <v>427.73109243697479</v>
      </c>
    </row>
    <row r="1535" spans="1:19" x14ac:dyDescent="0.25">
      <c r="A1535" s="11">
        <f>[1]Geräte!A1531</f>
        <v>65035</v>
      </c>
      <c r="B1535" s="10">
        <f>[1]Geräte!B1531</f>
        <v>4046373650356</v>
      </c>
      <c r="C1535" s="11" t="str">
        <f>[1]Geräte!C1531</f>
        <v>Captiva Power Starter I65-035</v>
      </c>
      <c r="D1535" s="9" t="str">
        <f>[1]Geräte!D1531</f>
        <v xml:space="preserve">AeroCool Shard </v>
      </c>
      <c r="E1535" s="11" t="str">
        <f>[1]Geräte!E1531</f>
        <v>350W</v>
      </c>
      <c r="F1535" s="11" t="str">
        <f>[1]Geräte!F1531</f>
        <v>Intel G6400</v>
      </c>
      <c r="G1535" s="11" t="str">
        <f>[1]Geräte!G1531</f>
        <v>H410M</v>
      </c>
      <c r="H1535" s="11" t="str">
        <f>[1]Geräte!H1531</f>
        <v>8GB</v>
      </c>
      <c r="I1535" s="11" t="str">
        <f>[1]Geräte!I1531</f>
        <v>GT 1030 2GB</v>
      </c>
      <c r="J1535" s="11" t="str">
        <f>[1]Geräte!J1531</f>
        <v>480GB</v>
      </c>
      <c r="K1535" s="19">
        <f>[1]Geräte!K1531</f>
        <v>0</v>
      </c>
      <c r="L1535" s="11" t="str">
        <f>[1]Geräte!L1531</f>
        <v>I250</v>
      </c>
      <c r="M1535" s="11" t="str">
        <f>[1]Geräte!M1531</f>
        <v>RGB</v>
      </c>
      <c r="N1535" s="11">
        <f>[1]Geräte!N1531</f>
        <v>0</v>
      </c>
      <c r="O1535" s="11">
        <f>[1]Geräte!O1531</f>
        <v>0</v>
      </c>
      <c r="P1535" s="16" t="str">
        <f>[1]Geräte!P1531</f>
        <v>Win11 Home</v>
      </c>
      <c r="Q1535" s="19" t="str">
        <f>[1]Geräte!Q1531</f>
        <v>PC</v>
      </c>
      <c r="R1535" s="17">
        <f>[1]Geräte!R1531</f>
        <v>13</v>
      </c>
      <c r="S1535" s="38">
        <f>[1]Geräte!AF1531</f>
        <v>528.57142857142856</v>
      </c>
    </row>
    <row r="1536" spans="1:19" x14ac:dyDescent="0.25">
      <c r="A1536" s="11">
        <f>[1]Geräte!A1532</f>
        <v>65039</v>
      </c>
      <c r="B1536" s="10">
        <f>[1]Geräte!B1532</f>
        <v>4046373650394</v>
      </c>
      <c r="C1536" s="11" t="str">
        <f>[1]Geräte!C1532</f>
        <v>Captiva Power Starter I65-039</v>
      </c>
      <c r="D1536" s="9" t="str">
        <f>[1]Geräte!D1532</f>
        <v xml:space="preserve">AeroCool Shard </v>
      </c>
      <c r="E1536" s="11" t="str">
        <f>[1]Geräte!E1532</f>
        <v>350W</v>
      </c>
      <c r="F1536" s="11" t="str">
        <f>[1]Geräte!F1532</f>
        <v>Intel G6400</v>
      </c>
      <c r="G1536" s="11" t="str">
        <f>[1]Geräte!G1532</f>
        <v>H410M</v>
      </c>
      <c r="H1536" s="11" t="str">
        <f>[1]Geräte!H1532</f>
        <v>16GB</v>
      </c>
      <c r="I1536" s="11" t="str">
        <f>[1]Geräte!I1532</f>
        <v>GT 1030 2GB</v>
      </c>
      <c r="J1536" s="11" t="str">
        <f>[1]Geräte!J1532</f>
        <v>480GB</v>
      </c>
      <c r="K1536" s="19">
        <f>[1]Geräte!K1532</f>
        <v>0</v>
      </c>
      <c r="L1536" s="11" t="str">
        <f>[1]Geräte!L1532</f>
        <v>I250</v>
      </c>
      <c r="M1536" s="11" t="str">
        <f>[1]Geräte!M1532</f>
        <v>RGB</v>
      </c>
      <c r="N1536" s="11">
        <f>[1]Geräte!N1532</f>
        <v>0</v>
      </c>
      <c r="O1536" s="11">
        <f>[1]Geräte!O1532</f>
        <v>0</v>
      </c>
      <c r="P1536" s="16">
        <f>[1]Geräte!P1532</f>
        <v>0</v>
      </c>
      <c r="Q1536" s="19" t="str">
        <f>[1]Geräte!Q1532</f>
        <v>PC</v>
      </c>
      <c r="R1536" s="17">
        <f>[1]Geräte!R1532</f>
        <v>13</v>
      </c>
      <c r="S1536" s="38">
        <f>[1]Geräte!AF1532</f>
        <v>452.94117647058823</v>
      </c>
    </row>
    <row r="1537" spans="1:19" x14ac:dyDescent="0.25">
      <c r="A1537" s="11">
        <f>[1]Geräte!A1533</f>
        <v>65038</v>
      </c>
      <c r="B1537" s="10">
        <f>[1]Geräte!B1533</f>
        <v>4046373650387</v>
      </c>
      <c r="C1537" s="11" t="str">
        <f>[1]Geräte!C1533</f>
        <v>Captiva Power Starter I65-038</v>
      </c>
      <c r="D1537" s="9" t="str">
        <f>[1]Geräte!D1533</f>
        <v xml:space="preserve">AeroCool Shard </v>
      </c>
      <c r="E1537" s="11" t="str">
        <f>[1]Geräte!E1533</f>
        <v>350W</v>
      </c>
      <c r="F1537" s="11" t="str">
        <f>[1]Geräte!F1533</f>
        <v>Intel G6400</v>
      </c>
      <c r="G1537" s="11" t="str">
        <f>[1]Geräte!G1533</f>
        <v>H410M</v>
      </c>
      <c r="H1537" s="11" t="str">
        <f>[1]Geräte!H1533</f>
        <v>16GB</v>
      </c>
      <c r="I1537" s="11" t="str">
        <f>[1]Geräte!I1533</f>
        <v>GT 1030 2GB</v>
      </c>
      <c r="J1537" s="11" t="str">
        <f>[1]Geräte!J1533</f>
        <v>480GB</v>
      </c>
      <c r="K1537" s="19">
        <f>[1]Geräte!K1533</f>
        <v>0</v>
      </c>
      <c r="L1537" s="11" t="str">
        <f>[1]Geräte!L1533</f>
        <v>I250</v>
      </c>
      <c r="M1537" s="11" t="str">
        <f>[1]Geräte!M1533</f>
        <v>RGB</v>
      </c>
      <c r="N1537" s="11">
        <f>[1]Geräte!N1533</f>
        <v>0</v>
      </c>
      <c r="O1537" s="11">
        <f>[1]Geräte!O1533</f>
        <v>0</v>
      </c>
      <c r="P1537" s="16" t="str">
        <f>[1]Geräte!P1533</f>
        <v>Win11 Home</v>
      </c>
      <c r="Q1537" s="19" t="str">
        <f>[1]Geräte!Q1533</f>
        <v>PC</v>
      </c>
      <c r="R1537" s="17">
        <f>[1]Geräte!R1533</f>
        <v>13</v>
      </c>
      <c r="S1537" s="38">
        <f>[1]Geräte!AF1533</f>
        <v>553.78151260504205</v>
      </c>
    </row>
    <row r="1538" spans="1:19" x14ac:dyDescent="0.25">
      <c r="A1538" s="11">
        <f>[1]Geräte!A1534</f>
        <v>65278</v>
      </c>
      <c r="B1538" s="10">
        <f>[1]Geräte!B1534</f>
        <v>4046373652787</v>
      </c>
      <c r="C1538" s="11" t="str">
        <f>[1]Geräte!C1534</f>
        <v>Captiva Power Starter R65-278</v>
      </c>
      <c r="D1538" s="9" t="str">
        <f>[1]Geräte!D1534</f>
        <v>Sohoo 6826</v>
      </c>
      <c r="E1538" s="11" t="str">
        <f>[1]Geräte!E1534</f>
        <v>350W</v>
      </c>
      <c r="F1538" s="11" t="str">
        <f>[1]Geräte!F1534</f>
        <v>AMD R5 5600G</v>
      </c>
      <c r="G1538" s="11" t="str">
        <f>[1]Geräte!G1534</f>
        <v>A520M</v>
      </c>
      <c r="H1538" s="11" t="str">
        <f>[1]Geräte!H1534</f>
        <v>16GB</v>
      </c>
      <c r="I1538" s="11" t="str">
        <f>[1]Geräte!I1534</f>
        <v>Radeon Graphics</v>
      </c>
      <c r="J1538" s="11" t="str">
        <f>[1]Geräte!J1534</f>
        <v>1TB M.2</v>
      </c>
      <c r="K1538" s="19">
        <f>[1]Geräte!K1534</f>
        <v>0</v>
      </c>
      <c r="L1538" s="11" t="str">
        <f>[1]Geräte!L1534</f>
        <v>A250</v>
      </c>
      <c r="M1538" s="11">
        <f>[1]Geräte!M1534</f>
        <v>0</v>
      </c>
      <c r="N1538" s="11">
        <f>[1]Geräte!N1534</f>
        <v>0</v>
      </c>
      <c r="O1538" s="11" t="str">
        <f>[1]Geräte!O1534</f>
        <v>inkl. Keyboard &amp; Mouse</v>
      </c>
      <c r="P1538" s="16">
        <f>[1]Geräte!P1534</f>
        <v>0</v>
      </c>
      <c r="Q1538" s="19" t="str">
        <f>[1]Geräte!Q1534</f>
        <v>PC</v>
      </c>
      <c r="R1538" s="17">
        <f>[1]Geräte!R1534</f>
        <v>73</v>
      </c>
      <c r="S1538" s="38">
        <f>[1]Geräte!AF1534</f>
        <v>444.53781512605042</v>
      </c>
    </row>
    <row r="1539" spans="1:19" x14ac:dyDescent="0.25">
      <c r="A1539" s="11">
        <f>[1]Geräte!A1535</f>
        <v>65279</v>
      </c>
      <c r="B1539" s="10">
        <f>[1]Geräte!B1535</f>
        <v>4046373652794</v>
      </c>
      <c r="C1539" s="11" t="str">
        <f>[1]Geräte!C1535</f>
        <v>Captiva Power Starter R65-279</v>
      </c>
      <c r="D1539" s="9" t="str">
        <f>[1]Geräte!D1535</f>
        <v>Sohoo 6826</v>
      </c>
      <c r="E1539" s="11" t="str">
        <f>[1]Geräte!E1535</f>
        <v>350W</v>
      </c>
      <c r="F1539" s="11" t="str">
        <f>[1]Geräte!F1535</f>
        <v>AMD R5 5600G</v>
      </c>
      <c r="G1539" s="11" t="str">
        <f>[1]Geräte!G1535</f>
        <v>A520M</v>
      </c>
      <c r="H1539" s="11" t="str">
        <f>[1]Geräte!H1535</f>
        <v>16GB</v>
      </c>
      <c r="I1539" s="11" t="str">
        <f>[1]Geräte!I1535</f>
        <v>Radeon Graphics</v>
      </c>
      <c r="J1539" s="11" t="str">
        <f>[1]Geräte!J1535</f>
        <v>1TB M.2</v>
      </c>
      <c r="K1539" s="19">
        <f>[1]Geräte!K1535</f>
        <v>0</v>
      </c>
      <c r="L1539" s="11" t="str">
        <f>[1]Geräte!L1535</f>
        <v>A250</v>
      </c>
      <c r="M1539" s="11">
        <f>[1]Geräte!M1535</f>
        <v>0</v>
      </c>
      <c r="N1539" s="11">
        <f>[1]Geräte!N1535</f>
        <v>0</v>
      </c>
      <c r="O1539" s="11" t="str">
        <f>[1]Geräte!O1535</f>
        <v>inkl. Keyboard &amp; Mouse</v>
      </c>
      <c r="P1539" s="16" t="str">
        <f>[1]Geräte!P1535</f>
        <v>Win11 Pro</v>
      </c>
      <c r="Q1539" s="19" t="str">
        <f>[1]Geräte!Q1535</f>
        <v>PC</v>
      </c>
      <c r="R1539" s="17">
        <f>[1]Geräte!R1535</f>
        <v>73</v>
      </c>
      <c r="S1539" s="38">
        <f>[1]Geräte!AF1535</f>
        <v>578.99159663865544</v>
      </c>
    </row>
    <row r="1540" spans="1:19" x14ac:dyDescent="0.25">
      <c r="A1540" s="11">
        <f>[1]Geräte!A1536</f>
        <v>65282</v>
      </c>
      <c r="B1540" s="10">
        <f>[1]Geräte!B1536</f>
        <v>4046373652824</v>
      </c>
      <c r="C1540" s="11" t="str">
        <f>[1]Geräte!C1536</f>
        <v>Captiva Power Starter R65-282</v>
      </c>
      <c r="D1540" s="9" t="str">
        <f>[1]Geräte!D1536</f>
        <v>Sohoo 6826</v>
      </c>
      <c r="E1540" s="11" t="str">
        <f>[1]Geräte!E1536</f>
        <v>350W</v>
      </c>
      <c r="F1540" s="11" t="str">
        <f>[1]Geräte!F1536</f>
        <v>AMD R5 4650G</v>
      </c>
      <c r="G1540" s="11" t="str">
        <f>[1]Geräte!G1536</f>
        <v>A520M</v>
      </c>
      <c r="H1540" s="11" t="str">
        <f>[1]Geräte!H1536</f>
        <v>16GB</v>
      </c>
      <c r="I1540" s="11" t="str">
        <f>[1]Geräte!I1536</f>
        <v>Radeon Graphics</v>
      </c>
      <c r="J1540" s="11" t="str">
        <f>[1]Geräte!J1536</f>
        <v>480GB</v>
      </c>
      <c r="K1540" s="19" t="str">
        <f>[1]Geräte!K1536</f>
        <v>1TB</v>
      </c>
      <c r="L1540" s="11" t="str">
        <f>[1]Geräte!L1536</f>
        <v>A250</v>
      </c>
      <c r="M1540" s="11">
        <f>[1]Geräte!M1536</f>
        <v>0</v>
      </c>
      <c r="N1540" s="11">
        <f>[1]Geräte!N1536</f>
        <v>0</v>
      </c>
      <c r="O1540" s="11" t="str">
        <f>[1]Geräte!O1536</f>
        <v>inkl. Keyboard &amp; Mouse</v>
      </c>
      <c r="P1540" s="16">
        <f>[1]Geräte!P1536</f>
        <v>0</v>
      </c>
      <c r="Q1540" s="19" t="str">
        <f>[1]Geräte!Q1536</f>
        <v>PC</v>
      </c>
      <c r="R1540" s="17">
        <f>[1]Geräte!R1536</f>
        <v>77</v>
      </c>
      <c r="S1540" s="38">
        <f>[1]Geräte!AF1536</f>
        <v>427.73109243697479</v>
      </c>
    </row>
    <row r="1541" spans="1:19" x14ac:dyDescent="0.25">
      <c r="A1541" s="11">
        <f>[1]Geräte!A1537</f>
        <v>65284</v>
      </c>
      <c r="B1541" s="10">
        <f>[1]Geräte!B1537</f>
        <v>4046373652848</v>
      </c>
      <c r="C1541" s="11" t="str">
        <f>[1]Geräte!C1537</f>
        <v>Captiva Power Starter R65-284</v>
      </c>
      <c r="D1541" s="9" t="str">
        <f>[1]Geräte!D1537</f>
        <v>Sohoo 6826</v>
      </c>
      <c r="E1541" s="11" t="str">
        <f>[1]Geräte!E1537</f>
        <v>350W</v>
      </c>
      <c r="F1541" s="11" t="str">
        <f>[1]Geräte!F1537</f>
        <v>AMD R5 4650G</v>
      </c>
      <c r="G1541" s="11" t="str">
        <f>[1]Geräte!G1537</f>
        <v>A520M</v>
      </c>
      <c r="H1541" s="11" t="str">
        <f>[1]Geräte!H1537</f>
        <v>16GB</v>
      </c>
      <c r="I1541" s="11" t="str">
        <f>[1]Geräte!I1537</f>
        <v>Radeon Graphics</v>
      </c>
      <c r="J1541" s="11" t="str">
        <f>[1]Geräte!J1537</f>
        <v>1TB M.2</v>
      </c>
      <c r="K1541" s="19">
        <f>[1]Geräte!K1537</f>
        <v>0</v>
      </c>
      <c r="L1541" s="11" t="str">
        <f>[1]Geräte!L1537</f>
        <v>A250</v>
      </c>
      <c r="M1541" s="11">
        <f>[1]Geräte!M1537</f>
        <v>0</v>
      </c>
      <c r="N1541" s="11">
        <f>[1]Geräte!N1537</f>
        <v>0</v>
      </c>
      <c r="O1541" s="11" t="str">
        <f>[1]Geräte!O1537</f>
        <v>inkl. Keyboard &amp; Mouse</v>
      </c>
      <c r="P1541" s="16">
        <f>[1]Geräte!P1537</f>
        <v>0</v>
      </c>
      <c r="Q1541" s="19" t="str">
        <f>[1]Geräte!Q1537</f>
        <v>PC</v>
      </c>
      <c r="R1541" s="17">
        <f>[1]Geräte!R1537</f>
        <v>77</v>
      </c>
      <c r="S1541" s="38">
        <f>[1]Geräte!AF1537</f>
        <v>427.73109243697479</v>
      </c>
    </row>
    <row r="1542" spans="1:19" x14ac:dyDescent="0.25">
      <c r="A1542" s="11">
        <f>[1]Geräte!A1538</f>
        <v>65287</v>
      </c>
      <c r="B1542" s="10">
        <f>[1]Geräte!B1538</f>
        <v>4046373652879</v>
      </c>
      <c r="C1542" s="11" t="str">
        <f>[1]Geräte!C1538</f>
        <v>Captiva Power Starter R65-287</v>
      </c>
      <c r="D1542" s="9" t="str">
        <f>[1]Geräte!D1538</f>
        <v>Sohoo 6826</v>
      </c>
      <c r="E1542" s="11" t="str">
        <f>[1]Geräte!E1538</f>
        <v>350W</v>
      </c>
      <c r="F1542" s="11" t="str">
        <f>[1]Geräte!F1538</f>
        <v>AMD R3 4300GE</v>
      </c>
      <c r="G1542" s="11" t="str">
        <f>[1]Geräte!G1538</f>
        <v>A520M</v>
      </c>
      <c r="H1542" s="11" t="str">
        <f>[1]Geräte!H1538</f>
        <v>8GB</v>
      </c>
      <c r="I1542" s="11" t="str">
        <f>[1]Geräte!I1538</f>
        <v>Radeon Graphics</v>
      </c>
      <c r="J1542" s="11" t="str">
        <f>[1]Geräte!J1538</f>
        <v>250GB M.2</v>
      </c>
      <c r="K1542" s="19" t="str">
        <f>[1]Geräte!K1538</f>
        <v>1TB</v>
      </c>
      <c r="L1542" s="11" t="str">
        <f>[1]Geräte!L1538</f>
        <v>A250</v>
      </c>
      <c r="M1542" s="11">
        <f>[1]Geräte!M1538</f>
        <v>0</v>
      </c>
      <c r="N1542" s="11">
        <f>[1]Geräte!N1538</f>
        <v>0</v>
      </c>
      <c r="O1542" s="11" t="str">
        <f>[1]Geräte!O1538</f>
        <v>inkl. Keyboard &amp; Mouse</v>
      </c>
      <c r="P1542" s="16">
        <f>[1]Geräte!P1538</f>
        <v>0</v>
      </c>
      <c r="Q1542" s="19" t="str">
        <f>[1]Geräte!Q1538</f>
        <v>PC</v>
      </c>
      <c r="R1542" s="17">
        <f>[1]Geräte!R1538</f>
        <v>19</v>
      </c>
      <c r="S1542" s="38">
        <f>[1]Geräte!AF1538</f>
        <v>368.9075630252101</v>
      </c>
    </row>
    <row r="1543" spans="1:19" x14ac:dyDescent="0.25">
      <c r="A1543" s="11">
        <f>[1]Geräte!A1539</f>
        <v>65289</v>
      </c>
      <c r="B1543" s="10">
        <f>[1]Geräte!B1539</f>
        <v>4046373652893</v>
      </c>
      <c r="C1543" s="11" t="str">
        <f>[1]Geräte!C1539</f>
        <v>Captiva Power Starter R65-289</v>
      </c>
      <c r="D1543" s="9" t="str">
        <f>[1]Geräte!D1539</f>
        <v>Sohoo 6826</v>
      </c>
      <c r="E1543" s="11" t="str">
        <f>[1]Geräte!E1539</f>
        <v>350W</v>
      </c>
      <c r="F1543" s="11" t="str">
        <f>[1]Geräte!F1539</f>
        <v>AMD R3 4300GE</v>
      </c>
      <c r="G1543" s="11" t="str">
        <f>[1]Geräte!G1539</f>
        <v>A520M</v>
      </c>
      <c r="H1543" s="11" t="str">
        <f>[1]Geräte!H1539</f>
        <v>8GB</v>
      </c>
      <c r="I1543" s="11" t="str">
        <f>[1]Geräte!I1539</f>
        <v>Radeon Graphics</v>
      </c>
      <c r="J1543" s="11" t="str">
        <f>[1]Geräte!J1539</f>
        <v>500GB M.2</v>
      </c>
      <c r="K1543" s="19">
        <f>[1]Geräte!K1539</f>
        <v>0</v>
      </c>
      <c r="L1543" s="11" t="str">
        <f>[1]Geräte!L1539</f>
        <v>A250</v>
      </c>
      <c r="M1543" s="11">
        <f>[1]Geräte!M1539</f>
        <v>0</v>
      </c>
      <c r="N1543" s="11">
        <f>[1]Geräte!N1539</f>
        <v>0</v>
      </c>
      <c r="O1543" s="11" t="str">
        <f>[1]Geräte!O1539</f>
        <v>inkl. Keyboard &amp; Mouse</v>
      </c>
      <c r="P1543" s="16">
        <f>[1]Geräte!P1539</f>
        <v>0</v>
      </c>
      <c r="Q1543" s="19" t="str">
        <f>[1]Geräte!Q1539</f>
        <v>PC</v>
      </c>
      <c r="R1543" s="17">
        <f>[1]Geräte!R1539</f>
        <v>19</v>
      </c>
      <c r="S1543" s="38">
        <f>[1]Geräte!AF1539</f>
        <v>343.6974789915966</v>
      </c>
    </row>
    <row r="1544" spans="1:19" x14ac:dyDescent="0.25">
      <c r="A1544" s="11">
        <f>[1]Geräte!A1540</f>
        <v>65291</v>
      </c>
      <c r="B1544" s="10">
        <f>[1]Geräte!B1540</f>
        <v>4046373652916</v>
      </c>
      <c r="C1544" s="11" t="str">
        <f>[1]Geräte!C1540</f>
        <v>Captiva Power Starter R65-291</v>
      </c>
      <c r="D1544" s="9" t="str">
        <f>[1]Geräte!D1540</f>
        <v>Sohoo 6826</v>
      </c>
      <c r="E1544" s="11" t="str">
        <f>[1]Geräte!E1540</f>
        <v>350W</v>
      </c>
      <c r="F1544" s="11" t="str">
        <f>[1]Geräte!F1540</f>
        <v>AMD R7 4750G</v>
      </c>
      <c r="G1544" s="11" t="str">
        <f>[1]Geräte!G1540</f>
        <v>A520M</v>
      </c>
      <c r="H1544" s="11" t="str">
        <f>[1]Geräte!H1540</f>
        <v>16GB</v>
      </c>
      <c r="I1544" s="11" t="str">
        <f>[1]Geräte!I1540</f>
        <v>Radeon Graphics</v>
      </c>
      <c r="J1544" s="11" t="str">
        <f>[1]Geräte!J1540</f>
        <v>500GB M.2</v>
      </c>
      <c r="K1544" s="19" t="str">
        <f>[1]Geräte!K1540</f>
        <v>1TB</v>
      </c>
      <c r="L1544" s="11" t="str">
        <f>[1]Geräte!L1540</f>
        <v>A250</v>
      </c>
      <c r="M1544" s="11">
        <f>[1]Geräte!M1540</f>
        <v>0</v>
      </c>
      <c r="N1544" s="11">
        <f>[1]Geräte!N1540</f>
        <v>0</v>
      </c>
      <c r="O1544" s="11" t="str">
        <f>[1]Geräte!O1540</f>
        <v>inkl. Keyboard &amp; Mouse</v>
      </c>
      <c r="P1544" s="16">
        <f>[1]Geräte!P1540</f>
        <v>0</v>
      </c>
      <c r="Q1544" s="19" t="str">
        <f>[1]Geräte!Q1540</f>
        <v>PC</v>
      </c>
      <c r="R1544" s="17">
        <f>[1]Geräte!R1540</f>
        <v>0</v>
      </c>
      <c r="S1544" s="38">
        <f>[1]Geräte!AF1540</f>
        <v>545.37815126050418</v>
      </c>
    </row>
    <row r="1545" spans="1:19" x14ac:dyDescent="0.25">
      <c r="A1545" s="11">
        <f>[1]Geräte!A1541</f>
        <v>65293</v>
      </c>
      <c r="B1545" s="10">
        <f>[1]Geräte!B1541</f>
        <v>4046373652930</v>
      </c>
      <c r="C1545" s="11" t="str">
        <f>[1]Geräte!C1541</f>
        <v>Captiva Power Starter R65-293</v>
      </c>
      <c r="D1545" s="9" t="str">
        <f>[1]Geräte!D1541</f>
        <v>Sohoo 6826</v>
      </c>
      <c r="E1545" s="11" t="str">
        <f>[1]Geräte!E1541</f>
        <v>350W</v>
      </c>
      <c r="F1545" s="11" t="str">
        <f>[1]Geräte!F1541</f>
        <v>AMD R7 4750G</v>
      </c>
      <c r="G1545" s="11" t="str">
        <f>[1]Geräte!G1541</f>
        <v>A520M</v>
      </c>
      <c r="H1545" s="11" t="str">
        <f>[1]Geräte!H1541</f>
        <v>16GB</v>
      </c>
      <c r="I1545" s="11" t="str">
        <f>[1]Geräte!I1541</f>
        <v>Radeon Graphics</v>
      </c>
      <c r="J1545" s="11" t="str">
        <f>[1]Geräte!J1541</f>
        <v>1TB M.2</v>
      </c>
      <c r="K1545" s="19">
        <f>[1]Geräte!K1541</f>
        <v>0</v>
      </c>
      <c r="L1545" s="11" t="str">
        <f>[1]Geräte!L1541</f>
        <v>A250</v>
      </c>
      <c r="M1545" s="11">
        <f>[1]Geräte!M1541</f>
        <v>0</v>
      </c>
      <c r="N1545" s="11">
        <f>[1]Geräte!N1541</f>
        <v>0</v>
      </c>
      <c r="O1545" s="11" t="str">
        <f>[1]Geräte!O1541</f>
        <v>inkl. Keyboard &amp; Mouse</v>
      </c>
      <c r="P1545" s="16">
        <f>[1]Geräte!P1541</f>
        <v>0</v>
      </c>
      <c r="Q1545" s="19" t="str">
        <f>[1]Geräte!Q1541</f>
        <v>PC</v>
      </c>
      <c r="R1545" s="17">
        <f>[1]Geräte!R1541</f>
        <v>0</v>
      </c>
      <c r="S1545" s="38">
        <f>[1]Geräte!AF1541</f>
        <v>553.78151260504205</v>
      </c>
    </row>
    <row r="1546" spans="1:19" x14ac:dyDescent="0.25">
      <c r="A1546" s="11">
        <f>[1]Geräte!A1542</f>
        <v>65297</v>
      </c>
      <c r="B1546" s="10">
        <f>[1]Geräte!B1542</f>
        <v>4046373652978</v>
      </c>
      <c r="C1546" s="11" t="str">
        <f>[1]Geräte!C1542</f>
        <v>Captiva Power Starter R65-297</v>
      </c>
      <c r="D1546" s="9" t="str">
        <f>[1]Geräte!D1542</f>
        <v>Sohoo 6826</v>
      </c>
      <c r="E1546" s="11" t="str">
        <f>[1]Geräte!E1542</f>
        <v>350W</v>
      </c>
      <c r="F1546" s="11" t="str">
        <f>[1]Geräte!F1542</f>
        <v>AMD R7 5700G</v>
      </c>
      <c r="G1546" s="11" t="str">
        <f>[1]Geräte!G1542</f>
        <v>A520M</v>
      </c>
      <c r="H1546" s="11" t="str">
        <f>[1]Geräte!H1542</f>
        <v>16GB</v>
      </c>
      <c r="I1546" s="11" t="str">
        <f>[1]Geräte!I1542</f>
        <v>Radeon Graphics</v>
      </c>
      <c r="J1546" s="11" t="str">
        <f>[1]Geräte!J1542</f>
        <v>1TB M.2</v>
      </c>
      <c r="K1546" s="19">
        <f>[1]Geräte!K1542</f>
        <v>0</v>
      </c>
      <c r="L1546" s="11" t="str">
        <f>[1]Geräte!L1542</f>
        <v>A250</v>
      </c>
      <c r="M1546" s="11">
        <f>[1]Geräte!M1542</f>
        <v>0</v>
      </c>
      <c r="N1546" s="11">
        <f>[1]Geräte!N1542</f>
        <v>0</v>
      </c>
      <c r="O1546" s="11" t="str">
        <f>[1]Geräte!O1542</f>
        <v>inkl. Keyboard &amp; Mouse</v>
      </c>
      <c r="P1546" s="16">
        <f>[1]Geräte!P1542</f>
        <v>0</v>
      </c>
      <c r="Q1546" s="19" t="str">
        <f>[1]Geräte!Q1542</f>
        <v>PC</v>
      </c>
      <c r="R1546" s="17">
        <f>[1]Geräte!R1542</f>
        <v>77</v>
      </c>
      <c r="S1546" s="38">
        <f>[1]Geräte!AF1542</f>
        <v>570.58823529411768</v>
      </c>
    </row>
    <row r="1547" spans="1:19" x14ac:dyDescent="0.25">
      <c r="A1547" s="11">
        <f>[1]Geräte!A1543</f>
        <v>65294</v>
      </c>
      <c r="B1547" s="10">
        <f>[1]Geräte!B1543</f>
        <v>4046373652947</v>
      </c>
      <c r="C1547" s="11" t="str">
        <f>[1]Geräte!C1543</f>
        <v>Captiva Power Starter R65-294</v>
      </c>
      <c r="D1547" s="9" t="str">
        <f>[1]Geräte!D1543</f>
        <v>Sohoo 6826</v>
      </c>
      <c r="E1547" s="11" t="str">
        <f>[1]Geräte!E1543</f>
        <v>350W</v>
      </c>
      <c r="F1547" s="11" t="str">
        <f>[1]Geräte!F1543</f>
        <v>AMD R7 5700G</v>
      </c>
      <c r="G1547" s="11" t="str">
        <f>[1]Geräte!G1543</f>
        <v>A520M</v>
      </c>
      <c r="H1547" s="11" t="str">
        <f>[1]Geräte!H1543</f>
        <v>16GB</v>
      </c>
      <c r="I1547" s="11" t="str">
        <f>[1]Geräte!I1543</f>
        <v>Radeon Graphics</v>
      </c>
      <c r="J1547" s="11" t="str">
        <f>[1]Geräte!J1543</f>
        <v>1TB M.2</v>
      </c>
      <c r="K1547" s="19">
        <f>[1]Geräte!K1543</f>
        <v>0</v>
      </c>
      <c r="L1547" s="11" t="str">
        <f>[1]Geräte!L1543</f>
        <v>A250</v>
      </c>
      <c r="M1547" s="11">
        <f>[1]Geräte!M1543</f>
        <v>0</v>
      </c>
      <c r="N1547" s="11">
        <f>[1]Geräte!N1543</f>
        <v>0</v>
      </c>
      <c r="O1547" s="11" t="str">
        <f>[1]Geräte!O1543</f>
        <v>inkl. Keyboard &amp; Mouse</v>
      </c>
      <c r="P1547" s="16" t="str">
        <f>[1]Geräte!P1543</f>
        <v>Win11 Pro</v>
      </c>
      <c r="Q1547" s="19" t="str">
        <f>[1]Geräte!Q1543</f>
        <v>PC</v>
      </c>
      <c r="R1547" s="17">
        <f>[1]Geräte!R1543</f>
        <v>77</v>
      </c>
      <c r="S1547" s="38">
        <f>[1]Geräte!AF1543</f>
        <v>713.44537815126057</v>
      </c>
    </row>
    <row r="1548" spans="1:19" x14ac:dyDescent="0.25">
      <c r="A1548" s="11">
        <f>[1]Geräte!A1544</f>
        <v>65280</v>
      </c>
      <c r="B1548" s="10">
        <f>[1]Geräte!B1544</f>
        <v>4046373652800</v>
      </c>
      <c r="C1548" s="11" t="str">
        <f>[1]Geräte!C1544</f>
        <v>Captiva Ultimate Gaming I65-280</v>
      </c>
      <c r="D1548" s="9" t="str">
        <f>[1]Geräte!D1544</f>
        <v xml:space="preserve">Captiva HG 101 RGB m.F. </v>
      </c>
      <c r="E1548" s="11" t="str">
        <f>[1]Geräte!E1544</f>
        <v>800W</v>
      </c>
      <c r="F1548" s="11" t="str">
        <f>[1]Geräte!F1544</f>
        <v>Intel i9 11900KF</v>
      </c>
      <c r="G1548" s="11" t="str">
        <f>[1]Geräte!G1544</f>
        <v>Z590</v>
      </c>
      <c r="H1548" s="11" t="str">
        <f>[1]Geräte!H1544</f>
        <v>32GB</v>
      </c>
      <c r="I1548" s="11" t="str">
        <f>[1]Geräte!I1544</f>
        <v>RTX 3090 24GB</v>
      </c>
      <c r="J1548" s="11" t="str">
        <f>[1]Geräte!J1544</f>
        <v>2TB M.2</v>
      </c>
      <c r="K1548" s="19">
        <f>[1]Geräte!K1544</f>
        <v>0</v>
      </c>
      <c r="L1548" s="11" t="str">
        <f>[1]Geräte!L1544</f>
        <v>LQ240</v>
      </c>
      <c r="M1548" s="11">
        <f>[1]Geräte!M1544</f>
        <v>0</v>
      </c>
      <c r="N1548" s="11">
        <f>[1]Geräte!N1544</f>
        <v>0</v>
      </c>
      <c r="O1548" s="11">
        <f>[1]Geräte!O1544</f>
        <v>0</v>
      </c>
      <c r="P1548" s="16">
        <f>[1]Geräte!P1544</f>
        <v>0</v>
      </c>
      <c r="Q1548" s="19" t="str">
        <f>[1]Geräte!Q1544</f>
        <v>PC</v>
      </c>
      <c r="R1548" s="17">
        <f>[1]Geräte!R1544</f>
        <v>0</v>
      </c>
      <c r="S1548" s="38">
        <f>[1]Geräte!AF1544</f>
        <v>2184.0336134453783</v>
      </c>
    </row>
    <row r="1549" spans="1:19" x14ac:dyDescent="0.25">
      <c r="A1549" s="11">
        <f>[1]Geräte!A1545</f>
        <v>65274</v>
      </c>
      <c r="B1549" s="10">
        <f>[1]Geräte!B1545</f>
        <v>4046373652749</v>
      </c>
      <c r="C1549" s="11" t="str">
        <f>[1]Geräte!C1545</f>
        <v>Captiva Ultimate Gaming I65-274</v>
      </c>
      <c r="D1549" s="9" t="str">
        <f>[1]Geräte!D1545</f>
        <v xml:space="preserve">Captiva HG 101 RGB m.F. </v>
      </c>
      <c r="E1549" s="11" t="str">
        <f>[1]Geräte!E1545</f>
        <v>800W</v>
      </c>
      <c r="F1549" s="11" t="str">
        <f>[1]Geräte!F1545</f>
        <v>Intel i7 11700KF</v>
      </c>
      <c r="G1549" s="11" t="str">
        <f>[1]Geräte!G1545</f>
        <v>Z590</v>
      </c>
      <c r="H1549" s="11" t="str">
        <f>[1]Geräte!H1545</f>
        <v>32GB</v>
      </c>
      <c r="I1549" s="11" t="str">
        <f>[1]Geräte!I1545</f>
        <v>RTX 3090 24GB</v>
      </c>
      <c r="J1549" s="11" t="str">
        <f>[1]Geräte!J1545</f>
        <v>2TB M.2</v>
      </c>
      <c r="K1549" s="19">
        <f>[1]Geräte!K1545</f>
        <v>0</v>
      </c>
      <c r="L1549" s="11" t="str">
        <f>[1]Geräte!L1545</f>
        <v>LQ240</v>
      </c>
      <c r="M1549" s="11">
        <f>[1]Geräte!M1545</f>
        <v>0</v>
      </c>
      <c r="N1549" s="11">
        <f>[1]Geräte!N1545</f>
        <v>0</v>
      </c>
      <c r="O1549" s="11">
        <f>[1]Geräte!O1545</f>
        <v>0</v>
      </c>
      <c r="P1549" s="16">
        <f>[1]Geräte!P1545</f>
        <v>0</v>
      </c>
      <c r="Q1549" s="19" t="str">
        <f>[1]Geräte!Q1545</f>
        <v>PC</v>
      </c>
      <c r="R1549" s="17">
        <f>[1]Geräte!R1545</f>
        <v>0</v>
      </c>
      <c r="S1549" s="38">
        <f>[1]Geräte!AF1545</f>
        <v>2116.8067226890757</v>
      </c>
    </row>
    <row r="1550" spans="1:19" x14ac:dyDescent="0.25">
      <c r="A1550" s="11">
        <f>[1]Geräte!A1546</f>
        <v>65270</v>
      </c>
      <c r="B1550" s="10">
        <f>[1]Geräte!B1546</f>
        <v>4046373652701</v>
      </c>
      <c r="C1550" s="11" t="str">
        <f>[1]Geräte!C1546</f>
        <v>Captiva Highend Gaming I65-270</v>
      </c>
      <c r="D1550" s="9" t="str">
        <f>[1]Geräte!D1546</f>
        <v xml:space="preserve">Captiva HG 101 RGB m.F. </v>
      </c>
      <c r="E1550" s="11" t="str">
        <f>[1]Geräte!E1546</f>
        <v>800W</v>
      </c>
      <c r="F1550" s="11" t="str">
        <f>[1]Geräte!F1546</f>
        <v>Intel i7 11700KF</v>
      </c>
      <c r="G1550" s="11" t="str">
        <f>[1]Geräte!G1546</f>
        <v>Z590</v>
      </c>
      <c r="H1550" s="11" t="str">
        <f>[1]Geräte!H1546</f>
        <v>32GB</v>
      </c>
      <c r="I1550" s="11" t="str">
        <f>[1]Geräte!I1546</f>
        <v>RTX 3080 Ti 12GB</v>
      </c>
      <c r="J1550" s="11" t="str">
        <f>[1]Geräte!J1546</f>
        <v>2TB M.2</v>
      </c>
      <c r="K1550" s="19">
        <f>[1]Geräte!K1546</f>
        <v>0</v>
      </c>
      <c r="L1550" s="11" t="str">
        <f>[1]Geräte!L1546</f>
        <v>LQ240</v>
      </c>
      <c r="M1550" s="11">
        <f>[1]Geräte!M1546</f>
        <v>0</v>
      </c>
      <c r="N1550" s="11">
        <f>[1]Geräte!N1546</f>
        <v>0</v>
      </c>
      <c r="O1550" s="11">
        <f>[1]Geräte!O1546</f>
        <v>0</v>
      </c>
      <c r="P1550" s="16">
        <f>[1]Geräte!P1546</f>
        <v>0</v>
      </c>
      <c r="Q1550" s="19" t="str">
        <f>[1]Geräte!Q1546</f>
        <v>PC</v>
      </c>
      <c r="R1550" s="17">
        <f>[1]Geräte!R1546</f>
        <v>0</v>
      </c>
      <c r="S1550" s="38">
        <f>[1]Geräte!AF1546</f>
        <v>1931.9327731092435</v>
      </c>
    </row>
    <row r="1551" spans="1:19" x14ac:dyDescent="0.25">
      <c r="A1551" s="11">
        <f>[1]Geräte!A1547</f>
        <v>65259</v>
      </c>
      <c r="B1551" s="10">
        <f>[1]Geräte!B1547</f>
        <v>4046373652596</v>
      </c>
      <c r="C1551" s="11" t="str">
        <f>[1]Geräte!C1547</f>
        <v>Captiva Highend Gaming I65-259</v>
      </c>
      <c r="D1551" s="9" t="str">
        <f>[1]Geräte!D1547</f>
        <v xml:space="preserve">Captiva HG 101 RGB m.F. </v>
      </c>
      <c r="E1551" s="11" t="str">
        <f>[1]Geräte!E1547</f>
        <v>800W</v>
      </c>
      <c r="F1551" s="11" t="str">
        <f>[1]Geräte!F1547</f>
        <v>Intel i9 11900KF</v>
      </c>
      <c r="G1551" s="11" t="str">
        <f>[1]Geräte!G1547</f>
        <v>Z590</v>
      </c>
      <c r="H1551" s="11" t="str">
        <f>[1]Geräte!H1547</f>
        <v>32GB</v>
      </c>
      <c r="I1551" s="11" t="str">
        <f>[1]Geräte!I1547</f>
        <v>RTX 3080 Ti 12GB</v>
      </c>
      <c r="J1551" s="11" t="str">
        <f>[1]Geräte!J1547</f>
        <v>1TB M.2</v>
      </c>
      <c r="K1551" s="19">
        <f>[1]Geräte!K1547</f>
        <v>0</v>
      </c>
      <c r="L1551" s="11" t="str">
        <f>[1]Geräte!L1547</f>
        <v>LQ240</v>
      </c>
      <c r="M1551" s="11">
        <f>[1]Geräte!M1547</f>
        <v>0</v>
      </c>
      <c r="N1551" s="11">
        <f>[1]Geräte!N1547</f>
        <v>0</v>
      </c>
      <c r="O1551" s="11">
        <f>[1]Geräte!O1547</f>
        <v>0</v>
      </c>
      <c r="P1551" s="16">
        <f>[1]Geräte!P1547</f>
        <v>0</v>
      </c>
      <c r="Q1551" s="19" t="str">
        <f>[1]Geräte!Q1547</f>
        <v>PC</v>
      </c>
      <c r="R1551" s="17">
        <f>[1]Geräte!R1547</f>
        <v>0</v>
      </c>
      <c r="S1551" s="38">
        <f>[1]Geräte!AF1547</f>
        <v>1957.1428571428573</v>
      </c>
    </row>
    <row r="1552" spans="1:19" x14ac:dyDescent="0.25">
      <c r="A1552" s="11">
        <f>[1]Geräte!A1548</f>
        <v>65257</v>
      </c>
      <c r="B1552" s="10">
        <f>[1]Geräte!B1548</f>
        <v>4046373652572</v>
      </c>
      <c r="C1552" s="11" t="str">
        <f>[1]Geräte!C1548</f>
        <v>Captiva Highend Gaming I65-</v>
      </c>
      <c r="D1552" s="9" t="str">
        <f>[1]Geräte!D1548</f>
        <v xml:space="preserve">Captiva HG 101 RGB m.F. </v>
      </c>
      <c r="E1552" s="11" t="str">
        <f>[1]Geräte!E1548</f>
        <v>800W</v>
      </c>
      <c r="F1552" s="11" t="str">
        <f>[1]Geräte!F1548</f>
        <v>Intel i7 11700F</v>
      </c>
      <c r="G1552" s="11" t="str">
        <f>[1]Geräte!G1548</f>
        <v>Z590</v>
      </c>
      <c r="H1552" s="11" t="str">
        <f>[1]Geräte!H1548</f>
        <v>16GB</v>
      </c>
      <c r="I1552" s="11" t="str">
        <f>[1]Geräte!I1548</f>
        <v>RTX 3080 Ti 12GB</v>
      </c>
      <c r="J1552" s="11" t="str">
        <f>[1]Geräte!J1548</f>
        <v>500GB M.2</v>
      </c>
      <c r="K1552" s="19" t="str">
        <f>[1]Geräte!K1548</f>
        <v>1TB</v>
      </c>
      <c r="L1552" s="11" t="str">
        <f>[1]Geräte!L1548</f>
        <v>LC120</v>
      </c>
      <c r="M1552" s="11">
        <f>[1]Geräte!M1548</f>
        <v>0</v>
      </c>
      <c r="N1552" s="11">
        <f>[1]Geräte!N1548</f>
        <v>0</v>
      </c>
      <c r="O1552" s="11">
        <f>[1]Geräte!O1548</f>
        <v>0</v>
      </c>
      <c r="P1552" s="16">
        <f>[1]Geräte!P1548</f>
        <v>0</v>
      </c>
      <c r="Q1552" s="19" t="str">
        <f>[1]Geräte!Q1548</f>
        <v>PC</v>
      </c>
      <c r="R1552" s="17">
        <f>[1]Geräte!R1548</f>
        <v>0</v>
      </c>
      <c r="S1552" s="38">
        <f>[1]Geräte!AF1548</f>
        <v>1797.4789915966387</v>
      </c>
    </row>
    <row r="1553" spans="1:19" x14ac:dyDescent="0.25">
      <c r="A1553" s="11">
        <f>[1]Geräte!A1549</f>
        <v>65254</v>
      </c>
      <c r="B1553" s="10">
        <f>[1]Geräte!B1549</f>
        <v>4046373652541</v>
      </c>
      <c r="C1553" s="11" t="str">
        <f>[1]Geräte!C1549</f>
        <v>Captiva Highend Gaming I65-254</v>
      </c>
      <c r="D1553" s="9" t="str">
        <f>[1]Geräte!D1549</f>
        <v xml:space="preserve">Captiva HG 101 RGB m.F. </v>
      </c>
      <c r="E1553" s="11" t="str">
        <f>[1]Geräte!E1549</f>
        <v>Captiva 650W</v>
      </c>
      <c r="F1553" s="11" t="str">
        <f>[1]Geräte!F1549</f>
        <v>Intel i7 11700F</v>
      </c>
      <c r="G1553" s="11" t="str">
        <f>[1]Geräte!G1549</f>
        <v>Z590</v>
      </c>
      <c r="H1553" s="11" t="str">
        <f>[1]Geräte!H1549</f>
        <v>16GB</v>
      </c>
      <c r="I1553" s="11" t="str">
        <f>[1]Geräte!I1549</f>
        <v>RTX 3070 Ti 8GB</v>
      </c>
      <c r="J1553" s="11" t="str">
        <f>[1]Geräte!J1549</f>
        <v>500GB M.2</v>
      </c>
      <c r="K1553" s="19" t="str">
        <f>[1]Geräte!K1549</f>
        <v>1TB</v>
      </c>
      <c r="L1553" s="11" t="str">
        <f>[1]Geräte!L1549</f>
        <v>LC120</v>
      </c>
      <c r="M1553" s="11">
        <f>[1]Geräte!M1549</f>
        <v>0</v>
      </c>
      <c r="N1553" s="11">
        <f>[1]Geräte!N1549</f>
        <v>0</v>
      </c>
      <c r="O1553" s="11">
        <f>[1]Geräte!O1549</f>
        <v>0</v>
      </c>
      <c r="P1553" s="16">
        <f>[1]Geräte!P1549</f>
        <v>0</v>
      </c>
      <c r="Q1553" s="19" t="str">
        <f>[1]Geräte!Q1549</f>
        <v>PC</v>
      </c>
      <c r="R1553" s="17">
        <f>[1]Geräte!R1549</f>
        <v>38</v>
      </c>
      <c r="S1553" s="38">
        <f>[1]Geräte!AF1549</f>
        <v>1436.1344537815125</v>
      </c>
    </row>
    <row r="1554" spans="1:19" x14ac:dyDescent="0.25">
      <c r="A1554" s="11">
        <f>[1]Geräte!A1550</f>
        <v>65253</v>
      </c>
      <c r="B1554" s="10">
        <f>[1]Geräte!B1550</f>
        <v>4046373652534</v>
      </c>
      <c r="C1554" s="11" t="str">
        <f>[1]Geräte!C1550</f>
        <v>Captiva Highend Gaming I65-253</v>
      </c>
      <c r="D1554" s="9" t="str">
        <f>[1]Geräte!D1550</f>
        <v xml:space="preserve">Captiva HG 101 RGB m.F. </v>
      </c>
      <c r="E1554" s="11" t="str">
        <f>[1]Geräte!E1550</f>
        <v>Captiva 650W</v>
      </c>
      <c r="F1554" s="11" t="str">
        <f>[1]Geräte!F1550</f>
        <v>Intel i7 11700KF</v>
      </c>
      <c r="G1554" s="11" t="str">
        <f>[1]Geräte!G1550</f>
        <v>Z590</v>
      </c>
      <c r="H1554" s="11" t="str">
        <f>[1]Geräte!H1550</f>
        <v>32GB</v>
      </c>
      <c r="I1554" s="11" t="str">
        <f>[1]Geräte!I1550</f>
        <v>RTX 3070 Ti 8GB</v>
      </c>
      <c r="J1554" s="11" t="str">
        <f>[1]Geräte!J1550</f>
        <v>1TB M.2</v>
      </c>
      <c r="K1554" s="19" t="str">
        <f>[1]Geräte!K1550</f>
        <v>1TB</v>
      </c>
      <c r="L1554" s="11" t="str">
        <f>[1]Geräte!L1550</f>
        <v>LC120</v>
      </c>
      <c r="M1554" s="11">
        <f>[1]Geräte!M1550</f>
        <v>0</v>
      </c>
      <c r="N1554" s="11">
        <f>[1]Geräte!N1550</f>
        <v>0</v>
      </c>
      <c r="O1554" s="11">
        <f>[1]Geräte!O1550</f>
        <v>0</v>
      </c>
      <c r="P1554" s="16">
        <f>[1]Geräte!P1550</f>
        <v>0</v>
      </c>
      <c r="Q1554" s="19" t="str">
        <f>[1]Geräte!Q1550</f>
        <v>PC</v>
      </c>
      <c r="R1554" s="17">
        <f>[1]Geräte!R1550</f>
        <v>38</v>
      </c>
      <c r="S1554" s="38">
        <f>[1]Geräte!AF1550</f>
        <v>1520.1680672268908</v>
      </c>
    </row>
    <row r="1555" spans="1:19" x14ac:dyDescent="0.25">
      <c r="A1555" s="11">
        <f>[1]Geräte!A1551</f>
        <v>65249</v>
      </c>
      <c r="B1555" s="10">
        <f>[1]Geräte!B1551</f>
        <v>4046373652497</v>
      </c>
      <c r="C1555" s="11" t="str">
        <f>[1]Geräte!C1551</f>
        <v>Captiva Advanced Gaming I65-249</v>
      </c>
      <c r="D1555" s="9" t="str">
        <f>[1]Geräte!D1551</f>
        <v xml:space="preserve">Captiva HG 101 RGB m.F. </v>
      </c>
      <c r="E1555" s="11" t="str">
        <f>[1]Geräte!E1551</f>
        <v>Captiva 650W</v>
      </c>
      <c r="F1555" s="11" t="str">
        <f>[1]Geräte!F1551</f>
        <v>Intel i7 11700KF</v>
      </c>
      <c r="G1555" s="11" t="str">
        <f>[1]Geräte!G1551</f>
        <v>Z590</v>
      </c>
      <c r="H1555" s="11" t="str">
        <f>[1]Geräte!H1551</f>
        <v>32GB</v>
      </c>
      <c r="I1555" s="11" t="str">
        <f>[1]Geräte!I1551</f>
        <v>RTX 3060 Ti 8GB</v>
      </c>
      <c r="J1555" s="11" t="str">
        <f>[1]Geräte!J1551</f>
        <v>1TB M.2</v>
      </c>
      <c r="K1555" s="19">
        <f>[1]Geräte!K1551</f>
        <v>0</v>
      </c>
      <c r="L1555" s="11" t="str">
        <f>[1]Geräte!L1551</f>
        <v>LC120</v>
      </c>
      <c r="M1555" s="11">
        <f>[1]Geräte!M1551</f>
        <v>0</v>
      </c>
      <c r="N1555" s="11">
        <f>[1]Geräte!N1551</f>
        <v>0</v>
      </c>
      <c r="O1555" s="11">
        <f>[1]Geräte!O1551</f>
        <v>0</v>
      </c>
      <c r="P1555" s="16">
        <f>[1]Geräte!P1551</f>
        <v>0</v>
      </c>
      <c r="Q1555" s="19" t="str">
        <f>[1]Geräte!Q1551</f>
        <v>PC</v>
      </c>
      <c r="R1555" s="17">
        <f>[1]Geräte!R1551</f>
        <v>46</v>
      </c>
      <c r="S1555" s="38">
        <f>[1]Geräte!AF1551</f>
        <v>1226.0504201680674</v>
      </c>
    </row>
    <row r="1556" spans="1:19" x14ac:dyDescent="0.25">
      <c r="A1556" s="11">
        <f>[1]Geräte!A1552</f>
        <v>65244</v>
      </c>
      <c r="B1556" s="10">
        <f>[1]Geräte!B1552</f>
        <v>4046373652442</v>
      </c>
      <c r="C1556" s="11" t="str">
        <f>[1]Geräte!C1552</f>
        <v>Captiva Advanced Gaming I65-244</v>
      </c>
      <c r="D1556" s="9" t="str">
        <f>[1]Geräte!D1552</f>
        <v xml:space="preserve">Captiva HG 101 RGB m.F. </v>
      </c>
      <c r="E1556" s="11" t="str">
        <f>[1]Geräte!E1552</f>
        <v>Captiva 650W</v>
      </c>
      <c r="F1556" s="11" t="str">
        <f>[1]Geräte!F1552</f>
        <v>Intel i5 11600K</v>
      </c>
      <c r="G1556" s="11" t="str">
        <f>[1]Geräte!G1552</f>
        <v>B560M</v>
      </c>
      <c r="H1556" s="11" t="str">
        <f>[1]Geräte!H1552</f>
        <v>16GB</v>
      </c>
      <c r="I1556" s="11" t="str">
        <f>[1]Geräte!I1552</f>
        <v>RTX 3060 Ti 8GB</v>
      </c>
      <c r="J1556" s="11" t="str">
        <f>[1]Geräte!J1552</f>
        <v>1TB M.2</v>
      </c>
      <c r="K1556" s="19">
        <f>[1]Geräte!K1552</f>
        <v>0</v>
      </c>
      <c r="L1556" s="11" t="str">
        <f>[1]Geräte!L1552</f>
        <v>LC120</v>
      </c>
      <c r="M1556" s="11">
        <f>[1]Geräte!M1552</f>
        <v>0</v>
      </c>
      <c r="N1556" s="11">
        <f>[1]Geräte!N1552</f>
        <v>0</v>
      </c>
      <c r="O1556" s="11">
        <f>[1]Geräte!O1552</f>
        <v>0</v>
      </c>
      <c r="P1556" s="16">
        <f>[1]Geräte!P1552</f>
        <v>0</v>
      </c>
      <c r="Q1556" s="19" t="str">
        <f>[1]Geräte!Q1552</f>
        <v>PC</v>
      </c>
      <c r="R1556" s="17">
        <f>[1]Geräte!R1552</f>
        <v>0</v>
      </c>
      <c r="S1556" s="38">
        <f>[1]Geräte!AF1552</f>
        <v>1167.2268907563025</v>
      </c>
    </row>
    <row r="1557" spans="1:19" x14ac:dyDescent="0.25">
      <c r="A1557" s="11">
        <f>[1]Geräte!A1553</f>
        <v>65216</v>
      </c>
      <c r="B1557" s="10">
        <f>[1]Geräte!B1553</f>
        <v>4046373652169</v>
      </c>
      <c r="C1557" s="11" t="str">
        <f>[1]Geräte!C1553</f>
        <v>Captiva Advanced Gaming I65-216</v>
      </c>
      <c r="D1557" s="9" t="str">
        <f>[1]Geräte!D1553</f>
        <v xml:space="preserve">Captiva HG 101 RGB m.F. </v>
      </c>
      <c r="E1557" s="11" t="str">
        <f>[1]Geräte!E1553</f>
        <v>Captiva 650W</v>
      </c>
      <c r="F1557" s="11" t="str">
        <f>[1]Geräte!F1553</f>
        <v>Intel i5 11400F</v>
      </c>
      <c r="G1557" s="11" t="str">
        <f>[1]Geräte!G1553</f>
        <v>H510M</v>
      </c>
      <c r="H1557" s="11" t="str">
        <f>[1]Geräte!H1553</f>
        <v>16GB</v>
      </c>
      <c r="I1557" s="11" t="str">
        <f>[1]Geräte!I1553</f>
        <v>RTX 3060 Ti 8GB</v>
      </c>
      <c r="J1557" s="11" t="str">
        <f>[1]Geräte!J1553</f>
        <v>500GB M.2</v>
      </c>
      <c r="K1557" s="19" t="str">
        <f>[1]Geräte!K1553</f>
        <v>1TB</v>
      </c>
      <c r="L1557" s="11" t="str">
        <f>[1]Geräte!L1553</f>
        <v>LC120</v>
      </c>
      <c r="M1557" s="11">
        <f>[1]Geräte!M1553</f>
        <v>0</v>
      </c>
      <c r="N1557" s="11">
        <f>[1]Geräte!N1553</f>
        <v>0</v>
      </c>
      <c r="O1557" s="11">
        <f>[1]Geräte!O1553</f>
        <v>0</v>
      </c>
      <c r="P1557" s="16">
        <f>[1]Geräte!P1553</f>
        <v>0</v>
      </c>
      <c r="Q1557" s="19" t="str">
        <f>[1]Geräte!Q1553</f>
        <v>PC</v>
      </c>
      <c r="R1557" s="17">
        <f>[1]Geräte!R1553</f>
        <v>63</v>
      </c>
      <c r="S1557" s="38">
        <f>[1]Geräte!AF1553</f>
        <v>982.35294117647061</v>
      </c>
    </row>
    <row r="1558" spans="1:19" x14ac:dyDescent="0.25">
      <c r="A1558" s="11">
        <f>[1]Geräte!A1554</f>
        <v>65210</v>
      </c>
      <c r="B1558" s="10">
        <f>[1]Geräte!B1554</f>
        <v>4046373652107</v>
      </c>
      <c r="C1558" s="11" t="str">
        <f>[1]Geräte!C1554</f>
        <v>Captiva Advanced Gaming I65-210</v>
      </c>
      <c r="D1558" s="9" t="str">
        <f>[1]Geräte!D1554</f>
        <v xml:space="preserve">Captiva HG 101 RGB m.F. </v>
      </c>
      <c r="E1558" s="11" t="str">
        <f>[1]Geräte!E1554</f>
        <v>Captiva 450W</v>
      </c>
      <c r="F1558" s="11" t="str">
        <f>[1]Geräte!F1554</f>
        <v>Intel i5 11400F</v>
      </c>
      <c r="G1558" s="11" t="str">
        <f>[1]Geräte!G1554</f>
        <v>H510M</v>
      </c>
      <c r="H1558" s="11" t="str">
        <f>[1]Geräte!H1554</f>
        <v>16GB</v>
      </c>
      <c r="I1558" s="11" t="str">
        <f>[1]Geräte!I1554</f>
        <v>RTX 3060 12GB</v>
      </c>
      <c r="J1558" s="11" t="str">
        <f>[1]Geräte!J1554</f>
        <v>1TB M.2</v>
      </c>
      <c r="K1558" s="19">
        <f>[1]Geräte!K1554</f>
        <v>0</v>
      </c>
      <c r="L1558" s="11" t="str">
        <f>[1]Geräte!L1554</f>
        <v>LC120</v>
      </c>
      <c r="M1558" s="11">
        <f>[1]Geräte!M1554</f>
        <v>0</v>
      </c>
      <c r="N1558" s="11">
        <f>[1]Geräte!N1554</f>
        <v>0</v>
      </c>
      <c r="O1558" s="11">
        <f>[1]Geräte!O1554</f>
        <v>0</v>
      </c>
      <c r="P1558" s="16">
        <f>[1]Geräte!P1554</f>
        <v>0</v>
      </c>
      <c r="Q1558" s="19" t="str">
        <f>[1]Geräte!Q1554</f>
        <v>PC</v>
      </c>
      <c r="R1558" s="17">
        <f>[1]Geräte!R1554</f>
        <v>63</v>
      </c>
      <c r="S1558" s="38">
        <f>[1]Geräte!AF1554</f>
        <v>906.72268907563023</v>
      </c>
    </row>
    <row r="1559" spans="1:19" x14ac:dyDescent="0.25">
      <c r="A1559" s="11">
        <f>[1]Geräte!A1555</f>
        <v>65206</v>
      </c>
      <c r="B1559" s="10">
        <f>[1]Geräte!B1555</f>
        <v>4046373652060</v>
      </c>
      <c r="C1559" s="11" t="str">
        <f>[1]Geräte!C1555</f>
        <v>Captiva Advanced Gaming I65-206</v>
      </c>
      <c r="D1559" s="9" t="str">
        <f>[1]Geräte!D1555</f>
        <v xml:space="preserve">Captiva HG 101 RGB m.F. </v>
      </c>
      <c r="E1559" s="11" t="str">
        <f>[1]Geräte!E1555</f>
        <v>Captiva 650W</v>
      </c>
      <c r="F1559" s="11" t="str">
        <f>[1]Geräte!F1555</f>
        <v>Intel i7 11700F</v>
      </c>
      <c r="G1559" s="11" t="str">
        <f>[1]Geräte!G1555</f>
        <v>H510M</v>
      </c>
      <c r="H1559" s="11" t="str">
        <f>[1]Geräte!H1555</f>
        <v>16GB</v>
      </c>
      <c r="I1559" s="11" t="str">
        <f>[1]Geräte!I1555</f>
        <v>RTX 3060 12GB</v>
      </c>
      <c r="J1559" s="11" t="str">
        <f>[1]Geräte!J1555</f>
        <v>1TB M.2</v>
      </c>
      <c r="K1559" s="19">
        <f>[1]Geräte!K1555</f>
        <v>0</v>
      </c>
      <c r="L1559" s="11" t="str">
        <f>[1]Geräte!L1555</f>
        <v>LC120</v>
      </c>
      <c r="M1559" s="11">
        <f>[1]Geräte!M1555</f>
        <v>0</v>
      </c>
      <c r="N1559" s="11">
        <f>[1]Geräte!N1555</f>
        <v>0</v>
      </c>
      <c r="O1559" s="11">
        <f>[1]Geräte!O1555</f>
        <v>0</v>
      </c>
      <c r="P1559" s="16">
        <f>[1]Geräte!P1555</f>
        <v>0</v>
      </c>
      <c r="Q1559" s="19" t="str">
        <f>[1]Geräte!Q1555</f>
        <v>PC</v>
      </c>
      <c r="R1559" s="17">
        <f>[1]Geräte!R1555</f>
        <v>63</v>
      </c>
      <c r="S1559" s="38">
        <f>[1]Geräte!AF1555</f>
        <v>1015.9663865546217</v>
      </c>
    </row>
    <row r="1560" spans="1:19" x14ac:dyDescent="0.25">
      <c r="A1560" s="11">
        <f>[1]Geräte!A1556</f>
        <v>65029</v>
      </c>
      <c r="B1560" s="10">
        <f>[1]Geräte!B1556</f>
        <v>4046373650295</v>
      </c>
      <c r="C1560" s="11" t="str">
        <f>[1]Geräte!C1556</f>
        <v>Captiva Advanced Gaming I65-029</v>
      </c>
      <c r="D1560" s="9" t="str">
        <f>[1]Geräte!D1556</f>
        <v>Captiva 8860</v>
      </c>
      <c r="E1560" s="11" t="str">
        <f>[1]Geräte!E1556</f>
        <v>Captiva 450W</v>
      </c>
      <c r="F1560" s="11" t="str">
        <f>[1]Geräte!F1556</f>
        <v>Intel i5 11400F</v>
      </c>
      <c r="G1560" s="11" t="str">
        <f>[1]Geräte!G1556</f>
        <v>H510M</v>
      </c>
      <c r="H1560" s="11" t="str">
        <f>[1]Geräte!H1556</f>
        <v>16GB</v>
      </c>
      <c r="I1560" s="11" t="str">
        <f>[1]Geräte!I1556</f>
        <v>GTX 1660 Super 6GB</v>
      </c>
      <c r="J1560" s="11" t="str">
        <f>[1]Geräte!J1556</f>
        <v>500GB M.2</v>
      </c>
      <c r="K1560" s="19">
        <f>[1]Geräte!K1556</f>
        <v>0</v>
      </c>
      <c r="L1560" s="11" t="str">
        <f>[1]Geräte!L1556</f>
        <v>LC120</v>
      </c>
      <c r="M1560" s="11" t="str">
        <f>[1]Geräte!M1556</f>
        <v>RGB</v>
      </c>
      <c r="N1560" s="11">
        <f>[1]Geräte!N1556</f>
        <v>0</v>
      </c>
      <c r="O1560" s="11">
        <f>[1]Geräte!O1556</f>
        <v>0</v>
      </c>
      <c r="P1560" s="16">
        <f>[1]Geräte!P1556</f>
        <v>0</v>
      </c>
      <c r="Q1560" s="19" t="str">
        <f>[1]Geräte!Q1556</f>
        <v>PC</v>
      </c>
      <c r="R1560" s="17">
        <f>[1]Geräte!R1556</f>
        <v>0</v>
      </c>
      <c r="S1560" s="38">
        <f>[1]Geräte!AF1556</f>
        <v>738.65546218487395</v>
      </c>
    </row>
    <row r="1561" spans="1:19" x14ac:dyDescent="0.25">
      <c r="A1561" s="11">
        <f>[1]Geräte!A1557</f>
        <v>65036</v>
      </c>
      <c r="B1561" s="10">
        <f>[1]Geräte!B1557</f>
        <v>4046373650363</v>
      </c>
      <c r="C1561" s="11" t="str">
        <f>[1]Geräte!C1557</f>
        <v>Captiva Advanced Gaming I65-036</v>
      </c>
      <c r="D1561" s="9" t="str">
        <f>[1]Geräte!D1557</f>
        <v>Captiva 8860</v>
      </c>
      <c r="E1561" s="11" t="str">
        <f>[1]Geräte!E1557</f>
        <v>Captiva 450W</v>
      </c>
      <c r="F1561" s="11" t="str">
        <f>[1]Geräte!F1557</f>
        <v>Intel i5 11400F</v>
      </c>
      <c r="G1561" s="11" t="str">
        <f>[1]Geräte!G1557</f>
        <v>H510M</v>
      </c>
      <c r="H1561" s="11" t="str">
        <f>[1]Geräte!H1557</f>
        <v>16GB</v>
      </c>
      <c r="I1561" s="11" t="str">
        <f>[1]Geräte!I1557</f>
        <v>GTX 1650 4GB</v>
      </c>
      <c r="J1561" s="11" t="str">
        <f>[1]Geräte!J1557</f>
        <v>500GB M.2</v>
      </c>
      <c r="K1561" s="19">
        <f>[1]Geräte!K1557</f>
        <v>0</v>
      </c>
      <c r="L1561" s="11" t="str">
        <f>[1]Geräte!L1557</f>
        <v>LC120</v>
      </c>
      <c r="M1561" s="11" t="str">
        <f>[1]Geräte!M1557</f>
        <v>RGB</v>
      </c>
      <c r="N1561" s="11">
        <f>[1]Geräte!N1557</f>
        <v>0</v>
      </c>
      <c r="O1561" s="11">
        <f>[1]Geräte!O1557</f>
        <v>0</v>
      </c>
      <c r="P1561" s="16">
        <f>[1]Geräte!P1557</f>
        <v>0</v>
      </c>
      <c r="Q1561" s="19" t="str">
        <f>[1]Geräte!Q1557</f>
        <v>PC</v>
      </c>
      <c r="R1561" s="17">
        <f>[1]Geräte!R1557</f>
        <v>63</v>
      </c>
      <c r="S1561" s="38">
        <f>[1]Geräte!AF1557</f>
        <v>637.81512605042019</v>
      </c>
    </row>
    <row r="1562" spans="1:19" x14ac:dyDescent="0.25">
      <c r="A1562" s="11">
        <f>[1]Geräte!A1558</f>
        <v>65087</v>
      </c>
      <c r="B1562" s="10">
        <f>[1]Geräte!B1558</f>
        <v>4046373650875</v>
      </c>
      <c r="C1562" s="11" t="str">
        <f>[1]Geräte!C1558</f>
        <v>Captiva Advanced Gaming I65-087</v>
      </c>
      <c r="D1562" s="9" t="str">
        <f>[1]Geräte!D1558</f>
        <v>Captiva 8860</v>
      </c>
      <c r="E1562" s="11" t="str">
        <f>[1]Geräte!E1558</f>
        <v>Captiva 450W</v>
      </c>
      <c r="F1562" s="11" t="str">
        <f>[1]Geräte!F1558</f>
        <v>Intel i7 11700F</v>
      </c>
      <c r="G1562" s="11" t="str">
        <f>[1]Geräte!G1558</f>
        <v>H510M</v>
      </c>
      <c r="H1562" s="11" t="str">
        <f>[1]Geräte!H1558</f>
        <v>8GB</v>
      </c>
      <c r="I1562" s="11" t="str">
        <f>[1]Geräte!I1558</f>
        <v>GTX 1650 4GB</v>
      </c>
      <c r="J1562" s="11" t="str">
        <f>[1]Geräte!J1558</f>
        <v>500GB M.2</v>
      </c>
      <c r="K1562" s="19">
        <f>[1]Geräte!K1558</f>
        <v>0</v>
      </c>
      <c r="L1562" s="11" t="str">
        <f>[1]Geräte!L1558</f>
        <v>LC120</v>
      </c>
      <c r="M1562" s="11" t="str">
        <f>[1]Geräte!M1558</f>
        <v>RGB</v>
      </c>
      <c r="N1562" s="11">
        <f>[1]Geräte!N1558</f>
        <v>0</v>
      </c>
      <c r="O1562" s="11">
        <f>[1]Geräte!O1558</f>
        <v>0</v>
      </c>
      <c r="P1562" s="16">
        <f>[1]Geräte!P1558</f>
        <v>0</v>
      </c>
      <c r="Q1562" s="19" t="str">
        <f>[1]Geräte!Q1558</f>
        <v>PC</v>
      </c>
      <c r="R1562" s="17">
        <f>[1]Geräte!R1558</f>
        <v>63</v>
      </c>
      <c r="S1562" s="38">
        <f>[1]Geräte!AF1558</f>
        <v>713.44537815126057</v>
      </c>
    </row>
    <row r="1563" spans="1:19" x14ac:dyDescent="0.25">
      <c r="A1563" s="11">
        <f>[1]Geräte!A1559</f>
        <v>65091</v>
      </c>
      <c r="B1563" s="10">
        <f>[1]Geräte!B1559</f>
        <v>4046373650912</v>
      </c>
      <c r="C1563" s="11" t="str">
        <f>[1]Geräte!C1559</f>
        <v>Captiva Advanced Gaming I65-091</v>
      </c>
      <c r="D1563" s="9" t="str">
        <f>[1]Geräte!D1559</f>
        <v>Captiva 8860</v>
      </c>
      <c r="E1563" s="11" t="str">
        <f>[1]Geräte!E1559</f>
        <v>Captiva 450W</v>
      </c>
      <c r="F1563" s="11" t="str">
        <f>[1]Geräte!F1559</f>
        <v>Intel i7 11700F</v>
      </c>
      <c r="G1563" s="11" t="str">
        <f>[1]Geräte!G1559</f>
        <v>H510M</v>
      </c>
      <c r="H1563" s="11" t="str">
        <f>[1]Geräte!H1559</f>
        <v>16GB</v>
      </c>
      <c r="I1563" s="11" t="str">
        <f>[1]Geräte!I1559</f>
        <v>GTX 1660 Super 6GB</v>
      </c>
      <c r="J1563" s="11" t="str">
        <f>[1]Geräte!J1559</f>
        <v>500GB M.2</v>
      </c>
      <c r="K1563" s="19" t="str">
        <f>[1]Geräte!K1559</f>
        <v>1TB</v>
      </c>
      <c r="L1563" s="11" t="str">
        <f>[1]Geräte!L1559</f>
        <v>LC120</v>
      </c>
      <c r="M1563" s="11" t="str">
        <f>[1]Geräte!M1559</f>
        <v>RGB</v>
      </c>
      <c r="N1563" s="11">
        <f>[1]Geräte!N1559</f>
        <v>0</v>
      </c>
      <c r="O1563" s="11">
        <f>[1]Geräte!O1559</f>
        <v>0</v>
      </c>
      <c r="P1563" s="16">
        <f>[1]Geräte!P1559</f>
        <v>0</v>
      </c>
      <c r="Q1563" s="19" t="str">
        <f>[1]Geräte!Q1559</f>
        <v>PC</v>
      </c>
      <c r="R1563" s="17">
        <f>[1]Geräte!R1559</f>
        <v>0</v>
      </c>
      <c r="S1563" s="38">
        <f>[1]Geräte!AF1559</f>
        <v>873.10924369747886</v>
      </c>
    </row>
    <row r="1564" spans="1:19" x14ac:dyDescent="0.25">
      <c r="A1564" s="11">
        <f>[1]Geräte!A1560</f>
        <v>65026</v>
      </c>
      <c r="B1564" s="10">
        <f>[1]Geräte!B1560</f>
        <v>4046373650264</v>
      </c>
      <c r="C1564" s="11" t="str">
        <f>[1]Geräte!C1560</f>
        <v>Captiva Highend Gaming I65-026</v>
      </c>
      <c r="D1564" s="9" t="str">
        <f>[1]Geräte!D1560</f>
        <v>Captiva HG 101 RGB m.F.</v>
      </c>
      <c r="E1564" s="11" t="str">
        <f>[1]Geräte!E1560</f>
        <v>Captiva 650W</v>
      </c>
      <c r="F1564" s="11" t="str">
        <f>[1]Geräte!F1560</f>
        <v>Intel i5 11600K</v>
      </c>
      <c r="G1564" s="11" t="str">
        <f>[1]Geräte!G1560</f>
        <v>B560M</v>
      </c>
      <c r="H1564" s="11" t="str">
        <f>[1]Geräte!H1560</f>
        <v>32GB</v>
      </c>
      <c r="I1564" s="11" t="str">
        <f>[1]Geräte!I1560</f>
        <v>RTX 3070 Ti 8GB</v>
      </c>
      <c r="J1564" s="11" t="str">
        <f>[1]Geräte!J1560</f>
        <v>500GB M.2</v>
      </c>
      <c r="K1564" s="19">
        <f>[1]Geräte!K1560</f>
        <v>0</v>
      </c>
      <c r="L1564" s="11" t="str">
        <f>[1]Geräte!L1560</f>
        <v>LC120</v>
      </c>
      <c r="M1564" s="11">
        <f>[1]Geräte!M1560</f>
        <v>0</v>
      </c>
      <c r="N1564" s="11">
        <f>[1]Geräte!N1560</f>
        <v>0</v>
      </c>
      <c r="O1564" s="11">
        <f>[1]Geräte!O1560</f>
        <v>0</v>
      </c>
      <c r="P1564" s="16">
        <f>[1]Geräte!P1560</f>
        <v>0</v>
      </c>
      <c r="Q1564" s="19" t="str">
        <f>[1]Geräte!Q1560</f>
        <v>PC</v>
      </c>
      <c r="R1564" s="17">
        <f>[1]Geräte!R1560</f>
        <v>0</v>
      </c>
      <c r="S1564" s="38">
        <f>[1]Geräte!AF1560</f>
        <v>1410.9243697478992</v>
      </c>
    </row>
    <row r="1565" spans="1:19" x14ac:dyDescent="0.25">
      <c r="A1565" s="11">
        <f>[1]Geräte!A1561</f>
        <v>65024</v>
      </c>
      <c r="B1565" s="10">
        <f>[1]Geräte!B1561</f>
        <v>4046373650240</v>
      </c>
      <c r="C1565" s="11" t="str">
        <f>[1]Geräte!C1561</f>
        <v>Captiva Highend Gaming R65-024</v>
      </c>
      <c r="D1565" s="9" t="str">
        <f>[1]Geräte!D1561</f>
        <v>Captiva HG 101 RGB m.F.</v>
      </c>
      <c r="E1565" s="11" t="str">
        <f>[1]Geräte!E1561</f>
        <v>Captiva 650W</v>
      </c>
      <c r="F1565" s="11" t="str">
        <f>[1]Geräte!F1561</f>
        <v xml:space="preserve">AMD R5 5600X </v>
      </c>
      <c r="G1565" s="11" t="str">
        <f>[1]Geräte!G1561</f>
        <v>B550</v>
      </c>
      <c r="H1565" s="11" t="str">
        <f>[1]Geräte!H1561</f>
        <v>32GB</v>
      </c>
      <c r="I1565" s="11" t="str">
        <f>[1]Geräte!I1561</f>
        <v>RTX 3070 Ti 8GB</v>
      </c>
      <c r="J1565" s="11" t="str">
        <f>[1]Geräte!J1561</f>
        <v>1TB M.2</v>
      </c>
      <c r="K1565" s="19">
        <f>[1]Geräte!K1561</f>
        <v>0</v>
      </c>
      <c r="L1565" s="11" t="str">
        <f>[1]Geräte!L1561</f>
        <v>LC120</v>
      </c>
      <c r="M1565" s="11">
        <f>[1]Geräte!M1561</f>
        <v>0</v>
      </c>
      <c r="N1565" s="11">
        <f>[1]Geräte!N1561</f>
        <v>0</v>
      </c>
      <c r="O1565" s="11">
        <f>[1]Geräte!O1561</f>
        <v>0</v>
      </c>
      <c r="P1565" s="16">
        <f>[1]Geräte!P1561</f>
        <v>0</v>
      </c>
      <c r="Q1565" s="19" t="str">
        <f>[1]Geräte!Q1561</f>
        <v>PC</v>
      </c>
      <c r="R1565" s="17">
        <f>[1]Geräte!R1561</f>
        <v>38</v>
      </c>
      <c r="S1565" s="38">
        <f>[1]Geräte!AF1561</f>
        <v>1335.2941176470588</v>
      </c>
    </row>
    <row r="1566" spans="1:19" x14ac:dyDescent="0.25">
      <c r="A1566" s="11">
        <f>[1]Geräte!A1562</f>
        <v>64950</v>
      </c>
      <c r="B1566" s="10">
        <f>[1]Geräte!B1562</f>
        <v>4046373649503</v>
      </c>
      <c r="C1566" s="11" t="str">
        <f>[1]Geräte!C1562</f>
        <v>Captiva Highend Gaming R64-950</v>
      </c>
      <c r="D1566" s="9" t="str">
        <f>[1]Geräte!D1562</f>
        <v>Captiva HG 101 RGB m.F.</v>
      </c>
      <c r="E1566" s="11" t="str">
        <f>[1]Geräte!E1562</f>
        <v>Captiva 650W</v>
      </c>
      <c r="F1566" s="11" t="str">
        <f>[1]Geräte!F1562</f>
        <v xml:space="preserve">AMD R7 5800X </v>
      </c>
      <c r="G1566" s="11" t="str">
        <f>[1]Geräte!G1562</f>
        <v>B550</v>
      </c>
      <c r="H1566" s="11" t="str">
        <f>[1]Geräte!H1562</f>
        <v>32GB</v>
      </c>
      <c r="I1566" s="11" t="str">
        <f>[1]Geräte!I1562</f>
        <v>RTX 3070 Ti 8GB</v>
      </c>
      <c r="J1566" s="11" t="str">
        <f>[1]Geräte!J1562</f>
        <v>2TB M.2</v>
      </c>
      <c r="K1566" s="19">
        <f>[1]Geräte!K1562</f>
        <v>0</v>
      </c>
      <c r="L1566" s="11" t="str">
        <f>[1]Geräte!L1562</f>
        <v>LQ240</v>
      </c>
      <c r="M1566" s="11">
        <f>[1]Geräte!M1562</f>
        <v>0</v>
      </c>
      <c r="N1566" s="11">
        <f>[1]Geräte!N1562</f>
        <v>0</v>
      </c>
      <c r="O1566" s="11">
        <f>[1]Geräte!O1562</f>
        <v>0</v>
      </c>
      <c r="P1566" s="16">
        <f>[1]Geräte!P1562</f>
        <v>0</v>
      </c>
      <c r="Q1566" s="19" t="str">
        <f>[1]Geräte!Q1562</f>
        <v>PC</v>
      </c>
      <c r="R1566" s="17">
        <f>[1]Geräte!R1562</f>
        <v>38</v>
      </c>
      <c r="S1566" s="38">
        <f>[1]Geräte!AF1562</f>
        <v>1494.9579831932774</v>
      </c>
    </row>
    <row r="1567" spans="1:19" x14ac:dyDescent="0.25">
      <c r="A1567" s="11">
        <f>[1]Geräte!A1563</f>
        <v>64944</v>
      </c>
      <c r="B1567" s="10">
        <f>[1]Geräte!B1563</f>
        <v>4046373649442</v>
      </c>
      <c r="C1567" s="11" t="str">
        <f>[1]Geräte!C1563</f>
        <v>Captiva Highend Gaming R64-944</v>
      </c>
      <c r="D1567" s="9" t="str">
        <f>[1]Geräte!D1563</f>
        <v>Captiva HG 101 RGB m.F.</v>
      </c>
      <c r="E1567" s="11" t="str">
        <f>[1]Geräte!E1563</f>
        <v>800W</v>
      </c>
      <c r="F1567" s="11" t="str">
        <f>[1]Geräte!F1563</f>
        <v xml:space="preserve">AMD R7 5800X </v>
      </c>
      <c r="G1567" s="11" t="str">
        <f>[1]Geräte!G1563</f>
        <v>B550</v>
      </c>
      <c r="H1567" s="11" t="str">
        <f>[1]Geräte!H1563</f>
        <v>16GB</v>
      </c>
      <c r="I1567" s="11" t="str">
        <f>[1]Geräte!I1563</f>
        <v>RTX 3080 Ti 12GB</v>
      </c>
      <c r="J1567" s="11" t="str">
        <f>[1]Geräte!J1563</f>
        <v>500GB M.2</v>
      </c>
      <c r="K1567" s="19" t="str">
        <f>[1]Geräte!K1563</f>
        <v>2TB</v>
      </c>
      <c r="L1567" s="11" t="str">
        <f>[1]Geräte!L1563</f>
        <v>LC120</v>
      </c>
      <c r="M1567" s="11">
        <f>[1]Geräte!M1563</f>
        <v>0</v>
      </c>
      <c r="N1567" s="11">
        <f>[1]Geräte!N1563</f>
        <v>0</v>
      </c>
      <c r="O1567" s="11">
        <f>[1]Geräte!O1563</f>
        <v>0</v>
      </c>
      <c r="P1567" s="16">
        <f>[1]Geräte!P1563</f>
        <v>0</v>
      </c>
      <c r="Q1567" s="19" t="str">
        <f>[1]Geräte!Q1563</f>
        <v>PC</v>
      </c>
      <c r="R1567" s="17">
        <f>[1]Geräte!R1563</f>
        <v>0</v>
      </c>
      <c r="S1567" s="38">
        <f>[1]Geräte!AF1563</f>
        <v>1763.8655462184875</v>
      </c>
    </row>
    <row r="1568" spans="1:19" x14ac:dyDescent="0.25">
      <c r="A1568" s="11">
        <f>[1]Geräte!A1564</f>
        <v>64942</v>
      </c>
      <c r="B1568" s="10">
        <f>[1]Geräte!B1564</f>
        <v>4046373649428</v>
      </c>
      <c r="C1568" s="11" t="str">
        <f>[1]Geräte!C1564</f>
        <v>Captiva Highend Gaming R64-942</v>
      </c>
      <c r="D1568" s="9" t="str">
        <f>[1]Geräte!D1564</f>
        <v>Captiva HG 101 RGB m.F.</v>
      </c>
      <c r="E1568" s="11" t="str">
        <f>[1]Geräte!E1564</f>
        <v>800W</v>
      </c>
      <c r="F1568" s="11" t="str">
        <f>[1]Geräte!F1564</f>
        <v xml:space="preserve">AMD R9 5900X </v>
      </c>
      <c r="G1568" s="11" t="str">
        <f>[1]Geräte!G1564</f>
        <v>B550</v>
      </c>
      <c r="H1568" s="11" t="str">
        <f>[1]Geräte!H1564</f>
        <v>32GB</v>
      </c>
      <c r="I1568" s="11" t="str">
        <f>[1]Geräte!I1564</f>
        <v>RTX 3080 Ti 12GB</v>
      </c>
      <c r="J1568" s="11" t="str">
        <f>[1]Geräte!J1564</f>
        <v>1TB M.2</v>
      </c>
      <c r="K1568" s="19" t="str">
        <f>[1]Geräte!K1564</f>
        <v>2TB</v>
      </c>
      <c r="L1568" s="11" t="str">
        <f>[1]Geräte!L1564</f>
        <v>LQ240</v>
      </c>
      <c r="M1568" s="11">
        <f>[1]Geräte!M1564</f>
        <v>0</v>
      </c>
      <c r="N1568" s="11">
        <f>[1]Geräte!N1564</f>
        <v>0</v>
      </c>
      <c r="O1568" s="11">
        <f>[1]Geräte!O1564</f>
        <v>0</v>
      </c>
      <c r="P1568" s="16">
        <f>[1]Geräte!P1564</f>
        <v>0</v>
      </c>
      <c r="Q1568" s="19" t="str">
        <f>[1]Geräte!Q1564</f>
        <v>PC</v>
      </c>
      <c r="R1568" s="17">
        <f>[1]Geräte!R1564</f>
        <v>0</v>
      </c>
      <c r="S1568" s="38">
        <f>[1]Geräte!AF1564</f>
        <v>2049.5798319327728</v>
      </c>
    </row>
    <row r="1569" spans="1:19" x14ac:dyDescent="0.25">
      <c r="A1569" s="11">
        <f>[1]Geräte!A1565</f>
        <v>64939</v>
      </c>
      <c r="B1569" s="10">
        <f>[1]Geräte!B1565</f>
        <v>4046373649398</v>
      </c>
      <c r="C1569" s="11" t="str">
        <f>[1]Geräte!C1565</f>
        <v>Captiva Highend Gaming R64-939</v>
      </c>
      <c r="D1569" s="9" t="str">
        <f>[1]Geräte!D1565</f>
        <v>Captiva HG 101 RGB m.F.</v>
      </c>
      <c r="E1569" s="11" t="str">
        <f>[1]Geräte!E1565</f>
        <v>Captiva 650W</v>
      </c>
      <c r="F1569" s="11" t="str">
        <f>[1]Geräte!F1565</f>
        <v xml:space="preserve">AMD R9 5900X </v>
      </c>
      <c r="G1569" s="11" t="str">
        <f>[1]Geräte!G1565</f>
        <v>B550</v>
      </c>
      <c r="H1569" s="11" t="str">
        <f>[1]Geräte!H1565</f>
        <v>32GB</v>
      </c>
      <c r="I1569" s="11" t="str">
        <f>[1]Geräte!I1565</f>
        <v>RTX 3070 Ti 8GB</v>
      </c>
      <c r="J1569" s="11" t="str">
        <f>[1]Geräte!J1565</f>
        <v>1TB M.2</v>
      </c>
      <c r="K1569" s="19">
        <f>[1]Geräte!K1565</f>
        <v>0</v>
      </c>
      <c r="L1569" s="11" t="str">
        <f>[1]Geräte!L1565</f>
        <v>LQ240</v>
      </c>
      <c r="M1569" s="11">
        <f>[1]Geräte!M1565</f>
        <v>0</v>
      </c>
      <c r="N1569" s="11">
        <f>[1]Geräte!N1565</f>
        <v>0</v>
      </c>
      <c r="O1569" s="11">
        <f>[1]Geräte!O1565</f>
        <v>0</v>
      </c>
      <c r="P1569" s="16">
        <f>[1]Geräte!P1565</f>
        <v>0</v>
      </c>
      <c r="Q1569" s="19" t="str">
        <f>[1]Geräte!Q1565</f>
        <v>PC</v>
      </c>
      <c r="R1569" s="17">
        <f>[1]Geräte!R1565</f>
        <v>38</v>
      </c>
      <c r="S1569" s="38">
        <f>[1]Geräte!AF1565</f>
        <v>1637.8151260504201</v>
      </c>
    </row>
    <row r="1570" spans="1:19" x14ac:dyDescent="0.25">
      <c r="A1570" s="11">
        <f>[1]Geräte!A1566</f>
        <v>65473</v>
      </c>
      <c r="B1570" s="10">
        <f>[1]Geräte!B1566</f>
        <v>4046373654736</v>
      </c>
      <c r="C1570" s="11" t="str">
        <f>[1]Geräte!C1566</f>
        <v>Captiva Power Starter R65-473</v>
      </c>
      <c r="D1570" s="9" t="str">
        <f>[1]Geräte!D1566</f>
        <v>Sohoo 6826</v>
      </c>
      <c r="E1570" s="11" t="str">
        <f>[1]Geräte!E1566</f>
        <v>350W</v>
      </c>
      <c r="F1570" s="11" t="str">
        <f>[1]Geräte!F1566</f>
        <v>AMD R5 5600G</v>
      </c>
      <c r="G1570" s="11" t="str">
        <f>[1]Geräte!G1566</f>
        <v>B550M</v>
      </c>
      <c r="H1570" s="11" t="str">
        <f>[1]Geräte!H1566</f>
        <v>8GB</v>
      </c>
      <c r="I1570" s="11" t="str">
        <f>[1]Geräte!I1566</f>
        <v>Radeon Graphics</v>
      </c>
      <c r="J1570" s="11" t="str">
        <f>[1]Geräte!J1566</f>
        <v>500GB M.2</v>
      </c>
      <c r="K1570" s="19">
        <f>[1]Geräte!K1566</f>
        <v>0</v>
      </c>
      <c r="L1570" s="11" t="str">
        <f>[1]Geräte!L1566</f>
        <v>A250</v>
      </c>
      <c r="M1570" s="11">
        <f>[1]Geräte!M1566</f>
        <v>0</v>
      </c>
      <c r="N1570" s="11">
        <f>[1]Geräte!N1566</f>
        <v>0</v>
      </c>
      <c r="O1570" s="11">
        <f>[1]Geräte!O1566</f>
        <v>0</v>
      </c>
      <c r="P1570" s="16">
        <f>[1]Geräte!P1566</f>
        <v>0</v>
      </c>
      <c r="Q1570" s="19" t="str">
        <f>[1]Geräte!Q1566</f>
        <v>PC</v>
      </c>
      <c r="R1570" s="17">
        <f>[1]Geräte!R1566</f>
        <v>5</v>
      </c>
      <c r="S1570" s="38">
        <f>[1]Geräte!AF1566</f>
        <v>419.32773109243698</v>
      </c>
    </row>
    <row r="1571" spans="1:19" x14ac:dyDescent="0.25">
      <c r="A1571" s="11">
        <f>[1]Geräte!A1567</f>
        <v>65472</v>
      </c>
      <c r="B1571" s="10">
        <f>[1]Geräte!B1567</f>
        <v>4046373654729</v>
      </c>
      <c r="C1571" s="11" t="str">
        <f>[1]Geräte!C1567</f>
        <v>Captiva Power Starter R65-472</v>
      </c>
      <c r="D1571" s="9" t="str">
        <f>[1]Geräte!D1567</f>
        <v>Sohoo 6826</v>
      </c>
      <c r="E1571" s="11" t="str">
        <f>[1]Geräte!E1567</f>
        <v>350W</v>
      </c>
      <c r="F1571" s="11" t="str">
        <f>[1]Geräte!F1567</f>
        <v>AMD R5 5600G</v>
      </c>
      <c r="G1571" s="11" t="str">
        <f>[1]Geräte!G1567</f>
        <v>B550M</v>
      </c>
      <c r="H1571" s="11" t="str">
        <f>[1]Geräte!H1567</f>
        <v>8GB</v>
      </c>
      <c r="I1571" s="11" t="str">
        <f>[1]Geräte!I1567</f>
        <v>Radeon Graphics</v>
      </c>
      <c r="J1571" s="11" t="str">
        <f>[1]Geräte!J1567</f>
        <v>500GB M.2</v>
      </c>
      <c r="K1571" s="19">
        <f>[1]Geräte!K1567</f>
        <v>0</v>
      </c>
      <c r="L1571" s="11" t="str">
        <f>[1]Geräte!L1567</f>
        <v>A250</v>
      </c>
      <c r="M1571" s="11">
        <f>[1]Geräte!M1567</f>
        <v>0</v>
      </c>
      <c r="N1571" s="11">
        <f>[1]Geräte!N1567</f>
        <v>0</v>
      </c>
      <c r="O1571" s="11">
        <f>[1]Geräte!O1567</f>
        <v>0</v>
      </c>
      <c r="P1571" s="16" t="str">
        <f>[1]Geräte!P1567</f>
        <v>Win11 Pro</v>
      </c>
      <c r="Q1571" s="19" t="str">
        <f>[1]Geräte!Q1567</f>
        <v>PC</v>
      </c>
      <c r="R1571" s="17">
        <f>[1]Geräte!R1567</f>
        <v>5</v>
      </c>
      <c r="S1571" s="38">
        <f>[1]Geräte!AF1567</f>
        <v>553.78151260504205</v>
      </c>
    </row>
    <row r="1572" spans="1:19" x14ac:dyDescent="0.25">
      <c r="A1572" s="11">
        <f>[1]Geräte!A1568</f>
        <v>65475</v>
      </c>
      <c r="B1572" s="10">
        <f>[1]Geräte!B1568</f>
        <v>4046373654750</v>
      </c>
      <c r="C1572" s="11" t="str">
        <f>[1]Geräte!C1568</f>
        <v>Captiva Power Starter R65-475</v>
      </c>
      <c r="D1572" s="9" t="str">
        <f>[1]Geräte!D1568</f>
        <v>Sohoo 6826</v>
      </c>
      <c r="E1572" s="11" t="str">
        <f>[1]Geräte!E1568</f>
        <v>350W</v>
      </c>
      <c r="F1572" s="11" t="str">
        <f>[1]Geräte!F1568</f>
        <v>AMD R5 5600G</v>
      </c>
      <c r="G1572" s="11" t="str">
        <f>[1]Geräte!G1568</f>
        <v>B550M</v>
      </c>
      <c r="H1572" s="11" t="str">
        <f>[1]Geräte!H1568</f>
        <v>16GB</v>
      </c>
      <c r="I1572" s="11" t="str">
        <f>[1]Geräte!I1568</f>
        <v>Radeon Graphics</v>
      </c>
      <c r="J1572" s="11" t="str">
        <f>[1]Geräte!J1568</f>
        <v>500GB M.2</v>
      </c>
      <c r="K1572" s="19">
        <f>[1]Geräte!K1568</f>
        <v>0</v>
      </c>
      <c r="L1572" s="11" t="str">
        <f>[1]Geräte!L1568</f>
        <v>A250</v>
      </c>
      <c r="M1572" s="11">
        <f>[1]Geräte!M1568</f>
        <v>0</v>
      </c>
      <c r="N1572" s="11">
        <f>[1]Geräte!N1568</f>
        <v>0</v>
      </c>
      <c r="O1572" s="11">
        <f>[1]Geräte!O1568</f>
        <v>0</v>
      </c>
      <c r="P1572" s="16">
        <f>[1]Geräte!P1568</f>
        <v>0</v>
      </c>
      <c r="Q1572" s="19" t="str">
        <f>[1]Geräte!Q1568</f>
        <v>PC</v>
      </c>
      <c r="R1572" s="17">
        <f>[1]Geräte!R1568</f>
        <v>5</v>
      </c>
      <c r="S1572" s="38">
        <f>[1]Geräte!AF1568</f>
        <v>444.53781512605042</v>
      </c>
    </row>
    <row r="1573" spans="1:19" x14ac:dyDescent="0.25">
      <c r="A1573" s="11">
        <f>[1]Geräte!A1569</f>
        <v>65474</v>
      </c>
      <c r="B1573" s="10">
        <f>[1]Geräte!B1569</f>
        <v>4046373654743</v>
      </c>
      <c r="C1573" s="11" t="str">
        <f>[1]Geräte!C1569</f>
        <v>Captiva Power Starter R65-474</v>
      </c>
      <c r="D1573" s="9" t="str">
        <f>[1]Geräte!D1569</f>
        <v>Sohoo 6826</v>
      </c>
      <c r="E1573" s="11" t="str">
        <f>[1]Geräte!E1569</f>
        <v>350W</v>
      </c>
      <c r="F1573" s="11" t="str">
        <f>[1]Geräte!F1569</f>
        <v>AMD R5 5600G</v>
      </c>
      <c r="G1573" s="11" t="str">
        <f>[1]Geräte!G1569</f>
        <v>B550M</v>
      </c>
      <c r="H1573" s="11" t="str">
        <f>[1]Geräte!H1569</f>
        <v>16GB</v>
      </c>
      <c r="I1573" s="11" t="str">
        <f>[1]Geräte!I1569</f>
        <v>Radeon Graphics</v>
      </c>
      <c r="J1573" s="11" t="str">
        <f>[1]Geräte!J1569</f>
        <v>500GB M.2</v>
      </c>
      <c r="K1573" s="19">
        <f>[1]Geräte!K1569</f>
        <v>0</v>
      </c>
      <c r="L1573" s="11" t="str">
        <f>[1]Geräte!L1569</f>
        <v>A250</v>
      </c>
      <c r="M1573" s="11">
        <f>[1]Geräte!M1569</f>
        <v>0</v>
      </c>
      <c r="N1573" s="11">
        <f>[1]Geräte!N1569</f>
        <v>0</v>
      </c>
      <c r="O1573" s="11">
        <f>[1]Geräte!O1569</f>
        <v>0</v>
      </c>
      <c r="P1573" s="16" t="str">
        <f>[1]Geräte!P1569</f>
        <v>Win11 Pro</v>
      </c>
      <c r="Q1573" s="19" t="str">
        <f>[1]Geräte!Q1569</f>
        <v>PC</v>
      </c>
      <c r="R1573" s="17">
        <f>[1]Geräte!R1569</f>
        <v>5</v>
      </c>
      <c r="S1573" s="38">
        <f>[1]Geräte!AF1569</f>
        <v>578.99159663865544</v>
      </c>
    </row>
    <row r="1574" spans="1:19" x14ac:dyDescent="0.25">
      <c r="A1574" s="11">
        <f>[1]Geräte!A1570</f>
        <v>65477</v>
      </c>
      <c r="B1574" s="10">
        <f>[1]Geräte!B1570</f>
        <v>4046373654774</v>
      </c>
      <c r="C1574" s="11" t="str">
        <f>[1]Geräte!C1570</f>
        <v>Captiva Power Starter I65-477</v>
      </c>
      <c r="D1574" s="9" t="str">
        <f>[1]Geräte!D1570</f>
        <v>Sohoo 6826</v>
      </c>
      <c r="E1574" s="11" t="str">
        <f>[1]Geräte!E1570</f>
        <v>350W</v>
      </c>
      <c r="F1574" s="11" t="str">
        <f>[1]Geräte!F1570</f>
        <v>Intel i5 10400</v>
      </c>
      <c r="G1574" s="11" t="str">
        <f>[1]Geräte!G1570</f>
        <v>B460M</v>
      </c>
      <c r="H1574" s="11" t="str">
        <f>[1]Geräte!H1570</f>
        <v>8GB</v>
      </c>
      <c r="I1574" s="11" t="str">
        <f>[1]Geräte!I1570</f>
        <v>Intel UHD Graphics</v>
      </c>
      <c r="J1574" s="11" t="str">
        <f>[1]Geräte!J1570</f>
        <v>256GB M.2</v>
      </c>
      <c r="K1574" s="19">
        <f>[1]Geräte!K1570</f>
        <v>0</v>
      </c>
      <c r="L1574" s="11" t="str">
        <f>[1]Geräte!L1570</f>
        <v>I250</v>
      </c>
      <c r="M1574" s="11">
        <f>[1]Geräte!M1570</f>
        <v>0</v>
      </c>
      <c r="N1574" s="11">
        <f>[1]Geräte!N1570</f>
        <v>0</v>
      </c>
      <c r="O1574" s="11">
        <f>[1]Geräte!O1570</f>
        <v>0</v>
      </c>
      <c r="P1574" s="16">
        <f>[1]Geräte!P1570</f>
        <v>0</v>
      </c>
      <c r="Q1574" s="19" t="str">
        <f>[1]Geräte!Q1570</f>
        <v>PC</v>
      </c>
      <c r="R1574" s="17">
        <f>[1]Geräte!R1570</f>
        <v>20</v>
      </c>
      <c r="S1574" s="38">
        <f>[1]Geräte!AF1570</f>
        <v>402.52100840336135</v>
      </c>
    </row>
    <row r="1575" spans="1:19" x14ac:dyDescent="0.25">
      <c r="A1575" s="11">
        <f>[1]Geräte!A1571</f>
        <v>65476</v>
      </c>
      <c r="B1575" s="10">
        <f>[1]Geräte!B1571</f>
        <v>4046373654767</v>
      </c>
      <c r="C1575" s="11" t="str">
        <f>[1]Geräte!C1571</f>
        <v>Captiva Power Starter I65-476</v>
      </c>
      <c r="D1575" s="9" t="str">
        <f>[1]Geräte!D1571</f>
        <v>Sohoo 6826</v>
      </c>
      <c r="E1575" s="11" t="str">
        <f>[1]Geräte!E1571</f>
        <v>350W</v>
      </c>
      <c r="F1575" s="11" t="str">
        <f>[1]Geräte!F1571</f>
        <v>Intel i5 10400</v>
      </c>
      <c r="G1575" s="11" t="str">
        <f>[1]Geräte!G1571</f>
        <v>B460M</v>
      </c>
      <c r="H1575" s="11" t="str">
        <f>[1]Geräte!H1571</f>
        <v>8GB</v>
      </c>
      <c r="I1575" s="11" t="str">
        <f>[1]Geräte!I1571</f>
        <v>Intel UHD Graphics</v>
      </c>
      <c r="J1575" s="11" t="str">
        <f>[1]Geräte!J1571</f>
        <v>256GB M.2</v>
      </c>
      <c r="K1575" s="19">
        <f>[1]Geräte!K1571</f>
        <v>0</v>
      </c>
      <c r="L1575" s="11" t="str">
        <f>[1]Geräte!L1571</f>
        <v>I250</v>
      </c>
      <c r="M1575" s="11">
        <f>[1]Geräte!M1571</f>
        <v>0</v>
      </c>
      <c r="N1575" s="11">
        <f>[1]Geräte!N1571</f>
        <v>0</v>
      </c>
      <c r="O1575" s="11">
        <f>[1]Geräte!O1571</f>
        <v>0</v>
      </c>
      <c r="P1575" s="16" t="str">
        <f>[1]Geräte!P1571</f>
        <v>Win11 Pro</v>
      </c>
      <c r="Q1575" s="19" t="str">
        <f>[1]Geräte!Q1571</f>
        <v>PC</v>
      </c>
      <c r="R1575" s="17">
        <f>[1]Geräte!R1571</f>
        <v>20</v>
      </c>
      <c r="S1575" s="38">
        <f>[1]Geräte!AF1571</f>
        <v>536.97478991596631</v>
      </c>
    </row>
    <row r="1576" spans="1:19" x14ac:dyDescent="0.25">
      <c r="A1576" s="11">
        <f>[1]Geräte!A1572</f>
        <v>65480</v>
      </c>
      <c r="B1576" s="10">
        <f>[1]Geräte!B1572</f>
        <v>4046373654804</v>
      </c>
      <c r="C1576" s="11" t="str">
        <f>[1]Geräte!C1572</f>
        <v>Captiva Power Starter I65-480</v>
      </c>
      <c r="D1576" s="9" t="str">
        <f>[1]Geräte!D1572</f>
        <v>Sohoo 6826</v>
      </c>
      <c r="E1576" s="11" t="str">
        <f>[1]Geräte!E1572</f>
        <v>350W</v>
      </c>
      <c r="F1576" s="11" t="str">
        <f>[1]Geräte!F1572</f>
        <v>Intel i5 10400</v>
      </c>
      <c r="G1576" s="11" t="str">
        <f>[1]Geräte!G1572</f>
        <v>B460M</v>
      </c>
      <c r="H1576" s="11" t="str">
        <f>[1]Geräte!H1572</f>
        <v>16GB</v>
      </c>
      <c r="I1576" s="11" t="str">
        <f>[1]Geräte!I1572</f>
        <v>Intel UHD Graphics</v>
      </c>
      <c r="J1576" s="11" t="str">
        <f>[1]Geräte!J1572</f>
        <v>500GB M.2</v>
      </c>
      <c r="K1576" s="19">
        <f>[1]Geräte!K1572</f>
        <v>0</v>
      </c>
      <c r="L1576" s="11" t="str">
        <f>[1]Geräte!L1572</f>
        <v>I250</v>
      </c>
      <c r="M1576" s="11">
        <f>[1]Geräte!M1572</f>
        <v>0</v>
      </c>
      <c r="N1576" s="11">
        <f>[1]Geräte!N1572</f>
        <v>0</v>
      </c>
      <c r="O1576" s="11">
        <f>[1]Geräte!O1572</f>
        <v>0</v>
      </c>
      <c r="P1576" s="16">
        <f>[1]Geräte!P1572</f>
        <v>0</v>
      </c>
      <c r="Q1576" s="19" t="str">
        <f>[1]Geräte!Q1572</f>
        <v>PC</v>
      </c>
      <c r="R1576" s="17">
        <f>[1]Geräte!R1572</f>
        <v>20</v>
      </c>
      <c r="S1576" s="38">
        <f>[1]Geräte!AF1572</f>
        <v>436.13445378151255</v>
      </c>
    </row>
    <row r="1577" spans="1:19" x14ac:dyDescent="0.25">
      <c r="A1577" s="11">
        <f>[1]Geräte!A1573</f>
        <v>65478</v>
      </c>
      <c r="B1577" s="10">
        <f>[1]Geräte!B1573</f>
        <v>4046373654781</v>
      </c>
      <c r="C1577" s="11" t="str">
        <f>[1]Geräte!C1573</f>
        <v>Captiva Power Starter I65-478</v>
      </c>
      <c r="D1577" s="9" t="str">
        <f>[1]Geräte!D1573</f>
        <v>Sohoo 6826</v>
      </c>
      <c r="E1577" s="11" t="str">
        <f>[1]Geräte!E1573</f>
        <v>350W</v>
      </c>
      <c r="F1577" s="11" t="str">
        <f>[1]Geräte!F1573</f>
        <v>Intel i5 10400</v>
      </c>
      <c r="G1577" s="11" t="str">
        <f>[1]Geräte!G1573</f>
        <v>B460M</v>
      </c>
      <c r="H1577" s="11" t="str">
        <f>[1]Geräte!H1573</f>
        <v>16GB</v>
      </c>
      <c r="I1577" s="11" t="str">
        <f>[1]Geräte!I1573</f>
        <v>Intel UHD Graphics</v>
      </c>
      <c r="J1577" s="11" t="str">
        <f>[1]Geräte!J1573</f>
        <v>500GB M.2</v>
      </c>
      <c r="K1577" s="19">
        <f>[1]Geräte!K1573</f>
        <v>0</v>
      </c>
      <c r="L1577" s="11" t="str">
        <f>[1]Geräte!L1573</f>
        <v>I250</v>
      </c>
      <c r="M1577" s="11">
        <f>[1]Geräte!M1573</f>
        <v>0</v>
      </c>
      <c r="N1577" s="11">
        <f>[1]Geräte!N1573</f>
        <v>0</v>
      </c>
      <c r="O1577" s="11">
        <f>[1]Geräte!O1573</f>
        <v>0</v>
      </c>
      <c r="P1577" s="16" t="str">
        <f>[1]Geräte!P1573</f>
        <v>Win11 Pro</v>
      </c>
      <c r="Q1577" s="19" t="str">
        <f>[1]Geräte!Q1573</f>
        <v>PC</v>
      </c>
      <c r="R1577" s="17">
        <f>[1]Geräte!R1573</f>
        <v>20</v>
      </c>
      <c r="S1577" s="38">
        <f>[1]Geräte!AF1573</f>
        <v>578.99159663865544</v>
      </c>
    </row>
    <row r="1578" spans="1:19" x14ac:dyDescent="0.25">
      <c r="A1578" s="11">
        <f>[1]Geräte!A1574</f>
        <v>65508</v>
      </c>
      <c r="B1578" s="10">
        <f>[1]Geräte!B1574</f>
        <v>4046373655085</v>
      </c>
      <c r="C1578" s="11" t="str">
        <f>[1]Geräte!C1574</f>
        <v>Captiva Power Starter I65-508</v>
      </c>
      <c r="D1578" s="9" t="str">
        <f>[1]Geräte!D1574</f>
        <v>Sohoo 6826</v>
      </c>
      <c r="E1578" s="11" t="str">
        <f>[1]Geräte!E1574</f>
        <v>350W</v>
      </c>
      <c r="F1578" s="11" t="str">
        <f>[1]Geräte!F1574</f>
        <v>Intel i5 11400</v>
      </c>
      <c r="G1578" s="11" t="str">
        <f>[1]Geräte!G1574</f>
        <v>B560M</v>
      </c>
      <c r="H1578" s="11" t="str">
        <f>[1]Geräte!H1574</f>
        <v>16GB</v>
      </c>
      <c r="I1578" s="11" t="str">
        <f>[1]Geräte!I1574</f>
        <v>Intel UHD Graphics</v>
      </c>
      <c r="J1578" s="11" t="str">
        <f>[1]Geräte!J1574</f>
        <v>1TB M.2</v>
      </c>
      <c r="K1578" s="19">
        <f>[1]Geräte!K1574</f>
        <v>0</v>
      </c>
      <c r="L1578" s="11" t="str">
        <f>[1]Geräte!L1574</f>
        <v>I250</v>
      </c>
      <c r="M1578" s="11">
        <f>[1]Geräte!M1574</f>
        <v>0</v>
      </c>
      <c r="N1578" s="11">
        <f>[1]Geräte!N1574</f>
        <v>0</v>
      </c>
      <c r="O1578" s="11">
        <f>[1]Geräte!O1574</f>
        <v>0</v>
      </c>
      <c r="P1578" s="16">
        <f>[1]Geräte!P1574</f>
        <v>0</v>
      </c>
      <c r="Q1578" s="19" t="str">
        <f>[1]Geräte!Q1574</f>
        <v>PC</v>
      </c>
      <c r="R1578" s="17">
        <f>[1]Geräte!R1574</f>
        <v>20</v>
      </c>
      <c r="S1578" s="38">
        <f>[1]Geräte!AF1574</f>
        <v>503.36134453781511</v>
      </c>
    </row>
    <row r="1579" spans="1:19" x14ac:dyDescent="0.25">
      <c r="A1579" s="11">
        <f>[1]Geräte!A1575</f>
        <v>65507</v>
      </c>
      <c r="B1579" s="10">
        <f>[1]Geräte!B1575</f>
        <v>4046373655078</v>
      </c>
      <c r="C1579" s="11" t="str">
        <f>[1]Geräte!C1575</f>
        <v>Captiva Power Starter I65-507</v>
      </c>
      <c r="D1579" s="9" t="str">
        <f>[1]Geräte!D1575</f>
        <v>Sohoo 6826</v>
      </c>
      <c r="E1579" s="11" t="str">
        <f>[1]Geräte!E1575</f>
        <v>350W</v>
      </c>
      <c r="F1579" s="11" t="str">
        <f>[1]Geräte!F1575</f>
        <v>Intel i5 11400</v>
      </c>
      <c r="G1579" s="11" t="str">
        <f>[1]Geräte!G1575</f>
        <v>B560M</v>
      </c>
      <c r="H1579" s="11" t="str">
        <f>[1]Geräte!H1575</f>
        <v>16GB</v>
      </c>
      <c r="I1579" s="11" t="str">
        <f>[1]Geräte!I1575</f>
        <v>Intel UHD Graphics</v>
      </c>
      <c r="J1579" s="11" t="str">
        <f>[1]Geräte!J1575</f>
        <v>1TB M.2</v>
      </c>
      <c r="K1579" s="19">
        <f>[1]Geräte!K1575</f>
        <v>0</v>
      </c>
      <c r="L1579" s="11" t="str">
        <f>[1]Geräte!L1575</f>
        <v>I250</v>
      </c>
      <c r="M1579" s="11">
        <f>[1]Geräte!M1575</f>
        <v>0</v>
      </c>
      <c r="N1579" s="11">
        <f>[1]Geräte!N1575</f>
        <v>0</v>
      </c>
      <c r="O1579" s="11">
        <f>[1]Geräte!O1575</f>
        <v>0</v>
      </c>
      <c r="P1579" s="16" t="str">
        <f>[1]Geräte!P1575</f>
        <v>Win11 Pro</v>
      </c>
      <c r="Q1579" s="19" t="str">
        <f>[1]Geräte!Q1575</f>
        <v>PC</v>
      </c>
      <c r="R1579" s="17">
        <f>[1]Geräte!R1575</f>
        <v>20</v>
      </c>
      <c r="S1579" s="38">
        <f>[1]Geräte!AF1575</f>
        <v>646.21848739495795</v>
      </c>
    </row>
    <row r="1580" spans="1:19" x14ac:dyDescent="0.25">
      <c r="A1580" s="11">
        <f>[1]Geräte!A1576</f>
        <v>65510</v>
      </c>
      <c r="B1580" s="10">
        <f>[1]Geräte!B1576</f>
        <v>4046373655108</v>
      </c>
      <c r="C1580" s="11" t="str">
        <f>[1]Geräte!C1576</f>
        <v>Captiva Advanced Gaming R65-510</v>
      </c>
      <c r="D1580" s="9" t="str">
        <f>[1]Geräte!D1576</f>
        <v>Captiva 8860</v>
      </c>
      <c r="E1580" s="11" t="str">
        <f>[1]Geräte!E1576</f>
        <v>Captiva 450W</v>
      </c>
      <c r="F1580" s="11" t="str">
        <f>[1]Geräte!F1576</f>
        <v>AMD R5 5600G</v>
      </c>
      <c r="G1580" s="11" t="str">
        <f>[1]Geräte!G1576</f>
        <v>B550M</v>
      </c>
      <c r="H1580" s="11" t="str">
        <f>[1]Geräte!H1576</f>
        <v>16GB</v>
      </c>
      <c r="I1580" s="11" t="str">
        <f>[1]Geräte!I1576</f>
        <v>Radeon RX 6600 8GB</v>
      </c>
      <c r="J1580" s="11" t="str">
        <f>[1]Geräte!J1576</f>
        <v>1TB M.2</v>
      </c>
      <c r="K1580" s="19">
        <f>[1]Geräte!K1576</f>
        <v>0</v>
      </c>
      <c r="L1580" s="11" t="str">
        <f>[1]Geräte!L1576</f>
        <v>LC120</v>
      </c>
      <c r="M1580" s="11" t="str">
        <f>[1]Geräte!M1576</f>
        <v>RGB</v>
      </c>
      <c r="N1580" s="11">
        <f>[1]Geräte!N1576</f>
        <v>0</v>
      </c>
      <c r="O1580" s="11">
        <f>[1]Geräte!O1576</f>
        <v>0</v>
      </c>
      <c r="P1580" s="16">
        <f>[1]Geräte!P1576</f>
        <v>0</v>
      </c>
      <c r="Q1580" s="19" t="str">
        <f>[1]Geräte!Q1576</f>
        <v>PC</v>
      </c>
      <c r="R1580" s="17">
        <f>[1]Geräte!R1576</f>
        <v>2</v>
      </c>
      <c r="S1580" s="38">
        <f>[1]Geräte!AF1576</f>
        <v>864.7058823529411</v>
      </c>
    </row>
    <row r="1581" spans="1:19" x14ac:dyDescent="0.25">
      <c r="A1581" s="11">
        <f>[1]Geräte!A1577</f>
        <v>65509</v>
      </c>
      <c r="B1581" s="10">
        <f>[1]Geräte!B1577</f>
        <v>4046373655092</v>
      </c>
      <c r="C1581" s="11" t="str">
        <f>[1]Geräte!C1577</f>
        <v>Captiva Advanced Gaming R65-509</v>
      </c>
      <c r="D1581" s="9" t="str">
        <f>[1]Geräte!D1577</f>
        <v>Captiva 8860</v>
      </c>
      <c r="E1581" s="11" t="str">
        <f>[1]Geräte!E1577</f>
        <v>Captiva 450W</v>
      </c>
      <c r="F1581" s="11" t="str">
        <f>[1]Geräte!F1577</f>
        <v>AMD R5 5600G</v>
      </c>
      <c r="G1581" s="11" t="str">
        <f>[1]Geräte!G1577</f>
        <v>B550M</v>
      </c>
      <c r="H1581" s="11" t="str">
        <f>[1]Geräte!H1577</f>
        <v>16GB</v>
      </c>
      <c r="I1581" s="11" t="str">
        <f>[1]Geräte!I1577</f>
        <v>Radeon RX 6600 8GB</v>
      </c>
      <c r="J1581" s="11" t="str">
        <f>[1]Geräte!J1577</f>
        <v>1TB M.2</v>
      </c>
      <c r="K1581" s="19">
        <f>[1]Geräte!K1577</f>
        <v>0</v>
      </c>
      <c r="L1581" s="11" t="str">
        <f>[1]Geräte!L1577</f>
        <v>LC120</v>
      </c>
      <c r="M1581" s="11" t="str">
        <f>[1]Geräte!M1577</f>
        <v>RGB</v>
      </c>
      <c r="N1581" s="11">
        <f>[1]Geräte!N1577</f>
        <v>0</v>
      </c>
      <c r="O1581" s="11">
        <f>[1]Geräte!O1577</f>
        <v>0</v>
      </c>
      <c r="P1581" s="16" t="str">
        <f>[1]Geräte!P1577</f>
        <v>Win11 Home</v>
      </c>
      <c r="Q1581" s="19" t="str">
        <f>[1]Geräte!Q1577</f>
        <v>PC</v>
      </c>
      <c r="R1581" s="17">
        <f>[1]Geräte!R1577</f>
        <v>2</v>
      </c>
      <c r="S1581" s="38">
        <f>[1]Geräte!AF1577</f>
        <v>965.54621848739487</v>
      </c>
    </row>
    <row r="1582" spans="1:19" x14ac:dyDescent="0.25">
      <c r="A1582" s="11">
        <f>[1]Geräte!A1578</f>
        <v>65512</v>
      </c>
      <c r="B1582" s="10">
        <f>[1]Geräte!B1578</f>
        <v>4046373655122</v>
      </c>
      <c r="C1582" s="11" t="str">
        <f>[1]Geräte!C1578</f>
        <v>Captiva Advanced Gaming R65-512</v>
      </c>
      <c r="D1582" s="9" t="str">
        <f>[1]Geräte!D1578</f>
        <v>Captiva 8860</v>
      </c>
      <c r="E1582" s="11" t="str">
        <f>[1]Geräte!E1578</f>
        <v>Captiva 450W</v>
      </c>
      <c r="F1582" s="11" t="str">
        <f>[1]Geräte!F1578</f>
        <v>AMD R5 5600G</v>
      </c>
      <c r="G1582" s="11" t="str">
        <f>[1]Geräte!G1578</f>
        <v>B550M</v>
      </c>
      <c r="H1582" s="11" t="str">
        <f>[1]Geräte!H1578</f>
        <v>16GB</v>
      </c>
      <c r="I1582" s="11" t="str">
        <f>[1]Geräte!I1578</f>
        <v>Radeon RX 6600 XT 8GB</v>
      </c>
      <c r="J1582" s="11" t="str">
        <f>[1]Geräte!J1578</f>
        <v>500GB M.2</v>
      </c>
      <c r="K1582" s="19">
        <f>[1]Geräte!K1578</f>
        <v>0</v>
      </c>
      <c r="L1582" s="11" t="str">
        <f>[1]Geräte!L1578</f>
        <v>LC120</v>
      </c>
      <c r="M1582" s="11" t="str">
        <f>[1]Geräte!M1578</f>
        <v>RGB</v>
      </c>
      <c r="N1582" s="11">
        <f>[1]Geräte!N1578</f>
        <v>0</v>
      </c>
      <c r="O1582" s="11">
        <f>[1]Geräte!O1578</f>
        <v>0</v>
      </c>
      <c r="P1582" s="16">
        <f>[1]Geräte!P1578</f>
        <v>0</v>
      </c>
      <c r="Q1582" s="19" t="str">
        <f>[1]Geräte!Q1578</f>
        <v>PC</v>
      </c>
      <c r="R1582" s="17">
        <f>[1]Geräte!R1578</f>
        <v>0</v>
      </c>
      <c r="S1582" s="38">
        <f>[1]Geräte!AF1578</f>
        <v>957.14285714285711</v>
      </c>
    </row>
    <row r="1583" spans="1:19" x14ac:dyDescent="0.25">
      <c r="A1583" s="11">
        <f>[1]Geräte!A1579</f>
        <v>65511</v>
      </c>
      <c r="B1583" s="10">
        <f>[1]Geräte!B1579</f>
        <v>4046373655115</v>
      </c>
      <c r="C1583" s="11" t="str">
        <f>[1]Geräte!C1579</f>
        <v>Captiva Advanced Gaming R65-511</v>
      </c>
      <c r="D1583" s="9" t="str">
        <f>[1]Geräte!D1579</f>
        <v>Captiva 8860</v>
      </c>
      <c r="E1583" s="11" t="str">
        <f>[1]Geräte!E1579</f>
        <v>Captiva 450W</v>
      </c>
      <c r="F1583" s="11" t="str">
        <f>[1]Geräte!F1579</f>
        <v>AMD R5 5600G</v>
      </c>
      <c r="G1583" s="11" t="str">
        <f>[1]Geräte!G1579</f>
        <v>B550M</v>
      </c>
      <c r="H1583" s="11" t="str">
        <f>[1]Geräte!H1579</f>
        <v>16GB</v>
      </c>
      <c r="I1583" s="11" t="str">
        <f>[1]Geräte!I1579</f>
        <v>Radeon RX 6600 XT 8GB</v>
      </c>
      <c r="J1583" s="11" t="str">
        <f>[1]Geräte!J1579</f>
        <v>500GB M.2</v>
      </c>
      <c r="K1583" s="19">
        <f>[1]Geräte!K1579</f>
        <v>0</v>
      </c>
      <c r="L1583" s="11" t="str">
        <f>[1]Geräte!L1579</f>
        <v>LC120</v>
      </c>
      <c r="M1583" s="11" t="str">
        <f>[1]Geräte!M1579</f>
        <v>RGB</v>
      </c>
      <c r="N1583" s="11">
        <f>[1]Geräte!N1579</f>
        <v>0</v>
      </c>
      <c r="O1583" s="11">
        <f>[1]Geräte!O1579</f>
        <v>0</v>
      </c>
      <c r="P1583" s="16" t="str">
        <f>[1]Geräte!P1579</f>
        <v>Win11 Home</v>
      </c>
      <c r="Q1583" s="19" t="str">
        <f>[1]Geräte!Q1579</f>
        <v>PC</v>
      </c>
      <c r="R1583" s="17">
        <f>[1]Geräte!R1579</f>
        <v>0</v>
      </c>
      <c r="S1583" s="38">
        <f>[1]Geräte!AF1579</f>
        <v>1057.9831932773109</v>
      </c>
    </row>
    <row r="1584" spans="1:19" x14ac:dyDescent="0.25">
      <c r="A1584" s="11">
        <f>[1]Geräte!A1580</f>
        <v>65515</v>
      </c>
      <c r="B1584" s="10">
        <f>[1]Geräte!B1580</f>
        <v>4046373655153</v>
      </c>
      <c r="C1584" s="11" t="str">
        <f>[1]Geräte!C1580</f>
        <v>Captiva Advanced Gaming R65-515</v>
      </c>
      <c r="D1584" s="9" t="str">
        <f>[1]Geräte!D1580</f>
        <v>Captiva 8860</v>
      </c>
      <c r="E1584" s="11" t="str">
        <f>[1]Geräte!E1580</f>
        <v>Captiva 450W</v>
      </c>
      <c r="F1584" s="11" t="str">
        <f>[1]Geräte!F1580</f>
        <v>AMD R5 5600G</v>
      </c>
      <c r="G1584" s="11" t="str">
        <f>[1]Geräte!G1580</f>
        <v>B550M</v>
      </c>
      <c r="H1584" s="11" t="str">
        <f>[1]Geräte!H1580</f>
        <v>16GB</v>
      </c>
      <c r="I1584" s="11" t="str">
        <f>[1]Geräte!I1580</f>
        <v xml:space="preserve">RTX 3060 12GB </v>
      </c>
      <c r="J1584" s="11" t="str">
        <f>[1]Geräte!J1580</f>
        <v>500GB M.2</v>
      </c>
      <c r="K1584" s="19">
        <f>[1]Geräte!K1580</f>
        <v>0</v>
      </c>
      <c r="L1584" s="11" t="str">
        <f>[1]Geräte!L1580</f>
        <v>LC120</v>
      </c>
      <c r="M1584" s="11" t="str">
        <f>[1]Geräte!M1580</f>
        <v>RGB</v>
      </c>
      <c r="N1584" s="11">
        <f>[1]Geräte!N1580</f>
        <v>0</v>
      </c>
      <c r="O1584" s="11">
        <f>[1]Geräte!O1580</f>
        <v>0</v>
      </c>
      <c r="P1584" s="16">
        <f>[1]Geräte!P1580</f>
        <v>0</v>
      </c>
      <c r="Q1584" s="19" t="str">
        <f>[1]Geräte!Q1580</f>
        <v>PC</v>
      </c>
      <c r="R1584" s="17">
        <f>[1]Geräte!R1580</f>
        <v>5</v>
      </c>
      <c r="S1584" s="38">
        <f>[1]Geräte!AF1580</f>
        <v>881.51260504201684</v>
      </c>
    </row>
    <row r="1585" spans="1:19" x14ac:dyDescent="0.25">
      <c r="A1585" s="11">
        <f>[1]Geräte!A1581</f>
        <v>65513</v>
      </c>
      <c r="B1585" s="10">
        <f>[1]Geräte!B1581</f>
        <v>4046373655139</v>
      </c>
      <c r="C1585" s="11" t="str">
        <f>[1]Geräte!C1581</f>
        <v>Captiva Advanced Gaming R65-513</v>
      </c>
      <c r="D1585" s="9" t="str">
        <f>[1]Geräte!D1581</f>
        <v>Captiva 8860</v>
      </c>
      <c r="E1585" s="11" t="str">
        <f>[1]Geräte!E1581</f>
        <v>Captiva 450W</v>
      </c>
      <c r="F1585" s="11" t="str">
        <f>[1]Geräte!F1581</f>
        <v>AMD R5 5600G</v>
      </c>
      <c r="G1585" s="11" t="str">
        <f>[1]Geräte!G1581</f>
        <v>B550M</v>
      </c>
      <c r="H1585" s="11" t="str">
        <f>[1]Geräte!H1581</f>
        <v>16GB</v>
      </c>
      <c r="I1585" s="11" t="str">
        <f>[1]Geräte!I1581</f>
        <v xml:space="preserve">RTX 3060 12GB </v>
      </c>
      <c r="J1585" s="11" t="str">
        <f>[1]Geräte!J1581</f>
        <v>500GB M.2</v>
      </c>
      <c r="K1585" s="19">
        <f>[1]Geräte!K1581</f>
        <v>0</v>
      </c>
      <c r="L1585" s="11" t="str">
        <f>[1]Geräte!L1581</f>
        <v>LC120</v>
      </c>
      <c r="M1585" s="11" t="str">
        <f>[1]Geräte!M1581</f>
        <v>RGB</v>
      </c>
      <c r="N1585" s="11">
        <f>[1]Geräte!N1581</f>
        <v>0</v>
      </c>
      <c r="O1585" s="11">
        <f>[1]Geräte!O1581</f>
        <v>0</v>
      </c>
      <c r="P1585" s="16" t="str">
        <f>[1]Geräte!P1581</f>
        <v>Win11 Home</v>
      </c>
      <c r="Q1585" s="19" t="str">
        <f>[1]Geräte!Q1581</f>
        <v>PC</v>
      </c>
      <c r="R1585" s="17">
        <f>[1]Geräte!R1581</f>
        <v>5</v>
      </c>
      <c r="S1585" s="38">
        <f>[1]Geräte!AF1581</f>
        <v>982.35294117647061</v>
      </c>
    </row>
    <row r="1586" spans="1:19" x14ac:dyDescent="0.25">
      <c r="A1586" s="11">
        <f>[1]Geräte!A1582</f>
        <v>65530</v>
      </c>
      <c r="B1586" s="10">
        <f>[1]Geräte!B1582</f>
        <v>4046373655306</v>
      </c>
      <c r="C1586" s="11" t="str">
        <f>[1]Geräte!C1582</f>
        <v>Captiva Advanced Gaming R65-530</v>
      </c>
      <c r="D1586" s="9" t="str">
        <f>[1]Geräte!D1582</f>
        <v>Captiva 8860</v>
      </c>
      <c r="E1586" s="11" t="str">
        <f>[1]Geräte!E1582</f>
        <v>Captiva 650W</v>
      </c>
      <c r="F1586" s="11" t="str">
        <f>[1]Geräte!F1582</f>
        <v>AMD R5 5600X</v>
      </c>
      <c r="G1586" s="11" t="str">
        <f>[1]Geräte!G1582</f>
        <v>B550M</v>
      </c>
      <c r="H1586" s="11" t="str">
        <f>[1]Geräte!H1582</f>
        <v>16GB</v>
      </c>
      <c r="I1586" s="11" t="str">
        <f>[1]Geräte!I1582</f>
        <v xml:space="preserve">RTX 3060 Ti 8GB </v>
      </c>
      <c r="J1586" s="11" t="str">
        <f>[1]Geräte!J1582</f>
        <v>1TB M.2</v>
      </c>
      <c r="K1586" s="19">
        <f>[1]Geräte!K1582</f>
        <v>0</v>
      </c>
      <c r="L1586" s="11" t="str">
        <f>[1]Geräte!L1582</f>
        <v>LC120</v>
      </c>
      <c r="M1586" s="11" t="str">
        <f>[1]Geräte!M1582</f>
        <v>RGB</v>
      </c>
      <c r="N1586" s="11">
        <f>[1]Geräte!N1582</f>
        <v>0</v>
      </c>
      <c r="O1586" s="11">
        <f>[1]Geräte!O1582</f>
        <v>0</v>
      </c>
      <c r="P1586" s="16">
        <f>[1]Geräte!P1582</f>
        <v>0</v>
      </c>
      <c r="Q1586" s="19" t="str">
        <f>[1]Geräte!Q1582</f>
        <v>PC</v>
      </c>
      <c r="R1586" s="17">
        <f>[1]Geräte!R1582</f>
        <v>5</v>
      </c>
      <c r="S1586" s="38">
        <f>[1]Geräte!AF1582</f>
        <v>1024.3697478991596</v>
      </c>
    </row>
    <row r="1587" spans="1:19" x14ac:dyDescent="0.25">
      <c r="A1587" s="11">
        <f>[1]Geräte!A1583</f>
        <v>65529</v>
      </c>
      <c r="B1587" s="10">
        <f>[1]Geräte!B1583</f>
        <v>4046373655290</v>
      </c>
      <c r="C1587" s="11" t="str">
        <f>[1]Geräte!C1583</f>
        <v>Captiva Advanced Gaming R65-529</v>
      </c>
      <c r="D1587" s="9" t="str">
        <f>[1]Geräte!D1583</f>
        <v>Captiva 8860</v>
      </c>
      <c r="E1587" s="11" t="str">
        <f>[1]Geräte!E1583</f>
        <v>Captiva 650W</v>
      </c>
      <c r="F1587" s="11" t="str">
        <f>[1]Geräte!F1583</f>
        <v>AMD R5 5600X</v>
      </c>
      <c r="G1587" s="11" t="str">
        <f>[1]Geräte!G1583</f>
        <v>B550M</v>
      </c>
      <c r="H1587" s="11" t="str">
        <f>[1]Geräte!H1583</f>
        <v>16GB</v>
      </c>
      <c r="I1587" s="11" t="str">
        <f>[1]Geräte!I1583</f>
        <v xml:space="preserve">RTX 3060 Ti 8GB </v>
      </c>
      <c r="J1587" s="11" t="str">
        <f>[1]Geräte!J1583</f>
        <v>1TB M.2</v>
      </c>
      <c r="K1587" s="19">
        <f>[1]Geräte!K1583</f>
        <v>0</v>
      </c>
      <c r="L1587" s="11" t="str">
        <f>[1]Geräte!L1583</f>
        <v>LC120</v>
      </c>
      <c r="M1587" s="11" t="str">
        <f>[1]Geräte!M1583</f>
        <v>RGB</v>
      </c>
      <c r="N1587" s="11">
        <f>[1]Geräte!N1583</f>
        <v>0</v>
      </c>
      <c r="O1587" s="11">
        <f>[1]Geräte!O1583</f>
        <v>0</v>
      </c>
      <c r="P1587" s="16" t="str">
        <f>[1]Geräte!P1583</f>
        <v>Win11 Home</v>
      </c>
      <c r="Q1587" s="19" t="str">
        <f>[1]Geräte!Q1583</f>
        <v>PC</v>
      </c>
      <c r="R1587" s="17">
        <f>[1]Geräte!R1583</f>
        <v>5</v>
      </c>
      <c r="S1587" s="38">
        <f>[1]Geräte!AF1583</f>
        <v>1125.2100840336136</v>
      </c>
    </row>
    <row r="1588" spans="1:19" x14ac:dyDescent="0.25">
      <c r="A1588" s="11">
        <f>[1]Geräte!A1584</f>
        <v>65532</v>
      </c>
      <c r="B1588" s="10">
        <f>[1]Geräte!B1584</f>
        <v>4046373655320</v>
      </c>
      <c r="C1588" s="11" t="str">
        <f>[1]Geräte!C1584</f>
        <v>Captiva Advanced Gaming R65-532</v>
      </c>
      <c r="D1588" s="9" t="str">
        <f>[1]Geräte!D1584</f>
        <v>Captiva 8860</v>
      </c>
      <c r="E1588" s="11" t="str">
        <f>[1]Geräte!E1584</f>
        <v>Captiva 450W</v>
      </c>
      <c r="F1588" s="11" t="str">
        <f>[1]Geräte!F1584</f>
        <v>AMD R5 5600G</v>
      </c>
      <c r="G1588" s="11" t="str">
        <f>[1]Geräte!G1584</f>
        <v>B550M</v>
      </c>
      <c r="H1588" s="11" t="str">
        <f>[1]Geräte!H1584</f>
        <v>16GB</v>
      </c>
      <c r="I1588" s="11" t="str">
        <f>[1]Geräte!I1584</f>
        <v>GTX 1650 4GB</v>
      </c>
      <c r="J1588" s="11" t="str">
        <f>[1]Geräte!J1584</f>
        <v>1TB M.2</v>
      </c>
      <c r="K1588" s="19">
        <f>[1]Geräte!K1584</f>
        <v>0</v>
      </c>
      <c r="L1588" s="11" t="str">
        <f>[1]Geräte!L1584</f>
        <v>LC120</v>
      </c>
      <c r="M1588" s="11" t="str">
        <f>[1]Geräte!M1584</f>
        <v>RGB</v>
      </c>
      <c r="N1588" s="11">
        <f>[1]Geräte!N1584</f>
        <v>0</v>
      </c>
      <c r="O1588" s="11">
        <f>[1]Geräte!O1584</f>
        <v>0</v>
      </c>
      <c r="P1588" s="16">
        <f>[1]Geräte!P1584</f>
        <v>0</v>
      </c>
      <c r="Q1588" s="19" t="str">
        <f>[1]Geräte!Q1584</f>
        <v>PC</v>
      </c>
      <c r="R1588" s="17">
        <f>[1]Geräte!R1584</f>
        <v>5</v>
      </c>
      <c r="S1588" s="38">
        <f>[1]Geräte!AF1584</f>
        <v>721.84873949579833</v>
      </c>
    </row>
    <row r="1589" spans="1:19" x14ac:dyDescent="0.25">
      <c r="A1589" s="11">
        <f>[1]Geräte!A1585</f>
        <v>65531</v>
      </c>
      <c r="B1589" s="10">
        <f>[1]Geräte!B1585</f>
        <v>4046373655313</v>
      </c>
      <c r="C1589" s="11" t="str">
        <f>[1]Geräte!C1585</f>
        <v>Captiva Advanced Gaming R65-531</v>
      </c>
      <c r="D1589" s="9" t="str">
        <f>[1]Geräte!D1585</f>
        <v>Captiva 8860</v>
      </c>
      <c r="E1589" s="11" t="str">
        <f>[1]Geräte!E1585</f>
        <v>Captiva 450W</v>
      </c>
      <c r="F1589" s="11" t="str">
        <f>[1]Geräte!F1585</f>
        <v>AMD R5 5600G</v>
      </c>
      <c r="G1589" s="11" t="str">
        <f>[1]Geräte!G1585</f>
        <v>B550M</v>
      </c>
      <c r="H1589" s="11" t="str">
        <f>[1]Geräte!H1585</f>
        <v>16GB</v>
      </c>
      <c r="I1589" s="11" t="str">
        <f>[1]Geräte!I1585</f>
        <v>GTX 1650 4GB</v>
      </c>
      <c r="J1589" s="11" t="str">
        <f>[1]Geräte!J1585</f>
        <v>1TB M.2</v>
      </c>
      <c r="K1589" s="19">
        <f>[1]Geräte!K1585</f>
        <v>0</v>
      </c>
      <c r="L1589" s="11" t="str">
        <f>[1]Geräte!L1585</f>
        <v>LC120</v>
      </c>
      <c r="M1589" s="11" t="str">
        <f>[1]Geräte!M1585</f>
        <v>RGB</v>
      </c>
      <c r="N1589" s="11">
        <f>[1]Geräte!N1585</f>
        <v>0</v>
      </c>
      <c r="O1589" s="11">
        <f>[1]Geräte!O1585</f>
        <v>0</v>
      </c>
      <c r="P1589" s="16" t="str">
        <f>[1]Geräte!P1585</f>
        <v>Win11 Home</v>
      </c>
      <c r="Q1589" s="19" t="str">
        <f>[1]Geräte!Q1585</f>
        <v>PC</v>
      </c>
      <c r="R1589" s="17">
        <f>[1]Geräte!R1585</f>
        <v>5</v>
      </c>
      <c r="S1589" s="38">
        <f>[1]Geräte!AF1585</f>
        <v>822.68907563025198</v>
      </c>
    </row>
    <row r="1590" spans="1:19" x14ac:dyDescent="0.25">
      <c r="A1590" s="11">
        <f>[1]Geräte!A1586</f>
        <v>65534</v>
      </c>
      <c r="B1590" s="10">
        <f>[1]Geräte!B1586</f>
        <v>4046373655344</v>
      </c>
      <c r="C1590" s="11" t="str">
        <f>[1]Geräte!C1586</f>
        <v>Captiva Advanced Gaming R65-534</v>
      </c>
      <c r="D1590" s="9" t="str">
        <f>[1]Geräte!D1586</f>
        <v>Captiva 8860</v>
      </c>
      <c r="E1590" s="11" t="str">
        <f>[1]Geräte!E1586</f>
        <v>Captiva 650W</v>
      </c>
      <c r="F1590" s="11" t="str">
        <f>[1]Geräte!F1586</f>
        <v>AMD R7 5700G</v>
      </c>
      <c r="G1590" s="11" t="str">
        <f>[1]Geräte!G1586</f>
        <v>B550M</v>
      </c>
      <c r="H1590" s="11" t="str">
        <f>[1]Geräte!H1586</f>
        <v>16GB</v>
      </c>
      <c r="I1590" s="11" t="str">
        <f>[1]Geräte!I1586</f>
        <v xml:space="preserve">RTX 3060 12GB </v>
      </c>
      <c r="J1590" s="11" t="str">
        <f>[1]Geräte!J1586</f>
        <v>1TB M.2</v>
      </c>
      <c r="K1590" s="19">
        <f>[1]Geräte!K1586</f>
        <v>0</v>
      </c>
      <c r="L1590" s="11" t="str">
        <f>[1]Geräte!L1586</f>
        <v>LC120</v>
      </c>
      <c r="M1590" s="11" t="str">
        <f>[1]Geräte!M1586</f>
        <v>RGB</v>
      </c>
      <c r="N1590" s="11">
        <f>[1]Geräte!N1586</f>
        <v>0</v>
      </c>
      <c r="O1590" s="11">
        <f>[1]Geräte!O1586</f>
        <v>0</v>
      </c>
      <c r="P1590" s="16">
        <f>[1]Geräte!P1586</f>
        <v>0</v>
      </c>
      <c r="Q1590" s="19" t="str">
        <f>[1]Geräte!Q1586</f>
        <v>PC</v>
      </c>
      <c r="R1590" s="17">
        <f>[1]Geräte!R1586</f>
        <v>5</v>
      </c>
      <c r="S1590" s="38">
        <f>[1]Geräte!AF1586</f>
        <v>1049.579831932773</v>
      </c>
    </row>
    <row r="1591" spans="1:19" x14ac:dyDescent="0.25">
      <c r="A1591" s="11">
        <f>[1]Geräte!A1587</f>
        <v>65533</v>
      </c>
      <c r="B1591" s="10">
        <f>[1]Geräte!B1587</f>
        <v>4046373655337</v>
      </c>
      <c r="C1591" s="11" t="str">
        <f>[1]Geräte!C1587</f>
        <v>Captiva Advanced Gaming R65-533</v>
      </c>
      <c r="D1591" s="9" t="str">
        <f>[1]Geräte!D1587</f>
        <v>Captiva 8860</v>
      </c>
      <c r="E1591" s="11" t="str">
        <f>[1]Geräte!E1587</f>
        <v>Captiva 650W</v>
      </c>
      <c r="F1591" s="11" t="str">
        <f>[1]Geräte!F1587</f>
        <v>AMD R7 5700G</v>
      </c>
      <c r="G1591" s="11" t="str">
        <f>[1]Geräte!G1587</f>
        <v>B550M</v>
      </c>
      <c r="H1591" s="11" t="str">
        <f>[1]Geräte!H1587</f>
        <v>16GB</v>
      </c>
      <c r="I1591" s="11" t="str">
        <f>[1]Geräte!I1587</f>
        <v xml:space="preserve">RTX 3060 12GB </v>
      </c>
      <c r="J1591" s="11" t="str">
        <f>[1]Geräte!J1587</f>
        <v>1TB M.2</v>
      </c>
      <c r="K1591" s="19">
        <f>[1]Geräte!K1587</f>
        <v>0</v>
      </c>
      <c r="L1591" s="11" t="str">
        <f>[1]Geräte!L1587</f>
        <v>LC120</v>
      </c>
      <c r="M1591" s="11" t="str">
        <f>[1]Geräte!M1587</f>
        <v>RGB</v>
      </c>
      <c r="N1591" s="11">
        <f>[1]Geräte!N1587</f>
        <v>0</v>
      </c>
      <c r="O1591" s="11">
        <f>[1]Geräte!O1587</f>
        <v>0</v>
      </c>
      <c r="P1591" s="16" t="str">
        <f>[1]Geräte!P1587</f>
        <v>Win11 Home</v>
      </c>
      <c r="Q1591" s="19" t="str">
        <f>[1]Geräte!Q1587</f>
        <v>PC</v>
      </c>
      <c r="R1591" s="17">
        <f>[1]Geräte!R1587</f>
        <v>5</v>
      </c>
      <c r="S1591" s="38">
        <f>[1]Geräte!AF1587</f>
        <v>1167.2268907563025</v>
      </c>
    </row>
    <row r="1592" spans="1:19" x14ac:dyDescent="0.25">
      <c r="A1592" s="11">
        <f>[1]Geräte!A1588</f>
        <v>65536</v>
      </c>
      <c r="B1592" s="10">
        <f>[1]Geräte!B1588</f>
        <v>4046373655368</v>
      </c>
      <c r="C1592" s="11" t="str">
        <f>[1]Geräte!C1588</f>
        <v>Captiva Advanced Gaming R65-536</v>
      </c>
      <c r="D1592" s="9" t="str">
        <f>[1]Geräte!D1588</f>
        <v>Captiva 8860</v>
      </c>
      <c r="E1592" s="11" t="str">
        <f>[1]Geräte!E1588</f>
        <v>Captiva 450W</v>
      </c>
      <c r="F1592" s="11" t="str">
        <f>[1]Geräte!F1588</f>
        <v>AMD R7 5700G</v>
      </c>
      <c r="G1592" s="11" t="str">
        <f>[1]Geräte!G1588</f>
        <v>B550M</v>
      </c>
      <c r="H1592" s="11" t="str">
        <f>[1]Geräte!H1588</f>
        <v>16GB</v>
      </c>
      <c r="I1592" s="11" t="str">
        <f>[1]Geräte!I1588</f>
        <v>GTX 1660 Super 6GB</v>
      </c>
      <c r="J1592" s="11" t="str">
        <f>[1]Geräte!J1588</f>
        <v>1TB M.2</v>
      </c>
      <c r="K1592" s="19">
        <f>[1]Geräte!K1588</f>
        <v>0</v>
      </c>
      <c r="L1592" s="11" t="str">
        <f>[1]Geräte!L1588</f>
        <v>LC120</v>
      </c>
      <c r="M1592" s="11" t="str">
        <f>[1]Geräte!M1588</f>
        <v>RGB</v>
      </c>
      <c r="N1592" s="11">
        <f>[1]Geräte!N1588</f>
        <v>0</v>
      </c>
      <c r="O1592" s="11">
        <f>[1]Geräte!O1588</f>
        <v>0</v>
      </c>
      <c r="P1592" s="16">
        <f>[1]Geräte!P1588</f>
        <v>0</v>
      </c>
      <c r="Q1592" s="19" t="str">
        <f>[1]Geräte!Q1588</f>
        <v>PC</v>
      </c>
      <c r="R1592" s="17">
        <f>[1]Geräte!R1588</f>
        <v>0</v>
      </c>
      <c r="S1592" s="38">
        <f>[1]Geräte!AF1588</f>
        <v>948.73949579831935</v>
      </c>
    </row>
    <row r="1593" spans="1:19" x14ac:dyDescent="0.25">
      <c r="A1593" s="11">
        <f>[1]Geräte!A1589</f>
        <v>65535</v>
      </c>
      <c r="B1593" s="10">
        <f>[1]Geräte!B1589</f>
        <v>4046373655351</v>
      </c>
      <c r="C1593" s="11" t="str">
        <f>[1]Geräte!C1589</f>
        <v>Captiva Advanced Gaming R65-535</v>
      </c>
      <c r="D1593" s="9" t="str">
        <f>[1]Geräte!D1589</f>
        <v>Captiva 8860</v>
      </c>
      <c r="E1593" s="11" t="str">
        <f>[1]Geräte!E1589</f>
        <v>Captiva 450W</v>
      </c>
      <c r="F1593" s="11" t="str">
        <f>[1]Geräte!F1589</f>
        <v>AMD R7 5700G</v>
      </c>
      <c r="G1593" s="11" t="str">
        <f>[1]Geräte!G1589</f>
        <v>B550M</v>
      </c>
      <c r="H1593" s="11" t="str">
        <f>[1]Geräte!H1589</f>
        <v>16GB</v>
      </c>
      <c r="I1593" s="11" t="str">
        <f>[1]Geräte!I1589</f>
        <v>GTX 1660 Super 6GB</v>
      </c>
      <c r="J1593" s="11" t="str">
        <f>[1]Geräte!J1589</f>
        <v>1TB M.2</v>
      </c>
      <c r="K1593" s="19">
        <f>[1]Geräte!K1589</f>
        <v>0</v>
      </c>
      <c r="L1593" s="11" t="str">
        <f>[1]Geräte!L1589</f>
        <v>LC120</v>
      </c>
      <c r="M1593" s="11" t="str">
        <f>[1]Geräte!M1589</f>
        <v>RGB</v>
      </c>
      <c r="N1593" s="11">
        <f>[1]Geräte!N1589</f>
        <v>0</v>
      </c>
      <c r="O1593" s="11">
        <f>[1]Geräte!O1589</f>
        <v>0</v>
      </c>
      <c r="P1593" s="16" t="str">
        <f>[1]Geräte!P1589</f>
        <v>Win11 Home</v>
      </c>
      <c r="Q1593" s="19" t="str">
        <f>[1]Geräte!Q1589</f>
        <v>PC</v>
      </c>
      <c r="R1593" s="17">
        <f>[1]Geräte!R1589</f>
        <v>0</v>
      </c>
      <c r="S1593" s="38">
        <f>[1]Geräte!AF1589</f>
        <v>1066.3865546218487</v>
      </c>
    </row>
    <row r="1594" spans="1:19" x14ac:dyDescent="0.25">
      <c r="A1594" s="11">
        <f>[1]Geräte!A1590</f>
        <v>65540</v>
      </c>
      <c r="B1594" s="10">
        <f>[1]Geräte!B1590</f>
        <v>4046373655405</v>
      </c>
      <c r="C1594" s="11" t="str">
        <f>[1]Geräte!C1590</f>
        <v>Captiva Advanced Gaming I65-540</v>
      </c>
      <c r="D1594" s="9" t="str">
        <f>[1]Geräte!D1590</f>
        <v>Captiva 8860</v>
      </c>
      <c r="E1594" s="11" t="str">
        <f>[1]Geräte!E1590</f>
        <v>Captiva 450W</v>
      </c>
      <c r="F1594" s="11" t="str">
        <f>[1]Geräte!F1590</f>
        <v>Intel i5 10400F</v>
      </c>
      <c r="G1594" s="11" t="str">
        <f>[1]Geräte!G1590</f>
        <v>B560M</v>
      </c>
      <c r="H1594" s="11" t="str">
        <f>[1]Geräte!H1590</f>
        <v>16GB</v>
      </c>
      <c r="I1594" s="11" t="str">
        <f>[1]Geräte!I1590</f>
        <v>GTX 1650 4GB</v>
      </c>
      <c r="J1594" s="11" t="str">
        <f>[1]Geräte!J1590</f>
        <v>500GB M.2</v>
      </c>
      <c r="K1594" s="19">
        <f>[1]Geräte!K1590</f>
        <v>0</v>
      </c>
      <c r="L1594" s="11" t="str">
        <f>[1]Geräte!L1590</f>
        <v>LC120</v>
      </c>
      <c r="M1594" s="11" t="str">
        <f>[1]Geräte!M1590</f>
        <v>RGB</v>
      </c>
      <c r="N1594" s="11">
        <f>[1]Geräte!N1590</f>
        <v>0</v>
      </c>
      <c r="O1594" s="11">
        <f>[1]Geräte!O1590</f>
        <v>0</v>
      </c>
      <c r="P1594" s="16">
        <f>[1]Geräte!P1590</f>
        <v>0</v>
      </c>
      <c r="Q1594" s="19" t="str">
        <f>[1]Geräte!Q1590</f>
        <v>PC</v>
      </c>
      <c r="R1594" s="17">
        <f>[1]Geräte!R1590</f>
        <v>20</v>
      </c>
      <c r="S1594" s="38">
        <f>[1]Geräte!AF1590</f>
        <v>663.02521008403369</v>
      </c>
    </row>
    <row r="1595" spans="1:19" x14ac:dyDescent="0.25">
      <c r="A1595" s="11">
        <f>[1]Geräte!A1591</f>
        <v>65539</v>
      </c>
      <c r="B1595" s="10">
        <f>[1]Geräte!B1591</f>
        <v>4046373655399</v>
      </c>
      <c r="C1595" s="11" t="str">
        <f>[1]Geräte!C1591</f>
        <v>Captiva Advanced Gaming I65-539</v>
      </c>
      <c r="D1595" s="9" t="str">
        <f>[1]Geräte!D1591</f>
        <v>Captiva 8860</v>
      </c>
      <c r="E1595" s="11" t="str">
        <f>[1]Geräte!E1591</f>
        <v>Captiva 450W</v>
      </c>
      <c r="F1595" s="11" t="str">
        <f>[1]Geräte!F1591</f>
        <v>Intel i5 10400F</v>
      </c>
      <c r="G1595" s="11" t="str">
        <f>[1]Geräte!G1591</f>
        <v>B560M</v>
      </c>
      <c r="H1595" s="11" t="str">
        <f>[1]Geräte!H1591</f>
        <v>16GB</v>
      </c>
      <c r="I1595" s="11" t="str">
        <f>[1]Geräte!I1591</f>
        <v>GTX 1650 4GB</v>
      </c>
      <c r="J1595" s="11" t="str">
        <f>[1]Geräte!J1591</f>
        <v>500GB M.2</v>
      </c>
      <c r="K1595" s="19">
        <f>[1]Geräte!K1591</f>
        <v>0</v>
      </c>
      <c r="L1595" s="11" t="str">
        <f>[1]Geräte!L1591</f>
        <v>LC120</v>
      </c>
      <c r="M1595" s="11" t="str">
        <f>[1]Geräte!M1591</f>
        <v>RGB</v>
      </c>
      <c r="N1595" s="11">
        <f>[1]Geräte!N1591</f>
        <v>0</v>
      </c>
      <c r="O1595" s="11">
        <f>[1]Geräte!O1591</f>
        <v>0</v>
      </c>
      <c r="P1595" s="16" t="str">
        <f>[1]Geräte!P1591</f>
        <v>Win11 Home</v>
      </c>
      <c r="Q1595" s="19" t="str">
        <f>[1]Geräte!Q1591</f>
        <v>PC</v>
      </c>
      <c r="R1595" s="17">
        <f>[1]Geräte!R1591</f>
        <v>20</v>
      </c>
      <c r="S1595" s="38">
        <f>[1]Geräte!AF1591</f>
        <v>763.86554621848745</v>
      </c>
    </row>
    <row r="1596" spans="1:19" x14ac:dyDescent="0.25">
      <c r="A1596" s="11">
        <f>[1]Geräte!A1592</f>
        <v>65538</v>
      </c>
      <c r="B1596" s="10">
        <f>[1]Geräte!B1592</f>
        <v>4046373655382</v>
      </c>
      <c r="C1596" s="11" t="str">
        <f>[1]Geräte!C1592</f>
        <v>Captiva Advanced Gaming I65-538</v>
      </c>
      <c r="D1596" s="9" t="str">
        <f>[1]Geräte!D1592</f>
        <v>Captiva 8860</v>
      </c>
      <c r="E1596" s="11" t="str">
        <f>[1]Geräte!E1592</f>
        <v>Captiva 450W</v>
      </c>
      <c r="F1596" s="11" t="str">
        <f>[1]Geräte!F1592</f>
        <v>Intel i5 10400F</v>
      </c>
      <c r="G1596" s="11" t="str">
        <f>[1]Geräte!G1592</f>
        <v>B560M</v>
      </c>
      <c r="H1596" s="11" t="str">
        <f>[1]Geräte!H1592</f>
        <v>16GB</v>
      </c>
      <c r="I1596" s="11" t="str">
        <f>[1]Geräte!I1592</f>
        <v>GTX 1650 4GB</v>
      </c>
      <c r="J1596" s="11" t="str">
        <f>[1]Geräte!J1592</f>
        <v>1TB M.2</v>
      </c>
      <c r="K1596" s="19">
        <f>[1]Geräte!K1592</f>
        <v>0</v>
      </c>
      <c r="L1596" s="11" t="str">
        <f>[1]Geräte!L1592</f>
        <v>LC120</v>
      </c>
      <c r="M1596" s="11" t="str">
        <f>[1]Geräte!M1592</f>
        <v>RGB</v>
      </c>
      <c r="N1596" s="11">
        <f>[1]Geräte!N1592</f>
        <v>0</v>
      </c>
      <c r="O1596" s="11">
        <f>[1]Geräte!O1592</f>
        <v>0</v>
      </c>
      <c r="P1596" s="16">
        <f>[1]Geräte!P1592</f>
        <v>0</v>
      </c>
      <c r="Q1596" s="19" t="str">
        <f>[1]Geräte!Q1592</f>
        <v>PC</v>
      </c>
      <c r="R1596" s="17">
        <f>[1]Geräte!R1592</f>
        <v>20</v>
      </c>
      <c r="S1596" s="38">
        <f>[1]Geräte!AF1592</f>
        <v>696.63865546218494</v>
      </c>
    </row>
    <row r="1597" spans="1:19" x14ac:dyDescent="0.25">
      <c r="A1597" s="11">
        <f>[1]Geräte!A1593</f>
        <v>65537</v>
      </c>
      <c r="B1597" s="10">
        <f>[1]Geräte!B1593</f>
        <v>4046373655375</v>
      </c>
      <c r="C1597" s="11" t="str">
        <f>[1]Geräte!C1593</f>
        <v>Captiva Advanced Gaming I65-537</v>
      </c>
      <c r="D1597" s="9" t="str">
        <f>[1]Geräte!D1593</f>
        <v>Captiva 8860</v>
      </c>
      <c r="E1597" s="11" t="str">
        <f>[1]Geräte!E1593</f>
        <v>Captiva 450W</v>
      </c>
      <c r="F1597" s="11" t="str">
        <f>[1]Geräte!F1593</f>
        <v>Intel i5 10400F</v>
      </c>
      <c r="G1597" s="11" t="str">
        <f>[1]Geräte!G1593</f>
        <v>B560M</v>
      </c>
      <c r="H1597" s="11" t="str">
        <f>[1]Geräte!H1593</f>
        <v>16GB</v>
      </c>
      <c r="I1597" s="11" t="str">
        <f>[1]Geräte!I1593</f>
        <v>GTX 1650 4GB</v>
      </c>
      <c r="J1597" s="11" t="str">
        <f>[1]Geräte!J1593</f>
        <v>1TB M.2</v>
      </c>
      <c r="K1597" s="19">
        <f>[1]Geräte!K1593</f>
        <v>0</v>
      </c>
      <c r="L1597" s="11" t="str">
        <f>[1]Geräte!L1593</f>
        <v>LC120</v>
      </c>
      <c r="M1597" s="11" t="str">
        <f>[1]Geräte!M1593</f>
        <v>RGB</v>
      </c>
      <c r="N1597" s="11">
        <f>[1]Geräte!N1593</f>
        <v>0</v>
      </c>
      <c r="O1597" s="11">
        <f>[1]Geräte!O1593</f>
        <v>0</v>
      </c>
      <c r="P1597" s="16" t="str">
        <f>[1]Geräte!P1593</f>
        <v>Win11 Home</v>
      </c>
      <c r="Q1597" s="19" t="str">
        <f>[1]Geräte!Q1593</f>
        <v>PC</v>
      </c>
      <c r="R1597" s="17">
        <f>[1]Geräte!R1593</f>
        <v>20</v>
      </c>
      <c r="S1597" s="38">
        <f>[1]Geräte!AF1593</f>
        <v>797.47899159663871</v>
      </c>
    </row>
    <row r="1598" spans="1:19" x14ac:dyDescent="0.25">
      <c r="A1598" s="11">
        <f>[1]Geräte!A1594</f>
        <v>65544</v>
      </c>
      <c r="B1598" s="10">
        <f>[1]Geräte!B1594</f>
        <v>4046373655443</v>
      </c>
      <c r="C1598" s="11" t="str">
        <f>[1]Geräte!C1594</f>
        <v>Captiva Advanced Gaming I65-544</v>
      </c>
      <c r="D1598" s="9" t="str">
        <f>[1]Geräte!D1594</f>
        <v>Captiva 8860</v>
      </c>
      <c r="E1598" s="11" t="str">
        <f>[1]Geräte!E1594</f>
        <v>Captiva 450W</v>
      </c>
      <c r="F1598" s="11" t="str">
        <f>[1]Geräte!F1594</f>
        <v>Intel i5 10400F</v>
      </c>
      <c r="G1598" s="11" t="str">
        <f>[1]Geräte!G1594</f>
        <v>B560M</v>
      </c>
      <c r="H1598" s="11" t="str">
        <f>[1]Geräte!H1594</f>
        <v>16GB</v>
      </c>
      <c r="I1598" s="11" t="str">
        <f>[1]Geräte!I1594</f>
        <v>GTX 1660 Super 6GB</v>
      </c>
      <c r="J1598" s="11" t="str">
        <f>[1]Geräte!J1594</f>
        <v>500GB M.2</v>
      </c>
      <c r="K1598" s="19">
        <f>[1]Geräte!K1594</f>
        <v>0</v>
      </c>
      <c r="L1598" s="11" t="str">
        <f>[1]Geräte!L1594</f>
        <v>LC120</v>
      </c>
      <c r="M1598" s="11" t="str">
        <f>[1]Geräte!M1594</f>
        <v>RGB</v>
      </c>
      <c r="N1598" s="11">
        <f>[1]Geräte!N1594</f>
        <v>0</v>
      </c>
      <c r="O1598" s="11">
        <f>[1]Geräte!O1594</f>
        <v>0</v>
      </c>
      <c r="P1598" s="16">
        <f>[1]Geräte!P1594</f>
        <v>0</v>
      </c>
      <c r="Q1598" s="19" t="str">
        <f>[1]Geräte!Q1594</f>
        <v>PC</v>
      </c>
      <c r="R1598" s="17">
        <f>[1]Geräte!R1594</f>
        <v>0</v>
      </c>
      <c r="S1598" s="38">
        <f>[1]Geräte!AF1594</f>
        <v>755.46218487394958</v>
      </c>
    </row>
    <row r="1599" spans="1:19" x14ac:dyDescent="0.25">
      <c r="A1599" s="11">
        <f>[1]Geräte!A1595</f>
        <v>65541</v>
      </c>
      <c r="B1599" s="10">
        <f>[1]Geräte!B1595</f>
        <v>4046373655412</v>
      </c>
      <c r="C1599" s="11" t="str">
        <f>[1]Geräte!C1595</f>
        <v>Captiva Advanced Gaming I65-541</v>
      </c>
      <c r="D1599" s="9" t="str">
        <f>[1]Geräte!D1595</f>
        <v>Captiva 8860</v>
      </c>
      <c r="E1599" s="11" t="str">
        <f>[1]Geräte!E1595</f>
        <v>Captiva 450W</v>
      </c>
      <c r="F1599" s="11" t="str">
        <f>[1]Geräte!F1595</f>
        <v>Intel i5 10400F</v>
      </c>
      <c r="G1599" s="11" t="str">
        <f>[1]Geräte!G1595</f>
        <v>B560M</v>
      </c>
      <c r="H1599" s="11" t="str">
        <f>[1]Geräte!H1595</f>
        <v>16GB</v>
      </c>
      <c r="I1599" s="11" t="str">
        <f>[1]Geräte!I1595</f>
        <v>GTX 1660 Super 6GB</v>
      </c>
      <c r="J1599" s="11" t="str">
        <f>[1]Geräte!J1595</f>
        <v>500GB M.2</v>
      </c>
      <c r="K1599" s="19">
        <f>[1]Geräte!K1595</f>
        <v>0</v>
      </c>
      <c r="L1599" s="11" t="str">
        <f>[1]Geräte!L1595</f>
        <v>LC120</v>
      </c>
      <c r="M1599" s="11" t="str">
        <f>[1]Geräte!M1595</f>
        <v>RGB</v>
      </c>
      <c r="N1599" s="11">
        <f>[1]Geräte!N1595</f>
        <v>0</v>
      </c>
      <c r="O1599" s="11">
        <f>[1]Geräte!O1595</f>
        <v>0</v>
      </c>
      <c r="P1599" s="16" t="str">
        <f>[1]Geräte!P1595</f>
        <v>Win11 Home</v>
      </c>
      <c r="Q1599" s="19" t="str">
        <f>[1]Geräte!Q1595</f>
        <v>PC</v>
      </c>
      <c r="R1599" s="17">
        <f>[1]Geräte!R1595</f>
        <v>0</v>
      </c>
      <c r="S1599" s="38">
        <f>[1]Geräte!AF1595</f>
        <v>856.30252100840335</v>
      </c>
    </row>
    <row r="1600" spans="1:19" x14ac:dyDescent="0.25">
      <c r="A1600" s="11">
        <f>[1]Geräte!A1596</f>
        <v>65547</v>
      </c>
      <c r="B1600" s="10">
        <f>[1]Geräte!B1596</f>
        <v>4046373655474</v>
      </c>
      <c r="C1600" s="11" t="str">
        <f>[1]Geräte!C1596</f>
        <v>Captiva Advanced Gaming I65-547</v>
      </c>
      <c r="D1600" s="9" t="str">
        <f>[1]Geräte!D1596</f>
        <v>Captiva 8860</v>
      </c>
      <c r="E1600" s="11" t="str">
        <f>[1]Geräte!E1596</f>
        <v>Captiva 650W</v>
      </c>
      <c r="F1600" s="11" t="str">
        <f>[1]Geräte!F1596</f>
        <v>Intel i5 10400F</v>
      </c>
      <c r="G1600" s="11" t="str">
        <f>[1]Geräte!G1596</f>
        <v>B560M</v>
      </c>
      <c r="H1600" s="11" t="str">
        <f>[1]Geräte!H1596</f>
        <v>16GB</v>
      </c>
      <c r="I1600" s="11" t="str">
        <f>[1]Geräte!I1596</f>
        <v>RTX 3060 12GB</v>
      </c>
      <c r="J1600" s="11" t="str">
        <f>[1]Geräte!J1596</f>
        <v>500GB M.2</v>
      </c>
      <c r="K1600" s="19">
        <f>[1]Geräte!K1596</f>
        <v>0</v>
      </c>
      <c r="L1600" s="11" t="str">
        <f>[1]Geräte!L1596</f>
        <v>LC120</v>
      </c>
      <c r="M1600" s="11" t="str">
        <f>[1]Geräte!M1596</f>
        <v>RGB</v>
      </c>
      <c r="N1600" s="11">
        <f>[1]Geräte!N1596</f>
        <v>0</v>
      </c>
      <c r="O1600" s="11">
        <f>[1]Geräte!O1596</f>
        <v>0</v>
      </c>
      <c r="P1600" s="16">
        <f>[1]Geräte!P1596</f>
        <v>0</v>
      </c>
      <c r="Q1600" s="19" t="str">
        <f>[1]Geräte!Q1596</f>
        <v>PC</v>
      </c>
      <c r="R1600" s="17">
        <f>[1]Geräte!R1596</f>
        <v>20</v>
      </c>
      <c r="S1600" s="38">
        <f>[1]Geräte!AF1596</f>
        <v>856.30252100840335</v>
      </c>
    </row>
    <row r="1601" spans="1:19" x14ac:dyDescent="0.25">
      <c r="A1601" s="11">
        <f>[1]Geräte!A1597</f>
        <v>65546</v>
      </c>
      <c r="B1601" s="10">
        <f>[1]Geräte!B1597</f>
        <v>4046373655467</v>
      </c>
      <c r="C1601" s="11" t="str">
        <f>[1]Geräte!C1597</f>
        <v>Captiva Advanced Gaming I65-546</v>
      </c>
      <c r="D1601" s="9" t="str">
        <f>[1]Geräte!D1597</f>
        <v>Captiva 8860</v>
      </c>
      <c r="E1601" s="11" t="str">
        <f>[1]Geräte!E1597</f>
        <v>Captiva 650W</v>
      </c>
      <c r="F1601" s="11" t="str">
        <f>[1]Geräte!F1597</f>
        <v>Intel i5 10400F</v>
      </c>
      <c r="G1601" s="11" t="str">
        <f>[1]Geräte!G1597</f>
        <v>B560M</v>
      </c>
      <c r="H1601" s="11" t="str">
        <f>[1]Geräte!H1597</f>
        <v>16GB</v>
      </c>
      <c r="I1601" s="11" t="str">
        <f>[1]Geräte!I1597</f>
        <v>RTX 3060 12GB</v>
      </c>
      <c r="J1601" s="11" t="str">
        <f>[1]Geräte!J1597</f>
        <v>500GB M.2</v>
      </c>
      <c r="K1601" s="19">
        <f>[1]Geräte!K1597</f>
        <v>0</v>
      </c>
      <c r="L1601" s="11" t="str">
        <f>[1]Geräte!L1597</f>
        <v>LC120</v>
      </c>
      <c r="M1601" s="11" t="str">
        <f>[1]Geräte!M1597</f>
        <v>RGB</v>
      </c>
      <c r="N1601" s="11">
        <f>[1]Geräte!N1597</f>
        <v>0</v>
      </c>
      <c r="O1601" s="11">
        <f>[1]Geräte!O1597</f>
        <v>0</v>
      </c>
      <c r="P1601" s="16" t="str">
        <f>[1]Geräte!P1597</f>
        <v>Win11 Home</v>
      </c>
      <c r="Q1601" s="19" t="str">
        <f>[1]Geräte!Q1597</f>
        <v>PC</v>
      </c>
      <c r="R1601" s="17">
        <f>[1]Geräte!R1597</f>
        <v>20</v>
      </c>
      <c r="S1601" s="38">
        <f>[1]Geräte!AF1597</f>
        <v>957.14285714285711</v>
      </c>
    </row>
    <row r="1602" spans="1:19" x14ac:dyDescent="0.25">
      <c r="A1602" s="11">
        <f>[1]Geräte!A1598</f>
        <v>65550</v>
      </c>
      <c r="B1602" s="10">
        <f>[1]Geräte!B1598</f>
        <v>4046373655504</v>
      </c>
      <c r="C1602" s="11" t="str">
        <f>[1]Geräte!C1598</f>
        <v>Captiva Advanced Gaming I65-550</v>
      </c>
      <c r="D1602" s="9" t="str">
        <f>[1]Geräte!D1598</f>
        <v>Captiva 8860</v>
      </c>
      <c r="E1602" s="11" t="str">
        <f>[1]Geräte!E1598</f>
        <v>Captiva 650W</v>
      </c>
      <c r="F1602" s="11" t="str">
        <f>[1]Geräte!F1598</f>
        <v>Intel i5 10400F</v>
      </c>
      <c r="G1602" s="11" t="str">
        <f>[1]Geräte!G1598</f>
        <v>B560M</v>
      </c>
      <c r="H1602" s="11" t="str">
        <f>[1]Geräte!H1598</f>
        <v>16GB</v>
      </c>
      <c r="I1602" s="11" t="str">
        <f>[1]Geräte!I1598</f>
        <v>RTX 3060 Ti 8GB</v>
      </c>
      <c r="J1602" s="11" t="str">
        <f>[1]Geräte!J1598</f>
        <v>500GB M.2</v>
      </c>
      <c r="K1602" s="19">
        <f>[1]Geräte!K1598</f>
        <v>0</v>
      </c>
      <c r="L1602" s="11" t="str">
        <f>[1]Geräte!L1598</f>
        <v>LC120</v>
      </c>
      <c r="M1602" s="11" t="str">
        <f>[1]Geräte!M1598</f>
        <v>RGB</v>
      </c>
      <c r="N1602" s="11">
        <f>[1]Geräte!N1598</f>
        <v>0</v>
      </c>
      <c r="O1602" s="11">
        <f>[1]Geräte!O1598</f>
        <v>0</v>
      </c>
      <c r="P1602" s="16">
        <f>[1]Geräte!P1598</f>
        <v>0</v>
      </c>
      <c r="Q1602" s="19" t="str">
        <f>[1]Geräte!Q1598</f>
        <v>PC</v>
      </c>
      <c r="R1602" s="17">
        <f>[1]Geräte!R1598</f>
        <v>20</v>
      </c>
      <c r="S1602" s="38">
        <f>[1]Geräte!AF1598</f>
        <v>931.93277310924373</v>
      </c>
    </row>
    <row r="1603" spans="1:19" x14ac:dyDescent="0.25">
      <c r="A1603" s="11">
        <f>[1]Geräte!A1599</f>
        <v>65548</v>
      </c>
      <c r="B1603" s="10">
        <f>[1]Geräte!B1599</f>
        <v>4046373655481</v>
      </c>
      <c r="C1603" s="11" t="str">
        <f>[1]Geräte!C1599</f>
        <v>Captiva Advanced Gaming I65-548</v>
      </c>
      <c r="D1603" s="9" t="str">
        <f>[1]Geräte!D1599</f>
        <v>Captiva 8860</v>
      </c>
      <c r="E1603" s="11" t="str">
        <f>[1]Geräte!E1599</f>
        <v>Captiva 650W</v>
      </c>
      <c r="F1603" s="11" t="str">
        <f>[1]Geräte!F1599</f>
        <v>Intel i5 10400F</v>
      </c>
      <c r="G1603" s="11" t="str">
        <f>[1]Geräte!G1599</f>
        <v>B560M</v>
      </c>
      <c r="H1603" s="11" t="str">
        <f>[1]Geräte!H1599</f>
        <v>16GB</v>
      </c>
      <c r="I1603" s="11" t="str">
        <f>[1]Geräte!I1599</f>
        <v>RTX 3060 Ti 8GB</v>
      </c>
      <c r="J1603" s="11" t="str">
        <f>[1]Geräte!J1599</f>
        <v>500GB M.2</v>
      </c>
      <c r="K1603" s="19">
        <f>[1]Geräte!K1599</f>
        <v>0</v>
      </c>
      <c r="L1603" s="11" t="str">
        <f>[1]Geräte!L1599</f>
        <v>LC120</v>
      </c>
      <c r="M1603" s="11" t="str">
        <f>[1]Geräte!M1599</f>
        <v>RGB</v>
      </c>
      <c r="N1603" s="11">
        <f>[1]Geräte!N1599</f>
        <v>0</v>
      </c>
      <c r="O1603" s="11">
        <f>[1]Geräte!O1599</f>
        <v>0</v>
      </c>
      <c r="P1603" s="16" t="str">
        <f>[1]Geräte!P1599</f>
        <v>Win11 Home</v>
      </c>
      <c r="Q1603" s="19" t="str">
        <f>[1]Geräte!Q1599</f>
        <v>PC</v>
      </c>
      <c r="R1603" s="17">
        <f>[1]Geräte!R1599</f>
        <v>20</v>
      </c>
      <c r="S1603" s="38">
        <f>[1]Geräte!AF1599</f>
        <v>1032.7731092436975</v>
      </c>
    </row>
    <row r="1604" spans="1:19" x14ac:dyDescent="0.25">
      <c r="A1604" s="11">
        <f>[1]Geräte!A1600</f>
        <v>65552</v>
      </c>
      <c r="B1604" s="10">
        <f>[1]Geräte!B1600</f>
        <v>4046373655528</v>
      </c>
      <c r="C1604" s="11" t="str">
        <f>[1]Geräte!C1600</f>
        <v>Captiva Advanced Gaming I65-552</v>
      </c>
      <c r="D1604" s="9" t="str">
        <f>[1]Geräte!D1600</f>
        <v>Captiva 8860</v>
      </c>
      <c r="E1604" s="11" t="str">
        <f>[1]Geräte!E1600</f>
        <v>Captiva 450W</v>
      </c>
      <c r="F1604" s="11" t="str">
        <f>[1]Geräte!F1600</f>
        <v>Intel i7 11700F</v>
      </c>
      <c r="G1604" s="11" t="str">
        <f>[1]Geräte!G1600</f>
        <v>B560M</v>
      </c>
      <c r="H1604" s="11" t="str">
        <f>[1]Geräte!H1600</f>
        <v>16GB</v>
      </c>
      <c r="I1604" s="11" t="str">
        <f>[1]Geräte!I1600</f>
        <v>GTX 1660 Super 6GB</v>
      </c>
      <c r="J1604" s="11" t="str">
        <f>[1]Geräte!J1600</f>
        <v>1TB M.2</v>
      </c>
      <c r="K1604" s="19">
        <f>[1]Geräte!K1600</f>
        <v>0</v>
      </c>
      <c r="L1604" s="11" t="str">
        <f>[1]Geräte!L1600</f>
        <v>LC120</v>
      </c>
      <c r="M1604" s="11" t="str">
        <f>[1]Geräte!M1600</f>
        <v>RGB</v>
      </c>
      <c r="N1604" s="11">
        <f>[1]Geräte!N1600</f>
        <v>0</v>
      </c>
      <c r="O1604" s="11">
        <f>[1]Geräte!O1600</f>
        <v>0</v>
      </c>
      <c r="P1604" s="16">
        <f>[1]Geräte!P1600</f>
        <v>0</v>
      </c>
      <c r="Q1604" s="19" t="str">
        <f>[1]Geräte!Q1600</f>
        <v>PC</v>
      </c>
      <c r="R1604" s="17">
        <f>[1]Geräte!R1600</f>
        <v>0</v>
      </c>
      <c r="S1604" s="38">
        <f>[1]Geräte!AF1600</f>
        <v>931.93277310924373</v>
      </c>
    </row>
    <row r="1605" spans="1:19" x14ac:dyDescent="0.25">
      <c r="A1605" s="11">
        <f>[1]Geräte!A1601</f>
        <v>65551</v>
      </c>
      <c r="B1605" s="10">
        <f>[1]Geräte!B1601</f>
        <v>4046373655511</v>
      </c>
      <c r="C1605" s="11" t="str">
        <f>[1]Geräte!C1601</f>
        <v>Captiva Advanced Gaming I65-551</v>
      </c>
      <c r="D1605" s="9" t="str">
        <f>[1]Geräte!D1601</f>
        <v>Captiva 8860</v>
      </c>
      <c r="E1605" s="11" t="str">
        <f>[1]Geräte!E1601</f>
        <v>Captiva 450W</v>
      </c>
      <c r="F1605" s="11" t="str">
        <f>[1]Geräte!F1601</f>
        <v>Intel i7 11700F</v>
      </c>
      <c r="G1605" s="11" t="str">
        <f>[1]Geräte!G1601</f>
        <v>B560M</v>
      </c>
      <c r="H1605" s="11" t="str">
        <f>[1]Geräte!H1601</f>
        <v>16GB</v>
      </c>
      <c r="I1605" s="11" t="str">
        <f>[1]Geräte!I1601</f>
        <v>GTX 1660 Super 6GB</v>
      </c>
      <c r="J1605" s="11" t="str">
        <f>[1]Geräte!J1601</f>
        <v>1TB M.2</v>
      </c>
      <c r="K1605" s="19">
        <f>[1]Geräte!K1601</f>
        <v>0</v>
      </c>
      <c r="L1605" s="11" t="str">
        <f>[1]Geräte!L1601</f>
        <v>LC120</v>
      </c>
      <c r="M1605" s="11" t="str">
        <f>[1]Geräte!M1601</f>
        <v>RGB</v>
      </c>
      <c r="N1605" s="11">
        <f>[1]Geräte!N1601</f>
        <v>0</v>
      </c>
      <c r="O1605" s="11">
        <f>[1]Geräte!O1601</f>
        <v>0</v>
      </c>
      <c r="P1605" s="16" t="str">
        <f>[1]Geräte!P1601</f>
        <v>Win11 Home</v>
      </c>
      <c r="Q1605" s="19" t="str">
        <f>[1]Geräte!Q1601</f>
        <v>PC</v>
      </c>
      <c r="R1605" s="17">
        <f>[1]Geräte!R1601</f>
        <v>0</v>
      </c>
      <c r="S1605" s="38">
        <f>[1]Geräte!AF1601</f>
        <v>1049.579831932773</v>
      </c>
    </row>
    <row r="1606" spans="1:19" x14ac:dyDescent="0.25">
      <c r="A1606" s="11">
        <f>[1]Geräte!A1602</f>
        <v>65554</v>
      </c>
      <c r="B1606" s="10">
        <f>[1]Geräte!B1602</f>
        <v>4046373655542</v>
      </c>
      <c r="C1606" s="11" t="str">
        <f>[1]Geräte!C1602</f>
        <v>Captiva Advanced Gaming I65-554</v>
      </c>
      <c r="D1606" s="9" t="str">
        <f>[1]Geräte!D1602</f>
        <v>Captiva 8860</v>
      </c>
      <c r="E1606" s="11" t="str">
        <f>[1]Geräte!E1602</f>
        <v>Captiva 650W</v>
      </c>
      <c r="F1606" s="11" t="str">
        <f>[1]Geräte!F1602</f>
        <v>Intel i7 11700F</v>
      </c>
      <c r="G1606" s="11" t="str">
        <f>[1]Geräte!G1602</f>
        <v>B560M</v>
      </c>
      <c r="H1606" s="11" t="str">
        <f>[1]Geräte!H1602</f>
        <v>16GB</v>
      </c>
      <c r="I1606" s="11" t="str">
        <f>[1]Geräte!I1602</f>
        <v>RTX 3060 12GB</v>
      </c>
      <c r="J1606" s="11" t="str">
        <f>[1]Geräte!J1602</f>
        <v>1TB M.2</v>
      </c>
      <c r="K1606" s="19">
        <f>[1]Geräte!K1602</f>
        <v>0</v>
      </c>
      <c r="L1606" s="11" t="str">
        <f>[1]Geräte!L1602</f>
        <v>LC120</v>
      </c>
      <c r="M1606" s="11" t="str">
        <f>[1]Geräte!M1602</f>
        <v>RGB</v>
      </c>
      <c r="N1606" s="11">
        <f>[1]Geräte!N1602</f>
        <v>0</v>
      </c>
      <c r="O1606" s="11">
        <f>[1]Geräte!O1602</f>
        <v>0</v>
      </c>
      <c r="P1606" s="16">
        <f>[1]Geräte!P1602</f>
        <v>0</v>
      </c>
      <c r="Q1606" s="19" t="str">
        <f>[1]Geräte!Q1602</f>
        <v>PC</v>
      </c>
      <c r="R1606" s="17">
        <f>[1]Geräte!R1602</f>
        <v>4</v>
      </c>
      <c r="S1606" s="38">
        <f>[1]Geräte!AF1602</f>
        <v>1032.7731092436975</v>
      </c>
    </row>
    <row r="1607" spans="1:19" x14ac:dyDescent="0.25">
      <c r="A1607" s="11">
        <f>[1]Geräte!A1603</f>
        <v>65553</v>
      </c>
      <c r="B1607" s="10">
        <f>[1]Geräte!B1603</f>
        <v>4046373655535</v>
      </c>
      <c r="C1607" s="11" t="str">
        <f>[1]Geräte!C1603</f>
        <v>Captiva Advanced Gaming I65-553</v>
      </c>
      <c r="D1607" s="9" t="str">
        <f>[1]Geräte!D1603</f>
        <v>Captiva 8860</v>
      </c>
      <c r="E1607" s="11" t="str">
        <f>[1]Geräte!E1603</f>
        <v>Captiva 650W</v>
      </c>
      <c r="F1607" s="11" t="str">
        <f>[1]Geräte!F1603</f>
        <v>Intel i7 11700F</v>
      </c>
      <c r="G1607" s="11" t="str">
        <f>[1]Geräte!G1603</f>
        <v>B560M</v>
      </c>
      <c r="H1607" s="11" t="str">
        <f>[1]Geräte!H1603</f>
        <v>16GB</v>
      </c>
      <c r="I1607" s="11" t="str">
        <f>[1]Geräte!I1603</f>
        <v>RTX 3060 12GB</v>
      </c>
      <c r="J1607" s="11" t="str">
        <f>[1]Geräte!J1603</f>
        <v>1TB M.2</v>
      </c>
      <c r="K1607" s="19">
        <f>[1]Geräte!K1603</f>
        <v>0</v>
      </c>
      <c r="L1607" s="11" t="str">
        <f>[1]Geräte!L1603</f>
        <v>LC120</v>
      </c>
      <c r="M1607" s="11" t="str">
        <f>[1]Geräte!M1603</f>
        <v>RGB</v>
      </c>
      <c r="N1607" s="11">
        <f>[1]Geräte!N1603</f>
        <v>0</v>
      </c>
      <c r="O1607" s="11">
        <f>[1]Geräte!O1603</f>
        <v>0</v>
      </c>
      <c r="P1607" s="16" t="str">
        <f>[1]Geräte!P1603</f>
        <v>Win11 Home</v>
      </c>
      <c r="Q1607" s="19" t="str">
        <f>[1]Geräte!Q1603</f>
        <v>PC</v>
      </c>
      <c r="R1607" s="17">
        <f>[1]Geräte!R1603</f>
        <v>4</v>
      </c>
      <c r="S1607" s="38">
        <f>[1]Geräte!AF1603</f>
        <v>1150.420168067227</v>
      </c>
    </row>
    <row r="1608" spans="1:19" x14ac:dyDescent="0.25">
      <c r="A1608" s="11">
        <f>[1]Geräte!A1604</f>
        <v>65556</v>
      </c>
      <c r="B1608" s="10">
        <f>[1]Geräte!B1604</f>
        <v>4046373655566</v>
      </c>
      <c r="C1608" s="11" t="str">
        <f>[1]Geräte!C1604</f>
        <v>Captiva Advanced Gaming I65-556</v>
      </c>
      <c r="D1608" s="9" t="str">
        <f>[1]Geräte!D1604</f>
        <v>Captiva 8860</v>
      </c>
      <c r="E1608" s="11" t="str">
        <f>[1]Geräte!E1604</f>
        <v>Captiva 650W</v>
      </c>
      <c r="F1608" s="11" t="str">
        <f>[1]Geräte!F1604</f>
        <v>Intel i7 11700F</v>
      </c>
      <c r="G1608" s="11" t="str">
        <f>[1]Geräte!G1604</f>
        <v>B560M</v>
      </c>
      <c r="H1608" s="11" t="str">
        <f>[1]Geräte!H1604</f>
        <v>16GB</v>
      </c>
      <c r="I1608" s="11" t="str">
        <f>[1]Geräte!I1604</f>
        <v>RTX 3060 Ti 8GB</v>
      </c>
      <c r="J1608" s="11" t="str">
        <f>[1]Geräte!J1604</f>
        <v>500GB M.2</v>
      </c>
      <c r="K1608" s="19">
        <f>[1]Geräte!K1604</f>
        <v>0</v>
      </c>
      <c r="L1608" s="11" t="str">
        <f>[1]Geräte!L1604</f>
        <v>LC120</v>
      </c>
      <c r="M1608" s="11" t="str">
        <f>[1]Geräte!M1604</f>
        <v>RGB</v>
      </c>
      <c r="N1608" s="11">
        <f>[1]Geräte!N1604</f>
        <v>0</v>
      </c>
      <c r="O1608" s="11">
        <f>[1]Geräte!O1604</f>
        <v>0</v>
      </c>
      <c r="P1608" s="16">
        <f>[1]Geräte!P1604</f>
        <v>0</v>
      </c>
      <c r="Q1608" s="19" t="str">
        <f>[1]Geräte!Q1604</f>
        <v>PC</v>
      </c>
      <c r="R1608" s="17">
        <f>[1]Geräte!R1604</f>
        <v>4</v>
      </c>
      <c r="S1608" s="38">
        <f>[1]Geräte!AF1604</f>
        <v>1066.3865546218487</v>
      </c>
    </row>
    <row r="1609" spans="1:19" x14ac:dyDescent="0.25">
      <c r="A1609" s="11">
        <f>[1]Geräte!A1605</f>
        <v>65555</v>
      </c>
      <c r="B1609" s="10">
        <f>[1]Geräte!B1605</f>
        <v>4046373655559</v>
      </c>
      <c r="C1609" s="11" t="str">
        <f>[1]Geräte!C1605</f>
        <v>Captiva Advanced Gaming I65-555</v>
      </c>
      <c r="D1609" s="9" t="str">
        <f>[1]Geräte!D1605</f>
        <v>Captiva 8860</v>
      </c>
      <c r="E1609" s="11" t="str">
        <f>[1]Geräte!E1605</f>
        <v>Captiva 650W</v>
      </c>
      <c r="F1609" s="11" t="str">
        <f>[1]Geräte!F1605</f>
        <v>Intel i7 11700F</v>
      </c>
      <c r="G1609" s="11" t="str">
        <f>[1]Geräte!G1605</f>
        <v>B560M</v>
      </c>
      <c r="H1609" s="11" t="str">
        <f>[1]Geräte!H1605</f>
        <v>16GB</v>
      </c>
      <c r="I1609" s="11" t="str">
        <f>[1]Geräte!I1605</f>
        <v>RTX 3060 Ti 8GB</v>
      </c>
      <c r="J1609" s="11" t="str">
        <f>[1]Geräte!J1605</f>
        <v>500GB M.2</v>
      </c>
      <c r="K1609" s="19">
        <f>[1]Geräte!K1605</f>
        <v>0</v>
      </c>
      <c r="L1609" s="11" t="str">
        <f>[1]Geräte!L1605</f>
        <v>LC120</v>
      </c>
      <c r="M1609" s="11" t="str">
        <f>[1]Geräte!M1605</f>
        <v>RGB</v>
      </c>
      <c r="N1609" s="11">
        <f>[1]Geräte!N1605</f>
        <v>0</v>
      </c>
      <c r="O1609" s="11">
        <f>[1]Geräte!O1605</f>
        <v>0</v>
      </c>
      <c r="P1609" s="16" t="str">
        <f>[1]Geräte!P1605</f>
        <v>Win11 Home</v>
      </c>
      <c r="Q1609" s="19" t="str">
        <f>[1]Geräte!Q1605</f>
        <v>PC</v>
      </c>
      <c r="R1609" s="17">
        <f>[1]Geräte!R1605</f>
        <v>4</v>
      </c>
      <c r="S1609" s="38">
        <f>[1]Geräte!AF1605</f>
        <v>1184.0336134453783</v>
      </c>
    </row>
    <row r="1610" spans="1:19" x14ac:dyDescent="0.25">
      <c r="A1610" s="11">
        <f>[1]Geräte!A1606</f>
        <v>65558</v>
      </c>
      <c r="B1610" s="10">
        <f>[1]Geräte!B1606</f>
        <v>4046373655580</v>
      </c>
      <c r="C1610" s="11" t="str">
        <f>[1]Geräte!C1606</f>
        <v>Captiva Advanced Gaming I65-558</v>
      </c>
      <c r="D1610" s="9" t="str">
        <f>[1]Geräte!D1606</f>
        <v>Captiva 8860</v>
      </c>
      <c r="E1610" s="11" t="str">
        <f>[1]Geräte!E1606</f>
        <v>Captiva 650W</v>
      </c>
      <c r="F1610" s="11" t="str">
        <f>[1]Geräte!F1606</f>
        <v>Intel i7 11700F</v>
      </c>
      <c r="G1610" s="11" t="str">
        <f>[1]Geräte!G1606</f>
        <v>B560M</v>
      </c>
      <c r="H1610" s="11" t="str">
        <f>[1]Geräte!H1606</f>
        <v>16GB</v>
      </c>
      <c r="I1610" s="11" t="str">
        <f>[1]Geräte!I1606</f>
        <v>RTX 3060 Ti 8GB</v>
      </c>
      <c r="J1610" s="11" t="str">
        <f>[1]Geräte!J1606</f>
        <v>1TB M.2</v>
      </c>
      <c r="K1610" s="19">
        <f>[1]Geräte!K1606</f>
        <v>0</v>
      </c>
      <c r="L1610" s="11" t="str">
        <f>[1]Geräte!L1606</f>
        <v>LC120</v>
      </c>
      <c r="M1610" s="11" t="str">
        <f>[1]Geräte!M1606</f>
        <v>RGB</v>
      </c>
      <c r="N1610" s="11">
        <f>[1]Geräte!N1606</f>
        <v>0</v>
      </c>
      <c r="O1610" s="11">
        <f>[1]Geräte!O1606</f>
        <v>0</v>
      </c>
      <c r="P1610" s="16">
        <f>[1]Geräte!P1606</f>
        <v>0</v>
      </c>
      <c r="Q1610" s="19" t="str">
        <f>[1]Geräte!Q1606</f>
        <v>PC</v>
      </c>
      <c r="R1610" s="17">
        <f>[1]Geräte!R1606</f>
        <v>4</v>
      </c>
      <c r="S1610" s="38">
        <f>[1]Geräte!AF1606</f>
        <v>1108.4033613445379</v>
      </c>
    </row>
    <row r="1611" spans="1:19" x14ac:dyDescent="0.25">
      <c r="A1611" s="11">
        <f>[1]Geräte!A1607</f>
        <v>65557</v>
      </c>
      <c r="B1611" s="10">
        <f>[1]Geräte!B1607</f>
        <v>4046373655573</v>
      </c>
      <c r="C1611" s="11" t="str">
        <f>[1]Geräte!C1607</f>
        <v>Captiva Advanced Gaming I65-557</v>
      </c>
      <c r="D1611" s="9" t="str">
        <f>[1]Geräte!D1607</f>
        <v>Captiva 8860</v>
      </c>
      <c r="E1611" s="11" t="str">
        <f>[1]Geräte!E1607</f>
        <v>Captiva 650W</v>
      </c>
      <c r="F1611" s="11" t="str">
        <f>[1]Geräte!F1607</f>
        <v>Intel i7 11700F</v>
      </c>
      <c r="G1611" s="11" t="str">
        <f>[1]Geräte!G1607</f>
        <v>B560M</v>
      </c>
      <c r="H1611" s="11" t="str">
        <f>[1]Geräte!H1607</f>
        <v>16GB</v>
      </c>
      <c r="I1611" s="11" t="str">
        <f>[1]Geräte!I1607</f>
        <v>RTX 3060 Ti 8GB</v>
      </c>
      <c r="J1611" s="11" t="str">
        <f>[1]Geräte!J1607</f>
        <v>1TB M.2</v>
      </c>
      <c r="K1611" s="19">
        <f>[1]Geräte!K1607</f>
        <v>0</v>
      </c>
      <c r="L1611" s="11" t="str">
        <f>[1]Geräte!L1607</f>
        <v>LC120</v>
      </c>
      <c r="M1611" s="11" t="str">
        <f>[1]Geräte!M1607</f>
        <v>RGB</v>
      </c>
      <c r="N1611" s="11">
        <f>[1]Geräte!N1607</f>
        <v>0</v>
      </c>
      <c r="O1611" s="11">
        <f>[1]Geräte!O1607</f>
        <v>0</v>
      </c>
      <c r="P1611" s="16" t="str">
        <f>[1]Geräte!P1607</f>
        <v>Win11 Home</v>
      </c>
      <c r="Q1611" s="19" t="str">
        <f>[1]Geräte!Q1607</f>
        <v>PC</v>
      </c>
      <c r="R1611" s="17">
        <f>[1]Geräte!R1607</f>
        <v>4</v>
      </c>
      <c r="S1611" s="38">
        <f>[1]Geräte!AF1607</f>
        <v>1217.6470588235293</v>
      </c>
    </row>
    <row r="1612" spans="1:19" x14ac:dyDescent="0.25">
      <c r="A1612" s="11">
        <f>[1]Geräte!A1608</f>
        <v>65563</v>
      </c>
      <c r="B1612" s="10">
        <f>[1]Geräte!B1608</f>
        <v>4046373655634</v>
      </c>
      <c r="C1612" s="11" t="str">
        <f>[1]Geräte!C1608</f>
        <v>Captiva Highend Gaming R65-563</v>
      </c>
      <c r="D1612" s="9" t="str">
        <f>[1]Geräte!D1608</f>
        <v>Captiva HG 101 RGB m.F.</v>
      </c>
      <c r="E1612" s="11" t="str">
        <f>[1]Geräte!E1608</f>
        <v>Captiva 650W</v>
      </c>
      <c r="F1612" s="11" t="str">
        <f>[1]Geräte!F1608</f>
        <v>AMD R7 5800X</v>
      </c>
      <c r="G1612" s="11" t="str">
        <f>[1]Geräte!G1608</f>
        <v>B450</v>
      </c>
      <c r="H1612" s="11" t="str">
        <f>[1]Geräte!H1608</f>
        <v>16GB</v>
      </c>
      <c r="I1612" s="11" t="str">
        <f>[1]Geräte!I1608</f>
        <v>RTX 3070 8GB</v>
      </c>
      <c r="J1612" s="11" t="str">
        <f>[1]Geräte!J1608</f>
        <v>500GB M.2</v>
      </c>
      <c r="K1612" s="19">
        <f>[1]Geräte!K1608</f>
        <v>0</v>
      </c>
      <c r="L1612" s="11" t="str">
        <f>[1]Geräte!L1608</f>
        <v>LC120</v>
      </c>
      <c r="M1612" s="11">
        <f>[1]Geräte!M1608</f>
        <v>0</v>
      </c>
      <c r="N1612" s="11">
        <f>[1]Geräte!N1608</f>
        <v>0</v>
      </c>
      <c r="O1612" s="11">
        <f>[1]Geräte!O1608</f>
        <v>0</v>
      </c>
      <c r="P1612" s="16">
        <f>[1]Geräte!P1608</f>
        <v>0</v>
      </c>
      <c r="Q1612" s="19" t="str">
        <f>[1]Geräte!Q1608</f>
        <v>PC</v>
      </c>
      <c r="R1612" s="17">
        <f>[1]Geräte!R1608</f>
        <v>38</v>
      </c>
      <c r="S1612" s="38">
        <f>[1]Geräte!AF1608</f>
        <v>1226.0504201680674</v>
      </c>
    </row>
    <row r="1613" spans="1:19" x14ac:dyDescent="0.25">
      <c r="A1613" s="11">
        <f>[1]Geräte!A1609</f>
        <v>65560</v>
      </c>
      <c r="B1613" s="10">
        <f>[1]Geräte!B1609</f>
        <v>4046373655603</v>
      </c>
      <c r="C1613" s="11" t="str">
        <f>[1]Geräte!C1609</f>
        <v>Captiva Highend Gaming R65-560</v>
      </c>
      <c r="D1613" s="9" t="str">
        <f>[1]Geräte!D1609</f>
        <v>Captiva HG 101 RGB m.F.</v>
      </c>
      <c r="E1613" s="11" t="str">
        <f>[1]Geräte!E1609</f>
        <v>Captiva 650W</v>
      </c>
      <c r="F1613" s="11" t="str">
        <f>[1]Geräte!F1609</f>
        <v>AMD R7 5800X</v>
      </c>
      <c r="G1613" s="11" t="str">
        <f>[1]Geräte!G1609</f>
        <v>B450</v>
      </c>
      <c r="H1613" s="11" t="str">
        <f>[1]Geräte!H1609</f>
        <v>16GB</v>
      </c>
      <c r="I1613" s="11" t="str">
        <f>[1]Geräte!I1609</f>
        <v>RTX 3070 8GB</v>
      </c>
      <c r="J1613" s="11" t="str">
        <f>[1]Geräte!J1609</f>
        <v>500GB M.2</v>
      </c>
      <c r="K1613" s="19">
        <f>[1]Geräte!K1609</f>
        <v>0</v>
      </c>
      <c r="L1613" s="11" t="str">
        <f>[1]Geräte!L1609</f>
        <v>LC120</v>
      </c>
      <c r="M1613" s="11">
        <f>[1]Geräte!M1609</f>
        <v>0</v>
      </c>
      <c r="N1613" s="11">
        <f>[1]Geräte!N1609</f>
        <v>0</v>
      </c>
      <c r="O1613" s="11">
        <f>[1]Geräte!O1609</f>
        <v>0</v>
      </c>
      <c r="P1613" s="16" t="str">
        <f>[1]Geräte!P1609</f>
        <v>Win11 Home</v>
      </c>
      <c r="Q1613" s="19" t="str">
        <f>[1]Geräte!Q1609</f>
        <v>PC</v>
      </c>
      <c r="R1613" s="17">
        <f>[1]Geräte!R1609</f>
        <v>38</v>
      </c>
      <c r="S1613" s="38">
        <f>[1]Geräte!AF1609</f>
        <v>1335.2941176470588</v>
      </c>
    </row>
    <row r="1614" spans="1:19" x14ac:dyDescent="0.25">
      <c r="A1614" s="11">
        <f>[1]Geräte!A1610</f>
        <v>65566</v>
      </c>
      <c r="B1614" s="10">
        <f>[1]Geräte!B1610</f>
        <v>4046373655665</v>
      </c>
      <c r="C1614" s="11" t="str">
        <f>[1]Geräte!C1610</f>
        <v>Captiva Highend Gaming R65-566</v>
      </c>
      <c r="D1614" s="9" t="str">
        <f>[1]Geräte!D1610</f>
        <v>Captiva HG 101 RGB m.F.</v>
      </c>
      <c r="E1614" s="11" t="str">
        <f>[1]Geräte!E1610</f>
        <v>Captiva 650W</v>
      </c>
      <c r="F1614" s="11" t="str">
        <f>[1]Geräte!F1610</f>
        <v>AMD R7 5800X</v>
      </c>
      <c r="G1614" s="11" t="str">
        <f>[1]Geräte!G1610</f>
        <v>B450</v>
      </c>
      <c r="H1614" s="11" t="str">
        <f>[1]Geräte!H1610</f>
        <v>16GB</v>
      </c>
      <c r="I1614" s="11" t="str">
        <f>[1]Geräte!I1610</f>
        <v>RTX 3070 Ti 8GB</v>
      </c>
      <c r="J1614" s="11" t="str">
        <f>[1]Geräte!J1610</f>
        <v>1TB M.2</v>
      </c>
      <c r="K1614" s="19">
        <f>[1]Geräte!K1610</f>
        <v>0</v>
      </c>
      <c r="L1614" s="11" t="str">
        <f>[1]Geräte!L1610</f>
        <v>LC120</v>
      </c>
      <c r="M1614" s="11">
        <f>[1]Geräte!M1610</f>
        <v>0</v>
      </c>
      <c r="N1614" s="11">
        <f>[1]Geräte!N1610</f>
        <v>0</v>
      </c>
      <c r="O1614" s="11">
        <f>[1]Geräte!O1610</f>
        <v>0</v>
      </c>
      <c r="P1614" s="16">
        <f>[1]Geräte!P1610</f>
        <v>0</v>
      </c>
      <c r="Q1614" s="19" t="str">
        <f>[1]Geräte!Q1610</f>
        <v>PC</v>
      </c>
      <c r="R1614" s="17">
        <f>[1]Geräte!R1610</f>
        <v>38</v>
      </c>
      <c r="S1614" s="38">
        <f>[1]Geräte!AF1610</f>
        <v>1394.1176470588236</v>
      </c>
    </row>
    <row r="1615" spans="1:19" x14ac:dyDescent="0.25">
      <c r="A1615" s="11">
        <f>[1]Geräte!A1611</f>
        <v>65564</v>
      </c>
      <c r="B1615" s="10">
        <f>[1]Geräte!B1611</f>
        <v>4046373655641</v>
      </c>
      <c r="C1615" s="11" t="str">
        <f>[1]Geräte!C1611</f>
        <v>Captiva Highend Gaming R65-564</v>
      </c>
      <c r="D1615" s="9" t="str">
        <f>[1]Geräte!D1611</f>
        <v>Captiva HG 101 RGB m.F.</v>
      </c>
      <c r="E1615" s="11" t="str">
        <f>[1]Geräte!E1611</f>
        <v>Captiva 650W</v>
      </c>
      <c r="F1615" s="11" t="str">
        <f>[1]Geräte!F1611</f>
        <v>AMD R7 5800X</v>
      </c>
      <c r="G1615" s="11" t="str">
        <f>[1]Geräte!G1611</f>
        <v>B450</v>
      </c>
      <c r="H1615" s="11" t="str">
        <f>[1]Geräte!H1611</f>
        <v>16GB</v>
      </c>
      <c r="I1615" s="11" t="str">
        <f>[1]Geräte!I1611</f>
        <v>RTX 3070 Ti 8GB</v>
      </c>
      <c r="J1615" s="11" t="str">
        <f>[1]Geräte!J1611</f>
        <v>1TB M.2</v>
      </c>
      <c r="K1615" s="19">
        <f>[1]Geräte!K1611</f>
        <v>0</v>
      </c>
      <c r="L1615" s="11" t="str">
        <f>[1]Geräte!L1611</f>
        <v>LC120</v>
      </c>
      <c r="M1615" s="11">
        <f>[1]Geräte!M1611</f>
        <v>0</v>
      </c>
      <c r="N1615" s="11">
        <f>[1]Geräte!N1611</f>
        <v>0</v>
      </c>
      <c r="O1615" s="11">
        <f>[1]Geräte!O1611</f>
        <v>0</v>
      </c>
      <c r="P1615" s="16" t="str">
        <f>[1]Geräte!P1611</f>
        <v>Win11 Home</v>
      </c>
      <c r="Q1615" s="19" t="str">
        <f>[1]Geräte!Q1611</f>
        <v>PC</v>
      </c>
      <c r="R1615" s="17">
        <f>[1]Geräte!R1611</f>
        <v>38</v>
      </c>
      <c r="S1615" s="38">
        <f>[1]Geräte!AF1611</f>
        <v>1503.3613445378151</v>
      </c>
    </row>
    <row r="1616" spans="1:19" x14ac:dyDescent="0.25">
      <c r="A1616" s="11">
        <f>[1]Geräte!A1612</f>
        <v>65569</v>
      </c>
      <c r="B1616" s="10">
        <f>[1]Geräte!B1612</f>
        <v>4046373655696</v>
      </c>
      <c r="C1616" s="11" t="str">
        <f>[1]Geräte!C1612</f>
        <v>Captiva Highend Gaming R65-569</v>
      </c>
      <c r="D1616" s="9" t="str">
        <f>[1]Geräte!D1612</f>
        <v>Captiva HG 101 RGB m.F.</v>
      </c>
      <c r="E1616" s="11" t="str">
        <f>[1]Geräte!E1612</f>
        <v>Captiva 650W</v>
      </c>
      <c r="F1616" s="11" t="str">
        <f>[1]Geräte!F1612</f>
        <v>AMD R7 5800X</v>
      </c>
      <c r="G1616" s="11" t="str">
        <f>[1]Geräte!G1612</f>
        <v>B450</v>
      </c>
      <c r="H1616" s="11" t="str">
        <f>[1]Geräte!H1612</f>
        <v>32GB</v>
      </c>
      <c r="I1616" s="11" t="str">
        <f>[1]Geräte!I1612</f>
        <v>RTX 3070 8GB</v>
      </c>
      <c r="J1616" s="11" t="str">
        <f>[1]Geräte!J1612</f>
        <v>1TB M.2</v>
      </c>
      <c r="K1616" s="19">
        <f>[1]Geräte!K1612</f>
        <v>0</v>
      </c>
      <c r="L1616" s="11" t="str">
        <f>[1]Geräte!L1612</f>
        <v>LC120</v>
      </c>
      <c r="M1616" s="11">
        <f>[1]Geräte!M1612</f>
        <v>0</v>
      </c>
      <c r="N1616" s="11">
        <f>[1]Geräte!N1612</f>
        <v>0</v>
      </c>
      <c r="O1616" s="11">
        <f>[1]Geräte!O1612</f>
        <v>0</v>
      </c>
      <c r="P1616" s="16">
        <f>[1]Geräte!P1612</f>
        <v>0</v>
      </c>
      <c r="Q1616" s="19" t="str">
        <f>[1]Geräte!Q1612</f>
        <v>PC</v>
      </c>
      <c r="R1616" s="17">
        <f>[1]Geräte!R1612</f>
        <v>38</v>
      </c>
      <c r="S1616" s="38">
        <f>[1]Geräte!AF1612</f>
        <v>1293.2773109243699</v>
      </c>
    </row>
    <row r="1617" spans="1:19" x14ac:dyDescent="0.25">
      <c r="A1617" s="11">
        <f>[1]Geräte!A1613</f>
        <v>65568</v>
      </c>
      <c r="B1617" s="10">
        <f>[1]Geräte!B1613</f>
        <v>4046373655689</v>
      </c>
      <c r="C1617" s="11" t="str">
        <f>[1]Geräte!C1613</f>
        <v>Captiva Highend Gaming R65-568</v>
      </c>
      <c r="D1617" s="9" t="str">
        <f>[1]Geräte!D1613</f>
        <v>Captiva HG 101 RGB m.F.</v>
      </c>
      <c r="E1617" s="11" t="str">
        <f>[1]Geräte!E1613</f>
        <v>Captiva 650W</v>
      </c>
      <c r="F1617" s="11" t="str">
        <f>[1]Geräte!F1613</f>
        <v>AMD R7 5800X</v>
      </c>
      <c r="G1617" s="11" t="str">
        <f>[1]Geräte!G1613</f>
        <v>B450</v>
      </c>
      <c r="H1617" s="11" t="str">
        <f>[1]Geräte!H1613</f>
        <v>32GB</v>
      </c>
      <c r="I1617" s="11" t="str">
        <f>[1]Geräte!I1613</f>
        <v>RTX 3070 8GB</v>
      </c>
      <c r="J1617" s="11" t="str">
        <f>[1]Geräte!J1613</f>
        <v>1TB M.2</v>
      </c>
      <c r="K1617" s="19">
        <f>[1]Geräte!K1613</f>
        <v>0</v>
      </c>
      <c r="L1617" s="11" t="str">
        <f>[1]Geräte!L1613</f>
        <v>LC120</v>
      </c>
      <c r="M1617" s="11">
        <f>[1]Geräte!M1613</f>
        <v>0</v>
      </c>
      <c r="N1617" s="11">
        <f>[1]Geräte!N1613</f>
        <v>0</v>
      </c>
      <c r="O1617" s="11">
        <f>[1]Geräte!O1613</f>
        <v>0</v>
      </c>
      <c r="P1617" s="16" t="str">
        <f>[1]Geräte!P1613</f>
        <v>Win11 Home</v>
      </c>
      <c r="Q1617" s="19" t="str">
        <f>[1]Geräte!Q1613</f>
        <v>PC</v>
      </c>
      <c r="R1617" s="17">
        <f>[1]Geräte!R1613</f>
        <v>38</v>
      </c>
      <c r="S1617" s="38">
        <f>[1]Geräte!AF1613</f>
        <v>1410.9243697478992</v>
      </c>
    </row>
    <row r="1618" spans="1:19" x14ac:dyDescent="0.25">
      <c r="A1618" s="11">
        <f>[1]Geräte!A1614</f>
        <v>65572</v>
      </c>
      <c r="B1618" s="10">
        <f>[1]Geräte!B1614</f>
        <v>4046373655726</v>
      </c>
      <c r="C1618" s="11" t="str">
        <f>[1]Geräte!C1614</f>
        <v>Captiva Highend Gaming R65-572</v>
      </c>
      <c r="D1618" s="9" t="str">
        <f>[1]Geräte!D1614</f>
        <v>Captiva HG 101 RGB m.F.</v>
      </c>
      <c r="E1618" s="11" t="str">
        <f>[1]Geräte!E1614</f>
        <v>800W</v>
      </c>
      <c r="F1618" s="11" t="str">
        <f>[1]Geräte!F1614</f>
        <v>AMD R7 5800X</v>
      </c>
      <c r="G1618" s="11" t="str">
        <f>[1]Geräte!G1614</f>
        <v>B450</v>
      </c>
      <c r="H1618" s="11" t="str">
        <f>[1]Geräte!H1614</f>
        <v>32GB</v>
      </c>
      <c r="I1618" s="11" t="str">
        <f>[1]Geräte!I1614</f>
        <v>RTX 3080 10GB</v>
      </c>
      <c r="J1618" s="11" t="str">
        <f>[1]Geräte!J1614</f>
        <v>1TB M.2</v>
      </c>
      <c r="K1618" s="19">
        <f>[1]Geräte!K1614</f>
        <v>0</v>
      </c>
      <c r="L1618" s="11" t="str">
        <f>[1]Geräte!L1614</f>
        <v>LC120</v>
      </c>
      <c r="M1618" s="11">
        <f>[1]Geräte!M1614</f>
        <v>0</v>
      </c>
      <c r="N1618" s="11">
        <f>[1]Geräte!N1614</f>
        <v>0</v>
      </c>
      <c r="O1618" s="11">
        <f>[1]Geräte!O1614</f>
        <v>0</v>
      </c>
      <c r="P1618" s="16">
        <f>[1]Geräte!P1614</f>
        <v>0</v>
      </c>
      <c r="Q1618" s="19" t="str">
        <f>[1]Geräte!Q1614</f>
        <v>PC</v>
      </c>
      <c r="R1618" s="17">
        <f>[1]Geräte!R1614</f>
        <v>35</v>
      </c>
      <c r="S1618" s="38">
        <f>[1]Geräte!AF1614</f>
        <v>1545.3781512605042</v>
      </c>
    </row>
    <row r="1619" spans="1:19" x14ac:dyDescent="0.25">
      <c r="A1619" s="11">
        <f>[1]Geräte!A1615</f>
        <v>65571</v>
      </c>
      <c r="B1619" s="10">
        <f>[1]Geräte!B1615</f>
        <v>4046373655719</v>
      </c>
      <c r="C1619" s="11" t="str">
        <f>[1]Geräte!C1615</f>
        <v>Captiva Highend Gaming R65-571</v>
      </c>
      <c r="D1619" s="9" t="str">
        <f>[1]Geräte!D1615</f>
        <v>Captiva HG 101 RGB m.F.</v>
      </c>
      <c r="E1619" s="11" t="str">
        <f>[1]Geräte!E1615</f>
        <v>800W</v>
      </c>
      <c r="F1619" s="11" t="str">
        <f>[1]Geräte!F1615</f>
        <v>AMD R7 5800X</v>
      </c>
      <c r="G1619" s="11" t="str">
        <f>[1]Geräte!G1615</f>
        <v>B450</v>
      </c>
      <c r="H1619" s="11" t="str">
        <f>[1]Geräte!H1615</f>
        <v>32GB</v>
      </c>
      <c r="I1619" s="11" t="str">
        <f>[1]Geräte!I1615</f>
        <v>RTX 3080 10GB</v>
      </c>
      <c r="J1619" s="11" t="str">
        <f>[1]Geräte!J1615</f>
        <v>1TB M.2</v>
      </c>
      <c r="K1619" s="19">
        <f>[1]Geräte!K1615</f>
        <v>0</v>
      </c>
      <c r="L1619" s="11" t="str">
        <f>[1]Geräte!L1615</f>
        <v>LC120</v>
      </c>
      <c r="M1619" s="11">
        <f>[1]Geräte!M1615</f>
        <v>0</v>
      </c>
      <c r="N1619" s="11">
        <f>[1]Geräte!N1615</f>
        <v>0</v>
      </c>
      <c r="O1619" s="11">
        <f>[1]Geräte!O1615</f>
        <v>0</v>
      </c>
      <c r="P1619" s="16" t="str">
        <f>[1]Geräte!P1615</f>
        <v>Win11 Home</v>
      </c>
      <c r="Q1619" s="19" t="str">
        <f>[1]Geräte!Q1615</f>
        <v>PC</v>
      </c>
      <c r="R1619" s="17">
        <f>[1]Geräte!R1615</f>
        <v>35</v>
      </c>
      <c r="S1619" s="38">
        <f>[1]Geräte!AF1615</f>
        <v>1663.0252100840337</v>
      </c>
    </row>
    <row r="1620" spans="1:19" x14ac:dyDescent="0.25">
      <c r="A1620" s="11">
        <f>[1]Geräte!A1616</f>
        <v>65574</v>
      </c>
      <c r="B1620" s="10">
        <f>[1]Geräte!B1616</f>
        <v>4046373655740</v>
      </c>
      <c r="C1620" s="11" t="str">
        <f>[1]Geräte!C1616</f>
        <v>Captiva Highend Gaming R65-574</v>
      </c>
      <c r="D1620" s="9" t="str">
        <f>[1]Geräte!D1616</f>
        <v>Captiva HG 101 RGB m.F.</v>
      </c>
      <c r="E1620" s="11" t="str">
        <f>[1]Geräte!E1616</f>
        <v>800W</v>
      </c>
      <c r="F1620" s="11" t="str">
        <f>[1]Geräte!F1616</f>
        <v>AMD R7 5800X</v>
      </c>
      <c r="G1620" s="11" t="str">
        <f>[1]Geräte!G1616</f>
        <v>B450</v>
      </c>
      <c r="H1620" s="11" t="str">
        <f>[1]Geräte!H1616</f>
        <v>32GB</v>
      </c>
      <c r="I1620" s="11" t="str">
        <f>[1]Geräte!I1616</f>
        <v>RTX 3080 Ti 12GB</v>
      </c>
      <c r="J1620" s="11" t="str">
        <f>[1]Geräte!J1616</f>
        <v>2TB M.2</v>
      </c>
      <c r="K1620" s="19">
        <f>[1]Geräte!K1616</f>
        <v>0</v>
      </c>
      <c r="L1620" s="11" t="str">
        <f>[1]Geräte!L1616</f>
        <v>LC120</v>
      </c>
      <c r="M1620" s="11">
        <f>[1]Geräte!M1616</f>
        <v>0</v>
      </c>
      <c r="N1620" s="11">
        <f>[1]Geräte!N1616</f>
        <v>0</v>
      </c>
      <c r="O1620" s="11">
        <f>[1]Geräte!O1616</f>
        <v>0</v>
      </c>
      <c r="P1620" s="16">
        <f>[1]Geräte!P1616</f>
        <v>0</v>
      </c>
      <c r="Q1620" s="19" t="str">
        <f>[1]Geräte!Q1616</f>
        <v>PC</v>
      </c>
      <c r="R1620" s="17">
        <f>[1]Geräte!R1616</f>
        <v>0</v>
      </c>
      <c r="S1620" s="38">
        <f>[1]Geräte!AF1616</f>
        <v>1864.7058823529412</v>
      </c>
    </row>
    <row r="1621" spans="1:19" x14ac:dyDescent="0.25">
      <c r="A1621" s="11">
        <f>[1]Geräte!A1617</f>
        <v>65573</v>
      </c>
      <c r="B1621" s="10">
        <f>[1]Geräte!B1617</f>
        <v>4046373655733</v>
      </c>
      <c r="C1621" s="11" t="str">
        <f>[1]Geräte!C1617</f>
        <v>Captiva Highend Gaming R65-573</v>
      </c>
      <c r="D1621" s="9" t="str">
        <f>[1]Geräte!D1617</f>
        <v>Captiva HG 101 RGB m.F.</v>
      </c>
      <c r="E1621" s="11" t="str">
        <f>[1]Geräte!E1617</f>
        <v>800W</v>
      </c>
      <c r="F1621" s="11" t="str">
        <f>[1]Geräte!F1617</f>
        <v>AMD R7 5800X</v>
      </c>
      <c r="G1621" s="11" t="str">
        <f>[1]Geräte!G1617</f>
        <v>B450</v>
      </c>
      <c r="H1621" s="11" t="str">
        <f>[1]Geräte!H1617</f>
        <v>32GB</v>
      </c>
      <c r="I1621" s="11" t="str">
        <f>[1]Geräte!I1617</f>
        <v>RTX 3080 Ti 12GB</v>
      </c>
      <c r="J1621" s="11" t="str">
        <f>[1]Geräte!J1617</f>
        <v>2TB M.2</v>
      </c>
      <c r="K1621" s="19">
        <f>[1]Geräte!K1617</f>
        <v>0</v>
      </c>
      <c r="L1621" s="11" t="str">
        <f>[1]Geräte!L1617</f>
        <v>LC120</v>
      </c>
      <c r="M1621" s="11">
        <f>[1]Geräte!M1617</f>
        <v>0</v>
      </c>
      <c r="N1621" s="11">
        <f>[1]Geräte!N1617</f>
        <v>0</v>
      </c>
      <c r="O1621" s="11">
        <f>[1]Geräte!O1617</f>
        <v>0</v>
      </c>
      <c r="P1621" s="16" t="str">
        <f>[1]Geräte!P1617</f>
        <v>Win11 Home</v>
      </c>
      <c r="Q1621" s="19" t="str">
        <f>[1]Geräte!Q1617</f>
        <v>PC</v>
      </c>
      <c r="R1621" s="17">
        <f>[1]Geräte!R1617</f>
        <v>0</v>
      </c>
      <c r="S1621" s="38">
        <f>[1]Geräte!AF1617</f>
        <v>1973.9495798319329</v>
      </c>
    </row>
    <row r="1622" spans="1:19" x14ac:dyDescent="0.25">
      <c r="A1622" s="11">
        <f>[1]Geräte!A1618</f>
        <v>65587</v>
      </c>
      <c r="B1622" s="10">
        <f>[1]Geräte!B1618</f>
        <v>4046373655870</v>
      </c>
      <c r="C1622" s="11" t="str">
        <f>[1]Geräte!C1618</f>
        <v>Captiva Highend Gaming I65-587</v>
      </c>
      <c r="D1622" s="9" t="str">
        <f>[1]Geräte!D1618</f>
        <v>Captiva HG 101 RGB m.F.</v>
      </c>
      <c r="E1622" s="11" t="str">
        <f>[1]Geräte!E1618</f>
        <v>Captiva 650W</v>
      </c>
      <c r="F1622" s="11" t="str">
        <f>[1]Geräte!F1618</f>
        <v>Intel i7 11700KF</v>
      </c>
      <c r="G1622" s="11" t="str">
        <f>[1]Geräte!G1618</f>
        <v>Z590</v>
      </c>
      <c r="H1622" s="11" t="str">
        <f>[1]Geräte!H1618</f>
        <v>16GB</v>
      </c>
      <c r="I1622" s="11" t="str">
        <f>[1]Geräte!I1618</f>
        <v>RTX 3070 8GB</v>
      </c>
      <c r="J1622" s="11" t="str">
        <f>[1]Geräte!J1618</f>
        <v>1TB M.2</v>
      </c>
      <c r="K1622" s="19" t="str">
        <f>[1]Geräte!K1618</f>
        <v>2TB</v>
      </c>
      <c r="L1622" s="11" t="str">
        <f>[1]Geräte!L1618</f>
        <v>LC120</v>
      </c>
      <c r="M1622" s="11">
        <f>[1]Geräte!M1618</f>
        <v>0</v>
      </c>
      <c r="N1622" s="11">
        <f>[1]Geräte!N1618</f>
        <v>0</v>
      </c>
      <c r="O1622" s="11">
        <f>[1]Geräte!O1618</f>
        <v>0</v>
      </c>
      <c r="P1622" s="16">
        <f>[1]Geräte!P1618</f>
        <v>0</v>
      </c>
      <c r="Q1622" s="19" t="str">
        <f>[1]Geräte!Q1618</f>
        <v>PC</v>
      </c>
      <c r="R1622" s="17">
        <f>[1]Geräte!R1618</f>
        <v>46</v>
      </c>
      <c r="S1622" s="38">
        <f>[1]Geräte!AF1618</f>
        <v>1385.7142857142858</v>
      </c>
    </row>
    <row r="1623" spans="1:19" x14ac:dyDescent="0.25">
      <c r="A1623" s="11">
        <f>[1]Geräte!A1619</f>
        <v>65586</v>
      </c>
      <c r="B1623" s="10">
        <f>[1]Geräte!B1619</f>
        <v>4046373655863</v>
      </c>
      <c r="C1623" s="11" t="str">
        <f>[1]Geräte!C1619</f>
        <v>Captiva Highend Gaming I65-586</v>
      </c>
      <c r="D1623" s="9" t="str">
        <f>[1]Geräte!D1619</f>
        <v>Captiva HG 101 RGB m.F.</v>
      </c>
      <c r="E1623" s="11" t="str">
        <f>[1]Geräte!E1619</f>
        <v>Captiva 650W</v>
      </c>
      <c r="F1623" s="11" t="str">
        <f>[1]Geräte!F1619</f>
        <v>Intel i7 11700KF</v>
      </c>
      <c r="G1623" s="11" t="str">
        <f>[1]Geräte!G1619</f>
        <v>Z590</v>
      </c>
      <c r="H1623" s="11" t="str">
        <f>[1]Geräte!H1619</f>
        <v>16GB</v>
      </c>
      <c r="I1623" s="11" t="str">
        <f>[1]Geräte!I1619</f>
        <v>RTX 3070 8GB</v>
      </c>
      <c r="J1623" s="11" t="str">
        <f>[1]Geräte!J1619</f>
        <v>1TB M.2</v>
      </c>
      <c r="K1623" s="19" t="str">
        <f>[1]Geräte!K1619</f>
        <v>2TB</v>
      </c>
      <c r="L1623" s="11" t="str">
        <f>[1]Geräte!L1619</f>
        <v>LC120</v>
      </c>
      <c r="M1623" s="11">
        <f>[1]Geräte!M1619</f>
        <v>0</v>
      </c>
      <c r="N1623" s="11">
        <f>[1]Geräte!N1619</f>
        <v>0</v>
      </c>
      <c r="O1623" s="11">
        <f>[1]Geräte!O1619</f>
        <v>0</v>
      </c>
      <c r="P1623" s="16" t="str">
        <f>[1]Geräte!P1619</f>
        <v>Win11 Home</v>
      </c>
      <c r="Q1623" s="19" t="str">
        <f>[1]Geräte!Q1619</f>
        <v>PC</v>
      </c>
      <c r="R1623" s="17">
        <f>[1]Geräte!R1619</f>
        <v>46</v>
      </c>
      <c r="S1623" s="38">
        <f>[1]Geräte!AF1619</f>
        <v>1503.3613445378151</v>
      </c>
    </row>
    <row r="1624" spans="1:19" x14ac:dyDescent="0.25">
      <c r="A1624" s="11">
        <f>[1]Geräte!A1620</f>
        <v>65589</v>
      </c>
      <c r="B1624" s="10">
        <f>[1]Geräte!B1620</f>
        <v>4046373655894</v>
      </c>
      <c r="C1624" s="11" t="str">
        <f>[1]Geräte!C1620</f>
        <v>Captiva Highend Gaming I65-589</v>
      </c>
      <c r="D1624" s="9" t="str">
        <f>[1]Geräte!D1620</f>
        <v>Captiva HG 101 RGB m.F.</v>
      </c>
      <c r="E1624" s="11" t="str">
        <f>[1]Geräte!E1620</f>
        <v>Captiva 650W</v>
      </c>
      <c r="F1624" s="11" t="str">
        <f>[1]Geräte!F1620</f>
        <v>Intel i7 11700KF</v>
      </c>
      <c r="G1624" s="11" t="str">
        <f>[1]Geräte!G1620</f>
        <v>Z590</v>
      </c>
      <c r="H1624" s="11" t="str">
        <f>[1]Geräte!H1620</f>
        <v>32GB</v>
      </c>
      <c r="I1624" s="11" t="str">
        <f>[1]Geräte!I1620</f>
        <v>RTX 3070 Ti 8GB</v>
      </c>
      <c r="J1624" s="11" t="str">
        <f>[1]Geräte!J1620</f>
        <v>1TB M.2</v>
      </c>
      <c r="K1624" s="19">
        <f>[1]Geräte!K1620</f>
        <v>0</v>
      </c>
      <c r="L1624" s="11" t="str">
        <f>[1]Geräte!L1620</f>
        <v>LC120</v>
      </c>
      <c r="M1624" s="11">
        <f>[1]Geräte!M1620</f>
        <v>0</v>
      </c>
      <c r="N1624" s="11">
        <f>[1]Geräte!N1620</f>
        <v>0</v>
      </c>
      <c r="O1624" s="11">
        <f>[1]Geräte!O1620</f>
        <v>0</v>
      </c>
      <c r="P1624" s="16">
        <f>[1]Geräte!P1620</f>
        <v>0</v>
      </c>
      <c r="Q1624" s="19" t="str">
        <f>[1]Geräte!Q1620</f>
        <v>PC</v>
      </c>
      <c r="R1624" s="17">
        <f>[1]Geräte!R1620</f>
        <v>38</v>
      </c>
      <c r="S1624" s="38">
        <f>[1]Geräte!AF1620</f>
        <v>1528.5714285714287</v>
      </c>
    </row>
    <row r="1625" spans="1:19" x14ac:dyDescent="0.25">
      <c r="A1625" s="11">
        <f>[1]Geräte!A1621</f>
        <v>65588</v>
      </c>
      <c r="B1625" s="10">
        <f>[1]Geräte!B1621</f>
        <v>4046373655887</v>
      </c>
      <c r="C1625" s="11" t="str">
        <f>[1]Geräte!C1621</f>
        <v>Captiva Highend Gaming I65-588</v>
      </c>
      <c r="D1625" s="9" t="str">
        <f>[1]Geräte!D1621</f>
        <v>Captiva HG 101 RGB m.F.</v>
      </c>
      <c r="E1625" s="11" t="str">
        <f>[1]Geräte!E1621</f>
        <v>Captiva 650W</v>
      </c>
      <c r="F1625" s="11" t="str">
        <f>[1]Geräte!F1621</f>
        <v>Intel i7 11700KF</v>
      </c>
      <c r="G1625" s="11" t="str">
        <f>[1]Geräte!G1621</f>
        <v>Z590</v>
      </c>
      <c r="H1625" s="11" t="str">
        <f>[1]Geräte!H1621</f>
        <v>32GB</v>
      </c>
      <c r="I1625" s="11" t="str">
        <f>[1]Geräte!I1621</f>
        <v>RTX 3070 Ti 8GB</v>
      </c>
      <c r="J1625" s="11" t="str">
        <f>[1]Geräte!J1621</f>
        <v>1TB M.2</v>
      </c>
      <c r="K1625" s="19">
        <f>[1]Geräte!K1621</f>
        <v>0</v>
      </c>
      <c r="L1625" s="11" t="str">
        <f>[1]Geräte!L1621</f>
        <v>LC120</v>
      </c>
      <c r="M1625" s="11">
        <f>[1]Geräte!M1621</f>
        <v>0</v>
      </c>
      <c r="N1625" s="11">
        <f>[1]Geräte!N1621</f>
        <v>0</v>
      </c>
      <c r="O1625" s="11">
        <f>[1]Geräte!O1621</f>
        <v>0</v>
      </c>
      <c r="P1625" s="16" t="str">
        <f>[1]Geräte!P1621</f>
        <v>Win11 Home</v>
      </c>
      <c r="Q1625" s="19" t="str">
        <f>[1]Geräte!Q1621</f>
        <v>PC</v>
      </c>
      <c r="R1625" s="17">
        <f>[1]Geräte!R1621</f>
        <v>38</v>
      </c>
      <c r="S1625" s="38">
        <f>[1]Geräte!AF1621</f>
        <v>1637.8151260504201</v>
      </c>
    </row>
    <row r="1626" spans="1:19" x14ac:dyDescent="0.25">
      <c r="A1626" s="11">
        <f>[1]Geräte!A1622</f>
        <v>65591</v>
      </c>
      <c r="B1626" s="10">
        <f>[1]Geräte!B1622</f>
        <v>4046373655917</v>
      </c>
      <c r="C1626" s="11" t="str">
        <f>[1]Geräte!C1622</f>
        <v>Captiva Highend Gaming I65-591</v>
      </c>
      <c r="D1626" s="9" t="str">
        <f>[1]Geräte!D1622</f>
        <v>Captiva HG 101 RGB m.F.</v>
      </c>
      <c r="E1626" s="11" t="str">
        <f>[1]Geräte!E1622</f>
        <v>800W</v>
      </c>
      <c r="F1626" s="11" t="str">
        <f>[1]Geräte!F1622</f>
        <v>Intel i9 11900KF</v>
      </c>
      <c r="G1626" s="11" t="str">
        <f>[1]Geräte!G1622</f>
        <v>Z590</v>
      </c>
      <c r="H1626" s="11" t="str">
        <f>[1]Geräte!H1622</f>
        <v>32GB</v>
      </c>
      <c r="I1626" s="11" t="str">
        <f>[1]Geräte!I1622</f>
        <v>RTX 3080 10GB</v>
      </c>
      <c r="J1626" s="11" t="str">
        <f>[1]Geräte!J1622</f>
        <v>1TB M.2</v>
      </c>
      <c r="K1626" s="19">
        <f>[1]Geräte!K1622</f>
        <v>0</v>
      </c>
      <c r="L1626" s="11" t="str">
        <f>[1]Geräte!L1622</f>
        <v>LC120</v>
      </c>
      <c r="M1626" s="11">
        <f>[1]Geräte!M1622</f>
        <v>0</v>
      </c>
      <c r="N1626" s="11">
        <f>[1]Geräte!N1622</f>
        <v>0</v>
      </c>
      <c r="O1626" s="11">
        <f>[1]Geräte!O1622</f>
        <v>0</v>
      </c>
      <c r="P1626" s="16">
        <f>[1]Geräte!P1622</f>
        <v>0</v>
      </c>
      <c r="Q1626" s="19" t="str">
        <f>[1]Geräte!Q1622</f>
        <v>PC</v>
      </c>
      <c r="R1626" s="17">
        <f>[1]Geräte!R1622</f>
        <v>35</v>
      </c>
      <c r="S1626" s="38">
        <f>[1]Geräte!AF1622</f>
        <v>1705.0420168067226</v>
      </c>
    </row>
    <row r="1627" spans="1:19" x14ac:dyDescent="0.25">
      <c r="A1627" s="11">
        <f>[1]Geräte!A1623</f>
        <v>65590</v>
      </c>
      <c r="B1627" s="10">
        <f>[1]Geräte!B1623</f>
        <v>4046373655900</v>
      </c>
      <c r="C1627" s="11" t="str">
        <f>[1]Geräte!C1623</f>
        <v>Captiva Highend Gaming I65-590</v>
      </c>
      <c r="D1627" s="9" t="str">
        <f>[1]Geräte!D1623</f>
        <v>Captiva HG 101 RGB m.F.</v>
      </c>
      <c r="E1627" s="11" t="str">
        <f>[1]Geräte!E1623</f>
        <v>800W</v>
      </c>
      <c r="F1627" s="11" t="str">
        <f>[1]Geräte!F1623</f>
        <v>Intel i9 11900KF</v>
      </c>
      <c r="G1627" s="11" t="str">
        <f>[1]Geräte!G1623</f>
        <v>Z590</v>
      </c>
      <c r="H1627" s="11" t="str">
        <f>[1]Geräte!H1623</f>
        <v>32GB</v>
      </c>
      <c r="I1627" s="11" t="str">
        <f>[1]Geräte!I1623</f>
        <v>RTX 3080 10GB</v>
      </c>
      <c r="J1627" s="11" t="str">
        <f>[1]Geräte!J1623</f>
        <v>1TB M.2</v>
      </c>
      <c r="K1627" s="19">
        <f>[1]Geräte!K1623</f>
        <v>0</v>
      </c>
      <c r="L1627" s="11" t="str">
        <f>[1]Geräte!L1623</f>
        <v>LC120</v>
      </c>
      <c r="M1627" s="11">
        <f>[1]Geräte!M1623</f>
        <v>0</v>
      </c>
      <c r="N1627" s="11">
        <f>[1]Geräte!N1623</f>
        <v>0</v>
      </c>
      <c r="O1627" s="11">
        <f>[1]Geräte!O1623</f>
        <v>0</v>
      </c>
      <c r="P1627" s="16" t="str">
        <f>[1]Geräte!P1623</f>
        <v>Win11 Home</v>
      </c>
      <c r="Q1627" s="19" t="str">
        <f>[1]Geräte!Q1623</f>
        <v>PC</v>
      </c>
      <c r="R1627" s="17">
        <f>[1]Geräte!R1623</f>
        <v>35</v>
      </c>
      <c r="S1627" s="38">
        <f>[1]Geräte!AF1623</f>
        <v>1814.2857142857142</v>
      </c>
    </row>
    <row r="1628" spans="1:19" x14ac:dyDescent="0.25">
      <c r="A1628" s="11">
        <f>[1]Geräte!A1624</f>
        <v>65593</v>
      </c>
      <c r="B1628" s="10">
        <f>[1]Geräte!B1624</f>
        <v>4046373655931</v>
      </c>
      <c r="C1628" s="11" t="str">
        <f>[1]Geräte!C1624</f>
        <v>Captiva Highend Gaming I65-593</v>
      </c>
      <c r="D1628" s="9" t="str">
        <f>[1]Geräte!D1624</f>
        <v>Captiva HG 101 RGB m.F.</v>
      </c>
      <c r="E1628" s="11" t="str">
        <f>[1]Geräte!E1624</f>
        <v>800W</v>
      </c>
      <c r="F1628" s="11" t="str">
        <f>[1]Geräte!F1624</f>
        <v>Intel i9 11900KF</v>
      </c>
      <c r="G1628" s="11" t="str">
        <f>[1]Geräte!G1624</f>
        <v>Z590</v>
      </c>
      <c r="H1628" s="11" t="str">
        <f>[1]Geräte!H1624</f>
        <v>32GB</v>
      </c>
      <c r="I1628" s="11" t="str">
        <f>[1]Geräte!I1624</f>
        <v>RTX 3080 Ti 12GB</v>
      </c>
      <c r="J1628" s="11" t="str">
        <f>[1]Geräte!J1624</f>
        <v>2TB M.2</v>
      </c>
      <c r="K1628" s="19">
        <f>[1]Geräte!K1624</f>
        <v>0</v>
      </c>
      <c r="L1628" s="11" t="str">
        <f>[1]Geräte!L1624</f>
        <v>LC120</v>
      </c>
      <c r="M1628" s="11">
        <f>[1]Geräte!M1624</f>
        <v>0</v>
      </c>
      <c r="N1628" s="11">
        <f>[1]Geräte!N1624</f>
        <v>0</v>
      </c>
      <c r="O1628" s="11">
        <f>[1]Geräte!O1624</f>
        <v>0</v>
      </c>
      <c r="P1628" s="16">
        <f>[1]Geräte!P1624</f>
        <v>0</v>
      </c>
      <c r="Q1628" s="19" t="str">
        <f>[1]Geräte!Q1624</f>
        <v>PC</v>
      </c>
      <c r="R1628" s="17">
        <f>[1]Geräte!R1624</f>
        <v>0</v>
      </c>
      <c r="S1628" s="38">
        <f>[1]Geräte!AF1624</f>
        <v>2015.9663865546217</v>
      </c>
    </row>
    <row r="1629" spans="1:19" x14ac:dyDescent="0.25">
      <c r="A1629" s="11">
        <f>[1]Geräte!A1625</f>
        <v>65592</v>
      </c>
      <c r="B1629" s="10">
        <f>[1]Geräte!B1625</f>
        <v>4046373655924</v>
      </c>
      <c r="C1629" s="11" t="str">
        <f>[1]Geräte!C1625</f>
        <v>Captiva Highend Gaming I65-592</v>
      </c>
      <c r="D1629" s="9" t="str">
        <f>[1]Geräte!D1625</f>
        <v>Captiva HG 101 RGB m.F.</v>
      </c>
      <c r="E1629" s="11" t="str">
        <f>[1]Geräte!E1625</f>
        <v>800W</v>
      </c>
      <c r="F1629" s="11" t="str">
        <f>[1]Geräte!F1625</f>
        <v>Intel i9 11900KF</v>
      </c>
      <c r="G1629" s="11" t="str">
        <f>[1]Geräte!G1625</f>
        <v>Z590</v>
      </c>
      <c r="H1629" s="11" t="str">
        <f>[1]Geräte!H1625</f>
        <v>32GB</v>
      </c>
      <c r="I1629" s="11" t="str">
        <f>[1]Geräte!I1625</f>
        <v>RTX 3080 Ti 12GB</v>
      </c>
      <c r="J1629" s="11" t="str">
        <f>[1]Geräte!J1625</f>
        <v>2TB M.2</v>
      </c>
      <c r="K1629" s="19">
        <f>[1]Geräte!K1625</f>
        <v>0</v>
      </c>
      <c r="L1629" s="11" t="str">
        <f>[1]Geräte!L1625</f>
        <v>LC120</v>
      </c>
      <c r="M1629" s="11">
        <f>[1]Geräte!M1625</f>
        <v>0</v>
      </c>
      <c r="N1629" s="11">
        <f>[1]Geräte!N1625</f>
        <v>0</v>
      </c>
      <c r="O1629" s="11">
        <f>[1]Geräte!O1625</f>
        <v>0</v>
      </c>
      <c r="P1629" s="16" t="str">
        <f>[1]Geräte!P1625</f>
        <v>Win11 Home</v>
      </c>
      <c r="Q1629" s="19" t="str">
        <f>[1]Geräte!Q1625</f>
        <v>PC</v>
      </c>
      <c r="R1629" s="17">
        <f>[1]Geräte!R1625</f>
        <v>0</v>
      </c>
      <c r="S1629" s="38">
        <f>[1]Geräte!AF1625</f>
        <v>2133.613445378151</v>
      </c>
    </row>
    <row r="1630" spans="1:19" x14ac:dyDescent="0.25">
      <c r="A1630" s="11">
        <f>[1]Geräte!A1626</f>
        <v>65601</v>
      </c>
      <c r="B1630" s="10">
        <f>[1]Geräte!B1626</f>
        <v>4046373656013</v>
      </c>
      <c r="C1630" s="11" t="str">
        <f>[1]Geräte!C1626</f>
        <v>Captiva Ultimate Gaming R65-601</v>
      </c>
      <c r="D1630" s="9" t="str">
        <f>[1]Geräte!D1626</f>
        <v>Captiva HG 101 RGB m.F.</v>
      </c>
      <c r="E1630" s="11" t="str">
        <f>[1]Geräte!E1626</f>
        <v>800W</v>
      </c>
      <c r="F1630" s="11" t="str">
        <f>[1]Geräte!F1626</f>
        <v>AMD R7 5800X</v>
      </c>
      <c r="G1630" s="11" t="str">
        <f>[1]Geräte!G1626</f>
        <v>X570</v>
      </c>
      <c r="H1630" s="11" t="str">
        <f>[1]Geräte!H1626</f>
        <v>32GB</v>
      </c>
      <c r="I1630" s="11" t="str">
        <f>[1]Geräte!I1626</f>
        <v>RTX 3090 24GB</v>
      </c>
      <c r="J1630" s="11" t="str">
        <f>[1]Geräte!J1626</f>
        <v>1TB M.2</v>
      </c>
      <c r="K1630" s="19">
        <f>[1]Geräte!K1626</f>
        <v>0</v>
      </c>
      <c r="L1630" s="11" t="str">
        <f>[1]Geräte!L1626</f>
        <v>LQ240</v>
      </c>
      <c r="M1630" s="11">
        <f>[1]Geräte!M1626</f>
        <v>0</v>
      </c>
      <c r="N1630" s="11">
        <f>[1]Geräte!N1626</f>
        <v>0</v>
      </c>
      <c r="O1630" s="11">
        <f>[1]Geräte!O1626</f>
        <v>0</v>
      </c>
      <c r="P1630" s="16">
        <f>[1]Geräte!P1626</f>
        <v>0</v>
      </c>
      <c r="Q1630" s="19" t="str">
        <f>[1]Geräte!Q1626</f>
        <v>PC</v>
      </c>
      <c r="R1630" s="17">
        <f>[1]Geräte!R1626</f>
        <v>0</v>
      </c>
      <c r="S1630" s="38">
        <f>[1]Geräte!AF1626</f>
        <v>2057.9831932773109</v>
      </c>
    </row>
    <row r="1631" spans="1:19" x14ac:dyDescent="0.25">
      <c r="A1631" s="11">
        <f>[1]Geräte!A1627</f>
        <v>65600</v>
      </c>
      <c r="B1631" s="10">
        <f>[1]Geräte!B1627</f>
        <v>4046373656006</v>
      </c>
      <c r="C1631" s="11" t="str">
        <f>[1]Geräte!C1627</f>
        <v>Captiva Ultimate Gaming R65-600</v>
      </c>
      <c r="D1631" s="9" t="str">
        <f>[1]Geräte!D1627</f>
        <v>Captiva HG 101 RGB m.F.</v>
      </c>
      <c r="E1631" s="11" t="str">
        <f>[1]Geräte!E1627</f>
        <v>800W</v>
      </c>
      <c r="F1631" s="11" t="str">
        <f>[1]Geräte!F1627</f>
        <v>AMD R7 5800X</v>
      </c>
      <c r="G1631" s="11" t="str">
        <f>[1]Geräte!G1627</f>
        <v>X570</v>
      </c>
      <c r="H1631" s="11" t="str">
        <f>[1]Geräte!H1627</f>
        <v>32GB</v>
      </c>
      <c r="I1631" s="11" t="str">
        <f>[1]Geräte!I1627</f>
        <v>RTX 3090 24GB</v>
      </c>
      <c r="J1631" s="11" t="str">
        <f>[1]Geräte!J1627</f>
        <v>1TB M.2</v>
      </c>
      <c r="K1631" s="19">
        <f>[1]Geräte!K1627</f>
        <v>0</v>
      </c>
      <c r="L1631" s="11" t="str">
        <f>[1]Geräte!L1627</f>
        <v>LQ240</v>
      </c>
      <c r="M1631" s="11">
        <f>[1]Geräte!M1627</f>
        <v>0</v>
      </c>
      <c r="N1631" s="11">
        <f>[1]Geräte!N1627</f>
        <v>0</v>
      </c>
      <c r="O1631" s="11">
        <f>[1]Geräte!O1627</f>
        <v>0</v>
      </c>
      <c r="P1631" s="16" t="str">
        <f>[1]Geräte!P1627</f>
        <v>Win11 Home</v>
      </c>
      <c r="Q1631" s="19" t="str">
        <f>[1]Geräte!Q1627</f>
        <v>PC</v>
      </c>
      <c r="R1631" s="17">
        <f>[1]Geräte!R1627</f>
        <v>0</v>
      </c>
      <c r="S1631" s="38">
        <f>[1]Geräte!AF1627</f>
        <v>2167.2268907563025</v>
      </c>
    </row>
    <row r="1632" spans="1:19" x14ac:dyDescent="0.25">
      <c r="A1632" s="11">
        <f>[1]Geräte!A1628</f>
        <v>65604</v>
      </c>
      <c r="B1632" s="10">
        <f>[1]Geräte!B1628</f>
        <v>4046373656044</v>
      </c>
      <c r="C1632" s="11" t="str">
        <f>[1]Geräte!C1628</f>
        <v>Captiva Ultimate Gaming R65-604</v>
      </c>
      <c r="D1632" s="9" t="str">
        <f>[1]Geräte!D1628</f>
        <v>Captiva HG 101 RGB m.F.</v>
      </c>
      <c r="E1632" s="11" t="str">
        <f>[1]Geräte!E1628</f>
        <v>800W</v>
      </c>
      <c r="F1632" s="11" t="str">
        <f>[1]Geräte!F1628</f>
        <v>AMD R9 5900X</v>
      </c>
      <c r="G1632" s="11" t="str">
        <f>[1]Geräte!G1628</f>
        <v>X570</v>
      </c>
      <c r="H1632" s="11" t="str">
        <f>[1]Geräte!H1628</f>
        <v>32GB</v>
      </c>
      <c r="I1632" s="11" t="str">
        <f>[1]Geräte!I1628</f>
        <v>RTX 3090 24GB</v>
      </c>
      <c r="J1632" s="11" t="str">
        <f>[1]Geräte!J1628</f>
        <v>2TB M.2</v>
      </c>
      <c r="K1632" s="19">
        <f>[1]Geräte!K1628</f>
        <v>0</v>
      </c>
      <c r="L1632" s="11" t="str">
        <f>[1]Geräte!L1628</f>
        <v>LQ240</v>
      </c>
      <c r="M1632" s="11">
        <f>[1]Geräte!M1628</f>
        <v>0</v>
      </c>
      <c r="N1632" s="11">
        <f>[1]Geräte!N1628</f>
        <v>0</v>
      </c>
      <c r="O1632" s="11">
        <f>[1]Geräte!O1628</f>
        <v>0</v>
      </c>
      <c r="P1632" s="16">
        <f>[1]Geräte!P1628</f>
        <v>0</v>
      </c>
      <c r="Q1632" s="19" t="str">
        <f>[1]Geräte!Q1628</f>
        <v>PC</v>
      </c>
      <c r="R1632" s="17">
        <f>[1]Geräte!R1628</f>
        <v>0</v>
      </c>
      <c r="S1632" s="38">
        <f>[1]Geräte!AF1628</f>
        <v>2234.453781512605</v>
      </c>
    </row>
    <row r="1633" spans="1:19" x14ac:dyDescent="0.25">
      <c r="A1633" s="11">
        <f>[1]Geräte!A1629</f>
        <v>65603</v>
      </c>
      <c r="B1633" s="10">
        <f>[1]Geräte!B1629</f>
        <v>4046373656037</v>
      </c>
      <c r="C1633" s="11" t="str">
        <f>[1]Geräte!C1629</f>
        <v>Captiva Ultimate Gaming R65-603</v>
      </c>
      <c r="D1633" s="9" t="str">
        <f>[1]Geräte!D1629</f>
        <v>Captiva HG 101 RGB m.F.</v>
      </c>
      <c r="E1633" s="11" t="str">
        <f>[1]Geräte!E1629</f>
        <v>800W</v>
      </c>
      <c r="F1633" s="11" t="str">
        <f>[1]Geräte!F1629</f>
        <v>AMD R9 5900X</v>
      </c>
      <c r="G1633" s="11" t="str">
        <f>[1]Geräte!G1629</f>
        <v>X570</v>
      </c>
      <c r="H1633" s="11" t="str">
        <f>[1]Geräte!H1629</f>
        <v>32GB</v>
      </c>
      <c r="I1633" s="11" t="str">
        <f>[1]Geräte!I1629</f>
        <v>RTX 3090 24GB</v>
      </c>
      <c r="J1633" s="11" t="str">
        <f>[1]Geräte!J1629</f>
        <v>2TB M.2</v>
      </c>
      <c r="K1633" s="19">
        <f>[1]Geräte!K1629</f>
        <v>0</v>
      </c>
      <c r="L1633" s="11" t="str">
        <f>[1]Geräte!L1629</f>
        <v>LQ240</v>
      </c>
      <c r="M1633" s="11">
        <f>[1]Geräte!M1629</f>
        <v>0</v>
      </c>
      <c r="N1633" s="11">
        <f>[1]Geräte!N1629</f>
        <v>0</v>
      </c>
      <c r="O1633" s="11">
        <f>[1]Geräte!O1629</f>
        <v>0</v>
      </c>
      <c r="P1633" s="16" t="str">
        <f>[1]Geräte!P1629</f>
        <v>Win11 Home</v>
      </c>
      <c r="Q1633" s="19" t="str">
        <f>[1]Geräte!Q1629</f>
        <v>PC</v>
      </c>
      <c r="R1633" s="17">
        <f>[1]Geräte!R1629</f>
        <v>0</v>
      </c>
      <c r="S1633" s="38">
        <f>[1]Geräte!AF1629</f>
        <v>2352.1008403361348</v>
      </c>
    </row>
    <row r="1634" spans="1:19" x14ac:dyDescent="0.25">
      <c r="A1634" s="11">
        <f>[1]Geräte!A1630</f>
        <v>65606</v>
      </c>
      <c r="B1634" s="10">
        <f>[1]Geräte!B1630</f>
        <v>4046373656068</v>
      </c>
      <c r="C1634" s="11" t="str">
        <f>[1]Geräte!C1630</f>
        <v>Captiva Ultimate Gaming R65-606</v>
      </c>
      <c r="D1634" s="9" t="str">
        <f>[1]Geräte!D1630</f>
        <v>Captiva HG 101 RGB m.F.</v>
      </c>
      <c r="E1634" s="11" t="str">
        <f>[1]Geräte!E1630</f>
        <v>800W</v>
      </c>
      <c r="F1634" s="11" t="str">
        <f>[1]Geräte!F1630</f>
        <v>AMD R9 5950X</v>
      </c>
      <c r="G1634" s="11" t="str">
        <f>[1]Geräte!G1630</f>
        <v>X570</v>
      </c>
      <c r="H1634" s="11" t="str">
        <f>[1]Geräte!H1630</f>
        <v>64GB</v>
      </c>
      <c r="I1634" s="11" t="str">
        <f>[1]Geräte!I1630</f>
        <v>RTX 3090 24GB</v>
      </c>
      <c r="J1634" s="11" t="str">
        <f>[1]Geräte!J1630</f>
        <v>2TB M.2</v>
      </c>
      <c r="K1634" s="19" t="str">
        <f>[1]Geräte!K1630</f>
        <v>3TB</v>
      </c>
      <c r="L1634" s="11" t="str">
        <f>[1]Geräte!L1630</f>
        <v>LQ240</v>
      </c>
      <c r="M1634" s="11">
        <f>[1]Geräte!M1630</f>
        <v>0</v>
      </c>
      <c r="N1634" s="11">
        <f>[1]Geräte!N1630</f>
        <v>0</v>
      </c>
      <c r="O1634" s="11">
        <f>[1]Geräte!O1630</f>
        <v>0</v>
      </c>
      <c r="P1634" s="16">
        <f>[1]Geräte!P1630</f>
        <v>0</v>
      </c>
      <c r="Q1634" s="19" t="str">
        <f>[1]Geräte!Q1630</f>
        <v>PC</v>
      </c>
      <c r="R1634" s="17">
        <f>[1]Geräte!R1630</f>
        <v>0</v>
      </c>
      <c r="S1634" s="38">
        <f>[1]Geräte!AF1630</f>
        <v>2545.3781512605042</v>
      </c>
    </row>
    <row r="1635" spans="1:19" x14ac:dyDescent="0.25">
      <c r="A1635" s="11">
        <f>[1]Geräte!A1631</f>
        <v>65605</v>
      </c>
      <c r="B1635" s="10">
        <f>[1]Geräte!B1631</f>
        <v>4046373656051</v>
      </c>
      <c r="C1635" s="11" t="str">
        <f>[1]Geräte!C1631</f>
        <v>Captiva Ultimate Gaming R65-605</v>
      </c>
      <c r="D1635" s="9" t="str">
        <f>[1]Geräte!D1631</f>
        <v>Captiva HG 101 RGB m.F.</v>
      </c>
      <c r="E1635" s="11" t="str">
        <f>[1]Geräte!E1631</f>
        <v>800W</v>
      </c>
      <c r="F1635" s="11" t="str">
        <f>[1]Geräte!F1631</f>
        <v>AMD R9 5950X</v>
      </c>
      <c r="G1635" s="11" t="str">
        <f>[1]Geräte!G1631</f>
        <v>X570</v>
      </c>
      <c r="H1635" s="11" t="str">
        <f>[1]Geräte!H1631</f>
        <v>64GB</v>
      </c>
      <c r="I1635" s="11" t="str">
        <f>[1]Geräte!I1631</f>
        <v>RTX 3090 24GB</v>
      </c>
      <c r="J1635" s="11" t="str">
        <f>[1]Geräte!J1631</f>
        <v>2TB M.2</v>
      </c>
      <c r="K1635" s="19" t="str">
        <f>[1]Geräte!K1631</f>
        <v>3TB</v>
      </c>
      <c r="L1635" s="11" t="str">
        <f>[1]Geräte!L1631</f>
        <v>LQ240</v>
      </c>
      <c r="M1635" s="11">
        <f>[1]Geräte!M1631</f>
        <v>0</v>
      </c>
      <c r="N1635" s="11">
        <f>[1]Geräte!N1631</f>
        <v>0</v>
      </c>
      <c r="O1635" s="11">
        <f>[1]Geräte!O1631</f>
        <v>0</v>
      </c>
      <c r="P1635" s="16" t="str">
        <f>[1]Geräte!P1631</f>
        <v>Win11 Home</v>
      </c>
      <c r="Q1635" s="19" t="str">
        <f>[1]Geräte!Q1631</f>
        <v>PC</v>
      </c>
      <c r="R1635" s="17">
        <f>[1]Geräte!R1631</f>
        <v>0</v>
      </c>
      <c r="S1635" s="38">
        <f>[1]Geräte!AF1631</f>
        <v>2663.0252100840339</v>
      </c>
    </row>
    <row r="1636" spans="1:19" x14ac:dyDescent="0.25">
      <c r="A1636" s="11">
        <f>[1]Geräte!A1632</f>
        <v>65599</v>
      </c>
      <c r="B1636" s="10">
        <f>[1]Geräte!B1632</f>
        <v>4046373655993</v>
      </c>
      <c r="C1636" s="11" t="str">
        <f>[1]Geräte!C1632</f>
        <v>Captiva Ultimate Gaming I65-599</v>
      </c>
      <c r="D1636" s="9" t="str">
        <f>[1]Geräte!D1632</f>
        <v>Captiva HG 101 RGB m.F.</v>
      </c>
      <c r="E1636" s="11" t="str">
        <f>[1]Geräte!E1632</f>
        <v>800W</v>
      </c>
      <c r="F1636" s="11" t="str">
        <f>[1]Geräte!F1632</f>
        <v>Intel i7 11700KF</v>
      </c>
      <c r="G1636" s="11" t="str">
        <f>[1]Geräte!G1632</f>
        <v>Z590</v>
      </c>
      <c r="H1636" s="11" t="str">
        <f>[1]Geräte!H1632</f>
        <v>32GB</v>
      </c>
      <c r="I1636" s="11" t="str">
        <f>[1]Geräte!I1632</f>
        <v>RTX 3090 24GB</v>
      </c>
      <c r="J1636" s="11" t="str">
        <f>[1]Geräte!J1632</f>
        <v>1TB M.2</v>
      </c>
      <c r="K1636" s="19">
        <f>[1]Geräte!K1632</f>
        <v>0</v>
      </c>
      <c r="L1636" s="11" t="str">
        <f>[1]Geräte!L1632</f>
        <v>LQ240</v>
      </c>
      <c r="M1636" s="11">
        <f>[1]Geräte!M1632</f>
        <v>0</v>
      </c>
      <c r="N1636" s="11">
        <f>[1]Geräte!N1632</f>
        <v>0</v>
      </c>
      <c r="O1636" s="11">
        <f>[1]Geräte!O1632</f>
        <v>0</v>
      </c>
      <c r="P1636" s="16">
        <f>[1]Geräte!P1632</f>
        <v>0</v>
      </c>
      <c r="Q1636" s="19" t="str">
        <f>[1]Geräte!Q1632</f>
        <v>PC</v>
      </c>
      <c r="R1636" s="17">
        <f>[1]Geräte!R1632</f>
        <v>0</v>
      </c>
      <c r="S1636" s="38">
        <f>[1]Geräte!AF1632</f>
        <v>2091.5966386554624</v>
      </c>
    </row>
    <row r="1637" spans="1:19" x14ac:dyDescent="0.25">
      <c r="A1637" s="11">
        <f>[1]Geräte!A1633</f>
        <v>65598</v>
      </c>
      <c r="B1637" s="10">
        <f>[1]Geräte!B1633</f>
        <v>4046373655986</v>
      </c>
      <c r="C1637" s="11" t="str">
        <f>[1]Geräte!C1633</f>
        <v>Captiva Ultimate Gaming I65-598</v>
      </c>
      <c r="D1637" s="9" t="str">
        <f>[1]Geräte!D1633</f>
        <v>Captiva HG 101 RGB m.F.</v>
      </c>
      <c r="E1637" s="11" t="str">
        <f>[1]Geräte!E1633</f>
        <v>800W</v>
      </c>
      <c r="F1637" s="11" t="str">
        <f>[1]Geräte!F1633</f>
        <v>Intel i7 11700KF</v>
      </c>
      <c r="G1637" s="11" t="str">
        <f>[1]Geräte!G1633</f>
        <v>Z590</v>
      </c>
      <c r="H1637" s="11" t="str">
        <f>[1]Geräte!H1633</f>
        <v>32GB</v>
      </c>
      <c r="I1637" s="11" t="str">
        <f>[1]Geräte!I1633</f>
        <v>RTX 3090 24GB</v>
      </c>
      <c r="J1637" s="11" t="str">
        <f>[1]Geräte!J1633</f>
        <v>1TB M.2</v>
      </c>
      <c r="K1637" s="19">
        <f>[1]Geräte!K1633</f>
        <v>0</v>
      </c>
      <c r="L1637" s="11" t="str">
        <f>[1]Geräte!L1633</f>
        <v>LQ240</v>
      </c>
      <c r="M1637" s="11">
        <f>[1]Geräte!M1633</f>
        <v>0</v>
      </c>
      <c r="N1637" s="11">
        <f>[1]Geräte!N1633</f>
        <v>0</v>
      </c>
      <c r="O1637" s="11">
        <f>[1]Geräte!O1633</f>
        <v>0</v>
      </c>
      <c r="P1637" s="16" t="str">
        <f>[1]Geräte!P1633</f>
        <v>Win11 Home</v>
      </c>
      <c r="Q1637" s="19" t="str">
        <f>[1]Geräte!Q1633</f>
        <v>PC</v>
      </c>
      <c r="R1637" s="17">
        <f>[1]Geräte!R1633</f>
        <v>0</v>
      </c>
      <c r="S1637" s="38">
        <f>[1]Geräte!AF1633</f>
        <v>2209.2436974789916</v>
      </c>
    </row>
    <row r="1638" spans="1:19" x14ac:dyDescent="0.25">
      <c r="A1638" s="11">
        <f>[1]Geräte!A1634</f>
        <v>65595</v>
      </c>
      <c r="B1638" s="10">
        <f>[1]Geräte!B1634</f>
        <v>4046373655955</v>
      </c>
      <c r="C1638" s="11" t="str">
        <f>[1]Geräte!C1634</f>
        <v>Captiva Ultimate Gaming I65-595</v>
      </c>
      <c r="D1638" s="9" t="str">
        <f>[1]Geräte!D1634</f>
        <v>Captiva HG 101 RGB m.F.</v>
      </c>
      <c r="E1638" s="11" t="str">
        <f>[1]Geräte!E1634</f>
        <v>800W</v>
      </c>
      <c r="F1638" s="11" t="str">
        <f>[1]Geräte!F1634</f>
        <v>Intel i9 11900KF</v>
      </c>
      <c r="G1638" s="11" t="str">
        <f>[1]Geräte!G1634</f>
        <v>Z590</v>
      </c>
      <c r="H1638" s="11" t="str">
        <f>[1]Geräte!H1634</f>
        <v>32GB</v>
      </c>
      <c r="I1638" s="11" t="str">
        <f>[1]Geräte!I1634</f>
        <v>RTX 3090 24GB</v>
      </c>
      <c r="J1638" s="11" t="str">
        <f>[1]Geräte!J1634</f>
        <v>2TB M.2</v>
      </c>
      <c r="K1638" s="19">
        <f>[1]Geräte!K1634</f>
        <v>0</v>
      </c>
      <c r="L1638" s="11" t="str">
        <f>[1]Geräte!L1634</f>
        <v>LQ240</v>
      </c>
      <c r="M1638" s="11">
        <f>[1]Geräte!M1634</f>
        <v>0</v>
      </c>
      <c r="N1638" s="11">
        <f>[1]Geräte!N1634</f>
        <v>0</v>
      </c>
      <c r="O1638" s="11">
        <f>[1]Geräte!O1634</f>
        <v>0</v>
      </c>
      <c r="P1638" s="16">
        <f>[1]Geräte!P1634</f>
        <v>0</v>
      </c>
      <c r="Q1638" s="19" t="str">
        <f>[1]Geräte!Q1634</f>
        <v>PC</v>
      </c>
      <c r="R1638" s="17">
        <f>[1]Geräte!R1634</f>
        <v>0</v>
      </c>
      <c r="S1638" s="38">
        <f>[1]Geräte!AF1634</f>
        <v>2217.6470588235293</v>
      </c>
    </row>
    <row r="1639" spans="1:19" x14ac:dyDescent="0.25">
      <c r="A1639" s="11">
        <f>[1]Geräte!A1635</f>
        <v>65594</v>
      </c>
      <c r="B1639" s="10">
        <f>[1]Geräte!B1635</f>
        <v>4046373655948</v>
      </c>
      <c r="C1639" s="11" t="str">
        <f>[1]Geräte!C1635</f>
        <v>Captiva Ultimate Gaming I65-594</v>
      </c>
      <c r="D1639" s="9" t="str">
        <f>[1]Geräte!D1635</f>
        <v>Captiva HG 101 RGB m.F.</v>
      </c>
      <c r="E1639" s="11" t="str">
        <f>[1]Geräte!E1635</f>
        <v>800W</v>
      </c>
      <c r="F1639" s="11" t="str">
        <f>[1]Geräte!F1635</f>
        <v>Intel i9 11900KF</v>
      </c>
      <c r="G1639" s="11" t="str">
        <f>[1]Geräte!G1635</f>
        <v>Z590</v>
      </c>
      <c r="H1639" s="11" t="str">
        <f>[1]Geräte!H1635</f>
        <v>32GB</v>
      </c>
      <c r="I1639" s="11" t="str">
        <f>[1]Geräte!I1635</f>
        <v>RTX 3090 24GB</v>
      </c>
      <c r="J1639" s="11" t="str">
        <f>[1]Geräte!J1635</f>
        <v>2TB M.2</v>
      </c>
      <c r="K1639" s="19">
        <f>[1]Geräte!K1635</f>
        <v>0</v>
      </c>
      <c r="L1639" s="11" t="str">
        <f>[1]Geräte!L1635</f>
        <v>LQ240</v>
      </c>
      <c r="M1639" s="11">
        <f>[1]Geräte!M1635</f>
        <v>0</v>
      </c>
      <c r="N1639" s="11">
        <f>[1]Geräte!N1635</f>
        <v>0</v>
      </c>
      <c r="O1639" s="11">
        <f>[1]Geräte!O1635</f>
        <v>0</v>
      </c>
      <c r="P1639" s="16" t="str">
        <f>[1]Geräte!P1635</f>
        <v>Win11 Home</v>
      </c>
      <c r="Q1639" s="19" t="str">
        <f>[1]Geräte!Q1635</f>
        <v>PC</v>
      </c>
      <c r="R1639" s="17">
        <f>[1]Geräte!R1635</f>
        <v>0</v>
      </c>
      <c r="S1639" s="38">
        <f>[1]Geräte!AF1635</f>
        <v>2335.2941176470586</v>
      </c>
    </row>
    <row r="1640" spans="1:19" x14ac:dyDescent="0.25">
      <c r="A1640" s="11">
        <f>[1]Geräte!A1636</f>
        <v>65597</v>
      </c>
      <c r="B1640" s="10">
        <f>[1]Geräte!B1636</f>
        <v>4046373655979</v>
      </c>
      <c r="C1640" s="11" t="str">
        <f>[1]Geräte!C1636</f>
        <v>Captiva Ultimate Gaming I65-597</v>
      </c>
      <c r="D1640" s="9" t="str">
        <f>[1]Geräte!D1636</f>
        <v>Captiva HG 101 RGB m.F.</v>
      </c>
      <c r="E1640" s="11" t="str">
        <f>[1]Geräte!E1636</f>
        <v>800W</v>
      </c>
      <c r="F1640" s="11" t="str">
        <f>[1]Geräte!F1636</f>
        <v>Intel i9 11900KF</v>
      </c>
      <c r="G1640" s="11" t="str">
        <f>[1]Geräte!G1636</f>
        <v>Z590</v>
      </c>
      <c r="H1640" s="11" t="str">
        <f>[1]Geräte!H1636</f>
        <v>64GB</v>
      </c>
      <c r="I1640" s="11" t="str">
        <f>[1]Geräte!I1636</f>
        <v>RTX 3090 24GB</v>
      </c>
      <c r="J1640" s="11" t="str">
        <f>[1]Geräte!J1636</f>
        <v>2TB M.2</v>
      </c>
      <c r="K1640" s="19" t="str">
        <f>[1]Geräte!K1636</f>
        <v>3TB</v>
      </c>
      <c r="L1640" s="11" t="str">
        <f>[1]Geräte!L1636</f>
        <v>LQ240</v>
      </c>
      <c r="M1640" s="11">
        <f>[1]Geräte!M1636</f>
        <v>0</v>
      </c>
      <c r="N1640" s="11">
        <f>[1]Geräte!N1636</f>
        <v>0</v>
      </c>
      <c r="O1640" s="11">
        <f>[1]Geräte!O1636</f>
        <v>0</v>
      </c>
      <c r="P1640" s="16">
        <f>[1]Geräte!P1636</f>
        <v>0</v>
      </c>
      <c r="Q1640" s="19" t="str">
        <f>[1]Geräte!Q1636</f>
        <v>PC</v>
      </c>
      <c r="R1640" s="17">
        <f>[1]Geräte!R1636</f>
        <v>0</v>
      </c>
      <c r="S1640" s="38">
        <f>[1]Geräte!AF1636</f>
        <v>2377.3109243697481</v>
      </c>
    </row>
    <row r="1641" spans="1:19" x14ac:dyDescent="0.25">
      <c r="A1641" s="11">
        <f>[1]Geräte!A1637</f>
        <v>65596</v>
      </c>
      <c r="B1641" s="10">
        <f>[1]Geräte!B1637</f>
        <v>4046373655962</v>
      </c>
      <c r="C1641" s="11" t="str">
        <f>[1]Geräte!C1637</f>
        <v>Captiva Ultimate Gaming I65-596</v>
      </c>
      <c r="D1641" s="9" t="str">
        <f>[1]Geräte!D1637</f>
        <v>Captiva HG 101 RGB m.F.</v>
      </c>
      <c r="E1641" s="11" t="str">
        <f>[1]Geräte!E1637</f>
        <v>800W</v>
      </c>
      <c r="F1641" s="11" t="str">
        <f>[1]Geräte!F1637</f>
        <v>Intel i9 11900KF</v>
      </c>
      <c r="G1641" s="11" t="str">
        <f>[1]Geräte!G1637</f>
        <v>Z590</v>
      </c>
      <c r="H1641" s="11" t="str">
        <f>[1]Geräte!H1637</f>
        <v>64GB</v>
      </c>
      <c r="I1641" s="11" t="str">
        <f>[1]Geräte!I1637</f>
        <v>RTX 3090 24GB</v>
      </c>
      <c r="J1641" s="11" t="str">
        <f>[1]Geräte!J1637</f>
        <v>2TB M.2</v>
      </c>
      <c r="K1641" s="19" t="str">
        <f>[1]Geräte!K1637</f>
        <v>3TB</v>
      </c>
      <c r="L1641" s="11" t="str">
        <f>[1]Geräte!L1637</f>
        <v>LQ240</v>
      </c>
      <c r="M1641" s="11">
        <f>[1]Geräte!M1637</f>
        <v>0</v>
      </c>
      <c r="N1641" s="11">
        <f>[1]Geräte!N1637</f>
        <v>0</v>
      </c>
      <c r="O1641" s="11">
        <f>[1]Geräte!O1637</f>
        <v>0</v>
      </c>
      <c r="P1641" s="16" t="str">
        <f>[1]Geräte!P1637</f>
        <v>Win11 Home</v>
      </c>
      <c r="Q1641" s="19" t="str">
        <f>[1]Geräte!Q1637</f>
        <v>PC</v>
      </c>
      <c r="R1641" s="17">
        <f>[1]Geräte!R1637</f>
        <v>0</v>
      </c>
      <c r="S1641" s="38">
        <f>[1]Geräte!AF1637</f>
        <v>2486.5546218487398</v>
      </c>
    </row>
    <row r="1642" spans="1:19" x14ac:dyDescent="0.25">
      <c r="A1642" s="11">
        <f>[1]Geräte!A1638</f>
        <v>65694</v>
      </c>
      <c r="B1642" s="10">
        <f>[1]Geräte!B1638</f>
        <v>4046373656945</v>
      </c>
      <c r="C1642" s="11" t="str">
        <f>[1]Geräte!C1638</f>
        <v>Captiva Power Starter R65-694</v>
      </c>
      <c r="D1642" s="9" t="str">
        <f>[1]Geräte!D1638</f>
        <v>Sohoo 6826</v>
      </c>
      <c r="E1642" s="11" t="str">
        <f>[1]Geräte!E1638</f>
        <v>350W</v>
      </c>
      <c r="F1642" s="11" t="str">
        <f>[1]Geräte!F1638</f>
        <v>AMD R5 5600G</v>
      </c>
      <c r="G1642" s="11" t="str">
        <f>[1]Geräte!G1638</f>
        <v>A520M</v>
      </c>
      <c r="H1642" s="11" t="str">
        <f>[1]Geräte!H1638</f>
        <v>8GB</v>
      </c>
      <c r="I1642" s="11" t="str">
        <f>[1]Geräte!I1638</f>
        <v>Radeon Graphics</v>
      </c>
      <c r="J1642" s="11" t="str">
        <f>[1]Geräte!J1638</f>
        <v>480GB</v>
      </c>
      <c r="K1642" s="19">
        <f>[1]Geräte!K1638</f>
        <v>0</v>
      </c>
      <c r="L1642" s="11" t="str">
        <f>[1]Geräte!L1638</f>
        <v>A250</v>
      </c>
      <c r="M1642" s="11">
        <f>[1]Geräte!M1638</f>
        <v>0</v>
      </c>
      <c r="N1642" s="11">
        <f>[1]Geräte!N1638</f>
        <v>0</v>
      </c>
      <c r="O1642" s="11">
        <f>[1]Geräte!O1638</f>
        <v>0</v>
      </c>
      <c r="P1642" s="16">
        <f>[1]Geräte!P1638</f>
        <v>0</v>
      </c>
      <c r="Q1642" s="19" t="str">
        <f>[1]Geräte!Q1638</f>
        <v>PC</v>
      </c>
      <c r="R1642" s="17">
        <f>[1]Geräte!R1638</f>
        <v>73</v>
      </c>
      <c r="S1642" s="38">
        <f>[1]Geräte!AF1638</f>
        <v>394.11764705882354</v>
      </c>
    </row>
    <row r="1643" spans="1:19" x14ac:dyDescent="0.25">
      <c r="A1643" s="11">
        <f>[1]Geräte!A1639</f>
        <v>65640</v>
      </c>
      <c r="B1643" s="10">
        <f>[1]Geräte!B1639</f>
        <v>4046373656402</v>
      </c>
      <c r="C1643" s="11" t="str">
        <f>[1]Geräte!C1639</f>
        <v>Captiva Advanced Gaming I65-640</v>
      </c>
      <c r="D1643" s="9" t="str">
        <f>[1]Geräte!D1639</f>
        <v>GH5 515IG 21V1 (NH58HHQ)</v>
      </c>
      <c r="E1643" s="11">
        <f>[1]Geräte!E1639</f>
        <v>0</v>
      </c>
      <c r="F1643" s="11" t="str">
        <f>[1]Geräte!F1639</f>
        <v>Intel i5 11400H</v>
      </c>
      <c r="G1643" s="11">
        <f>[1]Geräte!G1639</f>
        <v>0</v>
      </c>
      <c r="H1643" s="11" t="str">
        <f>[1]Geräte!H1639</f>
        <v>16GB</v>
      </c>
      <c r="I1643" s="11" t="str">
        <f>[1]Geräte!I1639</f>
        <v>GTX 1650 4GB</v>
      </c>
      <c r="J1643" s="11" t="str">
        <f>[1]Geräte!J1639</f>
        <v>1TB M.2</v>
      </c>
      <c r="K1643" s="19">
        <f>[1]Geräte!K1639</f>
        <v>0</v>
      </c>
      <c r="L1643" s="11" t="str">
        <f>[1]Geräte!L1639</f>
        <v>Box</v>
      </c>
      <c r="M1643" s="11">
        <f>[1]Geräte!M1639</f>
        <v>0</v>
      </c>
      <c r="N1643" s="11" t="str">
        <f>[1]Geräte!N1639</f>
        <v>15.6" FHD 144Hz</v>
      </c>
      <c r="O1643" s="11" t="str">
        <f>[1]Geräte!O1639</f>
        <v>CH Layout</v>
      </c>
      <c r="P1643" s="16">
        <f>[1]Geräte!P1639</f>
        <v>0</v>
      </c>
      <c r="Q1643" s="19" t="str">
        <f>[1]Geräte!Q1639</f>
        <v>NB</v>
      </c>
      <c r="R1643" s="17">
        <f>[1]Geräte!R1639</f>
        <v>0</v>
      </c>
      <c r="S1643" s="38">
        <f>[1]Geräte!AF1639</f>
        <v>705.0420168067227</v>
      </c>
    </row>
    <row r="1644" spans="1:19" x14ac:dyDescent="0.25">
      <c r="A1644" s="11">
        <f>[1]Geräte!A1640</f>
        <v>65641</v>
      </c>
      <c r="B1644" s="10">
        <f>[1]Geräte!B1640</f>
        <v>4046373656419</v>
      </c>
      <c r="C1644" s="11" t="str">
        <f>[1]Geräte!C1640</f>
        <v>Captiva Advanced Gaming I65-641</v>
      </c>
      <c r="D1644" s="9" t="str">
        <f>[1]Geräte!D1640</f>
        <v>GH5 515IG 21V1 (NH58HHQ)</v>
      </c>
      <c r="E1644" s="11">
        <f>[1]Geräte!E1640</f>
        <v>0</v>
      </c>
      <c r="F1644" s="11" t="str">
        <f>[1]Geräte!F1640</f>
        <v>Intel i5 11400H</v>
      </c>
      <c r="G1644" s="11">
        <f>[1]Geräte!G1640</f>
        <v>0</v>
      </c>
      <c r="H1644" s="11" t="str">
        <f>[1]Geräte!H1640</f>
        <v>16GB</v>
      </c>
      <c r="I1644" s="11" t="str">
        <f>[1]Geräte!I1640</f>
        <v>GTX 1650 4GB</v>
      </c>
      <c r="J1644" s="11" t="str">
        <f>[1]Geräte!J1640</f>
        <v>1TB M.2</v>
      </c>
      <c r="K1644" s="19">
        <f>[1]Geräte!K1640</f>
        <v>0</v>
      </c>
      <c r="L1644" s="11" t="str">
        <f>[1]Geräte!L1640</f>
        <v>Box</v>
      </c>
      <c r="M1644" s="11">
        <f>[1]Geräte!M1640</f>
        <v>0</v>
      </c>
      <c r="N1644" s="11" t="str">
        <f>[1]Geräte!N1640</f>
        <v>15.6" FHD 144Hz</v>
      </c>
      <c r="O1644" s="11" t="str">
        <f>[1]Geräte!O1640</f>
        <v>CH Layout</v>
      </c>
      <c r="P1644" s="16" t="str">
        <f>[1]Geräte!P1640</f>
        <v>Win11 Home</v>
      </c>
      <c r="Q1644" s="19" t="str">
        <f>[1]Geräte!Q1640</f>
        <v>NB</v>
      </c>
      <c r="R1644" s="17">
        <f>[1]Geräte!R1640</f>
        <v>1</v>
      </c>
      <c r="S1644" s="38">
        <f>[1]Geräte!AF1640</f>
        <v>805.88235294117646</v>
      </c>
    </row>
    <row r="1645" spans="1:19" x14ac:dyDescent="0.25">
      <c r="A1645" s="11">
        <f>[1]Geräte!A1641</f>
        <v>65642</v>
      </c>
      <c r="B1645" s="10">
        <f>[1]Geräte!B1641</f>
        <v>4046373656426</v>
      </c>
      <c r="C1645" s="11" t="str">
        <f>[1]Geräte!C1641</f>
        <v>Captiva Advanced Gaming I65-642</v>
      </c>
      <c r="D1645" s="9" t="str">
        <f>[1]Geräte!D1641</f>
        <v>GH5 535IG 21V1 (NH58HJQ)</v>
      </c>
      <c r="E1645" s="11">
        <f>[1]Geräte!E1641</f>
        <v>0</v>
      </c>
      <c r="F1645" s="11" t="str">
        <f>[1]Geräte!F1641</f>
        <v>Intel i5 11400H</v>
      </c>
      <c r="G1645" s="11">
        <f>[1]Geräte!G1641</f>
        <v>0</v>
      </c>
      <c r="H1645" s="11" t="str">
        <f>[1]Geräte!H1641</f>
        <v>16GB</v>
      </c>
      <c r="I1645" s="11" t="str">
        <f>[1]Geräte!I1641</f>
        <v>RTX 3050 4GB</v>
      </c>
      <c r="J1645" s="11" t="str">
        <f>[1]Geräte!J1641</f>
        <v>1TB M.2</v>
      </c>
      <c r="K1645" s="19">
        <f>[1]Geräte!K1641</f>
        <v>0</v>
      </c>
      <c r="L1645" s="11" t="str">
        <f>[1]Geräte!L1641</f>
        <v>Box</v>
      </c>
      <c r="M1645" s="11">
        <f>[1]Geräte!M1641</f>
        <v>0</v>
      </c>
      <c r="N1645" s="11" t="str">
        <f>[1]Geräte!N1641</f>
        <v>15.6" FHD 144Hz</v>
      </c>
      <c r="O1645" s="11" t="str">
        <f>[1]Geräte!O1641</f>
        <v>CH Layout</v>
      </c>
      <c r="P1645" s="16">
        <f>[1]Geräte!P1641</f>
        <v>0</v>
      </c>
      <c r="Q1645" s="19" t="str">
        <f>[1]Geräte!Q1641</f>
        <v>NB</v>
      </c>
      <c r="R1645" s="17">
        <f>[1]Geräte!R1641</f>
        <v>0</v>
      </c>
      <c r="S1645" s="38">
        <f>[1]Geräte!AF1641</f>
        <v>772.26890756302521</v>
      </c>
    </row>
    <row r="1646" spans="1:19" x14ac:dyDescent="0.25">
      <c r="A1646" s="11">
        <f>[1]Geräte!A1642</f>
        <v>65643</v>
      </c>
      <c r="B1646" s="10">
        <f>[1]Geräte!B1642</f>
        <v>4046373656433</v>
      </c>
      <c r="C1646" s="11" t="str">
        <f>[1]Geräte!C1642</f>
        <v>Captiva Advanced Gaming I65-643</v>
      </c>
      <c r="D1646" s="9" t="str">
        <f>[1]Geräte!D1642</f>
        <v>GH5 535IG 21V1 (NH58HJQ)</v>
      </c>
      <c r="E1646" s="11">
        <f>[1]Geräte!E1642</f>
        <v>0</v>
      </c>
      <c r="F1646" s="11" t="str">
        <f>[1]Geräte!F1642</f>
        <v>Intel i5 11400H</v>
      </c>
      <c r="G1646" s="11">
        <f>[1]Geräte!G1642</f>
        <v>0</v>
      </c>
      <c r="H1646" s="11" t="str">
        <f>[1]Geräte!H1642</f>
        <v>16GB</v>
      </c>
      <c r="I1646" s="11" t="str">
        <f>[1]Geräte!I1642</f>
        <v>RTX 3050 4GB</v>
      </c>
      <c r="J1646" s="11" t="str">
        <f>[1]Geräte!J1642</f>
        <v>1TB M.2</v>
      </c>
      <c r="K1646" s="19">
        <f>[1]Geräte!K1642</f>
        <v>0</v>
      </c>
      <c r="L1646" s="11" t="str">
        <f>[1]Geräte!L1642</f>
        <v>Box</v>
      </c>
      <c r="M1646" s="11">
        <f>[1]Geräte!M1642</f>
        <v>0</v>
      </c>
      <c r="N1646" s="11" t="str">
        <f>[1]Geräte!N1642</f>
        <v>15.6" FHD 144Hz</v>
      </c>
      <c r="O1646" s="11" t="str">
        <f>[1]Geräte!O1642</f>
        <v>CH Layout</v>
      </c>
      <c r="P1646" s="16" t="str">
        <f>[1]Geräte!P1642</f>
        <v>Win11 Home</v>
      </c>
      <c r="Q1646" s="19" t="str">
        <f>[1]Geräte!Q1642</f>
        <v>NB</v>
      </c>
      <c r="R1646" s="17">
        <f>[1]Geräte!R1642</f>
        <v>0</v>
      </c>
      <c r="S1646" s="38">
        <f>[1]Geräte!AF1642</f>
        <v>873.10924369747886</v>
      </c>
    </row>
    <row r="1647" spans="1:19" x14ac:dyDescent="0.25">
      <c r="A1647" s="11">
        <f>[1]Geräte!A1643</f>
        <v>65653</v>
      </c>
      <c r="B1647" s="10">
        <f>[1]Geräte!B1643</f>
        <v>4046373656532</v>
      </c>
      <c r="C1647" s="11" t="str">
        <f>[1]Geräte!C1643</f>
        <v>Captiva Advanced Gaming I65-653</v>
      </c>
      <c r="D1647" s="9" t="str">
        <f>[1]Geräte!D1643</f>
        <v>GH5 715IG 21V1 (NH58HHQ)</v>
      </c>
      <c r="E1647" s="11">
        <f>[1]Geräte!E1643</f>
        <v>0</v>
      </c>
      <c r="F1647" s="11" t="str">
        <f>[1]Geräte!F1643</f>
        <v>Intel i7 11800H</v>
      </c>
      <c r="G1647" s="11">
        <f>[1]Geräte!G1643</f>
        <v>0</v>
      </c>
      <c r="H1647" s="11" t="str">
        <f>[1]Geräte!H1643</f>
        <v>16GB</v>
      </c>
      <c r="I1647" s="11" t="str">
        <f>[1]Geräte!I1643</f>
        <v>GTX 1650 4GB</v>
      </c>
      <c r="J1647" s="11" t="str">
        <f>[1]Geräte!J1643</f>
        <v>1TB M.2</v>
      </c>
      <c r="K1647" s="19">
        <f>[1]Geräte!K1643</f>
        <v>0</v>
      </c>
      <c r="L1647" s="11" t="str">
        <f>[1]Geräte!L1643</f>
        <v>Box</v>
      </c>
      <c r="M1647" s="11">
        <f>[1]Geräte!M1643</f>
        <v>0</v>
      </c>
      <c r="N1647" s="11" t="str">
        <f>[1]Geräte!N1643</f>
        <v>15.6" FHD 144Hz</v>
      </c>
      <c r="O1647" s="11" t="str">
        <f>[1]Geräte!O1643</f>
        <v>CH Layout</v>
      </c>
      <c r="P1647" s="16">
        <f>[1]Geräte!P1643</f>
        <v>0</v>
      </c>
      <c r="Q1647" s="19" t="str">
        <f>[1]Geräte!Q1643</f>
        <v>NB</v>
      </c>
      <c r="R1647" s="17">
        <f>[1]Geräte!R1643</f>
        <v>0</v>
      </c>
      <c r="S1647" s="38">
        <f>[1]Geräte!AF1643</f>
        <v>948.73949579831935</v>
      </c>
    </row>
    <row r="1648" spans="1:19" x14ac:dyDescent="0.25">
      <c r="A1648" s="11">
        <f>[1]Geräte!A1644</f>
        <v>65654</v>
      </c>
      <c r="B1648" s="10">
        <f>[1]Geräte!B1644</f>
        <v>4046373656549</v>
      </c>
      <c r="C1648" s="11" t="str">
        <f>[1]Geräte!C1644</f>
        <v>Captiva Advanced Gaming I65-654</v>
      </c>
      <c r="D1648" s="9" t="str">
        <f>[1]Geräte!D1644</f>
        <v>GH5 715IG 21V1 (NH58HHQ)</v>
      </c>
      <c r="E1648" s="11">
        <f>[1]Geräte!E1644</f>
        <v>0</v>
      </c>
      <c r="F1648" s="11" t="str">
        <f>[1]Geräte!F1644</f>
        <v>Intel i7 11800H</v>
      </c>
      <c r="G1648" s="11">
        <f>[1]Geräte!G1644</f>
        <v>0</v>
      </c>
      <c r="H1648" s="11" t="str">
        <f>[1]Geräte!H1644</f>
        <v>16GB</v>
      </c>
      <c r="I1648" s="11" t="str">
        <f>[1]Geräte!I1644</f>
        <v>GTX 1650 4GB</v>
      </c>
      <c r="J1648" s="11" t="str">
        <f>[1]Geräte!J1644</f>
        <v>1TB M.2</v>
      </c>
      <c r="K1648" s="19">
        <f>[1]Geräte!K1644</f>
        <v>0</v>
      </c>
      <c r="L1648" s="11" t="str">
        <f>[1]Geräte!L1644</f>
        <v>Box</v>
      </c>
      <c r="M1648" s="11">
        <f>[1]Geräte!M1644</f>
        <v>0</v>
      </c>
      <c r="N1648" s="11" t="str">
        <f>[1]Geräte!N1644</f>
        <v>15.6" FHD 144Hz</v>
      </c>
      <c r="O1648" s="11" t="str">
        <f>[1]Geräte!O1644</f>
        <v>CH Layout</v>
      </c>
      <c r="P1648" s="16" t="str">
        <f>[1]Geräte!P1644</f>
        <v>Win11 Home</v>
      </c>
      <c r="Q1648" s="19" t="str">
        <f>[1]Geräte!Q1644</f>
        <v>NB</v>
      </c>
      <c r="R1648" s="17">
        <f>[1]Geräte!R1644</f>
        <v>0</v>
      </c>
      <c r="S1648" s="38">
        <f>[1]Geräte!AF1644</f>
        <v>1057.9831932773109</v>
      </c>
    </row>
    <row r="1649" spans="1:19" x14ac:dyDescent="0.25">
      <c r="A1649" s="11">
        <f>[1]Geräte!A1645</f>
        <v>65657</v>
      </c>
      <c r="B1649" s="10">
        <f>[1]Geräte!B1645</f>
        <v>4046373656570</v>
      </c>
      <c r="C1649" s="11" t="str">
        <f>[1]Geräte!C1645</f>
        <v>Captiva Advanced Gaming I65-657</v>
      </c>
      <c r="D1649" s="9" t="str">
        <f>[1]Geräte!D1645</f>
        <v>GH5 735IG 21V2 (NH58HKQ)</v>
      </c>
      <c r="E1649" s="11">
        <f>[1]Geräte!E1645</f>
        <v>0</v>
      </c>
      <c r="F1649" s="11" t="str">
        <f>[1]Geräte!F1645</f>
        <v>Intel i7 11800H</v>
      </c>
      <c r="G1649" s="11">
        <f>[1]Geräte!G1645</f>
        <v>0</v>
      </c>
      <c r="H1649" s="11" t="str">
        <f>[1]Geräte!H1645</f>
        <v>16GB</v>
      </c>
      <c r="I1649" s="11" t="str">
        <f>[1]Geräte!I1645</f>
        <v>RTX 3050 Ti 4GB</v>
      </c>
      <c r="J1649" s="11" t="str">
        <f>[1]Geräte!J1645</f>
        <v>1TB M.2</v>
      </c>
      <c r="K1649" s="19">
        <f>[1]Geräte!K1645</f>
        <v>0</v>
      </c>
      <c r="L1649" s="11" t="str">
        <f>[1]Geräte!L1645</f>
        <v>Box</v>
      </c>
      <c r="M1649" s="11">
        <f>[1]Geräte!M1645</f>
        <v>0</v>
      </c>
      <c r="N1649" s="11" t="str">
        <f>[1]Geräte!N1645</f>
        <v>15.6" FHD 144Hz</v>
      </c>
      <c r="O1649" s="11" t="str">
        <f>[1]Geräte!O1645</f>
        <v>CH Layout</v>
      </c>
      <c r="P1649" s="16">
        <f>[1]Geräte!P1645</f>
        <v>0</v>
      </c>
      <c r="Q1649" s="19" t="str">
        <f>[1]Geräte!Q1645</f>
        <v>NB</v>
      </c>
      <c r="R1649" s="17">
        <f>[1]Geräte!R1645</f>
        <v>0</v>
      </c>
      <c r="S1649" s="38">
        <f>[1]Geräte!AF1645</f>
        <v>1108.4033613445379</v>
      </c>
    </row>
    <row r="1650" spans="1:19" x14ac:dyDescent="0.25">
      <c r="A1650" s="11">
        <f>[1]Geräte!A1646</f>
        <v>65658</v>
      </c>
      <c r="B1650" s="10">
        <f>[1]Geräte!B1646</f>
        <v>4046373656587</v>
      </c>
      <c r="C1650" s="11" t="str">
        <f>[1]Geräte!C1646</f>
        <v>Captiva Advanced Gaming I65-658</v>
      </c>
      <c r="D1650" s="9" t="str">
        <f>[1]Geräte!D1646</f>
        <v>GH5 735IG 21V2 (NH58HKQ)</v>
      </c>
      <c r="E1650" s="11">
        <f>[1]Geräte!E1646</f>
        <v>0</v>
      </c>
      <c r="F1650" s="11" t="str">
        <f>[1]Geräte!F1646</f>
        <v>Intel i7 11800H</v>
      </c>
      <c r="G1650" s="11">
        <f>[1]Geräte!G1646</f>
        <v>0</v>
      </c>
      <c r="H1650" s="11" t="str">
        <f>[1]Geräte!H1646</f>
        <v>16GB</v>
      </c>
      <c r="I1650" s="11" t="str">
        <f>[1]Geräte!I1646</f>
        <v>RTX 3050 Ti 4GB</v>
      </c>
      <c r="J1650" s="11" t="str">
        <f>[1]Geräte!J1646</f>
        <v>1TB M.2</v>
      </c>
      <c r="K1650" s="19">
        <f>[1]Geräte!K1646</f>
        <v>0</v>
      </c>
      <c r="L1650" s="11" t="str">
        <f>[1]Geräte!L1646</f>
        <v>Box</v>
      </c>
      <c r="M1650" s="11">
        <f>[1]Geräte!M1646</f>
        <v>0</v>
      </c>
      <c r="N1650" s="11" t="str">
        <f>[1]Geräte!N1646</f>
        <v>15.6" FHD 144Hz</v>
      </c>
      <c r="O1650" s="11" t="str">
        <f>[1]Geräte!O1646</f>
        <v>CH Layout</v>
      </c>
      <c r="P1650" s="16" t="str">
        <f>[1]Geräte!P1646</f>
        <v>Win11 Home</v>
      </c>
      <c r="Q1650" s="19" t="str">
        <f>[1]Geräte!Q1646</f>
        <v>NB</v>
      </c>
      <c r="R1650" s="17">
        <f>[1]Geräte!R1646</f>
        <v>0</v>
      </c>
      <c r="S1650" s="38">
        <f>[1]Geräte!AF1646</f>
        <v>1217.6470588235293</v>
      </c>
    </row>
    <row r="1651" spans="1:19" x14ac:dyDescent="0.25">
      <c r="A1651" s="11">
        <f>[1]Geräte!A1647</f>
        <v>65678</v>
      </c>
      <c r="B1651" s="10">
        <f>[1]Geräte!B1647</f>
        <v>4046373656785</v>
      </c>
      <c r="C1651" s="11" t="str">
        <f>[1]Geräte!C1647</f>
        <v>Captiva Advanced Gaming R65-678</v>
      </c>
      <c r="D1651" s="9" t="str">
        <f>[1]Geräte!D1647</f>
        <v>GH7 736AG 21V1 (NH79EPY)</v>
      </c>
      <c r="E1651" s="11">
        <f>[1]Geräte!E1647</f>
        <v>0</v>
      </c>
      <c r="F1651" s="11" t="str">
        <f>[1]Geräte!F1647</f>
        <v>AMD R7 5800H</v>
      </c>
      <c r="G1651" s="11">
        <f>[1]Geräte!G1647</f>
        <v>0</v>
      </c>
      <c r="H1651" s="11" t="str">
        <f>[1]Geräte!H1647</f>
        <v>64GB</v>
      </c>
      <c r="I1651" s="11" t="str">
        <f>[1]Geräte!I1647</f>
        <v>RTX 3060 6GB</v>
      </c>
      <c r="J1651" s="11" t="str">
        <f>[1]Geräte!J1647</f>
        <v>2TB M.2</v>
      </c>
      <c r="K1651" s="19">
        <f>[1]Geräte!K1647</f>
        <v>0</v>
      </c>
      <c r="L1651" s="11" t="str">
        <f>[1]Geräte!L1647</f>
        <v>Box</v>
      </c>
      <c r="M1651" s="11">
        <f>[1]Geräte!M1647</f>
        <v>0</v>
      </c>
      <c r="N1651" s="11" t="str">
        <f>[1]Geräte!N1647</f>
        <v>17.3" FHD 144Hz</v>
      </c>
      <c r="O1651" s="11" t="str">
        <f>[1]Geräte!O1647</f>
        <v>CH Layout</v>
      </c>
      <c r="P1651" s="16">
        <f>[1]Geräte!P1647</f>
        <v>0</v>
      </c>
      <c r="Q1651" s="19" t="str">
        <f>[1]Geräte!Q1647</f>
        <v>NB</v>
      </c>
      <c r="R1651" s="17">
        <f>[1]Geräte!R1647</f>
        <v>0</v>
      </c>
      <c r="S1651" s="38">
        <f>[1]Geräte!AF1647</f>
        <v>1478.1512605042017</v>
      </c>
    </row>
    <row r="1652" spans="1:19" x14ac:dyDescent="0.25">
      <c r="A1652" s="11">
        <f>[1]Geräte!A1648</f>
        <v>65679</v>
      </c>
      <c r="B1652" s="10">
        <f>[1]Geräte!B1648</f>
        <v>4046373656792</v>
      </c>
      <c r="C1652" s="11" t="str">
        <f>[1]Geräte!C1648</f>
        <v>Captiva Advanced Gaming R65-679</v>
      </c>
      <c r="D1652" s="9" t="str">
        <f>[1]Geräte!D1648</f>
        <v>GH7 736AG 21V1 (NH79EPY)</v>
      </c>
      <c r="E1652" s="11">
        <f>[1]Geräte!E1648</f>
        <v>0</v>
      </c>
      <c r="F1652" s="11" t="str">
        <f>[1]Geräte!F1648</f>
        <v>AMD R7 5800H</v>
      </c>
      <c r="G1652" s="11">
        <f>[1]Geräte!G1648</f>
        <v>0</v>
      </c>
      <c r="H1652" s="11" t="str">
        <f>[1]Geräte!H1648</f>
        <v>64GB</v>
      </c>
      <c r="I1652" s="11" t="str">
        <f>[1]Geräte!I1648</f>
        <v>RTX 3060 6GB</v>
      </c>
      <c r="J1652" s="11" t="str">
        <f>[1]Geräte!J1648</f>
        <v>2TB M.2</v>
      </c>
      <c r="K1652" s="19">
        <f>[1]Geräte!K1648</f>
        <v>0</v>
      </c>
      <c r="L1652" s="11" t="str">
        <f>[1]Geräte!L1648</f>
        <v>Box</v>
      </c>
      <c r="M1652" s="11">
        <f>[1]Geräte!M1648</f>
        <v>0</v>
      </c>
      <c r="N1652" s="11" t="str">
        <f>[1]Geräte!N1648</f>
        <v>17.3" FHD 144Hz</v>
      </c>
      <c r="O1652" s="11" t="str">
        <f>[1]Geräte!O1648</f>
        <v>CH Layout</v>
      </c>
      <c r="P1652" s="16" t="str">
        <f>[1]Geräte!P1648</f>
        <v>Win11 Home</v>
      </c>
      <c r="Q1652" s="19" t="str">
        <f>[1]Geräte!Q1648</f>
        <v>NB</v>
      </c>
      <c r="R1652" s="17">
        <f>[1]Geräte!R1648</f>
        <v>0</v>
      </c>
      <c r="S1652" s="38">
        <f>[1]Geräte!AF1648</f>
        <v>1595.7983193277312</v>
      </c>
    </row>
    <row r="1653" spans="1:19" x14ac:dyDescent="0.25">
      <c r="A1653" s="11">
        <f>[1]Geräte!A1649</f>
        <v>65680</v>
      </c>
      <c r="B1653" s="10">
        <f>[1]Geräte!B1649</f>
        <v>4046373656808</v>
      </c>
      <c r="C1653" s="11" t="str">
        <f>[1]Geräte!C1649</f>
        <v>Captiva Advanced Gaming R65-680</v>
      </c>
      <c r="D1653" s="9" t="str">
        <f>[1]Geräte!D1649</f>
        <v>GH7 736AG 21V1 (NH79EPY)</v>
      </c>
      <c r="E1653" s="11">
        <f>[1]Geräte!E1649</f>
        <v>0</v>
      </c>
      <c r="F1653" s="11" t="str">
        <f>[1]Geräte!F1649</f>
        <v>AMD R7 5800H</v>
      </c>
      <c r="G1653" s="11">
        <f>[1]Geräte!G1649</f>
        <v>0</v>
      </c>
      <c r="H1653" s="11" t="str">
        <f>[1]Geräte!H1649</f>
        <v>16GB</v>
      </c>
      <c r="I1653" s="11" t="str">
        <f>[1]Geräte!I1649</f>
        <v>RTX 3060 6GB</v>
      </c>
      <c r="J1653" s="11" t="str">
        <f>[1]Geräte!J1649</f>
        <v>1TB M.2</v>
      </c>
      <c r="K1653" s="19">
        <f>[1]Geräte!K1649</f>
        <v>0</v>
      </c>
      <c r="L1653" s="11" t="str">
        <f>[1]Geräte!L1649</f>
        <v>Box</v>
      </c>
      <c r="M1653" s="11">
        <f>[1]Geräte!M1649</f>
        <v>0</v>
      </c>
      <c r="N1653" s="11" t="str">
        <f>[1]Geräte!N1649</f>
        <v>17.3" FHD 144Hz</v>
      </c>
      <c r="O1653" s="11" t="str">
        <f>[1]Geräte!O1649</f>
        <v>CH Layout</v>
      </c>
      <c r="P1653" s="16">
        <f>[1]Geräte!P1649</f>
        <v>0</v>
      </c>
      <c r="Q1653" s="19" t="str">
        <f>[1]Geräte!Q1649</f>
        <v>NB</v>
      </c>
      <c r="R1653" s="17">
        <f>[1]Geräte!R1649</f>
        <v>0</v>
      </c>
      <c r="S1653" s="38">
        <f>[1]Geräte!AF1649</f>
        <v>1310.0840336134454</v>
      </c>
    </row>
    <row r="1654" spans="1:19" x14ac:dyDescent="0.25">
      <c r="A1654" s="11">
        <f>[1]Geräte!A1650</f>
        <v>65681</v>
      </c>
      <c r="B1654" s="10">
        <f>[1]Geräte!B1650</f>
        <v>4046373656815</v>
      </c>
      <c r="C1654" s="11" t="str">
        <f>[1]Geräte!C1650</f>
        <v>Captiva Advanced Gaming R65-681</v>
      </c>
      <c r="D1654" s="9" t="str">
        <f>[1]Geräte!D1650</f>
        <v>GH7 736AG 21V1 (NH79EPY)</v>
      </c>
      <c r="E1654" s="11">
        <f>[1]Geräte!E1650</f>
        <v>0</v>
      </c>
      <c r="F1654" s="11" t="str">
        <f>[1]Geräte!F1650</f>
        <v>AMD R7 5800H</v>
      </c>
      <c r="G1654" s="11">
        <f>[1]Geräte!G1650</f>
        <v>0</v>
      </c>
      <c r="H1654" s="11" t="str">
        <f>[1]Geräte!H1650</f>
        <v>16GB</v>
      </c>
      <c r="I1654" s="11" t="str">
        <f>[1]Geräte!I1650</f>
        <v>RTX 3060 6GB</v>
      </c>
      <c r="J1654" s="11" t="str">
        <f>[1]Geräte!J1650</f>
        <v>1TB M.2</v>
      </c>
      <c r="K1654" s="19">
        <f>[1]Geräte!K1650</f>
        <v>0</v>
      </c>
      <c r="L1654" s="11" t="str">
        <f>[1]Geräte!L1650</f>
        <v>Box</v>
      </c>
      <c r="M1654" s="11">
        <f>[1]Geräte!M1650</f>
        <v>0</v>
      </c>
      <c r="N1654" s="11" t="str">
        <f>[1]Geräte!N1650</f>
        <v>17.3" FHD 144Hz</v>
      </c>
      <c r="O1654" s="11" t="str">
        <f>[1]Geräte!O1650</f>
        <v>CH Layout</v>
      </c>
      <c r="P1654" s="16" t="str">
        <f>[1]Geräte!P1650</f>
        <v>Win11 Home</v>
      </c>
      <c r="Q1654" s="19" t="str">
        <f>[1]Geräte!Q1650</f>
        <v>NB</v>
      </c>
      <c r="R1654" s="17">
        <f>[1]Geräte!R1650</f>
        <v>0</v>
      </c>
      <c r="S1654" s="38">
        <f>[1]Geräte!AF1650</f>
        <v>1419.3277310924368</v>
      </c>
    </row>
    <row r="1655" spans="1:19" x14ac:dyDescent="0.25">
      <c r="A1655" s="11">
        <f>[1]Geräte!A1651</f>
        <v>65359</v>
      </c>
      <c r="B1655" s="10">
        <f>[1]Geräte!B1651</f>
        <v>4046373653593</v>
      </c>
      <c r="C1655" s="11" t="str">
        <f>[1]Geräte!C1651</f>
        <v>Captiva Advanced Gaming I65-359</v>
      </c>
      <c r="D1655" s="9" t="str">
        <f>[1]Geräte!D1651</f>
        <v>Captiva HG 101 RGB m.F.</v>
      </c>
      <c r="E1655" s="11" t="str">
        <f>[1]Geräte!E1651</f>
        <v>800W</v>
      </c>
      <c r="F1655" s="11" t="str">
        <f>[1]Geräte!F1651</f>
        <v>Intel i5 12600KF</v>
      </c>
      <c r="G1655" s="11" t="str">
        <f>[1]Geräte!G1651</f>
        <v>Z690</v>
      </c>
      <c r="H1655" s="11" t="str">
        <f>[1]Geräte!H1651</f>
        <v>16GB</v>
      </c>
      <c r="I1655" s="11" t="str">
        <f>[1]Geräte!I1651</f>
        <v>RTX 3060 12GB</v>
      </c>
      <c r="J1655" s="11" t="str">
        <f>[1]Geräte!J1651</f>
        <v>500GB M.2</v>
      </c>
      <c r="K1655" s="19">
        <f>[1]Geräte!K1651</f>
        <v>0</v>
      </c>
      <c r="L1655" s="11" t="str">
        <f>[1]Geräte!L1651</f>
        <v>LC120</v>
      </c>
      <c r="M1655" s="11">
        <f>[1]Geräte!M1651</f>
        <v>0</v>
      </c>
      <c r="N1655" s="11">
        <f>[1]Geräte!N1651</f>
        <v>0</v>
      </c>
      <c r="O1655" s="11">
        <f>[1]Geräte!O1651</f>
        <v>0</v>
      </c>
      <c r="P1655" s="16" t="str">
        <f>[1]Geräte!P1651</f>
        <v>Win11 Home</v>
      </c>
      <c r="Q1655" s="19" t="str">
        <f>[1]Geräte!Q1651</f>
        <v>PC</v>
      </c>
      <c r="R1655" s="17">
        <f>[1]Geräte!R1651</f>
        <v>10</v>
      </c>
      <c r="S1655" s="38">
        <f>[1]Geräte!AF1651</f>
        <v>1209.2436974789916</v>
      </c>
    </row>
    <row r="1656" spans="1:19" x14ac:dyDescent="0.25">
      <c r="A1656" s="11">
        <f>[1]Geräte!A1652</f>
        <v>65360</v>
      </c>
      <c r="B1656" s="10">
        <f>[1]Geräte!B1652</f>
        <v>4046373653609</v>
      </c>
      <c r="C1656" s="11" t="str">
        <f>[1]Geräte!C1652</f>
        <v>Captiva Advanced Gaming I65-360</v>
      </c>
      <c r="D1656" s="9" t="str">
        <f>[1]Geräte!D1652</f>
        <v>Captiva HG 101 RGB m.F.</v>
      </c>
      <c r="E1656" s="11" t="str">
        <f>[1]Geräte!E1652</f>
        <v>800W</v>
      </c>
      <c r="F1656" s="11" t="str">
        <f>[1]Geräte!F1652</f>
        <v>Intel i7 12700KF</v>
      </c>
      <c r="G1656" s="11" t="str">
        <f>[1]Geräte!G1652</f>
        <v>Z690</v>
      </c>
      <c r="H1656" s="11" t="str">
        <f>[1]Geräte!H1652</f>
        <v>16GB</v>
      </c>
      <c r="I1656" s="11" t="str">
        <f>[1]Geräte!I1652</f>
        <v>RTX 3060 12GB</v>
      </c>
      <c r="J1656" s="11" t="str">
        <f>[1]Geräte!J1652</f>
        <v>500GB M.2</v>
      </c>
      <c r="K1656" s="19">
        <f>[1]Geräte!K1652</f>
        <v>0</v>
      </c>
      <c r="L1656" s="11" t="str">
        <f>[1]Geräte!L1652</f>
        <v>Fera 5</v>
      </c>
      <c r="M1656" s="11">
        <f>[1]Geräte!M1652</f>
        <v>0</v>
      </c>
      <c r="N1656" s="11">
        <f>[1]Geräte!N1652</f>
        <v>0</v>
      </c>
      <c r="O1656" s="11">
        <f>[1]Geräte!O1652</f>
        <v>0</v>
      </c>
      <c r="P1656" s="16" t="str">
        <f>[1]Geräte!P1652</f>
        <v>Win11 Home</v>
      </c>
      <c r="Q1656" s="19" t="str">
        <f>[1]Geräte!Q1652</f>
        <v>PC</v>
      </c>
      <c r="R1656" s="17">
        <f>[1]Geräte!R1652</f>
        <v>78</v>
      </c>
      <c r="S1656" s="38">
        <f>[1]Geräte!AF1652</f>
        <v>1335.2941176470588</v>
      </c>
    </row>
    <row r="1657" spans="1:19" x14ac:dyDescent="0.25">
      <c r="A1657" s="11">
        <f>[1]Geräte!A1653</f>
        <v>65361</v>
      </c>
      <c r="B1657" s="10">
        <f>[1]Geräte!B1653</f>
        <v>4046373653616</v>
      </c>
      <c r="C1657" s="11" t="str">
        <f>[1]Geräte!C1653</f>
        <v>Captiva Highend  Gaming I65-361</v>
      </c>
      <c r="D1657" s="9" t="str">
        <f>[1]Geräte!D1653</f>
        <v>Captiva HG 101 RGB m.F.</v>
      </c>
      <c r="E1657" s="11" t="str">
        <f>[1]Geräte!E1653</f>
        <v>Captiva 650W</v>
      </c>
      <c r="F1657" s="11" t="str">
        <f>[1]Geräte!F1653</f>
        <v>Intel i7 12700KF</v>
      </c>
      <c r="G1657" s="11" t="str">
        <f>[1]Geräte!G1653</f>
        <v>Z690</v>
      </c>
      <c r="H1657" s="11" t="str">
        <f>[1]Geräte!H1653</f>
        <v>16GB</v>
      </c>
      <c r="I1657" s="11" t="str">
        <f>[1]Geräte!I1653</f>
        <v>RTX 3070 8GB</v>
      </c>
      <c r="J1657" s="11" t="str">
        <f>[1]Geräte!J1653</f>
        <v>1TB M.2</v>
      </c>
      <c r="K1657" s="19">
        <f>[1]Geräte!K1653</f>
        <v>0</v>
      </c>
      <c r="L1657" s="11" t="str">
        <f>[1]Geräte!L1653</f>
        <v>Fera 5</v>
      </c>
      <c r="M1657" s="11">
        <f>[1]Geräte!M1653</f>
        <v>0</v>
      </c>
      <c r="N1657" s="11">
        <f>[1]Geräte!N1653</f>
        <v>0</v>
      </c>
      <c r="O1657" s="11">
        <f>[1]Geräte!O1653</f>
        <v>0</v>
      </c>
      <c r="P1657" s="16" t="str">
        <f>[1]Geräte!P1653</f>
        <v>Win11 Home</v>
      </c>
      <c r="Q1657" s="19" t="str">
        <f>[1]Geräte!Q1653</f>
        <v>PC</v>
      </c>
      <c r="R1657" s="17">
        <f>[1]Geräte!R1653</f>
        <v>78</v>
      </c>
      <c r="S1657" s="38">
        <f>[1]Geräte!AF1653</f>
        <v>1553.7815126050421</v>
      </c>
    </row>
    <row r="1658" spans="1:19" x14ac:dyDescent="0.25">
      <c r="A1658" s="11">
        <f>[1]Geräte!A1654</f>
        <v>65362</v>
      </c>
      <c r="B1658" s="10">
        <f>[1]Geräte!B1654</f>
        <v>4046373653623</v>
      </c>
      <c r="C1658" s="11" t="str">
        <f>[1]Geräte!C1654</f>
        <v>Captiva Highend  Gaming I65-362</v>
      </c>
      <c r="D1658" s="9" t="str">
        <f>[1]Geräte!D1654</f>
        <v>Captiva HG 101 RGB m.F.</v>
      </c>
      <c r="E1658" s="11" t="str">
        <f>[1]Geräte!E1654</f>
        <v>Captiva 650W</v>
      </c>
      <c r="F1658" s="11" t="str">
        <f>[1]Geräte!F1654</f>
        <v>Intel i9 12900KF</v>
      </c>
      <c r="G1658" s="11" t="str">
        <f>[1]Geräte!G1654</f>
        <v>Z690</v>
      </c>
      <c r="H1658" s="11" t="str">
        <f>[1]Geräte!H1654</f>
        <v>32GB</v>
      </c>
      <c r="I1658" s="11" t="str">
        <f>[1]Geräte!I1654</f>
        <v>RTX 3070 Ti 8GB</v>
      </c>
      <c r="J1658" s="11" t="str">
        <f>[1]Geräte!J1654</f>
        <v>1TB M.2</v>
      </c>
      <c r="K1658" s="19">
        <f>[1]Geräte!K1654</f>
        <v>0</v>
      </c>
      <c r="L1658" s="11" t="str">
        <f>[1]Geräte!L1654</f>
        <v>LQ240</v>
      </c>
      <c r="M1658" s="11">
        <f>[1]Geräte!M1654</f>
        <v>0</v>
      </c>
      <c r="N1658" s="11">
        <f>[1]Geräte!N1654</f>
        <v>0</v>
      </c>
      <c r="O1658" s="11">
        <f>[1]Geräte!O1654</f>
        <v>0</v>
      </c>
      <c r="P1658" s="16" t="str">
        <f>[1]Geräte!P1654</f>
        <v>Win11 Home</v>
      </c>
      <c r="Q1658" s="19" t="str">
        <f>[1]Geräte!Q1654</f>
        <v>PC</v>
      </c>
      <c r="R1658" s="17">
        <f>[1]Geräte!R1654</f>
        <v>0</v>
      </c>
      <c r="S1658" s="38">
        <f>[1]Geräte!AF1654</f>
        <v>1915.126050420168</v>
      </c>
    </row>
    <row r="1659" spans="1:19" x14ac:dyDescent="0.25">
      <c r="A1659" s="11">
        <f>[1]Geräte!A1655</f>
        <v>65364</v>
      </c>
      <c r="B1659" s="10">
        <f>[1]Geräte!B1655</f>
        <v>4046373653647</v>
      </c>
      <c r="C1659" s="11" t="str">
        <f>[1]Geräte!C1655</f>
        <v>Captiva Highend  Gaming I65-364</v>
      </c>
      <c r="D1659" s="9" t="str">
        <f>[1]Geräte!D1655</f>
        <v>Captiva HG 101 RGB m.F.</v>
      </c>
      <c r="E1659" s="11" t="str">
        <f>[1]Geräte!E1655</f>
        <v>Captiva 650W</v>
      </c>
      <c r="F1659" s="11" t="str">
        <f>[1]Geräte!F1655</f>
        <v>Intel i9 12900KF</v>
      </c>
      <c r="G1659" s="11" t="str">
        <f>[1]Geräte!G1655</f>
        <v>Z690</v>
      </c>
      <c r="H1659" s="11" t="str">
        <f>[1]Geräte!H1655</f>
        <v>32GB</v>
      </c>
      <c r="I1659" s="11" t="str">
        <f>[1]Geräte!I1655</f>
        <v>RTX 3080 10GB</v>
      </c>
      <c r="J1659" s="11" t="str">
        <f>[1]Geräte!J1655</f>
        <v>1TB M.2</v>
      </c>
      <c r="K1659" s="19">
        <f>[1]Geräte!K1655</f>
        <v>0</v>
      </c>
      <c r="L1659" s="11" t="str">
        <f>[1]Geräte!L1655</f>
        <v>LQ240</v>
      </c>
      <c r="M1659" s="11">
        <f>[1]Geräte!M1655</f>
        <v>0</v>
      </c>
      <c r="N1659" s="11">
        <f>[1]Geräte!N1655</f>
        <v>0</v>
      </c>
      <c r="O1659" s="11">
        <f>[1]Geräte!O1655</f>
        <v>0</v>
      </c>
      <c r="P1659" s="16" t="str">
        <f>[1]Geräte!P1655</f>
        <v>Win11 Home</v>
      </c>
      <c r="Q1659" s="19" t="str">
        <f>[1]Geräte!Q1655</f>
        <v>PC</v>
      </c>
      <c r="R1659" s="17">
        <f>[1]Geräte!R1655</f>
        <v>0</v>
      </c>
      <c r="S1659" s="38">
        <f>[1]Geräte!AF1655</f>
        <v>2015.9663865546217</v>
      </c>
    </row>
    <row r="1660" spans="1:19" x14ac:dyDescent="0.25">
      <c r="A1660" s="11">
        <f>[1]Geräte!A1656</f>
        <v>65854</v>
      </c>
      <c r="B1660" s="10">
        <f>[1]Geräte!B1656</f>
        <v>4046373658543</v>
      </c>
      <c r="C1660" s="11" t="str">
        <f>[1]Geräte!C1656</f>
        <v>Captiva Ultimate  Gaming R65-854</v>
      </c>
      <c r="D1660" s="9" t="str">
        <f>[1]Geräte!D1656</f>
        <v>FSP CMT520 Plus</v>
      </c>
      <c r="E1660" s="11" t="str">
        <f>[1]Geräte!E1656</f>
        <v>800W</v>
      </c>
      <c r="F1660" s="11" t="str">
        <f>[1]Geräte!F1656</f>
        <v>AMD R9 5950X</v>
      </c>
      <c r="G1660" s="11" t="str">
        <f>[1]Geräte!G1656</f>
        <v>X570</v>
      </c>
      <c r="H1660" s="11" t="str">
        <f>[1]Geräte!H1656</f>
        <v>32GB</v>
      </c>
      <c r="I1660" s="11" t="str">
        <f>[1]Geräte!I1656</f>
        <v>RTX 3090 24GB</v>
      </c>
      <c r="J1660" s="11" t="str">
        <f>[1]Geräte!J1656</f>
        <v>2TB M.2</v>
      </c>
      <c r="K1660" s="19">
        <f>[1]Geräte!K1656</f>
        <v>0</v>
      </c>
      <c r="L1660" s="11" t="str">
        <f>[1]Geräte!L1656</f>
        <v>LQ240</v>
      </c>
      <c r="M1660" s="11" t="str">
        <f>[1]Geräte!M1656</f>
        <v>RGB</v>
      </c>
      <c r="N1660" s="11">
        <f>[1]Geräte!N1656</f>
        <v>0</v>
      </c>
      <c r="O1660" s="11">
        <f>[1]Geräte!O1656</f>
        <v>0</v>
      </c>
      <c r="P1660" s="16" t="str">
        <f>[1]Geräte!P1656</f>
        <v>Win11 Home</v>
      </c>
      <c r="Q1660" s="19" t="str">
        <f>[1]Geräte!Q1656</f>
        <v>PC</v>
      </c>
      <c r="R1660" s="17">
        <f>[1]Geräte!R1656</f>
        <v>0</v>
      </c>
      <c r="S1660" s="38">
        <f>[1]Geräte!AF1656</f>
        <v>2528.5714285714284</v>
      </c>
    </row>
    <row r="1661" spans="1:19" x14ac:dyDescent="0.25">
      <c r="A1661" s="11">
        <f>[1]Geräte!A1657</f>
        <v>65761</v>
      </c>
      <c r="B1661" s="10">
        <f>[1]Geräte!B1657</f>
        <v>4046373657614</v>
      </c>
      <c r="C1661" s="11" t="str">
        <f>[1]Geräte!C1657</f>
        <v>Captiva Advanced Gaming I65-761</v>
      </c>
      <c r="D1661" s="9" t="str">
        <f>[1]Geräte!D1657</f>
        <v>Captiva HG 101 RGB m.F.</v>
      </c>
      <c r="E1661" s="11" t="str">
        <f>[1]Geräte!E1657</f>
        <v>Captiva 650W</v>
      </c>
      <c r="F1661" s="11" t="str">
        <f>[1]Geräte!F1657</f>
        <v>Intel i5 12600KF</v>
      </c>
      <c r="G1661" s="11" t="str">
        <f>[1]Geräte!G1657</f>
        <v>Z690</v>
      </c>
      <c r="H1661" s="11" t="str">
        <f>[1]Geräte!H1657</f>
        <v>16GB</v>
      </c>
      <c r="I1661" s="11" t="str">
        <f>[1]Geräte!I1657</f>
        <v>RTX 3060 Ti 8GB</v>
      </c>
      <c r="J1661" s="11" t="str">
        <f>[1]Geräte!J1657</f>
        <v>500GB M.2</v>
      </c>
      <c r="K1661" s="19">
        <f>[1]Geräte!K1657</f>
        <v>0</v>
      </c>
      <c r="L1661" s="11" t="str">
        <f>[1]Geräte!L1657</f>
        <v>LC120</v>
      </c>
      <c r="M1661" s="11">
        <f>[1]Geräte!M1657</f>
        <v>0</v>
      </c>
      <c r="N1661" s="11">
        <f>[1]Geräte!N1657</f>
        <v>0</v>
      </c>
      <c r="O1661" s="11">
        <f>[1]Geräte!O1657</f>
        <v>0</v>
      </c>
      <c r="P1661" s="16">
        <f>[1]Geräte!P1657</f>
        <v>0</v>
      </c>
      <c r="Q1661" s="19" t="str">
        <f>[1]Geräte!Q1657</f>
        <v>PC</v>
      </c>
      <c r="R1661" s="17">
        <f>[1]Geräte!R1657</f>
        <v>10</v>
      </c>
      <c r="S1661" s="38">
        <f>[1]Geräte!AF1657</f>
        <v>1184.0336134453783</v>
      </c>
    </row>
    <row r="1662" spans="1:19" x14ac:dyDescent="0.25">
      <c r="A1662" s="11">
        <f>[1]Geräte!A1658</f>
        <v>65760</v>
      </c>
      <c r="B1662" s="10">
        <f>[1]Geräte!B1658</f>
        <v>4046373657607</v>
      </c>
      <c r="C1662" s="11" t="str">
        <f>[1]Geräte!C1658</f>
        <v>Captiva Advanced Gaming I65-760</v>
      </c>
      <c r="D1662" s="9" t="str">
        <f>[1]Geräte!D1658</f>
        <v>Captiva HG 101 RGB m.F.</v>
      </c>
      <c r="E1662" s="11" t="str">
        <f>[1]Geräte!E1658</f>
        <v>Captiva 650W</v>
      </c>
      <c r="F1662" s="11" t="str">
        <f>[1]Geräte!F1658</f>
        <v>Intel i5 12600KF</v>
      </c>
      <c r="G1662" s="11" t="str">
        <f>[1]Geräte!G1658</f>
        <v>Z690</v>
      </c>
      <c r="H1662" s="11" t="str">
        <f>[1]Geräte!H1658</f>
        <v>16GB</v>
      </c>
      <c r="I1662" s="11" t="str">
        <f>[1]Geräte!I1658</f>
        <v>RTX 3060 Ti 8GB</v>
      </c>
      <c r="J1662" s="11" t="str">
        <f>[1]Geräte!J1658</f>
        <v>500GB M.2</v>
      </c>
      <c r="K1662" s="19">
        <f>[1]Geräte!K1658</f>
        <v>0</v>
      </c>
      <c r="L1662" s="11" t="str">
        <f>[1]Geräte!L1658</f>
        <v>LC120</v>
      </c>
      <c r="M1662" s="11">
        <f>[1]Geräte!M1658</f>
        <v>0</v>
      </c>
      <c r="N1662" s="11">
        <f>[1]Geräte!N1658</f>
        <v>0</v>
      </c>
      <c r="O1662" s="11">
        <f>[1]Geräte!O1658</f>
        <v>0</v>
      </c>
      <c r="P1662" s="16" t="str">
        <f>[1]Geräte!P1658</f>
        <v>Win11 Home</v>
      </c>
      <c r="Q1662" s="19" t="str">
        <f>[1]Geräte!Q1658</f>
        <v>PC</v>
      </c>
      <c r="R1662" s="17">
        <f>[1]Geräte!R1658</f>
        <v>10</v>
      </c>
      <c r="S1662" s="38">
        <f>[1]Geräte!AF1658</f>
        <v>1284.873949579832</v>
      </c>
    </row>
    <row r="1663" spans="1:19" x14ac:dyDescent="0.25">
      <c r="A1663" s="11">
        <f>[1]Geräte!A1659</f>
        <v>65759</v>
      </c>
      <c r="B1663" s="10">
        <f>[1]Geräte!B1659</f>
        <v>4046373657591</v>
      </c>
      <c r="C1663" s="11" t="str">
        <f>[1]Geräte!C1659</f>
        <v>Captiva Advanced Gaming I65-759</v>
      </c>
      <c r="D1663" s="9" t="str">
        <f>[1]Geräte!D1659</f>
        <v>Captiva HG 101 RGB m.F.</v>
      </c>
      <c r="E1663" s="11" t="str">
        <f>[1]Geräte!E1659</f>
        <v>Captiva 650W</v>
      </c>
      <c r="F1663" s="11" t="str">
        <f>[1]Geräte!F1659</f>
        <v>Intel i5 12600KF</v>
      </c>
      <c r="G1663" s="11" t="str">
        <f>[1]Geräte!G1659</f>
        <v>Z690</v>
      </c>
      <c r="H1663" s="11" t="str">
        <f>[1]Geräte!H1659</f>
        <v>16GB</v>
      </c>
      <c r="I1663" s="11" t="str">
        <f>[1]Geräte!I1659</f>
        <v>RTX 3060 Ti 8GB</v>
      </c>
      <c r="J1663" s="11" t="str">
        <f>[1]Geräte!J1659</f>
        <v>1TB M.2</v>
      </c>
      <c r="K1663" s="19">
        <f>[1]Geräte!K1659</f>
        <v>0</v>
      </c>
      <c r="L1663" s="11" t="str">
        <f>[1]Geräte!L1659</f>
        <v>LC120</v>
      </c>
      <c r="M1663" s="11">
        <f>[1]Geräte!M1659</f>
        <v>0</v>
      </c>
      <c r="N1663" s="11">
        <f>[1]Geräte!N1659</f>
        <v>0</v>
      </c>
      <c r="O1663" s="11">
        <f>[1]Geräte!O1659</f>
        <v>0</v>
      </c>
      <c r="P1663" s="16">
        <f>[1]Geräte!P1659</f>
        <v>0</v>
      </c>
      <c r="Q1663" s="19" t="str">
        <f>[1]Geräte!Q1659</f>
        <v>PC</v>
      </c>
      <c r="R1663" s="17">
        <f>[1]Geräte!R1659</f>
        <v>10</v>
      </c>
      <c r="S1663" s="38">
        <f>[1]Geräte!AF1659</f>
        <v>1217.6470588235293</v>
      </c>
    </row>
    <row r="1664" spans="1:19" x14ac:dyDescent="0.25">
      <c r="A1664" s="11">
        <f>[1]Geräte!A1660</f>
        <v>65758</v>
      </c>
      <c r="B1664" s="10">
        <f>[1]Geräte!B1660</f>
        <v>4046373657584</v>
      </c>
      <c r="C1664" s="11" t="str">
        <f>[1]Geräte!C1660</f>
        <v>Captiva Advanced Gaming I65-758</v>
      </c>
      <c r="D1664" s="9" t="str">
        <f>[1]Geräte!D1660</f>
        <v>Captiva HG 101 RGB m.F.</v>
      </c>
      <c r="E1664" s="11" t="str">
        <f>[1]Geräte!E1660</f>
        <v>Captiva 650W</v>
      </c>
      <c r="F1664" s="11" t="str">
        <f>[1]Geräte!F1660</f>
        <v>Intel i5 12600KF</v>
      </c>
      <c r="G1664" s="11" t="str">
        <f>[1]Geräte!G1660</f>
        <v>Z690</v>
      </c>
      <c r="H1664" s="11" t="str">
        <f>[1]Geräte!H1660</f>
        <v>16GB</v>
      </c>
      <c r="I1664" s="11" t="str">
        <f>[1]Geräte!I1660</f>
        <v>RTX 3060 Ti 8GB</v>
      </c>
      <c r="J1664" s="11" t="str">
        <f>[1]Geräte!J1660</f>
        <v>1TB M.2</v>
      </c>
      <c r="K1664" s="19">
        <f>[1]Geräte!K1660</f>
        <v>0</v>
      </c>
      <c r="L1664" s="11" t="str">
        <f>[1]Geräte!L1660</f>
        <v>LC120</v>
      </c>
      <c r="M1664" s="11">
        <f>[1]Geräte!M1660</f>
        <v>0</v>
      </c>
      <c r="N1664" s="11">
        <f>[1]Geräte!N1660</f>
        <v>0</v>
      </c>
      <c r="O1664" s="11">
        <f>[1]Geräte!O1660</f>
        <v>0</v>
      </c>
      <c r="P1664" s="16" t="str">
        <f>[1]Geräte!P1660</f>
        <v>Win11 Home</v>
      </c>
      <c r="Q1664" s="19" t="str">
        <f>[1]Geräte!Q1660</f>
        <v>PC</v>
      </c>
      <c r="R1664" s="17">
        <f>[1]Geräte!R1660</f>
        <v>10</v>
      </c>
      <c r="S1664" s="38">
        <f>[1]Geräte!AF1660</f>
        <v>1318.487394957983</v>
      </c>
    </row>
    <row r="1665" spans="1:19" x14ac:dyDescent="0.25">
      <c r="A1665" s="11">
        <f>[1]Geräte!A1661</f>
        <v>65763</v>
      </c>
      <c r="B1665" s="10">
        <f>[1]Geräte!B1661</f>
        <v>4046373657638</v>
      </c>
      <c r="C1665" s="11" t="str">
        <f>[1]Geräte!C1661</f>
        <v>Captiva Advanced Gaming I65-763</v>
      </c>
      <c r="D1665" s="9" t="str">
        <f>[1]Geräte!D1661</f>
        <v>Captiva HG 101 RGB m.F.</v>
      </c>
      <c r="E1665" s="11" t="str">
        <f>[1]Geräte!E1661</f>
        <v>Captiva 650W</v>
      </c>
      <c r="F1665" s="11" t="str">
        <f>[1]Geräte!F1661</f>
        <v>Intel i5 12600KF</v>
      </c>
      <c r="G1665" s="11" t="str">
        <f>[1]Geräte!G1661</f>
        <v>Z690</v>
      </c>
      <c r="H1665" s="11" t="str">
        <f>[1]Geräte!H1661</f>
        <v>16GB</v>
      </c>
      <c r="I1665" s="11" t="str">
        <f>[1]Geräte!I1661</f>
        <v>RTX 3060 Ti 8GB</v>
      </c>
      <c r="J1665" s="11" t="str">
        <f>[1]Geräte!J1661</f>
        <v>2TB M.2</v>
      </c>
      <c r="K1665" s="19">
        <f>[1]Geräte!K1661</f>
        <v>0</v>
      </c>
      <c r="L1665" s="11" t="str">
        <f>[1]Geräte!L1661</f>
        <v>LC120</v>
      </c>
      <c r="M1665" s="11">
        <f>[1]Geräte!M1661</f>
        <v>0</v>
      </c>
      <c r="N1665" s="11">
        <f>[1]Geräte!N1661</f>
        <v>0</v>
      </c>
      <c r="O1665" s="11">
        <f>[1]Geräte!O1661</f>
        <v>0</v>
      </c>
      <c r="P1665" s="16">
        <f>[1]Geräte!P1661</f>
        <v>0</v>
      </c>
      <c r="Q1665" s="19" t="str">
        <f>[1]Geräte!Q1661</f>
        <v>PC</v>
      </c>
      <c r="R1665" s="17">
        <f>[1]Geräte!R1661</f>
        <v>10</v>
      </c>
      <c r="S1665" s="38">
        <f>[1]Geräte!AF1661</f>
        <v>1276.4705882352941</v>
      </c>
    </row>
    <row r="1666" spans="1:19" x14ac:dyDescent="0.25">
      <c r="A1666" s="11">
        <f>[1]Geräte!A1662</f>
        <v>65762</v>
      </c>
      <c r="B1666" s="10">
        <f>[1]Geräte!B1662</f>
        <v>4046373657621</v>
      </c>
      <c r="C1666" s="11" t="str">
        <f>[1]Geräte!C1662</f>
        <v>Captiva Advanced Gaming I65-762</v>
      </c>
      <c r="D1666" s="9" t="str">
        <f>[1]Geräte!D1662</f>
        <v>Captiva HG 101 RGB m.F.</v>
      </c>
      <c r="E1666" s="11" t="str">
        <f>[1]Geräte!E1662</f>
        <v>Captiva 650W</v>
      </c>
      <c r="F1666" s="11" t="str">
        <f>[1]Geräte!F1662</f>
        <v>Intel i5 12600KF</v>
      </c>
      <c r="G1666" s="11" t="str">
        <f>[1]Geräte!G1662</f>
        <v>Z690</v>
      </c>
      <c r="H1666" s="11" t="str">
        <f>[1]Geräte!H1662</f>
        <v>16GB</v>
      </c>
      <c r="I1666" s="11" t="str">
        <f>[1]Geräte!I1662</f>
        <v>RTX 3060 Ti 8GB</v>
      </c>
      <c r="J1666" s="11" t="str">
        <f>[1]Geräte!J1662</f>
        <v>2TB M.2</v>
      </c>
      <c r="K1666" s="19">
        <f>[1]Geräte!K1662</f>
        <v>0</v>
      </c>
      <c r="L1666" s="11" t="str">
        <f>[1]Geräte!L1662</f>
        <v>LC120</v>
      </c>
      <c r="M1666" s="11">
        <f>[1]Geräte!M1662</f>
        <v>0</v>
      </c>
      <c r="N1666" s="11">
        <f>[1]Geräte!N1662</f>
        <v>0</v>
      </c>
      <c r="O1666" s="11">
        <f>[1]Geräte!O1662</f>
        <v>0</v>
      </c>
      <c r="P1666" s="16" t="str">
        <f>[1]Geräte!P1662</f>
        <v>Win11 Home</v>
      </c>
      <c r="Q1666" s="19" t="str">
        <f>[1]Geräte!Q1662</f>
        <v>PC</v>
      </c>
      <c r="R1666" s="17">
        <f>[1]Geräte!R1662</f>
        <v>10</v>
      </c>
      <c r="S1666" s="38">
        <f>[1]Geräte!AF1662</f>
        <v>1385.7142857142858</v>
      </c>
    </row>
    <row r="1667" spans="1:19" x14ac:dyDescent="0.25">
      <c r="A1667" s="11">
        <f>[1]Geräte!A1663</f>
        <v>65765</v>
      </c>
      <c r="B1667" s="10">
        <f>[1]Geräte!B1663</f>
        <v>4046373657652</v>
      </c>
      <c r="C1667" s="11" t="str">
        <f>[1]Geräte!C1663</f>
        <v>Captiva Advanced Gaming I65-765</v>
      </c>
      <c r="D1667" s="9" t="str">
        <f>[1]Geräte!D1663</f>
        <v>Captiva HG 101 RGB m.F.</v>
      </c>
      <c r="E1667" s="11" t="str">
        <f>[1]Geräte!E1663</f>
        <v>Captiva 650W</v>
      </c>
      <c r="F1667" s="11" t="str">
        <f>[1]Geräte!F1663</f>
        <v>Intel i5 12600KF</v>
      </c>
      <c r="G1667" s="11" t="str">
        <f>[1]Geräte!G1663</f>
        <v>Z690</v>
      </c>
      <c r="H1667" s="11" t="str">
        <f>[1]Geräte!H1663</f>
        <v>32GB</v>
      </c>
      <c r="I1667" s="11" t="str">
        <f>[1]Geräte!I1663</f>
        <v>RTX 3060 Ti 8GB</v>
      </c>
      <c r="J1667" s="11" t="str">
        <f>[1]Geräte!J1663</f>
        <v>500GB M.2</v>
      </c>
      <c r="K1667" s="19">
        <f>[1]Geräte!K1663</f>
        <v>0</v>
      </c>
      <c r="L1667" s="11" t="str">
        <f>[1]Geräte!L1663</f>
        <v>LC120</v>
      </c>
      <c r="M1667" s="11">
        <f>[1]Geräte!M1663</f>
        <v>0</v>
      </c>
      <c r="N1667" s="11">
        <f>[1]Geräte!N1663</f>
        <v>0</v>
      </c>
      <c r="O1667" s="11">
        <f>[1]Geräte!O1663</f>
        <v>0</v>
      </c>
      <c r="P1667" s="16">
        <f>[1]Geräte!P1663</f>
        <v>0</v>
      </c>
      <c r="Q1667" s="19" t="str">
        <f>[1]Geräte!Q1663</f>
        <v>PC</v>
      </c>
      <c r="R1667" s="17">
        <f>[1]Geräte!R1663</f>
        <v>10</v>
      </c>
      <c r="S1667" s="38">
        <f>[1]Geräte!AF1663</f>
        <v>1234.453781512605</v>
      </c>
    </row>
    <row r="1668" spans="1:19" x14ac:dyDescent="0.25">
      <c r="A1668" s="11">
        <f>[1]Geräte!A1664</f>
        <v>65764</v>
      </c>
      <c r="B1668" s="10">
        <f>[1]Geräte!B1664</f>
        <v>4046373657645</v>
      </c>
      <c r="C1668" s="11" t="str">
        <f>[1]Geräte!C1664</f>
        <v>Captiva Advanced Gaming I65-764</v>
      </c>
      <c r="D1668" s="9" t="str">
        <f>[1]Geräte!D1664</f>
        <v>Captiva HG 101 RGB m.F.</v>
      </c>
      <c r="E1668" s="11" t="str">
        <f>[1]Geräte!E1664</f>
        <v>Captiva 650W</v>
      </c>
      <c r="F1668" s="11" t="str">
        <f>[1]Geräte!F1664</f>
        <v>Intel i5 12600KF</v>
      </c>
      <c r="G1668" s="11" t="str">
        <f>[1]Geräte!G1664</f>
        <v>Z690</v>
      </c>
      <c r="H1668" s="11" t="str">
        <f>[1]Geräte!H1664</f>
        <v>32GB</v>
      </c>
      <c r="I1668" s="11" t="str">
        <f>[1]Geräte!I1664</f>
        <v>RTX 3060 Ti 8GB</v>
      </c>
      <c r="J1668" s="11" t="str">
        <f>[1]Geräte!J1664</f>
        <v>500GB M.2</v>
      </c>
      <c r="K1668" s="19">
        <f>[1]Geräte!K1664</f>
        <v>0</v>
      </c>
      <c r="L1668" s="11" t="str">
        <f>[1]Geräte!L1664</f>
        <v>LC120</v>
      </c>
      <c r="M1668" s="11">
        <f>[1]Geräte!M1664</f>
        <v>0</v>
      </c>
      <c r="N1668" s="11">
        <f>[1]Geräte!N1664</f>
        <v>0</v>
      </c>
      <c r="O1668" s="11">
        <f>[1]Geräte!O1664</f>
        <v>0</v>
      </c>
      <c r="P1668" s="16" t="str">
        <f>[1]Geräte!P1664</f>
        <v>Win11 Home</v>
      </c>
      <c r="Q1668" s="19" t="str">
        <f>[1]Geräte!Q1664</f>
        <v>PC</v>
      </c>
      <c r="R1668" s="17">
        <f>[1]Geräte!R1664</f>
        <v>10</v>
      </c>
      <c r="S1668" s="38">
        <f>[1]Geräte!AF1664</f>
        <v>1335.2941176470588</v>
      </c>
    </row>
    <row r="1669" spans="1:19" x14ac:dyDescent="0.25">
      <c r="A1669" s="11">
        <f>[1]Geräte!A1665</f>
        <v>65767</v>
      </c>
      <c r="B1669" s="10">
        <f>[1]Geräte!B1665</f>
        <v>4046373657676</v>
      </c>
      <c r="C1669" s="11" t="str">
        <f>[1]Geräte!C1665</f>
        <v>Captiva Advanced Gaming I65-767</v>
      </c>
      <c r="D1669" s="9" t="str">
        <f>[1]Geräte!D1665</f>
        <v>Captiva HG 101 RGB m.F.</v>
      </c>
      <c r="E1669" s="11" t="str">
        <f>[1]Geräte!E1665</f>
        <v>Captiva 650W</v>
      </c>
      <c r="F1669" s="11" t="str">
        <f>[1]Geräte!F1665</f>
        <v>Intel i5 12600KF</v>
      </c>
      <c r="G1669" s="11" t="str">
        <f>[1]Geräte!G1665</f>
        <v>Z690</v>
      </c>
      <c r="H1669" s="11" t="str">
        <f>[1]Geräte!H1665</f>
        <v>32GB</v>
      </c>
      <c r="I1669" s="11" t="str">
        <f>[1]Geräte!I1665</f>
        <v>RTX 3060 Ti 8GB</v>
      </c>
      <c r="J1669" s="11" t="str">
        <f>[1]Geräte!J1665</f>
        <v>1TB M.2</v>
      </c>
      <c r="K1669" s="19">
        <f>[1]Geräte!K1665</f>
        <v>0</v>
      </c>
      <c r="L1669" s="11" t="str">
        <f>[1]Geräte!L1665</f>
        <v>LC120</v>
      </c>
      <c r="M1669" s="11">
        <f>[1]Geräte!M1665</f>
        <v>0</v>
      </c>
      <c r="N1669" s="11">
        <f>[1]Geräte!N1665</f>
        <v>0</v>
      </c>
      <c r="O1669" s="11">
        <f>[1]Geräte!O1665</f>
        <v>0</v>
      </c>
      <c r="P1669" s="16">
        <f>[1]Geräte!P1665</f>
        <v>0</v>
      </c>
      <c r="Q1669" s="19" t="str">
        <f>[1]Geräte!Q1665</f>
        <v>PC</v>
      </c>
      <c r="R1669" s="17">
        <f>[1]Geräte!R1665</f>
        <v>10</v>
      </c>
      <c r="S1669" s="38">
        <f>[1]Geräte!AF1665</f>
        <v>1268.0672268907563</v>
      </c>
    </row>
    <row r="1670" spans="1:19" x14ac:dyDescent="0.25">
      <c r="A1670" s="11">
        <f>[1]Geräte!A1666</f>
        <v>65766</v>
      </c>
      <c r="B1670" s="10">
        <f>[1]Geräte!B1666</f>
        <v>4046373657669</v>
      </c>
      <c r="C1670" s="11" t="str">
        <f>[1]Geräte!C1666</f>
        <v>Captiva Advanced Gaming I65-766</v>
      </c>
      <c r="D1670" s="9" t="str">
        <f>[1]Geräte!D1666</f>
        <v>Captiva HG 101 RGB m.F.</v>
      </c>
      <c r="E1670" s="11" t="str">
        <f>[1]Geräte!E1666</f>
        <v>Captiva 650W</v>
      </c>
      <c r="F1670" s="11" t="str">
        <f>[1]Geräte!F1666</f>
        <v>Intel i5 12600KF</v>
      </c>
      <c r="G1670" s="11" t="str">
        <f>[1]Geräte!G1666</f>
        <v>Z690</v>
      </c>
      <c r="H1670" s="11" t="str">
        <f>[1]Geräte!H1666</f>
        <v>32GB</v>
      </c>
      <c r="I1670" s="11" t="str">
        <f>[1]Geräte!I1666</f>
        <v>RTX 3060 Ti 8GB</v>
      </c>
      <c r="J1670" s="11" t="str">
        <f>[1]Geräte!J1666</f>
        <v>1TB M.2</v>
      </c>
      <c r="K1670" s="19">
        <f>[1]Geräte!K1666</f>
        <v>0</v>
      </c>
      <c r="L1670" s="11" t="str">
        <f>[1]Geräte!L1666</f>
        <v>LC120</v>
      </c>
      <c r="M1670" s="11">
        <f>[1]Geräte!M1666</f>
        <v>0</v>
      </c>
      <c r="N1670" s="11">
        <f>[1]Geräte!N1666</f>
        <v>0</v>
      </c>
      <c r="O1670" s="11">
        <f>[1]Geräte!O1666</f>
        <v>0</v>
      </c>
      <c r="P1670" s="16" t="str">
        <f>[1]Geräte!P1666</f>
        <v>Win11 Home</v>
      </c>
      <c r="Q1670" s="19" t="str">
        <f>[1]Geräte!Q1666</f>
        <v>PC</v>
      </c>
      <c r="R1670" s="17">
        <f>[1]Geräte!R1666</f>
        <v>10</v>
      </c>
      <c r="S1670" s="38">
        <f>[1]Geräte!AF1666</f>
        <v>1377.3109243697479</v>
      </c>
    </row>
    <row r="1671" spans="1:19" x14ac:dyDescent="0.25">
      <c r="A1671" s="11">
        <f>[1]Geräte!A1667</f>
        <v>65769</v>
      </c>
      <c r="B1671" s="10">
        <f>[1]Geräte!B1667</f>
        <v>4046373657690</v>
      </c>
      <c r="C1671" s="11" t="str">
        <f>[1]Geräte!C1667</f>
        <v>Captiva Advanced Gaming I65-769</v>
      </c>
      <c r="D1671" s="9" t="str">
        <f>[1]Geräte!D1667</f>
        <v>Captiva HG 101 RGB m.F.</v>
      </c>
      <c r="E1671" s="11" t="str">
        <f>[1]Geräte!E1667</f>
        <v>Captiva 650W</v>
      </c>
      <c r="F1671" s="11" t="str">
        <f>[1]Geräte!F1667</f>
        <v>Intel i5 12600KF</v>
      </c>
      <c r="G1671" s="11" t="str">
        <f>[1]Geräte!G1667</f>
        <v>Z690</v>
      </c>
      <c r="H1671" s="11" t="str">
        <f>[1]Geräte!H1667</f>
        <v>32GB</v>
      </c>
      <c r="I1671" s="11" t="str">
        <f>[1]Geräte!I1667</f>
        <v>RTX 3060 Ti 8GB</v>
      </c>
      <c r="J1671" s="11" t="str">
        <f>[1]Geräte!J1667</f>
        <v>2TB M.2</v>
      </c>
      <c r="K1671" s="19">
        <f>[1]Geräte!K1667</f>
        <v>0</v>
      </c>
      <c r="L1671" s="11" t="str">
        <f>[1]Geräte!L1667</f>
        <v>LC120</v>
      </c>
      <c r="M1671" s="11">
        <f>[1]Geräte!M1667</f>
        <v>0</v>
      </c>
      <c r="N1671" s="11">
        <f>[1]Geräte!N1667</f>
        <v>0</v>
      </c>
      <c r="O1671" s="11">
        <f>[1]Geräte!O1667</f>
        <v>0</v>
      </c>
      <c r="P1671" s="16">
        <f>[1]Geräte!P1667</f>
        <v>0</v>
      </c>
      <c r="Q1671" s="19" t="str">
        <f>[1]Geräte!Q1667</f>
        <v>PC</v>
      </c>
      <c r="R1671" s="17">
        <f>[1]Geräte!R1667</f>
        <v>10</v>
      </c>
      <c r="S1671" s="38">
        <f>[1]Geräte!AF1667</f>
        <v>1326.8907563025211</v>
      </c>
    </row>
    <row r="1672" spans="1:19" x14ac:dyDescent="0.25">
      <c r="A1672" s="11">
        <f>[1]Geräte!A1668</f>
        <v>65768</v>
      </c>
      <c r="B1672" s="10">
        <f>[1]Geräte!B1668</f>
        <v>4046373657683</v>
      </c>
      <c r="C1672" s="11" t="str">
        <f>[1]Geräte!C1668</f>
        <v>Captiva Advanced Gaming I65-768</v>
      </c>
      <c r="D1672" s="9" t="str">
        <f>[1]Geräte!D1668</f>
        <v>Captiva HG 101 RGB m.F.</v>
      </c>
      <c r="E1672" s="11" t="str">
        <f>[1]Geräte!E1668</f>
        <v>Captiva 650W</v>
      </c>
      <c r="F1672" s="11" t="str">
        <f>[1]Geräte!F1668</f>
        <v>Intel i5 12600KF</v>
      </c>
      <c r="G1672" s="11" t="str">
        <f>[1]Geräte!G1668</f>
        <v>Z690</v>
      </c>
      <c r="H1672" s="11" t="str">
        <f>[1]Geräte!H1668</f>
        <v>32GB</v>
      </c>
      <c r="I1672" s="11" t="str">
        <f>[1]Geräte!I1668</f>
        <v>RTX 3060 Ti 8GB</v>
      </c>
      <c r="J1672" s="11" t="str">
        <f>[1]Geräte!J1668</f>
        <v>2TB M.2</v>
      </c>
      <c r="K1672" s="19">
        <f>[1]Geräte!K1668</f>
        <v>0</v>
      </c>
      <c r="L1672" s="11" t="str">
        <f>[1]Geräte!L1668</f>
        <v>LC120</v>
      </c>
      <c r="M1672" s="11">
        <f>[1]Geräte!M1668</f>
        <v>0</v>
      </c>
      <c r="N1672" s="11">
        <f>[1]Geräte!N1668</f>
        <v>0</v>
      </c>
      <c r="O1672" s="11">
        <f>[1]Geräte!O1668</f>
        <v>0</v>
      </c>
      <c r="P1672" s="16" t="str">
        <f>[1]Geräte!P1668</f>
        <v>Win11 Home</v>
      </c>
      <c r="Q1672" s="19" t="str">
        <f>[1]Geräte!Q1668</f>
        <v>PC</v>
      </c>
      <c r="R1672" s="17">
        <f>[1]Geräte!R1668</f>
        <v>10</v>
      </c>
      <c r="S1672" s="38">
        <f>[1]Geräte!AF1668</f>
        <v>1436.1344537815125</v>
      </c>
    </row>
    <row r="1673" spans="1:19" x14ac:dyDescent="0.25">
      <c r="A1673" s="11">
        <f>[1]Geräte!A1669</f>
        <v>65771</v>
      </c>
      <c r="B1673" s="10">
        <f>[1]Geräte!B1669</f>
        <v>4046373657713</v>
      </c>
      <c r="C1673" s="11" t="str">
        <f>[1]Geräte!C1669</f>
        <v>Captiva Advanced Gaming I65-771</v>
      </c>
      <c r="D1673" s="9" t="str">
        <f>[1]Geräte!D1669</f>
        <v>Captiva HG 101 RGB m.F.</v>
      </c>
      <c r="E1673" s="11" t="str">
        <f>[1]Geräte!E1669</f>
        <v>Captiva 650W</v>
      </c>
      <c r="F1673" s="11" t="str">
        <f>[1]Geräte!F1669</f>
        <v>Intel i7 12700KF</v>
      </c>
      <c r="G1673" s="11" t="str">
        <f>[1]Geräte!G1669</f>
        <v>Z690</v>
      </c>
      <c r="H1673" s="11" t="str">
        <f>[1]Geräte!H1669</f>
        <v>16GB</v>
      </c>
      <c r="I1673" s="11" t="str">
        <f>[1]Geräte!I1669</f>
        <v>RTX 3060 Ti 8GB</v>
      </c>
      <c r="J1673" s="11" t="str">
        <f>[1]Geräte!J1669</f>
        <v>500GB M.2</v>
      </c>
      <c r="K1673" s="19">
        <f>[1]Geräte!K1669</f>
        <v>0</v>
      </c>
      <c r="L1673" s="11" t="str">
        <f>[1]Geräte!L1669</f>
        <v>LQ240</v>
      </c>
      <c r="M1673" s="11">
        <f>[1]Geräte!M1669</f>
        <v>0</v>
      </c>
      <c r="N1673" s="11">
        <f>[1]Geräte!N1669</f>
        <v>0</v>
      </c>
      <c r="O1673" s="11">
        <f>[1]Geräte!O1669</f>
        <v>0</v>
      </c>
      <c r="P1673" s="16">
        <f>[1]Geräte!P1669</f>
        <v>0</v>
      </c>
      <c r="Q1673" s="19" t="str">
        <f>[1]Geräte!Q1669</f>
        <v>PC</v>
      </c>
      <c r="R1673" s="17">
        <f>[1]Geräte!R1669</f>
        <v>0</v>
      </c>
      <c r="S1673" s="38">
        <f>[1]Geräte!AF1669</f>
        <v>1318.487394957983</v>
      </c>
    </row>
    <row r="1674" spans="1:19" x14ac:dyDescent="0.25">
      <c r="A1674" s="11">
        <f>[1]Geräte!A1670</f>
        <v>65770</v>
      </c>
      <c r="B1674" s="10">
        <f>[1]Geräte!B1670</f>
        <v>4046373657706</v>
      </c>
      <c r="C1674" s="11" t="str">
        <f>[1]Geräte!C1670</f>
        <v>Captiva Advanced Gaming I65-770</v>
      </c>
      <c r="D1674" s="9" t="str">
        <f>[1]Geräte!D1670</f>
        <v>Captiva HG 101 RGB m.F.</v>
      </c>
      <c r="E1674" s="11" t="str">
        <f>[1]Geräte!E1670</f>
        <v>Captiva 650W</v>
      </c>
      <c r="F1674" s="11" t="str">
        <f>[1]Geräte!F1670</f>
        <v>Intel i7 12700KF</v>
      </c>
      <c r="G1674" s="11" t="str">
        <f>[1]Geräte!G1670</f>
        <v>Z690</v>
      </c>
      <c r="H1674" s="11" t="str">
        <f>[1]Geräte!H1670</f>
        <v>16GB</v>
      </c>
      <c r="I1674" s="11" t="str">
        <f>[1]Geräte!I1670</f>
        <v>RTX 3060 Ti 8GB</v>
      </c>
      <c r="J1674" s="11" t="str">
        <f>[1]Geräte!J1670</f>
        <v>500GB M.2</v>
      </c>
      <c r="K1674" s="19">
        <f>[1]Geräte!K1670</f>
        <v>0</v>
      </c>
      <c r="L1674" s="11" t="str">
        <f>[1]Geräte!L1670</f>
        <v>LQ240</v>
      </c>
      <c r="M1674" s="11">
        <f>[1]Geräte!M1670</f>
        <v>0</v>
      </c>
      <c r="N1674" s="11">
        <f>[1]Geräte!N1670</f>
        <v>0</v>
      </c>
      <c r="O1674" s="11">
        <f>[1]Geräte!O1670</f>
        <v>0</v>
      </c>
      <c r="P1674" s="16" t="str">
        <f>[1]Geräte!P1670</f>
        <v>Win11 Home</v>
      </c>
      <c r="Q1674" s="19" t="str">
        <f>[1]Geräte!Q1670</f>
        <v>PC</v>
      </c>
      <c r="R1674" s="17">
        <f>[1]Geräte!R1670</f>
        <v>0</v>
      </c>
      <c r="S1674" s="38">
        <f>[1]Geräte!AF1670</f>
        <v>1427.7310924369749</v>
      </c>
    </row>
    <row r="1675" spans="1:19" x14ac:dyDescent="0.25">
      <c r="A1675" s="11">
        <f>[1]Geräte!A1671</f>
        <v>65774</v>
      </c>
      <c r="B1675" s="10">
        <f>[1]Geräte!B1671</f>
        <v>4046373657744</v>
      </c>
      <c r="C1675" s="11" t="str">
        <f>[1]Geräte!C1671</f>
        <v>Captiva Advanced Gaming I65-774</v>
      </c>
      <c r="D1675" s="9" t="str">
        <f>[1]Geräte!D1671</f>
        <v>Captiva HG 101 RGB m.F.</v>
      </c>
      <c r="E1675" s="11" t="str">
        <f>[1]Geräte!E1671</f>
        <v>Captiva 650W</v>
      </c>
      <c r="F1675" s="11" t="str">
        <f>[1]Geräte!F1671</f>
        <v>Intel i7 12700KF</v>
      </c>
      <c r="G1675" s="11" t="str">
        <f>[1]Geräte!G1671</f>
        <v>Z690</v>
      </c>
      <c r="H1675" s="11" t="str">
        <f>[1]Geräte!H1671</f>
        <v>16GB</v>
      </c>
      <c r="I1675" s="11" t="str">
        <f>[1]Geräte!I1671</f>
        <v>RTX 3060 Ti 8GB</v>
      </c>
      <c r="J1675" s="11" t="str">
        <f>[1]Geräte!J1671</f>
        <v>1TB M.2</v>
      </c>
      <c r="K1675" s="19">
        <f>[1]Geräte!K1671</f>
        <v>0</v>
      </c>
      <c r="L1675" s="11" t="str">
        <f>[1]Geräte!L1671</f>
        <v>LQ240</v>
      </c>
      <c r="M1675" s="11">
        <f>[1]Geräte!M1671</f>
        <v>0</v>
      </c>
      <c r="N1675" s="11">
        <f>[1]Geräte!N1671</f>
        <v>0</v>
      </c>
      <c r="O1675" s="11">
        <f>[1]Geräte!O1671</f>
        <v>0</v>
      </c>
      <c r="P1675" s="16">
        <f>[1]Geräte!P1671</f>
        <v>0</v>
      </c>
      <c r="Q1675" s="19" t="str">
        <f>[1]Geräte!Q1671</f>
        <v>PC</v>
      </c>
      <c r="R1675" s="17">
        <f>[1]Geräte!R1671</f>
        <v>1</v>
      </c>
      <c r="S1675" s="38">
        <f>[1]Geräte!AF1671</f>
        <v>1352.1008403361345</v>
      </c>
    </row>
    <row r="1676" spans="1:19" x14ac:dyDescent="0.25">
      <c r="A1676" s="11">
        <f>[1]Geräte!A1672</f>
        <v>65772</v>
      </c>
      <c r="B1676" s="10">
        <f>[1]Geräte!B1672</f>
        <v>4046373657720</v>
      </c>
      <c r="C1676" s="11" t="str">
        <f>[1]Geräte!C1672</f>
        <v>Captiva Advanced Gaming I65-772</v>
      </c>
      <c r="D1676" s="9" t="str">
        <f>[1]Geräte!D1672</f>
        <v>Captiva HG 101 RGB m.F.</v>
      </c>
      <c r="E1676" s="11" t="str">
        <f>[1]Geräte!E1672</f>
        <v>Captiva 650W</v>
      </c>
      <c r="F1676" s="11" t="str">
        <f>[1]Geräte!F1672</f>
        <v>Intel i7 12700KF</v>
      </c>
      <c r="G1676" s="11" t="str">
        <f>[1]Geräte!G1672</f>
        <v>Z690</v>
      </c>
      <c r="H1676" s="11" t="str">
        <f>[1]Geräte!H1672</f>
        <v>16GB</v>
      </c>
      <c r="I1676" s="11" t="str">
        <f>[1]Geräte!I1672</f>
        <v>RTX 3060 Ti 8GB</v>
      </c>
      <c r="J1676" s="11" t="str">
        <f>[1]Geräte!J1672</f>
        <v>1TB M.2</v>
      </c>
      <c r="K1676" s="19">
        <f>[1]Geräte!K1672</f>
        <v>0</v>
      </c>
      <c r="L1676" s="11" t="str">
        <f>[1]Geräte!L1672</f>
        <v>LQ240</v>
      </c>
      <c r="M1676" s="11">
        <f>[1]Geräte!M1672</f>
        <v>0</v>
      </c>
      <c r="N1676" s="11">
        <f>[1]Geräte!N1672</f>
        <v>0</v>
      </c>
      <c r="O1676" s="11">
        <f>[1]Geräte!O1672</f>
        <v>0</v>
      </c>
      <c r="P1676" s="16" t="str">
        <f>[1]Geräte!P1672</f>
        <v>Win11 Home</v>
      </c>
      <c r="Q1676" s="19" t="str">
        <f>[1]Geräte!Q1672</f>
        <v>PC</v>
      </c>
      <c r="R1676" s="17">
        <f>[1]Geräte!R1672</f>
        <v>0</v>
      </c>
      <c r="S1676" s="38">
        <f>[1]Geräte!AF1672</f>
        <v>1469.7478991596638</v>
      </c>
    </row>
    <row r="1677" spans="1:19" x14ac:dyDescent="0.25">
      <c r="A1677" s="11">
        <f>[1]Geräte!A1673</f>
        <v>65777</v>
      </c>
      <c r="B1677" s="10">
        <f>[1]Geräte!B1673</f>
        <v>4046373657775</v>
      </c>
      <c r="C1677" s="11" t="str">
        <f>[1]Geräte!C1673</f>
        <v>Captiva Advanced Gaming I65-777</v>
      </c>
      <c r="D1677" s="9" t="str">
        <f>[1]Geräte!D1673</f>
        <v>Captiva HG 101 RGB m.F.</v>
      </c>
      <c r="E1677" s="11" t="str">
        <f>[1]Geräte!E1673</f>
        <v>Captiva 650W</v>
      </c>
      <c r="F1677" s="11" t="str">
        <f>[1]Geräte!F1673</f>
        <v>Intel i7 12700KF</v>
      </c>
      <c r="G1677" s="11" t="str">
        <f>[1]Geräte!G1673</f>
        <v>Z690</v>
      </c>
      <c r="H1677" s="11" t="str">
        <f>[1]Geräte!H1673</f>
        <v>16GB</v>
      </c>
      <c r="I1677" s="11" t="str">
        <f>[1]Geräte!I1673</f>
        <v>RTX 3060 Ti 8GB</v>
      </c>
      <c r="J1677" s="11" t="str">
        <f>[1]Geräte!J1673</f>
        <v>2TB M.2</v>
      </c>
      <c r="K1677" s="19">
        <f>[1]Geräte!K1673</f>
        <v>0</v>
      </c>
      <c r="L1677" s="11" t="str">
        <f>[1]Geräte!L1673</f>
        <v>LQ240</v>
      </c>
      <c r="M1677" s="11">
        <f>[1]Geräte!M1673</f>
        <v>0</v>
      </c>
      <c r="N1677" s="11">
        <f>[1]Geräte!N1673</f>
        <v>0</v>
      </c>
      <c r="O1677" s="11">
        <f>[1]Geräte!O1673</f>
        <v>0</v>
      </c>
      <c r="P1677" s="16">
        <f>[1]Geräte!P1673</f>
        <v>0</v>
      </c>
      <c r="Q1677" s="19" t="str">
        <f>[1]Geräte!Q1673</f>
        <v>PC</v>
      </c>
      <c r="R1677" s="17">
        <f>[1]Geräte!R1673</f>
        <v>0</v>
      </c>
      <c r="S1677" s="38">
        <f>[1]Geräte!AF1673</f>
        <v>1410.9243697478992</v>
      </c>
    </row>
    <row r="1678" spans="1:19" x14ac:dyDescent="0.25">
      <c r="A1678" s="11">
        <f>[1]Geräte!A1674</f>
        <v>65776</v>
      </c>
      <c r="B1678" s="10">
        <f>[1]Geräte!B1674</f>
        <v>4046373657768</v>
      </c>
      <c r="C1678" s="11" t="str">
        <f>[1]Geräte!C1674</f>
        <v>Captiva Advanced Gaming I65-776</v>
      </c>
      <c r="D1678" s="9" t="str">
        <f>[1]Geräte!D1674</f>
        <v>Captiva HG 101 RGB m.F.</v>
      </c>
      <c r="E1678" s="11" t="str">
        <f>[1]Geräte!E1674</f>
        <v>Captiva 650W</v>
      </c>
      <c r="F1678" s="11" t="str">
        <f>[1]Geräte!F1674</f>
        <v>Intel i7 12700KF</v>
      </c>
      <c r="G1678" s="11" t="str">
        <f>[1]Geräte!G1674</f>
        <v>Z690</v>
      </c>
      <c r="H1678" s="11" t="str">
        <f>[1]Geräte!H1674</f>
        <v>16GB</v>
      </c>
      <c r="I1678" s="11" t="str">
        <f>[1]Geräte!I1674</f>
        <v>RTX 3060 Ti 8GB</v>
      </c>
      <c r="J1678" s="11" t="str">
        <f>[1]Geräte!J1674</f>
        <v>2TB M.2</v>
      </c>
      <c r="K1678" s="19">
        <f>[1]Geräte!K1674</f>
        <v>0</v>
      </c>
      <c r="L1678" s="11" t="str">
        <f>[1]Geräte!L1674</f>
        <v>LQ240</v>
      </c>
      <c r="M1678" s="11">
        <f>[1]Geräte!M1674</f>
        <v>0</v>
      </c>
      <c r="N1678" s="11">
        <f>[1]Geräte!N1674</f>
        <v>0</v>
      </c>
      <c r="O1678" s="11">
        <f>[1]Geräte!O1674</f>
        <v>0</v>
      </c>
      <c r="P1678" s="16" t="str">
        <f>[1]Geräte!P1674</f>
        <v>Win11 Home</v>
      </c>
      <c r="Q1678" s="19" t="str">
        <f>[1]Geräte!Q1674</f>
        <v>PC</v>
      </c>
      <c r="R1678" s="17">
        <f>[1]Geräte!R1674</f>
        <v>0</v>
      </c>
      <c r="S1678" s="38">
        <f>[1]Geräte!AF1674</f>
        <v>1520.1680672268908</v>
      </c>
    </row>
    <row r="1679" spans="1:19" x14ac:dyDescent="0.25">
      <c r="A1679" s="11">
        <f>[1]Geräte!A1675</f>
        <v>65781</v>
      </c>
      <c r="B1679" s="10">
        <f>[1]Geräte!B1675</f>
        <v>4046373657812</v>
      </c>
      <c r="C1679" s="11" t="str">
        <f>[1]Geräte!C1675</f>
        <v>Captiva Advanced Gaming I65-781</v>
      </c>
      <c r="D1679" s="9" t="str">
        <f>[1]Geräte!D1675</f>
        <v>Captiva HG 101 RGB m.F.</v>
      </c>
      <c r="E1679" s="11" t="str">
        <f>[1]Geräte!E1675</f>
        <v>Captiva 650W</v>
      </c>
      <c r="F1679" s="11" t="str">
        <f>[1]Geräte!F1675</f>
        <v>Intel i7 12700KF</v>
      </c>
      <c r="G1679" s="11" t="str">
        <f>[1]Geräte!G1675</f>
        <v>Z690</v>
      </c>
      <c r="H1679" s="11" t="str">
        <f>[1]Geräte!H1675</f>
        <v>32GB</v>
      </c>
      <c r="I1679" s="11" t="str">
        <f>[1]Geräte!I1675</f>
        <v>RTX 3060 Ti 8GB</v>
      </c>
      <c r="J1679" s="11" t="str">
        <f>[1]Geräte!J1675</f>
        <v>500GB M.2</v>
      </c>
      <c r="K1679" s="19">
        <f>[1]Geräte!K1675</f>
        <v>0</v>
      </c>
      <c r="L1679" s="11" t="str">
        <f>[1]Geräte!L1675</f>
        <v>LQ240</v>
      </c>
      <c r="M1679" s="11">
        <f>[1]Geräte!M1675</f>
        <v>0</v>
      </c>
      <c r="N1679" s="11">
        <f>[1]Geräte!N1675</f>
        <v>0</v>
      </c>
      <c r="O1679" s="11">
        <f>[1]Geräte!O1675</f>
        <v>0</v>
      </c>
      <c r="P1679" s="16">
        <f>[1]Geräte!P1675</f>
        <v>0</v>
      </c>
      <c r="Q1679" s="19" t="str">
        <f>[1]Geräte!Q1675</f>
        <v>PC</v>
      </c>
      <c r="R1679" s="17">
        <f>[1]Geräte!R1675</f>
        <v>2</v>
      </c>
      <c r="S1679" s="38">
        <f>[1]Geräte!AF1675</f>
        <v>1368.90756302521</v>
      </c>
    </row>
    <row r="1680" spans="1:19" x14ac:dyDescent="0.25">
      <c r="A1680" s="11">
        <f>[1]Geräte!A1676</f>
        <v>65779</v>
      </c>
      <c r="B1680" s="10">
        <f>[1]Geräte!B1676</f>
        <v>4046373657799</v>
      </c>
      <c r="C1680" s="11" t="str">
        <f>[1]Geräte!C1676</f>
        <v>Captiva Advanced Gaming I65-779</v>
      </c>
      <c r="D1680" s="9" t="str">
        <f>[1]Geräte!D1676</f>
        <v>Captiva HG 101 RGB m.F.</v>
      </c>
      <c r="E1680" s="11" t="str">
        <f>[1]Geräte!E1676</f>
        <v>Captiva 650W</v>
      </c>
      <c r="F1680" s="11" t="str">
        <f>[1]Geräte!F1676</f>
        <v>Intel i7 12700KF</v>
      </c>
      <c r="G1680" s="11" t="str">
        <f>[1]Geräte!G1676</f>
        <v>Z690</v>
      </c>
      <c r="H1680" s="11" t="str">
        <f>[1]Geräte!H1676</f>
        <v>32GB</v>
      </c>
      <c r="I1680" s="11" t="str">
        <f>[1]Geräte!I1676</f>
        <v>RTX 3060 Ti 8GB</v>
      </c>
      <c r="J1680" s="11" t="str">
        <f>[1]Geräte!J1676</f>
        <v>500GB M.2</v>
      </c>
      <c r="K1680" s="19">
        <f>[1]Geräte!K1676</f>
        <v>0</v>
      </c>
      <c r="L1680" s="11" t="str">
        <f>[1]Geräte!L1676</f>
        <v>LQ240</v>
      </c>
      <c r="M1680" s="11">
        <f>[1]Geräte!M1676</f>
        <v>0</v>
      </c>
      <c r="N1680" s="11">
        <f>[1]Geräte!N1676</f>
        <v>0</v>
      </c>
      <c r="O1680" s="11">
        <f>[1]Geräte!O1676</f>
        <v>0</v>
      </c>
      <c r="P1680" s="16" t="str">
        <f>[1]Geräte!P1676</f>
        <v>Win11 Home</v>
      </c>
      <c r="Q1680" s="19" t="str">
        <f>[1]Geräte!Q1676</f>
        <v>PC</v>
      </c>
      <c r="R1680" s="17">
        <f>[1]Geräte!R1676</f>
        <v>0</v>
      </c>
      <c r="S1680" s="38">
        <f>[1]Geräte!AF1676</f>
        <v>1486.5546218487395</v>
      </c>
    </row>
    <row r="1681" spans="1:19" x14ac:dyDescent="0.25">
      <c r="A1681" s="11">
        <f>[1]Geräte!A1677</f>
        <v>65834</v>
      </c>
      <c r="B1681" s="10">
        <f>[1]Geräte!B1677</f>
        <v>4046373658345</v>
      </c>
      <c r="C1681" s="11" t="str">
        <f>[1]Geräte!C1677</f>
        <v>Captiva Advanced Gaming I65-834</v>
      </c>
      <c r="D1681" s="9" t="str">
        <f>[1]Geräte!D1677</f>
        <v>Captiva HG 101 RGB m.F.</v>
      </c>
      <c r="E1681" s="11" t="str">
        <f>[1]Geräte!E1677</f>
        <v>Captiva 650W</v>
      </c>
      <c r="F1681" s="11" t="str">
        <f>[1]Geräte!F1677</f>
        <v>Intel i7 12700KF</v>
      </c>
      <c r="G1681" s="11" t="str">
        <f>[1]Geräte!G1677</f>
        <v>Z690</v>
      </c>
      <c r="H1681" s="11" t="str">
        <f>[1]Geräte!H1677</f>
        <v>32GB</v>
      </c>
      <c r="I1681" s="11" t="str">
        <f>[1]Geräte!I1677</f>
        <v>RTX 3060 Ti 8GB</v>
      </c>
      <c r="J1681" s="11" t="str">
        <f>[1]Geräte!J1677</f>
        <v>1TB M.2</v>
      </c>
      <c r="K1681" s="19">
        <f>[1]Geräte!K1677</f>
        <v>0</v>
      </c>
      <c r="L1681" s="11" t="str">
        <f>[1]Geräte!L1677</f>
        <v>LQ240</v>
      </c>
      <c r="M1681" s="11">
        <f>[1]Geräte!M1677</f>
        <v>0</v>
      </c>
      <c r="N1681" s="11">
        <f>[1]Geräte!N1677</f>
        <v>0</v>
      </c>
      <c r="O1681" s="11">
        <f>[1]Geräte!O1677</f>
        <v>0</v>
      </c>
      <c r="P1681" s="16">
        <f>[1]Geräte!P1677</f>
        <v>0</v>
      </c>
      <c r="Q1681" s="19" t="str">
        <f>[1]Geräte!Q1677</f>
        <v>PC</v>
      </c>
      <c r="R1681" s="17">
        <f>[1]Geräte!R1677</f>
        <v>0</v>
      </c>
      <c r="S1681" s="38">
        <f>[1]Geräte!AF1677</f>
        <v>1410.9243697478992</v>
      </c>
    </row>
    <row r="1682" spans="1:19" x14ac:dyDescent="0.25">
      <c r="A1682" s="11">
        <f>[1]Geräte!A1678</f>
        <v>65833</v>
      </c>
      <c r="B1682" s="10">
        <f>[1]Geräte!B1678</f>
        <v>4046373658338</v>
      </c>
      <c r="C1682" s="11" t="str">
        <f>[1]Geräte!C1678</f>
        <v>Captiva Advanced Gaming I65-833</v>
      </c>
      <c r="D1682" s="9" t="str">
        <f>[1]Geräte!D1678</f>
        <v>Captiva HG 101 RGB m.F.</v>
      </c>
      <c r="E1682" s="11" t="str">
        <f>[1]Geräte!E1678</f>
        <v>Captiva 650W</v>
      </c>
      <c r="F1682" s="11" t="str">
        <f>[1]Geräte!F1678</f>
        <v>Intel i7 12700KF</v>
      </c>
      <c r="G1682" s="11" t="str">
        <f>[1]Geräte!G1678</f>
        <v>Z690</v>
      </c>
      <c r="H1682" s="11" t="str">
        <f>[1]Geräte!H1678</f>
        <v>32GB</v>
      </c>
      <c r="I1682" s="11" t="str">
        <f>[1]Geräte!I1678</f>
        <v>RTX 3060 Ti 8GB</v>
      </c>
      <c r="J1682" s="11" t="str">
        <f>[1]Geräte!J1678</f>
        <v>1TB M.2</v>
      </c>
      <c r="K1682" s="19">
        <f>[1]Geräte!K1678</f>
        <v>0</v>
      </c>
      <c r="L1682" s="11" t="str">
        <f>[1]Geräte!L1678</f>
        <v>LQ240</v>
      </c>
      <c r="M1682" s="11">
        <f>[1]Geräte!M1678</f>
        <v>0</v>
      </c>
      <c r="N1682" s="11">
        <f>[1]Geräte!N1678</f>
        <v>0</v>
      </c>
      <c r="O1682" s="11">
        <f>[1]Geräte!O1678</f>
        <v>0</v>
      </c>
      <c r="P1682" s="16" t="str">
        <f>[1]Geräte!P1678</f>
        <v>Win11 Home</v>
      </c>
      <c r="Q1682" s="19" t="str">
        <f>[1]Geräte!Q1678</f>
        <v>PC</v>
      </c>
      <c r="R1682" s="17">
        <f>[1]Geräte!R1678</f>
        <v>0</v>
      </c>
      <c r="S1682" s="38">
        <f>[1]Geräte!AF1678</f>
        <v>1520.1680672268908</v>
      </c>
    </row>
    <row r="1683" spans="1:19" x14ac:dyDescent="0.25">
      <c r="A1683" s="11">
        <f>[1]Geräte!A1679</f>
        <v>65836</v>
      </c>
      <c r="B1683" s="10">
        <f>[1]Geräte!B1679</f>
        <v>4046373658369</v>
      </c>
      <c r="C1683" s="11" t="str">
        <f>[1]Geräte!C1679</f>
        <v>Captiva Advanced Gaming I65-836</v>
      </c>
      <c r="D1683" s="9" t="str">
        <f>[1]Geräte!D1679</f>
        <v>Captiva HG 101 RGB m.F.</v>
      </c>
      <c r="E1683" s="11" t="str">
        <f>[1]Geräte!E1679</f>
        <v>Captiva 650W</v>
      </c>
      <c r="F1683" s="11" t="str">
        <f>[1]Geräte!F1679</f>
        <v>Intel i7 12700KF</v>
      </c>
      <c r="G1683" s="11" t="str">
        <f>[1]Geräte!G1679</f>
        <v>Z690</v>
      </c>
      <c r="H1683" s="11" t="str">
        <f>[1]Geräte!H1679</f>
        <v>32GB</v>
      </c>
      <c r="I1683" s="11" t="str">
        <f>[1]Geräte!I1679</f>
        <v>RTX 3060 Ti 8GB</v>
      </c>
      <c r="J1683" s="11" t="str">
        <f>[1]Geräte!J1679</f>
        <v>2TB M.2</v>
      </c>
      <c r="K1683" s="19">
        <f>[1]Geräte!K1679</f>
        <v>0</v>
      </c>
      <c r="L1683" s="11" t="str">
        <f>[1]Geräte!L1679</f>
        <v>LQ240</v>
      </c>
      <c r="M1683" s="11">
        <f>[1]Geräte!M1679</f>
        <v>0</v>
      </c>
      <c r="N1683" s="11">
        <f>[1]Geräte!N1679</f>
        <v>0</v>
      </c>
      <c r="O1683" s="11">
        <f>[1]Geräte!O1679</f>
        <v>0</v>
      </c>
      <c r="P1683" s="16">
        <f>[1]Geräte!P1679</f>
        <v>0</v>
      </c>
      <c r="Q1683" s="19" t="str">
        <f>[1]Geräte!Q1679</f>
        <v>PC</v>
      </c>
      <c r="R1683" s="17">
        <f>[1]Geräte!R1679</f>
        <v>0</v>
      </c>
      <c r="S1683" s="38">
        <f>[1]Geräte!AF1679</f>
        <v>1461.3445378151259</v>
      </c>
    </row>
    <row r="1684" spans="1:19" x14ac:dyDescent="0.25">
      <c r="A1684" s="11">
        <f>[1]Geräte!A1680</f>
        <v>65835</v>
      </c>
      <c r="B1684" s="10">
        <f>[1]Geräte!B1680</f>
        <v>4046373658352</v>
      </c>
      <c r="C1684" s="11" t="str">
        <f>[1]Geräte!C1680</f>
        <v>Captiva Advanced Gaming I65-835</v>
      </c>
      <c r="D1684" s="9" t="str">
        <f>[1]Geräte!D1680</f>
        <v>Captiva HG 101 RGB m.F.</v>
      </c>
      <c r="E1684" s="11" t="str">
        <f>[1]Geräte!E1680</f>
        <v>Captiva 650W</v>
      </c>
      <c r="F1684" s="11" t="str">
        <f>[1]Geräte!F1680</f>
        <v>Intel i7 12700KF</v>
      </c>
      <c r="G1684" s="11" t="str">
        <f>[1]Geräte!G1680</f>
        <v>Z690</v>
      </c>
      <c r="H1684" s="11" t="str">
        <f>[1]Geräte!H1680</f>
        <v>32GB</v>
      </c>
      <c r="I1684" s="11" t="str">
        <f>[1]Geräte!I1680</f>
        <v>RTX 3060 Ti 8GB</v>
      </c>
      <c r="J1684" s="11" t="str">
        <f>[1]Geräte!J1680</f>
        <v>2TB M.2</v>
      </c>
      <c r="K1684" s="19">
        <f>[1]Geräte!K1680</f>
        <v>0</v>
      </c>
      <c r="L1684" s="11" t="str">
        <f>[1]Geräte!L1680</f>
        <v>LQ240</v>
      </c>
      <c r="M1684" s="11">
        <f>[1]Geräte!M1680</f>
        <v>0</v>
      </c>
      <c r="N1684" s="11">
        <f>[1]Geräte!N1680</f>
        <v>0</v>
      </c>
      <c r="O1684" s="11">
        <f>[1]Geräte!O1680</f>
        <v>0</v>
      </c>
      <c r="P1684" s="16" t="str">
        <f>[1]Geräte!P1680</f>
        <v>Win11 Home</v>
      </c>
      <c r="Q1684" s="19" t="str">
        <f>[1]Geräte!Q1680</f>
        <v>PC</v>
      </c>
      <c r="R1684" s="17">
        <f>[1]Geräte!R1680</f>
        <v>0</v>
      </c>
      <c r="S1684" s="38">
        <f>[1]Geräte!AF1680</f>
        <v>1578.9915966386554</v>
      </c>
    </row>
    <row r="1685" spans="1:19" x14ac:dyDescent="0.25">
      <c r="A1685" s="11">
        <f>[1]Geräte!A1681</f>
        <v>65838</v>
      </c>
      <c r="B1685" s="10">
        <f>[1]Geräte!B1681</f>
        <v>4046373658383</v>
      </c>
      <c r="C1685" s="11" t="str">
        <f>[1]Geräte!C1681</f>
        <v>Captiva Advanced Gaming I65-838</v>
      </c>
      <c r="D1685" s="9" t="str">
        <f>[1]Geräte!D1681</f>
        <v>Captiva HG 101 RGB m.F.</v>
      </c>
      <c r="E1685" s="11" t="str">
        <f>[1]Geräte!E1681</f>
        <v>Captiva 650W</v>
      </c>
      <c r="F1685" s="11" t="str">
        <f>[1]Geräte!F1681</f>
        <v>Intel i9 12900KF</v>
      </c>
      <c r="G1685" s="11" t="str">
        <f>[1]Geräte!G1681</f>
        <v>Z690</v>
      </c>
      <c r="H1685" s="11" t="str">
        <f>[1]Geräte!H1681</f>
        <v>16GB</v>
      </c>
      <c r="I1685" s="11" t="str">
        <f>[1]Geräte!I1681</f>
        <v>RTX 3060 Ti 8GB</v>
      </c>
      <c r="J1685" s="11" t="str">
        <f>[1]Geräte!J1681</f>
        <v>500GB M.2</v>
      </c>
      <c r="K1685" s="19">
        <f>[1]Geräte!K1681</f>
        <v>0</v>
      </c>
      <c r="L1685" s="11" t="str">
        <f>[1]Geräte!L1681</f>
        <v>LQ240</v>
      </c>
      <c r="M1685" s="11">
        <f>[1]Geräte!M1681</f>
        <v>0</v>
      </c>
      <c r="N1685" s="11">
        <f>[1]Geräte!N1681</f>
        <v>0</v>
      </c>
      <c r="O1685" s="11">
        <f>[1]Geräte!O1681</f>
        <v>0</v>
      </c>
      <c r="P1685" s="16">
        <f>[1]Geräte!P1681</f>
        <v>0</v>
      </c>
      <c r="Q1685" s="19" t="str">
        <f>[1]Geräte!Q1681</f>
        <v>PC</v>
      </c>
      <c r="R1685" s="17">
        <f>[1]Geräte!R1681</f>
        <v>0</v>
      </c>
      <c r="S1685" s="38">
        <f>[1]Geräte!AF1681</f>
        <v>1444.5378151260504</v>
      </c>
    </row>
    <row r="1686" spans="1:19" x14ac:dyDescent="0.25">
      <c r="A1686" s="11">
        <f>[1]Geräte!A1682</f>
        <v>65837</v>
      </c>
      <c r="B1686" s="10">
        <f>[1]Geräte!B1682</f>
        <v>4046373658376</v>
      </c>
      <c r="C1686" s="11" t="str">
        <f>[1]Geräte!C1682</f>
        <v>Captiva Advanced Gaming I65-837</v>
      </c>
      <c r="D1686" s="9" t="str">
        <f>[1]Geräte!D1682</f>
        <v>Captiva HG 101 RGB m.F.</v>
      </c>
      <c r="E1686" s="11" t="str">
        <f>[1]Geräte!E1682</f>
        <v>Captiva 650W</v>
      </c>
      <c r="F1686" s="11" t="str">
        <f>[1]Geräte!F1682</f>
        <v>Intel i9 12900KF</v>
      </c>
      <c r="G1686" s="11" t="str">
        <f>[1]Geräte!G1682</f>
        <v>Z690</v>
      </c>
      <c r="H1686" s="11" t="str">
        <f>[1]Geräte!H1682</f>
        <v>16GB</v>
      </c>
      <c r="I1686" s="11" t="str">
        <f>[1]Geräte!I1682</f>
        <v>RTX 3060 Ti 8GB</v>
      </c>
      <c r="J1686" s="11" t="str">
        <f>[1]Geräte!J1682</f>
        <v>500GB M.2</v>
      </c>
      <c r="K1686" s="19">
        <f>[1]Geräte!K1682</f>
        <v>0</v>
      </c>
      <c r="L1686" s="11" t="str">
        <f>[1]Geräte!L1682</f>
        <v>LQ240</v>
      </c>
      <c r="M1686" s="11">
        <f>[1]Geräte!M1682</f>
        <v>0</v>
      </c>
      <c r="N1686" s="11">
        <f>[1]Geräte!N1682</f>
        <v>0</v>
      </c>
      <c r="O1686" s="11">
        <f>[1]Geräte!O1682</f>
        <v>0</v>
      </c>
      <c r="P1686" s="16" t="str">
        <f>[1]Geräte!P1682</f>
        <v>Win11 Home</v>
      </c>
      <c r="Q1686" s="19" t="str">
        <f>[1]Geräte!Q1682</f>
        <v>PC</v>
      </c>
      <c r="R1686" s="17">
        <f>[1]Geräte!R1682</f>
        <v>0</v>
      </c>
      <c r="S1686" s="38">
        <f>[1]Geräte!AF1682</f>
        <v>1562.1848739495797</v>
      </c>
    </row>
    <row r="1687" spans="1:19" x14ac:dyDescent="0.25">
      <c r="A1687" s="11">
        <f>[1]Geräte!A1683</f>
        <v>65840</v>
      </c>
      <c r="B1687" s="10">
        <f>[1]Geräte!B1683</f>
        <v>4046373658406</v>
      </c>
      <c r="C1687" s="11" t="str">
        <f>[1]Geräte!C1683</f>
        <v>Captiva Advanced Gaming I65-840</v>
      </c>
      <c r="D1687" s="9" t="str">
        <f>[1]Geräte!D1683</f>
        <v>Captiva HG 101 RGB m.F.</v>
      </c>
      <c r="E1687" s="11" t="str">
        <f>[1]Geräte!E1683</f>
        <v>Captiva 650W</v>
      </c>
      <c r="F1687" s="11" t="str">
        <f>[1]Geräte!F1683</f>
        <v>Intel i9 12900KF</v>
      </c>
      <c r="G1687" s="11" t="str">
        <f>[1]Geräte!G1683</f>
        <v>Z690</v>
      </c>
      <c r="H1687" s="11" t="str">
        <f>[1]Geräte!H1683</f>
        <v>16GB</v>
      </c>
      <c r="I1687" s="11" t="str">
        <f>[1]Geräte!I1683</f>
        <v>RTX 3060 Ti 8GB</v>
      </c>
      <c r="J1687" s="11" t="str">
        <f>[1]Geräte!J1683</f>
        <v>1TB M.2</v>
      </c>
      <c r="K1687" s="19">
        <f>[1]Geräte!K1683</f>
        <v>0</v>
      </c>
      <c r="L1687" s="11" t="str">
        <f>[1]Geräte!L1683</f>
        <v>LQ240</v>
      </c>
      <c r="M1687" s="11">
        <f>[1]Geräte!M1683</f>
        <v>0</v>
      </c>
      <c r="N1687" s="11">
        <f>[1]Geräte!N1683</f>
        <v>0</v>
      </c>
      <c r="O1687" s="11">
        <f>[1]Geräte!O1683</f>
        <v>0</v>
      </c>
      <c r="P1687" s="16">
        <f>[1]Geräte!P1683</f>
        <v>0</v>
      </c>
      <c r="Q1687" s="19" t="str">
        <f>[1]Geräte!Q1683</f>
        <v>PC</v>
      </c>
      <c r="R1687" s="17">
        <f>[1]Geräte!R1683</f>
        <v>0</v>
      </c>
      <c r="S1687" s="38">
        <f>[1]Geräte!AF1683</f>
        <v>1486.5546218487395</v>
      </c>
    </row>
    <row r="1688" spans="1:19" x14ac:dyDescent="0.25">
      <c r="A1688" s="11">
        <f>[1]Geräte!A1684</f>
        <v>65839</v>
      </c>
      <c r="B1688" s="10">
        <f>[1]Geräte!B1684</f>
        <v>4046373658390</v>
      </c>
      <c r="C1688" s="11" t="str">
        <f>[1]Geräte!C1684</f>
        <v>Captiva Advanced Gaming I65-839</v>
      </c>
      <c r="D1688" s="9" t="str">
        <f>[1]Geräte!D1684</f>
        <v>Captiva HG 101 RGB m.F.</v>
      </c>
      <c r="E1688" s="11" t="str">
        <f>[1]Geräte!E1684</f>
        <v>Captiva 650W</v>
      </c>
      <c r="F1688" s="11" t="str">
        <f>[1]Geräte!F1684</f>
        <v>Intel i9 12900KF</v>
      </c>
      <c r="G1688" s="11" t="str">
        <f>[1]Geräte!G1684</f>
        <v>Z690</v>
      </c>
      <c r="H1688" s="11" t="str">
        <f>[1]Geräte!H1684</f>
        <v>16GB</v>
      </c>
      <c r="I1688" s="11" t="str">
        <f>[1]Geräte!I1684</f>
        <v>RTX 3060 Ti 8GB</v>
      </c>
      <c r="J1688" s="11" t="str">
        <f>[1]Geräte!J1684</f>
        <v>1TB M.2</v>
      </c>
      <c r="K1688" s="19">
        <f>[1]Geräte!K1684</f>
        <v>0</v>
      </c>
      <c r="L1688" s="11" t="str">
        <f>[1]Geräte!L1684</f>
        <v>LQ240</v>
      </c>
      <c r="M1688" s="11">
        <f>[1]Geräte!M1684</f>
        <v>0</v>
      </c>
      <c r="N1688" s="11">
        <f>[1]Geräte!N1684</f>
        <v>0</v>
      </c>
      <c r="O1688" s="11">
        <f>[1]Geräte!O1684</f>
        <v>0</v>
      </c>
      <c r="P1688" s="16" t="str">
        <f>[1]Geräte!P1684</f>
        <v>Win11 Home</v>
      </c>
      <c r="Q1688" s="19" t="str">
        <f>[1]Geräte!Q1684</f>
        <v>PC</v>
      </c>
      <c r="R1688" s="17">
        <f>[1]Geräte!R1684</f>
        <v>0</v>
      </c>
      <c r="S1688" s="38">
        <f>[1]Geräte!AF1684</f>
        <v>1595.7983193277312</v>
      </c>
    </row>
    <row r="1689" spans="1:19" x14ac:dyDescent="0.25">
      <c r="A1689" s="11">
        <f>[1]Geräte!A1685</f>
        <v>65842</v>
      </c>
      <c r="B1689" s="10">
        <f>[1]Geräte!B1685</f>
        <v>4046373658420</v>
      </c>
      <c r="C1689" s="11" t="str">
        <f>[1]Geräte!C1685</f>
        <v>Captiva Advanced Gaming I65-842</v>
      </c>
      <c r="D1689" s="9" t="str">
        <f>[1]Geräte!D1685</f>
        <v>Captiva HG 101 RGB m.F.</v>
      </c>
      <c r="E1689" s="11" t="str">
        <f>[1]Geräte!E1685</f>
        <v>Captiva 650W</v>
      </c>
      <c r="F1689" s="11" t="str">
        <f>[1]Geräte!F1685</f>
        <v>Intel i9 12900KF</v>
      </c>
      <c r="G1689" s="11" t="str">
        <f>[1]Geräte!G1685</f>
        <v>Z690</v>
      </c>
      <c r="H1689" s="11" t="str">
        <f>[1]Geräte!H1685</f>
        <v>16GB</v>
      </c>
      <c r="I1689" s="11" t="str">
        <f>[1]Geräte!I1685</f>
        <v>RTX 3060 Ti 8GB</v>
      </c>
      <c r="J1689" s="11" t="str">
        <f>[1]Geräte!J1685</f>
        <v>2TB M.2</v>
      </c>
      <c r="K1689" s="19">
        <f>[1]Geräte!K1685</f>
        <v>0</v>
      </c>
      <c r="L1689" s="11" t="str">
        <f>[1]Geräte!L1685</f>
        <v>LQ240</v>
      </c>
      <c r="M1689" s="11">
        <f>[1]Geräte!M1685</f>
        <v>0</v>
      </c>
      <c r="N1689" s="11">
        <f>[1]Geräte!N1685</f>
        <v>0</v>
      </c>
      <c r="O1689" s="11">
        <f>[1]Geräte!O1685</f>
        <v>0</v>
      </c>
      <c r="P1689" s="16">
        <f>[1]Geräte!P1685</f>
        <v>0</v>
      </c>
      <c r="Q1689" s="19" t="str">
        <f>[1]Geräte!Q1685</f>
        <v>PC</v>
      </c>
      <c r="R1689" s="17">
        <f>[1]Geräte!R1685</f>
        <v>0</v>
      </c>
      <c r="S1689" s="38">
        <f>[1]Geräte!AF1685</f>
        <v>1536.9747899159665</v>
      </c>
    </row>
    <row r="1690" spans="1:19" x14ac:dyDescent="0.25">
      <c r="A1690" s="11">
        <f>[1]Geräte!A1686</f>
        <v>65841</v>
      </c>
      <c r="B1690" s="10">
        <f>[1]Geräte!B1686</f>
        <v>4046373658413</v>
      </c>
      <c r="C1690" s="11" t="str">
        <f>[1]Geräte!C1686</f>
        <v>Captiva Advanced Gaming I65-841</v>
      </c>
      <c r="D1690" s="9" t="str">
        <f>[1]Geräte!D1686</f>
        <v>Captiva HG 101 RGB m.F.</v>
      </c>
      <c r="E1690" s="11" t="str">
        <f>[1]Geräte!E1686</f>
        <v>Captiva 650W</v>
      </c>
      <c r="F1690" s="11" t="str">
        <f>[1]Geräte!F1686</f>
        <v>Intel i9 12900KF</v>
      </c>
      <c r="G1690" s="11" t="str">
        <f>[1]Geräte!G1686</f>
        <v>Z690</v>
      </c>
      <c r="H1690" s="11" t="str">
        <f>[1]Geräte!H1686</f>
        <v>16GB</v>
      </c>
      <c r="I1690" s="11" t="str">
        <f>[1]Geräte!I1686</f>
        <v>RTX 3060 Ti 8GB</v>
      </c>
      <c r="J1690" s="11" t="str">
        <f>[1]Geräte!J1686</f>
        <v>2TB M.2</v>
      </c>
      <c r="K1690" s="19">
        <f>[1]Geräte!K1686</f>
        <v>0</v>
      </c>
      <c r="L1690" s="11" t="str">
        <f>[1]Geräte!L1686</f>
        <v>LQ240</v>
      </c>
      <c r="M1690" s="11">
        <f>[1]Geräte!M1686</f>
        <v>0</v>
      </c>
      <c r="N1690" s="11">
        <f>[1]Geräte!N1686</f>
        <v>0</v>
      </c>
      <c r="O1690" s="11">
        <f>[1]Geräte!O1686</f>
        <v>0</v>
      </c>
      <c r="P1690" s="16" t="str">
        <f>[1]Geräte!P1686</f>
        <v>Win11 Home</v>
      </c>
      <c r="Q1690" s="19" t="str">
        <f>[1]Geräte!Q1686</f>
        <v>PC</v>
      </c>
      <c r="R1690" s="17">
        <f>[1]Geräte!R1686</f>
        <v>0</v>
      </c>
      <c r="S1690" s="38">
        <f>[1]Geräte!AF1686</f>
        <v>1654.621848739496</v>
      </c>
    </row>
    <row r="1691" spans="1:19" x14ac:dyDescent="0.25">
      <c r="A1691" s="11">
        <f>[1]Geräte!A1687</f>
        <v>65844</v>
      </c>
      <c r="B1691" s="10">
        <f>[1]Geräte!B1687</f>
        <v>4046373658444</v>
      </c>
      <c r="C1691" s="11" t="str">
        <f>[1]Geräte!C1687</f>
        <v>Captiva Advanced Gaming I65-844</v>
      </c>
      <c r="D1691" s="9" t="str">
        <f>[1]Geräte!D1687</f>
        <v>Captiva HG 101 RGB m.F.</v>
      </c>
      <c r="E1691" s="11" t="str">
        <f>[1]Geräte!E1687</f>
        <v>Captiva 650W</v>
      </c>
      <c r="F1691" s="11" t="str">
        <f>[1]Geräte!F1687</f>
        <v>Intel i9 12900KF</v>
      </c>
      <c r="G1691" s="11" t="str">
        <f>[1]Geräte!G1687</f>
        <v>Z690</v>
      </c>
      <c r="H1691" s="11" t="str">
        <f>[1]Geräte!H1687</f>
        <v>32GB</v>
      </c>
      <c r="I1691" s="11" t="str">
        <f>[1]Geräte!I1687</f>
        <v>RTX 3060 Ti 8GB</v>
      </c>
      <c r="J1691" s="11" t="str">
        <f>[1]Geräte!J1687</f>
        <v>500GB M.2</v>
      </c>
      <c r="K1691" s="19">
        <f>[1]Geräte!K1687</f>
        <v>0</v>
      </c>
      <c r="L1691" s="11" t="str">
        <f>[1]Geräte!L1687</f>
        <v>LQ240</v>
      </c>
      <c r="M1691" s="11">
        <f>[1]Geräte!M1687</f>
        <v>0</v>
      </c>
      <c r="N1691" s="11">
        <f>[1]Geräte!N1687</f>
        <v>0</v>
      </c>
      <c r="O1691" s="11">
        <f>[1]Geräte!O1687</f>
        <v>0</v>
      </c>
      <c r="P1691" s="16">
        <f>[1]Geräte!P1687</f>
        <v>0</v>
      </c>
      <c r="Q1691" s="19" t="str">
        <f>[1]Geräte!Q1687</f>
        <v>PC</v>
      </c>
      <c r="R1691" s="17">
        <f>[1]Geräte!R1687</f>
        <v>0</v>
      </c>
      <c r="S1691" s="38">
        <f>[1]Geräte!AF1687</f>
        <v>1503.3613445378151</v>
      </c>
    </row>
    <row r="1692" spans="1:19" x14ac:dyDescent="0.25">
      <c r="A1692" s="11">
        <f>[1]Geräte!A1688</f>
        <v>65843</v>
      </c>
      <c r="B1692" s="10">
        <f>[1]Geräte!B1688</f>
        <v>4046373658437</v>
      </c>
      <c r="C1692" s="11" t="str">
        <f>[1]Geräte!C1688</f>
        <v>Captiva Advanced Gaming I65-843</v>
      </c>
      <c r="D1692" s="9" t="str">
        <f>[1]Geräte!D1688</f>
        <v>Captiva HG 101 RGB m.F.</v>
      </c>
      <c r="E1692" s="11" t="str">
        <f>[1]Geräte!E1688</f>
        <v>Captiva 650W</v>
      </c>
      <c r="F1692" s="11" t="str">
        <f>[1]Geräte!F1688</f>
        <v>Intel i9 12900KF</v>
      </c>
      <c r="G1692" s="11" t="str">
        <f>[1]Geräte!G1688</f>
        <v>Z690</v>
      </c>
      <c r="H1692" s="11" t="str">
        <f>[1]Geräte!H1688</f>
        <v>32GB</v>
      </c>
      <c r="I1692" s="11" t="str">
        <f>[1]Geräte!I1688</f>
        <v>RTX 3060 Ti 8GB</v>
      </c>
      <c r="J1692" s="11" t="str">
        <f>[1]Geräte!J1688</f>
        <v>500GB M.2</v>
      </c>
      <c r="K1692" s="19">
        <f>[1]Geräte!K1688</f>
        <v>0</v>
      </c>
      <c r="L1692" s="11" t="str">
        <f>[1]Geräte!L1688</f>
        <v>LQ240</v>
      </c>
      <c r="M1692" s="11">
        <f>[1]Geräte!M1688</f>
        <v>0</v>
      </c>
      <c r="N1692" s="11">
        <f>[1]Geräte!N1688</f>
        <v>0</v>
      </c>
      <c r="O1692" s="11">
        <f>[1]Geräte!O1688</f>
        <v>0</v>
      </c>
      <c r="P1692" s="16" t="str">
        <f>[1]Geräte!P1688</f>
        <v>Win11 Home</v>
      </c>
      <c r="Q1692" s="19" t="str">
        <f>[1]Geräte!Q1688</f>
        <v>PC</v>
      </c>
      <c r="R1692" s="17">
        <f>[1]Geräte!R1688</f>
        <v>0</v>
      </c>
      <c r="S1692" s="38">
        <f>[1]Geräte!AF1688</f>
        <v>1612.6050420168067</v>
      </c>
    </row>
    <row r="1693" spans="1:19" x14ac:dyDescent="0.25">
      <c r="A1693" s="11">
        <f>[1]Geräte!A1689</f>
        <v>65920</v>
      </c>
      <c r="B1693" s="10">
        <f>[1]Geräte!B1689</f>
        <v>4046373659205</v>
      </c>
      <c r="C1693" s="11" t="str">
        <f>[1]Geräte!C1689</f>
        <v>Captiva Highend Gaming I65-920</v>
      </c>
      <c r="D1693" s="9" t="str">
        <f>[1]Geräte!D1689</f>
        <v>Captiva HG 101 RGB m.F.</v>
      </c>
      <c r="E1693" s="11" t="str">
        <f>[1]Geräte!E1689</f>
        <v>800W</v>
      </c>
      <c r="F1693" s="11" t="str">
        <f>[1]Geräte!F1689</f>
        <v>Intel i9 12900KF</v>
      </c>
      <c r="G1693" s="11" t="str">
        <f>[1]Geräte!G1689</f>
        <v>Z690</v>
      </c>
      <c r="H1693" s="11" t="str">
        <f>[1]Geräte!H1689</f>
        <v>32GB</v>
      </c>
      <c r="I1693" s="11" t="str">
        <f>[1]Geräte!I1689</f>
        <v>RTX 3080 Ti 12GB</v>
      </c>
      <c r="J1693" s="11" t="str">
        <f>[1]Geräte!J1689</f>
        <v>1TB M.2</v>
      </c>
      <c r="K1693" s="19">
        <f>[1]Geräte!K1689</f>
        <v>0</v>
      </c>
      <c r="L1693" s="11" t="str">
        <f>[1]Geräte!L1689</f>
        <v>LQ240</v>
      </c>
      <c r="M1693" s="11">
        <f>[1]Geräte!M1689</f>
        <v>0</v>
      </c>
      <c r="N1693" s="11">
        <f>[1]Geräte!N1689</f>
        <v>0</v>
      </c>
      <c r="O1693" s="11">
        <f>[1]Geräte!O1689</f>
        <v>0</v>
      </c>
      <c r="P1693" s="16" t="str">
        <f>[1]Geräte!P1689</f>
        <v>Win11 Home</v>
      </c>
      <c r="Q1693" s="19" t="str">
        <f>[1]Geräte!Q1689</f>
        <v>PC</v>
      </c>
      <c r="R1693" s="17">
        <f>[1]Geräte!R1689</f>
        <v>0</v>
      </c>
      <c r="S1693" s="38">
        <f>[1]Geräte!AF1689</f>
        <v>2284.8739495798318</v>
      </c>
    </row>
    <row r="1694" spans="1:19" x14ac:dyDescent="0.25">
      <c r="A1694" s="11">
        <f>[1]Geräte!A1690</f>
        <v>65921</v>
      </c>
      <c r="B1694" s="10">
        <f>[1]Geräte!B1690</f>
        <v>4046373659212</v>
      </c>
      <c r="C1694" s="11" t="str">
        <f>[1]Geräte!C1690</f>
        <v>Captiva Highend Gaming I65-921</v>
      </c>
      <c r="D1694" s="9" t="str">
        <f>[1]Geräte!D1690</f>
        <v>Captiva HG 101 RGB m.F.</v>
      </c>
      <c r="E1694" s="11" t="str">
        <f>[1]Geräte!E1690</f>
        <v>800W</v>
      </c>
      <c r="F1694" s="11" t="str">
        <f>[1]Geräte!F1690</f>
        <v>Intel i7 12700KF</v>
      </c>
      <c r="G1694" s="11" t="str">
        <f>[1]Geräte!G1690</f>
        <v>Z690</v>
      </c>
      <c r="H1694" s="11" t="str">
        <f>[1]Geräte!H1690</f>
        <v>16GB</v>
      </c>
      <c r="I1694" s="11" t="str">
        <f>[1]Geräte!I1690</f>
        <v>RTX 3080 10GB</v>
      </c>
      <c r="J1694" s="11" t="str">
        <f>[1]Geräte!J1690</f>
        <v>1TB M.2</v>
      </c>
      <c r="K1694" s="19">
        <f>[1]Geräte!K1690</f>
        <v>0</v>
      </c>
      <c r="L1694" s="11" t="str">
        <f>[1]Geräte!L1690</f>
        <v>Fera 5</v>
      </c>
      <c r="M1694" s="11">
        <f>[1]Geräte!M1690</f>
        <v>0</v>
      </c>
      <c r="N1694" s="11">
        <f>[1]Geräte!N1690</f>
        <v>0</v>
      </c>
      <c r="O1694" s="11">
        <f>[1]Geräte!O1690</f>
        <v>0</v>
      </c>
      <c r="P1694" s="16" t="str">
        <f>[1]Geräte!P1690</f>
        <v>Win11 Home</v>
      </c>
      <c r="Q1694" s="19" t="str">
        <f>[1]Geräte!Q1690</f>
        <v>PC</v>
      </c>
      <c r="R1694" s="17">
        <f>[1]Geräte!R1690</f>
        <v>35</v>
      </c>
      <c r="S1694" s="38">
        <f>[1]Geräte!AF1690</f>
        <v>1789.0756302521008</v>
      </c>
    </row>
    <row r="1695" spans="1:19" x14ac:dyDescent="0.25">
      <c r="A1695" s="11">
        <f>[1]Geräte!A1691</f>
        <v>65923</v>
      </c>
      <c r="B1695" s="10">
        <f>[1]Geräte!B1691</f>
        <v>4046373659236</v>
      </c>
      <c r="C1695" s="11" t="str">
        <f>[1]Geräte!C1691</f>
        <v>Captiva Highend Gaming I65-923</v>
      </c>
      <c r="D1695" s="9" t="str">
        <f>[1]Geräte!D1691</f>
        <v>Captiva HG 101 RGB m.F.</v>
      </c>
      <c r="E1695" s="11" t="str">
        <f>[1]Geräte!E1691</f>
        <v>Captiva 650W</v>
      </c>
      <c r="F1695" s="11" t="str">
        <f>[1]Geräte!F1691</f>
        <v>Intel i7 12700KF</v>
      </c>
      <c r="G1695" s="11" t="str">
        <f>[1]Geräte!G1691</f>
        <v>Z690</v>
      </c>
      <c r="H1695" s="11" t="str">
        <f>[1]Geräte!H1691</f>
        <v>32GB</v>
      </c>
      <c r="I1695" s="11" t="str">
        <f>[1]Geräte!I1691</f>
        <v>RTX 3070 Ti 8GB</v>
      </c>
      <c r="J1695" s="11" t="str">
        <f>[1]Geräte!J1691</f>
        <v>1TB M.2</v>
      </c>
      <c r="K1695" s="19">
        <f>[1]Geräte!K1691</f>
        <v>0</v>
      </c>
      <c r="L1695" s="11" t="str">
        <f>[1]Geräte!L1691</f>
        <v>Fera 5</v>
      </c>
      <c r="M1695" s="11">
        <f>[1]Geräte!M1691</f>
        <v>0</v>
      </c>
      <c r="N1695" s="11">
        <f>[1]Geräte!N1691</f>
        <v>0</v>
      </c>
      <c r="O1695" s="11">
        <f>[1]Geräte!O1691</f>
        <v>0</v>
      </c>
      <c r="P1695" s="16" t="str">
        <f>[1]Geräte!P1691</f>
        <v>Win11 Home</v>
      </c>
      <c r="Q1695" s="19" t="str">
        <f>[1]Geräte!Q1691</f>
        <v>PC</v>
      </c>
      <c r="R1695" s="17">
        <f>[1]Geräte!R1691</f>
        <v>38</v>
      </c>
      <c r="S1695" s="38">
        <f>[1]Geräte!AF1691</f>
        <v>1738.6554621848738</v>
      </c>
    </row>
    <row r="1696" spans="1:19" x14ac:dyDescent="0.25">
      <c r="A1696" s="11">
        <f>[1]Geräte!A1692</f>
        <v>66180</v>
      </c>
      <c r="B1696" s="10">
        <f>[1]Geräte!B1692</f>
        <v>4046373661802</v>
      </c>
      <c r="C1696" s="11" t="str">
        <f>[1]Geräte!C1692</f>
        <v>Captiva Advanced Gaming I66-180</v>
      </c>
      <c r="D1696" s="9" t="str">
        <f>[1]Geräte!D1692</f>
        <v>Captiva 8837 o.F.</v>
      </c>
      <c r="E1696" s="11" t="str">
        <f>[1]Geräte!E1692</f>
        <v>Captiva 450W</v>
      </c>
      <c r="F1696" s="11" t="str">
        <f>[1]Geräte!F1692</f>
        <v>Intel i7 11700F</v>
      </c>
      <c r="G1696" s="11" t="str">
        <f>[1]Geräte!G1692</f>
        <v>H410M</v>
      </c>
      <c r="H1696" s="11" t="str">
        <f>[1]Geräte!H1692</f>
        <v>16GB</v>
      </c>
      <c r="I1696" s="11" t="str">
        <f>[1]Geräte!I1692</f>
        <v>GTX 1660 Ti 6GB</v>
      </c>
      <c r="J1696" s="11" t="str">
        <f>[1]Geräte!J1692</f>
        <v>1TB M.2</v>
      </c>
      <c r="K1696" s="19">
        <f>[1]Geräte!K1692</f>
        <v>0</v>
      </c>
      <c r="L1696" s="11" t="str">
        <f>[1]Geräte!L1692</f>
        <v>I250</v>
      </c>
      <c r="M1696" s="11" t="str">
        <f>[1]Geräte!M1692</f>
        <v>red</v>
      </c>
      <c r="N1696" s="11">
        <f>[1]Geräte!N1692</f>
        <v>0</v>
      </c>
      <c r="O1696" s="11">
        <f>[1]Geräte!O1692</f>
        <v>0</v>
      </c>
      <c r="P1696" s="16" t="str">
        <f>[1]Geräte!P1692</f>
        <v>Win11 Home</v>
      </c>
      <c r="Q1696" s="19" t="str">
        <f>[1]Geräte!Q1692</f>
        <v>PC</v>
      </c>
      <c r="R1696" s="17">
        <f>[1]Geräte!R1692</f>
        <v>0</v>
      </c>
      <c r="S1696" s="38">
        <f>[1]Geräte!AF1692</f>
        <v>948.73949579831935</v>
      </c>
    </row>
    <row r="1697" spans="1:19" x14ac:dyDescent="0.25">
      <c r="A1697" s="11">
        <f>[1]Geräte!A1693</f>
        <v>65941</v>
      </c>
      <c r="B1697" s="10">
        <f>[1]Geräte!B1693</f>
        <v>4046373659410</v>
      </c>
      <c r="C1697" s="11" t="str">
        <f>[1]Geräte!C1693</f>
        <v>Captiva Advanced Gaming I65-941</v>
      </c>
      <c r="D1697" s="9" t="str">
        <f>[1]Geräte!D1693</f>
        <v>Captiva HG 101 RGB m.F.</v>
      </c>
      <c r="E1697" s="11" t="str">
        <f>[1]Geräte!E1693</f>
        <v>Captiva 650W</v>
      </c>
      <c r="F1697" s="11" t="str">
        <f>[1]Geräte!F1693</f>
        <v>Intel i9 12900KF</v>
      </c>
      <c r="G1697" s="11" t="str">
        <f>[1]Geräte!G1693</f>
        <v>Z690</v>
      </c>
      <c r="H1697" s="11" t="str">
        <f>[1]Geräte!H1693</f>
        <v>32GB</v>
      </c>
      <c r="I1697" s="11" t="str">
        <f>[1]Geräte!I1693</f>
        <v>RTX 3060 Ti 8GB</v>
      </c>
      <c r="J1697" s="11" t="str">
        <f>[1]Geräte!J1693</f>
        <v>1TB M.2</v>
      </c>
      <c r="K1697" s="19">
        <f>[1]Geräte!K1693</f>
        <v>0</v>
      </c>
      <c r="L1697" s="11" t="str">
        <f>[1]Geräte!L1693</f>
        <v>LQ240</v>
      </c>
      <c r="M1697" s="11" t="str">
        <f>[1]Geräte!M1693</f>
        <v>RGB</v>
      </c>
      <c r="N1697" s="11">
        <f>[1]Geräte!N1693</f>
        <v>0</v>
      </c>
      <c r="O1697" s="11">
        <f>[1]Geräte!O1693</f>
        <v>0</v>
      </c>
      <c r="P1697" s="16">
        <f>[1]Geräte!P1693</f>
        <v>0</v>
      </c>
      <c r="Q1697" s="19" t="str">
        <f>[1]Geräte!Q1693</f>
        <v>PC</v>
      </c>
      <c r="R1697" s="17">
        <f>[1]Geräte!R1693</f>
        <v>0</v>
      </c>
      <c r="S1697" s="38">
        <f>[1]Geräte!AF1693</f>
        <v>1536.9747899159665</v>
      </c>
    </row>
    <row r="1698" spans="1:19" x14ac:dyDescent="0.25">
      <c r="A1698" s="11">
        <f>[1]Geräte!A1694</f>
        <v>65940</v>
      </c>
      <c r="B1698" s="10">
        <f>[1]Geräte!B1694</f>
        <v>4046373659403</v>
      </c>
      <c r="C1698" s="11" t="str">
        <f>[1]Geräte!C1694</f>
        <v>Captiva Advanced Gaming I65-940</v>
      </c>
      <c r="D1698" s="9" t="str">
        <f>[1]Geräte!D1694</f>
        <v>Captiva HG 101 RGB m.F.</v>
      </c>
      <c r="E1698" s="11" t="str">
        <f>[1]Geräte!E1694</f>
        <v>Captiva 650W</v>
      </c>
      <c r="F1698" s="11" t="str">
        <f>[1]Geräte!F1694</f>
        <v>Intel i9 12900KF</v>
      </c>
      <c r="G1698" s="11" t="str">
        <f>[1]Geräte!G1694</f>
        <v>Z690</v>
      </c>
      <c r="H1698" s="11" t="str">
        <f>[1]Geräte!H1694</f>
        <v>32GB</v>
      </c>
      <c r="I1698" s="11" t="str">
        <f>[1]Geräte!I1694</f>
        <v>RTX 3060 Ti 8GB</v>
      </c>
      <c r="J1698" s="11" t="str">
        <f>[1]Geräte!J1694</f>
        <v>1TB M.2</v>
      </c>
      <c r="K1698" s="19">
        <f>[1]Geräte!K1694</f>
        <v>0</v>
      </c>
      <c r="L1698" s="11" t="str">
        <f>[1]Geräte!L1694</f>
        <v>LQ240</v>
      </c>
      <c r="M1698" s="11" t="str">
        <f>[1]Geräte!M1694</f>
        <v>RGB</v>
      </c>
      <c r="N1698" s="11">
        <f>[1]Geräte!N1694</f>
        <v>0</v>
      </c>
      <c r="O1698" s="11">
        <f>[1]Geräte!O1694</f>
        <v>0</v>
      </c>
      <c r="P1698" s="16" t="str">
        <f>[1]Geräte!P1694</f>
        <v>Win11 Home</v>
      </c>
      <c r="Q1698" s="19" t="str">
        <f>[1]Geräte!Q1694</f>
        <v>PC</v>
      </c>
      <c r="R1698" s="17">
        <f>[1]Geräte!R1694</f>
        <v>0</v>
      </c>
      <c r="S1698" s="38">
        <f>[1]Geräte!AF1694</f>
        <v>1654.621848739496</v>
      </c>
    </row>
    <row r="1699" spans="1:19" x14ac:dyDescent="0.25">
      <c r="A1699" s="11">
        <f>[1]Geräte!A1695</f>
        <v>65943</v>
      </c>
      <c r="B1699" s="10">
        <f>[1]Geräte!B1695</f>
        <v>4046373659434</v>
      </c>
      <c r="C1699" s="11" t="str">
        <f>[1]Geräte!C1695</f>
        <v>Captiva Advanced Gaming I65-943</v>
      </c>
      <c r="D1699" s="9" t="str">
        <f>[1]Geräte!D1695</f>
        <v>Captiva HG 101 RGB m.F.</v>
      </c>
      <c r="E1699" s="11" t="str">
        <f>[1]Geräte!E1695</f>
        <v>Captiva 650W</v>
      </c>
      <c r="F1699" s="11" t="str">
        <f>[1]Geräte!F1695</f>
        <v>Intel i9 12900KF</v>
      </c>
      <c r="G1699" s="11" t="str">
        <f>[1]Geräte!G1695</f>
        <v>Z690</v>
      </c>
      <c r="H1699" s="11" t="str">
        <f>[1]Geräte!H1695</f>
        <v>32GB</v>
      </c>
      <c r="I1699" s="11" t="str">
        <f>[1]Geräte!I1695</f>
        <v>RTX 3060 Ti 8GB</v>
      </c>
      <c r="J1699" s="11" t="str">
        <f>[1]Geräte!J1695</f>
        <v>2TB M.2</v>
      </c>
      <c r="K1699" s="19">
        <f>[1]Geräte!K1695</f>
        <v>0</v>
      </c>
      <c r="L1699" s="11" t="str">
        <f>[1]Geräte!L1695</f>
        <v>LQ240</v>
      </c>
      <c r="M1699" s="11" t="str">
        <f>[1]Geräte!M1695</f>
        <v>RGB</v>
      </c>
      <c r="N1699" s="11">
        <f>[1]Geräte!N1695</f>
        <v>0</v>
      </c>
      <c r="O1699" s="11">
        <f>[1]Geräte!O1695</f>
        <v>0</v>
      </c>
      <c r="P1699" s="16">
        <f>[1]Geräte!P1695</f>
        <v>0</v>
      </c>
      <c r="Q1699" s="19" t="str">
        <f>[1]Geräte!Q1695</f>
        <v>PC</v>
      </c>
      <c r="R1699" s="17">
        <f>[1]Geräte!R1695</f>
        <v>0</v>
      </c>
      <c r="S1699" s="38">
        <f>[1]Geräte!AF1695</f>
        <v>1595.7983193277312</v>
      </c>
    </row>
    <row r="1700" spans="1:19" x14ac:dyDescent="0.25">
      <c r="A1700" s="11">
        <f>[1]Geräte!A1696</f>
        <v>65942</v>
      </c>
      <c r="B1700" s="10">
        <f>[1]Geräte!B1696</f>
        <v>4046373659427</v>
      </c>
      <c r="C1700" s="11" t="str">
        <f>[1]Geräte!C1696</f>
        <v>Captiva Advanced Gaming I65-942</v>
      </c>
      <c r="D1700" s="9" t="str">
        <f>[1]Geräte!D1696</f>
        <v>Captiva HG 101 RGB m.F.</v>
      </c>
      <c r="E1700" s="11" t="str">
        <f>[1]Geräte!E1696</f>
        <v>Captiva 650W</v>
      </c>
      <c r="F1700" s="11" t="str">
        <f>[1]Geräte!F1696</f>
        <v>Intel i9 12900KF</v>
      </c>
      <c r="G1700" s="11" t="str">
        <f>[1]Geräte!G1696</f>
        <v>Z690</v>
      </c>
      <c r="H1700" s="11" t="str">
        <f>[1]Geräte!H1696</f>
        <v>32GB</v>
      </c>
      <c r="I1700" s="11" t="str">
        <f>[1]Geräte!I1696</f>
        <v>RTX 3060 Ti 8GB</v>
      </c>
      <c r="J1700" s="11" t="str">
        <f>[1]Geräte!J1696</f>
        <v>2TB M.2</v>
      </c>
      <c r="K1700" s="19">
        <f>[1]Geräte!K1696</f>
        <v>0</v>
      </c>
      <c r="L1700" s="11" t="str">
        <f>[1]Geräte!L1696</f>
        <v>LQ240</v>
      </c>
      <c r="M1700" s="11" t="str">
        <f>[1]Geräte!M1696</f>
        <v>RGB</v>
      </c>
      <c r="N1700" s="11">
        <f>[1]Geräte!N1696</f>
        <v>0</v>
      </c>
      <c r="O1700" s="11">
        <f>[1]Geräte!O1696</f>
        <v>0</v>
      </c>
      <c r="P1700" s="16" t="str">
        <f>[1]Geräte!P1696</f>
        <v>Win11 Home</v>
      </c>
      <c r="Q1700" s="19" t="str">
        <f>[1]Geräte!Q1696</f>
        <v>PC</v>
      </c>
      <c r="R1700" s="17">
        <f>[1]Geräte!R1696</f>
        <v>0</v>
      </c>
      <c r="S1700" s="38">
        <f>[1]Geräte!AF1696</f>
        <v>1705.0420168067226</v>
      </c>
    </row>
    <row r="1701" spans="1:19" x14ac:dyDescent="0.25">
      <c r="A1701" s="11">
        <f>[1]Geräte!A1697</f>
        <v>65948</v>
      </c>
      <c r="B1701" s="10">
        <f>[1]Geräte!B1697</f>
        <v>4046373659489</v>
      </c>
      <c r="C1701" s="11" t="str">
        <f>[1]Geräte!C1697</f>
        <v>Captiva Highend Gaming I65-948</v>
      </c>
      <c r="D1701" s="9" t="str">
        <f>[1]Geräte!D1697</f>
        <v>Captiva HG 101 RGB m.F.</v>
      </c>
      <c r="E1701" s="11" t="str">
        <f>[1]Geräte!E1697</f>
        <v>800W</v>
      </c>
      <c r="F1701" s="11" t="str">
        <f>[1]Geräte!F1697</f>
        <v>Intel i5 12600KF</v>
      </c>
      <c r="G1701" s="11" t="str">
        <f>[1]Geräte!G1697</f>
        <v>Z690</v>
      </c>
      <c r="H1701" s="11" t="str">
        <f>[1]Geräte!H1697</f>
        <v>16GB</v>
      </c>
      <c r="I1701" s="11" t="str">
        <f>[1]Geräte!I1697</f>
        <v>RTX 3080 Ti 12GB</v>
      </c>
      <c r="J1701" s="11" t="str">
        <f>[1]Geräte!J1697</f>
        <v>500GB M.2</v>
      </c>
      <c r="K1701" s="19">
        <f>[1]Geräte!K1697</f>
        <v>0</v>
      </c>
      <c r="L1701" s="11" t="str">
        <f>[1]Geräte!L1697</f>
        <v>LC120</v>
      </c>
      <c r="M1701" s="11" t="str">
        <f>[1]Geräte!M1697</f>
        <v>RGB</v>
      </c>
      <c r="N1701" s="11">
        <f>[1]Geräte!N1697</f>
        <v>0</v>
      </c>
      <c r="O1701" s="11">
        <f>[1]Geräte!O1697</f>
        <v>0</v>
      </c>
      <c r="P1701" s="16">
        <f>[1]Geräte!P1697</f>
        <v>0</v>
      </c>
      <c r="Q1701" s="19" t="str">
        <f>[1]Geräte!Q1697</f>
        <v>PC</v>
      </c>
      <c r="R1701" s="17">
        <f>[1]Geräte!R1697</f>
        <v>0</v>
      </c>
      <c r="S1701" s="38">
        <f>[1]Geräte!AF1697</f>
        <v>1805.8823529411764</v>
      </c>
    </row>
    <row r="1702" spans="1:19" x14ac:dyDescent="0.25">
      <c r="A1702" s="11">
        <f>[1]Geräte!A1698</f>
        <v>65947</v>
      </c>
      <c r="B1702" s="10">
        <f>[1]Geräte!B1698</f>
        <v>4046373659472</v>
      </c>
      <c r="C1702" s="11" t="str">
        <f>[1]Geräte!C1698</f>
        <v>Captiva Highend Gaming I65-947</v>
      </c>
      <c r="D1702" s="9" t="str">
        <f>[1]Geräte!D1698</f>
        <v>Captiva HG 101 RGB m.F.</v>
      </c>
      <c r="E1702" s="11" t="str">
        <f>[1]Geräte!E1698</f>
        <v>800W</v>
      </c>
      <c r="F1702" s="11" t="str">
        <f>[1]Geräte!F1698</f>
        <v>Intel i5 12600KF</v>
      </c>
      <c r="G1702" s="11" t="str">
        <f>[1]Geräte!G1698</f>
        <v>Z690</v>
      </c>
      <c r="H1702" s="11" t="str">
        <f>[1]Geräte!H1698</f>
        <v>16GB</v>
      </c>
      <c r="I1702" s="11" t="str">
        <f>[1]Geräte!I1698</f>
        <v>RTX 3080 Ti 12GB</v>
      </c>
      <c r="J1702" s="11" t="str">
        <f>[1]Geräte!J1698</f>
        <v>500GB M.2</v>
      </c>
      <c r="K1702" s="19">
        <f>[1]Geräte!K1698</f>
        <v>0</v>
      </c>
      <c r="L1702" s="11" t="str">
        <f>[1]Geräte!L1698</f>
        <v>LC120</v>
      </c>
      <c r="M1702" s="11" t="str">
        <f>[1]Geräte!M1698</f>
        <v>RGB</v>
      </c>
      <c r="N1702" s="11">
        <f>[1]Geräte!N1698</f>
        <v>0</v>
      </c>
      <c r="O1702" s="11">
        <f>[1]Geräte!O1698</f>
        <v>0</v>
      </c>
      <c r="P1702" s="16" t="str">
        <f>[1]Geräte!P1698</f>
        <v>Win11 Home</v>
      </c>
      <c r="Q1702" s="19" t="str">
        <f>[1]Geräte!Q1698</f>
        <v>PC</v>
      </c>
      <c r="R1702" s="17">
        <f>[1]Geräte!R1698</f>
        <v>0</v>
      </c>
      <c r="S1702" s="38">
        <f>[1]Geräte!AF1698</f>
        <v>1915.126050420168</v>
      </c>
    </row>
    <row r="1703" spans="1:19" x14ac:dyDescent="0.25">
      <c r="A1703" s="11">
        <f>[1]Geräte!A1699</f>
        <v>65968</v>
      </c>
      <c r="B1703" s="10">
        <f>[1]Geräte!B1699</f>
        <v>4046373659687</v>
      </c>
      <c r="C1703" s="11" t="str">
        <f>[1]Geräte!C1699</f>
        <v>Captiva Highend Gaming I65-968</v>
      </c>
      <c r="D1703" s="9" t="str">
        <f>[1]Geräte!D1699</f>
        <v>Captiva HG 101 RGB m.F.</v>
      </c>
      <c r="E1703" s="11" t="str">
        <f>[1]Geräte!E1699</f>
        <v>800W</v>
      </c>
      <c r="F1703" s="11" t="str">
        <f>[1]Geräte!F1699</f>
        <v>Intel i5 12600KF</v>
      </c>
      <c r="G1703" s="11" t="str">
        <f>[1]Geräte!G1699</f>
        <v>Z690</v>
      </c>
      <c r="H1703" s="11" t="str">
        <f>[1]Geräte!H1699</f>
        <v>16GB</v>
      </c>
      <c r="I1703" s="11" t="str">
        <f>[1]Geräte!I1699</f>
        <v>RTX 3080 Ti 12GB</v>
      </c>
      <c r="J1703" s="11" t="str">
        <f>[1]Geräte!J1699</f>
        <v>1TB M.2</v>
      </c>
      <c r="K1703" s="19">
        <f>[1]Geräte!K1699</f>
        <v>0</v>
      </c>
      <c r="L1703" s="11" t="str">
        <f>[1]Geräte!L1699</f>
        <v>LC120</v>
      </c>
      <c r="M1703" s="11" t="str">
        <f>[1]Geräte!M1699</f>
        <v>RGB</v>
      </c>
      <c r="N1703" s="11">
        <f>[1]Geräte!N1699</f>
        <v>0</v>
      </c>
      <c r="O1703" s="11">
        <f>[1]Geräte!O1699</f>
        <v>0</v>
      </c>
      <c r="P1703" s="16">
        <f>[1]Geräte!P1699</f>
        <v>0</v>
      </c>
      <c r="Q1703" s="19" t="str">
        <f>[1]Geräte!Q1699</f>
        <v>PC</v>
      </c>
      <c r="R1703" s="17">
        <f>[1]Geräte!R1699</f>
        <v>0</v>
      </c>
      <c r="S1703" s="38">
        <f>[1]Geräte!AF1699</f>
        <v>1847.8991596638655</v>
      </c>
    </row>
    <row r="1704" spans="1:19" x14ac:dyDescent="0.25">
      <c r="A1704" s="11">
        <f>[1]Geräte!A1700</f>
        <v>65961</v>
      </c>
      <c r="B1704" s="10">
        <f>[1]Geräte!B1700</f>
        <v>4046373659618</v>
      </c>
      <c r="C1704" s="11" t="str">
        <f>[1]Geräte!C1700</f>
        <v>Captiva Highend Gaming I65-961</v>
      </c>
      <c r="D1704" s="9" t="str">
        <f>[1]Geräte!D1700</f>
        <v>Captiva HG 101 RGB m.F.</v>
      </c>
      <c r="E1704" s="11" t="str">
        <f>[1]Geräte!E1700</f>
        <v>800W</v>
      </c>
      <c r="F1704" s="11" t="str">
        <f>[1]Geräte!F1700</f>
        <v>Intel i5 12600KF</v>
      </c>
      <c r="G1704" s="11" t="str">
        <f>[1]Geräte!G1700</f>
        <v>Z690</v>
      </c>
      <c r="H1704" s="11" t="str">
        <f>[1]Geräte!H1700</f>
        <v>16GB</v>
      </c>
      <c r="I1704" s="11" t="str">
        <f>[1]Geräte!I1700</f>
        <v>RTX 3080 Ti 12GB</v>
      </c>
      <c r="J1704" s="11" t="str">
        <f>[1]Geräte!J1700</f>
        <v>1TB M.2</v>
      </c>
      <c r="K1704" s="19">
        <f>[1]Geräte!K1700</f>
        <v>0</v>
      </c>
      <c r="L1704" s="11" t="str">
        <f>[1]Geräte!L1700</f>
        <v>LC120</v>
      </c>
      <c r="M1704" s="11" t="str">
        <f>[1]Geräte!M1700</f>
        <v>RGB</v>
      </c>
      <c r="N1704" s="11">
        <f>[1]Geräte!N1700</f>
        <v>0</v>
      </c>
      <c r="O1704" s="11">
        <f>[1]Geräte!O1700</f>
        <v>0</v>
      </c>
      <c r="P1704" s="16" t="str">
        <f>[1]Geräte!P1700</f>
        <v>Win11 Home</v>
      </c>
      <c r="Q1704" s="19" t="str">
        <f>[1]Geräte!Q1700</f>
        <v>PC</v>
      </c>
      <c r="R1704" s="17">
        <f>[1]Geräte!R1700</f>
        <v>0</v>
      </c>
      <c r="S1704" s="38">
        <f>[1]Geräte!AF1700</f>
        <v>1948.7394957983192</v>
      </c>
    </row>
    <row r="1705" spans="1:19" x14ac:dyDescent="0.25">
      <c r="A1705" s="11">
        <f>[1]Geräte!A1701</f>
        <v>65970</v>
      </c>
      <c r="B1705" s="10">
        <f>[1]Geräte!B1701</f>
        <v>4046373659700</v>
      </c>
      <c r="C1705" s="11" t="str">
        <f>[1]Geräte!C1701</f>
        <v>Captiva Highend Gaming I65-970</v>
      </c>
      <c r="D1705" s="9" t="str">
        <f>[1]Geräte!D1701</f>
        <v>Captiva HG 101 RGB m.F.</v>
      </c>
      <c r="E1705" s="11" t="str">
        <f>[1]Geräte!E1701</f>
        <v>800W</v>
      </c>
      <c r="F1705" s="11" t="str">
        <f>[1]Geräte!F1701</f>
        <v>Intel i5 12600KF</v>
      </c>
      <c r="G1705" s="11" t="str">
        <f>[1]Geräte!G1701</f>
        <v>Z690</v>
      </c>
      <c r="H1705" s="11" t="str">
        <f>[1]Geräte!H1701</f>
        <v>16GB</v>
      </c>
      <c r="I1705" s="11" t="str">
        <f>[1]Geräte!I1701</f>
        <v>RTX 3080 Ti 12GB</v>
      </c>
      <c r="J1705" s="11" t="str">
        <f>[1]Geräte!J1701</f>
        <v>2TB M.2</v>
      </c>
      <c r="K1705" s="19">
        <f>[1]Geräte!K1701</f>
        <v>0</v>
      </c>
      <c r="L1705" s="11" t="str">
        <f>[1]Geräte!L1701</f>
        <v>LC120</v>
      </c>
      <c r="M1705" s="11" t="str">
        <f>[1]Geräte!M1701</f>
        <v>RGB</v>
      </c>
      <c r="N1705" s="11">
        <f>[1]Geräte!N1701</f>
        <v>0</v>
      </c>
      <c r="O1705" s="11">
        <f>[1]Geräte!O1701</f>
        <v>0</v>
      </c>
      <c r="P1705" s="16">
        <f>[1]Geräte!P1701</f>
        <v>0</v>
      </c>
      <c r="Q1705" s="19" t="str">
        <f>[1]Geräte!Q1701</f>
        <v>PC</v>
      </c>
      <c r="R1705" s="17">
        <f>[1]Geräte!R1701</f>
        <v>0</v>
      </c>
      <c r="S1705" s="38">
        <f>[1]Geräte!AF1701</f>
        <v>1898.3193277310925</v>
      </c>
    </row>
    <row r="1706" spans="1:19" x14ac:dyDescent="0.25">
      <c r="A1706" s="11">
        <f>[1]Geräte!A1702</f>
        <v>65969</v>
      </c>
      <c r="B1706" s="10">
        <f>[1]Geräte!B1702</f>
        <v>4046373659694</v>
      </c>
      <c r="C1706" s="11" t="str">
        <f>[1]Geräte!C1702</f>
        <v>Captiva Highend Gaming I65-969</v>
      </c>
      <c r="D1706" s="9" t="str">
        <f>[1]Geräte!D1702</f>
        <v>Captiva HG 101 RGB m.F.</v>
      </c>
      <c r="E1706" s="11" t="str">
        <f>[1]Geräte!E1702</f>
        <v>800W</v>
      </c>
      <c r="F1706" s="11" t="str">
        <f>[1]Geräte!F1702</f>
        <v>Intel i5 12600KF</v>
      </c>
      <c r="G1706" s="11" t="str">
        <f>[1]Geräte!G1702</f>
        <v>Z690</v>
      </c>
      <c r="H1706" s="11" t="str">
        <f>[1]Geräte!H1702</f>
        <v>16GB</v>
      </c>
      <c r="I1706" s="11" t="str">
        <f>[1]Geräte!I1702</f>
        <v>RTX 3080 Ti 12GB</v>
      </c>
      <c r="J1706" s="11" t="str">
        <f>[1]Geräte!J1702</f>
        <v>2TB M.2</v>
      </c>
      <c r="K1706" s="19">
        <f>[1]Geräte!K1702</f>
        <v>0</v>
      </c>
      <c r="L1706" s="11" t="str">
        <f>[1]Geräte!L1702</f>
        <v>LC120</v>
      </c>
      <c r="M1706" s="11" t="str">
        <f>[1]Geräte!M1702</f>
        <v>RGB</v>
      </c>
      <c r="N1706" s="11">
        <f>[1]Geräte!N1702</f>
        <v>0</v>
      </c>
      <c r="O1706" s="11">
        <f>[1]Geräte!O1702</f>
        <v>0</v>
      </c>
      <c r="P1706" s="16" t="str">
        <f>[1]Geräte!P1702</f>
        <v>Win11 Home</v>
      </c>
      <c r="Q1706" s="19" t="str">
        <f>[1]Geräte!Q1702</f>
        <v>PC</v>
      </c>
      <c r="R1706" s="17">
        <f>[1]Geräte!R1702</f>
        <v>0</v>
      </c>
      <c r="S1706" s="38">
        <f>[1]Geräte!AF1702</f>
        <v>2015.9663865546217</v>
      </c>
    </row>
    <row r="1707" spans="1:19" x14ac:dyDescent="0.25">
      <c r="A1707" s="11">
        <f>[1]Geräte!A1703</f>
        <v>65972</v>
      </c>
      <c r="B1707" s="10">
        <f>[1]Geräte!B1703</f>
        <v>4046373659724</v>
      </c>
      <c r="C1707" s="11" t="str">
        <f>[1]Geräte!C1703</f>
        <v>Captiva Highend Gaming I65-972</v>
      </c>
      <c r="D1707" s="9" t="str">
        <f>[1]Geräte!D1703</f>
        <v>Captiva HG 101 RGB m.F.</v>
      </c>
      <c r="E1707" s="11" t="str">
        <f>[1]Geräte!E1703</f>
        <v>800W</v>
      </c>
      <c r="F1707" s="11" t="str">
        <f>[1]Geräte!F1703</f>
        <v>Intel i5 12600KF</v>
      </c>
      <c r="G1707" s="11" t="str">
        <f>[1]Geräte!G1703</f>
        <v>Z690</v>
      </c>
      <c r="H1707" s="11" t="str">
        <f>[1]Geräte!H1703</f>
        <v>32GB</v>
      </c>
      <c r="I1707" s="11" t="str">
        <f>[1]Geräte!I1703</f>
        <v>RTX 3080 Ti 12GB</v>
      </c>
      <c r="J1707" s="11" t="str">
        <f>[1]Geräte!J1703</f>
        <v>500GB M.2</v>
      </c>
      <c r="K1707" s="19">
        <f>[1]Geräte!K1703</f>
        <v>0</v>
      </c>
      <c r="L1707" s="11" t="str">
        <f>[1]Geräte!L1703</f>
        <v>LC120</v>
      </c>
      <c r="M1707" s="11" t="str">
        <f>[1]Geräte!M1703</f>
        <v>RGB</v>
      </c>
      <c r="N1707" s="11">
        <f>[1]Geräte!N1703</f>
        <v>0</v>
      </c>
      <c r="O1707" s="11">
        <f>[1]Geräte!O1703</f>
        <v>0</v>
      </c>
      <c r="P1707" s="16">
        <f>[1]Geräte!P1703</f>
        <v>0</v>
      </c>
      <c r="Q1707" s="19" t="str">
        <f>[1]Geräte!Q1703</f>
        <v>PC</v>
      </c>
      <c r="R1707" s="17">
        <f>[1]Geräte!R1703</f>
        <v>0</v>
      </c>
      <c r="S1707" s="38">
        <f>[1]Geräte!AF1703</f>
        <v>1864.7058823529412</v>
      </c>
    </row>
    <row r="1708" spans="1:19" x14ac:dyDescent="0.25">
      <c r="A1708" s="11">
        <f>[1]Geräte!A1704</f>
        <v>65971</v>
      </c>
      <c r="B1708" s="10">
        <f>[1]Geräte!B1704</f>
        <v>4046373659717</v>
      </c>
      <c r="C1708" s="11" t="str">
        <f>[1]Geräte!C1704</f>
        <v>Captiva Highend Gaming I65-971</v>
      </c>
      <c r="D1708" s="9" t="str">
        <f>[1]Geräte!D1704</f>
        <v>Captiva HG 101 RGB m.F.</v>
      </c>
      <c r="E1708" s="11" t="str">
        <f>[1]Geräte!E1704</f>
        <v>800W</v>
      </c>
      <c r="F1708" s="11" t="str">
        <f>[1]Geräte!F1704</f>
        <v>Intel i5 12600KF</v>
      </c>
      <c r="G1708" s="11" t="str">
        <f>[1]Geräte!G1704</f>
        <v>Z690</v>
      </c>
      <c r="H1708" s="11" t="str">
        <f>[1]Geräte!H1704</f>
        <v>32GB</v>
      </c>
      <c r="I1708" s="11" t="str">
        <f>[1]Geräte!I1704</f>
        <v>RTX 3080 Ti 12GB</v>
      </c>
      <c r="J1708" s="11" t="str">
        <f>[1]Geräte!J1704</f>
        <v>500GB M.2</v>
      </c>
      <c r="K1708" s="19">
        <f>[1]Geräte!K1704</f>
        <v>0</v>
      </c>
      <c r="L1708" s="11" t="str">
        <f>[1]Geräte!L1704</f>
        <v>LC120</v>
      </c>
      <c r="M1708" s="11" t="str">
        <f>[1]Geräte!M1704</f>
        <v>RGB</v>
      </c>
      <c r="N1708" s="11">
        <f>[1]Geräte!N1704</f>
        <v>0</v>
      </c>
      <c r="O1708" s="11">
        <f>[1]Geräte!O1704</f>
        <v>0</v>
      </c>
      <c r="P1708" s="16" t="str">
        <f>[1]Geräte!P1704</f>
        <v>Win11 Home</v>
      </c>
      <c r="Q1708" s="19" t="str">
        <f>[1]Geräte!Q1704</f>
        <v>PC</v>
      </c>
      <c r="R1708" s="17">
        <f>[1]Geräte!R1704</f>
        <v>0</v>
      </c>
      <c r="S1708" s="38">
        <f>[1]Geräte!AF1704</f>
        <v>1965.546218487395</v>
      </c>
    </row>
    <row r="1709" spans="1:19" x14ac:dyDescent="0.25">
      <c r="A1709" s="11">
        <f>[1]Geräte!A1705</f>
        <v>65974</v>
      </c>
      <c r="B1709" s="10">
        <f>[1]Geräte!B1705</f>
        <v>4046373659748</v>
      </c>
      <c r="C1709" s="11" t="str">
        <f>[1]Geräte!C1705</f>
        <v>Captiva Highend Gaming I65-974</v>
      </c>
      <c r="D1709" s="9" t="str">
        <f>[1]Geräte!D1705</f>
        <v>Captiva HG 101 RGB m.F.</v>
      </c>
      <c r="E1709" s="11" t="str">
        <f>[1]Geräte!E1705</f>
        <v>800W</v>
      </c>
      <c r="F1709" s="11" t="str">
        <f>[1]Geräte!F1705</f>
        <v>Intel i5 12600KF</v>
      </c>
      <c r="G1709" s="11" t="str">
        <f>[1]Geräte!G1705</f>
        <v>Z690</v>
      </c>
      <c r="H1709" s="11" t="str">
        <f>[1]Geräte!H1705</f>
        <v>32GB</v>
      </c>
      <c r="I1709" s="11" t="str">
        <f>[1]Geräte!I1705</f>
        <v>RTX 3080 Ti 12GB</v>
      </c>
      <c r="J1709" s="11" t="str">
        <f>[1]Geräte!J1705</f>
        <v>1TB M.2</v>
      </c>
      <c r="K1709" s="19">
        <f>[1]Geräte!K1705</f>
        <v>0</v>
      </c>
      <c r="L1709" s="11" t="str">
        <f>[1]Geräte!L1705</f>
        <v>LC120</v>
      </c>
      <c r="M1709" s="11" t="str">
        <f>[1]Geräte!M1705</f>
        <v>RGB</v>
      </c>
      <c r="N1709" s="11">
        <f>[1]Geräte!N1705</f>
        <v>0</v>
      </c>
      <c r="O1709" s="11">
        <f>[1]Geräte!O1705</f>
        <v>0</v>
      </c>
      <c r="P1709" s="16">
        <f>[1]Geräte!P1705</f>
        <v>0</v>
      </c>
      <c r="Q1709" s="19" t="str">
        <f>[1]Geräte!Q1705</f>
        <v>PC</v>
      </c>
      <c r="R1709" s="17">
        <f>[1]Geräte!R1705</f>
        <v>0</v>
      </c>
      <c r="S1709" s="38">
        <f>[1]Geräte!AF1705</f>
        <v>1898.3193277310925</v>
      </c>
    </row>
    <row r="1710" spans="1:19" x14ac:dyDescent="0.25">
      <c r="A1710" s="11">
        <f>[1]Geräte!A1706</f>
        <v>65973</v>
      </c>
      <c r="B1710" s="10">
        <f>[1]Geräte!B1706</f>
        <v>4046373659731</v>
      </c>
      <c r="C1710" s="11" t="str">
        <f>[1]Geräte!C1706</f>
        <v>Captiva Highend Gaming I65-973</v>
      </c>
      <c r="D1710" s="9" t="str">
        <f>[1]Geräte!D1706</f>
        <v>Captiva HG 101 RGB m.F.</v>
      </c>
      <c r="E1710" s="11" t="str">
        <f>[1]Geräte!E1706</f>
        <v>800W</v>
      </c>
      <c r="F1710" s="11" t="str">
        <f>[1]Geräte!F1706</f>
        <v>Intel i5 12600KF</v>
      </c>
      <c r="G1710" s="11" t="str">
        <f>[1]Geräte!G1706</f>
        <v>Z690</v>
      </c>
      <c r="H1710" s="11" t="str">
        <f>[1]Geräte!H1706</f>
        <v>32GB</v>
      </c>
      <c r="I1710" s="11" t="str">
        <f>[1]Geräte!I1706</f>
        <v>RTX 3080 Ti 12GB</v>
      </c>
      <c r="J1710" s="11" t="str">
        <f>[1]Geräte!J1706</f>
        <v>1TB M.2</v>
      </c>
      <c r="K1710" s="19">
        <f>[1]Geräte!K1706</f>
        <v>0</v>
      </c>
      <c r="L1710" s="11" t="str">
        <f>[1]Geräte!L1706</f>
        <v>LC120</v>
      </c>
      <c r="M1710" s="11" t="str">
        <f>[1]Geräte!M1706</f>
        <v>RGB</v>
      </c>
      <c r="N1710" s="11">
        <f>[1]Geräte!N1706</f>
        <v>0</v>
      </c>
      <c r="O1710" s="11">
        <f>[1]Geräte!O1706</f>
        <v>0</v>
      </c>
      <c r="P1710" s="16" t="str">
        <f>[1]Geräte!P1706</f>
        <v>Win11 Home</v>
      </c>
      <c r="Q1710" s="19" t="str">
        <f>[1]Geräte!Q1706</f>
        <v>PC</v>
      </c>
      <c r="R1710" s="17">
        <f>[1]Geräte!R1706</f>
        <v>0</v>
      </c>
      <c r="S1710" s="38">
        <f>[1]Geräte!AF1706</f>
        <v>1999.1596638655462</v>
      </c>
    </row>
    <row r="1711" spans="1:19" x14ac:dyDescent="0.25">
      <c r="A1711" s="11">
        <f>[1]Geräte!A1707</f>
        <v>65976</v>
      </c>
      <c r="B1711" s="10">
        <f>[1]Geräte!B1707</f>
        <v>4046373659762</v>
      </c>
      <c r="C1711" s="11" t="str">
        <f>[1]Geräte!C1707</f>
        <v>Captiva Highend Gaming I65-976</v>
      </c>
      <c r="D1711" s="9" t="str">
        <f>[1]Geräte!D1707</f>
        <v>Captiva HG 101 RGB m.F.</v>
      </c>
      <c r="E1711" s="11" t="str">
        <f>[1]Geräte!E1707</f>
        <v>800W</v>
      </c>
      <c r="F1711" s="11" t="str">
        <f>[1]Geräte!F1707</f>
        <v>Intel i5 12600KF</v>
      </c>
      <c r="G1711" s="11" t="str">
        <f>[1]Geräte!G1707</f>
        <v>Z690</v>
      </c>
      <c r="H1711" s="11" t="str">
        <f>[1]Geräte!H1707</f>
        <v>32GB</v>
      </c>
      <c r="I1711" s="11" t="str">
        <f>[1]Geräte!I1707</f>
        <v>RTX 3080 Ti 12GB</v>
      </c>
      <c r="J1711" s="11" t="str">
        <f>[1]Geräte!J1707</f>
        <v>2TB M.2</v>
      </c>
      <c r="K1711" s="19">
        <f>[1]Geräte!K1707</f>
        <v>0</v>
      </c>
      <c r="L1711" s="11" t="str">
        <f>[1]Geräte!L1707</f>
        <v>LC120</v>
      </c>
      <c r="M1711" s="11" t="str">
        <f>[1]Geräte!M1707</f>
        <v>RGB</v>
      </c>
      <c r="N1711" s="11">
        <f>[1]Geräte!N1707</f>
        <v>0</v>
      </c>
      <c r="O1711" s="11">
        <f>[1]Geräte!O1707</f>
        <v>0</v>
      </c>
      <c r="P1711" s="16">
        <f>[1]Geräte!P1707</f>
        <v>0</v>
      </c>
      <c r="Q1711" s="19" t="str">
        <f>[1]Geräte!Q1707</f>
        <v>PC</v>
      </c>
      <c r="R1711" s="17">
        <f>[1]Geräte!R1707</f>
        <v>0</v>
      </c>
      <c r="S1711" s="38">
        <f>[1]Geräte!AF1707</f>
        <v>1957.1428571428573</v>
      </c>
    </row>
    <row r="1712" spans="1:19" x14ac:dyDescent="0.25">
      <c r="A1712" s="11">
        <f>[1]Geräte!A1708</f>
        <v>65975</v>
      </c>
      <c r="B1712" s="10">
        <f>[1]Geräte!B1708</f>
        <v>4046373659755</v>
      </c>
      <c r="C1712" s="11" t="str">
        <f>[1]Geräte!C1708</f>
        <v>Captiva Highend Gaming I65-975</v>
      </c>
      <c r="D1712" s="9" t="str">
        <f>[1]Geräte!D1708</f>
        <v>Captiva HG 101 RGB m.F.</v>
      </c>
      <c r="E1712" s="11" t="str">
        <f>[1]Geräte!E1708</f>
        <v>800W</v>
      </c>
      <c r="F1712" s="11" t="str">
        <f>[1]Geräte!F1708</f>
        <v>Intel i5 12600KF</v>
      </c>
      <c r="G1712" s="11" t="str">
        <f>[1]Geräte!G1708</f>
        <v>Z690</v>
      </c>
      <c r="H1712" s="11" t="str">
        <f>[1]Geräte!H1708</f>
        <v>32GB</v>
      </c>
      <c r="I1712" s="11" t="str">
        <f>[1]Geräte!I1708</f>
        <v>RTX 3080 Ti 12GB</v>
      </c>
      <c r="J1712" s="11" t="str">
        <f>[1]Geräte!J1708</f>
        <v>2TB M.2</v>
      </c>
      <c r="K1712" s="19">
        <f>[1]Geräte!K1708</f>
        <v>0</v>
      </c>
      <c r="L1712" s="11" t="str">
        <f>[1]Geräte!L1708</f>
        <v>LC120</v>
      </c>
      <c r="M1712" s="11" t="str">
        <f>[1]Geräte!M1708</f>
        <v>RGB</v>
      </c>
      <c r="N1712" s="11">
        <f>[1]Geräte!N1708</f>
        <v>0</v>
      </c>
      <c r="O1712" s="11">
        <f>[1]Geräte!O1708</f>
        <v>0</v>
      </c>
      <c r="P1712" s="16" t="str">
        <f>[1]Geräte!P1708</f>
        <v>Win11 Home</v>
      </c>
      <c r="Q1712" s="19" t="str">
        <f>[1]Geräte!Q1708</f>
        <v>PC</v>
      </c>
      <c r="R1712" s="17">
        <f>[1]Geräte!R1708</f>
        <v>0</v>
      </c>
      <c r="S1712" s="38">
        <f>[1]Geräte!AF1708</f>
        <v>2066.386554621849</v>
      </c>
    </row>
    <row r="1713" spans="1:19" x14ac:dyDescent="0.25">
      <c r="A1713" s="11">
        <f>[1]Geräte!A1709</f>
        <v>65978</v>
      </c>
      <c r="B1713" s="10">
        <f>[1]Geräte!B1709</f>
        <v>4046373659786</v>
      </c>
      <c r="C1713" s="11" t="str">
        <f>[1]Geräte!C1709</f>
        <v>Captiva Highend Gaming I65-978</v>
      </c>
      <c r="D1713" s="9" t="str">
        <f>[1]Geräte!D1709</f>
        <v>Captiva HG 101 RGB m.F.</v>
      </c>
      <c r="E1713" s="11" t="str">
        <f>[1]Geräte!E1709</f>
        <v>800W</v>
      </c>
      <c r="F1713" s="11" t="str">
        <f>[1]Geräte!F1709</f>
        <v>Intel i7 12700KF</v>
      </c>
      <c r="G1713" s="11" t="str">
        <f>[1]Geräte!G1709</f>
        <v>Z690</v>
      </c>
      <c r="H1713" s="11" t="str">
        <f>[1]Geräte!H1709</f>
        <v>16GB</v>
      </c>
      <c r="I1713" s="11" t="str">
        <f>[1]Geräte!I1709</f>
        <v>RTX 3080 Ti 12GB</v>
      </c>
      <c r="J1713" s="11" t="str">
        <f>[1]Geräte!J1709</f>
        <v>500GB M.2</v>
      </c>
      <c r="K1713" s="19">
        <f>[1]Geräte!K1709</f>
        <v>0</v>
      </c>
      <c r="L1713" s="11" t="str">
        <f>[1]Geräte!L1709</f>
        <v>LQ240</v>
      </c>
      <c r="M1713" s="11" t="str">
        <f>[1]Geräte!M1709</f>
        <v>RGB</v>
      </c>
      <c r="N1713" s="11">
        <f>[1]Geräte!N1709</f>
        <v>0</v>
      </c>
      <c r="O1713" s="11">
        <f>[1]Geräte!O1709</f>
        <v>0</v>
      </c>
      <c r="P1713" s="16">
        <f>[1]Geräte!P1709</f>
        <v>0</v>
      </c>
      <c r="Q1713" s="19" t="str">
        <f>[1]Geräte!Q1709</f>
        <v>PC</v>
      </c>
      <c r="R1713" s="17">
        <f>[1]Geräte!R1709</f>
        <v>0</v>
      </c>
      <c r="S1713" s="38">
        <f>[1]Geräte!AF1709</f>
        <v>1948.7394957983192</v>
      </c>
    </row>
    <row r="1714" spans="1:19" x14ac:dyDescent="0.25">
      <c r="A1714" s="11">
        <f>[1]Geräte!A1710</f>
        <v>65977</v>
      </c>
      <c r="B1714" s="10">
        <f>[1]Geräte!B1710</f>
        <v>4046373659779</v>
      </c>
      <c r="C1714" s="11" t="str">
        <f>[1]Geräte!C1710</f>
        <v>Captiva Highend Gaming I65-977</v>
      </c>
      <c r="D1714" s="9" t="str">
        <f>[1]Geräte!D1710</f>
        <v>Captiva HG 101 RGB m.F.</v>
      </c>
      <c r="E1714" s="11" t="str">
        <f>[1]Geräte!E1710</f>
        <v>800W</v>
      </c>
      <c r="F1714" s="11" t="str">
        <f>[1]Geräte!F1710</f>
        <v>Intel i7 12700KF</v>
      </c>
      <c r="G1714" s="11" t="str">
        <f>[1]Geräte!G1710</f>
        <v>Z690</v>
      </c>
      <c r="H1714" s="11" t="str">
        <f>[1]Geräte!H1710</f>
        <v>16GB</v>
      </c>
      <c r="I1714" s="11" t="str">
        <f>[1]Geräte!I1710</f>
        <v>RTX 3080 Ti 12GB</v>
      </c>
      <c r="J1714" s="11" t="str">
        <f>[1]Geräte!J1710</f>
        <v>500GB M.2</v>
      </c>
      <c r="K1714" s="19">
        <f>[1]Geräte!K1710</f>
        <v>0</v>
      </c>
      <c r="L1714" s="11" t="str">
        <f>[1]Geräte!L1710</f>
        <v>LQ240</v>
      </c>
      <c r="M1714" s="11" t="str">
        <f>[1]Geräte!M1710</f>
        <v>RGB</v>
      </c>
      <c r="N1714" s="11">
        <f>[1]Geräte!N1710</f>
        <v>0</v>
      </c>
      <c r="O1714" s="11">
        <f>[1]Geräte!O1710</f>
        <v>0</v>
      </c>
      <c r="P1714" s="16" t="str">
        <f>[1]Geräte!P1710</f>
        <v>Win11 Home</v>
      </c>
      <c r="Q1714" s="19" t="str">
        <f>[1]Geräte!Q1710</f>
        <v>PC</v>
      </c>
      <c r="R1714" s="17">
        <f>[1]Geräte!R1710</f>
        <v>0</v>
      </c>
      <c r="S1714" s="38">
        <f>[1]Geräte!AF1710</f>
        <v>2057.9831932773109</v>
      </c>
    </row>
    <row r="1715" spans="1:19" x14ac:dyDescent="0.25">
      <c r="A1715" s="11">
        <f>[1]Geräte!A1711</f>
        <v>65982</v>
      </c>
      <c r="B1715" s="10">
        <f>[1]Geräte!B1711</f>
        <v>4046373659823</v>
      </c>
      <c r="C1715" s="11" t="str">
        <f>[1]Geräte!C1711</f>
        <v>Captiva Highend Gaming I65-982</v>
      </c>
      <c r="D1715" s="9" t="str">
        <f>[1]Geräte!D1711</f>
        <v>Captiva HG 101 RGB m.F.</v>
      </c>
      <c r="E1715" s="11" t="str">
        <f>[1]Geräte!E1711</f>
        <v>800W</v>
      </c>
      <c r="F1715" s="11" t="str">
        <f>[1]Geräte!F1711</f>
        <v>Intel i7 12700KF</v>
      </c>
      <c r="G1715" s="11" t="str">
        <f>[1]Geräte!G1711</f>
        <v>Z690</v>
      </c>
      <c r="H1715" s="11" t="str">
        <f>[1]Geräte!H1711</f>
        <v>16GB</v>
      </c>
      <c r="I1715" s="11" t="str">
        <f>[1]Geräte!I1711</f>
        <v>RTX 3080 Ti 12GB</v>
      </c>
      <c r="J1715" s="11" t="str">
        <f>[1]Geräte!J1711</f>
        <v>1TB M.2</v>
      </c>
      <c r="K1715" s="19">
        <f>[1]Geräte!K1711</f>
        <v>0</v>
      </c>
      <c r="L1715" s="11" t="str">
        <f>[1]Geräte!L1711</f>
        <v>LQ240</v>
      </c>
      <c r="M1715" s="11" t="str">
        <f>[1]Geräte!M1711</f>
        <v>RGB</v>
      </c>
      <c r="N1715" s="11">
        <f>[1]Geräte!N1711</f>
        <v>0</v>
      </c>
      <c r="O1715" s="11">
        <f>[1]Geräte!O1711</f>
        <v>0</v>
      </c>
      <c r="P1715" s="16">
        <f>[1]Geräte!P1711</f>
        <v>0</v>
      </c>
      <c r="Q1715" s="19" t="str">
        <f>[1]Geräte!Q1711</f>
        <v>PC</v>
      </c>
      <c r="R1715" s="17">
        <f>[1]Geräte!R1711</f>
        <v>0</v>
      </c>
      <c r="S1715" s="38">
        <f>[1]Geräte!AF1711</f>
        <v>1982.3529411764707</v>
      </c>
    </row>
    <row r="1716" spans="1:19" x14ac:dyDescent="0.25">
      <c r="A1716" s="11">
        <f>[1]Geräte!A1712</f>
        <v>65979</v>
      </c>
      <c r="B1716" s="10">
        <f>[1]Geräte!B1712</f>
        <v>4046373659793</v>
      </c>
      <c r="C1716" s="11" t="str">
        <f>[1]Geräte!C1712</f>
        <v>Captiva Highend Gaming I65-979</v>
      </c>
      <c r="D1716" s="9" t="str">
        <f>[1]Geräte!D1712</f>
        <v>Captiva HG 101 RGB m.F.</v>
      </c>
      <c r="E1716" s="11" t="str">
        <f>[1]Geräte!E1712</f>
        <v>800W</v>
      </c>
      <c r="F1716" s="11" t="str">
        <f>[1]Geräte!F1712</f>
        <v>Intel i7 12700KF</v>
      </c>
      <c r="G1716" s="11" t="str">
        <f>[1]Geräte!G1712</f>
        <v>Z690</v>
      </c>
      <c r="H1716" s="11" t="str">
        <f>[1]Geräte!H1712</f>
        <v>16GB</v>
      </c>
      <c r="I1716" s="11" t="str">
        <f>[1]Geräte!I1712</f>
        <v>RTX 3080 Ti 12GB</v>
      </c>
      <c r="J1716" s="11" t="str">
        <f>[1]Geräte!J1712</f>
        <v>1TB M.2</v>
      </c>
      <c r="K1716" s="19">
        <f>[1]Geräte!K1712</f>
        <v>0</v>
      </c>
      <c r="L1716" s="11" t="str">
        <f>[1]Geräte!L1712</f>
        <v>LQ240</v>
      </c>
      <c r="M1716" s="11" t="str">
        <f>[1]Geräte!M1712</f>
        <v>RGB</v>
      </c>
      <c r="N1716" s="11">
        <f>[1]Geräte!N1712</f>
        <v>0</v>
      </c>
      <c r="O1716" s="11">
        <f>[1]Geräte!O1712</f>
        <v>0</v>
      </c>
      <c r="P1716" s="16" t="str">
        <f>[1]Geräte!P1712</f>
        <v>Win11 Home</v>
      </c>
      <c r="Q1716" s="19" t="str">
        <f>[1]Geräte!Q1712</f>
        <v>PC</v>
      </c>
      <c r="R1716" s="17">
        <f>[1]Geräte!R1712</f>
        <v>0</v>
      </c>
      <c r="S1716" s="38">
        <f>[1]Geräte!AF1712</f>
        <v>2100</v>
      </c>
    </row>
    <row r="1717" spans="1:19" x14ac:dyDescent="0.25">
      <c r="A1717" s="11">
        <f>[1]Geräte!A1713</f>
        <v>65990</v>
      </c>
      <c r="B1717" s="10">
        <f>[1]Geräte!B1713</f>
        <v>4046373659908</v>
      </c>
      <c r="C1717" s="11" t="str">
        <f>[1]Geräte!C1713</f>
        <v>Captiva Highend Gaming I65-990</v>
      </c>
      <c r="D1717" s="9" t="str">
        <f>[1]Geräte!D1713</f>
        <v>Captiva HG 101 RGB m.F.</v>
      </c>
      <c r="E1717" s="11" t="str">
        <f>[1]Geräte!E1713</f>
        <v>800W</v>
      </c>
      <c r="F1717" s="11" t="str">
        <f>[1]Geräte!F1713</f>
        <v>Intel i7 12700KF</v>
      </c>
      <c r="G1717" s="11" t="str">
        <f>[1]Geräte!G1713</f>
        <v>Z690</v>
      </c>
      <c r="H1717" s="11" t="str">
        <f>[1]Geräte!H1713</f>
        <v>16GB</v>
      </c>
      <c r="I1717" s="11" t="str">
        <f>[1]Geräte!I1713</f>
        <v>RTX 3080 Ti 12GB</v>
      </c>
      <c r="J1717" s="11" t="str">
        <f>[1]Geräte!J1713</f>
        <v>2TB M.2</v>
      </c>
      <c r="K1717" s="19">
        <f>[1]Geräte!K1713</f>
        <v>0</v>
      </c>
      <c r="L1717" s="11" t="str">
        <f>[1]Geräte!L1713</f>
        <v>LQ240</v>
      </c>
      <c r="M1717" s="11" t="str">
        <f>[1]Geräte!M1713</f>
        <v>RGB</v>
      </c>
      <c r="N1717" s="11">
        <f>[1]Geräte!N1713</f>
        <v>0</v>
      </c>
      <c r="O1717" s="11">
        <f>[1]Geräte!O1713</f>
        <v>0</v>
      </c>
      <c r="P1717" s="16">
        <f>[1]Geräte!P1713</f>
        <v>0</v>
      </c>
      <c r="Q1717" s="19" t="str">
        <f>[1]Geräte!Q1713</f>
        <v>PC</v>
      </c>
      <c r="R1717" s="17">
        <f>[1]Geräte!R1713</f>
        <v>0</v>
      </c>
      <c r="S1717" s="38">
        <f>[1]Geräte!AF1713</f>
        <v>2041.1764705882351</v>
      </c>
    </row>
    <row r="1718" spans="1:19" x14ac:dyDescent="0.25">
      <c r="A1718" s="11">
        <f>[1]Geräte!A1714</f>
        <v>65984</v>
      </c>
      <c r="B1718" s="10">
        <f>[1]Geräte!B1714</f>
        <v>4046373659847</v>
      </c>
      <c r="C1718" s="11" t="str">
        <f>[1]Geräte!C1714</f>
        <v>Captiva Highend Gaming I65-984</v>
      </c>
      <c r="D1718" s="9" t="str">
        <f>[1]Geräte!D1714</f>
        <v>Captiva HG 101 RGB m.F.</v>
      </c>
      <c r="E1718" s="11" t="str">
        <f>[1]Geräte!E1714</f>
        <v>800W</v>
      </c>
      <c r="F1718" s="11" t="str">
        <f>[1]Geräte!F1714</f>
        <v>Intel i7 12700KF</v>
      </c>
      <c r="G1718" s="11" t="str">
        <f>[1]Geräte!G1714</f>
        <v>Z690</v>
      </c>
      <c r="H1718" s="11" t="str">
        <f>[1]Geräte!H1714</f>
        <v>16GB</v>
      </c>
      <c r="I1718" s="11" t="str">
        <f>[1]Geräte!I1714</f>
        <v>RTX 3080 Ti 12GB</v>
      </c>
      <c r="J1718" s="11" t="str">
        <f>[1]Geräte!J1714</f>
        <v>2TB M.2</v>
      </c>
      <c r="K1718" s="19">
        <f>[1]Geräte!K1714</f>
        <v>0</v>
      </c>
      <c r="L1718" s="11" t="str">
        <f>[1]Geräte!L1714</f>
        <v>LQ240</v>
      </c>
      <c r="M1718" s="11" t="str">
        <f>[1]Geräte!M1714</f>
        <v>RGB</v>
      </c>
      <c r="N1718" s="11">
        <f>[1]Geräte!N1714</f>
        <v>0</v>
      </c>
      <c r="O1718" s="11">
        <f>[1]Geräte!O1714</f>
        <v>0</v>
      </c>
      <c r="P1718" s="16" t="str">
        <f>[1]Geräte!P1714</f>
        <v>Win11 Home</v>
      </c>
      <c r="Q1718" s="19" t="str">
        <f>[1]Geräte!Q1714</f>
        <v>PC</v>
      </c>
      <c r="R1718" s="17">
        <f>[1]Geräte!R1714</f>
        <v>0</v>
      </c>
      <c r="S1718" s="38">
        <f>[1]Geräte!AF1714</f>
        <v>2150.4201680672272</v>
      </c>
    </row>
    <row r="1719" spans="1:19" x14ac:dyDescent="0.25">
      <c r="A1719" s="11">
        <f>[1]Geräte!A1715</f>
        <v>66008</v>
      </c>
      <c r="B1719" s="10">
        <f>[1]Geräte!B1715</f>
        <v>4046373660089</v>
      </c>
      <c r="C1719" s="11" t="str">
        <f>[1]Geräte!C1715</f>
        <v>Captiva Highend Gaming I66-008</v>
      </c>
      <c r="D1719" s="9" t="str">
        <f>[1]Geräte!D1715</f>
        <v>Captiva HG 101 RGB m.F.</v>
      </c>
      <c r="E1719" s="11" t="str">
        <f>[1]Geräte!E1715</f>
        <v>800W</v>
      </c>
      <c r="F1719" s="11" t="str">
        <f>[1]Geräte!F1715</f>
        <v>Intel i7 12700KF</v>
      </c>
      <c r="G1719" s="11" t="str">
        <f>[1]Geräte!G1715</f>
        <v>Z690</v>
      </c>
      <c r="H1719" s="11" t="str">
        <f>[1]Geräte!H1715</f>
        <v>32GB</v>
      </c>
      <c r="I1719" s="11" t="str">
        <f>[1]Geräte!I1715</f>
        <v>RTX 3080 Ti 12GB</v>
      </c>
      <c r="J1719" s="11" t="str">
        <f>[1]Geräte!J1715</f>
        <v>500GB M.2</v>
      </c>
      <c r="K1719" s="19">
        <f>[1]Geräte!K1715</f>
        <v>0</v>
      </c>
      <c r="L1719" s="11" t="str">
        <f>[1]Geräte!L1715</f>
        <v>LQ240</v>
      </c>
      <c r="M1719" s="11" t="str">
        <f>[1]Geräte!M1715</f>
        <v>RGB</v>
      </c>
      <c r="N1719" s="11">
        <f>[1]Geräte!N1715</f>
        <v>0</v>
      </c>
      <c r="O1719" s="11">
        <f>[1]Geräte!O1715</f>
        <v>0</v>
      </c>
      <c r="P1719" s="16">
        <f>[1]Geräte!P1715</f>
        <v>0</v>
      </c>
      <c r="Q1719" s="19" t="str">
        <f>[1]Geräte!Q1715</f>
        <v>PC</v>
      </c>
      <c r="R1719" s="17">
        <f>[1]Geräte!R1715</f>
        <v>0</v>
      </c>
      <c r="S1719" s="38">
        <f>[1]Geräte!AF1715</f>
        <v>1999.1596638655462</v>
      </c>
    </row>
    <row r="1720" spans="1:19" x14ac:dyDescent="0.25">
      <c r="A1720" s="11">
        <f>[1]Geräte!A1716</f>
        <v>66007</v>
      </c>
      <c r="B1720" s="10">
        <f>[1]Geräte!B1716</f>
        <v>4046373660072</v>
      </c>
      <c r="C1720" s="11" t="str">
        <f>[1]Geräte!C1716</f>
        <v>Captiva Highend Gaming I66-007</v>
      </c>
      <c r="D1720" s="9" t="str">
        <f>[1]Geräte!D1716</f>
        <v>Captiva HG 101 RGB m.F.</v>
      </c>
      <c r="E1720" s="11" t="str">
        <f>[1]Geräte!E1716</f>
        <v>800W</v>
      </c>
      <c r="F1720" s="11" t="str">
        <f>[1]Geräte!F1716</f>
        <v>Intel i7 12700KF</v>
      </c>
      <c r="G1720" s="11" t="str">
        <f>[1]Geräte!G1716</f>
        <v>Z690</v>
      </c>
      <c r="H1720" s="11" t="str">
        <f>[1]Geräte!H1716</f>
        <v>32GB</v>
      </c>
      <c r="I1720" s="11" t="str">
        <f>[1]Geräte!I1716</f>
        <v>RTX 3080 Ti 12GB</v>
      </c>
      <c r="J1720" s="11" t="str">
        <f>[1]Geräte!J1716</f>
        <v>500GB M.2</v>
      </c>
      <c r="K1720" s="19">
        <f>[1]Geräte!K1716</f>
        <v>0</v>
      </c>
      <c r="L1720" s="11" t="str">
        <f>[1]Geräte!L1716</f>
        <v>LQ240</v>
      </c>
      <c r="M1720" s="11" t="str">
        <f>[1]Geräte!M1716</f>
        <v>RGB</v>
      </c>
      <c r="N1720" s="11">
        <f>[1]Geräte!N1716</f>
        <v>0</v>
      </c>
      <c r="O1720" s="11">
        <f>[1]Geräte!O1716</f>
        <v>0</v>
      </c>
      <c r="P1720" s="16" t="str">
        <f>[1]Geräte!P1716</f>
        <v>Win11 Home</v>
      </c>
      <c r="Q1720" s="19" t="str">
        <f>[1]Geräte!Q1716</f>
        <v>PC</v>
      </c>
      <c r="R1720" s="17">
        <f>[1]Geräte!R1716</f>
        <v>0</v>
      </c>
      <c r="S1720" s="38">
        <f>[1]Geräte!AF1716</f>
        <v>2116.8067226890757</v>
      </c>
    </row>
    <row r="1721" spans="1:19" x14ac:dyDescent="0.25">
      <c r="A1721" s="11">
        <f>[1]Geräte!A1717</f>
        <v>66010</v>
      </c>
      <c r="B1721" s="10">
        <f>[1]Geräte!B1717</f>
        <v>4046373660102</v>
      </c>
      <c r="C1721" s="11" t="str">
        <f>[1]Geräte!C1717</f>
        <v>Captiva Highend Gaming I66-010</v>
      </c>
      <c r="D1721" s="9" t="str">
        <f>[1]Geräte!D1717</f>
        <v>Captiva HG 101 RGB m.F.</v>
      </c>
      <c r="E1721" s="11" t="str">
        <f>[1]Geräte!E1717</f>
        <v>800W</v>
      </c>
      <c r="F1721" s="11" t="str">
        <f>[1]Geräte!F1717</f>
        <v>Intel i7 12700KF</v>
      </c>
      <c r="G1721" s="11" t="str">
        <f>[1]Geräte!G1717</f>
        <v>Z690</v>
      </c>
      <c r="H1721" s="11" t="str">
        <f>[1]Geräte!H1717</f>
        <v>32GB</v>
      </c>
      <c r="I1721" s="11" t="str">
        <f>[1]Geräte!I1717</f>
        <v>RTX 3080 Ti 12GB</v>
      </c>
      <c r="J1721" s="11" t="str">
        <f>[1]Geräte!J1717</f>
        <v>1TB M.2</v>
      </c>
      <c r="K1721" s="19">
        <f>[1]Geräte!K1717</f>
        <v>0</v>
      </c>
      <c r="L1721" s="11" t="str">
        <f>[1]Geräte!L1717</f>
        <v>LQ240</v>
      </c>
      <c r="M1721" s="11" t="str">
        <f>[1]Geräte!M1717</f>
        <v>RGB</v>
      </c>
      <c r="N1721" s="11">
        <f>[1]Geräte!N1717</f>
        <v>0</v>
      </c>
      <c r="O1721" s="11">
        <f>[1]Geräte!O1717</f>
        <v>0</v>
      </c>
      <c r="P1721" s="16">
        <f>[1]Geräte!P1717</f>
        <v>0</v>
      </c>
      <c r="Q1721" s="19" t="str">
        <f>[1]Geräte!Q1717</f>
        <v>PC</v>
      </c>
      <c r="R1721" s="17">
        <f>[1]Geräte!R1717</f>
        <v>0</v>
      </c>
      <c r="S1721" s="38">
        <f>[1]Geräte!AF1717</f>
        <v>2032.7731092436973</v>
      </c>
    </row>
    <row r="1722" spans="1:19" x14ac:dyDescent="0.25">
      <c r="A1722" s="11">
        <f>[1]Geräte!A1718</f>
        <v>66009</v>
      </c>
      <c r="B1722" s="10">
        <f>[1]Geräte!B1718</f>
        <v>4046373660096</v>
      </c>
      <c r="C1722" s="11" t="str">
        <f>[1]Geräte!C1718</f>
        <v>Captiva Highend Gaming I66-009</v>
      </c>
      <c r="D1722" s="9" t="str">
        <f>[1]Geräte!D1718</f>
        <v>Captiva HG 101 RGB m.F.</v>
      </c>
      <c r="E1722" s="11" t="str">
        <f>[1]Geräte!E1718</f>
        <v>800W</v>
      </c>
      <c r="F1722" s="11" t="str">
        <f>[1]Geräte!F1718</f>
        <v>Intel i7 12700KF</v>
      </c>
      <c r="G1722" s="11" t="str">
        <f>[1]Geräte!G1718</f>
        <v>Z690</v>
      </c>
      <c r="H1722" s="11" t="str">
        <f>[1]Geräte!H1718</f>
        <v>32GB</v>
      </c>
      <c r="I1722" s="11" t="str">
        <f>[1]Geräte!I1718</f>
        <v>RTX 3080 Ti 12GB</v>
      </c>
      <c r="J1722" s="11" t="str">
        <f>[1]Geräte!J1718</f>
        <v>1TB M.2</v>
      </c>
      <c r="K1722" s="19">
        <f>[1]Geräte!K1718</f>
        <v>0</v>
      </c>
      <c r="L1722" s="11" t="str">
        <f>[1]Geräte!L1718</f>
        <v>LQ240</v>
      </c>
      <c r="M1722" s="11" t="str">
        <f>[1]Geräte!M1718</f>
        <v>RGB</v>
      </c>
      <c r="N1722" s="11">
        <f>[1]Geräte!N1718</f>
        <v>0</v>
      </c>
      <c r="O1722" s="11">
        <f>[1]Geräte!O1718</f>
        <v>0</v>
      </c>
      <c r="P1722" s="16" t="str">
        <f>[1]Geräte!P1718</f>
        <v>Win11 Home</v>
      </c>
      <c r="Q1722" s="19" t="str">
        <f>[1]Geräte!Q1718</f>
        <v>PC</v>
      </c>
      <c r="R1722" s="17">
        <f>[1]Geräte!R1718</f>
        <v>0</v>
      </c>
      <c r="S1722" s="38">
        <f>[1]Geräte!AF1718</f>
        <v>2150.4201680672272</v>
      </c>
    </row>
    <row r="1723" spans="1:19" x14ac:dyDescent="0.25">
      <c r="A1723" s="11">
        <f>[1]Geräte!A1719</f>
        <v>66013</v>
      </c>
      <c r="B1723" s="10">
        <f>[1]Geräte!B1719</f>
        <v>4046373660133</v>
      </c>
      <c r="C1723" s="11" t="str">
        <f>[1]Geräte!C1719</f>
        <v>Captiva Highend Gaming I66-013</v>
      </c>
      <c r="D1723" s="9" t="str">
        <f>[1]Geräte!D1719</f>
        <v>Captiva HG 101 RGB m.F.</v>
      </c>
      <c r="E1723" s="11" t="str">
        <f>[1]Geräte!E1719</f>
        <v>800W</v>
      </c>
      <c r="F1723" s="11" t="str">
        <f>[1]Geräte!F1719</f>
        <v>Intel i7 12700KF</v>
      </c>
      <c r="G1723" s="11" t="str">
        <f>[1]Geräte!G1719</f>
        <v>Z690</v>
      </c>
      <c r="H1723" s="11" t="str">
        <f>[1]Geräte!H1719</f>
        <v>32GB</v>
      </c>
      <c r="I1723" s="11" t="str">
        <f>[1]Geräte!I1719</f>
        <v>RTX 3080 Ti 12GB</v>
      </c>
      <c r="J1723" s="11" t="str">
        <f>[1]Geräte!J1719</f>
        <v>2TB M.2</v>
      </c>
      <c r="K1723" s="19">
        <f>[1]Geräte!K1719</f>
        <v>0</v>
      </c>
      <c r="L1723" s="11" t="str">
        <f>[1]Geräte!L1719</f>
        <v>LQ240</v>
      </c>
      <c r="M1723" s="11" t="str">
        <f>[1]Geräte!M1719</f>
        <v>RGB</v>
      </c>
      <c r="N1723" s="11">
        <f>[1]Geräte!N1719</f>
        <v>0</v>
      </c>
      <c r="O1723" s="11">
        <f>[1]Geräte!O1719</f>
        <v>0</v>
      </c>
      <c r="P1723" s="16">
        <f>[1]Geräte!P1719</f>
        <v>0</v>
      </c>
      <c r="Q1723" s="19" t="str">
        <f>[1]Geräte!Q1719</f>
        <v>PC</v>
      </c>
      <c r="R1723" s="17">
        <f>[1]Geräte!R1719</f>
        <v>0</v>
      </c>
      <c r="S1723" s="38">
        <f>[1]Geräte!AF1719</f>
        <v>2091.5966386554624</v>
      </c>
    </row>
    <row r="1724" spans="1:19" x14ac:dyDescent="0.25">
      <c r="A1724" s="11">
        <f>[1]Geräte!A1720</f>
        <v>66011</v>
      </c>
      <c r="B1724" s="10">
        <f>[1]Geräte!B1720</f>
        <v>4046373660119</v>
      </c>
      <c r="C1724" s="11" t="str">
        <f>[1]Geräte!C1720</f>
        <v>Captiva Highend Gaming I66-011</v>
      </c>
      <c r="D1724" s="9" t="str">
        <f>[1]Geräte!D1720</f>
        <v>Captiva HG 101 RGB m.F.</v>
      </c>
      <c r="E1724" s="11" t="str">
        <f>[1]Geräte!E1720</f>
        <v>800W</v>
      </c>
      <c r="F1724" s="11" t="str">
        <f>[1]Geräte!F1720</f>
        <v>Intel i7 12700KF</v>
      </c>
      <c r="G1724" s="11" t="str">
        <f>[1]Geräte!G1720</f>
        <v>Z690</v>
      </c>
      <c r="H1724" s="11" t="str">
        <f>[1]Geräte!H1720</f>
        <v>32GB</v>
      </c>
      <c r="I1724" s="11" t="str">
        <f>[1]Geräte!I1720</f>
        <v>RTX 3080 Ti 12GB</v>
      </c>
      <c r="J1724" s="11" t="str">
        <f>[1]Geräte!J1720</f>
        <v>2TB M.2</v>
      </c>
      <c r="K1724" s="19">
        <f>[1]Geräte!K1720</f>
        <v>0</v>
      </c>
      <c r="L1724" s="11" t="str">
        <f>[1]Geräte!L1720</f>
        <v>LQ240</v>
      </c>
      <c r="M1724" s="11" t="str">
        <f>[1]Geräte!M1720</f>
        <v>RGB</v>
      </c>
      <c r="N1724" s="11">
        <f>[1]Geräte!N1720</f>
        <v>0</v>
      </c>
      <c r="O1724" s="11">
        <f>[1]Geräte!O1720</f>
        <v>0</v>
      </c>
      <c r="P1724" s="16" t="str">
        <f>[1]Geräte!P1720</f>
        <v>Win11 Home</v>
      </c>
      <c r="Q1724" s="19" t="str">
        <f>[1]Geräte!Q1720</f>
        <v>PC</v>
      </c>
      <c r="R1724" s="17">
        <f>[1]Geräte!R1720</f>
        <v>0</v>
      </c>
      <c r="S1724" s="38">
        <f>[1]Geräte!AF1720</f>
        <v>2200.840336134454</v>
      </c>
    </row>
    <row r="1725" spans="1:19" x14ac:dyDescent="0.25">
      <c r="A1725" s="11">
        <f>[1]Geräte!A1721</f>
        <v>66016</v>
      </c>
      <c r="B1725" s="10">
        <f>[1]Geräte!B1721</f>
        <v>4046373660164</v>
      </c>
      <c r="C1725" s="11" t="str">
        <f>[1]Geräte!C1721</f>
        <v>Captiva Highend Gaming I66-016</v>
      </c>
      <c r="D1725" s="9" t="str">
        <f>[1]Geräte!D1721</f>
        <v>Captiva HG 101 RGB m.F.</v>
      </c>
      <c r="E1725" s="11" t="str">
        <f>[1]Geräte!E1721</f>
        <v>800W</v>
      </c>
      <c r="F1725" s="11" t="str">
        <f>[1]Geräte!F1721</f>
        <v>Intel i9 12900KF</v>
      </c>
      <c r="G1725" s="11" t="str">
        <f>[1]Geräte!G1721</f>
        <v>Z690</v>
      </c>
      <c r="H1725" s="11" t="str">
        <f>[1]Geräte!H1721</f>
        <v>16GB</v>
      </c>
      <c r="I1725" s="11" t="str">
        <f>[1]Geräte!I1721</f>
        <v>RTX 3080 Ti 12GB</v>
      </c>
      <c r="J1725" s="11" t="str">
        <f>[1]Geräte!J1721</f>
        <v>500GB M.2</v>
      </c>
      <c r="K1725" s="19">
        <f>[1]Geräte!K1721</f>
        <v>0</v>
      </c>
      <c r="L1725" s="11" t="str">
        <f>[1]Geräte!L1721</f>
        <v>LQ240</v>
      </c>
      <c r="M1725" s="11" t="str">
        <f>[1]Geräte!M1721</f>
        <v>RGB</v>
      </c>
      <c r="N1725" s="11">
        <f>[1]Geräte!N1721</f>
        <v>0</v>
      </c>
      <c r="O1725" s="11">
        <f>[1]Geräte!O1721</f>
        <v>0</v>
      </c>
      <c r="P1725" s="16">
        <f>[1]Geräte!P1721</f>
        <v>0</v>
      </c>
      <c r="Q1725" s="19" t="str">
        <f>[1]Geräte!Q1721</f>
        <v>PC</v>
      </c>
      <c r="R1725" s="17">
        <f>[1]Geräte!R1721</f>
        <v>0</v>
      </c>
      <c r="S1725" s="38">
        <f>[1]Geräte!AF1721</f>
        <v>2074.7899159663866</v>
      </c>
    </row>
    <row r="1726" spans="1:19" x14ac:dyDescent="0.25">
      <c r="A1726" s="11">
        <f>[1]Geräte!A1722</f>
        <v>66015</v>
      </c>
      <c r="B1726" s="10">
        <f>[1]Geräte!B1722</f>
        <v>4046373660157</v>
      </c>
      <c r="C1726" s="11" t="str">
        <f>[1]Geräte!C1722</f>
        <v>Captiva Highend Gaming I66-015</v>
      </c>
      <c r="D1726" s="9" t="str">
        <f>[1]Geräte!D1722</f>
        <v>Captiva HG 101 RGB m.F.</v>
      </c>
      <c r="E1726" s="11" t="str">
        <f>[1]Geräte!E1722</f>
        <v>800W</v>
      </c>
      <c r="F1726" s="11" t="str">
        <f>[1]Geräte!F1722</f>
        <v>Intel i9 12900KF</v>
      </c>
      <c r="G1726" s="11" t="str">
        <f>[1]Geräte!G1722</f>
        <v>Z690</v>
      </c>
      <c r="H1726" s="11" t="str">
        <f>[1]Geräte!H1722</f>
        <v>16GB</v>
      </c>
      <c r="I1726" s="11" t="str">
        <f>[1]Geräte!I1722</f>
        <v>RTX 3080 Ti 12GB</v>
      </c>
      <c r="J1726" s="11" t="str">
        <f>[1]Geräte!J1722</f>
        <v>500GB M.2</v>
      </c>
      <c r="K1726" s="19">
        <f>[1]Geräte!K1722</f>
        <v>0</v>
      </c>
      <c r="L1726" s="11" t="str">
        <f>[1]Geräte!L1722</f>
        <v>LQ240</v>
      </c>
      <c r="M1726" s="11" t="str">
        <f>[1]Geräte!M1722</f>
        <v>RGB</v>
      </c>
      <c r="N1726" s="11">
        <f>[1]Geräte!N1722</f>
        <v>0</v>
      </c>
      <c r="O1726" s="11">
        <f>[1]Geräte!O1722</f>
        <v>0</v>
      </c>
      <c r="P1726" s="16" t="str">
        <f>[1]Geräte!P1722</f>
        <v>Win11 Home</v>
      </c>
      <c r="Q1726" s="19" t="str">
        <f>[1]Geräte!Q1722</f>
        <v>PC</v>
      </c>
      <c r="R1726" s="17">
        <f>[1]Geräte!R1722</f>
        <v>0</v>
      </c>
      <c r="S1726" s="38">
        <f>[1]Geräte!AF1722</f>
        <v>2192.4369747899159</v>
      </c>
    </row>
    <row r="1727" spans="1:19" x14ac:dyDescent="0.25">
      <c r="A1727" s="11">
        <f>[1]Geräte!A1723</f>
        <v>66019</v>
      </c>
      <c r="B1727" s="10">
        <f>[1]Geräte!B1723</f>
        <v>4046373660195</v>
      </c>
      <c r="C1727" s="11" t="str">
        <f>[1]Geräte!C1723</f>
        <v>Captiva Highend Gaming I66-019</v>
      </c>
      <c r="D1727" s="9" t="str">
        <f>[1]Geräte!D1723</f>
        <v>Captiva HG 101 RGB m.F.</v>
      </c>
      <c r="E1727" s="11" t="str">
        <f>[1]Geräte!E1723</f>
        <v>800W</v>
      </c>
      <c r="F1727" s="11" t="str">
        <f>[1]Geräte!F1723</f>
        <v>Intel i9 12900KF</v>
      </c>
      <c r="G1727" s="11" t="str">
        <f>[1]Geräte!G1723</f>
        <v>Z690</v>
      </c>
      <c r="H1727" s="11" t="str">
        <f>[1]Geräte!H1723</f>
        <v>16GB</v>
      </c>
      <c r="I1727" s="11" t="str">
        <f>[1]Geräte!I1723</f>
        <v>RTX 3080 Ti 12GB</v>
      </c>
      <c r="J1727" s="11" t="str">
        <f>[1]Geräte!J1723</f>
        <v>1TB M.2</v>
      </c>
      <c r="K1727" s="19">
        <f>[1]Geräte!K1723</f>
        <v>0</v>
      </c>
      <c r="L1727" s="11" t="str">
        <f>[1]Geräte!L1723</f>
        <v>LQ240</v>
      </c>
      <c r="M1727" s="11" t="str">
        <f>[1]Geräte!M1723</f>
        <v>RGB</v>
      </c>
      <c r="N1727" s="11">
        <f>[1]Geräte!N1723</f>
        <v>0</v>
      </c>
      <c r="O1727" s="11">
        <f>[1]Geräte!O1723</f>
        <v>0</v>
      </c>
      <c r="P1727" s="16">
        <f>[1]Geräte!P1723</f>
        <v>0</v>
      </c>
      <c r="Q1727" s="19" t="str">
        <f>[1]Geräte!Q1723</f>
        <v>PC</v>
      </c>
      <c r="R1727" s="17">
        <f>[1]Geräte!R1723</f>
        <v>0</v>
      </c>
      <c r="S1727" s="38">
        <f>[1]Geräte!AF1723</f>
        <v>2116.8067226890757</v>
      </c>
    </row>
    <row r="1728" spans="1:19" x14ac:dyDescent="0.25">
      <c r="A1728" s="11">
        <f>[1]Geräte!A1724</f>
        <v>66017</v>
      </c>
      <c r="B1728" s="10">
        <f>[1]Geräte!B1724</f>
        <v>4046373660171</v>
      </c>
      <c r="C1728" s="11" t="str">
        <f>[1]Geräte!C1724</f>
        <v>Captiva Highend Gaming I66-017</v>
      </c>
      <c r="D1728" s="9" t="str">
        <f>[1]Geräte!D1724</f>
        <v>Captiva HG 101 RGB m.F.</v>
      </c>
      <c r="E1728" s="11" t="str">
        <f>[1]Geräte!E1724</f>
        <v>800W</v>
      </c>
      <c r="F1728" s="11" t="str">
        <f>[1]Geräte!F1724</f>
        <v>Intel i9 12900KF</v>
      </c>
      <c r="G1728" s="11" t="str">
        <f>[1]Geräte!G1724</f>
        <v>Z690</v>
      </c>
      <c r="H1728" s="11" t="str">
        <f>[1]Geräte!H1724</f>
        <v>16GB</v>
      </c>
      <c r="I1728" s="11" t="str">
        <f>[1]Geräte!I1724</f>
        <v>RTX 3080 Ti 12GB</v>
      </c>
      <c r="J1728" s="11" t="str">
        <f>[1]Geräte!J1724</f>
        <v>1TB M.2</v>
      </c>
      <c r="K1728" s="19">
        <f>[1]Geräte!K1724</f>
        <v>0</v>
      </c>
      <c r="L1728" s="11" t="str">
        <f>[1]Geräte!L1724</f>
        <v>LQ240</v>
      </c>
      <c r="M1728" s="11" t="str">
        <f>[1]Geräte!M1724</f>
        <v>RGB</v>
      </c>
      <c r="N1728" s="11">
        <f>[1]Geräte!N1724</f>
        <v>0</v>
      </c>
      <c r="O1728" s="11">
        <f>[1]Geräte!O1724</f>
        <v>0</v>
      </c>
      <c r="P1728" s="16" t="str">
        <f>[1]Geräte!P1724</f>
        <v>Win11 Home</v>
      </c>
      <c r="Q1728" s="19" t="str">
        <f>[1]Geräte!Q1724</f>
        <v>PC</v>
      </c>
      <c r="R1728" s="17">
        <f>[1]Geräte!R1724</f>
        <v>0</v>
      </c>
      <c r="S1728" s="38">
        <f>[1]Geräte!AF1724</f>
        <v>2226.0504201680669</v>
      </c>
    </row>
    <row r="1729" spans="1:19" x14ac:dyDescent="0.25">
      <c r="A1729" s="11">
        <f>[1]Geräte!A1725</f>
        <v>66023</v>
      </c>
      <c r="B1729" s="10">
        <f>[1]Geräte!B1725</f>
        <v>4046373660232</v>
      </c>
      <c r="C1729" s="11" t="str">
        <f>[1]Geräte!C1725</f>
        <v>Captiva Highend Gaming I66-023</v>
      </c>
      <c r="D1729" s="9" t="str">
        <f>[1]Geräte!D1725</f>
        <v>Captiva HG 101 RGB m.F.</v>
      </c>
      <c r="E1729" s="11" t="str">
        <f>[1]Geräte!E1725</f>
        <v>800W</v>
      </c>
      <c r="F1729" s="11" t="str">
        <f>[1]Geräte!F1725</f>
        <v>Intel i9 12900KF</v>
      </c>
      <c r="G1729" s="11" t="str">
        <f>[1]Geräte!G1725</f>
        <v>Z690</v>
      </c>
      <c r="H1729" s="11" t="str">
        <f>[1]Geräte!H1725</f>
        <v>16GB</v>
      </c>
      <c r="I1729" s="11" t="str">
        <f>[1]Geräte!I1725</f>
        <v>RTX 3080 Ti 12GB</v>
      </c>
      <c r="J1729" s="11" t="str">
        <f>[1]Geräte!J1725</f>
        <v>2TB M.2</v>
      </c>
      <c r="K1729" s="19">
        <f>[1]Geräte!K1725</f>
        <v>0</v>
      </c>
      <c r="L1729" s="11" t="str">
        <f>[1]Geräte!L1725</f>
        <v>LQ240</v>
      </c>
      <c r="M1729" s="11" t="str">
        <f>[1]Geräte!M1725</f>
        <v>RGB</v>
      </c>
      <c r="N1729" s="11">
        <f>[1]Geräte!N1725</f>
        <v>0</v>
      </c>
      <c r="O1729" s="11">
        <f>[1]Geräte!O1725</f>
        <v>0</v>
      </c>
      <c r="P1729" s="16">
        <f>[1]Geräte!P1725</f>
        <v>0</v>
      </c>
      <c r="Q1729" s="19" t="str">
        <f>[1]Geräte!Q1725</f>
        <v>PC</v>
      </c>
      <c r="R1729" s="17">
        <f>[1]Geräte!R1725</f>
        <v>0</v>
      </c>
      <c r="S1729" s="38">
        <f>[1]Geräte!AF1725</f>
        <v>2167.2268907563025</v>
      </c>
    </row>
    <row r="1730" spans="1:19" x14ac:dyDescent="0.25">
      <c r="A1730" s="11">
        <f>[1]Geräte!A1726</f>
        <v>66021</v>
      </c>
      <c r="B1730" s="10">
        <f>[1]Geräte!B1726</f>
        <v>4046373660218</v>
      </c>
      <c r="C1730" s="11" t="str">
        <f>[1]Geräte!C1726</f>
        <v>Captiva Highend Gaming I66-021</v>
      </c>
      <c r="D1730" s="9" t="str">
        <f>[1]Geräte!D1726</f>
        <v>Captiva HG 101 RGB m.F.</v>
      </c>
      <c r="E1730" s="11" t="str">
        <f>[1]Geräte!E1726</f>
        <v>800W</v>
      </c>
      <c r="F1730" s="11" t="str">
        <f>[1]Geräte!F1726</f>
        <v>Intel i9 12900KF</v>
      </c>
      <c r="G1730" s="11" t="str">
        <f>[1]Geräte!G1726</f>
        <v>Z690</v>
      </c>
      <c r="H1730" s="11" t="str">
        <f>[1]Geräte!H1726</f>
        <v>16GB</v>
      </c>
      <c r="I1730" s="11" t="str">
        <f>[1]Geräte!I1726</f>
        <v>RTX 3080 Ti 12GB</v>
      </c>
      <c r="J1730" s="11" t="str">
        <f>[1]Geräte!J1726</f>
        <v>2TB M.2</v>
      </c>
      <c r="K1730" s="19">
        <f>[1]Geräte!K1726</f>
        <v>0</v>
      </c>
      <c r="L1730" s="11" t="str">
        <f>[1]Geräte!L1726</f>
        <v>LQ240</v>
      </c>
      <c r="M1730" s="11" t="str">
        <f>[1]Geräte!M1726</f>
        <v>RGB</v>
      </c>
      <c r="N1730" s="11">
        <f>[1]Geräte!N1726</f>
        <v>0</v>
      </c>
      <c r="O1730" s="11">
        <f>[1]Geräte!O1726</f>
        <v>0</v>
      </c>
      <c r="P1730" s="16" t="str">
        <f>[1]Geräte!P1726</f>
        <v>Win11 Home</v>
      </c>
      <c r="Q1730" s="19" t="str">
        <f>[1]Geräte!Q1726</f>
        <v>PC</v>
      </c>
      <c r="R1730" s="17">
        <f>[1]Geräte!R1726</f>
        <v>0</v>
      </c>
      <c r="S1730" s="38">
        <f>[1]Geräte!AF1726</f>
        <v>2284.8739495798318</v>
      </c>
    </row>
    <row r="1731" spans="1:19" x14ac:dyDescent="0.25">
      <c r="A1731" s="11">
        <f>[1]Geräte!A1727</f>
        <v>66025</v>
      </c>
      <c r="B1731" s="10">
        <f>[1]Geräte!B1727</f>
        <v>4046373660256</v>
      </c>
      <c r="C1731" s="11" t="str">
        <f>[1]Geräte!C1727</f>
        <v>Captiva Highend Gaming I66-025</v>
      </c>
      <c r="D1731" s="9" t="str">
        <f>[1]Geräte!D1727</f>
        <v>Captiva HG 101 RGB m.F.</v>
      </c>
      <c r="E1731" s="11" t="str">
        <f>[1]Geräte!E1727</f>
        <v>800W</v>
      </c>
      <c r="F1731" s="11" t="str">
        <f>[1]Geräte!F1727</f>
        <v>Intel i9 12900KF</v>
      </c>
      <c r="G1731" s="11" t="str">
        <f>[1]Geräte!G1727</f>
        <v>Z690</v>
      </c>
      <c r="H1731" s="11" t="str">
        <f>[1]Geräte!H1727</f>
        <v>32GB</v>
      </c>
      <c r="I1731" s="11" t="str">
        <f>[1]Geräte!I1727</f>
        <v>RTX 3080 Ti 12GB</v>
      </c>
      <c r="J1731" s="11" t="str">
        <f>[1]Geräte!J1727</f>
        <v>500GB M.2</v>
      </c>
      <c r="K1731" s="19">
        <f>[1]Geräte!K1727</f>
        <v>0</v>
      </c>
      <c r="L1731" s="11" t="str">
        <f>[1]Geräte!L1727</f>
        <v>LQ240</v>
      </c>
      <c r="M1731" s="11" t="str">
        <f>[1]Geräte!M1727</f>
        <v>RGB</v>
      </c>
      <c r="N1731" s="11">
        <f>[1]Geräte!N1727</f>
        <v>0</v>
      </c>
      <c r="O1731" s="11">
        <f>[1]Geräte!O1727</f>
        <v>0</v>
      </c>
      <c r="P1731" s="16">
        <f>[1]Geräte!P1727</f>
        <v>0</v>
      </c>
      <c r="Q1731" s="19" t="str">
        <f>[1]Geräte!Q1727</f>
        <v>PC</v>
      </c>
      <c r="R1731" s="17">
        <f>[1]Geräte!R1727</f>
        <v>0</v>
      </c>
      <c r="S1731" s="38">
        <f>[1]Geräte!AF1727</f>
        <v>2125.2100840336134</v>
      </c>
    </row>
    <row r="1732" spans="1:19" x14ac:dyDescent="0.25">
      <c r="A1732" s="11">
        <f>[1]Geräte!A1728</f>
        <v>66024</v>
      </c>
      <c r="B1732" s="10">
        <f>[1]Geräte!B1728</f>
        <v>4046373660249</v>
      </c>
      <c r="C1732" s="11" t="str">
        <f>[1]Geräte!C1728</f>
        <v>Captiva Highend Gaming I66-024</v>
      </c>
      <c r="D1732" s="9" t="str">
        <f>[1]Geräte!D1728</f>
        <v>Captiva HG 101 RGB m.F.</v>
      </c>
      <c r="E1732" s="11" t="str">
        <f>[1]Geräte!E1728</f>
        <v>800W</v>
      </c>
      <c r="F1732" s="11" t="str">
        <f>[1]Geräte!F1728</f>
        <v>Intel i9 12900KF</v>
      </c>
      <c r="G1732" s="11" t="str">
        <f>[1]Geräte!G1728</f>
        <v>Z690</v>
      </c>
      <c r="H1732" s="11" t="str">
        <f>[1]Geräte!H1728</f>
        <v>32GB</v>
      </c>
      <c r="I1732" s="11" t="str">
        <f>[1]Geräte!I1728</f>
        <v>RTX 3080 Ti 12GB</v>
      </c>
      <c r="J1732" s="11" t="str">
        <f>[1]Geräte!J1728</f>
        <v>500GB M.2</v>
      </c>
      <c r="K1732" s="19">
        <f>[1]Geräte!K1728</f>
        <v>0</v>
      </c>
      <c r="L1732" s="11" t="str">
        <f>[1]Geräte!L1728</f>
        <v>LQ240</v>
      </c>
      <c r="M1732" s="11" t="str">
        <f>[1]Geräte!M1728</f>
        <v>RGB</v>
      </c>
      <c r="N1732" s="11">
        <f>[1]Geräte!N1728</f>
        <v>0</v>
      </c>
      <c r="O1732" s="11">
        <f>[1]Geräte!O1728</f>
        <v>0</v>
      </c>
      <c r="P1732" s="16" t="str">
        <f>[1]Geräte!P1728</f>
        <v>Win11 Home</v>
      </c>
      <c r="Q1732" s="19" t="str">
        <f>[1]Geräte!Q1728</f>
        <v>PC</v>
      </c>
      <c r="R1732" s="17">
        <f>[1]Geräte!R1728</f>
        <v>0</v>
      </c>
      <c r="S1732" s="38">
        <f>[1]Geräte!AF1728</f>
        <v>2242.8571428571427</v>
      </c>
    </row>
    <row r="1733" spans="1:19" x14ac:dyDescent="0.25">
      <c r="A1733" s="11">
        <f>[1]Geräte!A1729</f>
        <v>66028</v>
      </c>
      <c r="B1733" s="10">
        <f>[1]Geräte!B1729</f>
        <v>4046373660287</v>
      </c>
      <c r="C1733" s="11" t="str">
        <f>[1]Geräte!C1729</f>
        <v>Captiva Highend Gaming I66-028</v>
      </c>
      <c r="D1733" s="9" t="str">
        <f>[1]Geräte!D1729</f>
        <v>Captiva HG 101 RGB m.F.</v>
      </c>
      <c r="E1733" s="11" t="str">
        <f>[1]Geräte!E1729</f>
        <v>800W</v>
      </c>
      <c r="F1733" s="11" t="str">
        <f>[1]Geräte!F1729</f>
        <v>Intel i9 12900KF</v>
      </c>
      <c r="G1733" s="11" t="str">
        <f>[1]Geräte!G1729</f>
        <v>Z690</v>
      </c>
      <c r="H1733" s="11" t="str">
        <f>[1]Geräte!H1729</f>
        <v>32GB</v>
      </c>
      <c r="I1733" s="11" t="str">
        <f>[1]Geräte!I1729</f>
        <v>RTX 3080 Ti 12GB</v>
      </c>
      <c r="J1733" s="11" t="str">
        <f>[1]Geräte!J1729</f>
        <v>1TB M.2</v>
      </c>
      <c r="K1733" s="19">
        <f>[1]Geräte!K1729</f>
        <v>0</v>
      </c>
      <c r="L1733" s="11" t="str">
        <f>[1]Geräte!L1729</f>
        <v>LQ240</v>
      </c>
      <c r="M1733" s="11" t="str">
        <f>[1]Geräte!M1729</f>
        <v>RGB</v>
      </c>
      <c r="N1733" s="11">
        <f>[1]Geräte!N1729</f>
        <v>0</v>
      </c>
      <c r="O1733" s="11">
        <f>[1]Geräte!O1729</f>
        <v>0</v>
      </c>
      <c r="P1733" s="16">
        <f>[1]Geräte!P1729</f>
        <v>0</v>
      </c>
      <c r="Q1733" s="19" t="str">
        <f>[1]Geräte!Q1729</f>
        <v>PC</v>
      </c>
      <c r="R1733" s="17">
        <f>[1]Geräte!R1729</f>
        <v>0</v>
      </c>
      <c r="S1733" s="38">
        <f>[1]Geräte!AF1729</f>
        <v>2167.2268907563025</v>
      </c>
    </row>
    <row r="1734" spans="1:19" x14ac:dyDescent="0.25">
      <c r="A1734" s="11">
        <f>[1]Geräte!A1730</f>
        <v>66026</v>
      </c>
      <c r="B1734" s="10">
        <f>[1]Geräte!B1730</f>
        <v>4046373660263</v>
      </c>
      <c r="C1734" s="11" t="str">
        <f>[1]Geräte!C1730</f>
        <v>Captiva Highend Gaming I66-026</v>
      </c>
      <c r="D1734" s="9" t="str">
        <f>[1]Geräte!D1730</f>
        <v>Captiva HG 101 RGB m.F.</v>
      </c>
      <c r="E1734" s="11" t="str">
        <f>[1]Geräte!E1730</f>
        <v>800W</v>
      </c>
      <c r="F1734" s="11" t="str">
        <f>[1]Geräte!F1730</f>
        <v>Intel i9 12900KF</v>
      </c>
      <c r="G1734" s="11" t="str">
        <f>[1]Geräte!G1730</f>
        <v>Z690</v>
      </c>
      <c r="H1734" s="11" t="str">
        <f>[1]Geräte!H1730</f>
        <v>32GB</v>
      </c>
      <c r="I1734" s="11" t="str">
        <f>[1]Geräte!I1730</f>
        <v>RTX 3080 Ti 12GB</v>
      </c>
      <c r="J1734" s="11" t="str">
        <f>[1]Geräte!J1730</f>
        <v>1TB M.2</v>
      </c>
      <c r="K1734" s="19">
        <f>[1]Geräte!K1730</f>
        <v>0</v>
      </c>
      <c r="L1734" s="11" t="str">
        <f>[1]Geräte!L1730</f>
        <v>LQ240</v>
      </c>
      <c r="M1734" s="11" t="str">
        <f>[1]Geräte!M1730</f>
        <v>RGB</v>
      </c>
      <c r="N1734" s="11">
        <f>[1]Geräte!N1730</f>
        <v>0</v>
      </c>
      <c r="O1734" s="11">
        <f>[1]Geräte!O1730</f>
        <v>0</v>
      </c>
      <c r="P1734" s="16" t="str">
        <f>[1]Geräte!P1730</f>
        <v>Win11 Home</v>
      </c>
      <c r="Q1734" s="19" t="str">
        <f>[1]Geräte!Q1730</f>
        <v>PC</v>
      </c>
      <c r="R1734" s="17">
        <f>[1]Geräte!R1730</f>
        <v>0</v>
      </c>
      <c r="S1734" s="38">
        <f>[1]Geräte!AF1730</f>
        <v>2284.8739495798318</v>
      </c>
    </row>
    <row r="1735" spans="1:19" x14ac:dyDescent="0.25">
      <c r="A1735" s="11">
        <f>[1]Geräte!A1731</f>
        <v>66032</v>
      </c>
      <c r="B1735" s="10">
        <f>[1]Geräte!B1731</f>
        <v>4046373660324</v>
      </c>
      <c r="C1735" s="11" t="str">
        <f>[1]Geräte!C1731</f>
        <v>Captiva Highend Gaming I66-032</v>
      </c>
      <c r="D1735" s="9" t="str">
        <f>[1]Geräte!D1731</f>
        <v>Captiva HG 101 RGB m.F.</v>
      </c>
      <c r="E1735" s="11" t="str">
        <f>[1]Geräte!E1731</f>
        <v>800W</v>
      </c>
      <c r="F1735" s="11" t="str">
        <f>[1]Geräte!F1731</f>
        <v>Intel i9 12900KF</v>
      </c>
      <c r="G1735" s="11" t="str">
        <f>[1]Geräte!G1731</f>
        <v>Z690</v>
      </c>
      <c r="H1735" s="11" t="str">
        <f>[1]Geräte!H1731</f>
        <v>32GB</v>
      </c>
      <c r="I1735" s="11" t="str">
        <f>[1]Geräte!I1731</f>
        <v>RTX 3080 Ti 12GB</v>
      </c>
      <c r="J1735" s="11" t="str">
        <f>[1]Geräte!J1731</f>
        <v>2TB M.2</v>
      </c>
      <c r="K1735" s="19">
        <f>[1]Geräte!K1731</f>
        <v>0</v>
      </c>
      <c r="L1735" s="11" t="str">
        <f>[1]Geräte!L1731</f>
        <v>LQ240</v>
      </c>
      <c r="M1735" s="11" t="str">
        <f>[1]Geräte!M1731</f>
        <v>RGB</v>
      </c>
      <c r="N1735" s="11">
        <f>[1]Geräte!N1731</f>
        <v>0</v>
      </c>
      <c r="O1735" s="11">
        <f>[1]Geräte!O1731</f>
        <v>0</v>
      </c>
      <c r="P1735" s="16">
        <f>[1]Geräte!P1731</f>
        <v>0</v>
      </c>
      <c r="Q1735" s="19" t="str">
        <f>[1]Geräte!Q1731</f>
        <v>PC</v>
      </c>
      <c r="R1735" s="17">
        <f>[1]Geräte!R1731</f>
        <v>0</v>
      </c>
      <c r="S1735" s="38">
        <f>[1]Geräte!AF1731</f>
        <v>2217.6470588235293</v>
      </c>
    </row>
    <row r="1736" spans="1:19" x14ac:dyDescent="0.25">
      <c r="A1736" s="11">
        <f>[1]Geräte!A1732</f>
        <v>66031</v>
      </c>
      <c r="B1736" s="10">
        <f>[1]Geräte!B1732</f>
        <v>4046373660317</v>
      </c>
      <c r="C1736" s="11" t="str">
        <f>[1]Geräte!C1732</f>
        <v>Captiva Highend Gaming I66-031</v>
      </c>
      <c r="D1736" s="9" t="str">
        <f>[1]Geräte!D1732</f>
        <v>Captiva HG 101 RGB m.F.</v>
      </c>
      <c r="E1736" s="11" t="str">
        <f>[1]Geräte!E1732</f>
        <v>800W</v>
      </c>
      <c r="F1736" s="11" t="str">
        <f>[1]Geräte!F1732</f>
        <v>Intel i9 12900KF</v>
      </c>
      <c r="G1736" s="11" t="str">
        <f>[1]Geräte!G1732</f>
        <v>Z690</v>
      </c>
      <c r="H1736" s="11" t="str">
        <f>[1]Geräte!H1732</f>
        <v>32GB</v>
      </c>
      <c r="I1736" s="11" t="str">
        <f>[1]Geräte!I1732</f>
        <v>RTX 3080 Ti 12GB</v>
      </c>
      <c r="J1736" s="11" t="str">
        <f>[1]Geräte!J1732</f>
        <v>2TB M.2</v>
      </c>
      <c r="K1736" s="19">
        <f>[1]Geräte!K1732</f>
        <v>0</v>
      </c>
      <c r="L1736" s="11" t="str">
        <f>[1]Geräte!L1732</f>
        <v>LQ240</v>
      </c>
      <c r="M1736" s="11" t="str">
        <f>[1]Geräte!M1732</f>
        <v>RGB</v>
      </c>
      <c r="N1736" s="11">
        <f>[1]Geräte!N1732</f>
        <v>0</v>
      </c>
      <c r="O1736" s="11">
        <f>[1]Geräte!O1732</f>
        <v>0</v>
      </c>
      <c r="P1736" s="16" t="str">
        <f>[1]Geräte!P1732</f>
        <v>Win11 Home</v>
      </c>
      <c r="Q1736" s="19" t="str">
        <f>[1]Geräte!Q1732</f>
        <v>PC</v>
      </c>
      <c r="R1736" s="17">
        <f>[1]Geräte!R1732</f>
        <v>0</v>
      </c>
      <c r="S1736" s="38">
        <f>[1]Geräte!AF1732</f>
        <v>2335.2941176470586</v>
      </c>
    </row>
    <row r="1737" spans="1:19" x14ac:dyDescent="0.25">
      <c r="A1737" s="11">
        <f>[1]Geräte!A1733</f>
        <v>66038</v>
      </c>
      <c r="B1737" s="10">
        <f>[1]Geräte!B1733</f>
        <v>4046373660386</v>
      </c>
      <c r="C1737" s="11" t="str">
        <f>[1]Geräte!C1733</f>
        <v>Captiva Advanced Gaming I66-038</v>
      </c>
      <c r="D1737" s="9" t="str">
        <f>[1]Geräte!D1733</f>
        <v>Aerocool Cylon RGB</v>
      </c>
      <c r="E1737" s="11" t="str">
        <f>[1]Geräte!E1733</f>
        <v>Captiva 650W</v>
      </c>
      <c r="F1737" s="11" t="str">
        <f>[1]Geräte!F1733</f>
        <v>Intel i5 12600KF</v>
      </c>
      <c r="G1737" s="11" t="str">
        <f>[1]Geräte!G1733</f>
        <v>Z690</v>
      </c>
      <c r="H1737" s="11" t="str">
        <f>[1]Geräte!H1733</f>
        <v>16GB</v>
      </c>
      <c r="I1737" s="11" t="str">
        <f>[1]Geräte!I1733</f>
        <v>GTX 1660 Super 6GB</v>
      </c>
      <c r="J1737" s="11" t="str">
        <f>[1]Geräte!J1733</f>
        <v>500GB M.2</v>
      </c>
      <c r="K1737" s="19">
        <f>[1]Geräte!K1733</f>
        <v>0</v>
      </c>
      <c r="L1737" s="11" t="str">
        <f>[1]Geräte!L1733</f>
        <v>LC120</v>
      </c>
      <c r="M1737" s="11" t="str">
        <f>[1]Geräte!M1733</f>
        <v>RGB</v>
      </c>
      <c r="N1737" s="11">
        <f>[1]Geräte!N1733</f>
        <v>0</v>
      </c>
      <c r="O1737" s="11">
        <f>[1]Geräte!O1733</f>
        <v>0</v>
      </c>
      <c r="P1737" s="16">
        <f>[1]Geräte!P1733</f>
        <v>0</v>
      </c>
      <c r="Q1737" s="19" t="str">
        <f>[1]Geräte!Q1733</f>
        <v>PC</v>
      </c>
      <c r="R1737" s="17">
        <f>[1]Geräte!R1733</f>
        <v>0</v>
      </c>
      <c r="S1737" s="38">
        <f>[1]Geräte!AF1733</f>
        <v>957.14285714285711</v>
      </c>
    </row>
    <row r="1738" spans="1:19" x14ac:dyDescent="0.25">
      <c r="A1738" s="11">
        <f>[1]Geräte!A1734</f>
        <v>66034</v>
      </c>
      <c r="B1738" s="10">
        <f>[1]Geräte!B1734</f>
        <v>4046373660348</v>
      </c>
      <c r="C1738" s="11" t="str">
        <f>[1]Geräte!C1734</f>
        <v>Captiva Advanced Gaming I66-034</v>
      </c>
      <c r="D1738" s="9" t="str">
        <f>[1]Geräte!D1734</f>
        <v>Aerocool Cylon RGB</v>
      </c>
      <c r="E1738" s="11" t="str">
        <f>[1]Geräte!E1734</f>
        <v>Captiva 650W</v>
      </c>
      <c r="F1738" s="11" t="str">
        <f>[1]Geräte!F1734</f>
        <v>Intel i5 12600KF</v>
      </c>
      <c r="G1738" s="11" t="str">
        <f>[1]Geräte!G1734</f>
        <v>Z690</v>
      </c>
      <c r="H1738" s="11" t="str">
        <f>[1]Geräte!H1734</f>
        <v>16GB</v>
      </c>
      <c r="I1738" s="11" t="str">
        <f>[1]Geräte!I1734</f>
        <v>GTX 1660 Super 6GB</v>
      </c>
      <c r="J1738" s="11" t="str">
        <f>[1]Geräte!J1734</f>
        <v>500GB M.2</v>
      </c>
      <c r="K1738" s="19">
        <f>[1]Geräte!K1734</f>
        <v>0</v>
      </c>
      <c r="L1738" s="11" t="str">
        <f>[1]Geräte!L1734</f>
        <v>LC120</v>
      </c>
      <c r="M1738" s="11" t="str">
        <f>[1]Geräte!M1734</f>
        <v>RGB</v>
      </c>
      <c r="N1738" s="11">
        <f>[1]Geräte!N1734</f>
        <v>0</v>
      </c>
      <c r="O1738" s="11">
        <f>[1]Geräte!O1734</f>
        <v>0</v>
      </c>
      <c r="P1738" s="16" t="str">
        <f>[1]Geräte!P1734</f>
        <v>Win11 Home</v>
      </c>
      <c r="Q1738" s="19" t="str">
        <f>[1]Geräte!Q1734</f>
        <v>PC</v>
      </c>
      <c r="R1738" s="17">
        <f>[1]Geräte!R1734</f>
        <v>0</v>
      </c>
      <c r="S1738" s="38">
        <f>[1]Geräte!AF1734</f>
        <v>1057.9831932773109</v>
      </c>
    </row>
    <row r="1739" spans="1:19" x14ac:dyDescent="0.25">
      <c r="A1739" s="11">
        <f>[1]Geräte!A1735</f>
        <v>66050</v>
      </c>
      <c r="B1739" s="10">
        <f>[1]Geräte!B1735</f>
        <v>4046373660508</v>
      </c>
      <c r="C1739" s="11" t="str">
        <f>[1]Geräte!C1735</f>
        <v>Captiva Advanced Gaming I66-050</v>
      </c>
      <c r="D1739" s="9" t="str">
        <f>[1]Geräte!D1735</f>
        <v>Aerocool Cylon RGB</v>
      </c>
      <c r="E1739" s="11" t="str">
        <f>[1]Geräte!E1735</f>
        <v>Captiva 650W</v>
      </c>
      <c r="F1739" s="11" t="str">
        <f>[1]Geräte!F1735</f>
        <v>Intel i5 12600KF</v>
      </c>
      <c r="G1739" s="11" t="str">
        <f>[1]Geräte!G1735</f>
        <v>Z690</v>
      </c>
      <c r="H1739" s="11" t="str">
        <f>[1]Geräte!H1735</f>
        <v>16GB</v>
      </c>
      <c r="I1739" s="11" t="str">
        <f>[1]Geräte!I1735</f>
        <v>GTX 1660 Super 6GB</v>
      </c>
      <c r="J1739" s="11" t="str">
        <f>[1]Geräte!J1735</f>
        <v>1TB M.2</v>
      </c>
      <c r="K1739" s="19">
        <f>[1]Geräte!K1735</f>
        <v>0</v>
      </c>
      <c r="L1739" s="11" t="str">
        <f>[1]Geräte!L1735</f>
        <v>LC120</v>
      </c>
      <c r="M1739" s="11" t="str">
        <f>[1]Geräte!M1735</f>
        <v>RGB</v>
      </c>
      <c r="N1739" s="11">
        <f>[1]Geräte!N1735</f>
        <v>0</v>
      </c>
      <c r="O1739" s="11">
        <f>[1]Geräte!O1735</f>
        <v>0</v>
      </c>
      <c r="P1739" s="16">
        <f>[1]Geräte!P1735</f>
        <v>0</v>
      </c>
      <c r="Q1739" s="19" t="str">
        <f>[1]Geräte!Q1735</f>
        <v>PC</v>
      </c>
      <c r="R1739" s="17">
        <f>[1]Geräte!R1735</f>
        <v>0</v>
      </c>
      <c r="S1739" s="38">
        <f>[1]Geräte!AF1735</f>
        <v>990.75630252100848</v>
      </c>
    </row>
    <row r="1740" spans="1:19" x14ac:dyDescent="0.25">
      <c r="A1740" s="11">
        <f>[1]Geräte!A1736</f>
        <v>66046</v>
      </c>
      <c r="B1740" s="10">
        <f>[1]Geräte!B1736</f>
        <v>4046373660461</v>
      </c>
      <c r="C1740" s="11" t="str">
        <f>[1]Geräte!C1736</f>
        <v>Captiva Advanced Gaming I66-046</v>
      </c>
      <c r="D1740" s="9" t="str">
        <f>[1]Geräte!D1736</f>
        <v>Aerocool Cylon RGB</v>
      </c>
      <c r="E1740" s="11" t="str">
        <f>[1]Geräte!E1736</f>
        <v>Captiva 650W</v>
      </c>
      <c r="F1740" s="11" t="str">
        <f>[1]Geräte!F1736</f>
        <v>Intel i5 12600KF</v>
      </c>
      <c r="G1740" s="11" t="str">
        <f>[1]Geräte!G1736</f>
        <v>Z690</v>
      </c>
      <c r="H1740" s="11" t="str">
        <f>[1]Geräte!H1736</f>
        <v>16GB</v>
      </c>
      <c r="I1740" s="11" t="str">
        <f>[1]Geräte!I1736</f>
        <v>GTX 1660 Super 6GB</v>
      </c>
      <c r="J1740" s="11" t="str">
        <f>[1]Geräte!J1736</f>
        <v>1TB M.2</v>
      </c>
      <c r="K1740" s="19">
        <f>[1]Geräte!K1736</f>
        <v>0</v>
      </c>
      <c r="L1740" s="11" t="str">
        <f>[1]Geräte!L1736</f>
        <v>LC120</v>
      </c>
      <c r="M1740" s="11" t="str">
        <f>[1]Geräte!M1736</f>
        <v>RGB</v>
      </c>
      <c r="N1740" s="11">
        <f>[1]Geräte!N1736</f>
        <v>0</v>
      </c>
      <c r="O1740" s="11">
        <f>[1]Geräte!O1736</f>
        <v>0</v>
      </c>
      <c r="P1740" s="16" t="str">
        <f>[1]Geräte!P1736</f>
        <v>Win11 Home</v>
      </c>
      <c r="Q1740" s="19" t="str">
        <f>[1]Geräte!Q1736</f>
        <v>PC</v>
      </c>
      <c r="R1740" s="17">
        <f>[1]Geräte!R1736</f>
        <v>0</v>
      </c>
      <c r="S1740" s="38">
        <f>[1]Geräte!AF1736</f>
        <v>1091.5966386554621</v>
      </c>
    </row>
    <row r="1741" spans="1:19" x14ac:dyDescent="0.25">
      <c r="A1741" s="11">
        <f>[1]Geräte!A1737</f>
        <v>66054</v>
      </c>
      <c r="B1741" s="10">
        <f>[1]Geräte!B1737</f>
        <v>4046373660546</v>
      </c>
      <c r="C1741" s="11" t="str">
        <f>[1]Geräte!C1737</f>
        <v>Captiva Advanced Gaming I66-054</v>
      </c>
      <c r="D1741" s="9" t="str">
        <f>[1]Geräte!D1737</f>
        <v>Aerocool Cylon RGB</v>
      </c>
      <c r="E1741" s="11" t="str">
        <f>[1]Geräte!E1737</f>
        <v>Captiva 650W</v>
      </c>
      <c r="F1741" s="11" t="str">
        <f>[1]Geräte!F1737</f>
        <v>Intel i5 12600KF</v>
      </c>
      <c r="G1741" s="11" t="str">
        <f>[1]Geräte!G1737</f>
        <v>Z690</v>
      </c>
      <c r="H1741" s="11" t="str">
        <f>[1]Geräte!H1737</f>
        <v>32GB</v>
      </c>
      <c r="I1741" s="11" t="str">
        <f>[1]Geräte!I1737</f>
        <v>GTX 1660 Super 6GB</v>
      </c>
      <c r="J1741" s="11" t="str">
        <f>[1]Geräte!J1737</f>
        <v>1TB M.2</v>
      </c>
      <c r="K1741" s="19">
        <f>[1]Geräte!K1737</f>
        <v>0</v>
      </c>
      <c r="L1741" s="11" t="str">
        <f>[1]Geräte!L1737</f>
        <v>LC120</v>
      </c>
      <c r="M1741" s="11" t="str">
        <f>[1]Geräte!M1737</f>
        <v>RGB</v>
      </c>
      <c r="N1741" s="11">
        <f>[1]Geräte!N1737</f>
        <v>0</v>
      </c>
      <c r="O1741" s="11">
        <f>[1]Geräte!O1737</f>
        <v>0</v>
      </c>
      <c r="P1741" s="16">
        <f>[1]Geräte!P1737</f>
        <v>0</v>
      </c>
      <c r="Q1741" s="19" t="str">
        <f>[1]Geräte!Q1737</f>
        <v>PC</v>
      </c>
      <c r="R1741" s="17">
        <f>[1]Geräte!R1737</f>
        <v>0</v>
      </c>
      <c r="S1741" s="38">
        <f>[1]Geräte!AF1737</f>
        <v>1041.1764705882354</v>
      </c>
    </row>
    <row r="1742" spans="1:19" x14ac:dyDescent="0.25">
      <c r="A1742" s="11">
        <f>[1]Geräte!A1738</f>
        <v>66052</v>
      </c>
      <c r="B1742" s="10">
        <f>[1]Geräte!B1738</f>
        <v>4046373660522</v>
      </c>
      <c r="C1742" s="11" t="str">
        <f>[1]Geräte!C1738</f>
        <v>Captiva Advanced Gaming I66-052</v>
      </c>
      <c r="D1742" s="9" t="str">
        <f>[1]Geräte!D1738</f>
        <v>Aerocool Cylon RGB</v>
      </c>
      <c r="E1742" s="11" t="str">
        <f>[1]Geräte!E1738</f>
        <v>Captiva 650W</v>
      </c>
      <c r="F1742" s="11" t="str">
        <f>[1]Geräte!F1738</f>
        <v>Intel i5 12600KF</v>
      </c>
      <c r="G1742" s="11" t="str">
        <f>[1]Geräte!G1738</f>
        <v>Z690</v>
      </c>
      <c r="H1742" s="11" t="str">
        <f>[1]Geräte!H1738</f>
        <v>32GB</v>
      </c>
      <c r="I1742" s="11" t="str">
        <f>[1]Geräte!I1738</f>
        <v>GTX 1660 Super 6GB</v>
      </c>
      <c r="J1742" s="11" t="str">
        <f>[1]Geräte!J1738</f>
        <v>1TB M.2</v>
      </c>
      <c r="K1742" s="19">
        <f>[1]Geräte!K1738</f>
        <v>0</v>
      </c>
      <c r="L1742" s="11" t="str">
        <f>[1]Geräte!L1738</f>
        <v>LC120</v>
      </c>
      <c r="M1742" s="11" t="str">
        <f>[1]Geräte!M1738</f>
        <v>RGB</v>
      </c>
      <c r="N1742" s="11">
        <f>[1]Geräte!N1738</f>
        <v>0</v>
      </c>
      <c r="O1742" s="11">
        <f>[1]Geräte!O1738</f>
        <v>0</v>
      </c>
      <c r="P1742" s="16" t="str">
        <f>[1]Geräte!P1738</f>
        <v>Win11 Home</v>
      </c>
      <c r="Q1742" s="19" t="str">
        <f>[1]Geräte!Q1738</f>
        <v>PC</v>
      </c>
      <c r="R1742" s="17">
        <f>[1]Geräte!R1738</f>
        <v>0</v>
      </c>
      <c r="S1742" s="38">
        <f>[1]Geräte!AF1738</f>
        <v>1142.0168067226891</v>
      </c>
    </row>
    <row r="1743" spans="1:19" x14ac:dyDescent="0.25">
      <c r="A1743" s="11">
        <f>[1]Geräte!A1739</f>
        <v>66097</v>
      </c>
      <c r="B1743" s="10">
        <f>[1]Geräte!B1739</f>
        <v>4046373660973</v>
      </c>
      <c r="C1743" s="11" t="str">
        <f>[1]Geräte!C1739</f>
        <v>Captiva Advanced Gaming I66-097</v>
      </c>
      <c r="D1743" s="9" t="str">
        <f>[1]Geräte!D1739</f>
        <v>Aerocool Cylon RGB</v>
      </c>
      <c r="E1743" s="11" t="str">
        <f>[1]Geräte!E1739</f>
        <v>Captiva 650W</v>
      </c>
      <c r="F1743" s="11" t="str">
        <f>[1]Geräte!F1739</f>
        <v>Intel i5 12600KF</v>
      </c>
      <c r="G1743" s="11" t="str">
        <f>[1]Geräte!G1739</f>
        <v>Z690</v>
      </c>
      <c r="H1743" s="11" t="str">
        <f>[1]Geräte!H1739</f>
        <v>16GB</v>
      </c>
      <c r="I1743" s="11" t="str">
        <f>[1]Geräte!I1739</f>
        <v>RTX 3060 Ti 8GB</v>
      </c>
      <c r="J1743" s="11" t="str">
        <f>[1]Geräte!J1739</f>
        <v>500GB M.2</v>
      </c>
      <c r="K1743" s="19">
        <f>[1]Geräte!K1739</f>
        <v>0</v>
      </c>
      <c r="L1743" s="11" t="str">
        <f>[1]Geräte!L1739</f>
        <v>LC120</v>
      </c>
      <c r="M1743" s="11" t="str">
        <f>[1]Geräte!M1739</f>
        <v>RGB</v>
      </c>
      <c r="N1743" s="11">
        <f>[1]Geräte!N1739</f>
        <v>0</v>
      </c>
      <c r="O1743" s="11">
        <f>[1]Geräte!O1739</f>
        <v>0</v>
      </c>
      <c r="P1743" s="16">
        <f>[1]Geräte!P1739</f>
        <v>0</v>
      </c>
      <c r="Q1743" s="19" t="str">
        <f>[1]Geräte!Q1739</f>
        <v>PC</v>
      </c>
      <c r="R1743" s="17">
        <f>[1]Geräte!R1739</f>
        <v>10</v>
      </c>
      <c r="S1743" s="38">
        <f>[1]Geräte!AF1739</f>
        <v>1133.6134453781513</v>
      </c>
    </row>
    <row r="1744" spans="1:19" x14ac:dyDescent="0.25">
      <c r="A1744" s="11">
        <f>[1]Geräte!A1740</f>
        <v>66055</v>
      </c>
      <c r="B1744" s="10">
        <f>[1]Geräte!B1740</f>
        <v>4046373660553</v>
      </c>
      <c r="C1744" s="11" t="str">
        <f>[1]Geräte!C1740</f>
        <v>Captiva Advanced Gaming I66-055</v>
      </c>
      <c r="D1744" s="9" t="str">
        <f>[1]Geräte!D1740</f>
        <v>Aerocool Cylon RGB</v>
      </c>
      <c r="E1744" s="11" t="str">
        <f>[1]Geräte!E1740</f>
        <v>Captiva 650W</v>
      </c>
      <c r="F1744" s="11" t="str">
        <f>[1]Geräte!F1740</f>
        <v>Intel i5 12600KF</v>
      </c>
      <c r="G1744" s="11" t="str">
        <f>[1]Geräte!G1740</f>
        <v>Z690</v>
      </c>
      <c r="H1744" s="11" t="str">
        <f>[1]Geräte!H1740</f>
        <v>16GB</v>
      </c>
      <c r="I1744" s="11" t="str">
        <f>[1]Geräte!I1740</f>
        <v>RTX 3060 Ti 8GB</v>
      </c>
      <c r="J1744" s="11" t="str">
        <f>[1]Geräte!J1740</f>
        <v>500GB M.2</v>
      </c>
      <c r="K1744" s="19">
        <f>[1]Geräte!K1740</f>
        <v>0</v>
      </c>
      <c r="L1744" s="11" t="str">
        <f>[1]Geräte!L1740</f>
        <v>LC120</v>
      </c>
      <c r="M1744" s="11" t="str">
        <f>[1]Geräte!M1740</f>
        <v>RGB</v>
      </c>
      <c r="N1744" s="11">
        <f>[1]Geräte!N1740</f>
        <v>0</v>
      </c>
      <c r="O1744" s="11">
        <f>[1]Geräte!O1740</f>
        <v>0</v>
      </c>
      <c r="P1744" s="16" t="str">
        <f>[1]Geräte!P1740</f>
        <v>Win11 Home</v>
      </c>
      <c r="Q1744" s="19" t="str">
        <f>[1]Geräte!Q1740</f>
        <v>PC</v>
      </c>
      <c r="R1744" s="17">
        <f>[1]Geräte!R1740</f>
        <v>10</v>
      </c>
      <c r="S1744" s="38">
        <f>[1]Geräte!AF1740</f>
        <v>1234.453781512605</v>
      </c>
    </row>
    <row r="1745" spans="1:19" x14ac:dyDescent="0.25">
      <c r="A1745" s="11">
        <f>[1]Geräte!A1741</f>
        <v>66099</v>
      </c>
      <c r="B1745" s="10">
        <f>[1]Geräte!B1741</f>
        <v>4046373660997</v>
      </c>
      <c r="C1745" s="11" t="str">
        <f>[1]Geräte!C1741</f>
        <v>Captiva Advanced Gaming I66-099</v>
      </c>
      <c r="D1745" s="9" t="str">
        <f>[1]Geräte!D1741</f>
        <v>Aerocool Cylon RGB</v>
      </c>
      <c r="E1745" s="11" t="str">
        <f>[1]Geräte!E1741</f>
        <v>Captiva 650W</v>
      </c>
      <c r="F1745" s="11" t="str">
        <f>[1]Geräte!F1741</f>
        <v>Intel i5 12600KF</v>
      </c>
      <c r="G1745" s="11" t="str">
        <f>[1]Geräte!G1741</f>
        <v>Z690</v>
      </c>
      <c r="H1745" s="11" t="str">
        <f>[1]Geräte!H1741</f>
        <v>16GB</v>
      </c>
      <c r="I1745" s="11" t="str">
        <f>[1]Geräte!I1741</f>
        <v>RTX 3060 Ti 8GB</v>
      </c>
      <c r="J1745" s="11" t="str">
        <f>[1]Geräte!J1741</f>
        <v>1TB M.2</v>
      </c>
      <c r="K1745" s="19">
        <f>[1]Geräte!K1741</f>
        <v>0</v>
      </c>
      <c r="L1745" s="11" t="str">
        <f>[1]Geräte!L1741</f>
        <v>LC120</v>
      </c>
      <c r="M1745" s="11" t="str">
        <f>[1]Geräte!M1741</f>
        <v>RGB</v>
      </c>
      <c r="N1745" s="11">
        <f>[1]Geräte!N1741</f>
        <v>0</v>
      </c>
      <c r="O1745" s="11">
        <f>[1]Geräte!O1741</f>
        <v>0</v>
      </c>
      <c r="P1745" s="16">
        <f>[1]Geräte!P1741</f>
        <v>0</v>
      </c>
      <c r="Q1745" s="19" t="str">
        <f>[1]Geräte!Q1741</f>
        <v>PC</v>
      </c>
      <c r="R1745" s="17">
        <f>[1]Geräte!R1741</f>
        <v>10</v>
      </c>
      <c r="S1745" s="38">
        <f>[1]Geräte!AF1741</f>
        <v>1167.2268907563025</v>
      </c>
    </row>
    <row r="1746" spans="1:19" x14ac:dyDescent="0.25">
      <c r="A1746" s="11">
        <f>[1]Geräte!A1742</f>
        <v>66098</v>
      </c>
      <c r="B1746" s="10">
        <f>[1]Geräte!B1742</f>
        <v>4046373660980</v>
      </c>
      <c r="C1746" s="11" t="str">
        <f>[1]Geräte!C1742</f>
        <v>Captiva Advanced Gaming I66-098</v>
      </c>
      <c r="D1746" s="9" t="str">
        <f>[1]Geräte!D1742</f>
        <v>Aerocool Cylon RGB</v>
      </c>
      <c r="E1746" s="11" t="str">
        <f>[1]Geräte!E1742</f>
        <v>Captiva 650W</v>
      </c>
      <c r="F1746" s="11" t="str">
        <f>[1]Geräte!F1742</f>
        <v>Intel i5 12600KF</v>
      </c>
      <c r="G1746" s="11" t="str">
        <f>[1]Geräte!G1742</f>
        <v>Z690</v>
      </c>
      <c r="H1746" s="11" t="str">
        <f>[1]Geräte!H1742</f>
        <v>16GB</v>
      </c>
      <c r="I1746" s="11" t="str">
        <f>[1]Geräte!I1742</f>
        <v>RTX 3060 Ti 8GB</v>
      </c>
      <c r="J1746" s="11" t="str">
        <f>[1]Geräte!J1742</f>
        <v>1TB M.2</v>
      </c>
      <c r="K1746" s="19">
        <f>[1]Geräte!K1742</f>
        <v>0</v>
      </c>
      <c r="L1746" s="11" t="str">
        <f>[1]Geräte!L1742</f>
        <v>LC120</v>
      </c>
      <c r="M1746" s="11" t="str">
        <f>[1]Geräte!M1742</f>
        <v>RGB</v>
      </c>
      <c r="N1746" s="11">
        <f>[1]Geräte!N1742</f>
        <v>0</v>
      </c>
      <c r="O1746" s="11">
        <f>[1]Geräte!O1742</f>
        <v>0</v>
      </c>
      <c r="P1746" s="16" t="str">
        <f>[1]Geräte!P1742</f>
        <v>Win11 Home</v>
      </c>
      <c r="Q1746" s="19" t="str">
        <f>[1]Geräte!Q1742</f>
        <v>PC</v>
      </c>
      <c r="R1746" s="17">
        <f>[1]Geräte!R1742</f>
        <v>10</v>
      </c>
      <c r="S1746" s="38">
        <f>[1]Geräte!AF1742</f>
        <v>1268.0672268907563</v>
      </c>
    </row>
    <row r="1747" spans="1:19" x14ac:dyDescent="0.25">
      <c r="A1747" s="11">
        <f>[1]Geräte!A1743</f>
        <v>66104</v>
      </c>
      <c r="B1747" s="10">
        <f>[1]Geräte!B1743</f>
        <v>4046373661048</v>
      </c>
      <c r="C1747" s="11" t="str">
        <f>[1]Geräte!C1743</f>
        <v>Captiva Advanced Gaming I66-104</v>
      </c>
      <c r="D1747" s="9" t="str">
        <f>[1]Geräte!D1743</f>
        <v>Aerocool Cylon RGB</v>
      </c>
      <c r="E1747" s="11" t="str">
        <f>[1]Geräte!E1743</f>
        <v>Captiva 650W</v>
      </c>
      <c r="F1747" s="11" t="str">
        <f>[1]Geräte!F1743</f>
        <v>Intel i5 12600KF</v>
      </c>
      <c r="G1747" s="11" t="str">
        <f>[1]Geräte!G1743</f>
        <v>Z690</v>
      </c>
      <c r="H1747" s="11" t="str">
        <f>[1]Geräte!H1743</f>
        <v>32GB</v>
      </c>
      <c r="I1747" s="11" t="str">
        <f>[1]Geräte!I1743</f>
        <v>RTX 3060 Ti 8GB</v>
      </c>
      <c r="J1747" s="11" t="str">
        <f>[1]Geräte!J1743</f>
        <v>1TB M.2</v>
      </c>
      <c r="K1747" s="19">
        <f>[1]Geräte!K1743</f>
        <v>0</v>
      </c>
      <c r="L1747" s="11" t="str">
        <f>[1]Geräte!L1743</f>
        <v>LC120</v>
      </c>
      <c r="M1747" s="11" t="str">
        <f>[1]Geräte!M1743</f>
        <v>RGB</v>
      </c>
      <c r="N1747" s="11">
        <f>[1]Geräte!N1743</f>
        <v>0</v>
      </c>
      <c r="O1747" s="11">
        <f>[1]Geräte!O1743</f>
        <v>0</v>
      </c>
      <c r="P1747" s="16">
        <f>[1]Geräte!P1743</f>
        <v>0</v>
      </c>
      <c r="Q1747" s="19" t="str">
        <f>[1]Geräte!Q1743</f>
        <v>PC</v>
      </c>
      <c r="R1747" s="17">
        <f>[1]Geräte!R1743</f>
        <v>10</v>
      </c>
      <c r="S1747" s="38">
        <f>[1]Geräte!AF1743</f>
        <v>1226.0504201680674</v>
      </c>
    </row>
    <row r="1748" spans="1:19" x14ac:dyDescent="0.25">
      <c r="A1748" s="11">
        <f>[1]Geräte!A1744</f>
        <v>66101</v>
      </c>
      <c r="B1748" s="10">
        <f>[1]Geräte!B1744</f>
        <v>4046373661017</v>
      </c>
      <c r="C1748" s="11" t="str">
        <f>[1]Geräte!C1744</f>
        <v>Captiva Advanced Gaming I66-101</v>
      </c>
      <c r="D1748" s="9" t="str">
        <f>[1]Geräte!D1744</f>
        <v>Aerocool Cylon RGB</v>
      </c>
      <c r="E1748" s="11" t="str">
        <f>[1]Geräte!E1744</f>
        <v>Captiva 650W</v>
      </c>
      <c r="F1748" s="11" t="str">
        <f>[1]Geräte!F1744</f>
        <v>Intel i5 12600KF</v>
      </c>
      <c r="G1748" s="11" t="str">
        <f>[1]Geräte!G1744</f>
        <v>Z690</v>
      </c>
      <c r="H1748" s="11" t="str">
        <f>[1]Geräte!H1744</f>
        <v>32GB</v>
      </c>
      <c r="I1748" s="11" t="str">
        <f>[1]Geräte!I1744</f>
        <v>RTX 3060 Ti 8GB</v>
      </c>
      <c r="J1748" s="11" t="str">
        <f>[1]Geräte!J1744</f>
        <v>1TB M.2</v>
      </c>
      <c r="K1748" s="19">
        <f>[1]Geräte!K1744</f>
        <v>0</v>
      </c>
      <c r="L1748" s="11" t="str">
        <f>[1]Geräte!L1744</f>
        <v>LC120</v>
      </c>
      <c r="M1748" s="11" t="str">
        <f>[1]Geräte!M1744</f>
        <v>RGB</v>
      </c>
      <c r="N1748" s="11">
        <f>[1]Geräte!N1744</f>
        <v>0</v>
      </c>
      <c r="O1748" s="11">
        <f>[1]Geräte!O1744</f>
        <v>0</v>
      </c>
      <c r="P1748" s="16" t="str">
        <f>[1]Geräte!P1744</f>
        <v>Win11 Home</v>
      </c>
      <c r="Q1748" s="19" t="str">
        <f>[1]Geräte!Q1744</f>
        <v>PC</v>
      </c>
      <c r="R1748" s="17">
        <f>[1]Geräte!R1744</f>
        <v>10</v>
      </c>
      <c r="S1748" s="38">
        <f>[1]Geräte!AF1744</f>
        <v>1326.8907563025211</v>
      </c>
    </row>
    <row r="1749" spans="1:19" x14ac:dyDescent="0.25">
      <c r="A1749" s="11">
        <f>[1]Geräte!A1745</f>
        <v>66109</v>
      </c>
      <c r="B1749" s="10">
        <f>[1]Geräte!B1745</f>
        <v>4046373661093</v>
      </c>
      <c r="C1749" s="11" t="str">
        <f>[1]Geräte!C1745</f>
        <v>Captiva Advanced Gaming I66-109</v>
      </c>
      <c r="D1749" s="9" t="str">
        <f>[1]Geräte!D1745</f>
        <v>FSP CMT520 Plus</v>
      </c>
      <c r="E1749" s="11" t="str">
        <f>[1]Geräte!E1745</f>
        <v>Captiva 650W</v>
      </c>
      <c r="F1749" s="11" t="str">
        <f>[1]Geräte!F1745</f>
        <v>Intel i5 12600KF</v>
      </c>
      <c r="G1749" s="11" t="str">
        <f>[1]Geräte!G1745</f>
        <v>Z690</v>
      </c>
      <c r="H1749" s="11" t="str">
        <f>[1]Geräte!H1745</f>
        <v>16GB</v>
      </c>
      <c r="I1749" s="11" t="str">
        <f>[1]Geräte!I1745</f>
        <v>RTX 3060 Ti 8GB</v>
      </c>
      <c r="J1749" s="11" t="str">
        <f>[1]Geräte!J1745</f>
        <v>1TB M.2</v>
      </c>
      <c r="K1749" s="19">
        <f>[1]Geräte!K1745</f>
        <v>0</v>
      </c>
      <c r="L1749" s="11" t="str">
        <f>[1]Geräte!L1745</f>
        <v>LQ240</v>
      </c>
      <c r="M1749" s="11" t="str">
        <f>[1]Geräte!M1745</f>
        <v>RGB</v>
      </c>
      <c r="N1749" s="11">
        <f>[1]Geräte!N1745</f>
        <v>0</v>
      </c>
      <c r="O1749" s="11">
        <f>[1]Geräte!O1745</f>
        <v>0</v>
      </c>
      <c r="P1749" s="16">
        <f>[1]Geräte!P1745</f>
        <v>0</v>
      </c>
      <c r="Q1749" s="19" t="str">
        <f>[1]Geräte!Q1745</f>
        <v>PC</v>
      </c>
      <c r="R1749" s="17">
        <f>[1]Geräte!R1745</f>
        <v>0</v>
      </c>
      <c r="S1749" s="38">
        <f>[1]Geräte!AF1745</f>
        <v>1242.8571428571429</v>
      </c>
    </row>
    <row r="1750" spans="1:19" x14ac:dyDescent="0.25">
      <c r="A1750" s="11">
        <f>[1]Geräte!A1746</f>
        <v>66106</v>
      </c>
      <c r="B1750" s="10">
        <f>[1]Geräte!B1746</f>
        <v>4046373661062</v>
      </c>
      <c r="C1750" s="11" t="str">
        <f>[1]Geräte!C1746</f>
        <v>Captiva Advanced Gaming I66-106</v>
      </c>
      <c r="D1750" s="9" t="str">
        <f>[1]Geräte!D1746</f>
        <v>FSP CMT520 Plus</v>
      </c>
      <c r="E1750" s="11" t="str">
        <f>[1]Geräte!E1746</f>
        <v>Captiva 650W</v>
      </c>
      <c r="F1750" s="11" t="str">
        <f>[1]Geräte!F1746</f>
        <v>Intel i5 12600KF</v>
      </c>
      <c r="G1750" s="11" t="str">
        <f>[1]Geräte!G1746</f>
        <v>Z690</v>
      </c>
      <c r="H1750" s="11" t="str">
        <f>[1]Geräte!H1746</f>
        <v>16GB</v>
      </c>
      <c r="I1750" s="11" t="str">
        <f>[1]Geräte!I1746</f>
        <v>RTX 3060 Ti 8GB</v>
      </c>
      <c r="J1750" s="11" t="str">
        <f>[1]Geräte!J1746</f>
        <v>1TB M.2</v>
      </c>
      <c r="K1750" s="19">
        <f>[1]Geräte!K1746</f>
        <v>0</v>
      </c>
      <c r="L1750" s="11" t="str">
        <f>[1]Geräte!L1746</f>
        <v>LQ240</v>
      </c>
      <c r="M1750" s="11" t="str">
        <f>[1]Geräte!M1746</f>
        <v>RGB</v>
      </c>
      <c r="N1750" s="11">
        <f>[1]Geräte!N1746</f>
        <v>0</v>
      </c>
      <c r="O1750" s="11">
        <f>[1]Geräte!O1746</f>
        <v>0</v>
      </c>
      <c r="P1750" s="16" t="str">
        <f>[1]Geräte!P1746</f>
        <v>Win11 Home</v>
      </c>
      <c r="Q1750" s="19" t="str">
        <f>[1]Geräte!Q1746</f>
        <v>PC</v>
      </c>
      <c r="R1750" s="17">
        <f>[1]Geräte!R1746</f>
        <v>0</v>
      </c>
      <c r="S1750" s="38">
        <f>[1]Geräte!AF1746</f>
        <v>1343.6974789915967</v>
      </c>
    </row>
    <row r="1751" spans="1:19" x14ac:dyDescent="0.25">
      <c r="A1751" s="11">
        <f>[1]Geräte!A1747</f>
        <v>66115</v>
      </c>
      <c r="B1751" s="10">
        <f>[1]Geräte!B1747</f>
        <v>4046373661154</v>
      </c>
      <c r="C1751" s="11" t="str">
        <f>[1]Geräte!C1747</f>
        <v>Captiva Advanced Gaming I66-115</v>
      </c>
      <c r="D1751" s="9" t="str">
        <f>[1]Geräte!D1747</f>
        <v>FSP CMT520 Plus</v>
      </c>
      <c r="E1751" s="11" t="str">
        <f>[1]Geräte!E1747</f>
        <v>Captiva 650W</v>
      </c>
      <c r="F1751" s="11" t="str">
        <f>[1]Geräte!F1747</f>
        <v>Intel i5 12600KF</v>
      </c>
      <c r="G1751" s="11" t="str">
        <f>[1]Geräte!G1747</f>
        <v>Z690</v>
      </c>
      <c r="H1751" s="11" t="str">
        <f>[1]Geräte!H1747</f>
        <v>16GB</v>
      </c>
      <c r="I1751" s="11" t="str">
        <f>[1]Geräte!I1747</f>
        <v>RTX 3060 Ti 8GB</v>
      </c>
      <c r="J1751" s="11" t="str">
        <f>[1]Geräte!J1747</f>
        <v>2TB M.2</v>
      </c>
      <c r="K1751" s="19">
        <f>[1]Geräte!K1747</f>
        <v>0</v>
      </c>
      <c r="L1751" s="11" t="str">
        <f>[1]Geräte!L1747</f>
        <v>LQ240</v>
      </c>
      <c r="M1751" s="11" t="str">
        <f>[1]Geräte!M1747</f>
        <v>RGB</v>
      </c>
      <c r="N1751" s="11">
        <f>[1]Geräte!N1747</f>
        <v>0</v>
      </c>
      <c r="O1751" s="11">
        <f>[1]Geräte!O1747</f>
        <v>0</v>
      </c>
      <c r="P1751" s="16">
        <f>[1]Geräte!P1747</f>
        <v>0</v>
      </c>
      <c r="Q1751" s="19" t="str">
        <f>[1]Geräte!Q1747</f>
        <v>PC</v>
      </c>
      <c r="R1751" s="17">
        <f>[1]Geräte!R1747</f>
        <v>0</v>
      </c>
      <c r="S1751" s="38">
        <f>[1]Geräte!AF1747</f>
        <v>1293.2773109243699</v>
      </c>
    </row>
    <row r="1752" spans="1:19" x14ac:dyDescent="0.25">
      <c r="A1752" s="11">
        <f>[1]Geräte!A1748</f>
        <v>66110</v>
      </c>
      <c r="B1752" s="10">
        <f>[1]Geräte!B1748</f>
        <v>4046373661109</v>
      </c>
      <c r="C1752" s="11" t="str">
        <f>[1]Geräte!C1748</f>
        <v>Captiva Advanced Gaming I66-110</v>
      </c>
      <c r="D1752" s="9" t="str">
        <f>[1]Geräte!D1748</f>
        <v>FSP CMT520 Plus</v>
      </c>
      <c r="E1752" s="11" t="str">
        <f>[1]Geräte!E1748</f>
        <v>Captiva 650W</v>
      </c>
      <c r="F1752" s="11" t="str">
        <f>[1]Geräte!F1748</f>
        <v>Intel i5 12600KF</v>
      </c>
      <c r="G1752" s="11" t="str">
        <f>[1]Geräte!G1748</f>
        <v>Z690</v>
      </c>
      <c r="H1752" s="11" t="str">
        <f>[1]Geräte!H1748</f>
        <v>16GB</v>
      </c>
      <c r="I1752" s="11" t="str">
        <f>[1]Geräte!I1748</f>
        <v>RTX 3060 Ti 8GB</v>
      </c>
      <c r="J1752" s="11" t="str">
        <f>[1]Geräte!J1748</f>
        <v>2TB M.2</v>
      </c>
      <c r="K1752" s="19">
        <f>[1]Geräte!K1748</f>
        <v>0</v>
      </c>
      <c r="L1752" s="11" t="str">
        <f>[1]Geräte!L1748</f>
        <v>LQ240</v>
      </c>
      <c r="M1752" s="11" t="str">
        <f>[1]Geräte!M1748</f>
        <v>RGB</v>
      </c>
      <c r="N1752" s="11">
        <f>[1]Geräte!N1748</f>
        <v>0</v>
      </c>
      <c r="O1752" s="11">
        <f>[1]Geräte!O1748</f>
        <v>0</v>
      </c>
      <c r="P1752" s="16" t="str">
        <f>[1]Geräte!P1748</f>
        <v>Win11 Home</v>
      </c>
      <c r="Q1752" s="19" t="str">
        <f>[1]Geräte!Q1748</f>
        <v>PC</v>
      </c>
      <c r="R1752" s="17">
        <f>[1]Geräte!R1748</f>
        <v>0</v>
      </c>
      <c r="S1752" s="38">
        <f>[1]Geräte!AF1748</f>
        <v>1410.9243697478992</v>
      </c>
    </row>
    <row r="1753" spans="1:19" x14ac:dyDescent="0.25">
      <c r="A1753" s="11">
        <f>[1]Geräte!A1749</f>
        <v>66124</v>
      </c>
      <c r="B1753" s="10">
        <f>[1]Geräte!B1749</f>
        <v>4046373661246</v>
      </c>
      <c r="C1753" s="11" t="str">
        <f>[1]Geräte!C1749</f>
        <v>Captiva Advanced Gaming I66-124</v>
      </c>
      <c r="D1753" s="9" t="str">
        <f>[1]Geräte!D1749</f>
        <v>FSP CMT520 Plus</v>
      </c>
      <c r="E1753" s="11" t="str">
        <f>[1]Geräte!E1749</f>
        <v>Captiva 650W</v>
      </c>
      <c r="F1753" s="11" t="str">
        <f>[1]Geräte!F1749</f>
        <v>Intel i5 12600KF</v>
      </c>
      <c r="G1753" s="11" t="str">
        <f>[1]Geräte!G1749</f>
        <v>Z690</v>
      </c>
      <c r="H1753" s="11" t="str">
        <f>[1]Geräte!H1749</f>
        <v>32GB</v>
      </c>
      <c r="I1753" s="11" t="str">
        <f>[1]Geräte!I1749</f>
        <v>RTX 3060 Ti 8GB</v>
      </c>
      <c r="J1753" s="11" t="str">
        <f>[1]Geräte!J1749</f>
        <v>1TB M.2</v>
      </c>
      <c r="K1753" s="19">
        <f>[1]Geräte!K1749</f>
        <v>0</v>
      </c>
      <c r="L1753" s="11" t="str">
        <f>[1]Geräte!L1749</f>
        <v>LQ240</v>
      </c>
      <c r="M1753" s="11" t="str">
        <f>[1]Geräte!M1749</f>
        <v>RGB</v>
      </c>
      <c r="N1753" s="11">
        <f>[1]Geräte!N1749</f>
        <v>0</v>
      </c>
      <c r="O1753" s="11">
        <f>[1]Geräte!O1749</f>
        <v>0</v>
      </c>
      <c r="P1753" s="16">
        <f>[1]Geräte!P1749</f>
        <v>0</v>
      </c>
      <c r="Q1753" s="19" t="str">
        <f>[1]Geräte!Q1749</f>
        <v>PC</v>
      </c>
      <c r="R1753" s="17">
        <f>[1]Geräte!R1749</f>
        <v>0</v>
      </c>
      <c r="S1753" s="38">
        <f>[1]Geräte!AF1749</f>
        <v>1268.0672268907563</v>
      </c>
    </row>
    <row r="1754" spans="1:19" x14ac:dyDescent="0.25">
      <c r="A1754" s="11">
        <f>[1]Geräte!A1750</f>
        <v>66120</v>
      </c>
      <c r="B1754" s="10">
        <f>[1]Geräte!B1750</f>
        <v>4046373661208</v>
      </c>
      <c r="C1754" s="11" t="str">
        <f>[1]Geräte!C1750</f>
        <v>Captiva Advanced Gaming I66-120</v>
      </c>
      <c r="D1754" s="9" t="str">
        <f>[1]Geräte!D1750</f>
        <v>FSP CMT520 Plus</v>
      </c>
      <c r="E1754" s="11" t="str">
        <f>[1]Geräte!E1750</f>
        <v>Captiva 650W</v>
      </c>
      <c r="F1754" s="11" t="str">
        <f>[1]Geräte!F1750</f>
        <v>Intel i5 12600KF</v>
      </c>
      <c r="G1754" s="11" t="str">
        <f>[1]Geräte!G1750</f>
        <v>Z690</v>
      </c>
      <c r="H1754" s="11" t="str">
        <f>[1]Geräte!H1750</f>
        <v>32GB</v>
      </c>
      <c r="I1754" s="11" t="str">
        <f>[1]Geräte!I1750</f>
        <v>RTX 3060 Ti 8GB</v>
      </c>
      <c r="J1754" s="11" t="str">
        <f>[1]Geräte!J1750</f>
        <v>1TB M.2</v>
      </c>
      <c r="K1754" s="19">
        <f>[1]Geräte!K1750</f>
        <v>0</v>
      </c>
      <c r="L1754" s="11" t="str">
        <f>[1]Geräte!L1750</f>
        <v>LQ240</v>
      </c>
      <c r="M1754" s="11" t="str">
        <f>[1]Geräte!M1750</f>
        <v>RGB</v>
      </c>
      <c r="N1754" s="11">
        <f>[1]Geräte!N1750</f>
        <v>0</v>
      </c>
      <c r="O1754" s="11">
        <f>[1]Geräte!O1750</f>
        <v>0</v>
      </c>
      <c r="P1754" s="16" t="str">
        <f>[1]Geräte!P1750</f>
        <v>Win11 Home</v>
      </c>
      <c r="Q1754" s="19" t="str">
        <f>[1]Geräte!Q1750</f>
        <v>PC</v>
      </c>
      <c r="R1754" s="17">
        <f>[1]Geräte!R1750</f>
        <v>1</v>
      </c>
      <c r="S1754" s="38">
        <f>[1]Geräte!AF1750</f>
        <v>1368.90756302521</v>
      </c>
    </row>
    <row r="1755" spans="1:19" x14ac:dyDescent="0.25">
      <c r="A1755" s="11">
        <f>[1]Geräte!A1751</f>
        <v>66129</v>
      </c>
      <c r="B1755" s="10">
        <f>[1]Geräte!B1751</f>
        <v>4046373661291</v>
      </c>
      <c r="C1755" s="11" t="str">
        <f>[1]Geräte!C1751</f>
        <v>Captiva Advanced Gaming I66-129</v>
      </c>
      <c r="D1755" s="9" t="str">
        <f>[1]Geräte!D1751</f>
        <v>FSP CMT520 Plus</v>
      </c>
      <c r="E1755" s="11" t="str">
        <f>[1]Geräte!E1751</f>
        <v>Captiva 650W</v>
      </c>
      <c r="F1755" s="11" t="str">
        <f>[1]Geräte!F1751</f>
        <v>Intel i5 12600KF</v>
      </c>
      <c r="G1755" s="11" t="str">
        <f>[1]Geräte!G1751</f>
        <v>Z690</v>
      </c>
      <c r="H1755" s="11" t="str">
        <f>[1]Geräte!H1751</f>
        <v>32GB</v>
      </c>
      <c r="I1755" s="11" t="str">
        <f>[1]Geräte!I1751</f>
        <v>RTX 3060 Ti 8GB</v>
      </c>
      <c r="J1755" s="11" t="str">
        <f>[1]Geräte!J1751</f>
        <v>2TB M.2</v>
      </c>
      <c r="K1755" s="19">
        <f>[1]Geräte!K1751</f>
        <v>0</v>
      </c>
      <c r="L1755" s="11" t="str">
        <f>[1]Geräte!L1751</f>
        <v>LQ240</v>
      </c>
      <c r="M1755" s="11" t="str">
        <f>[1]Geräte!M1751</f>
        <v>RGB</v>
      </c>
      <c r="N1755" s="11">
        <f>[1]Geräte!N1751</f>
        <v>0</v>
      </c>
      <c r="O1755" s="11">
        <f>[1]Geräte!O1751</f>
        <v>0</v>
      </c>
      <c r="P1755" s="16">
        <f>[1]Geräte!P1751</f>
        <v>0</v>
      </c>
      <c r="Q1755" s="19" t="str">
        <f>[1]Geräte!Q1751</f>
        <v>PC</v>
      </c>
      <c r="R1755" s="17">
        <f>[1]Geräte!R1751</f>
        <v>0</v>
      </c>
      <c r="S1755" s="38">
        <f>[1]Geräte!AF1751</f>
        <v>1326.8907563025211</v>
      </c>
    </row>
    <row r="1756" spans="1:19" x14ac:dyDescent="0.25">
      <c r="A1756" s="11">
        <f>[1]Geräte!A1752</f>
        <v>66125</v>
      </c>
      <c r="B1756" s="10">
        <f>[1]Geräte!B1752</f>
        <v>4046373661253</v>
      </c>
      <c r="C1756" s="11" t="str">
        <f>[1]Geräte!C1752</f>
        <v>Captiva Advanced Gaming I66-125</v>
      </c>
      <c r="D1756" s="9" t="str">
        <f>[1]Geräte!D1752</f>
        <v>FSP CMT520 Plus</v>
      </c>
      <c r="E1756" s="11" t="str">
        <f>[1]Geräte!E1752</f>
        <v>Captiva 650W</v>
      </c>
      <c r="F1756" s="11" t="str">
        <f>[1]Geräte!F1752</f>
        <v>Intel i5 12600KF</v>
      </c>
      <c r="G1756" s="11" t="str">
        <f>[1]Geräte!G1752</f>
        <v>Z690</v>
      </c>
      <c r="H1756" s="11" t="str">
        <f>[1]Geräte!H1752</f>
        <v>32GB</v>
      </c>
      <c r="I1756" s="11" t="str">
        <f>[1]Geräte!I1752</f>
        <v>RTX 3060 Ti 8GB</v>
      </c>
      <c r="J1756" s="11" t="str">
        <f>[1]Geräte!J1752</f>
        <v>2TB M.2</v>
      </c>
      <c r="K1756" s="19">
        <f>[1]Geräte!K1752</f>
        <v>0</v>
      </c>
      <c r="L1756" s="11" t="str">
        <f>[1]Geräte!L1752</f>
        <v>LQ240</v>
      </c>
      <c r="M1756" s="11" t="str">
        <f>[1]Geräte!M1752</f>
        <v>RGB</v>
      </c>
      <c r="N1756" s="11">
        <f>[1]Geräte!N1752</f>
        <v>0</v>
      </c>
      <c r="O1756" s="11">
        <f>[1]Geräte!O1752</f>
        <v>0</v>
      </c>
      <c r="P1756" s="16" t="str">
        <f>[1]Geräte!P1752</f>
        <v>Win11 Home</v>
      </c>
      <c r="Q1756" s="19" t="str">
        <f>[1]Geräte!Q1752</f>
        <v>PC</v>
      </c>
      <c r="R1756" s="17">
        <f>[1]Geräte!R1752</f>
        <v>0</v>
      </c>
      <c r="S1756" s="38">
        <f>[1]Geräte!AF1752</f>
        <v>1436.1344537815125</v>
      </c>
    </row>
    <row r="1757" spans="1:19" x14ac:dyDescent="0.25">
      <c r="A1757" s="11">
        <f>[1]Geräte!A1753</f>
        <v>66167</v>
      </c>
      <c r="B1757" s="10">
        <f>[1]Geräte!B1753</f>
        <v>4046373661673</v>
      </c>
      <c r="C1757" s="11" t="str">
        <f>[1]Geräte!C1753</f>
        <v>Captiva Advanced Gaming I66-167</v>
      </c>
      <c r="D1757" s="9" t="str">
        <f>[1]Geräte!D1753</f>
        <v>FSP CMT520 Plus</v>
      </c>
      <c r="E1757" s="11" t="str">
        <f>[1]Geräte!E1753</f>
        <v>Captiva 650W</v>
      </c>
      <c r="F1757" s="11" t="str">
        <f>[1]Geräte!F1753</f>
        <v>Intel i7 12700KF</v>
      </c>
      <c r="G1757" s="11" t="str">
        <f>[1]Geräte!G1753</f>
        <v>Z690</v>
      </c>
      <c r="H1757" s="11" t="str">
        <f>[1]Geräte!H1753</f>
        <v>16GB</v>
      </c>
      <c r="I1757" s="11" t="str">
        <f>[1]Geräte!I1753</f>
        <v>RTX 3060 Ti 8GB</v>
      </c>
      <c r="J1757" s="11" t="str">
        <f>[1]Geräte!J1753</f>
        <v>1TB M.2</v>
      </c>
      <c r="K1757" s="19">
        <f>[1]Geräte!K1753</f>
        <v>0</v>
      </c>
      <c r="L1757" s="11" t="str">
        <f>[1]Geräte!L1753</f>
        <v>LQ240</v>
      </c>
      <c r="M1757" s="11" t="str">
        <f>[1]Geräte!M1753</f>
        <v>RGB</v>
      </c>
      <c r="N1757" s="11">
        <f>[1]Geräte!N1753</f>
        <v>0</v>
      </c>
      <c r="O1757" s="11">
        <f>[1]Geräte!O1753</f>
        <v>0</v>
      </c>
      <c r="P1757" s="16">
        <f>[1]Geräte!P1753</f>
        <v>0</v>
      </c>
      <c r="Q1757" s="19" t="str">
        <f>[1]Geräte!Q1753</f>
        <v>PC</v>
      </c>
      <c r="R1757" s="17">
        <f>[1]Geräte!R1753</f>
        <v>0</v>
      </c>
      <c r="S1757" s="38">
        <f>[1]Geräte!AF1753</f>
        <v>1335.2941176470588</v>
      </c>
    </row>
    <row r="1758" spans="1:19" x14ac:dyDescent="0.25">
      <c r="A1758" s="11">
        <f>[1]Geräte!A1754</f>
        <v>66169</v>
      </c>
      <c r="B1758" s="10">
        <f>[1]Geräte!B1754</f>
        <v>4046373661697</v>
      </c>
      <c r="C1758" s="11" t="str">
        <f>[1]Geräte!C1754</f>
        <v>Captiva Advanced Gaming I66-169</v>
      </c>
      <c r="D1758" s="9" t="str">
        <f>[1]Geräte!D1754</f>
        <v>FSP CMT520 Plus</v>
      </c>
      <c r="E1758" s="11" t="str">
        <f>[1]Geräte!E1754</f>
        <v>Captiva 650W</v>
      </c>
      <c r="F1758" s="11" t="str">
        <f>[1]Geräte!F1754</f>
        <v>Intel i7 12700KF</v>
      </c>
      <c r="G1758" s="11" t="str">
        <f>[1]Geräte!G1754</f>
        <v>Z690</v>
      </c>
      <c r="H1758" s="11" t="str">
        <f>[1]Geräte!H1754</f>
        <v>16GB</v>
      </c>
      <c r="I1758" s="11" t="str">
        <f>[1]Geräte!I1754</f>
        <v>RTX 3060 Ti 8GB</v>
      </c>
      <c r="J1758" s="11" t="str">
        <f>[1]Geräte!J1754</f>
        <v>1TB M.2</v>
      </c>
      <c r="K1758" s="19">
        <f>[1]Geräte!K1754</f>
        <v>0</v>
      </c>
      <c r="L1758" s="11" t="str">
        <f>[1]Geräte!L1754</f>
        <v>LQ240</v>
      </c>
      <c r="M1758" s="11" t="str">
        <f>[1]Geräte!M1754</f>
        <v>RGB</v>
      </c>
      <c r="N1758" s="11">
        <f>[1]Geräte!N1754</f>
        <v>0</v>
      </c>
      <c r="O1758" s="11">
        <f>[1]Geräte!O1754</f>
        <v>0</v>
      </c>
      <c r="P1758" s="16" t="str">
        <f>[1]Geräte!P1754</f>
        <v>Win11 Home</v>
      </c>
      <c r="Q1758" s="19" t="str">
        <f>[1]Geräte!Q1754</f>
        <v>PC</v>
      </c>
      <c r="R1758" s="17">
        <f>[1]Geräte!R1754</f>
        <v>0</v>
      </c>
      <c r="S1758" s="38">
        <f>[1]Geräte!AF1754</f>
        <v>1452.9411764705883</v>
      </c>
    </row>
    <row r="1759" spans="1:19" x14ac:dyDescent="0.25">
      <c r="A1759" s="11">
        <f>[1]Geräte!A1755</f>
        <v>66173</v>
      </c>
      <c r="B1759" s="10">
        <f>[1]Geräte!B1755</f>
        <v>4046373661734</v>
      </c>
      <c r="C1759" s="11" t="str">
        <f>[1]Geräte!C1755</f>
        <v>Captiva Advanced Gaming I66-173</v>
      </c>
      <c r="D1759" s="9" t="str">
        <f>[1]Geräte!D1755</f>
        <v>FSP CMT520 Plus</v>
      </c>
      <c r="E1759" s="11" t="str">
        <f>[1]Geräte!E1755</f>
        <v>Captiva 650W</v>
      </c>
      <c r="F1759" s="11" t="str">
        <f>[1]Geräte!F1755</f>
        <v>Intel i7 12700KF</v>
      </c>
      <c r="G1759" s="11" t="str">
        <f>[1]Geräte!G1755</f>
        <v>Z690</v>
      </c>
      <c r="H1759" s="11" t="str">
        <f>[1]Geräte!H1755</f>
        <v>16GB</v>
      </c>
      <c r="I1759" s="11" t="str">
        <f>[1]Geräte!I1755</f>
        <v>RTX 3060 Ti 8GB</v>
      </c>
      <c r="J1759" s="11" t="str">
        <f>[1]Geräte!J1755</f>
        <v>2TB M.2</v>
      </c>
      <c r="K1759" s="19">
        <f>[1]Geräte!K1755</f>
        <v>0</v>
      </c>
      <c r="L1759" s="11" t="str">
        <f>[1]Geräte!L1755</f>
        <v>LQ240</v>
      </c>
      <c r="M1759" s="11" t="str">
        <f>[1]Geräte!M1755</f>
        <v>RGB</v>
      </c>
      <c r="N1759" s="11">
        <f>[1]Geräte!N1755</f>
        <v>0</v>
      </c>
      <c r="O1759" s="11">
        <f>[1]Geräte!O1755</f>
        <v>0</v>
      </c>
      <c r="P1759" s="16">
        <f>[1]Geräte!P1755</f>
        <v>0</v>
      </c>
      <c r="Q1759" s="19" t="str">
        <f>[1]Geräte!Q1755</f>
        <v>PC</v>
      </c>
      <c r="R1759" s="17">
        <f>[1]Geräte!R1755</f>
        <v>0</v>
      </c>
      <c r="S1759" s="38">
        <f>[1]Geräte!AF1755</f>
        <v>1385.7142857142858</v>
      </c>
    </row>
    <row r="1760" spans="1:19" x14ac:dyDescent="0.25">
      <c r="A1760" s="11">
        <f>[1]Geräte!A1756</f>
        <v>66171</v>
      </c>
      <c r="B1760" s="10">
        <f>[1]Geräte!B1756</f>
        <v>4046373661710</v>
      </c>
      <c r="C1760" s="11" t="str">
        <f>[1]Geräte!C1756</f>
        <v>Captiva Advanced Gaming I66-171</v>
      </c>
      <c r="D1760" s="9" t="str">
        <f>[1]Geräte!D1756</f>
        <v>FSP CMT520 Plus</v>
      </c>
      <c r="E1760" s="11" t="str">
        <f>[1]Geräte!E1756</f>
        <v>Captiva 650W</v>
      </c>
      <c r="F1760" s="11" t="str">
        <f>[1]Geräte!F1756</f>
        <v>Intel i7 12700KF</v>
      </c>
      <c r="G1760" s="11" t="str">
        <f>[1]Geräte!G1756</f>
        <v>Z690</v>
      </c>
      <c r="H1760" s="11" t="str">
        <f>[1]Geräte!H1756</f>
        <v>16GB</v>
      </c>
      <c r="I1760" s="11" t="str">
        <f>[1]Geräte!I1756</f>
        <v>RTX 3060 Ti 8GB</v>
      </c>
      <c r="J1760" s="11" t="str">
        <f>[1]Geräte!J1756</f>
        <v>2TB M.2</v>
      </c>
      <c r="K1760" s="19">
        <f>[1]Geräte!K1756</f>
        <v>0</v>
      </c>
      <c r="L1760" s="11" t="str">
        <f>[1]Geräte!L1756</f>
        <v>LQ240</v>
      </c>
      <c r="M1760" s="11" t="str">
        <f>[1]Geräte!M1756</f>
        <v>RGB</v>
      </c>
      <c r="N1760" s="11">
        <f>[1]Geräte!N1756</f>
        <v>0</v>
      </c>
      <c r="O1760" s="11">
        <f>[1]Geräte!O1756</f>
        <v>0</v>
      </c>
      <c r="P1760" s="16" t="str">
        <f>[1]Geräte!P1756</f>
        <v>Win11 Home</v>
      </c>
      <c r="Q1760" s="19" t="str">
        <f>[1]Geräte!Q1756</f>
        <v>PC</v>
      </c>
      <c r="R1760" s="17">
        <f>[1]Geräte!R1756</f>
        <v>0</v>
      </c>
      <c r="S1760" s="38">
        <f>[1]Geräte!AF1756</f>
        <v>1503.3613445378151</v>
      </c>
    </row>
    <row r="1761" spans="1:19" x14ac:dyDescent="0.25">
      <c r="A1761" s="11">
        <f>[1]Geräte!A1757</f>
        <v>66176</v>
      </c>
      <c r="B1761" s="10">
        <f>[1]Geräte!B1757</f>
        <v>4046373661765</v>
      </c>
      <c r="C1761" s="11" t="str">
        <f>[1]Geräte!C1757</f>
        <v>Captiva Advanced Gaming I66-176</v>
      </c>
      <c r="D1761" s="9" t="str">
        <f>[1]Geräte!D1757</f>
        <v>FSP CMT520 Plus</v>
      </c>
      <c r="E1761" s="11" t="str">
        <f>[1]Geräte!E1757</f>
        <v>Captiva 650W</v>
      </c>
      <c r="F1761" s="11" t="str">
        <f>[1]Geräte!F1757</f>
        <v>Intel i7 12700KF</v>
      </c>
      <c r="G1761" s="11" t="str">
        <f>[1]Geräte!G1757</f>
        <v>Z690</v>
      </c>
      <c r="H1761" s="11" t="str">
        <f>[1]Geräte!H1757</f>
        <v>32GB</v>
      </c>
      <c r="I1761" s="11" t="str">
        <f>[1]Geräte!I1757</f>
        <v>RTX 3060 Ti 8GB</v>
      </c>
      <c r="J1761" s="11" t="str">
        <f>[1]Geräte!J1757</f>
        <v>1TB M.2</v>
      </c>
      <c r="K1761" s="19">
        <f>[1]Geräte!K1757</f>
        <v>0</v>
      </c>
      <c r="L1761" s="11" t="str">
        <f>[1]Geräte!L1757</f>
        <v>LQ240</v>
      </c>
      <c r="M1761" s="11" t="str">
        <f>[1]Geräte!M1757</f>
        <v>RGB</v>
      </c>
      <c r="N1761" s="11">
        <f>[1]Geräte!N1757</f>
        <v>0</v>
      </c>
      <c r="O1761" s="11">
        <f>[1]Geräte!O1757</f>
        <v>0</v>
      </c>
      <c r="P1761" s="16">
        <f>[1]Geräte!P1757</f>
        <v>0</v>
      </c>
      <c r="Q1761" s="19" t="str">
        <f>[1]Geräte!Q1757</f>
        <v>PC</v>
      </c>
      <c r="R1761" s="17">
        <f>[1]Geräte!R1757</f>
        <v>0</v>
      </c>
      <c r="S1761" s="38">
        <f>[1]Geräte!AF1757</f>
        <v>1360.5042016806722</v>
      </c>
    </row>
    <row r="1762" spans="1:19" x14ac:dyDescent="0.25">
      <c r="A1762" s="11">
        <f>[1]Geräte!A1758</f>
        <v>66174</v>
      </c>
      <c r="B1762" s="10">
        <f>[1]Geräte!B1758</f>
        <v>4046373661741</v>
      </c>
      <c r="C1762" s="11" t="str">
        <f>[1]Geräte!C1758</f>
        <v>Captiva Advanced Gaming I66-174</v>
      </c>
      <c r="D1762" s="9" t="str">
        <f>[1]Geräte!D1758</f>
        <v>FSP CMT520 Plus</v>
      </c>
      <c r="E1762" s="11" t="str">
        <f>[1]Geräte!E1758</f>
        <v>Captiva 650W</v>
      </c>
      <c r="F1762" s="11" t="str">
        <f>[1]Geräte!F1758</f>
        <v>Intel i7 12700KF</v>
      </c>
      <c r="G1762" s="11" t="str">
        <f>[1]Geräte!G1758</f>
        <v>Z690</v>
      </c>
      <c r="H1762" s="11" t="str">
        <f>[1]Geräte!H1758</f>
        <v>32GB</v>
      </c>
      <c r="I1762" s="11" t="str">
        <f>[1]Geräte!I1758</f>
        <v>RTX 3060 Ti 8GB</v>
      </c>
      <c r="J1762" s="11" t="str">
        <f>[1]Geräte!J1758</f>
        <v>1TB M.2</v>
      </c>
      <c r="K1762" s="19">
        <f>[1]Geräte!K1758</f>
        <v>0</v>
      </c>
      <c r="L1762" s="11" t="str">
        <f>[1]Geräte!L1758</f>
        <v>LQ240</v>
      </c>
      <c r="M1762" s="11" t="str">
        <f>[1]Geräte!M1758</f>
        <v>RGB</v>
      </c>
      <c r="N1762" s="11">
        <f>[1]Geräte!N1758</f>
        <v>0</v>
      </c>
      <c r="O1762" s="11">
        <f>[1]Geräte!O1758</f>
        <v>0</v>
      </c>
      <c r="P1762" s="16" t="str">
        <f>[1]Geräte!P1758</f>
        <v>Win11 Home</v>
      </c>
      <c r="Q1762" s="19" t="str">
        <f>[1]Geräte!Q1758</f>
        <v>PC</v>
      </c>
      <c r="R1762" s="17">
        <f>[1]Geräte!R1758</f>
        <v>0</v>
      </c>
      <c r="S1762" s="38">
        <f>[1]Geräte!AF1758</f>
        <v>1478.1512605042017</v>
      </c>
    </row>
    <row r="1763" spans="1:19" x14ac:dyDescent="0.25">
      <c r="A1763" s="11">
        <f>[1]Geräte!A1759</f>
        <v>66179</v>
      </c>
      <c r="B1763" s="10">
        <f>[1]Geräte!B1759</f>
        <v>4046373661796</v>
      </c>
      <c r="C1763" s="11" t="str">
        <f>[1]Geräte!C1759</f>
        <v>Captiva Advanced Gaming I66-179</v>
      </c>
      <c r="D1763" s="9" t="str">
        <f>[1]Geräte!D1759</f>
        <v>FSP CMT520 Plus</v>
      </c>
      <c r="E1763" s="11" t="str">
        <f>[1]Geräte!E1759</f>
        <v>Captiva 650W</v>
      </c>
      <c r="F1763" s="11" t="str">
        <f>[1]Geräte!F1759</f>
        <v>Intel i7 12700KF</v>
      </c>
      <c r="G1763" s="11" t="str">
        <f>[1]Geräte!G1759</f>
        <v>Z690</v>
      </c>
      <c r="H1763" s="11" t="str">
        <f>[1]Geräte!H1759</f>
        <v>32GB</v>
      </c>
      <c r="I1763" s="11" t="str">
        <f>[1]Geräte!I1759</f>
        <v>RTX 3060 Ti 8GB</v>
      </c>
      <c r="J1763" s="11" t="str">
        <f>[1]Geräte!J1759</f>
        <v>2TB M.2</v>
      </c>
      <c r="K1763" s="19">
        <f>[1]Geräte!K1759</f>
        <v>0</v>
      </c>
      <c r="L1763" s="11" t="str">
        <f>[1]Geräte!L1759</f>
        <v>LQ240</v>
      </c>
      <c r="M1763" s="11" t="str">
        <f>[1]Geräte!M1759</f>
        <v>RGB</v>
      </c>
      <c r="N1763" s="11">
        <f>[1]Geräte!N1759</f>
        <v>0</v>
      </c>
      <c r="O1763" s="11">
        <f>[1]Geräte!O1759</f>
        <v>0</v>
      </c>
      <c r="P1763" s="16">
        <f>[1]Geräte!P1759</f>
        <v>0</v>
      </c>
      <c r="Q1763" s="19" t="str">
        <f>[1]Geräte!Q1759</f>
        <v>PC</v>
      </c>
      <c r="R1763" s="17">
        <f>[1]Geräte!R1759</f>
        <v>0</v>
      </c>
      <c r="S1763" s="38">
        <f>[1]Geräte!AF1759</f>
        <v>1419.3277310924368</v>
      </c>
    </row>
    <row r="1764" spans="1:19" x14ac:dyDescent="0.25">
      <c r="A1764" s="11">
        <f>[1]Geräte!A1760</f>
        <v>66177</v>
      </c>
      <c r="B1764" s="10">
        <f>[1]Geräte!B1760</f>
        <v>4046373661772</v>
      </c>
      <c r="C1764" s="11" t="str">
        <f>[1]Geräte!C1760</f>
        <v>Captiva Advanced Gaming I66-177</v>
      </c>
      <c r="D1764" s="9" t="str">
        <f>[1]Geräte!D1760</f>
        <v>FSP CMT520 Plus</v>
      </c>
      <c r="E1764" s="11" t="str">
        <f>[1]Geräte!E1760</f>
        <v>Captiva 650W</v>
      </c>
      <c r="F1764" s="11" t="str">
        <f>[1]Geräte!F1760</f>
        <v>Intel i7 12700KF</v>
      </c>
      <c r="G1764" s="11" t="str">
        <f>[1]Geräte!G1760</f>
        <v>Z690</v>
      </c>
      <c r="H1764" s="11" t="str">
        <f>[1]Geräte!H1760</f>
        <v>32GB</v>
      </c>
      <c r="I1764" s="11" t="str">
        <f>[1]Geräte!I1760</f>
        <v>RTX 3060 Ti 8GB</v>
      </c>
      <c r="J1764" s="11" t="str">
        <f>[1]Geräte!J1760</f>
        <v>2TB M.2</v>
      </c>
      <c r="K1764" s="19">
        <f>[1]Geräte!K1760</f>
        <v>0</v>
      </c>
      <c r="L1764" s="11" t="str">
        <f>[1]Geräte!L1760</f>
        <v>LQ240</v>
      </c>
      <c r="M1764" s="11" t="str">
        <f>[1]Geräte!M1760</f>
        <v>RGB</v>
      </c>
      <c r="N1764" s="11">
        <f>[1]Geräte!N1760</f>
        <v>0</v>
      </c>
      <c r="O1764" s="11">
        <f>[1]Geräte!O1760</f>
        <v>0</v>
      </c>
      <c r="P1764" s="16" t="str">
        <f>[1]Geräte!P1760</f>
        <v>Win11 Home</v>
      </c>
      <c r="Q1764" s="19" t="str">
        <f>[1]Geräte!Q1760</f>
        <v>PC</v>
      </c>
      <c r="R1764" s="17">
        <f>[1]Geräte!R1760</f>
        <v>0</v>
      </c>
      <c r="S1764" s="38">
        <f>[1]Geräte!AF1760</f>
        <v>1528.5714285714287</v>
      </c>
    </row>
    <row r="1765" spans="1:19" x14ac:dyDescent="0.25">
      <c r="A1765" s="11">
        <f>[1]Geräte!A1761</f>
        <v>66184</v>
      </c>
      <c r="B1765" s="10">
        <f>[1]Geräte!B1761</f>
        <v>4046373661840</v>
      </c>
      <c r="C1765" s="11" t="str">
        <f>[1]Geräte!C1761</f>
        <v>Captiva Advanced Gaming I66-184</v>
      </c>
      <c r="D1765" s="9" t="str">
        <f>[1]Geräte!D1761</f>
        <v>FSP CMT520 Plus</v>
      </c>
      <c r="E1765" s="11" t="str">
        <f>[1]Geräte!E1761</f>
        <v>Captiva 650W</v>
      </c>
      <c r="F1765" s="11" t="str">
        <f>[1]Geräte!F1761</f>
        <v>Intel i9 12900KF</v>
      </c>
      <c r="G1765" s="11" t="str">
        <f>[1]Geräte!G1761</f>
        <v>Z690</v>
      </c>
      <c r="H1765" s="11" t="str">
        <f>[1]Geräte!H1761</f>
        <v>16GB</v>
      </c>
      <c r="I1765" s="11" t="str">
        <f>[1]Geräte!I1761</f>
        <v>RTX 3060 Ti 8GB</v>
      </c>
      <c r="J1765" s="11" t="str">
        <f>[1]Geräte!J1761</f>
        <v>1TB M.2</v>
      </c>
      <c r="K1765" s="19">
        <f>[1]Geräte!K1761</f>
        <v>0</v>
      </c>
      <c r="L1765" s="11" t="str">
        <f>[1]Geräte!L1761</f>
        <v>LQ240</v>
      </c>
      <c r="M1765" s="11" t="str">
        <f>[1]Geräte!M1761</f>
        <v>RGB</v>
      </c>
      <c r="N1765" s="11">
        <f>[1]Geräte!N1761</f>
        <v>0</v>
      </c>
      <c r="O1765" s="11">
        <f>[1]Geräte!O1761</f>
        <v>0</v>
      </c>
      <c r="P1765" s="16">
        <f>[1]Geräte!P1761</f>
        <v>0</v>
      </c>
      <c r="Q1765" s="19" t="str">
        <f>[1]Geräte!Q1761</f>
        <v>PC</v>
      </c>
      <c r="R1765" s="17">
        <f>[1]Geräte!R1761</f>
        <v>0</v>
      </c>
      <c r="S1765" s="38">
        <f>[1]Geräte!AF1761</f>
        <v>1469.7478991596638</v>
      </c>
    </row>
    <row r="1766" spans="1:19" x14ac:dyDescent="0.25">
      <c r="A1766" s="11">
        <f>[1]Geräte!A1762</f>
        <v>66185</v>
      </c>
      <c r="B1766" s="10">
        <f>[1]Geräte!B1762</f>
        <v>4046373661857</v>
      </c>
      <c r="C1766" s="11" t="str">
        <f>[1]Geräte!C1762</f>
        <v>Captiva Advanced Gaming I66-185</v>
      </c>
      <c r="D1766" s="9" t="str">
        <f>[1]Geräte!D1762</f>
        <v>FSP CMT520 Plus</v>
      </c>
      <c r="E1766" s="11" t="str">
        <f>[1]Geräte!E1762</f>
        <v>Captiva 650W</v>
      </c>
      <c r="F1766" s="11" t="str">
        <f>[1]Geräte!F1762</f>
        <v>Intel i9 12900KF</v>
      </c>
      <c r="G1766" s="11" t="str">
        <f>[1]Geräte!G1762</f>
        <v>Z690</v>
      </c>
      <c r="H1766" s="11" t="str">
        <f>[1]Geräte!H1762</f>
        <v>16GB</v>
      </c>
      <c r="I1766" s="11" t="str">
        <f>[1]Geräte!I1762</f>
        <v>RTX 3060 Ti 8GB</v>
      </c>
      <c r="J1766" s="11" t="str">
        <f>[1]Geräte!J1762</f>
        <v>1TB M.2</v>
      </c>
      <c r="K1766" s="19">
        <f>[1]Geräte!K1762</f>
        <v>0</v>
      </c>
      <c r="L1766" s="11" t="str">
        <f>[1]Geräte!L1762</f>
        <v>LQ240</v>
      </c>
      <c r="M1766" s="11" t="str">
        <f>[1]Geräte!M1762</f>
        <v>RGB</v>
      </c>
      <c r="N1766" s="11">
        <f>[1]Geräte!N1762</f>
        <v>0</v>
      </c>
      <c r="O1766" s="11">
        <f>[1]Geräte!O1762</f>
        <v>0</v>
      </c>
      <c r="P1766" s="16" t="str">
        <f>[1]Geräte!P1762</f>
        <v>Win11 Home</v>
      </c>
      <c r="Q1766" s="19" t="str">
        <f>[1]Geräte!Q1762</f>
        <v>PC</v>
      </c>
      <c r="R1766" s="17">
        <f>[1]Geräte!R1762</f>
        <v>0</v>
      </c>
      <c r="S1766" s="38">
        <f>[1]Geräte!AF1762</f>
        <v>1578.9915966386554</v>
      </c>
    </row>
    <row r="1767" spans="1:19" x14ac:dyDescent="0.25">
      <c r="A1767" s="11">
        <f>[1]Geräte!A1763</f>
        <v>66187</v>
      </c>
      <c r="B1767" s="10">
        <f>[1]Geräte!B1763</f>
        <v>4046373661871</v>
      </c>
      <c r="C1767" s="11" t="str">
        <f>[1]Geräte!C1763</f>
        <v>Captiva Advanced Gaming I66-187</v>
      </c>
      <c r="D1767" s="9" t="str">
        <f>[1]Geräte!D1763</f>
        <v>FSP CMT520 Plus</v>
      </c>
      <c r="E1767" s="11" t="str">
        <f>[1]Geräte!E1763</f>
        <v>Captiva 650W</v>
      </c>
      <c r="F1767" s="11" t="str">
        <f>[1]Geräte!F1763</f>
        <v>Intel i9 12900KF</v>
      </c>
      <c r="G1767" s="11" t="str">
        <f>[1]Geräte!G1763</f>
        <v>Z690</v>
      </c>
      <c r="H1767" s="11" t="str">
        <f>[1]Geräte!H1763</f>
        <v>16GB</v>
      </c>
      <c r="I1767" s="11" t="str">
        <f>[1]Geräte!I1763</f>
        <v>RTX 3060 Ti 8GB</v>
      </c>
      <c r="J1767" s="11" t="str">
        <f>[1]Geräte!J1763</f>
        <v>2TB M.2</v>
      </c>
      <c r="K1767" s="19">
        <f>[1]Geräte!K1763</f>
        <v>0</v>
      </c>
      <c r="L1767" s="11" t="str">
        <f>[1]Geräte!L1763</f>
        <v>LQ240</v>
      </c>
      <c r="M1767" s="11" t="str">
        <f>[1]Geräte!M1763</f>
        <v>RGB</v>
      </c>
      <c r="N1767" s="11">
        <f>[1]Geräte!N1763</f>
        <v>0</v>
      </c>
      <c r="O1767" s="11">
        <f>[1]Geräte!O1763</f>
        <v>0</v>
      </c>
      <c r="P1767" s="16">
        <f>[1]Geräte!P1763</f>
        <v>0</v>
      </c>
      <c r="Q1767" s="19" t="str">
        <f>[1]Geräte!Q1763</f>
        <v>PC</v>
      </c>
      <c r="R1767" s="17">
        <f>[1]Geräte!R1763</f>
        <v>0</v>
      </c>
      <c r="S1767" s="38">
        <f>[1]Geräte!AF1763</f>
        <v>1520.1680672268908</v>
      </c>
    </row>
    <row r="1768" spans="1:19" x14ac:dyDescent="0.25">
      <c r="A1768" s="11">
        <f>[1]Geräte!A1764</f>
        <v>66186</v>
      </c>
      <c r="B1768" s="10">
        <f>[1]Geräte!B1764</f>
        <v>4046373661864</v>
      </c>
      <c r="C1768" s="11" t="str">
        <f>[1]Geräte!C1764</f>
        <v>Captiva Advanced Gaming I66-186</v>
      </c>
      <c r="D1768" s="9" t="str">
        <f>[1]Geräte!D1764</f>
        <v>FSP CMT520 Plus</v>
      </c>
      <c r="E1768" s="11" t="str">
        <f>[1]Geräte!E1764</f>
        <v>Captiva 650W</v>
      </c>
      <c r="F1768" s="11" t="str">
        <f>[1]Geräte!F1764</f>
        <v>Intel i9 12900KF</v>
      </c>
      <c r="G1768" s="11" t="str">
        <f>[1]Geräte!G1764</f>
        <v>Z690</v>
      </c>
      <c r="H1768" s="11" t="str">
        <f>[1]Geräte!H1764</f>
        <v>16GB</v>
      </c>
      <c r="I1768" s="11" t="str">
        <f>[1]Geräte!I1764</f>
        <v>RTX 3060 Ti 8GB</v>
      </c>
      <c r="J1768" s="11" t="str">
        <f>[1]Geräte!J1764</f>
        <v>2TB M.2</v>
      </c>
      <c r="K1768" s="19">
        <f>[1]Geräte!K1764</f>
        <v>0</v>
      </c>
      <c r="L1768" s="11" t="str">
        <f>[1]Geräte!L1764</f>
        <v>LQ240</v>
      </c>
      <c r="M1768" s="11" t="str">
        <f>[1]Geräte!M1764</f>
        <v>RGB</v>
      </c>
      <c r="N1768" s="11">
        <f>[1]Geräte!N1764</f>
        <v>0</v>
      </c>
      <c r="O1768" s="11">
        <f>[1]Geräte!O1764</f>
        <v>0</v>
      </c>
      <c r="P1768" s="16" t="str">
        <f>[1]Geräte!P1764</f>
        <v>Win11 Home</v>
      </c>
      <c r="Q1768" s="19" t="str">
        <f>[1]Geräte!Q1764</f>
        <v>PC</v>
      </c>
      <c r="R1768" s="17">
        <f>[1]Geräte!R1764</f>
        <v>0</v>
      </c>
      <c r="S1768" s="38">
        <f>[1]Geräte!AF1764</f>
        <v>1637.8151260504201</v>
      </c>
    </row>
    <row r="1769" spans="1:19" x14ac:dyDescent="0.25">
      <c r="A1769" s="11">
        <f>[1]Geräte!A1765</f>
        <v>66189</v>
      </c>
      <c r="B1769" s="10">
        <f>[1]Geräte!B1765</f>
        <v>4046373661895</v>
      </c>
      <c r="C1769" s="11" t="str">
        <f>[1]Geräte!C1765</f>
        <v>Captiva Advanced Gaming I66-189</v>
      </c>
      <c r="D1769" s="9" t="str">
        <f>[1]Geräte!D1765</f>
        <v>FSP CMT520 Plus</v>
      </c>
      <c r="E1769" s="11" t="str">
        <f>[1]Geräte!E1765</f>
        <v>Captiva 650W</v>
      </c>
      <c r="F1769" s="11" t="str">
        <f>[1]Geräte!F1765</f>
        <v>Intel i9 12900KF</v>
      </c>
      <c r="G1769" s="11" t="str">
        <f>[1]Geräte!G1765</f>
        <v>Z690</v>
      </c>
      <c r="H1769" s="11" t="str">
        <f>[1]Geräte!H1765</f>
        <v>32GB</v>
      </c>
      <c r="I1769" s="11" t="str">
        <f>[1]Geräte!I1765</f>
        <v>RTX 3060 Ti 8GB</v>
      </c>
      <c r="J1769" s="11" t="str">
        <f>[1]Geräte!J1765</f>
        <v>1TB M.2</v>
      </c>
      <c r="K1769" s="19">
        <f>[1]Geräte!K1765</f>
        <v>0</v>
      </c>
      <c r="L1769" s="11" t="str">
        <f>[1]Geräte!L1765</f>
        <v>LQ240</v>
      </c>
      <c r="M1769" s="11" t="str">
        <f>[1]Geräte!M1765</f>
        <v>RGB</v>
      </c>
      <c r="N1769" s="11">
        <f>[1]Geräte!N1765</f>
        <v>0</v>
      </c>
      <c r="O1769" s="11">
        <f>[1]Geräte!O1765</f>
        <v>0</v>
      </c>
      <c r="P1769" s="16">
        <f>[1]Geräte!P1765</f>
        <v>0</v>
      </c>
      <c r="Q1769" s="19" t="str">
        <f>[1]Geräte!Q1765</f>
        <v>PC</v>
      </c>
      <c r="R1769" s="17">
        <f>[1]Geräte!R1765</f>
        <v>0</v>
      </c>
      <c r="S1769" s="38">
        <f>[1]Geräte!AF1765</f>
        <v>1494.9579831932774</v>
      </c>
    </row>
    <row r="1770" spans="1:19" x14ac:dyDescent="0.25">
      <c r="A1770" s="11">
        <f>[1]Geräte!A1766</f>
        <v>66188</v>
      </c>
      <c r="B1770" s="10">
        <f>[1]Geräte!B1766</f>
        <v>4046373661888</v>
      </c>
      <c r="C1770" s="11" t="str">
        <f>[1]Geräte!C1766</f>
        <v>Captiva Advanced Gaming I66-188</v>
      </c>
      <c r="D1770" s="9" t="str">
        <f>[1]Geräte!D1766</f>
        <v>FSP CMT520 Plus</v>
      </c>
      <c r="E1770" s="11" t="str">
        <f>[1]Geräte!E1766</f>
        <v>Captiva 650W</v>
      </c>
      <c r="F1770" s="11" t="str">
        <f>[1]Geräte!F1766</f>
        <v>Intel i9 12900KF</v>
      </c>
      <c r="G1770" s="11" t="str">
        <f>[1]Geräte!G1766</f>
        <v>Z690</v>
      </c>
      <c r="H1770" s="11" t="str">
        <f>[1]Geräte!H1766</f>
        <v>32GB</v>
      </c>
      <c r="I1770" s="11" t="str">
        <f>[1]Geräte!I1766</f>
        <v>RTX 3060 Ti 8GB</v>
      </c>
      <c r="J1770" s="11" t="str">
        <f>[1]Geräte!J1766</f>
        <v>1TB M.2</v>
      </c>
      <c r="K1770" s="19">
        <f>[1]Geräte!K1766</f>
        <v>0</v>
      </c>
      <c r="L1770" s="11" t="str">
        <f>[1]Geräte!L1766</f>
        <v>LQ240</v>
      </c>
      <c r="M1770" s="11" t="str">
        <f>[1]Geräte!M1766</f>
        <v>RGB</v>
      </c>
      <c r="N1770" s="11">
        <f>[1]Geräte!N1766</f>
        <v>0</v>
      </c>
      <c r="O1770" s="11">
        <f>[1]Geräte!O1766</f>
        <v>0</v>
      </c>
      <c r="P1770" s="16" t="str">
        <f>[1]Geräte!P1766</f>
        <v>Win11 Home</v>
      </c>
      <c r="Q1770" s="19" t="str">
        <f>[1]Geräte!Q1766</f>
        <v>PC</v>
      </c>
      <c r="R1770" s="17">
        <f>[1]Geräte!R1766</f>
        <v>0</v>
      </c>
      <c r="S1770" s="38">
        <f>[1]Geräte!AF1766</f>
        <v>1612.6050420168067</v>
      </c>
    </row>
    <row r="1771" spans="1:19" x14ac:dyDescent="0.25">
      <c r="A1771" s="11">
        <f>[1]Geräte!A1767</f>
        <v>66192</v>
      </c>
      <c r="B1771" s="10">
        <f>[1]Geräte!B1767</f>
        <v>4046373661925</v>
      </c>
      <c r="C1771" s="11" t="str">
        <f>[1]Geräte!C1767</f>
        <v>Captiva Advanced Gaming I66-192</v>
      </c>
      <c r="D1771" s="9" t="str">
        <f>[1]Geräte!D1767</f>
        <v>FSP CMT520 Plus</v>
      </c>
      <c r="E1771" s="11" t="str">
        <f>[1]Geräte!E1767</f>
        <v>Captiva 650W</v>
      </c>
      <c r="F1771" s="11" t="str">
        <f>[1]Geräte!F1767</f>
        <v>Intel i9 12900KF</v>
      </c>
      <c r="G1771" s="11" t="str">
        <f>[1]Geräte!G1767</f>
        <v>Z690</v>
      </c>
      <c r="H1771" s="11" t="str">
        <f>[1]Geräte!H1767</f>
        <v>32GB</v>
      </c>
      <c r="I1771" s="11" t="str">
        <f>[1]Geräte!I1767</f>
        <v>RTX 3060 Ti 8GB</v>
      </c>
      <c r="J1771" s="11" t="str">
        <f>[1]Geräte!J1767</f>
        <v>2TB M.2</v>
      </c>
      <c r="K1771" s="19">
        <f>[1]Geräte!K1767</f>
        <v>0</v>
      </c>
      <c r="L1771" s="11" t="str">
        <f>[1]Geräte!L1767</f>
        <v>LQ240</v>
      </c>
      <c r="M1771" s="11" t="str">
        <f>[1]Geräte!M1767</f>
        <v>RGB</v>
      </c>
      <c r="N1771" s="11">
        <f>[1]Geräte!N1767</f>
        <v>0</v>
      </c>
      <c r="O1771" s="11">
        <f>[1]Geräte!O1767</f>
        <v>0</v>
      </c>
      <c r="P1771" s="16">
        <f>[1]Geräte!P1767</f>
        <v>0</v>
      </c>
      <c r="Q1771" s="19" t="str">
        <f>[1]Geräte!Q1767</f>
        <v>PC</v>
      </c>
      <c r="R1771" s="17">
        <f>[1]Geräte!R1767</f>
        <v>0</v>
      </c>
      <c r="S1771" s="38">
        <f>[1]Geräte!AF1767</f>
        <v>1545.3781512605042</v>
      </c>
    </row>
    <row r="1772" spans="1:19" x14ac:dyDescent="0.25">
      <c r="A1772" s="11">
        <f>[1]Geräte!A1768</f>
        <v>66190</v>
      </c>
      <c r="B1772" s="10">
        <f>[1]Geräte!B1768</f>
        <v>4046373661901</v>
      </c>
      <c r="C1772" s="11" t="str">
        <f>[1]Geräte!C1768</f>
        <v>Captiva Advanced Gaming I66-190</v>
      </c>
      <c r="D1772" s="9" t="str">
        <f>[1]Geräte!D1768</f>
        <v>FSP CMT520 Plus</v>
      </c>
      <c r="E1772" s="11" t="str">
        <f>[1]Geräte!E1768</f>
        <v>Captiva 650W</v>
      </c>
      <c r="F1772" s="11" t="str">
        <f>[1]Geräte!F1768</f>
        <v>Intel i9 12900KF</v>
      </c>
      <c r="G1772" s="11" t="str">
        <f>[1]Geräte!G1768</f>
        <v>Z690</v>
      </c>
      <c r="H1772" s="11" t="str">
        <f>[1]Geräte!H1768</f>
        <v>32GB</v>
      </c>
      <c r="I1772" s="11" t="str">
        <f>[1]Geräte!I1768</f>
        <v>RTX 3060 Ti 8GB</v>
      </c>
      <c r="J1772" s="11" t="str">
        <f>[1]Geräte!J1768</f>
        <v>2TB M.2</v>
      </c>
      <c r="K1772" s="19">
        <f>[1]Geräte!K1768</f>
        <v>0</v>
      </c>
      <c r="L1772" s="11" t="str">
        <f>[1]Geräte!L1768</f>
        <v>LQ240</v>
      </c>
      <c r="M1772" s="11" t="str">
        <f>[1]Geräte!M1768</f>
        <v>RGB</v>
      </c>
      <c r="N1772" s="11">
        <f>[1]Geräte!N1768</f>
        <v>0</v>
      </c>
      <c r="O1772" s="11">
        <f>[1]Geräte!O1768</f>
        <v>0</v>
      </c>
      <c r="P1772" s="16" t="str">
        <f>[1]Geräte!P1768</f>
        <v>Win11 Home</v>
      </c>
      <c r="Q1772" s="19" t="str">
        <f>[1]Geräte!Q1768</f>
        <v>PC</v>
      </c>
      <c r="R1772" s="17">
        <f>[1]Geräte!R1768</f>
        <v>0</v>
      </c>
      <c r="S1772" s="38">
        <f>[1]Geräte!AF1768</f>
        <v>1663.0252100840337</v>
      </c>
    </row>
    <row r="1773" spans="1:19" x14ac:dyDescent="0.25">
      <c r="A1773" s="11">
        <f>[1]Geräte!A1769</f>
        <v>66089</v>
      </c>
      <c r="B1773" s="10">
        <f>[1]Geräte!B1769</f>
        <v>4046373660898</v>
      </c>
      <c r="C1773" s="11" t="str">
        <f>[1]Geräte!C1769</f>
        <v>Captiva Highend Gaming I66-089</v>
      </c>
      <c r="D1773" s="9" t="str">
        <f>[1]Geräte!D1769</f>
        <v>FSP CMT520 Plus</v>
      </c>
      <c r="E1773" s="11" t="str">
        <f>[1]Geräte!E1769</f>
        <v>800W</v>
      </c>
      <c r="F1773" s="11" t="str">
        <f>[1]Geräte!F1769</f>
        <v>Intel i5 12600KF</v>
      </c>
      <c r="G1773" s="11" t="str">
        <f>[1]Geräte!G1769</f>
        <v>Z690</v>
      </c>
      <c r="H1773" s="11" t="str">
        <f>[1]Geräte!H1769</f>
        <v>16GB</v>
      </c>
      <c r="I1773" s="11" t="str">
        <f>[1]Geräte!I1769</f>
        <v>RTX 3080 Ti 12GB</v>
      </c>
      <c r="J1773" s="11" t="str">
        <f>[1]Geräte!J1769</f>
        <v>1TB M.2</v>
      </c>
      <c r="K1773" s="19">
        <f>[1]Geräte!K1769</f>
        <v>0</v>
      </c>
      <c r="L1773" s="11" t="str">
        <f>[1]Geräte!L1769</f>
        <v>LQ240</v>
      </c>
      <c r="M1773" s="11" t="str">
        <f>[1]Geräte!M1769</f>
        <v>RGB</v>
      </c>
      <c r="N1773" s="11">
        <f>[1]Geräte!N1769</f>
        <v>0</v>
      </c>
      <c r="O1773" s="11">
        <f>[1]Geräte!O1769</f>
        <v>0</v>
      </c>
      <c r="P1773" s="16">
        <f>[1]Geräte!P1769</f>
        <v>0</v>
      </c>
      <c r="Q1773" s="19" t="str">
        <f>[1]Geräte!Q1769</f>
        <v>PC</v>
      </c>
      <c r="R1773" s="17">
        <f>[1]Geräte!R1769</f>
        <v>0</v>
      </c>
      <c r="S1773" s="38">
        <f>[1]Geräte!AF1769</f>
        <v>1873.1092436974791</v>
      </c>
    </row>
    <row r="1774" spans="1:19" x14ac:dyDescent="0.25">
      <c r="A1774" s="11">
        <f>[1]Geräte!A1770</f>
        <v>66088</v>
      </c>
      <c r="B1774" s="10">
        <f>[1]Geräte!B1770</f>
        <v>4046373660881</v>
      </c>
      <c r="C1774" s="11" t="str">
        <f>[1]Geräte!C1770</f>
        <v>Captiva Highend Gaming I66-088</v>
      </c>
      <c r="D1774" s="9" t="str">
        <f>[1]Geräte!D1770</f>
        <v>FSP CMT520 Plus</v>
      </c>
      <c r="E1774" s="11" t="str">
        <f>[1]Geräte!E1770</f>
        <v>800W</v>
      </c>
      <c r="F1774" s="11" t="str">
        <f>[1]Geräte!F1770</f>
        <v>Intel i5 12600KF</v>
      </c>
      <c r="G1774" s="11" t="str">
        <f>[1]Geräte!G1770</f>
        <v>Z690</v>
      </c>
      <c r="H1774" s="11" t="str">
        <f>[1]Geräte!H1770</f>
        <v>16GB</v>
      </c>
      <c r="I1774" s="11" t="str">
        <f>[1]Geräte!I1770</f>
        <v>RTX 3080 Ti 12GB</v>
      </c>
      <c r="J1774" s="11" t="str">
        <f>[1]Geräte!J1770</f>
        <v>1TB M.2</v>
      </c>
      <c r="K1774" s="19">
        <f>[1]Geräte!K1770</f>
        <v>0</v>
      </c>
      <c r="L1774" s="11" t="str">
        <f>[1]Geräte!L1770</f>
        <v>LQ240</v>
      </c>
      <c r="M1774" s="11" t="str">
        <f>[1]Geräte!M1770</f>
        <v>RGB</v>
      </c>
      <c r="N1774" s="11">
        <f>[1]Geräte!N1770</f>
        <v>0</v>
      </c>
      <c r="O1774" s="11">
        <f>[1]Geräte!O1770</f>
        <v>0</v>
      </c>
      <c r="P1774" s="16" t="str">
        <f>[1]Geräte!P1770</f>
        <v>Win11 Home</v>
      </c>
      <c r="Q1774" s="19" t="str">
        <f>[1]Geräte!Q1770</f>
        <v>PC</v>
      </c>
      <c r="R1774" s="17">
        <f>[1]Geräte!R1770</f>
        <v>0</v>
      </c>
      <c r="S1774" s="38">
        <f>[1]Geräte!AF1770</f>
        <v>1973.9495798319329</v>
      </c>
    </row>
    <row r="1775" spans="1:19" x14ac:dyDescent="0.25">
      <c r="A1775" s="11">
        <f>[1]Geräte!A1771</f>
        <v>66091</v>
      </c>
      <c r="B1775" s="10">
        <f>[1]Geräte!B1771</f>
        <v>4046373660911</v>
      </c>
      <c r="C1775" s="11" t="str">
        <f>[1]Geräte!C1771</f>
        <v>Captiva Highend Gaming I66-091</v>
      </c>
      <c r="D1775" s="9" t="str">
        <f>[1]Geräte!D1771</f>
        <v>FSP CMT520 Plus</v>
      </c>
      <c r="E1775" s="11" t="str">
        <f>[1]Geräte!E1771</f>
        <v>800W</v>
      </c>
      <c r="F1775" s="11" t="str">
        <f>[1]Geräte!F1771</f>
        <v>Intel i5 12600KF</v>
      </c>
      <c r="G1775" s="11" t="str">
        <f>[1]Geräte!G1771</f>
        <v>Z690</v>
      </c>
      <c r="H1775" s="11" t="str">
        <f>[1]Geräte!H1771</f>
        <v>16GB</v>
      </c>
      <c r="I1775" s="11" t="str">
        <f>[1]Geräte!I1771</f>
        <v>RTX 3080 Ti 12GB</v>
      </c>
      <c r="J1775" s="11" t="str">
        <f>[1]Geräte!J1771</f>
        <v>2TB M.2</v>
      </c>
      <c r="K1775" s="19">
        <f>[1]Geräte!K1771</f>
        <v>0</v>
      </c>
      <c r="L1775" s="11" t="str">
        <f>[1]Geräte!L1771</f>
        <v>LQ240</v>
      </c>
      <c r="M1775" s="11" t="str">
        <f>[1]Geräte!M1771</f>
        <v>RGB</v>
      </c>
      <c r="N1775" s="11">
        <f>[1]Geräte!N1771</f>
        <v>0</v>
      </c>
      <c r="O1775" s="11">
        <f>[1]Geräte!O1771</f>
        <v>0</v>
      </c>
      <c r="P1775" s="16">
        <f>[1]Geräte!P1771</f>
        <v>0</v>
      </c>
      <c r="Q1775" s="19" t="str">
        <f>[1]Geräte!Q1771</f>
        <v>PC</v>
      </c>
      <c r="R1775" s="17">
        <f>[1]Geräte!R1771</f>
        <v>0</v>
      </c>
      <c r="S1775" s="38">
        <f>[1]Geräte!AF1771</f>
        <v>1923.5294117647059</v>
      </c>
    </row>
    <row r="1776" spans="1:19" x14ac:dyDescent="0.25">
      <c r="A1776" s="11">
        <f>[1]Geräte!A1772</f>
        <v>66090</v>
      </c>
      <c r="B1776" s="10">
        <f>[1]Geräte!B1772</f>
        <v>4046373660904</v>
      </c>
      <c r="C1776" s="11" t="str">
        <f>[1]Geräte!C1772</f>
        <v>Captiva Highend Gaming I66-090</v>
      </c>
      <c r="D1776" s="9" t="str">
        <f>[1]Geräte!D1772</f>
        <v>FSP CMT520 Plus</v>
      </c>
      <c r="E1776" s="11" t="str">
        <f>[1]Geräte!E1772</f>
        <v>800W</v>
      </c>
      <c r="F1776" s="11" t="str">
        <f>[1]Geräte!F1772</f>
        <v>Intel i5 12600KF</v>
      </c>
      <c r="G1776" s="11" t="str">
        <f>[1]Geräte!G1772</f>
        <v>Z690</v>
      </c>
      <c r="H1776" s="11" t="str">
        <f>[1]Geräte!H1772</f>
        <v>16GB</v>
      </c>
      <c r="I1776" s="11" t="str">
        <f>[1]Geräte!I1772</f>
        <v>RTX 3080 Ti 12GB</v>
      </c>
      <c r="J1776" s="11" t="str">
        <f>[1]Geräte!J1772</f>
        <v>2TB M.2</v>
      </c>
      <c r="K1776" s="19">
        <f>[1]Geräte!K1772</f>
        <v>0</v>
      </c>
      <c r="L1776" s="11" t="str">
        <f>[1]Geräte!L1772</f>
        <v>LQ240</v>
      </c>
      <c r="M1776" s="11" t="str">
        <f>[1]Geräte!M1772</f>
        <v>RGB</v>
      </c>
      <c r="N1776" s="11">
        <f>[1]Geräte!N1772</f>
        <v>0</v>
      </c>
      <c r="O1776" s="11">
        <f>[1]Geräte!O1772</f>
        <v>0</v>
      </c>
      <c r="P1776" s="16" t="str">
        <f>[1]Geräte!P1772</f>
        <v>Win11 Home</v>
      </c>
      <c r="Q1776" s="19" t="str">
        <f>[1]Geräte!Q1772</f>
        <v>PC</v>
      </c>
      <c r="R1776" s="17">
        <f>[1]Geräte!R1772</f>
        <v>0</v>
      </c>
      <c r="S1776" s="38">
        <f>[1]Geräte!AF1772</f>
        <v>2041.1764705882351</v>
      </c>
    </row>
    <row r="1777" spans="1:19" x14ac:dyDescent="0.25">
      <c r="A1777" s="11">
        <f>[1]Geräte!A1773</f>
        <v>66094</v>
      </c>
      <c r="B1777" s="10">
        <f>[1]Geräte!B1773</f>
        <v>4046373660942</v>
      </c>
      <c r="C1777" s="11" t="str">
        <f>[1]Geräte!C1773</f>
        <v>Captiva Highend Gaming I66-094</v>
      </c>
      <c r="D1777" s="9" t="str">
        <f>[1]Geräte!D1773</f>
        <v>FSP CMT520 Plus</v>
      </c>
      <c r="E1777" s="11" t="str">
        <f>[1]Geräte!E1773</f>
        <v>800W</v>
      </c>
      <c r="F1777" s="11" t="str">
        <f>[1]Geräte!F1773</f>
        <v>Intel i5 12600KF</v>
      </c>
      <c r="G1777" s="11" t="str">
        <f>[1]Geräte!G1773</f>
        <v>Z690</v>
      </c>
      <c r="H1777" s="11" t="str">
        <f>[1]Geräte!H1773</f>
        <v>32GB</v>
      </c>
      <c r="I1777" s="11" t="str">
        <f>[1]Geräte!I1773</f>
        <v>RTX 3080 Ti 12GB</v>
      </c>
      <c r="J1777" s="11" t="str">
        <f>[1]Geräte!J1773</f>
        <v>1TB M.2</v>
      </c>
      <c r="K1777" s="19">
        <f>[1]Geräte!K1773</f>
        <v>0</v>
      </c>
      <c r="L1777" s="11" t="str">
        <f>[1]Geräte!L1773</f>
        <v>LQ240</v>
      </c>
      <c r="M1777" s="11" t="str">
        <f>[1]Geräte!M1773</f>
        <v>RGB</v>
      </c>
      <c r="N1777" s="11">
        <f>[1]Geräte!N1773</f>
        <v>0</v>
      </c>
      <c r="O1777" s="11">
        <f>[1]Geräte!O1773</f>
        <v>0</v>
      </c>
      <c r="P1777" s="16">
        <f>[1]Geräte!P1773</f>
        <v>0</v>
      </c>
      <c r="Q1777" s="19" t="str">
        <f>[1]Geräte!Q1773</f>
        <v>PC</v>
      </c>
      <c r="R1777" s="17">
        <f>[1]Geräte!R1773</f>
        <v>0</v>
      </c>
      <c r="S1777" s="38">
        <f>[1]Geräte!AF1773</f>
        <v>1898.3193277310925</v>
      </c>
    </row>
    <row r="1778" spans="1:19" x14ac:dyDescent="0.25">
      <c r="A1778" s="11">
        <f>[1]Geräte!A1774</f>
        <v>66092</v>
      </c>
      <c r="B1778" s="10">
        <f>[1]Geräte!B1774</f>
        <v>4046373660928</v>
      </c>
      <c r="C1778" s="11" t="str">
        <f>[1]Geräte!C1774</f>
        <v>Captiva Highend Gaming I66-092</v>
      </c>
      <c r="D1778" s="9" t="str">
        <f>[1]Geräte!D1774</f>
        <v>FSP CMT520 Plus</v>
      </c>
      <c r="E1778" s="11" t="str">
        <f>[1]Geräte!E1774</f>
        <v>800W</v>
      </c>
      <c r="F1778" s="11" t="str">
        <f>[1]Geräte!F1774</f>
        <v>Intel i5 12600KF</v>
      </c>
      <c r="G1778" s="11" t="str">
        <f>[1]Geräte!G1774</f>
        <v>Z690</v>
      </c>
      <c r="H1778" s="11" t="str">
        <f>[1]Geräte!H1774</f>
        <v>32GB</v>
      </c>
      <c r="I1778" s="11" t="str">
        <f>[1]Geräte!I1774</f>
        <v>RTX 3080 Ti 12GB</v>
      </c>
      <c r="J1778" s="11" t="str">
        <f>[1]Geräte!J1774</f>
        <v>1TB M.2</v>
      </c>
      <c r="K1778" s="19">
        <f>[1]Geräte!K1774</f>
        <v>0</v>
      </c>
      <c r="L1778" s="11" t="str">
        <f>[1]Geräte!L1774</f>
        <v>LQ240</v>
      </c>
      <c r="M1778" s="11" t="str">
        <f>[1]Geräte!M1774</f>
        <v>RGB</v>
      </c>
      <c r="N1778" s="11">
        <f>[1]Geräte!N1774</f>
        <v>0</v>
      </c>
      <c r="O1778" s="11">
        <f>[1]Geräte!O1774</f>
        <v>0</v>
      </c>
      <c r="P1778" s="16" t="str">
        <f>[1]Geräte!P1774</f>
        <v>Win11 Home</v>
      </c>
      <c r="Q1778" s="19" t="str">
        <f>[1]Geräte!Q1774</f>
        <v>PC</v>
      </c>
      <c r="R1778" s="17">
        <f>[1]Geräte!R1774</f>
        <v>0</v>
      </c>
      <c r="S1778" s="38">
        <f>[1]Geräte!AF1774</f>
        <v>1999.1596638655462</v>
      </c>
    </row>
    <row r="1779" spans="1:19" x14ac:dyDescent="0.25">
      <c r="A1779" s="11">
        <f>[1]Geräte!A1775</f>
        <v>66199</v>
      </c>
      <c r="B1779" s="10">
        <f>[1]Geräte!B1775</f>
        <v>4046373661994</v>
      </c>
      <c r="C1779" s="11" t="str">
        <f>[1]Geräte!C1775</f>
        <v>Captiva Highend Gaming I66-199</v>
      </c>
      <c r="D1779" s="9" t="str">
        <f>[1]Geräte!D1775</f>
        <v>FSP CMT520 Plus</v>
      </c>
      <c r="E1779" s="11" t="str">
        <f>[1]Geräte!E1775</f>
        <v>800W</v>
      </c>
      <c r="F1779" s="11" t="str">
        <f>[1]Geräte!F1775</f>
        <v>Intel i5 12600KF</v>
      </c>
      <c r="G1779" s="11" t="str">
        <f>[1]Geräte!G1775</f>
        <v>Z690</v>
      </c>
      <c r="H1779" s="11" t="str">
        <f>[1]Geräte!H1775</f>
        <v>32GB</v>
      </c>
      <c r="I1779" s="11" t="str">
        <f>[1]Geräte!I1775</f>
        <v>RTX 3080 Ti 12GB</v>
      </c>
      <c r="J1779" s="11" t="str">
        <f>[1]Geräte!J1775</f>
        <v>2TB M.2</v>
      </c>
      <c r="K1779" s="19">
        <f>[1]Geräte!K1775</f>
        <v>0</v>
      </c>
      <c r="L1779" s="11" t="str">
        <f>[1]Geräte!L1775</f>
        <v>LQ240</v>
      </c>
      <c r="M1779" s="11" t="str">
        <f>[1]Geräte!M1775</f>
        <v>RGB</v>
      </c>
      <c r="N1779" s="11">
        <f>[1]Geräte!N1775</f>
        <v>0</v>
      </c>
      <c r="O1779" s="11">
        <f>[1]Geräte!O1775</f>
        <v>0</v>
      </c>
      <c r="P1779" s="16">
        <f>[1]Geräte!P1775</f>
        <v>0</v>
      </c>
      <c r="Q1779" s="19" t="str">
        <f>[1]Geräte!Q1775</f>
        <v>PC</v>
      </c>
      <c r="R1779" s="17">
        <f>[1]Geräte!R1775</f>
        <v>0</v>
      </c>
      <c r="S1779" s="38">
        <f>[1]Geräte!AF1775</f>
        <v>1957.1428571428573</v>
      </c>
    </row>
    <row r="1780" spans="1:19" x14ac:dyDescent="0.25">
      <c r="A1780" s="11">
        <f>[1]Geräte!A1776</f>
        <v>66197</v>
      </c>
      <c r="B1780" s="10">
        <f>[1]Geräte!B1776</f>
        <v>4046373661970</v>
      </c>
      <c r="C1780" s="11" t="str">
        <f>[1]Geräte!C1776</f>
        <v>Captiva Highend Gaming I66-197</v>
      </c>
      <c r="D1780" s="9" t="str">
        <f>[1]Geräte!D1776</f>
        <v>FSP CMT520 Plus</v>
      </c>
      <c r="E1780" s="11" t="str">
        <f>[1]Geräte!E1776</f>
        <v>800W</v>
      </c>
      <c r="F1780" s="11" t="str">
        <f>[1]Geräte!F1776</f>
        <v>Intel i5 12600KF</v>
      </c>
      <c r="G1780" s="11" t="str">
        <f>[1]Geräte!G1776</f>
        <v>Z690</v>
      </c>
      <c r="H1780" s="11" t="str">
        <f>[1]Geräte!H1776</f>
        <v>32GB</v>
      </c>
      <c r="I1780" s="11" t="str">
        <f>[1]Geräte!I1776</f>
        <v>RTX 3080 Ti 12GB</v>
      </c>
      <c r="J1780" s="11" t="str">
        <f>[1]Geräte!J1776</f>
        <v>2TB M.2</v>
      </c>
      <c r="K1780" s="19">
        <f>[1]Geräte!K1776</f>
        <v>0</v>
      </c>
      <c r="L1780" s="11" t="str">
        <f>[1]Geräte!L1776</f>
        <v>LQ240</v>
      </c>
      <c r="M1780" s="11" t="str">
        <f>[1]Geräte!M1776</f>
        <v>RGB</v>
      </c>
      <c r="N1780" s="11">
        <f>[1]Geräte!N1776</f>
        <v>0</v>
      </c>
      <c r="O1780" s="11">
        <f>[1]Geräte!O1776</f>
        <v>0</v>
      </c>
      <c r="P1780" s="16" t="str">
        <f>[1]Geräte!P1776</f>
        <v>Win11 Home</v>
      </c>
      <c r="Q1780" s="19" t="str">
        <f>[1]Geräte!Q1776</f>
        <v>PC</v>
      </c>
      <c r="R1780" s="17">
        <f>[1]Geräte!R1776</f>
        <v>0</v>
      </c>
      <c r="S1780" s="38">
        <f>[1]Geräte!AF1776</f>
        <v>2066.386554621849</v>
      </c>
    </row>
    <row r="1781" spans="1:19" x14ac:dyDescent="0.25">
      <c r="A1781" s="11">
        <f>[1]Geräte!A1777</f>
        <v>66080</v>
      </c>
      <c r="B1781" s="10">
        <f>[1]Geräte!B1777</f>
        <v>4046373660805</v>
      </c>
      <c r="C1781" s="11" t="str">
        <f>[1]Geräte!C1777</f>
        <v>Captiva Highend Gaming I66-080</v>
      </c>
      <c r="D1781" s="9" t="str">
        <f>[1]Geräte!D1777</f>
        <v>FSP CMT520 Plus</v>
      </c>
      <c r="E1781" s="11" t="str">
        <f>[1]Geräte!E1777</f>
        <v>800W</v>
      </c>
      <c r="F1781" s="11" t="str">
        <f>[1]Geräte!F1777</f>
        <v>Intel i7 12700KF</v>
      </c>
      <c r="G1781" s="11" t="str">
        <f>[1]Geräte!G1777</f>
        <v>Z690</v>
      </c>
      <c r="H1781" s="11" t="str">
        <f>[1]Geräte!H1777</f>
        <v>16GB</v>
      </c>
      <c r="I1781" s="11" t="str">
        <f>[1]Geräte!I1777</f>
        <v>RTX 3080 Ti 12GB</v>
      </c>
      <c r="J1781" s="11" t="str">
        <f>[1]Geräte!J1777</f>
        <v>1TB M.2</v>
      </c>
      <c r="K1781" s="19">
        <f>[1]Geräte!K1777</f>
        <v>0</v>
      </c>
      <c r="L1781" s="11" t="str">
        <f>[1]Geräte!L1777</f>
        <v>LQ240</v>
      </c>
      <c r="M1781" s="11" t="str">
        <f>[1]Geräte!M1777</f>
        <v>RGB</v>
      </c>
      <c r="N1781" s="11">
        <f>[1]Geräte!N1777</f>
        <v>0</v>
      </c>
      <c r="O1781" s="11">
        <f>[1]Geräte!O1777</f>
        <v>0</v>
      </c>
      <c r="P1781" s="16">
        <f>[1]Geräte!P1777</f>
        <v>0</v>
      </c>
      <c r="Q1781" s="19" t="str">
        <f>[1]Geräte!Q1777</f>
        <v>PC</v>
      </c>
      <c r="R1781" s="17">
        <f>[1]Geräte!R1777</f>
        <v>0</v>
      </c>
      <c r="S1781" s="38">
        <f>[1]Geräte!AF1777</f>
        <v>1965.546218487395</v>
      </c>
    </row>
    <row r="1782" spans="1:19" x14ac:dyDescent="0.25">
      <c r="A1782" s="11">
        <f>[1]Geräte!A1778</f>
        <v>66079</v>
      </c>
      <c r="B1782" s="10">
        <f>[1]Geräte!B1778</f>
        <v>4046373660799</v>
      </c>
      <c r="C1782" s="11" t="str">
        <f>[1]Geräte!C1778</f>
        <v>Captiva Highend Gaming I66-079</v>
      </c>
      <c r="D1782" s="9" t="str">
        <f>[1]Geräte!D1778</f>
        <v>FSP CMT520 Plus</v>
      </c>
      <c r="E1782" s="11" t="str">
        <f>[1]Geräte!E1778</f>
        <v>800W</v>
      </c>
      <c r="F1782" s="11" t="str">
        <f>[1]Geräte!F1778</f>
        <v>Intel i7 12700KF</v>
      </c>
      <c r="G1782" s="11" t="str">
        <f>[1]Geräte!G1778</f>
        <v>Z690</v>
      </c>
      <c r="H1782" s="11" t="str">
        <f>[1]Geräte!H1778</f>
        <v>16GB</v>
      </c>
      <c r="I1782" s="11" t="str">
        <f>[1]Geräte!I1778</f>
        <v>RTX 3080 Ti 12GB</v>
      </c>
      <c r="J1782" s="11" t="str">
        <f>[1]Geräte!J1778</f>
        <v>1TB M.2</v>
      </c>
      <c r="K1782" s="19">
        <f>[1]Geräte!K1778</f>
        <v>0</v>
      </c>
      <c r="L1782" s="11" t="str">
        <f>[1]Geräte!L1778</f>
        <v>LQ240</v>
      </c>
      <c r="M1782" s="11" t="str">
        <f>[1]Geräte!M1778</f>
        <v>RGB</v>
      </c>
      <c r="N1782" s="11">
        <f>[1]Geräte!N1778</f>
        <v>0</v>
      </c>
      <c r="O1782" s="11">
        <f>[1]Geräte!O1778</f>
        <v>0</v>
      </c>
      <c r="P1782" s="16" t="str">
        <f>[1]Geräte!P1778</f>
        <v>Win11 Home</v>
      </c>
      <c r="Q1782" s="19" t="str">
        <f>[1]Geräte!Q1778</f>
        <v>PC</v>
      </c>
      <c r="R1782" s="17">
        <f>[1]Geräte!R1778</f>
        <v>0</v>
      </c>
      <c r="S1782" s="38">
        <f>[1]Geräte!AF1778</f>
        <v>2074.7899159663866</v>
      </c>
    </row>
    <row r="1783" spans="1:19" x14ac:dyDescent="0.25">
      <c r="A1783" s="11">
        <f>[1]Geräte!A1779</f>
        <v>66082</v>
      </c>
      <c r="B1783" s="10">
        <f>[1]Geräte!B1779</f>
        <v>4046373660829</v>
      </c>
      <c r="C1783" s="11" t="str">
        <f>[1]Geräte!C1779</f>
        <v>Captiva Highend Gaming I66-082</v>
      </c>
      <c r="D1783" s="9" t="str">
        <f>[1]Geräte!D1779</f>
        <v>FSP CMT520 Plus</v>
      </c>
      <c r="E1783" s="11" t="str">
        <f>[1]Geräte!E1779</f>
        <v>800W</v>
      </c>
      <c r="F1783" s="11" t="str">
        <f>[1]Geräte!F1779</f>
        <v>Intel i7 12700KF</v>
      </c>
      <c r="G1783" s="11" t="str">
        <f>[1]Geräte!G1779</f>
        <v>Z690</v>
      </c>
      <c r="H1783" s="11" t="str">
        <f>[1]Geräte!H1779</f>
        <v>16GB</v>
      </c>
      <c r="I1783" s="11" t="str">
        <f>[1]Geräte!I1779</f>
        <v>RTX 3080 Ti 12GB</v>
      </c>
      <c r="J1783" s="11" t="str">
        <f>[1]Geräte!J1779</f>
        <v>2TB M.2</v>
      </c>
      <c r="K1783" s="19">
        <f>[1]Geräte!K1779</f>
        <v>0</v>
      </c>
      <c r="L1783" s="11" t="str">
        <f>[1]Geräte!L1779</f>
        <v>LQ240</v>
      </c>
      <c r="M1783" s="11" t="str">
        <f>[1]Geräte!M1779</f>
        <v>RGB</v>
      </c>
      <c r="N1783" s="11">
        <f>[1]Geräte!N1779</f>
        <v>0</v>
      </c>
      <c r="O1783" s="11">
        <f>[1]Geräte!O1779</f>
        <v>0</v>
      </c>
      <c r="P1783" s="16">
        <f>[1]Geräte!P1779</f>
        <v>0</v>
      </c>
      <c r="Q1783" s="19" t="str">
        <f>[1]Geräte!Q1779</f>
        <v>PC</v>
      </c>
      <c r="R1783" s="17">
        <f>[1]Geräte!R1779</f>
        <v>0</v>
      </c>
      <c r="S1783" s="38">
        <f>[1]Geräte!AF1779</f>
        <v>2015.9663865546217</v>
      </c>
    </row>
    <row r="1784" spans="1:19" x14ac:dyDescent="0.25">
      <c r="A1784" s="11">
        <f>[1]Geräte!A1780</f>
        <v>66081</v>
      </c>
      <c r="B1784" s="10">
        <f>[1]Geräte!B1780</f>
        <v>4046373660812</v>
      </c>
      <c r="C1784" s="11" t="str">
        <f>[1]Geräte!C1780</f>
        <v>Captiva Highend Gaming I66-081</v>
      </c>
      <c r="D1784" s="9" t="str">
        <f>[1]Geräte!D1780</f>
        <v>FSP CMT520 Plus</v>
      </c>
      <c r="E1784" s="11" t="str">
        <f>[1]Geräte!E1780</f>
        <v>800W</v>
      </c>
      <c r="F1784" s="11" t="str">
        <f>[1]Geräte!F1780</f>
        <v>Intel i7 12700KF</v>
      </c>
      <c r="G1784" s="11" t="str">
        <f>[1]Geräte!G1780</f>
        <v>Z690</v>
      </c>
      <c r="H1784" s="11" t="str">
        <f>[1]Geräte!H1780</f>
        <v>16GB</v>
      </c>
      <c r="I1784" s="11" t="str">
        <f>[1]Geräte!I1780</f>
        <v>RTX 3080 Ti 12GB</v>
      </c>
      <c r="J1784" s="11" t="str">
        <f>[1]Geräte!J1780</f>
        <v>2TB M.2</v>
      </c>
      <c r="K1784" s="19">
        <f>[1]Geräte!K1780</f>
        <v>0</v>
      </c>
      <c r="L1784" s="11" t="str">
        <f>[1]Geräte!L1780</f>
        <v>LQ240</v>
      </c>
      <c r="M1784" s="11" t="str">
        <f>[1]Geräte!M1780</f>
        <v>RGB</v>
      </c>
      <c r="N1784" s="11">
        <f>[1]Geräte!N1780</f>
        <v>0</v>
      </c>
      <c r="O1784" s="11">
        <f>[1]Geräte!O1780</f>
        <v>0</v>
      </c>
      <c r="P1784" s="16" t="str">
        <f>[1]Geräte!P1780</f>
        <v>Win11 Home</v>
      </c>
      <c r="Q1784" s="19" t="str">
        <f>[1]Geräte!Q1780</f>
        <v>PC</v>
      </c>
      <c r="R1784" s="17">
        <f>[1]Geräte!R1780</f>
        <v>0</v>
      </c>
      <c r="S1784" s="38">
        <f>[1]Geräte!AF1780</f>
        <v>2133.613445378151</v>
      </c>
    </row>
    <row r="1785" spans="1:19" x14ac:dyDescent="0.25">
      <c r="A1785" s="11">
        <f>[1]Geräte!A1781</f>
        <v>66084</v>
      </c>
      <c r="B1785" s="10">
        <f>[1]Geräte!B1781</f>
        <v>4046373660843</v>
      </c>
      <c r="C1785" s="11" t="str">
        <f>[1]Geräte!C1781</f>
        <v>Captiva Highend Gaming I66-084</v>
      </c>
      <c r="D1785" s="9" t="str">
        <f>[1]Geräte!D1781</f>
        <v>FSP CMT520 Plus</v>
      </c>
      <c r="E1785" s="11" t="str">
        <f>[1]Geräte!E1781</f>
        <v>800W</v>
      </c>
      <c r="F1785" s="11" t="str">
        <f>[1]Geräte!F1781</f>
        <v>Intel i7 12700KF</v>
      </c>
      <c r="G1785" s="11" t="str">
        <f>[1]Geräte!G1781</f>
        <v>Z690</v>
      </c>
      <c r="H1785" s="11" t="str">
        <f>[1]Geräte!H1781</f>
        <v>32GB</v>
      </c>
      <c r="I1785" s="11" t="str">
        <f>[1]Geräte!I1781</f>
        <v>RTX 3080 Ti 12GB</v>
      </c>
      <c r="J1785" s="11" t="str">
        <f>[1]Geräte!J1781</f>
        <v>1TB M.2</v>
      </c>
      <c r="K1785" s="19">
        <f>[1]Geräte!K1781</f>
        <v>0</v>
      </c>
      <c r="L1785" s="11" t="str">
        <f>[1]Geräte!L1781</f>
        <v>LQ240</v>
      </c>
      <c r="M1785" s="11" t="str">
        <f>[1]Geräte!M1781</f>
        <v>RGB</v>
      </c>
      <c r="N1785" s="11">
        <f>[1]Geräte!N1781</f>
        <v>0</v>
      </c>
      <c r="O1785" s="11">
        <f>[1]Geräte!O1781</f>
        <v>0</v>
      </c>
      <c r="P1785" s="16">
        <f>[1]Geräte!P1781</f>
        <v>0</v>
      </c>
      <c r="Q1785" s="19" t="str">
        <f>[1]Geräte!Q1781</f>
        <v>PC</v>
      </c>
      <c r="R1785" s="17">
        <f>[1]Geräte!R1781</f>
        <v>0</v>
      </c>
      <c r="S1785" s="38">
        <f>[1]Geräte!AF1781</f>
        <v>1990.7563025210084</v>
      </c>
    </row>
    <row r="1786" spans="1:19" x14ac:dyDescent="0.25">
      <c r="A1786" s="11">
        <f>[1]Geräte!A1782</f>
        <v>66083</v>
      </c>
      <c r="B1786" s="10">
        <f>[1]Geräte!B1782</f>
        <v>4046373660836</v>
      </c>
      <c r="C1786" s="11" t="str">
        <f>[1]Geräte!C1782</f>
        <v>Captiva Highend Gaming I66-083</v>
      </c>
      <c r="D1786" s="9" t="str">
        <f>[1]Geräte!D1782</f>
        <v>FSP CMT520 Plus</v>
      </c>
      <c r="E1786" s="11" t="str">
        <f>[1]Geräte!E1782</f>
        <v>800W</v>
      </c>
      <c r="F1786" s="11" t="str">
        <f>[1]Geräte!F1782</f>
        <v>Intel i7 12700KF</v>
      </c>
      <c r="G1786" s="11" t="str">
        <f>[1]Geräte!G1782</f>
        <v>Z690</v>
      </c>
      <c r="H1786" s="11" t="str">
        <f>[1]Geräte!H1782</f>
        <v>32GB</v>
      </c>
      <c r="I1786" s="11" t="str">
        <f>[1]Geräte!I1782</f>
        <v>RTX 3080 Ti 12GB</v>
      </c>
      <c r="J1786" s="11" t="str">
        <f>[1]Geräte!J1782</f>
        <v>1TB M.2</v>
      </c>
      <c r="K1786" s="19">
        <f>[1]Geräte!K1782</f>
        <v>0</v>
      </c>
      <c r="L1786" s="11" t="str">
        <f>[1]Geräte!L1782</f>
        <v>LQ240</v>
      </c>
      <c r="M1786" s="11" t="str">
        <f>[1]Geräte!M1782</f>
        <v>RGB</v>
      </c>
      <c r="N1786" s="11">
        <f>[1]Geräte!N1782</f>
        <v>0</v>
      </c>
      <c r="O1786" s="11">
        <f>[1]Geräte!O1782</f>
        <v>0</v>
      </c>
      <c r="P1786" s="16" t="str">
        <f>[1]Geräte!P1782</f>
        <v>Win11 Home</v>
      </c>
      <c r="Q1786" s="19" t="str">
        <f>[1]Geräte!Q1782</f>
        <v>PC</v>
      </c>
      <c r="R1786" s="17">
        <f>[1]Geräte!R1782</f>
        <v>0</v>
      </c>
      <c r="S1786" s="38">
        <f>[1]Geräte!AF1782</f>
        <v>2108.4033613445376</v>
      </c>
    </row>
    <row r="1787" spans="1:19" x14ac:dyDescent="0.25">
      <c r="A1787" s="11">
        <f>[1]Geräte!A1783</f>
        <v>66087</v>
      </c>
      <c r="B1787" s="10">
        <f>[1]Geräte!B1783</f>
        <v>4046373660874</v>
      </c>
      <c r="C1787" s="11" t="str">
        <f>[1]Geräte!C1783</f>
        <v>Captiva Highend Gaming I66-087</v>
      </c>
      <c r="D1787" s="9" t="str">
        <f>[1]Geräte!D1783</f>
        <v>FSP CMT520 Plus</v>
      </c>
      <c r="E1787" s="11" t="str">
        <f>[1]Geräte!E1783</f>
        <v>800W</v>
      </c>
      <c r="F1787" s="11" t="str">
        <f>[1]Geräte!F1783</f>
        <v>Intel i7 12700KF</v>
      </c>
      <c r="G1787" s="11" t="str">
        <f>[1]Geräte!G1783</f>
        <v>Z690</v>
      </c>
      <c r="H1787" s="11" t="str">
        <f>[1]Geräte!H1783</f>
        <v>32GB</v>
      </c>
      <c r="I1787" s="11" t="str">
        <f>[1]Geräte!I1783</f>
        <v>RTX 3080 Ti 12GB</v>
      </c>
      <c r="J1787" s="11" t="str">
        <f>[1]Geräte!J1783</f>
        <v>2TB M.2</v>
      </c>
      <c r="K1787" s="19">
        <f>[1]Geräte!K1783</f>
        <v>0</v>
      </c>
      <c r="L1787" s="11" t="str">
        <f>[1]Geräte!L1783</f>
        <v>LQ240</v>
      </c>
      <c r="M1787" s="11" t="str">
        <f>[1]Geräte!M1783</f>
        <v>RGB</v>
      </c>
      <c r="N1787" s="11">
        <f>[1]Geräte!N1783</f>
        <v>0</v>
      </c>
      <c r="O1787" s="11">
        <f>[1]Geräte!O1783</f>
        <v>0</v>
      </c>
      <c r="P1787" s="16">
        <f>[1]Geräte!P1783</f>
        <v>0</v>
      </c>
      <c r="Q1787" s="19" t="str">
        <f>[1]Geräte!Q1783</f>
        <v>PC</v>
      </c>
      <c r="R1787" s="17">
        <f>[1]Geräte!R1783</f>
        <v>0</v>
      </c>
      <c r="S1787" s="38">
        <f>[1]Geräte!AF1783</f>
        <v>2049.5798319327728</v>
      </c>
    </row>
    <row r="1788" spans="1:19" x14ac:dyDescent="0.25">
      <c r="A1788" s="11">
        <f>[1]Geräte!A1784</f>
        <v>66085</v>
      </c>
      <c r="B1788" s="10">
        <f>[1]Geräte!B1784</f>
        <v>4046373660850</v>
      </c>
      <c r="C1788" s="11" t="str">
        <f>[1]Geräte!C1784</f>
        <v>Captiva Highend Gaming I66-085</v>
      </c>
      <c r="D1788" s="9" t="str">
        <f>[1]Geräte!D1784</f>
        <v>FSP CMT520 Plus</v>
      </c>
      <c r="E1788" s="11" t="str">
        <f>[1]Geräte!E1784</f>
        <v>800W</v>
      </c>
      <c r="F1788" s="11" t="str">
        <f>[1]Geräte!F1784</f>
        <v>Intel i7 12700KF</v>
      </c>
      <c r="G1788" s="11" t="str">
        <f>[1]Geräte!G1784</f>
        <v>Z690</v>
      </c>
      <c r="H1788" s="11" t="str">
        <f>[1]Geräte!H1784</f>
        <v>32GB</v>
      </c>
      <c r="I1788" s="11" t="str">
        <f>[1]Geräte!I1784</f>
        <v>RTX 3080 Ti 12GB</v>
      </c>
      <c r="J1788" s="11" t="str">
        <f>[1]Geräte!J1784</f>
        <v>2TB M.2</v>
      </c>
      <c r="K1788" s="19">
        <f>[1]Geräte!K1784</f>
        <v>0</v>
      </c>
      <c r="L1788" s="11" t="str">
        <f>[1]Geräte!L1784</f>
        <v>LQ240</v>
      </c>
      <c r="M1788" s="11" t="str">
        <f>[1]Geräte!M1784</f>
        <v>RGB</v>
      </c>
      <c r="N1788" s="11">
        <f>[1]Geräte!N1784</f>
        <v>0</v>
      </c>
      <c r="O1788" s="11">
        <f>[1]Geräte!O1784</f>
        <v>0</v>
      </c>
      <c r="P1788" s="16" t="str">
        <f>[1]Geräte!P1784</f>
        <v>Win11 Home</v>
      </c>
      <c r="Q1788" s="19" t="str">
        <f>[1]Geräte!Q1784</f>
        <v>PC</v>
      </c>
      <c r="R1788" s="17">
        <f>[1]Geräte!R1784</f>
        <v>0</v>
      </c>
      <c r="S1788" s="38">
        <f>[1]Geräte!AF1784</f>
        <v>2158.8235294117649</v>
      </c>
    </row>
    <row r="1789" spans="1:19" x14ac:dyDescent="0.25">
      <c r="A1789" s="11">
        <f>[1]Geräte!A1785</f>
        <v>66078</v>
      </c>
      <c r="B1789" s="10">
        <f>[1]Geräte!B1785</f>
        <v>4046373660782</v>
      </c>
      <c r="C1789" s="11" t="str">
        <f>[1]Geräte!C1785</f>
        <v>Captiva Highend Gaming I66-078</v>
      </c>
      <c r="D1789" s="9" t="str">
        <f>[1]Geräte!D1785</f>
        <v>FSP CMT520 Plus</v>
      </c>
      <c r="E1789" s="11" t="str">
        <f>[1]Geräte!E1785</f>
        <v>800W</v>
      </c>
      <c r="F1789" s="11" t="str">
        <f>[1]Geräte!F1785</f>
        <v>Intel i9 12900KF</v>
      </c>
      <c r="G1789" s="11" t="str">
        <f>[1]Geräte!G1785</f>
        <v>Z690</v>
      </c>
      <c r="H1789" s="11" t="str">
        <f>[1]Geräte!H1785</f>
        <v>16GB</v>
      </c>
      <c r="I1789" s="11" t="str">
        <f>[1]Geräte!I1785</f>
        <v>RTX 3080 Ti 12GB</v>
      </c>
      <c r="J1789" s="11" t="str">
        <f>[1]Geräte!J1785</f>
        <v>1TB M.2</v>
      </c>
      <c r="K1789" s="19">
        <f>[1]Geräte!K1785</f>
        <v>0</v>
      </c>
      <c r="L1789" s="11" t="str">
        <f>[1]Geräte!L1785</f>
        <v>LQ240</v>
      </c>
      <c r="M1789" s="11" t="str">
        <f>[1]Geräte!M1785</f>
        <v>RGB</v>
      </c>
      <c r="N1789" s="11">
        <f>[1]Geräte!N1785</f>
        <v>0</v>
      </c>
      <c r="O1789" s="11">
        <f>[1]Geräte!O1785</f>
        <v>0</v>
      </c>
      <c r="P1789" s="16">
        <f>[1]Geräte!P1785</f>
        <v>0</v>
      </c>
      <c r="Q1789" s="19" t="str">
        <f>[1]Geräte!Q1785</f>
        <v>PC</v>
      </c>
      <c r="R1789" s="17">
        <f>[1]Geräte!R1785</f>
        <v>0</v>
      </c>
      <c r="S1789" s="38">
        <f>[1]Geräte!AF1785</f>
        <v>2091.5966386554624</v>
      </c>
    </row>
    <row r="1790" spans="1:19" x14ac:dyDescent="0.25">
      <c r="A1790" s="11">
        <f>[1]Geräte!A1786</f>
        <v>66077</v>
      </c>
      <c r="B1790" s="10">
        <f>[1]Geräte!B1786</f>
        <v>4046373660775</v>
      </c>
      <c r="C1790" s="11" t="str">
        <f>[1]Geräte!C1786</f>
        <v>Captiva Highend Gaming I66-077</v>
      </c>
      <c r="D1790" s="9" t="str">
        <f>[1]Geräte!D1786</f>
        <v>FSP CMT520 Plus</v>
      </c>
      <c r="E1790" s="11" t="str">
        <f>[1]Geräte!E1786</f>
        <v>800W</v>
      </c>
      <c r="F1790" s="11" t="str">
        <f>[1]Geräte!F1786</f>
        <v>Intel i9 12900KF</v>
      </c>
      <c r="G1790" s="11" t="str">
        <f>[1]Geräte!G1786</f>
        <v>Z690</v>
      </c>
      <c r="H1790" s="11" t="str">
        <f>[1]Geräte!H1786</f>
        <v>16GB</v>
      </c>
      <c r="I1790" s="11" t="str">
        <f>[1]Geräte!I1786</f>
        <v>RTX 3080 Ti 12GB</v>
      </c>
      <c r="J1790" s="11" t="str">
        <f>[1]Geräte!J1786</f>
        <v>1TB M.2</v>
      </c>
      <c r="K1790" s="19">
        <f>[1]Geräte!K1786</f>
        <v>0</v>
      </c>
      <c r="L1790" s="11" t="str">
        <f>[1]Geräte!L1786</f>
        <v>LQ240</v>
      </c>
      <c r="M1790" s="11" t="str">
        <f>[1]Geräte!M1786</f>
        <v>RGB</v>
      </c>
      <c r="N1790" s="11">
        <f>[1]Geräte!N1786</f>
        <v>0</v>
      </c>
      <c r="O1790" s="11">
        <f>[1]Geräte!O1786</f>
        <v>0</v>
      </c>
      <c r="P1790" s="16" t="str">
        <f>[1]Geräte!P1786</f>
        <v>Win11 Home</v>
      </c>
      <c r="Q1790" s="19" t="str">
        <f>[1]Geräte!Q1786</f>
        <v>PC</v>
      </c>
      <c r="R1790" s="17">
        <f>[1]Geräte!R1786</f>
        <v>0</v>
      </c>
      <c r="S1790" s="38">
        <f>[1]Geräte!AF1786</f>
        <v>2209.2436974789916</v>
      </c>
    </row>
    <row r="1791" spans="1:19" x14ac:dyDescent="0.25">
      <c r="A1791" s="11">
        <f>[1]Geräte!A1787</f>
        <v>66076</v>
      </c>
      <c r="B1791" s="10">
        <f>[1]Geräte!B1787</f>
        <v>4046373660768</v>
      </c>
      <c r="C1791" s="11" t="str">
        <f>[1]Geräte!C1787</f>
        <v>Captiva Highend Gaming I66-076</v>
      </c>
      <c r="D1791" s="9" t="str">
        <f>[1]Geräte!D1787</f>
        <v>FSP CMT520 Plus</v>
      </c>
      <c r="E1791" s="11" t="str">
        <f>[1]Geräte!E1787</f>
        <v>800W</v>
      </c>
      <c r="F1791" s="11" t="str">
        <f>[1]Geräte!F1787</f>
        <v>Intel i9 12900KF</v>
      </c>
      <c r="G1791" s="11" t="str">
        <f>[1]Geräte!G1787</f>
        <v>Z690</v>
      </c>
      <c r="H1791" s="11" t="str">
        <f>[1]Geräte!H1787</f>
        <v>16GB</v>
      </c>
      <c r="I1791" s="11" t="str">
        <f>[1]Geräte!I1787</f>
        <v>RTX 3080 Ti 12GB</v>
      </c>
      <c r="J1791" s="11" t="str">
        <f>[1]Geräte!J1787</f>
        <v>2TB M.2</v>
      </c>
      <c r="K1791" s="19">
        <f>[1]Geräte!K1787</f>
        <v>0</v>
      </c>
      <c r="L1791" s="11" t="str">
        <f>[1]Geräte!L1787</f>
        <v>LQ240</v>
      </c>
      <c r="M1791" s="11" t="str">
        <f>[1]Geräte!M1787</f>
        <v>RGB</v>
      </c>
      <c r="N1791" s="11">
        <f>[1]Geräte!N1787</f>
        <v>0</v>
      </c>
      <c r="O1791" s="11">
        <f>[1]Geräte!O1787</f>
        <v>0</v>
      </c>
      <c r="P1791" s="16">
        <f>[1]Geräte!P1787</f>
        <v>0</v>
      </c>
      <c r="Q1791" s="19" t="str">
        <f>[1]Geräte!Q1787</f>
        <v>PC</v>
      </c>
      <c r="R1791" s="17">
        <f>[1]Geräte!R1787</f>
        <v>0</v>
      </c>
      <c r="S1791" s="38">
        <f>[1]Geräte!AF1787</f>
        <v>2150.4201680672272</v>
      </c>
    </row>
    <row r="1792" spans="1:19" x14ac:dyDescent="0.25">
      <c r="A1792" s="11">
        <f>[1]Geräte!A1788</f>
        <v>66075</v>
      </c>
      <c r="B1792" s="10">
        <f>[1]Geräte!B1788</f>
        <v>4046373660751</v>
      </c>
      <c r="C1792" s="11" t="str">
        <f>[1]Geräte!C1788</f>
        <v>Captiva Highend Gaming I66-075</v>
      </c>
      <c r="D1792" s="9" t="str">
        <f>[1]Geräte!D1788</f>
        <v>FSP CMT520 Plus</v>
      </c>
      <c r="E1792" s="11" t="str">
        <f>[1]Geräte!E1788</f>
        <v>800W</v>
      </c>
      <c r="F1792" s="11" t="str">
        <f>[1]Geräte!F1788</f>
        <v>Intel i9 12900KF</v>
      </c>
      <c r="G1792" s="11" t="str">
        <f>[1]Geräte!G1788</f>
        <v>Z690</v>
      </c>
      <c r="H1792" s="11" t="str">
        <f>[1]Geräte!H1788</f>
        <v>16GB</v>
      </c>
      <c r="I1792" s="11" t="str">
        <f>[1]Geräte!I1788</f>
        <v>RTX 3080 Ti 12GB</v>
      </c>
      <c r="J1792" s="11" t="str">
        <f>[1]Geräte!J1788</f>
        <v>2TB M.2</v>
      </c>
      <c r="K1792" s="19">
        <f>[1]Geräte!K1788</f>
        <v>0</v>
      </c>
      <c r="L1792" s="11" t="str">
        <f>[1]Geräte!L1788</f>
        <v>LQ240</v>
      </c>
      <c r="M1792" s="11" t="str">
        <f>[1]Geräte!M1788</f>
        <v>RGB</v>
      </c>
      <c r="N1792" s="11">
        <f>[1]Geräte!N1788</f>
        <v>0</v>
      </c>
      <c r="O1792" s="11">
        <f>[1]Geräte!O1788</f>
        <v>0</v>
      </c>
      <c r="P1792" s="16" t="str">
        <f>[1]Geräte!P1788</f>
        <v>Win11 Home</v>
      </c>
      <c r="Q1792" s="19" t="str">
        <f>[1]Geräte!Q1788</f>
        <v>PC</v>
      </c>
      <c r="R1792" s="17">
        <f>[1]Geräte!R1788</f>
        <v>0</v>
      </c>
      <c r="S1792" s="38">
        <f>[1]Geräte!AF1788</f>
        <v>2259.6638655462184</v>
      </c>
    </row>
    <row r="1793" spans="1:19" x14ac:dyDescent="0.25">
      <c r="A1793" s="11">
        <f>[1]Geräte!A1789</f>
        <v>66073</v>
      </c>
      <c r="B1793" s="10">
        <f>[1]Geräte!B1789</f>
        <v>4046373660737</v>
      </c>
      <c r="C1793" s="11" t="str">
        <f>[1]Geräte!C1789</f>
        <v>Captiva Highend Gaming I66-073</v>
      </c>
      <c r="D1793" s="9" t="str">
        <f>[1]Geräte!D1789</f>
        <v>FSP CMT520 Plus</v>
      </c>
      <c r="E1793" s="11" t="str">
        <f>[1]Geräte!E1789</f>
        <v>800W</v>
      </c>
      <c r="F1793" s="11" t="str">
        <f>[1]Geräte!F1789</f>
        <v>Intel i9 12900KF</v>
      </c>
      <c r="G1793" s="11" t="str">
        <f>[1]Geräte!G1789</f>
        <v>Z690</v>
      </c>
      <c r="H1793" s="11" t="str">
        <f>[1]Geräte!H1789</f>
        <v>32GB</v>
      </c>
      <c r="I1793" s="11" t="str">
        <f>[1]Geräte!I1789</f>
        <v>RTX 3080 Ti 12GB</v>
      </c>
      <c r="J1793" s="11" t="str">
        <f>[1]Geräte!J1789</f>
        <v>1TB M.2</v>
      </c>
      <c r="K1793" s="19">
        <f>[1]Geräte!K1789</f>
        <v>0</v>
      </c>
      <c r="L1793" s="11" t="str">
        <f>[1]Geräte!L1789</f>
        <v>LQ240</v>
      </c>
      <c r="M1793" s="11" t="str">
        <f>[1]Geräte!M1789</f>
        <v>RGB</v>
      </c>
      <c r="N1793" s="11">
        <f>[1]Geräte!N1789</f>
        <v>0</v>
      </c>
      <c r="O1793" s="11">
        <f>[1]Geräte!O1789</f>
        <v>0</v>
      </c>
      <c r="P1793" s="16">
        <f>[1]Geräte!P1789</f>
        <v>0</v>
      </c>
      <c r="Q1793" s="19" t="str">
        <f>[1]Geräte!Q1789</f>
        <v>PC</v>
      </c>
      <c r="R1793" s="17">
        <f>[1]Geräte!R1789</f>
        <v>0</v>
      </c>
      <c r="S1793" s="38">
        <f>[1]Geräte!AF1789</f>
        <v>2125.2100840336134</v>
      </c>
    </row>
    <row r="1794" spans="1:19" x14ac:dyDescent="0.25">
      <c r="A1794" s="11">
        <f>[1]Geräte!A1790</f>
        <v>65817</v>
      </c>
      <c r="B1794" s="10">
        <f>[1]Geräte!B1790</f>
        <v>4046373658178</v>
      </c>
      <c r="C1794" s="11" t="str">
        <f>[1]Geräte!C1790</f>
        <v>Captiva Highend Gaming I65-817</v>
      </c>
      <c r="D1794" s="9" t="str">
        <f>[1]Geräte!D1790</f>
        <v>FSP CMT520 Plus</v>
      </c>
      <c r="E1794" s="11" t="str">
        <f>[1]Geräte!E1790</f>
        <v>800W</v>
      </c>
      <c r="F1794" s="11" t="str">
        <f>[1]Geräte!F1790</f>
        <v>Intel i9 12900KF</v>
      </c>
      <c r="G1794" s="11" t="str">
        <f>[1]Geräte!G1790</f>
        <v>Z690</v>
      </c>
      <c r="H1794" s="11" t="str">
        <f>[1]Geräte!H1790</f>
        <v>32GB</v>
      </c>
      <c r="I1794" s="11" t="str">
        <f>[1]Geräte!I1790</f>
        <v>RTX 3080 Ti 12GB</v>
      </c>
      <c r="J1794" s="11" t="str">
        <f>[1]Geräte!J1790</f>
        <v>1TB M.2</v>
      </c>
      <c r="K1794" s="19">
        <f>[1]Geräte!K1790</f>
        <v>0</v>
      </c>
      <c r="L1794" s="11" t="str">
        <f>[1]Geräte!L1790</f>
        <v>LQ240</v>
      </c>
      <c r="M1794" s="11" t="str">
        <f>[1]Geräte!M1790</f>
        <v>RGB</v>
      </c>
      <c r="N1794" s="11">
        <f>[1]Geräte!N1790</f>
        <v>0</v>
      </c>
      <c r="O1794" s="11">
        <f>[1]Geräte!O1790</f>
        <v>0</v>
      </c>
      <c r="P1794" s="16" t="str">
        <f>[1]Geräte!P1790</f>
        <v>Win11 Home</v>
      </c>
      <c r="Q1794" s="19" t="str">
        <f>[1]Geräte!Q1790</f>
        <v>PC</v>
      </c>
      <c r="R1794" s="17">
        <f>[1]Geräte!R1790</f>
        <v>0</v>
      </c>
      <c r="S1794" s="38">
        <f>[1]Geräte!AF1790</f>
        <v>2234.453781512605</v>
      </c>
    </row>
    <row r="1795" spans="1:19" x14ac:dyDescent="0.25">
      <c r="A1795" s="11">
        <f>[1]Geräte!A1791</f>
        <v>66071</v>
      </c>
      <c r="B1795" s="10">
        <f>[1]Geräte!B1791</f>
        <v>4046373660713</v>
      </c>
      <c r="C1795" s="11" t="str">
        <f>[1]Geräte!C1791</f>
        <v>Captiva Highend Gaming I66-071</v>
      </c>
      <c r="D1795" s="9" t="str">
        <f>[1]Geräte!D1791</f>
        <v>FSP CMT520 Plus</v>
      </c>
      <c r="E1795" s="11" t="str">
        <f>[1]Geräte!E1791</f>
        <v>800W</v>
      </c>
      <c r="F1795" s="11" t="str">
        <f>[1]Geräte!F1791</f>
        <v>Intel i9 12900KF</v>
      </c>
      <c r="G1795" s="11" t="str">
        <f>[1]Geräte!G1791</f>
        <v>Z690</v>
      </c>
      <c r="H1795" s="11" t="str">
        <f>[1]Geräte!H1791</f>
        <v>32GB</v>
      </c>
      <c r="I1795" s="11" t="str">
        <f>[1]Geräte!I1791</f>
        <v>RTX 3080 Ti 12GB</v>
      </c>
      <c r="J1795" s="11" t="str">
        <f>[1]Geräte!J1791</f>
        <v>2TB M.2</v>
      </c>
      <c r="K1795" s="19">
        <f>[1]Geräte!K1791</f>
        <v>0</v>
      </c>
      <c r="L1795" s="11" t="str">
        <f>[1]Geräte!L1791</f>
        <v>LQ240</v>
      </c>
      <c r="M1795" s="11" t="str">
        <f>[1]Geräte!M1791</f>
        <v>RGB</v>
      </c>
      <c r="N1795" s="11">
        <f>[1]Geräte!N1791</f>
        <v>0</v>
      </c>
      <c r="O1795" s="11">
        <f>[1]Geräte!O1791</f>
        <v>0</v>
      </c>
      <c r="P1795" s="16">
        <f>[1]Geräte!P1791</f>
        <v>0</v>
      </c>
      <c r="Q1795" s="19" t="str">
        <f>[1]Geräte!Q1791</f>
        <v>PC</v>
      </c>
      <c r="R1795" s="17">
        <f>[1]Geräte!R1791</f>
        <v>0</v>
      </c>
      <c r="S1795" s="38">
        <f>[1]Geräte!AF1791</f>
        <v>2175.6302521008406</v>
      </c>
    </row>
    <row r="1796" spans="1:19" x14ac:dyDescent="0.25">
      <c r="A1796" s="11">
        <f>[1]Geräte!A1792</f>
        <v>66069</v>
      </c>
      <c r="B1796" s="10">
        <f>[1]Geräte!B1792</f>
        <v>4046373660690</v>
      </c>
      <c r="C1796" s="11" t="str">
        <f>[1]Geräte!C1792</f>
        <v>Captiva Highend Gaming I66-069</v>
      </c>
      <c r="D1796" s="9" t="str">
        <f>[1]Geräte!D1792</f>
        <v>FSP CMT520 Plus</v>
      </c>
      <c r="E1796" s="11" t="str">
        <f>[1]Geräte!E1792</f>
        <v>800W</v>
      </c>
      <c r="F1796" s="11" t="str">
        <f>[1]Geräte!F1792</f>
        <v>Intel i9 12900KF</v>
      </c>
      <c r="G1796" s="11" t="str">
        <f>[1]Geräte!G1792</f>
        <v>Z690</v>
      </c>
      <c r="H1796" s="11" t="str">
        <f>[1]Geräte!H1792</f>
        <v>32GB</v>
      </c>
      <c r="I1796" s="11" t="str">
        <f>[1]Geräte!I1792</f>
        <v>RTX 3080 Ti 12GB</v>
      </c>
      <c r="J1796" s="11" t="str">
        <f>[1]Geräte!J1792</f>
        <v>2TB M.2</v>
      </c>
      <c r="K1796" s="19">
        <f>[1]Geräte!K1792</f>
        <v>0</v>
      </c>
      <c r="L1796" s="11" t="str">
        <f>[1]Geräte!L1792</f>
        <v>LQ240</v>
      </c>
      <c r="M1796" s="11" t="str">
        <f>[1]Geräte!M1792</f>
        <v>RGB</v>
      </c>
      <c r="N1796" s="11">
        <f>[1]Geräte!N1792</f>
        <v>0</v>
      </c>
      <c r="O1796" s="11">
        <f>[1]Geräte!O1792</f>
        <v>0</v>
      </c>
      <c r="P1796" s="16" t="str">
        <f>[1]Geräte!P1792</f>
        <v>Win11 Home</v>
      </c>
      <c r="Q1796" s="19" t="str">
        <f>[1]Geräte!Q1792</f>
        <v>PC</v>
      </c>
      <c r="R1796" s="17">
        <f>[1]Geräte!R1792</f>
        <v>0</v>
      </c>
      <c r="S1796" s="38">
        <f>[1]Geräte!AF1792</f>
        <v>2293.2773109243699</v>
      </c>
    </row>
    <row r="1797" spans="1:19" x14ac:dyDescent="0.25">
      <c r="A1797" s="11">
        <f>[1]Geräte!A1793</f>
        <v>66067</v>
      </c>
      <c r="B1797" s="10">
        <f>[1]Geräte!B1793</f>
        <v>4046373660676</v>
      </c>
      <c r="C1797" s="11" t="str">
        <f>[1]Geräte!C1793</f>
        <v>Captiva Highend Gaming I66-067</v>
      </c>
      <c r="D1797" s="9" t="str">
        <f>[1]Geräte!D1793</f>
        <v>FSP CMT520 Plus</v>
      </c>
      <c r="E1797" s="11" t="str">
        <f>[1]Geräte!E1793</f>
        <v>800W</v>
      </c>
      <c r="F1797" s="11" t="str">
        <f>[1]Geräte!F1793</f>
        <v>Intel i9 12900KF</v>
      </c>
      <c r="G1797" s="11" t="str">
        <f>[1]Geräte!G1793</f>
        <v>Z690</v>
      </c>
      <c r="H1797" s="11" t="str">
        <f>[1]Geräte!H1793</f>
        <v>64GB</v>
      </c>
      <c r="I1797" s="11" t="str">
        <f>[1]Geräte!I1793</f>
        <v>RTX 3080 Ti 12GB</v>
      </c>
      <c r="J1797" s="11" t="str">
        <f>[1]Geräte!J1793</f>
        <v>1TB M.2</v>
      </c>
      <c r="K1797" s="19">
        <f>[1]Geräte!K1793</f>
        <v>0</v>
      </c>
      <c r="L1797" s="11" t="str">
        <f>[1]Geräte!L1793</f>
        <v>LQ240</v>
      </c>
      <c r="M1797" s="11" t="str">
        <f>[1]Geräte!M1793</f>
        <v>RGB</v>
      </c>
      <c r="N1797" s="11">
        <f>[1]Geräte!N1793</f>
        <v>0</v>
      </c>
      <c r="O1797" s="11">
        <f>[1]Geräte!O1793</f>
        <v>0</v>
      </c>
      <c r="P1797" s="16">
        <f>[1]Geräte!P1793</f>
        <v>0</v>
      </c>
      <c r="Q1797" s="19" t="str">
        <f>[1]Geräte!Q1793</f>
        <v>PC</v>
      </c>
      <c r="R1797" s="17">
        <f>[1]Geräte!R1793</f>
        <v>0</v>
      </c>
      <c r="S1797" s="38">
        <f>[1]Geräte!AF1793</f>
        <v>2200.840336134454</v>
      </c>
    </row>
    <row r="1798" spans="1:19" x14ac:dyDescent="0.25">
      <c r="A1798" s="11">
        <f>[1]Geräte!A1794</f>
        <v>66066</v>
      </c>
      <c r="B1798" s="10">
        <f>[1]Geräte!B1794</f>
        <v>4046373660669</v>
      </c>
      <c r="C1798" s="11" t="str">
        <f>[1]Geräte!C1794</f>
        <v>Captiva Highend Gaming I66-066</v>
      </c>
      <c r="D1798" s="9" t="str">
        <f>[1]Geräte!D1794</f>
        <v>FSP CMT520 Plus</v>
      </c>
      <c r="E1798" s="11" t="str">
        <f>[1]Geräte!E1794</f>
        <v>800W</v>
      </c>
      <c r="F1798" s="11" t="str">
        <f>[1]Geräte!F1794</f>
        <v>Intel i9 12900KF</v>
      </c>
      <c r="G1798" s="11" t="str">
        <f>[1]Geräte!G1794</f>
        <v>Z690</v>
      </c>
      <c r="H1798" s="11" t="str">
        <f>[1]Geräte!H1794</f>
        <v>64GB</v>
      </c>
      <c r="I1798" s="11" t="str">
        <f>[1]Geräte!I1794</f>
        <v>RTX 3080 Ti 12GB</v>
      </c>
      <c r="J1798" s="11" t="str">
        <f>[1]Geräte!J1794</f>
        <v>1TB M.2</v>
      </c>
      <c r="K1798" s="19">
        <f>[1]Geräte!K1794</f>
        <v>0</v>
      </c>
      <c r="L1798" s="11" t="str">
        <f>[1]Geräte!L1794</f>
        <v>LQ240</v>
      </c>
      <c r="M1798" s="11" t="str">
        <f>[1]Geräte!M1794</f>
        <v>RGB</v>
      </c>
      <c r="N1798" s="11">
        <f>[1]Geräte!N1794</f>
        <v>0</v>
      </c>
      <c r="O1798" s="11">
        <f>[1]Geräte!O1794</f>
        <v>0</v>
      </c>
      <c r="P1798" s="16" t="str">
        <f>[1]Geräte!P1794</f>
        <v>Win11 Home</v>
      </c>
      <c r="Q1798" s="19" t="str">
        <f>[1]Geräte!Q1794</f>
        <v>PC</v>
      </c>
      <c r="R1798" s="17">
        <f>[1]Geräte!R1794</f>
        <v>0</v>
      </c>
      <c r="S1798" s="38">
        <f>[1]Geräte!AF1794</f>
        <v>2318.4873949579833</v>
      </c>
    </row>
    <row r="1799" spans="1:19" x14ac:dyDescent="0.25">
      <c r="A1799" s="11">
        <f>[1]Geräte!A1795</f>
        <v>66065</v>
      </c>
      <c r="B1799" s="10">
        <f>[1]Geräte!B1795</f>
        <v>4046373660652</v>
      </c>
      <c r="C1799" s="11" t="str">
        <f>[1]Geräte!C1795</f>
        <v>Captiva Highend Gaming I66-065</v>
      </c>
      <c r="D1799" s="9" t="str">
        <f>[1]Geräte!D1795</f>
        <v>FSP CMT520 Plus</v>
      </c>
      <c r="E1799" s="11" t="str">
        <f>[1]Geräte!E1795</f>
        <v>800W</v>
      </c>
      <c r="F1799" s="11" t="str">
        <f>[1]Geräte!F1795</f>
        <v>Intel i9 12900KF</v>
      </c>
      <c r="G1799" s="11" t="str">
        <f>[1]Geräte!G1795</f>
        <v>Z690</v>
      </c>
      <c r="H1799" s="11" t="str">
        <f>[1]Geräte!H1795</f>
        <v>64GB</v>
      </c>
      <c r="I1799" s="11" t="str">
        <f>[1]Geräte!I1795</f>
        <v>RTX 3080 Ti 12GB</v>
      </c>
      <c r="J1799" s="11" t="str">
        <f>[1]Geräte!J1795</f>
        <v>2TB M.2</v>
      </c>
      <c r="K1799" s="19">
        <f>[1]Geräte!K1795</f>
        <v>0</v>
      </c>
      <c r="L1799" s="11" t="str">
        <f>[1]Geräte!L1795</f>
        <v>LQ240</v>
      </c>
      <c r="M1799" s="11" t="str">
        <f>[1]Geräte!M1795</f>
        <v>RGB</v>
      </c>
      <c r="N1799" s="11">
        <f>[1]Geräte!N1795</f>
        <v>0</v>
      </c>
      <c r="O1799" s="11">
        <f>[1]Geräte!O1795</f>
        <v>0</v>
      </c>
      <c r="P1799" s="16">
        <f>[1]Geräte!P1795</f>
        <v>0</v>
      </c>
      <c r="Q1799" s="19" t="str">
        <f>[1]Geräte!Q1795</f>
        <v>PC</v>
      </c>
      <c r="R1799" s="17">
        <f>[1]Geräte!R1795</f>
        <v>0</v>
      </c>
      <c r="S1799" s="38">
        <f>[1]Geräte!AF1795</f>
        <v>2259.6638655462184</v>
      </c>
    </row>
    <row r="1800" spans="1:19" x14ac:dyDescent="0.25">
      <c r="A1800" s="11">
        <f>[1]Geräte!A1796</f>
        <v>66064</v>
      </c>
      <c r="B1800" s="10">
        <f>[1]Geräte!B1796</f>
        <v>4046373660645</v>
      </c>
      <c r="C1800" s="11" t="str">
        <f>[1]Geräte!C1796</f>
        <v>Captiva Highend Gaming I66-064</v>
      </c>
      <c r="D1800" s="9" t="str">
        <f>[1]Geräte!D1796</f>
        <v>FSP CMT520 Plus</v>
      </c>
      <c r="E1800" s="11" t="str">
        <f>[1]Geräte!E1796</f>
        <v>800W</v>
      </c>
      <c r="F1800" s="11" t="str">
        <f>[1]Geräte!F1796</f>
        <v>Intel i9 12900KF</v>
      </c>
      <c r="G1800" s="11" t="str">
        <f>[1]Geräte!G1796</f>
        <v>Z690</v>
      </c>
      <c r="H1800" s="11" t="str">
        <f>[1]Geräte!H1796</f>
        <v>64GB</v>
      </c>
      <c r="I1800" s="11" t="str">
        <f>[1]Geräte!I1796</f>
        <v>RTX 3080 Ti 12GB</v>
      </c>
      <c r="J1800" s="11" t="str">
        <f>[1]Geräte!J1796</f>
        <v>2TB M.2</v>
      </c>
      <c r="K1800" s="19">
        <f>[1]Geräte!K1796</f>
        <v>0</v>
      </c>
      <c r="L1800" s="11" t="str">
        <f>[1]Geräte!L1796</f>
        <v>LQ240</v>
      </c>
      <c r="M1800" s="11" t="str">
        <f>[1]Geräte!M1796</f>
        <v>RGB</v>
      </c>
      <c r="N1800" s="11">
        <f>[1]Geräte!N1796</f>
        <v>0</v>
      </c>
      <c r="O1800" s="11">
        <f>[1]Geräte!O1796</f>
        <v>0</v>
      </c>
      <c r="P1800" s="16" t="str">
        <f>[1]Geräte!P1796</f>
        <v>Win11 Home</v>
      </c>
      <c r="Q1800" s="19" t="str">
        <f>[1]Geräte!Q1796</f>
        <v>PC</v>
      </c>
      <c r="R1800" s="17">
        <f>[1]Geräte!R1796</f>
        <v>0</v>
      </c>
      <c r="S1800" s="38">
        <f>[1]Geräte!AF1796</f>
        <v>2368.90756302521</v>
      </c>
    </row>
    <row r="1801" spans="1:19" x14ac:dyDescent="0.25">
      <c r="A1801" s="11">
        <f>[1]Geräte!A1797</f>
        <v>51444</v>
      </c>
      <c r="B1801" s="10">
        <f>[1]Geräte!B1797</f>
        <v>4046373514443</v>
      </c>
      <c r="C1801" s="11" t="str">
        <f>[1]Geräte!C1797</f>
        <v>Captiva Highend Gaming R51-444</v>
      </c>
      <c r="D1801" s="9" t="str">
        <f>[1]Geräte!D1797</f>
        <v>Captiva 8837</v>
      </c>
      <c r="E1801" s="11" t="str">
        <f>[1]Geräte!E1797</f>
        <v>430W</v>
      </c>
      <c r="F1801" s="11" t="str">
        <f>[1]Geräte!F1797</f>
        <v>AMD R5 3600</v>
      </c>
      <c r="G1801" s="11" t="str">
        <f>[1]Geräte!G1797</f>
        <v>B450M</v>
      </c>
      <c r="H1801" s="11" t="str">
        <f>[1]Geräte!H1797</f>
        <v>16GB</v>
      </c>
      <c r="I1801" s="11" t="str">
        <f>[1]Geräte!I1797</f>
        <v>RTX 2060 Super 8GB</v>
      </c>
      <c r="J1801" s="11" t="str">
        <f>[1]Geräte!J1797</f>
        <v>240GB</v>
      </c>
      <c r="K1801" s="19" t="str">
        <f>[1]Geräte!K1797</f>
        <v>1TB</v>
      </c>
      <c r="L1801" s="11" t="str">
        <f>[1]Geräte!L1797</f>
        <v>Box</v>
      </c>
      <c r="M1801" s="11" t="str">
        <f>[1]Geräte!M1797</f>
        <v>red</v>
      </c>
      <c r="N1801" s="11">
        <f>[1]Geräte!N1797</f>
        <v>0</v>
      </c>
      <c r="O1801" s="11">
        <f>[1]Geräte!O1797</f>
        <v>0</v>
      </c>
      <c r="P1801" s="16" t="str">
        <f>[1]Geräte!P1797</f>
        <v>Win11 Home</v>
      </c>
      <c r="Q1801" s="19" t="str">
        <f>[1]Geräte!Q1797</f>
        <v>PC</v>
      </c>
      <c r="R1801" s="17">
        <f>[1]Geräte!R1797</f>
        <v>0</v>
      </c>
      <c r="S1801" s="38">
        <f>[1]Geräte!AF1797</f>
        <v>831.09243697478996</v>
      </c>
    </row>
    <row r="1802" spans="1:19" x14ac:dyDescent="0.25">
      <c r="A1802" s="11">
        <f>[1]Geräte!A1798</f>
        <v>51445</v>
      </c>
      <c r="B1802" s="10">
        <f>[1]Geräte!B1798</f>
        <v>4046373514450</v>
      </c>
      <c r="C1802" s="11" t="str">
        <f>[1]Geräte!C1798</f>
        <v>Captiva Highend Gaming R51-445</v>
      </c>
      <c r="D1802" s="9" t="str">
        <f>[1]Geräte!D1798</f>
        <v>Captiva 8837</v>
      </c>
      <c r="E1802" s="11" t="str">
        <f>[1]Geräte!E1798</f>
        <v>430W</v>
      </c>
      <c r="F1802" s="11" t="str">
        <f>[1]Geräte!F1798</f>
        <v>AMD R5 3600</v>
      </c>
      <c r="G1802" s="11" t="str">
        <f>[1]Geräte!G1798</f>
        <v>B450M</v>
      </c>
      <c r="H1802" s="11" t="str">
        <f>[1]Geräte!H1798</f>
        <v>16GB</v>
      </c>
      <c r="I1802" s="11" t="str">
        <f>[1]Geräte!I1798</f>
        <v>RTX 2060 Super 8GB</v>
      </c>
      <c r="J1802" s="11" t="str">
        <f>[1]Geräte!J1798</f>
        <v>500GB M.2</v>
      </c>
      <c r="K1802" s="19" t="str">
        <f>[1]Geräte!K1798</f>
        <v>1TB</v>
      </c>
      <c r="L1802" s="11" t="str">
        <f>[1]Geräte!L1798</f>
        <v>Box</v>
      </c>
      <c r="M1802" s="11" t="str">
        <f>[1]Geräte!M1798</f>
        <v>red</v>
      </c>
      <c r="N1802" s="11">
        <f>[1]Geräte!N1798</f>
        <v>0</v>
      </c>
      <c r="O1802" s="11">
        <f>[1]Geräte!O1798</f>
        <v>0</v>
      </c>
      <c r="P1802" s="16" t="str">
        <f>[1]Geräte!P1798</f>
        <v>Win11 Home</v>
      </c>
      <c r="Q1802" s="19" t="str">
        <f>[1]Geräte!Q1798</f>
        <v>PC</v>
      </c>
      <c r="R1802" s="17">
        <f>[1]Geräte!R1798</f>
        <v>0</v>
      </c>
      <c r="S1802" s="38">
        <f>[1]Geräte!AF1798</f>
        <v>856.30252100840335</v>
      </c>
    </row>
    <row r="1803" spans="1:19" x14ac:dyDescent="0.25">
      <c r="A1803" s="11">
        <f>[1]Geräte!A1799</f>
        <v>50887</v>
      </c>
      <c r="B1803" s="10">
        <f>[1]Geräte!B1799</f>
        <v>4046373508879</v>
      </c>
      <c r="C1803" s="11" t="str">
        <f>[1]Geräte!C1799</f>
        <v>Captiva Highend Gaming R50-887</v>
      </c>
      <c r="D1803" s="9" t="str">
        <f>[1]Geräte!D1799</f>
        <v>Captiva 8837</v>
      </c>
      <c r="E1803" s="11" t="str">
        <f>[1]Geräte!E1799</f>
        <v>Captiva 650W</v>
      </c>
      <c r="F1803" s="11" t="str">
        <f>[1]Geräte!F1799</f>
        <v>AMD R5 3600</v>
      </c>
      <c r="G1803" s="11" t="str">
        <f>[1]Geräte!G1799</f>
        <v>B450M</v>
      </c>
      <c r="H1803" s="11" t="str">
        <f>[1]Geräte!H1799</f>
        <v>16GB</v>
      </c>
      <c r="I1803" s="11" t="str">
        <f>[1]Geräte!I1799</f>
        <v>RTX 2060 Super 8GB</v>
      </c>
      <c r="J1803" s="11" t="str">
        <f>[1]Geräte!J1799</f>
        <v>480GB</v>
      </c>
      <c r="K1803" s="19" t="str">
        <f>[1]Geräte!K1799</f>
        <v>1TB</v>
      </c>
      <c r="L1803" s="11" t="str">
        <f>[1]Geräte!L1799</f>
        <v>LC120</v>
      </c>
      <c r="M1803" s="11" t="str">
        <f>[1]Geräte!M1799</f>
        <v>red</v>
      </c>
      <c r="N1803" s="11">
        <f>[1]Geräte!N1799</f>
        <v>0</v>
      </c>
      <c r="O1803" s="11">
        <f>[1]Geräte!O1799</f>
        <v>0</v>
      </c>
      <c r="P1803" s="16" t="str">
        <f>[1]Geräte!P1799</f>
        <v>Win11 Home</v>
      </c>
      <c r="Q1803" s="19" t="str">
        <f>[1]Geräte!Q1799</f>
        <v>PC</v>
      </c>
      <c r="R1803" s="17">
        <f>[1]Geräte!R1799</f>
        <v>0</v>
      </c>
      <c r="S1803" s="38">
        <f>[1]Geräte!AF1799</f>
        <v>864.7058823529411</v>
      </c>
    </row>
    <row r="1804" spans="1:19" x14ac:dyDescent="0.25">
      <c r="A1804" s="11">
        <f>[1]Geräte!A1800</f>
        <v>51451</v>
      </c>
      <c r="B1804" s="10">
        <f>[1]Geräte!B1800</f>
        <v>4046373514511</v>
      </c>
      <c r="C1804" s="11" t="str">
        <f>[1]Geräte!C1800</f>
        <v>Captiva Highend Gaming R51-451</v>
      </c>
      <c r="D1804" s="9" t="str">
        <f>[1]Geräte!D1800</f>
        <v>Captiva 8837</v>
      </c>
      <c r="E1804" s="11" t="str">
        <f>[1]Geräte!E1800</f>
        <v>430W</v>
      </c>
      <c r="F1804" s="11" t="str">
        <f>[1]Geräte!F1800</f>
        <v>AMD R5 3600</v>
      </c>
      <c r="G1804" s="11" t="str">
        <f>[1]Geräte!G1800</f>
        <v>B450M</v>
      </c>
      <c r="H1804" s="11" t="str">
        <f>[1]Geräte!H1800</f>
        <v>16GB</v>
      </c>
      <c r="I1804" s="11" t="str">
        <f>[1]Geräte!I1800</f>
        <v>RTX 2060 SUPER 8GB</v>
      </c>
      <c r="J1804" s="11" t="str">
        <f>[1]Geräte!J1800</f>
        <v>240GB</v>
      </c>
      <c r="K1804" s="19" t="str">
        <f>[1]Geräte!K1800</f>
        <v>1TB</v>
      </c>
      <c r="L1804" s="11" t="str">
        <f>[1]Geräte!L1800</f>
        <v>Box</v>
      </c>
      <c r="M1804" s="11" t="str">
        <f>[1]Geräte!M1800</f>
        <v>red</v>
      </c>
      <c r="N1804" s="11">
        <f>[1]Geräte!N1800</f>
        <v>0</v>
      </c>
      <c r="O1804" s="11">
        <f>[1]Geräte!O1800</f>
        <v>0</v>
      </c>
      <c r="P1804" s="16" t="str">
        <f>[1]Geräte!P1800</f>
        <v>Win11 Home</v>
      </c>
      <c r="Q1804" s="19" t="str">
        <f>[1]Geräte!Q1800</f>
        <v>PC</v>
      </c>
      <c r="R1804" s="17">
        <f>[1]Geräte!R1800</f>
        <v>0</v>
      </c>
      <c r="S1804" s="38">
        <f>[1]Geräte!AF1800</f>
        <v>831.09243697478996</v>
      </c>
    </row>
    <row r="1805" spans="1:19" x14ac:dyDescent="0.25">
      <c r="A1805" s="11">
        <f>[1]Geräte!A1801</f>
        <v>51452</v>
      </c>
      <c r="B1805" s="10">
        <f>[1]Geräte!B1801</f>
        <v>4046373514528</v>
      </c>
      <c r="C1805" s="11" t="str">
        <f>[1]Geräte!C1801</f>
        <v>Captiva Highend Gaming R51-452</v>
      </c>
      <c r="D1805" s="9" t="str">
        <f>[1]Geräte!D1801</f>
        <v>Captiva 8837</v>
      </c>
      <c r="E1805" s="11" t="str">
        <f>[1]Geräte!E1801</f>
        <v>430W</v>
      </c>
      <c r="F1805" s="11" t="str">
        <f>[1]Geräte!F1801</f>
        <v>AMD R5 3600</v>
      </c>
      <c r="G1805" s="11" t="str">
        <f>[1]Geräte!G1801</f>
        <v>B450M</v>
      </c>
      <c r="H1805" s="11" t="str">
        <f>[1]Geräte!H1801</f>
        <v>16GB</v>
      </c>
      <c r="I1805" s="11" t="str">
        <f>[1]Geräte!I1801</f>
        <v>RTX 2060 SUPER 8GB</v>
      </c>
      <c r="J1805" s="11" t="str">
        <f>[1]Geräte!J1801</f>
        <v>500GB M.2</v>
      </c>
      <c r="K1805" s="19" t="str">
        <f>[1]Geräte!K1801</f>
        <v>1TB</v>
      </c>
      <c r="L1805" s="11" t="str">
        <f>[1]Geräte!L1801</f>
        <v>Box</v>
      </c>
      <c r="M1805" s="11" t="str">
        <f>[1]Geräte!M1801</f>
        <v>red</v>
      </c>
      <c r="N1805" s="11">
        <f>[1]Geräte!N1801</f>
        <v>0</v>
      </c>
      <c r="O1805" s="11">
        <f>[1]Geräte!O1801</f>
        <v>0</v>
      </c>
      <c r="P1805" s="16" t="str">
        <f>[1]Geräte!P1801</f>
        <v>Win11 Home</v>
      </c>
      <c r="Q1805" s="19" t="str">
        <f>[1]Geräte!Q1801</f>
        <v>PC</v>
      </c>
      <c r="R1805" s="17">
        <f>[1]Geräte!R1801</f>
        <v>0</v>
      </c>
      <c r="S1805" s="38">
        <f>[1]Geräte!AF1801</f>
        <v>856.30252100840335</v>
      </c>
    </row>
    <row r="1806" spans="1:19" x14ac:dyDescent="0.25">
      <c r="A1806" s="11">
        <f>[1]Geräte!A1802</f>
        <v>53990</v>
      </c>
      <c r="B1806" s="10">
        <f>[1]Geräte!B1802</f>
        <v>4046373539903</v>
      </c>
      <c r="C1806" s="11" t="str">
        <f>[1]Geräte!C1802</f>
        <v>Captiva Advanced Gaming R53-990</v>
      </c>
      <c r="D1806" s="9" t="str">
        <f>[1]Geräte!D1802</f>
        <v>Fractal Design Nano S</v>
      </c>
      <c r="E1806" s="11" t="str">
        <f>[1]Geräte!E1802</f>
        <v>Captiva 650W</v>
      </c>
      <c r="F1806" s="11" t="str">
        <f>[1]Geräte!F1802</f>
        <v>AMD R5 3600</v>
      </c>
      <c r="G1806" s="11" t="str">
        <f>[1]Geräte!G1802</f>
        <v>B450 ITX</v>
      </c>
      <c r="H1806" s="11" t="str">
        <f>[1]Geräte!H1802</f>
        <v>16GB</v>
      </c>
      <c r="I1806" s="11" t="str">
        <f>[1]Geräte!I1802</f>
        <v>RTX 2060 Super 8GB</v>
      </c>
      <c r="J1806" s="11" t="str">
        <f>[1]Geräte!J1802</f>
        <v>1TB M.2</v>
      </c>
      <c r="K1806" s="19">
        <f>[1]Geräte!K1802</f>
        <v>0</v>
      </c>
      <c r="L1806" s="11" t="str">
        <f>[1]Geräte!L1802</f>
        <v>LQ120</v>
      </c>
      <c r="M1806" s="11" t="str">
        <f>[1]Geräte!M1802</f>
        <v>RGB</v>
      </c>
      <c r="N1806" s="11">
        <f>[1]Geräte!N1802</f>
        <v>0</v>
      </c>
      <c r="O1806" s="11">
        <f>[1]Geräte!O1802</f>
        <v>0</v>
      </c>
      <c r="P1806" s="16">
        <f>[1]Geräte!P1802</f>
        <v>0</v>
      </c>
      <c r="Q1806" s="19" t="str">
        <f>[1]Geräte!Q1802</f>
        <v>PC</v>
      </c>
      <c r="R1806" s="17">
        <f>[1]Geräte!R1802</f>
        <v>0</v>
      </c>
      <c r="S1806" s="38">
        <f>[1]Geräte!AF1802</f>
        <v>856.30252100840335</v>
      </c>
    </row>
    <row r="1807" spans="1:19" x14ac:dyDescent="0.25">
      <c r="A1807" s="11">
        <f>[1]Geräte!A1803</f>
        <v>53991</v>
      </c>
      <c r="B1807" s="10">
        <f>[1]Geräte!B1803</f>
        <v>4046373539910</v>
      </c>
      <c r="C1807" s="11" t="str">
        <f>[1]Geräte!C1803</f>
        <v>Captiva Advanced Gaming R53-991</v>
      </c>
      <c r="D1807" s="9" t="str">
        <f>[1]Geräte!D1803</f>
        <v>Fractal Design Nano S</v>
      </c>
      <c r="E1807" s="11" t="str">
        <f>[1]Geräte!E1803</f>
        <v>Captiva 650W</v>
      </c>
      <c r="F1807" s="11" t="str">
        <f>[1]Geräte!F1803</f>
        <v>AMD R5 3600</v>
      </c>
      <c r="G1807" s="11" t="str">
        <f>[1]Geräte!G1803</f>
        <v>B450 ITX</v>
      </c>
      <c r="H1807" s="11" t="str">
        <f>[1]Geräte!H1803</f>
        <v>16GB</v>
      </c>
      <c r="I1807" s="11" t="str">
        <f>[1]Geräte!I1803</f>
        <v>RTX 2060 Super 8GB</v>
      </c>
      <c r="J1807" s="11" t="str">
        <f>[1]Geräte!J1803</f>
        <v>1TB M.2</v>
      </c>
      <c r="K1807" s="19">
        <f>[1]Geräte!K1803</f>
        <v>0</v>
      </c>
      <c r="L1807" s="11" t="str">
        <f>[1]Geräte!L1803</f>
        <v>LQ120</v>
      </c>
      <c r="M1807" s="11" t="str">
        <f>[1]Geräte!M1803</f>
        <v>RGB</v>
      </c>
      <c r="N1807" s="11">
        <f>[1]Geräte!N1803</f>
        <v>0</v>
      </c>
      <c r="O1807" s="11">
        <f>[1]Geräte!O1803</f>
        <v>0</v>
      </c>
      <c r="P1807" s="16" t="str">
        <f>[1]Geräte!P1803</f>
        <v>Win11 Home</v>
      </c>
      <c r="Q1807" s="19" t="str">
        <f>[1]Geräte!Q1803</f>
        <v>PC</v>
      </c>
      <c r="R1807" s="17">
        <f>[1]Geräte!R1803</f>
        <v>0</v>
      </c>
      <c r="S1807" s="38">
        <f>[1]Geräte!AF1803</f>
        <v>957.14285714285711</v>
      </c>
    </row>
    <row r="1808" spans="1:19" x14ac:dyDescent="0.25">
      <c r="A1808" s="11">
        <f>[1]Geräte!A1804</f>
        <v>54259</v>
      </c>
      <c r="B1808" s="10">
        <f>[1]Geräte!B1804</f>
        <v>4046373542590</v>
      </c>
      <c r="C1808" s="11" t="str">
        <f>[1]Geräte!C1804</f>
        <v>Captiva Advanced Gaming R54-259 TFT Bundle</v>
      </c>
      <c r="D1808" s="9" t="str">
        <f>[1]Geräte!D1804</f>
        <v>Aerocool Cylon RGB</v>
      </c>
      <c r="E1808" s="11" t="str">
        <f>[1]Geräte!E1804</f>
        <v>Captiva 650W</v>
      </c>
      <c r="F1808" s="11" t="str">
        <f>[1]Geräte!F1804</f>
        <v>AMD R5 3600</v>
      </c>
      <c r="G1808" s="11" t="str">
        <f>[1]Geräte!G1804</f>
        <v>B450</v>
      </c>
      <c r="H1808" s="11" t="str">
        <f>[1]Geräte!H1804</f>
        <v>16GB</v>
      </c>
      <c r="I1808" s="11" t="str">
        <f>[1]Geräte!I1804</f>
        <v>GTX 1660 Super 6GB</v>
      </c>
      <c r="J1808" s="11" t="str">
        <f>[1]Geräte!J1804</f>
        <v>500GB M.2</v>
      </c>
      <c r="K1808" s="19" t="str">
        <f>[1]Geräte!K1804</f>
        <v>1TB</v>
      </c>
      <c r="L1808" s="11">
        <f>[1]Geräte!L1804</f>
        <v>0</v>
      </c>
      <c r="M1808" s="11" t="str">
        <f>[1]Geräte!M1804</f>
        <v>RGB</v>
      </c>
      <c r="N1808" s="11" t="str">
        <f>[1]Geräte!N1804</f>
        <v>TFT 27.0"</v>
      </c>
      <c r="O1808" s="11">
        <f>[1]Geräte!O1804</f>
        <v>0</v>
      </c>
      <c r="P1808" s="16">
        <f>[1]Geräte!P1804</f>
        <v>0</v>
      </c>
      <c r="Q1808" s="19" t="str">
        <f>[1]Geräte!Q1804</f>
        <v>Bundle</v>
      </c>
      <c r="R1808" s="17">
        <f>[1]Geräte!R1804</f>
        <v>0</v>
      </c>
      <c r="S1808" s="38">
        <f>[1]Geräte!AF1804</f>
        <v>889.9159663865546</v>
      </c>
    </row>
    <row r="1809" spans="1:19" x14ac:dyDescent="0.25">
      <c r="A1809" s="11">
        <f>[1]Geräte!A1805</f>
        <v>54260</v>
      </c>
      <c r="B1809" s="10">
        <f>[1]Geräte!B1805</f>
        <v>4046373542606</v>
      </c>
      <c r="C1809" s="11" t="str">
        <f>[1]Geräte!C1805</f>
        <v>Captiva Advanced Gaming R54-260 TFT Bundle</v>
      </c>
      <c r="D1809" s="9" t="str">
        <f>[1]Geräte!D1805</f>
        <v>Aerocool Cylon RGB</v>
      </c>
      <c r="E1809" s="11" t="str">
        <f>[1]Geräte!E1805</f>
        <v>Captiva 650W</v>
      </c>
      <c r="F1809" s="11" t="str">
        <f>[1]Geräte!F1805</f>
        <v>AMD R5 3600</v>
      </c>
      <c r="G1809" s="11" t="str">
        <f>[1]Geräte!G1805</f>
        <v>B450</v>
      </c>
      <c r="H1809" s="11" t="str">
        <f>[1]Geräte!H1805</f>
        <v>16GB</v>
      </c>
      <c r="I1809" s="11" t="str">
        <f>[1]Geräte!I1805</f>
        <v>GTX 1660 Super 6GB</v>
      </c>
      <c r="J1809" s="11" t="str">
        <f>[1]Geräte!J1805</f>
        <v>500GB M.2</v>
      </c>
      <c r="K1809" s="19" t="str">
        <f>[1]Geräte!K1805</f>
        <v>1TB</v>
      </c>
      <c r="L1809" s="11">
        <f>[1]Geräte!L1805</f>
        <v>0</v>
      </c>
      <c r="M1809" s="11" t="str">
        <f>[1]Geräte!M1805</f>
        <v>RGB</v>
      </c>
      <c r="N1809" s="11" t="str">
        <f>[1]Geräte!N1805</f>
        <v>TFT 27.0"</v>
      </c>
      <c r="O1809" s="11">
        <f>[1]Geräte!O1805</f>
        <v>0</v>
      </c>
      <c r="P1809" s="16" t="str">
        <f>[1]Geräte!P1805</f>
        <v>Win11 Home</v>
      </c>
      <c r="Q1809" s="19" t="str">
        <f>[1]Geräte!Q1805</f>
        <v>Bundle</v>
      </c>
      <c r="R1809" s="17">
        <f>[1]Geräte!R1805</f>
        <v>0</v>
      </c>
      <c r="S1809" s="38">
        <f>[1]Geräte!AF1805</f>
        <v>999.15966386554624</v>
      </c>
    </row>
    <row r="1810" spans="1:19" x14ac:dyDescent="0.25">
      <c r="A1810" s="11">
        <f>[1]Geräte!A1806</f>
        <v>54263</v>
      </c>
      <c r="B1810" s="10">
        <f>[1]Geräte!B1806</f>
        <v>4046373542637</v>
      </c>
      <c r="C1810" s="11" t="str">
        <f>[1]Geräte!C1806</f>
        <v>Captiva Advanced Gaming R54-263 TFT Bundle</v>
      </c>
      <c r="D1810" s="9" t="str">
        <f>[1]Geräte!D1806</f>
        <v>Aerocool Cylon RGB</v>
      </c>
      <c r="E1810" s="11" t="str">
        <f>[1]Geräte!E1806</f>
        <v>Captiva 650W</v>
      </c>
      <c r="F1810" s="11" t="str">
        <f>[1]Geräte!F1806</f>
        <v>AMD R5 3600</v>
      </c>
      <c r="G1810" s="11" t="str">
        <f>[1]Geräte!G1806</f>
        <v>B450</v>
      </c>
      <c r="H1810" s="11" t="str">
        <f>[1]Geräte!H1806</f>
        <v>16GB</v>
      </c>
      <c r="I1810" s="11" t="str">
        <f>[1]Geräte!I1806</f>
        <v>RTX 2060 Super 8GB</v>
      </c>
      <c r="J1810" s="11" t="str">
        <f>[1]Geräte!J1806</f>
        <v>500GB M.2</v>
      </c>
      <c r="K1810" s="19" t="str">
        <f>[1]Geräte!K1806</f>
        <v>1TB</v>
      </c>
      <c r="L1810" s="11">
        <f>[1]Geräte!L1806</f>
        <v>0</v>
      </c>
      <c r="M1810" s="11" t="str">
        <f>[1]Geräte!M1806</f>
        <v>RGB</v>
      </c>
      <c r="N1810" s="11" t="str">
        <f>[1]Geräte!N1806</f>
        <v>TFT 27.0"</v>
      </c>
      <c r="O1810" s="11">
        <f>[1]Geräte!O1806</f>
        <v>0</v>
      </c>
      <c r="P1810" s="16">
        <f>[1]Geräte!P1806</f>
        <v>0</v>
      </c>
      <c r="Q1810" s="19" t="str">
        <f>[1]Geräte!Q1806</f>
        <v>Bundle</v>
      </c>
      <c r="R1810" s="17">
        <f>[1]Geräte!R1806</f>
        <v>0</v>
      </c>
      <c r="S1810" s="38">
        <f>[1]Geräte!AF1806</f>
        <v>940.3361344537816</v>
      </c>
    </row>
    <row r="1811" spans="1:19" x14ac:dyDescent="0.25">
      <c r="A1811" s="11">
        <f>[1]Geräte!A1807</f>
        <v>54264</v>
      </c>
      <c r="B1811" s="10">
        <f>[1]Geräte!B1807</f>
        <v>4046373542644</v>
      </c>
      <c r="C1811" s="11" t="str">
        <f>[1]Geräte!C1807</f>
        <v>Captiva Advanced Gaming R54-264 TFT Bundle</v>
      </c>
      <c r="D1811" s="9" t="str">
        <f>[1]Geräte!D1807</f>
        <v>Aerocool Cylon RGB</v>
      </c>
      <c r="E1811" s="11" t="str">
        <f>[1]Geräte!E1807</f>
        <v>Captiva 650W</v>
      </c>
      <c r="F1811" s="11" t="str">
        <f>[1]Geräte!F1807</f>
        <v>AMD R5 3600</v>
      </c>
      <c r="G1811" s="11" t="str">
        <f>[1]Geräte!G1807</f>
        <v>B450</v>
      </c>
      <c r="H1811" s="11" t="str">
        <f>[1]Geräte!H1807</f>
        <v>16GB</v>
      </c>
      <c r="I1811" s="11" t="str">
        <f>[1]Geräte!I1807</f>
        <v>RTX 2060 Super 8GB</v>
      </c>
      <c r="J1811" s="11" t="str">
        <f>[1]Geräte!J1807</f>
        <v>500GB M.2</v>
      </c>
      <c r="K1811" s="19" t="str">
        <f>[1]Geräte!K1807</f>
        <v>1TB</v>
      </c>
      <c r="L1811" s="11">
        <f>[1]Geräte!L1807</f>
        <v>0</v>
      </c>
      <c r="M1811" s="11" t="str">
        <f>[1]Geräte!M1807</f>
        <v>RGB</v>
      </c>
      <c r="N1811" s="11" t="str">
        <f>[1]Geräte!N1807</f>
        <v>TFT 27.0"</v>
      </c>
      <c r="O1811" s="11">
        <f>[1]Geräte!O1807</f>
        <v>0</v>
      </c>
      <c r="P1811" s="16" t="str">
        <f>[1]Geräte!P1807</f>
        <v>Win11 Home</v>
      </c>
      <c r="Q1811" s="19" t="str">
        <f>[1]Geräte!Q1807</f>
        <v>Bundle</v>
      </c>
      <c r="R1811" s="17">
        <f>[1]Geräte!R1807</f>
        <v>0</v>
      </c>
      <c r="S1811" s="38">
        <f>[1]Geräte!AF1807</f>
        <v>1049.579831932773</v>
      </c>
    </row>
    <row r="1812" spans="1:19" x14ac:dyDescent="0.25">
      <c r="A1812" s="11">
        <f>[1]Geräte!A1808</f>
        <v>55518</v>
      </c>
      <c r="B1812" s="10">
        <f>[1]Geräte!B1808</f>
        <v>4046373555187</v>
      </c>
      <c r="C1812" s="11" t="str">
        <f>[1]Geräte!C1808</f>
        <v>Captiva Advanced Gaming R55-518</v>
      </c>
      <c r="D1812" s="9" t="str">
        <f>[1]Geräte!D1808</f>
        <v>Captiva 8860</v>
      </c>
      <c r="E1812" s="11" t="str">
        <f>[1]Geräte!E1808</f>
        <v>430W</v>
      </c>
      <c r="F1812" s="11" t="str">
        <f>[1]Geräte!F1808</f>
        <v>AMD R5 3600</v>
      </c>
      <c r="G1812" s="11" t="str">
        <f>[1]Geräte!G1808</f>
        <v>A320M</v>
      </c>
      <c r="H1812" s="11" t="str">
        <f>[1]Geräte!H1808</f>
        <v>16GB</v>
      </c>
      <c r="I1812" s="11" t="str">
        <f>[1]Geräte!I1808</f>
        <v>GTX 1660 SUPER 6GB</v>
      </c>
      <c r="J1812" s="11" t="str">
        <f>[1]Geräte!J1808</f>
        <v>1TB M.2</v>
      </c>
      <c r="K1812" s="19">
        <f>[1]Geräte!K1808</f>
        <v>0</v>
      </c>
      <c r="L1812" s="11" t="str">
        <f>[1]Geräte!L1808</f>
        <v>LQ120</v>
      </c>
      <c r="M1812" s="11" t="str">
        <f>[1]Geräte!M1808</f>
        <v>red</v>
      </c>
      <c r="N1812" s="11">
        <f>[1]Geräte!N1808</f>
        <v>0</v>
      </c>
      <c r="O1812" s="11">
        <f>[1]Geräte!O1808</f>
        <v>0</v>
      </c>
      <c r="P1812" s="16">
        <f>[1]Geräte!P1808</f>
        <v>0</v>
      </c>
      <c r="Q1812" s="19" t="str">
        <f>[1]Geräte!Q1808</f>
        <v>PC</v>
      </c>
      <c r="R1812" s="17">
        <f>[1]Geräte!R1808</f>
        <v>0</v>
      </c>
      <c r="S1812" s="38">
        <f>[1]Geräte!AF1808</f>
        <v>705.0420168067227</v>
      </c>
    </row>
    <row r="1813" spans="1:19" x14ac:dyDescent="0.25">
      <c r="A1813" s="11">
        <f>[1]Geräte!A1809</f>
        <v>55517</v>
      </c>
      <c r="B1813" s="10">
        <f>[1]Geräte!B1809</f>
        <v>4046373555170</v>
      </c>
      <c r="C1813" s="11" t="str">
        <f>[1]Geräte!C1809</f>
        <v>Captiva Advanced Gaming R55-517</v>
      </c>
      <c r="D1813" s="9" t="str">
        <f>[1]Geräte!D1809</f>
        <v>Captiva 8860</v>
      </c>
      <c r="E1813" s="11" t="str">
        <f>[1]Geräte!E1809</f>
        <v>430W</v>
      </c>
      <c r="F1813" s="11" t="str">
        <f>[1]Geräte!F1809</f>
        <v>AMD R5 3600</v>
      </c>
      <c r="G1813" s="11" t="str">
        <f>[1]Geräte!G1809</f>
        <v>A320M</v>
      </c>
      <c r="H1813" s="11" t="str">
        <f>[1]Geräte!H1809</f>
        <v>16GB</v>
      </c>
      <c r="I1813" s="11" t="str">
        <f>[1]Geräte!I1809</f>
        <v>GTX 1660 SUPER 6GB</v>
      </c>
      <c r="J1813" s="11" t="str">
        <f>[1]Geräte!J1809</f>
        <v>1TB M.2</v>
      </c>
      <c r="K1813" s="19">
        <f>[1]Geräte!K1809</f>
        <v>0</v>
      </c>
      <c r="L1813" s="11" t="str">
        <f>[1]Geräte!L1809</f>
        <v>LQ120</v>
      </c>
      <c r="M1813" s="11" t="str">
        <f>[1]Geräte!M1809</f>
        <v>red</v>
      </c>
      <c r="N1813" s="11">
        <f>[1]Geräte!N1809</f>
        <v>0</v>
      </c>
      <c r="O1813" s="11">
        <f>[1]Geräte!O1809</f>
        <v>0</v>
      </c>
      <c r="P1813" s="16" t="str">
        <f>[1]Geräte!P1809</f>
        <v>Win11 Home</v>
      </c>
      <c r="Q1813" s="19" t="str">
        <f>[1]Geräte!Q1809</f>
        <v>PC</v>
      </c>
      <c r="R1813" s="17">
        <f>[1]Geräte!R1809</f>
        <v>0</v>
      </c>
      <c r="S1813" s="38">
        <f>[1]Geräte!AF1809</f>
        <v>805.88235294117646</v>
      </c>
    </row>
    <row r="1814" spans="1:19" x14ac:dyDescent="0.25">
      <c r="A1814" s="11">
        <f>[1]Geräte!A1810</f>
        <v>55521</v>
      </c>
      <c r="B1814" s="10">
        <f>[1]Geräte!B1810</f>
        <v>4046373555217</v>
      </c>
      <c r="C1814" s="11" t="str">
        <f>[1]Geräte!C1810</f>
        <v>Captiva Highend Gaming R55-521</v>
      </c>
      <c r="D1814" s="9" t="str">
        <f>[1]Geräte!D1810</f>
        <v>Captiva 8860</v>
      </c>
      <c r="E1814" s="11" t="str">
        <f>[1]Geräte!E1810</f>
        <v>430W</v>
      </c>
      <c r="F1814" s="11" t="str">
        <f>[1]Geräte!F1810</f>
        <v>AMD R5 3600</v>
      </c>
      <c r="G1814" s="11" t="str">
        <f>[1]Geräte!G1810</f>
        <v>A320M</v>
      </c>
      <c r="H1814" s="11" t="str">
        <f>[1]Geräte!H1810</f>
        <v>16GB</v>
      </c>
      <c r="I1814" s="11" t="str">
        <f>[1]Geräte!I1810</f>
        <v>RTX 2060 SUPER 8GB</v>
      </c>
      <c r="J1814" s="11" t="str">
        <f>[1]Geräte!J1810</f>
        <v>1TB M.2</v>
      </c>
      <c r="K1814" s="19">
        <f>[1]Geräte!K1810</f>
        <v>0</v>
      </c>
      <c r="L1814" s="11" t="str">
        <f>[1]Geräte!L1810</f>
        <v>LQ120</v>
      </c>
      <c r="M1814" s="11" t="str">
        <f>[1]Geräte!M1810</f>
        <v>red</v>
      </c>
      <c r="N1814" s="11">
        <f>[1]Geräte!N1810</f>
        <v>0</v>
      </c>
      <c r="O1814" s="11">
        <f>[1]Geräte!O1810</f>
        <v>0</v>
      </c>
      <c r="P1814" s="16">
        <f>[1]Geräte!P1810</f>
        <v>0</v>
      </c>
      <c r="Q1814" s="19" t="str">
        <f>[1]Geräte!Q1810</f>
        <v>PC</v>
      </c>
      <c r="R1814" s="17">
        <f>[1]Geräte!R1810</f>
        <v>1</v>
      </c>
      <c r="S1814" s="38">
        <f>[1]Geräte!AF1810</f>
        <v>747.05882352941182</v>
      </c>
    </row>
    <row r="1815" spans="1:19" x14ac:dyDescent="0.25">
      <c r="A1815" s="11">
        <f>[1]Geräte!A1811</f>
        <v>55519</v>
      </c>
      <c r="B1815" s="10">
        <f>[1]Geräte!B1811</f>
        <v>4046373555194</v>
      </c>
      <c r="C1815" s="11" t="str">
        <f>[1]Geräte!C1811</f>
        <v xml:space="preserve">Captiva Highend Gaming R55-519  </v>
      </c>
      <c r="D1815" s="9" t="str">
        <f>[1]Geräte!D1811</f>
        <v>Captiva 8860</v>
      </c>
      <c r="E1815" s="11" t="str">
        <f>[1]Geräte!E1811</f>
        <v>430W</v>
      </c>
      <c r="F1815" s="11" t="str">
        <f>[1]Geräte!F1811</f>
        <v>AMD R5 3600</v>
      </c>
      <c r="G1815" s="11" t="str">
        <f>[1]Geräte!G1811</f>
        <v>A320M</v>
      </c>
      <c r="H1815" s="11" t="str">
        <f>[1]Geräte!H1811</f>
        <v>16GB</v>
      </c>
      <c r="I1815" s="11" t="str">
        <f>[1]Geräte!I1811</f>
        <v>RTX 2060 SUPER 8GB</v>
      </c>
      <c r="J1815" s="11" t="str">
        <f>[1]Geräte!J1811</f>
        <v>1TB M.2</v>
      </c>
      <c r="K1815" s="19">
        <f>[1]Geräte!K1811</f>
        <v>0</v>
      </c>
      <c r="L1815" s="11" t="str">
        <f>[1]Geräte!L1811</f>
        <v>LQ120</v>
      </c>
      <c r="M1815" s="11" t="str">
        <f>[1]Geräte!M1811</f>
        <v>red</v>
      </c>
      <c r="N1815" s="11">
        <f>[1]Geräte!N1811</f>
        <v>0</v>
      </c>
      <c r="O1815" s="11">
        <f>[1]Geräte!O1811</f>
        <v>0</v>
      </c>
      <c r="P1815" s="16" t="str">
        <f>[1]Geräte!P1811</f>
        <v>Win11 Home</v>
      </c>
      <c r="Q1815" s="19" t="str">
        <f>[1]Geräte!Q1811</f>
        <v>PC</v>
      </c>
      <c r="R1815" s="17">
        <f>[1]Geräte!R1811</f>
        <v>1</v>
      </c>
      <c r="S1815" s="38">
        <f>[1]Geräte!AF1811</f>
        <v>847.89915966386559</v>
      </c>
    </row>
    <row r="1816" spans="1:19" x14ac:dyDescent="0.25">
      <c r="A1816" s="11">
        <f>[1]Geräte!A1812</f>
        <v>55684</v>
      </c>
      <c r="B1816" s="10">
        <f>[1]Geräte!B1812</f>
        <v>4046373556849</v>
      </c>
      <c r="C1816" s="11" t="str">
        <f>[1]Geräte!C1812</f>
        <v>Captiva Advanced Gaming R55-684</v>
      </c>
      <c r="D1816" s="9" t="str">
        <f>[1]Geräte!D1812</f>
        <v>FSP CMT520 Plus</v>
      </c>
      <c r="E1816" s="11" t="str">
        <f>[1]Geräte!E1812</f>
        <v>500W</v>
      </c>
      <c r="F1816" s="11" t="str">
        <f>[1]Geräte!F1812</f>
        <v>AMD R5 3600</v>
      </c>
      <c r="G1816" s="11" t="str">
        <f>[1]Geräte!G1812</f>
        <v>B450</v>
      </c>
      <c r="H1816" s="11" t="str">
        <f>[1]Geräte!H1812</f>
        <v>16GB</v>
      </c>
      <c r="I1816" s="11" t="str">
        <f>[1]Geräte!I1812</f>
        <v>GTX 1660 SUPER 6GB</v>
      </c>
      <c r="J1816" s="11" t="str">
        <f>[1]Geräte!J1812</f>
        <v>500GB M.2</v>
      </c>
      <c r="K1816" s="19" t="str">
        <f>[1]Geräte!K1812</f>
        <v>1TB</v>
      </c>
      <c r="L1816" s="11" t="str">
        <f>[1]Geräte!L1812</f>
        <v>LQ240</v>
      </c>
      <c r="M1816" s="11" t="str">
        <f>[1]Geräte!M1812</f>
        <v>RGB</v>
      </c>
      <c r="N1816" s="11">
        <f>[1]Geräte!N1812</f>
        <v>0</v>
      </c>
      <c r="O1816" s="11">
        <f>[1]Geräte!O1812</f>
        <v>0</v>
      </c>
      <c r="P1816" s="16">
        <f>[1]Geräte!P1812</f>
        <v>0</v>
      </c>
      <c r="Q1816" s="19" t="str">
        <f>[1]Geräte!Q1812</f>
        <v>PC</v>
      </c>
      <c r="R1816" s="17">
        <f>[1]Geräte!R1812</f>
        <v>0</v>
      </c>
      <c r="S1816" s="38">
        <f>[1]Geräte!AF1812</f>
        <v>789.07563025210084</v>
      </c>
    </row>
    <row r="1817" spans="1:19" x14ac:dyDescent="0.25">
      <c r="A1817" s="11">
        <f>[1]Geräte!A1813</f>
        <v>55685</v>
      </c>
      <c r="B1817" s="10">
        <f>[1]Geräte!B1813</f>
        <v>4046373556856</v>
      </c>
      <c r="C1817" s="11" t="str">
        <f>[1]Geräte!C1813</f>
        <v>Captiva Advanced Gaming R55-685</v>
      </c>
      <c r="D1817" s="9" t="str">
        <f>[1]Geräte!D1813</f>
        <v>FSP CMT520 Plus</v>
      </c>
      <c r="E1817" s="11" t="str">
        <f>[1]Geräte!E1813</f>
        <v>500W</v>
      </c>
      <c r="F1817" s="11" t="str">
        <f>[1]Geräte!F1813</f>
        <v>AMD R5 3600</v>
      </c>
      <c r="G1817" s="11" t="str">
        <f>[1]Geräte!G1813</f>
        <v>B450</v>
      </c>
      <c r="H1817" s="11" t="str">
        <f>[1]Geräte!H1813</f>
        <v>16GB</v>
      </c>
      <c r="I1817" s="11" t="str">
        <f>[1]Geräte!I1813</f>
        <v>GTX 1660 SUPER 6GB</v>
      </c>
      <c r="J1817" s="11" t="str">
        <f>[1]Geräte!J1813</f>
        <v>500GB M.2</v>
      </c>
      <c r="K1817" s="19" t="str">
        <f>[1]Geräte!K1813</f>
        <v>1TB</v>
      </c>
      <c r="L1817" s="11" t="str">
        <f>[1]Geräte!L1813</f>
        <v>LQ240</v>
      </c>
      <c r="M1817" s="11" t="str">
        <f>[1]Geräte!M1813</f>
        <v>RGB</v>
      </c>
      <c r="N1817" s="11">
        <f>[1]Geräte!N1813</f>
        <v>0</v>
      </c>
      <c r="O1817" s="11">
        <f>[1]Geräte!O1813</f>
        <v>0</v>
      </c>
      <c r="P1817" s="16" t="str">
        <f>[1]Geräte!P1813</f>
        <v>Win11 Home</v>
      </c>
      <c r="Q1817" s="19" t="str">
        <f>[1]Geräte!Q1813</f>
        <v>PC</v>
      </c>
      <c r="R1817" s="17">
        <f>[1]Geräte!R1813</f>
        <v>0</v>
      </c>
      <c r="S1817" s="38">
        <f>[1]Geräte!AF1813</f>
        <v>898.31932773109247</v>
      </c>
    </row>
    <row r="1818" spans="1:19" x14ac:dyDescent="0.25">
      <c r="A1818" s="11">
        <f>[1]Geräte!A1814</f>
        <v>55687</v>
      </c>
      <c r="B1818" s="10">
        <f>[1]Geräte!B1814</f>
        <v>4046373556870</v>
      </c>
      <c r="C1818" s="11" t="str">
        <f>[1]Geräte!C1814</f>
        <v>Captiva Advanced Gaming R55-687</v>
      </c>
      <c r="D1818" s="9" t="str">
        <f>[1]Geräte!D1814</f>
        <v>FSP CMT520 Plus</v>
      </c>
      <c r="E1818" s="11" t="str">
        <f>[1]Geräte!E1814</f>
        <v>500W</v>
      </c>
      <c r="F1818" s="11" t="str">
        <f>[1]Geräte!F1814</f>
        <v>AMD R5 3600</v>
      </c>
      <c r="G1818" s="11" t="str">
        <f>[1]Geräte!G1814</f>
        <v>B450</v>
      </c>
      <c r="H1818" s="11" t="str">
        <f>[1]Geräte!H1814</f>
        <v>16GB</v>
      </c>
      <c r="I1818" s="11" t="str">
        <f>[1]Geräte!I1814</f>
        <v>GTX 1660 SUPER 6GB</v>
      </c>
      <c r="J1818" s="11" t="str">
        <f>[1]Geräte!J1814</f>
        <v>500GB M.2</v>
      </c>
      <c r="K1818" s="19">
        <f>[1]Geräte!K1814</f>
        <v>0</v>
      </c>
      <c r="L1818" s="11" t="str">
        <f>[1]Geräte!L1814</f>
        <v>LQ240</v>
      </c>
      <c r="M1818" s="11" t="str">
        <f>[1]Geräte!M1814</f>
        <v>RGB</v>
      </c>
      <c r="N1818" s="11">
        <f>[1]Geräte!N1814</f>
        <v>0</v>
      </c>
      <c r="O1818" s="11">
        <f>[1]Geräte!O1814</f>
        <v>0</v>
      </c>
      <c r="P1818" s="16">
        <f>[1]Geräte!P1814</f>
        <v>0</v>
      </c>
      <c r="Q1818" s="19" t="str">
        <f>[1]Geräte!Q1814</f>
        <v>PC</v>
      </c>
      <c r="R1818" s="17">
        <f>[1]Geräte!R1814</f>
        <v>0</v>
      </c>
      <c r="S1818" s="38">
        <f>[1]Geräte!AF1814</f>
        <v>747.05882352941182</v>
      </c>
    </row>
    <row r="1819" spans="1:19" x14ac:dyDescent="0.25">
      <c r="A1819" s="11">
        <f>[1]Geräte!A1815</f>
        <v>55686</v>
      </c>
      <c r="B1819" s="10">
        <f>[1]Geräte!B1815</f>
        <v>4046373556863</v>
      </c>
      <c r="C1819" s="11" t="str">
        <f>[1]Geräte!C1815</f>
        <v>Captiva Advanced Gaming R55-686</v>
      </c>
      <c r="D1819" s="9" t="str">
        <f>[1]Geräte!D1815</f>
        <v>FSP CMT520 Plus</v>
      </c>
      <c r="E1819" s="11" t="str">
        <f>[1]Geräte!E1815</f>
        <v>500W</v>
      </c>
      <c r="F1819" s="11" t="str">
        <f>[1]Geräte!F1815</f>
        <v>AMD R5 3600</v>
      </c>
      <c r="G1819" s="11" t="str">
        <f>[1]Geräte!G1815</f>
        <v>B450</v>
      </c>
      <c r="H1819" s="11" t="str">
        <f>[1]Geräte!H1815</f>
        <v>16GB</v>
      </c>
      <c r="I1819" s="11" t="str">
        <f>[1]Geräte!I1815</f>
        <v>GTX 1660 SUPER 6GB</v>
      </c>
      <c r="J1819" s="11" t="str">
        <f>[1]Geräte!J1815</f>
        <v>500GB M.2</v>
      </c>
      <c r="K1819" s="19">
        <f>[1]Geräte!K1815</f>
        <v>0</v>
      </c>
      <c r="L1819" s="11" t="str">
        <f>[1]Geräte!L1815</f>
        <v>LQ240</v>
      </c>
      <c r="M1819" s="11" t="str">
        <f>[1]Geräte!M1815</f>
        <v>RGB</v>
      </c>
      <c r="N1819" s="11">
        <f>[1]Geräte!N1815</f>
        <v>0</v>
      </c>
      <c r="O1819" s="11">
        <f>[1]Geräte!O1815</f>
        <v>0</v>
      </c>
      <c r="P1819" s="16" t="str">
        <f>[1]Geräte!P1815</f>
        <v>Win11 Home</v>
      </c>
      <c r="Q1819" s="19" t="str">
        <f>[1]Geräte!Q1815</f>
        <v>PC</v>
      </c>
      <c r="R1819" s="17">
        <f>[1]Geräte!R1815</f>
        <v>0</v>
      </c>
      <c r="S1819" s="38">
        <f>[1]Geräte!AF1815</f>
        <v>856.30252100840335</v>
      </c>
    </row>
    <row r="1820" spans="1:19" x14ac:dyDescent="0.25">
      <c r="A1820" s="11">
        <f>[1]Geräte!A1816</f>
        <v>55695</v>
      </c>
      <c r="B1820" s="10">
        <f>[1]Geräte!B1816</f>
        <v>4046373556955</v>
      </c>
      <c r="C1820" s="11" t="str">
        <f>[1]Geräte!C1816</f>
        <v>Captiva Highend Gaming R55-695</v>
      </c>
      <c r="D1820" s="9" t="str">
        <f>[1]Geräte!D1816</f>
        <v>FSP CMT520 Plus</v>
      </c>
      <c r="E1820" s="11" t="str">
        <f>[1]Geräte!E1816</f>
        <v>500W</v>
      </c>
      <c r="F1820" s="11" t="str">
        <f>[1]Geräte!F1816</f>
        <v>AMD R5 3600</v>
      </c>
      <c r="G1820" s="11" t="str">
        <f>[1]Geräte!G1816</f>
        <v>B450</v>
      </c>
      <c r="H1820" s="11" t="str">
        <f>[1]Geräte!H1816</f>
        <v>16GB</v>
      </c>
      <c r="I1820" s="11" t="str">
        <f>[1]Geräte!I1816</f>
        <v>RTX 2060 SUPER 8GB</v>
      </c>
      <c r="J1820" s="11" t="str">
        <f>[1]Geräte!J1816</f>
        <v>240GB</v>
      </c>
      <c r="K1820" s="19" t="str">
        <f>[1]Geräte!K1816</f>
        <v>1TB</v>
      </c>
      <c r="L1820" s="11" t="str">
        <f>[1]Geräte!L1816</f>
        <v>LQ240</v>
      </c>
      <c r="M1820" s="11" t="str">
        <f>[1]Geräte!M1816</f>
        <v>RGB</v>
      </c>
      <c r="N1820" s="11">
        <f>[1]Geräte!N1816</f>
        <v>0</v>
      </c>
      <c r="O1820" s="11">
        <f>[1]Geräte!O1816</f>
        <v>0</v>
      </c>
      <c r="P1820" s="16">
        <f>[1]Geräte!P1816</f>
        <v>0</v>
      </c>
      <c r="Q1820" s="19" t="str">
        <f>[1]Geräte!Q1816</f>
        <v>PC</v>
      </c>
      <c r="R1820" s="17">
        <f>[1]Geräte!R1816</f>
        <v>0</v>
      </c>
      <c r="S1820" s="38">
        <f>[1]Geräte!AF1816</f>
        <v>822.68907563025198</v>
      </c>
    </row>
    <row r="1821" spans="1:19" x14ac:dyDescent="0.25">
      <c r="A1821" s="11">
        <f>[1]Geräte!A1817</f>
        <v>55693</v>
      </c>
      <c r="B1821" s="10">
        <f>[1]Geräte!B1817</f>
        <v>4046373556931</v>
      </c>
      <c r="C1821" s="11" t="str">
        <f>[1]Geräte!C1817</f>
        <v>Captiva Highend Gaming R55-693</v>
      </c>
      <c r="D1821" s="9" t="str">
        <f>[1]Geräte!D1817</f>
        <v>FSP CMT520 Plus</v>
      </c>
      <c r="E1821" s="11" t="str">
        <f>[1]Geräte!E1817</f>
        <v>500W</v>
      </c>
      <c r="F1821" s="11" t="str">
        <f>[1]Geräte!F1817</f>
        <v>AMD R5 3600</v>
      </c>
      <c r="G1821" s="11" t="str">
        <f>[1]Geräte!G1817</f>
        <v>B450</v>
      </c>
      <c r="H1821" s="11" t="str">
        <f>[1]Geräte!H1817</f>
        <v>16GB</v>
      </c>
      <c r="I1821" s="11" t="str">
        <f>[1]Geräte!I1817</f>
        <v>RTX 2060 SUPER 8GB</v>
      </c>
      <c r="J1821" s="11" t="str">
        <f>[1]Geräte!J1817</f>
        <v>240GB</v>
      </c>
      <c r="K1821" s="19" t="str">
        <f>[1]Geräte!K1817</f>
        <v>1TB</v>
      </c>
      <c r="L1821" s="11" t="str">
        <f>[1]Geräte!L1817</f>
        <v>LQ240</v>
      </c>
      <c r="M1821" s="11" t="str">
        <f>[1]Geräte!M1817</f>
        <v>RGB</v>
      </c>
      <c r="N1821" s="11">
        <f>[1]Geräte!N1817</f>
        <v>0</v>
      </c>
      <c r="O1821" s="11">
        <f>[1]Geräte!O1817</f>
        <v>0</v>
      </c>
      <c r="P1821" s="16" t="str">
        <f>[1]Geräte!P1817</f>
        <v>Win11 Home</v>
      </c>
      <c r="Q1821" s="19" t="str">
        <f>[1]Geräte!Q1817</f>
        <v>PC</v>
      </c>
      <c r="R1821" s="17">
        <f>[1]Geräte!R1817</f>
        <v>0</v>
      </c>
      <c r="S1821" s="38">
        <f>[1]Geräte!AF1817</f>
        <v>923.52941176470586</v>
      </c>
    </row>
    <row r="1822" spans="1:19" x14ac:dyDescent="0.25">
      <c r="A1822" s="11">
        <f>[1]Geräte!A1818</f>
        <v>55697</v>
      </c>
      <c r="B1822" s="10">
        <f>[1]Geräte!B1818</f>
        <v>4046373556979</v>
      </c>
      <c r="C1822" s="11" t="str">
        <f>[1]Geräte!C1818</f>
        <v>Captiva Highend Gaming R55-697</v>
      </c>
      <c r="D1822" s="9" t="str">
        <f>[1]Geräte!D1818</f>
        <v>FSP CMT520 Plus</v>
      </c>
      <c r="E1822" s="11" t="str">
        <f>[1]Geräte!E1818</f>
        <v>500W</v>
      </c>
      <c r="F1822" s="11" t="str">
        <f>[1]Geräte!F1818</f>
        <v>AMD R5 3600</v>
      </c>
      <c r="G1822" s="11" t="str">
        <f>[1]Geräte!G1818</f>
        <v>B450</v>
      </c>
      <c r="H1822" s="11" t="str">
        <f>[1]Geräte!H1818</f>
        <v>16GB</v>
      </c>
      <c r="I1822" s="11" t="str">
        <f>[1]Geräte!I1818</f>
        <v>RTX 2060 SUPER 8GB</v>
      </c>
      <c r="J1822" s="11" t="str">
        <f>[1]Geräte!J1818</f>
        <v>500GB M.2</v>
      </c>
      <c r="K1822" s="19" t="str">
        <f>[1]Geräte!K1818</f>
        <v>1TB</v>
      </c>
      <c r="L1822" s="11" t="str">
        <f>[1]Geräte!L1818</f>
        <v>LQ240</v>
      </c>
      <c r="M1822" s="11" t="str">
        <f>[1]Geräte!M1818</f>
        <v>RGB</v>
      </c>
      <c r="N1822" s="11">
        <f>[1]Geräte!N1818</f>
        <v>0</v>
      </c>
      <c r="O1822" s="11">
        <f>[1]Geräte!O1818</f>
        <v>0</v>
      </c>
      <c r="P1822" s="16">
        <f>[1]Geräte!P1818</f>
        <v>0</v>
      </c>
      <c r="Q1822" s="19" t="str">
        <f>[1]Geräte!Q1818</f>
        <v>PC</v>
      </c>
      <c r="R1822" s="17">
        <f>[1]Geräte!R1818</f>
        <v>0</v>
      </c>
      <c r="S1822" s="38">
        <f>[1]Geräte!AF1818</f>
        <v>831.09243697478996</v>
      </c>
    </row>
    <row r="1823" spans="1:19" x14ac:dyDescent="0.25">
      <c r="A1823" s="11">
        <f>[1]Geräte!A1819</f>
        <v>55696</v>
      </c>
      <c r="B1823" s="10">
        <f>[1]Geräte!B1819</f>
        <v>4046373556962</v>
      </c>
      <c r="C1823" s="11" t="str">
        <f>[1]Geräte!C1819</f>
        <v>Captiva Highend Gaming R55-696</v>
      </c>
      <c r="D1823" s="9" t="str">
        <f>[1]Geräte!D1819</f>
        <v>FSP CMT520 Plus</v>
      </c>
      <c r="E1823" s="11" t="str">
        <f>[1]Geräte!E1819</f>
        <v>500W</v>
      </c>
      <c r="F1823" s="11" t="str">
        <f>[1]Geräte!F1819</f>
        <v>AMD R5 3600</v>
      </c>
      <c r="G1823" s="11" t="str">
        <f>[1]Geräte!G1819</f>
        <v>B450</v>
      </c>
      <c r="H1823" s="11" t="str">
        <f>[1]Geräte!H1819</f>
        <v>16GB</v>
      </c>
      <c r="I1823" s="11" t="str">
        <f>[1]Geräte!I1819</f>
        <v>RTX 2060 SUPER 8GB</v>
      </c>
      <c r="J1823" s="11" t="str">
        <f>[1]Geräte!J1819</f>
        <v>500GB M.2</v>
      </c>
      <c r="K1823" s="19" t="str">
        <f>[1]Geräte!K1819</f>
        <v>1TB</v>
      </c>
      <c r="L1823" s="11" t="str">
        <f>[1]Geräte!L1819</f>
        <v>LQ240</v>
      </c>
      <c r="M1823" s="11" t="str">
        <f>[1]Geräte!M1819</f>
        <v>RGB</v>
      </c>
      <c r="N1823" s="11">
        <f>[1]Geräte!N1819</f>
        <v>0</v>
      </c>
      <c r="O1823" s="11">
        <f>[1]Geräte!O1819</f>
        <v>0</v>
      </c>
      <c r="P1823" s="16" t="str">
        <f>[1]Geräte!P1819</f>
        <v>Win11 Home</v>
      </c>
      <c r="Q1823" s="19" t="str">
        <f>[1]Geräte!Q1819</f>
        <v>PC</v>
      </c>
      <c r="R1823" s="17">
        <f>[1]Geräte!R1819</f>
        <v>0</v>
      </c>
      <c r="S1823" s="38">
        <f>[1]Geräte!AF1819</f>
        <v>948.73949579831935</v>
      </c>
    </row>
    <row r="1824" spans="1:19" x14ac:dyDescent="0.25">
      <c r="A1824" s="11">
        <f>[1]Geräte!A1820</f>
        <v>55699</v>
      </c>
      <c r="B1824" s="10">
        <f>[1]Geräte!B1820</f>
        <v>4046373556993</v>
      </c>
      <c r="C1824" s="11" t="str">
        <f>[1]Geräte!C1820</f>
        <v>Captiva Highend Gaming R55-699</v>
      </c>
      <c r="D1824" s="9" t="str">
        <f>[1]Geräte!D1820</f>
        <v>FSP CMT520 Plus</v>
      </c>
      <c r="E1824" s="11" t="str">
        <f>[1]Geräte!E1820</f>
        <v>500W</v>
      </c>
      <c r="F1824" s="11" t="str">
        <f>[1]Geräte!F1820</f>
        <v>AMD R5 3600</v>
      </c>
      <c r="G1824" s="11" t="str">
        <f>[1]Geräte!G1820</f>
        <v>B450</v>
      </c>
      <c r="H1824" s="11" t="str">
        <f>[1]Geräte!H1820</f>
        <v>16GB</v>
      </c>
      <c r="I1824" s="11" t="str">
        <f>[1]Geräte!I1820</f>
        <v>RTX 2060 SUPER 8GB</v>
      </c>
      <c r="J1824" s="11" t="str">
        <f>[1]Geräte!J1820</f>
        <v>500GB M.2</v>
      </c>
      <c r="K1824" s="19">
        <f>[1]Geräte!K1820</f>
        <v>0</v>
      </c>
      <c r="L1824" s="11" t="str">
        <f>[1]Geräte!L1820</f>
        <v>LQ240</v>
      </c>
      <c r="M1824" s="11" t="str">
        <f>[1]Geräte!M1820</f>
        <v>RGB</v>
      </c>
      <c r="N1824" s="11">
        <f>[1]Geräte!N1820</f>
        <v>0</v>
      </c>
      <c r="O1824" s="11">
        <f>[1]Geräte!O1820</f>
        <v>0</v>
      </c>
      <c r="P1824" s="16">
        <f>[1]Geräte!P1820</f>
        <v>0</v>
      </c>
      <c r="Q1824" s="19" t="str">
        <f>[1]Geräte!Q1820</f>
        <v>PC</v>
      </c>
      <c r="R1824" s="17">
        <f>[1]Geräte!R1820</f>
        <v>0</v>
      </c>
      <c r="S1824" s="38">
        <f>[1]Geräte!AF1820</f>
        <v>797.47899159663871</v>
      </c>
    </row>
    <row r="1825" spans="1:19" x14ac:dyDescent="0.25">
      <c r="A1825" s="11">
        <f>[1]Geräte!A1821</f>
        <v>55698</v>
      </c>
      <c r="B1825" s="10">
        <f>[1]Geräte!B1821</f>
        <v>4046373556986</v>
      </c>
      <c r="C1825" s="11" t="str">
        <f>[1]Geräte!C1821</f>
        <v>Captiva Highend Gaming R55-698</v>
      </c>
      <c r="D1825" s="9" t="str">
        <f>[1]Geräte!D1821</f>
        <v>FSP CMT520 Plus</v>
      </c>
      <c r="E1825" s="11" t="str">
        <f>[1]Geräte!E1821</f>
        <v>500W</v>
      </c>
      <c r="F1825" s="11" t="str">
        <f>[1]Geräte!F1821</f>
        <v>AMD R5 3600</v>
      </c>
      <c r="G1825" s="11" t="str">
        <f>[1]Geräte!G1821</f>
        <v>B450</v>
      </c>
      <c r="H1825" s="11" t="str">
        <f>[1]Geräte!H1821</f>
        <v>16GB</v>
      </c>
      <c r="I1825" s="11" t="str">
        <f>[1]Geräte!I1821</f>
        <v>RTX 2060 SUPER 8GB</v>
      </c>
      <c r="J1825" s="11" t="str">
        <f>[1]Geräte!J1821</f>
        <v>500GB M.2</v>
      </c>
      <c r="K1825" s="19">
        <f>[1]Geräte!K1821</f>
        <v>0</v>
      </c>
      <c r="L1825" s="11" t="str">
        <f>[1]Geräte!L1821</f>
        <v>LQ240</v>
      </c>
      <c r="M1825" s="11" t="str">
        <f>[1]Geräte!M1821</f>
        <v>RGB</v>
      </c>
      <c r="N1825" s="11">
        <f>[1]Geräte!N1821</f>
        <v>0</v>
      </c>
      <c r="O1825" s="11">
        <f>[1]Geräte!O1821</f>
        <v>0</v>
      </c>
      <c r="P1825" s="16" t="str">
        <f>[1]Geräte!P1821</f>
        <v>Win11 Home</v>
      </c>
      <c r="Q1825" s="19" t="str">
        <f>[1]Geräte!Q1821</f>
        <v>PC</v>
      </c>
      <c r="R1825" s="17">
        <f>[1]Geräte!R1821</f>
        <v>0</v>
      </c>
      <c r="S1825" s="38">
        <f>[1]Geräte!AF1821</f>
        <v>898.31932773109247</v>
      </c>
    </row>
    <row r="1826" spans="1:19" x14ac:dyDescent="0.25">
      <c r="A1826" s="11">
        <f>[1]Geräte!A1822</f>
        <v>57151</v>
      </c>
      <c r="B1826" s="10">
        <f>[1]Geräte!B1822</f>
        <v>4046373571514</v>
      </c>
      <c r="C1826" s="11" t="str">
        <f>[1]Geräte!C1822</f>
        <v>Captiva Highend Gaming R57-151</v>
      </c>
      <c r="D1826" s="9" t="str">
        <f>[1]Geräte!D1822</f>
        <v xml:space="preserve">Antec P120 Crystal </v>
      </c>
      <c r="E1826" s="11" t="str">
        <f>[1]Geräte!E1822</f>
        <v>Captiva 650W</v>
      </c>
      <c r="F1826" s="11" t="str">
        <f>[1]Geräte!F1822</f>
        <v>AMD R5 3600</v>
      </c>
      <c r="G1826" s="11" t="str">
        <f>[1]Geräte!G1822</f>
        <v>B450M</v>
      </c>
      <c r="H1826" s="11" t="str">
        <f>[1]Geräte!H1822</f>
        <v>16GB</v>
      </c>
      <c r="I1826" s="11" t="str">
        <f>[1]Geräte!I1822</f>
        <v xml:space="preserve">RTX 2060 Super 8GB </v>
      </c>
      <c r="J1826" s="11" t="str">
        <f>[1]Geräte!J1822</f>
        <v>500GB M.2</v>
      </c>
      <c r="K1826" s="19" t="str">
        <f>[1]Geräte!K1822</f>
        <v>1TB</v>
      </c>
      <c r="L1826" s="11" t="str">
        <f>[1]Geräte!L1822</f>
        <v>LC120</v>
      </c>
      <c r="M1826" s="11" t="str">
        <f>[1]Geräte!M1822</f>
        <v>RGB</v>
      </c>
      <c r="N1826" s="11">
        <f>[1]Geräte!N1822</f>
        <v>0</v>
      </c>
      <c r="O1826" s="11">
        <f>[1]Geräte!O1822</f>
        <v>0</v>
      </c>
      <c r="P1826" s="16" t="str">
        <f>[1]Geräte!P1822</f>
        <v>Win11 Home</v>
      </c>
      <c r="Q1826" s="19" t="str">
        <f>[1]Geräte!Q1822</f>
        <v>PC</v>
      </c>
      <c r="R1826" s="17">
        <f>[1]Geräte!R1822</f>
        <v>0</v>
      </c>
      <c r="S1826" s="38">
        <f>[1]Geräte!AF1822</f>
        <v>973.94957983193274</v>
      </c>
    </row>
    <row r="1827" spans="1:19" x14ac:dyDescent="0.25">
      <c r="A1827" s="11">
        <f>[1]Geräte!A1823</f>
        <v>57174</v>
      </c>
      <c r="B1827" s="10">
        <f>[1]Geräte!B1823</f>
        <v>4046373571743</v>
      </c>
      <c r="C1827" s="11" t="str">
        <f>[1]Geräte!C1823</f>
        <v>Captiva Advanced Gaming R57-174</v>
      </c>
      <c r="D1827" s="9" t="str">
        <f>[1]Geräte!D1823</f>
        <v xml:space="preserve">Antec P120 Crystal </v>
      </c>
      <c r="E1827" s="11" t="str">
        <f>[1]Geräte!E1823</f>
        <v>Captiva 650W</v>
      </c>
      <c r="F1827" s="11" t="str">
        <f>[1]Geräte!F1823</f>
        <v>AMD R5 3600</v>
      </c>
      <c r="G1827" s="11" t="str">
        <f>[1]Geräte!G1823</f>
        <v>B450M</v>
      </c>
      <c r="H1827" s="11" t="str">
        <f>[1]Geräte!H1823</f>
        <v>16GB</v>
      </c>
      <c r="I1827" s="11" t="str">
        <f>[1]Geräte!I1823</f>
        <v>GTX 1660 Super 6GB</v>
      </c>
      <c r="J1827" s="11" t="str">
        <f>[1]Geräte!J1823</f>
        <v>500GB M.2</v>
      </c>
      <c r="K1827" s="19" t="str">
        <f>[1]Geräte!K1823</f>
        <v>1TB</v>
      </c>
      <c r="L1827" s="11" t="str">
        <f>[1]Geräte!L1823</f>
        <v>LC120</v>
      </c>
      <c r="M1827" s="11" t="str">
        <f>[1]Geräte!M1823</f>
        <v>RGB</v>
      </c>
      <c r="N1827" s="11">
        <f>[1]Geräte!N1823</f>
        <v>0</v>
      </c>
      <c r="O1827" s="11">
        <f>[1]Geräte!O1823</f>
        <v>0</v>
      </c>
      <c r="P1827" s="16">
        <f>[1]Geräte!P1823</f>
        <v>0</v>
      </c>
      <c r="Q1827" s="19" t="str">
        <f>[1]Geräte!Q1823</f>
        <v>PC</v>
      </c>
      <c r="R1827" s="17">
        <f>[1]Geräte!R1823</f>
        <v>0</v>
      </c>
      <c r="S1827" s="38">
        <f>[1]Geräte!AF1823</f>
        <v>814.28571428571422</v>
      </c>
    </row>
    <row r="1828" spans="1:19" x14ac:dyDescent="0.25">
      <c r="A1828" s="11">
        <f>[1]Geräte!A1824</f>
        <v>57173</v>
      </c>
      <c r="B1828" s="10">
        <f>[1]Geräte!B1824</f>
        <v>4046373571736</v>
      </c>
      <c r="C1828" s="11" t="str">
        <f>[1]Geräte!C1824</f>
        <v>Captiva Advanced Gaming R57-173</v>
      </c>
      <c r="D1828" s="9" t="str">
        <f>[1]Geräte!D1824</f>
        <v xml:space="preserve">Antec P120 Crystal </v>
      </c>
      <c r="E1828" s="11" t="str">
        <f>[1]Geräte!E1824</f>
        <v>Captiva 650W</v>
      </c>
      <c r="F1828" s="11" t="str">
        <f>[1]Geräte!F1824</f>
        <v>AMD R5 3600</v>
      </c>
      <c r="G1828" s="11" t="str">
        <f>[1]Geräte!G1824</f>
        <v>B450M</v>
      </c>
      <c r="H1828" s="11" t="str">
        <f>[1]Geräte!H1824</f>
        <v>16GB</v>
      </c>
      <c r="I1828" s="11" t="str">
        <f>[1]Geräte!I1824</f>
        <v>GTX 1660 Super 6GB</v>
      </c>
      <c r="J1828" s="11" t="str">
        <f>[1]Geräte!J1824</f>
        <v>500GB M.2</v>
      </c>
      <c r="K1828" s="19" t="str">
        <f>[1]Geräte!K1824</f>
        <v>1TB</v>
      </c>
      <c r="L1828" s="11" t="str">
        <f>[1]Geräte!L1824</f>
        <v>LC120</v>
      </c>
      <c r="M1828" s="11" t="str">
        <f>[1]Geräte!M1824</f>
        <v>RGB</v>
      </c>
      <c r="N1828" s="11">
        <f>[1]Geräte!N1824</f>
        <v>0</v>
      </c>
      <c r="O1828" s="11">
        <f>[1]Geräte!O1824</f>
        <v>0</v>
      </c>
      <c r="P1828" s="16" t="str">
        <f>[1]Geräte!P1824</f>
        <v>Win11 Home</v>
      </c>
      <c r="Q1828" s="19" t="str">
        <f>[1]Geräte!Q1824</f>
        <v>PC</v>
      </c>
      <c r="R1828" s="17">
        <f>[1]Geräte!R1824</f>
        <v>0</v>
      </c>
      <c r="S1828" s="38">
        <f>[1]Geräte!AF1824</f>
        <v>923.52941176470586</v>
      </c>
    </row>
    <row r="1829" spans="1:19" x14ac:dyDescent="0.25">
      <c r="A1829" s="11">
        <f>[1]Geräte!A1825</f>
        <v>57179</v>
      </c>
      <c r="B1829" s="10">
        <f>[1]Geräte!B1825</f>
        <v>4046373571798</v>
      </c>
      <c r="C1829" s="11" t="str">
        <f>[1]Geräte!C1825</f>
        <v>Captiva Highend Gaming R57-179</v>
      </c>
      <c r="D1829" s="9" t="str">
        <f>[1]Geräte!D1825</f>
        <v xml:space="preserve">Antec P120 Crystal </v>
      </c>
      <c r="E1829" s="11" t="str">
        <f>[1]Geräte!E1825</f>
        <v>Captiva 650W</v>
      </c>
      <c r="F1829" s="11" t="str">
        <f>[1]Geräte!F1825</f>
        <v>AMD R5 3600</v>
      </c>
      <c r="G1829" s="11" t="str">
        <f>[1]Geräte!G1825</f>
        <v>B450M</v>
      </c>
      <c r="H1829" s="11" t="str">
        <f>[1]Geräte!H1825</f>
        <v>16GB</v>
      </c>
      <c r="I1829" s="11" t="str">
        <f>[1]Geräte!I1825</f>
        <v>RTX 3070 8GB</v>
      </c>
      <c r="J1829" s="11" t="str">
        <f>[1]Geräte!J1825</f>
        <v>500GB M.2</v>
      </c>
      <c r="K1829" s="19" t="str">
        <f>[1]Geräte!K1825</f>
        <v>1TB</v>
      </c>
      <c r="L1829" s="11" t="str">
        <f>[1]Geräte!L1825</f>
        <v>LC120</v>
      </c>
      <c r="M1829" s="11" t="str">
        <f>[1]Geräte!M1825</f>
        <v>RGB</v>
      </c>
      <c r="N1829" s="11">
        <f>[1]Geräte!N1825</f>
        <v>0</v>
      </c>
      <c r="O1829" s="11">
        <f>[1]Geräte!O1825</f>
        <v>0</v>
      </c>
      <c r="P1829" s="16">
        <f>[1]Geräte!P1825</f>
        <v>0</v>
      </c>
      <c r="Q1829" s="19" t="str">
        <f>[1]Geräte!Q1825</f>
        <v>PC</v>
      </c>
      <c r="R1829" s="17">
        <f>[1]Geräte!R1825</f>
        <v>0</v>
      </c>
      <c r="S1829" s="38">
        <f>[1]Geräte!AF1825</f>
        <v>1125.2100840336136</v>
      </c>
    </row>
    <row r="1830" spans="1:19" x14ac:dyDescent="0.25">
      <c r="A1830" s="11">
        <f>[1]Geräte!A1826</f>
        <v>57176</v>
      </c>
      <c r="B1830" s="10">
        <f>[1]Geräte!B1826</f>
        <v>4046373571767</v>
      </c>
      <c r="C1830" s="11" t="str">
        <f>[1]Geräte!C1826</f>
        <v>Captiva Highend Gaming R57-176</v>
      </c>
      <c r="D1830" s="9" t="str">
        <f>[1]Geräte!D1826</f>
        <v xml:space="preserve">Antec P120 Crystal </v>
      </c>
      <c r="E1830" s="11" t="str">
        <f>[1]Geräte!E1826</f>
        <v>Captiva 650W</v>
      </c>
      <c r="F1830" s="11" t="str">
        <f>[1]Geräte!F1826</f>
        <v>AMD R5 3600</v>
      </c>
      <c r="G1830" s="11" t="str">
        <f>[1]Geräte!G1826</f>
        <v>B450M</v>
      </c>
      <c r="H1830" s="11" t="str">
        <f>[1]Geräte!H1826</f>
        <v>16GB</v>
      </c>
      <c r="I1830" s="11" t="str">
        <f>[1]Geräte!I1826</f>
        <v>RTX 3070 8GB</v>
      </c>
      <c r="J1830" s="11" t="str">
        <f>[1]Geräte!J1826</f>
        <v>500GB M.2</v>
      </c>
      <c r="K1830" s="19" t="str">
        <f>[1]Geräte!K1826</f>
        <v>1TB</v>
      </c>
      <c r="L1830" s="11" t="str">
        <f>[1]Geräte!L1826</f>
        <v>LC120</v>
      </c>
      <c r="M1830" s="11" t="str">
        <f>[1]Geräte!M1826</f>
        <v>RGB</v>
      </c>
      <c r="N1830" s="11">
        <f>[1]Geräte!N1826</f>
        <v>0</v>
      </c>
      <c r="O1830" s="11">
        <f>[1]Geräte!O1826</f>
        <v>0</v>
      </c>
      <c r="P1830" s="16" t="str">
        <f>[1]Geräte!P1826</f>
        <v>Win11 Home</v>
      </c>
      <c r="Q1830" s="19" t="str">
        <f>[1]Geräte!Q1826</f>
        <v>PC</v>
      </c>
      <c r="R1830" s="17">
        <f>[1]Geräte!R1826</f>
        <v>0</v>
      </c>
      <c r="S1830" s="38">
        <f>[1]Geräte!AF1826</f>
        <v>1234.453781512605</v>
      </c>
    </row>
    <row r="1831" spans="1:19" x14ac:dyDescent="0.25">
      <c r="A1831" s="11">
        <f>[1]Geräte!A1827</f>
        <v>56611</v>
      </c>
      <c r="B1831" s="10">
        <f>[1]Geräte!B1827</f>
        <v>4046373566114</v>
      </c>
      <c r="C1831" s="11" t="str">
        <f>[1]Geräte!C1827</f>
        <v>Captiva Advanced Gaming R56-611</v>
      </c>
      <c r="D1831" s="9" t="str">
        <f>[1]Geräte!D1827</f>
        <v>Captiva 8837</v>
      </c>
      <c r="E1831" s="11" t="str">
        <f>[1]Geräte!E1827</f>
        <v>450W</v>
      </c>
      <c r="F1831" s="11" t="str">
        <f>[1]Geräte!F1827</f>
        <v>AMD R5 3600</v>
      </c>
      <c r="G1831" s="11" t="str">
        <f>[1]Geräte!G1827</f>
        <v>B450M</v>
      </c>
      <c r="H1831" s="11" t="str">
        <f>[1]Geräte!H1827</f>
        <v>16GB</v>
      </c>
      <c r="I1831" s="11" t="str">
        <f>[1]Geräte!I1827</f>
        <v>GTX 1660 Super 6GB</v>
      </c>
      <c r="J1831" s="11" t="str">
        <f>[1]Geräte!J1827</f>
        <v>480GB</v>
      </c>
      <c r="K1831" s="19" t="str">
        <f>[1]Geräte!K1827</f>
        <v>1TB</v>
      </c>
      <c r="L1831" s="11" t="str">
        <f>[1]Geräte!L1827</f>
        <v>LC120</v>
      </c>
      <c r="M1831" s="11" t="str">
        <f>[1]Geräte!M1827</f>
        <v>white</v>
      </c>
      <c r="N1831" s="11">
        <f>[1]Geräte!N1827</f>
        <v>0</v>
      </c>
      <c r="O1831" s="11">
        <f>[1]Geräte!O1827</f>
        <v>0</v>
      </c>
      <c r="P1831" s="16" t="str">
        <f>[1]Geräte!P1827</f>
        <v>Win11 Home</v>
      </c>
      <c r="Q1831" s="19" t="str">
        <f>[1]Geräte!Q1827</f>
        <v>PC</v>
      </c>
      <c r="R1831" s="17">
        <f>[1]Geräte!R1827</f>
        <v>0</v>
      </c>
      <c r="S1831" s="38">
        <f>[1]Geräte!AF1827</f>
        <v>822.68907563025198</v>
      </c>
    </row>
    <row r="1832" spans="1:19" x14ac:dyDescent="0.25">
      <c r="A1832" s="11">
        <f>[1]Geräte!A1828</f>
        <v>58187</v>
      </c>
      <c r="B1832" s="10">
        <f>[1]Geräte!B1828</f>
        <v>4046373581872</v>
      </c>
      <c r="C1832" s="11" t="str">
        <f>[1]Geräte!C1828</f>
        <v>Captiva Highend Gaming R58-187</v>
      </c>
      <c r="D1832" s="9" t="str">
        <f>[1]Geräte!D1828</f>
        <v xml:space="preserve">Antec P120 Crystal </v>
      </c>
      <c r="E1832" s="11" t="str">
        <f>[1]Geräte!E1828</f>
        <v>Captiva 650W</v>
      </c>
      <c r="F1832" s="11" t="str">
        <f>[1]Geräte!F1828</f>
        <v>AMD R5 3600</v>
      </c>
      <c r="G1832" s="11" t="str">
        <f>[1]Geräte!G1828</f>
        <v xml:space="preserve">B450M </v>
      </c>
      <c r="H1832" s="11" t="str">
        <f>[1]Geräte!H1828</f>
        <v>16GB</v>
      </c>
      <c r="I1832" s="11" t="str">
        <f>[1]Geräte!I1828</f>
        <v>RTX 3070 8GB</v>
      </c>
      <c r="J1832" s="11" t="str">
        <f>[1]Geräte!J1828</f>
        <v>500GB M.2</v>
      </c>
      <c r="K1832" s="19" t="str">
        <f>[1]Geräte!K1828</f>
        <v>1TB</v>
      </c>
      <c r="L1832" s="11" t="str">
        <f>[1]Geräte!L1828</f>
        <v>LQ240</v>
      </c>
      <c r="M1832" s="11" t="str">
        <f>[1]Geräte!M1828</f>
        <v>RGB</v>
      </c>
      <c r="N1832" s="11">
        <f>[1]Geräte!N1828</f>
        <v>0</v>
      </c>
      <c r="O1832" s="11">
        <f>[1]Geräte!O1828</f>
        <v>0</v>
      </c>
      <c r="P1832" s="16">
        <f>[1]Geräte!P1828</f>
        <v>0</v>
      </c>
      <c r="Q1832" s="19" t="str">
        <f>[1]Geräte!Q1828</f>
        <v>PC</v>
      </c>
      <c r="R1832" s="17">
        <f>[1]Geräte!R1828</f>
        <v>0</v>
      </c>
      <c r="S1832" s="38">
        <f>[1]Geräte!AF1828</f>
        <v>1167.2268907563025</v>
      </c>
    </row>
    <row r="1833" spans="1:19" x14ac:dyDescent="0.25">
      <c r="A1833" s="11">
        <f>[1]Geräte!A1829</f>
        <v>58186</v>
      </c>
      <c r="B1833" s="10">
        <f>[1]Geräte!B1829</f>
        <v>4046373581865</v>
      </c>
      <c r="C1833" s="11" t="str">
        <f>[1]Geräte!C1829</f>
        <v>Captiva Highend Gaming R58-186</v>
      </c>
      <c r="D1833" s="9" t="str">
        <f>[1]Geräte!D1829</f>
        <v xml:space="preserve">Antec P120 Crystal </v>
      </c>
      <c r="E1833" s="11" t="str">
        <f>[1]Geräte!E1829</f>
        <v>Captiva 650W</v>
      </c>
      <c r="F1833" s="11" t="str">
        <f>[1]Geräte!F1829</f>
        <v>AMD R5 3600</v>
      </c>
      <c r="G1833" s="11" t="str">
        <f>[1]Geräte!G1829</f>
        <v xml:space="preserve">B450M </v>
      </c>
      <c r="H1833" s="11" t="str">
        <f>[1]Geräte!H1829</f>
        <v>16GB</v>
      </c>
      <c r="I1833" s="11" t="str">
        <f>[1]Geräte!I1829</f>
        <v>RTX 3070 8GB</v>
      </c>
      <c r="J1833" s="11" t="str">
        <f>[1]Geräte!J1829</f>
        <v>500GB M.2</v>
      </c>
      <c r="K1833" s="19" t="str">
        <f>[1]Geräte!K1829</f>
        <v>1TB</v>
      </c>
      <c r="L1833" s="11" t="str">
        <f>[1]Geräte!L1829</f>
        <v>LQ240</v>
      </c>
      <c r="M1833" s="11" t="str">
        <f>[1]Geräte!M1829</f>
        <v>RGB</v>
      </c>
      <c r="N1833" s="11">
        <f>[1]Geräte!N1829</f>
        <v>0</v>
      </c>
      <c r="O1833" s="11">
        <f>[1]Geräte!O1829</f>
        <v>0</v>
      </c>
      <c r="P1833" s="16" t="str">
        <f>[1]Geräte!P1829</f>
        <v>Win11 Home</v>
      </c>
      <c r="Q1833" s="19" t="str">
        <f>[1]Geräte!Q1829</f>
        <v>PC</v>
      </c>
      <c r="R1833" s="17">
        <f>[1]Geräte!R1829</f>
        <v>0</v>
      </c>
      <c r="S1833" s="38">
        <f>[1]Geräte!AF1829</f>
        <v>1276.4705882352941</v>
      </c>
    </row>
    <row r="1834" spans="1:19" x14ac:dyDescent="0.25">
      <c r="A1834" s="11">
        <f>[1]Geräte!A1830</f>
        <v>58222</v>
      </c>
      <c r="B1834" s="10">
        <f>[1]Geräte!B1830</f>
        <v>4046373582220</v>
      </c>
      <c r="C1834" s="11" t="str">
        <f>[1]Geräte!C1830</f>
        <v>Captiva Highend Gaming R58-222</v>
      </c>
      <c r="D1834" s="9" t="str">
        <f>[1]Geräte!D1830</f>
        <v>LC Power 702B</v>
      </c>
      <c r="E1834" s="11" t="str">
        <f>[1]Geräte!E1830</f>
        <v>Captiva 650W</v>
      </c>
      <c r="F1834" s="11" t="str">
        <f>[1]Geräte!F1830</f>
        <v>AMD R5 3600</v>
      </c>
      <c r="G1834" s="11" t="str">
        <f>[1]Geräte!G1830</f>
        <v xml:space="preserve">B450M </v>
      </c>
      <c r="H1834" s="11" t="str">
        <f>[1]Geräte!H1830</f>
        <v>32GB</v>
      </c>
      <c r="I1834" s="11" t="str">
        <f>[1]Geräte!I1830</f>
        <v>RTX 3070 8GB</v>
      </c>
      <c r="J1834" s="11" t="str">
        <f>[1]Geräte!J1830</f>
        <v>1TB M.2</v>
      </c>
      <c r="K1834" s="19" t="str">
        <f>[1]Geräte!K1830</f>
        <v>2TB</v>
      </c>
      <c r="L1834" s="11" t="str">
        <f>[1]Geräte!L1830</f>
        <v>LQ240</v>
      </c>
      <c r="M1834" s="11" t="str">
        <f>[1]Geräte!M1830</f>
        <v>RGB</v>
      </c>
      <c r="N1834" s="11">
        <f>[1]Geräte!N1830</f>
        <v>0</v>
      </c>
      <c r="O1834" s="11">
        <f>[1]Geräte!O1830</f>
        <v>0</v>
      </c>
      <c r="P1834" s="16">
        <f>[1]Geräte!P1830</f>
        <v>0</v>
      </c>
      <c r="Q1834" s="19" t="str">
        <f>[1]Geräte!Q1830</f>
        <v>PC</v>
      </c>
      <c r="R1834" s="17">
        <f>[1]Geräte!R1830</f>
        <v>0</v>
      </c>
      <c r="S1834" s="38">
        <f>[1]Geräte!AF1830</f>
        <v>1142.0168067226891</v>
      </c>
    </row>
    <row r="1835" spans="1:19" x14ac:dyDescent="0.25">
      <c r="A1835" s="11">
        <f>[1]Geräte!A1831</f>
        <v>58220</v>
      </c>
      <c r="B1835" s="10">
        <f>[1]Geräte!B1831</f>
        <v>4046373582206</v>
      </c>
      <c r="C1835" s="11" t="str">
        <f>[1]Geräte!C1831</f>
        <v>Captiva Highend Gaming R58-220</v>
      </c>
      <c r="D1835" s="9" t="str">
        <f>[1]Geräte!D1831</f>
        <v>LC Power 702B</v>
      </c>
      <c r="E1835" s="11" t="str">
        <f>[1]Geräte!E1831</f>
        <v>Captiva 650W</v>
      </c>
      <c r="F1835" s="11" t="str">
        <f>[1]Geräte!F1831</f>
        <v>AMD R5 3600</v>
      </c>
      <c r="G1835" s="11" t="str">
        <f>[1]Geräte!G1831</f>
        <v xml:space="preserve">B450M </v>
      </c>
      <c r="H1835" s="11" t="str">
        <f>[1]Geräte!H1831</f>
        <v>32GB</v>
      </c>
      <c r="I1835" s="11" t="str">
        <f>[1]Geräte!I1831</f>
        <v>RTX 3070 8GB</v>
      </c>
      <c r="J1835" s="11" t="str">
        <f>[1]Geräte!J1831</f>
        <v>1TB M.2</v>
      </c>
      <c r="K1835" s="19" t="str">
        <f>[1]Geräte!K1831</f>
        <v>2TB</v>
      </c>
      <c r="L1835" s="11" t="str">
        <f>[1]Geräte!L1831</f>
        <v>LQ240</v>
      </c>
      <c r="M1835" s="11" t="str">
        <f>[1]Geräte!M1831</f>
        <v>RGB</v>
      </c>
      <c r="N1835" s="11">
        <f>[1]Geräte!N1831</f>
        <v>0</v>
      </c>
      <c r="O1835" s="11">
        <f>[1]Geräte!O1831</f>
        <v>0</v>
      </c>
      <c r="P1835" s="16" t="str">
        <f>[1]Geräte!P1831</f>
        <v>Win11 Home</v>
      </c>
      <c r="Q1835" s="19" t="str">
        <f>[1]Geräte!Q1831</f>
        <v>PC</v>
      </c>
      <c r="R1835" s="17">
        <f>[1]Geräte!R1831</f>
        <v>0</v>
      </c>
      <c r="S1835" s="38">
        <f>[1]Geräte!AF1831</f>
        <v>1251.2605042016808</v>
      </c>
    </row>
    <row r="1836" spans="1:19" x14ac:dyDescent="0.25">
      <c r="A1836" s="11">
        <f>[1]Geräte!A1832</f>
        <v>58224</v>
      </c>
      <c r="B1836" s="10">
        <f>[1]Geräte!B1832</f>
        <v>4046373582244</v>
      </c>
      <c r="C1836" s="11" t="str">
        <f>[1]Geräte!C1832</f>
        <v>Captiva Highend Gaming R58-224</v>
      </c>
      <c r="D1836" s="9" t="str">
        <f>[1]Geräte!D1832</f>
        <v>LC Power 702B</v>
      </c>
      <c r="E1836" s="11" t="str">
        <f>[1]Geräte!E1832</f>
        <v>Captiva 650W</v>
      </c>
      <c r="F1836" s="11" t="str">
        <f>[1]Geräte!F1832</f>
        <v>AMD R5 3600</v>
      </c>
      <c r="G1836" s="11" t="str">
        <f>[1]Geräte!G1832</f>
        <v xml:space="preserve">B450M </v>
      </c>
      <c r="H1836" s="11" t="str">
        <f>[1]Geräte!H1832</f>
        <v>16GB</v>
      </c>
      <c r="I1836" s="11" t="str">
        <f>[1]Geräte!I1832</f>
        <v>RTX 3070 8GB</v>
      </c>
      <c r="J1836" s="11" t="str">
        <f>[1]Geräte!J1832</f>
        <v>1TB M.2</v>
      </c>
      <c r="K1836" s="19" t="str">
        <f>[1]Geräte!K1832</f>
        <v>2TB</v>
      </c>
      <c r="L1836" s="11" t="str">
        <f>[1]Geräte!L1832</f>
        <v>LQ240</v>
      </c>
      <c r="M1836" s="11" t="str">
        <f>[1]Geräte!M1832</f>
        <v>RGB</v>
      </c>
      <c r="N1836" s="11">
        <f>[1]Geräte!N1832</f>
        <v>0</v>
      </c>
      <c r="O1836" s="11">
        <f>[1]Geräte!O1832</f>
        <v>0</v>
      </c>
      <c r="P1836" s="16">
        <f>[1]Geräte!P1832</f>
        <v>0</v>
      </c>
      <c r="Q1836" s="19" t="str">
        <f>[1]Geräte!Q1832</f>
        <v>PC</v>
      </c>
      <c r="R1836" s="17">
        <f>[1]Geräte!R1832</f>
        <v>0</v>
      </c>
      <c r="S1836" s="38">
        <f>[1]Geräte!AF1832</f>
        <v>1108.4033613445379</v>
      </c>
    </row>
    <row r="1837" spans="1:19" x14ac:dyDescent="0.25">
      <c r="A1837" s="11">
        <f>[1]Geräte!A1833</f>
        <v>58223</v>
      </c>
      <c r="B1837" s="10">
        <f>[1]Geräte!B1833</f>
        <v>4046373582237</v>
      </c>
      <c r="C1837" s="11" t="str">
        <f>[1]Geräte!C1833</f>
        <v>Captiva Highend Gaming R58-223</v>
      </c>
      <c r="D1837" s="9" t="str">
        <f>[1]Geräte!D1833</f>
        <v>LC Power 702B</v>
      </c>
      <c r="E1837" s="11" t="str">
        <f>[1]Geräte!E1833</f>
        <v>Captiva 650W</v>
      </c>
      <c r="F1837" s="11" t="str">
        <f>[1]Geräte!F1833</f>
        <v>AMD R5 3600</v>
      </c>
      <c r="G1837" s="11" t="str">
        <f>[1]Geräte!G1833</f>
        <v xml:space="preserve">B450M </v>
      </c>
      <c r="H1837" s="11" t="str">
        <f>[1]Geräte!H1833</f>
        <v>16GB</v>
      </c>
      <c r="I1837" s="11" t="str">
        <f>[1]Geräte!I1833</f>
        <v>RTX 3070 8GB</v>
      </c>
      <c r="J1837" s="11" t="str">
        <f>[1]Geräte!J1833</f>
        <v>1TB M.2</v>
      </c>
      <c r="K1837" s="19" t="str">
        <f>[1]Geräte!K1833</f>
        <v>2TB</v>
      </c>
      <c r="L1837" s="11" t="str">
        <f>[1]Geräte!L1833</f>
        <v>LQ240</v>
      </c>
      <c r="M1837" s="11" t="str">
        <f>[1]Geräte!M1833</f>
        <v>RGB</v>
      </c>
      <c r="N1837" s="11">
        <f>[1]Geräte!N1833</f>
        <v>0</v>
      </c>
      <c r="O1837" s="11">
        <f>[1]Geräte!O1833</f>
        <v>0</v>
      </c>
      <c r="P1837" s="16" t="str">
        <f>[1]Geräte!P1833</f>
        <v>Win11 Home</v>
      </c>
      <c r="Q1837" s="19" t="str">
        <f>[1]Geräte!Q1833</f>
        <v>PC</v>
      </c>
      <c r="R1837" s="17">
        <f>[1]Geräte!R1833</f>
        <v>0</v>
      </c>
      <c r="S1837" s="38">
        <f>[1]Geräte!AF1833</f>
        <v>1217.6470588235293</v>
      </c>
    </row>
    <row r="1838" spans="1:19" x14ac:dyDescent="0.25">
      <c r="A1838" s="11">
        <f>[1]Geräte!A1834</f>
        <v>58226</v>
      </c>
      <c r="B1838" s="10">
        <f>[1]Geräte!B1834</f>
        <v>4046373582268</v>
      </c>
      <c r="C1838" s="11" t="str">
        <f>[1]Geräte!C1834</f>
        <v>Captiva Highend Gaming R58-226</v>
      </c>
      <c r="D1838" s="9" t="str">
        <f>[1]Geräte!D1834</f>
        <v>LC Power 702B</v>
      </c>
      <c r="E1838" s="11" t="str">
        <f>[1]Geräte!E1834</f>
        <v>Captiva 650W</v>
      </c>
      <c r="F1838" s="11" t="str">
        <f>[1]Geräte!F1834</f>
        <v>AMD R5 3600</v>
      </c>
      <c r="G1838" s="11" t="str">
        <f>[1]Geräte!G1834</f>
        <v xml:space="preserve">B450M </v>
      </c>
      <c r="H1838" s="11" t="str">
        <f>[1]Geräte!H1834</f>
        <v>32GB</v>
      </c>
      <c r="I1838" s="11" t="str">
        <f>[1]Geräte!I1834</f>
        <v>RTX 3070 8GB</v>
      </c>
      <c r="J1838" s="11" t="str">
        <f>[1]Geräte!J1834</f>
        <v>2TB M.2</v>
      </c>
      <c r="K1838" s="19">
        <f>[1]Geräte!K1834</f>
        <v>0</v>
      </c>
      <c r="L1838" s="11" t="str">
        <f>[1]Geräte!L1834</f>
        <v>LQ240</v>
      </c>
      <c r="M1838" s="11" t="str">
        <f>[1]Geräte!M1834</f>
        <v>RGB</v>
      </c>
      <c r="N1838" s="11">
        <f>[1]Geräte!N1834</f>
        <v>0</v>
      </c>
      <c r="O1838" s="11">
        <f>[1]Geräte!O1834</f>
        <v>0</v>
      </c>
      <c r="P1838" s="16">
        <f>[1]Geräte!P1834</f>
        <v>0</v>
      </c>
      <c r="Q1838" s="19" t="str">
        <f>[1]Geräte!Q1834</f>
        <v>PC</v>
      </c>
      <c r="R1838" s="17">
        <f>[1]Geräte!R1834</f>
        <v>0</v>
      </c>
      <c r="S1838" s="38">
        <f>[1]Geräte!AF1834</f>
        <v>1150.420168067227</v>
      </c>
    </row>
    <row r="1839" spans="1:19" x14ac:dyDescent="0.25">
      <c r="A1839" s="11">
        <f>[1]Geräte!A1835</f>
        <v>58225</v>
      </c>
      <c r="B1839" s="10">
        <f>[1]Geräte!B1835</f>
        <v>4046373582251</v>
      </c>
      <c r="C1839" s="11" t="str">
        <f>[1]Geräte!C1835</f>
        <v>Captiva Highend Gaming R58-225</v>
      </c>
      <c r="D1839" s="9" t="str">
        <f>[1]Geräte!D1835</f>
        <v>LC Power 702B</v>
      </c>
      <c r="E1839" s="11" t="str">
        <f>[1]Geräte!E1835</f>
        <v>Captiva 650W</v>
      </c>
      <c r="F1839" s="11" t="str">
        <f>[1]Geräte!F1835</f>
        <v>AMD R5 3600</v>
      </c>
      <c r="G1839" s="11" t="str">
        <f>[1]Geräte!G1835</f>
        <v xml:space="preserve">B450M </v>
      </c>
      <c r="H1839" s="11" t="str">
        <f>[1]Geräte!H1835</f>
        <v>32GB</v>
      </c>
      <c r="I1839" s="11" t="str">
        <f>[1]Geräte!I1835</f>
        <v>RTX 3070 8GB</v>
      </c>
      <c r="J1839" s="11" t="str">
        <f>[1]Geräte!J1835</f>
        <v>2TB M.2</v>
      </c>
      <c r="K1839" s="19">
        <f>[1]Geräte!K1835</f>
        <v>0</v>
      </c>
      <c r="L1839" s="11" t="str">
        <f>[1]Geräte!L1835</f>
        <v>LQ240</v>
      </c>
      <c r="M1839" s="11" t="str">
        <f>[1]Geräte!M1835</f>
        <v>RGB</v>
      </c>
      <c r="N1839" s="11">
        <f>[1]Geräte!N1835</f>
        <v>0</v>
      </c>
      <c r="O1839" s="11">
        <f>[1]Geräte!O1835</f>
        <v>0</v>
      </c>
      <c r="P1839" s="16" t="str">
        <f>[1]Geräte!P1835</f>
        <v>Win11 Home</v>
      </c>
      <c r="Q1839" s="19" t="str">
        <f>[1]Geräte!Q1835</f>
        <v>PC</v>
      </c>
      <c r="R1839" s="17">
        <f>[1]Geräte!R1835</f>
        <v>0</v>
      </c>
      <c r="S1839" s="38">
        <f>[1]Geräte!AF1835</f>
        <v>1259.6638655462184</v>
      </c>
    </row>
    <row r="1840" spans="1:19" x14ac:dyDescent="0.25">
      <c r="A1840" s="11">
        <f>[1]Geräte!A1836</f>
        <v>58228</v>
      </c>
      <c r="B1840" s="10">
        <f>[1]Geräte!B1836</f>
        <v>4046373582282</v>
      </c>
      <c r="C1840" s="11" t="str">
        <f>[1]Geräte!C1836</f>
        <v>Captiva Highend Gaming R58-228</v>
      </c>
      <c r="D1840" s="9" t="str">
        <f>[1]Geräte!D1836</f>
        <v>LC Power 702B</v>
      </c>
      <c r="E1840" s="11" t="str">
        <f>[1]Geräte!E1836</f>
        <v>Captiva 650W</v>
      </c>
      <c r="F1840" s="11" t="str">
        <f>[1]Geräte!F1836</f>
        <v>AMD R5 3600</v>
      </c>
      <c r="G1840" s="11" t="str">
        <f>[1]Geräte!G1836</f>
        <v xml:space="preserve">B450M </v>
      </c>
      <c r="H1840" s="11" t="str">
        <f>[1]Geräte!H1836</f>
        <v>16GB</v>
      </c>
      <c r="I1840" s="11" t="str">
        <f>[1]Geräte!I1836</f>
        <v>RTX 3070 8GB</v>
      </c>
      <c r="J1840" s="11" t="str">
        <f>[1]Geräte!J1836</f>
        <v>2TB M.2</v>
      </c>
      <c r="K1840" s="19">
        <f>[1]Geräte!K1836</f>
        <v>0</v>
      </c>
      <c r="L1840" s="11" t="str">
        <f>[1]Geräte!L1836</f>
        <v>LQ240</v>
      </c>
      <c r="M1840" s="11" t="str">
        <f>[1]Geräte!M1836</f>
        <v>RGB</v>
      </c>
      <c r="N1840" s="11">
        <f>[1]Geräte!N1836</f>
        <v>0</v>
      </c>
      <c r="O1840" s="11">
        <f>[1]Geräte!O1836</f>
        <v>0</v>
      </c>
      <c r="P1840" s="16">
        <f>[1]Geräte!P1836</f>
        <v>0</v>
      </c>
      <c r="Q1840" s="19" t="str">
        <f>[1]Geräte!Q1836</f>
        <v>PC</v>
      </c>
      <c r="R1840" s="17">
        <f>[1]Geräte!R1836</f>
        <v>0</v>
      </c>
      <c r="S1840" s="38">
        <f>[1]Geräte!AF1836</f>
        <v>1108.4033613445379</v>
      </c>
    </row>
    <row r="1841" spans="1:19" x14ac:dyDescent="0.25">
      <c r="A1841" s="11">
        <f>[1]Geräte!A1837</f>
        <v>58227</v>
      </c>
      <c r="B1841" s="10">
        <f>[1]Geräte!B1837</f>
        <v>4046373582275</v>
      </c>
      <c r="C1841" s="11" t="str">
        <f>[1]Geräte!C1837</f>
        <v>Captiva Highend Gaming R58-227</v>
      </c>
      <c r="D1841" s="9" t="str">
        <f>[1]Geräte!D1837</f>
        <v>LC Power 702B</v>
      </c>
      <c r="E1841" s="11" t="str">
        <f>[1]Geräte!E1837</f>
        <v>Captiva 650W</v>
      </c>
      <c r="F1841" s="11" t="str">
        <f>[1]Geräte!F1837</f>
        <v>AMD R5 3600</v>
      </c>
      <c r="G1841" s="11" t="str">
        <f>[1]Geräte!G1837</f>
        <v xml:space="preserve">B450M </v>
      </c>
      <c r="H1841" s="11" t="str">
        <f>[1]Geräte!H1837</f>
        <v>16GB</v>
      </c>
      <c r="I1841" s="11" t="str">
        <f>[1]Geräte!I1837</f>
        <v>RTX 3070 8GB</v>
      </c>
      <c r="J1841" s="11" t="str">
        <f>[1]Geräte!J1837</f>
        <v>2TB M.2</v>
      </c>
      <c r="K1841" s="19">
        <f>[1]Geräte!K1837</f>
        <v>0</v>
      </c>
      <c r="L1841" s="11" t="str">
        <f>[1]Geräte!L1837</f>
        <v>LQ240</v>
      </c>
      <c r="M1841" s="11" t="str">
        <f>[1]Geräte!M1837</f>
        <v>RGB</v>
      </c>
      <c r="N1841" s="11">
        <f>[1]Geräte!N1837</f>
        <v>0</v>
      </c>
      <c r="O1841" s="11">
        <f>[1]Geräte!O1837</f>
        <v>0</v>
      </c>
      <c r="P1841" s="16" t="str">
        <f>[1]Geräte!P1837</f>
        <v>Win11 Home</v>
      </c>
      <c r="Q1841" s="19" t="str">
        <f>[1]Geräte!Q1837</f>
        <v>PC</v>
      </c>
      <c r="R1841" s="17">
        <f>[1]Geräte!R1837</f>
        <v>0</v>
      </c>
      <c r="S1841" s="38">
        <f>[1]Geräte!AF1837</f>
        <v>1226.0504201680674</v>
      </c>
    </row>
    <row r="1842" spans="1:19" x14ac:dyDescent="0.25">
      <c r="A1842" s="11">
        <f>[1]Geräte!A1838</f>
        <v>58230</v>
      </c>
      <c r="B1842" s="10">
        <f>[1]Geräte!B1838</f>
        <v>4046373582305</v>
      </c>
      <c r="C1842" s="11" t="str">
        <f>[1]Geräte!C1838</f>
        <v>Captiva Highend Gaming R58-230</v>
      </c>
      <c r="D1842" s="9" t="str">
        <f>[1]Geräte!D1838</f>
        <v>LC Power 702B</v>
      </c>
      <c r="E1842" s="11" t="str">
        <f>[1]Geräte!E1838</f>
        <v>Captiva 650W</v>
      </c>
      <c r="F1842" s="11" t="str">
        <f>[1]Geräte!F1838</f>
        <v>AMD R5 3600</v>
      </c>
      <c r="G1842" s="11" t="str">
        <f>[1]Geräte!G1838</f>
        <v xml:space="preserve">B450M </v>
      </c>
      <c r="H1842" s="11" t="str">
        <f>[1]Geräte!H1838</f>
        <v>32GB</v>
      </c>
      <c r="I1842" s="11" t="str">
        <f>[1]Geräte!I1838</f>
        <v>RTX 3070 8GB</v>
      </c>
      <c r="J1842" s="11" t="str">
        <f>[1]Geräte!J1838</f>
        <v>500GB M.2</v>
      </c>
      <c r="K1842" s="19" t="str">
        <f>[1]Geräte!K1838</f>
        <v>2TB</v>
      </c>
      <c r="L1842" s="11" t="str">
        <f>[1]Geräte!L1838</f>
        <v>LQ240</v>
      </c>
      <c r="M1842" s="11" t="str">
        <f>[1]Geräte!M1838</f>
        <v>RGB</v>
      </c>
      <c r="N1842" s="11">
        <f>[1]Geräte!N1838</f>
        <v>0</v>
      </c>
      <c r="O1842" s="11">
        <f>[1]Geräte!O1838</f>
        <v>0</v>
      </c>
      <c r="P1842" s="16">
        <f>[1]Geräte!P1838</f>
        <v>0</v>
      </c>
      <c r="Q1842" s="19" t="str">
        <f>[1]Geräte!Q1838</f>
        <v>PC</v>
      </c>
      <c r="R1842" s="17">
        <f>[1]Geräte!R1838</f>
        <v>0</v>
      </c>
      <c r="S1842" s="38">
        <f>[1]Geräte!AF1838</f>
        <v>1100</v>
      </c>
    </row>
    <row r="1843" spans="1:19" x14ac:dyDescent="0.25">
      <c r="A1843" s="11">
        <f>[1]Geräte!A1839</f>
        <v>58229</v>
      </c>
      <c r="B1843" s="10">
        <f>[1]Geräte!B1839</f>
        <v>4046373582299</v>
      </c>
      <c r="C1843" s="11" t="str">
        <f>[1]Geräte!C1839</f>
        <v>Captiva Highend Gaming R58-229</v>
      </c>
      <c r="D1843" s="9" t="str">
        <f>[1]Geräte!D1839</f>
        <v>LC Power 702B</v>
      </c>
      <c r="E1843" s="11" t="str">
        <f>[1]Geräte!E1839</f>
        <v>Captiva 650W</v>
      </c>
      <c r="F1843" s="11" t="str">
        <f>[1]Geräte!F1839</f>
        <v>AMD R5 3600</v>
      </c>
      <c r="G1843" s="11" t="str">
        <f>[1]Geräte!G1839</f>
        <v xml:space="preserve">B450M </v>
      </c>
      <c r="H1843" s="11" t="str">
        <f>[1]Geräte!H1839</f>
        <v>32GB</v>
      </c>
      <c r="I1843" s="11" t="str">
        <f>[1]Geräte!I1839</f>
        <v>RTX 3070 8GB</v>
      </c>
      <c r="J1843" s="11" t="str">
        <f>[1]Geräte!J1839</f>
        <v>500GB M.2</v>
      </c>
      <c r="K1843" s="19" t="str">
        <f>[1]Geräte!K1839</f>
        <v>2TB</v>
      </c>
      <c r="L1843" s="11" t="str">
        <f>[1]Geräte!L1839</f>
        <v>LQ240</v>
      </c>
      <c r="M1843" s="11" t="str">
        <f>[1]Geräte!M1839</f>
        <v>RGB</v>
      </c>
      <c r="N1843" s="11">
        <f>[1]Geräte!N1839</f>
        <v>0</v>
      </c>
      <c r="O1843" s="11">
        <f>[1]Geräte!O1839</f>
        <v>0</v>
      </c>
      <c r="P1843" s="16" t="str">
        <f>[1]Geräte!P1839</f>
        <v>Win11 Home</v>
      </c>
      <c r="Q1843" s="19" t="str">
        <f>[1]Geräte!Q1839</f>
        <v>PC</v>
      </c>
      <c r="R1843" s="17">
        <f>[1]Geräte!R1839</f>
        <v>0</v>
      </c>
      <c r="S1843" s="38">
        <f>[1]Geräte!AF1839</f>
        <v>1217.6470588235293</v>
      </c>
    </row>
    <row r="1844" spans="1:19" x14ac:dyDescent="0.25">
      <c r="A1844" s="11">
        <f>[1]Geräte!A1840</f>
        <v>58244</v>
      </c>
      <c r="B1844" s="10">
        <f>[1]Geräte!B1840</f>
        <v>4046373582442</v>
      </c>
      <c r="C1844" s="11" t="str">
        <f>[1]Geräte!C1840</f>
        <v>Captiva Highend Gaming R58-244</v>
      </c>
      <c r="D1844" s="9" t="str">
        <f>[1]Geräte!D1840</f>
        <v>LC Power 702B</v>
      </c>
      <c r="E1844" s="11" t="str">
        <f>[1]Geräte!E1840</f>
        <v>Captiva 650W</v>
      </c>
      <c r="F1844" s="11" t="str">
        <f>[1]Geräte!F1840</f>
        <v>AMD R5 3600</v>
      </c>
      <c r="G1844" s="11" t="str">
        <f>[1]Geräte!G1840</f>
        <v xml:space="preserve">B450M </v>
      </c>
      <c r="H1844" s="11" t="str">
        <f>[1]Geräte!H1840</f>
        <v>16GB</v>
      </c>
      <c r="I1844" s="11" t="str">
        <f>[1]Geräte!I1840</f>
        <v>RTX 3070 8GB</v>
      </c>
      <c r="J1844" s="11" t="str">
        <f>[1]Geräte!J1840</f>
        <v>500GB M.2</v>
      </c>
      <c r="K1844" s="19" t="str">
        <f>[1]Geräte!K1840</f>
        <v>2TB</v>
      </c>
      <c r="L1844" s="11" t="str">
        <f>[1]Geräte!L1840</f>
        <v>LQ240</v>
      </c>
      <c r="M1844" s="11" t="str">
        <f>[1]Geräte!M1840</f>
        <v>RGB</v>
      </c>
      <c r="N1844" s="11">
        <f>[1]Geräte!N1840</f>
        <v>0</v>
      </c>
      <c r="O1844" s="11">
        <f>[1]Geräte!O1840</f>
        <v>0</v>
      </c>
      <c r="P1844" s="16">
        <f>[1]Geräte!P1840</f>
        <v>0</v>
      </c>
      <c r="Q1844" s="19" t="str">
        <f>[1]Geräte!Q1840</f>
        <v>PC</v>
      </c>
      <c r="R1844" s="17">
        <f>[1]Geräte!R1840</f>
        <v>0</v>
      </c>
      <c r="S1844" s="38">
        <f>[1]Geräte!AF1840</f>
        <v>1066.3865546218487</v>
      </c>
    </row>
    <row r="1845" spans="1:19" x14ac:dyDescent="0.25">
      <c r="A1845" s="11">
        <f>[1]Geräte!A1841</f>
        <v>58241</v>
      </c>
      <c r="B1845" s="10">
        <f>[1]Geräte!B1841</f>
        <v>4046373582411</v>
      </c>
      <c r="C1845" s="11" t="str">
        <f>[1]Geräte!C1841</f>
        <v>Captiva Highend Gaming R58-241</v>
      </c>
      <c r="D1845" s="9" t="str">
        <f>[1]Geräte!D1841</f>
        <v>LC Power 702B</v>
      </c>
      <c r="E1845" s="11" t="str">
        <f>[1]Geräte!E1841</f>
        <v>Captiva 650W</v>
      </c>
      <c r="F1845" s="11" t="str">
        <f>[1]Geräte!F1841</f>
        <v>AMD R5 3600</v>
      </c>
      <c r="G1845" s="11" t="str">
        <f>[1]Geräte!G1841</f>
        <v xml:space="preserve">B450M </v>
      </c>
      <c r="H1845" s="11" t="str">
        <f>[1]Geräte!H1841</f>
        <v>16GB</v>
      </c>
      <c r="I1845" s="11" t="str">
        <f>[1]Geräte!I1841</f>
        <v>RTX 3070 8GB</v>
      </c>
      <c r="J1845" s="11" t="str">
        <f>[1]Geräte!J1841</f>
        <v>500GB M.2</v>
      </c>
      <c r="K1845" s="19" t="str">
        <f>[1]Geräte!K1841</f>
        <v>2TB</v>
      </c>
      <c r="L1845" s="11" t="str">
        <f>[1]Geräte!L1841</f>
        <v>LQ240</v>
      </c>
      <c r="M1845" s="11" t="str">
        <f>[1]Geräte!M1841</f>
        <v>RGB</v>
      </c>
      <c r="N1845" s="11">
        <f>[1]Geräte!N1841</f>
        <v>0</v>
      </c>
      <c r="O1845" s="11">
        <f>[1]Geräte!O1841</f>
        <v>0</v>
      </c>
      <c r="P1845" s="16" t="str">
        <f>[1]Geräte!P1841</f>
        <v>Win11 Home</v>
      </c>
      <c r="Q1845" s="19" t="str">
        <f>[1]Geräte!Q1841</f>
        <v>PC</v>
      </c>
      <c r="R1845" s="17">
        <f>[1]Geräte!R1841</f>
        <v>0</v>
      </c>
      <c r="S1845" s="38">
        <f>[1]Geräte!AF1841</f>
        <v>1184.0336134453783</v>
      </c>
    </row>
    <row r="1846" spans="1:19" x14ac:dyDescent="0.25">
      <c r="A1846" s="11">
        <f>[1]Geräte!A1842</f>
        <v>58248</v>
      </c>
      <c r="B1846" s="10">
        <f>[1]Geräte!B1842</f>
        <v>4046373582480</v>
      </c>
      <c r="C1846" s="11" t="str">
        <f>[1]Geräte!C1842</f>
        <v>Captiva Highend Gaming R58-248</v>
      </c>
      <c r="D1846" s="9" t="str">
        <f>[1]Geräte!D1842</f>
        <v>LC Power 702B</v>
      </c>
      <c r="E1846" s="11" t="str">
        <f>[1]Geräte!E1842</f>
        <v>Captiva 650W</v>
      </c>
      <c r="F1846" s="11" t="str">
        <f>[1]Geräte!F1842</f>
        <v>AMD R5 3600</v>
      </c>
      <c r="G1846" s="11" t="str">
        <f>[1]Geräte!G1842</f>
        <v xml:space="preserve">B450M </v>
      </c>
      <c r="H1846" s="11" t="str">
        <f>[1]Geräte!H1842</f>
        <v>32GB</v>
      </c>
      <c r="I1846" s="11" t="str">
        <f>[1]Geräte!I1842</f>
        <v>RTX 3070 8GB</v>
      </c>
      <c r="J1846" s="11" t="str">
        <f>[1]Geräte!J1842</f>
        <v>500GB M.2</v>
      </c>
      <c r="K1846" s="19" t="str">
        <f>[1]Geräte!K1842</f>
        <v>1TB</v>
      </c>
      <c r="L1846" s="11" t="str">
        <f>[1]Geräte!L1842</f>
        <v>LQ240</v>
      </c>
      <c r="M1846" s="11" t="str">
        <f>[1]Geräte!M1842</f>
        <v>RGB</v>
      </c>
      <c r="N1846" s="11">
        <f>[1]Geräte!N1842</f>
        <v>0</v>
      </c>
      <c r="O1846" s="11">
        <f>[1]Geräte!O1842</f>
        <v>0</v>
      </c>
      <c r="P1846" s="16">
        <f>[1]Geräte!P1842</f>
        <v>0</v>
      </c>
      <c r="Q1846" s="19" t="str">
        <f>[1]Geräte!Q1842</f>
        <v>PC</v>
      </c>
      <c r="R1846" s="17">
        <f>[1]Geräte!R1842</f>
        <v>0</v>
      </c>
      <c r="S1846" s="38">
        <f>[1]Geräte!AF1842</f>
        <v>1091.5966386554621</v>
      </c>
    </row>
    <row r="1847" spans="1:19" x14ac:dyDescent="0.25">
      <c r="A1847" s="11">
        <f>[1]Geräte!A1843</f>
        <v>58246</v>
      </c>
      <c r="B1847" s="10">
        <f>[1]Geräte!B1843</f>
        <v>4046373582466</v>
      </c>
      <c r="C1847" s="11" t="str">
        <f>[1]Geräte!C1843</f>
        <v>Captiva Highend Gaming R58-246</v>
      </c>
      <c r="D1847" s="9" t="str">
        <f>[1]Geräte!D1843</f>
        <v>LC Power 702B</v>
      </c>
      <c r="E1847" s="11" t="str">
        <f>[1]Geräte!E1843</f>
        <v>Captiva 650W</v>
      </c>
      <c r="F1847" s="11" t="str">
        <f>[1]Geräte!F1843</f>
        <v>AMD R5 3600</v>
      </c>
      <c r="G1847" s="11" t="str">
        <f>[1]Geräte!G1843</f>
        <v xml:space="preserve">B450M </v>
      </c>
      <c r="H1847" s="11" t="str">
        <f>[1]Geräte!H1843</f>
        <v>32GB</v>
      </c>
      <c r="I1847" s="11" t="str">
        <f>[1]Geräte!I1843</f>
        <v>RTX 3070 8GB</v>
      </c>
      <c r="J1847" s="11" t="str">
        <f>[1]Geräte!J1843</f>
        <v>500GB M.2</v>
      </c>
      <c r="K1847" s="19" t="str">
        <f>[1]Geräte!K1843</f>
        <v>1TB</v>
      </c>
      <c r="L1847" s="11" t="str">
        <f>[1]Geräte!L1843</f>
        <v>LQ240</v>
      </c>
      <c r="M1847" s="11" t="str">
        <f>[1]Geräte!M1843</f>
        <v>RGB</v>
      </c>
      <c r="N1847" s="11">
        <f>[1]Geräte!N1843</f>
        <v>0</v>
      </c>
      <c r="O1847" s="11">
        <f>[1]Geräte!O1843</f>
        <v>0</v>
      </c>
      <c r="P1847" s="16" t="str">
        <f>[1]Geräte!P1843</f>
        <v>Win11 Home</v>
      </c>
      <c r="Q1847" s="19" t="str">
        <f>[1]Geräte!Q1843</f>
        <v>PC</v>
      </c>
      <c r="R1847" s="17">
        <f>[1]Geräte!R1843</f>
        <v>0</v>
      </c>
      <c r="S1847" s="38">
        <f>[1]Geräte!AF1843</f>
        <v>1209.2436974789916</v>
      </c>
    </row>
    <row r="1848" spans="1:19" x14ac:dyDescent="0.25">
      <c r="A1848" s="11">
        <f>[1]Geräte!A1844</f>
        <v>58250</v>
      </c>
      <c r="B1848" s="10">
        <f>[1]Geräte!B1844</f>
        <v>4046373582503</v>
      </c>
      <c r="C1848" s="11" t="str">
        <f>[1]Geräte!C1844</f>
        <v>Captiva Highend Gaming R58-250</v>
      </c>
      <c r="D1848" s="9" t="str">
        <f>[1]Geräte!D1844</f>
        <v>LC Power 702B</v>
      </c>
      <c r="E1848" s="11" t="str">
        <f>[1]Geräte!E1844</f>
        <v>Captiva 650W</v>
      </c>
      <c r="F1848" s="11" t="str">
        <f>[1]Geräte!F1844</f>
        <v>AMD R5 3600</v>
      </c>
      <c r="G1848" s="11" t="str">
        <f>[1]Geräte!G1844</f>
        <v xml:space="preserve">B450M </v>
      </c>
      <c r="H1848" s="11" t="str">
        <f>[1]Geräte!H1844</f>
        <v>16GB</v>
      </c>
      <c r="I1848" s="11" t="str">
        <f>[1]Geräte!I1844</f>
        <v>RTX 3070 8GB</v>
      </c>
      <c r="J1848" s="11" t="str">
        <f>[1]Geräte!J1844</f>
        <v>500GB M.2</v>
      </c>
      <c r="K1848" s="19" t="str">
        <f>[1]Geräte!K1844</f>
        <v>1TB</v>
      </c>
      <c r="L1848" s="11" t="str">
        <f>[1]Geräte!L1844</f>
        <v>LQ240</v>
      </c>
      <c r="M1848" s="11" t="str">
        <f>[1]Geräte!M1844</f>
        <v>RGB</v>
      </c>
      <c r="N1848" s="11">
        <f>[1]Geräte!N1844</f>
        <v>0</v>
      </c>
      <c r="O1848" s="11">
        <f>[1]Geräte!O1844</f>
        <v>0</v>
      </c>
      <c r="P1848" s="16">
        <f>[1]Geräte!P1844</f>
        <v>0</v>
      </c>
      <c r="Q1848" s="19" t="str">
        <f>[1]Geräte!Q1844</f>
        <v>PC</v>
      </c>
      <c r="R1848" s="17">
        <f>[1]Geräte!R1844</f>
        <v>0</v>
      </c>
      <c r="S1848" s="38">
        <f>[1]Geräte!AF1844</f>
        <v>1057.9831932773109</v>
      </c>
    </row>
    <row r="1849" spans="1:19" x14ac:dyDescent="0.25">
      <c r="A1849" s="11">
        <f>[1]Geräte!A1845</f>
        <v>58249</v>
      </c>
      <c r="B1849" s="10">
        <f>[1]Geräte!B1845</f>
        <v>4046373582497</v>
      </c>
      <c r="C1849" s="11" t="str">
        <f>[1]Geräte!C1845</f>
        <v>Captiva Highend Gaming R58-249</v>
      </c>
      <c r="D1849" s="9" t="str">
        <f>[1]Geräte!D1845</f>
        <v>LC Power 702B</v>
      </c>
      <c r="E1849" s="11" t="str">
        <f>[1]Geräte!E1845</f>
        <v>Captiva 650W</v>
      </c>
      <c r="F1849" s="11" t="str">
        <f>[1]Geräte!F1845</f>
        <v>AMD R5 3600</v>
      </c>
      <c r="G1849" s="11" t="str">
        <f>[1]Geräte!G1845</f>
        <v xml:space="preserve">B450M </v>
      </c>
      <c r="H1849" s="11" t="str">
        <f>[1]Geräte!H1845</f>
        <v>16GB</v>
      </c>
      <c r="I1849" s="11" t="str">
        <f>[1]Geräte!I1845</f>
        <v>RTX 3070 8GB</v>
      </c>
      <c r="J1849" s="11" t="str">
        <f>[1]Geräte!J1845</f>
        <v>500GB M.2</v>
      </c>
      <c r="K1849" s="19" t="str">
        <f>[1]Geräte!K1845</f>
        <v>1TB</v>
      </c>
      <c r="L1849" s="11" t="str">
        <f>[1]Geräte!L1845</f>
        <v>LQ240</v>
      </c>
      <c r="M1849" s="11" t="str">
        <f>[1]Geräte!M1845</f>
        <v>RGB</v>
      </c>
      <c r="N1849" s="11">
        <f>[1]Geräte!N1845</f>
        <v>0</v>
      </c>
      <c r="O1849" s="11">
        <f>[1]Geräte!O1845</f>
        <v>0</v>
      </c>
      <c r="P1849" s="16" t="str">
        <f>[1]Geräte!P1845</f>
        <v>Win11 Home</v>
      </c>
      <c r="Q1849" s="19" t="str">
        <f>[1]Geräte!Q1845</f>
        <v>PC</v>
      </c>
      <c r="R1849" s="17">
        <f>[1]Geräte!R1845</f>
        <v>0</v>
      </c>
      <c r="S1849" s="38">
        <f>[1]Geräte!AF1845</f>
        <v>1167.2268907563025</v>
      </c>
    </row>
    <row r="1850" spans="1:19" x14ac:dyDescent="0.25">
      <c r="A1850" s="11">
        <f>[1]Geräte!A1846</f>
        <v>60294</v>
      </c>
      <c r="B1850" s="10">
        <f>[1]Geräte!B1846</f>
        <v>4046373602942</v>
      </c>
      <c r="C1850" s="11" t="str">
        <f>[1]Geräte!C1846</f>
        <v>Captiva Advanced Gaming R60-294</v>
      </c>
      <c r="D1850" s="9" t="str">
        <f>[1]Geräte!D1846</f>
        <v>Captiva 8860</v>
      </c>
      <c r="E1850" s="11" t="str">
        <f>[1]Geräte!E1846</f>
        <v>Captiva 450W</v>
      </c>
      <c r="F1850" s="11" t="str">
        <f>[1]Geräte!F1846</f>
        <v>AMD R5 3600</v>
      </c>
      <c r="G1850" s="11" t="str">
        <f>[1]Geräte!G1846</f>
        <v>A320M</v>
      </c>
      <c r="H1850" s="11" t="str">
        <f>[1]Geräte!H1846</f>
        <v>16GB</v>
      </c>
      <c r="I1850" s="11" t="str">
        <f>[1]Geräte!I1846</f>
        <v>GTX 1660 Super 6GB</v>
      </c>
      <c r="J1850" s="11" t="str">
        <f>[1]Geräte!J1846</f>
        <v>480GB</v>
      </c>
      <c r="K1850" s="19">
        <f>[1]Geräte!K1846</f>
        <v>0</v>
      </c>
      <c r="L1850" s="11" t="str">
        <f>[1]Geräte!L1846</f>
        <v>LC120</v>
      </c>
      <c r="M1850" s="11" t="str">
        <f>[1]Geräte!M1846</f>
        <v>RGB</v>
      </c>
      <c r="N1850" s="11">
        <f>[1]Geräte!N1846</f>
        <v>0</v>
      </c>
      <c r="O1850" s="11">
        <f>[1]Geräte!O1846</f>
        <v>0</v>
      </c>
      <c r="P1850" s="16" t="str">
        <f>[1]Geräte!P1846</f>
        <v>Win11 Home</v>
      </c>
      <c r="Q1850" s="19" t="str">
        <f>[1]Geräte!Q1846</f>
        <v>PC</v>
      </c>
      <c r="R1850" s="17">
        <f>[1]Geräte!R1846</f>
        <v>0</v>
      </c>
      <c r="S1850" s="38">
        <f>[1]Geräte!AF1846</f>
        <v>747.05882352941182</v>
      </c>
    </row>
    <row r="1851" spans="1:19" x14ac:dyDescent="0.25">
      <c r="A1851" s="11">
        <f>[1]Geräte!A1847</f>
        <v>60743</v>
      </c>
      <c r="B1851" s="10">
        <f>[1]Geräte!B1847</f>
        <v>4046373607435</v>
      </c>
      <c r="C1851" s="11" t="str">
        <f>[1]Geräte!C1847</f>
        <v>Captiva Advanced Gaming R60-743</v>
      </c>
      <c r="D1851" s="9" t="str">
        <f>[1]Geräte!D1847</f>
        <v>Captiva HG 102 Silent m.F.</v>
      </c>
      <c r="E1851" s="11" t="str">
        <f>[1]Geräte!E1847</f>
        <v>Captiva 450W</v>
      </c>
      <c r="F1851" s="11" t="str">
        <f>[1]Geräte!F1847</f>
        <v>AMD R5 3600</v>
      </c>
      <c r="G1851" s="11" t="str">
        <f>[1]Geräte!G1847</f>
        <v>B450M</v>
      </c>
      <c r="H1851" s="11" t="str">
        <f>[1]Geräte!H1847</f>
        <v>16GB</v>
      </c>
      <c r="I1851" s="11" t="str">
        <f>[1]Geräte!I1847</f>
        <v>GTX 1660 Super 6GB</v>
      </c>
      <c r="J1851" s="11" t="str">
        <f>[1]Geräte!J1847</f>
        <v>240GB</v>
      </c>
      <c r="K1851" s="19" t="str">
        <f>[1]Geräte!K1847</f>
        <v>1TB</v>
      </c>
      <c r="L1851" s="11" t="str">
        <f>[1]Geräte!L1847</f>
        <v>LC120</v>
      </c>
      <c r="M1851" s="11" t="str">
        <f>[1]Geräte!M1847</f>
        <v>RGB</v>
      </c>
      <c r="N1851" s="11">
        <f>[1]Geräte!N1847</f>
        <v>0</v>
      </c>
      <c r="O1851" s="11">
        <f>[1]Geräte!O1847</f>
        <v>0</v>
      </c>
      <c r="P1851" s="16">
        <f>[1]Geräte!P1847</f>
        <v>0</v>
      </c>
      <c r="Q1851" s="19" t="str">
        <f>[1]Geräte!Q1847</f>
        <v>PC</v>
      </c>
      <c r="R1851" s="17">
        <f>[1]Geräte!R1847</f>
        <v>0</v>
      </c>
      <c r="S1851" s="38">
        <f>[1]Geräte!AF1847</f>
        <v>696.63865546218494</v>
      </c>
    </row>
    <row r="1852" spans="1:19" x14ac:dyDescent="0.25">
      <c r="A1852" s="11">
        <f>[1]Geräte!A1848</f>
        <v>60745</v>
      </c>
      <c r="B1852" s="10">
        <f>[1]Geräte!B1848</f>
        <v>4046373607459</v>
      </c>
      <c r="C1852" s="11" t="str">
        <f>[1]Geräte!C1848</f>
        <v>Captiva Advanced Gaming R60-745</v>
      </c>
      <c r="D1852" s="9" t="str">
        <f>[1]Geräte!D1848</f>
        <v>Captiva HG 102 Silent m.F.</v>
      </c>
      <c r="E1852" s="11" t="str">
        <f>[1]Geräte!E1848</f>
        <v>Captiva 450W</v>
      </c>
      <c r="F1852" s="11" t="str">
        <f>[1]Geräte!F1848</f>
        <v>AMD R5 3600</v>
      </c>
      <c r="G1852" s="11" t="str">
        <f>[1]Geräte!G1848</f>
        <v>B450M</v>
      </c>
      <c r="H1852" s="11" t="str">
        <f>[1]Geräte!H1848</f>
        <v>16GB</v>
      </c>
      <c r="I1852" s="11" t="str">
        <f>[1]Geräte!I1848</f>
        <v>GTX 1660 Super 6GB</v>
      </c>
      <c r="J1852" s="11" t="str">
        <f>[1]Geräte!J1848</f>
        <v>240GB</v>
      </c>
      <c r="K1852" s="19" t="str">
        <f>[1]Geräte!K1848</f>
        <v>1TB</v>
      </c>
      <c r="L1852" s="11" t="str">
        <f>[1]Geräte!L1848</f>
        <v>LC120</v>
      </c>
      <c r="M1852" s="11" t="str">
        <f>[1]Geräte!M1848</f>
        <v>RGB</v>
      </c>
      <c r="N1852" s="11">
        <f>[1]Geräte!N1848</f>
        <v>0</v>
      </c>
      <c r="O1852" s="11">
        <f>[1]Geräte!O1848</f>
        <v>0</v>
      </c>
      <c r="P1852" s="16" t="str">
        <f>[1]Geräte!P1848</f>
        <v>Win11 Home</v>
      </c>
      <c r="Q1852" s="19" t="str">
        <f>[1]Geräte!Q1848</f>
        <v>PC</v>
      </c>
      <c r="R1852" s="17">
        <f>[1]Geräte!R1848</f>
        <v>0</v>
      </c>
      <c r="S1852" s="38">
        <f>[1]Geräte!AF1848</f>
        <v>797.47899159663871</v>
      </c>
    </row>
    <row r="1853" spans="1:19" x14ac:dyDescent="0.25">
      <c r="A1853" s="11">
        <f>[1]Geräte!A1849</f>
        <v>60747</v>
      </c>
      <c r="B1853" s="10">
        <f>[1]Geräte!B1849</f>
        <v>4046373607473</v>
      </c>
      <c r="C1853" s="11" t="str">
        <f>[1]Geräte!C1849</f>
        <v>Captiva Advanced Gaming R60-747</v>
      </c>
      <c r="D1853" s="9" t="str">
        <f>[1]Geräte!D1849</f>
        <v>Captiva HG 102 Silent m.F.</v>
      </c>
      <c r="E1853" s="11" t="str">
        <f>[1]Geräte!E1849</f>
        <v>Captiva 450W</v>
      </c>
      <c r="F1853" s="11" t="str">
        <f>[1]Geräte!F1849</f>
        <v>AMD R5 3600</v>
      </c>
      <c r="G1853" s="11" t="str">
        <f>[1]Geräte!G1849</f>
        <v>B450M</v>
      </c>
      <c r="H1853" s="11" t="str">
        <f>[1]Geräte!H1849</f>
        <v>16GB</v>
      </c>
      <c r="I1853" s="11" t="str">
        <f>[1]Geräte!I1849</f>
        <v>GTX 1660 Super 6GB</v>
      </c>
      <c r="J1853" s="11" t="str">
        <f>[1]Geräte!J1849</f>
        <v>480GB</v>
      </c>
      <c r="K1853" s="19">
        <f>[1]Geräte!K1849</f>
        <v>0</v>
      </c>
      <c r="L1853" s="11" t="str">
        <f>[1]Geräte!L1849</f>
        <v>LC120</v>
      </c>
      <c r="M1853" s="11" t="str">
        <f>[1]Geräte!M1849</f>
        <v>RGB</v>
      </c>
      <c r="N1853" s="11">
        <f>[1]Geräte!N1849</f>
        <v>0</v>
      </c>
      <c r="O1853" s="11">
        <f>[1]Geräte!O1849</f>
        <v>0</v>
      </c>
      <c r="P1853" s="16">
        <f>[1]Geräte!P1849</f>
        <v>0</v>
      </c>
      <c r="Q1853" s="19" t="str">
        <f>[1]Geräte!Q1849</f>
        <v>PC</v>
      </c>
      <c r="R1853" s="17">
        <f>[1]Geräte!R1849</f>
        <v>0</v>
      </c>
      <c r="S1853" s="38">
        <f>[1]Geräte!AF1849</f>
        <v>679.8319327731092</v>
      </c>
    </row>
    <row r="1854" spans="1:19" x14ac:dyDescent="0.25">
      <c r="A1854" s="11">
        <f>[1]Geräte!A1850</f>
        <v>60746</v>
      </c>
      <c r="B1854" s="10">
        <f>[1]Geräte!B1850</f>
        <v>4046373607466</v>
      </c>
      <c r="C1854" s="11" t="str">
        <f>[1]Geräte!C1850</f>
        <v>Captiva Advanced Gaming R60-746</v>
      </c>
      <c r="D1854" s="9" t="str">
        <f>[1]Geräte!D1850</f>
        <v>Captiva HG 102 Silent m.F.</v>
      </c>
      <c r="E1854" s="11" t="str">
        <f>[1]Geräte!E1850</f>
        <v>Captiva 450W</v>
      </c>
      <c r="F1854" s="11" t="str">
        <f>[1]Geräte!F1850</f>
        <v>AMD R5 3600</v>
      </c>
      <c r="G1854" s="11" t="str">
        <f>[1]Geräte!G1850</f>
        <v>B450M</v>
      </c>
      <c r="H1854" s="11" t="str">
        <f>[1]Geräte!H1850</f>
        <v>16GB</v>
      </c>
      <c r="I1854" s="11" t="str">
        <f>[1]Geräte!I1850</f>
        <v>GTX 1660 Super 6GB</v>
      </c>
      <c r="J1854" s="11" t="str">
        <f>[1]Geräte!J1850</f>
        <v>480GB</v>
      </c>
      <c r="K1854" s="19">
        <f>[1]Geräte!K1850</f>
        <v>0</v>
      </c>
      <c r="L1854" s="11" t="str">
        <f>[1]Geräte!L1850</f>
        <v>LC120</v>
      </c>
      <c r="M1854" s="11" t="str">
        <f>[1]Geräte!M1850</f>
        <v>RGB</v>
      </c>
      <c r="N1854" s="11">
        <f>[1]Geräte!N1850</f>
        <v>0</v>
      </c>
      <c r="O1854" s="11">
        <f>[1]Geräte!O1850</f>
        <v>0</v>
      </c>
      <c r="P1854" s="16" t="str">
        <f>[1]Geräte!P1850</f>
        <v>Win11 Home</v>
      </c>
      <c r="Q1854" s="19" t="str">
        <f>[1]Geräte!Q1850</f>
        <v>PC</v>
      </c>
      <c r="R1854" s="17">
        <f>[1]Geräte!R1850</f>
        <v>0</v>
      </c>
      <c r="S1854" s="38">
        <f>[1]Geräte!AF1850</f>
        <v>780.67226890756297</v>
      </c>
    </row>
    <row r="1855" spans="1:19" x14ac:dyDescent="0.25">
      <c r="A1855" s="11">
        <f>[1]Geräte!A1851</f>
        <v>64672</v>
      </c>
      <c r="B1855" s="10">
        <f>[1]Geräte!B1851</f>
        <v>4046373646724</v>
      </c>
      <c r="C1855" s="11" t="str">
        <f>[1]Geräte!C1851</f>
        <v>Captiva G12AG 21V3</v>
      </c>
      <c r="D1855" s="9" t="str">
        <f>[1]Geräte!D1851</f>
        <v>Captiva 8837 o.F.</v>
      </c>
      <c r="E1855" s="11" t="str">
        <f>[1]Geräte!E1851</f>
        <v>Captiva 450W</v>
      </c>
      <c r="F1855" s="11" t="str">
        <f>[1]Geräte!F1851</f>
        <v>AMD R5 3600</v>
      </c>
      <c r="G1855" s="11" t="str">
        <f>[1]Geräte!G1851</f>
        <v>A320M</v>
      </c>
      <c r="H1855" s="11" t="str">
        <f>[1]Geräte!H1851</f>
        <v>16GB</v>
      </c>
      <c r="I1855" s="11" t="str">
        <f>[1]Geräte!I1851</f>
        <v>Radeon RX 6600 XT 8GB</v>
      </c>
      <c r="J1855" s="11" t="str">
        <f>[1]Geräte!J1851</f>
        <v>480GB</v>
      </c>
      <c r="K1855" s="19">
        <f>[1]Geräte!K1851</f>
        <v>0</v>
      </c>
      <c r="L1855" s="11" t="str">
        <f>[1]Geräte!L1851</f>
        <v>LC120</v>
      </c>
      <c r="M1855" s="11" t="str">
        <f>[1]Geräte!M1851</f>
        <v>red</v>
      </c>
      <c r="N1855" s="11">
        <f>[1]Geräte!N1851</f>
        <v>0</v>
      </c>
      <c r="O1855" s="11">
        <f>[1]Geräte!O1851</f>
        <v>0</v>
      </c>
      <c r="P1855" s="16" t="str">
        <f>[1]Geräte!P1851</f>
        <v>Win11 Home</v>
      </c>
      <c r="Q1855" s="19" t="str">
        <f>[1]Geräte!Q1851</f>
        <v>PC</v>
      </c>
      <c r="R1855" s="17">
        <f>[1]Geräte!R1851</f>
        <v>0</v>
      </c>
      <c r="S1855" s="38">
        <f>[1]Geräte!AF1851</f>
        <v>915.12605042016799</v>
      </c>
    </row>
    <row r="1856" spans="1:19" x14ac:dyDescent="0.25">
      <c r="A1856" s="11">
        <f>[1]Geräte!A1852</f>
        <v>50287</v>
      </c>
      <c r="B1856" s="10">
        <f>[1]Geräte!B1852</f>
        <v>4046373502877</v>
      </c>
      <c r="C1856" s="11" t="str">
        <f>[1]Geräte!C1852</f>
        <v>Captiva Advanced Gaming I50-287</v>
      </c>
      <c r="D1856" s="9" t="str">
        <f>[1]Geräte!D1852</f>
        <v>Captiva 8837 o.F.</v>
      </c>
      <c r="E1856" s="11" t="str">
        <f>[1]Geräte!E1852</f>
        <v>350W</v>
      </c>
      <c r="F1856" s="11" t="str">
        <f>[1]Geräte!F1852</f>
        <v>AMD R5 3600</v>
      </c>
      <c r="G1856" s="11" t="str">
        <f>[1]Geräte!G1852</f>
        <v>B450M</v>
      </c>
      <c r="H1856" s="11" t="str">
        <f>[1]Geräte!H1852</f>
        <v>8GB</v>
      </c>
      <c r="I1856" s="11" t="str">
        <f>[1]Geräte!I1852</f>
        <v>GTX 1650 4GB</v>
      </c>
      <c r="J1856" s="11" t="str">
        <f>[1]Geräte!J1852</f>
        <v>240GB</v>
      </c>
      <c r="K1856" s="19" t="str">
        <f>[1]Geräte!K1852</f>
        <v>1TB</v>
      </c>
      <c r="L1856" s="11" t="str">
        <f>[1]Geräte!L1852</f>
        <v>Box</v>
      </c>
      <c r="M1856" s="11" t="str">
        <f>[1]Geräte!M1852</f>
        <v>white</v>
      </c>
      <c r="N1856" s="11">
        <f>[1]Geräte!N1852</f>
        <v>0</v>
      </c>
      <c r="O1856" s="11">
        <f>[1]Geräte!O1852</f>
        <v>0</v>
      </c>
      <c r="P1856" s="16" t="str">
        <f>[1]Geräte!P1852</f>
        <v>Win11 Home</v>
      </c>
      <c r="Q1856" s="19" t="str">
        <f>[1]Geräte!Q1852</f>
        <v>PC</v>
      </c>
      <c r="R1856" s="17">
        <f>[1]Geräte!R1852</f>
        <v>0</v>
      </c>
      <c r="S1856" s="38">
        <f>[1]Geräte!AF1852</f>
        <v>663.02521008403369</v>
      </c>
    </row>
    <row r="1857" spans="1:19" x14ac:dyDescent="0.25">
      <c r="A1857" s="11">
        <f>[1]Geräte!A1853</f>
        <v>51442</v>
      </c>
      <c r="B1857" s="10">
        <f>[1]Geräte!B1853</f>
        <v>4046373514429</v>
      </c>
      <c r="C1857" s="11" t="str">
        <f>[1]Geräte!C1853</f>
        <v>Captiva Advanced Gaming R51-442</v>
      </c>
      <c r="D1857" s="9" t="str">
        <f>[1]Geräte!D1853</f>
        <v>Captiva 8837</v>
      </c>
      <c r="E1857" s="11" t="str">
        <f>[1]Geräte!E1853</f>
        <v>430W</v>
      </c>
      <c r="F1857" s="11" t="str">
        <f>[1]Geräte!F1853</f>
        <v>AMD R5 3600</v>
      </c>
      <c r="G1857" s="11" t="str">
        <f>[1]Geräte!G1853</f>
        <v>B450M</v>
      </c>
      <c r="H1857" s="11" t="str">
        <f>[1]Geräte!H1853</f>
        <v>8GB</v>
      </c>
      <c r="I1857" s="11" t="str">
        <f>[1]Geräte!I1853</f>
        <v>GTX 1660 Ti 6GB</v>
      </c>
      <c r="J1857" s="11" t="str">
        <f>[1]Geräte!J1853</f>
        <v>120GB</v>
      </c>
      <c r="K1857" s="19" t="str">
        <f>[1]Geräte!K1853</f>
        <v>1TB</v>
      </c>
      <c r="L1857" s="11" t="str">
        <f>[1]Geräte!L1853</f>
        <v>Box</v>
      </c>
      <c r="M1857" s="11" t="str">
        <f>[1]Geräte!M1853</f>
        <v>red</v>
      </c>
      <c r="N1857" s="11">
        <f>[1]Geräte!N1853</f>
        <v>0</v>
      </c>
      <c r="O1857" s="11">
        <f>[1]Geräte!O1853</f>
        <v>0</v>
      </c>
      <c r="P1857" s="16" t="str">
        <f>[1]Geräte!P1853</f>
        <v>Win11 Home</v>
      </c>
      <c r="Q1857" s="19" t="str">
        <f>[1]Geräte!Q1853</f>
        <v>PC</v>
      </c>
      <c r="R1857" s="17">
        <f>[1]Geräte!R1853</f>
        <v>0</v>
      </c>
      <c r="S1857" s="38">
        <f>[1]Geräte!AF1853</f>
        <v>755.46218487394958</v>
      </c>
    </row>
    <row r="1858" spans="1:19" x14ac:dyDescent="0.25">
      <c r="A1858" s="11">
        <f>[1]Geräte!A1854</f>
        <v>51443</v>
      </c>
      <c r="B1858" s="10">
        <f>[1]Geräte!B1854</f>
        <v>4046373514436</v>
      </c>
      <c r="C1858" s="11" t="str">
        <f>[1]Geräte!C1854</f>
        <v>Captiva Advanced Gaming R51-443</v>
      </c>
      <c r="D1858" s="9" t="str">
        <f>[1]Geräte!D1854</f>
        <v>Captiva 8837</v>
      </c>
      <c r="E1858" s="11" t="str">
        <f>[1]Geräte!E1854</f>
        <v>430W</v>
      </c>
      <c r="F1858" s="11" t="str">
        <f>[1]Geräte!F1854</f>
        <v>AMD R5 3600</v>
      </c>
      <c r="G1858" s="11" t="str">
        <f>[1]Geräte!G1854</f>
        <v>B450M</v>
      </c>
      <c r="H1858" s="11" t="str">
        <f>[1]Geräte!H1854</f>
        <v>16GB</v>
      </c>
      <c r="I1858" s="11" t="str">
        <f>[1]Geräte!I1854</f>
        <v>GTX 1660 Ti 6GB</v>
      </c>
      <c r="J1858" s="11" t="str">
        <f>[1]Geräte!J1854</f>
        <v>240GB</v>
      </c>
      <c r="K1858" s="19" t="str">
        <f>[1]Geräte!K1854</f>
        <v>1TB</v>
      </c>
      <c r="L1858" s="11" t="str">
        <f>[1]Geräte!L1854</f>
        <v>Box</v>
      </c>
      <c r="M1858" s="11" t="str">
        <f>[1]Geräte!M1854</f>
        <v>red</v>
      </c>
      <c r="N1858" s="11">
        <f>[1]Geräte!N1854</f>
        <v>0</v>
      </c>
      <c r="O1858" s="11">
        <f>[1]Geräte!O1854</f>
        <v>0</v>
      </c>
      <c r="P1858" s="16" t="str">
        <f>[1]Geräte!P1854</f>
        <v>Win11 Home</v>
      </c>
      <c r="Q1858" s="19" t="str">
        <f>[1]Geräte!Q1854</f>
        <v>PC</v>
      </c>
      <c r="R1858" s="17">
        <f>[1]Geräte!R1854</f>
        <v>0</v>
      </c>
      <c r="S1858" s="38">
        <f>[1]Geräte!AF1854</f>
        <v>780.67226890756297</v>
      </c>
    </row>
    <row r="1859" spans="1:19" x14ac:dyDescent="0.25">
      <c r="A1859" s="11">
        <f>[1]Geräte!A1855</f>
        <v>51785</v>
      </c>
      <c r="B1859" s="10">
        <f>[1]Geräte!B1855</f>
        <v>4046373517857</v>
      </c>
      <c r="C1859" s="11" t="str">
        <f>[1]Geräte!C1855</f>
        <v>Captiva Advanced Gaming R51-785</v>
      </c>
      <c r="D1859" s="9" t="str">
        <f>[1]Geräte!D1855</f>
        <v>Captiva 8837</v>
      </c>
      <c r="E1859" s="11" t="str">
        <f>[1]Geräte!E1855</f>
        <v>430W</v>
      </c>
      <c r="F1859" s="11" t="str">
        <f>[1]Geräte!F1855</f>
        <v>AMD R5 3600</v>
      </c>
      <c r="G1859" s="11" t="str">
        <f>[1]Geräte!G1855</f>
        <v>B450M</v>
      </c>
      <c r="H1859" s="11" t="str">
        <f>[1]Geräte!H1855</f>
        <v>16GB</v>
      </c>
      <c r="I1859" s="11" t="str">
        <f>[1]Geräte!I1855</f>
        <v>GTX 1660 Ti 6GB</v>
      </c>
      <c r="J1859" s="11" t="str">
        <f>[1]Geräte!J1855</f>
        <v>480GB</v>
      </c>
      <c r="K1859" s="19" t="str">
        <f>[1]Geräte!K1855</f>
        <v>1TB</v>
      </c>
      <c r="L1859" s="11" t="str">
        <f>[1]Geräte!L1855</f>
        <v>Box</v>
      </c>
      <c r="M1859" s="11" t="str">
        <f>[1]Geräte!M1855</f>
        <v>red</v>
      </c>
      <c r="N1859" s="11">
        <f>[1]Geräte!N1855</f>
        <v>0</v>
      </c>
      <c r="O1859" s="11">
        <f>[1]Geräte!O1855</f>
        <v>0</v>
      </c>
      <c r="P1859" s="16" t="str">
        <f>[1]Geräte!P1855</f>
        <v>Win11 Home</v>
      </c>
      <c r="Q1859" s="19" t="str">
        <f>[1]Geräte!Q1855</f>
        <v>PC</v>
      </c>
      <c r="R1859" s="17">
        <f>[1]Geräte!R1855</f>
        <v>0</v>
      </c>
      <c r="S1859" s="38">
        <f>[1]Geräte!AF1855</f>
        <v>805.88235294117646</v>
      </c>
    </row>
    <row r="1860" spans="1:19" x14ac:dyDescent="0.25">
      <c r="A1860" s="11">
        <f>[1]Geräte!A1856</f>
        <v>51789</v>
      </c>
      <c r="B1860" s="10">
        <f>[1]Geräte!B1856</f>
        <v>4046373517895</v>
      </c>
      <c r="C1860" s="11" t="str">
        <f>[1]Geräte!C1856</f>
        <v>Captiva Highend Gaming R51-789</v>
      </c>
      <c r="D1860" s="9" t="str">
        <f>[1]Geräte!D1856</f>
        <v>Captiva 8860</v>
      </c>
      <c r="E1860" s="11" t="str">
        <f>[1]Geräte!E1856</f>
        <v>430W</v>
      </c>
      <c r="F1860" s="11" t="str">
        <f>[1]Geräte!F1856</f>
        <v>AMD R5 3600</v>
      </c>
      <c r="G1860" s="11" t="str">
        <f>[1]Geräte!G1856</f>
        <v>A320M</v>
      </c>
      <c r="H1860" s="11" t="str">
        <f>[1]Geräte!H1856</f>
        <v>16GB</v>
      </c>
      <c r="I1860" s="11" t="str">
        <f>[1]Geräte!I1856</f>
        <v>RTX 2060 6GB</v>
      </c>
      <c r="J1860" s="11" t="str">
        <f>[1]Geräte!J1856</f>
        <v>480GB</v>
      </c>
      <c r="K1860" s="19" t="str">
        <f>[1]Geräte!K1856</f>
        <v>1TB</v>
      </c>
      <c r="L1860" s="11" t="str">
        <f>[1]Geräte!L1856</f>
        <v>LC120</v>
      </c>
      <c r="M1860" s="11" t="str">
        <f>[1]Geräte!M1856</f>
        <v>white</v>
      </c>
      <c r="N1860" s="11">
        <f>[1]Geräte!N1856</f>
        <v>0</v>
      </c>
      <c r="O1860" s="11">
        <f>[1]Geräte!O1856</f>
        <v>0</v>
      </c>
      <c r="P1860" s="16">
        <f>[1]Geräte!P1856</f>
        <v>0</v>
      </c>
      <c r="Q1860" s="19" t="str">
        <f>[1]Geräte!Q1856</f>
        <v>PC</v>
      </c>
      <c r="R1860" s="17">
        <f>[1]Geräte!R1856</f>
        <v>0</v>
      </c>
      <c r="S1860" s="38">
        <f>[1]Geräte!AF1856</f>
        <v>721.84873949579833</v>
      </c>
    </row>
    <row r="1861" spans="1:19" x14ac:dyDescent="0.25">
      <c r="A1861" s="11">
        <f>[1]Geräte!A1857</f>
        <v>51449</v>
      </c>
      <c r="B1861" s="10">
        <f>[1]Geräte!B1857</f>
        <v>4046373514498</v>
      </c>
      <c r="C1861" s="11" t="str">
        <f>[1]Geräte!C1857</f>
        <v>Captiva Advanced Gaming R51-449</v>
      </c>
      <c r="D1861" s="9" t="str">
        <f>[1]Geräte!D1857</f>
        <v>Captiva 8837</v>
      </c>
      <c r="E1861" s="11" t="str">
        <f>[1]Geräte!E1857</f>
        <v>430W</v>
      </c>
      <c r="F1861" s="11" t="str">
        <f>[1]Geräte!F1857</f>
        <v>AMD R5 3600</v>
      </c>
      <c r="G1861" s="11" t="str">
        <f>[1]Geräte!G1857</f>
        <v>B450M</v>
      </c>
      <c r="H1861" s="11" t="str">
        <f>[1]Geräte!H1857</f>
        <v>8GB</v>
      </c>
      <c r="I1861" s="11" t="str">
        <f>[1]Geräte!I1857</f>
        <v>GTX 1660 Ti 6GB</v>
      </c>
      <c r="J1861" s="11" t="str">
        <f>[1]Geräte!J1857</f>
        <v>120GB</v>
      </c>
      <c r="K1861" s="19" t="str">
        <f>[1]Geräte!K1857</f>
        <v>1TB</v>
      </c>
      <c r="L1861" s="11" t="str">
        <f>[1]Geräte!L1857</f>
        <v>Box</v>
      </c>
      <c r="M1861" s="11" t="str">
        <f>[1]Geräte!M1857</f>
        <v>red</v>
      </c>
      <c r="N1861" s="11">
        <f>[1]Geräte!N1857</f>
        <v>0</v>
      </c>
      <c r="O1861" s="11">
        <f>[1]Geräte!O1857</f>
        <v>0</v>
      </c>
      <c r="P1861" s="16" t="str">
        <f>[1]Geräte!P1857</f>
        <v>Win11 Home</v>
      </c>
      <c r="Q1861" s="19" t="str">
        <f>[1]Geräte!Q1857</f>
        <v>PC</v>
      </c>
      <c r="R1861" s="17">
        <f>[1]Geräte!R1857</f>
        <v>0</v>
      </c>
      <c r="S1861" s="38">
        <f>[1]Geräte!AF1857</f>
        <v>755.46218487394958</v>
      </c>
    </row>
    <row r="1862" spans="1:19" x14ac:dyDescent="0.25">
      <c r="A1862" s="11">
        <f>[1]Geräte!A1858</f>
        <v>51450</v>
      </c>
      <c r="B1862" s="10">
        <f>[1]Geräte!B1858</f>
        <v>4046373514504</v>
      </c>
      <c r="C1862" s="11" t="str">
        <f>[1]Geräte!C1858</f>
        <v>Captiva Advanced Gaming R51-450</v>
      </c>
      <c r="D1862" s="9" t="str">
        <f>[1]Geräte!D1858</f>
        <v>Captiva 8837</v>
      </c>
      <c r="E1862" s="11" t="str">
        <f>[1]Geräte!E1858</f>
        <v>430W</v>
      </c>
      <c r="F1862" s="11" t="str">
        <f>[1]Geräte!F1858</f>
        <v>AMD R5 3600</v>
      </c>
      <c r="G1862" s="11" t="str">
        <f>[1]Geräte!G1858</f>
        <v>B450M</v>
      </c>
      <c r="H1862" s="11" t="str">
        <f>[1]Geräte!H1858</f>
        <v>16GB</v>
      </c>
      <c r="I1862" s="11" t="str">
        <f>[1]Geräte!I1858</f>
        <v>GTX 1660 Ti 6GB</v>
      </c>
      <c r="J1862" s="11" t="str">
        <f>[1]Geräte!J1858</f>
        <v>240GB</v>
      </c>
      <c r="K1862" s="19" t="str">
        <f>[1]Geräte!K1858</f>
        <v>1TB</v>
      </c>
      <c r="L1862" s="11" t="str">
        <f>[1]Geräte!L1858</f>
        <v>Box</v>
      </c>
      <c r="M1862" s="11" t="str">
        <f>[1]Geräte!M1858</f>
        <v>red</v>
      </c>
      <c r="N1862" s="11">
        <f>[1]Geräte!N1858</f>
        <v>0</v>
      </c>
      <c r="O1862" s="11">
        <f>[1]Geräte!O1858</f>
        <v>0</v>
      </c>
      <c r="P1862" s="16" t="str">
        <f>[1]Geräte!P1858</f>
        <v>Win11 Home</v>
      </c>
      <c r="Q1862" s="19" t="str">
        <f>[1]Geräte!Q1858</f>
        <v>PC</v>
      </c>
      <c r="R1862" s="17">
        <f>[1]Geräte!R1858</f>
        <v>0</v>
      </c>
      <c r="S1862" s="38">
        <f>[1]Geräte!AF1858</f>
        <v>780.67226890756297</v>
      </c>
    </row>
    <row r="1863" spans="1:19" x14ac:dyDescent="0.25">
      <c r="A1863" s="11">
        <f>[1]Geräte!A1859</f>
        <v>54001</v>
      </c>
      <c r="B1863" s="10">
        <f>[1]Geräte!B1859</f>
        <v>4046373540015</v>
      </c>
      <c r="C1863" s="11" t="str">
        <f>[1]Geräte!C1859</f>
        <v>Captiva Advanced Gaming R54-001</v>
      </c>
      <c r="D1863" s="9" t="str">
        <f>[1]Geräte!D1859</f>
        <v>Fractal Design Nano S</v>
      </c>
      <c r="E1863" s="11" t="str">
        <f>[1]Geräte!E1859</f>
        <v>Captiva 650W</v>
      </c>
      <c r="F1863" s="11" t="str">
        <f>[1]Geräte!F1859</f>
        <v>AMD R5 3600</v>
      </c>
      <c r="G1863" s="11" t="str">
        <f>[1]Geräte!G1859</f>
        <v>B450 ITX</v>
      </c>
      <c r="H1863" s="11" t="str">
        <f>[1]Geräte!H1859</f>
        <v>16GB</v>
      </c>
      <c r="I1863" s="11" t="str">
        <f>[1]Geräte!I1859</f>
        <v>GTX 1650 4GB</v>
      </c>
      <c r="J1863" s="11" t="str">
        <f>[1]Geräte!J1859</f>
        <v>1TB M.2</v>
      </c>
      <c r="K1863" s="19">
        <f>[1]Geräte!K1859</f>
        <v>0</v>
      </c>
      <c r="L1863" s="11" t="str">
        <f>[1]Geräte!L1859</f>
        <v>LQ120</v>
      </c>
      <c r="M1863" s="11" t="str">
        <f>[1]Geräte!M1859</f>
        <v>RGB</v>
      </c>
      <c r="N1863" s="11">
        <f>[1]Geräte!N1859</f>
        <v>0</v>
      </c>
      <c r="O1863" s="11">
        <f>[1]Geräte!O1859</f>
        <v>0</v>
      </c>
      <c r="P1863" s="16">
        <f>[1]Geräte!P1859</f>
        <v>0</v>
      </c>
      <c r="Q1863" s="19" t="str">
        <f>[1]Geräte!Q1859</f>
        <v>PC</v>
      </c>
      <c r="R1863" s="17">
        <f>[1]Geräte!R1859</f>
        <v>0</v>
      </c>
      <c r="S1863" s="38">
        <f>[1]Geräte!AF1859</f>
        <v>713.44537815126057</v>
      </c>
    </row>
    <row r="1864" spans="1:19" x14ac:dyDescent="0.25">
      <c r="A1864" s="11">
        <f>[1]Geräte!A1860</f>
        <v>54002</v>
      </c>
      <c r="B1864" s="10">
        <f>[1]Geräte!B1860</f>
        <v>4046373540022</v>
      </c>
      <c r="C1864" s="11" t="str">
        <f>[1]Geräte!C1860</f>
        <v>Captiva Advanced Gaming R54-002</v>
      </c>
      <c r="D1864" s="9" t="str">
        <f>[1]Geräte!D1860</f>
        <v>Fractal Design Nano S</v>
      </c>
      <c r="E1864" s="11" t="str">
        <f>[1]Geräte!E1860</f>
        <v>Captiva 650W</v>
      </c>
      <c r="F1864" s="11" t="str">
        <f>[1]Geräte!F1860</f>
        <v>AMD R5 3600</v>
      </c>
      <c r="G1864" s="11" t="str">
        <f>[1]Geräte!G1860</f>
        <v>B450 ITX</v>
      </c>
      <c r="H1864" s="11" t="str">
        <f>[1]Geräte!H1860</f>
        <v>16GB</v>
      </c>
      <c r="I1864" s="11" t="str">
        <f>[1]Geräte!I1860</f>
        <v>GTX 1650 4GB</v>
      </c>
      <c r="J1864" s="11" t="str">
        <f>[1]Geräte!J1860</f>
        <v>1TB M.2</v>
      </c>
      <c r="K1864" s="19">
        <f>[1]Geräte!K1860</f>
        <v>0</v>
      </c>
      <c r="L1864" s="11" t="str">
        <f>[1]Geräte!L1860</f>
        <v>LQ120</v>
      </c>
      <c r="M1864" s="11" t="str">
        <f>[1]Geräte!M1860</f>
        <v>RGB</v>
      </c>
      <c r="N1864" s="11">
        <f>[1]Geräte!N1860</f>
        <v>0</v>
      </c>
      <c r="O1864" s="11">
        <f>[1]Geräte!O1860</f>
        <v>0</v>
      </c>
      <c r="P1864" s="16" t="str">
        <f>[1]Geräte!P1860</f>
        <v>Win11 Home</v>
      </c>
      <c r="Q1864" s="19" t="str">
        <f>[1]Geräte!Q1860</f>
        <v>PC</v>
      </c>
      <c r="R1864" s="17">
        <f>[1]Geräte!R1860</f>
        <v>0</v>
      </c>
      <c r="S1864" s="38">
        <f>[1]Geräte!AF1860</f>
        <v>814.28571428571422</v>
      </c>
    </row>
    <row r="1865" spans="1:19" x14ac:dyDescent="0.25">
      <c r="A1865" s="11">
        <f>[1]Geräte!A1861</f>
        <v>54010</v>
      </c>
      <c r="B1865" s="10">
        <f>[1]Geräte!B1861</f>
        <v>4046373540107</v>
      </c>
      <c r="C1865" s="11" t="str">
        <f>[1]Geräte!C1861</f>
        <v>Captiva Advanced Gaming R54-010</v>
      </c>
      <c r="D1865" s="9" t="str">
        <f>[1]Geräte!D1861</f>
        <v>Fractal Design Nano S</v>
      </c>
      <c r="E1865" s="11" t="str">
        <f>[1]Geräte!E1861</f>
        <v>Captiva 650W</v>
      </c>
      <c r="F1865" s="11" t="str">
        <f>[1]Geräte!F1861</f>
        <v>AMD R5 3600</v>
      </c>
      <c r="G1865" s="11" t="str">
        <f>[1]Geräte!G1861</f>
        <v>B450 ITX</v>
      </c>
      <c r="H1865" s="11" t="str">
        <f>[1]Geräte!H1861</f>
        <v>16GB</v>
      </c>
      <c r="I1865" s="11" t="str">
        <f>[1]Geräte!I1861</f>
        <v>GTX 1650 4GB</v>
      </c>
      <c r="J1865" s="11" t="str">
        <f>[1]Geräte!J1861</f>
        <v>500GB M.2</v>
      </c>
      <c r="K1865" s="19">
        <f>[1]Geräte!K1861</f>
        <v>0</v>
      </c>
      <c r="L1865" s="11" t="str">
        <f>[1]Geräte!L1861</f>
        <v>LQ120</v>
      </c>
      <c r="M1865" s="11" t="str">
        <f>[1]Geräte!M1861</f>
        <v>RGB</v>
      </c>
      <c r="N1865" s="11">
        <f>[1]Geräte!N1861</f>
        <v>0</v>
      </c>
      <c r="O1865" s="11">
        <f>[1]Geräte!O1861</f>
        <v>0</v>
      </c>
      <c r="P1865" s="16">
        <f>[1]Geräte!P1861</f>
        <v>0</v>
      </c>
      <c r="Q1865" s="19" t="str">
        <f>[1]Geräte!Q1861</f>
        <v>PC</v>
      </c>
      <c r="R1865" s="17">
        <f>[1]Geräte!R1861</f>
        <v>0</v>
      </c>
      <c r="S1865" s="38">
        <f>[1]Geräte!AF1861</f>
        <v>671.42857142857144</v>
      </c>
    </row>
    <row r="1866" spans="1:19" x14ac:dyDescent="0.25">
      <c r="A1866" s="11">
        <f>[1]Geräte!A1862</f>
        <v>54013</v>
      </c>
      <c r="B1866" s="10">
        <f>[1]Geräte!B1862</f>
        <v>4046373540138</v>
      </c>
      <c r="C1866" s="11" t="str">
        <f>[1]Geräte!C1862</f>
        <v>Captiva Advanced Gaming R54-013</v>
      </c>
      <c r="D1866" s="9" t="str">
        <f>[1]Geräte!D1862</f>
        <v>Fractal Design Nano S</v>
      </c>
      <c r="E1866" s="11" t="str">
        <f>[1]Geräte!E1862</f>
        <v>Captiva 650W</v>
      </c>
      <c r="F1866" s="11" t="str">
        <f>[1]Geräte!F1862</f>
        <v>AMD R5 3600</v>
      </c>
      <c r="G1866" s="11" t="str">
        <f>[1]Geräte!G1862</f>
        <v>B450 ITX</v>
      </c>
      <c r="H1866" s="11" t="str">
        <f>[1]Geräte!H1862</f>
        <v>16GB</v>
      </c>
      <c r="I1866" s="11" t="str">
        <f>[1]Geräte!I1862</f>
        <v>GTX 1650 4GB</v>
      </c>
      <c r="J1866" s="11" t="str">
        <f>[1]Geräte!J1862</f>
        <v>500GB M.2</v>
      </c>
      <c r="K1866" s="19">
        <f>[1]Geräte!K1862</f>
        <v>0</v>
      </c>
      <c r="L1866" s="11" t="str">
        <f>[1]Geräte!L1862</f>
        <v>LQ120</v>
      </c>
      <c r="M1866" s="11" t="str">
        <f>[1]Geräte!M1862</f>
        <v>RGB</v>
      </c>
      <c r="N1866" s="11">
        <f>[1]Geräte!N1862</f>
        <v>0</v>
      </c>
      <c r="O1866" s="11">
        <f>[1]Geräte!O1862</f>
        <v>0</v>
      </c>
      <c r="P1866" s="16" t="str">
        <f>[1]Geräte!P1862</f>
        <v>Win11 Home</v>
      </c>
      <c r="Q1866" s="19" t="str">
        <f>[1]Geräte!Q1862</f>
        <v>PC</v>
      </c>
      <c r="R1866" s="17">
        <f>[1]Geräte!R1862</f>
        <v>0</v>
      </c>
      <c r="S1866" s="38">
        <f>[1]Geräte!AF1862</f>
        <v>772.26890756302521</v>
      </c>
    </row>
    <row r="1867" spans="1:19" x14ac:dyDescent="0.25">
      <c r="A1867" s="11">
        <f>[1]Geräte!A1863</f>
        <v>54252</v>
      </c>
      <c r="B1867" s="10">
        <f>[1]Geräte!B1863</f>
        <v>4046373542521</v>
      </c>
      <c r="C1867" s="11" t="str">
        <f>[1]Geräte!C1863</f>
        <v>Captiva Advanced Gaming R54-252 TFT Bundle</v>
      </c>
      <c r="D1867" s="9" t="str">
        <f>[1]Geräte!D1863</f>
        <v>Aerocool Cylon RGB</v>
      </c>
      <c r="E1867" s="11" t="str">
        <f>[1]Geräte!E1863</f>
        <v>Captiva 650W</v>
      </c>
      <c r="F1867" s="11" t="str">
        <f>[1]Geräte!F1863</f>
        <v>AMD R5 3600</v>
      </c>
      <c r="G1867" s="11" t="str">
        <f>[1]Geräte!G1863</f>
        <v>B450</v>
      </c>
      <c r="H1867" s="11" t="str">
        <f>[1]Geräte!H1863</f>
        <v>16GB</v>
      </c>
      <c r="I1867" s="11" t="str">
        <f>[1]Geräte!I1863</f>
        <v>GTX 1650 4GB</v>
      </c>
      <c r="J1867" s="11" t="str">
        <f>[1]Geräte!J1863</f>
        <v>500GB M.2</v>
      </c>
      <c r="K1867" s="19" t="str">
        <f>[1]Geräte!K1863</f>
        <v>1TB</v>
      </c>
      <c r="L1867" s="11">
        <f>[1]Geräte!L1863</f>
        <v>0</v>
      </c>
      <c r="M1867" s="11" t="str">
        <f>[1]Geräte!M1863</f>
        <v>RGB</v>
      </c>
      <c r="N1867" s="11" t="str">
        <f>[1]Geräte!N1863</f>
        <v>TFT 27.0"</v>
      </c>
      <c r="O1867" s="11">
        <f>[1]Geräte!O1863</f>
        <v>0</v>
      </c>
      <c r="P1867" s="16">
        <f>[1]Geräte!P1863</f>
        <v>0</v>
      </c>
      <c r="Q1867" s="19" t="str">
        <f>[1]Geräte!Q1863</f>
        <v>Bundle</v>
      </c>
      <c r="R1867" s="17">
        <f>[1]Geräte!R1863</f>
        <v>0</v>
      </c>
      <c r="S1867" s="38">
        <f>[1]Geräte!AF1863</f>
        <v>797.47899159663871</v>
      </c>
    </row>
    <row r="1868" spans="1:19" x14ac:dyDescent="0.25">
      <c r="A1868" s="11">
        <f>[1]Geräte!A1864</f>
        <v>54258</v>
      </c>
      <c r="B1868" s="10">
        <f>[1]Geräte!B1864</f>
        <v>4046373542583</v>
      </c>
      <c r="C1868" s="11" t="str">
        <f>[1]Geräte!C1864</f>
        <v>Captiva Advanced Gaming R54-258 TFT Bundle</v>
      </c>
      <c r="D1868" s="9" t="str">
        <f>[1]Geräte!D1864</f>
        <v>Aerocool Cylon RGB</v>
      </c>
      <c r="E1868" s="11" t="str">
        <f>[1]Geräte!E1864</f>
        <v>Captiva 650W</v>
      </c>
      <c r="F1868" s="11" t="str">
        <f>[1]Geräte!F1864</f>
        <v>AMD R5 3600</v>
      </c>
      <c r="G1868" s="11" t="str">
        <f>[1]Geräte!G1864</f>
        <v>B450</v>
      </c>
      <c r="H1868" s="11" t="str">
        <f>[1]Geräte!H1864</f>
        <v>16GB</v>
      </c>
      <c r="I1868" s="11" t="str">
        <f>[1]Geräte!I1864</f>
        <v>GTX 1650 4GB</v>
      </c>
      <c r="J1868" s="11" t="str">
        <f>[1]Geräte!J1864</f>
        <v>500GB M.2</v>
      </c>
      <c r="K1868" s="19" t="str">
        <f>[1]Geräte!K1864</f>
        <v>1TB</v>
      </c>
      <c r="L1868" s="11">
        <f>[1]Geräte!L1864</f>
        <v>0</v>
      </c>
      <c r="M1868" s="11" t="str">
        <f>[1]Geräte!M1864</f>
        <v>RGB</v>
      </c>
      <c r="N1868" s="11" t="str">
        <f>[1]Geräte!N1864</f>
        <v>TFT 27.0"</v>
      </c>
      <c r="O1868" s="11">
        <f>[1]Geräte!O1864</f>
        <v>0</v>
      </c>
      <c r="P1868" s="16" t="str">
        <f>[1]Geräte!P1864</f>
        <v>Win11 Home</v>
      </c>
      <c r="Q1868" s="19" t="str">
        <f>[1]Geräte!Q1864</f>
        <v>Bundle</v>
      </c>
      <c r="R1868" s="17">
        <f>[1]Geräte!R1864</f>
        <v>0</v>
      </c>
      <c r="S1868" s="38">
        <f>[1]Geräte!AF1864</f>
        <v>906.72268907563023</v>
      </c>
    </row>
    <row r="1869" spans="1:19" x14ac:dyDescent="0.25">
      <c r="A1869" s="11">
        <f>[1]Geräte!A1865</f>
        <v>54513</v>
      </c>
      <c r="B1869" s="10">
        <f>[1]Geräte!B1865</f>
        <v>4046373545133</v>
      </c>
      <c r="C1869" s="11" t="str">
        <f>[1]Geräte!C1865</f>
        <v>Captiva Advanced Gaming I54-513 TFT Bundle</v>
      </c>
      <c r="D1869" s="9" t="str">
        <f>[1]Geräte!D1865</f>
        <v>Captiva 8837 o.F.</v>
      </c>
      <c r="E1869" s="11" t="str">
        <f>[1]Geräte!E1865</f>
        <v>350W</v>
      </c>
      <c r="F1869" s="11" t="str">
        <f>[1]Geräte!F1865</f>
        <v>AMD R5 3600</v>
      </c>
      <c r="G1869" s="11" t="str">
        <f>[1]Geräte!G1865</f>
        <v>B450M</v>
      </c>
      <c r="H1869" s="11" t="str">
        <f>[1]Geräte!H1865</f>
        <v>8GB</v>
      </c>
      <c r="I1869" s="11" t="str">
        <f>[1]Geräte!I1865</f>
        <v>GTX 1650 4GB</v>
      </c>
      <c r="J1869" s="11" t="str">
        <f>[1]Geräte!J1865</f>
        <v>240GB</v>
      </c>
      <c r="K1869" s="19" t="str">
        <f>[1]Geräte!K1865</f>
        <v>1TB</v>
      </c>
      <c r="L1869" s="11">
        <f>[1]Geräte!L1865</f>
        <v>0</v>
      </c>
      <c r="M1869" s="11" t="str">
        <f>[1]Geräte!M1865</f>
        <v>white</v>
      </c>
      <c r="N1869" s="11" t="str">
        <f>[1]Geräte!N1865</f>
        <v>TFT 23.6"</v>
      </c>
      <c r="O1869" s="11" t="str">
        <f>[1]Geräte!O1865</f>
        <v>inkl. Keyboard &amp; Mouse</v>
      </c>
      <c r="P1869" s="16">
        <f>[1]Geräte!P1865</f>
        <v>0</v>
      </c>
      <c r="Q1869" s="19" t="str">
        <f>[1]Geräte!Q1865</f>
        <v>Bundle</v>
      </c>
      <c r="R1869" s="17">
        <f>[1]Geräte!R1865</f>
        <v>0</v>
      </c>
      <c r="S1869" s="38">
        <f>[1]Geräte!AF1865</f>
        <v>671.42857142857144</v>
      </c>
    </row>
    <row r="1870" spans="1:19" x14ac:dyDescent="0.25">
      <c r="A1870" s="11">
        <f>[1]Geräte!A1866</f>
        <v>54512</v>
      </c>
      <c r="B1870" s="10">
        <f>[1]Geräte!B1866</f>
        <v>4046373545126</v>
      </c>
      <c r="C1870" s="11" t="str">
        <f>[1]Geräte!C1866</f>
        <v>Captiva Advanced Gaming I54-512 TFT Bundle</v>
      </c>
      <c r="D1870" s="9" t="str">
        <f>[1]Geräte!D1866</f>
        <v>Captiva 8837 o.F.</v>
      </c>
      <c r="E1870" s="11" t="str">
        <f>[1]Geräte!E1866</f>
        <v>350W</v>
      </c>
      <c r="F1870" s="11" t="str">
        <f>[1]Geräte!F1866</f>
        <v>AMD R5 3600</v>
      </c>
      <c r="G1870" s="11" t="str">
        <f>[1]Geräte!G1866</f>
        <v>B450M</v>
      </c>
      <c r="H1870" s="11" t="str">
        <f>[1]Geräte!H1866</f>
        <v>8GB</v>
      </c>
      <c r="I1870" s="11" t="str">
        <f>[1]Geräte!I1866</f>
        <v>GTX 1650 4GB</v>
      </c>
      <c r="J1870" s="11" t="str">
        <f>[1]Geräte!J1866</f>
        <v>240GB</v>
      </c>
      <c r="K1870" s="19" t="str">
        <f>[1]Geräte!K1866</f>
        <v>1TB</v>
      </c>
      <c r="L1870" s="11">
        <f>[1]Geräte!L1866</f>
        <v>0</v>
      </c>
      <c r="M1870" s="11" t="str">
        <f>[1]Geräte!M1866</f>
        <v>white</v>
      </c>
      <c r="N1870" s="11" t="str">
        <f>[1]Geräte!N1866</f>
        <v>TFT 23.6"</v>
      </c>
      <c r="O1870" s="11" t="str">
        <f>[1]Geräte!O1866</f>
        <v>inkl. Keyboard &amp; Mouse</v>
      </c>
      <c r="P1870" s="16" t="str">
        <f>[1]Geräte!P1866</f>
        <v>Win11 Home</v>
      </c>
      <c r="Q1870" s="19" t="str">
        <f>[1]Geräte!Q1866</f>
        <v>Bundle</v>
      </c>
      <c r="R1870" s="17">
        <f>[1]Geräte!R1866</f>
        <v>0</v>
      </c>
      <c r="S1870" s="38">
        <f>[1]Geräte!AF1866</f>
        <v>772.26890756302521</v>
      </c>
    </row>
    <row r="1871" spans="1:19" x14ac:dyDescent="0.25">
      <c r="A1871" s="11">
        <f>[1]Geräte!A1867</f>
        <v>54515</v>
      </c>
      <c r="B1871" s="10">
        <f>[1]Geräte!B1867</f>
        <v>4046373545157</v>
      </c>
      <c r="C1871" s="11" t="str">
        <f>[1]Geräte!C1867</f>
        <v>Captiva Advanced Gaming I54-515 TFT Bundle</v>
      </c>
      <c r="D1871" s="9" t="str">
        <f>[1]Geräte!D1867</f>
        <v>Captiva 8837 o.F.</v>
      </c>
      <c r="E1871" s="11" t="str">
        <f>[1]Geräte!E1867</f>
        <v>350W</v>
      </c>
      <c r="F1871" s="11" t="str">
        <f>[1]Geräte!F1867</f>
        <v>AMD R5 3600</v>
      </c>
      <c r="G1871" s="11" t="str">
        <f>[1]Geräte!G1867</f>
        <v>B450M</v>
      </c>
      <c r="H1871" s="11" t="str">
        <f>[1]Geräte!H1867</f>
        <v>8GB</v>
      </c>
      <c r="I1871" s="11" t="str">
        <f>[1]Geräte!I1867</f>
        <v>GTX 1650 4GB</v>
      </c>
      <c r="J1871" s="11" t="str">
        <f>[1]Geräte!J1867</f>
        <v>240GB</v>
      </c>
      <c r="K1871" s="19" t="str">
        <f>[1]Geräte!K1867</f>
        <v>1TB</v>
      </c>
      <c r="L1871" s="11">
        <f>[1]Geräte!L1867</f>
        <v>0</v>
      </c>
      <c r="M1871" s="11" t="str">
        <f>[1]Geräte!M1867</f>
        <v>white</v>
      </c>
      <c r="N1871" s="11" t="str">
        <f>[1]Geräte!N1867</f>
        <v>TFT 27.0"</v>
      </c>
      <c r="O1871" s="11" t="str">
        <f>[1]Geräte!O1867</f>
        <v>inkl. Keyboard &amp; Mouse</v>
      </c>
      <c r="P1871" s="16">
        <f>[1]Geräte!P1867</f>
        <v>0</v>
      </c>
      <c r="Q1871" s="19" t="str">
        <f>[1]Geräte!Q1867</f>
        <v>Bundle</v>
      </c>
      <c r="R1871" s="17">
        <f>[1]Geräte!R1867</f>
        <v>0</v>
      </c>
      <c r="S1871" s="38">
        <f>[1]Geräte!AF1867</f>
        <v>721.84873949579833</v>
      </c>
    </row>
    <row r="1872" spans="1:19" x14ac:dyDescent="0.25">
      <c r="A1872" s="11">
        <f>[1]Geräte!A1868</f>
        <v>54514</v>
      </c>
      <c r="B1872" s="10">
        <f>[1]Geräte!B1868</f>
        <v>4046373545140</v>
      </c>
      <c r="C1872" s="11" t="str">
        <f>[1]Geräte!C1868</f>
        <v>Captiva Advanced Gaming I54-514 TFT Bundle</v>
      </c>
      <c r="D1872" s="9" t="str">
        <f>[1]Geräte!D1868</f>
        <v>Captiva 8837 o.F.</v>
      </c>
      <c r="E1872" s="11" t="str">
        <f>[1]Geräte!E1868</f>
        <v>350W</v>
      </c>
      <c r="F1872" s="11" t="str">
        <f>[1]Geräte!F1868</f>
        <v>AMD R5 3600</v>
      </c>
      <c r="G1872" s="11" t="str">
        <f>[1]Geräte!G1868</f>
        <v>B450M</v>
      </c>
      <c r="H1872" s="11" t="str">
        <f>[1]Geräte!H1868</f>
        <v>8GB</v>
      </c>
      <c r="I1872" s="11" t="str">
        <f>[1]Geräte!I1868</f>
        <v>GTX 1650 4GB</v>
      </c>
      <c r="J1872" s="11" t="str">
        <f>[1]Geräte!J1868</f>
        <v>240GB</v>
      </c>
      <c r="K1872" s="19" t="str">
        <f>[1]Geräte!K1868</f>
        <v>1TB</v>
      </c>
      <c r="L1872" s="11">
        <f>[1]Geräte!L1868</f>
        <v>0</v>
      </c>
      <c r="M1872" s="11" t="str">
        <f>[1]Geräte!M1868</f>
        <v>white</v>
      </c>
      <c r="N1872" s="11" t="str">
        <f>[1]Geräte!N1868</f>
        <v>TFT 27.0"</v>
      </c>
      <c r="O1872" s="11" t="str">
        <f>[1]Geräte!O1868</f>
        <v>inkl. Keyboard &amp; Mouse</v>
      </c>
      <c r="P1872" s="16" t="str">
        <f>[1]Geräte!P1868</f>
        <v>Win11 Home</v>
      </c>
      <c r="Q1872" s="19" t="str">
        <f>[1]Geräte!Q1868</f>
        <v>Bundle</v>
      </c>
      <c r="R1872" s="17">
        <f>[1]Geräte!R1868</f>
        <v>0</v>
      </c>
      <c r="S1872" s="38">
        <f>[1]Geräte!AF1868</f>
        <v>822.68907563025198</v>
      </c>
    </row>
    <row r="1873" spans="1:19" x14ac:dyDescent="0.25">
      <c r="A1873" s="11">
        <f>[1]Geräte!A1869</f>
        <v>55515</v>
      </c>
      <c r="B1873" s="10">
        <f>[1]Geräte!B1869</f>
        <v>4046373555156</v>
      </c>
      <c r="C1873" s="11" t="str">
        <f>[1]Geräte!C1869</f>
        <v>Captiva Advanced Gaming R55-515</v>
      </c>
      <c r="D1873" s="9" t="str">
        <f>[1]Geräte!D1869</f>
        <v>Captiva 8860</v>
      </c>
      <c r="E1873" s="11" t="str">
        <f>[1]Geräte!E1869</f>
        <v>430W</v>
      </c>
      <c r="F1873" s="11" t="str">
        <f>[1]Geräte!F1869</f>
        <v>AMD R5 3600</v>
      </c>
      <c r="G1873" s="11" t="str">
        <f>[1]Geräte!G1869</f>
        <v>A320M</v>
      </c>
      <c r="H1873" s="11" t="str">
        <f>[1]Geräte!H1869</f>
        <v>16GB</v>
      </c>
      <c r="I1873" s="11" t="str">
        <f>[1]Geräte!I1869</f>
        <v>GTX 1650 4GB</v>
      </c>
      <c r="J1873" s="11" t="str">
        <f>[1]Geräte!J1869</f>
        <v>1TB M.2</v>
      </c>
      <c r="K1873" s="19">
        <f>[1]Geräte!K1869</f>
        <v>0</v>
      </c>
      <c r="L1873" s="11" t="str">
        <f>[1]Geräte!L1869</f>
        <v>LQ120</v>
      </c>
      <c r="M1873" s="11" t="str">
        <f>[1]Geräte!M1869</f>
        <v>red</v>
      </c>
      <c r="N1873" s="11">
        <f>[1]Geräte!N1869</f>
        <v>0</v>
      </c>
      <c r="O1873" s="11">
        <f>[1]Geräte!O1869</f>
        <v>0</v>
      </c>
      <c r="P1873" s="16">
        <f>[1]Geräte!P1869</f>
        <v>0</v>
      </c>
      <c r="Q1873" s="19" t="str">
        <f>[1]Geräte!Q1869</f>
        <v>PC</v>
      </c>
      <c r="R1873" s="17">
        <f>[1]Geräte!R1869</f>
        <v>3</v>
      </c>
      <c r="S1873" s="38">
        <f>[1]Geräte!AF1869</f>
        <v>604.20168067226894</v>
      </c>
    </row>
    <row r="1874" spans="1:19" x14ac:dyDescent="0.25">
      <c r="A1874" s="11">
        <f>[1]Geräte!A1870</f>
        <v>55516</v>
      </c>
      <c r="B1874" s="10">
        <f>[1]Geräte!B1870</f>
        <v>4046373555163</v>
      </c>
      <c r="C1874" s="11" t="str">
        <f>[1]Geräte!C1870</f>
        <v>Captiva Advanced Gaming R55-516</v>
      </c>
      <c r="D1874" s="9" t="str">
        <f>[1]Geräte!D1870</f>
        <v>Captiva 8860</v>
      </c>
      <c r="E1874" s="11" t="str">
        <f>[1]Geräte!E1870</f>
        <v>430W</v>
      </c>
      <c r="F1874" s="11" t="str">
        <f>[1]Geräte!F1870</f>
        <v>AMD R5 3600</v>
      </c>
      <c r="G1874" s="11" t="str">
        <f>[1]Geräte!G1870</f>
        <v>A320M</v>
      </c>
      <c r="H1874" s="11" t="str">
        <f>[1]Geräte!H1870</f>
        <v>16GB</v>
      </c>
      <c r="I1874" s="11" t="str">
        <f>[1]Geräte!I1870</f>
        <v>GTX 1650 4GB</v>
      </c>
      <c r="J1874" s="11" t="str">
        <f>[1]Geräte!J1870</f>
        <v>1TB M.2</v>
      </c>
      <c r="K1874" s="19">
        <f>[1]Geräte!K1870</f>
        <v>0</v>
      </c>
      <c r="L1874" s="11" t="str">
        <f>[1]Geräte!L1870</f>
        <v>LQ120</v>
      </c>
      <c r="M1874" s="11" t="str">
        <f>[1]Geräte!M1870</f>
        <v>red</v>
      </c>
      <c r="N1874" s="11">
        <f>[1]Geräte!N1870</f>
        <v>0</v>
      </c>
      <c r="O1874" s="11">
        <f>[1]Geräte!O1870</f>
        <v>0</v>
      </c>
      <c r="P1874" s="16" t="str">
        <f>[1]Geräte!P1870</f>
        <v>Win11 Home</v>
      </c>
      <c r="Q1874" s="19" t="str">
        <f>[1]Geräte!Q1870</f>
        <v>PC</v>
      </c>
      <c r="R1874" s="17">
        <f>[1]Geräte!R1870</f>
        <v>3</v>
      </c>
      <c r="S1874" s="38">
        <f>[1]Geräte!AF1870</f>
        <v>705.0420168067227</v>
      </c>
    </row>
    <row r="1875" spans="1:19" x14ac:dyDescent="0.25">
      <c r="A1875" s="11">
        <f>[1]Geräte!A1871</f>
        <v>56891</v>
      </c>
      <c r="B1875" s="10">
        <f>[1]Geräte!B1871</f>
        <v>4046373568910</v>
      </c>
      <c r="C1875" s="11" t="str">
        <f>[1]Geräte!C1871</f>
        <v>Captiva Highend Gaming R56-891</v>
      </c>
      <c r="D1875" s="9" t="str">
        <f>[1]Geräte!D1871</f>
        <v>LC Power 702B</v>
      </c>
      <c r="E1875" s="11" t="str">
        <f>[1]Geräte!E1871</f>
        <v>Captiva 650W</v>
      </c>
      <c r="F1875" s="11" t="str">
        <f>[1]Geräte!F1871</f>
        <v>AMD R5 3600</v>
      </c>
      <c r="G1875" s="11" t="str">
        <f>[1]Geräte!G1871</f>
        <v>B450M</v>
      </c>
      <c r="H1875" s="11" t="str">
        <f>[1]Geräte!H1871</f>
        <v>16GB</v>
      </c>
      <c r="I1875" s="11" t="str">
        <f>[1]Geräte!I1871</f>
        <v>RTX 3080 10GB</v>
      </c>
      <c r="J1875" s="11" t="str">
        <f>[1]Geräte!J1871</f>
        <v>1TB M.2</v>
      </c>
      <c r="K1875" s="19">
        <f>[1]Geräte!K1871</f>
        <v>0</v>
      </c>
      <c r="L1875" s="11" t="str">
        <f>[1]Geräte!L1871</f>
        <v>LC120</v>
      </c>
      <c r="M1875" s="11" t="str">
        <f>[1]Geräte!M1871</f>
        <v>RGB</v>
      </c>
      <c r="N1875" s="11">
        <f>[1]Geräte!N1871</f>
        <v>0</v>
      </c>
      <c r="O1875" s="11">
        <f>[1]Geräte!O1871</f>
        <v>0</v>
      </c>
      <c r="P1875" s="16">
        <f>[1]Geräte!P1871</f>
        <v>0</v>
      </c>
      <c r="Q1875" s="19" t="str">
        <f>[1]Geräte!Q1871</f>
        <v>PC</v>
      </c>
      <c r="R1875" s="17">
        <f>[1]Geräte!R1871</f>
        <v>0</v>
      </c>
      <c r="S1875" s="38">
        <f>[1]Geräte!AF1871</f>
        <v>1276.4705882352941</v>
      </c>
    </row>
    <row r="1876" spans="1:19" x14ac:dyDescent="0.25">
      <c r="A1876" s="11">
        <f>[1]Geräte!A1872</f>
        <v>56890</v>
      </c>
      <c r="B1876" s="10">
        <f>[1]Geräte!B1872</f>
        <v>4046373568903</v>
      </c>
      <c r="C1876" s="11" t="str">
        <f>[1]Geräte!C1872</f>
        <v>Captiva Highend Gaming R56-890</v>
      </c>
      <c r="D1876" s="9" t="str">
        <f>[1]Geräte!D1872</f>
        <v>LC Power 702B</v>
      </c>
      <c r="E1876" s="11" t="str">
        <f>[1]Geräte!E1872</f>
        <v>Captiva 650W</v>
      </c>
      <c r="F1876" s="11" t="str">
        <f>[1]Geräte!F1872</f>
        <v>AMD R5 3600</v>
      </c>
      <c r="G1876" s="11" t="str">
        <f>[1]Geräte!G1872</f>
        <v>B450M</v>
      </c>
      <c r="H1876" s="11" t="str">
        <f>[1]Geräte!H1872</f>
        <v>16GB</v>
      </c>
      <c r="I1876" s="11" t="str">
        <f>[1]Geräte!I1872</f>
        <v>RTX 3080 10GB</v>
      </c>
      <c r="J1876" s="11" t="str">
        <f>[1]Geräte!J1872</f>
        <v>1TB M.2</v>
      </c>
      <c r="K1876" s="19">
        <f>[1]Geräte!K1872</f>
        <v>0</v>
      </c>
      <c r="L1876" s="11" t="str">
        <f>[1]Geräte!L1872</f>
        <v>LC120</v>
      </c>
      <c r="M1876" s="11" t="str">
        <f>[1]Geräte!M1872</f>
        <v>RGB</v>
      </c>
      <c r="N1876" s="11">
        <f>[1]Geräte!N1872</f>
        <v>0</v>
      </c>
      <c r="O1876" s="11">
        <f>[1]Geräte!O1872</f>
        <v>0</v>
      </c>
      <c r="P1876" s="16" t="str">
        <f>[1]Geräte!P1872</f>
        <v>Win11 Home</v>
      </c>
      <c r="Q1876" s="19" t="str">
        <f>[1]Geräte!Q1872</f>
        <v>PC</v>
      </c>
      <c r="R1876" s="17">
        <f>[1]Geräte!R1872</f>
        <v>0</v>
      </c>
      <c r="S1876" s="38">
        <f>[1]Geräte!AF1872</f>
        <v>1377.3109243697479</v>
      </c>
    </row>
    <row r="1877" spans="1:19" x14ac:dyDescent="0.25">
      <c r="A1877" s="11">
        <f>[1]Geräte!A1873</f>
        <v>56893</v>
      </c>
      <c r="B1877" s="10">
        <f>[1]Geräte!B1873</f>
        <v>4046373568934</v>
      </c>
      <c r="C1877" s="11" t="str">
        <f>[1]Geräte!C1873</f>
        <v>Captiva Highend Gaming R56-893</v>
      </c>
      <c r="D1877" s="9" t="str">
        <f>[1]Geräte!D1873</f>
        <v>LC Power 702B</v>
      </c>
      <c r="E1877" s="11" t="str">
        <f>[1]Geräte!E1873</f>
        <v>Captiva 650W</v>
      </c>
      <c r="F1877" s="11" t="str">
        <f>[1]Geräte!F1873</f>
        <v>AMD R5 3600</v>
      </c>
      <c r="G1877" s="11" t="str">
        <f>[1]Geräte!G1873</f>
        <v>A320M</v>
      </c>
      <c r="H1877" s="11" t="str">
        <f>[1]Geräte!H1873</f>
        <v>16GB</v>
      </c>
      <c r="I1877" s="11" t="str">
        <f>[1]Geräte!I1873</f>
        <v>RTX 3080 10GB</v>
      </c>
      <c r="J1877" s="11" t="str">
        <f>[1]Geräte!J1873</f>
        <v>1TB M.2</v>
      </c>
      <c r="K1877" s="19">
        <f>[1]Geräte!K1873</f>
        <v>0</v>
      </c>
      <c r="L1877" s="11" t="str">
        <f>[1]Geräte!L1873</f>
        <v>Box</v>
      </c>
      <c r="M1877" s="11" t="str">
        <f>[1]Geräte!M1873</f>
        <v>RGB</v>
      </c>
      <c r="N1877" s="11">
        <f>[1]Geräte!N1873</f>
        <v>0</v>
      </c>
      <c r="O1877" s="11">
        <f>[1]Geräte!O1873</f>
        <v>0</v>
      </c>
      <c r="P1877" s="16">
        <f>[1]Geräte!P1873</f>
        <v>0</v>
      </c>
      <c r="Q1877" s="19" t="str">
        <f>[1]Geräte!Q1873</f>
        <v>PC</v>
      </c>
      <c r="R1877" s="17">
        <f>[1]Geräte!R1873</f>
        <v>19</v>
      </c>
      <c r="S1877" s="38">
        <f>[1]Geräte!AF1873</f>
        <v>1251.2605042016808</v>
      </c>
    </row>
    <row r="1878" spans="1:19" x14ac:dyDescent="0.25">
      <c r="A1878" s="11">
        <f>[1]Geräte!A1874</f>
        <v>56892</v>
      </c>
      <c r="B1878" s="10">
        <f>[1]Geräte!B1874</f>
        <v>4046373568927</v>
      </c>
      <c r="C1878" s="11" t="str">
        <f>[1]Geräte!C1874</f>
        <v>Captiva Highend Gaming R56-892</v>
      </c>
      <c r="D1878" s="9" t="str">
        <f>[1]Geräte!D1874</f>
        <v>LC Power 702B</v>
      </c>
      <c r="E1878" s="11" t="str">
        <f>[1]Geräte!E1874</f>
        <v>Captiva 650W</v>
      </c>
      <c r="F1878" s="11" t="str">
        <f>[1]Geräte!F1874</f>
        <v>AMD R5 3600</v>
      </c>
      <c r="G1878" s="11" t="str">
        <f>[1]Geräte!G1874</f>
        <v>A320M</v>
      </c>
      <c r="H1878" s="11" t="str">
        <f>[1]Geräte!H1874</f>
        <v>16GB</v>
      </c>
      <c r="I1878" s="11" t="str">
        <f>[1]Geräte!I1874</f>
        <v>RTX 3080 10GB</v>
      </c>
      <c r="J1878" s="11" t="str">
        <f>[1]Geräte!J1874</f>
        <v>1TB M.2</v>
      </c>
      <c r="K1878" s="19">
        <f>[1]Geräte!K1874</f>
        <v>0</v>
      </c>
      <c r="L1878" s="11" t="str">
        <f>[1]Geräte!L1874</f>
        <v>Box</v>
      </c>
      <c r="M1878" s="11" t="str">
        <f>[1]Geräte!M1874</f>
        <v>RGB</v>
      </c>
      <c r="N1878" s="11">
        <f>[1]Geräte!N1874</f>
        <v>0</v>
      </c>
      <c r="O1878" s="11">
        <f>[1]Geräte!O1874</f>
        <v>0</v>
      </c>
      <c r="P1878" s="16" t="str">
        <f>[1]Geräte!P1874</f>
        <v>Win11 Home</v>
      </c>
      <c r="Q1878" s="19" t="str">
        <f>[1]Geräte!Q1874</f>
        <v>PC</v>
      </c>
      <c r="R1878" s="17">
        <f>[1]Geräte!R1874</f>
        <v>19</v>
      </c>
      <c r="S1878" s="38">
        <f>[1]Geräte!AF1874</f>
        <v>1352.1008403361345</v>
      </c>
    </row>
    <row r="1879" spans="1:19" x14ac:dyDescent="0.25">
      <c r="A1879" s="11">
        <f>[1]Geräte!A1875</f>
        <v>57029</v>
      </c>
      <c r="B1879" s="10">
        <f>[1]Geräte!B1875</f>
        <v>4046373570296</v>
      </c>
      <c r="C1879" s="11" t="str">
        <f>[1]Geräte!C1875</f>
        <v>Captiva Highend Gaming R57-029</v>
      </c>
      <c r="D1879" s="9" t="str">
        <f>[1]Geräte!D1875</f>
        <v>LC Power 702B</v>
      </c>
      <c r="E1879" s="11" t="str">
        <f>[1]Geräte!E1875</f>
        <v>Captiva 650W</v>
      </c>
      <c r="F1879" s="11" t="str">
        <f>[1]Geräte!F1875</f>
        <v>AMD R5 3600</v>
      </c>
      <c r="G1879" s="11" t="str">
        <f>[1]Geräte!G1875</f>
        <v>B450M</v>
      </c>
      <c r="H1879" s="11" t="str">
        <f>[1]Geräte!H1875</f>
        <v>16GB</v>
      </c>
      <c r="I1879" s="11" t="str">
        <f>[1]Geräte!I1875</f>
        <v>RTX 3080 10GB</v>
      </c>
      <c r="J1879" s="11" t="str">
        <f>[1]Geräte!J1875</f>
        <v>1TB M.2</v>
      </c>
      <c r="K1879" s="19" t="str">
        <f>[1]Geräte!K1875</f>
        <v>1TB</v>
      </c>
      <c r="L1879" s="11" t="str">
        <f>[1]Geräte!L1875</f>
        <v>LC120</v>
      </c>
      <c r="M1879" s="11" t="str">
        <f>[1]Geräte!M1875</f>
        <v>RGB</v>
      </c>
      <c r="N1879" s="11">
        <f>[1]Geräte!N1875</f>
        <v>0</v>
      </c>
      <c r="O1879" s="11">
        <f>[1]Geräte!O1875</f>
        <v>0</v>
      </c>
      <c r="P1879" s="16">
        <f>[1]Geräte!P1875</f>
        <v>0</v>
      </c>
      <c r="Q1879" s="19" t="str">
        <f>[1]Geräte!Q1875</f>
        <v>PC</v>
      </c>
      <c r="R1879" s="17">
        <f>[1]Geräte!R1875</f>
        <v>0</v>
      </c>
      <c r="S1879" s="38">
        <f>[1]Geräte!AF1875</f>
        <v>1310.0840336134454</v>
      </c>
    </row>
    <row r="1880" spans="1:19" x14ac:dyDescent="0.25">
      <c r="A1880" s="11">
        <f>[1]Geräte!A1876</f>
        <v>57028</v>
      </c>
      <c r="B1880" s="10">
        <f>[1]Geräte!B1876</f>
        <v>4046373570289</v>
      </c>
      <c r="C1880" s="11" t="str">
        <f>[1]Geräte!C1876</f>
        <v>Captiva Highend Gaming R57-028</v>
      </c>
      <c r="D1880" s="9" t="str">
        <f>[1]Geräte!D1876</f>
        <v>LC Power 702B</v>
      </c>
      <c r="E1880" s="11" t="str">
        <f>[1]Geräte!E1876</f>
        <v>Captiva 650W</v>
      </c>
      <c r="F1880" s="11" t="str">
        <f>[1]Geräte!F1876</f>
        <v>AMD R5 3600</v>
      </c>
      <c r="G1880" s="11" t="str">
        <f>[1]Geräte!G1876</f>
        <v>B450M</v>
      </c>
      <c r="H1880" s="11" t="str">
        <f>[1]Geräte!H1876</f>
        <v>16GB</v>
      </c>
      <c r="I1880" s="11" t="str">
        <f>[1]Geräte!I1876</f>
        <v>RTX 3080 10GB</v>
      </c>
      <c r="J1880" s="11" t="str">
        <f>[1]Geräte!J1876</f>
        <v>1TB M.2</v>
      </c>
      <c r="K1880" s="19" t="str">
        <f>[1]Geräte!K1876</f>
        <v>1TB</v>
      </c>
      <c r="L1880" s="11" t="str">
        <f>[1]Geräte!L1876</f>
        <v>LC120</v>
      </c>
      <c r="M1880" s="11" t="str">
        <f>[1]Geräte!M1876</f>
        <v>RGB</v>
      </c>
      <c r="N1880" s="11">
        <f>[1]Geräte!N1876</f>
        <v>0</v>
      </c>
      <c r="O1880" s="11">
        <f>[1]Geräte!O1876</f>
        <v>0</v>
      </c>
      <c r="P1880" s="16" t="str">
        <f>[1]Geräte!P1876</f>
        <v>Win11 Home</v>
      </c>
      <c r="Q1880" s="19" t="str">
        <f>[1]Geräte!Q1876</f>
        <v>PC</v>
      </c>
      <c r="R1880" s="17">
        <f>[1]Geräte!R1876</f>
        <v>0</v>
      </c>
      <c r="S1880" s="38">
        <f>[1]Geräte!AF1876</f>
        <v>1427.7310924369749</v>
      </c>
    </row>
    <row r="1881" spans="1:19" x14ac:dyDescent="0.25">
      <c r="A1881" s="11">
        <f>[1]Geräte!A1877</f>
        <v>57032</v>
      </c>
      <c r="B1881" s="10">
        <f>[1]Geräte!B1877</f>
        <v>4046373570326</v>
      </c>
      <c r="C1881" s="11" t="str">
        <f>[1]Geräte!C1877</f>
        <v>Captiva Highend Gaming R57-032</v>
      </c>
      <c r="D1881" s="9" t="str">
        <f>[1]Geräte!D1877</f>
        <v>LC Power 702B</v>
      </c>
      <c r="E1881" s="11" t="str">
        <f>[1]Geräte!E1877</f>
        <v>Captiva 650W</v>
      </c>
      <c r="F1881" s="11" t="str">
        <f>[1]Geräte!F1877</f>
        <v>AMD R5 3600</v>
      </c>
      <c r="G1881" s="11" t="str">
        <f>[1]Geräte!G1877</f>
        <v>B450M</v>
      </c>
      <c r="H1881" s="11" t="str">
        <f>[1]Geräte!H1877</f>
        <v>16GB</v>
      </c>
      <c r="I1881" s="11" t="str">
        <f>[1]Geräte!I1877</f>
        <v>RTX 3080 10GB</v>
      </c>
      <c r="J1881" s="11" t="str">
        <f>[1]Geräte!J1877</f>
        <v>500GB M.2</v>
      </c>
      <c r="K1881" s="19" t="str">
        <f>[1]Geräte!K1877</f>
        <v>1TB</v>
      </c>
      <c r="L1881" s="11" t="str">
        <f>[1]Geräte!L1877</f>
        <v>LC120</v>
      </c>
      <c r="M1881" s="11" t="str">
        <f>[1]Geräte!M1877</f>
        <v>RGB</v>
      </c>
      <c r="N1881" s="11">
        <f>[1]Geräte!N1877</f>
        <v>0</v>
      </c>
      <c r="O1881" s="11">
        <f>[1]Geräte!O1877</f>
        <v>0</v>
      </c>
      <c r="P1881" s="16">
        <f>[1]Geräte!P1877</f>
        <v>0</v>
      </c>
      <c r="Q1881" s="19" t="str">
        <f>[1]Geräte!Q1877</f>
        <v>PC</v>
      </c>
      <c r="R1881" s="17">
        <f>[1]Geräte!R1877</f>
        <v>0</v>
      </c>
      <c r="S1881" s="38">
        <f>[1]Geräte!AF1877</f>
        <v>1276.4705882352941</v>
      </c>
    </row>
    <row r="1882" spans="1:19" x14ac:dyDescent="0.25">
      <c r="A1882" s="11">
        <f>[1]Geräte!A1878</f>
        <v>57030</v>
      </c>
      <c r="B1882" s="10">
        <f>[1]Geräte!B1878</f>
        <v>4046373570302</v>
      </c>
      <c r="C1882" s="11" t="str">
        <f>[1]Geräte!C1878</f>
        <v>Captiva Highend Gaming R57-030</v>
      </c>
      <c r="D1882" s="9" t="str">
        <f>[1]Geräte!D1878</f>
        <v>LC Power 702B</v>
      </c>
      <c r="E1882" s="11" t="str">
        <f>[1]Geräte!E1878</f>
        <v>Captiva 650W</v>
      </c>
      <c r="F1882" s="11" t="str">
        <f>[1]Geräte!F1878</f>
        <v>AMD R5 3600</v>
      </c>
      <c r="G1882" s="11" t="str">
        <f>[1]Geräte!G1878</f>
        <v>B450M</v>
      </c>
      <c r="H1882" s="11" t="str">
        <f>[1]Geräte!H1878</f>
        <v>16GB</v>
      </c>
      <c r="I1882" s="11" t="str">
        <f>[1]Geräte!I1878</f>
        <v>RTX 3080 10GB</v>
      </c>
      <c r="J1882" s="11" t="str">
        <f>[1]Geräte!J1878</f>
        <v>500GB M.2</v>
      </c>
      <c r="K1882" s="19" t="str">
        <f>[1]Geräte!K1878</f>
        <v>1TB</v>
      </c>
      <c r="L1882" s="11" t="str">
        <f>[1]Geräte!L1878</f>
        <v>LC120</v>
      </c>
      <c r="M1882" s="11" t="str">
        <f>[1]Geräte!M1878</f>
        <v>RGB</v>
      </c>
      <c r="N1882" s="11">
        <f>[1]Geräte!N1878</f>
        <v>0</v>
      </c>
      <c r="O1882" s="11">
        <f>[1]Geräte!O1878</f>
        <v>0</v>
      </c>
      <c r="P1882" s="16" t="str">
        <f>[1]Geräte!P1878</f>
        <v>Win11 Home</v>
      </c>
      <c r="Q1882" s="19" t="str">
        <f>[1]Geräte!Q1878</f>
        <v>PC</v>
      </c>
      <c r="R1882" s="17">
        <f>[1]Geräte!R1878</f>
        <v>0</v>
      </c>
      <c r="S1882" s="38">
        <f>[1]Geräte!AF1878</f>
        <v>1385.7142857142858</v>
      </c>
    </row>
    <row r="1883" spans="1:19" x14ac:dyDescent="0.25">
      <c r="A1883" s="11">
        <f>[1]Geräte!A1879</f>
        <v>57034</v>
      </c>
      <c r="B1883" s="10">
        <f>[1]Geräte!B1879</f>
        <v>4046373570340</v>
      </c>
      <c r="C1883" s="11" t="str">
        <f>[1]Geräte!C1879</f>
        <v>Captiva Highend Gaming R57-034</v>
      </c>
      <c r="D1883" s="9" t="str">
        <f>[1]Geräte!D1879</f>
        <v>LC Power 702B</v>
      </c>
      <c r="E1883" s="11" t="str">
        <f>[1]Geräte!E1879</f>
        <v>Captiva 650W</v>
      </c>
      <c r="F1883" s="11" t="str">
        <f>[1]Geräte!F1879</f>
        <v>AMD R5 3600</v>
      </c>
      <c r="G1883" s="11" t="str">
        <f>[1]Geräte!G1879</f>
        <v>B450M</v>
      </c>
      <c r="H1883" s="11" t="str">
        <f>[1]Geräte!H1879</f>
        <v>16GB</v>
      </c>
      <c r="I1883" s="11" t="str">
        <f>[1]Geräte!I1879</f>
        <v>RTX 3080 10GB</v>
      </c>
      <c r="J1883" s="11" t="str">
        <f>[1]Geräte!J1879</f>
        <v>480GB</v>
      </c>
      <c r="K1883" s="19" t="str">
        <f>[1]Geräte!K1879</f>
        <v>1TB</v>
      </c>
      <c r="L1883" s="11" t="str">
        <f>[1]Geräte!L1879</f>
        <v>LC120</v>
      </c>
      <c r="M1883" s="11" t="str">
        <f>[1]Geräte!M1879</f>
        <v>RGB</v>
      </c>
      <c r="N1883" s="11">
        <f>[1]Geräte!N1879</f>
        <v>0</v>
      </c>
      <c r="O1883" s="11">
        <f>[1]Geräte!O1879</f>
        <v>0</v>
      </c>
      <c r="P1883" s="16">
        <f>[1]Geräte!P1879</f>
        <v>0</v>
      </c>
      <c r="Q1883" s="19" t="str">
        <f>[1]Geräte!Q1879</f>
        <v>PC</v>
      </c>
      <c r="R1883" s="17">
        <f>[1]Geräte!R1879</f>
        <v>0</v>
      </c>
      <c r="S1883" s="38">
        <f>[1]Geräte!AF1879</f>
        <v>1276.4705882352941</v>
      </c>
    </row>
    <row r="1884" spans="1:19" x14ac:dyDescent="0.25">
      <c r="A1884" s="11">
        <f>[1]Geräte!A1880</f>
        <v>57033</v>
      </c>
      <c r="B1884" s="10">
        <f>[1]Geräte!B1880</f>
        <v>4046373570333</v>
      </c>
      <c r="C1884" s="11" t="str">
        <f>[1]Geräte!C1880</f>
        <v>Captiva Highend Gaming R57-033</v>
      </c>
      <c r="D1884" s="9" t="str">
        <f>[1]Geräte!D1880</f>
        <v>LC Power 702B</v>
      </c>
      <c r="E1884" s="11" t="str">
        <f>[1]Geräte!E1880</f>
        <v>Captiva 650W</v>
      </c>
      <c r="F1884" s="11" t="str">
        <f>[1]Geräte!F1880</f>
        <v>AMD R5 3600</v>
      </c>
      <c r="G1884" s="11" t="str">
        <f>[1]Geräte!G1880</f>
        <v>B450M</v>
      </c>
      <c r="H1884" s="11" t="str">
        <f>[1]Geräte!H1880</f>
        <v>16GB</v>
      </c>
      <c r="I1884" s="11" t="str">
        <f>[1]Geräte!I1880</f>
        <v>RTX 3080 10GB</v>
      </c>
      <c r="J1884" s="11" t="str">
        <f>[1]Geräte!J1880</f>
        <v>480GB</v>
      </c>
      <c r="K1884" s="19" t="str">
        <f>[1]Geräte!K1880</f>
        <v>1TB</v>
      </c>
      <c r="L1884" s="11" t="str">
        <f>[1]Geräte!L1880</f>
        <v>LC120</v>
      </c>
      <c r="M1884" s="11" t="str">
        <f>[1]Geräte!M1880</f>
        <v>RGB</v>
      </c>
      <c r="N1884" s="11">
        <f>[1]Geräte!N1880</f>
        <v>0</v>
      </c>
      <c r="O1884" s="11">
        <f>[1]Geräte!O1880</f>
        <v>0</v>
      </c>
      <c r="P1884" s="16" t="str">
        <f>[1]Geräte!P1880</f>
        <v>Win11 Home</v>
      </c>
      <c r="Q1884" s="19" t="str">
        <f>[1]Geräte!Q1880</f>
        <v>PC</v>
      </c>
      <c r="R1884" s="17">
        <f>[1]Geräte!R1880</f>
        <v>0</v>
      </c>
      <c r="S1884" s="38">
        <f>[1]Geräte!AF1880</f>
        <v>1385.7142857142858</v>
      </c>
    </row>
    <row r="1885" spans="1:19" x14ac:dyDescent="0.25">
      <c r="A1885" s="11">
        <f>[1]Geräte!A1881</f>
        <v>57036</v>
      </c>
      <c r="B1885" s="10">
        <f>[1]Geräte!B1881</f>
        <v>4046373570364</v>
      </c>
      <c r="C1885" s="11" t="str">
        <f>[1]Geräte!C1881</f>
        <v>Captiva Highend Gaming R57-036</v>
      </c>
      <c r="D1885" s="9" t="str">
        <f>[1]Geräte!D1881</f>
        <v>LC Power 702B</v>
      </c>
      <c r="E1885" s="11" t="str">
        <f>[1]Geräte!E1881</f>
        <v>Captiva 650W</v>
      </c>
      <c r="F1885" s="11" t="str">
        <f>[1]Geräte!F1881</f>
        <v>AMD R5 3600</v>
      </c>
      <c r="G1885" s="11" t="str">
        <f>[1]Geräte!G1881</f>
        <v>B450M</v>
      </c>
      <c r="H1885" s="11" t="str">
        <f>[1]Geräte!H1881</f>
        <v>16GB</v>
      </c>
      <c r="I1885" s="11" t="str">
        <f>[1]Geräte!I1881</f>
        <v>RTX 3080 10GB</v>
      </c>
      <c r="J1885" s="11" t="str">
        <f>[1]Geräte!J1881</f>
        <v>240GB</v>
      </c>
      <c r="K1885" s="19" t="str">
        <f>[1]Geräte!K1881</f>
        <v>1TB</v>
      </c>
      <c r="L1885" s="11" t="str">
        <f>[1]Geräte!L1881</f>
        <v>LC120</v>
      </c>
      <c r="M1885" s="11" t="str">
        <f>[1]Geräte!M1881</f>
        <v>RGB</v>
      </c>
      <c r="N1885" s="11">
        <f>[1]Geräte!N1881</f>
        <v>0</v>
      </c>
      <c r="O1885" s="11">
        <f>[1]Geräte!O1881</f>
        <v>0</v>
      </c>
      <c r="P1885" s="16">
        <f>[1]Geräte!P1881</f>
        <v>0</v>
      </c>
      <c r="Q1885" s="19" t="str">
        <f>[1]Geräte!Q1881</f>
        <v>PC</v>
      </c>
      <c r="R1885" s="17">
        <f>[1]Geräte!R1881</f>
        <v>0</v>
      </c>
      <c r="S1885" s="38">
        <f>[1]Geräte!AF1881</f>
        <v>1259.6638655462184</v>
      </c>
    </row>
    <row r="1886" spans="1:19" x14ac:dyDescent="0.25">
      <c r="A1886" s="11">
        <f>[1]Geräte!A1882</f>
        <v>57035</v>
      </c>
      <c r="B1886" s="10">
        <f>[1]Geräte!B1882</f>
        <v>4046373570357</v>
      </c>
      <c r="C1886" s="11" t="str">
        <f>[1]Geräte!C1882</f>
        <v>Captiva Highend Gaming R57-035</v>
      </c>
      <c r="D1886" s="9" t="str">
        <f>[1]Geräte!D1882</f>
        <v>LC Power 702B</v>
      </c>
      <c r="E1886" s="11" t="str">
        <f>[1]Geräte!E1882</f>
        <v>Captiva 650W</v>
      </c>
      <c r="F1886" s="11" t="str">
        <f>[1]Geräte!F1882</f>
        <v>AMD R5 3600</v>
      </c>
      <c r="G1886" s="11" t="str">
        <f>[1]Geräte!G1882</f>
        <v>B450M</v>
      </c>
      <c r="H1886" s="11" t="str">
        <f>[1]Geräte!H1882</f>
        <v>16GB</v>
      </c>
      <c r="I1886" s="11" t="str">
        <f>[1]Geräte!I1882</f>
        <v>RTX 3080 10GB</v>
      </c>
      <c r="J1886" s="11" t="str">
        <f>[1]Geräte!J1882</f>
        <v>240GB</v>
      </c>
      <c r="K1886" s="19" t="str">
        <f>[1]Geräte!K1882</f>
        <v>1TB</v>
      </c>
      <c r="L1886" s="11" t="str">
        <f>[1]Geräte!L1882</f>
        <v>LC120</v>
      </c>
      <c r="M1886" s="11" t="str">
        <f>[1]Geräte!M1882</f>
        <v>RGB</v>
      </c>
      <c r="N1886" s="11">
        <f>[1]Geräte!N1882</f>
        <v>0</v>
      </c>
      <c r="O1886" s="11">
        <f>[1]Geräte!O1882</f>
        <v>0</v>
      </c>
      <c r="P1886" s="16" t="str">
        <f>[1]Geräte!P1882</f>
        <v>Win11 Home</v>
      </c>
      <c r="Q1886" s="19" t="str">
        <f>[1]Geräte!Q1882</f>
        <v>PC</v>
      </c>
      <c r="R1886" s="17">
        <f>[1]Geräte!R1882</f>
        <v>0</v>
      </c>
      <c r="S1886" s="38">
        <f>[1]Geräte!AF1882</f>
        <v>1360.5042016806722</v>
      </c>
    </row>
    <row r="1887" spans="1:19" x14ac:dyDescent="0.25">
      <c r="A1887" s="11">
        <f>[1]Geräte!A1883</f>
        <v>57197</v>
      </c>
      <c r="B1887" s="10">
        <f>[1]Geräte!B1883</f>
        <v>4046373571972</v>
      </c>
      <c r="C1887" s="11" t="str">
        <f>[1]Geräte!C1883</f>
        <v>Captiva Advanced Gaming R57-197</v>
      </c>
      <c r="D1887" s="9" t="str">
        <f>[1]Geräte!D1883</f>
        <v xml:space="preserve">Antec P120 Crystal </v>
      </c>
      <c r="E1887" s="11" t="str">
        <f>[1]Geräte!E1883</f>
        <v>Captiva 650W</v>
      </c>
      <c r="F1887" s="11" t="str">
        <f>[1]Geräte!F1883</f>
        <v>AMD R5 3600</v>
      </c>
      <c r="G1887" s="11" t="str">
        <f>[1]Geräte!G1883</f>
        <v>A320M</v>
      </c>
      <c r="H1887" s="11" t="str">
        <f>[1]Geräte!H1883</f>
        <v>16GB</v>
      </c>
      <c r="I1887" s="11" t="str">
        <f>[1]Geräte!I1883</f>
        <v>GTX 1650 4GB</v>
      </c>
      <c r="J1887" s="11" t="str">
        <f>[1]Geräte!J1883</f>
        <v>1TB M.2</v>
      </c>
      <c r="K1887" s="19">
        <f>[1]Geräte!K1883</f>
        <v>0</v>
      </c>
      <c r="L1887" s="11" t="str">
        <f>[1]Geräte!L1883</f>
        <v>LC120</v>
      </c>
      <c r="M1887" s="11" t="str">
        <f>[1]Geräte!M1883</f>
        <v>RGB</v>
      </c>
      <c r="N1887" s="11">
        <f>[1]Geräte!N1883</f>
        <v>0</v>
      </c>
      <c r="O1887" s="11">
        <f>[1]Geräte!O1883</f>
        <v>0</v>
      </c>
      <c r="P1887" s="16">
        <f>[1]Geräte!P1883</f>
        <v>0</v>
      </c>
      <c r="Q1887" s="19" t="str">
        <f>[1]Geräte!Q1883</f>
        <v>PC</v>
      </c>
      <c r="R1887" s="17">
        <f>[1]Geräte!R1883</f>
        <v>19</v>
      </c>
      <c r="S1887" s="38">
        <f>[1]Geräte!AF1883</f>
        <v>713.44537815126057</v>
      </c>
    </row>
    <row r="1888" spans="1:19" x14ac:dyDescent="0.25">
      <c r="A1888" s="11">
        <f>[1]Geräte!A1884</f>
        <v>57194</v>
      </c>
      <c r="B1888" s="10">
        <f>[1]Geräte!B1884</f>
        <v>4046373571941</v>
      </c>
      <c r="C1888" s="11" t="str">
        <f>[1]Geräte!C1884</f>
        <v>Captiva Advanced Gaming R57-194</v>
      </c>
      <c r="D1888" s="9" t="str">
        <f>[1]Geräte!D1884</f>
        <v xml:space="preserve">Antec P120 Crystal </v>
      </c>
      <c r="E1888" s="11" t="str">
        <f>[1]Geräte!E1884</f>
        <v>Captiva 650W</v>
      </c>
      <c r="F1888" s="11" t="str">
        <f>[1]Geräte!F1884</f>
        <v>AMD R5 3600</v>
      </c>
      <c r="G1888" s="11" t="str">
        <f>[1]Geräte!G1884</f>
        <v>A320M</v>
      </c>
      <c r="H1888" s="11" t="str">
        <f>[1]Geräte!H1884</f>
        <v>16GB</v>
      </c>
      <c r="I1888" s="11" t="str">
        <f>[1]Geräte!I1884</f>
        <v>GTX 1650 4GB</v>
      </c>
      <c r="J1888" s="11" t="str">
        <f>[1]Geräte!J1884</f>
        <v>1TB M.2</v>
      </c>
      <c r="K1888" s="19">
        <f>[1]Geräte!K1884</f>
        <v>0</v>
      </c>
      <c r="L1888" s="11" t="str">
        <f>[1]Geräte!L1884</f>
        <v>LC120</v>
      </c>
      <c r="M1888" s="11" t="str">
        <f>[1]Geräte!M1884</f>
        <v>RGB</v>
      </c>
      <c r="N1888" s="11">
        <f>[1]Geräte!N1884</f>
        <v>0</v>
      </c>
      <c r="O1888" s="11">
        <f>[1]Geräte!O1884</f>
        <v>0</v>
      </c>
      <c r="P1888" s="16" t="str">
        <f>[1]Geräte!P1884</f>
        <v>Win11 Home</v>
      </c>
      <c r="Q1888" s="19" t="str">
        <f>[1]Geräte!Q1884</f>
        <v>PC</v>
      </c>
      <c r="R1888" s="17">
        <f>[1]Geräte!R1884</f>
        <v>19</v>
      </c>
      <c r="S1888" s="38">
        <f>[1]Geräte!AF1884</f>
        <v>814.28571428571422</v>
      </c>
    </row>
    <row r="1889" spans="1:19" x14ac:dyDescent="0.25">
      <c r="A1889" s="11">
        <f>[1]Geräte!A1885</f>
        <v>58252</v>
      </c>
      <c r="B1889" s="10">
        <f>[1]Geräte!B1885</f>
        <v>4046373582527</v>
      </c>
      <c r="C1889" s="11" t="str">
        <f>[1]Geräte!C1885</f>
        <v>Captiva Highend Gaming R58-252</v>
      </c>
      <c r="D1889" s="9" t="str">
        <f>[1]Geräte!D1885</f>
        <v>LC Power 702B</v>
      </c>
      <c r="E1889" s="11" t="str">
        <f>[1]Geräte!E1885</f>
        <v>Captiva 650W</v>
      </c>
      <c r="F1889" s="11" t="str">
        <f>[1]Geräte!F1885</f>
        <v>AMD R5 3600</v>
      </c>
      <c r="G1889" s="11" t="str">
        <f>[1]Geräte!G1885</f>
        <v xml:space="preserve">B450M </v>
      </c>
      <c r="H1889" s="11" t="str">
        <f>[1]Geräte!H1885</f>
        <v>32GB</v>
      </c>
      <c r="I1889" s="11" t="str">
        <f>[1]Geräte!I1885</f>
        <v>RTX 3080 10GB</v>
      </c>
      <c r="J1889" s="11" t="str">
        <f>[1]Geräte!J1885</f>
        <v>1TB M.2</v>
      </c>
      <c r="K1889" s="19" t="str">
        <f>[1]Geräte!K1885</f>
        <v>2TB</v>
      </c>
      <c r="L1889" s="11" t="str">
        <f>[1]Geräte!L1885</f>
        <v>LQ240</v>
      </c>
      <c r="M1889" s="11" t="str">
        <f>[1]Geräte!M1885</f>
        <v>RGB</v>
      </c>
      <c r="N1889" s="11">
        <f>[1]Geräte!N1885</f>
        <v>0</v>
      </c>
      <c r="O1889" s="11">
        <f>[1]Geräte!O1885</f>
        <v>0</v>
      </c>
      <c r="P1889" s="16">
        <f>[1]Geräte!P1885</f>
        <v>0</v>
      </c>
      <c r="Q1889" s="19" t="str">
        <f>[1]Geräte!Q1885</f>
        <v>PC</v>
      </c>
      <c r="R1889" s="17">
        <f>[1]Geräte!R1885</f>
        <v>0</v>
      </c>
      <c r="S1889" s="38">
        <f>[1]Geräte!AF1885</f>
        <v>1377.3109243697479</v>
      </c>
    </row>
    <row r="1890" spans="1:19" x14ac:dyDescent="0.25">
      <c r="A1890" s="11">
        <f>[1]Geräte!A1886</f>
        <v>58251</v>
      </c>
      <c r="B1890" s="10">
        <f>[1]Geräte!B1886</f>
        <v>4046373582510</v>
      </c>
      <c r="C1890" s="11" t="str">
        <f>[1]Geräte!C1886</f>
        <v>Captiva Highend Gaming R58-251</v>
      </c>
      <c r="D1890" s="9" t="str">
        <f>[1]Geräte!D1886</f>
        <v>LC Power 702B</v>
      </c>
      <c r="E1890" s="11" t="str">
        <f>[1]Geräte!E1886</f>
        <v>Captiva 650W</v>
      </c>
      <c r="F1890" s="11" t="str">
        <f>[1]Geräte!F1886</f>
        <v>AMD R5 3600</v>
      </c>
      <c r="G1890" s="11" t="str">
        <f>[1]Geräte!G1886</f>
        <v xml:space="preserve">B450M </v>
      </c>
      <c r="H1890" s="11" t="str">
        <f>[1]Geräte!H1886</f>
        <v>32GB</v>
      </c>
      <c r="I1890" s="11" t="str">
        <f>[1]Geräte!I1886</f>
        <v>RTX 3080 10GB</v>
      </c>
      <c r="J1890" s="11" t="str">
        <f>[1]Geräte!J1886</f>
        <v>1TB M.2</v>
      </c>
      <c r="K1890" s="19" t="str">
        <f>[1]Geräte!K1886</f>
        <v>2TB</v>
      </c>
      <c r="L1890" s="11" t="str">
        <f>[1]Geräte!L1886</f>
        <v>LQ240</v>
      </c>
      <c r="M1890" s="11" t="str">
        <f>[1]Geräte!M1886</f>
        <v>RGB</v>
      </c>
      <c r="N1890" s="11">
        <f>[1]Geräte!N1886</f>
        <v>0</v>
      </c>
      <c r="O1890" s="11">
        <f>[1]Geräte!O1886</f>
        <v>0</v>
      </c>
      <c r="P1890" s="16" t="str">
        <f>[1]Geräte!P1886</f>
        <v>Win11 Home</v>
      </c>
      <c r="Q1890" s="19" t="str">
        <f>[1]Geräte!Q1886</f>
        <v>PC</v>
      </c>
      <c r="R1890" s="17">
        <f>[1]Geräte!R1886</f>
        <v>0</v>
      </c>
      <c r="S1890" s="38">
        <f>[1]Geräte!AF1886</f>
        <v>1486.5546218487395</v>
      </c>
    </row>
    <row r="1891" spans="1:19" x14ac:dyDescent="0.25">
      <c r="A1891" s="11">
        <f>[1]Geräte!A1887</f>
        <v>58254</v>
      </c>
      <c r="B1891" s="10">
        <f>[1]Geräte!B1887</f>
        <v>4046373582541</v>
      </c>
      <c r="C1891" s="11" t="str">
        <f>[1]Geräte!C1887</f>
        <v>Captiva Highend Gaming R58-254</v>
      </c>
      <c r="D1891" s="9" t="str">
        <f>[1]Geräte!D1887</f>
        <v>LC Power 702B</v>
      </c>
      <c r="E1891" s="11" t="str">
        <f>[1]Geräte!E1887</f>
        <v>Captiva 650W</v>
      </c>
      <c r="F1891" s="11" t="str">
        <f>[1]Geräte!F1887</f>
        <v>AMD R5 3600</v>
      </c>
      <c r="G1891" s="11" t="str">
        <f>[1]Geräte!G1887</f>
        <v xml:space="preserve">B450M </v>
      </c>
      <c r="H1891" s="11" t="str">
        <f>[1]Geräte!H1887</f>
        <v>16GB</v>
      </c>
      <c r="I1891" s="11" t="str">
        <f>[1]Geräte!I1887</f>
        <v>RTX 3080 10GB</v>
      </c>
      <c r="J1891" s="11" t="str">
        <f>[1]Geräte!J1887</f>
        <v>1TB M.2</v>
      </c>
      <c r="K1891" s="19" t="str">
        <f>[1]Geräte!K1887</f>
        <v>2TB</v>
      </c>
      <c r="L1891" s="11" t="str">
        <f>[1]Geräte!L1887</f>
        <v>LQ240</v>
      </c>
      <c r="M1891" s="11" t="str">
        <f>[1]Geräte!M1887</f>
        <v>RGB</v>
      </c>
      <c r="N1891" s="11">
        <f>[1]Geräte!N1887</f>
        <v>0</v>
      </c>
      <c r="O1891" s="11">
        <f>[1]Geräte!O1887</f>
        <v>0</v>
      </c>
      <c r="P1891" s="16">
        <f>[1]Geräte!P1887</f>
        <v>0</v>
      </c>
      <c r="Q1891" s="19" t="str">
        <f>[1]Geräte!Q1887</f>
        <v>PC</v>
      </c>
      <c r="R1891" s="17">
        <f>[1]Geräte!R1887</f>
        <v>0</v>
      </c>
      <c r="S1891" s="38">
        <f>[1]Geräte!AF1887</f>
        <v>1335.2941176470588</v>
      </c>
    </row>
    <row r="1892" spans="1:19" x14ac:dyDescent="0.25">
      <c r="A1892" s="11">
        <f>[1]Geräte!A1888</f>
        <v>58257</v>
      </c>
      <c r="B1892" s="10">
        <f>[1]Geräte!B1888</f>
        <v>4046373582572</v>
      </c>
      <c r="C1892" s="11" t="str">
        <f>[1]Geräte!C1888</f>
        <v>Captiva Highend Gaming R58-257</v>
      </c>
      <c r="D1892" s="9" t="str">
        <f>[1]Geräte!D1888</f>
        <v>LC Power 702B</v>
      </c>
      <c r="E1892" s="11" t="str">
        <f>[1]Geräte!E1888</f>
        <v>Captiva 650W</v>
      </c>
      <c r="F1892" s="11" t="str">
        <f>[1]Geräte!F1888</f>
        <v>AMD R5 3600</v>
      </c>
      <c r="G1892" s="11" t="str">
        <f>[1]Geräte!G1888</f>
        <v xml:space="preserve">B450M </v>
      </c>
      <c r="H1892" s="11" t="str">
        <f>[1]Geräte!H1888</f>
        <v>16GB</v>
      </c>
      <c r="I1892" s="11" t="str">
        <f>[1]Geräte!I1888</f>
        <v>RTX 3080 10GB</v>
      </c>
      <c r="J1892" s="11" t="str">
        <f>[1]Geräte!J1888</f>
        <v>1TB M.2</v>
      </c>
      <c r="K1892" s="19" t="str">
        <f>[1]Geräte!K1888</f>
        <v>2TB</v>
      </c>
      <c r="L1892" s="11" t="str">
        <f>[1]Geräte!L1888</f>
        <v>LQ240</v>
      </c>
      <c r="M1892" s="11" t="str">
        <f>[1]Geräte!M1888</f>
        <v>RGB</v>
      </c>
      <c r="N1892" s="11">
        <f>[1]Geräte!N1888</f>
        <v>0</v>
      </c>
      <c r="O1892" s="11">
        <f>[1]Geräte!O1888</f>
        <v>0</v>
      </c>
      <c r="P1892" s="16" t="str">
        <f>[1]Geräte!P1888</f>
        <v>Win11 Home</v>
      </c>
      <c r="Q1892" s="19" t="str">
        <f>[1]Geräte!Q1888</f>
        <v>PC</v>
      </c>
      <c r="R1892" s="17">
        <f>[1]Geräte!R1888</f>
        <v>0</v>
      </c>
      <c r="S1892" s="38">
        <f>[1]Geräte!AF1888</f>
        <v>1452.9411764705883</v>
      </c>
    </row>
    <row r="1893" spans="1:19" x14ac:dyDescent="0.25">
      <c r="A1893" s="11">
        <f>[1]Geräte!A1889</f>
        <v>58261</v>
      </c>
      <c r="B1893" s="10">
        <f>[1]Geräte!B1889</f>
        <v>4046373582619</v>
      </c>
      <c r="C1893" s="11" t="str">
        <f>[1]Geräte!C1889</f>
        <v>Captiva Highend Gaming R58-261</v>
      </c>
      <c r="D1893" s="9" t="str">
        <f>[1]Geräte!D1889</f>
        <v>LC Power 702B</v>
      </c>
      <c r="E1893" s="11" t="str">
        <f>[1]Geräte!E1889</f>
        <v>Captiva 650W</v>
      </c>
      <c r="F1893" s="11" t="str">
        <f>[1]Geräte!F1889</f>
        <v>AMD R5 3600</v>
      </c>
      <c r="G1893" s="11" t="str">
        <f>[1]Geräte!G1889</f>
        <v xml:space="preserve">B450M </v>
      </c>
      <c r="H1893" s="11" t="str">
        <f>[1]Geräte!H1889</f>
        <v>32GB</v>
      </c>
      <c r="I1893" s="11" t="str">
        <f>[1]Geräte!I1889</f>
        <v>RTX 3080 10GB</v>
      </c>
      <c r="J1893" s="11" t="str">
        <f>[1]Geräte!J1889</f>
        <v>2TB M.2</v>
      </c>
      <c r="K1893" s="19">
        <f>[1]Geräte!K1889</f>
        <v>0</v>
      </c>
      <c r="L1893" s="11" t="str">
        <f>[1]Geräte!L1889</f>
        <v>LQ240</v>
      </c>
      <c r="M1893" s="11" t="str">
        <f>[1]Geräte!M1889</f>
        <v>RGB</v>
      </c>
      <c r="N1893" s="11">
        <f>[1]Geräte!N1889</f>
        <v>0</v>
      </c>
      <c r="O1893" s="11">
        <f>[1]Geräte!O1889</f>
        <v>0</v>
      </c>
      <c r="P1893" s="16">
        <f>[1]Geräte!P1889</f>
        <v>0</v>
      </c>
      <c r="Q1893" s="19" t="str">
        <f>[1]Geräte!Q1889</f>
        <v>PC</v>
      </c>
      <c r="R1893" s="17">
        <f>[1]Geräte!R1889</f>
        <v>0</v>
      </c>
      <c r="S1893" s="38">
        <f>[1]Geräte!AF1889</f>
        <v>1385.7142857142858</v>
      </c>
    </row>
    <row r="1894" spans="1:19" x14ac:dyDescent="0.25">
      <c r="A1894" s="11">
        <f>[1]Geräte!A1890</f>
        <v>58260</v>
      </c>
      <c r="B1894" s="10">
        <f>[1]Geräte!B1890</f>
        <v>4046373582602</v>
      </c>
      <c r="C1894" s="11" t="str">
        <f>[1]Geräte!C1890</f>
        <v>Captiva Highend Gaming R58-260</v>
      </c>
      <c r="D1894" s="9" t="str">
        <f>[1]Geräte!D1890</f>
        <v>LC Power 702B</v>
      </c>
      <c r="E1894" s="11" t="str">
        <f>[1]Geräte!E1890</f>
        <v>Captiva 650W</v>
      </c>
      <c r="F1894" s="11" t="str">
        <f>[1]Geräte!F1890</f>
        <v>AMD R5 3600</v>
      </c>
      <c r="G1894" s="11" t="str">
        <f>[1]Geräte!G1890</f>
        <v xml:space="preserve">B450M </v>
      </c>
      <c r="H1894" s="11" t="str">
        <f>[1]Geräte!H1890</f>
        <v>32GB</v>
      </c>
      <c r="I1894" s="11" t="str">
        <f>[1]Geräte!I1890</f>
        <v>RTX 3080 10GB</v>
      </c>
      <c r="J1894" s="11" t="str">
        <f>[1]Geräte!J1890</f>
        <v>2TB M.2</v>
      </c>
      <c r="K1894" s="19">
        <f>[1]Geräte!K1890</f>
        <v>0</v>
      </c>
      <c r="L1894" s="11" t="str">
        <f>[1]Geräte!L1890</f>
        <v>LQ240</v>
      </c>
      <c r="M1894" s="11" t="str">
        <f>[1]Geräte!M1890</f>
        <v>RGB</v>
      </c>
      <c r="N1894" s="11">
        <f>[1]Geräte!N1890</f>
        <v>0</v>
      </c>
      <c r="O1894" s="11">
        <f>[1]Geräte!O1890</f>
        <v>0</v>
      </c>
      <c r="P1894" s="16" t="str">
        <f>[1]Geräte!P1890</f>
        <v>Win11 Home</v>
      </c>
      <c r="Q1894" s="19" t="str">
        <f>[1]Geräte!Q1890</f>
        <v>PC</v>
      </c>
      <c r="R1894" s="17">
        <f>[1]Geräte!R1890</f>
        <v>0</v>
      </c>
      <c r="S1894" s="38">
        <f>[1]Geräte!AF1890</f>
        <v>1494.9579831932774</v>
      </c>
    </row>
    <row r="1895" spans="1:19" x14ac:dyDescent="0.25">
      <c r="A1895" s="11">
        <f>[1]Geräte!A1891</f>
        <v>58269</v>
      </c>
      <c r="B1895" s="10">
        <f>[1]Geräte!B1891</f>
        <v>4046373582695</v>
      </c>
      <c r="C1895" s="11" t="str">
        <f>[1]Geräte!C1891</f>
        <v>Captiva Highend Gaming R58-269</v>
      </c>
      <c r="D1895" s="9" t="str">
        <f>[1]Geräte!D1891</f>
        <v>LC Power 702B</v>
      </c>
      <c r="E1895" s="11" t="str">
        <f>[1]Geräte!E1891</f>
        <v>Captiva 650W</v>
      </c>
      <c r="F1895" s="11" t="str">
        <f>[1]Geräte!F1891</f>
        <v>AMD R5 3600</v>
      </c>
      <c r="G1895" s="11" t="str">
        <f>[1]Geräte!G1891</f>
        <v xml:space="preserve">B450M </v>
      </c>
      <c r="H1895" s="11" t="str">
        <f>[1]Geräte!H1891</f>
        <v>16GB</v>
      </c>
      <c r="I1895" s="11" t="str">
        <f>[1]Geräte!I1891</f>
        <v>RTX 3080 10GB</v>
      </c>
      <c r="J1895" s="11" t="str">
        <f>[1]Geräte!J1891</f>
        <v>2TB M.2</v>
      </c>
      <c r="K1895" s="19">
        <f>[1]Geräte!K1891</f>
        <v>0</v>
      </c>
      <c r="L1895" s="11" t="str">
        <f>[1]Geräte!L1891</f>
        <v>LQ240</v>
      </c>
      <c r="M1895" s="11" t="str">
        <f>[1]Geräte!M1891</f>
        <v>RGB</v>
      </c>
      <c r="N1895" s="11">
        <f>[1]Geräte!N1891</f>
        <v>0</v>
      </c>
      <c r="O1895" s="11">
        <f>[1]Geräte!O1891</f>
        <v>0</v>
      </c>
      <c r="P1895" s="16">
        <f>[1]Geräte!P1891</f>
        <v>0</v>
      </c>
      <c r="Q1895" s="19" t="str">
        <f>[1]Geräte!Q1891</f>
        <v>PC</v>
      </c>
      <c r="R1895" s="17">
        <f>[1]Geräte!R1891</f>
        <v>0</v>
      </c>
      <c r="S1895" s="38">
        <f>[1]Geräte!AF1891</f>
        <v>1343.6974789915967</v>
      </c>
    </row>
    <row r="1896" spans="1:19" x14ac:dyDescent="0.25">
      <c r="A1896" s="11">
        <f>[1]Geräte!A1892</f>
        <v>58268</v>
      </c>
      <c r="B1896" s="10">
        <f>[1]Geräte!B1892</f>
        <v>4046373582688</v>
      </c>
      <c r="C1896" s="11" t="str">
        <f>[1]Geräte!C1892</f>
        <v>Captiva Highend Gaming R58-268</v>
      </c>
      <c r="D1896" s="9" t="str">
        <f>[1]Geräte!D1892</f>
        <v>LC Power 702B</v>
      </c>
      <c r="E1896" s="11" t="str">
        <f>[1]Geräte!E1892</f>
        <v>Captiva 650W</v>
      </c>
      <c r="F1896" s="11" t="str">
        <f>[1]Geräte!F1892</f>
        <v>AMD R5 3600</v>
      </c>
      <c r="G1896" s="11" t="str">
        <f>[1]Geräte!G1892</f>
        <v xml:space="preserve">B450M </v>
      </c>
      <c r="H1896" s="11" t="str">
        <f>[1]Geräte!H1892</f>
        <v>16GB</v>
      </c>
      <c r="I1896" s="11" t="str">
        <f>[1]Geräte!I1892</f>
        <v>RTX 3080 10GB</v>
      </c>
      <c r="J1896" s="11" t="str">
        <f>[1]Geräte!J1892</f>
        <v>2TB M.2</v>
      </c>
      <c r="K1896" s="19">
        <f>[1]Geräte!K1892</f>
        <v>0</v>
      </c>
      <c r="L1896" s="11" t="str">
        <f>[1]Geräte!L1892</f>
        <v>LQ240</v>
      </c>
      <c r="M1896" s="11" t="str">
        <f>[1]Geräte!M1892</f>
        <v>RGB</v>
      </c>
      <c r="N1896" s="11">
        <f>[1]Geräte!N1892</f>
        <v>0</v>
      </c>
      <c r="O1896" s="11">
        <f>[1]Geräte!O1892</f>
        <v>0</v>
      </c>
      <c r="P1896" s="16" t="str">
        <f>[1]Geräte!P1892</f>
        <v>Win11 Home</v>
      </c>
      <c r="Q1896" s="19" t="str">
        <f>[1]Geräte!Q1892</f>
        <v>PC</v>
      </c>
      <c r="R1896" s="17">
        <f>[1]Geräte!R1892</f>
        <v>0</v>
      </c>
      <c r="S1896" s="38">
        <f>[1]Geräte!AF1892</f>
        <v>1461.3445378151259</v>
      </c>
    </row>
    <row r="1897" spans="1:19" x14ac:dyDescent="0.25">
      <c r="A1897" s="11">
        <f>[1]Geräte!A1893</f>
        <v>58271</v>
      </c>
      <c r="B1897" s="10">
        <f>[1]Geräte!B1893</f>
        <v>4046373582718</v>
      </c>
      <c r="C1897" s="11" t="str">
        <f>[1]Geräte!C1893</f>
        <v>Captiva Highend Gaming R58-271</v>
      </c>
      <c r="D1897" s="9" t="str">
        <f>[1]Geräte!D1893</f>
        <v>LC Power 702B</v>
      </c>
      <c r="E1897" s="11" t="str">
        <f>[1]Geräte!E1893</f>
        <v>Captiva 650W</v>
      </c>
      <c r="F1897" s="11" t="str">
        <f>[1]Geräte!F1893</f>
        <v>AMD R5 3600</v>
      </c>
      <c r="G1897" s="11" t="str">
        <f>[1]Geräte!G1893</f>
        <v xml:space="preserve">B450M </v>
      </c>
      <c r="H1897" s="11" t="str">
        <f>[1]Geräte!H1893</f>
        <v>32GB</v>
      </c>
      <c r="I1897" s="11" t="str">
        <f>[1]Geräte!I1893</f>
        <v>RTX 3080 10GB</v>
      </c>
      <c r="J1897" s="11" t="str">
        <f>[1]Geräte!J1893</f>
        <v>500GB M.2</v>
      </c>
      <c r="K1897" s="19" t="str">
        <f>[1]Geräte!K1893</f>
        <v>2TB</v>
      </c>
      <c r="L1897" s="11" t="str">
        <f>[1]Geräte!L1893</f>
        <v>LQ240</v>
      </c>
      <c r="M1897" s="11" t="str">
        <f>[1]Geräte!M1893</f>
        <v>RGB</v>
      </c>
      <c r="N1897" s="11">
        <f>[1]Geräte!N1893</f>
        <v>0</v>
      </c>
      <c r="O1897" s="11">
        <f>[1]Geräte!O1893</f>
        <v>0</v>
      </c>
      <c r="P1897" s="16">
        <f>[1]Geräte!P1893</f>
        <v>0</v>
      </c>
      <c r="Q1897" s="19" t="str">
        <f>[1]Geräte!Q1893</f>
        <v>PC</v>
      </c>
      <c r="R1897" s="17">
        <f>[1]Geräte!R1893</f>
        <v>0</v>
      </c>
      <c r="S1897" s="38">
        <f>[1]Geräte!AF1893</f>
        <v>1335.2941176470588</v>
      </c>
    </row>
    <row r="1898" spans="1:19" x14ac:dyDescent="0.25">
      <c r="A1898" s="11">
        <f>[1]Geräte!A1894</f>
        <v>58270</v>
      </c>
      <c r="B1898" s="10">
        <f>[1]Geräte!B1894</f>
        <v>4046373582701</v>
      </c>
      <c r="C1898" s="11" t="str">
        <f>[1]Geräte!C1894</f>
        <v>Captiva Highend Gaming R58-270</v>
      </c>
      <c r="D1898" s="9" t="str">
        <f>[1]Geräte!D1894</f>
        <v>LC Power 702B</v>
      </c>
      <c r="E1898" s="11" t="str">
        <f>[1]Geräte!E1894</f>
        <v>Captiva 650W</v>
      </c>
      <c r="F1898" s="11" t="str">
        <f>[1]Geräte!F1894</f>
        <v>AMD R5 3600</v>
      </c>
      <c r="G1898" s="11" t="str">
        <f>[1]Geräte!G1894</f>
        <v xml:space="preserve">B450M </v>
      </c>
      <c r="H1898" s="11" t="str">
        <f>[1]Geräte!H1894</f>
        <v>32GB</v>
      </c>
      <c r="I1898" s="11" t="str">
        <f>[1]Geräte!I1894</f>
        <v>RTX 3080 10GB</v>
      </c>
      <c r="J1898" s="11" t="str">
        <f>[1]Geräte!J1894</f>
        <v>500GB M.2</v>
      </c>
      <c r="K1898" s="19" t="str">
        <f>[1]Geräte!K1894</f>
        <v>2TB</v>
      </c>
      <c r="L1898" s="11" t="str">
        <f>[1]Geräte!L1894</f>
        <v>LQ240</v>
      </c>
      <c r="M1898" s="11" t="str">
        <f>[1]Geräte!M1894</f>
        <v>RGB</v>
      </c>
      <c r="N1898" s="11">
        <f>[1]Geräte!N1894</f>
        <v>0</v>
      </c>
      <c r="O1898" s="11">
        <f>[1]Geräte!O1894</f>
        <v>0</v>
      </c>
      <c r="P1898" s="16" t="str">
        <f>[1]Geräte!P1894</f>
        <v>Win11 Home</v>
      </c>
      <c r="Q1898" s="19" t="str">
        <f>[1]Geräte!Q1894</f>
        <v>PC</v>
      </c>
      <c r="R1898" s="17">
        <f>[1]Geräte!R1894</f>
        <v>0</v>
      </c>
      <c r="S1898" s="38">
        <f>[1]Geräte!AF1894</f>
        <v>1452.9411764705883</v>
      </c>
    </row>
    <row r="1899" spans="1:19" x14ac:dyDescent="0.25">
      <c r="A1899" s="11">
        <f>[1]Geräte!A1895</f>
        <v>58274</v>
      </c>
      <c r="B1899" s="10">
        <f>[1]Geräte!B1895</f>
        <v>4046373582749</v>
      </c>
      <c r="C1899" s="11" t="str">
        <f>[1]Geräte!C1895</f>
        <v>Captiva Highend Gaming R58-274</v>
      </c>
      <c r="D1899" s="9" t="str">
        <f>[1]Geräte!D1895</f>
        <v>LC Power 702B</v>
      </c>
      <c r="E1899" s="11" t="str">
        <f>[1]Geräte!E1895</f>
        <v>Captiva 650W</v>
      </c>
      <c r="F1899" s="11" t="str">
        <f>[1]Geräte!F1895</f>
        <v>AMD R5 3600</v>
      </c>
      <c r="G1899" s="11" t="str">
        <f>[1]Geräte!G1895</f>
        <v xml:space="preserve">B450M </v>
      </c>
      <c r="H1899" s="11" t="str">
        <f>[1]Geräte!H1895</f>
        <v>16GB</v>
      </c>
      <c r="I1899" s="11" t="str">
        <f>[1]Geräte!I1895</f>
        <v>RTX 3080 10GB</v>
      </c>
      <c r="J1899" s="11" t="str">
        <f>[1]Geräte!J1895</f>
        <v>500GB M.2</v>
      </c>
      <c r="K1899" s="19" t="str">
        <f>[1]Geräte!K1895</f>
        <v>2TB</v>
      </c>
      <c r="L1899" s="11" t="str">
        <f>[1]Geräte!L1895</f>
        <v>LQ240</v>
      </c>
      <c r="M1899" s="11" t="str">
        <f>[1]Geräte!M1895</f>
        <v>RGB</v>
      </c>
      <c r="N1899" s="11">
        <f>[1]Geräte!N1895</f>
        <v>0</v>
      </c>
      <c r="O1899" s="11">
        <f>[1]Geräte!O1895</f>
        <v>0</v>
      </c>
      <c r="P1899" s="16">
        <f>[1]Geräte!P1895</f>
        <v>0</v>
      </c>
      <c r="Q1899" s="19" t="str">
        <f>[1]Geräte!Q1895</f>
        <v>PC</v>
      </c>
      <c r="R1899" s="17">
        <f>[1]Geräte!R1895</f>
        <v>0</v>
      </c>
      <c r="S1899" s="38">
        <f>[1]Geräte!AF1895</f>
        <v>1301.6806722689075</v>
      </c>
    </row>
    <row r="1900" spans="1:19" x14ac:dyDescent="0.25">
      <c r="A1900" s="11">
        <f>[1]Geräte!A1896</f>
        <v>58273</v>
      </c>
      <c r="B1900" s="10">
        <f>[1]Geräte!B1896</f>
        <v>4046373582732</v>
      </c>
      <c r="C1900" s="11" t="str">
        <f>[1]Geräte!C1896</f>
        <v>Captiva Highend Gaming R58-273</v>
      </c>
      <c r="D1900" s="9" t="str">
        <f>[1]Geräte!D1896</f>
        <v>LC Power 702B</v>
      </c>
      <c r="E1900" s="11" t="str">
        <f>[1]Geräte!E1896</f>
        <v>Captiva 650W</v>
      </c>
      <c r="F1900" s="11" t="str">
        <f>[1]Geräte!F1896</f>
        <v>AMD R5 3600</v>
      </c>
      <c r="G1900" s="11" t="str">
        <f>[1]Geräte!G1896</f>
        <v xml:space="preserve">B450M </v>
      </c>
      <c r="H1900" s="11" t="str">
        <f>[1]Geräte!H1896</f>
        <v>16GB</v>
      </c>
      <c r="I1900" s="11" t="str">
        <f>[1]Geräte!I1896</f>
        <v>RTX 3080 10GB</v>
      </c>
      <c r="J1900" s="11" t="str">
        <f>[1]Geräte!J1896</f>
        <v>500GB M.2</v>
      </c>
      <c r="K1900" s="19" t="str">
        <f>[1]Geräte!K1896</f>
        <v>2TB</v>
      </c>
      <c r="L1900" s="11" t="str">
        <f>[1]Geräte!L1896</f>
        <v>LQ240</v>
      </c>
      <c r="M1900" s="11" t="str">
        <f>[1]Geräte!M1896</f>
        <v>RGB</v>
      </c>
      <c r="N1900" s="11">
        <f>[1]Geräte!N1896</f>
        <v>0</v>
      </c>
      <c r="O1900" s="11">
        <f>[1]Geräte!O1896</f>
        <v>0</v>
      </c>
      <c r="P1900" s="16" t="str">
        <f>[1]Geräte!P1896</f>
        <v>Win11 Home</v>
      </c>
      <c r="Q1900" s="19" t="str">
        <f>[1]Geräte!Q1896</f>
        <v>PC</v>
      </c>
      <c r="R1900" s="17">
        <f>[1]Geräte!R1896</f>
        <v>0</v>
      </c>
      <c r="S1900" s="38">
        <f>[1]Geräte!AF1896</f>
        <v>1410.9243697478992</v>
      </c>
    </row>
    <row r="1901" spans="1:19" x14ac:dyDescent="0.25">
      <c r="A1901" s="11">
        <f>[1]Geräte!A1897</f>
        <v>58276</v>
      </c>
      <c r="B1901" s="10">
        <f>[1]Geräte!B1897</f>
        <v>4046373582763</v>
      </c>
      <c r="C1901" s="11" t="str">
        <f>[1]Geräte!C1897</f>
        <v>Captiva Highend Gaming R58-276</v>
      </c>
      <c r="D1901" s="9" t="str">
        <f>[1]Geräte!D1897</f>
        <v>LC Power 702B</v>
      </c>
      <c r="E1901" s="11" t="str">
        <f>[1]Geräte!E1897</f>
        <v>Captiva 650W</v>
      </c>
      <c r="F1901" s="11" t="str">
        <f>[1]Geräte!F1897</f>
        <v>AMD R5 3600</v>
      </c>
      <c r="G1901" s="11" t="str">
        <f>[1]Geräte!G1897</f>
        <v xml:space="preserve">B450M </v>
      </c>
      <c r="H1901" s="11" t="str">
        <f>[1]Geräte!H1897</f>
        <v>32GB</v>
      </c>
      <c r="I1901" s="11" t="str">
        <f>[1]Geräte!I1897</f>
        <v>RTX 3080 10GB</v>
      </c>
      <c r="J1901" s="11" t="str">
        <f>[1]Geräte!J1897</f>
        <v>500GB M.2</v>
      </c>
      <c r="K1901" s="19" t="str">
        <f>[1]Geräte!K1897</f>
        <v>1TB</v>
      </c>
      <c r="L1901" s="11" t="str">
        <f>[1]Geräte!L1897</f>
        <v>LQ240</v>
      </c>
      <c r="M1901" s="11" t="str">
        <f>[1]Geräte!M1897</f>
        <v>RGB</v>
      </c>
      <c r="N1901" s="11">
        <f>[1]Geräte!N1897</f>
        <v>0</v>
      </c>
      <c r="O1901" s="11">
        <f>[1]Geräte!O1897</f>
        <v>0</v>
      </c>
      <c r="P1901" s="16">
        <f>[1]Geräte!P1897</f>
        <v>0</v>
      </c>
      <c r="Q1901" s="19" t="str">
        <f>[1]Geräte!Q1897</f>
        <v>PC</v>
      </c>
      <c r="R1901" s="17">
        <f>[1]Geräte!R1897</f>
        <v>0</v>
      </c>
      <c r="S1901" s="38">
        <f>[1]Geräte!AF1897</f>
        <v>1326.8907563025211</v>
      </c>
    </row>
    <row r="1902" spans="1:19" x14ac:dyDescent="0.25">
      <c r="A1902" s="11">
        <f>[1]Geräte!A1898</f>
        <v>58275</v>
      </c>
      <c r="B1902" s="10">
        <f>[1]Geräte!B1898</f>
        <v>4046373582756</v>
      </c>
      <c r="C1902" s="11" t="str">
        <f>[1]Geräte!C1898</f>
        <v>Captiva Highend Gaming R58-275</v>
      </c>
      <c r="D1902" s="9" t="str">
        <f>[1]Geräte!D1898</f>
        <v>LC Power 702B</v>
      </c>
      <c r="E1902" s="11" t="str">
        <f>[1]Geräte!E1898</f>
        <v>Captiva 650W</v>
      </c>
      <c r="F1902" s="11" t="str">
        <f>[1]Geräte!F1898</f>
        <v>AMD R5 3600</v>
      </c>
      <c r="G1902" s="11" t="str">
        <f>[1]Geräte!G1898</f>
        <v xml:space="preserve">B450M </v>
      </c>
      <c r="H1902" s="11" t="str">
        <f>[1]Geräte!H1898</f>
        <v>32GB</v>
      </c>
      <c r="I1902" s="11" t="str">
        <f>[1]Geräte!I1898</f>
        <v>RTX 3080 10GB</v>
      </c>
      <c r="J1902" s="11" t="str">
        <f>[1]Geräte!J1898</f>
        <v>500GB M.2</v>
      </c>
      <c r="K1902" s="19" t="str">
        <f>[1]Geräte!K1898</f>
        <v>1TB</v>
      </c>
      <c r="L1902" s="11" t="str">
        <f>[1]Geräte!L1898</f>
        <v>LQ240</v>
      </c>
      <c r="M1902" s="11" t="str">
        <f>[1]Geräte!M1898</f>
        <v>RGB</v>
      </c>
      <c r="N1902" s="11">
        <f>[1]Geräte!N1898</f>
        <v>0</v>
      </c>
      <c r="O1902" s="11">
        <f>[1]Geräte!O1898</f>
        <v>0</v>
      </c>
      <c r="P1902" s="16" t="str">
        <f>[1]Geräte!P1898</f>
        <v>Win11 Home</v>
      </c>
      <c r="Q1902" s="19" t="str">
        <f>[1]Geräte!Q1898</f>
        <v>PC</v>
      </c>
      <c r="R1902" s="17">
        <f>[1]Geräte!R1898</f>
        <v>0</v>
      </c>
      <c r="S1902" s="38">
        <f>[1]Geräte!AF1898</f>
        <v>1444.5378151260504</v>
      </c>
    </row>
    <row r="1903" spans="1:19" x14ac:dyDescent="0.25">
      <c r="A1903" s="11">
        <f>[1]Geräte!A1899</f>
        <v>58278</v>
      </c>
      <c r="B1903" s="10">
        <f>[1]Geräte!B1899</f>
        <v>4046373582787</v>
      </c>
      <c r="C1903" s="11" t="str">
        <f>[1]Geräte!C1899</f>
        <v>Captiva Highend Gaming R58-278</v>
      </c>
      <c r="D1903" s="9" t="str">
        <f>[1]Geräte!D1899</f>
        <v>LC Power 702B</v>
      </c>
      <c r="E1903" s="11" t="str">
        <f>[1]Geräte!E1899</f>
        <v>Captiva 650W</v>
      </c>
      <c r="F1903" s="11" t="str">
        <f>[1]Geräte!F1899</f>
        <v>AMD R5 3600</v>
      </c>
      <c r="G1903" s="11" t="str">
        <f>[1]Geräte!G1899</f>
        <v xml:space="preserve">B450M </v>
      </c>
      <c r="H1903" s="11" t="str">
        <f>[1]Geräte!H1899</f>
        <v>16GB</v>
      </c>
      <c r="I1903" s="11" t="str">
        <f>[1]Geräte!I1899</f>
        <v>RTX 3080 10GB</v>
      </c>
      <c r="J1903" s="11" t="str">
        <f>[1]Geräte!J1899</f>
        <v>500GB M.2</v>
      </c>
      <c r="K1903" s="19" t="str">
        <f>[1]Geräte!K1899</f>
        <v>1TB</v>
      </c>
      <c r="L1903" s="11" t="str">
        <f>[1]Geräte!L1899</f>
        <v>LQ240</v>
      </c>
      <c r="M1903" s="11" t="str">
        <f>[1]Geräte!M1899</f>
        <v>RGB</v>
      </c>
      <c r="N1903" s="11">
        <f>[1]Geräte!N1899</f>
        <v>0</v>
      </c>
      <c r="O1903" s="11">
        <f>[1]Geräte!O1899</f>
        <v>0</v>
      </c>
      <c r="P1903" s="16">
        <f>[1]Geräte!P1899</f>
        <v>0</v>
      </c>
      <c r="Q1903" s="19" t="str">
        <f>[1]Geräte!Q1899</f>
        <v>PC</v>
      </c>
      <c r="R1903" s="17">
        <f>[1]Geräte!R1899</f>
        <v>0</v>
      </c>
      <c r="S1903" s="38">
        <f>[1]Geräte!AF1899</f>
        <v>1293.2773109243699</v>
      </c>
    </row>
    <row r="1904" spans="1:19" x14ac:dyDescent="0.25">
      <c r="A1904" s="11">
        <f>[1]Geräte!A1900</f>
        <v>58277</v>
      </c>
      <c r="B1904" s="10">
        <f>[1]Geräte!B1900</f>
        <v>4046373582770</v>
      </c>
      <c r="C1904" s="11" t="str">
        <f>[1]Geräte!C1900</f>
        <v>Captiva Highend Gaming R58-277</v>
      </c>
      <c r="D1904" s="9" t="str">
        <f>[1]Geräte!D1900</f>
        <v>LC Power 702B</v>
      </c>
      <c r="E1904" s="11" t="str">
        <f>[1]Geräte!E1900</f>
        <v>Captiva 650W</v>
      </c>
      <c r="F1904" s="11" t="str">
        <f>[1]Geräte!F1900</f>
        <v>AMD R5 3600</v>
      </c>
      <c r="G1904" s="11" t="str">
        <f>[1]Geräte!G1900</f>
        <v xml:space="preserve">B450M </v>
      </c>
      <c r="H1904" s="11" t="str">
        <f>[1]Geräte!H1900</f>
        <v>16GB</v>
      </c>
      <c r="I1904" s="11" t="str">
        <f>[1]Geräte!I1900</f>
        <v>RTX 3080 10GB</v>
      </c>
      <c r="J1904" s="11" t="str">
        <f>[1]Geräte!J1900</f>
        <v>500GB M.2</v>
      </c>
      <c r="K1904" s="19" t="str">
        <f>[1]Geräte!K1900</f>
        <v>1TB</v>
      </c>
      <c r="L1904" s="11" t="str">
        <f>[1]Geräte!L1900</f>
        <v>LQ240</v>
      </c>
      <c r="M1904" s="11" t="str">
        <f>[1]Geräte!M1900</f>
        <v>RGB</v>
      </c>
      <c r="N1904" s="11">
        <f>[1]Geräte!N1900</f>
        <v>0</v>
      </c>
      <c r="O1904" s="11">
        <f>[1]Geräte!O1900</f>
        <v>0</v>
      </c>
      <c r="P1904" s="16" t="str">
        <f>[1]Geräte!P1900</f>
        <v>Win11 Home</v>
      </c>
      <c r="Q1904" s="19" t="str">
        <f>[1]Geräte!Q1900</f>
        <v>PC</v>
      </c>
      <c r="R1904" s="17">
        <f>[1]Geräte!R1900</f>
        <v>0</v>
      </c>
      <c r="S1904" s="38">
        <f>[1]Geräte!AF1900</f>
        <v>1402.5210084033613</v>
      </c>
    </row>
    <row r="1905" spans="1:19" x14ac:dyDescent="0.25">
      <c r="A1905" s="11">
        <f>[1]Geräte!A1901</f>
        <v>58280</v>
      </c>
      <c r="B1905" s="10">
        <f>[1]Geräte!B1901</f>
        <v>4046373582800</v>
      </c>
      <c r="C1905" s="11" t="str">
        <f>[1]Geräte!C1901</f>
        <v>Captiva Highend Gaming R58-280</v>
      </c>
      <c r="D1905" s="9" t="str">
        <f>[1]Geräte!D1901</f>
        <v>LC Power 702B</v>
      </c>
      <c r="E1905" s="11" t="str">
        <f>[1]Geräte!E1901</f>
        <v>Captiva 650W</v>
      </c>
      <c r="F1905" s="11" t="str">
        <f>[1]Geräte!F1901</f>
        <v>AMD R5 3600</v>
      </c>
      <c r="G1905" s="11" t="str">
        <f>[1]Geräte!G1901</f>
        <v xml:space="preserve">B450M </v>
      </c>
      <c r="H1905" s="11" t="str">
        <f>[1]Geräte!H1901</f>
        <v>32GB</v>
      </c>
      <c r="I1905" s="11" t="str">
        <f>[1]Geräte!I1901</f>
        <v>RTX 3090 24GB</v>
      </c>
      <c r="J1905" s="11" t="str">
        <f>[1]Geräte!J1901</f>
        <v>1TB M.2</v>
      </c>
      <c r="K1905" s="19" t="str">
        <f>[1]Geräte!K1901</f>
        <v>2TB</v>
      </c>
      <c r="L1905" s="11" t="str">
        <f>[1]Geräte!L1901</f>
        <v>LQ240</v>
      </c>
      <c r="M1905" s="11" t="str">
        <f>[1]Geräte!M1901</f>
        <v>RGB</v>
      </c>
      <c r="N1905" s="11">
        <f>[1]Geräte!N1901</f>
        <v>0</v>
      </c>
      <c r="O1905" s="11">
        <f>[1]Geräte!O1901</f>
        <v>0</v>
      </c>
      <c r="P1905" s="16">
        <f>[1]Geräte!P1901</f>
        <v>0</v>
      </c>
      <c r="Q1905" s="19" t="str">
        <f>[1]Geräte!Q1901</f>
        <v>PC</v>
      </c>
      <c r="R1905" s="17">
        <f>[1]Geräte!R1901</f>
        <v>0</v>
      </c>
      <c r="S1905" s="38">
        <f>[1]Geräte!AF1901</f>
        <v>1814.2857142857142</v>
      </c>
    </row>
    <row r="1906" spans="1:19" x14ac:dyDescent="0.25">
      <c r="A1906" s="11">
        <f>[1]Geräte!A1902</f>
        <v>58279</v>
      </c>
      <c r="B1906" s="10">
        <f>[1]Geräte!B1902</f>
        <v>4046373582794</v>
      </c>
      <c r="C1906" s="11" t="str">
        <f>[1]Geräte!C1902</f>
        <v>Captiva Highend Gaming R58-279</v>
      </c>
      <c r="D1906" s="9" t="str">
        <f>[1]Geräte!D1902</f>
        <v>LC Power 702B</v>
      </c>
      <c r="E1906" s="11" t="str">
        <f>[1]Geräte!E1902</f>
        <v>Captiva 650W</v>
      </c>
      <c r="F1906" s="11" t="str">
        <f>[1]Geräte!F1902</f>
        <v>AMD R5 3600</v>
      </c>
      <c r="G1906" s="11" t="str">
        <f>[1]Geräte!G1902</f>
        <v xml:space="preserve">B450M </v>
      </c>
      <c r="H1906" s="11" t="str">
        <f>[1]Geräte!H1902</f>
        <v>32GB</v>
      </c>
      <c r="I1906" s="11" t="str">
        <f>[1]Geräte!I1902</f>
        <v>RTX 3090 24GB</v>
      </c>
      <c r="J1906" s="11" t="str">
        <f>[1]Geräte!J1902</f>
        <v>1TB M.2</v>
      </c>
      <c r="K1906" s="19" t="str">
        <f>[1]Geräte!K1902</f>
        <v>2TB</v>
      </c>
      <c r="L1906" s="11" t="str">
        <f>[1]Geräte!L1902</f>
        <v>LQ240</v>
      </c>
      <c r="M1906" s="11" t="str">
        <f>[1]Geräte!M1902</f>
        <v>RGB</v>
      </c>
      <c r="N1906" s="11">
        <f>[1]Geräte!N1902</f>
        <v>0</v>
      </c>
      <c r="O1906" s="11">
        <f>[1]Geräte!O1902</f>
        <v>0</v>
      </c>
      <c r="P1906" s="16" t="str">
        <f>[1]Geräte!P1902</f>
        <v>Win11 Home</v>
      </c>
      <c r="Q1906" s="19" t="str">
        <f>[1]Geräte!Q1902</f>
        <v>PC</v>
      </c>
      <c r="R1906" s="17">
        <f>[1]Geräte!R1902</f>
        <v>0</v>
      </c>
      <c r="S1906" s="38">
        <f>[1]Geräte!AF1902</f>
        <v>1931.9327731092435</v>
      </c>
    </row>
    <row r="1907" spans="1:19" x14ac:dyDescent="0.25">
      <c r="A1907" s="11">
        <f>[1]Geräte!A1903</f>
        <v>58283</v>
      </c>
      <c r="B1907" s="10">
        <f>[1]Geräte!B1903</f>
        <v>4046373582831</v>
      </c>
      <c r="C1907" s="11" t="str">
        <f>[1]Geräte!C1903</f>
        <v>Captiva Highend Gaming R58-283</v>
      </c>
      <c r="D1907" s="9" t="str">
        <f>[1]Geräte!D1903</f>
        <v>LC Power 702B</v>
      </c>
      <c r="E1907" s="11" t="str">
        <f>[1]Geräte!E1903</f>
        <v>Captiva 650W</v>
      </c>
      <c r="F1907" s="11" t="str">
        <f>[1]Geräte!F1903</f>
        <v>AMD R5 3600</v>
      </c>
      <c r="G1907" s="11" t="str">
        <f>[1]Geräte!G1903</f>
        <v xml:space="preserve">B450M </v>
      </c>
      <c r="H1907" s="11" t="str">
        <f>[1]Geräte!H1903</f>
        <v>16GB</v>
      </c>
      <c r="I1907" s="11" t="str">
        <f>[1]Geräte!I1903</f>
        <v>RTX 3090 24GB</v>
      </c>
      <c r="J1907" s="11" t="str">
        <f>[1]Geräte!J1903</f>
        <v>1TB M.2</v>
      </c>
      <c r="K1907" s="19" t="str">
        <f>[1]Geräte!K1903</f>
        <v>2TB</v>
      </c>
      <c r="L1907" s="11" t="str">
        <f>[1]Geräte!L1903</f>
        <v>LQ240</v>
      </c>
      <c r="M1907" s="11" t="str">
        <f>[1]Geräte!M1903</f>
        <v>RGB</v>
      </c>
      <c r="N1907" s="11">
        <f>[1]Geräte!N1903</f>
        <v>0</v>
      </c>
      <c r="O1907" s="11">
        <f>[1]Geräte!O1903</f>
        <v>0</v>
      </c>
      <c r="P1907" s="16">
        <f>[1]Geräte!P1903</f>
        <v>0</v>
      </c>
      <c r="Q1907" s="19" t="str">
        <f>[1]Geräte!Q1903</f>
        <v>PC</v>
      </c>
      <c r="R1907" s="17">
        <f>[1]Geräte!R1903</f>
        <v>0</v>
      </c>
      <c r="S1907" s="38">
        <f>[1]Geräte!AF1903</f>
        <v>1780.6722689075632</v>
      </c>
    </row>
    <row r="1908" spans="1:19" x14ac:dyDescent="0.25">
      <c r="A1908" s="11">
        <f>[1]Geräte!A1904</f>
        <v>58282</v>
      </c>
      <c r="B1908" s="10">
        <f>[1]Geräte!B1904</f>
        <v>4046373582824</v>
      </c>
      <c r="C1908" s="11" t="str">
        <f>[1]Geräte!C1904</f>
        <v>Captiva Highend Gaming R58-282</v>
      </c>
      <c r="D1908" s="9" t="str">
        <f>[1]Geräte!D1904</f>
        <v>LC Power 702B</v>
      </c>
      <c r="E1908" s="11" t="str">
        <f>[1]Geräte!E1904</f>
        <v>Captiva 650W</v>
      </c>
      <c r="F1908" s="11" t="str">
        <f>[1]Geräte!F1904</f>
        <v>AMD R5 3600</v>
      </c>
      <c r="G1908" s="11" t="str">
        <f>[1]Geräte!G1904</f>
        <v xml:space="preserve">B450M </v>
      </c>
      <c r="H1908" s="11" t="str">
        <f>[1]Geräte!H1904</f>
        <v>16GB</v>
      </c>
      <c r="I1908" s="11" t="str">
        <f>[1]Geräte!I1904</f>
        <v>RTX 3090 24GB</v>
      </c>
      <c r="J1908" s="11" t="str">
        <f>[1]Geräte!J1904</f>
        <v>1TB M.2</v>
      </c>
      <c r="K1908" s="19" t="str">
        <f>[1]Geräte!K1904</f>
        <v>2TB</v>
      </c>
      <c r="L1908" s="11" t="str">
        <f>[1]Geräte!L1904</f>
        <v>LQ240</v>
      </c>
      <c r="M1908" s="11" t="str">
        <f>[1]Geräte!M1904</f>
        <v>RGB</v>
      </c>
      <c r="N1908" s="11">
        <f>[1]Geräte!N1904</f>
        <v>0</v>
      </c>
      <c r="O1908" s="11">
        <f>[1]Geräte!O1904</f>
        <v>0</v>
      </c>
      <c r="P1908" s="16" t="str">
        <f>[1]Geräte!P1904</f>
        <v>Win11 Home</v>
      </c>
      <c r="Q1908" s="19" t="str">
        <f>[1]Geräte!Q1904</f>
        <v>PC</v>
      </c>
      <c r="R1908" s="17">
        <f>[1]Geräte!R1904</f>
        <v>0</v>
      </c>
      <c r="S1908" s="38">
        <f>[1]Geräte!AF1904</f>
        <v>1889.9159663865546</v>
      </c>
    </row>
    <row r="1909" spans="1:19" x14ac:dyDescent="0.25">
      <c r="A1909" s="11">
        <f>[1]Geräte!A1905</f>
        <v>58286</v>
      </c>
      <c r="B1909" s="10">
        <f>[1]Geräte!B1905</f>
        <v>4046373582862</v>
      </c>
      <c r="C1909" s="11" t="str">
        <f>[1]Geräte!C1905</f>
        <v>Captiva Highend Gaming R58-286</v>
      </c>
      <c r="D1909" s="9" t="str">
        <f>[1]Geräte!D1905</f>
        <v>LC Power 702B</v>
      </c>
      <c r="E1909" s="11" t="str">
        <f>[1]Geräte!E1905</f>
        <v>Captiva 650W</v>
      </c>
      <c r="F1909" s="11" t="str">
        <f>[1]Geräte!F1905</f>
        <v>AMD R5 3600</v>
      </c>
      <c r="G1909" s="11" t="str">
        <f>[1]Geräte!G1905</f>
        <v xml:space="preserve">B450M </v>
      </c>
      <c r="H1909" s="11" t="str">
        <f>[1]Geräte!H1905</f>
        <v>32GB</v>
      </c>
      <c r="I1909" s="11" t="str">
        <f>[1]Geräte!I1905</f>
        <v>RTX 3090 24GB</v>
      </c>
      <c r="J1909" s="11" t="str">
        <f>[1]Geräte!J1905</f>
        <v>2TB M.2</v>
      </c>
      <c r="K1909" s="19">
        <f>[1]Geräte!K1905</f>
        <v>0</v>
      </c>
      <c r="L1909" s="11" t="str">
        <f>[1]Geräte!L1905</f>
        <v>LQ240</v>
      </c>
      <c r="M1909" s="11" t="str">
        <f>[1]Geräte!M1905</f>
        <v>RGB</v>
      </c>
      <c r="N1909" s="11">
        <f>[1]Geräte!N1905</f>
        <v>0</v>
      </c>
      <c r="O1909" s="11">
        <f>[1]Geräte!O1905</f>
        <v>0</v>
      </c>
      <c r="P1909" s="16">
        <f>[1]Geräte!P1905</f>
        <v>0</v>
      </c>
      <c r="Q1909" s="19" t="str">
        <f>[1]Geräte!Q1905</f>
        <v>PC</v>
      </c>
      <c r="R1909" s="17">
        <f>[1]Geräte!R1905</f>
        <v>0</v>
      </c>
      <c r="S1909" s="38">
        <f>[1]Geräte!AF1905</f>
        <v>1755.4621848739498</v>
      </c>
    </row>
    <row r="1910" spans="1:19" x14ac:dyDescent="0.25">
      <c r="A1910" s="11">
        <f>[1]Geräte!A1906</f>
        <v>58285</v>
      </c>
      <c r="B1910" s="10">
        <f>[1]Geräte!B1906</f>
        <v>4046373582855</v>
      </c>
      <c r="C1910" s="11" t="str">
        <f>[1]Geräte!C1906</f>
        <v>Captiva Highend Gaming R58-285</v>
      </c>
      <c r="D1910" s="9" t="str">
        <f>[1]Geräte!D1906</f>
        <v>LC Power 702B</v>
      </c>
      <c r="E1910" s="11" t="str">
        <f>[1]Geräte!E1906</f>
        <v>Captiva 650W</v>
      </c>
      <c r="F1910" s="11" t="str">
        <f>[1]Geräte!F1906</f>
        <v>AMD R5 3600</v>
      </c>
      <c r="G1910" s="11" t="str">
        <f>[1]Geräte!G1906</f>
        <v xml:space="preserve">B450M </v>
      </c>
      <c r="H1910" s="11" t="str">
        <f>[1]Geräte!H1906</f>
        <v>32GB</v>
      </c>
      <c r="I1910" s="11" t="str">
        <f>[1]Geräte!I1906</f>
        <v>RTX 3090 24GB</v>
      </c>
      <c r="J1910" s="11" t="str">
        <f>[1]Geräte!J1906</f>
        <v>2TB M.2</v>
      </c>
      <c r="K1910" s="19">
        <f>[1]Geräte!K1906</f>
        <v>0</v>
      </c>
      <c r="L1910" s="11" t="str">
        <f>[1]Geräte!L1906</f>
        <v>LQ240</v>
      </c>
      <c r="M1910" s="11" t="str">
        <f>[1]Geräte!M1906</f>
        <v>RGB</v>
      </c>
      <c r="N1910" s="11">
        <f>[1]Geräte!N1906</f>
        <v>0</v>
      </c>
      <c r="O1910" s="11">
        <f>[1]Geräte!O1906</f>
        <v>0</v>
      </c>
      <c r="P1910" s="16" t="str">
        <f>[1]Geräte!P1906</f>
        <v>Win11 Home</v>
      </c>
      <c r="Q1910" s="19" t="str">
        <f>[1]Geräte!Q1906</f>
        <v>PC</v>
      </c>
      <c r="R1910" s="17">
        <f>[1]Geräte!R1906</f>
        <v>0</v>
      </c>
      <c r="S1910" s="38">
        <f>[1]Geräte!AF1906</f>
        <v>1864.7058823529412</v>
      </c>
    </row>
    <row r="1911" spans="1:19" x14ac:dyDescent="0.25">
      <c r="A1911" s="11">
        <f>[1]Geräte!A1907</f>
        <v>60460</v>
      </c>
      <c r="B1911" s="10">
        <f>[1]Geräte!B1907</f>
        <v>4046373604601</v>
      </c>
      <c r="C1911" s="11" t="str">
        <f>[1]Geräte!C1907</f>
        <v>Captiva Highend Gaming R60-460</v>
      </c>
      <c r="D1911" s="9" t="str">
        <f>[1]Geräte!D1907</f>
        <v>AeroCool Cylon RGB</v>
      </c>
      <c r="E1911" s="11" t="str">
        <f>[1]Geräte!E1907</f>
        <v>Captiva 450W</v>
      </c>
      <c r="F1911" s="11" t="str">
        <f>[1]Geräte!F1907</f>
        <v>AMD R5 3600</v>
      </c>
      <c r="G1911" s="11" t="str">
        <f>[1]Geräte!G1907</f>
        <v>B450M</v>
      </c>
      <c r="H1911" s="11" t="str">
        <f>[1]Geräte!H1907</f>
        <v>16GB</v>
      </c>
      <c r="I1911" s="11" t="str">
        <f>[1]Geräte!I1907</f>
        <v>RTX 3060 12GB</v>
      </c>
      <c r="J1911" s="11" t="str">
        <f>[1]Geräte!J1907</f>
        <v>1TB M.2</v>
      </c>
      <c r="K1911" s="19">
        <f>[1]Geräte!K1907</f>
        <v>0</v>
      </c>
      <c r="L1911" s="11" t="str">
        <f>[1]Geräte!L1907</f>
        <v>LC120</v>
      </c>
      <c r="M1911" s="11">
        <f>[1]Geräte!M1907</f>
        <v>0</v>
      </c>
      <c r="N1911" s="11">
        <f>[1]Geräte!N1907</f>
        <v>0</v>
      </c>
      <c r="O1911" s="11">
        <f>[1]Geräte!O1907</f>
        <v>0</v>
      </c>
      <c r="P1911" s="16">
        <f>[1]Geräte!P1907</f>
        <v>0</v>
      </c>
      <c r="Q1911" s="19" t="str">
        <f>[1]Geräte!Q1907</f>
        <v>PC</v>
      </c>
      <c r="R1911" s="17">
        <f>[1]Geräte!R1907</f>
        <v>0</v>
      </c>
      <c r="S1911" s="38">
        <f>[1]Geräte!AF1907</f>
        <v>797.47899159663871</v>
      </c>
    </row>
    <row r="1912" spans="1:19" x14ac:dyDescent="0.25">
      <c r="A1912" s="11">
        <f>[1]Geräte!A1908</f>
        <v>60458</v>
      </c>
      <c r="B1912" s="10">
        <f>[1]Geräte!B1908</f>
        <v>4046373604588</v>
      </c>
      <c r="C1912" s="11" t="str">
        <f>[1]Geräte!C1908</f>
        <v>Captiva Highend Gaming R60-458</v>
      </c>
      <c r="D1912" s="9" t="str">
        <f>[1]Geräte!D1908</f>
        <v>AeroCool Cylon RGB</v>
      </c>
      <c r="E1912" s="11" t="str">
        <f>[1]Geräte!E1908</f>
        <v>Captiva 450W</v>
      </c>
      <c r="F1912" s="11" t="str">
        <f>[1]Geräte!F1908</f>
        <v>AMD R5 3600</v>
      </c>
      <c r="G1912" s="11" t="str">
        <f>[1]Geräte!G1908</f>
        <v>B450M</v>
      </c>
      <c r="H1912" s="11" t="str">
        <f>[1]Geräte!H1908</f>
        <v>16GB</v>
      </c>
      <c r="I1912" s="11" t="str">
        <f>[1]Geräte!I1908</f>
        <v>RTX 3060 12GB</v>
      </c>
      <c r="J1912" s="11" t="str">
        <f>[1]Geräte!J1908</f>
        <v>1TB M.2</v>
      </c>
      <c r="K1912" s="19">
        <f>[1]Geräte!K1908</f>
        <v>0</v>
      </c>
      <c r="L1912" s="11" t="str">
        <f>[1]Geräte!L1908</f>
        <v>LC120</v>
      </c>
      <c r="M1912" s="11">
        <f>[1]Geräte!M1908</f>
        <v>0</v>
      </c>
      <c r="N1912" s="11">
        <f>[1]Geräte!N1908</f>
        <v>0</v>
      </c>
      <c r="O1912" s="11">
        <f>[1]Geräte!O1908</f>
        <v>0</v>
      </c>
      <c r="P1912" s="16" t="str">
        <f>[1]Geräte!P1908</f>
        <v>Win11 Home</v>
      </c>
      <c r="Q1912" s="19" t="str">
        <f>[1]Geräte!Q1908</f>
        <v>PC</v>
      </c>
      <c r="R1912" s="17">
        <f>[1]Geräte!R1908</f>
        <v>0</v>
      </c>
      <c r="S1912" s="38">
        <f>[1]Geräte!AF1908</f>
        <v>898.31932773109247</v>
      </c>
    </row>
    <row r="1913" spans="1:19" x14ac:dyDescent="0.25">
      <c r="A1913" s="11">
        <f>[1]Geräte!A1909</f>
        <v>60293</v>
      </c>
      <c r="B1913" s="10">
        <f>[1]Geräte!B1909</f>
        <v>4046373602935</v>
      </c>
      <c r="C1913" s="11" t="str">
        <f>[1]Geräte!C1909</f>
        <v>Captiva Advanced Gaming R60-293</v>
      </c>
      <c r="D1913" s="9" t="str">
        <f>[1]Geräte!D1909</f>
        <v>Captiva 8860</v>
      </c>
      <c r="E1913" s="11" t="str">
        <f>[1]Geräte!E1909</f>
        <v>350W</v>
      </c>
      <c r="F1913" s="11" t="str">
        <f>[1]Geräte!F1909</f>
        <v>AMD R5 3600</v>
      </c>
      <c r="G1913" s="11" t="str">
        <f>[1]Geräte!G1909</f>
        <v>A320M</v>
      </c>
      <c r="H1913" s="11" t="str">
        <f>[1]Geräte!H1909</f>
        <v>16GB</v>
      </c>
      <c r="I1913" s="11" t="str">
        <f>[1]Geräte!I1909</f>
        <v>GTX 1650 4GB</v>
      </c>
      <c r="J1913" s="11" t="str">
        <f>[1]Geräte!J1909</f>
        <v>480GB</v>
      </c>
      <c r="K1913" s="19">
        <f>[1]Geräte!K1909</f>
        <v>0</v>
      </c>
      <c r="L1913" s="11" t="str">
        <f>[1]Geräte!L1909</f>
        <v>A250</v>
      </c>
      <c r="M1913" s="11" t="str">
        <f>[1]Geräte!M1909</f>
        <v>RGB</v>
      </c>
      <c r="N1913" s="11">
        <f>[1]Geräte!N1909</f>
        <v>0</v>
      </c>
      <c r="O1913" s="11">
        <f>[1]Geräte!O1909</f>
        <v>0</v>
      </c>
      <c r="P1913" s="16" t="str">
        <f>[1]Geräte!P1909</f>
        <v>Win11 Home</v>
      </c>
      <c r="Q1913" s="19" t="str">
        <f>[1]Geräte!Q1909</f>
        <v>PC</v>
      </c>
      <c r="R1913" s="17">
        <f>[1]Geräte!R1909</f>
        <v>19</v>
      </c>
      <c r="S1913" s="38">
        <f>[1]Geräte!AF1909</f>
        <v>629.41176470588232</v>
      </c>
    </row>
    <row r="1914" spans="1:19" x14ac:dyDescent="0.25">
      <c r="A1914" s="11">
        <f>[1]Geräte!A1910</f>
        <v>60673</v>
      </c>
      <c r="B1914" s="10">
        <f>[1]Geräte!B1910</f>
        <v>4046373606735</v>
      </c>
      <c r="C1914" s="11" t="str">
        <f>[1]Geräte!C1910</f>
        <v>Captiva Highend Gaming R60-673</v>
      </c>
      <c r="D1914" s="9" t="str">
        <f>[1]Geräte!D1910</f>
        <v>Captiva HG 101 RGB m.F.</v>
      </c>
      <c r="E1914" s="11" t="str">
        <f>[1]Geräte!E1910</f>
        <v>Captiva 650W</v>
      </c>
      <c r="F1914" s="11" t="str">
        <f>[1]Geräte!F1910</f>
        <v>AMD R5 3600</v>
      </c>
      <c r="G1914" s="11" t="str">
        <f>[1]Geräte!G1910</f>
        <v>B450M</v>
      </c>
      <c r="H1914" s="11" t="str">
        <f>[1]Geräte!H1910</f>
        <v>16GB</v>
      </c>
      <c r="I1914" s="11" t="str">
        <f>[1]Geräte!I1910</f>
        <v>RTX 3060 12GB</v>
      </c>
      <c r="J1914" s="11" t="str">
        <f>[1]Geräte!J1910</f>
        <v>1TB M.2</v>
      </c>
      <c r="K1914" s="19">
        <f>[1]Geräte!K1910</f>
        <v>0</v>
      </c>
      <c r="L1914" s="11" t="str">
        <f>[1]Geräte!L1910</f>
        <v>LC120</v>
      </c>
      <c r="M1914" s="11">
        <f>[1]Geräte!M1910</f>
        <v>0</v>
      </c>
      <c r="N1914" s="11">
        <f>[1]Geräte!N1910</f>
        <v>0</v>
      </c>
      <c r="O1914" s="11">
        <f>[1]Geräte!O1910</f>
        <v>0</v>
      </c>
      <c r="P1914" s="16">
        <f>[1]Geräte!P1910</f>
        <v>0</v>
      </c>
      <c r="Q1914" s="19" t="str">
        <f>[1]Geräte!Q1910</f>
        <v>PC</v>
      </c>
      <c r="R1914" s="17">
        <f>[1]Geräte!R1910</f>
        <v>0</v>
      </c>
      <c r="S1914" s="38">
        <f>[1]Geräte!AF1910</f>
        <v>839.49579831932772</v>
      </c>
    </row>
    <row r="1915" spans="1:19" x14ac:dyDescent="0.25">
      <c r="A1915" s="11">
        <f>[1]Geräte!A1911</f>
        <v>60675</v>
      </c>
      <c r="B1915" s="10">
        <f>[1]Geräte!B1911</f>
        <v>4046373606759</v>
      </c>
      <c r="C1915" s="11" t="str">
        <f>[1]Geräte!C1911</f>
        <v>Captiva Highend Gaming R60-675</v>
      </c>
      <c r="D1915" s="9" t="str">
        <f>[1]Geräte!D1911</f>
        <v>Captiva HG 101 RGB m.F.</v>
      </c>
      <c r="E1915" s="11" t="str">
        <f>[1]Geräte!E1911</f>
        <v>Captiva 650W</v>
      </c>
      <c r="F1915" s="11" t="str">
        <f>[1]Geräte!F1911</f>
        <v>AMD R5 3600</v>
      </c>
      <c r="G1915" s="11" t="str">
        <f>[1]Geräte!G1911</f>
        <v>B450M</v>
      </c>
      <c r="H1915" s="11" t="str">
        <f>[1]Geräte!H1911</f>
        <v>16GB</v>
      </c>
      <c r="I1915" s="11" t="str">
        <f>[1]Geräte!I1911</f>
        <v>RTX 3060 12GB</v>
      </c>
      <c r="J1915" s="11" t="str">
        <f>[1]Geräte!J1911</f>
        <v>1TB M.2</v>
      </c>
      <c r="K1915" s="19">
        <f>[1]Geräte!K1911</f>
        <v>0</v>
      </c>
      <c r="L1915" s="11" t="str">
        <f>[1]Geräte!L1911</f>
        <v>LC120</v>
      </c>
      <c r="M1915" s="11">
        <f>[1]Geräte!M1911</f>
        <v>0</v>
      </c>
      <c r="N1915" s="11">
        <f>[1]Geräte!N1911</f>
        <v>0</v>
      </c>
      <c r="O1915" s="11">
        <f>[1]Geräte!O1911</f>
        <v>0</v>
      </c>
      <c r="P1915" s="16" t="str">
        <f>[1]Geräte!P1911</f>
        <v>Win11 Home</v>
      </c>
      <c r="Q1915" s="19" t="str">
        <f>[1]Geräte!Q1911</f>
        <v>PC</v>
      </c>
      <c r="R1915" s="17">
        <f>[1]Geräte!R1911</f>
        <v>0</v>
      </c>
      <c r="S1915" s="38">
        <f>[1]Geräte!AF1911</f>
        <v>948.73949579831935</v>
      </c>
    </row>
    <row r="1916" spans="1:19" x14ac:dyDescent="0.25">
      <c r="A1916" s="11">
        <f>[1]Geräte!A1912</f>
        <v>60346</v>
      </c>
      <c r="B1916" s="10">
        <f>[1]Geräte!B1912</f>
        <v>4046373603468</v>
      </c>
      <c r="C1916" s="11" t="str">
        <f>[1]Geräte!C1912</f>
        <v>Captiva Highend Gaming R60-346</v>
      </c>
      <c r="D1916" s="9" t="str">
        <f>[1]Geräte!D1912</f>
        <v>Captiva HG 101 RGB m.F.</v>
      </c>
      <c r="E1916" s="11" t="str">
        <f>[1]Geräte!E1912</f>
        <v>Captiva 450W</v>
      </c>
      <c r="F1916" s="11" t="str">
        <f>[1]Geräte!F1912</f>
        <v>AMD R5 3600</v>
      </c>
      <c r="G1916" s="11" t="str">
        <f>[1]Geräte!G1912</f>
        <v>A320M</v>
      </c>
      <c r="H1916" s="11" t="str">
        <f>[1]Geräte!H1912</f>
        <v>16GB</v>
      </c>
      <c r="I1916" s="11" t="str">
        <f>[1]Geräte!I1912</f>
        <v>RTX 2060 6GB</v>
      </c>
      <c r="J1916" s="11" t="str">
        <f>[1]Geräte!J1912</f>
        <v>240GB</v>
      </c>
      <c r="K1916" s="19" t="str">
        <f>[1]Geräte!K1912</f>
        <v>1TB</v>
      </c>
      <c r="L1916" s="11" t="str">
        <f>[1]Geräte!L1912</f>
        <v>A250</v>
      </c>
      <c r="M1916" s="11" t="str">
        <f>[1]Geräte!M1912</f>
        <v>RGB</v>
      </c>
      <c r="N1916" s="11">
        <f>[1]Geräte!N1912</f>
        <v>0</v>
      </c>
      <c r="O1916" s="11">
        <f>[1]Geräte!O1912</f>
        <v>0</v>
      </c>
      <c r="P1916" s="16">
        <f>[1]Geräte!P1912</f>
        <v>0</v>
      </c>
      <c r="Q1916" s="19" t="str">
        <f>[1]Geräte!Q1912</f>
        <v>PC</v>
      </c>
      <c r="R1916" s="17">
        <f>[1]Geräte!R1912</f>
        <v>1</v>
      </c>
      <c r="S1916" s="38">
        <f>[1]Geräte!AF1912</f>
        <v>705.0420168067227</v>
      </c>
    </row>
    <row r="1917" spans="1:19" x14ac:dyDescent="0.25">
      <c r="A1917" s="11">
        <f>[1]Geräte!A1913</f>
        <v>60318</v>
      </c>
      <c r="B1917" s="10">
        <f>[1]Geräte!B1913</f>
        <v>4046373603185</v>
      </c>
      <c r="C1917" s="11" t="str">
        <f>[1]Geräte!C1913</f>
        <v>Captiva Highend Gaming R60-318</v>
      </c>
      <c r="D1917" s="9" t="str">
        <f>[1]Geräte!D1913</f>
        <v>Captiva HG 101 RGB m.F.</v>
      </c>
      <c r="E1917" s="11" t="str">
        <f>[1]Geräte!E1913</f>
        <v>Captiva 450W</v>
      </c>
      <c r="F1917" s="11" t="str">
        <f>[1]Geräte!F1913</f>
        <v>AMD R5 3600</v>
      </c>
      <c r="G1917" s="11" t="str">
        <f>[1]Geräte!G1913</f>
        <v>A320M</v>
      </c>
      <c r="H1917" s="11" t="str">
        <f>[1]Geräte!H1913</f>
        <v>16GB</v>
      </c>
      <c r="I1917" s="11" t="str">
        <f>[1]Geräte!I1913</f>
        <v>RTX 2060 6GB</v>
      </c>
      <c r="J1917" s="11" t="str">
        <f>[1]Geräte!J1913</f>
        <v>240GB</v>
      </c>
      <c r="K1917" s="19" t="str">
        <f>[1]Geräte!K1913</f>
        <v>1TB</v>
      </c>
      <c r="L1917" s="11" t="str">
        <f>[1]Geräte!L1913</f>
        <v>A250</v>
      </c>
      <c r="M1917" s="11" t="str">
        <f>[1]Geräte!M1913</f>
        <v>RGB</v>
      </c>
      <c r="N1917" s="11">
        <f>[1]Geräte!N1913</f>
        <v>0</v>
      </c>
      <c r="O1917" s="11">
        <f>[1]Geräte!O1913</f>
        <v>0</v>
      </c>
      <c r="P1917" s="16" t="str">
        <f>[1]Geräte!P1913</f>
        <v>Win11 Home</v>
      </c>
      <c r="Q1917" s="19" t="str">
        <f>[1]Geräte!Q1913</f>
        <v>PC</v>
      </c>
      <c r="R1917" s="17">
        <f>[1]Geräte!R1913</f>
        <v>1</v>
      </c>
      <c r="S1917" s="38">
        <f>[1]Geräte!AF1913</f>
        <v>814.28571428571422</v>
      </c>
    </row>
    <row r="1918" spans="1:19" x14ac:dyDescent="0.25">
      <c r="A1918" s="11">
        <f>[1]Geräte!A1914</f>
        <v>62100</v>
      </c>
      <c r="B1918" s="10">
        <f>[1]Geräte!B1914</f>
        <v>4046373621004</v>
      </c>
      <c r="C1918" s="11" t="str">
        <f>[1]Geräte!C1914</f>
        <v>Captiva Highend Gaming R62-100</v>
      </c>
      <c r="D1918" s="9" t="str">
        <f>[1]Geräte!D1914</f>
        <v>Aerocool Cylon RGB</v>
      </c>
      <c r="E1918" s="11" t="str">
        <f>[1]Geräte!E1914</f>
        <v>Captiva 650W</v>
      </c>
      <c r="F1918" s="11" t="str">
        <f>[1]Geräte!F1914</f>
        <v>AMD R5 3600</v>
      </c>
      <c r="G1918" s="11" t="str">
        <f>[1]Geräte!G1914</f>
        <v>B450M</v>
      </c>
      <c r="H1918" s="11" t="str">
        <f>[1]Geräte!H1914</f>
        <v>16GB</v>
      </c>
      <c r="I1918" s="11" t="str">
        <f>[1]Geräte!I1914</f>
        <v>Radeon RX 6700 XT 12GB</v>
      </c>
      <c r="J1918" s="11" t="str">
        <f>[1]Geräte!J1914</f>
        <v>480GB</v>
      </c>
      <c r="K1918" s="19">
        <f>[1]Geräte!K1914</f>
        <v>0</v>
      </c>
      <c r="L1918" s="11" t="str">
        <f>[1]Geräte!L1914</f>
        <v>LC120</v>
      </c>
      <c r="M1918" s="11" t="str">
        <f>[1]Geräte!M1914</f>
        <v>RGB</v>
      </c>
      <c r="N1918" s="11">
        <f>[1]Geräte!N1914</f>
        <v>0</v>
      </c>
      <c r="O1918" s="11">
        <f>[1]Geräte!O1914</f>
        <v>0</v>
      </c>
      <c r="P1918" s="16">
        <f>[1]Geräte!P1914</f>
        <v>0</v>
      </c>
      <c r="Q1918" s="19" t="str">
        <f>[1]Geräte!Q1914</f>
        <v>PC</v>
      </c>
      <c r="R1918" s="17">
        <f>[1]Geräte!R1914</f>
        <v>0</v>
      </c>
      <c r="S1918" s="38">
        <f>[1]Geräte!AF1914</f>
        <v>864.7058823529411</v>
      </c>
    </row>
    <row r="1919" spans="1:19" x14ac:dyDescent="0.25">
      <c r="A1919" s="11">
        <f>[1]Geräte!A1915</f>
        <v>62099</v>
      </c>
      <c r="B1919" s="10">
        <f>[1]Geräte!B1915</f>
        <v>4046373620991</v>
      </c>
      <c r="C1919" s="11" t="str">
        <f>[1]Geräte!C1915</f>
        <v>Captiva Highend Gaming R62-099</v>
      </c>
      <c r="D1919" s="9" t="str">
        <f>[1]Geräte!D1915</f>
        <v>Aerocool Cylon RGB</v>
      </c>
      <c r="E1919" s="11" t="str">
        <f>[1]Geräte!E1915</f>
        <v>Captiva 650W</v>
      </c>
      <c r="F1919" s="11" t="str">
        <f>[1]Geräte!F1915</f>
        <v>AMD R5 3600</v>
      </c>
      <c r="G1919" s="11" t="str">
        <f>[1]Geräte!G1915</f>
        <v>B450M</v>
      </c>
      <c r="H1919" s="11" t="str">
        <f>[1]Geräte!H1915</f>
        <v>16GB</v>
      </c>
      <c r="I1919" s="11" t="str">
        <f>[1]Geräte!I1915</f>
        <v>Radeon RX 6700 XT 12GB</v>
      </c>
      <c r="J1919" s="11" t="str">
        <f>[1]Geräte!J1915</f>
        <v>480GB</v>
      </c>
      <c r="K1919" s="19">
        <f>[1]Geräte!K1915</f>
        <v>0</v>
      </c>
      <c r="L1919" s="11" t="str">
        <f>[1]Geräte!L1915</f>
        <v>LC120</v>
      </c>
      <c r="M1919" s="11" t="str">
        <f>[1]Geräte!M1915</f>
        <v>RGB</v>
      </c>
      <c r="N1919" s="11">
        <f>[1]Geräte!N1915</f>
        <v>0</v>
      </c>
      <c r="O1919" s="11">
        <f>[1]Geräte!O1915</f>
        <v>0</v>
      </c>
      <c r="P1919" s="16" t="str">
        <f>[1]Geräte!P1915</f>
        <v>Win11 Home</v>
      </c>
      <c r="Q1919" s="19" t="str">
        <f>[1]Geräte!Q1915</f>
        <v>PC</v>
      </c>
      <c r="R1919" s="17">
        <f>[1]Geräte!R1915</f>
        <v>0</v>
      </c>
      <c r="S1919" s="38">
        <f>[1]Geräte!AF1915</f>
        <v>965.54621848739487</v>
      </c>
    </row>
    <row r="1920" spans="1:19" x14ac:dyDescent="0.25">
      <c r="A1920" s="11">
        <f>[1]Geräte!A1916</f>
        <v>62102</v>
      </c>
      <c r="B1920" s="10">
        <f>[1]Geräte!B1916</f>
        <v>4046373621028</v>
      </c>
      <c r="C1920" s="11" t="str">
        <f>[1]Geräte!C1916</f>
        <v>Captiva Highend Gaming R62-102</v>
      </c>
      <c r="D1920" s="9" t="str">
        <f>[1]Geräte!D1916</f>
        <v>Aerocool Cylon RGB</v>
      </c>
      <c r="E1920" s="11" t="str">
        <f>[1]Geräte!E1916</f>
        <v>Captiva 650W</v>
      </c>
      <c r="F1920" s="11" t="str">
        <f>[1]Geräte!F1916</f>
        <v>AMD R5 3600</v>
      </c>
      <c r="G1920" s="11" t="str">
        <f>[1]Geräte!G1916</f>
        <v>B450M</v>
      </c>
      <c r="H1920" s="11" t="str">
        <f>[1]Geräte!H1916</f>
        <v>16GB</v>
      </c>
      <c r="I1920" s="11" t="str">
        <f>[1]Geräte!I1916</f>
        <v>Radeon RX 6700 XT 12GB</v>
      </c>
      <c r="J1920" s="11" t="str">
        <f>[1]Geräte!J1916</f>
        <v>480GB</v>
      </c>
      <c r="K1920" s="19" t="str">
        <f>[1]Geräte!K1916</f>
        <v>1TB</v>
      </c>
      <c r="L1920" s="11" t="str">
        <f>[1]Geräte!L1916</f>
        <v>LC120</v>
      </c>
      <c r="M1920" s="11" t="str">
        <f>[1]Geräte!M1916</f>
        <v>RGB</v>
      </c>
      <c r="N1920" s="11">
        <f>[1]Geräte!N1916</f>
        <v>0</v>
      </c>
      <c r="O1920" s="11">
        <f>[1]Geräte!O1916</f>
        <v>0</v>
      </c>
      <c r="P1920" s="16">
        <f>[1]Geräte!P1916</f>
        <v>0</v>
      </c>
      <c r="Q1920" s="19" t="str">
        <f>[1]Geräte!Q1916</f>
        <v>PC</v>
      </c>
      <c r="R1920" s="17">
        <f>[1]Geräte!R1916</f>
        <v>0</v>
      </c>
      <c r="S1920" s="38">
        <f>[1]Geräte!AF1916</f>
        <v>906.72268907563023</v>
      </c>
    </row>
    <row r="1921" spans="1:19" x14ac:dyDescent="0.25">
      <c r="A1921" s="11">
        <f>[1]Geräte!A1917</f>
        <v>62101</v>
      </c>
      <c r="B1921" s="10">
        <f>[1]Geräte!B1917</f>
        <v>4046373621011</v>
      </c>
      <c r="C1921" s="11" t="str">
        <f>[1]Geräte!C1917</f>
        <v>Captiva Highend Gaming R62-101</v>
      </c>
      <c r="D1921" s="9" t="str">
        <f>[1]Geräte!D1917</f>
        <v>Aerocool Cylon RGB</v>
      </c>
      <c r="E1921" s="11" t="str">
        <f>[1]Geräte!E1917</f>
        <v>Captiva 650W</v>
      </c>
      <c r="F1921" s="11" t="str">
        <f>[1]Geräte!F1917</f>
        <v>AMD R5 3600</v>
      </c>
      <c r="G1921" s="11" t="str">
        <f>[1]Geräte!G1917</f>
        <v>B450M</v>
      </c>
      <c r="H1921" s="11" t="str">
        <f>[1]Geräte!H1917</f>
        <v>16GB</v>
      </c>
      <c r="I1921" s="11" t="str">
        <f>[1]Geräte!I1917</f>
        <v>Radeon RX 6700 XT 12GB</v>
      </c>
      <c r="J1921" s="11" t="str">
        <f>[1]Geräte!J1917</f>
        <v>480GB</v>
      </c>
      <c r="K1921" s="19" t="str">
        <f>[1]Geräte!K1917</f>
        <v>1TB</v>
      </c>
      <c r="L1921" s="11" t="str">
        <f>[1]Geräte!L1917</f>
        <v>LC120</v>
      </c>
      <c r="M1921" s="11" t="str">
        <f>[1]Geräte!M1917</f>
        <v>RGB</v>
      </c>
      <c r="N1921" s="11">
        <f>[1]Geräte!N1917</f>
        <v>0</v>
      </c>
      <c r="O1921" s="11">
        <f>[1]Geräte!O1917</f>
        <v>0</v>
      </c>
      <c r="P1921" s="16" t="str">
        <f>[1]Geräte!P1917</f>
        <v>Win11 Home</v>
      </c>
      <c r="Q1921" s="19" t="str">
        <f>[1]Geräte!Q1917</f>
        <v>PC</v>
      </c>
      <c r="R1921" s="17">
        <f>[1]Geräte!R1917</f>
        <v>0</v>
      </c>
      <c r="S1921" s="38">
        <f>[1]Geräte!AF1917</f>
        <v>1015.9663865546217</v>
      </c>
    </row>
    <row r="1922" spans="1:19" x14ac:dyDescent="0.25">
      <c r="A1922" s="11">
        <f>[1]Geräte!A1918</f>
        <v>62104</v>
      </c>
      <c r="B1922" s="10">
        <f>[1]Geräte!B1918</f>
        <v>4046373621042</v>
      </c>
      <c r="C1922" s="11" t="str">
        <f>[1]Geräte!C1918</f>
        <v>Captiva Highend Gaming R62-104</v>
      </c>
      <c r="D1922" s="9" t="str">
        <f>[1]Geräte!D1918</f>
        <v>Aerocool Cylon RGB</v>
      </c>
      <c r="E1922" s="11" t="str">
        <f>[1]Geräte!E1918</f>
        <v>Captiva 650W</v>
      </c>
      <c r="F1922" s="11" t="str">
        <f>[1]Geräte!F1918</f>
        <v>AMD R5 3600</v>
      </c>
      <c r="G1922" s="11" t="str">
        <f>[1]Geräte!G1918</f>
        <v>B450M</v>
      </c>
      <c r="H1922" s="11" t="str">
        <f>[1]Geräte!H1918</f>
        <v>16GB</v>
      </c>
      <c r="I1922" s="11" t="str">
        <f>[1]Geräte!I1918</f>
        <v>Radeon RX 6700 XT 12GB</v>
      </c>
      <c r="J1922" s="11" t="str">
        <f>[1]Geräte!J1918</f>
        <v>1TB M.2</v>
      </c>
      <c r="K1922" s="19">
        <f>[1]Geräte!K1918</f>
        <v>0</v>
      </c>
      <c r="L1922" s="11" t="str">
        <f>[1]Geräte!L1918</f>
        <v>LC120</v>
      </c>
      <c r="M1922" s="11" t="str">
        <f>[1]Geräte!M1918</f>
        <v>RGB</v>
      </c>
      <c r="N1922" s="11">
        <f>[1]Geräte!N1918</f>
        <v>0</v>
      </c>
      <c r="O1922" s="11">
        <f>[1]Geräte!O1918</f>
        <v>0</v>
      </c>
      <c r="P1922" s="16">
        <f>[1]Geräte!P1918</f>
        <v>0</v>
      </c>
      <c r="Q1922" s="19" t="str">
        <f>[1]Geräte!Q1918</f>
        <v>PC</v>
      </c>
      <c r="R1922" s="17">
        <f>[1]Geräte!R1918</f>
        <v>0</v>
      </c>
      <c r="S1922" s="38">
        <f>[1]Geräte!AF1918</f>
        <v>906.72268907563023</v>
      </c>
    </row>
    <row r="1923" spans="1:19" x14ac:dyDescent="0.25">
      <c r="A1923" s="11">
        <f>[1]Geräte!A1919</f>
        <v>62103</v>
      </c>
      <c r="B1923" s="10">
        <f>[1]Geräte!B1919</f>
        <v>4046373621035</v>
      </c>
      <c r="C1923" s="11" t="str">
        <f>[1]Geräte!C1919</f>
        <v>Captiva Highend Gaming R62-103</v>
      </c>
      <c r="D1923" s="9" t="str">
        <f>[1]Geräte!D1919</f>
        <v>Aerocool Cylon RGB</v>
      </c>
      <c r="E1923" s="11" t="str">
        <f>[1]Geräte!E1919</f>
        <v>Captiva 650W</v>
      </c>
      <c r="F1923" s="11" t="str">
        <f>[1]Geräte!F1919</f>
        <v>AMD R5 3600</v>
      </c>
      <c r="G1923" s="11" t="str">
        <f>[1]Geräte!G1919</f>
        <v>B450M</v>
      </c>
      <c r="H1923" s="11" t="str">
        <f>[1]Geräte!H1919</f>
        <v>16GB</v>
      </c>
      <c r="I1923" s="11" t="str">
        <f>[1]Geräte!I1919</f>
        <v>Radeon RX 6700 XT 12GB</v>
      </c>
      <c r="J1923" s="11" t="str">
        <f>[1]Geräte!J1919</f>
        <v>1TB M.2</v>
      </c>
      <c r="K1923" s="19">
        <f>[1]Geräte!K1919</f>
        <v>0</v>
      </c>
      <c r="L1923" s="11" t="str">
        <f>[1]Geräte!L1919</f>
        <v>LC120</v>
      </c>
      <c r="M1923" s="11" t="str">
        <f>[1]Geräte!M1919</f>
        <v>RGB</v>
      </c>
      <c r="N1923" s="11">
        <f>[1]Geräte!N1919</f>
        <v>0</v>
      </c>
      <c r="O1923" s="11">
        <f>[1]Geräte!O1919</f>
        <v>0</v>
      </c>
      <c r="P1923" s="16" t="str">
        <f>[1]Geräte!P1919</f>
        <v>Win11 Home</v>
      </c>
      <c r="Q1923" s="19" t="str">
        <f>[1]Geräte!Q1919</f>
        <v>PC</v>
      </c>
      <c r="R1923" s="17">
        <f>[1]Geräte!R1919</f>
        <v>0</v>
      </c>
      <c r="S1923" s="38">
        <f>[1]Geräte!AF1919</f>
        <v>1007.563025210084</v>
      </c>
    </row>
    <row r="1924" spans="1:19" x14ac:dyDescent="0.25">
      <c r="A1924" s="11">
        <f>[1]Geräte!A1920</f>
        <v>64077</v>
      </c>
      <c r="B1924" s="10">
        <f>[1]Geräte!B1920</f>
        <v>4046373640777</v>
      </c>
      <c r="C1924" s="11" t="str">
        <f>[1]Geräte!C1920</f>
        <v>Captiva Highend Gaming R64-077</v>
      </c>
      <c r="D1924" s="9" t="str">
        <f>[1]Geräte!D1920</f>
        <v>Captiva 8860 o.F.</v>
      </c>
      <c r="E1924" s="11" t="str">
        <f>[1]Geräte!E1920</f>
        <v>Captiva 450W</v>
      </c>
      <c r="F1924" s="11" t="str">
        <f>[1]Geräte!F1920</f>
        <v>AMD R5 3600</v>
      </c>
      <c r="G1924" s="11" t="str">
        <f>[1]Geräte!G1920</f>
        <v>A320M</v>
      </c>
      <c r="H1924" s="11" t="str">
        <f>[1]Geräte!H1920</f>
        <v>16GB</v>
      </c>
      <c r="I1924" s="11" t="str">
        <f>[1]Geräte!I1920</f>
        <v>Radeon RX 6600 XT 8GB</v>
      </c>
      <c r="J1924" s="11" t="str">
        <f>[1]Geräte!J1920</f>
        <v>480GB</v>
      </c>
      <c r="K1924" s="19">
        <f>[1]Geräte!K1920</f>
        <v>0</v>
      </c>
      <c r="L1924" s="11" t="str">
        <f>[1]Geräte!L1920</f>
        <v>LC120</v>
      </c>
      <c r="M1924" s="11" t="str">
        <f>[1]Geräte!M1920</f>
        <v>red</v>
      </c>
      <c r="N1924" s="11">
        <f>[1]Geräte!N1920</f>
        <v>0</v>
      </c>
      <c r="O1924" s="11">
        <f>[1]Geräte!O1920</f>
        <v>0</v>
      </c>
      <c r="P1924" s="16">
        <f>[1]Geräte!P1920</f>
        <v>0</v>
      </c>
      <c r="Q1924" s="19" t="str">
        <f>[1]Geräte!Q1920</f>
        <v>PC</v>
      </c>
      <c r="R1924" s="17">
        <f>[1]Geräte!R1920</f>
        <v>0</v>
      </c>
      <c r="S1924" s="38">
        <f>[1]Geräte!AF1920</f>
        <v>814.28571428571422</v>
      </c>
    </row>
    <row r="1925" spans="1:19" x14ac:dyDescent="0.25">
      <c r="A1925" s="11">
        <f>[1]Geräte!A1921</f>
        <v>64075</v>
      </c>
      <c r="B1925" s="10">
        <f>[1]Geräte!B1921</f>
        <v>4046373640753</v>
      </c>
      <c r="C1925" s="11" t="str">
        <f>[1]Geräte!C1921</f>
        <v>Captiva Highend Gaming R64-075</v>
      </c>
      <c r="D1925" s="9" t="str">
        <f>[1]Geräte!D1921</f>
        <v>Captiva 8860 o.F.</v>
      </c>
      <c r="E1925" s="11" t="str">
        <f>[1]Geräte!E1921</f>
        <v>Captiva 450W</v>
      </c>
      <c r="F1925" s="11" t="str">
        <f>[1]Geräte!F1921</f>
        <v>AMD R5 3600</v>
      </c>
      <c r="G1925" s="11" t="str">
        <f>[1]Geräte!G1921</f>
        <v>A320M</v>
      </c>
      <c r="H1925" s="11" t="str">
        <f>[1]Geräte!H1921</f>
        <v>16GB</v>
      </c>
      <c r="I1925" s="11" t="str">
        <f>[1]Geräte!I1921</f>
        <v>Radeon RX 6600 XT 8GB</v>
      </c>
      <c r="J1925" s="11" t="str">
        <f>[1]Geräte!J1921</f>
        <v>480GB</v>
      </c>
      <c r="K1925" s="19">
        <f>[1]Geräte!K1921</f>
        <v>0</v>
      </c>
      <c r="L1925" s="11" t="str">
        <f>[1]Geräte!L1921</f>
        <v>LC120</v>
      </c>
      <c r="M1925" s="11" t="str">
        <f>[1]Geräte!M1921</f>
        <v>red</v>
      </c>
      <c r="N1925" s="11">
        <f>[1]Geräte!N1921</f>
        <v>0</v>
      </c>
      <c r="O1925" s="11">
        <f>[1]Geräte!O1921</f>
        <v>0</v>
      </c>
      <c r="P1925" s="16" t="str">
        <f>[1]Geräte!P1921</f>
        <v>Win11 Home</v>
      </c>
      <c r="Q1925" s="19" t="str">
        <f>[1]Geräte!Q1921</f>
        <v>PC</v>
      </c>
      <c r="R1925" s="17">
        <f>[1]Geräte!R1921</f>
        <v>0</v>
      </c>
      <c r="S1925" s="38">
        <f>[1]Geräte!AF1921</f>
        <v>915.12605042016799</v>
      </c>
    </row>
    <row r="1926" spans="1:19" x14ac:dyDescent="0.25">
      <c r="A1926" s="11">
        <f>[1]Geräte!A1922</f>
        <v>64079</v>
      </c>
      <c r="B1926" s="10">
        <f>[1]Geräte!B1922</f>
        <v>4046373640791</v>
      </c>
      <c r="C1926" s="11" t="str">
        <f>[1]Geräte!C1922</f>
        <v>Captiva Highend Gaming R64-079</v>
      </c>
      <c r="D1926" s="9" t="str">
        <f>[1]Geräte!D1922</f>
        <v>Captiva 8860 o.F.</v>
      </c>
      <c r="E1926" s="11" t="str">
        <f>[1]Geräte!E1922</f>
        <v>Captiva 450W</v>
      </c>
      <c r="F1926" s="11" t="str">
        <f>[1]Geräte!F1922</f>
        <v>AMD R5 3600</v>
      </c>
      <c r="G1926" s="11" t="str">
        <f>[1]Geräte!G1922</f>
        <v>A320M</v>
      </c>
      <c r="H1926" s="11" t="str">
        <f>[1]Geräte!H1922</f>
        <v>16GB</v>
      </c>
      <c r="I1926" s="11" t="str">
        <f>[1]Geräte!I1922</f>
        <v>Radeon RX 6600 XT 8GB</v>
      </c>
      <c r="J1926" s="11" t="str">
        <f>[1]Geräte!J1922</f>
        <v>1TB M.2</v>
      </c>
      <c r="K1926" s="19">
        <f>[1]Geräte!K1922</f>
        <v>0</v>
      </c>
      <c r="L1926" s="11" t="str">
        <f>[1]Geräte!L1922</f>
        <v>LC120</v>
      </c>
      <c r="M1926" s="11" t="str">
        <f>[1]Geräte!M1922</f>
        <v>red</v>
      </c>
      <c r="N1926" s="11">
        <f>[1]Geräte!N1922</f>
        <v>0</v>
      </c>
      <c r="O1926" s="11">
        <f>[1]Geräte!O1922</f>
        <v>0</v>
      </c>
      <c r="P1926" s="16">
        <f>[1]Geräte!P1922</f>
        <v>0</v>
      </c>
      <c r="Q1926" s="19" t="str">
        <f>[1]Geräte!Q1922</f>
        <v>PC</v>
      </c>
      <c r="R1926" s="17">
        <f>[1]Geräte!R1922</f>
        <v>0</v>
      </c>
      <c r="S1926" s="38">
        <f>[1]Geräte!AF1922</f>
        <v>847.89915966386559</v>
      </c>
    </row>
    <row r="1927" spans="1:19" x14ac:dyDescent="0.25">
      <c r="A1927" s="11">
        <f>[1]Geräte!A1923</f>
        <v>64078</v>
      </c>
      <c r="B1927" s="10">
        <f>[1]Geräte!B1923</f>
        <v>4046373640784</v>
      </c>
      <c r="C1927" s="11" t="str">
        <f>[1]Geräte!C1923</f>
        <v>Captiva Highend Gaming R64-078</v>
      </c>
      <c r="D1927" s="9" t="str">
        <f>[1]Geräte!D1923</f>
        <v>Captiva 8860 o.F.</v>
      </c>
      <c r="E1927" s="11" t="str">
        <f>[1]Geräte!E1923</f>
        <v>Captiva 450W</v>
      </c>
      <c r="F1927" s="11" t="str">
        <f>[1]Geräte!F1923</f>
        <v>AMD R5 3600</v>
      </c>
      <c r="G1927" s="11" t="str">
        <f>[1]Geräte!G1923</f>
        <v>A320M</v>
      </c>
      <c r="H1927" s="11" t="str">
        <f>[1]Geräte!H1923</f>
        <v>16GB</v>
      </c>
      <c r="I1927" s="11" t="str">
        <f>[1]Geräte!I1923</f>
        <v>Radeon RX 6600 XT 8GB</v>
      </c>
      <c r="J1927" s="11" t="str">
        <f>[1]Geräte!J1923</f>
        <v>1TB M.2</v>
      </c>
      <c r="K1927" s="19">
        <f>[1]Geräte!K1923</f>
        <v>0</v>
      </c>
      <c r="L1927" s="11" t="str">
        <f>[1]Geräte!L1923</f>
        <v>LC120</v>
      </c>
      <c r="M1927" s="11" t="str">
        <f>[1]Geräte!M1923</f>
        <v>red</v>
      </c>
      <c r="N1927" s="11">
        <f>[1]Geräte!N1923</f>
        <v>0</v>
      </c>
      <c r="O1927" s="11">
        <f>[1]Geräte!O1923</f>
        <v>0</v>
      </c>
      <c r="P1927" s="16" t="str">
        <f>[1]Geräte!P1923</f>
        <v>Win11 Home</v>
      </c>
      <c r="Q1927" s="19" t="str">
        <f>[1]Geräte!Q1923</f>
        <v>PC</v>
      </c>
      <c r="R1927" s="17">
        <f>[1]Geräte!R1923</f>
        <v>0</v>
      </c>
      <c r="S1927" s="38">
        <f>[1]Geräte!AF1923</f>
        <v>957.14285714285711</v>
      </c>
    </row>
    <row r="1928" spans="1:19" x14ac:dyDescent="0.25">
      <c r="A1928" s="11">
        <f>[1]Geräte!A1924</f>
        <v>64676</v>
      </c>
      <c r="B1928" s="10">
        <f>[1]Geräte!B1924</f>
        <v>4046373646762</v>
      </c>
      <c r="C1928" s="11" t="str">
        <f>[1]Geräte!C1924</f>
        <v>Captiva Highend Gaming R64-676</v>
      </c>
      <c r="D1928" s="9" t="str">
        <f>[1]Geräte!D1924</f>
        <v>Captiva 8837 o.F.</v>
      </c>
      <c r="E1928" s="11" t="str">
        <f>[1]Geräte!E1924</f>
        <v>Captiva 450W</v>
      </c>
      <c r="F1928" s="11" t="str">
        <f>[1]Geräte!F1924</f>
        <v>AMD R5 3600</v>
      </c>
      <c r="G1928" s="11" t="str">
        <f>[1]Geräte!G1924</f>
        <v>A320M</v>
      </c>
      <c r="H1928" s="11" t="str">
        <f>[1]Geräte!H1924</f>
        <v>16GB</v>
      </c>
      <c r="I1928" s="11" t="str">
        <f>[1]Geräte!I1924</f>
        <v>Radeon RX 6600 XT 8GB</v>
      </c>
      <c r="J1928" s="11" t="str">
        <f>[1]Geräte!J1924</f>
        <v>480GB</v>
      </c>
      <c r="K1928" s="19">
        <f>[1]Geräte!K1924</f>
        <v>0</v>
      </c>
      <c r="L1928" s="11" t="str">
        <f>[1]Geräte!L1924</f>
        <v>LC120</v>
      </c>
      <c r="M1928" s="11" t="str">
        <f>[1]Geräte!M1924</f>
        <v>red</v>
      </c>
      <c r="N1928" s="11">
        <f>[1]Geräte!N1924</f>
        <v>0</v>
      </c>
      <c r="O1928" s="11">
        <f>[1]Geräte!O1924</f>
        <v>0</v>
      </c>
      <c r="P1928" s="16">
        <f>[1]Geräte!P1924</f>
        <v>0</v>
      </c>
      <c r="Q1928" s="19" t="str">
        <f>[1]Geräte!Q1924</f>
        <v>PC</v>
      </c>
      <c r="R1928" s="17">
        <f>[1]Geräte!R1924</f>
        <v>0</v>
      </c>
      <c r="S1928" s="38">
        <f>[1]Geräte!AF1924</f>
        <v>814.28571428571422</v>
      </c>
    </row>
    <row r="1929" spans="1:19" x14ac:dyDescent="0.25">
      <c r="A1929" s="11">
        <f>[1]Geräte!A1925</f>
        <v>66308</v>
      </c>
      <c r="B1929" s="10">
        <f>[1]Geräte!B1925</f>
        <v>4046373663080</v>
      </c>
      <c r="C1929" s="11" t="str">
        <f>[1]Geräte!C1925</f>
        <v>Captiva Advanced Gaming I66-308</v>
      </c>
      <c r="D1929" s="9" t="str">
        <f>[1]Geräte!D1925</f>
        <v>GK5 015IG 21V1 (NK50SE)</v>
      </c>
      <c r="E1929" s="11">
        <f>[1]Geräte!E1925</f>
        <v>0</v>
      </c>
      <c r="F1929" s="11" t="str">
        <f>[1]Geräte!F1925</f>
        <v>Intel i5 10400</v>
      </c>
      <c r="G1929" s="11">
        <f>[1]Geräte!G1925</f>
        <v>0</v>
      </c>
      <c r="H1929" s="11" t="str">
        <f>[1]Geräte!H1925</f>
        <v>16GB</v>
      </c>
      <c r="I1929" s="11" t="str">
        <f>[1]Geräte!I1925</f>
        <v>GTX 1650 Ti 4GB</v>
      </c>
      <c r="J1929" s="11" t="str">
        <f>[1]Geräte!J1925</f>
        <v>500GB M.2</v>
      </c>
      <c r="K1929" s="19">
        <f>[1]Geräte!K1925</f>
        <v>0</v>
      </c>
      <c r="L1929" s="11" t="str">
        <f>[1]Geräte!L1925</f>
        <v>Box</v>
      </c>
      <c r="M1929" s="11">
        <f>[1]Geräte!M1925</f>
        <v>0</v>
      </c>
      <c r="N1929" s="11" t="str">
        <f>[1]Geräte!N1925</f>
        <v>15.6" FHD</v>
      </c>
      <c r="O1929" s="11">
        <f>[1]Geräte!O1925</f>
        <v>0</v>
      </c>
      <c r="P1929" s="16">
        <f>[1]Geräte!P1925</f>
        <v>0</v>
      </c>
      <c r="Q1929" s="19" t="str">
        <f>[1]Geräte!Q1925</f>
        <v>NB</v>
      </c>
      <c r="R1929" s="17">
        <f>[1]Geräte!R1925</f>
        <v>17</v>
      </c>
      <c r="S1929" s="38">
        <f>[1]Geräte!AF1925</f>
        <v>654.62184873949582</v>
      </c>
    </row>
    <row r="1930" spans="1:19" x14ac:dyDescent="0.25">
      <c r="A1930" s="11">
        <f>[1]Geräte!A1926</f>
        <v>66304</v>
      </c>
      <c r="B1930" s="10">
        <f>[1]Geräte!B1926</f>
        <v>4046373663042</v>
      </c>
      <c r="C1930" s="11" t="str">
        <f>[1]Geräte!C1926</f>
        <v>Captiva Advanced Gaming I66-304</v>
      </c>
      <c r="D1930" s="9" t="str">
        <f>[1]Geräte!D1926</f>
        <v>GK5 015IG 21V1 (NK50SE)</v>
      </c>
      <c r="E1930" s="11">
        <f>[1]Geräte!E1926</f>
        <v>0</v>
      </c>
      <c r="F1930" s="11" t="str">
        <f>[1]Geräte!F1926</f>
        <v>Intel i5 10400</v>
      </c>
      <c r="G1930" s="11">
        <f>[1]Geräte!G1926</f>
        <v>0</v>
      </c>
      <c r="H1930" s="11" t="str">
        <f>[1]Geräte!H1926</f>
        <v>32GB</v>
      </c>
      <c r="I1930" s="11" t="str">
        <f>[1]Geräte!I1926</f>
        <v>GTX 1650 Ti 4GB</v>
      </c>
      <c r="J1930" s="11" t="str">
        <f>[1]Geräte!J1926</f>
        <v>500GB M.2</v>
      </c>
      <c r="K1930" s="19">
        <f>[1]Geräte!K1926</f>
        <v>0</v>
      </c>
      <c r="L1930" s="11" t="str">
        <f>[1]Geräte!L1926</f>
        <v>Box</v>
      </c>
      <c r="M1930" s="11">
        <f>[1]Geräte!M1926</f>
        <v>0</v>
      </c>
      <c r="N1930" s="11" t="str">
        <f>[1]Geräte!N1926</f>
        <v>15.6" FHD</v>
      </c>
      <c r="O1930" s="11">
        <f>[1]Geräte!O1926</f>
        <v>0</v>
      </c>
      <c r="P1930" s="16" t="str">
        <f>[1]Geräte!P1926</f>
        <v>Win11 Home</v>
      </c>
      <c r="Q1930" s="19" t="str">
        <f>[1]Geräte!Q1926</f>
        <v>NB</v>
      </c>
      <c r="R1930" s="17">
        <f>[1]Geräte!R1926</f>
        <v>17</v>
      </c>
      <c r="S1930" s="38">
        <f>[1]Geräte!AF1926</f>
        <v>797.47899159663871</v>
      </c>
    </row>
    <row r="1931" spans="1:19" x14ac:dyDescent="0.25">
      <c r="A1931" s="11">
        <f>[1]Geräte!A1927</f>
        <v>66270</v>
      </c>
      <c r="B1931" s="10">
        <f>[1]Geräte!B1927</f>
        <v>4046373662700</v>
      </c>
      <c r="C1931" s="11" t="str">
        <f>[1]Geräte!C1927</f>
        <v>Captiva Advanced Gaming I66-270</v>
      </c>
      <c r="D1931" s="9" t="str">
        <f>[1]Geräte!D1927</f>
        <v>GK5 015IG 21V1 (NK50SE)</v>
      </c>
      <c r="E1931" s="11">
        <f>[1]Geräte!E1927</f>
        <v>0</v>
      </c>
      <c r="F1931" s="11" t="str">
        <f>[1]Geräte!F1927</f>
        <v>Intel i5 10400</v>
      </c>
      <c r="G1931" s="11">
        <f>[1]Geräte!G1927</f>
        <v>0</v>
      </c>
      <c r="H1931" s="11" t="str">
        <f>[1]Geräte!H1927</f>
        <v>16GB</v>
      </c>
      <c r="I1931" s="11" t="str">
        <f>[1]Geräte!I1927</f>
        <v>GTX 1650 Ti 4GB</v>
      </c>
      <c r="J1931" s="11" t="str">
        <f>[1]Geräte!J1927</f>
        <v>1TB M.2</v>
      </c>
      <c r="K1931" s="19">
        <f>[1]Geräte!K1927</f>
        <v>0</v>
      </c>
      <c r="L1931" s="11" t="str">
        <f>[1]Geräte!L1927</f>
        <v>Box</v>
      </c>
      <c r="M1931" s="11">
        <f>[1]Geräte!M1927</f>
        <v>0</v>
      </c>
      <c r="N1931" s="11" t="str">
        <f>[1]Geräte!N1927</f>
        <v>15.6" FHD</v>
      </c>
      <c r="O1931" s="11">
        <f>[1]Geräte!O1927</f>
        <v>0</v>
      </c>
      <c r="P1931" s="16" t="str">
        <f>[1]Geräte!P1927</f>
        <v>Win11 Home</v>
      </c>
      <c r="Q1931" s="19" t="str">
        <f>[1]Geräte!Q1927</f>
        <v>NB</v>
      </c>
      <c r="R1931" s="17">
        <f>[1]Geräte!R1927</f>
        <v>17</v>
      </c>
      <c r="S1931" s="38">
        <f>[1]Geräte!AF1927</f>
        <v>797.47899159663871</v>
      </c>
    </row>
    <row r="1932" spans="1:19" x14ac:dyDescent="0.25">
      <c r="A1932" s="11">
        <f>[1]Geräte!A1928</f>
        <v>66269</v>
      </c>
      <c r="B1932" s="10">
        <f>[1]Geräte!B1928</f>
        <v>4046373662694</v>
      </c>
      <c r="C1932" s="11" t="str">
        <f>[1]Geräte!C1928</f>
        <v>Captiva Advanced Gaming I66-269</v>
      </c>
      <c r="D1932" s="9" t="str">
        <f>[1]Geräte!D1928</f>
        <v>GK5 015IG 21V1 (NK50SE)</v>
      </c>
      <c r="E1932" s="11">
        <f>[1]Geräte!E1928</f>
        <v>0</v>
      </c>
      <c r="F1932" s="11" t="str">
        <f>[1]Geräte!F1928</f>
        <v>Intel i5 10400</v>
      </c>
      <c r="G1932" s="11">
        <f>[1]Geräte!G1928</f>
        <v>0</v>
      </c>
      <c r="H1932" s="11" t="str">
        <f>[1]Geräte!H1928</f>
        <v>32GB</v>
      </c>
      <c r="I1932" s="11" t="str">
        <f>[1]Geräte!I1928</f>
        <v>GTX 1650 Ti 4GB</v>
      </c>
      <c r="J1932" s="11" t="str">
        <f>[1]Geräte!J1928</f>
        <v>1TB M.2</v>
      </c>
      <c r="K1932" s="19">
        <f>[1]Geräte!K1928</f>
        <v>0</v>
      </c>
      <c r="L1932" s="11" t="str">
        <f>[1]Geräte!L1928</f>
        <v>Box</v>
      </c>
      <c r="M1932" s="11">
        <f>[1]Geräte!M1928</f>
        <v>0</v>
      </c>
      <c r="N1932" s="11" t="str">
        <f>[1]Geräte!N1928</f>
        <v>15.6" FHD</v>
      </c>
      <c r="O1932" s="11">
        <f>[1]Geräte!O1928</f>
        <v>0</v>
      </c>
      <c r="P1932" s="16">
        <f>[1]Geräte!P1928</f>
        <v>0</v>
      </c>
      <c r="Q1932" s="19" t="str">
        <f>[1]Geräte!Q1928</f>
        <v>NB</v>
      </c>
      <c r="R1932" s="17">
        <f>[1]Geräte!R1928</f>
        <v>17</v>
      </c>
      <c r="S1932" s="38">
        <f>[1]Geräte!AF1928</f>
        <v>738.65546218487395</v>
      </c>
    </row>
    <row r="1933" spans="1:19" x14ac:dyDescent="0.25">
      <c r="A1933" s="11">
        <f>[1]Geräte!A1929</f>
        <v>66261</v>
      </c>
      <c r="B1933" s="10">
        <f>[1]Geräte!B1929</f>
        <v>4046373662618</v>
      </c>
      <c r="C1933" s="11" t="str">
        <f>[1]Geräte!C1929</f>
        <v>Captiva Advanced Gaming I66-261</v>
      </c>
      <c r="D1933" s="9" t="str">
        <f>[1]Geräte!D1929</f>
        <v>GK5 015IG 21V1 (NK50SE)</v>
      </c>
      <c r="E1933" s="11">
        <f>[1]Geräte!E1929</f>
        <v>0</v>
      </c>
      <c r="F1933" s="11" t="str">
        <f>[1]Geräte!F1929</f>
        <v>Intel i5 10400</v>
      </c>
      <c r="G1933" s="11">
        <f>[1]Geräte!G1929</f>
        <v>0</v>
      </c>
      <c r="H1933" s="11" t="str">
        <f>[1]Geräte!H1929</f>
        <v>32GB</v>
      </c>
      <c r="I1933" s="11" t="str">
        <f>[1]Geräte!I1929</f>
        <v>GTX 1650 Ti 4GB</v>
      </c>
      <c r="J1933" s="11" t="str">
        <f>[1]Geräte!J1929</f>
        <v>1TB M.2</v>
      </c>
      <c r="K1933" s="19">
        <f>[1]Geräte!K1929</f>
        <v>0</v>
      </c>
      <c r="L1933" s="11" t="str">
        <f>[1]Geräte!L1929</f>
        <v>Box</v>
      </c>
      <c r="M1933" s="11">
        <f>[1]Geräte!M1929</f>
        <v>0</v>
      </c>
      <c r="N1933" s="11" t="str">
        <f>[1]Geräte!N1929</f>
        <v>15.6" FHD</v>
      </c>
      <c r="O1933" s="11">
        <f>[1]Geräte!O1929</f>
        <v>0</v>
      </c>
      <c r="P1933" s="16" t="str">
        <f>[1]Geräte!P1929</f>
        <v>Win11 Home</v>
      </c>
      <c r="Q1933" s="19" t="str">
        <f>[1]Geräte!Q1929</f>
        <v>NB</v>
      </c>
      <c r="R1933" s="17">
        <f>[1]Geräte!R1929</f>
        <v>17</v>
      </c>
      <c r="S1933" s="38">
        <f>[1]Geräte!AF1929</f>
        <v>839.49579831932772</v>
      </c>
    </row>
    <row r="1934" spans="1:19" x14ac:dyDescent="0.25">
      <c r="A1934" s="11">
        <f>[1]Geräte!A1930</f>
        <v>66590</v>
      </c>
      <c r="B1934" s="10">
        <f>[1]Geräte!B1930</f>
        <v>4046373665909</v>
      </c>
      <c r="C1934" s="11" t="str">
        <f>[1]Geräte!C1930</f>
        <v>Captiva Advanced Gaming I66-590</v>
      </c>
      <c r="D1934" s="9" t="str">
        <f>[1]Geräte!D1930</f>
        <v>AeroCool Cylon RGB</v>
      </c>
      <c r="E1934" s="11" t="str">
        <f>[1]Geräte!E1930</f>
        <v>350W</v>
      </c>
      <c r="F1934" s="11" t="str">
        <f>[1]Geräte!F1930</f>
        <v>Intel i5 10400F</v>
      </c>
      <c r="G1934" s="11" t="str">
        <f>[1]Geräte!G1930</f>
        <v>H410M</v>
      </c>
      <c r="H1934" s="11" t="str">
        <f>[1]Geräte!H1930</f>
        <v>8GB</v>
      </c>
      <c r="I1934" s="11" t="str">
        <f>[1]Geräte!I1930</f>
        <v>GTX 1050 Ti 4GB</v>
      </c>
      <c r="J1934" s="11" t="str">
        <f>[1]Geräte!J1930</f>
        <v>480GB</v>
      </c>
      <c r="K1934" s="19">
        <f>[1]Geräte!K1930</f>
        <v>0</v>
      </c>
      <c r="L1934" s="11" t="str">
        <f>[1]Geräte!L1930</f>
        <v>I250</v>
      </c>
      <c r="M1934" s="11">
        <f>[1]Geräte!M1930</f>
        <v>0</v>
      </c>
      <c r="N1934" s="11">
        <f>[1]Geräte!N1930</f>
        <v>0</v>
      </c>
      <c r="O1934" s="11">
        <f>[1]Geräte!O1930</f>
        <v>0</v>
      </c>
      <c r="P1934" s="16" t="str">
        <f>[1]Geräte!P1930</f>
        <v>Win11 Home</v>
      </c>
      <c r="Q1934" s="19" t="str">
        <f>[1]Geräte!Q1930</f>
        <v>PC</v>
      </c>
      <c r="R1934" s="17">
        <f>[1]Geräte!R1930</f>
        <v>26</v>
      </c>
      <c r="S1934" s="38">
        <f>[1]Geräte!AF1930</f>
        <v>679.8319327731092</v>
      </c>
    </row>
    <row r="1935" spans="1:19" x14ac:dyDescent="0.25">
      <c r="A1935" s="11">
        <f>[1]Geräte!A1931</f>
        <v>52760</v>
      </c>
      <c r="B1935" s="10">
        <f>[1]Geräte!B1931</f>
        <v>4046373527603</v>
      </c>
      <c r="C1935" s="11" t="str">
        <f>[1]Geräte!C1931</f>
        <v>Captiva Advanced Gaming R52-760</v>
      </c>
      <c r="D1935" s="9" t="str">
        <f>[1]Geräte!D1931</f>
        <v>Captiva 8860</v>
      </c>
      <c r="E1935" s="11" t="str">
        <f>[1]Geräte!E1931</f>
        <v>430W</v>
      </c>
      <c r="F1935" s="11" t="str">
        <f>[1]Geräte!F1931</f>
        <v>AMD R7 3800X</v>
      </c>
      <c r="G1935" s="11" t="str">
        <f>[1]Geräte!G1931</f>
        <v>B450M</v>
      </c>
      <c r="H1935" s="11" t="str">
        <f>[1]Geräte!H1931</f>
        <v>8GB</v>
      </c>
      <c r="I1935" s="11" t="str">
        <f>[1]Geräte!I1931</f>
        <v>GTX 1660 SUPER 6GB</v>
      </c>
      <c r="J1935" s="11" t="str">
        <f>[1]Geräte!J1931</f>
        <v>240GB</v>
      </c>
      <c r="K1935" s="19" t="str">
        <f>[1]Geräte!K1931</f>
        <v>1TB</v>
      </c>
      <c r="L1935" s="11" t="str">
        <f>[1]Geräte!L1931</f>
        <v>Box</v>
      </c>
      <c r="M1935" s="11" t="str">
        <f>[1]Geräte!M1931</f>
        <v>red</v>
      </c>
      <c r="N1935" s="11">
        <f>[1]Geräte!N1931</f>
        <v>0</v>
      </c>
      <c r="O1935" s="11">
        <f>[1]Geräte!O1931</f>
        <v>0</v>
      </c>
      <c r="P1935" s="16" t="str">
        <f>[1]Geräte!P1931</f>
        <v>Win11 Home</v>
      </c>
      <c r="Q1935" s="19" t="str">
        <f>[1]Geräte!Q1931</f>
        <v>PC</v>
      </c>
      <c r="R1935" s="17">
        <f>[1]Geräte!R1931</f>
        <v>0</v>
      </c>
      <c r="S1935" s="38">
        <f>[1]Geräte!AF1931</f>
        <v>990.75630252100848</v>
      </c>
    </row>
    <row r="1936" spans="1:19" x14ac:dyDescent="0.25">
      <c r="A1936" s="11">
        <f>[1]Geräte!A1932</f>
        <v>56830</v>
      </c>
      <c r="B1936" s="10">
        <f>[1]Geräte!B1932</f>
        <v>4046373568309</v>
      </c>
      <c r="C1936" s="11" t="str">
        <f>[1]Geräte!C1932</f>
        <v>Captiva Highend Gaming I56-830</v>
      </c>
      <c r="D1936" s="9" t="str">
        <f>[1]Geräte!D1932</f>
        <v>MSI MPG Gungnir 110R</v>
      </c>
      <c r="E1936" s="11" t="str">
        <f>[1]Geräte!E1932</f>
        <v>Captiva 650W</v>
      </c>
      <c r="F1936" s="11" t="str">
        <f>[1]Geräte!F1932</f>
        <v>Intel i7 10700KF</v>
      </c>
      <c r="G1936" s="11" t="str">
        <f>[1]Geräte!G1932</f>
        <v>B560</v>
      </c>
      <c r="H1936" s="11" t="str">
        <f>[1]Geräte!H1932</f>
        <v>16GB</v>
      </c>
      <c r="I1936" s="11" t="str">
        <f>[1]Geräte!I1932</f>
        <v>RTX 3070 8GB</v>
      </c>
      <c r="J1936" s="11" t="str">
        <f>[1]Geräte!J1932</f>
        <v>500GB M.2</v>
      </c>
      <c r="K1936" s="19" t="str">
        <f>[1]Geräte!K1932</f>
        <v>1TB</v>
      </c>
      <c r="L1936" s="11" t="str">
        <f>[1]Geräte!L1932</f>
        <v>LC120</v>
      </c>
      <c r="M1936" s="11">
        <f>[1]Geräte!M1932</f>
        <v>0</v>
      </c>
      <c r="N1936" s="11">
        <f>[1]Geräte!N1932</f>
        <v>0</v>
      </c>
      <c r="O1936" s="11">
        <f>[1]Geräte!O1932</f>
        <v>0</v>
      </c>
      <c r="P1936" s="16">
        <f>[1]Geräte!P1932</f>
        <v>0</v>
      </c>
      <c r="Q1936" s="19" t="str">
        <f>[1]Geräte!Q1932</f>
        <v>PC</v>
      </c>
      <c r="R1936" s="17">
        <f>[1]Geräte!R1932</f>
        <v>0</v>
      </c>
      <c r="S1936" s="38">
        <f>[1]Geräte!AF1932</f>
        <v>1268.0672268907563</v>
      </c>
    </row>
    <row r="1937" spans="1:19" x14ac:dyDescent="0.25">
      <c r="A1937" s="11">
        <f>[1]Geräte!A1933</f>
        <v>56833</v>
      </c>
      <c r="B1937" s="10">
        <f>[1]Geräte!B1933</f>
        <v>4046373568330</v>
      </c>
      <c r="C1937" s="11" t="str">
        <f>[1]Geräte!C1933</f>
        <v>Captiva Highend Gaming I56-833</v>
      </c>
      <c r="D1937" s="9" t="str">
        <f>[1]Geräte!D1933</f>
        <v>MSI MPG Gungnir 110R</v>
      </c>
      <c r="E1937" s="11" t="str">
        <f>[1]Geräte!E1933</f>
        <v>Captiva 650W</v>
      </c>
      <c r="F1937" s="11" t="str">
        <f>[1]Geräte!F1933</f>
        <v>Intel i7 10700</v>
      </c>
      <c r="G1937" s="11" t="str">
        <f>[1]Geräte!G1933</f>
        <v>B560</v>
      </c>
      <c r="H1937" s="11" t="str">
        <f>[1]Geräte!H1933</f>
        <v>16GB</v>
      </c>
      <c r="I1937" s="11" t="str">
        <f>[1]Geräte!I1933</f>
        <v>RTX 3070 8GB</v>
      </c>
      <c r="J1937" s="11" t="str">
        <f>[1]Geräte!J1933</f>
        <v>500GB M.2</v>
      </c>
      <c r="K1937" s="19" t="str">
        <f>[1]Geräte!K1933</f>
        <v>1TB</v>
      </c>
      <c r="L1937" s="11" t="str">
        <f>[1]Geräte!L1933</f>
        <v>LC120</v>
      </c>
      <c r="M1937" s="11">
        <f>[1]Geräte!M1933</f>
        <v>0</v>
      </c>
      <c r="N1937" s="11">
        <f>[1]Geräte!N1933</f>
        <v>0</v>
      </c>
      <c r="O1937" s="11">
        <f>[1]Geräte!O1933</f>
        <v>0</v>
      </c>
      <c r="P1937" s="16">
        <f>[1]Geräte!P1933</f>
        <v>0</v>
      </c>
      <c r="Q1937" s="19" t="str">
        <f>[1]Geräte!Q1933</f>
        <v>PC</v>
      </c>
      <c r="R1937" s="17">
        <f>[1]Geräte!R1933</f>
        <v>0</v>
      </c>
      <c r="S1937" s="38">
        <f>[1]Geräte!AF1933</f>
        <v>1217.6470588235293</v>
      </c>
    </row>
    <row r="1938" spans="1:19" x14ac:dyDescent="0.25">
      <c r="A1938" s="11">
        <f>[1]Geräte!A1934</f>
        <v>56835</v>
      </c>
      <c r="B1938" s="10">
        <f>[1]Geräte!B1934</f>
        <v>4046373568354</v>
      </c>
      <c r="C1938" s="11" t="str">
        <f>[1]Geräte!C1934</f>
        <v>Captiva Highend Gaming I56-835</v>
      </c>
      <c r="D1938" s="9" t="str">
        <f>[1]Geräte!D1934</f>
        <v>MSI MPG Gungnir 110R</v>
      </c>
      <c r="E1938" s="11" t="str">
        <f>[1]Geräte!E1934</f>
        <v>Captiva 650W</v>
      </c>
      <c r="F1938" s="11" t="str">
        <f>[1]Geräte!F1934</f>
        <v>Intel i5 10600K</v>
      </c>
      <c r="G1938" s="11" t="str">
        <f>[1]Geräte!G1934</f>
        <v>B560</v>
      </c>
      <c r="H1938" s="11" t="str">
        <f>[1]Geräte!H1934</f>
        <v>16GB</v>
      </c>
      <c r="I1938" s="11" t="str">
        <f>[1]Geräte!I1934</f>
        <v>RTX 3070 8GB</v>
      </c>
      <c r="J1938" s="11" t="str">
        <f>[1]Geräte!J1934</f>
        <v>500GB M.2</v>
      </c>
      <c r="K1938" s="19" t="str">
        <f>[1]Geräte!K1934</f>
        <v>1TB</v>
      </c>
      <c r="L1938" s="11" t="str">
        <f>[1]Geräte!L1934</f>
        <v>LC120</v>
      </c>
      <c r="M1938" s="11">
        <f>[1]Geräte!M1934</f>
        <v>0</v>
      </c>
      <c r="N1938" s="11">
        <f>[1]Geräte!N1934</f>
        <v>0</v>
      </c>
      <c r="O1938" s="11">
        <f>[1]Geräte!O1934</f>
        <v>0</v>
      </c>
      <c r="P1938" s="16">
        <f>[1]Geräte!P1934</f>
        <v>0</v>
      </c>
      <c r="Q1938" s="19" t="str">
        <f>[1]Geräte!Q1934</f>
        <v>PC</v>
      </c>
      <c r="R1938" s="17">
        <f>[1]Geräte!R1934</f>
        <v>0</v>
      </c>
      <c r="S1938" s="38">
        <f>[1]Geräte!AF1934</f>
        <v>1209.2436974789916</v>
      </c>
    </row>
    <row r="1939" spans="1:19" x14ac:dyDescent="0.25">
      <c r="A1939" s="11">
        <f>[1]Geräte!A1935</f>
        <v>56834</v>
      </c>
      <c r="B1939" s="10">
        <f>[1]Geräte!B1935</f>
        <v>4046373568347</v>
      </c>
      <c r="C1939" s="11" t="str">
        <f>[1]Geräte!C1935</f>
        <v>Captiva Highend Gaming I56-834</v>
      </c>
      <c r="D1939" s="9" t="str">
        <f>[1]Geräte!D1935</f>
        <v>MSI MPG Gungnir 110R</v>
      </c>
      <c r="E1939" s="11" t="str">
        <f>[1]Geräte!E1935</f>
        <v>Captiva 650W</v>
      </c>
      <c r="F1939" s="11" t="str">
        <f>[1]Geräte!F1935</f>
        <v>Intel i5 10600K</v>
      </c>
      <c r="G1939" s="11" t="str">
        <f>[1]Geräte!G1935</f>
        <v>B560</v>
      </c>
      <c r="H1939" s="11" t="str">
        <f>[1]Geräte!H1935</f>
        <v>16GB</v>
      </c>
      <c r="I1939" s="11" t="str">
        <f>[1]Geräte!I1935</f>
        <v>RTX 3070 8GB</v>
      </c>
      <c r="J1939" s="11" t="str">
        <f>[1]Geräte!J1935</f>
        <v>500GB M.2</v>
      </c>
      <c r="K1939" s="19" t="str">
        <f>[1]Geräte!K1935</f>
        <v>1TB</v>
      </c>
      <c r="L1939" s="11" t="str">
        <f>[1]Geräte!L1935</f>
        <v>LC120</v>
      </c>
      <c r="M1939" s="11">
        <f>[1]Geräte!M1935</f>
        <v>0</v>
      </c>
      <c r="N1939" s="11">
        <f>[1]Geräte!N1935</f>
        <v>0</v>
      </c>
      <c r="O1939" s="11">
        <f>[1]Geräte!O1935</f>
        <v>0</v>
      </c>
      <c r="P1939" s="16" t="str">
        <f>[1]Geräte!P1935</f>
        <v>Win11 Home</v>
      </c>
      <c r="Q1939" s="19" t="str">
        <f>[1]Geräte!Q1935</f>
        <v>PC</v>
      </c>
      <c r="R1939" s="17">
        <f>[1]Geräte!R1935</f>
        <v>0</v>
      </c>
      <c r="S1939" s="38">
        <f>[1]Geräte!AF1935</f>
        <v>1318.487394957983</v>
      </c>
    </row>
    <row r="1940" spans="1:19" x14ac:dyDescent="0.25">
      <c r="A1940" s="11">
        <f>[1]Geräte!A1936</f>
        <v>56836</v>
      </c>
      <c r="B1940" s="10">
        <f>[1]Geräte!B1936</f>
        <v>4046373568361</v>
      </c>
      <c r="C1940" s="11" t="str">
        <f>[1]Geräte!C1936</f>
        <v>Captiva Highend Gaming I56-836</v>
      </c>
      <c r="D1940" s="9" t="str">
        <f>[1]Geräte!D1936</f>
        <v>MSI MPG Gungnir 110R</v>
      </c>
      <c r="E1940" s="11" t="str">
        <f>[1]Geräte!E1936</f>
        <v>Captiva 650W</v>
      </c>
      <c r="F1940" s="11" t="str">
        <f>[1]Geräte!F1936</f>
        <v>Intel i5 10400</v>
      </c>
      <c r="G1940" s="11" t="str">
        <f>[1]Geräte!G1936</f>
        <v>B560</v>
      </c>
      <c r="H1940" s="11" t="str">
        <f>[1]Geräte!H1936</f>
        <v>16GB</v>
      </c>
      <c r="I1940" s="11" t="str">
        <f>[1]Geräte!I1936</f>
        <v>RTX 3070 8GB</v>
      </c>
      <c r="J1940" s="11" t="str">
        <f>[1]Geräte!J1936</f>
        <v>500GB M.2</v>
      </c>
      <c r="K1940" s="19" t="str">
        <f>[1]Geräte!K1936</f>
        <v>1TB</v>
      </c>
      <c r="L1940" s="11" t="str">
        <f>[1]Geräte!L1936</f>
        <v>LC120</v>
      </c>
      <c r="M1940" s="11">
        <f>[1]Geräte!M1936</f>
        <v>0</v>
      </c>
      <c r="N1940" s="11">
        <f>[1]Geräte!N1936</f>
        <v>0</v>
      </c>
      <c r="O1940" s="11">
        <f>[1]Geräte!O1936</f>
        <v>0</v>
      </c>
      <c r="P1940" s="16" t="str">
        <f>[1]Geräte!P1936</f>
        <v>Win11 Home</v>
      </c>
      <c r="Q1940" s="19" t="str">
        <f>[1]Geräte!Q1936</f>
        <v>PC</v>
      </c>
      <c r="R1940" s="17">
        <f>[1]Geräte!R1936</f>
        <v>0</v>
      </c>
      <c r="S1940" s="38">
        <f>[1]Geräte!AF1936</f>
        <v>1242.8571428571429</v>
      </c>
    </row>
    <row r="1941" spans="1:19" x14ac:dyDescent="0.25">
      <c r="A1941" s="11">
        <f>[1]Geräte!A1937</f>
        <v>57218</v>
      </c>
      <c r="B1941" s="10">
        <f>[1]Geräte!B1937</f>
        <v>4046373572184</v>
      </c>
      <c r="C1941" s="11" t="str">
        <f>[1]Geräte!C1937</f>
        <v>Captiva Advanced Gaming I57-218</v>
      </c>
      <c r="D1941" s="9" t="str">
        <f>[1]Geräte!D1937</f>
        <v xml:space="preserve">Antec P120 Crystal </v>
      </c>
      <c r="E1941" s="11" t="str">
        <f>[1]Geräte!E1937</f>
        <v>Captiva 650W</v>
      </c>
      <c r="F1941" s="11" t="str">
        <f>[1]Geräte!F1937</f>
        <v>Intel i5 10400</v>
      </c>
      <c r="G1941" s="11" t="str">
        <f>[1]Geräte!G1937</f>
        <v>H410M</v>
      </c>
      <c r="H1941" s="11" t="str">
        <f>[1]Geräte!H1937</f>
        <v>16GB</v>
      </c>
      <c r="I1941" s="11" t="str">
        <f>[1]Geräte!I1937</f>
        <v>GTX 1650 4GB</v>
      </c>
      <c r="J1941" s="11" t="str">
        <f>[1]Geräte!J1937</f>
        <v>1TB M.2</v>
      </c>
      <c r="K1941" s="19">
        <f>[1]Geräte!K1937</f>
        <v>0</v>
      </c>
      <c r="L1941" s="11" t="str">
        <f>[1]Geräte!L1937</f>
        <v>LC120</v>
      </c>
      <c r="M1941" s="11" t="str">
        <f>[1]Geräte!M1937</f>
        <v>RGB</v>
      </c>
      <c r="N1941" s="11">
        <f>[1]Geräte!N1937</f>
        <v>0</v>
      </c>
      <c r="O1941" s="11">
        <f>[1]Geräte!O1937</f>
        <v>0</v>
      </c>
      <c r="P1941" s="16" t="str">
        <f>[1]Geräte!P1937</f>
        <v>Win11 Home</v>
      </c>
      <c r="Q1941" s="19" t="str">
        <f>[1]Geräte!Q1937</f>
        <v>PC</v>
      </c>
      <c r="R1941" s="17">
        <f>[1]Geräte!R1937</f>
        <v>118</v>
      </c>
      <c r="S1941" s="38">
        <f>[1]Geräte!AF1937</f>
        <v>873.10924369747886</v>
      </c>
    </row>
    <row r="1942" spans="1:19" x14ac:dyDescent="0.25">
      <c r="A1942" s="11">
        <f>[1]Geräte!A1938</f>
        <v>57280</v>
      </c>
      <c r="B1942" s="10">
        <f>[1]Geräte!B1938</f>
        <v>4046373572801</v>
      </c>
      <c r="C1942" s="11" t="str">
        <f>[1]Geräte!C1938</f>
        <v>Captiva Advanced Gaming I57-280</v>
      </c>
      <c r="D1942" s="9" t="str">
        <f>[1]Geräte!D1938</f>
        <v>Aerocool Shard</v>
      </c>
      <c r="E1942" s="11" t="str">
        <f>[1]Geräte!E1938</f>
        <v>450W</v>
      </c>
      <c r="F1942" s="11" t="str">
        <f>[1]Geräte!F1938</f>
        <v>Intel i3 10100</v>
      </c>
      <c r="G1942" s="11" t="str">
        <f>[1]Geräte!G1938</f>
        <v>H410M</v>
      </c>
      <c r="H1942" s="11" t="str">
        <f>[1]Geräte!H1938</f>
        <v>16GB</v>
      </c>
      <c r="I1942" s="11" t="str">
        <f>[1]Geräte!I1938</f>
        <v>GTX 1660 Super 6GB</v>
      </c>
      <c r="J1942" s="11" t="str">
        <f>[1]Geräte!J1938</f>
        <v>480GB</v>
      </c>
      <c r="K1942" s="19">
        <f>[1]Geräte!K1938</f>
        <v>0</v>
      </c>
      <c r="L1942" s="11">
        <f>[1]Geräte!L1938</f>
        <v>0</v>
      </c>
      <c r="M1942" s="11">
        <f>[1]Geräte!M1938</f>
        <v>0</v>
      </c>
      <c r="N1942" s="11">
        <f>[1]Geräte!N1938</f>
        <v>0</v>
      </c>
      <c r="O1942" s="11">
        <f>[1]Geräte!O1938</f>
        <v>0</v>
      </c>
      <c r="P1942" s="16" t="str">
        <f>[1]Geräte!P1938</f>
        <v>Win11 Home</v>
      </c>
      <c r="Q1942" s="19" t="str">
        <f>[1]Geräte!Q1938</f>
        <v>PC</v>
      </c>
      <c r="R1942" s="17">
        <f>[1]Geräte!R1938</f>
        <v>0</v>
      </c>
      <c r="S1942" s="38">
        <f>[1]Geräte!AF1938</f>
        <v>780.67226890756297</v>
      </c>
    </row>
    <row r="1943" spans="1:19" x14ac:dyDescent="0.25">
      <c r="A1943" s="11">
        <f>[1]Geräte!A1939</f>
        <v>57282</v>
      </c>
      <c r="B1943" s="10">
        <f>[1]Geräte!B1939</f>
        <v>4046373572825</v>
      </c>
      <c r="C1943" s="11" t="str">
        <f>[1]Geräte!C1939</f>
        <v>Captiva Advanced Gaming I57-282</v>
      </c>
      <c r="D1943" s="9" t="str">
        <f>[1]Geräte!D1939</f>
        <v>Aerocool Shard</v>
      </c>
      <c r="E1943" s="11" t="str">
        <f>[1]Geräte!E1939</f>
        <v>450W</v>
      </c>
      <c r="F1943" s="11" t="str">
        <f>[1]Geräte!F1939</f>
        <v>Intel i3 10100</v>
      </c>
      <c r="G1943" s="11" t="str">
        <f>[1]Geräte!G1939</f>
        <v>H410M</v>
      </c>
      <c r="H1943" s="11" t="str">
        <f>[1]Geräte!H1939</f>
        <v>16GB</v>
      </c>
      <c r="I1943" s="11" t="str">
        <f>[1]Geräte!I1939</f>
        <v>GTX 1650 4GB</v>
      </c>
      <c r="J1943" s="11" t="str">
        <f>[1]Geräte!J1939</f>
        <v>480GB</v>
      </c>
      <c r="K1943" s="19">
        <f>[1]Geräte!K1939</f>
        <v>0</v>
      </c>
      <c r="L1943" s="11">
        <f>[1]Geräte!L1939</f>
        <v>0</v>
      </c>
      <c r="M1943" s="11">
        <f>[1]Geräte!M1939</f>
        <v>0</v>
      </c>
      <c r="N1943" s="11">
        <f>[1]Geräte!N1939</f>
        <v>0</v>
      </c>
      <c r="O1943" s="11">
        <f>[1]Geräte!O1939</f>
        <v>0</v>
      </c>
      <c r="P1943" s="16" t="str">
        <f>[1]Geräte!P1939</f>
        <v>Win11 Home</v>
      </c>
      <c r="Q1943" s="19" t="str">
        <f>[1]Geräte!Q1939</f>
        <v>PC</v>
      </c>
      <c r="R1943" s="17">
        <f>[1]Geräte!R1939</f>
        <v>38</v>
      </c>
      <c r="S1943" s="38">
        <f>[1]Geräte!AF1939</f>
        <v>646.21848739495795</v>
      </c>
    </row>
    <row r="1944" spans="1:19" x14ac:dyDescent="0.25">
      <c r="A1944" s="11">
        <f>[1]Geräte!A1940</f>
        <v>57308</v>
      </c>
      <c r="B1944" s="10">
        <f>[1]Geräte!B1940</f>
        <v>4046373573082</v>
      </c>
      <c r="C1944" s="11" t="str">
        <f>[1]Geräte!C1940</f>
        <v>Captiva Highend Gaming I57-308</v>
      </c>
      <c r="D1944" s="9" t="str">
        <f>[1]Geräte!D1940</f>
        <v>Aerocool Shard</v>
      </c>
      <c r="E1944" s="11" t="str">
        <f>[1]Geräte!E1940</f>
        <v>Captiva 650W</v>
      </c>
      <c r="F1944" s="11" t="str">
        <f>[1]Geräte!F1940</f>
        <v>Intel i7 10700KF</v>
      </c>
      <c r="G1944" s="11" t="str">
        <f>[1]Geräte!G1940</f>
        <v xml:space="preserve">B460 </v>
      </c>
      <c r="H1944" s="11" t="str">
        <f>[1]Geräte!H1940</f>
        <v>16GB</v>
      </c>
      <c r="I1944" s="11" t="str">
        <f>[1]Geräte!I1940</f>
        <v>RTX 3070 8GB</v>
      </c>
      <c r="J1944" s="11" t="str">
        <f>[1]Geräte!J1940</f>
        <v>1TB M.2</v>
      </c>
      <c r="K1944" s="19" t="str">
        <f>[1]Geräte!K1940</f>
        <v>1TB</v>
      </c>
      <c r="L1944" s="11" t="str">
        <f>[1]Geräte!L1940</f>
        <v>LQ240</v>
      </c>
      <c r="M1944" s="11">
        <f>[1]Geräte!M1940</f>
        <v>0</v>
      </c>
      <c r="N1944" s="11">
        <f>[1]Geräte!N1940</f>
        <v>0</v>
      </c>
      <c r="O1944" s="11">
        <f>[1]Geräte!O1940</f>
        <v>0</v>
      </c>
      <c r="P1944" s="16">
        <f>[1]Geräte!P1940</f>
        <v>0</v>
      </c>
      <c r="Q1944" s="19" t="str">
        <f>[1]Geräte!Q1940</f>
        <v>PC</v>
      </c>
      <c r="R1944" s="17">
        <f>[1]Geräte!R1940</f>
        <v>8</v>
      </c>
      <c r="S1944" s="38">
        <f>[1]Geräte!AF1940</f>
        <v>1343.6974789915967</v>
      </c>
    </row>
    <row r="1945" spans="1:19" x14ac:dyDescent="0.25">
      <c r="A1945" s="11">
        <f>[1]Geräte!A1941</f>
        <v>57307</v>
      </c>
      <c r="B1945" s="10">
        <f>[1]Geräte!B1941</f>
        <v>4046373573075</v>
      </c>
      <c r="C1945" s="11" t="str">
        <f>[1]Geräte!C1941</f>
        <v>Captiva Highend Gaming I57-307</v>
      </c>
      <c r="D1945" s="9" t="str">
        <f>[1]Geräte!D1941</f>
        <v>Aerocool Shard</v>
      </c>
      <c r="E1945" s="11" t="str">
        <f>[1]Geräte!E1941</f>
        <v>Captiva 650W</v>
      </c>
      <c r="F1945" s="11" t="str">
        <f>[1]Geräte!F1941</f>
        <v>Intel i7 10700KF</v>
      </c>
      <c r="G1945" s="11" t="str">
        <f>[1]Geräte!G1941</f>
        <v xml:space="preserve">B460 </v>
      </c>
      <c r="H1945" s="11" t="str">
        <f>[1]Geräte!H1941</f>
        <v>16GB</v>
      </c>
      <c r="I1945" s="11" t="str">
        <f>[1]Geräte!I1941</f>
        <v>RTX 3070 8GB</v>
      </c>
      <c r="J1945" s="11" t="str">
        <f>[1]Geräte!J1941</f>
        <v>1TB M.2</v>
      </c>
      <c r="K1945" s="19" t="str">
        <f>[1]Geräte!K1941</f>
        <v>1TB</v>
      </c>
      <c r="L1945" s="11" t="str">
        <f>[1]Geräte!L1941</f>
        <v>LQ240</v>
      </c>
      <c r="M1945" s="11">
        <f>[1]Geräte!M1941</f>
        <v>0</v>
      </c>
      <c r="N1945" s="11">
        <f>[1]Geräte!N1941</f>
        <v>0</v>
      </c>
      <c r="O1945" s="11">
        <f>[1]Geräte!O1941</f>
        <v>0</v>
      </c>
      <c r="P1945" s="16" t="str">
        <f>[1]Geräte!P1941</f>
        <v>Win11 Home</v>
      </c>
      <c r="Q1945" s="19" t="str">
        <f>[1]Geräte!Q1941</f>
        <v>PC</v>
      </c>
      <c r="R1945" s="17">
        <f>[1]Geräte!R1941</f>
        <v>8</v>
      </c>
      <c r="S1945" s="38">
        <f>[1]Geräte!AF1941</f>
        <v>1452.9411764705883</v>
      </c>
    </row>
    <row r="1946" spans="1:19" x14ac:dyDescent="0.25">
      <c r="A1946" s="11">
        <f>[1]Geräte!A1942</f>
        <v>57309</v>
      </c>
      <c r="B1946" s="10">
        <f>[1]Geräte!B1942</f>
        <v>4046373573099</v>
      </c>
      <c r="C1946" s="11" t="str">
        <f>[1]Geräte!C1942</f>
        <v>Captiva Highend Gaming I57-309</v>
      </c>
      <c r="D1946" s="9" t="str">
        <f>[1]Geräte!D1942</f>
        <v>Aerocool Shard</v>
      </c>
      <c r="E1946" s="11" t="str">
        <f>[1]Geräte!E1942</f>
        <v>Captiva 650W</v>
      </c>
      <c r="F1946" s="11" t="str">
        <f>[1]Geräte!F1942</f>
        <v>Intel i7 10700KF</v>
      </c>
      <c r="G1946" s="11" t="str">
        <f>[1]Geräte!G1942</f>
        <v xml:space="preserve">B460 </v>
      </c>
      <c r="H1946" s="11" t="str">
        <f>[1]Geräte!H1942</f>
        <v>16GB</v>
      </c>
      <c r="I1946" s="11" t="str">
        <f>[1]Geräte!I1942</f>
        <v>RTX 3070 8GB</v>
      </c>
      <c r="J1946" s="11" t="str">
        <f>[1]Geräte!J1942</f>
        <v>1TB M.2</v>
      </c>
      <c r="K1946" s="19">
        <f>[1]Geräte!K1942</f>
        <v>0</v>
      </c>
      <c r="L1946" s="11" t="str">
        <f>[1]Geräte!L1942</f>
        <v>LC120</v>
      </c>
      <c r="M1946" s="11">
        <f>[1]Geräte!M1942</f>
        <v>0</v>
      </c>
      <c r="N1946" s="11">
        <f>[1]Geräte!N1942</f>
        <v>0</v>
      </c>
      <c r="O1946" s="11">
        <f>[1]Geräte!O1942</f>
        <v>0</v>
      </c>
      <c r="P1946" s="16" t="str">
        <f>[1]Geräte!P1942</f>
        <v>Win11 Home</v>
      </c>
      <c r="Q1946" s="19" t="str">
        <f>[1]Geräte!Q1942</f>
        <v>PC</v>
      </c>
      <c r="R1946" s="17">
        <f>[1]Geräte!R1942</f>
        <v>20</v>
      </c>
      <c r="S1946" s="38">
        <f>[1]Geräte!AF1942</f>
        <v>1402.5210084033613</v>
      </c>
    </row>
    <row r="1947" spans="1:19" x14ac:dyDescent="0.25">
      <c r="A1947" s="11">
        <f>[1]Geräte!A1943</f>
        <v>57311</v>
      </c>
      <c r="B1947" s="10">
        <f>[1]Geräte!B1943</f>
        <v>4046373573112</v>
      </c>
      <c r="C1947" s="11" t="str">
        <f>[1]Geräte!C1943</f>
        <v>Captiva Highend Gaming I57-311</v>
      </c>
      <c r="D1947" s="9" t="str">
        <f>[1]Geräte!D1943</f>
        <v>Aerocool Shard</v>
      </c>
      <c r="E1947" s="11" t="str">
        <f>[1]Geräte!E1943</f>
        <v>Captiva 650W</v>
      </c>
      <c r="F1947" s="11" t="str">
        <f>[1]Geräte!F1943</f>
        <v>Intel i5 10400F</v>
      </c>
      <c r="G1947" s="11" t="str">
        <f>[1]Geräte!G1943</f>
        <v xml:space="preserve">B460 </v>
      </c>
      <c r="H1947" s="11" t="str">
        <f>[1]Geräte!H1943</f>
        <v>16GB</v>
      </c>
      <c r="I1947" s="11" t="str">
        <f>[1]Geräte!I1943</f>
        <v>RTX 3070 8GB</v>
      </c>
      <c r="J1947" s="11" t="str">
        <f>[1]Geräte!J1943</f>
        <v>1TB M.2</v>
      </c>
      <c r="K1947" s="19" t="str">
        <f>[1]Geräte!K1943</f>
        <v>1TB</v>
      </c>
      <c r="L1947" s="11" t="str">
        <f>[1]Geräte!L1943</f>
        <v>LiqMax III 120</v>
      </c>
      <c r="M1947" s="11">
        <f>[1]Geräte!M1943</f>
        <v>0</v>
      </c>
      <c r="N1947" s="11">
        <f>[1]Geräte!N1943</f>
        <v>0</v>
      </c>
      <c r="O1947" s="11">
        <f>[1]Geräte!O1943</f>
        <v>0</v>
      </c>
      <c r="P1947" s="16" t="str">
        <f>[1]Geräte!P1943</f>
        <v>Win11 Home</v>
      </c>
      <c r="Q1947" s="19" t="str">
        <f>[1]Geräte!Q1943</f>
        <v>PC</v>
      </c>
      <c r="R1947" s="17">
        <f>[1]Geräte!R1943</f>
        <v>8</v>
      </c>
      <c r="S1947" s="38">
        <f>[1]Geräte!AF1943</f>
        <v>1293.2773109243699</v>
      </c>
    </row>
    <row r="1948" spans="1:19" x14ac:dyDescent="0.25">
      <c r="A1948" s="11">
        <f>[1]Geräte!A1944</f>
        <v>56773</v>
      </c>
      <c r="B1948" s="10">
        <f>[1]Geräte!B1944</f>
        <v>4046373567739</v>
      </c>
      <c r="C1948" s="11" t="str">
        <f>[1]Geräte!C1944</f>
        <v>Captiva Power Starter I56-773</v>
      </c>
      <c r="D1948" s="9" t="str">
        <f>[1]Geräte!D1944</f>
        <v>LC Power 702B</v>
      </c>
      <c r="E1948" s="11" t="str">
        <f>[1]Geräte!E1944</f>
        <v>350W</v>
      </c>
      <c r="F1948" s="11" t="str">
        <f>[1]Geräte!F1944</f>
        <v>Intel i3 10100</v>
      </c>
      <c r="G1948" s="11" t="str">
        <f>[1]Geräte!G1944</f>
        <v>H410M</v>
      </c>
      <c r="H1948" s="11" t="str">
        <f>[1]Geräte!H1944</f>
        <v>16GB</v>
      </c>
      <c r="I1948" s="11">
        <f>[1]Geräte!I1944</f>
        <v>0</v>
      </c>
      <c r="J1948" s="11" t="str">
        <f>[1]Geräte!J1944</f>
        <v>480GB</v>
      </c>
      <c r="K1948" s="19" t="str">
        <f>[1]Geräte!K1944</f>
        <v>1TB</v>
      </c>
      <c r="L1948" s="11" t="str">
        <f>[1]Geräte!L1944</f>
        <v>I250</v>
      </c>
      <c r="M1948" s="11" t="str">
        <f>[1]Geräte!M1944</f>
        <v>RGB</v>
      </c>
      <c r="N1948" s="11">
        <f>[1]Geräte!N1944</f>
        <v>0</v>
      </c>
      <c r="O1948" s="11">
        <f>[1]Geräte!O1944</f>
        <v>0</v>
      </c>
      <c r="P1948" s="16">
        <f>[1]Geräte!P1944</f>
        <v>0</v>
      </c>
      <c r="Q1948" s="19" t="str">
        <f>[1]Geräte!Q1944</f>
        <v>PC</v>
      </c>
      <c r="R1948" s="17">
        <f>[1]Geräte!R1944</f>
        <v>76</v>
      </c>
      <c r="S1948" s="38">
        <f>[1]Geräte!AF1944</f>
        <v>469.74789915966386</v>
      </c>
    </row>
    <row r="1949" spans="1:19" x14ac:dyDescent="0.25">
      <c r="A1949" s="11">
        <f>[1]Geräte!A1945</f>
        <v>56772</v>
      </c>
      <c r="B1949" s="10">
        <f>[1]Geräte!B1945</f>
        <v>4046373567722</v>
      </c>
      <c r="C1949" s="11" t="str">
        <f>[1]Geräte!C1945</f>
        <v>Captiva Power Starter I56-772</v>
      </c>
      <c r="D1949" s="9" t="str">
        <f>[1]Geräte!D1945</f>
        <v>LC Power 702B</v>
      </c>
      <c r="E1949" s="11" t="str">
        <f>[1]Geräte!E1945</f>
        <v>350W</v>
      </c>
      <c r="F1949" s="11" t="str">
        <f>[1]Geräte!F1945</f>
        <v>Intel i3 10100</v>
      </c>
      <c r="G1949" s="11" t="str">
        <f>[1]Geräte!G1945</f>
        <v>H410M</v>
      </c>
      <c r="H1949" s="11" t="str">
        <f>[1]Geräte!H1945</f>
        <v>16GB</v>
      </c>
      <c r="I1949" s="11">
        <f>[1]Geräte!I1945</f>
        <v>0</v>
      </c>
      <c r="J1949" s="11" t="str">
        <f>[1]Geräte!J1945</f>
        <v>480GB</v>
      </c>
      <c r="K1949" s="19" t="str">
        <f>[1]Geräte!K1945</f>
        <v>1TB</v>
      </c>
      <c r="L1949" s="11" t="str">
        <f>[1]Geräte!L1945</f>
        <v>I250</v>
      </c>
      <c r="M1949" s="11" t="str">
        <f>[1]Geräte!M1945</f>
        <v>RGB</v>
      </c>
      <c r="N1949" s="11">
        <f>[1]Geräte!N1945</f>
        <v>0</v>
      </c>
      <c r="O1949" s="11">
        <f>[1]Geräte!O1945</f>
        <v>0</v>
      </c>
      <c r="P1949" s="16" t="str">
        <f>[1]Geräte!P1945</f>
        <v>Win11 Home</v>
      </c>
      <c r="Q1949" s="19" t="str">
        <f>[1]Geräte!Q1945</f>
        <v>PC</v>
      </c>
      <c r="R1949" s="17">
        <f>[1]Geräte!R1945</f>
        <v>76</v>
      </c>
      <c r="S1949" s="38">
        <f>[1]Geräte!AF1945</f>
        <v>587.39495798319319</v>
      </c>
    </row>
    <row r="1950" spans="1:19" x14ac:dyDescent="0.25">
      <c r="A1950" s="11">
        <f>[1]Geräte!A1946</f>
        <v>56776</v>
      </c>
      <c r="B1950" s="10">
        <f>[1]Geräte!B1946</f>
        <v>4046373567760</v>
      </c>
      <c r="C1950" s="11" t="str">
        <f>[1]Geräte!C1946</f>
        <v>Captiva Power Starter I56-776</v>
      </c>
      <c r="D1950" s="9" t="str">
        <f>[1]Geräte!D1946</f>
        <v>LC Power 702B</v>
      </c>
      <c r="E1950" s="11" t="str">
        <f>[1]Geräte!E1946</f>
        <v>350W</v>
      </c>
      <c r="F1950" s="11" t="str">
        <f>[1]Geräte!F1946</f>
        <v>Intel i5 10400</v>
      </c>
      <c r="G1950" s="11" t="str">
        <f>[1]Geräte!G1946</f>
        <v>H410M</v>
      </c>
      <c r="H1950" s="11" t="str">
        <f>[1]Geräte!H1946</f>
        <v>16GB</v>
      </c>
      <c r="I1950" s="11">
        <f>[1]Geräte!I1946</f>
        <v>0</v>
      </c>
      <c r="J1950" s="11" t="str">
        <f>[1]Geräte!J1946</f>
        <v>480GB</v>
      </c>
      <c r="K1950" s="19" t="str">
        <f>[1]Geräte!K1946</f>
        <v>1TB</v>
      </c>
      <c r="L1950" s="11" t="str">
        <f>[1]Geräte!L1946</f>
        <v>I250</v>
      </c>
      <c r="M1950" s="11" t="str">
        <f>[1]Geräte!M1946</f>
        <v>RGB</v>
      </c>
      <c r="N1950" s="11">
        <f>[1]Geräte!N1946</f>
        <v>0</v>
      </c>
      <c r="O1950" s="11">
        <f>[1]Geräte!O1946</f>
        <v>0</v>
      </c>
      <c r="P1950" s="16" t="str">
        <f>[1]Geräte!P1946</f>
        <v>Win11 Home</v>
      </c>
      <c r="Q1950" s="19" t="str">
        <f>[1]Geräte!Q1946</f>
        <v>PC</v>
      </c>
      <c r="R1950" s="17">
        <f>[1]Geräte!R1946</f>
        <v>76</v>
      </c>
      <c r="S1950" s="38">
        <f>[1]Geräte!AF1946</f>
        <v>595.79831932773106</v>
      </c>
    </row>
    <row r="1951" spans="1:19" x14ac:dyDescent="0.25">
      <c r="A1951" s="11">
        <f>[1]Geräte!A1947</f>
        <v>57425</v>
      </c>
      <c r="B1951" s="10">
        <f>[1]Geräte!B1947</f>
        <v>4046373574256</v>
      </c>
      <c r="C1951" s="11" t="str">
        <f>[1]Geräte!C1947</f>
        <v>Captiva Highend Gaming I57-425</v>
      </c>
      <c r="D1951" s="9" t="str">
        <f>[1]Geräte!D1947</f>
        <v>LC Power 702B</v>
      </c>
      <c r="E1951" s="11" t="str">
        <f>[1]Geräte!E1947</f>
        <v>Captiva 650W</v>
      </c>
      <c r="F1951" s="11" t="str">
        <f>[1]Geräte!F1947</f>
        <v>Intel i5 10600K</v>
      </c>
      <c r="G1951" s="11" t="str">
        <f>[1]Geräte!G1947</f>
        <v>B460M</v>
      </c>
      <c r="H1951" s="11" t="str">
        <f>[1]Geräte!H1947</f>
        <v>16GB</v>
      </c>
      <c r="I1951" s="11" t="str">
        <f>[1]Geräte!I1947</f>
        <v>RTX 3070 8GB</v>
      </c>
      <c r="J1951" s="11" t="str">
        <f>[1]Geräte!J1947</f>
        <v>1TB M.2</v>
      </c>
      <c r="K1951" s="19" t="str">
        <f>[1]Geräte!K1947</f>
        <v>1TB</v>
      </c>
      <c r="L1951" s="11" t="str">
        <f>[1]Geräte!L1947</f>
        <v>LC120</v>
      </c>
      <c r="M1951" s="11" t="str">
        <f>[1]Geräte!M1947</f>
        <v>RGB</v>
      </c>
      <c r="N1951" s="11">
        <f>[1]Geräte!N1947</f>
        <v>0</v>
      </c>
      <c r="O1951" s="11">
        <f>[1]Geräte!O1947</f>
        <v>0</v>
      </c>
      <c r="P1951" s="16">
        <f>[1]Geräte!P1947</f>
        <v>0</v>
      </c>
      <c r="Q1951" s="19" t="str">
        <f>[1]Geräte!Q1947</f>
        <v>PC</v>
      </c>
      <c r="R1951" s="17">
        <f>[1]Geräte!R1947</f>
        <v>0</v>
      </c>
      <c r="S1951" s="38">
        <f>[1]Geräte!AF1947</f>
        <v>1242.8571428571429</v>
      </c>
    </row>
    <row r="1952" spans="1:19" x14ac:dyDescent="0.25">
      <c r="A1952" s="11">
        <f>[1]Geräte!A1948</f>
        <v>57420</v>
      </c>
      <c r="B1952" s="10">
        <f>[1]Geräte!B1948</f>
        <v>4046373574201</v>
      </c>
      <c r="C1952" s="11" t="str">
        <f>[1]Geräte!C1948</f>
        <v>Captiva Highend Gaming I57-420</v>
      </c>
      <c r="D1952" s="9" t="str">
        <f>[1]Geräte!D1948</f>
        <v>LC Power 702B</v>
      </c>
      <c r="E1952" s="11" t="str">
        <f>[1]Geräte!E1948</f>
        <v>Captiva 650W</v>
      </c>
      <c r="F1952" s="11" t="str">
        <f>[1]Geräte!F1948</f>
        <v>Intel i5 10600K</v>
      </c>
      <c r="G1952" s="11" t="str">
        <f>[1]Geräte!G1948</f>
        <v>B460M</v>
      </c>
      <c r="H1952" s="11" t="str">
        <f>[1]Geräte!H1948</f>
        <v>16GB</v>
      </c>
      <c r="I1952" s="11" t="str">
        <f>[1]Geräte!I1948</f>
        <v>RTX 3070 8GB</v>
      </c>
      <c r="J1952" s="11" t="str">
        <f>[1]Geräte!J1948</f>
        <v>1TB M.2</v>
      </c>
      <c r="K1952" s="19" t="str">
        <f>[1]Geräte!K1948</f>
        <v>1TB</v>
      </c>
      <c r="L1952" s="11" t="str">
        <f>[1]Geräte!L1948</f>
        <v>LC120</v>
      </c>
      <c r="M1952" s="11" t="str">
        <f>[1]Geräte!M1948</f>
        <v>RGB</v>
      </c>
      <c r="N1952" s="11">
        <f>[1]Geräte!N1948</f>
        <v>0</v>
      </c>
      <c r="O1952" s="11">
        <f>[1]Geräte!O1948</f>
        <v>0</v>
      </c>
      <c r="P1952" s="16" t="str">
        <f>[1]Geräte!P1948</f>
        <v>Win11 Home</v>
      </c>
      <c r="Q1952" s="19" t="str">
        <f>[1]Geräte!Q1948</f>
        <v>PC</v>
      </c>
      <c r="R1952" s="17">
        <f>[1]Geräte!R1948</f>
        <v>0</v>
      </c>
      <c r="S1952" s="38">
        <f>[1]Geräte!AF1948</f>
        <v>1360.5042016806722</v>
      </c>
    </row>
    <row r="1953" spans="1:19" x14ac:dyDescent="0.25">
      <c r="A1953" s="11">
        <f>[1]Geräte!A1949</f>
        <v>57426</v>
      </c>
      <c r="B1953" s="10">
        <f>[1]Geräte!B1949</f>
        <v>4046373574263</v>
      </c>
      <c r="C1953" s="11" t="str">
        <f>[1]Geräte!C1949</f>
        <v>Captiva Highend Gaming I57-426</v>
      </c>
      <c r="D1953" s="9" t="str">
        <f>[1]Geräte!D1949</f>
        <v>LC Power 702B</v>
      </c>
      <c r="E1953" s="11" t="str">
        <f>[1]Geräte!E1949</f>
        <v>Captiva 650W</v>
      </c>
      <c r="F1953" s="11" t="str">
        <f>[1]Geräte!F1949</f>
        <v>Intel i5 10600K</v>
      </c>
      <c r="G1953" s="11" t="str">
        <f>[1]Geräte!G1949</f>
        <v>B460M</v>
      </c>
      <c r="H1953" s="11" t="str">
        <f>[1]Geräte!H1949</f>
        <v>16GB</v>
      </c>
      <c r="I1953" s="11" t="str">
        <f>[1]Geräte!I1949</f>
        <v>RTX 3070 8GB</v>
      </c>
      <c r="J1953" s="11" t="str">
        <f>[1]Geräte!J1949</f>
        <v>500GB M.2</v>
      </c>
      <c r="K1953" s="19" t="str">
        <f>[1]Geräte!K1949</f>
        <v>1TB</v>
      </c>
      <c r="L1953" s="11" t="str">
        <f>[1]Geräte!L1949</f>
        <v>LC120</v>
      </c>
      <c r="M1953" s="11" t="str">
        <f>[1]Geräte!M1949</f>
        <v>RGB</v>
      </c>
      <c r="N1953" s="11">
        <f>[1]Geräte!N1949</f>
        <v>0</v>
      </c>
      <c r="O1953" s="11">
        <f>[1]Geräte!O1949</f>
        <v>0</v>
      </c>
      <c r="P1953" s="16" t="str">
        <f>[1]Geräte!P1949</f>
        <v>Win11 Home</v>
      </c>
      <c r="Q1953" s="19" t="str">
        <f>[1]Geräte!Q1949</f>
        <v>PC</v>
      </c>
      <c r="R1953" s="17">
        <f>[1]Geräte!R1949</f>
        <v>0</v>
      </c>
      <c r="S1953" s="38">
        <f>[1]Geräte!AF1949</f>
        <v>1326.8907563025211</v>
      </c>
    </row>
    <row r="1954" spans="1:19" x14ac:dyDescent="0.25">
      <c r="A1954" s="11">
        <f>[1]Geräte!A1950</f>
        <v>57431</v>
      </c>
      <c r="B1954" s="10">
        <f>[1]Geräte!B1950</f>
        <v>4046373574317</v>
      </c>
      <c r="C1954" s="11" t="str">
        <f>[1]Geräte!C1950</f>
        <v>Captiva Highend Gaming I57-431</v>
      </c>
      <c r="D1954" s="9" t="str">
        <f>[1]Geräte!D1950</f>
        <v>LC Power 702B</v>
      </c>
      <c r="E1954" s="11" t="str">
        <f>[1]Geräte!E1950</f>
        <v>Captiva 650W</v>
      </c>
      <c r="F1954" s="11" t="str">
        <f>[1]Geräte!F1950</f>
        <v>Intel i5 10600K</v>
      </c>
      <c r="G1954" s="11" t="str">
        <f>[1]Geräte!G1950</f>
        <v>B460M</v>
      </c>
      <c r="H1954" s="11" t="str">
        <f>[1]Geräte!H1950</f>
        <v>16GB</v>
      </c>
      <c r="I1954" s="11" t="str">
        <f>[1]Geräte!I1950</f>
        <v>RTX 3070 8GB</v>
      </c>
      <c r="J1954" s="11" t="str">
        <f>[1]Geräte!J1950</f>
        <v>480GB</v>
      </c>
      <c r="K1954" s="19" t="str">
        <f>[1]Geräte!K1950</f>
        <v>1TB</v>
      </c>
      <c r="L1954" s="11" t="str">
        <f>[1]Geräte!L1950</f>
        <v>LC120</v>
      </c>
      <c r="M1954" s="11" t="str">
        <f>[1]Geräte!M1950</f>
        <v>RGB</v>
      </c>
      <c r="N1954" s="11">
        <f>[1]Geräte!N1950</f>
        <v>0</v>
      </c>
      <c r="O1954" s="11">
        <f>[1]Geräte!O1950</f>
        <v>0</v>
      </c>
      <c r="P1954" s="16">
        <f>[1]Geräte!P1950</f>
        <v>0</v>
      </c>
      <c r="Q1954" s="19" t="str">
        <f>[1]Geräte!Q1950</f>
        <v>PC</v>
      </c>
      <c r="R1954" s="17">
        <f>[1]Geräte!R1950</f>
        <v>0</v>
      </c>
      <c r="S1954" s="38">
        <f>[1]Geräte!AF1950</f>
        <v>1209.2436974789916</v>
      </c>
    </row>
    <row r="1955" spans="1:19" x14ac:dyDescent="0.25">
      <c r="A1955" s="11">
        <f>[1]Geräte!A1951</f>
        <v>57430</v>
      </c>
      <c r="B1955" s="10">
        <f>[1]Geräte!B1951</f>
        <v>4046373574300</v>
      </c>
      <c r="C1955" s="11" t="str">
        <f>[1]Geräte!C1951</f>
        <v>Captiva Highend Gaming I57-430</v>
      </c>
      <c r="D1955" s="9" t="str">
        <f>[1]Geräte!D1951</f>
        <v>LC Power 702B</v>
      </c>
      <c r="E1955" s="11" t="str">
        <f>[1]Geräte!E1951</f>
        <v>Captiva 650W</v>
      </c>
      <c r="F1955" s="11" t="str">
        <f>[1]Geräte!F1951</f>
        <v>Intel i5 10600K</v>
      </c>
      <c r="G1955" s="11" t="str">
        <f>[1]Geräte!G1951</f>
        <v>B460M</v>
      </c>
      <c r="H1955" s="11" t="str">
        <f>[1]Geräte!H1951</f>
        <v>16GB</v>
      </c>
      <c r="I1955" s="11" t="str">
        <f>[1]Geräte!I1951</f>
        <v>RTX 3070 8GB</v>
      </c>
      <c r="J1955" s="11" t="str">
        <f>[1]Geräte!J1951</f>
        <v>480GB</v>
      </c>
      <c r="K1955" s="19" t="str">
        <f>[1]Geräte!K1951</f>
        <v>1TB</v>
      </c>
      <c r="L1955" s="11" t="str">
        <f>[1]Geräte!L1951</f>
        <v>LC120</v>
      </c>
      <c r="M1955" s="11" t="str">
        <f>[1]Geräte!M1951</f>
        <v>RGB</v>
      </c>
      <c r="N1955" s="11">
        <f>[1]Geräte!N1951</f>
        <v>0</v>
      </c>
      <c r="O1955" s="11">
        <f>[1]Geräte!O1951</f>
        <v>0</v>
      </c>
      <c r="P1955" s="16" t="str">
        <f>[1]Geräte!P1951</f>
        <v>Win11 Home</v>
      </c>
      <c r="Q1955" s="19" t="str">
        <f>[1]Geräte!Q1951</f>
        <v>PC</v>
      </c>
      <c r="R1955" s="17">
        <f>[1]Geräte!R1951</f>
        <v>0</v>
      </c>
      <c r="S1955" s="38">
        <f>[1]Geräte!AF1951</f>
        <v>1326.8907563025211</v>
      </c>
    </row>
    <row r="1956" spans="1:19" x14ac:dyDescent="0.25">
      <c r="A1956" s="11">
        <f>[1]Geräte!A1952</f>
        <v>57432</v>
      </c>
      <c r="B1956" s="10">
        <f>[1]Geräte!B1952</f>
        <v>4046373574324</v>
      </c>
      <c r="C1956" s="11" t="str">
        <f>[1]Geräte!C1952</f>
        <v>Captiva Highend Gaming I57-432</v>
      </c>
      <c r="D1956" s="9" t="str">
        <f>[1]Geräte!D1952</f>
        <v>LC Power 702B</v>
      </c>
      <c r="E1956" s="11" t="str">
        <f>[1]Geräte!E1952</f>
        <v>Captiva 650W</v>
      </c>
      <c r="F1956" s="11" t="str">
        <f>[1]Geräte!F1952</f>
        <v>Intel i5 10600K</v>
      </c>
      <c r="G1956" s="11" t="str">
        <f>[1]Geräte!G1952</f>
        <v>B460M</v>
      </c>
      <c r="H1956" s="11" t="str">
        <f>[1]Geräte!H1952</f>
        <v>16GB</v>
      </c>
      <c r="I1956" s="11" t="str">
        <f>[1]Geräte!I1952</f>
        <v>RTX 3070 8GB</v>
      </c>
      <c r="J1956" s="11" t="str">
        <f>[1]Geräte!J1952</f>
        <v>240GB</v>
      </c>
      <c r="K1956" s="19" t="str">
        <f>[1]Geräte!K1952</f>
        <v>1TB</v>
      </c>
      <c r="L1956" s="11" t="str">
        <f>[1]Geräte!L1952</f>
        <v>LC120</v>
      </c>
      <c r="M1956" s="11" t="str">
        <f>[1]Geräte!M1952</f>
        <v>RGB</v>
      </c>
      <c r="N1956" s="11">
        <f>[1]Geräte!N1952</f>
        <v>0</v>
      </c>
      <c r="O1956" s="11">
        <f>[1]Geräte!O1952</f>
        <v>0</v>
      </c>
      <c r="P1956" s="16" t="str">
        <f>[1]Geräte!P1952</f>
        <v>Win11 Home</v>
      </c>
      <c r="Q1956" s="19" t="str">
        <f>[1]Geräte!Q1952</f>
        <v>PC</v>
      </c>
      <c r="R1956" s="17">
        <f>[1]Geräte!R1952</f>
        <v>0</v>
      </c>
      <c r="S1956" s="38">
        <f>[1]Geräte!AF1952</f>
        <v>1293.2773109243699</v>
      </c>
    </row>
    <row r="1957" spans="1:19" x14ac:dyDescent="0.25">
      <c r="A1957" s="11">
        <f>[1]Geräte!A1953</f>
        <v>57558</v>
      </c>
      <c r="B1957" s="10">
        <f>[1]Geräte!B1953</f>
        <v>4046373575581</v>
      </c>
      <c r="C1957" s="11" t="str">
        <f>[1]Geräte!C1953</f>
        <v>Captiva Power Starter I57-558</v>
      </c>
      <c r="D1957" s="9" t="str">
        <f>[1]Geräte!D1953</f>
        <v xml:space="preserve">Sohoo 6826 </v>
      </c>
      <c r="E1957" s="11" t="str">
        <f>[1]Geräte!E1953</f>
        <v>350W</v>
      </c>
      <c r="F1957" s="11" t="str">
        <f>[1]Geräte!F1953</f>
        <v>Intel G6400</v>
      </c>
      <c r="G1957" s="11" t="str">
        <f>[1]Geräte!G1953</f>
        <v>H410M</v>
      </c>
      <c r="H1957" s="11" t="str">
        <f>[1]Geräte!H1953</f>
        <v>8GB</v>
      </c>
      <c r="I1957" s="11">
        <f>[1]Geräte!I1953</f>
        <v>0</v>
      </c>
      <c r="J1957" s="11" t="str">
        <f>[1]Geräte!J1953</f>
        <v>480GB</v>
      </c>
      <c r="K1957" s="19" t="str">
        <f>[1]Geräte!K1953</f>
        <v>2TB</v>
      </c>
      <c r="L1957" s="11">
        <f>[1]Geräte!L1953</f>
        <v>0</v>
      </c>
      <c r="M1957" s="11">
        <f>[1]Geräte!M1953</f>
        <v>0</v>
      </c>
      <c r="N1957" s="11">
        <f>[1]Geräte!N1953</f>
        <v>0</v>
      </c>
      <c r="O1957" s="11">
        <f>[1]Geräte!O1953</f>
        <v>0</v>
      </c>
      <c r="P1957" s="16">
        <f>[1]Geräte!P1953</f>
        <v>0</v>
      </c>
      <c r="Q1957" s="19" t="str">
        <f>[1]Geräte!Q1953</f>
        <v>PC</v>
      </c>
      <c r="R1957" s="17">
        <f>[1]Geräte!R1953</f>
        <v>40</v>
      </c>
      <c r="S1957" s="38">
        <f>[1]Geräte!AF1953</f>
        <v>352.10084033613447</v>
      </c>
    </row>
    <row r="1958" spans="1:19" x14ac:dyDescent="0.25">
      <c r="A1958" s="11">
        <f>[1]Geräte!A1954</f>
        <v>57568</v>
      </c>
      <c r="B1958" s="10">
        <f>[1]Geräte!B1954</f>
        <v>4046373575680</v>
      </c>
      <c r="C1958" s="11" t="str">
        <f>[1]Geräte!C1954</f>
        <v>Captiva Power Starter I57-568</v>
      </c>
      <c r="D1958" s="9" t="str">
        <f>[1]Geräte!D1954</f>
        <v xml:space="preserve">Sohoo 6826 </v>
      </c>
      <c r="E1958" s="11" t="str">
        <f>[1]Geräte!E1954</f>
        <v>350W</v>
      </c>
      <c r="F1958" s="11" t="str">
        <f>[1]Geräte!F1954</f>
        <v>Intel i3 10100</v>
      </c>
      <c r="G1958" s="11" t="str">
        <f>[1]Geräte!G1954</f>
        <v>H410M</v>
      </c>
      <c r="H1958" s="11" t="str">
        <f>[1]Geräte!H1954</f>
        <v>8GB</v>
      </c>
      <c r="I1958" s="11">
        <f>[1]Geräte!I1954</f>
        <v>0</v>
      </c>
      <c r="J1958" s="11" t="str">
        <f>[1]Geräte!J1954</f>
        <v>480GB</v>
      </c>
      <c r="K1958" s="19" t="str">
        <f>[1]Geräte!K1954</f>
        <v>1TB</v>
      </c>
      <c r="L1958" s="11" t="str">
        <f>[1]Geräte!L1954</f>
        <v>I250</v>
      </c>
      <c r="M1958" s="11">
        <f>[1]Geräte!M1954</f>
        <v>0</v>
      </c>
      <c r="N1958" s="11">
        <f>[1]Geräte!N1954</f>
        <v>0</v>
      </c>
      <c r="O1958" s="11">
        <f>[1]Geräte!O1954</f>
        <v>0</v>
      </c>
      <c r="P1958" s="16" t="str">
        <f>[1]Geräte!P1954</f>
        <v>Win11 Home</v>
      </c>
      <c r="Q1958" s="19" t="str">
        <f>[1]Geräte!Q1954</f>
        <v>PC</v>
      </c>
      <c r="R1958" s="17">
        <f>[1]Geräte!R1954</f>
        <v>119</v>
      </c>
      <c r="S1958" s="38">
        <f>[1]Geräte!AF1954</f>
        <v>494.9579831932773</v>
      </c>
    </row>
    <row r="1959" spans="1:19" x14ac:dyDescent="0.25">
      <c r="A1959" s="11">
        <f>[1]Geräte!A1955</f>
        <v>57571</v>
      </c>
      <c r="B1959" s="10">
        <f>[1]Geräte!B1955</f>
        <v>4046373575710</v>
      </c>
      <c r="C1959" s="11" t="str">
        <f>[1]Geräte!C1955</f>
        <v>Captiva Power Starter I57-571</v>
      </c>
      <c r="D1959" s="9" t="str">
        <f>[1]Geräte!D1955</f>
        <v xml:space="preserve">Sohoo 6826 </v>
      </c>
      <c r="E1959" s="11" t="str">
        <f>[1]Geräte!E1955</f>
        <v>350W</v>
      </c>
      <c r="F1959" s="11" t="str">
        <f>[1]Geräte!F1955</f>
        <v>Intel i3 10100</v>
      </c>
      <c r="G1959" s="11" t="str">
        <f>[1]Geräte!G1955</f>
        <v>H410M</v>
      </c>
      <c r="H1959" s="11" t="str">
        <f>[1]Geräte!H1955</f>
        <v>16GB</v>
      </c>
      <c r="I1959" s="11">
        <f>[1]Geräte!I1955</f>
        <v>0</v>
      </c>
      <c r="J1959" s="11" t="str">
        <f>[1]Geräte!J1955</f>
        <v>240GB</v>
      </c>
      <c r="K1959" s="19" t="str">
        <f>[1]Geräte!K1955</f>
        <v>1TB</v>
      </c>
      <c r="L1959" s="11" t="str">
        <f>[1]Geräte!L1955</f>
        <v>I250</v>
      </c>
      <c r="M1959" s="11">
        <f>[1]Geräte!M1955</f>
        <v>0</v>
      </c>
      <c r="N1959" s="11">
        <f>[1]Geräte!N1955</f>
        <v>0</v>
      </c>
      <c r="O1959" s="11">
        <f>[1]Geräte!O1955</f>
        <v>0</v>
      </c>
      <c r="P1959" s="16">
        <f>[1]Geräte!P1955</f>
        <v>0</v>
      </c>
      <c r="Q1959" s="19" t="str">
        <f>[1]Geräte!Q1955</f>
        <v>PC</v>
      </c>
      <c r="R1959" s="17">
        <f>[1]Geräte!R1955</f>
        <v>22</v>
      </c>
      <c r="S1959" s="38">
        <f>[1]Geräte!AF1955</f>
        <v>394.11764705882354</v>
      </c>
    </row>
    <row r="1960" spans="1:19" x14ac:dyDescent="0.25">
      <c r="A1960" s="11">
        <f>[1]Geräte!A1956</f>
        <v>57570</v>
      </c>
      <c r="B1960" s="10">
        <f>[1]Geräte!B1956</f>
        <v>4046373575703</v>
      </c>
      <c r="C1960" s="11" t="str">
        <f>[1]Geräte!C1956</f>
        <v>Captiva Power Starter I57-570</v>
      </c>
      <c r="D1960" s="9" t="str">
        <f>[1]Geräte!D1956</f>
        <v xml:space="preserve">Sohoo 6826 </v>
      </c>
      <c r="E1960" s="11" t="str">
        <f>[1]Geräte!E1956</f>
        <v>350W</v>
      </c>
      <c r="F1960" s="11" t="str">
        <f>[1]Geräte!F1956</f>
        <v>Intel i3 10100</v>
      </c>
      <c r="G1960" s="11" t="str">
        <f>[1]Geräte!G1956</f>
        <v>H410M</v>
      </c>
      <c r="H1960" s="11" t="str">
        <f>[1]Geräte!H1956</f>
        <v>16GB</v>
      </c>
      <c r="I1960" s="11">
        <f>[1]Geräte!I1956</f>
        <v>0</v>
      </c>
      <c r="J1960" s="11" t="str">
        <f>[1]Geräte!J1956</f>
        <v>240GB</v>
      </c>
      <c r="K1960" s="19" t="str">
        <f>[1]Geräte!K1956</f>
        <v>1TB</v>
      </c>
      <c r="L1960" s="11" t="str">
        <f>[1]Geräte!L1956</f>
        <v>I250</v>
      </c>
      <c r="M1960" s="11">
        <f>[1]Geräte!M1956</f>
        <v>0</v>
      </c>
      <c r="N1960" s="11">
        <f>[1]Geräte!N1956</f>
        <v>0</v>
      </c>
      <c r="O1960" s="11">
        <f>[1]Geräte!O1956</f>
        <v>0</v>
      </c>
      <c r="P1960" s="16" t="str">
        <f>[1]Geräte!P1956</f>
        <v>Win11 Home</v>
      </c>
      <c r="Q1960" s="19" t="str">
        <f>[1]Geräte!Q1956</f>
        <v>PC</v>
      </c>
      <c r="R1960" s="17">
        <f>[1]Geräte!R1956</f>
        <v>22</v>
      </c>
      <c r="S1960" s="38">
        <f>[1]Geräte!AF1956</f>
        <v>494.9579831932773</v>
      </c>
    </row>
    <row r="1961" spans="1:19" x14ac:dyDescent="0.25">
      <c r="A1961" s="11">
        <f>[1]Geräte!A1957</f>
        <v>57572</v>
      </c>
      <c r="B1961" s="10">
        <f>[1]Geräte!B1957</f>
        <v>4046373575727</v>
      </c>
      <c r="C1961" s="11" t="str">
        <f>[1]Geräte!C1957</f>
        <v>Captiva Power Starter I57-572</v>
      </c>
      <c r="D1961" s="9" t="str">
        <f>[1]Geräte!D1957</f>
        <v xml:space="preserve">Sohoo 6826 </v>
      </c>
      <c r="E1961" s="11" t="str">
        <f>[1]Geräte!E1957</f>
        <v>350W</v>
      </c>
      <c r="F1961" s="11" t="str">
        <f>[1]Geräte!F1957</f>
        <v>Intel i3 10100</v>
      </c>
      <c r="G1961" s="11" t="str">
        <f>[1]Geräte!G1957</f>
        <v>H410M</v>
      </c>
      <c r="H1961" s="11" t="str">
        <f>[1]Geräte!H1957</f>
        <v>8GB</v>
      </c>
      <c r="I1961" s="11">
        <f>[1]Geräte!I1957</f>
        <v>0</v>
      </c>
      <c r="J1961" s="11" t="str">
        <f>[1]Geräte!J1957</f>
        <v>240GB</v>
      </c>
      <c r="K1961" s="19" t="str">
        <f>[1]Geräte!K1957</f>
        <v>1TB</v>
      </c>
      <c r="L1961" s="11" t="str">
        <f>[1]Geräte!L1957</f>
        <v>I250</v>
      </c>
      <c r="M1961" s="11">
        <f>[1]Geräte!M1957</f>
        <v>0</v>
      </c>
      <c r="N1961" s="11">
        <f>[1]Geräte!N1957</f>
        <v>0</v>
      </c>
      <c r="O1961" s="11">
        <f>[1]Geräte!O1957</f>
        <v>0</v>
      </c>
      <c r="P1961" s="16" t="str">
        <f>[1]Geräte!P1957</f>
        <v>Win11 Home</v>
      </c>
      <c r="Q1961" s="19" t="str">
        <f>[1]Geräte!Q1957</f>
        <v>PC</v>
      </c>
      <c r="R1961" s="17">
        <f>[1]Geräte!R1957</f>
        <v>22</v>
      </c>
      <c r="S1961" s="38">
        <f>[1]Geräte!AF1957</f>
        <v>469.74789915966386</v>
      </c>
    </row>
    <row r="1962" spans="1:19" x14ac:dyDescent="0.25">
      <c r="A1962" s="11">
        <f>[1]Geräte!A1958</f>
        <v>57577</v>
      </c>
      <c r="B1962" s="10">
        <f>[1]Geräte!B1958</f>
        <v>4046373575772</v>
      </c>
      <c r="C1962" s="11" t="str">
        <f>[1]Geräte!C1958</f>
        <v>Captiva Power Starter I57-577</v>
      </c>
      <c r="D1962" s="9" t="str">
        <f>[1]Geräte!D1958</f>
        <v xml:space="preserve">Sohoo 6826 </v>
      </c>
      <c r="E1962" s="11" t="str">
        <f>[1]Geräte!E1958</f>
        <v>350W</v>
      </c>
      <c r="F1962" s="11" t="str">
        <f>[1]Geräte!F1958</f>
        <v>Intel i3 10100</v>
      </c>
      <c r="G1962" s="11" t="str">
        <f>[1]Geräte!G1958</f>
        <v>H410M</v>
      </c>
      <c r="H1962" s="11" t="str">
        <f>[1]Geräte!H1958</f>
        <v>8GB</v>
      </c>
      <c r="I1962" s="11">
        <f>[1]Geräte!I1958</f>
        <v>0</v>
      </c>
      <c r="J1962" s="11" t="str">
        <f>[1]Geräte!J1958</f>
        <v>480GB</v>
      </c>
      <c r="K1962" s="19" t="str">
        <f>[1]Geräte!K1958</f>
        <v>2TB</v>
      </c>
      <c r="L1962" s="11" t="str">
        <f>[1]Geräte!L1958</f>
        <v>I250</v>
      </c>
      <c r="M1962" s="11">
        <f>[1]Geräte!M1958</f>
        <v>0</v>
      </c>
      <c r="N1962" s="11">
        <f>[1]Geräte!N1958</f>
        <v>0</v>
      </c>
      <c r="O1962" s="11">
        <f>[1]Geräte!O1958</f>
        <v>0</v>
      </c>
      <c r="P1962" s="16" t="str">
        <f>[1]Geräte!P1958</f>
        <v>Win11 Home</v>
      </c>
      <c r="Q1962" s="19" t="str">
        <f>[1]Geräte!Q1958</f>
        <v>PC</v>
      </c>
      <c r="R1962" s="17">
        <f>[1]Geräte!R1958</f>
        <v>52</v>
      </c>
      <c r="S1962" s="38">
        <f>[1]Geräte!AF1958</f>
        <v>511.76470588235293</v>
      </c>
    </row>
    <row r="1963" spans="1:19" x14ac:dyDescent="0.25">
      <c r="A1963" s="11">
        <f>[1]Geräte!A1959</f>
        <v>57588</v>
      </c>
      <c r="B1963" s="10">
        <f>[1]Geräte!B1959</f>
        <v>4046373575888</v>
      </c>
      <c r="C1963" s="11" t="str">
        <f>[1]Geräte!C1959</f>
        <v>Captiva Power Starter I57-588</v>
      </c>
      <c r="D1963" s="9" t="str">
        <f>[1]Geräte!D1959</f>
        <v xml:space="preserve">Sohoo 6826 </v>
      </c>
      <c r="E1963" s="11" t="str">
        <f>[1]Geräte!E1959</f>
        <v>350W</v>
      </c>
      <c r="F1963" s="11" t="str">
        <f>[1]Geräte!F1959</f>
        <v>Intel i3 10300</v>
      </c>
      <c r="G1963" s="11" t="str">
        <f>[1]Geräte!G1959</f>
        <v>H410M</v>
      </c>
      <c r="H1963" s="11" t="str">
        <f>[1]Geräte!H1959</f>
        <v>8GB</v>
      </c>
      <c r="I1963" s="11">
        <f>[1]Geräte!I1959</f>
        <v>0</v>
      </c>
      <c r="J1963" s="11" t="str">
        <f>[1]Geräte!J1959</f>
        <v>240GB</v>
      </c>
      <c r="K1963" s="19" t="str">
        <f>[1]Geräte!K1959</f>
        <v>1TB</v>
      </c>
      <c r="L1963" s="11">
        <f>[1]Geräte!L1959</f>
        <v>0</v>
      </c>
      <c r="M1963" s="11">
        <f>[1]Geräte!M1959</f>
        <v>0</v>
      </c>
      <c r="N1963" s="11">
        <f>[1]Geräte!N1959</f>
        <v>0</v>
      </c>
      <c r="O1963" s="11">
        <f>[1]Geräte!O1959</f>
        <v>0</v>
      </c>
      <c r="P1963" s="16">
        <f>[1]Geräte!P1959</f>
        <v>0</v>
      </c>
      <c r="Q1963" s="19" t="str">
        <f>[1]Geräte!Q1959</f>
        <v>PC</v>
      </c>
      <c r="R1963" s="17">
        <f>[1]Geräte!R1959</f>
        <v>0</v>
      </c>
      <c r="S1963" s="38">
        <f>[1]Geräte!AF1959</f>
        <v>419.32773109243698</v>
      </c>
    </row>
    <row r="1964" spans="1:19" x14ac:dyDescent="0.25">
      <c r="A1964" s="11">
        <f>[1]Geräte!A1960</f>
        <v>57587</v>
      </c>
      <c r="B1964" s="10">
        <f>[1]Geräte!B1960</f>
        <v>4046373575871</v>
      </c>
      <c r="C1964" s="11" t="str">
        <f>[1]Geräte!C1960</f>
        <v>Captiva Power Starter I57-587</v>
      </c>
      <c r="D1964" s="9" t="str">
        <f>[1]Geräte!D1960</f>
        <v xml:space="preserve">Sohoo 6826 </v>
      </c>
      <c r="E1964" s="11" t="str">
        <f>[1]Geräte!E1960</f>
        <v>350W</v>
      </c>
      <c r="F1964" s="11" t="str">
        <f>[1]Geräte!F1960</f>
        <v>Intel i3 10300</v>
      </c>
      <c r="G1964" s="11" t="str">
        <f>[1]Geräte!G1960</f>
        <v>H410M</v>
      </c>
      <c r="H1964" s="11" t="str">
        <f>[1]Geräte!H1960</f>
        <v>8GB</v>
      </c>
      <c r="I1964" s="11">
        <f>[1]Geräte!I1960</f>
        <v>0</v>
      </c>
      <c r="J1964" s="11" t="str">
        <f>[1]Geräte!J1960</f>
        <v>240GB</v>
      </c>
      <c r="K1964" s="19" t="str">
        <f>[1]Geräte!K1960</f>
        <v>1TB</v>
      </c>
      <c r="L1964" s="11">
        <f>[1]Geräte!L1960</f>
        <v>0</v>
      </c>
      <c r="M1964" s="11">
        <f>[1]Geräte!M1960</f>
        <v>0</v>
      </c>
      <c r="N1964" s="11">
        <f>[1]Geräte!N1960</f>
        <v>0</v>
      </c>
      <c r="O1964" s="11">
        <f>[1]Geräte!O1960</f>
        <v>0</v>
      </c>
      <c r="P1964" s="16" t="str">
        <f>[1]Geräte!P1960</f>
        <v>Win11 Home</v>
      </c>
      <c r="Q1964" s="19" t="str">
        <f>[1]Geräte!Q1960</f>
        <v>PC</v>
      </c>
      <c r="R1964" s="17">
        <f>[1]Geräte!R1960</f>
        <v>0</v>
      </c>
      <c r="S1964" s="38">
        <f>[1]Geräte!AF1960</f>
        <v>528.57142857142856</v>
      </c>
    </row>
    <row r="1965" spans="1:19" x14ac:dyDescent="0.25">
      <c r="A1965" s="11">
        <f>[1]Geräte!A1961</f>
        <v>57600</v>
      </c>
      <c r="B1965" s="10">
        <f>[1]Geräte!B1961</f>
        <v>4046373576007</v>
      </c>
      <c r="C1965" s="11" t="str">
        <f>[1]Geräte!C1961</f>
        <v>Captiva Power Starter I57-600</v>
      </c>
      <c r="D1965" s="9" t="str">
        <f>[1]Geräte!D1961</f>
        <v xml:space="preserve">Sohoo 6826 </v>
      </c>
      <c r="E1965" s="11" t="str">
        <f>[1]Geräte!E1961</f>
        <v>350W</v>
      </c>
      <c r="F1965" s="11" t="str">
        <f>[1]Geräte!F1961</f>
        <v>Intel i3 10300</v>
      </c>
      <c r="G1965" s="11" t="str">
        <f>[1]Geräte!G1961</f>
        <v>H410M</v>
      </c>
      <c r="H1965" s="11" t="str">
        <f>[1]Geräte!H1961</f>
        <v>16GB</v>
      </c>
      <c r="I1965" s="11">
        <f>[1]Geräte!I1961</f>
        <v>0</v>
      </c>
      <c r="J1965" s="11" t="str">
        <f>[1]Geräte!J1961</f>
        <v>480GB</v>
      </c>
      <c r="K1965" s="19" t="str">
        <f>[1]Geräte!K1961</f>
        <v>1TB</v>
      </c>
      <c r="L1965" s="11">
        <f>[1]Geräte!L1961</f>
        <v>0</v>
      </c>
      <c r="M1965" s="11">
        <f>[1]Geräte!M1961</f>
        <v>0</v>
      </c>
      <c r="N1965" s="11">
        <f>[1]Geräte!N1961</f>
        <v>0</v>
      </c>
      <c r="O1965" s="11">
        <f>[1]Geräte!O1961</f>
        <v>0</v>
      </c>
      <c r="P1965" s="16">
        <f>[1]Geräte!P1961</f>
        <v>0</v>
      </c>
      <c r="Q1965" s="19" t="str">
        <f>[1]Geräte!Q1961</f>
        <v>PC</v>
      </c>
      <c r="R1965" s="17">
        <f>[1]Geräte!R1961</f>
        <v>0</v>
      </c>
      <c r="S1965" s="38">
        <f>[1]Geräte!AF1961</f>
        <v>461.34453781512599</v>
      </c>
    </row>
    <row r="1966" spans="1:19" x14ac:dyDescent="0.25">
      <c r="A1966" s="11">
        <f>[1]Geräte!A1962</f>
        <v>57602</v>
      </c>
      <c r="B1966" s="10">
        <f>[1]Geräte!B1962</f>
        <v>4046373576021</v>
      </c>
      <c r="C1966" s="11" t="str">
        <f>[1]Geräte!C1962</f>
        <v>Captiva Power Starter I57-602</v>
      </c>
      <c r="D1966" s="9" t="str">
        <f>[1]Geräte!D1962</f>
        <v xml:space="preserve">Sohoo 6826 </v>
      </c>
      <c r="E1966" s="11" t="str">
        <f>[1]Geräte!E1962</f>
        <v>350W</v>
      </c>
      <c r="F1966" s="11" t="str">
        <f>[1]Geräte!F1962</f>
        <v>Intel i3 10300</v>
      </c>
      <c r="G1966" s="11" t="str">
        <f>[1]Geräte!G1962</f>
        <v>H410M</v>
      </c>
      <c r="H1966" s="11" t="str">
        <f>[1]Geräte!H1962</f>
        <v>8GB</v>
      </c>
      <c r="I1966" s="11">
        <f>[1]Geräte!I1962</f>
        <v>0</v>
      </c>
      <c r="J1966" s="11" t="str">
        <f>[1]Geräte!J1962</f>
        <v>480GB</v>
      </c>
      <c r="K1966" s="19" t="str">
        <f>[1]Geräte!K1962</f>
        <v>1TB</v>
      </c>
      <c r="L1966" s="11">
        <f>[1]Geräte!L1962</f>
        <v>0</v>
      </c>
      <c r="M1966" s="11">
        <f>[1]Geräte!M1962</f>
        <v>0</v>
      </c>
      <c r="N1966" s="11">
        <f>[1]Geräte!N1962</f>
        <v>0</v>
      </c>
      <c r="O1966" s="11">
        <f>[1]Geräte!O1962</f>
        <v>0</v>
      </c>
      <c r="P1966" s="16">
        <f>[1]Geräte!P1962</f>
        <v>0</v>
      </c>
      <c r="Q1966" s="19" t="str">
        <f>[1]Geräte!Q1962</f>
        <v>PC</v>
      </c>
      <c r="R1966" s="17">
        <f>[1]Geräte!R1962</f>
        <v>0</v>
      </c>
      <c r="S1966" s="38">
        <f>[1]Geräte!AF1962</f>
        <v>436.13445378151255</v>
      </c>
    </row>
    <row r="1967" spans="1:19" x14ac:dyDescent="0.25">
      <c r="A1967" s="11">
        <f>[1]Geräte!A1963</f>
        <v>57601</v>
      </c>
      <c r="B1967" s="10">
        <f>[1]Geräte!B1963</f>
        <v>4046373576014</v>
      </c>
      <c r="C1967" s="11" t="str">
        <f>[1]Geräte!C1963</f>
        <v>Captiva Power Starter I57-601</v>
      </c>
      <c r="D1967" s="9" t="str">
        <f>[1]Geräte!D1963</f>
        <v xml:space="preserve">Sohoo 6826 </v>
      </c>
      <c r="E1967" s="11" t="str">
        <f>[1]Geräte!E1963</f>
        <v>350W</v>
      </c>
      <c r="F1967" s="11" t="str">
        <f>[1]Geräte!F1963</f>
        <v>Intel i3 10300</v>
      </c>
      <c r="G1967" s="11" t="str">
        <f>[1]Geräte!G1963</f>
        <v>H410M</v>
      </c>
      <c r="H1967" s="11" t="str">
        <f>[1]Geräte!H1963</f>
        <v>8GB</v>
      </c>
      <c r="I1967" s="11">
        <f>[1]Geräte!I1963</f>
        <v>0</v>
      </c>
      <c r="J1967" s="11" t="str">
        <f>[1]Geräte!J1963</f>
        <v>480GB</v>
      </c>
      <c r="K1967" s="19" t="str">
        <f>[1]Geräte!K1963</f>
        <v>1TB</v>
      </c>
      <c r="L1967" s="11">
        <f>[1]Geräte!L1963</f>
        <v>0</v>
      </c>
      <c r="M1967" s="11">
        <f>[1]Geräte!M1963</f>
        <v>0</v>
      </c>
      <c r="N1967" s="11">
        <f>[1]Geräte!N1963</f>
        <v>0</v>
      </c>
      <c r="O1967" s="11">
        <f>[1]Geräte!O1963</f>
        <v>0</v>
      </c>
      <c r="P1967" s="16" t="str">
        <f>[1]Geräte!P1963</f>
        <v>Win11 Home</v>
      </c>
      <c r="Q1967" s="19" t="str">
        <f>[1]Geräte!Q1963</f>
        <v>PC</v>
      </c>
      <c r="R1967" s="17">
        <f>[1]Geräte!R1963</f>
        <v>0</v>
      </c>
      <c r="S1967" s="38">
        <f>[1]Geräte!AF1963</f>
        <v>553.78151260504205</v>
      </c>
    </row>
    <row r="1968" spans="1:19" x14ac:dyDescent="0.25">
      <c r="A1968" s="11">
        <f>[1]Geräte!A1964</f>
        <v>57604</v>
      </c>
      <c r="B1968" s="10">
        <f>[1]Geräte!B1964</f>
        <v>4046373576045</v>
      </c>
      <c r="C1968" s="11" t="str">
        <f>[1]Geräte!C1964</f>
        <v>Captiva Power Starter I57-604</v>
      </c>
      <c r="D1968" s="9" t="str">
        <f>[1]Geräte!D1964</f>
        <v xml:space="preserve">Sohoo 6826 </v>
      </c>
      <c r="E1968" s="11" t="str">
        <f>[1]Geräte!E1964</f>
        <v>350W</v>
      </c>
      <c r="F1968" s="11" t="str">
        <f>[1]Geräte!F1964</f>
        <v>Intel i3 10300</v>
      </c>
      <c r="G1968" s="11" t="str">
        <f>[1]Geräte!G1964</f>
        <v>H410M</v>
      </c>
      <c r="H1968" s="11" t="str">
        <f>[1]Geräte!H1964</f>
        <v>16GB</v>
      </c>
      <c r="I1968" s="11">
        <f>[1]Geräte!I1964</f>
        <v>0</v>
      </c>
      <c r="J1968" s="11" t="str">
        <f>[1]Geräte!J1964</f>
        <v>240GB</v>
      </c>
      <c r="K1968" s="19" t="str">
        <f>[1]Geräte!K1964</f>
        <v>2TB</v>
      </c>
      <c r="L1968" s="11">
        <f>[1]Geräte!L1964</f>
        <v>0</v>
      </c>
      <c r="M1968" s="11">
        <f>[1]Geräte!M1964</f>
        <v>0</v>
      </c>
      <c r="N1968" s="11">
        <f>[1]Geräte!N1964</f>
        <v>0</v>
      </c>
      <c r="O1968" s="11">
        <f>[1]Geräte!O1964</f>
        <v>0</v>
      </c>
      <c r="P1968" s="16">
        <f>[1]Geräte!P1964</f>
        <v>0</v>
      </c>
      <c r="Q1968" s="19" t="str">
        <f>[1]Geräte!Q1964</f>
        <v>PC</v>
      </c>
      <c r="R1968" s="17">
        <f>[1]Geräte!R1964</f>
        <v>0</v>
      </c>
      <c r="S1968" s="38">
        <f>[1]Geräte!AF1964</f>
        <v>461.34453781512599</v>
      </c>
    </row>
    <row r="1969" spans="1:19" x14ac:dyDescent="0.25">
      <c r="A1969" s="11">
        <f>[1]Geräte!A1965</f>
        <v>57606</v>
      </c>
      <c r="B1969" s="10">
        <f>[1]Geräte!B1965</f>
        <v>4046373576069</v>
      </c>
      <c r="C1969" s="11" t="str">
        <f>[1]Geräte!C1965</f>
        <v>Captiva Power Starter I57-606</v>
      </c>
      <c r="D1969" s="9" t="str">
        <f>[1]Geräte!D1965</f>
        <v xml:space="preserve">Sohoo 6826 </v>
      </c>
      <c r="E1969" s="11" t="str">
        <f>[1]Geräte!E1965</f>
        <v>350W</v>
      </c>
      <c r="F1969" s="11" t="str">
        <f>[1]Geräte!F1965</f>
        <v>Intel i3 10300</v>
      </c>
      <c r="G1969" s="11" t="str">
        <f>[1]Geräte!G1965</f>
        <v>H410M</v>
      </c>
      <c r="H1969" s="11" t="str">
        <f>[1]Geräte!H1965</f>
        <v>8GB</v>
      </c>
      <c r="I1969" s="11">
        <f>[1]Geräte!I1965</f>
        <v>0</v>
      </c>
      <c r="J1969" s="11" t="str">
        <f>[1]Geräte!J1965</f>
        <v>240GB</v>
      </c>
      <c r="K1969" s="19" t="str">
        <f>[1]Geräte!K1965</f>
        <v>2TB</v>
      </c>
      <c r="L1969" s="11">
        <f>[1]Geräte!L1965</f>
        <v>0</v>
      </c>
      <c r="M1969" s="11">
        <f>[1]Geräte!M1965</f>
        <v>0</v>
      </c>
      <c r="N1969" s="11">
        <f>[1]Geräte!N1965</f>
        <v>0</v>
      </c>
      <c r="O1969" s="11">
        <f>[1]Geräte!O1965</f>
        <v>0</v>
      </c>
      <c r="P1969" s="16">
        <f>[1]Geräte!P1965</f>
        <v>0</v>
      </c>
      <c r="Q1969" s="19" t="str">
        <f>[1]Geräte!Q1965</f>
        <v>PC</v>
      </c>
      <c r="R1969" s="17">
        <f>[1]Geräte!R1965</f>
        <v>0</v>
      </c>
      <c r="S1969" s="38">
        <f>[1]Geräte!AF1965</f>
        <v>436.13445378151255</v>
      </c>
    </row>
    <row r="1970" spans="1:19" x14ac:dyDescent="0.25">
      <c r="A1970" s="11">
        <f>[1]Geräte!A1966</f>
        <v>57605</v>
      </c>
      <c r="B1970" s="10">
        <f>[1]Geräte!B1966</f>
        <v>4046373576052</v>
      </c>
      <c r="C1970" s="11" t="str">
        <f>[1]Geräte!C1966</f>
        <v>Captiva Power Starter I57-605</v>
      </c>
      <c r="D1970" s="9" t="str">
        <f>[1]Geräte!D1966</f>
        <v xml:space="preserve">Sohoo 6826 </v>
      </c>
      <c r="E1970" s="11" t="str">
        <f>[1]Geräte!E1966</f>
        <v>350W</v>
      </c>
      <c r="F1970" s="11" t="str">
        <f>[1]Geräte!F1966</f>
        <v>Intel i3 10300</v>
      </c>
      <c r="G1970" s="11" t="str">
        <f>[1]Geräte!G1966</f>
        <v>H410M</v>
      </c>
      <c r="H1970" s="11" t="str">
        <f>[1]Geräte!H1966</f>
        <v>8GB</v>
      </c>
      <c r="I1970" s="11">
        <f>[1]Geräte!I1966</f>
        <v>0</v>
      </c>
      <c r="J1970" s="11" t="str">
        <f>[1]Geräte!J1966</f>
        <v>240GB</v>
      </c>
      <c r="K1970" s="19" t="str">
        <f>[1]Geräte!K1966</f>
        <v>2TB</v>
      </c>
      <c r="L1970" s="11">
        <f>[1]Geräte!L1966</f>
        <v>0</v>
      </c>
      <c r="M1970" s="11">
        <f>[1]Geräte!M1966</f>
        <v>0</v>
      </c>
      <c r="N1970" s="11">
        <f>[1]Geräte!N1966</f>
        <v>0</v>
      </c>
      <c r="O1970" s="11">
        <f>[1]Geräte!O1966</f>
        <v>0</v>
      </c>
      <c r="P1970" s="16" t="str">
        <f>[1]Geräte!P1966</f>
        <v>Win11 Home</v>
      </c>
      <c r="Q1970" s="19" t="str">
        <f>[1]Geräte!Q1966</f>
        <v>PC</v>
      </c>
      <c r="R1970" s="17">
        <f>[1]Geräte!R1966</f>
        <v>0</v>
      </c>
      <c r="S1970" s="38">
        <f>[1]Geräte!AF1966</f>
        <v>536.97478991596631</v>
      </c>
    </row>
    <row r="1971" spans="1:19" x14ac:dyDescent="0.25">
      <c r="A1971" s="11">
        <f>[1]Geräte!A1967</f>
        <v>57608</v>
      </c>
      <c r="B1971" s="10">
        <f>[1]Geräte!B1967</f>
        <v>4046373576083</v>
      </c>
      <c r="C1971" s="11" t="str">
        <f>[1]Geräte!C1967</f>
        <v>Captiva Power Starter I57-608</v>
      </c>
      <c r="D1971" s="9" t="str">
        <f>[1]Geräte!D1967</f>
        <v xml:space="preserve">Sohoo 6826 </v>
      </c>
      <c r="E1971" s="11" t="str">
        <f>[1]Geräte!E1967</f>
        <v>350W</v>
      </c>
      <c r="F1971" s="11" t="str">
        <f>[1]Geräte!F1967</f>
        <v>Intel i3 10300</v>
      </c>
      <c r="G1971" s="11" t="str">
        <f>[1]Geräte!G1967</f>
        <v>H410M</v>
      </c>
      <c r="H1971" s="11" t="str">
        <f>[1]Geräte!H1967</f>
        <v>8GB</v>
      </c>
      <c r="I1971" s="11">
        <f>[1]Geräte!I1967</f>
        <v>0</v>
      </c>
      <c r="J1971" s="11" t="str">
        <f>[1]Geräte!J1967</f>
        <v>480GB</v>
      </c>
      <c r="K1971" s="19" t="str">
        <f>[1]Geräte!K1967</f>
        <v>2TB</v>
      </c>
      <c r="L1971" s="11">
        <f>[1]Geräte!L1967</f>
        <v>0</v>
      </c>
      <c r="M1971" s="11">
        <f>[1]Geräte!M1967</f>
        <v>0</v>
      </c>
      <c r="N1971" s="11">
        <f>[1]Geräte!N1967</f>
        <v>0</v>
      </c>
      <c r="O1971" s="11">
        <f>[1]Geräte!O1967</f>
        <v>0</v>
      </c>
      <c r="P1971" s="16">
        <f>[1]Geräte!P1967</f>
        <v>0</v>
      </c>
      <c r="Q1971" s="19" t="str">
        <f>[1]Geräte!Q1967</f>
        <v>PC</v>
      </c>
      <c r="R1971" s="17">
        <f>[1]Geräte!R1967</f>
        <v>0</v>
      </c>
      <c r="S1971" s="38">
        <f>[1]Geräte!AF1967</f>
        <v>478.15126050420167</v>
      </c>
    </row>
    <row r="1972" spans="1:19" x14ac:dyDescent="0.25">
      <c r="A1972" s="11">
        <f>[1]Geräte!A1968</f>
        <v>57610</v>
      </c>
      <c r="B1972" s="10">
        <f>[1]Geräte!B1968</f>
        <v>4046373576106</v>
      </c>
      <c r="C1972" s="11" t="str">
        <f>[1]Geräte!C1968</f>
        <v>Captiva Power Starter I57-610</v>
      </c>
      <c r="D1972" s="9" t="str">
        <f>[1]Geräte!D1968</f>
        <v xml:space="preserve">Sohoo 6826 </v>
      </c>
      <c r="E1972" s="11" t="str">
        <f>[1]Geräte!E1968</f>
        <v>350W</v>
      </c>
      <c r="F1972" s="11" t="str">
        <f>[1]Geräte!F1968</f>
        <v>Intel i3 10300</v>
      </c>
      <c r="G1972" s="11" t="str">
        <f>[1]Geräte!G1968</f>
        <v>H410M</v>
      </c>
      <c r="H1972" s="11" t="str">
        <f>[1]Geräte!H1968</f>
        <v>8GB</v>
      </c>
      <c r="I1972" s="11">
        <f>[1]Geräte!I1968</f>
        <v>0</v>
      </c>
      <c r="J1972" s="11" t="str">
        <f>[1]Geräte!J1968</f>
        <v>480GB</v>
      </c>
      <c r="K1972" s="19" t="str">
        <f>[1]Geräte!K1968</f>
        <v>2TB</v>
      </c>
      <c r="L1972" s="11">
        <f>[1]Geräte!L1968</f>
        <v>0</v>
      </c>
      <c r="M1972" s="11">
        <f>[1]Geräte!M1968</f>
        <v>0</v>
      </c>
      <c r="N1972" s="11">
        <f>[1]Geräte!N1968</f>
        <v>0</v>
      </c>
      <c r="O1972" s="11">
        <f>[1]Geräte!O1968</f>
        <v>0</v>
      </c>
      <c r="P1972" s="16">
        <f>[1]Geräte!P1968</f>
        <v>0</v>
      </c>
      <c r="Q1972" s="19" t="str">
        <f>[1]Geräte!Q1968</f>
        <v>PC</v>
      </c>
      <c r="R1972" s="17">
        <f>[1]Geräte!R1968</f>
        <v>0</v>
      </c>
      <c r="S1972" s="38">
        <f>[1]Geräte!AF1968</f>
        <v>452.94117647058823</v>
      </c>
    </row>
    <row r="1973" spans="1:19" x14ac:dyDescent="0.25">
      <c r="A1973" s="11">
        <f>[1]Geräte!A1969</f>
        <v>57609</v>
      </c>
      <c r="B1973" s="10">
        <f>[1]Geräte!B1969</f>
        <v>4046373576090</v>
      </c>
      <c r="C1973" s="11" t="str">
        <f>[1]Geräte!C1969</f>
        <v>Captiva Power Starter I57-609</v>
      </c>
      <c r="D1973" s="9" t="str">
        <f>[1]Geräte!D1969</f>
        <v xml:space="preserve">Sohoo 6826 </v>
      </c>
      <c r="E1973" s="11" t="str">
        <f>[1]Geräte!E1969</f>
        <v>350W</v>
      </c>
      <c r="F1973" s="11" t="str">
        <f>[1]Geräte!F1969</f>
        <v>Intel i3 10300</v>
      </c>
      <c r="G1973" s="11" t="str">
        <f>[1]Geräte!G1969</f>
        <v>H410M</v>
      </c>
      <c r="H1973" s="11" t="str">
        <f>[1]Geräte!H1969</f>
        <v>8GB</v>
      </c>
      <c r="I1973" s="11">
        <f>[1]Geräte!I1969</f>
        <v>0</v>
      </c>
      <c r="J1973" s="11" t="str">
        <f>[1]Geräte!J1969</f>
        <v>480GB</v>
      </c>
      <c r="K1973" s="19" t="str">
        <f>[1]Geräte!K1969</f>
        <v>2TB</v>
      </c>
      <c r="L1973" s="11">
        <f>[1]Geräte!L1969</f>
        <v>0</v>
      </c>
      <c r="M1973" s="11">
        <f>[1]Geräte!M1969</f>
        <v>0</v>
      </c>
      <c r="N1973" s="11">
        <f>[1]Geräte!N1969</f>
        <v>0</v>
      </c>
      <c r="O1973" s="11">
        <f>[1]Geräte!O1969</f>
        <v>0</v>
      </c>
      <c r="P1973" s="16" t="str">
        <f>[1]Geräte!P1969</f>
        <v>Win11 Home</v>
      </c>
      <c r="Q1973" s="19" t="str">
        <f>[1]Geräte!Q1969</f>
        <v>PC</v>
      </c>
      <c r="R1973" s="17">
        <f>[1]Geräte!R1969</f>
        <v>0</v>
      </c>
      <c r="S1973" s="38">
        <f>[1]Geräte!AF1969</f>
        <v>562.18487394957981</v>
      </c>
    </row>
    <row r="1974" spans="1:19" x14ac:dyDescent="0.25">
      <c r="A1974" s="11">
        <f>[1]Geräte!A1970</f>
        <v>57661</v>
      </c>
      <c r="B1974" s="10">
        <f>[1]Geräte!B1970</f>
        <v>4046373576618</v>
      </c>
      <c r="C1974" s="11" t="str">
        <f>[1]Geräte!C1970</f>
        <v>Captiva Highend Gaming I57-661</v>
      </c>
      <c r="D1974" s="9" t="str">
        <f>[1]Geräte!D1970</f>
        <v>LC Power 702B</v>
      </c>
      <c r="E1974" s="11" t="str">
        <f>[1]Geräte!E1970</f>
        <v>Captiva 650W</v>
      </c>
      <c r="F1974" s="11" t="str">
        <f>[1]Geräte!F1970</f>
        <v>Intel i7 10700KF</v>
      </c>
      <c r="G1974" s="11" t="str">
        <f>[1]Geräte!G1970</f>
        <v>B460M</v>
      </c>
      <c r="H1974" s="11" t="str">
        <f>[1]Geräte!H1970</f>
        <v>16GB</v>
      </c>
      <c r="I1974" s="11" t="str">
        <f>[1]Geräte!I1970</f>
        <v>RTX 3070 8GB</v>
      </c>
      <c r="J1974" s="11" t="str">
        <f>[1]Geräte!J1970</f>
        <v>2TB M.2</v>
      </c>
      <c r="K1974" s="19">
        <f>[1]Geräte!K1970</f>
        <v>0</v>
      </c>
      <c r="L1974" s="11" t="str">
        <f>[1]Geräte!L1970</f>
        <v>LQ240</v>
      </c>
      <c r="M1974" s="11" t="str">
        <f>[1]Geräte!M1970</f>
        <v>RGB</v>
      </c>
      <c r="N1974" s="11">
        <f>[1]Geräte!N1970</f>
        <v>0</v>
      </c>
      <c r="O1974" s="11">
        <f>[1]Geräte!O1970</f>
        <v>0</v>
      </c>
      <c r="P1974" s="16">
        <f>[1]Geräte!P1970</f>
        <v>0</v>
      </c>
      <c r="Q1974" s="19" t="str">
        <f>[1]Geräte!Q1970</f>
        <v>PC</v>
      </c>
      <c r="R1974" s="17">
        <f>[1]Geräte!R1970</f>
        <v>20</v>
      </c>
      <c r="S1974" s="38">
        <f>[1]Geräte!AF1970</f>
        <v>1352.1008403361345</v>
      </c>
    </row>
    <row r="1975" spans="1:19" x14ac:dyDescent="0.25">
      <c r="A1975" s="11">
        <f>[1]Geräte!A1971</f>
        <v>58001</v>
      </c>
      <c r="B1975" s="10">
        <f>[1]Geräte!B1971</f>
        <v>4046373580011</v>
      </c>
      <c r="C1975" s="11" t="str">
        <f>[1]Geräte!C1971</f>
        <v>Captiva Highend Gaming I58-001</v>
      </c>
      <c r="D1975" s="9" t="str">
        <f>[1]Geräte!D1971</f>
        <v xml:space="preserve">Antec P120 Crystal </v>
      </c>
      <c r="E1975" s="11" t="str">
        <f>[1]Geräte!E1971</f>
        <v>Captiva 650W</v>
      </c>
      <c r="F1975" s="11" t="str">
        <f>[1]Geräte!F1971</f>
        <v>Intel i5 10600KF</v>
      </c>
      <c r="G1975" s="11" t="str">
        <f>[1]Geräte!G1971</f>
        <v>B460M</v>
      </c>
      <c r="H1975" s="11" t="str">
        <f>[1]Geräte!H1971</f>
        <v>16GB</v>
      </c>
      <c r="I1975" s="11" t="str">
        <f>[1]Geräte!I1971</f>
        <v>RTX 3070 8GB</v>
      </c>
      <c r="J1975" s="11" t="str">
        <f>[1]Geräte!J1971</f>
        <v>1TB M.2</v>
      </c>
      <c r="K1975" s="19">
        <f>[1]Geräte!K1971</f>
        <v>0</v>
      </c>
      <c r="L1975" s="11" t="str">
        <f>[1]Geräte!L1971</f>
        <v>LC120</v>
      </c>
      <c r="M1975" s="11" t="str">
        <f>[1]Geräte!M1971</f>
        <v>RGB</v>
      </c>
      <c r="N1975" s="11">
        <f>[1]Geräte!N1971</f>
        <v>0</v>
      </c>
      <c r="O1975" s="11">
        <f>[1]Geräte!O1971</f>
        <v>0</v>
      </c>
      <c r="P1975" s="16">
        <f>[1]Geräte!P1971</f>
        <v>0</v>
      </c>
      <c r="Q1975" s="19" t="str">
        <f>[1]Geräte!Q1971</f>
        <v>PC</v>
      </c>
      <c r="R1975" s="17">
        <f>[1]Geräte!R1971</f>
        <v>0</v>
      </c>
      <c r="S1975" s="38">
        <f>[1]Geräte!AF1971</f>
        <v>1268.0672268907563</v>
      </c>
    </row>
    <row r="1976" spans="1:19" x14ac:dyDescent="0.25">
      <c r="A1976" s="11">
        <f>[1]Geräte!A1972</f>
        <v>58020</v>
      </c>
      <c r="B1976" s="10">
        <f>[1]Geräte!B1972</f>
        <v>4046373580202</v>
      </c>
      <c r="C1976" s="11" t="str">
        <f>[1]Geräte!C1972</f>
        <v>Captiva Highend Gaming I58-020</v>
      </c>
      <c r="D1976" s="9" t="str">
        <f>[1]Geräte!D1972</f>
        <v xml:space="preserve">Antec P120 Crystal </v>
      </c>
      <c r="E1976" s="11" t="str">
        <f>[1]Geräte!E1972</f>
        <v>Captiva 650W</v>
      </c>
      <c r="F1976" s="11" t="str">
        <f>[1]Geräte!F1972</f>
        <v>Intel i5 10600KF</v>
      </c>
      <c r="G1976" s="11" t="str">
        <f>[1]Geräte!G1972</f>
        <v>B460M</v>
      </c>
      <c r="H1976" s="11" t="str">
        <f>[1]Geräte!H1972</f>
        <v>16GB</v>
      </c>
      <c r="I1976" s="11" t="str">
        <f>[1]Geräte!I1972</f>
        <v>RTX 3070 8GB</v>
      </c>
      <c r="J1976" s="11" t="str">
        <f>[1]Geräte!J1972</f>
        <v>500GB M.2</v>
      </c>
      <c r="K1976" s="19" t="str">
        <f>[1]Geräte!K1972</f>
        <v>1TB</v>
      </c>
      <c r="L1976" s="11" t="str">
        <f>[1]Geräte!L1972</f>
        <v>LC120</v>
      </c>
      <c r="M1976" s="11" t="str">
        <f>[1]Geräte!M1972</f>
        <v>RGB</v>
      </c>
      <c r="N1976" s="11">
        <f>[1]Geräte!N1972</f>
        <v>0</v>
      </c>
      <c r="O1976" s="11">
        <f>[1]Geräte!O1972</f>
        <v>0</v>
      </c>
      <c r="P1976" s="16" t="str">
        <f>[1]Geräte!P1972</f>
        <v>Win11 Home</v>
      </c>
      <c r="Q1976" s="19" t="str">
        <f>[1]Geräte!Q1972</f>
        <v>PC</v>
      </c>
      <c r="R1976" s="17">
        <f>[1]Geräte!R1972</f>
        <v>0</v>
      </c>
      <c r="S1976" s="38">
        <f>[1]Geräte!AF1972</f>
        <v>1377.3109243697479</v>
      </c>
    </row>
    <row r="1977" spans="1:19" x14ac:dyDescent="0.25">
      <c r="A1977" s="11">
        <f>[1]Geräte!A1973</f>
        <v>58022</v>
      </c>
      <c r="B1977" s="10">
        <f>[1]Geräte!B1973</f>
        <v>4046373580226</v>
      </c>
      <c r="C1977" s="11" t="str">
        <f>[1]Geräte!C1973</f>
        <v>Captiva Highend Gaming I58-022</v>
      </c>
      <c r="D1977" s="9" t="str">
        <f>[1]Geräte!D1973</f>
        <v xml:space="preserve">Antec P120 Crystal </v>
      </c>
      <c r="E1977" s="11" t="str">
        <f>[1]Geräte!E1973</f>
        <v>Captiva 650W</v>
      </c>
      <c r="F1977" s="11" t="str">
        <f>[1]Geräte!F1973</f>
        <v>Intel i5 10600KF</v>
      </c>
      <c r="G1977" s="11" t="str">
        <f>[1]Geräte!G1973</f>
        <v>B460M</v>
      </c>
      <c r="H1977" s="11" t="str">
        <f>[1]Geräte!H1973</f>
        <v>16GB</v>
      </c>
      <c r="I1977" s="11" t="str">
        <f>[1]Geräte!I1973</f>
        <v>RTX 3070 8GB</v>
      </c>
      <c r="J1977" s="11" t="str">
        <f>[1]Geräte!J1973</f>
        <v>240GB</v>
      </c>
      <c r="K1977" s="19" t="str">
        <f>[1]Geräte!K1973</f>
        <v>1TB</v>
      </c>
      <c r="L1977" s="11" t="str">
        <f>[1]Geräte!L1973</f>
        <v>LC120</v>
      </c>
      <c r="M1977" s="11" t="str">
        <f>[1]Geräte!M1973</f>
        <v>RGB</v>
      </c>
      <c r="N1977" s="11">
        <f>[1]Geräte!N1973</f>
        <v>0</v>
      </c>
      <c r="O1977" s="11">
        <f>[1]Geräte!O1973</f>
        <v>0</v>
      </c>
      <c r="P1977" s="16" t="str">
        <f>[1]Geräte!P1973</f>
        <v>Win11 Home</v>
      </c>
      <c r="Q1977" s="19" t="str">
        <f>[1]Geräte!Q1973</f>
        <v>PC</v>
      </c>
      <c r="R1977" s="17">
        <f>[1]Geräte!R1973</f>
        <v>0</v>
      </c>
      <c r="S1977" s="38">
        <f>[1]Geräte!AF1973</f>
        <v>1352.1008403361345</v>
      </c>
    </row>
    <row r="1978" spans="1:19" x14ac:dyDescent="0.25">
      <c r="A1978" s="11">
        <f>[1]Geräte!A1974</f>
        <v>58024</v>
      </c>
      <c r="B1978" s="10">
        <f>[1]Geräte!B1974</f>
        <v>4046373580240</v>
      </c>
      <c r="C1978" s="11" t="str">
        <f>[1]Geräte!C1974</f>
        <v>Captiva Highend Gaming I58-024</v>
      </c>
      <c r="D1978" s="9" t="str">
        <f>[1]Geräte!D1974</f>
        <v xml:space="preserve">Antec P120 Crystal </v>
      </c>
      <c r="E1978" s="11" t="str">
        <f>[1]Geräte!E1974</f>
        <v>Captiva 650W</v>
      </c>
      <c r="F1978" s="11" t="str">
        <f>[1]Geräte!F1974</f>
        <v>Intel i5 10600KF</v>
      </c>
      <c r="G1978" s="11" t="str">
        <f>[1]Geräte!G1974</f>
        <v>B460M</v>
      </c>
      <c r="H1978" s="11" t="str">
        <f>[1]Geräte!H1974</f>
        <v>16GB</v>
      </c>
      <c r="I1978" s="11" t="str">
        <f>[1]Geräte!I1974</f>
        <v>RTX 3070 8GB</v>
      </c>
      <c r="J1978" s="11" t="str">
        <f>[1]Geräte!J1974</f>
        <v>500GB M.2</v>
      </c>
      <c r="K1978" s="19" t="str">
        <f>[1]Geräte!K1974</f>
        <v>2TB</v>
      </c>
      <c r="L1978" s="11" t="str">
        <f>[1]Geräte!L1974</f>
        <v>LC120</v>
      </c>
      <c r="M1978" s="11" t="str">
        <f>[1]Geräte!M1974</f>
        <v>RGB</v>
      </c>
      <c r="N1978" s="11">
        <f>[1]Geräte!N1974</f>
        <v>0</v>
      </c>
      <c r="O1978" s="11">
        <f>[1]Geräte!O1974</f>
        <v>0</v>
      </c>
      <c r="P1978" s="16" t="str">
        <f>[1]Geräte!P1974</f>
        <v>Win11 Home</v>
      </c>
      <c r="Q1978" s="19" t="str">
        <f>[1]Geräte!Q1974</f>
        <v>PC</v>
      </c>
      <c r="R1978" s="17">
        <f>[1]Geräte!R1974</f>
        <v>0</v>
      </c>
      <c r="S1978" s="38">
        <f>[1]Geräte!AF1974</f>
        <v>1385.7142857142858</v>
      </c>
    </row>
    <row r="1979" spans="1:19" x14ac:dyDescent="0.25">
      <c r="A1979" s="11">
        <f>[1]Geräte!A1975</f>
        <v>58036</v>
      </c>
      <c r="B1979" s="10">
        <f>[1]Geräte!B1975</f>
        <v>4046373580363</v>
      </c>
      <c r="C1979" s="11" t="str">
        <f>[1]Geräte!C1975</f>
        <v>Captiva Highend Gaming I58-036</v>
      </c>
      <c r="D1979" s="9" t="str">
        <f>[1]Geräte!D1975</f>
        <v xml:space="preserve">Antec P120 Crystal </v>
      </c>
      <c r="E1979" s="11" t="str">
        <f>[1]Geräte!E1975</f>
        <v>Captiva 650W</v>
      </c>
      <c r="F1979" s="11" t="str">
        <f>[1]Geräte!F1975</f>
        <v>Intel i7 10700KF</v>
      </c>
      <c r="G1979" s="11" t="str">
        <f>[1]Geräte!G1975</f>
        <v>B460M</v>
      </c>
      <c r="H1979" s="11" t="str">
        <f>[1]Geräte!H1975</f>
        <v>16GB</v>
      </c>
      <c r="I1979" s="11" t="str">
        <f>[1]Geräte!I1975</f>
        <v>RTX 3070 8GB</v>
      </c>
      <c r="J1979" s="11" t="str">
        <f>[1]Geräte!J1975</f>
        <v>500GB M.2</v>
      </c>
      <c r="K1979" s="19" t="str">
        <f>[1]Geräte!K1975</f>
        <v>1TB</v>
      </c>
      <c r="L1979" s="11" t="str">
        <f>[1]Geräte!L1975</f>
        <v>LC120</v>
      </c>
      <c r="M1979" s="11" t="str">
        <f>[1]Geräte!M1975</f>
        <v>RGB</v>
      </c>
      <c r="N1979" s="11">
        <f>[1]Geräte!N1975</f>
        <v>0</v>
      </c>
      <c r="O1979" s="11">
        <f>[1]Geräte!O1975</f>
        <v>0</v>
      </c>
      <c r="P1979" s="16">
        <f>[1]Geräte!P1975</f>
        <v>0</v>
      </c>
      <c r="Q1979" s="19" t="str">
        <f>[1]Geräte!Q1975</f>
        <v>PC</v>
      </c>
      <c r="R1979" s="17">
        <f>[1]Geräte!R1975</f>
        <v>20</v>
      </c>
      <c r="S1979" s="38">
        <f>[1]Geräte!AF1975</f>
        <v>1360.5042016806722</v>
      </c>
    </row>
    <row r="1980" spans="1:19" x14ac:dyDescent="0.25">
      <c r="A1980" s="11">
        <f>[1]Geräte!A1976</f>
        <v>58038</v>
      </c>
      <c r="B1980" s="10">
        <f>[1]Geräte!B1976</f>
        <v>4046373580387</v>
      </c>
      <c r="C1980" s="11" t="str">
        <f>[1]Geräte!C1976</f>
        <v>Captiva Highend Gaming I58-038</v>
      </c>
      <c r="D1980" s="9" t="str">
        <f>[1]Geräte!D1976</f>
        <v xml:space="preserve">Antec P120 Crystal </v>
      </c>
      <c r="E1980" s="11" t="str">
        <f>[1]Geräte!E1976</f>
        <v>Captiva 650W</v>
      </c>
      <c r="F1980" s="11" t="str">
        <f>[1]Geräte!F1976</f>
        <v>Intel i7 10700KF</v>
      </c>
      <c r="G1980" s="11" t="str">
        <f>[1]Geräte!G1976</f>
        <v>B460M</v>
      </c>
      <c r="H1980" s="11" t="str">
        <f>[1]Geräte!H1976</f>
        <v>16GB</v>
      </c>
      <c r="I1980" s="11" t="str">
        <f>[1]Geräte!I1976</f>
        <v>RTX 3070 8GB</v>
      </c>
      <c r="J1980" s="11" t="str">
        <f>[1]Geräte!J1976</f>
        <v>240GB</v>
      </c>
      <c r="K1980" s="19" t="str">
        <f>[1]Geräte!K1976</f>
        <v>1TB</v>
      </c>
      <c r="L1980" s="11" t="str">
        <f>[1]Geräte!L1976</f>
        <v>LC120</v>
      </c>
      <c r="M1980" s="11" t="str">
        <f>[1]Geräte!M1976</f>
        <v>RGB</v>
      </c>
      <c r="N1980" s="11">
        <f>[1]Geräte!N1976</f>
        <v>0</v>
      </c>
      <c r="O1980" s="11">
        <f>[1]Geräte!O1976</f>
        <v>0</v>
      </c>
      <c r="P1980" s="16" t="str">
        <f>[1]Geräte!P1976</f>
        <v>Win11 Home</v>
      </c>
      <c r="Q1980" s="19" t="str">
        <f>[1]Geräte!Q1976</f>
        <v>PC</v>
      </c>
      <c r="R1980" s="17">
        <f>[1]Geräte!R1976</f>
        <v>20</v>
      </c>
      <c r="S1980" s="38">
        <f>[1]Geräte!AF1976</f>
        <v>1461.3445378151259</v>
      </c>
    </row>
    <row r="1981" spans="1:19" x14ac:dyDescent="0.25">
      <c r="A1981" s="11">
        <f>[1]Geräte!A1977</f>
        <v>58746</v>
      </c>
      <c r="B1981" s="10">
        <f>[1]Geräte!B1977</f>
        <v>4046373587461</v>
      </c>
      <c r="C1981" s="11" t="str">
        <f>[1]Geräte!C1977</f>
        <v>Captiva Highend Gaming R58-746</v>
      </c>
      <c r="D1981" s="9" t="str">
        <f>[1]Geräte!D1977</f>
        <v>Antec P120 Crystal</v>
      </c>
      <c r="E1981" s="11" t="str">
        <f>[1]Geräte!E1977</f>
        <v>Captiva 650W</v>
      </c>
      <c r="F1981" s="11" t="str">
        <f>[1]Geräte!F1977</f>
        <v>AMD R9 5900X</v>
      </c>
      <c r="G1981" s="11" t="str">
        <f>[1]Geräte!G1977</f>
        <v>X570</v>
      </c>
      <c r="H1981" s="11" t="str">
        <f>[1]Geräte!H1977</f>
        <v>32GB</v>
      </c>
      <c r="I1981" s="11" t="str">
        <f>[1]Geräte!I1977</f>
        <v>RTX 3090 24GB</v>
      </c>
      <c r="J1981" s="11" t="str">
        <f>[1]Geräte!J1977</f>
        <v>2TB M.2</v>
      </c>
      <c r="K1981" s="19">
        <f>[1]Geräte!K1977</f>
        <v>0</v>
      </c>
      <c r="L1981" s="11" t="str">
        <f>[1]Geräte!L1977</f>
        <v>LiqMax 360</v>
      </c>
      <c r="M1981" s="11" t="str">
        <f>[1]Geräte!M1977</f>
        <v>RGB</v>
      </c>
      <c r="N1981" s="11">
        <f>[1]Geräte!N1977</f>
        <v>0</v>
      </c>
      <c r="O1981" s="11">
        <f>[1]Geräte!O1977</f>
        <v>0</v>
      </c>
      <c r="P1981" s="16">
        <f>[1]Geräte!P1977</f>
        <v>0</v>
      </c>
      <c r="Q1981" s="19" t="str">
        <f>[1]Geräte!Q1977</f>
        <v>PC</v>
      </c>
      <c r="R1981" s="17">
        <f>[1]Geräte!R1977</f>
        <v>0</v>
      </c>
      <c r="S1981" s="38">
        <f>[1]Geräte!AF1977</f>
        <v>2343.6974789915967</v>
      </c>
    </row>
    <row r="1982" spans="1:19" x14ac:dyDescent="0.25">
      <c r="A1982" s="11">
        <f>[1]Geräte!A1978</f>
        <v>58752</v>
      </c>
      <c r="B1982" s="10">
        <f>[1]Geräte!B1978</f>
        <v>4046373587522</v>
      </c>
      <c r="C1982" s="11" t="str">
        <f>[1]Geräte!C1978</f>
        <v>Captiva Highend Gaming R58-752</v>
      </c>
      <c r="D1982" s="9" t="str">
        <f>[1]Geräte!D1978</f>
        <v>Antec P120 Crystal</v>
      </c>
      <c r="E1982" s="11" t="str">
        <f>[1]Geräte!E1978</f>
        <v>Captiva 650W</v>
      </c>
      <c r="F1982" s="11" t="str">
        <f>[1]Geräte!F1978</f>
        <v>AMD R9 5900X</v>
      </c>
      <c r="G1982" s="11" t="str">
        <f>[1]Geräte!G1978</f>
        <v>X570</v>
      </c>
      <c r="H1982" s="11" t="str">
        <f>[1]Geräte!H1978</f>
        <v>16GB</v>
      </c>
      <c r="I1982" s="11" t="str">
        <f>[1]Geräte!I1978</f>
        <v>RTX 3090 24GB</v>
      </c>
      <c r="J1982" s="11" t="str">
        <f>[1]Geräte!J1978</f>
        <v>1TB M.2</v>
      </c>
      <c r="K1982" s="19">
        <f>[1]Geräte!K1978</f>
        <v>0</v>
      </c>
      <c r="L1982" s="11" t="str">
        <f>[1]Geräte!L1978</f>
        <v>LQ360</v>
      </c>
      <c r="M1982" s="11" t="str">
        <f>[1]Geräte!M1978</f>
        <v>RGB</v>
      </c>
      <c r="N1982" s="11">
        <f>[1]Geräte!N1978</f>
        <v>0</v>
      </c>
      <c r="O1982" s="11">
        <f>[1]Geräte!O1978</f>
        <v>0</v>
      </c>
      <c r="P1982" s="16">
        <f>[1]Geräte!P1978</f>
        <v>0</v>
      </c>
      <c r="Q1982" s="19" t="str">
        <f>[1]Geräte!Q1978</f>
        <v>PC</v>
      </c>
      <c r="R1982" s="17">
        <f>[1]Geräte!R1978</f>
        <v>0</v>
      </c>
      <c r="S1982" s="38">
        <f>[1]Geräte!AF1978</f>
        <v>2234.453781512605</v>
      </c>
    </row>
    <row r="1983" spans="1:19" x14ac:dyDescent="0.25">
      <c r="A1983" s="11">
        <f>[1]Geräte!A1979</f>
        <v>58751</v>
      </c>
      <c r="B1983" s="10">
        <f>[1]Geräte!B1979</f>
        <v>4046373587515</v>
      </c>
      <c r="C1983" s="11" t="str">
        <f>[1]Geräte!C1979</f>
        <v>Captiva Highend Gaming R58-751</v>
      </c>
      <c r="D1983" s="9" t="str">
        <f>[1]Geräte!D1979</f>
        <v>Antec P120 Crystal</v>
      </c>
      <c r="E1983" s="11" t="str">
        <f>[1]Geräte!E1979</f>
        <v>Captiva 650W</v>
      </c>
      <c r="F1983" s="11" t="str">
        <f>[1]Geräte!F1979</f>
        <v>AMD R9 5900X</v>
      </c>
      <c r="G1983" s="11" t="str">
        <f>[1]Geräte!G1979</f>
        <v>X570</v>
      </c>
      <c r="H1983" s="11" t="str">
        <f>[1]Geräte!H1979</f>
        <v>16GB</v>
      </c>
      <c r="I1983" s="11" t="str">
        <f>[1]Geräte!I1979</f>
        <v>RTX 3090 24GB</v>
      </c>
      <c r="J1983" s="11" t="str">
        <f>[1]Geräte!J1979</f>
        <v>1TB M.2</v>
      </c>
      <c r="K1983" s="19">
        <f>[1]Geräte!K1979</f>
        <v>0</v>
      </c>
      <c r="L1983" s="11" t="str">
        <f>[1]Geräte!L1979</f>
        <v>LQ360</v>
      </c>
      <c r="M1983" s="11" t="str">
        <f>[1]Geräte!M1979</f>
        <v>RGB</v>
      </c>
      <c r="N1983" s="11">
        <f>[1]Geräte!N1979</f>
        <v>0</v>
      </c>
      <c r="O1983" s="11">
        <f>[1]Geräte!O1979</f>
        <v>0</v>
      </c>
      <c r="P1983" s="16" t="str">
        <f>[1]Geräte!P1979</f>
        <v>Win11 Home</v>
      </c>
      <c r="Q1983" s="19" t="str">
        <f>[1]Geräte!Q1979</f>
        <v>PC</v>
      </c>
      <c r="R1983" s="17">
        <f>[1]Geräte!R1979</f>
        <v>0</v>
      </c>
      <c r="S1983" s="38">
        <f>[1]Geräte!AF1979</f>
        <v>2343.6974789915967</v>
      </c>
    </row>
    <row r="1984" spans="1:19" x14ac:dyDescent="0.25">
      <c r="A1984" s="11">
        <f>[1]Geräte!A1980</f>
        <v>58785</v>
      </c>
      <c r="B1984" s="10">
        <f>[1]Geräte!B1980</f>
        <v>4046373587850</v>
      </c>
      <c r="C1984" s="11" t="str">
        <f>[1]Geräte!C1980</f>
        <v>Captiva Power Starter I58-785</v>
      </c>
      <c r="D1984" s="9" t="str">
        <f>[1]Geräte!D1980</f>
        <v>AeroCool Shard</v>
      </c>
      <c r="E1984" s="11" t="str">
        <f>[1]Geräte!E1980</f>
        <v>350W</v>
      </c>
      <c r="F1984" s="11" t="str">
        <f>[1]Geräte!F1980</f>
        <v>Intel i5 10600</v>
      </c>
      <c r="G1984" s="11" t="str">
        <f>[1]Geräte!G1980</f>
        <v>H410M</v>
      </c>
      <c r="H1984" s="11" t="str">
        <f>[1]Geräte!H1980</f>
        <v>16GB</v>
      </c>
      <c r="I1984" s="11" t="str">
        <f>[1]Geräte!I1980</f>
        <v>Intel UHD Graphics</v>
      </c>
      <c r="J1984" s="11" t="str">
        <f>[1]Geräte!J1980</f>
        <v>250GB M.2</v>
      </c>
      <c r="K1984" s="19" t="str">
        <f>[1]Geräte!K1980</f>
        <v>1TB</v>
      </c>
      <c r="L1984" s="11" t="str">
        <f>[1]Geräte!L1980</f>
        <v>I250</v>
      </c>
      <c r="M1984" s="11">
        <f>[1]Geräte!M1980</f>
        <v>0</v>
      </c>
      <c r="N1984" s="11">
        <f>[1]Geräte!N1980</f>
        <v>0</v>
      </c>
      <c r="O1984" s="11">
        <f>[1]Geräte!O1980</f>
        <v>0</v>
      </c>
      <c r="P1984" s="16">
        <f>[1]Geräte!P1980</f>
        <v>0</v>
      </c>
      <c r="Q1984" s="19" t="str">
        <f>[1]Geräte!Q1980</f>
        <v>PC</v>
      </c>
      <c r="R1984" s="17">
        <f>[1]Geräte!R1980</f>
        <v>2</v>
      </c>
      <c r="S1984" s="38">
        <f>[1]Geräte!AF1980</f>
        <v>520.1680672268908</v>
      </c>
    </row>
    <row r="1985" spans="1:19" x14ac:dyDescent="0.25">
      <c r="A1985" s="11">
        <f>[1]Geräte!A1981</f>
        <v>58783</v>
      </c>
      <c r="B1985" s="10">
        <f>[1]Geräte!B1981</f>
        <v>4046373587836</v>
      </c>
      <c r="C1985" s="11" t="str">
        <f>[1]Geräte!C1981</f>
        <v>Captiva Power Starter I58-783</v>
      </c>
      <c r="D1985" s="9" t="str">
        <f>[1]Geräte!D1981</f>
        <v>AeroCool Shard</v>
      </c>
      <c r="E1985" s="11" t="str">
        <f>[1]Geräte!E1981</f>
        <v>350W</v>
      </c>
      <c r="F1985" s="11" t="str">
        <f>[1]Geräte!F1981</f>
        <v>Intel i5 10600</v>
      </c>
      <c r="G1985" s="11" t="str">
        <f>[1]Geräte!G1981</f>
        <v>H410M</v>
      </c>
      <c r="H1985" s="11" t="str">
        <f>[1]Geräte!H1981</f>
        <v>16GB</v>
      </c>
      <c r="I1985" s="11" t="str">
        <f>[1]Geräte!I1981</f>
        <v>Intel UHD Graphics</v>
      </c>
      <c r="J1985" s="11" t="str">
        <f>[1]Geräte!J1981</f>
        <v>250GB M.2</v>
      </c>
      <c r="K1985" s="19" t="str">
        <f>[1]Geräte!K1981</f>
        <v>1TB</v>
      </c>
      <c r="L1985" s="11" t="str">
        <f>[1]Geräte!L1981</f>
        <v>I250</v>
      </c>
      <c r="M1985" s="11">
        <f>[1]Geräte!M1981</f>
        <v>0</v>
      </c>
      <c r="N1985" s="11">
        <f>[1]Geräte!N1981</f>
        <v>0</v>
      </c>
      <c r="O1985" s="11">
        <f>[1]Geräte!O1981</f>
        <v>0</v>
      </c>
      <c r="P1985" s="16" t="str">
        <f>[1]Geräte!P1981</f>
        <v>Win11 Home</v>
      </c>
      <c r="Q1985" s="19" t="str">
        <f>[1]Geräte!Q1981</f>
        <v>PC</v>
      </c>
      <c r="R1985" s="17">
        <f>[1]Geräte!R1981</f>
        <v>2</v>
      </c>
      <c r="S1985" s="38">
        <f>[1]Geräte!AF1981</f>
        <v>621.00840336134456</v>
      </c>
    </row>
    <row r="1986" spans="1:19" x14ac:dyDescent="0.25">
      <c r="A1986" s="11">
        <f>[1]Geräte!A1982</f>
        <v>58792</v>
      </c>
      <c r="B1986" s="10">
        <f>[1]Geräte!B1982</f>
        <v>4046373587928</v>
      </c>
      <c r="C1986" s="11" t="str">
        <f>[1]Geräte!C1982</f>
        <v>Captiva Power Starter I58-792</v>
      </c>
      <c r="D1986" s="9" t="str">
        <f>[1]Geräte!D1982</f>
        <v>AeroCool Shard</v>
      </c>
      <c r="E1986" s="11" t="str">
        <f>[1]Geräte!E1982</f>
        <v>350W</v>
      </c>
      <c r="F1986" s="11" t="str">
        <f>[1]Geräte!F1982</f>
        <v>Intel i5 10400</v>
      </c>
      <c r="G1986" s="11" t="str">
        <f>[1]Geräte!G1982</f>
        <v>H410M</v>
      </c>
      <c r="H1986" s="11" t="str">
        <f>[1]Geräte!H1982</f>
        <v>8GB</v>
      </c>
      <c r="I1986" s="11" t="str">
        <f>[1]Geräte!I1982</f>
        <v>Intel UHD Graphics</v>
      </c>
      <c r="J1986" s="11" t="str">
        <f>[1]Geräte!J1982</f>
        <v>250GB M.2</v>
      </c>
      <c r="K1986" s="19">
        <f>[1]Geräte!K1982</f>
        <v>0</v>
      </c>
      <c r="L1986" s="11" t="str">
        <f>[1]Geräte!L1982</f>
        <v>I250</v>
      </c>
      <c r="M1986" s="11">
        <f>[1]Geräte!M1982</f>
        <v>0</v>
      </c>
      <c r="N1986" s="11">
        <f>[1]Geräte!N1982</f>
        <v>0</v>
      </c>
      <c r="O1986" s="11">
        <f>[1]Geräte!O1982</f>
        <v>0</v>
      </c>
      <c r="P1986" s="16" t="str">
        <f>[1]Geräte!P1982</f>
        <v>Win11 Home</v>
      </c>
      <c r="Q1986" s="19" t="str">
        <f>[1]Geräte!Q1982</f>
        <v>PC</v>
      </c>
      <c r="R1986" s="17">
        <f>[1]Geräte!R1982</f>
        <v>38</v>
      </c>
      <c r="S1986" s="38">
        <f>[1]Geräte!AF1982</f>
        <v>461.34453781512599</v>
      </c>
    </row>
    <row r="1987" spans="1:19" x14ac:dyDescent="0.25">
      <c r="A1987" s="11">
        <f>[1]Geräte!A1983</f>
        <v>58800</v>
      </c>
      <c r="B1987" s="10">
        <f>[1]Geräte!B1983</f>
        <v>4046373588000</v>
      </c>
      <c r="C1987" s="11" t="str">
        <f>[1]Geräte!C1983</f>
        <v>Captiva Power Starter I58-800</v>
      </c>
      <c r="D1987" s="9" t="str">
        <f>[1]Geräte!D1983</f>
        <v>AeroCool Shard</v>
      </c>
      <c r="E1987" s="11" t="str">
        <f>[1]Geräte!E1983</f>
        <v>350W</v>
      </c>
      <c r="F1987" s="11" t="str">
        <f>[1]Geräte!F1983</f>
        <v>Intel i3 10100</v>
      </c>
      <c r="G1987" s="11" t="str">
        <f>[1]Geräte!G1983</f>
        <v>H410M</v>
      </c>
      <c r="H1987" s="11" t="str">
        <f>[1]Geräte!H1983</f>
        <v>8GB</v>
      </c>
      <c r="I1987" s="11" t="str">
        <f>[1]Geräte!I1983</f>
        <v>Intel UHD Graphics</v>
      </c>
      <c r="J1987" s="11" t="str">
        <f>[1]Geräte!J1983</f>
        <v>250GB M.2</v>
      </c>
      <c r="K1987" s="19">
        <f>[1]Geräte!K1983</f>
        <v>0</v>
      </c>
      <c r="L1987" s="11" t="str">
        <f>[1]Geräte!L1983</f>
        <v>I250</v>
      </c>
      <c r="M1987" s="11">
        <f>[1]Geräte!M1983</f>
        <v>0</v>
      </c>
      <c r="N1987" s="11">
        <f>[1]Geräte!N1983</f>
        <v>0</v>
      </c>
      <c r="O1987" s="11">
        <f>[1]Geräte!O1983</f>
        <v>0</v>
      </c>
      <c r="P1987" s="16">
        <f>[1]Geräte!P1983</f>
        <v>0</v>
      </c>
      <c r="Q1987" s="19" t="str">
        <f>[1]Geräte!Q1983</f>
        <v>PC</v>
      </c>
      <c r="R1987" s="17">
        <f>[1]Geräte!R1983</f>
        <v>38</v>
      </c>
      <c r="S1987" s="38">
        <f>[1]Geräte!AF1983</f>
        <v>343.6974789915966</v>
      </c>
    </row>
    <row r="1988" spans="1:19" x14ac:dyDescent="0.25">
      <c r="A1988" s="11">
        <f>[1]Geräte!A1984</f>
        <v>58798</v>
      </c>
      <c r="B1988" s="10">
        <f>[1]Geräte!B1984</f>
        <v>4046373587980</v>
      </c>
      <c r="C1988" s="11" t="str">
        <f>[1]Geräte!C1984</f>
        <v>Captiva Power Starter I58-798</v>
      </c>
      <c r="D1988" s="9" t="str">
        <f>[1]Geräte!D1984</f>
        <v>AeroCool Shard</v>
      </c>
      <c r="E1988" s="11" t="str">
        <f>[1]Geräte!E1984</f>
        <v>350W</v>
      </c>
      <c r="F1988" s="11" t="str">
        <f>[1]Geräte!F1984</f>
        <v>Intel i3 10100</v>
      </c>
      <c r="G1988" s="11" t="str">
        <f>[1]Geräte!G1984</f>
        <v>H410M</v>
      </c>
      <c r="H1988" s="11" t="str">
        <f>[1]Geräte!H1984</f>
        <v>8GB</v>
      </c>
      <c r="I1988" s="11" t="str">
        <f>[1]Geräte!I1984</f>
        <v>Intel UHD Graphics</v>
      </c>
      <c r="J1988" s="11" t="str">
        <f>[1]Geräte!J1984</f>
        <v>250GB M.2</v>
      </c>
      <c r="K1988" s="19">
        <f>[1]Geräte!K1984</f>
        <v>0</v>
      </c>
      <c r="L1988" s="11" t="str">
        <f>[1]Geräte!L1984</f>
        <v>I250</v>
      </c>
      <c r="M1988" s="11">
        <f>[1]Geräte!M1984</f>
        <v>0</v>
      </c>
      <c r="N1988" s="11">
        <f>[1]Geräte!N1984</f>
        <v>0</v>
      </c>
      <c r="O1988" s="11">
        <f>[1]Geräte!O1984</f>
        <v>0</v>
      </c>
      <c r="P1988" s="16" t="str">
        <f>[1]Geräte!P1984</f>
        <v>Win11 Home</v>
      </c>
      <c r="Q1988" s="19" t="str">
        <f>[1]Geräte!Q1984</f>
        <v>PC</v>
      </c>
      <c r="R1988" s="17">
        <f>[1]Geräte!R1984</f>
        <v>38</v>
      </c>
      <c r="S1988" s="38">
        <f>[1]Geräte!AF1984</f>
        <v>444.53781512605042</v>
      </c>
    </row>
    <row r="1989" spans="1:19" x14ac:dyDescent="0.25">
      <c r="A1989" s="11">
        <f>[1]Geräte!A1985</f>
        <v>58862</v>
      </c>
      <c r="B1989" s="10">
        <f>[1]Geräte!B1985</f>
        <v>4046373588628</v>
      </c>
      <c r="C1989" s="11" t="str">
        <f>[1]Geräte!C1985</f>
        <v>Captiva Power Starter I58-862</v>
      </c>
      <c r="D1989" s="9" t="str">
        <f>[1]Geräte!D1985</f>
        <v>Sohoo 6826</v>
      </c>
      <c r="E1989" s="11" t="str">
        <f>[1]Geräte!E1985</f>
        <v>350W</v>
      </c>
      <c r="F1989" s="11" t="str">
        <f>[1]Geräte!F1985</f>
        <v>Intel i5 10400</v>
      </c>
      <c r="G1989" s="11" t="str">
        <f>[1]Geräte!G1985</f>
        <v>H410M</v>
      </c>
      <c r="H1989" s="11" t="str">
        <f>[1]Geräte!H1985</f>
        <v>8GB</v>
      </c>
      <c r="I1989" s="11" t="str">
        <f>[1]Geräte!I1985</f>
        <v>Intel UHD Graphics</v>
      </c>
      <c r="J1989" s="11" t="str">
        <f>[1]Geräte!J1985</f>
        <v>250GB M.2</v>
      </c>
      <c r="K1989" s="19">
        <f>[1]Geräte!K1985</f>
        <v>0</v>
      </c>
      <c r="L1989" s="11" t="str">
        <f>[1]Geräte!L1985</f>
        <v>I250</v>
      </c>
      <c r="M1989" s="11">
        <f>[1]Geräte!M1985</f>
        <v>0</v>
      </c>
      <c r="N1989" s="11">
        <f>[1]Geräte!N1985</f>
        <v>0</v>
      </c>
      <c r="O1989" s="11">
        <f>[1]Geräte!O1985</f>
        <v>0</v>
      </c>
      <c r="P1989" s="16" t="str">
        <f>[1]Geräte!P1985</f>
        <v>Win11 Home</v>
      </c>
      <c r="Q1989" s="19" t="str">
        <f>[1]Geräte!Q1985</f>
        <v>PC</v>
      </c>
      <c r="R1989" s="17">
        <f>[1]Geräte!R1985</f>
        <v>173</v>
      </c>
      <c r="S1989" s="38">
        <f>[1]Geräte!AF1985</f>
        <v>436.13445378151255</v>
      </c>
    </row>
    <row r="1990" spans="1:19" x14ac:dyDescent="0.25">
      <c r="A1990" s="11">
        <f>[1]Geräte!A1986</f>
        <v>58864</v>
      </c>
      <c r="B1990" s="10">
        <f>[1]Geräte!B1986</f>
        <v>4046373588642</v>
      </c>
      <c r="C1990" s="11" t="str">
        <f>[1]Geräte!C1986</f>
        <v>Captiva Power Starter I58-864</v>
      </c>
      <c r="D1990" s="9" t="str">
        <f>[1]Geräte!D1986</f>
        <v>Sohoo 6826</v>
      </c>
      <c r="E1990" s="11" t="str">
        <f>[1]Geräte!E1986</f>
        <v>350W</v>
      </c>
      <c r="F1990" s="11" t="str">
        <f>[1]Geräte!F1986</f>
        <v>Intel i3 10100</v>
      </c>
      <c r="G1990" s="11" t="str">
        <f>[1]Geräte!G1986</f>
        <v>H410M</v>
      </c>
      <c r="H1990" s="11" t="str">
        <f>[1]Geräte!H1986</f>
        <v>8GB</v>
      </c>
      <c r="I1990" s="11" t="str">
        <f>[1]Geräte!I1986</f>
        <v>Intel UHD Graphics</v>
      </c>
      <c r="J1990" s="11" t="str">
        <f>[1]Geräte!J1986</f>
        <v>250GB M.2</v>
      </c>
      <c r="K1990" s="19">
        <f>[1]Geräte!K1986</f>
        <v>0</v>
      </c>
      <c r="L1990" s="11" t="str">
        <f>[1]Geräte!L1986</f>
        <v>I250</v>
      </c>
      <c r="M1990" s="11">
        <f>[1]Geräte!M1986</f>
        <v>0</v>
      </c>
      <c r="N1990" s="11">
        <f>[1]Geräte!N1986</f>
        <v>0</v>
      </c>
      <c r="O1990" s="11" t="str">
        <f>[1]Geräte!O1986</f>
        <v>inkl. Keyboard &amp; Mouse</v>
      </c>
      <c r="P1990" s="16" t="str">
        <f>[1]Geräte!P1986</f>
        <v>Win11 Home</v>
      </c>
      <c r="Q1990" s="19" t="str">
        <f>[1]Geräte!Q1986</f>
        <v>PC</v>
      </c>
      <c r="R1990" s="17">
        <f>[1]Geräte!R1986</f>
        <v>173</v>
      </c>
      <c r="S1990" s="38">
        <f>[1]Geräte!AF1986</f>
        <v>427.73109243697479</v>
      </c>
    </row>
    <row r="1991" spans="1:19" x14ac:dyDescent="0.25">
      <c r="A1991" s="11">
        <f>[1]Geräte!A1987</f>
        <v>58966</v>
      </c>
      <c r="B1991" s="10">
        <f>[1]Geräte!B1987</f>
        <v>4046373589663</v>
      </c>
      <c r="C1991" s="11" t="str">
        <f>[1]Geräte!C1987</f>
        <v>Captiva Advanced Gaming I58-966</v>
      </c>
      <c r="D1991" s="9" t="str">
        <f>[1]Geräte!D1987</f>
        <v>MSI MPG Gungnir 110R</v>
      </c>
      <c r="E1991" s="11" t="str">
        <f>[1]Geräte!E1987</f>
        <v>350W</v>
      </c>
      <c r="F1991" s="11" t="str">
        <f>[1]Geräte!F1987</f>
        <v>Intel i5 10400F</v>
      </c>
      <c r="G1991" s="11" t="str">
        <f>[1]Geräte!G1987</f>
        <v>Z490</v>
      </c>
      <c r="H1991" s="11" t="str">
        <f>[1]Geräte!H1987</f>
        <v>16GB</v>
      </c>
      <c r="I1991" s="11" t="str">
        <f>[1]Geräte!I1987</f>
        <v>GTX 1650 4GB</v>
      </c>
      <c r="J1991" s="11" t="str">
        <f>[1]Geräte!J1987</f>
        <v>500GB M.2</v>
      </c>
      <c r="K1991" s="19">
        <f>[1]Geräte!K1987</f>
        <v>0</v>
      </c>
      <c r="L1991" s="11" t="str">
        <f>[1]Geräte!L1987</f>
        <v>LC120</v>
      </c>
      <c r="M1991" s="11">
        <f>[1]Geräte!M1987</f>
        <v>0</v>
      </c>
      <c r="N1991" s="11">
        <f>[1]Geräte!N1987</f>
        <v>0</v>
      </c>
      <c r="O1991" s="11">
        <f>[1]Geräte!O1987</f>
        <v>0</v>
      </c>
      <c r="P1991" s="16">
        <f>[1]Geräte!P1987</f>
        <v>0</v>
      </c>
      <c r="Q1991" s="19" t="str">
        <f>[1]Geräte!Q1987</f>
        <v>PC</v>
      </c>
      <c r="R1991" s="17">
        <f>[1]Geräte!R1987</f>
        <v>1</v>
      </c>
      <c r="S1991" s="38">
        <f>[1]Geräte!AF1987</f>
        <v>738.65546218487395</v>
      </c>
    </row>
    <row r="1992" spans="1:19" x14ac:dyDescent="0.25">
      <c r="A1992" s="11">
        <f>[1]Geräte!A1988</f>
        <v>58934</v>
      </c>
      <c r="B1992" s="10">
        <f>[1]Geräte!B1988</f>
        <v>4046373589342</v>
      </c>
      <c r="C1992" s="11" t="str">
        <f>[1]Geräte!C1988</f>
        <v>Captiva Advanced Gaming I58-934</v>
      </c>
      <c r="D1992" s="9" t="str">
        <f>[1]Geräte!D1988</f>
        <v>MSI MPG Gungnir 110R</v>
      </c>
      <c r="E1992" s="11" t="str">
        <f>[1]Geräte!E1988</f>
        <v>350W</v>
      </c>
      <c r="F1992" s="11" t="str">
        <f>[1]Geräte!F1988</f>
        <v>Intel i5 10400F</v>
      </c>
      <c r="G1992" s="11" t="str">
        <f>[1]Geräte!G1988</f>
        <v>Z490</v>
      </c>
      <c r="H1992" s="11" t="str">
        <f>[1]Geräte!H1988</f>
        <v>16GB</v>
      </c>
      <c r="I1992" s="11" t="str">
        <f>[1]Geräte!I1988</f>
        <v>GTX 1650 4GB</v>
      </c>
      <c r="J1992" s="11" t="str">
        <f>[1]Geräte!J1988</f>
        <v>500GB M.2</v>
      </c>
      <c r="K1992" s="19">
        <f>[1]Geräte!K1988</f>
        <v>0</v>
      </c>
      <c r="L1992" s="11" t="str">
        <f>[1]Geräte!L1988</f>
        <v>LC120</v>
      </c>
      <c r="M1992" s="11">
        <f>[1]Geräte!M1988</f>
        <v>0</v>
      </c>
      <c r="N1992" s="11">
        <f>[1]Geräte!N1988</f>
        <v>0</v>
      </c>
      <c r="O1992" s="11">
        <f>[1]Geräte!O1988</f>
        <v>0</v>
      </c>
      <c r="P1992" s="16" t="str">
        <f>[1]Geräte!P1988</f>
        <v>Win11 Home</v>
      </c>
      <c r="Q1992" s="19" t="str">
        <f>[1]Geräte!Q1988</f>
        <v>PC</v>
      </c>
      <c r="R1992" s="17">
        <f>[1]Geräte!R1988</f>
        <v>1</v>
      </c>
      <c r="S1992" s="38">
        <f>[1]Geräte!AF1988</f>
        <v>839.49579831932772</v>
      </c>
    </row>
    <row r="1993" spans="1:19" x14ac:dyDescent="0.25">
      <c r="A1993" s="11">
        <f>[1]Geräte!A1989</f>
        <v>58988</v>
      </c>
      <c r="B1993" s="10">
        <f>[1]Geräte!B1989</f>
        <v>4046373589885</v>
      </c>
      <c r="C1993" s="11" t="str">
        <f>[1]Geräte!C1989</f>
        <v>Captiva Advanced Gaming I58-988</v>
      </c>
      <c r="D1993" s="9" t="str">
        <f>[1]Geräte!D1989</f>
        <v>MSI MPG Gungnir 110R</v>
      </c>
      <c r="E1993" s="11" t="str">
        <f>[1]Geräte!E1989</f>
        <v>Captiva 650W</v>
      </c>
      <c r="F1993" s="11" t="str">
        <f>[1]Geräte!F1989</f>
        <v>Intel i5 10600</v>
      </c>
      <c r="G1993" s="11" t="str">
        <f>[1]Geräte!G1989</f>
        <v>Z490</v>
      </c>
      <c r="H1993" s="11" t="str">
        <f>[1]Geräte!H1989</f>
        <v>16GB</v>
      </c>
      <c r="I1993" s="11" t="str">
        <f>[1]Geräte!I1989</f>
        <v>GTX 1650 4GB</v>
      </c>
      <c r="J1993" s="11" t="str">
        <f>[1]Geräte!J1989</f>
        <v>500GB M.2</v>
      </c>
      <c r="K1993" s="19">
        <f>[1]Geräte!K1989</f>
        <v>0</v>
      </c>
      <c r="L1993" s="11" t="str">
        <f>[1]Geräte!L1989</f>
        <v>LC120</v>
      </c>
      <c r="M1993" s="11">
        <f>[1]Geräte!M1989</f>
        <v>0</v>
      </c>
      <c r="N1993" s="11">
        <f>[1]Geräte!N1989</f>
        <v>0</v>
      </c>
      <c r="O1993" s="11">
        <f>[1]Geräte!O1989</f>
        <v>0</v>
      </c>
      <c r="P1993" s="16">
        <f>[1]Geräte!P1989</f>
        <v>0</v>
      </c>
      <c r="Q1993" s="19" t="str">
        <f>[1]Geräte!Q1989</f>
        <v>PC</v>
      </c>
      <c r="R1993" s="17">
        <f>[1]Geräte!R1989</f>
        <v>1</v>
      </c>
      <c r="S1993" s="38">
        <f>[1]Geräte!AF1989</f>
        <v>847.89915966386559</v>
      </c>
    </row>
    <row r="1994" spans="1:19" x14ac:dyDescent="0.25">
      <c r="A1994" s="11">
        <f>[1]Geräte!A1990</f>
        <v>58986</v>
      </c>
      <c r="B1994" s="10">
        <f>[1]Geräte!B1990</f>
        <v>4046373589861</v>
      </c>
      <c r="C1994" s="11" t="str">
        <f>[1]Geräte!C1990</f>
        <v>Captiva Advanced Gaming I58-986</v>
      </c>
      <c r="D1994" s="9" t="str">
        <f>[1]Geräte!D1990</f>
        <v>MSI MPG Gungnir 110R</v>
      </c>
      <c r="E1994" s="11" t="str">
        <f>[1]Geräte!E1990</f>
        <v>Captiva 650W</v>
      </c>
      <c r="F1994" s="11" t="str">
        <f>[1]Geräte!F1990</f>
        <v>Intel i5 10600</v>
      </c>
      <c r="G1994" s="11" t="str">
        <f>[1]Geräte!G1990</f>
        <v>Z490</v>
      </c>
      <c r="H1994" s="11" t="str">
        <f>[1]Geräte!H1990</f>
        <v>16GB</v>
      </c>
      <c r="I1994" s="11" t="str">
        <f>[1]Geräte!I1990</f>
        <v>GTX 1650 4GB</v>
      </c>
      <c r="J1994" s="11" t="str">
        <f>[1]Geräte!J1990</f>
        <v>500GB M.2</v>
      </c>
      <c r="K1994" s="19">
        <f>[1]Geräte!K1990</f>
        <v>0</v>
      </c>
      <c r="L1994" s="11" t="str">
        <f>[1]Geräte!L1990</f>
        <v>LC120</v>
      </c>
      <c r="M1994" s="11">
        <f>[1]Geräte!M1990</f>
        <v>0</v>
      </c>
      <c r="N1994" s="11">
        <f>[1]Geräte!N1990</f>
        <v>0</v>
      </c>
      <c r="O1994" s="11">
        <f>[1]Geräte!O1990</f>
        <v>0</v>
      </c>
      <c r="P1994" s="16" t="str">
        <f>[1]Geräte!P1990</f>
        <v>Win11 Home</v>
      </c>
      <c r="Q1994" s="19" t="str">
        <f>[1]Geräte!Q1990</f>
        <v>PC</v>
      </c>
      <c r="R1994" s="17">
        <f>[1]Geräte!R1990</f>
        <v>1</v>
      </c>
      <c r="S1994" s="38">
        <f>[1]Geräte!AF1990</f>
        <v>957.14285714285711</v>
      </c>
    </row>
    <row r="1995" spans="1:19" x14ac:dyDescent="0.25">
      <c r="A1995" s="11">
        <f>[1]Geräte!A1991</f>
        <v>58991</v>
      </c>
      <c r="B1995" s="10">
        <f>[1]Geräte!B1991</f>
        <v>4046373589915</v>
      </c>
      <c r="C1995" s="11" t="str">
        <f>[1]Geräte!C1991</f>
        <v>Captiva Advanced Gaming I58-991</v>
      </c>
      <c r="D1995" s="9" t="str">
        <f>[1]Geräte!D1991</f>
        <v>MSI MPG Gungnir 110R</v>
      </c>
      <c r="E1995" s="11" t="str">
        <f>[1]Geräte!E1991</f>
        <v>Captiva 650W</v>
      </c>
      <c r="F1995" s="11" t="str">
        <f>[1]Geräte!F1991</f>
        <v>Intel i7 10700F</v>
      </c>
      <c r="G1995" s="11" t="str">
        <f>[1]Geräte!G1991</f>
        <v>Z490</v>
      </c>
      <c r="H1995" s="11" t="str">
        <f>[1]Geräte!H1991</f>
        <v>16GB</v>
      </c>
      <c r="I1995" s="11" t="str">
        <f>[1]Geräte!I1991</f>
        <v>GTX 1650 4GB</v>
      </c>
      <c r="J1995" s="11" t="str">
        <f>[1]Geräte!J1991</f>
        <v>500GB M.2</v>
      </c>
      <c r="K1995" s="19">
        <f>[1]Geräte!K1991</f>
        <v>0</v>
      </c>
      <c r="L1995" s="11" t="str">
        <f>[1]Geräte!L1991</f>
        <v>LC120</v>
      </c>
      <c r="M1995" s="11">
        <f>[1]Geräte!M1991</f>
        <v>0</v>
      </c>
      <c r="N1995" s="11">
        <f>[1]Geräte!N1991</f>
        <v>0</v>
      </c>
      <c r="O1995" s="11">
        <f>[1]Geräte!O1991</f>
        <v>0</v>
      </c>
      <c r="P1995" s="16">
        <f>[1]Geräte!P1991</f>
        <v>0</v>
      </c>
      <c r="Q1995" s="19" t="str">
        <f>[1]Geräte!Q1991</f>
        <v>PC</v>
      </c>
      <c r="R1995" s="17">
        <f>[1]Geräte!R1991</f>
        <v>1</v>
      </c>
      <c r="S1995" s="38">
        <f>[1]Geräte!AF1991</f>
        <v>847.89915966386559</v>
      </c>
    </row>
    <row r="1996" spans="1:19" x14ac:dyDescent="0.25">
      <c r="A1996" s="11">
        <f>[1]Geräte!A1992</f>
        <v>58989</v>
      </c>
      <c r="B1996" s="10">
        <f>[1]Geräte!B1992</f>
        <v>4046373589892</v>
      </c>
      <c r="C1996" s="11" t="str">
        <f>[1]Geräte!C1992</f>
        <v>Captiva Advanced Gaming I58-989</v>
      </c>
      <c r="D1996" s="9" t="str">
        <f>[1]Geräte!D1992</f>
        <v>MSI MPG Gungnir 110R</v>
      </c>
      <c r="E1996" s="11" t="str">
        <f>[1]Geräte!E1992</f>
        <v>Captiva 650W</v>
      </c>
      <c r="F1996" s="11" t="str">
        <f>[1]Geräte!F1992</f>
        <v>Intel i7 10700F</v>
      </c>
      <c r="G1996" s="11" t="str">
        <f>[1]Geräte!G1992</f>
        <v>Z490</v>
      </c>
      <c r="H1996" s="11" t="str">
        <f>[1]Geräte!H1992</f>
        <v>16GB</v>
      </c>
      <c r="I1996" s="11" t="str">
        <f>[1]Geräte!I1992</f>
        <v>GTX 1650 4GB</v>
      </c>
      <c r="J1996" s="11" t="str">
        <f>[1]Geräte!J1992</f>
        <v>500GB M.2</v>
      </c>
      <c r="K1996" s="19">
        <f>[1]Geräte!K1992</f>
        <v>0</v>
      </c>
      <c r="L1996" s="11" t="str">
        <f>[1]Geräte!L1992</f>
        <v>LC120</v>
      </c>
      <c r="M1996" s="11">
        <f>[1]Geräte!M1992</f>
        <v>0</v>
      </c>
      <c r="N1996" s="11">
        <f>[1]Geräte!N1992</f>
        <v>0</v>
      </c>
      <c r="O1996" s="11">
        <f>[1]Geräte!O1992</f>
        <v>0</v>
      </c>
      <c r="P1996" s="16" t="str">
        <f>[1]Geräte!P1992</f>
        <v>Win11 Home</v>
      </c>
      <c r="Q1996" s="19" t="str">
        <f>[1]Geräte!Q1992</f>
        <v>PC</v>
      </c>
      <c r="R1996" s="17">
        <f>[1]Geräte!R1992</f>
        <v>1</v>
      </c>
      <c r="S1996" s="38">
        <f>[1]Geräte!AF1992</f>
        <v>957.14285714285711</v>
      </c>
    </row>
    <row r="1997" spans="1:19" x14ac:dyDescent="0.25">
      <c r="A1997" s="11">
        <f>[1]Geräte!A1993</f>
        <v>58951</v>
      </c>
      <c r="B1997" s="10">
        <f>[1]Geräte!B1993</f>
        <v>4046373589519</v>
      </c>
      <c r="C1997" s="11" t="str">
        <f>[1]Geräte!C1993</f>
        <v>Captiva Power Starter I58-951</v>
      </c>
      <c r="D1997" s="9" t="str">
        <f>[1]Geräte!D1993</f>
        <v>AeroCool Playa Slim</v>
      </c>
      <c r="E1997" s="11" t="str">
        <f>[1]Geräte!E1993</f>
        <v>450W</v>
      </c>
      <c r="F1997" s="11" t="str">
        <f>[1]Geräte!F1993</f>
        <v>Intel i7 10700</v>
      </c>
      <c r="G1997" s="11" t="str">
        <f>[1]Geräte!G1993</f>
        <v>H410M</v>
      </c>
      <c r="H1997" s="11" t="str">
        <f>[1]Geräte!H1993</f>
        <v>8GB</v>
      </c>
      <c r="I1997" s="11" t="str">
        <f>[1]Geräte!I1993</f>
        <v>Intel UHD Graphics</v>
      </c>
      <c r="J1997" s="11" t="str">
        <f>[1]Geräte!J1993</f>
        <v>250GB M.2</v>
      </c>
      <c r="K1997" s="19">
        <f>[1]Geräte!K1993</f>
        <v>0</v>
      </c>
      <c r="L1997" s="11" t="str">
        <f>[1]Geräte!L1993</f>
        <v>I250</v>
      </c>
      <c r="M1997" s="11">
        <f>[1]Geräte!M1993</f>
        <v>0</v>
      </c>
      <c r="N1997" s="11">
        <f>[1]Geräte!N1993</f>
        <v>0</v>
      </c>
      <c r="O1997" s="11">
        <f>[1]Geräte!O1993</f>
        <v>0</v>
      </c>
      <c r="P1997" s="16">
        <f>[1]Geräte!P1993</f>
        <v>0</v>
      </c>
      <c r="Q1997" s="19" t="str">
        <f>[1]Geräte!Q1993</f>
        <v>PC</v>
      </c>
      <c r="R1997" s="17">
        <f>[1]Geräte!R1993</f>
        <v>13</v>
      </c>
      <c r="S1997" s="38">
        <f>[1]Geräte!AF1993</f>
        <v>528.57142857142856</v>
      </c>
    </row>
    <row r="1998" spans="1:19" x14ac:dyDescent="0.25">
      <c r="A1998" s="11">
        <f>[1]Geräte!A1994</f>
        <v>58949</v>
      </c>
      <c r="B1998" s="10">
        <f>[1]Geräte!B1994</f>
        <v>4046373589496</v>
      </c>
      <c r="C1998" s="11" t="str">
        <f>[1]Geräte!C1994</f>
        <v>Captiva Power Starter I58-949</v>
      </c>
      <c r="D1998" s="9" t="str">
        <f>[1]Geräte!D1994</f>
        <v>AeroCool Playa Slim</v>
      </c>
      <c r="E1998" s="11" t="str">
        <f>[1]Geräte!E1994</f>
        <v>450W</v>
      </c>
      <c r="F1998" s="11" t="str">
        <f>[1]Geräte!F1994</f>
        <v>Intel i7 10700</v>
      </c>
      <c r="G1998" s="11" t="str">
        <f>[1]Geräte!G1994</f>
        <v>H410M</v>
      </c>
      <c r="H1998" s="11" t="str">
        <f>[1]Geräte!H1994</f>
        <v>8GB</v>
      </c>
      <c r="I1998" s="11" t="str">
        <f>[1]Geräte!I1994</f>
        <v>Intel UHD Graphics</v>
      </c>
      <c r="J1998" s="11" t="str">
        <f>[1]Geräte!J1994</f>
        <v>250GB M.2</v>
      </c>
      <c r="K1998" s="19">
        <f>[1]Geräte!K1994</f>
        <v>0</v>
      </c>
      <c r="L1998" s="11" t="str">
        <f>[1]Geräte!L1994</f>
        <v>I250</v>
      </c>
      <c r="M1998" s="11">
        <f>[1]Geräte!M1994</f>
        <v>0</v>
      </c>
      <c r="N1998" s="11">
        <f>[1]Geräte!N1994</f>
        <v>0</v>
      </c>
      <c r="O1998" s="11">
        <f>[1]Geräte!O1994</f>
        <v>0</v>
      </c>
      <c r="P1998" s="16" t="str">
        <f>[1]Geräte!P1994</f>
        <v>Win11 Home</v>
      </c>
      <c r="Q1998" s="19" t="str">
        <f>[1]Geräte!Q1994</f>
        <v>PC</v>
      </c>
      <c r="R1998" s="17">
        <f>[1]Geräte!R1994</f>
        <v>13</v>
      </c>
      <c r="S1998" s="38">
        <f>[1]Geräte!AF1994</f>
        <v>646.21848739495795</v>
      </c>
    </row>
    <row r="1999" spans="1:19" x14ac:dyDescent="0.25">
      <c r="A1999" s="11">
        <f>[1]Geräte!A1995</f>
        <v>58809</v>
      </c>
      <c r="B1999" s="10">
        <f>[1]Geräte!B1995</f>
        <v>4046373588093</v>
      </c>
      <c r="C1999" s="11" t="str">
        <f>[1]Geräte!C1995</f>
        <v>Captiva Power Starter I58-809</v>
      </c>
      <c r="D1999" s="9" t="str">
        <f>[1]Geräte!D1995</f>
        <v>AeroCool Playa Slim</v>
      </c>
      <c r="E1999" s="11" t="str">
        <f>[1]Geräte!E1995</f>
        <v>450W</v>
      </c>
      <c r="F1999" s="11" t="str">
        <f>[1]Geräte!F1995</f>
        <v>Intel I3 10100</v>
      </c>
      <c r="G1999" s="11" t="str">
        <f>[1]Geräte!G1995</f>
        <v>H410M</v>
      </c>
      <c r="H1999" s="11" t="str">
        <f>[1]Geräte!H1995</f>
        <v>16GB</v>
      </c>
      <c r="I1999" s="11" t="str">
        <f>[1]Geräte!I1995</f>
        <v>Intel UHD Graphics</v>
      </c>
      <c r="J1999" s="11" t="str">
        <f>[1]Geräte!J1995</f>
        <v>480GB</v>
      </c>
      <c r="K1999" s="19">
        <f>[1]Geräte!K1995</f>
        <v>0</v>
      </c>
      <c r="L1999" s="11">
        <f>[1]Geräte!L1995</f>
        <v>0</v>
      </c>
      <c r="M1999" s="11">
        <f>[1]Geräte!M1995</f>
        <v>0</v>
      </c>
      <c r="N1999" s="11">
        <f>[1]Geräte!N1995</f>
        <v>0</v>
      </c>
      <c r="O1999" s="11">
        <f>[1]Geräte!O1995</f>
        <v>0</v>
      </c>
      <c r="P1999" s="16" t="str">
        <f>[1]Geräte!P1995</f>
        <v>Win11 Home</v>
      </c>
      <c r="Q1999" s="19" t="str">
        <f>[1]Geräte!Q1995</f>
        <v>PC</v>
      </c>
      <c r="R1999" s="17">
        <f>[1]Geräte!R1995</f>
        <v>13</v>
      </c>
      <c r="S1999" s="38">
        <f>[1]Geräte!AF1995</f>
        <v>520.1680672268908</v>
      </c>
    </row>
    <row r="2000" spans="1:19" x14ac:dyDescent="0.25">
      <c r="A2000" s="11">
        <f>[1]Geräte!A1996</f>
        <v>57785</v>
      </c>
      <c r="B2000" s="10">
        <f>[1]Geräte!B1996</f>
        <v>4046373577851</v>
      </c>
      <c r="C2000" s="11" t="str">
        <f>[1]Geräte!C1996</f>
        <v>Captiva Highend Gaming I57-785</v>
      </c>
      <c r="D2000" s="9" t="str">
        <f>[1]Geräte!D1996</f>
        <v>LC Power 702B</v>
      </c>
      <c r="E2000" s="11" t="str">
        <f>[1]Geräte!E1996</f>
        <v>Captiva 650W</v>
      </c>
      <c r="F2000" s="11" t="str">
        <f>[1]Geräte!F1996</f>
        <v>Intel i9 10900</v>
      </c>
      <c r="G2000" s="11" t="str">
        <f>[1]Geräte!G1996</f>
        <v>B460M</v>
      </c>
      <c r="H2000" s="11" t="str">
        <f>[1]Geräte!H1996</f>
        <v>16GB</v>
      </c>
      <c r="I2000" s="11" t="str">
        <f>[1]Geräte!I1996</f>
        <v>RTX 3070 8GB</v>
      </c>
      <c r="J2000" s="11" t="str">
        <f>[1]Geräte!J1996</f>
        <v>500GB M.2</v>
      </c>
      <c r="K2000" s="19" t="str">
        <f>[1]Geräte!K1996</f>
        <v>2TB</v>
      </c>
      <c r="L2000" s="11" t="str">
        <f>[1]Geräte!L1996</f>
        <v>LQ240</v>
      </c>
      <c r="M2000" s="11" t="str">
        <f>[1]Geräte!M1996</f>
        <v>RGB</v>
      </c>
      <c r="N2000" s="11">
        <f>[1]Geräte!N1996</f>
        <v>0</v>
      </c>
      <c r="O2000" s="11">
        <f>[1]Geräte!O1996</f>
        <v>0</v>
      </c>
      <c r="P2000" s="16" t="str">
        <f>[1]Geräte!P1996</f>
        <v>Win11 Home</v>
      </c>
      <c r="Q2000" s="19" t="str">
        <f>[1]Geräte!Q1996</f>
        <v>PC</v>
      </c>
      <c r="R2000" s="17">
        <f>[1]Geräte!R1996</f>
        <v>1</v>
      </c>
      <c r="S2000" s="38">
        <f>[1]Geräte!AF1996</f>
        <v>1511.7647058823529</v>
      </c>
    </row>
    <row r="2001" spans="1:19" x14ac:dyDescent="0.25">
      <c r="A2001" s="11">
        <f>[1]Geräte!A1997</f>
        <v>59662</v>
      </c>
      <c r="B2001" s="10">
        <f>[1]Geräte!B1997</f>
        <v>4046373596623</v>
      </c>
      <c r="C2001" s="11" t="str">
        <f>[1]Geräte!C1997</f>
        <v>Captiva Highend Gaming I59-662</v>
      </c>
      <c r="D2001" s="9" t="str">
        <f>[1]Geräte!D1997</f>
        <v>Captiva HG 101 RGB m.F.</v>
      </c>
      <c r="E2001" s="11" t="str">
        <f>[1]Geräte!E1997</f>
        <v>Captiva 650W</v>
      </c>
      <c r="F2001" s="11" t="str">
        <f>[1]Geräte!F1997</f>
        <v>Intel i5 10400F</v>
      </c>
      <c r="G2001" s="11" t="str">
        <f>[1]Geräte!G1997</f>
        <v>H410M</v>
      </c>
      <c r="H2001" s="11" t="str">
        <f>[1]Geräte!H1997</f>
        <v>16GB</v>
      </c>
      <c r="I2001" s="11" t="str">
        <f>[1]Geräte!I1997</f>
        <v>Radeon RX 6800 16GB</v>
      </c>
      <c r="J2001" s="11" t="str">
        <f>[1]Geräte!J1997</f>
        <v>480GB</v>
      </c>
      <c r="K2001" s="19">
        <f>[1]Geräte!K1997</f>
        <v>0</v>
      </c>
      <c r="L2001" s="11" t="str">
        <f>[1]Geräte!L1997</f>
        <v>I250</v>
      </c>
      <c r="M2001" s="11">
        <f>[1]Geräte!M1997</f>
        <v>0</v>
      </c>
      <c r="N2001" s="11">
        <f>[1]Geräte!N1997</f>
        <v>0</v>
      </c>
      <c r="O2001" s="11">
        <f>[1]Geräte!O1997</f>
        <v>0</v>
      </c>
      <c r="P2001" s="16">
        <f>[1]Geräte!P1997</f>
        <v>0</v>
      </c>
      <c r="Q2001" s="19" t="str">
        <f>[1]Geräte!Q1997</f>
        <v>PC</v>
      </c>
      <c r="R2001" s="17">
        <f>[1]Geräte!R1997</f>
        <v>3</v>
      </c>
      <c r="S2001" s="38">
        <f>[1]Geräte!AF1997</f>
        <v>1015.9663865546217</v>
      </c>
    </row>
    <row r="2002" spans="1:19" x14ac:dyDescent="0.25">
      <c r="A2002" s="11">
        <f>[1]Geräte!A1998</f>
        <v>59663</v>
      </c>
      <c r="B2002" s="10">
        <f>[1]Geräte!B1998</f>
        <v>4046373596630</v>
      </c>
      <c r="C2002" s="11" t="str">
        <f>[1]Geräte!C1998</f>
        <v>Captiva Highend Gaming I59-663</v>
      </c>
      <c r="D2002" s="9" t="str">
        <f>[1]Geräte!D1998</f>
        <v>Captiva HG 101 RGB m.F.</v>
      </c>
      <c r="E2002" s="11" t="str">
        <f>[1]Geräte!E1998</f>
        <v>700W</v>
      </c>
      <c r="F2002" s="11" t="str">
        <f>[1]Geräte!F1998</f>
        <v>Intel i7 10700KF</v>
      </c>
      <c r="G2002" s="11" t="str">
        <f>[1]Geräte!G1998</f>
        <v>Z490</v>
      </c>
      <c r="H2002" s="11" t="str">
        <f>[1]Geräte!H1998</f>
        <v>32GB</v>
      </c>
      <c r="I2002" s="11" t="str">
        <f>[1]Geräte!I1998</f>
        <v>Radeon RX 6800 XT 16GB</v>
      </c>
      <c r="J2002" s="11" t="str">
        <f>[1]Geräte!J1998</f>
        <v>1TB M.2</v>
      </c>
      <c r="K2002" s="19">
        <f>[1]Geräte!K1998</f>
        <v>0</v>
      </c>
      <c r="L2002" s="11" t="str">
        <f>[1]Geräte!L1998</f>
        <v>LC120</v>
      </c>
      <c r="M2002" s="11">
        <f>[1]Geräte!M1998</f>
        <v>0</v>
      </c>
      <c r="N2002" s="11">
        <f>[1]Geräte!N1998</f>
        <v>0</v>
      </c>
      <c r="O2002" s="11">
        <f>[1]Geräte!O1998</f>
        <v>0</v>
      </c>
      <c r="P2002" s="16">
        <f>[1]Geräte!P1998</f>
        <v>0</v>
      </c>
      <c r="Q2002" s="19" t="str">
        <f>[1]Geräte!Q1998</f>
        <v>PC</v>
      </c>
      <c r="R2002" s="17">
        <f>[1]Geräte!R1998</f>
        <v>5</v>
      </c>
      <c r="S2002" s="38">
        <f>[1]Geräte!AF1998</f>
        <v>1520.1680672268908</v>
      </c>
    </row>
    <row r="2003" spans="1:19" x14ac:dyDescent="0.25">
      <c r="A2003" s="11">
        <f>[1]Geräte!A1999</f>
        <v>59646</v>
      </c>
      <c r="B2003" s="10">
        <f>[1]Geräte!B1999</f>
        <v>4046373596463</v>
      </c>
      <c r="C2003" s="11" t="str">
        <f>[1]Geräte!C1999</f>
        <v>Captiva Highend Gaming R59-646</v>
      </c>
      <c r="D2003" s="9" t="str">
        <f>[1]Geräte!D1999</f>
        <v>Captiva 8860</v>
      </c>
      <c r="E2003" s="11" t="str">
        <f>[1]Geräte!E1999</f>
        <v>Captiva 650W</v>
      </c>
      <c r="F2003" s="11" t="str">
        <f>[1]Geräte!F1999</f>
        <v>AMD R7 5800X</v>
      </c>
      <c r="G2003" s="11" t="str">
        <f>[1]Geräte!G1999</f>
        <v>B550M</v>
      </c>
      <c r="H2003" s="11" t="str">
        <f>[1]Geräte!H1999</f>
        <v>16GB</v>
      </c>
      <c r="I2003" s="11" t="str">
        <f>[1]Geräte!I1999</f>
        <v>RTX 3060 Ti 8GB</v>
      </c>
      <c r="J2003" s="11" t="str">
        <f>[1]Geräte!J1999</f>
        <v>500GB M.2</v>
      </c>
      <c r="K2003" s="19" t="str">
        <f>[1]Geräte!K1999</f>
        <v>1TB</v>
      </c>
      <c r="L2003" s="11" t="str">
        <f>[1]Geräte!L1999</f>
        <v>LC120</v>
      </c>
      <c r="M2003" s="11" t="str">
        <f>[1]Geräte!M1999</f>
        <v>RGB</v>
      </c>
      <c r="N2003" s="11">
        <f>[1]Geräte!N1999</f>
        <v>0</v>
      </c>
      <c r="O2003" s="11">
        <f>[1]Geräte!O1999</f>
        <v>0</v>
      </c>
      <c r="P2003" s="16">
        <f>[1]Geräte!P1999</f>
        <v>0</v>
      </c>
      <c r="Q2003" s="19" t="str">
        <f>[1]Geräte!Q1999</f>
        <v>PC</v>
      </c>
      <c r="R2003" s="17">
        <f>[1]Geräte!R1999</f>
        <v>5</v>
      </c>
      <c r="S2003" s="38">
        <f>[1]Geräte!AF1999</f>
        <v>1091.5966386554621</v>
      </c>
    </row>
    <row r="2004" spans="1:19" x14ac:dyDescent="0.25">
      <c r="A2004" s="11">
        <f>[1]Geräte!A2000</f>
        <v>59396</v>
      </c>
      <c r="B2004" s="10">
        <f>[1]Geräte!B2000</f>
        <v>4046373593967</v>
      </c>
      <c r="C2004" s="11" t="str">
        <f>[1]Geräte!C2000</f>
        <v>Captiva Power Starter I59-396</v>
      </c>
      <c r="D2004" s="9" t="str">
        <f>[1]Geräte!D2000</f>
        <v>Captiva 8837 o.F.</v>
      </c>
      <c r="E2004" s="11" t="str">
        <f>[1]Geräte!E2000</f>
        <v>350W</v>
      </c>
      <c r="F2004" s="11" t="str">
        <f>[1]Geräte!F2000</f>
        <v>Intel i3 10100</v>
      </c>
      <c r="G2004" s="11" t="str">
        <f>[1]Geräte!G2000</f>
        <v>H410M</v>
      </c>
      <c r="H2004" s="11" t="str">
        <f>[1]Geräte!H2000</f>
        <v>16GB</v>
      </c>
      <c r="I2004" s="11" t="str">
        <f>[1]Geräte!I2000</f>
        <v>Intel UHD Graphics</v>
      </c>
      <c r="J2004" s="11" t="str">
        <f>[1]Geräte!J2000</f>
        <v>480GB</v>
      </c>
      <c r="K2004" s="19">
        <f>[1]Geräte!K2000</f>
        <v>0</v>
      </c>
      <c r="L2004" s="11">
        <f>[1]Geräte!L2000</f>
        <v>0</v>
      </c>
      <c r="M2004" s="11" t="str">
        <f>[1]Geräte!M2000</f>
        <v>white</v>
      </c>
      <c r="N2004" s="11">
        <f>[1]Geräte!N2000</f>
        <v>0</v>
      </c>
      <c r="O2004" s="11">
        <f>[1]Geräte!O2000</f>
        <v>0</v>
      </c>
      <c r="P2004" s="16">
        <f>[1]Geräte!P2000</f>
        <v>0</v>
      </c>
      <c r="Q2004" s="19" t="str">
        <f>[1]Geräte!Q2000</f>
        <v>PC</v>
      </c>
      <c r="R2004" s="17">
        <f>[1]Geräte!R2000</f>
        <v>119</v>
      </c>
      <c r="S2004" s="38">
        <f>[1]Geräte!AF2000</f>
        <v>419.32773109243698</v>
      </c>
    </row>
    <row r="2005" spans="1:19" x14ac:dyDescent="0.25">
      <c r="A2005" s="11">
        <f>[1]Geräte!A2001</f>
        <v>59395</v>
      </c>
      <c r="B2005" s="10">
        <f>[1]Geräte!B2001</f>
        <v>4046373593950</v>
      </c>
      <c r="C2005" s="11" t="str">
        <f>[1]Geräte!C2001</f>
        <v>Captiva Power Starter I59-395</v>
      </c>
      <c r="D2005" s="9" t="str">
        <f>[1]Geräte!D2001</f>
        <v>Captiva 8837 o.F.</v>
      </c>
      <c r="E2005" s="11" t="str">
        <f>[1]Geräte!E2001</f>
        <v>350W</v>
      </c>
      <c r="F2005" s="11" t="str">
        <f>[1]Geräte!F2001</f>
        <v>Intel i3 10100</v>
      </c>
      <c r="G2005" s="11" t="str">
        <f>[1]Geräte!G2001</f>
        <v>H410M</v>
      </c>
      <c r="H2005" s="11" t="str">
        <f>[1]Geräte!H2001</f>
        <v>16GB</v>
      </c>
      <c r="I2005" s="11" t="str">
        <f>[1]Geräte!I2001</f>
        <v>Intel UHD Graphics</v>
      </c>
      <c r="J2005" s="11" t="str">
        <f>[1]Geräte!J2001</f>
        <v>480GB</v>
      </c>
      <c r="K2005" s="19">
        <f>[1]Geräte!K2001</f>
        <v>0</v>
      </c>
      <c r="L2005" s="11">
        <f>[1]Geräte!L2001</f>
        <v>0</v>
      </c>
      <c r="M2005" s="11" t="str">
        <f>[1]Geräte!M2001</f>
        <v>white</v>
      </c>
      <c r="N2005" s="11">
        <f>[1]Geräte!N2001</f>
        <v>0</v>
      </c>
      <c r="O2005" s="11">
        <f>[1]Geräte!O2001</f>
        <v>0</v>
      </c>
      <c r="P2005" s="16" t="str">
        <f>[1]Geräte!P2001</f>
        <v>Win11 Home</v>
      </c>
      <c r="Q2005" s="19" t="str">
        <f>[1]Geräte!Q2001</f>
        <v>PC</v>
      </c>
      <c r="R2005" s="17">
        <f>[1]Geräte!R2001</f>
        <v>119</v>
      </c>
      <c r="S2005" s="38">
        <f>[1]Geräte!AF2001</f>
        <v>520.1680672268908</v>
      </c>
    </row>
    <row r="2006" spans="1:19" x14ac:dyDescent="0.25">
      <c r="A2006" s="11">
        <f>[1]Geräte!A2002</f>
        <v>60397</v>
      </c>
      <c r="B2006" s="10">
        <f>[1]Geräte!B2002</f>
        <v>4046373603970</v>
      </c>
      <c r="C2006" s="11" t="str">
        <f>[1]Geräte!C2002</f>
        <v>Captiva Highend Gaming R60-397</v>
      </c>
      <c r="D2006" s="9" t="str">
        <f>[1]Geräte!D2002</f>
        <v>Captiva HG 101 RGB m.F.</v>
      </c>
      <c r="E2006" s="11" t="str">
        <f>[1]Geräte!E2002</f>
        <v>Captiva 650W</v>
      </c>
      <c r="F2006" s="11" t="str">
        <f>[1]Geräte!F2002</f>
        <v>AMD R9 5900X</v>
      </c>
      <c r="G2006" s="11" t="str">
        <f>[1]Geräte!G2002</f>
        <v>B550M</v>
      </c>
      <c r="H2006" s="11" t="str">
        <f>[1]Geräte!H2002</f>
        <v>16GB</v>
      </c>
      <c r="I2006" s="11" t="str">
        <f>[1]Geräte!I2002</f>
        <v>RTX 3060 12GB</v>
      </c>
      <c r="J2006" s="11" t="str">
        <f>[1]Geräte!J2002</f>
        <v>2TB M.2</v>
      </c>
      <c r="K2006" s="19">
        <f>[1]Geräte!K2002</f>
        <v>0</v>
      </c>
      <c r="L2006" s="11" t="str">
        <f>[1]Geräte!L2002</f>
        <v>LC120</v>
      </c>
      <c r="M2006" s="11">
        <f>[1]Geräte!M2002</f>
        <v>0</v>
      </c>
      <c r="N2006" s="11">
        <f>[1]Geräte!N2002</f>
        <v>0</v>
      </c>
      <c r="O2006" s="11">
        <f>[1]Geräte!O2002</f>
        <v>0</v>
      </c>
      <c r="P2006" s="16">
        <f>[1]Geräte!P2002</f>
        <v>0</v>
      </c>
      <c r="Q2006" s="19" t="str">
        <f>[1]Geräte!Q2002</f>
        <v>PC</v>
      </c>
      <c r="R2006" s="17">
        <f>[1]Geräte!R2002</f>
        <v>5</v>
      </c>
      <c r="S2006" s="38">
        <f>[1]Geräte!AF2002</f>
        <v>1234.453781512605</v>
      </c>
    </row>
    <row r="2007" spans="1:19" x14ac:dyDescent="0.25">
      <c r="A2007" s="11">
        <f>[1]Geräte!A2003</f>
        <v>60289</v>
      </c>
      <c r="B2007" s="10">
        <f>[1]Geräte!B2003</f>
        <v>4046373602898</v>
      </c>
      <c r="C2007" s="11" t="str">
        <f>[1]Geräte!C2003</f>
        <v>Captiva Advanced Gaming I60-289</v>
      </c>
      <c r="D2007" s="9" t="str">
        <f>[1]Geräte!D2003</f>
        <v>Captiva 8860</v>
      </c>
      <c r="E2007" s="11" t="str">
        <f>[1]Geräte!E2003</f>
        <v>Captiva 450W</v>
      </c>
      <c r="F2007" s="11" t="str">
        <f>[1]Geräte!F2003</f>
        <v>Intel i5 10400F</v>
      </c>
      <c r="G2007" s="11" t="str">
        <f>[1]Geräte!G2003</f>
        <v>H410M</v>
      </c>
      <c r="H2007" s="11" t="str">
        <f>[1]Geräte!H2003</f>
        <v>16GB</v>
      </c>
      <c r="I2007" s="11" t="str">
        <f>[1]Geräte!I2003</f>
        <v>GTX 1660 Super 6GB</v>
      </c>
      <c r="J2007" s="11" t="str">
        <f>[1]Geräte!J2003</f>
        <v>240GB</v>
      </c>
      <c r="K2007" s="19" t="str">
        <f>[1]Geräte!K2003</f>
        <v>1TB</v>
      </c>
      <c r="L2007" s="11" t="str">
        <f>[1]Geräte!L2003</f>
        <v>I250</v>
      </c>
      <c r="M2007" s="11" t="str">
        <f>[1]Geräte!M2003</f>
        <v>RGB</v>
      </c>
      <c r="N2007" s="11">
        <f>[1]Geräte!N2003</f>
        <v>0</v>
      </c>
      <c r="O2007" s="11">
        <f>[1]Geräte!O2003</f>
        <v>0</v>
      </c>
      <c r="P2007" s="16" t="str">
        <f>[1]Geräte!P2003</f>
        <v>Win11 Home</v>
      </c>
      <c r="Q2007" s="19" t="str">
        <f>[1]Geräte!Q2003</f>
        <v>PC</v>
      </c>
      <c r="R2007" s="17">
        <f>[1]Geräte!R2003</f>
        <v>0</v>
      </c>
      <c r="S2007" s="38">
        <f>[1]Geräte!AF2003</f>
        <v>797.47899159663871</v>
      </c>
    </row>
    <row r="2008" spans="1:19" x14ac:dyDescent="0.25">
      <c r="A2008" s="11">
        <f>[1]Geräte!A2004</f>
        <v>60356</v>
      </c>
      <c r="B2008" s="10">
        <f>[1]Geräte!B2004</f>
        <v>4046373603567</v>
      </c>
      <c r="C2008" s="11" t="str">
        <f>[1]Geräte!C2004</f>
        <v>Captiva Highend Gaming I60-356</v>
      </c>
      <c r="D2008" s="9" t="str">
        <f>[1]Geräte!D2004</f>
        <v>Captiva HG 101 RGB m.F.</v>
      </c>
      <c r="E2008" s="11" t="str">
        <f>[1]Geräte!E2004</f>
        <v>Captiva 650W</v>
      </c>
      <c r="F2008" s="11" t="str">
        <f>[1]Geräte!F2004</f>
        <v>Intel i7 10700F</v>
      </c>
      <c r="G2008" s="11" t="str">
        <f>[1]Geräte!G2004</f>
        <v>H410M</v>
      </c>
      <c r="H2008" s="11" t="str">
        <f>[1]Geräte!H2004</f>
        <v>16GB</v>
      </c>
      <c r="I2008" s="11" t="str">
        <f>[1]Geräte!I2004</f>
        <v>RTX 2060 6GB</v>
      </c>
      <c r="J2008" s="11" t="str">
        <f>[1]Geräte!J2004</f>
        <v>1TB M.2</v>
      </c>
      <c r="K2008" s="19">
        <f>[1]Geräte!K2004</f>
        <v>0</v>
      </c>
      <c r="L2008" s="11" t="str">
        <f>[1]Geräte!L2004</f>
        <v>I250</v>
      </c>
      <c r="M2008" s="11" t="str">
        <f>[1]Geräte!M2004</f>
        <v>RGB</v>
      </c>
      <c r="N2008" s="11">
        <f>[1]Geräte!N2004</f>
        <v>0</v>
      </c>
      <c r="O2008" s="11">
        <f>[1]Geräte!O2004</f>
        <v>0</v>
      </c>
      <c r="P2008" s="16" t="str">
        <f>[1]Geräte!P2004</f>
        <v>Win11 Home</v>
      </c>
      <c r="Q2008" s="19" t="str">
        <f>[1]Geräte!Q2004</f>
        <v>PC</v>
      </c>
      <c r="R2008" s="17">
        <f>[1]Geräte!R2004</f>
        <v>1</v>
      </c>
      <c r="S2008" s="38">
        <f>[1]Geräte!AF2004</f>
        <v>999.15966386554624</v>
      </c>
    </row>
    <row r="2009" spans="1:19" x14ac:dyDescent="0.25">
      <c r="A2009" s="11">
        <f>[1]Geräte!A2005</f>
        <v>60473</v>
      </c>
      <c r="B2009" s="10">
        <f>[1]Geräte!B2005</f>
        <v>4046373604731</v>
      </c>
      <c r="C2009" s="11" t="str">
        <f>[1]Geräte!C2005</f>
        <v>Captiva Highend Gaming I60-473</v>
      </c>
      <c r="D2009" s="9" t="str">
        <f>[1]Geräte!D2005</f>
        <v>Captiva HG 101 RGB m.F.</v>
      </c>
      <c r="E2009" s="11" t="str">
        <f>[1]Geräte!E2005</f>
        <v>Captiva 650W</v>
      </c>
      <c r="F2009" s="11" t="str">
        <f>[1]Geräte!F2005</f>
        <v>Intel i7 10700KF</v>
      </c>
      <c r="G2009" s="11" t="str">
        <f>[1]Geräte!G2005</f>
        <v>Z490</v>
      </c>
      <c r="H2009" s="11" t="str">
        <f>[1]Geräte!H2005</f>
        <v>16GB</v>
      </c>
      <c r="I2009" s="11" t="str">
        <f>[1]Geräte!I2005</f>
        <v>RTX 2060 6GB</v>
      </c>
      <c r="J2009" s="11" t="str">
        <f>[1]Geräte!J2005</f>
        <v>1TB M.2</v>
      </c>
      <c r="K2009" s="19">
        <f>[1]Geräte!K2005</f>
        <v>0</v>
      </c>
      <c r="L2009" s="11" t="str">
        <f>[1]Geräte!L2005</f>
        <v>LC120</v>
      </c>
      <c r="M2009" s="11" t="str">
        <f>[1]Geräte!M2005</f>
        <v>RGB</v>
      </c>
      <c r="N2009" s="11">
        <f>[1]Geräte!N2005</f>
        <v>0</v>
      </c>
      <c r="O2009" s="11">
        <f>[1]Geräte!O2005</f>
        <v>0</v>
      </c>
      <c r="P2009" s="16">
        <f>[1]Geräte!P2005</f>
        <v>0</v>
      </c>
      <c r="Q2009" s="19" t="str">
        <f>[1]Geräte!Q2005</f>
        <v>PC</v>
      </c>
      <c r="R2009" s="17">
        <f>[1]Geräte!R2005</f>
        <v>1</v>
      </c>
      <c r="S2009" s="38">
        <f>[1]Geräte!AF2005</f>
        <v>1041.1764705882354</v>
      </c>
    </row>
    <row r="2010" spans="1:19" x14ac:dyDescent="0.25">
      <c r="A2010" s="11">
        <f>[1]Geräte!A2006</f>
        <v>60472</v>
      </c>
      <c r="B2010" s="10">
        <f>[1]Geräte!B2006</f>
        <v>4046373604724</v>
      </c>
      <c r="C2010" s="11" t="str">
        <f>[1]Geräte!C2006</f>
        <v>Captiva Highend Gaming I60-472</v>
      </c>
      <c r="D2010" s="9" t="str">
        <f>[1]Geräte!D2006</f>
        <v>Captiva HG 101 RGB m.F.</v>
      </c>
      <c r="E2010" s="11" t="str">
        <f>[1]Geräte!E2006</f>
        <v>Captiva 650W</v>
      </c>
      <c r="F2010" s="11" t="str">
        <f>[1]Geräte!F2006</f>
        <v>Intel i7 10700KF</v>
      </c>
      <c r="G2010" s="11" t="str">
        <f>[1]Geräte!G2006</f>
        <v>Z490</v>
      </c>
      <c r="H2010" s="11" t="str">
        <f>[1]Geräte!H2006</f>
        <v>16GB</v>
      </c>
      <c r="I2010" s="11" t="str">
        <f>[1]Geräte!I2006</f>
        <v>RTX 2060 6GB</v>
      </c>
      <c r="J2010" s="11" t="str">
        <f>[1]Geräte!J2006</f>
        <v>1TB M.2</v>
      </c>
      <c r="K2010" s="19">
        <f>[1]Geräte!K2006</f>
        <v>0</v>
      </c>
      <c r="L2010" s="11" t="str">
        <f>[1]Geräte!L2006</f>
        <v>LC120</v>
      </c>
      <c r="M2010" s="11" t="str">
        <f>[1]Geräte!M2006</f>
        <v>RGB</v>
      </c>
      <c r="N2010" s="11">
        <f>[1]Geräte!N2006</f>
        <v>0</v>
      </c>
      <c r="O2010" s="11">
        <f>[1]Geräte!O2006</f>
        <v>0</v>
      </c>
      <c r="P2010" s="16" t="str">
        <f>[1]Geräte!P2006</f>
        <v>Win11 Home</v>
      </c>
      <c r="Q2010" s="19" t="str">
        <f>[1]Geräte!Q2006</f>
        <v>PC</v>
      </c>
      <c r="R2010" s="17">
        <f>[1]Geräte!R2006</f>
        <v>1</v>
      </c>
      <c r="S2010" s="38">
        <f>[1]Geräte!AF2006</f>
        <v>1150.420168067227</v>
      </c>
    </row>
    <row r="2011" spans="1:19" x14ac:dyDescent="0.25">
      <c r="A2011" s="11">
        <f>[1]Geräte!A2007</f>
        <v>60510</v>
      </c>
      <c r="B2011" s="10">
        <f>[1]Geräte!B2007</f>
        <v>4046373605103</v>
      </c>
      <c r="C2011" s="11" t="str">
        <f>[1]Geräte!C2007</f>
        <v>Captiva Highend Gaming I60-510</v>
      </c>
      <c r="D2011" s="9" t="str">
        <f>[1]Geräte!D2007</f>
        <v>Captiva HG 101 RGB m.F.</v>
      </c>
      <c r="E2011" s="11" t="str">
        <f>[1]Geräte!E2007</f>
        <v>Captiva 650W</v>
      </c>
      <c r="F2011" s="11" t="str">
        <f>[1]Geräte!F2007</f>
        <v>Intel i9 10900KF</v>
      </c>
      <c r="G2011" s="11" t="str">
        <f>[1]Geräte!G2007</f>
        <v>Z490</v>
      </c>
      <c r="H2011" s="11" t="str">
        <f>[1]Geräte!H2007</f>
        <v>16GB</v>
      </c>
      <c r="I2011" s="11" t="str">
        <f>[1]Geräte!I2007</f>
        <v>RTX 2060 6GB</v>
      </c>
      <c r="J2011" s="11" t="str">
        <f>[1]Geräte!J2007</f>
        <v>1TB M.2</v>
      </c>
      <c r="K2011" s="19">
        <f>[1]Geräte!K2007</f>
        <v>0</v>
      </c>
      <c r="L2011" s="11" t="str">
        <f>[1]Geräte!L2007</f>
        <v>LQ240</v>
      </c>
      <c r="M2011" s="11" t="str">
        <f>[1]Geräte!M2007</f>
        <v>RGB</v>
      </c>
      <c r="N2011" s="11">
        <f>[1]Geräte!N2007</f>
        <v>0</v>
      </c>
      <c r="O2011" s="11">
        <f>[1]Geräte!O2007</f>
        <v>0</v>
      </c>
      <c r="P2011" s="16" t="str">
        <f>[1]Geräte!P2007</f>
        <v>Win11 Home</v>
      </c>
      <c r="Q2011" s="19" t="str">
        <f>[1]Geräte!Q2007</f>
        <v>PC</v>
      </c>
      <c r="R2011" s="17">
        <f>[1]Geräte!R2007</f>
        <v>1</v>
      </c>
      <c r="S2011" s="38">
        <f>[1]Geräte!AF2007</f>
        <v>1242.8571428571429</v>
      </c>
    </row>
    <row r="2012" spans="1:19" x14ac:dyDescent="0.25">
      <c r="A2012" s="11">
        <f>[1]Geräte!A2008</f>
        <v>60512</v>
      </c>
      <c r="B2012" s="10">
        <f>[1]Geräte!B2008</f>
        <v>4046373605127</v>
      </c>
      <c r="C2012" s="11" t="str">
        <f>[1]Geräte!C2008</f>
        <v>Captiva Highend Gaming I60-512</v>
      </c>
      <c r="D2012" s="9" t="str">
        <f>[1]Geräte!D2008</f>
        <v>Captiva HG 101 RGB m.F.</v>
      </c>
      <c r="E2012" s="11" t="str">
        <f>[1]Geräte!E2008</f>
        <v>Captiva 650W</v>
      </c>
      <c r="F2012" s="11" t="str">
        <f>[1]Geräte!F2008</f>
        <v>Intel i9 10900KF</v>
      </c>
      <c r="G2012" s="11" t="str">
        <f>[1]Geräte!G2008</f>
        <v>Z490</v>
      </c>
      <c r="H2012" s="11" t="str">
        <f>[1]Geräte!H2008</f>
        <v>16GB</v>
      </c>
      <c r="I2012" s="11" t="str">
        <f>[1]Geräte!I2008</f>
        <v>RTX 2060 6GB</v>
      </c>
      <c r="J2012" s="11" t="str">
        <f>[1]Geräte!J2008</f>
        <v>1TB M.2</v>
      </c>
      <c r="K2012" s="19" t="str">
        <f>[1]Geräte!K2008</f>
        <v>2TB</v>
      </c>
      <c r="L2012" s="11" t="str">
        <f>[1]Geräte!L2008</f>
        <v>LQ240</v>
      </c>
      <c r="M2012" s="11" t="str">
        <f>[1]Geräte!M2008</f>
        <v>RGB</v>
      </c>
      <c r="N2012" s="11">
        <f>[1]Geräte!N2008</f>
        <v>0</v>
      </c>
      <c r="O2012" s="11">
        <f>[1]Geräte!O2008</f>
        <v>0</v>
      </c>
      <c r="P2012" s="16" t="str">
        <f>[1]Geräte!P2008</f>
        <v>Win11 Home</v>
      </c>
      <c r="Q2012" s="19" t="str">
        <f>[1]Geräte!Q2008</f>
        <v>PC</v>
      </c>
      <c r="R2012" s="17">
        <f>[1]Geräte!R2008</f>
        <v>1</v>
      </c>
      <c r="S2012" s="38">
        <f>[1]Geräte!AF2008</f>
        <v>1293.2773109243699</v>
      </c>
    </row>
    <row r="2013" spans="1:19" x14ac:dyDescent="0.25">
      <c r="A2013" s="11">
        <f>[1]Geräte!A2009</f>
        <v>60525</v>
      </c>
      <c r="B2013" s="10">
        <f>[1]Geräte!B2009</f>
        <v>4046373605257</v>
      </c>
      <c r="C2013" s="11" t="str">
        <f>[1]Geräte!C2009</f>
        <v>Captiva Highend Gaming I60-525</v>
      </c>
      <c r="D2013" s="9" t="str">
        <f>[1]Geräte!D2009</f>
        <v>Captiva HG 101 RGB m.F.</v>
      </c>
      <c r="E2013" s="11" t="str">
        <f>[1]Geräte!E2009</f>
        <v>Captiva 650W</v>
      </c>
      <c r="F2013" s="11" t="str">
        <f>[1]Geräte!F2009</f>
        <v>Intel i9 10900KF</v>
      </c>
      <c r="G2013" s="11" t="str">
        <f>[1]Geräte!G2009</f>
        <v>Z490</v>
      </c>
      <c r="H2013" s="11" t="str">
        <f>[1]Geräte!H2009</f>
        <v>16GB</v>
      </c>
      <c r="I2013" s="11" t="str">
        <f>[1]Geräte!I2009</f>
        <v>RTX 2060 6GB</v>
      </c>
      <c r="J2013" s="11" t="str">
        <f>[1]Geräte!J2009</f>
        <v>500GB M.2</v>
      </c>
      <c r="K2013" s="19" t="str">
        <f>[1]Geräte!K2009</f>
        <v>2TB</v>
      </c>
      <c r="L2013" s="11" t="str">
        <f>[1]Geräte!L2009</f>
        <v>LQ240</v>
      </c>
      <c r="M2013" s="11" t="str">
        <f>[1]Geräte!M2009</f>
        <v>RGB</v>
      </c>
      <c r="N2013" s="11">
        <f>[1]Geräte!N2009</f>
        <v>0</v>
      </c>
      <c r="O2013" s="11">
        <f>[1]Geräte!O2009</f>
        <v>0</v>
      </c>
      <c r="P2013" s="16" t="str">
        <f>[1]Geräte!P2009</f>
        <v>Win11 Home</v>
      </c>
      <c r="Q2013" s="19" t="str">
        <f>[1]Geräte!Q2009</f>
        <v>PC</v>
      </c>
      <c r="R2013" s="17">
        <f>[1]Geräte!R2009</f>
        <v>1</v>
      </c>
      <c r="S2013" s="38">
        <f>[1]Geräte!AF2009</f>
        <v>1251.2605042016808</v>
      </c>
    </row>
    <row r="2014" spans="1:19" x14ac:dyDescent="0.25">
      <c r="A2014" s="11">
        <f>[1]Geräte!A2010</f>
        <v>60595</v>
      </c>
      <c r="B2014" s="10">
        <f>[1]Geräte!B2010</f>
        <v>4046373605950</v>
      </c>
      <c r="C2014" s="11" t="str">
        <f>[1]Geräte!C2010</f>
        <v>Captiva Highend Gaming R60-595</v>
      </c>
      <c r="D2014" s="9" t="str">
        <f>[1]Geräte!D2010</f>
        <v>Captiva HG 101 RGB m.F.</v>
      </c>
      <c r="E2014" s="11" t="str">
        <f>[1]Geräte!E2010</f>
        <v>Captiva 650W</v>
      </c>
      <c r="F2014" s="11" t="str">
        <f>[1]Geräte!F2010</f>
        <v>AMD R7 3800X</v>
      </c>
      <c r="G2014" s="11" t="str">
        <f>[1]Geräte!G2010</f>
        <v>X570</v>
      </c>
      <c r="H2014" s="11" t="str">
        <f>[1]Geräte!H2010</f>
        <v>32GB</v>
      </c>
      <c r="I2014" s="11" t="str">
        <f>[1]Geräte!I2010</f>
        <v>RTX 2060 6GB</v>
      </c>
      <c r="J2014" s="11" t="str">
        <f>[1]Geräte!J2010</f>
        <v>1TB M.2</v>
      </c>
      <c r="K2014" s="19">
        <f>[1]Geräte!K2010</f>
        <v>0</v>
      </c>
      <c r="L2014" s="11" t="str">
        <f>[1]Geräte!L2010</f>
        <v>LQ240</v>
      </c>
      <c r="M2014" s="11" t="str">
        <f>[1]Geräte!M2010</f>
        <v>RGB</v>
      </c>
      <c r="N2014" s="11">
        <f>[1]Geräte!N2010</f>
        <v>0</v>
      </c>
      <c r="O2014" s="11">
        <f>[1]Geräte!O2010</f>
        <v>0</v>
      </c>
      <c r="P2014" s="16" t="str">
        <f>[1]Geräte!P2010</f>
        <v>Win11 Home</v>
      </c>
      <c r="Q2014" s="19" t="str">
        <f>[1]Geräte!Q2010</f>
        <v>PC</v>
      </c>
      <c r="R2014" s="17">
        <f>[1]Geräte!R2010</f>
        <v>0</v>
      </c>
      <c r="S2014" s="38">
        <f>[1]Geräte!AF2010</f>
        <v>1251.2605042016808</v>
      </c>
    </row>
    <row r="2015" spans="1:19" x14ac:dyDescent="0.25">
      <c r="A2015" s="11">
        <f>[1]Geräte!A2011</f>
        <v>60666</v>
      </c>
      <c r="B2015" s="10">
        <f>[1]Geräte!B2011</f>
        <v>4046373606667</v>
      </c>
      <c r="C2015" s="11" t="str">
        <f>[1]Geräte!C2011</f>
        <v>Captiva Advanced Gaming I60-666</v>
      </c>
      <c r="D2015" s="9" t="str">
        <f>[1]Geräte!D2011</f>
        <v>Captiva HG 101 RGB m.F.</v>
      </c>
      <c r="E2015" s="11" t="str">
        <f>[1]Geräte!E2011</f>
        <v>Captiva 450W</v>
      </c>
      <c r="F2015" s="11" t="str">
        <f>[1]Geräte!F2011</f>
        <v>Intel i5 10400F</v>
      </c>
      <c r="G2015" s="11" t="str">
        <f>[1]Geräte!G2011</f>
        <v>H410M</v>
      </c>
      <c r="H2015" s="11" t="str">
        <f>[1]Geräte!H2011</f>
        <v>16GB</v>
      </c>
      <c r="I2015" s="11" t="str">
        <f>[1]Geräte!I2011</f>
        <v>GTX 1660 Super 6GB</v>
      </c>
      <c r="J2015" s="11" t="str">
        <f>[1]Geräte!J2011</f>
        <v>480GB</v>
      </c>
      <c r="K2015" s="19">
        <f>[1]Geräte!K2011</f>
        <v>0</v>
      </c>
      <c r="L2015" s="11" t="str">
        <f>[1]Geräte!L2011</f>
        <v>I250</v>
      </c>
      <c r="M2015" s="11" t="str">
        <f>[1]Geräte!M2011</f>
        <v>RGB</v>
      </c>
      <c r="N2015" s="11">
        <f>[1]Geräte!N2011</f>
        <v>0</v>
      </c>
      <c r="O2015" s="11">
        <f>[1]Geräte!O2011</f>
        <v>0</v>
      </c>
      <c r="P2015" s="16" t="str">
        <f>[1]Geräte!P2011</f>
        <v>Win11 Home</v>
      </c>
      <c r="Q2015" s="19" t="str">
        <f>[1]Geräte!Q2011</f>
        <v>PC</v>
      </c>
      <c r="R2015" s="17">
        <f>[1]Geräte!R2011</f>
        <v>0</v>
      </c>
      <c r="S2015" s="38">
        <f>[1]Geräte!AF2011</f>
        <v>805.88235294117646</v>
      </c>
    </row>
    <row r="2016" spans="1:19" x14ac:dyDescent="0.25">
      <c r="A2016" s="11">
        <f>[1]Geräte!A2012</f>
        <v>60670</v>
      </c>
      <c r="B2016" s="10">
        <f>[1]Geräte!B2012</f>
        <v>4046373606704</v>
      </c>
      <c r="C2016" s="11" t="str">
        <f>[1]Geräte!C2012</f>
        <v>Captiva Advanced Gaming I60-670</v>
      </c>
      <c r="D2016" s="9" t="str">
        <f>[1]Geräte!D2012</f>
        <v>Captiva HG 101 RGB m.F.</v>
      </c>
      <c r="E2016" s="11" t="str">
        <f>[1]Geräte!E2012</f>
        <v>Captiva 450W</v>
      </c>
      <c r="F2016" s="11" t="str">
        <f>[1]Geräte!F2012</f>
        <v>Intel i5 10400F</v>
      </c>
      <c r="G2016" s="11" t="str">
        <f>[1]Geräte!G2012</f>
        <v>H410M</v>
      </c>
      <c r="H2016" s="11" t="str">
        <f>[1]Geräte!H2012</f>
        <v>8GB</v>
      </c>
      <c r="I2016" s="11" t="str">
        <f>[1]Geräte!I2012</f>
        <v>GTX 1660 Super 6GB</v>
      </c>
      <c r="J2016" s="11" t="str">
        <f>[1]Geräte!J2012</f>
        <v>240GB</v>
      </c>
      <c r="K2016" s="19">
        <f>[1]Geräte!K2012</f>
        <v>0</v>
      </c>
      <c r="L2016" s="11" t="str">
        <f>[1]Geräte!L2012</f>
        <v>I250</v>
      </c>
      <c r="M2016" s="11" t="str">
        <f>[1]Geräte!M2012</f>
        <v>RGB</v>
      </c>
      <c r="N2016" s="11">
        <f>[1]Geräte!N2012</f>
        <v>0</v>
      </c>
      <c r="O2016" s="11">
        <f>[1]Geräte!O2012</f>
        <v>0</v>
      </c>
      <c r="P2016" s="16" t="str">
        <f>[1]Geräte!P2012</f>
        <v>Win11 Home</v>
      </c>
      <c r="Q2016" s="19" t="str">
        <f>[1]Geräte!Q2012</f>
        <v>PC</v>
      </c>
      <c r="R2016" s="17">
        <f>[1]Geräte!R2012</f>
        <v>0</v>
      </c>
      <c r="S2016" s="38">
        <f>[1]Geräte!AF2012</f>
        <v>797.47899159663871</v>
      </c>
    </row>
    <row r="2017" spans="1:19" x14ac:dyDescent="0.25">
      <c r="A2017" s="11">
        <f>[1]Geräte!A2013</f>
        <v>60676</v>
      </c>
      <c r="B2017" s="10">
        <f>[1]Geräte!B2013</f>
        <v>4046373606766</v>
      </c>
      <c r="C2017" s="11" t="str">
        <f>[1]Geräte!C2013</f>
        <v>Captiva Advanced Gaming I60-676</v>
      </c>
      <c r="D2017" s="9" t="str">
        <f>[1]Geräte!D2013</f>
        <v>Captiva HG 101 RGB m.F.</v>
      </c>
      <c r="E2017" s="11" t="str">
        <f>[1]Geräte!E2013</f>
        <v>Captiva 450W</v>
      </c>
      <c r="F2017" s="11" t="str">
        <f>[1]Geräte!F2013</f>
        <v>Intel i5 10600KF</v>
      </c>
      <c r="G2017" s="11" t="str">
        <f>[1]Geräte!G2013</f>
        <v>H410M</v>
      </c>
      <c r="H2017" s="11" t="str">
        <f>[1]Geräte!H2013</f>
        <v>16GB</v>
      </c>
      <c r="I2017" s="11" t="str">
        <f>[1]Geräte!I2013</f>
        <v>GTX 1660 Super 6GB</v>
      </c>
      <c r="J2017" s="11" t="str">
        <f>[1]Geräte!J2013</f>
        <v>500GB M.2</v>
      </c>
      <c r="K2017" s="19">
        <f>[1]Geräte!K2013</f>
        <v>0</v>
      </c>
      <c r="L2017" s="11" t="str">
        <f>[1]Geräte!L2013</f>
        <v>LC120</v>
      </c>
      <c r="M2017" s="11" t="str">
        <f>[1]Geräte!M2013</f>
        <v>RGB</v>
      </c>
      <c r="N2017" s="11">
        <f>[1]Geräte!N2013</f>
        <v>0</v>
      </c>
      <c r="O2017" s="11">
        <f>[1]Geräte!O2013</f>
        <v>0</v>
      </c>
      <c r="P2017" s="16" t="str">
        <f>[1]Geräte!P2013</f>
        <v>Win11 Home</v>
      </c>
      <c r="Q2017" s="19" t="str">
        <f>[1]Geräte!Q2013</f>
        <v>PC</v>
      </c>
      <c r="R2017" s="17">
        <f>[1]Geräte!R2013</f>
        <v>0</v>
      </c>
      <c r="S2017" s="38">
        <f>[1]Geräte!AF2013</f>
        <v>881.51260504201684</v>
      </c>
    </row>
    <row r="2018" spans="1:19" x14ac:dyDescent="0.25">
      <c r="A2018" s="11">
        <f>[1]Geräte!A2014</f>
        <v>60679</v>
      </c>
      <c r="B2018" s="10">
        <f>[1]Geräte!B2014</f>
        <v>4046373606797</v>
      </c>
      <c r="C2018" s="11" t="str">
        <f>[1]Geräte!C2014</f>
        <v>Captiva Advanced Gaming I60-679</v>
      </c>
      <c r="D2018" s="9" t="str">
        <f>[1]Geräte!D2014</f>
        <v>Captiva HG 101 RGB m.F.</v>
      </c>
      <c r="E2018" s="11" t="str">
        <f>[1]Geräte!E2014</f>
        <v>Captiva 450W</v>
      </c>
      <c r="F2018" s="11" t="str">
        <f>[1]Geräte!F2014</f>
        <v>Intel i5 10600KF</v>
      </c>
      <c r="G2018" s="11" t="str">
        <f>[1]Geräte!G2014</f>
        <v>H410M</v>
      </c>
      <c r="H2018" s="11" t="str">
        <f>[1]Geräte!H2014</f>
        <v>16GB</v>
      </c>
      <c r="I2018" s="11" t="str">
        <f>[1]Geräte!I2014</f>
        <v>GTX 1660 Super 6GB</v>
      </c>
      <c r="J2018" s="11" t="str">
        <f>[1]Geräte!J2014</f>
        <v>1TB M.2</v>
      </c>
      <c r="K2018" s="19">
        <f>[1]Geräte!K2014</f>
        <v>0</v>
      </c>
      <c r="L2018" s="11" t="str">
        <f>[1]Geräte!L2014</f>
        <v>LC120</v>
      </c>
      <c r="M2018" s="11" t="str">
        <f>[1]Geräte!M2014</f>
        <v>RGB</v>
      </c>
      <c r="N2018" s="11">
        <f>[1]Geräte!N2014</f>
        <v>0</v>
      </c>
      <c r="O2018" s="11">
        <f>[1]Geräte!O2014</f>
        <v>0</v>
      </c>
      <c r="P2018" s="16">
        <f>[1]Geräte!P2014</f>
        <v>0</v>
      </c>
      <c r="Q2018" s="19" t="str">
        <f>[1]Geräte!Q2014</f>
        <v>PC</v>
      </c>
      <c r="R2018" s="17">
        <f>[1]Geräte!R2014</f>
        <v>0</v>
      </c>
      <c r="S2018" s="38">
        <f>[1]Geräte!AF2014</f>
        <v>822.68907563025198</v>
      </c>
    </row>
    <row r="2019" spans="1:19" x14ac:dyDescent="0.25">
      <c r="A2019" s="11">
        <f>[1]Geräte!A2015</f>
        <v>60681</v>
      </c>
      <c r="B2019" s="10">
        <f>[1]Geräte!B2015</f>
        <v>4046373606810</v>
      </c>
      <c r="C2019" s="11" t="str">
        <f>[1]Geräte!C2015</f>
        <v>Captiva Advanced Gaming I60-681</v>
      </c>
      <c r="D2019" s="9" t="str">
        <f>[1]Geräte!D2015</f>
        <v>Captiva HG 101 RGB m.F.</v>
      </c>
      <c r="E2019" s="11" t="str">
        <f>[1]Geräte!E2015</f>
        <v>Captiva 450W</v>
      </c>
      <c r="F2019" s="11" t="str">
        <f>[1]Geräte!F2015</f>
        <v>Intel i7 10700F</v>
      </c>
      <c r="G2019" s="11" t="str">
        <f>[1]Geräte!G2015</f>
        <v>H410M</v>
      </c>
      <c r="H2019" s="11" t="str">
        <f>[1]Geräte!H2015</f>
        <v>16GB</v>
      </c>
      <c r="I2019" s="11" t="str">
        <f>[1]Geräte!I2015</f>
        <v>GTX 1660 Super 6GB</v>
      </c>
      <c r="J2019" s="11" t="str">
        <f>[1]Geräte!J2015</f>
        <v>500GB M.2</v>
      </c>
      <c r="K2019" s="19">
        <f>[1]Geräte!K2015</f>
        <v>0</v>
      </c>
      <c r="L2019" s="11" t="str">
        <f>[1]Geräte!L2015</f>
        <v>I250</v>
      </c>
      <c r="M2019" s="11" t="str">
        <f>[1]Geräte!M2015</f>
        <v>RGB</v>
      </c>
      <c r="N2019" s="11">
        <f>[1]Geräte!N2015</f>
        <v>0</v>
      </c>
      <c r="O2019" s="11">
        <f>[1]Geräte!O2015</f>
        <v>0</v>
      </c>
      <c r="P2019" s="16" t="str">
        <f>[1]Geräte!P2015</f>
        <v>Win11 Home</v>
      </c>
      <c r="Q2019" s="19" t="str">
        <f>[1]Geräte!Q2015</f>
        <v>PC</v>
      </c>
      <c r="R2019" s="17">
        <f>[1]Geräte!R2015</f>
        <v>0</v>
      </c>
      <c r="S2019" s="38">
        <f>[1]Geräte!AF2015</f>
        <v>931.93277310924373</v>
      </c>
    </row>
    <row r="2020" spans="1:19" x14ac:dyDescent="0.25">
      <c r="A2020" s="11">
        <f>[1]Geräte!A2016</f>
        <v>60703</v>
      </c>
      <c r="B2020" s="10">
        <f>[1]Geräte!B2016</f>
        <v>4046373607039</v>
      </c>
      <c r="C2020" s="11" t="str">
        <f>[1]Geräte!C2016</f>
        <v>Captiva Advanced Gaming I60-703</v>
      </c>
      <c r="D2020" s="9" t="str">
        <f>[1]Geräte!D2016</f>
        <v>Captiva HG 101 RGB m.F.</v>
      </c>
      <c r="E2020" s="11" t="str">
        <f>[1]Geräte!E2016</f>
        <v>Captiva 650W</v>
      </c>
      <c r="F2020" s="11" t="str">
        <f>[1]Geräte!F2016</f>
        <v>Intel i7 10700KF</v>
      </c>
      <c r="G2020" s="11" t="str">
        <f>[1]Geräte!G2016</f>
        <v>Z490</v>
      </c>
      <c r="H2020" s="11" t="str">
        <f>[1]Geräte!H2016</f>
        <v>32GB</v>
      </c>
      <c r="I2020" s="11" t="str">
        <f>[1]Geräte!I2016</f>
        <v>GTX 1660 Super 6GB</v>
      </c>
      <c r="J2020" s="11" t="str">
        <f>[1]Geräte!J2016</f>
        <v>1TB M.2</v>
      </c>
      <c r="K2020" s="19">
        <f>[1]Geräte!K2016</f>
        <v>0</v>
      </c>
      <c r="L2020" s="11" t="str">
        <f>[1]Geräte!L2016</f>
        <v>LC120</v>
      </c>
      <c r="M2020" s="11" t="str">
        <f>[1]Geräte!M2016</f>
        <v>RGB</v>
      </c>
      <c r="N2020" s="11">
        <f>[1]Geräte!N2016</f>
        <v>0</v>
      </c>
      <c r="O2020" s="11">
        <f>[1]Geräte!O2016</f>
        <v>0</v>
      </c>
      <c r="P2020" s="16">
        <f>[1]Geräte!P2016</f>
        <v>0</v>
      </c>
      <c r="Q2020" s="19" t="str">
        <f>[1]Geräte!Q2016</f>
        <v>PC</v>
      </c>
      <c r="R2020" s="17">
        <f>[1]Geräte!R2016</f>
        <v>0</v>
      </c>
      <c r="S2020" s="38">
        <f>[1]Geräte!AF2016</f>
        <v>1066.3865546218487</v>
      </c>
    </row>
    <row r="2021" spans="1:19" x14ac:dyDescent="0.25">
      <c r="A2021" s="11">
        <f>[1]Geräte!A2017</f>
        <v>60711</v>
      </c>
      <c r="B2021" s="10">
        <f>[1]Geräte!B2017</f>
        <v>4046373607114</v>
      </c>
      <c r="C2021" s="11" t="str">
        <f>[1]Geräte!C2017</f>
        <v>Captiva Advanced Gaming I60-711</v>
      </c>
      <c r="D2021" s="9" t="str">
        <f>[1]Geräte!D2017</f>
        <v>Captiva HG 101 RGB m.F.</v>
      </c>
      <c r="E2021" s="11" t="str">
        <f>[1]Geräte!E2017</f>
        <v>Captiva 650W</v>
      </c>
      <c r="F2021" s="11" t="str">
        <f>[1]Geräte!F2017</f>
        <v>Intel i7 10700KF</v>
      </c>
      <c r="G2021" s="11" t="str">
        <f>[1]Geräte!G2017</f>
        <v>Z490</v>
      </c>
      <c r="H2021" s="11" t="str">
        <f>[1]Geräte!H2017</f>
        <v>16GB</v>
      </c>
      <c r="I2021" s="11" t="str">
        <f>[1]Geräte!I2017</f>
        <v>GTX 1660 Super 6GB</v>
      </c>
      <c r="J2021" s="11" t="str">
        <f>[1]Geräte!J2017</f>
        <v>480GB</v>
      </c>
      <c r="K2021" s="19" t="str">
        <f>[1]Geräte!K2017</f>
        <v>1TB</v>
      </c>
      <c r="L2021" s="11" t="str">
        <f>[1]Geräte!L2017</f>
        <v>LC120</v>
      </c>
      <c r="M2021" s="11" t="str">
        <f>[1]Geräte!M2017</f>
        <v>RGB</v>
      </c>
      <c r="N2021" s="11">
        <f>[1]Geräte!N2017</f>
        <v>0</v>
      </c>
      <c r="O2021" s="11">
        <f>[1]Geräte!O2017</f>
        <v>0</v>
      </c>
      <c r="P2021" s="16">
        <f>[1]Geräte!P2017</f>
        <v>0</v>
      </c>
      <c r="Q2021" s="19" t="str">
        <f>[1]Geräte!Q2017</f>
        <v>PC</v>
      </c>
      <c r="R2021" s="17">
        <f>[1]Geräte!R2017</f>
        <v>0</v>
      </c>
      <c r="S2021" s="38">
        <f>[1]Geräte!AF2017</f>
        <v>1015.9663865546217</v>
      </c>
    </row>
    <row r="2022" spans="1:19" x14ac:dyDescent="0.25">
      <c r="A2022" s="11">
        <f>[1]Geräte!A2018</f>
        <v>60710</v>
      </c>
      <c r="B2022" s="10">
        <f>[1]Geräte!B2018</f>
        <v>4046373607107</v>
      </c>
      <c r="C2022" s="11" t="str">
        <f>[1]Geräte!C2018</f>
        <v>Captiva Advanced Gaming I60-710</v>
      </c>
      <c r="D2022" s="9" t="str">
        <f>[1]Geräte!D2018</f>
        <v>Captiva HG 101 RGB m.F.</v>
      </c>
      <c r="E2022" s="11" t="str">
        <f>[1]Geräte!E2018</f>
        <v>Captiva 650W</v>
      </c>
      <c r="F2022" s="11" t="str">
        <f>[1]Geräte!F2018</f>
        <v>Intel i7 10700KF</v>
      </c>
      <c r="G2022" s="11" t="str">
        <f>[1]Geräte!G2018</f>
        <v>Z490</v>
      </c>
      <c r="H2022" s="11" t="str">
        <f>[1]Geräte!H2018</f>
        <v>16GB</v>
      </c>
      <c r="I2022" s="11" t="str">
        <f>[1]Geräte!I2018</f>
        <v>GTX 1660 Super 6GB</v>
      </c>
      <c r="J2022" s="11" t="str">
        <f>[1]Geräte!J2018</f>
        <v>480GB</v>
      </c>
      <c r="K2022" s="19" t="str">
        <f>[1]Geräte!K2018</f>
        <v>1TB</v>
      </c>
      <c r="L2022" s="11" t="str">
        <f>[1]Geräte!L2018</f>
        <v>LC120</v>
      </c>
      <c r="M2022" s="11" t="str">
        <f>[1]Geräte!M2018</f>
        <v>RGB</v>
      </c>
      <c r="N2022" s="11">
        <f>[1]Geräte!N2018</f>
        <v>0</v>
      </c>
      <c r="O2022" s="11">
        <f>[1]Geräte!O2018</f>
        <v>0</v>
      </c>
      <c r="P2022" s="16" t="str">
        <f>[1]Geräte!P2018</f>
        <v>Win11 Home</v>
      </c>
      <c r="Q2022" s="19" t="str">
        <f>[1]Geräte!Q2018</f>
        <v>PC</v>
      </c>
      <c r="R2022" s="17">
        <f>[1]Geräte!R2018</f>
        <v>0</v>
      </c>
      <c r="S2022" s="38">
        <f>[1]Geräte!AF2018</f>
        <v>1125.2100840336136</v>
      </c>
    </row>
    <row r="2023" spans="1:19" x14ac:dyDescent="0.25">
      <c r="A2023" s="11">
        <f>[1]Geräte!A2019</f>
        <v>60718</v>
      </c>
      <c r="B2023" s="10">
        <f>[1]Geräte!B2019</f>
        <v>4046373607183</v>
      </c>
      <c r="C2023" s="11" t="str">
        <f>[1]Geräte!C2019</f>
        <v>Captiva Advanced Gaming I60-718</v>
      </c>
      <c r="D2023" s="9" t="str">
        <f>[1]Geräte!D2019</f>
        <v>Captiva HG 101 RGB m.F.</v>
      </c>
      <c r="E2023" s="11" t="str">
        <f>[1]Geräte!E2019</f>
        <v>Captiva 650W</v>
      </c>
      <c r="F2023" s="11" t="str">
        <f>[1]Geräte!F2019</f>
        <v>Intel i9 10900KF</v>
      </c>
      <c r="G2023" s="11" t="str">
        <f>[1]Geräte!G2019</f>
        <v>Z490</v>
      </c>
      <c r="H2023" s="11" t="str">
        <f>[1]Geräte!H2019</f>
        <v>16GB</v>
      </c>
      <c r="I2023" s="11" t="str">
        <f>[1]Geräte!I2019</f>
        <v>GTX 1660 Super 6GB</v>
      </c>
      <c r="J2023" s="11" t="str">
        <f>[1]Geräte!J2019</f>
        <v>500GB M.2</v>
      </c>
      <c r="K2023" s="19" t="str">
        <f>[1]Geräte!K2019</f>
        <v>2TB</v>
      </c>
      <c r="L2023" s="11" t="str">
        <f>[1]Geräte!L2019</f>
        <v>LC120</v>
      </c>
      <c r="M2023" s="11" t="str">
        <f>[1]Geräte!M2019</f>
        <v>RGB</v>
      </c>
      <c r="N2023" s="11">
        <f>[1]Geräte!N2019</f>
        <v>0</v>
      </c>
      <c r="O2023" s="11">
        <f>[1]Geräte!O2019</f>
        <v>0</v>
      </c>
      <c r="P2023" s="16">
        <f>[1]Geräte!P2019</f>
        <v>0</v>
      </c>
      <c r="Q2023" s="19" t="str">
        <f>[1]Geräte!Q2019</f>
        <v>PC</v>
      </c>
      <c r="R2023" s="17">
        <f>[1]Geräte!R2019</f>
        <v>0</v>
      </c>
      <c r="S2023" s="38">
        <f>[1]Geräte!AF2019</f>
        <v>1091.5966386554621</v>
      </c>
    </row>
    <row r="2024" spans="1:19" x14ac:dyDescent="0.25">
      <c r="A2024" s="11">
        <f>[1]Geräte!A2020</f>
        <v>60738</v>
      </c>
      <c r="B2024" s="10">
        <f>[1]Geräte!B2020</f>
        <v>4046373607381</v>
      </c>
      <c r="C2024" s="11" t="str">
        <f>[1]Geräte!C2020</f>
        <v>Captiva Advanced Gaming R60-738</v>
      </c>
      <c r="D2024" s="9" t="str">
        <f>[1]Geräte!D2020</f>
        <v>Captiva HG 102 Silent m.F.</v>
      </c>
      <c r="E2024" s="11" t="str">
        <f>[1]Geräte!E2020</f>
        <v>Captiva 650W</v>
      </c>
      <c r="F2024" s="11" t="str">
        <f>[1]Geräte!F2020</f>
        <v>AMD R7 3800X</v>
      </c>
      <c r="G2024" s="11" t="str">
        <f>[1]Geräte!G2020</f>
        <v>B450M</v>
      </c>
      <c r="H2024" s="11" t="str">
        <f>[1]Geräte!H2020</f>
        <v>16GB</v>
      </c>
      <c r="I2024" s="11" t="str">
        <f>[1]Geräte!I2020</f>
        <v>GTX 1660 Super 6GB</v>
      </c>
      <c r="J2024" s="11" t="str">
        <f>[1]Geräte!J2020</f>
        <v>240GB</v>
      </c>
      <c r="K2024" s="19" t="str">
        <f>[1]Geräte!K2020</f>
        <v>1TB</v>
      </c>
      <c r="L2024" s="11" t="str">
        <f>[1]Geräte!L2020</f>
        <v>LC120</v>
      </c>
      <c r="M2024" s="11" t="str">
        <f>[1]Geräte!M2020</f>
        <v>RGB</v>
      </c>
      <c r="N2024" s="11">
        <f>[1]Geräte!N2020</f>
        <v>0</v>
      </c>
      <c r="O2024" s="11">
        <f>[1]Geräte!O2020</f>
        <v>0</v>
      </c>
      <c r="P2024" s="16" t="str">
        <f>[1]Geräte!P2020</f>
        <v>Win11 Home</v>
      </c>
      <c r="Q2024" s="19" t="str">
        <f>[1]Geräte!Q2020</f>
        <v>PC</v>
      </c>
      <c r="R2024" s="17">
        <f>[1]Geräte!R2020</f>
        <v>0</v>
      </c>
      <c r="S2024" s="38">
        <f>[1]Geräte!AF2020</f>
        <v>1032.7731092436975</v>
      </c>
    </row>
    <row r="2025" spans="1:19" x14ac:dyDescent="0.25">
      <c r="A2025" s="11">
        <f>[1]Geräte!A2021</f>
        <v>60662</v>
      </c>
      <c r="B2025" s="10">
        <f>[1]Geräte!B2021</f>
        <v>4046373606629</v>
      </c>
      <c r="C2025" s="11" t="str">
        <f>[1]Geräte!C2021</f>
        <v>Captiva Advanced Gaming I60-662</v>
      </c>
      <c r="D2025" s="9" t="str">
        <f>[1]Geräte!D2021</f>
        <v>AeroCool Cylon RGB</v>
      </c>
      <c r="E2025" s="11" t="str">
        <f>[1]Geräte!E2021</f>
        <v>Captiva 450W</v>
      </c>
      <c r="F2025" s="11" t="str">
        <f>[1]Geräte!F2021</f>
        <v>Intel i5 10400F</v>
      </c>
      <c r="G2025" s="11" t="str">
        <f>[1]Geräte!G2021</f>
        <v>B460M</v>
      </c>
      <c r="H2025" s="11" t="str">
        <f>[1]Geräte!H2021</f>
        <v>16GB</v>
      </c>
      <c r="I2025" s="11" t="str">
        <f>[1]Geräte!I2021</f>
        <v>GTX 1660 Super 6GB</v>
      </c>
      <c r="J2025" s="11" t="str">
        <f>[1]Geräte!J2021</f>
        <v>240GB</v>
      </c>
      <c r="K2025" s="19" t="str">
        <f>[1]Geräte!K2021</f>
        <v>1TB</v>
      </c>
      <c r="L2025" s="11" t="str">
        <f>[1]Geräte!L2021</f>
        <v>LC120</v>
      </c>
      <c r="M2025" s="11" t="str">
        <f>[1]Geräte!M2021</f>
        <v>RGB</v>
      </c>
      <c r="N2025" s="11">
        <f>[1]Geräte!N2021</f>
        <v>0</v>
      </c>
      <c r="O2025" s="11">
        <f>[1]Geräte!O2021</f>
        <v>0</v>
      </c>
      <c r="P2025" s="16" t="str">
        <f>[1]Geräte!P2021</f>
        <v>Win11 Home</v>
      </c>
      <c r="Q2025" s="19" t="str">
        <f>[1]Geräte!Q2021</f>
        <v>PC</v>
      </c>
      <c r="R2025" s="17">
        <f>[1]Geräte!R2021</f>
        <v>0</v>
      </c>
      <c r="S2025" s="38">
        <f>[1]Geräte!AF2021</f>
        <v>856.30252100840335</v>
      </c>
    </row>
    <row r="2026" spans="1:19" x14ac:dyDescent="0.25">
      <c r="A2026" s="11">
        <f>[1]Geräte!A2022</f>
        <v>60654</v>
      </c>
      <c r="B2026" s="10">
        <f>[1]Geräte!B2022</f>
        <v>4046373606544</v>
      </c>
      <c r="C2026" s="11" t="str">
        <f>[1]Geräte!C2022</f>
        <v>Captiva Advanced Gaming I60-654</v>
      </c>
      <c r="D2026" s="9" t="str">
        <f>[1]Geräte!D2022</f>
        <v>AeroCool Cylon RGB</v>
      </c>
      <c r="E2026" s="11" t="str">
        <f>[1]Geräte!E2022</f>
        <v>Captiva 450W</v>
      </c>
      <c r="F2026" s="11" t="str">
        <f>[1]Geräte!F2022</f>
        <v>Intel i5 10400F</v>
      </c>
      <c r="G2026" s="11" t="str">
        <f>[1]Geräte!G2022</f>
        <v>B460M</v>
      </c>
      <c r="H2026" s="11" t="str">
        <f>[1]Geräte!H2022</f>
        <v>16GB</v>
      </c>
      <c r="I2026" s="11" t="str">
        <f>[1]Geräte!I2022</f>
        <v>GTX 1660 Super 6GB</v>
      </c>
      <c r="J2026" s="11" t="str">
        <f>[1]Geräte!J2022</f>
        <v>500GB M.2</v>
      </c>
      <c r="K2026" s="19" t="str">
        <f>[1]Geräte!K2022</f>
        <v>1TB</v>
      </c>
      <c r="L2026" s="11" t="str">
        <f>[1]Geräte!L2022</f>
        <v>LC120</v>
      </c>
      <c r="M2026" s="11" t="str">
        <f>[1]Geräte!M2022</f>
        <v>RGB</v>
      </c>
      <c r="N2026" s="11">
        <f>[1]Geräte!N2022</f>
        <v>0</v>
      </c>
      <c r="O2026" s="11">
        <f>[1]Geräte!O2022</f>
        <v>0</v>
      </c>
      <c r="P2026" s="16" t="str">
        <f>[1]Geräte!P2022</f>
        <v>Win11 Home</v>
      </c>
      <c r="Q2026" s="19" t="str">
        <f>[1]Geräte!Q2022</f>
        <v>PC</v>
      </c>
      <c r="R2026" s="17">
        <f>[1]Geräte!R2022</f>
        <v>0</v>
      </c>
      <c r="S2026" s="38">
        <f>[1]Geräte!AF2022</f>
        <v>881.51260504201684</v>
      </c>
    </row>
    <row r="2027" spans="1:19" x14ac:dyDescent="0.25">
      <c r="A2027" s="11">
        <f>[1]Geräte!A2023</f>
        <v>60636</v>
      </c>
      <c r="B2027" s="10">
        <f>[1]Geräte!B2023</f>
        <v>4046373606360</v>
      </c>
      <c r="C2027" s="11" t="str">
        <f>[1]Geräte!C2023</f>
        <v>Captiva Power Starter I60-636</v>
      </c>
      <c r="D2027" s="9" t="str">
        <f>[1]Geräte!D2023</f>
        <v>Captiva HG 102 Silent o.F.</v>
      </c>
      <c r="E2027" s="11" t="str">
        <f>[1]Geräte!E2023</f>
        <v>350W</v>
      </c>
      <c r="F2027" s="11" t="str">
        <f>[1]Geräte!F2023</f>
        <v xml:space="preserve">Intel i5 10400 </v>
      </c>
      <c r="G2027" s="11" t="str">
        <f>[1]Geräte!G2023</f>
        <v>H410M</v>
      </c>
      <c r="H2027" s="11" t="str">
        <f>[1]Geräte!H2023</f>
        <v>16GB</v>
      </c>
      <c r="I2027" s="11" t="str">
        <f>[1]Geräte!I2023</f>
        <v>Intel UHD Graphics</v>
      </c>
      <c r="J2027" s="11" t="str">
        <f>[1]Geräte!J2023</f>
        <v>500GB M.2</v>
      </c>
      <c r="K2027" s="19">
        <f>[1]Geräte!K2023</f>
        <v>0</v>
      </c>
      <c r="L2027" s="11" t="str">
        <f>[1]Geräte!L2023</f>
        <v>LC120</v>
      </c>
      <c r="M2027" s="11" t="str">
        <f>[1]Geräte!M2023</f>
        <v>RGB</v>
      </c>
      <c r="N2027" s="11">
        <f>[1]Geräte!N2023</f>
        <v>0</v>
      </c>
      <c r="O2027" s="11">
        <f>[1]Geräte!O2023</f>
        <v>0</v>
      </c>
      <c r="P2027" s="16" t="str">
        <f>[1]Geräte!P2023</f>
        <v>Win11 Home</v>
      </c>
      <c r="Q2027" s="19" t="str">
        <f>[1]Geräte!Q2023</f>
        <v>PC</v>
      </c>
      <c r="R2027" s="17">
        <f>[1]Geräte!R2023</f>
        <v>279</v>
      </c>
      <c r="S2027" s="38">
        <f>[1]Geräte!AF2023</f>
        <v>536.97478991596631</v>
      </c>
    </row>
    <row r="2028" spans="1:19" x14ac:dyDescent="0.25">
      <c r="A2028" s="11">
        <f>[1]Geräte!A2024</f>
        <v>60621</v>
      </c>
      <c r="B2028" s="10">
        <f>[1]Geräte!B2024</f>
        <v>4046373606216</v>
      </c>
      <c r="C2028" s="11" t="str">
        <f>[1]Geräte!C2024</f>
        <v>Captiva Power Starter I60-621</v>
      </c>
      <c r="D2028" s="9" t="str">
        <f>[1]Geräte!D2024</f>
        <v>Captiva HG 102 Silent o.F.</v>
      </c>
      <c r="E2028" s="11" t="str">
        <f>[1]Geräte!E2024</f>
        <v>350W</v>
      </c>
      <c r="F2028" s="11" t="str">
        <f>[1]Geräte!F2024</f>
        <v xml:space="preserve">Intel i5 10600 </v>
      </c>
      <c r="G2028" s="11" t="str">
        <f>[1]Geräte!G2024</f>
        <v>H410M</v>
      </c>
      <c r="H2028" s="11" t="str">
        <f>[1]Geräte!H2024</f>
        <v>16GB</v>
      </c>
      <c r="I2028" s="11" t="str">
        <f>[1]Geräte!I2024</f>
        <v>Intel UHD Graphics</v>
      </c>
      <c r="J2028" s="11" t="str">
        <f>[1]Geräte!J2024</f>
        <v>500GB M.2</v>
      </c>
      <c r="K2028" s="19">
        <f>[1]Geräte!K2024</f>
        <v>0</v>
      </c>
      <c r="L2028" s="11" t="str">
        <f>[1]Geräte!L2024</f>
        <v>LC120</v>
      </c>
      <c r="M2028" s="11" t="str">
        <f>[1]Geräte!M2024</f>
        <v>RGB</v>
      </c>
      <c r="N2028" s="11">
        <f>[1]Geräte!N2024</f>
        <v>0</v>
      </c>
      <c r="O2028" s="11">
        <f>[1]Geräte!O2024</f>
        <v>0</v>
      </c>
      <c r="P2028" s="16" t="str">
        <f>[1]Geräte!P2024</f>
        <v>Win11 Home</v>
      </c>
      <c r="Q2028" s="19" t="str">
        <f>[1]Geräte!Q2024</f>
        <v>PC</v>
      </c>
      <c r="R2028" s="17">
        <f>[1]Geräte!R2024</f>
        <v>2</v>
      </c>
      <c r="S2028" s="38">
        <f>[1]Geräte!AF2024</f>
        <v>629.41176470588232</v>
      </c>
    </row>
    <row r="2029" spans="1:19" x14ac:dyDescent="0.25">
      <c r="A2029" s="11">
        <f>[1]Geräte!A2025</f>
        <v>60582</v>
      </c>
      <c r="B2029" s="10">
        <f>[1]Geräte!B2025</f>
        <v>4046373605820</v>
      </c>
      <c r="C2029" s="11" t="str">
        <f>[1]Geräte!C2025</f>
        <v>Captiva Power Starter R60-582</v>
      </c>
      <c r="D2029" s="9" t="str">
        <f>[1]Geräte!D2025</f>
        <v>Captiva HG 102 Silent o.F.</v>
      </c>
      <c r="E2029" s="11" t="str">
        <f>[1]Geräte!E2025</f>
        <v>350W</v>
      </c>
      <c r="F2029" s="11" t="str">
        <f>[1]Geräte!F2025</f>
        <v>AMD R5 4650G</v>
      </c>
      <c r="G2029" s="11" t="str">
        <f>[1]Geräte!G2025</f>
        <v>A520M</v>
      </c>
      <c r="H2029" s="11" t="str">
        <f>[1]Geräte!H2025</f>
        <v>16GB</v>
      </c>
      <c r="I2029" s="11" t="str">
        <f>[1]Geräte!I2025</f>
        <v>Radeon Graphics</v>
      </c>
      <c r="J2029" s="11" t="str">
        <f>[1]Geräte!J2025</f>
        <v>500GB M.2</v>
      </c>
      <c r="K2029" s="19">
        <f>[1]Geräte!K2025</f>
        <v>0</v>
      </c>
      <c r="L2029" s="11" t="str">
        <f>[1]Geräte!L2025</f>
        <v>LC120</v>
      </c>
      <c r="M2029" s="11" t="str">
        <f>[1]Geräte!M2025</f>
        <v>RGB</v>
      </c>
      <c r="N2029" s="11">
        <f>[1]Geräte!N2025</f>
        <v>0</v>
      </c>
      <c r="O2029" s="11">
        <f>[1]Geräte!O2025</f>
        <v>0</v>
      </c>
      <c r="P2029" s="16" t="str">
        <f>[1]Geräte!P2025</f>
        <v>Win11 Home</v>
      </c>
      <c r="Q2029" s="19" t="str">
        <f>[1]Geräte!Q2025</f>
        <v>PC</v>
      </c>
      <c r="R2029" s="17">
        <f>[1]Geräte!R2025</f>
        <v>77</v>
      </c>
      <c r="S2029" s="38">
        <f>[1]Geräte!AF2025</f>
        <v>536.97478991596631</v>
      </c>
    </row>
    <row r="2030" spans="1:19" x14ac:dyDescent="0.25">
      <c r="A2030" s="11">
        <f>[1]Geräte!A2026</f>
        <v>60575</v>
      </c>
      <c r="B2030" s="10">
        <f>[1]Geräte!B2026</f>
        <v>4046373605752</v>
      </c>
      <c r="C2030" s="11" t="str">
        <f>[1]Geräte!C2026</f>
        <v>Captiva Power Starter R60-575</v>
      </c>
      <c r="D2030" s="9" t="str">
        <f>[1]Geräte!D2026</f>
        <v>Captiva HG 102 Silent o.F.</v>
      </c>
      <c r="E2030" s="11" t="str">
        <f>[1]Geräte!E2026</f>
        <v>350W</v>
      </c>
      <c r="F2030" s="11" t="str">
        <f>[1]Geräte!F2026</f>
        <v>AMD R5 4650G</v>
      </c>
      <c r="G2030" s="11" t="str">
        <f>[1]Geräte!G2026</f>
        <v>A520M</v>
      </c>
      <c r="H2030" s="11" t="str">
        <f>[1]Geräte!H2026</f>
        <v>16GB</v>
      </c>
      <c r="I2030" s="11" t="str">
        <f>[1]Geräte!I2026</f>
        <v>Radeon Graphics</v>
      </c>
      <c r="J2030" s="11" t="str">
        <f>[1]Geräte!J2026</f>
        <v>500GB M.2</v>
      </c>
      <c r="K2030" s="19" t="str">
        <f>[1]Geräte!K2026</f>
        <v>2TB</v>
      </c>
      <c r="L2030" s="11" t="str">
        <f>[1]Geräte!L2026</f>
        <v>LC120</v>
      </c>
      <c r="M2030" s="11" t="str">
        <f>[1]Geräte!M2026</f>
        <v>RGB</v>
      </c>
      <c r="N2030" s="11">
        <f>[1]Geräte!N2026</f>
        <v>0</v>
      </c>
      <c r="O2030" s="11">
        <f>[1]Geräte!O2026</f>
        <v>0</v>
      </c>
      <c r="P2030" s="16" t="str">
        <f>[1]Geräte!P2026</f>
        <v>Win11 Home</v>
      </c>
      <c r="Q2030" s="19" t="str">
        <f>[1]Geräte!Q2026</f>
        <v>PC</v>
      </c>
      <c r="R2030" s="17">
        <f>[1]Geräte!R2026</f>
        <v>52</v>
      </c>
      <c r="S2030" s="38">
        <f>[1]Geräte!AF2026</f>
        <v>587.39495798319319</v>
      </c>
    </row>
    <row r="2031" spans="1:19" x14ac:dyDescent="0.25">
      <c r="A2031" s="11">
        <f>[1]Geräte!A2027</f>
        <v>61097</v>
      </c>
      <c r="B2031" s="10">
        <f>[1]Geräte!B2027</f>
        <v>4046373610978</v>
      </c>
      <c r="C2031" s="11" t="str">
        <f>[1]Geräte!C2027</f>
        <v>Captiva Highend Gaming R61-097</v>
      </c>
      <c r="D2031" s="9" t="str">
        <f>[1]Geräte!D2027</f>
        <v>Captiva HG 101 RGB m.F.</v>
      </c>
      <c r="E2031" s="11" t="str">
        <f>[1]Geräte!E2027</f>
        <v>Captiva 650W</v>
      </c>
      <c r="F2031" s="11" t="str">
        <f>[1]Geräte!F2027</f>
        <v>AMD R5 5600X</v>
      </c>
      <c r="G2031" s="11" t="str">
        <f>[1]Geräte!G2027</f>
        <v>B550</v>
      </c>
      <c r="H2031" s="11" t="str">
        <f>[1]Geräte!H2027</f>
        <v>16GB</v>
      </c>
      <c r="I2031" s="11" t="str">
        <f>[1]Geräte!I2027</f>
        <v>Radeon RX 6700 XT 12GB</v>
      </c>
      <c r="J2031" s="11" t="str">
        <f>[1]Geräte!J2027</f>
        <v>1TB M.2</v>
      </c>
      <c r="K2031" s="19">
        <f>[1]Geräte!K2027</f>
        <v>0</v>
      </c>
      <c r="L2031" s="11" t="str">
        <f>[1]Geräte!L2027</f>
        <v>LC120</v>
      </c>
      <c r="M2031" s="11">
        <f>[1]Geräte!M2027</f>
        <v>0</v>
      </c>
      <c r="N2031" s="11">
        <f>[1]Geräte!N2027</f>
        <v>0</v>
      </c>
      <c r="O2031" s="11">
        <f>[1]Geräte!O2027</f>
        <v>0</v>
      </c>
      <c r="P2031" s="16" t="str">
        <f>[1]Geräte!P2027</f>
        <v>Win11 Home</v>
      </c>
      <c r="Q2031" s="19" t="str">
        <f>[1]Geräte!Q2027</f>
        <v>PC</v>
      </c>
      <c r="R2031" s="17">
        <f>[1]Geräte!R2027</f>
        <v>3</v>
      </c>
      <c r="S2031" s="38">
        <f>[1]Geräte!AF2027</f>
        <v>1184.0336134453783</v>
      </c>
    </row>
    <row r="2032" spans="1:19" x14ac:dyDescent="0.25">
      <c r="A2032" s="11">
        <f>[1]Geräte!A2028</f>
        <v>61108</v>
      </c>
      <c r="B2032" s="10">
        <f>[1]Geräte!B2028</f>
        <v>4046373611081</v>
      </c>
      <c r="C2032" s="11" t="str">
        <f>[1]Geräte!C2028</f>
        <v>Captiva Highend Gaming R61-108</v>
      </c>
      <c r="D2032" s="9" t="str">
        <f>[1]Geräte!D2028</f>
        <v>Captiva HG 101 RGB m.F.</v>
      </c>
      <c r="E2032" s="11" t="str">
        <f>[1]Geräte!E2028</f>
        <v>Captiva 650W</v>
      </c>
      <c r="F2032" s="11" t="str">
        <f>[1]Geräte!F2028</f>
        <v>AMD R7 5800X</v>
      </c>
      <c r="G2032" s="11" t="str">
        <f>[1]Geräte!G2028</f>
        <v>B550</v>
      </c>
      <c r="H2032" s="11" t="str">
        <f>[1]Geräte!H2028</f>
        <v>16GB</v>
      </c>
      <c r="I2032" s="11" t="str">
        <f>[1]Geräte!I2028</f>
        <v>Radeon RX 6700 XT 12GB</v>
      </c>
      <c r="J2032" s="11" t="str">
        <f>[1]Geräte!J2028</f>
        <v>2TB M.2</v>
      </c>
      <c r="K2032" s="19">
        <f>[1]Geräte!K2028</f>
        <v>0</v>
      </c>
      <c r="L2032" s="11" t="str">
        <f>[1]Geräte!L2028</f>
        <v>LC120</v>
      </c>
      <c r="M2032" s="11">
        <f>[1]Geräte!M2028</f>
        <v>0</v>
      </c>
      <c r="N2032" s="11">
        <f>[1]Geräte!N2028</f>
        <v>0</v>
      </c>
      <c r="O2032" s="11">
        <f>[1]Geräte!O2028</f>
        <v>0</v>
      </c>
      <c r="P2032" s="16">
        <f>[1]Geräte!P2028</f>
        <v>0</v>
      </c>
      <c r="Q2032" s="19" t="str">
        <f>[1]Geräte!Q2028</f>
        <v>PC</v>
      </c>
      <c r="R2032" s="17">
        <f>[1]Geräte!R2028</f>
        <v>3</v>
      </c>
      <c r="S2032" s="38">
        <f>[1]Geräte!AF2028</f>
        <v>1209.2436974789916</v>
      </c>
    </row>
    <row r="2033" spans="1:19" x14ac:dyDescent="0.25">
      <c r="A2033" s="11">
        <f>[1]Geräte!A2029</f>
        <v>61106</v>
      </c>
      <c r="B2033" s="10">
        <f>[1]Geräte!B2029</f>
        <v>4046373611067</v>
      </c>
      <c r="C2033" s="11" t="str">
        <f>[1]Geräte!C2029</f>
        <v>Captiva Highend Gaming R61-106</v>
      </c>
      <c r="D2033" s="9" t="str">
        <f>[1]Geräte!D2029</f>
        <v>Captiva HG 101 RGB m.F.</v>
      </c>
      <c r="E2033" s="11" t="str">
        <f>[1]Geräte!E2029</f>
        <v>Captiva 650W</v>
      </c>
      <c r="F2033" s="11" t="str">
        <f>[1]Geräte!F2029</f>
        <v>AMD R7 5800X</v>
      </c>
      <c r="G2033" s="11" t="str">
        <f>[1]Geräte!G2029</f>
        <v>B550</v>
      </c>
      <c r="H2033" s="11" t="str">
        <f>[1]Geräte!H2029</f>
        <v>16GB</v>
      </c>
      <c r="I2033" s="11" t="str">
        <f>[1]Geräte!I2029</f>
        <v>Radeon RX 6700 XT 12GB</v>
      </c>
      <c r="J2033" s="11" t="str">
        <f>[1]Geräte!J2029</f>
        <v>2TB M.2</v>
      </c>
      <c r="K2033" s="19">
        <f>[1]Geräte!K2029</f>
        <v>0</v>
      </c>
      <c r="L2033" s="11" t="str">
        <f>[1]Geräte!L2029</f>
        <v>LC120</v>
      </c>
      <c r="M2033" s="11">
        <f>[1]Geräte!M2029</f>
        <v>0</v>
      </c>
      <c r="N2033" s="11">
        <f>[1]Geräte!N2029</f>
        <v>0</v>
      </c>
      <c r="O2033" s="11">
        <f>[1]Geräte!O2029</f>
        <v>0</v>
      </c>
      <c r="P2033" s="16" t="str">
        <f>[1]Geräte!P2029</f>
        <v>Win11 Home</v>
      </c>
      <c r="Q2033" s="19" t="str">
        <f>[1]Geräte!Q2029</f>
        <v>PC</v>
      </c>
      <c r="R2033" s="17">
        <f>[1]Geräte!R2029</f>
        <v>3</v>
      </c>
      <c r="S2033" s="38">
        <f>[1]Geräte!AF2029</f>
        <v>1318.487394957983</v>
      </c>
    </row>
    <row r="2034" spans="1:19" x14ac:dyDescent="0.25">
      <c r="A2034" s="11">
        <f>[1]Geräte!A2030</f>
        <v>61300</v>
      </c>
      <c r="B2034" s="10">
        <f>[1]Geräte!B2030</f>
        <v>4046373613009</v>
      </c>
      <c r="C2034" s="11" t="str">
        <f>[1]Geräte!C2030</f>
        <v>Captiva Power Starter I61-300</v>
      </c>
      <c r="D2034" s="9" t="str">
        <f>[1]Geräte!D2030</f>
        <v>Aerocool Playa Slim</v>
      </c>
      <c r="E2034" s="11" t="str">
        <f>[1]Geräte!E2030</f>
        <v>450W</v>
      </c>
      <c r="F2034" s="11" t="str">
        <f>[1]Geräte!F2030</f>
        <v>Intel i3 10105</v>
      </c>
      <c r="G2034" s="11" t="str">
        <f>[1]Geräte!G2030</f>
        <v>H410M</v>
      </c>
      <c r="H2034" s="11" t="str">
        <f>[1]Geräte!H2030</f>
        <v>16GB</v>
      </c>
      <c r="I2034" s="11" t="str">
        <f>[1]Geräte!I2030</f>
        <v>Intel UHD Graphics</v>
      </c>
      <c r="J2034" s="11" t="str">
        <f>[1]Geräte!J2030</f>
        <v>1TB M.2</v>
      </c>
      <c r="K2034" s="19">
        <f>[1]Geräte!K2030</f>
        <v>0</v>
      </c>
      <c r="L2034" s="11">
        <f>[1]Geräte!L2030</f>
        <v>0</v>
      </c>
      <c r="M2034" s="11">
        <f>[1]Geräte!M2030</f>
        <v>0</v>
      </c>
      <c r="N2034" s="11">
        <f>[1]Geräte!N2030</f>
        <v>0</v>
      </c>
      <c r="O2034" s="11" t="str">
        <f>[1]Geräte!O2030</f>
        <v>inkl. Keyboard &amp; Mouse</v>
      </c>
      <c r="P2034" s="16" t="str">
        <f>[1]Geräte!P2030</f>
        <v>Win11 Home</v>
      </c>
      <c r="Q2034" s="19" t="str">
        <f>[1]Geräte!Q2030</f>
        <v>PC</v>
      </c>
      <c r="R2034" s="17">
        <f>[1]Geräte!R2030</f>
        <v>13</v>
      </c>
      <c r="S2034" s="38">
        <f>[1]Geräte!AF2030</f>
        <v>553.78151260504205</v>
      </c>
    </row>
    <row r="2035" spans="1:19" x14ac:dyDescent="0.25">
      <c r="A2035" s="11">
        <f>[1]Geräte!A2031</f>
        <v>61544</v>
      </c>
      <c r="B2035" s="10">
        <f>[1]Geräte!B2031</f>
        <v>4046373615447</v>
      </c>
      <c r="C2035" s="11" t="str">
        <f>[1]Geräte!C2031</f>
        <v>Captiva Power Starter I61-544</v>
      </c>
      <c r="D2035" s="9" t="str">
        <f>[1]Geräte!D2031</f>
        <v>Sohoo 6826</v>
      </c>
      <c r="E2035" s="11" t="str">
        <f>[1]Geräte!E2031</f>
        <v>350W</v>
      </c>
      <c r="F2035" s="11" t="str">
        <f>[1]Geräte!F2031</f>
        <v>Intel i5 11400</v>
      </c>
      <c r="G2035" s="11" t="str">
        <f>[1]Geräte!G2031</f>
        <v>H510M</v>
      </c>
      <c r="H2035" s="11" t="str">
        <f>[1]Geräte!H2031</f>
        <v>8GB</v>
      </c>
      <c r="I2035" s="11" t="str">
        <f>[1]Geräte!I2031</f>
        <v>Intel UHD Graphics</v>
      </c>
      <c r="J2035" s="11" t="str">
        <f>[1]Geräte!J2031</f>
        <v>240GB</v>
      </c>
      <c r="K2035" s="19">
        <f>[1]Geräte!K2031</f>
        <v>0</v>
      </c>
      <c r="L2035" s="11">
        <f>[1]Geräte!L2031</f>
        <v>0</v>
      </c>
      <c r="M2035" s="11">
        <f>[1]Geräte!M2031</f>
        <v>0</v>
      </c>
      <c r="N2035" s="11">
        <f>[1]Geräte!N2031</f>
        <v>0</v>
      </c>
      <c r="O2035" s="11">
        <f>[1]Geräte!O2031</f>
        <v>0</v>
      </c>
      <c r="P2035" s="16">
        <f>[1]Geräte!P2031</f>
        <v>0</v>
      </c>
      <c r="Q2035" s="19" t="str">
        <f>[1]Geräte!Q2031</f>
        <v>PC</v>
      </c>
      <c r="R2035" s="17">
        <f>[1]Geräte!R2031</f>
        <v>22</v>
      </c>
      <c r="S2035" s="38">
        <f>[1]Geräte!AF2031</f>
        <v>385.71428571428572</v>
      </c>
    </row>
    <row r="2036" spans="1:19" x14ac:dyDescent="0.25">
      <c r="A2036" s="11">
        <f>[1]Geräte!A2032</f>
        <v>61542</v>
      </c>
      <c r="B2036" s="10">
        <f>[1]Geräte!B2032</f>
        <v>4046373615423</v>
      </c>
      <c r="C2036" s="11" t="str">
        <f>[1]Geräte!C2032</f>
        <v>Captiva Power Starter I61-542</v>
      </c>
      <c r="D2036" s="9" t="str">
        <f>[1]Geräte!D2032</f>
        <v>Sohoo 6826</v>
      </c>
      <c r="E2036" s="11" t="str">
        <f>[1]Geräte!E2032</f>
        <v>350W</v>
      </c>
      <c r="F2036" s="11" t="str">
        <f>[1]Geräte!F2032</f>
        <v>Intel i5 11400</v>
      </c>
      <c r="G2036" s="11" t="str">
        <f>[1]Geräte!G2032</f>
        <v>H510M</v>
      </c>
      <c r="H2036" s="11" t="str">
        <f>[1]Geräte!H2032</f>
        <v>8GB</v>
      </c>
      <c r="I2036" s="11" t="str">
        <f>[1]Geräte!I2032</f>
        <v>Intel UHD Graphics</v>
      </c>
      <c r="J2036" s="11" t="str">
        <f>[1]Geräte!J2032</f>
        <v>240GB</v>
      </c>
      <c r="K2036" s="19">
        <f>[1]Geräte!K2032</f>
        <v>0</v>
      </c>
      <c r="L2036" s="11">
        <f>[1]Geräte!L2032</f>
        <v>0</v>
      </c>
      <c r="M2036" s="11">
        <f>[1]Geräte!M2032</f>
        <v>0</v>
      </c>
      <c r="N2036" s="11">
        <f>[1]Geräte!N2032</f>
        <v>0</v>
      </c>
      <c r="O2036" s="11">
        <f>[1]Geräte!O2032</f>
        <v>0</v>
      </c>
      <c r="P2036" s="16" t="str">
        <f>[1]Geräte!P2032</f>
        <v>Win11 Home</v>
      </c>
      <c r="Q2036" s="19" t="str">
        <f>[1]Geräte!Q2032</f>
        <v>PC</v>
      </c>
      <c r="R2036" s="17">
        <f>[1]Geräte!R2032</f>
        <v>22</v>
      </c>
      <c r="S2036" s="38">
        <f>[1]Geräte!AF2032</f>
        <v>486.55462184873943</v>
      </c>
    </row>
    <row r="2037" spans="1:19" x14ac:dyDescent="0.25">
      <c r="A2037" s="11">
        <f>[1]Geräte!A2033</f>
        <v>61547</v>
      </c>
      <c r="B2037" s="10">
        <f>[1]Geräte!B2033</f>
        <v>4046373615478</v>
      </c>
      <c r="C2037" s="11" t="str">
        <f>[1]Geräte!C2033</f>
        <v>Captiva Power Starter I61-547</v>
      </c>
      <c r="D2037" s="9" t="str">
        <f>[1]Geräte!D2033</f>
        <v>Sohoo 6826</v>
      </c>
      <c r="E2037" s="11" t="str">
        <f>[1]Geräte!E2033</f>
        <v>350W</v>
      </c>
      <c r="F2037" s="11" t="str">
        <f>[1]Geräte!F2033</f>
        <v>Intel i5 11400</v>
      </c>
      <c r="G2037" s="11" t="str">
        <f>[1]Geräte!G2033</f>
        <v>H510M</v>
      </c>
      <c r="H2037" s="11" t="str">
        <f>[1]Geräte!H2033</f>
        <v>16GB</v>
      </c>
      <c r="I2037" s="11" t="str">
        <f>[1]Geräte!I2033</f>
        <v>Intel UHD Graphics</v>
      </c>
      <c r="J2037" s="11" t="str">
        <f>[1]Geräte!J2033</f>
        <v>960GB</v>
      </c>
      <c r="K2037" s="19">
        <f>[1]Geräte!K2033</f>
        <v>0</v>
      </c>
      <c r="L2037" s="11">
        <f>[1]Geräte!L2033</f>
        <v>0</v>
      </c>
      <c r="M2037" s="11">
        <f>[1]Geräte!M2033</f>
        <v>0</v>
      </c>
      <c r="N2037" s="11">
        <f>[1]Geräte!N2033</f>
        <v>0</v>
      </c>
      <c r="O2037" s="11">
        <f>[1]Geräte!O2033</f>
        <v>0</v>
      </c>
      <c r="P2037" s="16" t="str">
        <f>[1]Geräte!P2033</f>
        <v>Win11 Home</v>
      </c>
      <c r="Q2037" s="19" t="str">
        <f>[1]Geräte!Q2033</f>
        <v>PC</v>
      </c>
      <c r="R2037" s="17">
        <f>[1]Geräte!R2033</f>
        <v>53</v>
      </c>
      <c r="S2037" s="38">
        <f>[1]Geräte!AF2033</f>
        <v>553.78151260504205</v>
      </c>
    </row>
    <row r="2038" spans="1:19" x14ac:dyDescent="0.25">
      <c r="A2038" s="11">
        <f>[1]Geräte!A2034</f>
        <v>61558</v>
      </c>
      <c r="B2038" s="10">
        <f>[1]Geräte!B2034</f>
        <v>4046373615584</v>
      </c>
      <c r="C2038" s="11" t="str">
        <f>[1]Geräte!C2034</f>
        <v>Captiva Advanced Gaming I61-558</v>
      </c>
      <c r="D2038" s="9" t="str">
        <f>[1]Geräte!D2034</f>
        <v>Captiva 8837 o.F.</v>
      </c>
      <c r="E2038" s="11" t="str">
        <f>[1]Geräte!E2034</f>
        <v>450W</v>
      </c>
      <c r="F2038" s="11" t="str">
        <f>[1]Geräte!F2034</f>
        <v>Intel i5 11400</v>
      </c>
      <c r="G2038" s="11" t="str">
        <f>[1]Geräte!G2034</f>
        <v>H510M</v>
      </c>
      <c r="H2038" s="11" t="str">
        <f>[1]Geräte!H2034</f>
        <v>16GB</v>
      </c>
      <c r="I2038" s="11" t="str">
        <f>[1]Geräte!I2034</f>
        <v>GTX 1650 4GB</v>
      </c>
      <c r="J2038" s="11" t="str">
        <f>[1]Geräte!J2034</f>
        <v>960GB</v>
      </c>
      <c r="K2038" s="19">
        <f>[1]Geräte!K2034</f>
        <v>0</v>
      </c>
      <c r="L2038" s="11" t="str">
        <f>[1]Geräte!L2034</f>
        <v>LC120</v>
      </c>
      <c r="M2038" s="11" t="str">
        <f>[1]Geräte!M2034</f>
        <v>white</v>
      </c>
      <c r="N2038" s="11">
        <f>[1]Geräte!N2034</f>
        <v>0</v>
      </c>
      <c r="O2038" s="11">
        <f>[1]Geräte!O2034</f>
        <v>0</v>
      </c>
      <c r="P2038" s="16">
        <f>[1]Geräte!P2034</f>
        <v>0</v>
      </c>
      <c r="Q2038" s="19" t="str">
        <f>[1]Geräte!Q2034</f>
        <v>PC</v>
      </c>
      <c r="R2038" s="17">
        <f>[1]Geräte!R2034</f>
        <v>53</v>
      </c>
      <c r="S2038" s="38">
        <f>[1]Geräte!AF2034</f>
        <v>663.02521008403369</v>
      </c>
    </row>
    <row r="2039" spans="1:19" x14ac:dyDescent="0.25">
      <c r="A2039" s="11">
        <f>[1]Geräte!A2035</f>
        <v>61557</v>
      </c>
      <c r="B2039" s="10">
        <f>[1]Geräte!B2035</f>
        <v>4046373615577</v>
      </c>
      <c r="C2039" s="11" t="str">
        <f>[1]Geräte!C2035</f>
        <v>Captiva Advanced Gaming I61-557</v>
      </c>
      <c r="D2039" s="9" t="str">
        <f>[1]Geräte!D2035</f>
        <v>Captiva 8837 o.F.</v>
      </c>
      <c r="E2039" s="11" t="str">
        <f>[1]Geräte!E2035</f>
        <v>450W</v>
      </c>
      <c r="F2039" s="11" t="str">
        <f>[1]Geräte!F2035</f>
        <v>Intel i5 11400</v>
      </c>
      <c r="G2039" s="11" t="str">
        <f>[1]Geräte!G2035</f>
        <v>H510M</v>
      </c>
      <c r="H2039" s="11" t="str">
        <f>[1]Geräte!H2035</f>
        <v>16GB</v>
      </c>
      <c r="I2039" s="11" t="str">
        <f>[1]Geräte!I2035</f>
        <v>GTX 1650 4GB</v>
      </c>
      <c r="J2039" s="11" t="str">
        <f>[1]Geräte!J2035</f>
        <v>960GB</v>
      </c>
      <c r="K2039" s="19">
        <f>[1]Geräte!K2035</f>
        <v>0</v>
      </c>
      <c r="L2039" s="11" t="str">
        <f>[1]Geräte!L2035</f>
        <v>LC120</v>
      </c>
      <c r="M2039" s="11" t="str">
        <f>[1]Geräte!M2035</f>
        <v>white</v>
      </c>
      <c r="N2039" s="11">
        <f>[1]Geräte!N2035</f>
        <v>0</v>
      </c>
      <c r="O2039" s="11">
        <f>[1]Geräte!O2035</f>
        <v>0</v>
      </c>
      <c r="P2039" s="16" t="str">
        <f>[1]Geräte!P2035</f>
        <v>Win11 Home</v>
      </c>
      <c r="Q2039" s="19" t="str">
        <f>[1]Geräte!Q2035</f>
        <v>PC</v>
      </c>
      <c r="R2039" s="17">
        <f>[1]Geräte!R2035</f>
        <v>53</v>
      </c>
      <c r="S2039" s="38">
        <f>[1]Geräte!AF2035</f>
        <v>763.86554621848745</v>
      </c>
    </row>
    <row r="2040" spans="1:19" x14ac:dyDescent="0.25">
      <c r="A2040" s="11">
        <f>[1]Geräte!A2036</f>
        <v>61560</v>
      </c>
      <c r="B2040" s="10">
        <f>[1]Geräte!B2036</f>
        <v>4046373615607</v>
      </c>
      <c r="C2040" s="11" t="str">
        <f>[1]Geräte!C2036</f>
        <v>Captiva Advanced Gaming I61-560</v>
      </c>
      <c r="D2040" s="9" t="str">
        <f>[1]Geräte!D2036</f>
        <v>Captiva 8837 o.F.</v>
      </c>
      <c r="E2040" s="11" t="str">
        <f>[1]Geräte!E2036</f>
        <v>450W</v>
      </c>
      <c r="F2040" s="11" t="str">
        <f>[1]Geräte!F2036</f>
        <v>Intel i5 11400</v>
      </c>
      <c r="G2040" s="11" t="str">
        <f>[1]Geräte!G2036</f>
        <v>H510M</v>
      </c>
      <c r="H2040" s="11" t="str">
        <f>[1]Geräte!H2036</f>
        <v>16GB</v>
      </c>
      <c r="I2040" s="11" t="str">
        <f>[1]Geräte!I2036</f>
        <v>GTX 1660 Super 6GB</v>
      </c>
      <c r="J2040" s="11" t="str">
        <f>[1]Geräte!J2036</f>
        <v>480GB</v>
      </c>
      <c r="K2040" s="19">
        <f>[1]Geräte!K2036</f>
        <v>0</v>
      </c>
      <c r="L2040" s="11" t="str">
        <f>[1]Geräte!L2036</f>
        <v>LC120</v>
      </c>
      <c r="M2040" s="11" t="str">
        <f>[1]Geräte!M2036</f>
        <v>white</v>
      </c>
      <c r="N2040" s="11">
        <f>[1]Geräte!N2036</f>
        <v>0</v>
      </c>
      <c r="O2040" s="11">
        <f>[1]Geräte!O2036</f>
        <v>0</v>
      </c>
      <c r="P2040" s="16">
        <f>[1]Geräte!P2036</f>
        <v>0</v>
      </c>
      <c r="Q2040" s="19" t="str">
        <f>[1]Geräte!Q2036</f>
        <v>PC</v>
      </c>
      <c r="R2040" s="17">
        <f>[1]Geräte!R2036</f>
        <v>0</v>
      </c>
      <c r="S2040" s="38">
        <f>[1]Geräte!AF2036</f>
        <v>730.25210084033608</v>
      </c>
    </row>
    <row r="2041" spans="1:19" x14ac:dyDescent="0.25">
      <c r="A2041" s="11">
        <f>[1]Geräte!A2037</f>
        <v>61559</v>
      </c>
      <c r="B2041" s="10">
        <f>[1]Geräte!B2037</f>
        <v>4046373615591</v>
      </c>
      <c r="C2041" s="11" t="str">
        <f>[1]Geräte!C2037</f>
        <v>Captiva Advanced Gaming I61-559</v>
      </c>
      <c r="D2041" s="9" t="str">
        <f>[1]Geräte!D2037</f>
        <v>Captiva 8837 o.F.</v>
      </c>
      <c r="E2041" s="11" t="str">
        <f>[1]Geräte!E2037</f>
        <v>450W</v>
      </c>
      <c r="F2041" s="11" t="str">
        <f>[1]Geräte!F2037</f>
        <v>Intel i5 11400</v>
      </c>
      <c r="G2041" s="11" t="str">
        <f>[1]Geräte!G2037</f>
        <v>H510M</v>
      </c>
      <c r="H2041" s="11" t="str">
        <f>[1]Geräte!H2037</f>
        <v>16GB</v>
      </c>
      <c r="I2041" s="11" t="str">
        <f>[1]Geräte!I2037</f>
        <v>GTX 1660 Super 6GB</v>
      </c>
      <c r="J2041" s="11" t="str">
        <f>[1]Geräte!J2037</f>
        <v>480GB</v>
      </c>
      <c r="K2041" s="19">
        <f>[1]Geräte!K2037</f>
        <v>0</v>
      </c>
      <c r="L2041" s="11" t="str">
        <f>[1]Geräte!L2037</f>
        <v>LC120</v>
      </c>
      <c r="M2041" s="11" t="str">
        <f>[1]Geräte!M2037</f>
        <v>white</v>
      </c>
      <c r="N2041" s="11">
        <f>[1]Geräte!N2037</f>
        <v>0</v>
      </c>
      <c r="O2041" s="11">
        <f>[1]Geräte!O2037</f>
        <v>0</v>
      </c>
      <c r="P2041" s="16" t="str">
        <f>[1]Geräte!P2037</f>
        <v>Win11 Home</v>
      </c>
      <c r="Q2041" s="19" t="str">
        <f>[1]Geräte!Q2037</f>
        <v>PC</v>
      </c>
      <c r="R2041" s="17">
        <f>[1]Geräte!R2037</f>
        <v>0</v>
      </c>
      <c r="S2041" s="38">
        <f>[1]Geräte!AF2037</f>
        <v>831.09243697478996</v>
      </c>
    </row>
    <row r="2042" spans="1:19" x14ac:dyDescent="0.25">
      <c r="A2042" s="11">
        <f>[1]Geräte!A2038</f>
        <v>61561</v>
      </c>
      <c r="B2042" s="10">
        <f>[1]Geräte!B2038</f>
        <v>4046373615614</v>
      </c>
      <c r="C2042" s="11" t="str">
        <f>[1]Geräte!C2038</f>
        <v>Captiva Advanced Gaming I61-561</v>
      </c>
      <c r="D2042" s="9" t="str">
        <f>[1]Geräte!D2038</f>
        <v>Captiva 8837 o.F.</v>
      </c>
      <c r="E2042" s="11" t="str">
        <f>[1]Geräte!E2038</f>
        <v>450W</v>
      </c>
      <c r="F2042" s="11" t="str">
        <f>[1]Geräte!F2038</f>
        <v>Intel i5 11400</v>
      </c>
      <c r="G2042" s="11" t="str">
        <f>[1]Geräte!G2038</f>
        <v>H510M</v>
      </c>
      <c r="H2042" s="11" t="str">
        <f>[1]Geräte!H2038</f>
        <v>16GB</v>
      </c>
      <c r="I2042" s="11" t="str">
        <f>[1]Geräte!I2038</f>
        <v>GTX 1660 Super 6GB</v>
      </c>
      <c r="J2042" s="11" t="str">
        <f>[1]Geräte!J2038</f>
        <v>960GB</v>
      </c>
      <c r="K2042" s="19">
        <f>[1]Geräte!K2038</f>
        <v>0</v>
      </c>
      <c r="L2042" s="11" t="str">
        <f>[1]Geräte!L2038</f>
        <v>LC120</v>
      </c>
      <c r="M2042" s="11" t="str">
        <f>[1]Geräte!M2038</f>
        <v>white</v>
      </c>
      <c r="N2042" s="11">
        <f>[1]Geräte!N2038</f>
        <v>0</v>
      </c>
      <c r="O2042" s="11">
        <f>[1]Geräte!O2038</f>
        <v>0</v>
      </c>
      <c r="P2042" s="16" t="str">
        <f>[1]Geräte!P2038</f>
        <v>Win11 Home</v>
      </c>
      <c r="Q2042" s="19" t="str">
        <f>[1]Geräte!Q2038</f>
        <v>PC</v>
      </c>
      <c r="R2042" s="17">
        <f>[1]Geräte!R2038</f>
        <v>0</v>
      </c>
      <c r="S2042" s="38">
        <f>[1]Geräte!AF2038</f>
        <v>856.30252100840335</v>
      </c>
    </row>
    <row r="2043" spans="1:19" x14ac:dyDescent="0.25">
      <c r="A2043" s="11">
        <f>[1]Geräte!A2039</f>
        <v>61568</v>
      </c>
      <c r="B2043" s="10">
        <f>[1]Geräte!B2039</f>
        <v>4046373615683</v>
      </c>
      <c r="C2043" s="11" t="str">
        <f>[1]Geräte!C2039</f>
        <v>Captiva Highend Gaming I61-568</v>
      </c>
      <c r="D2043" s="9" t="str">
        <f>[1]Geräte!D2039</f>
        <v>Captiva HG 101 RGB m.F.</v>
      </c>
      <c r="E2043" s="11" t="str">
        <f>[1]Geräte!E2039</f>
        <v>650W</v>
      </c>
      <c r="F2043" s="11" t="str">
        <f>[1]Geräte!F2039</f>
        <v>Intel i7 11700K</v>
      </c>
      <c r="G2043" s="11" t="str">
        <f>[1]Geräte!G2039</f>
        <v>Z590</v>
      </c>
      <c r="H2043" s="11" t="str">
        <f>[1]Geräte!H2039</f>
        <v>16GB</v>
      </c>
      <c r="I2043" s="11" t="str">
        <f>[1]Geräte!I2039</f>
        <v>RTX 3060 12GB</v>
      </c>
      <c r="J2043" s="11" t="str">
        <f>[1]Geräte!J2039</f>
        <v>1TB M.2</v>
      </c>
      <c r="K2043" s="19">
        <f>[1]Geräte!K2039</f>
        <v>0</v>
      </c>
      <c r="L2043" s="11" t="str">
        <f>[1]Geräte!L2039</f>
        <v>LC120</v>
      </c>
      <c r="M2043" s="11" t="str">
        <f>[1]Geräte!M2039</f>
        <v>RGB</v>
      </c>
      <c r="N2043" s="11">
        <f>[1]Geräte!N2039</f>
        <v>0</v>
      </c>
      <c r="O2043" s="11">
        <f>[1]Geräte!O2039</f>
        <v>0</v>
      </c>
      <c r="P2043" s="16" t="str">
        <f>[1]Geräte!P2039</f>
        <v>Win11 Home</v>
      </c>
      <c r="Q2043" s="19" t="str">
        <f>[1]Geräte!Q2039</f>
        <v>PC</v>
      </c>
      <c r="R2043" s="17">
        <f>[1]Geräte!R2039</f>
        <v>0</v>
      </c>
      <c r="S2043" s="38">
        <f>[1]Geräte!AF2039</f>
        <v>1242.8571428571429</v>
      </c>
    </row>
    <row r="2044" spans="1:19" x14ac:dyDescent="0.25">
      <c r="A2044" s="11">
        <f>[1]Geräte!A2040</f>
        <v>61577</v>
      </c>
      <c r="B2044" s="10">
        <f>[1]Geräte!B2040</f>
        <v>4046373615775</v>
      </c>
      <c r="C2044" s="11" t="str">
        <f>[1]Geräte!C2040</f>
        <v>Captiva Highend Gaming I61-577</v>
      </c>
      <c r="D2044" s="9" t="str">
        <f>[1]Geräte!D2040</f>
        <v>Captiva HG 101 RGB m.F.</v>
      </c>
      <c r="E2044" s="11" t="str">
        <f>[1]Geräte!E2040</f>
        <v>650W</v>
      </c>
      <c r="F2044" s="11" t="str">
        <f>[1]Geräte!F2040</f>
        <v>Intel i7 11700K</v>
      </c>
      <c r="G2044" s="11" t="str">
        <f>[1]Geräte!G2040</f>
        <v>Z590</v>
      </c>
      <c r="H2044" s="11" t="str">
        <f>[1]Geräte!H2040</f>
        <v>16GB</v>
      </c>
      <c r="I2044" s="11" t="str">
        <f>[1]Geräte!I2040</f>
        <v>RTX 3060 12GB</v>
      </c>
      <c r="J2044" s="11" t="str">
        <f>[1]Geräte!J2040</f>
        <v>500GB M.2</v>
      </c>
      <c r="K2044" s="19" t="str">
        <f>[1]Geräte!K2040</f>
        <v>1TB</v>
      </c>
      <c r="L2044" s="11" t="str">
        <f>[1]Geräte!L2040</f>
        <v>LC120</v>
      </c>
      <c r="M2044" s="11" t="str">
        <f>[1]Geräte!M2040</f>
        <v>RGB</v>
      </c>
      <c r="N2044" s="11">
        <f>[1]Geräte!N2040</f>
        <v>0</v>
      </c>
      <c r="O2044" s="11">
        <f>[1]Geräte!O2040</f>
        <v>0</v>
      </c>
      <c r="P2044" s="16">
        <f>[1]Geräte!P2040</f>
        <v>0</v>
      </c>
      <c r="Q2044" s="19" t="str">
        <f>[1]Geräte!Q2040</f>
        <v>PC</v>
      </c>
      <c r="R2044" s="17">
        <f>[1]Geräte!R2040</f>
        <v>0</v>
      </c>
      <c r="S2044" s="38">
        <f>[1]Geräte!AF2040</f>
        <v>1133.6134453781513</v>
      </c>
    </row>
    <row r="2045" spans="1:19" x14ac:dyDescent="0.25">
      <c r="A2045" s="11">
        <f>[1]Geräte!A2041</f>
        <v>61575</v>
      </c>
      <c r="B2045" s="10">
        <f>[1]Geräte!B2041</f>
        <v>4046373615751</v>
      </c>
      <c r="C2045" s="11" t="str">
        <f>[1]Geräte!C2041</f>
        <v>Captiva Highend Gaming I61-575</v>
      </c>
      <c r="D2045" s="9" t="str">
        <f>[1]Geräte!D2041</f>
        <v>Captiva HG 101 RGB m.F.</v>
      </c>
      <c r="E2045" s="11" t="str">
        <f>[1]Geräte!E2041</f>
        <v>650W</v>
      </c>
      <c r="F2045" s="11" t="str">
        <f>[1]Geräte!F2041</f>
        <v>Intel i7 11700K</v>
      </c>
      <c r="G2045" s="11" t="str">
        <f>[1]Geräte!G2041</f>
        <v>Z590</v>
      </c>
      <c r="H2045" s="11" t="str">
        <f>[1]Geräte!H2041</f>
        <v>16GB</v>
      </c>
      <c r="I2045" s="11" t="str">
        <f>[1]Geräte!I2041</f>
        <v>RTX 3060 12GB</v>
      </c>
      <c r="J2045" s="11" t="str">
        <f>[1]Geräte!J2041</f>
        <v>500GB M.2</v>
      </c>
      <c r="K2045" s="19">
        <f>[1]Geräte!K2041</f>
        <v>0</v>
      </c>
      <c r="L2045" s="11" t="str">
        <f>[1]Geräte!L2041</f>
        <v>LC120</v>
      </c>
      <c r="M2045" s="11" t="str">
        <f>[1]Geräte!M2041</f>
        <v>RGB</v>
      </c>
      <c r="N2045" s="11">
        <f>[1]Geräte!N2041</f>
        <v>0</v>
      </c>
      <c r="O2045" s="11">
        <f>[1]Geräte!O2041</f>
        <v>0</v>
      </c>
      <c r="P2045" s="16">
        <f>[1]Geräte!P2041</f>
        <v>0</v>
      </c>
      <c r="Q2045" s="19" t="str">
        <f>[1]Geräte!Q2041</f>
        <v>PC</v>
      </c>
      <c r="R2045" s="17">
        <f>[1]Geräte!R2041</f>
        <v>0</v>
      </c>
      <c r="S2045" s="38">
        <f>[1]Geräte!AF2041</f>
        <v>1091.5966386554621</v>
      </c>
    </row>
    <row r="2046" spans="1:19" x14ac:dyDescent="0.25">
      <c r="A2046" s="11">
        <f>[1]Geräte!A2042</f>
        <v>61574</v>
      </c>
      <c r="B2046" s="10">
        <f>[1]Geräte!B2042</f>
        <v>4046373615744</v>
      </c>
      <c r="C2046" s="11" t="str">
        <f>[1]Geräte!C2042</f>
        <v>Captiva Highend Gaming I61-574</v>
      </c>
      <c r="D2046" s="9" t="str">
        <f>[1]Geräte!D2042</f>
        <v>Captiva HG 101 RGB m.F.</v>
      </c>
      <c r="E2046" s="11" t="str">
        <f>[1]Geräte!E2042</f>
        <v>650W</v>
      </c>
      <c r="F2046" s="11" t="str">
        <f>[1]Geräte!F2042</f>
        <v>Intel i7 11700K</v>
      </c>
      <c r="G2046" s="11" t="str">
        <f>[1]Geräte!G2042</f>
        <v>Z590</v>
      </c>
      <c r="H2046" s="11" t="str">
        <f>[1]Geräte!H2042</f>
        <v>16GB</v>
      </c>
      <c r="I2046" s="11" t="str">
        <f>[1]Geräte!I2042</f>
        <v>RTX 3060 12GB</v>
      </c>
      <c r="J2046" s="11" t="str">
        <f>[1]Geräte!J2042</f>
        <v>500GB M.2</v>
      </c>
      <c r="K2046" s="19">
        <f>[1]Geräte!K2042</f>
        <v>0</v>
      </c>
      <c r="L2046" s="11" t="str">
        <f>[1]Geräte!L2042</f>
        <v>LC120</v>
      </c>
      <c r="M2046" s="11" t="str">
        <f>[1]Geräte!M2042</f>
        <v>RGB</v>
      </c>
      <c r="N2046" s="11">
        <f>[1]Geräte!N2042</f>
        <v>0</v>
      </c>
      <c r="O2046" s="11">
        <f>[1]Geräte!O2042</f>
        <v>0</v>
      </c>
      <c r="P2046" s="16" t="str">
        <f>[1]Geräte!P2042</f>
        <v>Win11 Home</v>
      </c>
      <c r="Q2046" s="19" t="str">
        <f>[1]Geräte!Q2042</f>
        <v>PC</v>
      </c>
      <c r="R2046" s="17">
        <f>[1]Geräte!R2042</f>
        <v>0</v>
      </c>
      <c r="S2046" s="38">
        <f>[1]Geräte!AF2042</f>
        <v>1209.2436974789916</v>
      </c>
    </row>
    <row r="2047" spans="1:19" x14ac:dyDescent="0.25">
      <c r="A2047" s="11">
        <f>[1]Geräte!A2043</f>
        <v>61585</v>
      </c>
      <c r="B2047" s="10">
        <f>[1]Geräte!B2043</f>
        <v>4046373615850</v>
      </c>
      <c r="C2047" s="11" t="str">
        <f>[1]Geräte!C2043</f>
        <v>Captiva Highend Gaming I61-585</v>
      </c>
      <c r="D2047" s="9" t="str">
        <f>[1]Geräte!D2043</f>
        <v>Captiva HG 101 RGB m.F.</v>
      </c>
      <c r="E2047" s="11" t="str">
        <f>[1]Geräte!E2043</f>
        <v>650W</v>
      </c>
      <c r="F2047" s="11" t="str">
        <f>[1]Geräte!F2043</f>
        <v>Intel i7 11700K</v>
      </c>
      <c r="G2047" s="11" t="str">
        <f>[1]Geräte!G2043</f>
        <v>Z590</v>
      </c>
      <c r="H2047" s="11" t="str">
        <f>[1]Geräte!H2043</f>
        <v>16GB</v>
      </c>
      <c r="I2047" s="11" t="str">
        <f>[1]Geräte!I2043</f>
        <v>RTX 3070 8GB</v>
      </c>
      <c r="J2047" s="11" t="str">
        <f>[1]Geräte!J2043</f>
        <v>500GB M.2</v>
      </c>
      <c r="K2047" s="19">
        <f>[1]Geräte!K2043</f>
        <v>0</v>
      </c>
      <c r="L2047" s="11" t="str">
        <f>[1]Geräte!L2043</f>
        <v>LC120</v>
      </c>
      <c r="M2047" s="11" t="str">
        <f>[1]Geräte!M2043</f>
        <v>RGB</v>
      </c>
      <c r="N2047" s="11">
        <f>[1]Geräte!N2043</f>
        <v>0</v>
      </c>
      <c r="O2047" s="11">
        <f>[1]Geräte!O2043</f>
        <v>0</v>
      </c>
      <c r="P2047" s="16">
        <f>[1]Geräte!P2043</f>
        <v>0</v>
      </c>
      <c r="Q2047" s="19" t="str">
        <f>[1]Geräte!Q2043</f>
        <v>PC</v>
      </c>
      <c r="R2047" s="17">
        <f>[1]Geräte!R2043</f>
        <v>0</v>
      </c>
      <c r="S2047" s="38">
        <f>[1]Geräte!AF2043</f>
        <v>1301.6806722689075</v>
      </c>
    </row>
    <row r="2048" spans="1:19" x14ac:dyDescent="0.25">
      <c r="A2048" s="11">
        <f>[1]Geräte!A2044</f>
        <v>61587</v>
      </c>
      <c r="B2048" s="10">
        <f>[1]Geräte!B2044</f>
        <v>4046373615874</v>
      </c>
      <c r="C2048" s="11" t="str">
        <f>[1]Geräte!C2044</f>
        <v>Captiva Highend Gaming I61-587</v>
      </c>
      <c r="D2048" s="9" t="str">
        <f>[1]Geräte!D2044</f>
        <v>Captiva HG 101 RGB m.F.</v>
      </c>
      <c r="E2048" s="11" t="str">
        <f>[1]Geräte!E2044</f>
        <v>650W</v>
      </c>
      <c r="F2048" s="11" t="str">
        <f>[1]Geräte!F2044</f>
        <v>Intel i7 11700K</v>
      </c>
      <c r="G2048" s="11" t="str">
        <f>[1]Geräte!G2044</f>
        <v>Z590</v>
      </c>
      <c r="H2048" s="11" t="str">
        <f>[1]Geräte!H2044</f>
        <v>16GB</v>
      </c>
      <c r="I2048" s="11" t="str">
        <f>[1]Geräte!I2044</f>
        <v>RTX 3070 8GB</v>
      </c>
      <c r="J2048" s="11" t="str">
        <f>[1]Geräte!J2044</f>
        <v>1TB M.2</v>
      </c>
      <c r="K2048" s="19">
        <f>[1]Geräte!K2044</f>
        <v>0</v>
      </c>
      <c r="L2048" s="11" t="str">
        <f>[1]Geräte!L2044</f>
        <v>LC120</v>
      </c>
      <c r="M2048" s="11" t="str">
        <f>[1]Geräte!M2044</f>
        <v>RGB</v>
      </c>
      <c r="N2048" s="11">
        <f>[1]Geräte!N2044</f>
        <v>0</v>
      </c>
      <c r="O2048" s="11">
        <f>[1]Geräte!O2044</f>
        <v>0</v>
      </c>
      <c r="P2048" s="16">
        <f>[1]Geräte!P2044</f>
        <v>0</v>
      </c>
      <c r="Q2048" s="19" t="str">
        <f>[1]Geräte!Q2044</f>
        <v>PC</v>
      </c>
      <c r="R2048" s="17">
        <f>[1]Geräte!R2044</f>
        <v>0</v>
      </c>
      <c r="S2048" s="38">
        <f>[1]Geräte!AF2044</f>
        <v>1335.2941176470588</v>
      </c>
    </row>
    <row r="2049" spans="1:19" x14ac:dyDescent="0.25">
      <c r="A2049" s="11">
        <f>[1]Geräte!A2045</f>
        <v>61586</v>
      </c>
      <c r="B2049" s="10">
        <f>[1]Geräte!B2045</f>
        <v>4046373615867</v>
      </c>
      <c r="C2049" s="11" t="str">
        <f>[1]Geräte!C2045</f>
        <v>Captiva Highend Gaming I61-586</v>
      </c>
      <c r="D2049" s="9" t="str">
        <f>[1]Geräte!D2045</f>
        <v>Captiva HG 101 RGB m.F.</v>
      </c>
      <c r="E2049" s="11" t="str">
        <f>[1]Geräte!E2045</f>
        <v>650W</v>
      </c>
      <c r="F2049" s="11" t="str">
        <f>[1]Geräte!F2045</f>
        <v>Intel i7 11700K</v>
      </c>
      <c r="G2049" s="11" t="str">
        <f>[1]Geräte!G2045</f>
        <v>Z590</v>
      </c>
      <c r="H2049" s="11" t="str">
        <f>[1]Geräte!H2045</f>
        <v>16GB</v>
      </c>
      <c r="I2049" s="11" t="str">
        <f>[1]Geräte!I2045</f>
        <v>RTX 3070 8GB</v>
      </c>
      <c r="J2049" s="11" t="str">
        <f>[1]Geräte!J2045</f>
        <v>1TB M.2</v>
      </c>
      <c r="K2049" s="19">
        <f>[1]Geräte!K2045</f>
        <v>0</v>
      </c>
      <c r="L2049" s="11" t="str">
        <f>[1]Geräte!L2045</f>
        <v>LC120</v>
      </c>
      <c r="M2049" s="11" t="str">
        <f>[1]Geräte!M2045</f>
        <v>RGB</v>
      </c>
      <c r="N2049" s="11">
        <f>[1]Geräte!N2045</f>
        <v>0</v>
      </c>
      <c r="O2049" s="11">
        <f>[1]Geräte!O2045</f>
        <v>0</v>
      </c>
      <c r="P2049" s="16" t="str">
        <f>[1]Geräte!P2045</f>
        <v>Win11 Home</v>
      </c>
      <c r="Q2049" s="19" t="str">
        <f>[1]Geräte!Q2045</f>
        <v>PC</v>
      </c>
      <c r="R2049" s="17">
        <f>[1]Geräte!R2045</f>
        <v>0</v>
      </c>
      <c r="S2049" s="38">
        <f>[1]Geräte!AF2045</f>
        <v>1452.9411764705883</v>
      </c>
    </row>
    <row r="2050" spans="1:19" x14ac:dyDescent="0.25">
      <c r="A2050" s="11">
        <f>[1]Geräte!A2046</f>
        <v>61589</v>
      </c>
      <c r="B2050" s="10">
        <f>[1]Geräte!B2046</f>
        <v>4046373615898</v>
      </c>
      <c r="C2050" s="11" t="str">
        <f>[1]Geräte!C2046</f>
        <v>Captiva Highend Gaming I61-589</v>
      </c>
      <c r="D2050" s="9" t="str">
        <f>[1]Geräte!D2046</f>
        <v>Captiva HG 101 RGB m.F.</v>
      </c>
      <c r="E2050" s="11" t="str">
        <f>[1]Geräte!E2046</f>
        <v>650W</v>
      </c>
      <c r="F2050" s="11" t="str">
        <f>[1]Geräte!F2046</f>
        <v>Intel i7 11700K</v>
      </c>
      <c r="G2050" s="11" t="str">
        <f>[1]Geräte!G2046</f>
        <v>Z590</v>
      </c>
      <c r="H2050" s="11" t="str">
        <f>[1]Geräte!H2046</f>
        <v>16GB</v>
      </c>
      <c r="I2050" s="11" t="str">
        <f>[1]Geräte!I2046</f>
        <v>RTX 3080 10GB</v>
      </c>
      <c r="J2050" s="11" t="str">
        <f>[1]Geräte!J2046</f>
        <v>1TB M.2</v>
      </c>
      <c r="K2050" s="19">
        <f>[1]Geräte!K2046</f>
        <v>0</v>
      </c>
      <c r="L2050" s="11" t="str">
        <f>[1]Geräte!L2046</f>
        <v>LC120</v>
      </c>
      <c r="M2050" s="11" t="str">
        <f>[1]Geräte!M2046</f>
        <v>RGB</v>
      </c>
      <c r="N2050" s="11">
        <f>[1]Geräte!N2046</f>
        <v>0</v>
      </c>
      <c r="O2050" s="11">
        <f>[1]Geräte!O2046</f>
        <v>0</v>
      </c>
      <c r="P2050" s="16">
        <f>[1]Geräte!P2046</f>
        <v>0</v>
      </c>
      <c r="Q2050" s="19" t="str">
        <f>[1]Geräte!Q2046</f>
        <v>PC</v>
      </c>
      <c r="R2050" s="17">
        <f>[1]Geräte!R2046</f>
        <v>0</v>
      </c>
      <c r="S2050" s="38">
        <f>[1]Geräte!AF2046</f>
        <v>1570.5882352941176</v>
      </c>
    </row>
    <row r="2051" spans="1:19" x14ac:dyDescent="0.25">
      <c r="A2051" s="11">
        <f>[1]Geräte!A2047</f>
        <v>61588</v>
      </c>
      <c r="B2051" s="10">
        <f>[1]Geräte!B2047</f>
        <v>4046373615881</v>
      </c>
      <c r="C2051" s="11" t="str">
        <f>[1]Geräte!C2047</f>
        <v>Captiva Highend Gaming I61-588</v>
      </c>
      <c r="D2051" s="9" t="str">
        <f>[1]Geräte!D2047</f>
        <v>Captiva HG 101 RGB m.F.</v>
      </c>
      <c r="E2051" s="11" t="str">
        <f>[1]Geräte!E2047</f>
        <v>650W</v>
      </c>
      <c r="F2051" s="11" t="str">
        <f>[1]Geräte!F2047</f>
        <v>Intel i7 11700K</v>
      </c>
      <c r="G2051" s="11" t="str">
        <f>[1]Geräte!G2047</f>
        <v>Z590</v>
      </c>
      <c r="H2051" s="11" t="str">
        <f>[1]Geräte!H2047</f>
        <v>16GB</v>
      </c>
      <c r="I2051" s="11" t="str">
        <f>[1]Geräte!I2047</f>
        <v>RTX 3080 10GB</v>
      </c>
      <c r="J2051" s="11" t="str">
        <f>[1]Geräte!J2047</f>
        <v>1TB M.2</v>
      </c>
      <c r="K2051" s="19">
        <f>[1]Geräte!K2047</f>
        <v>0</v>
      </c>
      <c r="L2051" s="11" t="str">
        <f>[1]Geräte!L2047</f>
        <v>LC120</v>
      </c>
      <c r="M2051" s="11" t="str">
        <f>[1]Geräte!M2047</f>
        <v>RGB</v>
      </c>
      <c r="N2051" s="11">
        <f>[1]Geräte!N2047</f>
        <v>0</v>
      </c>
      <c r="O2051" s="11">
        <f>[1]Geräte!O2047</f>
        <v>0</v>
      </c>
      <c r="P2051" s="16" t="str">
        <f>[1]Geräte!P2047</f>
        <v>Win11 Home</v>
      </c>
      <c r="Q2051" s="19" t="str">
        <f>[1]Geräte!Q2047</f>
        <v>PC</v>
      </c>
      <c r="R2051" s="17">
        <f>[1]Geräte!R2047</f>
        <v>0</v>
      </c>
      <c r="S2051" s="38">
        <f>[1]Geräte!AF2047</f>
        <v>1679.8319327731092</v>
      </c>
    </row>
    <row r="2052" spans="1:19" x14ac:dyDescent="0.25">
      <c r="A2052" s="11">
        <f>[1]Geräte!A2048</f>
        <v>61598</v>
      </c>
      <c r="B2052" s="10">
        <f>[1]Geräte!B2048</f>
        <v>4046373615980</v>
      </c>
      <c r="C2052" s="11" t="str">
        <f>[1]Geräte!C2048</f>
        <v>Captiva Highend Gaming I61-598</v>
      </c>
      <c r="D2052" s="9" t="str">
        <f>[1]Geräte!D2048</f>
        <v>Captiva HG 101 RGB m.F.</v>
      </c>
      <c r="E2052" s="11" t="str">
        <f>[1]Geräte!E2048</f>
        <v>650W</v>
      </c>
      <c r="F2052" s="11" t="str">
        <f>[1]Geräte!F2048</f>
        <v>Intel i7 11700K</v>
      </c>
      <c r="G2052" s="11" t="str">
        <f>[1]Geräte!G2048</f>
        <v>Z590</v>
      </c>
      <c r="H2052" s="11" t="str">
        <f>[1]Geräte!H2048</f>
        <v>16GB</v>
      </c>
      <c r="I2052" s="11" t="str">
        <f>[1]Geräte!I2048</f>
        <v>RTX 3080 10GB</v>
      </c>
      <c r="J2052" s="11" t="str">
        <f>[1]Geräte!J2048</f>
        <v>1TB M.2</v>
      </c>
      <c r="K2052" s="19" t="str">
        <f>[1]Geräte!K2048</f>
        <v>2TB</v>
      </c>
      <c r="L2052" s="11" t="str">
        <f>[1]Geräte!L2048</f>
        <v>LC120</v>
      </c>
      <c r="M2052" s="11" t="str">
        <f>[1]Geräte!M2048</f>
        <v>RGB</v>
      </c>
      <c r="N2052" s="11">
        <f>[1]Geräte!N2048</f>
        <v>0</v>
      </c>
      <c r="O2052" s="11">
        <f>[1]Geräte!O2048</f>
        <v>0</v>
      </c>
      <c r="P2052" s="16">
        <f>[1]Geräte!P2048</f>
        <v>0</v>
      </c>
      <c r="Q2052" s="19" t="str">
        <f>[1]Geräte!Q2048</f>
        <v>PC</v>
      </c>
      <c r="R2052" s="17">
        <f>[1]Geräte!R2048</f>
        <v>0</v>
      </c>
      <c r="S2052" s="38">
        <f>[1]Geräte!AF2048</f>
        <v>1612.6050420168067</v>
      </c>
    </row>
    <row r="2053" spans="1:19" x14ac:dyDescent="0.25">
      <c r="A2053" s="11">
        <f>[1]Geräte!A2049</f>
        <v>61596</v>
      </c>
      <c r="B2053" s="10">
        <f>[1]Geräte!B2049</f>
        <v>4046373615966</v>
      </c>
      <c r="C2053" s="11" t="str">
        <f>[1]Geräte!C2049</f>
        <v>Captiva Highend Gaming I61-596</v>
      </c>
      <c r="D2053" s="9" t="str">
        <f>[1]Geräte!D2049</f>
        <v>Captiva HG 101 RGB m.F.</v>
      </c>
      <c r="E2053" s="11" t="str">
        <f>[1]Geräte!E2049</f>
        <v>650W</v>
      </c>
      <c r="F2053" s="11" t="str">
        <f>[1]Geräte!F2049</f>
        <v>Intel i7 11700K</v>
      </c>
      <c r="G2053" s="11" t="str">
        <f>[1]Geräte!G2049</f>
        <v>Z590</v>
      </c>
      <c r="H2053" s="11" t="str">
        <f>[1]Geräte!H2049</f>
        <v>16GB</v>
      </c>
      <c r="I2053" s="11" t="str">
        <f>[1]Geräte!I2049</f>
        <v>RTX 3080 10GB</v>
      </c>
      <c r="J2053" s="11" t="str">
        <f>[1]Geräte!J2049</f>
        <v>1TB M.2</v>
      </c>
      <c r="K2053" s="19" t="str">
        <f>[1]Geräte!K2049</f>
        <v>2TB</v>
      </c>
      <c r="L2053" s="11" t="str">
        <f>[1]Geräte!L2049</f>
        <v>LC120</v>
      </c>
      <c r="M2053" s="11" t="str">
        <f>[1]Geräte!M2049</f>
        <v>RGB</v>
      </c>
      <c r="N2053" s="11">
        <f>[1]Geräte!N2049</f>
        <v>0</v>
      </c>
      <c r="O2053" s="11">
        <f>[1]Geräte!O2049</f>
        <v>0</v>
      </c>
      <c r="P2053" s="16" t="str">
        <f>[1]Geräte!P2049</f>
        <v>Win11 Home</v>
      </c>
      <c r="Q2053" s="19" t="str">
        <f>[1]Geräte!Q2049</f>
        <v>PC</v>
      </c>
      <c r="R2053" s="17">
        <f>[1]Geräte!R2049</f>
        <v>0</v>
      </c>
      <c r="S2053" s="38">
        <f>[1]Geräte!AF2049</f>
        <v>1730.252100840336</v>
      </c>
    </row>
    <row r="2054" spans="1:19" x14ac:dyDescent="0.25">
      <c r="A2054" s="11">
        <f>[1]Geräte!A2050</f>
        <v>61602</v>
      </c>
      <c r="B2054" s="10">
        <f>[1]Geräte!B2050</f>
        <v>4046373616024</v>
      </c>
      <c r="C2054" s="11" t="str">
        <f>[1]Geräte!C2050</f>
        <v>Captiva Highend Gaming I61-602</v>
      </c>
      <c r="D2054" s="9" t="str">
        <f>[1]Geräte!D2050</f>
        <v>Captiva HG 101 RGB m.F.</v>
      </c>
      <c r="E2054" s="11" t="str">
        <f>[1]Geräte!E2050</f>
        <v>650W</v>
      </c>
      <c r="F2054" s="11" t="str">
        <f>[1]Geräte!F2050</f>
        <v>Intel i7 11700K</v>
      </c>
      <c r="G2054" s="11" t="str">
        <f>[1]Geräte!G2050</f>
        <v>Z590</v>
      </c>
      <c r="H2054" s="11" t="str">
        <f>[1]Geräte!H2050</f>
        <v>16GB</v>
      </c>
      <c r="I2054" s="11" t="str">
        <f>[1]Geräte!I2050</f>
        <v>RTX 3090 24GB</v>
      </c>
      <c r="J2054" s="11" t="str">
        <f>[1]Geräte!J2050</f>
        <v>1TB M.2</v>
      </c>
      <c r="K2054" s="19">
        <f>[1]Geräte!K2050</f>
        <v>0</v>
      </c>
      <c r="L2054" s="11" t="str">
        <f>[1]Geräte!L2050</f>
        <v>LC120</v>
      </c>
      <c r="M2054" s="11" t="str">
        <f>[1]Geräte!M2050</f>
        <v>RGB</v>
      </c>
      <c r="N2054" s="11">
        <f>[1]Geräte!N2050</f>
        <v>0</v>
      </c>
      <c r="O2054" s="11">
        <f>[1]Geräte!O2050</f>
        <v>0</v>
      </c>
      <c r="P2054" s="16" t="str">
        <f>[1]Geräte!P2050</f>
        <v>Win11 Home</v>
      </c>
      <c r="Q2054" s="19" t="str">
        <f>[1]Geräte!Q2050</f>
        <v>PC</v>
      </c>
      <c r="R2054" s="17">
        <f>[1]Geräte!R2050</f>
        <v>0</v>
      </c>
      <c r="S2054" s="38">
        <f>[1]Geräte!AF2050</f>
        <v>2125.2100840336134</v>
      </c>
    </row>
    <row r="2055" spans="1:19" x14ac:dyDescent="0.25">
      <c r="A2055" s="11">
        <f>[1]Geräte!A2051</f>
        <v>61606</v>
      </c>
      <c r="B2055" s="10">
        <f>[1]Geräte!B2051</f>
        <v>4046373616062</v>
      </c>
      <c r="C2055" s="11" t="str">
        <f>[1]Geräte!C2051</f>
        <v>Captiva Highend Gaming I61-606</v>
      </c>
      <c r="D2055" s="9" t="str">
        <f>[1]Geräte!D2051</f>
        <v>Captiva HG 101 RGB m.F.</v>
      </c>
      <c r="E2055" s="11" t="str">
        <f>[1]Geräte!E2051</f>
        <v>650W</v>
      </c>
      <c r="F2055" s="11" t="str">
        <f>[1]Geräte!F2051</f>
        <v>Intel i7 11700K</v>
      </c>
      <c r="G2055" s="11" t="str">
        <f>[1]Geräte!G2051</f>
        <v>Z590</v>
      </c>
      <c r="H2055" s="11" t="str">
        <f>[1]Geräte!H2051</f>
        <v>16GB</v>
      </c>
      <c r="I2055" s="11" t="str">
        <f>[1]Geräte!I2051</f>
        <v>RTX 3090 24GB</v>
      </c>
      <c r="J2055" s="11" t="str">
        <f>[1]Geräte!J2051</f>
        <v>2TB M.2</v>
      </c>
      <c r="K2055" s="19">
        <f>[1]Geräte!K2051</f>
        <v>0</v>
      </c>
      <c r="L2055" s="11" t="str">
        <f>[1]Geräte!L2051</f>
        <v>LC120</v>
      </c>
      <c r="M2055" s="11" t="str">
        <f>[1]Geräte!M2051</f>
        <v>RGB</v>
      </c>
      <c r="N2055" s="11">
        <f>[1]Geräte!N2051</f>
        <v>0</v>
      </c>
      <c r="O2055" s="11">
        <f>[1]Geräte!O2051</f>
        <v>0</v>
      </c>
      <c r="P2055" s="16">
        <f>[1]Geräte!P2051</f>
        <v>0</v>
      </c>
      <c r="Q2055" s="19" t="str">
        <f>[1]Geräte!Q2051</f>
        <v>PC</v>
      </c>
      <c r="R2055" s="17">
        <f>[1]Geräte!R2051</f>
        <v>0</v>
      </c>
      <c r="S2055" s="38">
        <f>[1]Geräte!AF2051</f>
        <v>2066.386554621849</v>
      </c>
    </row>
    <row r="2056" spans="1:19" x14ac:dyDescent="0.25">
      <c r="A2056" s="11">
        <f>[1]Geräte!A2052</f>
        <v>61608</v>
      </c>
      <c r="B2056" s="10">
        <f>[1]Geräte!B2052</f>
        <v>4046373616086</v>
      </c>
      <c r="C2056" s="11" t="str">
        <f>[1]Geräte!C2052</f>
        <v>Captiva Highend Gaming I61-608</v>
      </c>
      <c r="D2056" s="9" t="str">
        <f>[1]Geräte!D2052</f>
        <v>Captiva HG 101 RGB m.F.</v>
      </c>
      <c r="E2056" s="11" t="str">
        <f>[1]Geräte!E2052</f>
        <v>650W</v>
      </c>
      <c r="F2056" s="11" t="str">
        <f>[1]Geräte!F2052</f>
        <v>Intel i7 11700K</v>
      </c>
      <c r="G2056" s="11" t="str">
        <f>[1]Geräte!G2052</f>
        <v>Z590</v>
      </c>
      <c r="H2056" s="11" t="str">
        <f>[1]Geräte!H2052</f>
        <v>32GB</v>
      </c>
      <c r="I2056" s="11" t="str">
        <f>[1]Geräte!I2052</f>
        <v>RTX 3070 8GB</v>
      </c>
      <c r="J2056" s="11" t="str">
        <f>[1]Geräte!J2052</f>
        <v>1TB M.2</v>
      </c>
      <c r="K2056" s="19">
        <f>[1]Geräte!K2052</f>
        <v>0</v>
      </c>
      <c r="L2056" s="11" t="str">
        <f>[1]Geräte!L2052</f>
        <v>LC120</v>
      </c>
      <c r="M2056" s="11" t="str">
        <f>[1]Geräte!M2052</f>
        <v>RGB</v>
      </c>
      <c r="N2056" s="11">
        <f>[1]Geräte!N2052</f>
        <v>0</v>
      </c>
      <c r="O2056" s="11">
        <f>[1]Geräte!O2052</f>
        <v>0</v>
      </c>
      <c r="P2056" s="16">
        <f>[1]Geräte!P2052</f>
        <v>0</v>
      </c>
      <c r="Q2056" s="19" t="str">
        <f>[1]Geräte!Q2052</f>
        <v>PC</v>
      </c>
      <c r="R2056" s="17">
        <f>[1]Geräte!R2052</f>
        <v>0</v>
      </c>
      <c r="S2056" s="38">
        <f>[1]Geräte!AF2052</f>
        <v>1385.7142857142858</v>
      </c>
    </row>
    <row r="2057" spans="1:19" x14ac:dyDescent="0.25">
      <c r="A2057" s="11">
        <f>[1]Geräte!A2053</f>
        <v>61612</v>
      </c>
      <c r="B2057" s="10">
        <f>[1]Geräte!B2053</f>
        <v>4046373616123</v>
      </c>
      <c r="C2057" s="11" t="str">
        <f>[1]Geräte!C2053</f>
        <v>Captiva Highend Gaming I61-612</v>
      </c>
      <c r="D2057" s="9" t="str">
        <f>[1]Geräte!D2053</f>
        <v>Captiva HG 101 RGB m.F.</v>
      </c>
      <c r="E2057" s="11" t="str">
        <f>[1]Geräte!E2053</f>
        <v>650W</v>
      </c>
      <c r="F2057" s="11" t="str">
        <f>[1]Geräte!F2053</f>
        <v>Intel i7 11700K</v>
      </c>
      <c r="G2057" s="11" t="str">
        <f>[1]Geräte!G2053</f>
        <v>Z590</v>
      </c>
      <c r="H2057" s="11" t="str">
        <f>[1]Geräte!H2053</f>
        <v>32GB</v>
      </c>
      <c r="I2057" s="11" t="str">
        <f>[1]Geräte!I2053</f>
        <v>RTX 3090 24GB</v>
      </c>
      <c r="J2057" s="11" t="str">
        <f>[1]Geräte!J2053</f>
        <v>1TB M.2</v>
      </c>
      <c r="K2057" s="19">
        <f>[1]Geräte!K2053</f>
        <v>0</v>
      </c>
      <c r="L2057" s="11" t="str">
        <f>[1]Geräte!L2053</f>
        <v>LC120</v>
      </c>
      <c r="M2057" s="11" t="str">
        <f>[1]Geräte!M2053</f>
        <v>RGB</v>
      </c>
      <c r="N2057" s="11">
        <f>[1]Geräte!N2053</f>
        <v>0</v>
      </c>
      <c r="O2057" s="11">
        <f>[1]Geräte!O2053</f>
        <v>0</v>
      </c>
      <c r="P2057" s="16">
        <f>[1]Geräte!P2053</f>
        <v>0</v>
      </c>
      <c r="Q2057" s="19" t="str">
        <f>[1]Geräte!Q2053</f>
        <v>PC</v>
      </c>
      <c r="R2057" s="17">
        <f>[1]Geräte!R2053</f>
        <v>0</v>
      </c>
      <c r="S2057" s="38">
        <f>[1]Geräte!AF2053</f>
        <v>2066.386554621849</v>
      </c>
    </row>
    <row r="2058" spans="1:19" x14ac:dyDescent="0.25">
      <c r="A2058" s="11">
        <f>[1]Geräte!A2054</f>
        <v>61615</v>
      </c>
      <c r="B2058" s="10">
        <f>[1]Geräte!B2054</f>
        <v>4046373616154</v>
      </c>
      <c r="C2058" s="11" t="str">
        <f>[1]Geräte!C2054</f>
        <v>Captiva Highend Gaming I61-615</v>
      </c>
      <c r="D2058" s="9" t="str">
        <f>[1]Geräte!D2054</f>
        <v>Captiva HG 101 RGB m.F.</v>
      </c>
      <c r="E2058" s="11" t="str">
        <f>[1]Geräte!E2054</f>
        <v>650W</v>
      </c>
      <c r="F2058" s="11" t="str">
        <f>[1]Geräte!F2054</f>
        <v>Intel i7 11700K</v>
      </c>
      <c r="G2058" s="11" t="str">
        <f>[1]Geräte!G2054</f>
        <v>Z590</v>
      </c>
      <c r="H2058" s="11" t="str">
        <f>[1]Geräte!H2054</f>
        <v>16GB</v>
      </c>
      <c r="I2058" s="11" t="str">
        <f>[1]Geräte!I2054</f>
        <v>Radeon RX 6700 XT 12GB</v>
      </c>
      <c r="J2058" s="11" t="str">
        <f>[1]Geräte!J2054</f>
        <v>1TB M.2</v>
      </c>
      <c r="K2058" s="19">
        <f>[1]Geräte!K2054</f>
        <v>0</v>
      </c>
      <c r="L2058" s="11" t="str">
        <f>[1]Geräte!L2054</f>
        <v>LC120</v>
      </c>
      <c r="M2058" s="11" t="str">
        <f>[1]Geräte!M2054</f>
        <v>RGB</v>
      </c>
      <c r="N2058" s="11">
        <f>[1]Geräte!N2054</f>
        <v>0</v>
      </c>
      <c r="O2058" s="11">
        <f>[1]Geräte!O2054</f>
        <v>0</v>
      </c>
      <c r="P2058" s="16">
        <f>[1]Geräte!P2054</f>
        <v>0</v>
      </c>
      <c r="Q2058" s="19" t="str">
        <f>[1]Geräte!Q2054</f>
        <v>PC</v>
      </c>
      <c r="R2058" s="17">
        <f>[1]Geräte!R2054</f>
        <v>0</v>
      </c>
      <c r="S2058" s="38">
        <f>[1]Geräte!AF2054</f>
        <v>1226.0504201680674</v>
      </c>
    </row>
    <row r="2059" spans="1:19" x14ac:dyDescent="0.25">
      <c r="A2059" s="11">
        <f>[1]Geräte!A2055</f>
        <v>61614</v>
      </c>
      <c r="B2059" s="10">
        <f>[1]Geräte!B2055</f>
        <v>4046373616147</v>
      </c>
      <c r="C2059" s="11" t="str">
        <f>[1]Geräte!C2055</f>
        <v>Captiva Highend Gaming I61-614</v>
      </c>
      <c r="D2059" s="9" t="str">
        <f>[1]Geräte!D2055</f>
        <v>Captiva HG 101 RGB m.F.</v>
      </c>
      <c r="E2059" s="11" t="str">
        <f>[1]Geräte!E2055</f>
        <v>650W</v>
      </c>
      <c r="F2059" s="11" t="str">
        <f>[1]Geräte!F2055</f>
        <v>Intel i7 11700K</v>
      </c>
      <c r="G2059" s="11" t="str">
        <f>[1]Geräte!G2055</f>
        <v>Z590</v>
      </c>
      <c r="H2059" s="11" t="str">
        <f>[1]Geräte!H2055</f>
        <v>16GB</v>
      </c>
      <c r="I2059" s="11" t="str">
        <f>[1]Geräte!I2055</f>
        <v>Radeon RX 6700 XT 12GB</v>
      </c>
      <c r="J2059" s="11" t="str">
        <f>[1]Geräte!J2055</f>
        <v>1TB M.2</v>
      </c>
      <c r="K2059" s="19">
        <f>[1]Geräte!K2055</f>
        <v>0</v>
      </c>
      <c r="L2059" s="11" t="str">
        <f>[1]Geräte!L2055</f>
        <v>LC120</v>
      </c>
      <c r="M2059" s="11" t="str">
        <f>[1]Geräte!M2055</f>
        <v>RGB</v>
      </c>
      <c r="N2059" s="11">
        <f>[1]Geräte!N2055</f>
        <v>0</v>
      </c>
      <c r="O2059" s="11">
        <f>[1]Geräte!O2055</f>
        <v>0</v>
      </c>
      <c r="P2059" s="16" t="str">
        <f>[1]Geräte!P2055</f>
        <v>Win11 Home</v>
      </c>
      <c r="Q2059" s="19" t="str">
        <f>[1]Geräte!Q2055</f>
        <v>PC</v>
      </c>
      <c r="R2059" s="17">
        <f>[1]Geräte!R2055</f>
        <v>0</v>
      </c>
      <c r="S2059" s="38">
        <f>[1]Geräte!AF2055</f>
        <v>1343.6974789915967</v>
      </c>
    </row>
    <row r="2060" spans="1:19" x14ac:dyDescent="0.25">
      <c r="A2060" s="11">
        <f>[1]Geräte!A2056</f>
        <v>61617</v>
      </c>
      <c r="B2060" s="10">
        <f>[1]Geräte!B2056</f>
        <v>4046373616178</v>
      </c>
      <c r="C2060" s="11" t="str">
        <f>[1]Geräte!C2056</f>
        <v>Captiva Highend Gaming I61-617</v>
      </c>
      <c r="D2060" s="9" t="str">
        <f>[1]Geräte!D2056</f>
        <v>Captiva HG 101 RGB m.F.</v>
      </c>
      <c r="E2060" s="11" t="str">
        <f>[1]Geräte!E2056</f>
        <v>650W</v>
      </c>
      <c r="F2060" s="11" t="str">
        <f>[1]Geräte!F2056</f>
        <v>Intel i7 11700K</v>
      </c>
      <c r="G2060" s="11" t="str">
        <f>[1]Geräte!G2056</f>
        <v>Z590</v>
      </c>
      <c r="H2060" s="11" t="str">
        <f>[1]Geräte!H2056</f>
        <v>32GB</v>
      </c>
      <c r="I2060" s="11" t="str">
        <f>[1]Geräte!I2056</f>
        <v>Radeon RX 6700 XT 12GB</v>
      </c>
      <c r="J2060" s="11" t="str">
        <f>[1]Geräte!J2056</f>
        <v>1TB M.2</v>
      </c>
      <c r="K2060" s="19">
        <f>[1]Geräte!K2056</f>
        <v>0</v>
      </c>
      <c r="L2060" s="11" t="str">
        <f>[1]Geräte!L2056</f>
        <v>LC120</v>
      </c>
      <c r="M2060" s="11" t="str">
        <f>[1]Geräte!M2056</f>
        <v>RGB</v>
      </c>
      <c r="N2060" s="11">
        <f>[1]Geräte!N2056</f>
        <v>0</v>
      </c>
      <c r="O2060" s="11">
        <f>[1]Geräte!O2056</f>
        <v>0</v>
      </c>
      <c r="P2060" s="16">
        <f>[1]Geräte!P2056</f>
        <v>0</v>
      </c>
      <c r="Q2060" s="19" t="str">
        <f>[1]Geräte!Q2056</f>
        <v>PC</v>
      </c>
      <c r="R2060" s="17">
        <f>[1]Geräte!R2056</f>
        <v>0</v>
      </c>
      <c r="S2060" s="38">
        <f>[1]Geräte!AF2056</f>
        <v>1284.873949579832</v>
      </c>
    </row>
    <row r="2061" spans="1:19" x14ac:dyDescent="0.25">
      <c r="A2061" s="11">
        <f>[1]Geräte!A2057</f>
        <v>61650</v>
      </c>
      <c r="B2061" s="10">
        <f>[1]Geräte!B2057</f>
        <v>4046373616505</v>
      </c>
      <c r="C2061" s="11" t="str">
        <f>[1]Geräte!C2057</f>
        <v>Captiva Highend Gaming I61-650</v>
      </c>
      <c r="D2061" s="9" t="str">
        <f>[1]Geräte!D2057</f>
        <v>Captiva HG 101 RGB m.F.</v>
      </c>
      <c r="E2061" s="11" t="str">
        <f>[1]Geräte!E2057</f>
        <v>650W</v>
      </c>
      <c r="F2061" s="11" t="str">
        <f>[1]Geräte!F2057</f>
        <v>Intel i9 11900F</v>
      </c>
      <c r="G2061" s="11" t="str">
        <f>[1]Geräte!G2057</f>
        <v>Z590</v>
      </c>
      <c r="H2061" s="11" t="str">
        <f>[1]Geräte!H2057</f>
        <v>16GB</v>
      </c>
      <c r="I2061" s="11" t="str">
        <f>[1]Geräte!I2057</f>
        <v>Radeon RX 6700 XT 12GB</v>
      </c>
      <c r="J2061" s="11" t="str">
        <f>[1]Geräte!J2057</f>
        <v>1TB M.2</v>
      </c>
      <c r="K2061" s="19">
        <f>[1]Geräte!K2057</f>
        <v>0</v>
      </c>
      <c r="L2061" s="11" t="str">
        <f>[1]Geräte!L2057</f>
        <v>LQ240</v>
      </c>
      <c r="M2061" s="11" t="str">
        <f>[1]Geräte!M2057</f>
        <v>RGB</v>
      </c>
      <c r="N2061" s="11">
        <f>[1]Geräte!N2057</f>
        <v>0</v>
      </c>
      <c r="O2061" s="11">
        <f>[1]Geräte!O2057</f>
        <v>0</v>
      </c>
      <c r="P2061" s="16">
        <f>[1]Geräte!P2057</f>
        <v>0</v>
      </c>
      <c r="Q2061" s="19" t="str">
        <f>[1]Geräte!Q2057</f>
        <v>PC</v>
      </c>
      <c r="R2061" s="17">
        <f>[1]Geräte!R2057</f>
        <v>0</v>
      </c>
      <c r="S2061" s="38">
        <f>[1]Geräte!AF2057</f>
        <v>1394.1176470588236</v>
      </c>
    </row>
    <row r="2062" spans="1:19" x14ac:dyDescent="0.25">
      <c r="A2062" s="11">
        <f>[1]Geräte!A2058</f>
        <v>61652</v>
      </c>
      <c r="B2062" s="10">
        <f>[1]Geräte!B2058</f>
        <v>4046373616529</v>
      </c>
      <c r="C2062" s="11" t="str">
        <f>[1]Geräte!C2058</f>
        <v>Captiva Highend Gaming I61-652</v>
      </c>
      <c r="D2062" s="9" t="str">
        <f>[1]Geräte!D2058</f>
        <v>Captiva HG 101 RGB m.F.</v>
      </c>
      <c r="E2062" s="11" t="str">
        <f>[1]Geräte!E2058</f>
        <v>650W</v>
      </c>
      <c r="F2062" s="11" t="str">
        <f>[1]Geräte!F2058</f>
        <v>Intel i9 11900F</v>
      </c>
      <c r="G2062" s="11" t="str">
        <f>[1]Geräte!G2058</f>
        <v>Z590</v>
      </c>
      <c r="H2062" s="11" t="str">
        <f>[1]Geräte!H2058</f>
        <v>32GB</v>
      </c>
      <c r="I2062" s="11" t="str">
        <f>[1]Geräte!I2058</f>
        <v>Radeon RX 6700 XT 12GB</v>
      </c>
      <c r="J2062" s="11" t="str">
        <f>[1]Geräte!J2058</f>
        <v>1TB M.2</v>
      </c>
      <c r="K2062" s="19">
        <f>[1]Geräte!K2058</f>
        <v>0</v>
      </c>
      <c r="L2062" s="11" t="str">
        <f>[1]Geräte!L2058</f>
        <v>LQ240</v>
      </c>
      <c r="M2062" s="11" t="str">
        <f>[1]Geräte!M2058</f>
        <v>RGB</v>
      </c>
      <c r="N2062" s="11">
        <f>[1]Geräte!N2058</f>
        <v>0</v>
      </c>
      <c r="O2062" s="11">
        <f>[1]Geräte!O2058</f>
        <v>0</v>
      </c>
      <c r="P2062" s="16">
        <f>[1]Geräte!P2058</f>
        <v>0</v>
      </c>
      <c r="Q2062" s="19" t="str">
        <f>[1]Geräte!Q2058</f>
        <v>PC</v>
      </c>
      <c r="R2062" s="17">
        <f>[1]Geräte!R2058</f>
        <v>0</v>
      </c>
      <c r="S2062" s="38">
        <f>[1]Geräte!AF2058</f>
        <v>1427.7310924369749</v>
      </c>
    </row>
    <row r="2063" spans="1:19" x14ac:dyDescent="0.25">
      <c r="A2063" s="11">
        <f>[1]Geräte!A2059</f>
        <v>61671</v>
      </c>
      <c r="B2063" s="10">
        <f>[1]Geräte!B2059</f>
        <v>4046373616710</v>
      </c>
      <c r="C2063" s="11" t="str">
        <f>[1]Geräte!C2059</f>
        <v>Captiva Advanced Gaming I61-671</v>
      </c>
      <c r="D2063" s="9" t="str">
        <f>[1]Geräte!D2059</f>
        <v>Captiva HG 102 Silent m.F.</v>
      </c>
      <c r="E2063" s="11" t="str">
        <f>[1]Geräte!E2059</f>
        <v>650W</v>
      </c>
      <c r="F2063" s="11" t="str">
        <f>[1]Geräte!F2059</f>
        <v>Intel i9 11900F</v>
      </c>
      <c r="G2063" s="11" t="str">
        <f>[1]Geräte!G2059</f>
        <v>B560M</v>
      </c>
      <c r="H2063" s="11" t="str">
        <f>[1]Geräte!H2059</f>
        <v>16GB</v>
      </c>
      <c r="I2063" s="11" t="str">
        <f>[1]Geräte!I2059</f>
        <v>GTX 1660 Super 6GB</v>
      </c>
      <c r="J2063" s="11" t="str">
        <f>[1]Geräte!J2059</f>
        <v>1TB M.2</v>
      </c>
      <c r="K2063" s="19">
        <f>[1]Geräte!K2059</f>
        <v>0</v>
      </c>
      <c r="L2063" s="11" t="str">
        <f>[1]Geräte!L2059</f>
        <v>LC120</v>
      </c>
      <c r="M2063" s="11" t="str">
        <f>[1]Geräte!M2059</f>
        <v>RGB</v>
      </c>
      <c r="N2063" s="11">
        <f>[1]Geräte!N2059</f>
        <v>0</v>
      </c>
      <c r="O2063" s="11">
        <f>[1]Geräte!O2059</f>
        <v>0</v>
      </c>
      <c r="P2063" s="16">
        <f>[1]Geräte!P2059</f>
        <v>0</v>
      </c>
      <c r="Q2063" s="19" t="str">
        <f>[1]Geräte!Q2059</f>
        <v>PC</v>
      </c>
      <c r="R2063" s="17">
        <f>[1]Geräte!R2059</f>
        <v>0</v>
      </c>
      <c r="S2063" s="38">
        <f>[1]Geräte!AF2059</f>
        <v>1091.5966386554621</v>
      </c>
    </row>
    <row r="2064" spans="1:19" x14ac:dyDescent="0.25">
      <c r="A2064" s="11">
        <f>[1]Geräte!A2060</f>
        <v>61670</v>
      </c>
      <c r="B2064" s="10">
        <f>[1]Geräte!B2060</f>
        <v>4046373616703</v>
      </c>
      <c r="C2064" s="11" t="str">
        <f>[1]Geräte!C2060</f>
        <v>Captiva Advanced Gaming I61-670</v>
      </c>
      <c r="D2064" s="9" t="str">
        <f>[1]Geräte!D2060</f>
        <v>Captiva HG 102 Silent m.F.</v>
      </c>
      <c r="E2064" s="11" t="str">
        <f>[1]Geräte!E2060</f>
        <v>650W</v>
      </c>
      <c r="F2064" s="11" t="str">
        <f>[1]Geräte!F2060</f>
        <v>Intel i9 11900F</v>
      </c>
      <c r="G2064" s="11" t="str">
        <f>[1]Geräte!G2060</f>
        <v>B560M</v>
      </c>
      <c r="H2064" s="11" t="str">
        <f>[1]Geräte!H2060</f>
        <v>16GB</v>
      </c>
      <c r="I2064" s="11" t="str">
        <f>[1]Geräte!I2060</f>
        <v>GTX 1660 Super 6GB</v>
      </c>
      <c r="J2064" s="11" t="str">
        <f>[1]Geräte!J2060</f>
        <v>1TB M.2</v>
      </c>
      <c r="K2064" s="19">
        <f>[1]Geräte!K2060</f>
        <v>0</v>
      </c>
      <c r="L2064" s="11" t="str">
        <f>[1]Geräte!L2060</f>
        <v>LC120</v>
      </c>
      <c r="M2064" s="11" t="str">
        <f>[1]Geräte!M2060</f>
        <v>RGB</v>
      </c>
      <c r="N2064" s="11">
        <f>[1]Geräte!N2060</f>
        <v>0</v>
      </c>
      <c r="O2064" s="11">
        <f>[1]Geräte!O2060</f>
        <v>0</v>
      </c>
      <c r="P2064" s="16" t="str">
        <f>[1]Geräte!P2060</f>
        <v>Win11 Home</v>
      </c>
      <c r="Q2064" s="19" t="str">
        <f>[1]Geräte!Q2060</f>
        <v>PC</v>
      </c>
      <c r="R2064" s="17">
        <f>[1]Geräte!R2060</f>
        <v>0</v>
      </c>
      <c r="S2064" s="38">
        <f>[1]Geräte!AF2060</f>
        <v>1209.2436974789916</v>
      </c>
    </row>
    <row r="2065" spans="1:19" x14ac:dyDescent="0.25">
      <c r="A2065" s="11">
        <f>[1]Geräte!A2061</f>
        <v>61673</v>
      </c>
      <c r="B2065" s="10">
        <f>[1]Geräte!B2061</f>
        <v>4046373616734</v>
      </c>
      <c r="C2065" s="11" t="str">
        <f>[1]Geräte!C2061</f>
        <v>Captiva Advanced Gaming I61-673</v>
      </c>
      <c r="D2065" s="9" t="str">
        <f>[1]Geräte!D2061</f>
        <v>Captiva HG 102 Silent m.F.</v>
      </c>
      <c r="E2065" s="11" t="str">
        <f>[1]Geräte!E2061</f>
        <v>650W</v>
      </c>
      <c r="F2065" s="11" t="str">
        <f>[1]Geräte!F2061</f>
        <v>Intel i5 11600K</v>
      </c>
      <c r="G2065" s="11" t="str">
        <f>[1]Geräte!G2061</f>
        <v>B560M</v>
      </c>
      <c r="H2065" s="11" t="str">
        <f>[1]Geräte!H2061</f>
        <v>16GB</v>
      </c>
      <c r="I2065" s="11" t="str">
        <f>[1]Geräte!I2061</f>
        <v>GTX 1660 Super 6GB</v>
      </c>
      <c r="J2065" s="11" t="str">
        <f>[1]Geräte!J2061</f>
        <v>1TB M.2</v>
      </c>
      <c r="K2065" s="19">
        <f>[1]Geräte!K2061</f>
        <v>0</v>
      </c>
      <c r="L2065" s="11" t="str">
        <f>[1]Geräte!L2061</f>
        <v>LC120</v>
      </c>
      <c r="M2065" s="11" t="str">
        <f>[1]Geräte!M2061</f>
        <v>RGB</v>
      </c>
      <c r="N2065" s="11">
        <f>[1]Geräte!N2061</f>
        <v>0</v>
      </c>
      <c r="O2065" s="11">
        <f>[1]Geräte!O2061</f>
        <v>0</v>
      </c>
      <c r="P2065" s="16">
        <f>[1]Geräte!P2061</f>
        <v>0</v>
      </c>
      <c r="Q2065" s="19" t="str">
        <f>[1]Geräte!Q2061</f>
        <v>PC</v>
      </c>
      <c r="R2065" s="17">
        <f>[1]Geräte!R2061</f>
        <v>0</v>
      </c>
      <c r="S2065" s="38">
        <f>[1]Geräte!AF2061</f>
        <v>965.54621848739487</v>
      </c>
    </row>
    <row r="2066" spans="1:19" x14ac:dyDescent="0.25">
      <c r="A2066" s="11">
        <f>[1]Geräte!A2062</f>
        <v>61677</v>
      </c>
      <c r="B2066" s="10">
        <f>[1]Geräte!B2062</f>
        <v>4046373616772</v>
      </c>
      <c r="C2066" s="11" t="str">
        <f>[1]Geräte!C2062</f>
        <v>Captiva Highend Gaming I61-677</v>
      </c>
      <c r="D2066" s="9" t="str">
        <f>[1]Geräte!D2062</f>
        <v>Captiva HG 102 Silent m.F.</v>
      </c>
      <c r="E2066" s="11" t="str">
        <f>[1]Geräte!E2062</f>
        <v>650W</v>
      </c>
      <c r="F2066" s="11" t="str">
        <f>[1]Geräte!F2062</f>
        <v>Intel i5 11600K</v>
      </c>
      <c r="G2066" s="11" t="str">
        <f>[1]Geräte!G2062</f>
        <v>Z590</v>
      </c>
      <c r="H2066" s="11" t="str">
        <f>[1]Geräte!H2062</f>
        <v>16GB</v>
      </c>
      <c r="I2066" s="11" t="str">
        <f>[1]Geräte!I2062</f>
        <v>Radeon RX 6700 XT 12GB</v>
      </c>
      <c r="J2066" s="11" t="str">
        <f>[1]Geräte!J2062</f>
        <v>1TB M.2</v>
      </c>
      <c r="K2066" s="19">
        <f>[1]Geräte!K2062</f>
        <v>0</v>
      </c>
      <c r="L2066" s="11" t="str">
        <f>[1]Geräte!L2062</f>
        <v>LC120</v>
      </c>
      <c r="M2066" s="11" t="str">
        <f>[1]Geräte!M2062</f>
        <v>RGB</v>
      </c>
      <c r="N2066" s="11">
        <f>[1]Geräte!N2062</f>
        <v>0</v>
      </c>
      <c r="O2066" s="11">
        <f>[1]Geräte!O2062</f>
        <v>0</v>
      </c>
      <c r="P2066" s="16">
        <f>[1]Geräte!P2062</f>
        <v>0</v>
      </c>
      <c r="Q2066" s="19" t="str">
        <f>[1]Geräte!Q2062</f>
        <v>PC</v>
      </c>
      <c r="R2066" s="17">
        <f>[1]Geräte!R2062</f>
        <v>0</v>
      </c>
      <c r="S2066" s="38">
        <f>[1]Geräte!AF2062</f>
        <v>1209.2436974789916</v>
      </c>
    </row>
    <row r="2067" spans="1:19" x14ac:dyDescent="0.25">
      <c r="A2067" s="11">
        <f>[1]Geräte!A2063</f>
        <v>61676</v>
      </c>
      <c r="B2067" s="10">
        <f>[1]Geräte!B2063</f>
        <v>4046373616765</v>
      </c>
      <c r="C2067" s="11" t="str">
        <f>[1]Geräte!C2063</f>
        <v>Captiva Highend Gaming I61-676</v>
      </c>
      <c r="D2067" s="9" t="str">
        <f>[1]Geräte!D2063</f>
        <v>Captiva HG 102 Silent m.F.</v>
      </c>
      <c r="E2067" s="11" t="str">
        <f>[1]Geräte!E2063</f>
        <v>650W</v>
      </c>
      <c r="F2067" s="11" t="str">
        <f>[1]Geräte!F2063</f>
        <v>Intel i5 11600K</v>
      </c>
      <c r="G2067" s="11" t="str">
        <f>[1]Geräte!G2063</f>
        <v>Z590</v>
      </c>
      <c r="H2067" s="11" t="str">
        <f>[1]Geräte!H2063</f>
        <v>16GB</v>
      </c>
      <c r="I2067" s="11" t="str">
        <f>[1]Geräte!I2063</f>
        <v>Radeon RX 6700 XT 12GB</v>
      </c>
      <c r="J2067" s="11" t="str">
        <f>[1]Geräte!J2063</f>
        <v>1TB M.2</v>
      </c>
      <c r="K2067" s="19">
        <f>[1]Geräte!K2063</f>
        <v>0</v>
      </c>
      <c r="L2067" s="11" t="str">
        <f>[1]Geräte!L2063</f>
        <v>LC120</v>
      </c>
      <c r="M2067" s="11" t="str">
        <f>[1]Geräte!M2063</f>
        <v>RGB</v>
      </c>
      <c r="N2067" s="11">
        <f>[1]Geräte!N2063</f>
        <v>0</v>
      </c>
      <c r="O2067" s="11">
        <f>[1]Geräte!O2063</f>
        <v>0</v>
      </c>
      <c r="P2067" s="16" t="str">
        <f>[1]Geräte!P2063</f>
        <v>Win11 Home</v>
      </c>
      <c r="Q2067" s="19" t="str">
        <f>[1]Geräte!Q2063</f>
        <v>PC</v>
      </c>
      <c r="R2067" s="17">
        <f>[1]Geräte!R2063</f>
        <v>0</v>
      </c>
      <c r="S2067" s="38">
        <f>[1]Geräte!AF2063</f>
        <v>1310.0840336134454</v>
      </c>
    </row>
    <row r="2068" spans="1:19" x14ac:dyDescent="0.25">
      <c r="A2068" s="11">
        <f>[1]Geräte!A2064</f>
        <v>61680</v>
      </c>
      <c r="B2068" s="10">
        <f>[1]Geräte!B2064</f>
        <v>4046373616802</v>
      </c>
      <c r="C2068" s="11" t="str">
        <f>[1]Geräte!C2064</f>
        <v>Captiva Highend Gaming I61-680</v>
      </c>
      <c r="D2068" s="9" t="str">
        <f>[1]Geräte!D2064</f>
        <v>Captiva HG 102 Silent m.F.</v>
      </c>
      <c r="E2068" s="11" t="str">
        <f>[1]Geräte!E2064</f>
        <v>650W</v>
      </c>
      <c r="F2068" s="11" t="str">
        <f>[1]Geräte!F2064</f>
        <v>Intel i5 11600K</v>
      </c>
      <c r="G2068" s="11" t="str">
        <f>[1]Geräte!G2064</f>
        <v>Z590</v>
      </c>
      <c r="H2068" s="11" t="str">
        <f>[1]Geräte!H2064</f>
        <v>16GB</v>
      </c>
      <c r="I2068" s="11" t="str">
        <f>[1]Geräte!I2064</f>
        <v>RTX 3070 8GB</v>
      </c>
      <c r="J2068" s="11" t="str">
        <f>[1]Geräte!J2064</f>
        <v>1TB M.2</v>
      </c>
      <c r="K2068" s="19">
        <f>[1]Geräte!K2064</f>
        <v>0</v>
      </c>
      <c r="L2068" s="11" t="str">
        <f>[1]Geräte!L2064</f>
        <v>LC120</v>
      </c>
      <c r="M2068" s="11" t="str">
        <f>[1]Geräte!M2064</f>
        <v>RGB</v>
      </c>
      <c r="N2068" s="11">
        <f>[1]Geräte!N2064</f>
        <v>0</v>
      </c>
      <c r="O2068" s="11">
        <f>[1]Geräte!O2064</f>
        <v>0</v>
      </c>
      <c r="P2068" s="16">
        <f>[1]Geräte!P2064</f>
        <v>0</v>
      </c>
      <c r="Q2068" s="19" t="str">
        <f>[1]Geräte!Q2064</f>
        <v>PC</v>
      </c>
      <c r="R2068" s="17">
        <f>[1]Geräte!R2064</f>
        <v>0</v>
      </c>
      <c r="S2068" s="38">
        <f>[1]Geräte!AF2064</f>
        <v>1310.0840336134454</v>
      </c>
    </row>
    <row r="2069" spans="1:19" x14ac:dyDescent="0.25">
      <c r="A2069" s="11">
        <f>[1]Geräte!A2065</f>
        <v>61678</v>
      </c>
      <c r="B2069" s="10">
        <f>[1]Geräte!B2065</f>
        <v>4046373616789</v>
      </c>
      <c r="C2069" s="11" t="str">
        <f>[1]Geräte!C2065</f>
        <v>Captiva Highend Gaming I61-678</v>
      </c>
      <c r="D2069" s="9" t="str">
        <f>[1]Geräte!D2065</f>
        <v>Captiva HG 102 Silent m.F.</v>
      </c>
      <c r="E2069" s="11" t="str">
        <f>[1]Geräte!E2065</f>
        <v>650W</v>
      </c>
      <c r="F2069" s="11" t="str">
        <f>[1]Geräte!F2065</f>
        <v>Intel i5 11600K</v>
      </c>
      <c r="G2069" s="11" t="str">
        <f>[1]Geräte!G2065</f>
        <v>Z590</v>
      </c>
      <c r="H2069" s="11" t="str">
        <f>[1]Geräte!H2065</f>
        <v>16GB</v>
      </c>
      <c r="I2069" s="11" t="str">
        <f>[1]Geräte!I2065</f>
        <v>RTX 3070 8GB</v>
      </c>
      <c r="J2069" s="11" t="str">
        <f>[1]Geräte!J2065</f>
        <v>1TB M.2</v>
      </c>
      <c r="K2069" s="19">
        <f>[1]Geräte!K2065</f>
        <v>0</v>
      </c>
      <c r="L2069" s="11" t="str">
        <f>[1]Geräte!L2065</f>
        <v>LC120</v>
      </c>
      <c r="M2069" s="11" t="str">
        <f>[1]Geräte!M2065</f>
        <v>RGB</v>
      </c>
      <c r="N2069" s="11">
        <f>[1]Geräte!N2065</f>
        <v>0</v>
      </c>
      <c r="O2069" s="11">
        <f>[1]Geräte!O2065</f>
        <v>0</v>
      </c>
      <c r="P2069" s="16" t="str">
        <f>[1]Geräte!P2065</f>
        <v>Win11 Home</v>
      </c>
      <c r="Q2069" s="19" t="str">
        <f>[1]Geräte!Q2065</f>
        <v>PC</v>
      </c>
      <c r="R2069" s="17">
        <f>[1]Geräte!R2065</f>
        <v>0</v>
      </c>
      <c r="S2069" s="38">
        <f>[1]Geräte!AF2065</f>
        <v>1419.3277310924368</v>
      </c>
    </row>
    <row r="2070" spans="1:19" x14ac:dyDescent="0.25">
      <c r="A2070" s="11">
        <f>[1]Geräte!A2066</f>
        <v>62095</v>
      </c>
      <c r="B2070" s="10">
        <f>[1]Geräte!B2066</f>
        <v>4046373620953</v>
      </c>
      <c r="C2070" s="11" t="str">
        <f>[1]Geräte!C2066</f>
        <v>Captiva Highend Gaming I62-095</v>
      </c>
      <c r="D2070" s="9" t="str">
        <f>[1]Geräte!D2066</f>
        <v xml:space="preserve">Aerocool Shard </v>
      </c>
      <c r="E2070" s="11" t="str">
        <f>[1]Geräte!E2066</f>
        <v>Captiva 650W</v>
      </c>
      <c r="F2070" s="11" t="str">
        <f>[1]Geräte!F2066</f>
        <v>Intel I5 10400F</v>
      </c>
      <c r="G2070" s="11" t="str">
        <f>[1]Geräte!G2066</f>
        <v>H410M</v>
      </c>
      <c r="H2070" s="11" t="str">
        <f>[1]Geräte!H2066</f>
        <v>16GB</v>
      </c>
      <c r="I2070" s="11" t="str">
        <f>[1]Geräte!I2066</f>
        <v>Radeon RX 6700 XT 12GB</v>
      </c>
      <c r="J2070" s="11" t="str">
        <f>[1]Geräte!J2066</f>
        <v>480GB</v>
      </c>
      <c r="K2070" s="19">
        <f>[1]Geräte!K2066</f>
        <v>0</v>
      </c>
      <c r="L2070" s="11" t="str">
        <f>[1]Geräte!L2066</f>
        <v>LC120</v>
      </c>
      <c r="M2070" s="11" t="str">
        <f>[1]Geräte!M2066</f>
        <v>RGB</v>
      </c>
      <c r="N2070" s="11">
        <f>[1]Geräte!N2066</f>
        <v>0</v>
      </c>
      <c r="O2070" s="11">
        <f>[1]Geräte!O2066</f>
        <v>0</v>
      </c>
      <c r="P2070" s="16" t="str">
        <f>[1]Geräte!P2066</f>
        <v>Win11 Home</v>
      </c>
      <c r="Q2070" s="19" t="str">
        <f>[1]Geräte!Q2066</f>
        <v>PC</v>
      </c>
      <c r="R2070" s="17">
        <f>[1]Geräte!R2066</f>
        <v>3</v>
      </c>
      <c r="S2070" s="38">
        <f>[1]Geräte!AF2066</f>
        <v>999.15966386554624</v>
      </c>
    </row>
    <row r="2071" spans="1:19" x14ac:dyDescent="0.25">
      <c r="A2071" s="11">
        <f>[1]Geräte!A2067</f>
        <v>62098</v>
      </c>
      <c r="B2071" s="10">
        <f>[1]Geräte!B2067</f>
        <v>4046373620984</v>
      </c>
      <c r="C2071" s="11" t="str">
        <f>[1]Geräte!C2067</f>
        <v>Captiva Highend Gaming I62-098</v>
      </c>
      <c r="D2071" s="9" t="str">
        <f>[1]Geräte!D2067</f>
        <v xml:space="preserve">Aerocool Shard </v>
      </c>
      <c r="E2071" s="11" t="str">
        <f>[1]Geräte!E2067</f>
        <v>Captiva 650W</v>
      </c>
      <c r="F2071" s="11" t="str">
        <f>[1]Geräte!F2067</f>
        <v>Intel I5 10400F</v>
      </c>
      <c r="G2071" s="11" t="str">
        <f>[1]Geräte!G2067</f>
        <v>H410M</v>
      </c>
      <c r="H2071" s="11" t="str">
        <f>[1]Geräte!H2067</f>
        <v>16GB</v>
      </c>
      <c r="I2071" s="11" t="str">
        <f>[1]Geräte!I2067</f>
        <v>Radeon RX 6700 XT 12GB</v>
      </c>
      <c r="J2071" s="11" t="str">
        <f>[1]Geräte!J2067</f>
        <v>480GB</v>
      </c>
      <c r="K2071" s="19" t="str">
        <f>[1]Geräte!K2067</f>
        <v>1TB</v>
      </c>
      <c r="L2071" s="11" t="str">
        <f>[1]Geräte!L2067</f>
        <v>LC120</v>
      </c>
      <c r="M2071" s="11" t="str">
        <f>[1]Geräte!M2067</f>
        <v>RGB</v>
      </c>
      <c r="N2071" s="11">
        <f>[1]Geräte!N2067</f>
        <v>0</v>
      </c>
      <c r="O2071" s="11">
        <f>[1]Geräte!O2067</f>
        <v>0</v>
      </c>
      <c r="P2071" s="16">
        <f>[1]Geräte!P2067</f>
        <v>0</v>
      </c>
      <c r="Q2071" s="19" t="str">
        <f>[1]Geräte!Q2067</f>
        <v>PC</v>
      </c>
      <c r="R2071" s="17">
        <f>[1]Geräte!R2067</f>
        <v>3</v>
      </c>
      <c r="S2071" s="38">
        <f>[1]Geräte!AF2067</f>
        <v>931.93277310924373</v>
      </c>
    </row>
    <row r="2072" spans="1:19" x14ac:dyDescent="0.25">
      <c r="A2072" s="11">
        <f>[1]Geräte!A2068</f>
        <v>62097</v>
      </c>
      <c r="B2072" s="10">
        <f>[1]Geräte!B2068</f>
        <v>4046373620977</v>
      </c>
      <c r="C2072" s="11" t="str">
        <f>[1]Geräte!C2068</f>
        <v>Captiva Highend Gaming I62-097</v>
      </c>
      <c r="D2072" s="9" t="str">
        <f>[1]Geräte!D2068</f>
        <v xml:space="preserve">Aerocool Shard </v>
      </c>
      <c r="E2072" s="11" t="str">
        <f>[1]Geräte!E2068</f>
        <v>Captiva 650W</v>
      </c>
      <c r="F2072" s="11" t="str">
        <f>[1]Geräte!F2068</f>
        <v>Intel I5 10400F</v>
      </c>
      <c r="G2072" s="11" t="str">
        <f>[1]Geräte!G2068</f>
        <v>H410M</v>
      </c>
      <c r="H2072" s="11" t="str">
        <f>[1]Geräte!H2068</f>
        <v>16GB</v>
      </c>
      <c r="I2072" s="11" t="str">
        <f>[1]Geräte!I2068</f>
        <v>Radeon RX 6700 XT 12GB</v>
      </c>
      <c r="J2072" s="11" t="str">
        <f>[1]Geräte!J2068</f>
        <v>480GB</v>
      </c>
      <c r="K2072" s="19" t="str">
        <f>[1]Geräte!K2068</f>
        <v>1TB</v>
      </c>
      <c r="L2072" s="11" t="str">
        <f>[1]Geräte!L2068</f>
        <v>LC120</v>
      </c>
      <c r="M2072" s="11" t="str">
        <f>[1]Geräte!M2068</f>
        <v>RGB</v>
      </c>
      <c r="N2072" s="11">
        <f>[1]Geräte!N2068</f>
        <v>0</v>
      </c>
      <c r="O2072" s="11">
        <f>[1]Geräte!O2068</f>
        <v>0</v>
      </c>
      <c r="P2072" s="16" t="str">
        <f>[1]Geräte!P2068</f>
        <v>Win11 Home</v>
      </c>
      <c r="Q2072" s="19" t="str">
        <f>[1]Geräte!Q2068</f>
        <v>PC</v>
      </c>
      <c r="R2072" s="17">
        <f>[1]Geräte!R2068</f>
        <v>3</v>
      </c>
      <c r="S2072" s="38">
        <f>[1]Geräte!AF2068</f>
        <v>1049.579831932773</v>
      </c>
    </row>
    <row r="2073" spans="1:19" x14ac:dyDescent="0.25">
      <c r="A2073" s="11">
        <f>[1]Geräte!A2069</f>
        <v>62094</v>
      </c>
      <c r="B2073" s="10">
        <f>[1]Geräte!B2069</f>
        <v>4046373620946</v>
      </c>
      <c r="C2073" s="11" t="str">
        <f>[1]Geräte!C2069</f>
        <v>Captiva Highend Gaming I62-094</v>
      </c>
      <c r="D2073" s="9" t="str">
        <f>[1]Geräte!D2069</f>
        <v xml:space="preserve">Aerocool Shard </v>
      </c>
      <c r="E2073" s="11" t="str">
        <f>[1]Geräte!E2069</f>
        <v>Captiva 650W</v>
      </c>
      <c r="F2073" s="11" t="str">
        <f>[1]Geräte!F2069</f>
        <v>Intel I5 10400F</v>
      </c>
      <c r="G2073" s="11" t="str">
        <f>[1]Geräte!G2069</f>
        <v>H410M</v>
      </c>
      <c r="H2073" s="11" t="str">
        <f>[1]Geräte!H2069</f>
        <v>16GB</v>
      </c>
      <c r="I2073" s="11" t="str">
        <f>[1]Geräte!I2069</f>
        <v>Radeon RX 6700 XT 12GB</v>
      </c>
      <c r="J2073" s="11" t="str">
        <f>[1]Geräte!J2069</f>
        <v>1TB M.2</v>
      </c>
      <c r="K2073" s="19">
        <f>[1]Geräte!K2069</f>
        <v>0</v>
      </c>
      <c r="L2073" s="11" t="str">
        <f>[1]Geräte!L2069</f>
        <v>LC120</v>
      </c>
      <c r="M2073" s="11" t="str">
        <f>[1]Geräte!M2069</f>
        <v>RGB</v>
      </c>
      <c r="N2073" s="11">
        <f>[1]Geräte!N2069</f>
        <v>0</v>
      </c>
      <c r="O2073" s="11">
        <f>[1]Geräte!O2069</f>
        <v>0</v>
      </c>
      <c r="P2073" s="16">
        <f>[1]Geräte!P2069</f>
        <v>0</v>
      </c>
      <c r="Q2073" s="19" t="str">
        <f>[1]Geräte!Q2069</f>
        <v>PC</v>
      </c>
      <c r="R2073" s="17">
        <f>[1]Geräte!R2069</f>
        <v>3</v>
      </c>
      <c r="S2073" s="38">
        <f>[1]Geräte!AF2069</f>
        <v>931.93277310924373</v>
      </c>
    </row>
    <row r="2074" spans="1:19" x14ac:dyDescent="0.25">
      <c r="A2074" s="11">
        <f>[1]Geräte!A2070</f>
        <v>62093</v>
      </c>
      <c r="B2074" s="10">
        <f>[1]Geräte!B2070</f>
        <v>4046373620939</v>
      </c>
      <c r="C2074" s="11" t="str">
        <f>[1]Geräte!C2070</f>
        <v>Captiva Highend Gaming I62-093</v>
      </c>
      <c r="D2074" s="9" t="str">
        <f>[1]Geräte!D2070</f>
        <v xml:space="preserve">Aerocool Shard </v>
      </c>
      <c r="E2074" s="11" t="str">
        <f>[1]Geräte!E2070</f>
        <v>Captiva 650W</v>
      </c>
      <c r="F2074" s="11" t="str">
        <f>[1]Geräte!F2070</f>
        <v>Intel I5 10400F</v>
      </c>
      <c r="G2074" s="11" t="str">
        <f>[1]Geräte!G2070</f>
        <v>H410M</v>
      </c>
      <c r="H2074" s="11" t="str">
        <f>[1]Geräte!H2070</f>
        <v>16GB</v>
      </c>
      <c r="I2074" s="11" t="str">
        <f>[1]Geräte!I2070</f>
        <v>Radeon RX 6700 XT 12GB</v>
      </c>
      <c r="J2074" s="11" t="str">
        <f>[1]Geräte!J2070</f>
        <v>1TB M.2</v>
      </c>
      <c r="K2074" s="19">
        <f>[1]Geräte!K2070</f>
        <v>0</v>
      </c>
      <c r="L2074" s="11" t="str">
        <f>[1]Geräte!L2070</f>
        <v>LC120</v>
      </c>
      <c r="M2074" s="11" t="str">
        <f>[1]Geräte!M2070</f>
        <v>RGB</v>
      </c>
      <c r="N2074" s="11">
        <f>[1]Geräte!N2070</f>
        <v>0</v>
      </c>
      <c r="O2074" s="11">
        <f>[1]Geräte!O2070</f>
        <v>0</v>
      </c>
      <c r="P2074" s="16" t="str">
        <f>[1]Geräte!P2070</f>
        <v>Win11 Home</v>
      </c>
      <c r="Q2074" s="19" t="str">
        <f>[1]Geräte!Q2070</f>
        <v>PC</v>
      </c>
      <c r="R2074" s="17">
        <f>[1]Geräte!R2070</f>
        <v>3</v>
      </c>
      <c r="S2074" s="38">
        <f>[1]Geräte!AF2070</f>
        <v>1032.7731092436975</v>
      </c>
    </row>
    <row r="2075" spans="1:19" x14ac:dyDescent="0.25">
      <c r="A2075" s="11">
        <f>[1]Geräte!A2071</f>
        <v>62165</v>
      </c>
      <c r="B2075" s="10">
        <f>[1]Geräte!B2071</f>
        <v>4046373621653</v>
      </c>
      <c r="C2075" s="11" t="str">
        <f>[1]Geräte!C2071</f>
        <v>Captiva Power Starter I62-165</v>
      </c>
      <c r="D2075" s="9" t="str">
        <f>[1]Geräte!D2071</f>
        <v>Sohoo 6826</v>
      </c>
      <c r="E2075" s="11" t="str">
        <f>[1]Geräte!E2071</f>
        <v>350W</v>
      </c>
      <c r="F2075" s="11" t="str">
        <f>[1]Geräte!F2071</f>
        <v>AMD R3 4300GE</v>
      </c>
      <c r="G2075" s="11" t="str">
        <f>[1]Geräte!G2071</f>
        <v>A520M</v>
      </c>
      <c r="H2075" s="11" t="str">
        <f>[1]Geräte!H2071</f>
        <v>8GB</v>
      </c>
      <c r="I2075" s="11" t="str">
        <f>[1]Geräte!I2071</f>
        <v xml:space="preserve">Radeon Graphics      </v>
      </c>
      <c r="J2075" s="11" t="str">
        <f>[1]Geräte!J2071</f>
        <v>256GB M.2</v>
      </c>
      <c r="K2075" s="19">
        <f>[1]Geräte!K2071</f>
        <v>0</v>
      </c>
      <c r="L2075" s="11" t="str">
        <f>[1]Geräte!L2071</f>
        <v>A250</v>
      </c>
      <c r="M2075" s="11">
        <f>[1]Geräte!M2071</f>
        <v>0</v>
      </c>
      <c r="N2075" s="11">
        <f>[1]Geräte!N2071</f>
        <v>0</v>
      </c>
      <c r="O2075" s="11">
        <f>[1]Geräte!O2071</f>
        <v>0</v>
      </c>
      <c r="P2075" s="16">
        <f>[1]Geräte!P2071</f>
        <v>0</v>
      </c>
      <c r="Q2075" s="19" t="str">
        <f>[1]Geräte!Q2071</f>
        <v>PC</v>
      </c>
      <c r="R2075" s="17">
        <f>[1]Geräte!R2071</f>
        <v>19</v>
      </c>
      <c r="S2075" s="38">
        <f>[1]Geräte!AF2071</f>
        <v>318.48739495798316</v>
      </c>
    </row>
    <row r="2076" spans="1:19" x14ac:dyDescent="0.25">
      <c r="A2076" s="11">
        <f>[1]Geräte!A2072</f>
        <v>62163</v>
      </c>
      <c r="B2076" s="10">
        <f>[1]Geräte!B2072</f>
        <v>4046373621639</v>
      </c>
      <c r="C2076" s="11" t="str">
        <f>[1]Geräte!C2072</f>
        <v>Captiva Power Starter I62-163</v>
      </c>
      <c r="D2076" s="9" t="str">
        <f>[1]Geräte!D2072</f>
        <v>Sohoo 6826</v>
      </c>
      <c r="E2076" s="11" t="str">
        <f>[1]Geräte!E2072</f>
        <v>350W</v>
      </c>
      <c r="F2076" s="11" t="str">
        <f>[1]Geräte!F2072</f>
        <v>AMD R3 4300GE</v>
      </c>
      <c r="G2076" s="11" t="str">
        <f>[1]Geräte!G2072</f>
        <v>A520M</v>
      </c>
      <c r="H2076" s="11" t="str">
        <f>[1]Geräte!H2072</f>
        <v>8GB</v>
      </c>
      <c r="I2076" s="11" t="str">
        <f>[1]Geräte!I2072</f>
        <v xml:space="preserve">Radeon Graphics      </v>
      </c>
      <c r="J2076" s="11" t="str">
        <f>[1]Geräte!J2072</f>
        <v>256GB M.2</v>
      </c>
      <c r="K2076" s="19">
        <f>[1]Geräte!K2072</f>
        <v>0</v>
      </c>
      <c r="L2076" s="11" t="str">
        <f>[1]Geräte!L2072</f>
        <v>A250</v>
      </c>
      <c r="M2076" s="11">
        <f>[1]Geräte!M2072</f>
        <v>0</v>
      </c>
      <c r="N2076" s="11">
        <f>[1]Geräte!N2072</f>
        <v>0</v>
      </c>
      <c r="O2076" s="11">
        <f>[1]Geräte!O2072</f>
        <v>0</v>
      </c>
      <c r="P2076" s="16" t="str">
        <f>[1]Geräte!P2072</f>
        <v>Win11 Home</v>
      </c>
      <c r="Q2076" s="19" t="str">
        <f>[1]Geräte!Q2072</f>
        <v>PC</v>
      </c>
      <c r="R2076" s="17">
        <f>[1]Geräte!R2072</f>
        <v>19</v>
      </c>
      <c r="S2076" s="38">
        <f>[1]Geräte!AF2072</f>
        <v>419.32773109243698</v>
      </c>
    </row>
    <row r="2077" spans="1:19" x14ac:dyDescent="0.25">
      <c r="A2077" s="11">
        <f>[1]Geräte!A2073</f>
        <v>62166</v>
      </c>
      <c r="B2077" s="10">
        <f>[1]Geräte!B2073</f>
        <v>4046373621660</v>
      </c>
      <c r="C2077" s="11" t="str">
        <f>[1]Geräte!C2073</f>
        <v>Captiva Power Starter I62-166</v>
      </c>
      <c r="D2077" s="9" t="str">
        <f>[1]Geräte!D2073</f>
        <v>Sohoo 6826</v>
      </c>
      <c r="E2077" s="11" t="str">
        <f>[1]Geräte!E2073</f>
        <v>350W</v>
      </c>
      <c r="F2077" s="11" t="str">
        <f>[1]Geräte!F2073</f>
        <v>AMD R3 4300GE</v>
      </c>
      <c r="G2077" s="11" t="str">
        <f>[1]Geräte!G2073</f>
        <v>A520M</v>
      </c>
      <c r="H2077" s="11" t="str">
        <f>[1]Geräte!H2073</f>
        <v>16GB</v>
      </c>
      <c r="I2077" s="11" t="str">
        <f>[1]Geräte!I2073</f>
        <v xml:space="preserve">Radeon Graphics      </v>
      </c>
      <c r="J2077" s="11" t="str">
        <f>[1]Geräte!J2073</f>
        <v>256GB M.2</v>
      </c>
      <c r="K2077" s="19">
        <f>[1]Geräte!K2073</f>
        <v>0</v>
      </c>
      <c r="L2077" s="11" t="str">
        <f>[1]Geräte!L2073</f>
        <v>A250</v>
      </c>
      <c r="M2077" s="11">
        <f>[1]Geräte!M2073</f>
        <v>0</v>
      </c>
      <c r="N2077" s="11">
        <f>[1]Geräte!N2073</f>
        <v>0</v>
      </c>
      <c r="O2077" s="11">
        <f>[1]Geräte!O2073</f>
        <v>0</v>
      </c>
      <c r="P2077" s="16" t="str">
        <f>[1]Geräte!P2073</f>
        <v>Win11 Home</v>
      </c>
      <c r="Q2077" s="19" t="str">
        <f>[1]Geräte!Q2073</f>
        <v>PC</v>
      </c>
      <c r="R2077" s="17">
        <f>[1]Geräte!R2073</f>
        <v>19</v>
      </c>
      <c r="S2077" s="38">
        <f>[1]Geräte!AF2073</f>
        <v>452.94117647058823</v>
      </c>
    </row>
    <row r="2078" spans="1:19" x14ac:dyDescent="0.25">
      <c r="A2078" s="11">
        <f>[1]Geräte!A2074</f>
        <v>62168</v>
      </c>
      <c r="B2078" s="10">
        <f>[1]Geräte!B2074</f>
        <v>4046373621684</v>
      </c>
      <c r="C2078" s="11" t="str">
        <f>[1]Geräte!C2074</f>
        <v>Captiva Power Starter I62-168</v>
      </c>
      <c r="D2078" s="9" t="str">
        <f>[1]Geräte!D2074</f>
        <v>Sohoo 6826</v>
      </c>
      <c r="E2078" s="11" t="str">
        <f>[1]Geräte!E2074</f>
        <v>350W</v>
      </c>
      <c r="F2078" s="11" t="str">
        <f>[1]Geräte!F2074</f>
        <v>AMD R3 4300GE</v>
      </c>
      <c r="G2078" s="11" t="str">
        <f>[1]Geräte!G2074</f>
        <v>A520M</v>
      </c>
      <c r="H2078" s="11" t="str">
        <f>[1]Geräte!H2074</f>
        <v>8GB</v>
      </c>
      <c r="I2078" s="11" t="str">
        <f>[1]Geräte!I2074</f>
        <v xml:space="preserve">Radeon Graphics      </v>
      </c>
      <c r="J2078" s="11" t="str">
        <f>[1]Geräte!J2074</f>
        <v>480GB</v>
      </c>
      <c r="K2078" s="19">
        <f>[1]Geräte!K2074</f>
        <v>0</v>
      </c>
      <c r="L2078" s="11" t="str">
        <f>[1]Geräte!L2074</f>
        <v>A250</v>
      </c>
      <c r="M2078" s="11">
        <f>[1]Geräte!M2074</f>
        <v>0</v>
      </c>
      <c r="N2078" s="11">
        <f>[1]Geräte!N2074</f>
        <v>0</v>
      </c>
      <c r="O2078" s="11">
        <f>[1]Geräte!O2074</f>
        <v>0</v>
      </c>
      <c r="P2078" s="16" t="str">
        <f>[1]Geräte!P2074</f>
        <v>Win11 Home</v>
      </c>
      <c r="Q2078" s="19" t="str">
        <f>[1]Geräte!Q2074</f>
        <v>PC</v>
      </c>
      <c r="R2078" s="17">
        <f>[1]Geräte!R2074</f>
        <v>19</v>
      </c>
      <c r="S2078" s="38">
        <f>[1]Geräte!AF2074</f>
        <v>427.73109243697479</v>
      </c>
    </row>
    <row r="2079" spans="1:19" x14ac:dyDescent="0.25">
      <c r="A2079" s="11">
        <f>[1]Geräte!A2075</f>
        <v>62173</v>
      </c>
      <c r="B2079" s="10">
        <f>[1]Geräte!B2075</f>
        <v>4046373621738</v>
      </c>
      <c r="C2079" s="11" t="str">
        <f>[1]Geräte!C2075</f>
        <v>Captiva Power Starter I62-173</v>
      </c>
      <c r="D2079" s="9" t="str">
        <f>[1]Geräte!D2075</f>
        <v>Sohoo 6826</v>
      </c>
      <c r="E2079" s="11" t="str">
        <f>[1]Geräte!E2075</f>
        <v>350W</v>
      </c>
      <c r="F2079" s="11" t="str">
        <f>[1]Geräte!F2075</f>
        <v>AMD R3 4300GE</v>
      </c>
      <c r="G2079" s="11" t="str">
        <f>[1]Geräte!G2075</f>
        <v>A520M</v>
      </c>
      <c r="H2079" s="11" t="str">
        <f>[1]Geräte!H2075</f>
        <v>16GB</v>
      </c>
      <c r="I2079" s="11" t="str">
        <f>[1]Geräte!I2075</f>
        <v xml:space="preserve">Radeon Graphics      </v>
      </c>
      <c r="J2079" s="11" t="str">
        <f>[1]Geräte!J2075</f>
        <v>1TB M.2</v>
      </c>
      <c r="K2079" s="19">
        <f>[1]Geräte!K2075</f>
        <v>0</v>
      </c>
      <c r="L2079" s="11" t="str">
        <f>[1]Geräte!L2075</f>
        <v>A250</v>
      </c>
      <c r="M2079" s="11">
        <f>[1]Geräte!M2075</f>
        <v>0</v>
      </c>
      <c r="N2079" s="11">
        <f>[1]Geräte!N2075</f>
        <v>0</v>
      </c>
      <c r="O2079" s="11">
        <f>[1]Geräte!O2075</f>
        <v>0</v>
      </c>
      <c r="P2079" s="16">
        <f>[1]Geräte!P2075</f>
        <v>0</v>
      </c>
      <c r="Q2079" s="19" t="str">
        <f>[1]Geräte!Q2075</f>
        <v>PC</v>
      </c>
      <c r="R2079" s="17">
        <f>[1]Geräte!R2075</f>
        <v>19</v>
      </c>
      <c r="S2079" s="38">
        <f>[1]Geräte!AF2075</f>
        <v>385.71428571428572</v>
      </c>
    </row>
    <row r="2080" spans="1:19" x14ac:dyDescent="0.25">
      <c r="A2080" s="11">
        <f>[1]Geräte!A2076</f>
        <v>62189</v>
      </c>
      <c r="B2080" s="10">
        <f>[1]Geräte!B2076</f>
        <v>4046373621899</v>
      </c>
      <c r="C2080" s="11" t="str">
        <f>[1]Geräte!C2076</f>
        <v>Captiva Power Starter I62-189</v>
      </c>
      <c r="D2080" s="9" t="str">
        <f>[1]Geräte!D2076</f>
        <v>Captiva 8837 o.F.</v>
      </c>
      <c r="E2080" s="11" t="str">
        <f>[1]Geräte!E2076</f>
        <v>350W</v>
      </c>
      <c r="F2080" s="11" t="str">
        <f>[1]Geräte!F2076</f>
        <v>AMD R3 4300GE</v>
      </c>
      <c r="G2080" s="11" t="str">
        <f>[1]Geräte!G2076</f>
        <v>A520M</v>
      </c>
      <c r="H2080" s="11" t="str">
        <f>[1]Geräte!H2076</f>
        <v>8GB</v>
      </c>
      <c r="I2080" s="11" t="str">
        <f>[1]Geräte!I2076</f>
        <v xml:space="preserve">Radeon Graphics      </v>
      </c>
      <c r="J2080" s="11" t="str">
        <f>[1]Geräte!J2076</f>
        <v>256GB M.2</v>
      </c>
      <c r="K2080" s="19">
        <f>[1]Geräte!K2076</f>
        <v>0</v>
      </c>
      <c r="L2080" s="11" t="str">
        <f>[1]Geräte!L2076</f>
        <v>A250</v>
      </c>
      <c r="M2080" s="11" t="str">
        <f>[1]Geräte!M2076</f>
        <v>red</v>
      </c>
      <c r="N2080" s="11">
        <f>[1]Geräte!N2076</f>
        <v>0</v>
      </c>
      <c r="O2080" s="11">
        <f>[1]Geräte!O2076</f>
        <v>0</v>
      </c>
      <c r="P2080" s="16">
        <f>[1]Geräte!P2076</f>
        <v>0</v>
      </c>
      <c r="Q2080" s="19" t="str">
        <f>[1]Geräte!Q2076</f>
        <v>PC</v>
      </c>
      <c r="R2080" s="17">
        <f>[1]Geräte!R2076</f>
        <v>19</v>
      </c>
      <c r="S2080" s="38">
        <f>[1]Geräte!AF2076</f>
        <v>352.10084033613447</v>
      </c>
    </row>
    <row r="2081" spans="1:19" x14ac:dyDescent="0.25">
      <c r="A2081" s="11">
        <f>[1]Geräte!A2077</f>
        <v>62191</v>
      </c>
      <c r="B2081" s="10">
        <f>[1]Geräte!B2077</f>
        <v>4046373621912</v>
      </c>
      <c r="C2081" s="11" t="str">
        <f>[1]Geräte!C2077</f>
        <v>Captiva Power Starter I62-191</v>
      </c>
      <c r="D2081" s="9" t="str">
        <f>[1]Geräte!D2077</f>
        <v>Captiva 8837 o.F.</v>
      </c>
      <c r="E2081" s="11" t="str">
        <f>[1]Geräte!E2077</f>
        <v>350W</v>
      </c>
      <c r="F2081" s="11" t="str">
        <f>[1]Geräte!F2077</f>
        <v>AMD R3 4300GE</v>
      </c>
      <c r="G2081" s="11" t="str">
        <f>[1]Geräte!G2077</f>
        <v>A520M</v>
      </c>
      <c r="H2081" s="11" t="str">
        <f>[1]Geräte!H2077</f>
        <v>16GB</v>
      </c>
      <c r="I2081" s="11" t="str">
        <f>[1]Geräte!I2077</f>
        <v xml:space="preserve">Radeon Graphics      </v>
      </c>
      <c r="J2081" s="11" t="str">
        <f>[1]Geräte!J2077</f>
        <v>256GB M.2</v>
      </c>
      <c r="K2081" s="19">
        <f>[1]Geräte!K2077</f>
        <v>0</v>
      </c>
      <c r="L2081" s="11" t="str">
        <f>[1]Geräte!L2077</f>
        <v>A250</v>
      </c>
      <c r="M2081" s="11" t="str">
        <f>[1]Geräte!M2077</f>
        <v>red</v>
      </c>
      <c r="N2081" s="11">
        <f>[1]Geräte!N2077</f>
        <v>0</v>
      </c>
      <c r="O2081" s="11">
        <f>[1]Geräte!O2077</f>
        <v>0</v>
      </c>
      <c r="P2081" s="16">
        <f>[1]Geräte!P2077</f>
        <v>0</v>
      </c>
      <c r="Q2081" s="19" t="str">
        <f>[1]Geräte!Q2077</f>
        <v>PC</v>
      </c>
      <c r="R2081" s="17">
        <f>[1]Geräte!R2077</f>
        <v>19</v>
      </c>
      <c r="S2081" s="38">
        <f>[1]Geräte!AF2077</f>
        <v>377.31092436974791</v>
      </c>
    </row>
    <row r="2082" spans="1:19" x14ac:dyDescent="0.25">
      <c r="A2082" s="11">
        <f>[1]Geräte!A2078</f>
        <v>62190</v>
      </c>
      <c r="B2082" s="10">
        <f>[1]Geräte!B2078</f>
        <v>4046373621905</v>
      </c>
      <c r="C2082" s="11" t="str">
        <f>[1]Geräte!C2078</f>
        <v>Captiva Power Starter I62-190</v>
      </c>
      <c r="D2082" s="9" t="str">
        <f>[1]Geräte!D2078</f>
        <v>Captiva 8837 o.F.</v>
      </c>
      <c r="E2082" s="11" t="str">
        <f>[1]Geräte!E2078</f>
        <v>350W</v>
      </c>
      <c r="F2082" s="11" t="str">
        <f>[1]Geräte!F2078</f>
        <v>AMD R3 4300GE</v>
      </c>
      <c r="G2082" s="11" t="str">
        <f>[1]Geräte!G2078</f>
        <v>A520M</v>
      </c>
      <c r="H2082" s="11" t="str">
        <f>[1]Geräte!H2078</f>
        <v>16GB</v>
      </c>
      <c r="I2082" s="11" t="str">
        <f>[1]Geräte!I2078</f>
        <v xml:space="preserve">Radeon Graphics      </v>
      </c>
      <c r="J2082" s="11" t="str">
        <f>[1]Geräte!J2078</f>
        <v>256GB M.2</v>
      </c>
      <c r="K2082" s="19">
        <f>[1]Geräte!K2078</f>
        <v>0</v>
      </c>
      <c r="L2082" s="11" t="str">
        <f>[1]Geräte!L2078</f>
        <v>A250</v>
      </c>
      <c r="M2082" s="11" t="str">
        <f>[1]Geräte!M2078</f>
        <v>red</v>
      </c>
      <c r="N2082" s="11">
        <f>[1]Geräte!N2078</f>
        <v>0</v>
      </c>
      <c r="O2082" s="11">
        <f>[1]Geräte!O2078</f>
        <v>0</v>
      </c>
      <c r="P2082" s="16" t="str">
        <f>[1]Geräte!P2078</f>
        <v>Win11 Home</v>
      </c>
      <c r="Q2082" s="19" t="str">
        <f>[1]Geräte!Q2078</f>
        <v>PC</v>
      </c>
      <c r="R2082" s="17">
        <f>[1]Geräte!R2078</f>
        <v>19</v>
      </c>
      <c r="S2082" s="38">
        <f>[1]Geräte!AF2078</f>
        <v>478.15126050420167</v>
      </c>
    </row>
    <row r="2083" spans="1:19" x14ac:dyDescent="0.25">
      <c r="A2083" s="11">
        <f>[1]Geräte!A2079</f>
        <v>62194</v>
      </c>
      <c r="B2083" s="10">
        <f>[1]Geräte!B2079</f>
        <v>4046373621943</v>
      </c>
      <c r="C2083" s="11" t="str">
        <f>[1]Geräte!C2079</f>
        <v>Captiva Power Starter I62-194</v>
      </c>
      <c r="D2083" s="9" t="str">
        <f>[1]Geräte!D2079</f>
        <v>Captiva 8837 o.F.</v>
      </c>
      <c r="E2083" s="11" t="str">
        <f>[1]Geräte!E2079</f>
        <v>350W</v>
      </c>
      <c r="F2083" s="11" t="str">
        <f>[1]Geräte!F2079</f>
        <v>AMD R3 4300GE</v>
      </c>
      <c r="G2083" s="11" t="str">
        <f>[1]Geräte!G2079</f>
        <v>A520M</v>
      </c>
      <c r="H2083" s="11" t="str">
        <f>[1]Geräte!H2079</f>
        <v>8GB</v>
      </c>
      <c r="I2083" s="11" t="str">
        <f>[1]Geräte!I2079</f>
        <v xml:space="preserve">Radeon Graphics      </v>
      </c>
      <c r="J2083" s="11" t="str">
        <f>[1]Geräte!J2079</f>
        <v>480GB</v>
      </c>
      <c r="K2083" s="19">
        <f>[1]Geräte!K2079</f>
        <v>0</v>
      </c>
      <c r="L2083" s="11" t="str">
        <f>[1]Geräte!L2079</f>
        <v>A250</v>
      </c>
      <c r="M2083" s="11" t="str">
        <f>[1]Geräte!M2079</f>
        <v>red</v>
      </c>
      <c r="N2083" s="11">
        <f>[1]Geräte!N2079</f>
        <v>0</v>
      </c>
      <c r="O2083" s="11">
        <f>[1]Geräte!O2079</f>
        <v>0</v>
      </c>
      <c r="P2083" s="16">
        <f>[1]Geräte!P2079</f>
        <v>0</v>
      </c>
      <c r="Q2083" s="19" t="str">
        <f>[1]Geräte!Q2079</f>
        <v>PC</v>
      </c>
      <c r="R2083" s="17">
        <f>[1]Geräte!R2079</f>
        <v>19</v>
      </c>
      <c r="S2083" s="38">
        <f>[1]Geräte!AF2079</f>
        <v>360.50420168067228</v>
      </c>
    </row>
    <row r="2084" spans="1:19" x14ac:dyDescent="0.25">
      <c r="A2084" s="11">
        <f>[1]Geräte!A2080</f>
        <v>62193</v>
      </c>
      <c r="B2084" s="10">
        <f>[1]Geräte!B2080</f>
        <v>4046373621936</v>
      </c>
      <c r="C2084" s="11" t="str">
        <f>[1]Geräte!C2080</f>
        <v>Captiva Power Starter I62-193</v>
      </c>
      <c r="D2084" s="9" t="str">
        <f>[1]Geräte!D2080</f>
        <v>Captiva 8837 o.F.</v>
      </c>
      <c r="E2084" s="11" t="str">
        <f>[1]Geräte!E2080</f>
        <v>350W</v>
      </c>
      <c r="F2084" s="11" t="str">
        <f>[1]Geräte!F2080</f>
        <v>AMD R3 4300GE</v>
      </c>
      <c r="G2084" s="11" t="str">
        <f>[1]Geräte!G2080</f>
        <v>A520M</v>
      </c>
      <c r="H2084" s="11" t="str">
        <f>[1]Geräte!H2080</f>
        <v>8GB</v>
      </c>
      <c r="I2084" s="11" t="str">
        <f>[1]Geräte!I2080</f>
        <v xml:space="preserve">Radeon Graphics      </v>
      </c>
      <c r="J2084" s="11" t="str">
        <f>[1]Geräte!J2080</f>
        <v>480GB</v>
      </c>
      <c r="K2084" s="19">
        <f>[1]Geräte!K2080</f>
        <v>0</v>
      </c>
      <c r="L2084" s="11" t="str">
        <f>[1]Geräte!L2080</f>
        <v>A250</v>
      </c>
      <c r="M2084" s="11" t="str">
        <f>[1]Geräte!M2080</f>
        <v>red</v>
      </c>
      <c r="N2084" s="11">
        <f>[1]Geräte!N2080</f>
        <v>0</v>
      </c>
      <c r="O2084" s="11">
        <f>[1]Geräte!O2080</f>
        <v>0</v>
      </c>
      <c r="P2084" s="16" t="str">
        <f>[1]Geräte!P2080</f>
        <v>Win11 Home</v>
      </c>
      <c r="Q2084" s="19" t="str">
        <f>[1]Geräte!Q2080</f>
        <v>PC</v>
      </c>
      <c r="R2084" s="17">
        <f>[1]Geräte!R2080</f>
        <v>19</v>
      </c>
      <c r="S2084" s="38">
        <f>[1]Geräte!AF2080</f>
        <v>461.34453781512599</v>
      </c>
    </row>
    <row r="2085" spans="1:19" x14ac:dyDescent="0.25">
      <c r="A2085" s="11">
        <f>[1]Geräte!A2081</f>
        <v>62196</v>
      </c>
      <c r="B2085" s="10">
        <f>[1]Geräte!B2081</f>
        <v>4046373621967</v>
      </c>
      <c r="C2085" s="11" t="str">
        <f>[1]Geräte!C2081</f>
        <v>Captiva Power Starter I62-196</v>
      </c>
      <c r="D2085" s="9" t="str">
        <f>[1]Geräte!D2081</f>
        <v>Captiva 8837 o.F.</v>
      </c>
      <c r="E2085" s="11" t="str">
        <f>[1]Geräte!E2081</f>
        <v>350W</v>
      </c>
      <c r="F2085" s="11" t="str">
        <f>[1]Geräte!F2081</f>
        <v>AMD R3 4300GE</v>
      </c>
      <c r="G2085" s="11" t="str">
        <f>[1]Geräte!G2081</f>
        <v>A520M</v>
      </c>
      <c r="H2085" s="11" t="str">
        <f>[1]Geräte!H2081</f>
        <v>16GB</v>
      </c>
      <c r="I2085" s="11" t="str">
        <f>[1]Geräte!I2081</f>
        <v xml:space="preserve">Radeon Graphics      </v>
      </c>
      <c r="J2085" s="11" t="str">
        <f>[1]Geräte!J2081</f>
        <v>480GB</v>
      </c>
      <c r="K2085" s="19">
        <f>[1]Geräte!K2081</f>
        <v>0</v>
      </c>
      <c r="L2085" s="11" t="str">
        <f>[1]Geräte!L2081</f>
        <v>A250</v>
      </c>
      <c r="M2085" s="11" t="str">
        <f>[1]Geräte!M2081</f>
        <v>red</v>
      </c>
      <c r="N2085" s="11">
        <f>[1]Geräte!N2081</f>
        <v>0</v>
      </c>
      <c r="O2085" s="11">
        <f>[1]Geräte!O2081</f>
        <v>0</v>
      </c>
      <c r="P2085" s="16">
        <f>[1]Geräte!P2081</f>
        <v>0</v>
      </c>
      <c r="Q2085" s="19" t="str">
        <f>[1]Geräte!Q2081</f>
        <v>PC</v>
      </c>
      <c r="R2085" s="17">
        <f>[1]Geräte!R2081</f>
        <v>19</v>
      </c>
      <c r="S2085" s="38">
        <f>[1]Geräte!AF2081</f>
        <v>385.71428571428572</v>
      </c>
    </row>
    <row r="2086" spans="1:19" x14ac:dyDescent="0.25">
      <c r="A2086" s="11">
        <f>[1]Geräte!A2082</f>
        <v>62195</v>
      </c>
      <c r="B2086" s="10">
        <f>[1]Geräte!B2082</f>
        <v>4046373621950</v>
      </c>
      <c r="C2086" s="11" t="str">
        <f>[1]Geräte!C2082</f>
        <v>Captiva Power Starter I62-195</v>
      </c>
      <c r="D2086" s="9" t="str">
        <f>[1]Geräte!D2082</f>
        <v>Captiva 8837 o.F.</v>
      </c>
      <c r="E2086" s="11" t="str">
        <f>[1]Geräte!E2082</f>
        <v>350W</v>
      </c>
      <c r="F2086" s="11" t="str">
        <f>[1]Geräte!F2082</f>
        <v>AMD R3 4300GE</v>
      </c>
      <c r="G2086" s="11" t="str">
        <f>[1]Geräte!G2082</f>
        <v>A520M</v>
      </c>
      <c r="H2086" s="11" t="str">
        <f>[1]Geräte!H2082</f>
        <v>16GB</v>
      </c>
      <c r="I2086" s="11" t="str">
        <f>[1]Geräte!I2082</f>
        <v xml:space="preserve">Radeon Graphics      </v>
      </c>
      <c r="J2086" s="11" t="str">
        <f>[1]Geräte!J2082</f>
        <v>480GB</v>
      </c>
      <c r="K2086" s="19">
        <f>[1]Geräte!K2082</f>
        <v>0</v>
      </c>
      <c r="L2086" s="11" t="str">
        <f>[1]Geräte!L2082</f>
        <v>A250</v>
      </c>
      <c r="M2086" s="11" t="str">
        <f>[1]Geräte!M2082</f>
        <v>red</v>
      </c>
      <c r="N2086" s="11">
        <f>[1]Geräte!N2082</f>
        <v>0</v>
      </c>
      <c r="O2086" s="11">
        <f>[1]Geräte!O2082</f>
        <v>0</v>
      </c>
      <c r="P2086" s="16" t="str">
        <f>[1]Geräte!P2082</f>
        <v>Win11 Home</v>
      </c>
      <c r="Q2086" s="19" t="str">
        <f>[1]Geräte!Q2082</f>
        <v>PC</v>
      </c>
      <c r="R2086" s="17">
        <f>[1]Geräte!R2082</f>
        <v>19</v>
      </c>
      <c r="S2086" s="38">
        <f>[1]Geräte!AF2082</f>
        <v>494.9579831932773</v>
      </c>
    </row>
    <row r="2087" spans="1:19" x14ac:dyDescent="0.25">
      <c r="A2087" s="11">
        <f>[1]Geräte!A2083</f>
        <v>62198</v>
      </c>
      <c r="B2087" s="10">
        <f>[1]Geräte!B2083</f>
        <v>4046373621981</v>
      </c>
      <c r="C2087" s="11" t="str">
        <f>[1]Geräte!C2083</f>
        <v>Captiva Power Starter I62-198</v>
      </c>
      <c r="D2087" s="9" t="str">
        <f>[1]Geräte!D2083</f>
        <v>Captiva 8837 o.F.</v>
      </c>
      <c r="E2087" s="11" t="str">
        <f>[1]Geräte!E2083</f>
        <v>350W</v>
      </c>
      <c r="F2087" s="11" t="str">
        <f>[1]Geräte!F2083</f>
        <v>AMD R3 4300GE</v>
      </c>
      <c r="G2087" s="11" t="str">
        <f>[1]Geräte!G2083</f>
        <v>A520M</v>
      </c>
      <c r="H2087" s="11" t="str">
        <f>[1]Geräte!H2083</f>
        <v>16GB</v>
      </c>
      <c r="I2087" s="11" t="str">
        <f>[1]Geräte!I2083</f>
        <v xml:space="preserve">Radeon Graphics      </v>
      </c>
      <c r="J2087" s="11" t="str">
        <f>[1]Geräte!J2083</f>
        <v>1TB M.2</v>
      </c>
      <c r="K2087" s="19">
        <f>[1]Geräte!K2083</f>
        <v>0</v>
      </c>
      <c r="L2087" s="11" t="str">
        <f>[1]Geräte!L2083</f>
        <v>A250</v>
      </c>
      <c r="M2087" s="11" t="str">
        <f>[1]Geräte!M2083</f>
        <v>red</v>
      </c>
      <c r="N2087" s="11">
        <f>[1]Geräte!N2083</f>
        <v>0</v>
      </c>
      <c r="O2087" s="11">
        <f>[1]Geräte!O2083</f>
        <v>0</v>
      </c>
      <c r="P2087" s="16">
        <f>[1]Geräte!P2083</f>
        <v>0</v>
      </c>
      <c r="Q2087" s="19" t="str">
        <f>[1]Geräte!Q2083</f>
        <v>PC</v>
      </c>
      <c r="R2087" s="17">
        <f>[1]Geräte!R2083</f>
        <v>19</v>
      </c>
      <c r="S2087" s="38">
        <f>[1]Geräte!AF2083</f>
        <v>427.73109243697479</v>
      </c>
    </row>
    <row r="2088" spans="1:19" x14ac:dyDescent="0.25">
      <c r="A2088" s="11">
        <f>[1]Geräte!A2084</f>
        <v>62197</v>
      </c>
      <c r="B2088" s="10">
        <f>[1]Geräte!B2084</f>
        <v>4046373621974</v>
      </c>
      <c r="C2088" s="11" t="str">
        <f>[1]Geräte!C2084</f>
        <v>Captiva Power Starter I62-197</v>
      </c>
      <c r="D2088" s="9" t="str">
        <f>[1]Geräte!D2084</f>
        <v>Captiva 8837 o.F.</v>
      </c>
      <c r="E2088" s="11" t="str">
        <f>[1]Geräte!E2084</f>
        <v>350W</v>
      </c>
      <c r="F2088" s="11" t="str">
        <f>[1]Geräte!F2084</f>
        <v>AMD R3 4300GE</v>
      </c>
      <c r="G2088" s="11" t="str">
        <f>[1]Geräte!G2084</f>
        <v>A520M</v>
      </c>
      <c r="H2088" s="11" t="str">
        <f>[1]Geräte!H2084</f>
        <v>16GB</v>
      </c>
      <c r="I2088" s="11" t="str">
        <f>[1]Geräte!I2084</f>
        <v xml:space="preserve">Radeon Graphics      </v>
      </c>
      <c r="J2088" s="11" t="str">
        <f>[1]Geräte!J2084</f>
        <v>1TB M.2</v>
      </c>
      <c r="K2088" s="19">
        <f>[1]Geräte!K2084</f>
        <v>0</v>
      </c>
      <c r="L2088" s="11" t="str">
        <f>[1]Geräte!L2084</f>
        <v>A250</v>
      </c>
      <c r="M2088" s="11" t="str">
        <f>[1]Geräte!M2084</f>
        <v>red</v>
      </c>
      <c r="N2088" s="11">
        <f>[1]Geräte!N2084</f>
        <v>0</v>
      </c>
      <c r="O2088" s="11">
        <f>[1]Geräte!O2084</f>
        <v>0</v>
      </c>
      <c r="P2088" s="16" t="str">
        <f>[1]Geräte!P2084</f>
        <v>Win11 Home</v>
      </c>
      <c r="Q2088" s="19" t="str">
        <f>[1]Geräte!Q2084</f>
        <v>PC</v>
      </c>
      <c r="R2088" s="17">
        <f>[1]Geräte!R2084</f>
        <v>19</v>
      </c>
      <c r="S2088" s="38">
        <f>[1]Geräte!AF2084</f>
        <v>536.97478991596631</v>
      </c>
    </row>
    <row r="2089" spans="1:19" x14ac:dyDescent="0.25">
      <c r="A2089" s="11">
        <f>[1]Geräte!A2085</f>
        <v>62202</v>
      </c>
      <c r="B2089" s="10">
        <f>[1]Geräte!B2085</f>
        <v>4046373622025</v>
      </c>
      <c r="C2089" s="11" t="str">
        <f>[1]Geräte!C2085</f>
        <v>Captiva Advanced Gaming I62-202</v>
      </c>
      <c r="D2089" s="9" t="str">
        <f>[1]Geräte!D2085</f>
        <v>Aerocool Cylon RGB</v>
      </c>
      <c r="E2089" s="11" t="str">
        <f>[1]Geräte!E2085</f>
        <v>350W</v>
      </c>
      <c r="F2089" s="11" t="str">
        <f>[1]Geräte!F2085</f>
        <v>AMD R3 4300GE</v>
      </c>
      <c r="G2089" s="11" t="str">
        <f>[1]Geräte!G2085</f>
        <v>A520M</v>
      </c>
      <c r="H2089" s="11" t="str">
        <f>[1]Geräte!H2085</f>
        <v>8GB</v>
      </c>
      <c r="I2089" s="11" t="str">
        <f>[1]Geräte!I2085</f>
        <v>GTX 1050 Ti 4GB</v>
      </c>
      <c r="J2089" s="11" t="str">
        <f>[1]Geräte!J2085</f>
        <v>256GB M.2</v>
      </c>
      <c r="K2089" s="19">
        <f>[1]Geräte!K2085</f>
        <v>0</v>
      </c>
      <c r="L2089" s="11" t="str">
        <f>[1]Geräte!L2085</f>
        <v>A250</v>
      </c>
      <c r="M2089" s="11" t="str">
        <f>[1]Geräte!M2085</f>
        <v>RGB</v>
      </c>
      <c r="N2089" s="11">
        <f>[1]Geräte!N2085</f>
        <v>0</v>
      </c>
      <c r="O2089" s="11">
        <f>[1]Geräte!O2085</f>
        <v>0</v>
      </c>
      <c r="P2089" s="16">
        <f>[1]Geräte!P2085</f>
        <v>0</v>
      </c>
      <c r="Q2089" s="19" t="str">
        <f>[1]Geräte!Q2085</f>
        <v>PC</v>
      </c>
      <c r="R2089" s="17">
        <f>[1]Geräte!R2085</f>
        <v>19</v>
      </c>
      <c r="S2089" s="38">
        <f>[1]Geräte!AF2085</f>
        <v>553.78151260504205</v>
      </c>
    </row>
    <row r="2090" spans="1:19" x14ac:dyDescent="0.25">
      <c r="A2090" s="11">
        <f>[1]Geräte!A2086</f>
        <v>62199</v>
      </c>
      <c r="B2090" s="10">
        <f>[1]Geräte!B2086</f>
        <v>4046373621998</v>
      </c>
      <c r="C2090" s="11" t="str">
        <f>[1]Geräte!C2086</f>
        <v>Captiva Advanced Gaming I62-199</v>
      </c>
      <c r="D2090" s="9" t="str">
        <f>[1]Geräte!D2086</f>
        <v>Aerocool Cylon RGB</v>
      </c>
      <c r="E2090" s="11" t="str">
        <f>[1]Geräte!E2086</f>
        <v>350W</v>
      </c>
      <c r="F2090" s="11" t="str">
        <f>[1]Geräte!F2086</f>
        <v>AMD R3 4300GE</v>
      </c>
      <c r="G2090" s="11" t="str">
        <f>[1]Geräte!G2086</f>
        <v>A520M</v>
      </c>
      <c r="H2090" s="11" t="str">
        <f>[1]Geräte!H2086</f>
        <v>8GB</v>
      </c>
      <c r="I2090" s="11" t="str">
        <f>[1]Geräte!I2086</f>
        <v>GTX 1050 Ti 4GB</v>
      </c>
      <c r="J2090" s="11" t="str">
        <f>[1]Geräte!J2086</f>
        <v>256GB M.2</v>
      </c>
      <c r="K2090" s="19">
        <f>[1]Geräte!K2086</f>
        <v>0</v>
      </c>
      <c r="L2090" s="11" t="str">
        <f>[1]Geräte!L2086</f>
        <v>A250</v>
      </c>
      <c r="M2090" s="11" t="str">
        <f>[1]Geräte!M2086</f>
        <v>RGB</v>
      </c>
      <c r="N2090" s="11">
        <f>[1]Geräte!N2086</f>
        <v>0</v>
      </c>
      <c r="O2090" s="11">
        <f>[1]Geräte!O2086</f>
        <v>0</v>
      </c>
      <c r="P2090" s="16" t="str">
        <f>[1]Geräte!P2086</f>
        <v>Win11 Home</v>
      </c>
      <c r="Q2090" s="19" t="str">
        <f>[1]Geräte!Q2086</f>
        <v>PC</v>
      </c>
      <c r="R2090" s="17">
        <f>[1]Geräte!R2086</f>
        <v>19</v>
      </c>
      <c r="S2090" s="38">
        <f>[1]Geräte!AF2086</f>
        <v>654.62184873949582</v>
      </c>
    </row>
    <row r="2091" spans="1:19" x14ac:dyDescent="0.25">
      <c r="A2091" s="11">
        <f>[1]Geräte!A2087</f>
        <v>62205</v>
      </c>
      <c r="B2091" s="10">
        <f>[1]Geräte!B2087</f>
        <v>4046373622056</v>
      </c>
      <c r="C2091" s="11" t="str">
        <f>[1]Geräte!C2087</f>
        <v>Captiva Advanced Gaming I62-205</v>
      </c>
      <c r="D2091" s="9" t="str">
        <f>[1]Geräte!D2087</f>
        <v>Aerocool Cylon RGB</v>
      </c>
      <c r="E2091" s="11" t="str">
        <f>[1]Geräte!E2087</f>
        <v>350W</v>
      </c>
      <c r="F2091" s="11" t="str">
        <f>[1]Geräte!F2087</f>
        <v>AMD R3 4300GE</v>
      </c>
      <c r="G2091" s="11" t="str">
        <f>[1]Geräte!G2087</f>
        <v>A520M</v>
      </c>
      <c r="H2091" s="11" t="str">
        <f>[1]Geräte!H2087</f>
        <v>16GB</v>
      </c>
      <c r="I2091" s="11" t="str">
        <f>[1]Geräte!I2087</f>
        <v>GTX 1050 Ti 4GB</v>
      </c>
      <c r="J2091" s="11" t="str">
        <f>[1]Geräte!J2087</f>
        <v>256GB M.2</v>
      </c>
      <c r="K2091" s="19">
        <f>[1]Geräte!K2087</f>
        <v>0</v>
      </c>
      <c r="L2091" s="11" t="str">
        <f>[1]Geräte!L2087</f>
        <v>A250</v>
      </c>
      <c r="M2091" s="11" t="str">
        <f>[1]Geräte!M2087</f>
        <v>RGB</v>
      </c>
      <c r="N2091" s="11">
        <f>[1]Geräte!N2087</f>
        <v>0</v>
      </c>
      <c r="O2091" s="11">
        <f>[1]Geräte!O2087</f>
        <v>0</v>
      </c>
      <c r="P2091" s="16">
        <f>[1]Geräte!P2087</f>
        <v>0</v>
      </c>
      <c r="Q2091" s="19" t="str">
        <f>[1]Geräte!Q2087</f>
        <v>PC</v>
      </c>
      <c r="R2091" s="17">
        <f>[1]Geräte!R2087</f>
        <v>19</v>
      </c>
      <c r="S2091" s="38">
        <f>[1]Geräte!AF2087</f>
        <v>587.39495798319319</v>
      </c>
    </row>
    <row r="2092" spans="1:19" x14ac:dyDescent="0.25">
      <c r="A2092" s="11">
        <f>[1]Geräte!A2088</f>
        <v>62204</v>
      </c>
      <c r="B2092" s="10">
        <f>[1]Geräte!B2088</f>
        <v>4046373622049</v>
      </c>
      <c r="C2092" s="11" t="str">
        <f>[1]Geräte!C2088</f>
        <v>Captiva Advanced Gaming I62-204</v>
      </c>
      <c r="D2092" s="9" t="str">
        <f>[1]Geräte!D2088</f>
        <v>Aerocool Cylon RGB</v>
      </c>
      <c r="E2092" s="11" t="str">
        <f>[1]Geräte!E2088</f>
        <v>350W</v>
      </c>
      <c r="F2092" s="11" t="str">
        <f>[1]Geräte!F2088</f>
        <v>AMD R3 4300GE</v>
      </c>
      <c r="G2092" s="11" t="str">
        <f>[1]Geräte!G2088</f>
        <v>A520M</v>
      </c>
      <c r="H2092" s="11" t="str">
        <f>[1]Geräte!H2088</f>
        <v>16GB</v>
      </c>
      <c r="I2092" s="11" t="str">
        <f>[1]Geräte!I2088</f>
        <v>GTX 1050 Ti 4GB</v>
      </c>
      <c r="J2092" s="11" t="str">
        <f>[1]Geräte!J2088</f>
        <v>256GB M.2</v>
      </c>
      <c r="K2092" s="19">
        <f>[1]Geräte!K2088</f>
        <v>0</v>
      </c>
      <c r="L2092" s="11" t="str">
        <f>[1]Geräte!L2088</f>
        <v>A250</v>
      </c>
      <c r="M2092" s="11" t="str">
        <f>[1]Geräte!M2088</f>
        <v>RGB</v>
      </c>
      <c r="N2092" s="11">
        <f>[1]Geräte!N2088</f>
        <v>0</v>
      </c>
      <c r="O2092" s="11">
        <f>[1]Geräte!O2088</f>
        <v>0</v>
      </c>
      <c r="P2092" s="16" t="str">
        <f>[1]Geräte!P2088</f>
        <v>Win11 Home</v>
      </c>
      <c r="Q2092" s="19" t="str">
        <f>[1]Geräte!Q2088</f>
        <v>PC</v>
      </c>
      <c r="R2092" s="17">
        <f>[1]Geräte!R2088</f>
        <v>19</v>
      </c>
      <c r="S2092" s="38">
        <f>[1]Geräte!AF2088</f>
        <v>688.23529411764707</v>
      </c>
    </row>
    <row r="2093" spans="1:19" x14ac:dyDescent="0.25">
      <c r="A2093" s="11">
        <f>[1]Geräte!A2089</f>
        <v>62207</v>
      </c>
      <c r="B2093" s="10">
        <f>[1]Geräte!B2089</f>
        <v>4046373622070</v>
      </c>
      <c r="C2093" s="11" t="str">
        <f>[1]Geräte!C2089</f>
        <v>Captiva Advanced Gaming I62-207</v>
      </c>
      <c r="D2093" s="9" t="str">
        <f>[1]Geräte!D2089</f>
        <v>Aerocool Cylon RGB</v>
      </c>
      <c r="E2093" s="11" t="str">
        <f>[1]Geräte!E2089</f>
        <v>350W</v>
      </c>
      <c r="F2093" s="11" t="str">
        <f>[1]Geräte!F2089</f>
        <v>AMD R3 4300GE</v>
      </c>
      <c r="G2093" s="11" t="str">
        <f>[1]Geräte!G2089</f>
        <v>A520M</v>
      </c>
      <c r="H2093" s="11" t="str">
        <f>[1]Geräte!H2089</f>
        <v>8GB</v>
      </c>
      <c r="I2093" s="11" t="str">
        <f>[1]Geräte!I2089</f>
        <v>GTX 1050 Ti 4GB</v>
      </c>
      <c r="J2093" s="11" t="str">
        <f>[1]Geräte!J2089</f>
        <v>480GB</v>
      </c>
      <c r="K2093" s="19">
        <f>[1]Geräte!K2089</f>
        <v>0</v>
      </c>
      <c r="L2093" s="11" t="str">
        <f>[1]Geräte!L2089</f>
        <v>A250</v>
      </c>
      <c r="M2093" s="11" t="str">
        <f>[1]Geräte!M2089</f>
        <v>RGB</v>
      </c>
      <c r="N2093" s="11">
        <f>[1]Geräte!N2089</f>
        <v>0</v>
      </c>
      <c r="O2093" s="11">
        <f>[1]Geräte!O2089</f>
        <v>0</v>
      </c>
      <c r="P2093" s="16">
        <f>[1]Geräte!P2089</f>
        <v>0</v>
      </c>
      <c r="Q2093" s="19" t="str">
        <f>[1]Geräte!Q2089</f>
        <v>PC</v>
      </c>
      <c r="R2093" s="17">
        <f>[1]Geräte!R2089</f>
        <v>19</v>
      </c>
      <c r="S2093" s="38">
        <f>[1]Geräte!AF2089</f>
        <v>570.58823529411768</v>
      </c>
    </row>
    <row r="2094" spans="1:19" x14ac:dyDescent="0.25">
      <c r="A2094" s="11">
        <f>[1]Geräte!A2090</f>
        <v>62206</v>
      </c>
      <c r="B2094" s="10">
        <f>[1]Geräte!B2090</f>
        <v>4046373622063</v>
      </c>
      <c r="C2094" s="11" t="str">
        <f>[1]Geräte!C2090</f>
        <v>Captiva Advanced Gaming I62-206</v>
      </c>
      <c r="D2094" s="9" t="str">
        <f>[1]Geräte!D2090</f>
        <v>Aerocool Cylon RGB</v>
      </c>
      <c r="E2094" s="11" t="str">
        <f>[1]Geräte!E2090</f>
        <v>350W</v>
      </c>
      <c r="F2094" s="11" t="str">
        <f>[1]Geräte!F2090</f>
        <v>AMD R3 4300GE</v>
      </c>
      <c r="G2094" s="11" t="str">
        <f>[1]Geräte!G2090</f>
        <v>A520M</v>
      </c>
      <c r="H2094" s="11" t="str">
        <f>[1]Geräte!H2090</f>
        <v>8GB</v>
      </c>
      <c r="I2094" s="11" t="str">
        <f>[1]Geräte!I2090</f>
        <v>GTX 1050 Ti 4GB</v>
      </c>
      <c r="J2094" s="11" t="str">
        <f>[1]Geräte!J2090</f>
        <v>480GB</v>
      </c>
      <c r="K2094" s="19">
        <f>[1]Geräte!K2090</f>
        <v>0</v>
      </c>
      <c r="L2094" s="11" t="str">
        <f>[1]Geräte!L2090</f>
        <v>A250</v>
      </c>
      <c r="M2094" s="11" t="str">
        <f>[1]Geräte!M2090</f>
        <v>RGB</v>
      </c>
      <c r="N2094" s="11">
        <f>[1]Geräte!N2090</f>
        <v>0</v>
      </c>
      <c r="O2094" s="11">
        <f>[1]Geräte!O2090</f>
        <v>0</v>
      </c>
      <c r="P2094" s="16" t="str">
        <f>[1]Geräte!P2090</f>
        <v>Win11 Home</v>
      </c>
      <c r="Q2094" s="19" t="str">
        <f>[1]Geräte!Q2090</f>
        <v>PC</v>
      </c>
      <c r="R2094" s="17">
        <f>[1]Geräte!R2090</f>
        <v>19</v>
      </c>
      <c r="S2094" s="38">
        <f>[1]Geräte!AF2090</f>
        <v>663.02521008403369</v>
      </c>
    </row>
    <row r="2095" spans="1:19" x14ac:dyDescent="0.25">
      <c r="A2095" s="11">
        <f>[1]Geräte!A2091</f>
        <v>62221</v>
      </c>
      <c r="B2095" s="10">
        <f>[1]Geräte!B2091</f>
        <v>4046373622216</v>
      </c>
      <c r="C2095" s="11" t="str">
        <f>[1]Geräte!C2091</f>
        <v>Captiva Power Starter I62-221</v>
      </c>
      <c r="D2095" s="9" t="str">
        <f>[1]Geräte!D2091</f>
        <v>LC Power 702B</v>
      </c>
      <c r="E2095" s="11" t="str">
        <f>[1]Geräte!E2091</f>
        <v>350W</v>
      </c>
      <c r="F2095" s="11" t="str">
        <f>[1]Geräte!F2091</f>
        <v>AMD R3 4300GE</v>
      </c>
      <c r="G2095" s="11" t="str">
        <f>[1]Geräte!G2091</f>
        <v>A520M</v>
      </c>
      <c r="H2095" s="11" t="str">
        <f>[1]Geräte!H2091</f>
        <v>16GB</v>
      </c>
      <c r="I2095" s="11" t="str">
        <f>[1]Geräte!I2091</f>
        <v xml:space="preserve">Radeon Graphics      </v>
      </c>
      <c r="J2095" s="11" t="str">
        <f>[1]Geräte!J2091</f>
        <v>1TB M.2</v>
      </c>
      <c r="K2095" s="19">
        <f>[1]Geräte!K2091</f>
        <v>0</v>
      </c>
      <c r="L2095" s="11" t="str">
        <f>[1]Geräte!L2091</f>
        <v>LC120</v>
      </c>
      <c r="M2095" s="11" t="str">
        <f>[1]Geräte!M2091</f>
        <v>RGB</v>
      </c>
      <c r="N2095" s="11">
        <f>[1]Geräte!N2091</f>
        <v>0</v>
      </c>
      <c r="O2095" s="11">
        <f>[1]Geräte!O2091</f>
        <v>0</v>
      </c>
      <c r="P2095" s="16">
        <f>[1]Geräte!P2091</f>
        <v>0</v>
      </c>
      <c r="Q2095" s="19" t="str">
        <f>[1]Geräte!Q2091</f>
        <v>PC</v>
      </c>
      <c r="R2095" s="17">
        <f>[1]Geräte!R2091</f>
        <v>19</v>
      </c>
      <c r="S2095" s="38">
        <f>[1]Geräte!AF2091</f>
        <v>478.15126050420167</v>
      </c>
    </row>
    <row r="2096" spans="1:19" x14ac:dyDescent="0.25">
      <c r="A2096" s="11">
        <f>[1]Geräte!A2092</f>
        <v>62219</v>
      </c>
      <c r="B2096" s="10">
        <f>[1]Geräte!B2092</f>
        <v>4046373622193</v>
      </c>
      <c r="C2096" s="11" t="str">
        <f>[1]Geräte!C2092</f>
        <v>Captiva Power Starter I62-219</v>
      </c>
      <c r="D2096" s="9" t="str">
        <f>[1]Geräte!D2092</f>
        <v>LC Power 702B</v>
      </c>
      <c r="E2096" s="11" t="str">
        <f>[1]Geräte!E2092</f>
        <v>350W</v>
      </c>
      <c r="F2096" s="11" t="str">
        <f>[1]Geräte!F2092</f>
        <v>AMD R3 4300GE</v>
      </c>
      <c r="G2096" s="11" t="str">
        <f>[1]Geräte!G2092</f>
        <v>A520M</v>
      </c>
      <c r="H2096" s="11" t="str">
        <f>[1]Geräte!H2092</f>
        <v>16GB</v>
      </c>
      <c r="I2096" s="11" t="str">
        <f>[1]Geräte!I2092</f>
        <v xml:space="preserve">Radeon Graphics      </v>
      </c>
      <c r="J2096" s="11" t="str">
        <f>[1]Geräte!J2092</f>
        <v>1TB M.2</v>
      </c>
      <c r="K2096" s="19">
        <f>[1]Geräte!K2092</f>
        <v>0</v>
      </c>
      <c r="L2096" s="11" t="str">
        <f>[1]Geräte!L2092</f>
        <v>LC120</v>
      </c>
      <c r="M2096" s="11" t="str">
        <f>[1]Geräte!M2092</f>
        <v>RGB</v>
      </c>
      <c r="N2096" s="11">
        <f>[1]Geräte!N2092</f>
        <v>0</v>
      </c>
      <c r="O2096" s="11">
        <f>[1]Geräte!O2092</f>
        <v>0</v>
      </c>
      <c r="P2096" s="16" t="str">
        <f>[1]Geräte!P2092</f>
        <v>Win11 Home</v>
      </c>
      <c r="Q2096" s="19" t="str">
        <f>[1]Geräte!Q2092</f>
        <v>PC</v>
      </c>
      <c r="R2096" s="17">
        <f>[1]Geräte!R2092</f>
        <v>19</v>
      </c>
      <c r="S2096" s="38">
        <f>[1]Geräte!AF2092</f>
        <v>578.99159663865544</v>
      </c>
    </row>
    <row r="2097" spans="1:19" x14ac:dyDescent="0.25">
      <c r="A2097" s="11">
        <f>[1]Geräte!A2093</f>
        <v>62636</v>
      </c>
      <c r="B2097" s="10">
        <f>[1]Geräte!B2093</f>
        <v>4046373626368</v>
      </c>
      <c r="C2097" s="11" t="str">
        <f>[1]Geräte!C2093</f>
        <v>Captiva Highend Gaming R62-636</v>
      </c>
      <c r="D2097" s="9" t="str">
        <f>[1]Geräte!D2093</f>
        <v>Captiva HG 101 RGB m.F.</v>
      </c>
      <c r="E2097" s="11" t="str">
        <f>[1]Geräte!E2093</f>
        <v>700W</v>
      </c>
      <c r="F2097" s="11" t="str">
        <f>[1]Geräte!F2093</f>
        <v>AMD R7 5800X</v>
      </c>
      <c r="G2097" s="11" t="str">
        <f>[1]Geräte!G2093</f>
        <v>X570</v>
      </c>
      <c r="H2097" s="11" t="str">
        <f>[1]Geräte!H2093</f>
        <v>16GB</v>
      </c>
      <c r="I2097" s="11" t="str">
        <f>[1]Geräte!I2093</f>
        <v>RTX 3080 Ti 12GB</v>
      </c>
      <c r="J2097" s="11" t="str">
        <f>[1]Geräte!J2093</f>
        <v>2TB M.2</v>
      </c>
      <c r="K2097" s="19">
        <f>[1]Geräte!K2093</f>
        <v>0</v>
      </c>
      <c r="L2097" s="11" t="str">
        <f>[1]Geräte!L2093</f>
        <v>LQ240</v>
      </c>
      <c r="M2097" s="11" t="str">
        <f>[1]Geräte!M2093</f>
        <v>RGB</v>
      </c>
      <c r="N2097" s="11">
        <f>[1]Geräte!N2093</f>
        <v>0</v>
      </c>
      <c r="O2097" s="11">
        <f>[1]Geräte!O2093</f>
        <v>0</v>
      </c>
      <c r="P2097" s="16">
        <f>[1]Geräte!P2093</f>
        <v>0</v>
      </c>
      <c r="Q2097" s="19" t="str">
        <f>[1]Geräte!Q2093</f>
        <v>PC</v>
      </c>
      <c r="R2097" s="17">
        <f>[1]Geräte!R2093</f>
        <v>0</v>
      </c>
      <c r="S2097" s="38">
        <f>[1]Geräte!AF2093</f>
        <v>1873.1092436974791</v>
      </c>
    </row>
    <row r="2098" spans="1:19" x14ac:dyDescent="0.25">
      <c r="A2098" s="11">
        <f>[1]Geräte!A2094</f>
        <v>62635</v>
      </c>
      <c r="B2098" s="10">
        <f>[1]Geräte!B2094</f>
        <v>4046373626351</v>
      </c>
      <c r="C2098" s="11" t="str">
        <f>[1]Geräte!C2094</f>
        <v>Captiva Highend Gaming R62-635</v>
      </c>
      <c r="D2098" s="9" t="str">
        <f>[1]Geräte!D2094</f>
        <v>Captiva HG 101 RGB m.F.</v>
      </c>
      <c r="E2098" s="11" t="str">
        <f>[1]Geräte!E2094</f>
        <v>700W</v>
      </c>
      <c r="F2098" s="11" t="str">
        <f>[1]Geräte!F2094</f>
        <v>AMD R7 5800X</v>
      </c>
      <c r="G2098" s="11" t="str">
        <f>[1]Geräte!G2094</f>
        <v>X570</v>
      </c>
      <c r="H2098" s="11" t="str">
        <f>[1]Geräte!H2094</f>
        <v>16GB</v>
      </c>
      <c r="I2098" s="11" t="str">
        <f>[1]Geräte!I2094</f>
        <v>RTX 3080 Ti 12GB</v>
      </c>
      <c r="J2098" s="11" t="str">
        <f>[1]Geräte!J2094</f>
        <v>2TB M.2</v>
      </c>
      <c r="K2098" s="19">
        <f>[1]Geräte!K2094</f>
        <v>0</v>
      </c>
      <c r="L2098" s="11" t="str">
        <f>[1]Geräte!L2094</f>
        <v>LQ240</v>
      </c>
      <c r="M2098" s="11" t="str">
        <f>[1]Geräte!M2094</f>
        <v>RGB</v>
      </c>
      <c r="N2098" s="11">
        <f>[1]Geräte!N2094</f>
        <v>0</v>
      </c>
      <c r="O2098" s="11">
        <f>[1]Geräte!O2094</f>
        <v>0</v>
      </c>
      <c r="P2098" s="16" t="str">
        <f>[1]Geräte!P2094</f>
        <v>Win11 Home</v>
      </c>
      <c r="Q2098" s="19" t="str">
        <f>[1]Geräte!Q2094</f>
        <v>PC</v>
      </c>
      <c r="R2098" s="17">
        <f>[1]Geräte!R2094</f>
        <v>0</v>
      </c>
      <c r="S2098" s="38">
        <f>[1]Geräte!AF2094</f>
        <v>1990.7563025210084</v>
      </c>
    </row>
    <row r="2099" spans="1:19" x14ac:dyDescent="0.25">
      <c r="A2099" s="11">
        <f>[1]Geräte!A2095</f>
        <v>62640</v>
      </c>
      <c r="B2099" s="10">
        <f>[1]Geräte!B2095</f>
        <v>4046373626405</v>
      </c>
      <c r="C2099" s="11" t="str">
        <f>[1]Geräte!C2095</f>
        <v>Captiva Highend Gaming R62-640</v>
      </c>
      <c r="D2099" s="9" t="str">
        <f>[1]Geräte!D2095</f>
        <v>Captiva HG 101 RGB m.F.</v>
      </c>
      <c r="E2099" s="11" t="str">
        <f>[1]Geräte!E2095</f>
        <v>700W</v>
      </c>
      <c r="F2099" s="11" t="str">
        <f>[1]Geräte!F2095</f>
        <v>AMD R7 5800X</v>
      </c>
      <c r="G2099" s="11" t="str">
        <f>[1]Geräte!G2095</f>
        <v>X570</v>
      </c>
      <c r="H2099" s="11" t="str">
        <f>[1]Geräte!H2095</f>
        <v>16GB</v>
      </c>
      <c r="I2099" s="11" t="str">
        <f>[1]Geräte!I2095</f>
        <v>RTX 3080 Ti 12GB</v>
      </c>
      <c r="J2099" s="11" t="str">
        <f>[1]Geräte!J2095</f>
        <v>500GB M.2</v>
      </c>
      <c r="K2099" s="19" t="str">
        <f>[1]Geräte!K2095</f>
        <v>1TB</v>
      </c>
      <c r="L2099" s="11" t="str">
        <f>[1]Geräte!L2095</f>
        <v>LQ240</v>
      </c>
      <c r="M2099" s="11" t="str">
        <f>[1]Geräte!M2095</f>
        <v>RGB</v>
      </c>
      <c r="N2099" s="11">
        <f>[1]Geräte!N2095</f>
        <v>0</v>
      </c>
      <c r="O2099" s="11">
        <f>[1]Geräte!O2095</f>
        <v>0</v>
      </c>
      <c r="P2099" s="16">
        <f>[1]Geräte!P2095</f>
        <v>0</v>
      </c>
      <c r="Q2099" s="19" t="str">
        <f>[1]Geräte!Q2095</f>
        <v>PC</v>
      </c>
      <c r="R2099" s="17">
        <f>[1]Geräte!R2095</f>
        <v>0</v>
      </c>
      <c r="S2099" s="38">
        <f>[1]Geräte!AF2095</f>
        <v>1822.6890756302521</v>
      </c>
    </row>
    <row r="2100" spans="1:19" x14ac:dyDescent="0.25">
      <c r="A2100" s="11">
        <f>[1]Geräte!A2096</f>
        <v>62641</v>
      </c>
      <c r="B2100" s="10">
        <f>[1]Geräte!B2096</f>
        <v>4046373626412</v>
      </c>
      <c r="C2100" s="11" t="str">
        <f>[1]Geräte!C2096</f>
        <v>Captiva Highend Gaming R62-641</v>
      </c>
      <c r="D2100" s="9" t="str">
        <f>[1]Geräte!D2096</f>
        <v>Captiva HG 101 RGB m.F.</v>
      </c>
      <c r="E2100" s="11" t="str">
        <f>[1]Geräte!E2096</f>
        <v>700W</v>
      </c>
      <c r="F2100" s="11" t="str">
        <f>[1]Geräte!F2096</f>
        <v>AMD R7 5800X</v>
      </c>
      <c r="G2100" s="11" t="str">
        <f>[1]Geräte!G2096</f>
        <v>X570</v>
      </c>
      <c r="H2100" s="11" t="str">
        <f>[1]Geräte!H2096</f>
        <v>32GB</v>
      </c>
      <c r="I2100" s="11" t="str">
        <f>[1]Geräte!I2096</f>
        <v>RTX 3080 Ti 12GB</v>
      </c>
      <c r="J2100" s="11" t="str">
        <f>[1]Geräte!J2096</f>
        <v>500GB M.2</v>
      </c>
      <c r="K2100" s="19" t="str">
        <f>[1]Geräte!K2096</f>
        <v>1TB</v>
      </c>
      <c r="L2100" s="11" t="str">
        <f>[1]Geräte!L2096</f>
        <v>LQ240</v>
      </c>
      <c r="M2100" s="11" t="str">
        <f>[1]Geräte!M2096</f>
        <v>RGB</v>
      </c>
      <c r="N2100" s="11">
        <f>[1]Geräte!N2096</f>
        <v>0</v>
      </c>
      <c r="O2100" s="11">
        <f>[1]Geräte!O2096</f>
        <v>0</v>
      </c>
      <c r="P2100" s="16" t="str">
        <f>[1]Geräte!P2096</f>
        <v>Win11 Home</v>
      </c>
      <c r="Q2100" s="19" t="str">
        <f>[1]Geräte!Q2096</f>
        <v>PC</v>
      </c>
      <c r="R2100" s="17">
        <f>[1]Geräte!R2096</f>
        <v>0</v>
      </c>
      <c r="S2100" s="38">
        <f>[1]Geräte!AF2096</f>
        <v>1982.3529411764707</v>
      </c>
    </row>
    <row r="2101" spans="1:19" x14ac:dyDescent="0.25">
      <c r="A2101" s="11">
        <f>[1]Geräte!A2097</f>
        <v>62644</v>
      </c>
      <c r="B2101" s="10">
        <f>[1]Geräte!B2097</f>
        <v>4046373626443</v>
      </c>
      <c r="C2101" s="11" t="str">
        <f>[1]Geräte!C2097</f>
        <v>Captiva Highend Gaming R62-644</v>
      </c>
      <c r="D2101" s="9" t="str">
        <f>[1]Geräte!D2097</f>
        <v>Captiva HG 101 RGB m.F.</v>
      </c>
      <c r="E2101" s="11" t="str">
        <f>[1]Geräte!E2097</f>
        <v>700W</v>
      </c>
      <c r="F2101" s="11" t="str">
        <f>[1]Geräte!F2097</f>
        <v>AMD R9 5900X</v>
      </c>
      <c r="G2101" s="11" t="str">
        <f>[1]Geräte!G2097</f>
        <v>X570</v>
      </c>
      <c r="H2101" s="11" t="str">
        <f>[1]Geräte!H2097</f>
        <v>16GB</v>
      </c>
      <c r="I2101" s="11" t="str">
        <f>[1]Geräte!I2097</f>
        <v>RTX 3080 Ti 12GB</v>
      </c>
      <c r="J2101" s="11" t="str">
        <f>[1]Geräte!J2097</f>
        <v>1TB M.2</v>
      </c>
      <c r="K2101" s="19">
        <f>[1]Geräte!K2097</f>
        <v>0</v>
      </c>
      <c r="L2101" s="11" t="str">
        <f>[1]Geräte!L2097</f>
        <v>LQ240</v>
      </c>
      <c r="M2101" s="11" t="str">
        <f>[1]Geräte!M2097</f>
        <v>RGB</v>
      </c>
      <c r="N2101" s="11">
        <f>[1]Geräte!N2097</f>
        <v>0</v>
      </c>
      <c r="O2101" s="11">
        <f>[1]Geräte!O2097</f>
        <v>0</v>
      </c>
      <c r="P2101" s="16">
        <f>[1]Geräte!P2097</f>
        <v>0</v>
      </c>
      <c r="Q2101" s="19" t="str">
        <f>[1]Geräte!Q2097</f>
        <v>PC</v>
      </c>
      <c r="R2101" s="17">
        <f>[1]Geräte!R2097</f>
        <v>0</v>
      </c>
      <c r="S2101" s="38">
        <f>[1]Geräte!AF2097</f>
        <v>1948.7394957983192</v>
      </c>
    </row>
    <row r="2102" spans="1:19" x14ac:dyDescent="0.25">
      <c r="A2102" s="11">
        <f>[1]Geräte!A2098</f>
        <v>62647</v>
      </c>
      <c r="B2102" s="10">
        <f>[1]Geräte!B2098</f>
        <v>4046373626474</v>
      </c>
      <c r="C2102" s="11" t="str">
        <f>[1]Geräte!C2098</f>
        <v>Captiva Highend Gaming R62-647</v>
      </c>
      <c r="D2102" s="9" t="str">
        <f>[1]Geräte!D2098</f>
        <v>Captiva HG 101 RGB m.F.</v>
      </c>
      <c r="E2102" s="11" t="str">
        <f>[1]Geräte!E2098</f>
        <v>700W</v>
      </c>
      <c r="F2102" s="11" t="str">
        <f>[1]Geräte!F2098</f>
        <v>AMD R9 5900X</v>
      </c>
      <c r="G2102" s="11" t="str">
        <f>[1]Geräte!G2098</f>
        <v>X570</v>
      </c>
      <c r="H2102" s="11" t="str">
        <f>[1]Geräte!H2098</f>
        <v>16GB</v>
      </c>
      <c r="I2102" s="11" t="str">
        <f>[1]Geräte!I2098</f>
        <v>RTX 3080 Ti 12GB</v>
      </c>
      <c r="J2102" s="11" t="str">
        <f>[1]Geräte!J2098</f>
        <v>2TB M.2</v>
      </c>
      <c r="K2102" s="19">
        <f>[1]Geräte!K2098</f>
        <v>0</v>
      </c>
      <c r="L2102" s="11" t="str">
        <f>[1]Geräte!L2098</f>
        <v>LQ240</v>
      </c>
      <c r="M2102" s="11" t="str">
        <f>[1]Geräte!M2098</f>
        <v>RGB</v>
      </c>
      <c r="N2102" s="11">
        <f>[1]Geräte!N2098</f>
        <v>0</v>
      </c>
      <c r="O2102" s="11">
        <f>[1]Geräte!O2098</f>
        <v>0</v>
      </c>
      <c r="P2102" s="16" t="str">
        <f>[1]Geräte!P2098</f>
        <v>Win11 Home</v>
      </c>
      <c r="Q2102" s="19" t="str">
        <f>[1]Geräte!Q2098</f>
        <v>PC</v>
      </c>
      <c r="R2102" s="17">
        <f>[1]Geräte!R2098</f>
        <v>0</v>
      </c>
      <c r="S2102" s="38">
        <f>[1]Geräte!AF2098</f>
        <v>2116.8067226890757</v>
      </c>
    </row>
    <row r="2103" spans="1:19" x14ac:dyDescent="0.25">
      <c r="A2103" s="11">
        <f>[1]Geräte!A2099</f>
        <v>62731</v>
      </c>
      <c r="B2103" s="10">
        <f>[1]Geräte!B2099</f>
        <v>4046373627310</v>
      </c>
      <c r="C2103" s="11" t="str">
        <f>[1]Geräte!C2099</f>
        <v>Captiva Highend Gaming I62-731</v>
      </c>
      <c r="D2103" s="9" t="str">
        <f>[1]Geräte!D2099</f>
        <v>Captiva HG 101 RGB m.F.</v>
      </c>
      <c r="E2103" s="11" t="str">
        <f>[1]Geräte!E2099</f>
        <v>700W</v>
      </c>
      <c r="F2103" s="11" t="str">
        <f>[1]Geräte!F2099</f>
        <v>Intel i7 10700KF</v>
      </c>
      <c r="G2103" s="11" t="str">
        <f>[1]Geräte!G2099</f>
        <v>Z490</v>
      </c>
      <c r="H2103" s="11" t="str">
        <f>[1]Geräte!H2099</f>
        <v>16GB</v>
      </c>
      <c r="I2103" s="11" t="str">
        <f>[1]Geräte!I2099</f>
        <v>RTX 3080 Ti 12GB</v>
      </c>
      <c r="J2103" s="11" t="str">
        <f>[1]Geräte!J2099</f>
        <v>1TB M.2</v>
      </c>
      <c r="K2103" s="19">
        <f>[1]Geräte!K2099</f>
        <v>0</v>
      </c>
      <c r="L2103" s="11" t="str">
        <f>[1]Geräte!L2099</f>
        <v>LQ240</v>
      </c>
      <c r="M2103" s="11" t="str">
        <f>[1]Geräte!M2099</f>
        <v>RGB</v>
      </c>
      <c r="N2103" s="11">
        <f>[1]Geräte!N2099</f>
        <v>0</v>
      </c>
      <c r="O2103" s="11">
        <f>[1]Geräte!O2099</f>
        <v>0</v>
      </c>
      <c r="P2103" s="16">
        <f>[1]Geräte!P2099</f>
        <v>0</v>
      </c>
      <c r="Q2103" s="19" t="str">
        <f>[1]Geräte!Q2099</f>
        <v>PC</v>
      </c>
      <c r="R2103" s="17">
        <f>[1]Geräte!R2099</f>
        <v>0</v>
      </c>
      <c r="S2103" s="38">
        <f>[1]Geräte!AF2099</f>
        <v>1881.512605042017</v>
      </c>
    </row>
    <row r="2104" spans="1:19" x14ac:dyDescent="0.25">
      <c r="A2104" s="11">
        <f>[1]Geräte!A2100</f>
        <v>62730</v>
      </c>
      <c r="B2104" s="10">
        <f>[1]Geräte!B2100</f>
        <v>4046373627303</v>
      </c>
      <c r="C2104" s="11" t="str">
        <f>[1]Geräte!C2100</f>
        <v>Captiva Highend Gaming I62-730</v>
      </c>
      <c r="D2104" s="9" t="str">
        <f>[1]Geräte!D2100</f>
        <v>Captiva HG 101 RGB m.F.</v>
      </c>
      <c r="E2104" s="11" t="str">
        <f>[1]Geräte!E2100</f>
        <v>700W</v>
      </c>
      <c r="F2104" s="11" t="str">
        <f>[1]Geräte!F2100</f>
        <v>Intel i7 10700KF</v>
      </c>
      <c r="G2104" s="11" t="str">
        <f>[1]Geräte!G2100</f>
        <v>Z490</v>
      </c>
      <c r="H2104" s="11" t="str">
        <f>[1]Geräte!H2100</f>
        <v>16GB</v>
      </c>
      <c r="I2104" s="11" t="str">
        <f>[1]Geräte!I2100</f>
        <v>RTX 3080 Ti 12GB</v>
      </c>
      <c r="J2104" s="11" t="str">
        <f>[1]Geräte!J2100</f>
        <v>1TB M.2</v>
      </c>
      <c r="K2104" s="19">
        <f>[1]Geräte!K2100</f>
        <v>0</v>
      </c>
      <c r="L2104" s="11" t="str">
        <f>[1]Geräte!L2100</f>
        <v>LQ240</v>
      </c>
      <c r="M2104" s="11" t="str">
        <f>[1]Geräte!M2100</f>
        <v>RGB</v>
      </c>
      <c r="N2104" s="11">
        <f>[1]Geräte!N2100</f>
        <v>0</v>
      </c>
      <c r="O2104" s="11">
        <f>[1]Geräte!O2100</f>
        <v>0</v>
      </c>
      <c r="P2104" s="16" t="str">
        <f>[1]Geräte!P2100</f>
        <v>Win11 Home</v>
      </c>
      <c r="Q2104" s="19" t="str">
        <f>[1]Geräte!Q2100</f>
        <v>PC</v>
      </c>
      <c r="R2104" s="17">
        <f>[1]Geräte!R2100</f>
        <v>0</v>
      </c>
      <c r="S2104" s="38">
        <f>[1]Geräte!AF2100</f>
        <v>1999.1596638655462</v>
      </c>
    </row>
    <row r="2105" spans="1:19" x14ac:dyDescent="0.25">
      <c r="A2105" s="11">
        <f>[1]Geräte!A2101</f>
        <v>62721</v>
      </c>
      <c r="B2105" s="10">
        <f>[1]Geräte!B2101</f>
        <v>4046373627211</v>
      </c>
      <c r="C2105" s="11" t="str">
        <f>[1]Geräte!C2101</f>
        <v>Captiva Highend Gaming R62-721</v>
      </c>
      <c r="D2105" s="9" t="str">
        <f>[1]Geräte!D2101</f>
        <v>Captiva HG 101 RGB m.F.</v>
      </c>
      <c r="E2105" s="11" t="str">
        <f>[1]Geräte!E2101</f>
        <v>700W</v>
      </c>
      <c r="F2105" s="11" t="str">
        <f>[1]Geräte!F2101</f>
        <v>AMD R9 5900X</v>
      </c>
      <c r="G2105" s="11" t="str">
        <f>[1]Geräte!G2101</f>
        <v>X570</v>
      </c>
      <c r="H2105" s="11" t="str">
        <f>[1]Geräte!H2101</f>
        <v>16GB</v>
      </c>
      <c r="I2105" s="11" t="str">
        <f>[1]Geräte!I2101</f>
        <v>RTX 3080 Ti 12GB</v>
      </c>
      <c r="J2105" s="11" t="str">
        <f>[1]Geräte!J2101</f>
        <v>500GB M.2</v>
      </c>
      <c r="K2105" s="19" t="str">
        <f>[1]Geräte!K2101</f>
        <v>1TB</v>
      </c>
      <c r="L2105" s="11" t="str">
        <f>[1]Geräte!L2101</f>
        <v>LQ240</v>
      </c>
      <c r="M2105" s="11" t="str">
        <f>[1]Geräte!M2101</f>
        <v>RGB</v>
      </c>
      <c r="N2105" s="11">
        <f>[1]Geräte!N2101</f>
        <v>0</v>
      </c>
      <c r="O2105" s="11">
        <f>[1]Geräte!O2101</f>
        <v>0</v>
      </c>
      <c r="P2105" s="16" t="str">
        <f>[1]Geräte!P2101</f>
        <v>Win11 Home</v>
      </c>
      <c r="Q2105" s="19" t="str">
        <f>[1]Geräte!Q2101</f>
        <v>PC</v>
      </c>
      <c r="R2105" s="17">
        <f>[1]Geräte!R2101</f>
        <v>0</v>
      </c>
      <c r="S2105" s="38">
        <f>[1]Geräte!AF2101</f>
        <v>2057.9831932773109</v>
      </c>
    </row>
    <row r="2106" spans="1:19" x14ac:dyDescent="0.25">
      <c r="A2106" s="11">
        <f>[1]Geräte!A2102</f>
        <v>62857</v>
      </c>
      <c r="B2106" s="10">
        <f>[1]Geräte!B2102</f>
        <v>4046373628577</v>
      </c>
      <c r="C2106" s="11" t="str">
        <f>[1]Geräte!C2102</f>
        <v>Captiva Highend Gaming I62-857</v>
      </c>
      <c r="D2106" s="9" t="str">
        <f>[1]Geräte!D2102</f>
        <v>Captiva HG 101 RGB m.F.</v>
      </c>
      <c r="E2106" s="11" t="str">
        <f>[1]Geräte!E2102</f>
        <v>700W</v>
      </c>
      <c r="F2106" s="11" t="str">
        <f>[1]Geräte!F2102</f>
        <v>Intel i7 10700KF</v>
      </c>
      <c r="G2106" s="11" t="str">
        <f>[1]Geräte!G2102</f>
        <v>Z490</v>
      </c>
      <c r="H2106" s="11" t="str">
        <f>[1]Geräte!H2102</f>
        <v>16GB</v>
      </c>
      <c r="I2106" s="11" t="str">
        <f>[1]Geräte!I2102</f>
        <v>RTX 3080 Ti 12GB</v>
      </c>
      <c r="J2106" s="11" t="str">
        <f>[1]Geräte!J2102</f>
        <v>2TB M.2</v>
      </c>
      <c r="K2106" s="19">
        <f>[1]Geräte!K2102</f>
        <v>0</v>
      </c>
      <c r="L2106" s="11" t="str">
        <f>[1]Geräte!L2102</f>
        <v>LQ240</v>
      </c>
      <c r="M2106" s="11" t="str">
        <f>[1]Geräte!M2102</f>
        <v>RGB</v>
      </c>
      <c r="N2106" s="11">
        <f>[1]Geräte!N2102</f>
        <v>0</v>
      </c>
      <c r="O2106" s="11">
        <f>[1]Geräte!O2102</f>
        <v>0</v>
      </c>
      <c r="P2106" s="16" t="str">
        <f>[1]Geräte!P2102</f>
        <v>Win11 Home</v>
      </c>
      <c r="Q2106" s="19" t="str">
        <f>[1]Geräte!Q2102</f>
        <v>PC</v>
      </c>
      <c r="R2106" s="17">
        <f>[1]Geräte!R2102</f>
        <v>0</v>
      </c>
      <c r="S2106" s="38">
        <f>[1]Geräte!AF2102</f>
        <v>2049.5798319327728</v>
      </c>
    </row>
    <row r="2107" spans="1:19" x14ac:dyDescent="0.25">
      <c r="A2107" s="11">
        <f>[1]Geräte!A2103</f>
        <v>62865</v>
      </c>
      <c r="B2107" s="10">
        <f>[1]Geräte!B2103</f>
        <v>4046373628652</v>
      </c>
      <c r="C2107" s="11" t="str">
        <f>[1]Geräte!C2103</f>
        <v>Captiva Highend Gaming I62-865</v>
      </c>
      <c r="D2107" s="9" t="str">
        <f>[1]Geräte!D2103</f>
        <v>Captiva HG 101 RGB m.F.</v>
      </c>
      <c r="E2107" s="11" t="str">
        <f>[1]Geräte!E2103</f>
        <v>700W</v>
      </c>
      <c r="F2107" s="11" t="str">
        <f>[1]Geräte!F2103</f>
        <v>Intel i7 10700KF</v>
      </c>
      <c r="G2107" s="11" t="str">
        <f>[1]Geräte!G2103</f>
        <v>Z490</v>
      </c>
      <c r="H2107" s="11" t="str">
        <f>[1]Geräte!H2103</f>
        <v>16GB</v>
      </c>
      <c r="I2107" s="11" t="str">
        <f>[1]Geräte!I2103</f>
        <v>RTX 3080 Ti 12GB</v>
      </c>
      <c r="J2107" s="11" t="str">
        <f>[1]Geräte!J2103</f>
        <v>500GB M.2</v>
      </c>
      <c r="K2107" s="19" t="str">
        <f>[1]Geräte!K2103</f>
        <v>1TB</v>
      </c>
      <c r="L2107" s="11" t="str">
        <f>[1]Geräte!L2103</f>
        <v>LQ240</v>
      </c>
      <c r="M2107" s="11" t="str">
        <f>[1]Geräte!M2103</f>
        <v>RGB</v>
      </c>
      <c r="N2107" s="11">
        <f>[1]Geräte!N2103</f>
        <v>0</v>
      </c>
      <c r="O2107" s="11">
        <f>[1]Geräte!O2103</f>
        <v>0</v>
      </c>
      <c r="P2107" s="16">
        <f>[1]Geräte!P2103</f>
        <v>0</v>
      </c>
      <c r="Q2107" s="19" t="str">
        <f>[1]Geräte!Q2103</f>
        <v>PC</v>
      </c>
      <c r="R2107" s="17">
        <f>[1]Geräte!R2103</f>
        <v>0</v>
      </c>
      <c r="S2107" s="38">
        <f>[1]Geräte!AF2103</f>
        <v>1881.512605042017</v>
      </c>
    </row>
    <row r="2108" spans="1:19" x14ac:dyDescent="0.25">
      <c r="A2108" s="11">
        <f>[1]Geräte!A2104</f>
        <v>62880</v>
      </c>
      <c r="B2108" s="10">
        <f>[1]Geräte!B2104</f>
        <v>4046373628805</v>
      </c>
      <c r="C2108" s="11" t="str">
        <f>[1]Geräte!C2104</f>
        <v>Captiva Highend Gaming I62-880</v>
      </c>
      <c r="D2108" s="9" t="str">
        <f>[1]Geräte!D2104</f>
        <v>Captiva HG 101 RGB m.F.</v>
      </c>
      <c r="E2108" s="11" t="str">
        <f>[1]Geräte!E2104</f>
        <v>700W</v>
      </c>
      <c r="F2108" s="11" t="str">
        <f>[1]Geräte!F2104</f>
        <v>Intel i7 10700KF</v>
      </c>
      <c r="G2108" s="11" t="str">
        <f>[1]Geräte!G2104</f>
        <v>Z490</v>
      </c>
      <c r="H2108" s="11" t="str">
        <f>[1]Geräte!H2104</f>
        <v>32GB</v>
      </c>
      <c r="I2108" s="11" t="str">
        <f>[1]Geräte!I2104</f>
        <v>RTX 3080 Ti 12GB</v>
      </c>
      <c r="J2108" s="11" t="str">
        <f>[1]Geräte!J2104</f>
        <v>500GB M.2</v>
      </c>
      <c r="K2108" s="19" t="str">
        <f>[1]Geräte!K2104</f>
        <v>1TB</v>
      </c>
      <c r="L2108" s="11" t="str">
        <f>[1]Geräte!L2104</f>
        <v>LQ240</v>
      </c>
      <c r="M2108" s="11" t="str">
        <f>[1]Geräte!M2104</f>
        <v>RGB</v>
      </c>
      <c r="N2108" s="11">
        <f>[1]Geräte!N2104</f>
        <v>0</v>
      </c>
      <c r="O2108" s="11">
        <f>[1]Geräte!O2104</f>
        <v>0</v>
      </c>
      <c r="P2108" s="16">
        <f>[1]Geräte!P2104</f>
        <v>0</v>
      </c>
      <c r="Q2108" s="19" t="str">
        <f>[1]Geräte!Q2104</f>
        <v>PC</v>
      </c>
      <c r="R2108" s="17">
        <f>[1]Geräte!R2104</f>
        <v>0</v>
      </c>
      <c r="S2108" s="38">
        <f>[1]Geräte!AF2104</f>
        <v>1931.9327731092435</v>
      </c>
    </row>
    <row r="2109" spans="1:19" x14ac:dyDescent="0.25">
      <c r="A2109" s="11">
        <f>[1]Geräte!A2105</f>
        <v>62883</v>
      </c>
      <c r="B2109" s="10">
        <f>[1]Geräte!B2105</f>
        <v>4046373628836</v>
      </c>
      <c r="C2109" s="11" t="str">
        <f>[1]Geräte!C2105</f>
        <v>Captiva Highend Gaming I62-883</v>
      </c>
      <c r="D2109" s="9" t="str">
        <f>[1]Geräte!D2105</f>
        <v>Captiva HG 101 RGB m.F.</v>
      </c>
      <c r="E2109" s="11" t="str">
        <f>[1]Geräte!E2105</f>
        <v>700W</v>
      </c>
      <c r="F2109" s="11" t="str">
        <f>[1]Geräte!F2105</f>
        <v>Intel i9 10900F</v>
      </c>
      <c r="G2109" s="11" t="str">
        <f>[1]Geräte!G2105</f>
        <v>Z490</v>
      </c>
      <c r="H2109" s="11" t="str">
        <f>[1]Geräte!H2105</f>
        <v>16GB</v>
      </c>
      <c r="I2109" s="11" t="str">
        <f>[1]Geräte!I2105</f>
        <v>RTX 3080 Ti 12GB</v>
      </c>
      <c r="J2109" s="11" t="str">
        <f>[1]Geräte!J2105</f>
        <v>1TB M.2</v>
      </c>
      <c r="K2109" s="19">
        <f>[1]Geräte!K2105</f>
        <v>0</v>
      </c>
      <c r="L2109" s="11" t="str">
        <f>[1]Geräte!L2105</f>
        <v>LQ240</v>
      </c>
      <c r="M2109" s="11" t="str">
        <f>[1]Geräte!M2105</f>
        <v>RGB</v>
      </c>
      <c r="N2109" s="11">
        <f>[1]Geräte!N2105</f>
        <v>0</v>
      </c>
      <c r="O2109" s="11">
        <f>[1]Geräte!O2105</f>
        <v>0</v>
      </c>
      <c r="P2109" s="16" t="str">
        <f>[1]Geräte!P2105</f>
        <v>Win11 Home</v>
      </c>
      <c r="Q2109" s="19" t="str">
        <f>[1]Geräte!Q2105</f>
        <v>PC</v>
      </c>
      <c r="R2109" s="17">
        <f>[1]Geräte!R2105</f>
        <v>0</v>
      </c>
      <c r="S2109" s="38">
        <f>[1]Geräte!AF2105</f>
        <v>2057.9831932773109</v>
      </c>
    </row>
    <row r="2110" spans="1:19" x14ac:dyDescent="0.25">
      <c r="A2110" s="11">
        <f>[1]Geräte!A2106</f>
        <v>62891</v>
      </c>
      <c r="B2110" s="10">
        <f>[1]Geräte!B2106</f>
        <v>4046373628911</v>
      </c>
      <c r="C2110" s="11" t="str">
        <f>[1]Geräte!C2106</f>
        <v>Captiva Highend Gaming I62-891</v>
      </c>
      <c r="D2110" s="9" t="str">
        <f>[1]Geräte!D2106</f>
        <v>Captiva HG 101 RGB m.F.</v>
      </c>
      <c r="E2110" s="11" t="str">
        <f>[1]Geräte!E2106</f>
        <v>700W</v>
      </c>
      <c r="F2110" s="11" t="str">
        <f>[1]Geräte!F2106</f>
        <v>Intel i9 10900F</v>
      </c>
      <c r="G2110" s="11" t="str">
        <f>[1]Geräte!G2106</f>
        <v>Z490</v>
      </c>
      <c r="H2110" s="11" t="str">
        <f>[1]Geräte!H2106</f>
        <v>16GB</v>
      </c>
      <c r="I2110" s="11" t="str">
        <f>[1]Geräte!I2106</f>
        <v>RTX 3080 Ti 12GB</v>
      </c>
      <c r="J2110" s="11" t="str">
        <f>[1]Geräte!J2106</f>
        <v>500GB M.2</v>
      </c>
      <c r="K2110" s="19" t="str">
        <f>[1]Geräte!K2106</f>
        <v>1TB</v>
      </c>
      <c r="L2110" s="11" t="str">
        <f>[1]Geräte!L2106</f>
        <v>LQ240</v>
      </c>
      <c r="M2110" s="11" t="str">
        <f>[1]Geräte!M2106</f>
        <v>RGB</v>
      </c>
      <c r="N2110" s="11">
        <f>[1]Geräte!N2106</f>
        <v>0</v>
      </c>
      <c r="O2110" s="11">
        <f>[1]Geräte!O2106</f>
        <v>0</v>
      </c>
      <c r="P2110" s="16">
        <f>[1]Geräte!P2106</f>
        <v>0</v>
      </c>
      <c r="Q2110" s="19" t="str">
        <f>[1]Geräte!Q2106</f>
        <v>PC</v>
      </c>
      <c r="R2110" s="17">
        <f>[1]Geräte!R2106</f>
        <v>0</v>
      </c>
      <c r="S2110" s="38">
        <f>[1]Geräte!AF2106</f>
        <v>1940.3361344537814</v>
      </c>
    </row>
    <row r="2111" spans="1:19" x14ac:dyDescent="0.25">
      <c r="A2111" s="11">
        <f>[1]Geräte!A2107</f>
        <v>63239</v>
      </c>
      <c r="B2111" s="10">
        <f>[1]Geräte!B2107</f>
        <v>4046373632390</v>
      </c>
      <c r="C2111" s="11" t="str">
        <f>[1]Geräte!C2107</f>
        <v>Captiva Power Starter R63-239</v>
      </c>
      <c r="D2111" s="9" t="str">
        <f>[1]Geräte!D2107</f>
        <v>Sohoo 6826</v>
      </c>
      <c r="E2111" s="11" t="str">
        <f>[1]Geräte!E2107</f>
        <v>350W</v>
      </c>
      <c r="F2111" s="11" t="str">
        <f>[1]Geräte!F2107</f>
        <v>AMD R3 4300GE</v>
      </c>
      <c r="G2111" s="11" t="str">
        <f>[1]Geräte!G2107</f>
        <v>A520M</v>
      </c>
      <c r="H2111" s="11" t="str">
        <f>[1]Geräte!H2107</f>
        <v>8GB</v>
      </c>
      <c r="I2111" s="11" t="str">
        <f>[1]Geräte!I2107</f>
        <v>Radeon Graphics</v>
      </c>
      <c r="J2111" s="11" t="str">
        <f>[1]Geräte!J2107</f>
        <v>500GB M.2</v>
      </c>
      <c r="K2111" s="19">
        <f>[1]Geräte!K2107</f>
        <v>0</v>
      </c>
      <c r="L2111" s="11" t="str">
        <f>[1]Geräte!L2107</f>
        <v>A250</v>
      </c>
      <c r="M2111" s="11">
        <f>[1]Geräte!M2107</f>
        <v>0</v>
      </c>
      <c r="N2111" s="11">
        <f>[1]Geräte!N2107</f>
        <v>0</v>
      </c>
      <c r="O2111" s="11" t="str">
        <f>[1]Geräte!O2107</f>
        <v>inkl. Keyboard &amp; Mouse</v>
      </c>
      <c r="P2111" s="16">
        <f>[1]Geräte!P2107</f>
        <v>0</v>
      </c>
      <c r="Q2111" s="19" t="str">
        <f>[1]Geräte!Q2107</f>
        <v>PC</v>
      </c>
      <c r="R2111" s="17">
        <f>[1]Geräte!R2107</f>
        <v>19</v>
      </c>
      <c r="S2111" s="38">
        <f>[1]Geräte!AF2107</f>
        <v>343.6974789915966</v>
      </c>
    </row>
    <row r="2112" spans="1:19" x14ac:dyDescent="0.25">
      <c r="A2112" s="11">
        <f>[1]Geräte!A2108</f>
        <v>63252</v>
      </c>
      <c r="B2112" s="10">
        <f>[1]Geräte!B2108</f>
        <v>4046373632529</v>
      </c>
      <c r="C2112" s="11" t="str">
        <f>[1]Geräte!C2108</f>
        <v>Captiva Power Starter R63-252</v>
      </c>
      <c r="D2112" s="9" t="str">
        <f>[1]Geräte!D2108</f>
        <v>Sohoo 6826</v>
      </c>
      <c r="E2112" s="11" t="str">
        <f>[1]Geräte!E2108</f>
        <v>350W</v>
      </c>
      <c r="F2112" s="11" t="str">
        <f>[1]Geräte!F2108</f>
        <v>AMD R7 4750G</v>
      </c>
      <c r="G2112" s="11" t="str">
        <f>[1]Geräte!G2108</f>
        <v>A520M</v>
      </c>
      <c r="H2112" s="11" t="str">
        <f>[1]Geräte!H2108</f>
        <v>16GB</v>
      </c>
      <c r="I2112" s="11" t="str">
        <f>[1]Geräte!I2108</f>
        <v>Radeon Graphics</v>
      </c>
      <c r="J2112" s="11" t="str">
        <f>[1]Geräte!J2108</f>
        <v>500GB M.2</v>
      </c>
      <c r="K2112" s="19" t="str">
        <f>[1]Geräte!K2108</f>
        <v>1TB</v>
      </c>
      <c r="L2112" s="11" t="str">
        <f>[1]Geräte!L2108</f>
        <v>A250</v>
      </c>
      <c r="M2112" s="11">
        <f>[1]Geräte!M2108</f>
        <v>0</v>
      </c>
      <c r="N2112" s="11">
        <f>[1]Geräte!N2108</f>
        <v>0</v>
      </c>
      <c r="O2112" s="11" t="str">
        <f>[1]Geräte!O2108</f>
        <v>inkl. Keyboard &amp; Mouse</v>
      </c>
      <c r="P2112" s="16">
        <f>[1]Geräte!P2108</f>
        <v>0</v>
      </c>
      <c r="Q2112" s="19" t="str">
        <f>[1]Geräte!Q2108</f>
        <v>PC</v>
      </c>
      <c r="R2112" s="17">
        <f>[1]Geräte!R2108</f>
        <v>0</v>
      </c>
      <c r="S2112" s="38">
        <f>[1]Geräte!AF2108</f>
        <v>536.97478991596631</v>
      </c>
    </row>
    <row r="2113" spans="1:19" x14ac:dyDescent="0.25">
      <c r="A2113" s="11">
        <f>[1]Geräte!A2109</f>
        <v>63262</v>
      </c>
      <c r="B2113" s="10">
        <f>[1]Geräte!B2109</f>
        <v>4046373632628</v>
      </c>
      <c r="C2113" s="11" t="str">
        <f>[1]Geräte!C2109</f>
        <v>Captiva Power Starter R63-262 TFT Bundle</v>
      </c>
      <c r="D2113" s="9" t="str">
        <f>[1]Geräte!D2109</f>
        <v>Sohoo 6826</v>
      </c>
      <c r="E2113" s="11" t="str">
        <f>[1]Geräte!E2109</f>
        <v>350W</v>
      </c>
      <c r="F2113" s="11" t="str">
        <f>[1]Geräte!F2109</f>
        <v>AMD R7 4750G</v>
      </c>
      <c r="G2113" s="11" t="str">
        <f>[1]Geräte!G2109</f>
        <v>A520M</v>
      </c>
      <c r="H2113" s="11" t="str">
        <f>[1]Geräte!H2109</f>
        <v>16GB</v>
      </c>
      <c r="I2113" s="11" t="str">
        <f>[1]Geräte!I2109</f>
        <v>Radeon Graphics</v>
      </c>
      <c r="J2113" s="11" t="str">
        <f>[1]Geräte!J2109</f>
        <v>1TB M.2</v>
      </c>
      <c r="K2113" s="19">
        <f>[1]Geräte!K2109</f>
        <v>0</v>
      </c>
      <c r="L2113" s="11" t="str">
        <f>[1]Geräte!L2109</f>
        <v>A250</v>
      </c>
      <c r="M2113" s="11">
        <f>[1]Geräte!M2109</f>
        <v>0</v>
      </c>
      <c r="N2113" s="11">
        <f>[1]Geräte!N2109</f>
        <v>0</v>
      </c>
      <c r="O2113" s="11" t="str">
        <f>[1]Geräte!O2109</f>
        <v>inkl. Keyboard &amp; Mouse</v>
      </c>
      <c r="P2113" s="16">
        <f>[1]Geräte!P2109</f>
        <v>0</v>
      </c>
      <c r="Q2113" s="19" t="str">
        <f>[1]Geräte!Q2109</f>
        <v>PC</v>
      </c>
      <c r="R2113" s="17">
        <f>[1]Geräte!R2109</f>
        <v>0</v>
      </c>
      <c r="S2113" s="38">
        <f>[1]Geräte!AF2109</f>
        <v>553.78151260504205</v>
      </c>
    </row>
    <row r="2114" spans="1:19" x14ac:dyDescent="0.25">
      <c r="A2114" s="11">
        <f>[1]Geräte!A2110</f>
        <v>63081</v>
      </c>
      <c r="B2114" s="10">
        <f>[1]Geräte!B2110</f>
        <v>4046373630815</v>
      </c>
      <c r="C2114" s="11" t="str">
        <f>[1]Geräte!C2110</f>
        <v>Captiva Power Starter R63-081</v>
      </c>
      <c r="D2114" s="9" t="str">
        <f>[1]Geräte!D2110</f>
        <v>Sohoo 6826</v>
      </c>
      <c r="E2114" s="11" t="str">
        <f>[1]Geräte!E2110</f>
        <v>350W</v>
      </c>
      <c r="F2114" s="11" t="str">
        <f>[1]Geräte!F2110</f>
        <v>AMD R7 4750G</v>
      </c>
      <c r="G2114" s="11" t="str">
        <f>[1]Geräte!G2110</f>
        <v>A520M</v>
      </c>
      <c r="H2114" s="11" t="str">
        <f>[1]Geräte!H2110</f>
        <v>16GB</v>
      </c>
      <c r="I2114" s="11" t="str">
        <f>[1]Geräte!I2110</f>
        <v>Radeon Graphics</v>
      </c>
      <c r="J2114" s="11" t="str">
        <f>[1]Geräte!J2110</f>
        <v>250GB M.2</v>
      </c>
      <c r="K2114" s="19" t="str">
        <f>[1]Geräte!K2110</f>
        <v>1TB</v>
      </c>
      <c r="L2114" s="11" t="str">
        <f>[1]Geräte!L2110</f>
        <v>A250</v>
      </c>
      <c r="M2114" s="11">
        <f>[1]Geräte!M2110</f>
        <v>0</v>
      </c>
      <c r="N2114" s="11">
        <f>[1]Geräte!N2110</f>
        <v>0</v>
      </c>
      <c r="O2114" s="11">
        <f>[1]Geräte!O2110</f>
        <v>0</v>
      </c>
      <c r="P2114" s="16" t="str">
        <f>[1]Geräte!P2110</f>
        <v>Win11 Home</v>
      </c>
      <c r="Q2114" s="19" t="str">
        <f>[1]Geräte!Q2110</f>
        <v>PC</v>
      </c>
      <c r="R2114" s="17">
        <f>[1]Geräte!R2110</f>
        <v>0</v>
      </c>
      <c r="S2114" s="38">
        <f>[1]Geräte!AF2110</f>
        <v>646.21848739495795</v>
      </c>
    </row>
    <row r="2115" spans="1:19" x14ac:dyDescent="0.25">
      <c r="A2115" s="11">
        <f>[1]Geräte!A2111</f>
        <v>63110</v>
      </c>
      <c r="B2115" s="10">
        <f>[1]Geräte!B2111</f>
        <v>4046373631102</v>
      </c>
      <c r="C2115" s="11" t="str">
        <f>[1]Geräte!C2111</f>
        <v>Captiva Power Starter R63-110</v>
      </c>
      <c r="D2115" s="9" t="str">
        <f>[1]Geräte!D2111</f>
        <v>Aerocool Cylon RGB</v>
      </c>
      <c r="E2115" s="11" t="str">
        <f>[1]Geräte!E2111</f>
        <v>350W</v>
      </c>
      <c r="F2115" s="11" t="str">
        <f>[1]Geräte!F2111</f>
        <v>AMD R7 4750G</v>
      </c>
      <c r="G2115" s="11" t="str">
        <f>[1]Geräte!G2111</f>
        <v>A520M</v>
      </c>
      <c r="H2115" s="11" t="str">
        <f>[1]Geräte!H2111</f>
        <v>16GB</v>
      </c>
      <c r="I2115" s="11" t="str">
        <f>[1]Geräte!I2111</f>
        <v>Radeon Graphics</v>
      </c>
      <c r="J2115" s="11" t="str">
        <f>[1]Geräte!J2111</f>
        <v>480GB</v>
      </c>
      <c r="K2115" s="19">
        <f>[1]Geräte!K2111</f>
        <v>0</v>
      </c>
      <c r="L2115" s="11" t="str">
        <f>[1]Geräte!L2111</f>
        <v>A250</v>
      </c>
      <c r="M2115" s="11" t="str">
        <f>[1]Geräte!M2111</f>
        <v>RGB</v>
      </c>
      <c r="N2115" s="11">
        <f>[1]Geräte!N2111</f>
        <v>0</v>
      </c>
      <c r="O2115" s="11">
        <f>[1]Geräte!O2111</f>
        <v>0</v>
      </c>
      <c r="P2115" s="16" t="str">
        <f>[1]Geräte!P2111</f>
        <v>Win11 Home</v>
      </c>
      <c r="Q2115" s="19" t="str">
        <f>[1]Geräte!Q2111</f>
        <v>PC</v>
      </c>
      <c r="R2115" s="17">
        <f>[1]Geräte!R2111</f>
        <v>0</v>
      </c>
      <c r="S2115" s="38">
        <f>[1]Geräte!AF2111</f>
        <v>654.62184873949582</v>
      </c>
    </row>
    <row r="2116" spans="1:19" x14ac:dyDescent="0.25">
      <c r="A2116" s="11">
        <f>[1]Geräte!A2112</f>
        <v>63113</v>
      </c>
      <c r="B2116" s="10">
        <f>[1]Geräte!B2112</f>
        <v>4046373631133</v>
      </c>
      <c r="C2116" s="11" t="str">
        <f>[1]Geräte!C2112</f>
        <v>Captiva Power Starter R63-113</v>
      </c>
      <c r="D2116" s="9" t="str">
        <f>[1]Geräte!D2112</f>
        <v>Aerocool Cylon RGB</v>
      </c>
      <c r="E2116" s="11" t="str">
        <f>[1]Geräte!E2112</f>
        <v>350W</v>
      </c>
      <c r="F2116" s="11" t="str">
        <f>[1]Geräte!F2112</f>
        <v>AMD R7 4750G</v>
      </c>
      <c r="G2116" s="11" t="str">
        <f>[1]Geräte!G2112</f>
        <v>A520M</v>
      </c>
      <c r="H2116" s="11" t="str">
        <f>[1]Geräte!H2112</f>
        <v>16GB</v>
      </c>
      <c r="I2116" s="11" t="str">
        <f>[1]Geräte!I2112</f>
        <v>Radeon Graphics</v>
      </c>
      <c r="J2116" s="11" t="str">
        <f>[1]Geräte!J2112</f>
        <v>480GB</v>
      </c>
      <c r="K2116" s="19" t="str">
        <f>[1]Geräte!K2112</f>
        <v>1TB</v>
      </c>
      <c r="L2116" s="11" t="str">
        <f>[1]Geräte!L2112</f>
        <v>A250</v>
      </c>
      <c r="M2116" s="11" t="str">
        <f>[1]Geräte!M2112</f>
        <v>RGB</v>
      </c>
      <c r="N2116" s="11">
        <f>[1]Geräte!N2112</f>
        <v>0</v>
      </c>
      <c r="O2116" s="11">
        <f>[1]Geräte!O2112</f>
        <v>0</v>
      </c>
      <c r="P2116" s="16" t="str">
        <f>[1]Geräte!P2112</f>
        <v>Win11 Home</v>
      </c>
      <c r="Q2116" s="19" t="str">
        <f>[1]Geräte!Q2112</f>
        <v>PC</v>
      </c>
      <c r="R2116" s="17">
        <f>[1]Geräte!R2112</f>
        <v>0</v>
      </c>
      <c r="S2116" s="38">
        <f>[1]Geräte!AF2112</f>
        <v>688.23529411764707</v>
      </c>
    </row>
    <row r="2117" spans="1:19" x14ac:dyDescent="0.25">
      <c r="A2117" s="11">
        <f>[1]Geräte!A2113</f>
        <v>63118</v>
      </c>
      <c r="B2117" s="10">
        <f>[1]Geräte!B2113</f>
        <v>4046373631188</v>
      </c>
      <c r="C2117" s="11" t="str">
        <f>[1]Geräte!C2113</f>
        <v>Captiva Power Starter R63-118</v>
      </c>
      <c r="D2117" s="9" t="str">
        <f>[1]Geräte!D2113</f>
        <v>Aerocool Cylon RGB</v>
      </c>
      <c r="E2117" s="11" t="str">
        <f>[1]Geräte!E2113</f>
        <v>350W</v>
      </c>
      <c r="F2117" s="11" t="str">
        <f>[1]Geräte!F2113</f>
        <v>AMD R7 4750G</v>
      </c>
      <c r="G2117" s="11" t="str">
        <f>[1]Geräte!G2113</f>
        <v>A520M</v>
      </c>
      <c r="H2117" s="11" t="str">
        <f>[1]Geräte!H2113</f>
        <v>16GB</v>
      </c>
      <c r="I2117" s="11" t="str">
        <f>[1]Geräte!I2113</f>
        <v>Radeon Graphics</v>
      </c>
      <c r="J2117" s="11" t="str">
        <f>[1]Geräte!J2113</f>
        <v>1TB M.2</v>
      </c>
      <c r="K2117" s="19">
        <f>[1]Geräte!K2113</f>
        <v>0</v>
      </c>
      <c r="L2117" s="11" t="str">
        <f>[1]Geräte!L2113</f>
        <v>A250</v>
      </c>
      <c r="M2117" s="11" t="str">
        <f>[1]Geräte!M2113</f>
        <v>RGB</v>
      </c>
      <c r="N2117" s="11">
        <f>[1]Geräte!N2113</f>
        <v>0</v>
      </c>
      <c r="O2117" s="11">
        <f>[1]Geräte!O2113</f>
        <v>0</v>
      </c>
      <c r="P2117" s="16">
        <f>[1]Geräte!P2113</f>
        <v>0</v>
      </c>
      <c r="Q2117" s="19" t="str">
        <f>[1]Geräte!Q2113</f>
        <v>PC</v>
      </c>
      <c r="R2117" s="17">
        <f>[1]Geräte!R2113</f>
        <v>0</v>
      </c>
      <c r="S2117" s="38">
        <f>[1]Geräte!AF2113</f>
        <v>570.58823529411768</v>
      </c>
    </row>
    <row r="2118" spans="1:19" x14ac:dyDescent="0.25">
      <c r="A2118" s="11">
        <f>[1]Geräte!A2114</f>
        <v>63119</v>
      </c>
      <c r="B2118" s="10">
        <f>[1]Geräte!B2114</f>
        <v>4046373631195</v>
      </c>
      <c r="C2118" s="11" t="str">
        <f>[1]Geräte!C2114</f>
        <v>Captiva Power Starter R63-119</v>
      </c>
      <c r="D2118" s="9" t="str">
        <f>[1]Geräte!D2114</f>
        <v>Aerocool Playa Slim</v>
      </c>
      <c r="E2118" s="11" t="str">
        <f>[1]Geräte!E2114</f>
        <v>200W</v>
      </c>
      <c r="F2118" s="11" t="str">
        <f>[1]Geräte!F2114</f>
        <v>AMD R7 4750G</v>
      </c>
      <c r="G2118" s="11" t="str">
        <f>[1]Geräte!G2114</f>
        <v>A520M</v>
      </c>
      <c r="H2118" s="11" t="str">
        <f>[1]Geräte!H2114</f>
        <v>16GB</v>
      </c>
      <c r="I2118" s="11" t="str">
        <f>[1]Geräte!I2114</f>
        <v>Radeon Graphics</v>
      </c>
      <c r="J2118" s="11" t="str">
        <f>[1]Geräte!J2114</f>
        <v>256GB M.2</v>
      </c>
      <c r="K2118" s="19">
        <f>[1]Geräte!K2114</f>
        <v>0</v>
      </c>
      <c r="L2118" s="11" t="str">
        <f>[1]Geräte!L2114</f>
        <v>A250</v>
      </c>
      <c r="M2118" s="11" t="str">
        <f>[1]Geräte!M2114</f>
        <v>RGB</v>
      </c>
      <c r="N2118" s="11">
        <f>[1]Geräte!N2114</f>
        <v>0</v>
      </c>
      <c r="O2118" s="11">
        <f>[1]Geräte!O2114</f>
        <v>0</v>
      </c>
      <c r="P2118" s="16">
        <f>[1]Geräte!P2114</f>
        <v>0</v>
      </c>
      <c r="Q2118" s="19" t="str">
        <f>[1]Geräte!Q2114</f>
        <v>PC</v>
      </c>
      <c r="R2118" s="17">
        <f>[1]Geräte!R2114</f>
        <v>0</v>
      </c>
      <c r="S2118" s="38">
        <f>[1]Geräte!AF2114</f>
        <v>503.36134453781511</v>
      </c>
    </row>
    <row r="2119" spans="1:19" x14ac:dyDescent="0.25">
      <c r="A2119" s="11">
        <f>[1]Geräte!A2115</f>
        <v>63121</v>
      </c>
      <c r="B2119" s="10">
        <f>[1]Geräte!B2115</f>
        <v>4046373631218</v>
      </c>
      <c r="C2119" s="11" t="str">
        <f>[1]Geräte!C2115</f>
        <v>Captiva Power Starter R63-121</v>
      </c>
      <c r="D2119" s="9" t="str">
        <f>[1]Geräte!D2115</f>
        <v>Aerocool Playa Slim</v>
      </c>
      <c r="E2119" s="11" t="str">
        <f>[1]Geräte!E2115</f>
        <v>200W</v>
      </c>
      <c r="F2119" s="11" t="str">
        <f>[1]Geräte!F2115</f>
        <v>AMD R7 4750G</v>
      </c>
      <c r="G2119" s="11" t="str">
        <f>[1]Geräte!G2115</f>
        <v>A520M</v>
      </c>
      <c r="H2119" s="11" t="str">
        <f>[1]Geräte!H2115</f>
        <v>16GB</v>
      </c>
      <c r="I2119" s="11" t="str">
        <f>[1]Geräte!I2115</f>
        <v>Radeon Graphics</v>
      </c>
      <c r="J2119" s="11" t="str">
        <f>[1]Geräte!J2115</f>
        <v>256GB M.2</v>
      </c>
      <c r="K2119" s="19" t="str">
        <f>[1]Geräte!K2115</f>
        <v>1TB</v>
      </c>
      <c r="L2119" s="11" t="str">
        <f>[1]Geräte!L2115</f>
        <v>A250</v>
      </c>
      <c r="M2119" s="11" t="str">
        <f>[1]Geräte!M2115</f>
        <v>RGB</v>
      </c>
      <c r="N2119" s="11">
        <f>[1]Geräte!N2115</f>
        <v>0</v>
      </c>
      <c r="O2119" s="11">
        <f>[1]Geräte!O2115</f>
        <v>0</v>
      </c>
      <c r="P2119" s="16" t="str">
        <f>[1]Geräte!P2115</f>
        <v>Win11 Home</v>
      </c>
      <c r="Q2119" s="19" t="str">
        <f>[1]Geräte!Q2115</f>
        <v>PC</v>
      </c>
      <c r="R2119" s="17">
        <f>[1]Geräte!R2115</f>
        <v>0</v>
      </c>
      <c r="S2119" s="38">
        <f>[1]Geräte!AF2115</f>
        <v>654.62184873949582</v>
      </c>
    </row>
    <row r="2120" spans="1:19" x14ac:dyDescent="0.25">
      <c r="A2120" s="11">
        <f>[1]Geräte!A2116</f>
        <v>63123</v>
      </c>
      <c r="B2120" s="10">
        <f>[1]Geräte!B2116</f>
        <v>4046373631232</v>
      </c>
      <c r="C2120" s="11" t="str">
        <f>[1]Geräte!C2116</f>
        <v>Captiva Power Starter R63-123</v>
      </c>
      <c r="D2120" s="9" t="str">
        <f>[1]Geräte!D2116</f>
        <v>Aerocool Playa Slim</v>
      </c>
      <c r="E2120" s="11" t="str">
        <f>[1]Geräte!E2116</f>
        <v>200W</v>
      </c>
      <c r="F2120" s="11" t="str">
        <f>[1]Geräte!F2116</f>
        <v>AMD R7 4750G</v>
      </c>
      <c r="G2120" s="11" t="str">
        <f>[1]Geräte!G2116</f>
        <v>A520M</v>
      </c>
      <c r="H2120" s="11" t="str">
        <f>[1]Geräte!H2116</f>
        <v>16GB</v>
      </c>
      <c r="I2120" s="11" t="str">
        <f>[1]Geräte!I2116</f>
        <v>Radeon Graphics</v>
      </c>
      <c r="J2120" s="11" t="str">
        <f>[1]Geräte!J2116</f>
        <v>480GB</v>
      </c>
      <c r="K2120" s="19">
        <f>[1]Geräte!K2116</f>
        <v>0</v>
      </c>
      <c r="L2120" s="11" t="str">
        <f>[1]Geräte!L2116</f>
        <v>A250</v>
      </c>
      <c r="M2120" s="11" t="str">
        <f>[1]Geräte!M2116</f>
        <v>RGB</v>
      </c>
      <c r="N2120" s="11">
        <f>[1]Geräte!N2116</f>
        <v>0</v>
      </c>
      <c r="O2120" s="11">
        <f>[1]Geräte!O2116</f>
        <v>0</v>
      </c>
      <c r="P2120" s="16" t="str">
        <f>[1]Geräte!P2116</f>
        <v>Win11 Home</v>
      </c>
      <c r="Q2120" s="19" t="str">
        <f>[1]Geräte!Q2116</f>
        <v>PC</v>
      </c>
      <c r="R2120" s="17">
        <f>[1]Geräte!R2116</f>
        <v>0</v>
      </c>
      <c r="S2120" s="38">
        <f>[1]Geräte!AF2116</f>
        <v>629.41176470588232</v>
      </c>
    </row>
    <row r="2121" spans="1:19" x14ac:dyDescent="0.25">
      <c r="A2121" s="11">
        <f>[1]Geräte!A2117</f>
        <v>63132</v>
      </c>
      <c r="B2121" s="10">
        <f>[1]Geräte!B2117</f>
        <v>4046373631324</v>
      </c>
      <c r="C2121" s="11" t="str">
        <f>[1]Geräte!C2117</f>
        <v>Captiva Power Starter R63-132</v>
      </c>
      <c r="D2121" s="9" t="str">
        <f>[1]Geräte!D2117</f>
        <v>Sohoo 6826</v>
      </c>
      <c r="E2121" s="11" t="str">
        <f>[1]Geräte!E2117</f>
        <v>350W</v>
      </c>
      <c r="F2121" s="11" t="str">
        <f>[1]Geräte!F2117</f>
        <v>AMD R5 4650G</v>
      </c>
      <c r="G2121" s="11" t="str">
        <f>[1]Geräte!G2117</f>
        <v>A520M</v>
      </c>
      <c r="H2121" s="11" t="str">
        <f>[1]Geräte!H2117</f>
        <v>16GB</v>
      </c>
      <c r="I2121" s="11" t="str">
        <f>[1]Geräte!I2117</f>
        <v>Radeon Graphics</v>
      </c>
      <c r="J2121" s="11" t="str">
        <f>[1]Geräte!J2117</f>
        <v>256GB M.2</v>
      </c>
      <c r="K2121" s="19" t="str">
        <f>[1]Geräte!K2117</f>
        <v>1TB</v>
      </c>
      <c r="L2121" s="11" t="str">
        <f>[1]Geräte!L2117</f>
        <v>A250</v>
      </c>
      <c r="M2121" s="11">
        <f>[1]Geräte!M2117</f>
        <v>0</v>
      </c>
      <c r="N2121" s="11">
        <f>[1]Geräte!N2117</f>
        <v>0</v>
      </c>
      <c r="O2121" s="11">
        <f>[1]Geräte!O2117</f>
        <v>0</v>
      </c>
      <c r="P2121" s="16" t="str">
        <f>[1]Geräte!P2117</f>
        <v>Win11 Home</v>
      </c>
      <c r="Q2121" s="19" t="str">
        <f>[1]Geräte!Q2117</f>
        <v>PC</v>
      </c>
      <c r="R2121" s="17">
        <f>[1]Geräte!R2117</f>
        <v>77</v>
      </c>
      <c r="S2121" s="38">
        <f>[1]Geräte!AF2117</f>
        <v>511.76470588235293</v>
      </c>
    </row>
    <row r="2122" spans="1:19" x14ac:dyDescent="0.25">
      <c r="A2122" s="11">
        <f>[1]Geräte!A2118</f>
        <v>63140</v>
      </c>
      <c r="B2122" s="10">
        <f>[1]Geräte!B2118</f>
        <v>4046373631409</v>
      </c>
      <c r="C2122" s="11" t="str">
        <f>[1]Geräte!C2118</f>
        <v>Captiva Advanced Gaming R63-140</v>
      </c>
      <c r="D2122" s="9" t="str">
        <f>[1]Geräte!D2118</f>
        <v>Captiva 8860 o.F.</v>
      </c>
      <c r="E2122" s="11" t="str">
        <f>[1]Geräte!E2118</f>
        <v>350W</v>
      </c>
      <c r="F2122" s="11" t="str">
        <f>[1]Geräte!F2118</f>
        <v>AMD R5 4650G</v>
      </c>
      <c r="G2122" s="11" t="str">
        <f>[1]Geräte!G2118</f>
        <v>A520M</v>
      </c>
      <c r="H2122" s="11" t="str">
        <f>[1]Geräte!H2118</f>
        <v>16GB</v>
      </c>
      <c r="I2122" s="11" t="str">
        <f>[1]Geräte!I2118</f>
        <v>GTX 1650 4GB</v>
      </c>
      <c r="J2122" s="11" t="str">
        <f>[1]Geräte!J2118</f>
        <v>480GB</v>
      </c>
      <c r="K2122" s="19" t="str">
        <f>[1]Geräte!K2118</f>
        <v>1TB</v>
      </c>
      <c r="L2122" s="11" t="str">
        <f>[1]Geräte!L2118</f>
        <v>A250</v>
      </c>
      <c r="M2122" s="11" t="str">
        <f>[1]Geräte!M2118</f>
        <v>red</v>
      </c>
      <c r="N2122" s="11">
        <f>[1]Geräte!N2118</f>
        <v>0</v>
      </c>
      <c r="O2122" s="11">
        <f>[1]Geräte!O2118</f>
        <v>0</v>
      </c>
      <c r="P2122" s="16" t="str">
        <f>[1]Geräte!P2118</f>
        <v>Win11 Home</v>
      </c>
      <c r="Q2122" s="19" t="str">
        <f>[1]Geräte!Q2118</f>
        <v>PC</v>
      </c>
      <c r="R2122" s="17">
        <f>[1]Geräte!R2118</f>
        <v>77</v>
      </c>
      <c r="S2122" s="38">
        <f>[1]Geräte!AF2118</f>
        <v>713.44537815126057</v>
      </c>
    </row>
    <row r="2123" spans="1:19" x14ac:dyDescent="0.25">
      <c r="A2123" s="11">
        <f>[1]Geräte!A2119</f>
        <v>63162</v>
      </c>
      <c r="B2123" s="10">
        <f>[1]Geräte!B2119</f>
        <v>4046373631621</v>
      </c>
      <c r="C2123" s="11" t="str">
        <f>[1]Geräte!C2119</f>
        <v>Captiva Power Starter R63-162</v>
      </c>
      <c r="D2123" s="9" t="str">
        <f>[1]Geräte!D2119</f>
        <v>Aerocool Playa Slim</v>
      </c>
      <c r="E2123" s="11" t="str">
        <f>[1]Geräte!E2119</f>
        <v>200W</v>
      </c>
      <c r="F2123" s="11" t="str">
        <f>[1]Geräte!F2119</f>
        <v>AMD R5 4650G</v>
      </c>
      <c r="G2123" s="11" t="str">
        <f>[1]Geräte!G2119</f>
        <v>A520M</v>
      </c>
      <c r="H2123" s="11" t="str">
        <f>[1]Geräte!H2119</f>
        <v>16GB</v>
      </c>
      <c r="I2123" s="11" t="str">
        <f>[1]Geräte!I2119</f>
        <v>Radeon Graphics</v>
      </c>
      <c r="J2123" s="11" t="str">
        <f>[1]Geräte!J2119</f>
        <v>500GB M.2</v>
      </c>
      <c r="K2123" s="19" t="str">
        <f>[1]Geräte!K2119</f>
        <v>1TB</v>
      </c>
      <c r="L2123" s="11" t="str">
        <f>[1]Geräte!L2119</f>
        <v>A250</v>
      </c>
      <c r="M2123" s="11">
        <f>[1]Geräte!M2119</f>
        <v>0</v>
      </c>
      <c r="N2123" s="11">
        <f>[1]Geräte!N2119</f>
        <v>0</v>
      </c>
      <c r="O2123" s="11">
        <f>[1]Geräte!O2119</f>
        <v>0</v>
      </c>
      <c r="P2123" s="16">
        <f>[1]Geräte!P2119</f>
        <v>0</v>
      </c>
      <c r="Q2123" s="19" t="str">
        <f>[1]Geräte!Q2119</f>
        <v>PC</v>
      </c>
      <c r="R2123" s="17">
        <f>[1]Geräte!R2119</f>
        <v>2</v>
      </c>
      <c r="S2123" s="38">
        <f>[1]Geräte!AF2119</f>
        <v>444.53781512605042</v>
      </c>
    </row>
    <row r="2124" spans="1:19" x14ac:dyDescent="0.25">
      <c r="A2124" s="11">
        <f>[1]Geräte!A2120</f>
        <v>63164</v>
      </c>
      <c r="B2124" s="10">
        <f>[1]Geräte!B2120</f>
        <v>4046373631645</v>
      </c>
      <c r="C2124" s="11" t="str">
        <f>[1]Geräte!C2120</f>
        <v>Captiva Power Starter R63-164</v>
      </c>
      <c r="D2124" s="9" t="str">
        <f>[1]Geräte!D2120</f>
        <v>Aerocool Playa Slim</v>
      </c>
      <c r="E2124" s="11" t="str">
        <f>[1]Geräte!E2120</f>
        <v>200W</v>
      </c>
      <c r="F2124" s="11" t="str">
        <f>[1]Geräte!F2120</f>
        <v>AMD R5 4650G</v>
      </c>
      <c r="G2124" s="11" t="str">
        <f>[1]Geräte!G2120</f>
        <v>A520M</v>
      </c>
      <c r="H2124" s="11" t="str">
        <f>[1]Geräte!H2120</f>
        <v>16GB</v>
      </c>
      <c r="I2124" s="11" t="str">
        <f>[1]Geräte!I2120</f>
        <v>Radeon Graphics</v>
      </c>
      <c r="J2124" s="11" t="str">
        <f>[1]Geräte!J2120</f>
        <v>1TB M.2</v>
      </c>
      <c r="K2124" s="19">
        <f>[1]Geräte!K2120</f>
        <v>0</v>
      </c>
      <c r="L2124" s="11" t="str">
        <f>[1]Geräte!L2120</f>
        <v>A250</v>
      </c>
      <c r="M2124" s="11">
        <f>[1]Geräte!M2120</f>
        <v>0</v>
      </c>
      <c r="N2124" s="11">
        <f>[1]Geräte!N2120</f>
        <v>0</v>
      </c>
      <c r="O2124" s="11">
        <f>[1]Geräte!O2120</f>
        <v>0</v>
      </c>
      <c r="P2124" s="16">
        <f>[1]Geräte!P2120</f>
        <v>0</v>
      </c>
      <c r="Q2124" s="19" t="str">
        <f>[1]Geräte!Q2120</f>
        <v>PC</v>
      </c>
      <c r="R2124" s="17">
        <f>[1]Geräte!R2120</f>
        <v>2</v>
      </c>
      <c r="S2124" s="38">
        <f>[1]Geräte!AF2120</f>
        <v>452.94117647058823</v>
      </c>
    </row>
    <row r="2125" spans="1:19" x14ac:dyDescent="0.25">
      <c r="A2125" s="11">
        <f>[1]Geräte!A2121</f>
        <v>63165</v>
      </c>
      <c r="B2125" s="10">
        <f>[1]Geräte!B2121</f>
        <v>4046373631652</v>
      </c>
      <c r="C2125" s="11" t="str">
        <f>[1]Geräte!C2121</f>
        <v>Captiva Power Starter R63-165</v>
      </c>
      <c r="D2125" s="9" t="str">
        <f>[1]Geräte!D2121</f>
        <v>Aerocool Playa Slim</v>
      </c>
      <c r="E2125" s="11" t="str">
        <f>[1]Geräte!E2121</f>
        <v>200W</v>
      </c>
      <c r="F2125" s="11" t="str">
        <f>[1]Geräte!F2121</f>
        <v>AMD R5 4650G</v>
      </c>
      <c r="G2125" s="11" t="str">
        <f>[1]Geräte!G2121</f>
        <v>A520M</v>
      </c>
      <c r="H2125" s="11" t="str">
        <f>[1]Geräte!H2121</f>
        <v>8GB</v>
      </c>
      <c r="I2125" s="11" t="str">
        <f>[1]Geräte!I2121</f>
        <v>Radeon Graphics</v>
      </c>
      <c r="J2125" s="11" t="str">
        <f>[1]Geräte!J2121</f>
        <v>256GB M.2</v>
      </c>
      <c r="K2125" s="19">
        <f>[1]Geräte!K2121</f>
        <v>0</v>
      </c>
      <c r="L2125" s="11" t="str">
        <f>[1]Geräte!L2121</f>
        <v>A250</v>
      </c>
      <c r="M2125" s="11">
        <f>[1]Geräte!M2121</f>
        <v>0</v>
      </c>
      <c r="N2125" s="11">
        <f>[1]Geräte!N2121</f>
        <v>0</v>
      </c>
      <c r="O2125" s="11">
        <f>[1]Geräte!O2121</f>
        <v>0</v>
      </c>
      <c r="P2125" s="16" t="str">
        <f>[1]Geräte!P2121</f>
        <v>Win11 Home</v>
      </c>
      <c r="Q2125" s="19" t="str">
        <f>[1]Geräte!Q2121</f>
        <v>PC</v>
      </c>
      <c r="R2125" s="17">
        <f>[1]Geräte!R2121</f>
        <v>2</v>
      </c>
      <c r="S2125" s="38">
        <f>[1]Geräte!AF2121</f>
        <v>469.74789915966386</v>
      </c>
    </row>
    <row r="2126" spans="1:19" x14ac:dyDescent="0.25">
      <c r="A2126" s="11">
        <f>[1]Geräte!A2122</f>
        <v>66915</v>
      </c>
      <c r="B2126" s="10">
        <f>[1]Geräte!B2122</f>
        <v>4046373669150</v>
      </c>
      <c r="C2126" s="11" t="str">
        <f>[1]Geräte!C2122</f>
        <v>Captiva Highend Gaming R66-915</v>
      </c>
      <c r="D2126" s="9" t="str">
        <f>[1]Geräte!D2122</f>
        <v>GH5 037AG 21V1 (NH50VR)</v>
      </c>
      <c r="E2126" s="11">
        <f>[1]Geräte!E2122</f>
        <v>0</v>
      </c>
      <c r="F2126" s="11" t="str">
        <f>[1]Geräte!F2122</f>
        <v>AMD R5 5600X</v>
      </c>
      <c r="G2126" s="11">
        <f>[1]Geräte!G2122</f>
        <v>0</v>
      </c>
      <c r="H2126" s="11" t="str">
        <f>[1]Geräte!H2122</f>
        <v>16GB</v>
      </c>
      <c r="I2126" s="11" t="str">
        <f>[1]Geräte!I2122</f>
        <v>RTX 3070 8GB</v>
      </c>
      <c r="J2126" s="11" t="str">
        <f>[1]Geräte!J2122</f>
        <v>500GB M.2</v>
      </c>
      <c r="K2126" s="19">
        <f>[1]Geräte!K2122</f>
        <v>0</v>
      </c>
      <c r="L2126" s="11" t="str">
        <f>[1]Geräte!L2122</f>
        <v>Box</v>
      </c>
      <c r="M2126" s="11">
        <f>[1]Geräte!M2122</f>
        <v>0</v>
      </c>
      <c r="N2126" s="11" t="str">
        <f>[1]Geräte!N2122</f>
        <v>15.6" FHD 144Hz</v>
      </c>
      <c r="O2126" s="11">
        <f>[1]Geräte!O2122</f>
        <v>0</v>
      </c>
      <c r="P2126" s="16">
        <f>[1]Geräte!P2122</f>
        <v>0</v>
      </c>
      <c r="Q2126" s="19" t="str">
        <f>[1]Geräte!Q2122</f>
        <v>NB</v>
      </c>
      <c r="R2126" s="17">
        <f>[1]Geräte!R2122</f>
        <v>10</v>
      </c>
      <c r="S2126" s="38">
        <f>[1]Geräte!AF2122</f>
        <v>1015.9663865546217</v>
      </c>
    </row>
    <row r="2127" spans="1:19" x14ac:dyDescent="0.25">
      <c r="A2127" s="11">
        <f>[1]Geräte!A2123</f>
        <v>66913</v>
      </c>
      <c r="B2127" s="10">
        <f>[1]Geräte!B2123</f>
        <v>4046373669136</v>
      </c>
      <c r="C2127" s="11" t="str">
        <f>[1]Geräte!C2123</f>
        <v>Captiva Highend Gaming R66-913</v>
      </c>
      <c r="D2127" s="9" t="str">
        <f>[1]Geräte!D2123</f>
        <v>GH5 037AG 21V1 (NH50VR)</v>
      </c>
      <c r="E2127" s="11">
        <f>[1]Geräte!E2123</f>
        <v>0</v>
      </c>
      <c r="F2127" s="11" t="str">
        <f>[1]Geräte!F2123</f>
        <v>AMD R5 5600X</v>
      </c>
      <c r="G2127" s="11">
        <f>[1]Geräte!G2123</f>
        <v>0</v>
      </c>
      <c r="H2127" s="11" t="str">
        <f>[1]Geräte!H2123</f>
        <v>16GB</v>
      </c>
      <c r="I2127" s="11" t="str">
        <f>[1]Geräte!I2123</f>
        <v>RTX 3070 8GB</v>
      </c>
      <c r="J2127" s="11" t="str">
        <f>[1]Geräte!J2123</f>
        <v>500GB M.2</v>
      </c>
      <c r="K2127" s="19">
        <f>[1]Geräte!K2123</f>
        <v>0</v>
      </c>
      <c r="L2127" s="11" t="str">
        <f>[1]Geräte!L2123</f>
        <v>Box</v>
      </c>
      <c r="M2127" s="11">
        <f>[1]Geräte!M2123</f>
        <v>0</v>
      </c>
      <c r="N2127" s="11" t="str">
        <f>[1]Geräte!N2123</f>
        <v>15.6" FHD 144Hz</v>
      </c>
      <c r="O2127" s="11">
        <f>[1]Geräte!O2123</f>
        <v>0</v>
      </c>
      <c r="P2127" s="16" t="str">
        <f>[1]Geräte!P2123</f>
        <v>Win11 Home</v>
      </c>
      <c r="Q2127" s="19" t="str">
        <f>[1]Geräte!Q2123</f>
        <v>NB</v>
      </c>
      <c r="R2127" s="17">
        <f>[1]Geräte!R2123</f>
        <v>10</v>
      </c>
      <c r="S2127" s="38">
        <f>[1]Geräte!AF2123</f>
        <v>1116.8067226890755</v>
      </c>
    </row>
    <row r="2128" spans="1:19" x14ac:dyDescent="0.25">
      <c r="A2128" s="11">
        <f>[1]Geräte!A2124</f>
        <v>66984</v>
      </c>
      <c r="B2128" s="10">
        <f>[1]Geräte!B2124</f>
        <v>4046373669846</v>
      </c>
      <c r="C2128" s="11" t="str">
        <f>[1]Geräte!C2124</f>
        <v>Captiva Highend Gaming R66-984</v>
      </c>
      <c r="D2128" s="9" t="str">
        <f>[1]Geräte!D2124</f>
        <v>GH5 037AG 21V1 (NH50VR)</v>
      </c>
      <c r="E2128" s="11">
        <f>[1]Geräte!E2124</f>
        <v>0</v>
      </c>
      <c r="F2128" s="11" t="str">
        <f>[1]Geräte!F2124</f>
        <v>AMD R5 5600X</v>
      </c>
      <c r="G2128" s="11">
        <f>[1]Geräte!G2124</f>
        <v>0</v>
      </c>
      <c r="H2128" s="11" t="str">
        <f>[1]Geräte!H2124</f>
        <v>16GB</v>
      </c>
      <c r="I2128" s="11" t="str">
        <f>[1]Geräte!I2124</f>
        <v>RTX 3070 8GB</v>
      </c>
      <c r="J2128" s="11" t="str">
        <f>[1]Geräte!J2124</f>
        <v>500GB M.2</v>
      </c>
      <c r="K2128" s="19" t="str">
        <f>[1]Geräte!K2124</f>
        <v>1TB</v>
      </c>
      <c r="L2128" s="11" t="str">
        <f>[1]Geräte!L2124</f>
        <v>Box</v>
      </c>
      <c r="M2128" s="11">
        <f>[1]Geräte!M2124</f>
        <v>0</v>
      </c>
      <c r="N2128" s="11" t="str">
        <f>[1]Geräte!N2124</f>
        <v>15.6" FHD 144Hz</v>
      </c>
      <c r="O2128" s="11">
        <f>[1]Geräte!O2124</f>
        <v>0</v>
      </c>
      <c r="P2128" s="16">
        <f>[1]Geräte!P2124</f>
        <v>0</v>
      </c>
      <c r="Q2128" s="19" t="str">
        <f>[1]Geräte!Q2124</f>
        <v>NB</v>
      </c>
      <c r="R2128" s="17">
        <f>[1]Geräte!R2124</f>
        <v>10</v>
      </c>
      <c r="S2128" s="38">
        <f>[1]Geräte!AF2124</f>
        <v>1057.9831932773109</v>
      </c>
    </row>
    <row r="2129" spans="1:19" x14ac:dyDescent="0.25">
      <c r="A2129" s="11">
        <f>[1]Geräte!A2125</f>
        <v>66983</v>
      </c>
      <c r="B2129" s="10">
        <f>[1]Geräte!B2125</f>
        <v>4046373669839</v>
      </c>
      <c r="C2129" s="11" t="str">
        <f>[1]Geräte!C2125</f>
        <v>Captiva Highend Gaming R66-983</v>
      </c>
      <c r="D2129" s="9" t="str">
        <f>[1]Geräte!D2125</f>
        <v>GH5 037AG 21V1 (NH50VR)</v>
      </c>
      <c r="E2129" s="11">
        <f>[1]Geräte!E2125</f>
        <v>0</v>
      </c>
      <c r="F2129" s="11" t="str">
        <f>[1]Geräte!F2125</f>
        <v>AMD R5 5600X</v>
      </c>
      <c r="G2129" s="11">
        <f>[1]Geräte!G2125</f>
        <v>0</v>
      </c>
      <c r="H2129" s="11" t="str">
        <f>[1]Geräte!H2125</f>
        <v>16GB</v>
      </c>
      <c r="I2129" s="11" t="str">
        <f>[1]Geräte!I2125</f>
        <v>RTX 3070 8GB</v>
      </c>
      <c r="J2129" s="11" t="str">
        <f>[1]Geräte!J2125</f>
        <v>500GB M.2</v>
      </c>
      <c r="K2129" s="19" t="str">
        <f>[1]Geräte!K2125</f>
        <v>1TB</v>
      </c>
      <c r="L2129" s="11" t="str">
        <f>[1]Geräte!L2125</f>
        <v>Box</v>
      </c>
      <c r="M2129" s="11">
        <f>[1]Geräte!M2125</f>
        <v>0</v>
      </c>
      <c r="N2129" s="11" t="str">
        <f>[1]Geräte!N2125</f>
        <v>15.6" FHD 144Hz</v>
      </c>
      <c r="O2129" s="11">
        <f>[1]Geräte!O2125</f>
        <v>0</v>
      </c>
      <c r="P2129" s="16" t="str">
        <f>[1]Geräte!P2125</f>
        <v>Win11 Home</v>
      </c>
      <c r="Q2129" s="19" t="str">
        <f>[1]Geräte!Q2125</f>
        <v>NB</v>
      </c>
      <c r="R2129" s="17">
        <f>[1]Geräte!R2125</f>
        <v>10</v>
      </c>
      <c r="S2129" s="38">
        <f>[1]Geräte!AF2125</f>
        <v>1167.2268907563025</v>
      </c>
    </row>
    <row r="2130" spans="1:19" x14ac:dyDescent="0.25">
      <c r="A2130" s="11">
        <f>[1]Geräte!A2126</f>
        <v>66986</v>
      </c>
      <c r="B2130" s="10">
        <f>[1]Geräte!B2126</f>
        <v>4046373669860</v>
      </c>
      <c r="C2130" s="11" t="str">
        <f>[1]Geräte!C2126</f>
        <v>Captiva Highend Gaming R66-986</v>
      </c>
      <c r="D2130" s="9" t="str">
        <f>[1]Geräte!D2126</f>
        <v>GH5 037AG 21V1 (NH50VR)</v>
      </c>
      <c r="E2130" s="11">
        <f>[1]Geräte!E2126</f>
        <v>0</v>
      </c>
      <c r="F2130" s="11" t="str">
        <f>[1]Geräte!F2126</f>
        <v>AMD R5 5600X</v>
      </c>
      <c r="G2130" s="11">
        <f>[1]Geräte!G2126</f>
        <v>0</v>
      </c>
      <c r="H2130" s="11" t="str">
        <f>[1]Geräte!H2126</f>
        <v>16GB</v>
      </c>
      <c r="I2130" s="11" t="str">
        <f>[1]Geräte!I2126</f>
        <v>RTX 3070 8GB</v>
      </c>
      <c r="J2130" s="11" t="str">
        <f>[1]Geräte!J2126</f>
        <v>1TB M.2</v>
      </c>
      <c r="K2130" s="19">
        <f>[1]Geräte!K2126</f>
        <v>0</v>
      </c>
      <c r="L2130" s="11" t="str">
        <f>[1]Geräte!L2126</f>
        <v>Box</v>
      </c>
      <c r="M2130" s="11">
        <f>[1]Geräte!M2126</f>
        <v>0</v>
      </c>
      <c r="N2130" s="11" t="str">
        <f>[1]Geräte!N2126</f>
        <v>15.6" FHD 144Hz</v>
      </c>
      <c r="O2130" s="11">
        <f>[1]Geräte!O2126</f>
        <v>0</v>
      </c>
      <c r="P2130" s="16">
        <f>[1]Geräte!P2126</f>
        <v>0</v>
      </c>
      <c r="Q2130" s="19" t="str">
        <f>[1]Geräte!Q2126</f>
        <v>NB</v>
      </c>
      <c r="R2130" s="17">
        <f>[1]Geräte!R2126</f>
        <v>10</v>
      </c>
      <c r="S2130" s="38">
        <f>[1]Geräte!AF2126</f>
        <v>1049.579831932773</v>
      </c>
    </row>
    <row r="2131" spans="1:19" x14ac:dyDescent="0.25">
      <c r="A2131" s="11">
        <f>[1]Geräte!A2127</f>
        <v>66985</v>
      </c>
      <c r="B2131" s="10">
        <f>[1]Geräte!B2127</f>
        <v>4046373669853</v>
      </c>
      <c r="C2131" s="11" t="str">
        <f>[1]Geräte!C2127</f>
        <v>Captiva Highend Gaming R66-985</v>
      </c>
      <c r="D2131" s="9" t="str">
        <f>[1]Geräte!D2127</f>
        <v>GH5 037AG 21V1 (NH50VR)</v>
      </c>
      <c r="E2131" s="11">
        <f>[1]Geräte!E2127</f>
        <v>0</v>
      </c>
      <c r="F2131" s="11" t="str">
        <f>[1]Geräte!F2127</f>
        <v>AMD R5 5600X</v>
      </c>
      <c r="G2131" s="11">
        <f>[1]Geräte!G2127</f>
        <v>0</v>
      </c>
      <c r="H2131" s="11" t="str">
        <f>[1]Geräte!H2127</f>
        <v>16GB</v>
      </c>
      <c r="I2131" s="11" t="str">
        <f>[1]Geräte!I2127</f>
        <v>RTX 3070 8GB</v>
      </c>
      <c r="J2131" s="11" t="str">
        <f>[1]Geräte!J2127</f>
        <v>1TB M.2</v>
      </c>
      <c r="K2131" s="19">
        <f>[1]Geräte!K2127</f>
        <v>0</v>
      </c>
      <c r="L2131" s="11" t="str">
        <f>[1]Geräte!L2127</f>
        <v>Box</v>
      </c>
      <c r="M2131" s="11">
        <f>[1]Geräte!M2127</f>
        <v>0</v>
      </c>
      <c r="N2131" s="11" t="str">
        <f>[1]Geräte!N2127</f>
        <v>15.6" FHD 144Hz</v>
      </c>
      <c r="O2131" s="11">
        <f>[1]Geräte!O2127</f>
        <v>0</v>
      </c>
      <c r="P2131" s="16" t="str">
        <f>[1]Geräte!P2127</f>
        <v>Win11 Home</v>
      </c>
      <c r="Q2131" s="19" t="str">
        <f>[1]Geräte!Q2127</f>
        <v>NB</v>
      </c>
      <c r="R2131" s="17">
        <f>[1]Geräte!R2127</f>
        <v>10</v>
      </c>
      <c r="S2131" s="38">
        <f>[1]Geräte!AF2127</f>
        <v>1150.420168067227</v>
      </c>
    </row>
    <row r="2132" spans="1:19" x14ac:dyDescent="0.25">
      <c r="A2132" s="11">
        <f>[1]Geräte!A2128</f>
        <v>66989</v>
      </c>
      <c r="B2132" s="10">
        <f>[1]Geräte!B2128</f>
        <v>4046373669891</v>
      </c>
      <c r="C2132" s="11" t="str">
        <f>[1]Geräte!C2128</f>
        <v>Captiva Highend Gaming R66-989</v>
      </c>
      <c r="D2132" s="9" t="str">
        <f>[1]Geräte!D2128</f>
        <v>GH5 037AG 21V1 (NH50VR)</v>
      </c>
      <c r="E2132" s="11">
        <f>[1]Geräte!E2128</f>
        <v>0</v>
      </c>
      <c r="F2132" s="11" t="str">
        <f>[1]Geräte!F2128</f>
        <v>AMD R5 5600X</v>
      </c>
      <c r="G2132" s="11">
        <f>[1]Geräte!G2128</f>
        <v>0</v>
      </c>
      <c r="H2132" s="11" t="str">
        <f>[1]Geräte!H2128</f>
        <v>16GB</v>
      </c>
      <c r="I2132" s="11" t="str">
        <f>[1]Geräte!I2128</f>
        <v>RTX 3070 8GB</v>
      </c>
      <c r="J2132" s="11" t="str">
        <f>[1]Geräte!J2128</f>
        <v>2TB M.2</v>
      </c>
      <c r="K2132" s="19">
        <f>[1]Geräte!K2128</f>
        <v>0</v>
      </c>
      <c r="L2132" s="11" t="str">
        <f>[1]Geräte!L2128</f>
        <v>Box</v>
      </c>
      <c r="M2132" s="11">
        <f>[1]Geräte!M2128</f>
        <v>0</v>
      </c>
      <c r="N2132" s="11" t="str">
        <f>[1]Geräte!N2128</f>
        <v>15.6" FHD 144Hz</v>
      </c>
      <c r="O2132" s="11">
        <f>[1]Geräte!O2128</f>
        <v>0</v>
      </c>
      <c r="P2132" s="16">
        <f>[1]Geräte!P2128</f>
        <v>0</v>
      </c>
      <c r="Q2132" s="19" t="str">
        <f>[1]Geräte!Q2128</f>
        <v>NB</v>
      </c>
      <c r="R2132" s="17">
        <f>[1]Geräte!R2128</f>
        <v>10</v>
      </c>
      <c r="S2132" s="38">
        <f>[1]Geräte!AF2128</f>
        <v>1108.4033613445379</v>
      </c>
    </row>
    <row r="2133" spans="1:19" x14ac:dyDescent="0.25">
      <c r="A2133" s="11">
        <f>[1]Geräte!A2129</f>
        <v>66987</v>
      </c>
      <c r="B2133" s="10">
        <f>[1]Geräte!B2129</f>
        <v>4046373669877</v>
      </c>
      <c r="C2133" s="11" t="str">
        <f>[1]Geräte!C2129</f>
        <v>Captiva Highend Gaming R66-987</v>
      </c>
      <c r="D2133" s="9" t="str">
        <f>[1]Geräte!D2129</f>
        <v>GH5 037AG 21V1 (NH50VR)</v>
      </c>
      <c r="E2133" s="11">
        <f>[1]Geräte!E2129</f>
        <v>0</v>
      </c>
      <c r="F2133" s="11" t="str">
        <f>[1]Geräte!F2129</f>
        <v>AMD R5 5600X</v>
      </c>
      <c r="G2133" s="11">
        <f>[1]Geräte!G2129</f>
        <v>0</v>
      </c>
      <c r="H2133" s="11" t="str">
        <f>[1]Geräte!H2129</f>
        <v>16GB</v>
      </c>
      <c r="I2133" s="11" t="str">
        <f>[1]Geräte!I2129</f>
        <v>RTX 3070 8GB</v>
      </c>
      <c r="J2133" s="11" t="str">
        <f>[1]Geräte!J2129</f>
        <v>2TB M.2</v>
      </c>
      <c r="K2133" s="19">
        <f>[1]Geräte!K2129</f>
        <v>0</v>
      </c>
      <c r="L2133" s="11" t="str">
        <f>[1]Geräte!L2129</f>
        <v>Box</v>
      </c>
      <c r="M2133" s="11">
        <f>[1]Geräte!M2129</f>
        <v>0</v>
      </c>
      <c r="N2133" s="11" t="str">
        <f>[1]Geräte!N2129</f>
        <v>15.6" FHD 144Hz</v>
      </c>
      <c r="O2133" s="11">
        <f>[1]Geräte!O2129</f>
        <v>0</v>
      </c>
      <c r="P2133" s="16" t="str">
        <f>[1]Geräte!P2129</f>
        <v>Win11 Home</v>
      </c>
      <c r="Q2133" s="19" t="str">
        <f>[1]Geräte!Q2129</f>
        <v>NB</v>
      </c>
      <c r="R2133" s="17">
        <f>[1]Geräte!R2129</f>
        <v>10</v>
      </c>
      <c r="S2133" s="38">
        <f>[1]Geräte!AF2129</f>
        <v>1217.6470588235293</v>
      </c>
    </row>
    <row r="2134" spans="1:19" x14ac:dyDescent="0.25">
      <c r="A2134" s="11">
        <f>[1]Geräte!A2130</f>
        <v>66991</v>
      </c>
      <c r="B2134" s="10">
        <f>[1]Geräte!B2130</f>
        <v>4046373669914</v>
      </c>
      <c r="C2134" s="11" t="str">
        <f>[1]Geräte!C2130</f>
        <v>Captiva Highend Gaming R66-991</v>
      </c>
      <c r="D2134" s="9" t="str">
        <f>[1]Geräte!D2130</f>
        <v>GH5 037AG 21V1 (NH50VR)</v>
      </c>
      <c r="E2134" s="11">
        <f>[1]Geräte!E2130</f>
        <v>0</v>
      </c>
      <c r="F2134" s="11" t="str">
        <f>[1]Geräte!F2130</f>
        <v>AMD R5 5600X</v>
      </c>
      <c r="G2134" s="11">
        <f>[1]Geräte!G2130</f>
        <v>0</v>
      </c>
      <c r="H2134" s="11" t="str">
        <f>[1]Geräte!H2130</f>
        <v>32GB</v>
      </c>
      <c r="I2134" s="11" t="str">
        <f>[1]Geräte!I2130</f>
        <v>RTX 3070 8GB</v>
      </c>
      <c r="J2134" s="11" t="str">
        <f>[1]Geräte!J2130</f>
        <v>500GB M.2</v>
      </c>
      <c r="K2134" s="19">
        <f>[1]Geräte!K2130</f>
        <v>0</v>
      </c>
      <c r="L2134" s="11" t="str">
        <f>[1]Geräte!L2130</f>
        <v>Box</v>
      </c>
      <c r="M2134" s="11">
        <f>[1]Geräte!M2130</f>
        <v>0</v>
      </c>
      <c r="N2134" s="11" t="str">
        <f>[1]Geräte!N2130</f>
        <v>15.6" FHD 144Hz</v>
      </c>
      <c r="O2134" s="11">
        <f>[1]Geräte!O2130</f>
        <v>0</v>
      </c>
      <c r="P2134" s="16">
        <f>[1]Geräte!P2130</f>
        <v>0</v>
      </c>
      <c r="Q2134" s="19" t="str">
        <f>[1]Geräte!Q2130</f>
        <v>NB</v>
      </c>
      <c r="R2134" s="17">
        <f>[1]Geräte!R2130</f>
        <v>10</v>
      </c>
      <c r="S2134" s="38">
        <f>[1]Geräte!AF2130</f>
        <v>1057.9831932773109</v>
      </c>
    </row>
    <row r="2135" spans="1:19" x14ac:dyDescent="0.25">
      <c r="A2135" s="11">
        <f>[1]Geräte!A2131</f>
        <v>66990</v>
      </c>
      <c r="B2135" s="10">
        <f>[1]Geräte!B2131</f>
        <v>4046373669907</v>
      </c>
      <c r="C2135" s="11" t="str">
        <f>[1]Geräte!C2131</f>
        <v>Captiva Highend Gaming R66-990</v>
      </c>
      <c r="D2135" s="9" t="str">
        <f>[1]Geräte!D2131</f>
        <v>GH5 037AG 21V1 (NH50VR)</v>
      </c>
      <c r="E2135" s="11">
        <f>[1]Geräte!E2131</f>
        <v>0</v>
      </c>
      <c r="F2135" s="11" t="str">
        <f>[1]Geräte!F2131</f>
        <v>AMD R5 5600X</v>
      </c>
      <c r="G2135" s="11">
        <f>[1]Geräte!G2131</f>
        <v>0</v>
      </c>
      <c r="H2135" s="11" t="str">
        <f>[1]Geräte!H2131</f>
        <v>32GB</v>
      </c>
      <c r="I2135" s="11" t="str">
        <f>[1]Geräte!I2131</f>
        <v>RTX 3070 8GB</v>
      </c>
      <c r="J2135" s="11" t="str">
        <f>[1]Geräte!J2131</f>
        <v>500GB M.2</v>
      </c>
      <c r="K2135" s="19">
        <f>[1]Geräte!K2131</f>
        <v>0</v>
      </c>
      <c r="L2135" s="11" t="str">
        <f>[1]Geräte!L2131</f>
        <v>Box</v>
      </c>
      <c r="M2135" s="11">
        <f>[1]Geräte!M2131</f>
        <v>0</v>
      </c>
      <c r="N2135" s="11" t="str">
        <f>[1]Geräte!N2131</f>
        <v>15.6" FHD 144Hz</v>
      </c>
      <c r="O2135" s="11">
        <f>[1]Geräte!O2131</f>
        <v>0</v>
      </c>
      <c r="P2135" s="16" t="str">
        <f>[1]Geräte!P2131</f>
        <v>Win11 Home</v>
      </c>
      <c r="Q2135" s="19" t="str">
        <f>[1]Geräte!Q2131</f>
        <v>NB</v>
      </c>
      <c r="R2135" s="17">
        <f>[1]Geräte!R2131</f>
        <v>10</v>
      </c>
      <c r="S2135" s="38">
        <f>[1]Geräte!AF2131</f>
        <v>1158.8235294117646</v>
      </c>
    </row>
    <row r="2136" spans="1:19" x14ac:dyDescent="0.25">
      <c r="A2136" s="11">
        <f>[1]Geräte!A2132</f>
        <v>66993</v>
      </c>
      <c r="B2136" s="10">
        <f>[1]Geräte!B2132</f>
        <v>4046373669938</v>
      </c>
      <c r="C2136" s="11" t="str">
        <f>[1]Geräte!C2132</f>
        <v>Captiva Highend Gaming R66-993</v>
      </c>
      <c r="D2136" s="9" t="str">
        <f>[1]Geräte!D2132</f>
        <v>GH5 037AG 21V1 (NH50VR)</v>
      </c>
      <c r="E2136" s="11">
        <f>[1]Geräte!E2132</f>
        <v>0</v>
      </c>
      <c r="F2136" s="11" t="str">
        <f>[1]Geräte!F2132</f>
        <v>AMD R5 5600X</v>
      </c>
      <c r="G2136" s="11">
        <f>[1]Geräte!G2132</f>
        <v>0</v>
      </c>
      <c r="H2136" s="11" t="str">
        <f>[1]Geräte!H2132</f>
        <v>32GB</v>
      </c>
      <c r="I2136" s="11" t="str">
        <f>[1]Geräte!I2132</f>
        <v>RTX 3070 8GB</v>
      </c>
      <c r="J2136" s="11" t="str">
        <f>[1]Geräte!J2132</f>
        <v>500GB M.2</v>
      </c>
      <c r="K2136" s="19" t="str">
        <f>[1]Geräte!K2132</f>
        <v>1TB</v>
      </c>
      <c r="L2136" s="11" t="str">
        <f>[1]Geräte!L2132</f>
        <v>Box</v>
      </c>
      <c r="M2136" s="11">
        <f>[1]Geräte!M2132</f>
        <v>0</v>
      </c>
      <c r="N2136" s="11" t="str">
        <f>[1]Geräte!N2132</f>
        <v>15.6" FHD 144Hz</v>
      </c>
      <c r="O2136" s="11">
        <f>[1]Geräte!O2132</f>
        <v>0</v>
      </c>
      <c r="P2136" s="16">
        <f>[1]Geräte!P2132</f>
        <v>0</v>
      </c>
      <c r="Q2136" s="19" t="str">
        <f>[1]Geräte!Q2132</f>
        <v>NB</v>
      </c>
      <c r="R2136" s="17">
        <f>[1]Geräte!R2132</f>
        <v>10</v>
      </c>
      <c r="S2136" s="38">
        <f>[1]Geräte!AF2132</f>
        <v>1100</v>
      </c>
    </row>
    <row r="2137" spans="1:19" x14ac:dyDescent="0.25">
      <c r="A2137" s="11">
        <f>[1]Geräte!A2133</f>
        <v>66992</v>
      </c>
      <c r="B2137" s="10">
        <f>[1]Geräte!B2133</f>
        <v>4046373669921</v>
      </c>
      <c r="C2137" s="11" t="str">
        <f>[1]Geräte!C2133</f>
        <v>Captiva Highend Gaming R66-992</v>
      </c>
      <c r="D2137" s="9" t="str">
        <f>[1]Geräte!D2133</f>
        <v>GH5 037AG 21V1 (NH50VR)</v>
      </c>
      <c r="E2137" s="11">
        <f>[1]Geräte!E2133</f>
        <v>0</v>
      </c>
      <c r="F2137" s="11" t="str">
        <f>[1]Geräte!F2133</f>
        <v>AMD R5 5600X</v>
      </c>
      <c r="G2137" s="11">
        <f>[1]Geräte!G2133</f>
        <v>0</v>
      </c>
      <c r="H2137" s="11" t="str">
        <f>[1]Geräte!H2133</f>
        <v>32GB</v>
      </c>
      <c r="I2137" s="11" t="str">
        <f>[1]Geräte!I2133</f>
        <v>RTX 3070 8GB</v>
      </c>
      <c r="J2137" s="11" t="str">
        <f>[1]Geräte!J2133</f>
        <v>500GB M.2</v>
      </c>
      <c r="K2137" s="19" t="str">
        <f>[1]Geräte!K2133</f>
        <v>1TB</v>
      </c>
      <c r="L2137" s="11" t="str">
        <f>[1]Geräte!L2133</f>
        <v>Box</v>
      </c>
      <c r="M2137" s="11">
        <f>[1]Geräte!M2133</f>
        <v>0</v>
      </c>
      <c r="N2137" s="11" t="str">
        <f>[1]Geräte!N2133</f>
        <v>15.6" FHD 144Hz</v>
      </c>
      <c r="O2137" s="11">
        <f>[1]Geräte!O2133</f>
        <v>0</v>
      </c>
      <c r="P2137" s="16" t="str">
        <f>[1]Geräte!P2133</f>
        <v>Win11 Home</v>
      </c>
      <c r="Q2137" s="19" t="str">
        <f>[1]Geräte!Q2133</f>
        <v>NB</v>
      </c>
      <c r="R2137" s="17">
        <f>[1]Geräte!R2133</f>
        <v>10</v>
      </c>
      <c r="S2137" s="38">
        <f>[1]Geräte!AF2133</f>
        <v>1209.2436974789916</v>
      </c>
    </row>
    <row r="2138" spans="1:19" x14ac:dyDescent="0.25">
      <c r="A2138" s="11">
        <f>[1]Geräte!A2134</f>
        <v>66995</v>
      </c>
      <c r="B2138" s="10">
        <f>[1]Geräte!B2134</f>
        <v>4046373669952</v>
      </c>
      <c r="C2138" s="11" t="str">
        <f>[1]Geräte!C2134</f>
        <v>Captiva Highend Gaming R66-995</v>
      </c>
      <c r="D2138" s="9" t="str">
        <f>[1]Geräte!D2134</f>
        <v>GH5 037AG 21V1 (NH50VR)</v>
      </c>
      <c r="E2138" s="11">
        <f>[1]Geräte!E2134</f>
        <v>0</v>
      </c>
      <c r="F2138" s="11" t="str">
        <f>[1]Geräte!F2134</f>
        <v>AMD R5 5600X</v>
      </c>
      <c r="G2138" s="11">
        <f>[1]Geräte!G2134</f>
        <v>0</v>
      </c>
      <c r="H2138" s="11" t="str">
        <f>[1]Geräte!H2134</f>
        <v>32GB</v>
      </c>
      <c r="I2138" s="11" t="str">
        <f>[1]Geräte!I2134</f>
        <v>RTX 3070 8GB</v>
      </c>
      <c r="J2138" s="11" t="str">
        <f>[1]Geräte!J2134</f>
        <v>1TB M.2</v>
      </c>
      <c r="K2138" s="19">
        <f>[1]Geräte!K2134</f>
        <v>0</v>
      </c>
      <c r="L2138" s="11" t="str">
        <f>[1]Geräte!L2134</f>
        <v>Box</v>
      </c>
      <c r="M2138" s="11">
        <f>[1]Geräte!M2134</f>
        <v>0</v>
      </c>
      <c r="N2138" s="11" t="str">
        <f>[1]Geräte!N2134</f>
        <v>15.6" FHD 144Hz</v>
      </c>
      <c r="O2138" s="11">
        <f>[1]Geräte!O2134</f>
        <v>0</v>
      </c>
      <c r="P2138" s="16">
        <f>[1]Geräte!P2134</f>
        <v>0</v>
      </c>
      <c r="Q2138" s="19" t="str">
        <f>[1]Geräte!Q2134</f>
        <v>NB</v>
      </c>
      <c r="R2138" s="17">
        <f>[1]Geräte!R2134</f>
        <v>10</v>
      </c>
      <c r="S2138" s="38">
        <f>[1]Geräte!AF2134</f>
        <v>1091.5966386554621</v>
      </c>
    </row>
    <row r="2139" spans="1:19" x14ac:dyDescent="0.25">
      <c r="A2139" s="11">
        <f>[1]Geräte!A2135</f>
        <v>66994</v>
      </c>
      <c r="B2139" s="10">
        <f>[1]Geräte!B2135</f>
        <v>4046373669945</v>
      </c>
      <c r="C2139" s="11" t="str">
        <f>[1]Geräte!C2135</f>
        <v>Captiva Highend Gaming R66-994</v>
      </c>
      <c r="D2139" s="9" t="str">
        <f>[1]Geräte!D2135</f>
        <v>GH5 037AG 21V1 (NH50VR)</v>
      </c>
      <c r="E2139" s="11">
        <f>[1]Geräte!E2135</f>
        <v>0</v>
      </c>
      <c r="F2139" s="11" t="str">
        <f>[1]Geräte!F2135</f>
        <v>AMD R5 5600X</v>
      </c>
      <c r="G2139" s="11">
        <f>[1]Geräte!G2135</f>
        <v>0</v>
      </c>
      <c r="H2139" s="11" t="str">
        <f>[1]Geräte!H2135</f>
        <v>32GB</v>
      </c>
      <c r="I2139" s="11" t="str">
        <f>[1]Geräte!I2135</f>
        <v>RTX 3070 8GB</v>
      </c>
      <c r="J2139" s="11" t="str">
        <f>[1]Geräte!J2135</f>
        <v>1TB M.2</v>
      </c>
      <c r="K2139" s="19">
        <f>[1]Geräte!K2135</f>
        <v>0</v>
      </c>
      <c r="L2139" s="11" t="str">
        <f>[1]Geräte!L2135</f>
        <v>Box</v>
      </c>
      <c r="M2139" s="11">
        <f>[1]Geräte!M2135</f>
        <v>0</v>
      </c>
      <c r="N2139" s="11" t="str">
        <f>[1]Geräte!N2135</f>
        <v>15.6" FHD 144Hz</v>
      </c>
      <c r="O2139" s="11">
        <f>[1]Geräte!O2135</f>
        <v>0</v>
      </c>
      <c r="P2139" s="16" t="str">
        <f>[1]Geräte!P2135</f>
        <v>Win11 Home</v>
      </c>
      <c r="Q2139" s="19" t="str">
        <f>[1]Geräte!Q2135</f>
        <v>NB</v>
      </c>
      <c r="R2139" s="17">
        <f>[1]Geräte!R2135</f>
        <v>10</v>
      </c>
      <c r="S2139" s="38">
        <f>[1]Geräte!AF2135</f>
        <v>1192.4369747899159</v>
      </c>
    </row>
    <row r="2140" spans="1:19" x14ac:dyDescent="0.25">
      <c r="A2140" s="11">
        <f>[1]Geräte!A2136</f>
        <v>66997</v>
      </c>
      <c r="B2140" s="10">
        <f>[1]Geräte!B2136</f>
        <v>4046373669976</v>
      </c>
      <c r="C2140" s="11" t="str">
        <f>[1]Geräte!C2136</f>
        <v>Captiva Highend Gaming R66-997</v>
      </c>
      <c r="D2140" s="9" t="str">
        <f>[1]Geräte!D2136</f>
        <v>GH5 037AG 21V1 (NH50VR)</v>
      </c>
      <c r="E2140" s="11">
        <f>[1]Geräte!E2136</f>
        <v>0</v>
      </c>
      <c r="F2140" s="11" t="str">
        <f>[1]Geräte!F2136</f>
        <v>AMD R5 5600X</v>
      </c>
      <c r="G2140" s="11">
        <f>[1]Geräte!G2136</f>
        <v>0</v>
      </c>
      <c r="H2140" s="11" t="str">
        <f>[1]Geräte!H2136</f>
        <v>32GB</v>
      </c>
      <c r="I2140" s="11" t="str">
        <f>[1]Geräte!I2136</f>
        <v>RTX 3070 8GB</v>
      </c>
      <c r="J2140" s="11" t="str">
        <f>[1]Geräte!J2136</f>
        <v>2TB M.2</v>
      </c>
      <c r="K2140" s="19">
        <f>[1]Geräte!K2136</f>
        <v>0</v>
      </c>
      <c r="L2140" s="11" t="str">
        <f>[1]Geräte!L2136</f>
        <v>Box</v>
      </c>
      <c r="M2140" s="11">
        <f>[1]Geräte!M2136</f>
        <v>0</v>
      </c>
      <c r="N2140" s="11" t="str">
        <f>[1]Geräte!N2136</f>
        <v>15.6" FHD 144Hz</v>
      </c>
      <c r="O2140" s="11">
        <f>[1]Geräte!O2136</f>
        <v>0</v>
      </c>
      <c r="P2140" s="16">
        <f>[1]Geräte!P2136</f>
        <v>0</v>
      </c>
      <c r="Q2140" s="19" t="str">
        <f>[1]Geräte!Q2136</f>
        <v>NB</v>
      </c>
      <c r="R2140" s="17">
        <f>[1]Geräte!R2136</f>
        <v>10</v>
      </c>
      <c r="S2140" s="38">
        <f>[1]Geräte!AF2136</f>
        <v>1150.420168067227</v>
      </c>
    </row>
    <row r="2141" spans="1:19" x14ac:dyDescent="0.25">
      <c r="A2141" s="11">
        <f>[1]Geräte!A2137</f>
        <v>66996</v>
      </c>
      <c r="B2141" s="10">
        <f>[1]Geräte!B2137</f>
        <v>4046373669969</v>
      </c>
      <c r="C2141" s="11" t="str">
        <f>[1]Geräte!C2137</f>
        <v>Captiva Highend Gaming R66-996</v>
      </c>
      <c r="D2141" s="9" t="str">
        <f>[1]Geräte!D2137</f>
        <v>GH5 037AG 21V1 (NH50VR)</v>
      </c>
      <c r="E2141" s="11">
        <f>[1]Geräte!E2137</f>
        <v>0</v>
      </c>
      <c r="F2141" s="11" t="str">
        <f>[1]Geräte!F2137</f>
        <v>AMD R5 5600X</v>
      </c>
      <c r="G2141" s="11">
        <f>[1]Geräte!G2137</f>
        <v>0</v>
      </c>
      <c r="H2141" s="11" t="str">
        <f>[1]Geräte!H2137</f>
        <v>32GB</v>
      </c>
      <c r="I2141" s="11" t="str">
        <f>[1]Geräte!I2137</f>
        <v>RTX 3070 8GB</v>
      </c>
      <c r="J2141" s="11" t="str">
        <f>[1]Geräte!J2137</f>
        <v>2TB M.2</v>
      </c>
      <c r="K2141" s="19">
        <f>[1]Geräte!K2137</f>
        <v>0</v>
      </c>
      <c r="L2141" s="11" t="str">
        <f>[1]Geräte!L2137</f>
        <v>Box</v>
      </c>
      <c r="M2141" s="11">
        <f>[1]Geräte!M2137</f>
        <v>0</v>
      </c>
      <c r="N2141" s="11" t="str">
        <f>[1]Geräte!N2137</f>
        <v>15.6" FHD 144Hz</v>
      </c>
      <c r="O2141" s="11">
        <f>[1]Geräte!O2137</f>
        <v>0</v>
      </c>
      <c r="P2141" s="16" t="str">
        <f>[1]Geräte!P2137</f>
        <v>Win11 Home</v>
      </c>
      <c r="Q2141" s="19" t="str">
        <f>[1]Geräte!Q2137</f>
        <v>NB</v>
      </c>
      <c r="R2141" s="17">
        <f>[1]Geräte!R2137</f>
        <v>10</v>
      </c>
      <c r="S2141" s="38">
        <f>[1]Geräte!AF2137</f>
        <v>1259.6638655462184</v>
      </c>
    </row>
    <row r="2142" spans="1:19" x14ac:dyDescent="0.25">
      <c r="A2142" s="11">
        <f>[1]Geräte!A2138</f>
        <v>67021</v>
      </c>
      <c r="B2142" s="10">
        <f>[1]Geräte!B2138</f>
        <v>4046373670217</v>
      </c>
      <c r="C2142" s="11" t="str">
        <f>[1]Geräte!C2138</f>
        <v>Captiva Highend Gaming R67-021</v>
      </c>
      <c r="D2142" s="9" t="str">
        <f>[1]Geräte!D2138</f>
        <v>GH5 037AG 21V1 (NH50VR)</v>
      </c>
      <c r="E2142" s="11">
        <f>[1]Geräte!E2138</f>
        <v>0</v>
      </c>
      <c r="F2142" s="11" t="str">
        <f>[1]Geräte!F2138</f>
        <v>AMD R5 5600X</v>
      </c>
      <c r="G2142" s="11">
        <f>[1]Geräte!G2138</f>
        <v>0</v>
      </c>
      <c r="H2142" s="11" t="str">
        <f>[1]Geräte!H2138</f>
        <v>64GB</v>
      </c>
      <c r="I2142" s="11" t="str">
        <f>[1]Geräte!I2138</f>
        <v>RTX 3070 8GB</v>
      </c>
      <c r="J2142" s="11" t="str">
        <f>[1]Geräte!J2138</f>
        <v>1TB M.2</v>
      </c>
      <c r="K2142" s="19">
        <f>[1]Geräte!K2138</f>
        <v>0</v>
      </c>
      <c r="L2142" s="11" t="str">
        <f>[1]Geräte!L2138</f>
        <v>Box</v>
      </c>
      <c r="M2142" s="11">
        <f>[1]Geräte!M2138</f>
        <v>0</v>
      </c>
      <c r="N2142" s="11" t="str">
        <f>[1]Geräte!N2138</f>
        <v>15.6" FHD 144Hz</v>
      </c>
      <c r="O2142" s="11">
        <f>[1]Geräte!O2138</f>
        <v>0</v>
      </c>
      <c r="P2142" s="16">
        <f>[1]Geräte!P2138</f>
        <v>0</v>
      </c>
      <c r="Q2142" s="19" t="str">
        <f>[1]Geräte!Q2138</f>
        <v>NB</v>
      </c>
      <c r="R2142" s="17">
        <f>[1]Geräte!R2138</f>
        <v>10</v>
      </c>
      <c r="S2142" s="38">
        <f>[1]Geräte!AF2138</f>
        <v>1175.6302521008404</v>
      </c>
    </row>
    <row r="2143" spans="1:19" x14ac:dyDescent="0.25">
      <c r="A2143" s="11">
        <f>[1]Geräte!A2139</f>
        <v>67020</v>
      </c>
      <c r="B2143" s="10">
        <f>[1]Geräte!B2139</f>
        <v>4046373970201</v>
      </c>
      <c r="C2143" s="11" t="str">
        <f>[1]Geräte!C2139</f>
        <v>Captiva Highend Gaming R67-020</v>
      </c>
      <c r="D2143" s="9" t="str">
        <f>[1]Geräte!D2139</f>
        <v>GH5 037AG 21V1 (NH50VR)</v>
      </c>
      <c r="E2143" s="11">
        <f>[1]Geräte!E2139</f>
        <v>0</v>
      </c>
      <c r="F2143" s="11" t="str">
        <f>[1]Geräte!F2139</f>
        <v>AMD R5 5600X</v>
      </c>
      <c r="G2143" s="11">
        <f>[1]Geräte!G2139</f>
        <v>0</v>
      </c>
      <c r="H2143" s="11" t="str">
        <f>[1]Geräte!H2139</f>
        <v>64GB</v>
      </c>
      <c r="I2143" s="11" t="str">
        <f>[1]Geräte!I2139</f>
        <v>RTX 3070 8GB</v>
      </c>
      <c r="J2143" s="11" t="str">
        <f>[1]Geräte!J2139</f>
        <v>1TB M.2</v>
      </c>
      <c r="K2143" s="19">
        <f>[1]Geräte!K2139</f>
        <v>0</v>
      </c>
      <c r="L2143" s="11" t="str">
        <f>[1]Geräte!L2139</f>
        <v>Box</v>
      </c>
      <c r="M2143" s="11">
        <f>[1]Geräte!M2139</f>
        <v>0</v>
      </c>
      <c r="N2143" s="11" t="str">
        <f>[1]Geräte!N2139</f>
        <v>15.6" FHD 144Hz</v>
      </c>
      <c r="O2143" s="11">
        <f>[1]Geräte!O2139</f>
        <v>0</v>
      </c>
      <c r="P2143" s="16" t="str">
        <f>[1]Geräte!P2139</f>
        <v>Win11 Home</v>
      </c>
      <c r="Q2143" s="19" t="str">
        <f>[1]Geräte!Q2139</f>
        <v>NB</v>
      </c>
      <c r="R2143" s="17">
        <f>[1]Geräte!R2139</f>
        <v>10</v>
      </c>
      <c r="S2143" s="38">
        <f>[1]Geräte!AF2139</f>
        <v>1276.4705882352941</v>
      </c>
    </row>
    <row r="2144" spans="1:19" x14ac:dyDescent="0.25">
      <c r="A2144" s="11">
        <f>[1]Geräte!A2140</f>
        <v>67023</v>
      </c>
      <c r="B2144" s="10">
        <f>[1]Geräte!B2140</f>
        <v>4046373670231</v>
      </c>
      <c r="C2144" s="11" t="str">
        <f>[1]Geräte!C2140</f>
        <v>Captiva Highend Gaming R67-023</v>
      </c>
      <c r="D2144" s="9" t="str">
        <f>[1]Geräte!D2140</f>
        <v>GH5 037AG 21V1 (NH50VR)</v>
      </c>
      <c r="E2144" s="11">
        <f>[1]Geräte!E2140</f>
        <v>0</v>
      </c>
      <c r="F2144" s="11" t="str">
        <f>[1]Geräte!F2140</f>
        <v>AMD R5 5600X</v>
      </c>
      <c r="G2144" s="11">
        <f>[1]Geräte!G2140</f>
        <v>0</v>
      </c>
      <c r="H2144" s="11" t="str">
        <f>[1]Geräte!H2140</f>
        <v>64GB</v>
      </c>
      <c r="I2144" s="11" t="str">
        <f>[1]Geräte!I2140</f>
        <v>RTX 3070 8GB</v>
      </c>
      <c r="J2144" s="11" t="str">
        <f>[1]Geräte!J2140</f>
        <v>2TB M.2</v>
      </c>
      <c r="K2144" s="19">
        <f>[1]Geräte!K2140</f>
        <v>0</v>
      </c>
      <c r="L2144" s="11" t="str">
        <f>[1]Geräte!L2140</f>
        <v>Box</v>
      </c>
      <c r="M2144" s="11">
        <f>[1]Geräte!M2140</f>
        <v>0</v>
      </c>
      <c r="N2144" s="11" t="str">
        <f>[1]Geräte!N2140</f>
        <v>15.6" FHD 144Hz</v>
      </c>
      <c r="O2144" s="11">
        <f>[1]Geräte!O2140</f>
        <v>0</v>
      </c>
      <c r="P2144" s="16">
        <f>[1]Geräte!P2140</f>
        <v>0</v>
      </c>
      <c r="Q2144" s="19" t="str">
        <f>[1]Geräte!Q2140</f>
        <v>NB</v>
      </c>
      <c r="R2144" s="17">
        <f>[1]Geräte!R2140</f>
        <v>10</v>
      </c>
      <c r="S2144" s="38">
        <f>[1]Geräte!AF2140</f>
        <v>1226.0504201680674</v>
      </c>
    </row>
    <row r="2145" spans="1:19" x14ac:dyDescent="0.25">
      <c r="A2145" s="11">
        <f>[1]Geräte!A2141</f>
        <v>67022</v>
      </c>
      <c r="B2145" s="10">
        <f>[1]Geräte!B2141</f>
        <v>4046373670224</v>
      </c>
      <c r="C2145" s="11" t="str">
        <f>[1]Geräte!C2141</f>
        <v>Captiva Highend Gaming R67-022</v>
      </c>
      <c r="D2145" s="9" t="str">
        <f>[1]Geräte!D2141</f>
        <v>GH5 037AG 21V1 (NH50VR)</v>
      </c>
      <c r="E2145" s="11">
        <f>[1]Geräte!E2141</f>
        <v>0</v>
      </c>
      <c r="F2145" s="11" t="str">
        <f>[1]Geräte!F2141</f>
        <v>AMD R5 5600X</v>
      </c>
      <c r="G2145" s="11">
        <f>[1]Geräte!G2141</f>
        <v>0</v>
      </c>
      <c r="H2145" s="11" t="str">
        <f>[1]Geräte!H2141</f>
        <v>64GB</v>
      </c>
      <c r="I2145" s="11" t="str">
        <f>[1]Geräte!I2141</f>
        <v>RTX 3070 8GB</v>
      </c>
      <c r="J2145" s="11" t="str">
        <f>[1]Geräte!J2141</f>
        <v>2TB M.2</v>
      </c>
      <c r="K2145" s="19">
        <f>[1]Geräte!K2141</f>
        <v>0</v>
      </c>
      <c r="L2145" s="11" t="str">
        <f>[1]Geräte!L2141</f>
        <v>Box</v>
      </c>
      <c r="M2145" s="11">
        <f>[1]Geräte!M2141</f>
        <v>0</v>
      </c>
      <c r="N2145" s="11" t="str">
        <f>[1]Geräte!N2141</f>
        <v>15.6" FHD 144Hz</v>
      </c>
      <c r="O2145" s="11">
        <f>[1]Geräte!O2141</f>
        <v>0</v>
      </c>
      <c r="P2145" s="16" t="str">
        <f>[1]Geräte!P2141</f>
        <v>Win11 Home</v>
      </c>
      <c r="Q2145" s="19" t="str">
        <f>[1]Geräte!Q2141</f>
        <v>NB</v>
      </c>
      <c r="R2145" s="17">
        <f>[1]Geräte!R2141</f>
        <v>10</v>
      </c>
      <c r="S2145" s="38">
        <f>[1]Geräte!AF2141</f>
        <v>1335.2941176470588</v>
      </c>
    </row>
    <row r="2146" spans="1:19" x14ac:dyDescent="0.25">
      <c r="A2146" s="11">
        <f>[1]Geräte!A2142</f>
        <v>66363</v>
      </c>
      <c r="B2146" s="10">
        <f>[1]Geräte!B2142</f>
        <v>4046373663639</v>
      </c>
      <c r="C2146" s="11" t="str">
        <f>[1]Geräte!C2142</f>
        <v>Captiva Advanced Gaming R66-363</v>
      </c>
      <c r="D2146" s="9" t="str">
        <f>[1]Geräte!D2142</f>
        <v>Captiva 8860</v>
      </c>
      <c r="E2146" s="11" t="str">
        <f>[1]Geräte!E2142</f>
        <v>430W</v>
      </c>
      <c r="F2146" s="11" t="str">
        <f>[1]Geräte!F2142</f>
        <v>AMD R7 3800X</v>
      </c>
      <c r="G2146" s="11" t="str">
        <f>[1]Geräte!G2142</f>
        <v>B450M</v>
      </c>
      <c r="H2146" s="11" t="str">
        <f>[1]Geräte!H2142</f>
        <v>8GB</v>
      </c>
      <c r="I2146" s="11" t="str">
        <f>[1]Geräte!I2142</f>
        <v>GTX 1660 SUPER 6GB</v>
      </c>
      <c r="J2146" s="11" t="str">
        <f>[1]Geräte!J2142</f>
        <v>240GB</v>
      </c>
      <c r="K2146" s="19" t="str">
        <f>[1]Geräte!K2142</f>
        <v>1TB</v>
      </c>
      <c r="L2146" s="11" t="str">
        <f>[1]Geräte!L2142</f>
        <v>Box</v>
      </c>
      <c r="M2146" s="11" t="str">
        <f>[1]Geräte!M2142</f>
        <v>red</v>
      </c>
      <c r="N2146" s="11">
        <f>[1]Geräte!N2142</f>
        <v>0</v>
      </c>
      <c r="O2146" s="11">
        <f>[1]Geräte!O2142</f>
        <v>0</v>
      </c>
      <c r="P2146" s="16" t="str">
        <f>[1]Geräte!P2142</f>
        <v>Win11 Home</v>
      </c>
      <c r="Q2146" s="19" t="str">
        <f>[1]Geräte!Q2142</f>
        <v>PC</v>
      </c>
      <c r="R2146" s="17">
        <f>[1]Geräte!R2142</f>
        <v>0</v>
      </c>
      <c r="S2146" s="38">
        <f>[1]Geräte!AF2142</f>
        <v>990.75630252100848</v>
      </c>
    </row>
    <row r="2147" spans="1:19" x14ac:dyDescent="0.25">
      <c r="A2147" s="11">
        <f>[1]Geräte!A2143</f>
        <v>66364</v>
      </c>
      <c r="B2147" s="10">
        <f>[1]Geräte!B2143</f>
        <v>4046373663646</v>
      </c>
      <c r="C2147" s="11" t="str">
        <f>[1]Geräte!C2143</f>
        <v>Captiva Highend Gaming I66-364</v>
      </c>
      <c r="D2147" s="9" t="str">
        <f>[1]Geräte!D2143</f>
        <v>MSI MPG Gungnir 110R</v>
      </c>
      <c r="E2147" s="11" t="str">
        <f>[1]Geräte!E2143</f>
        <v>Captiva 650W</v>
      </c>
      <c r="F2147" s="11" t="str">
        <f>[1]Geräte!F2143</f>
        <v>Intel i7 10700KF</v>
      </c>
      <c r="G2147" s="11" t="str">
        <f>[1]Geräte!G2143</f>
        <v>B560</v>
      </c>
      <c r="H2147" s="11" t="str">
        <f>[1]Geräte!H2143</f>
        <v>16GB</v>
      </c>
      <c r="I2147" s="11" t="str">
        <f>[1]Geräte!I2143</f>
        <v>RTX 3070 8GB</v>
      </c>
      <c r="J2147" s="11" t="str">
        <f>[1]Geräte!J2143</f>
        <v>500GB M.2</v>
      </c>
      <c r="K2147" s="19" t="str">
        <f>[1]Geräte!K2143</f>
        <v>1TB</v>
      </c>
      <c r="L2147" s="11" t="str">
        <f>[1]Geräte!L2143</f>
        <v>LC120</v>
      </c>
      <c r="M2147" s="11">
        <f>[1]Geräte!M2143</f>
        <v>0</v>
      </c>
      <c r="N2147" s="11">
        <f>[1]Geräte!N2143</f>
        <v>0</v>
      </c>
      <c r="O2147" s="11">
        <f>[1]Geräte!O2143</f>
        <v>0</v>
      </c>
      <c r="P2147" s="16">
        <f>[1]Geräte!P2143</f>
        <v>0</v>
      </c>
      <c r="Q2147" s="19" t="str">
        <f>[1]Geräte!Q2143</f>
        <v>PC</v>
      </c>
      <c r="R2147" s="17">
        <f>[1]Geräte!R2143</f>
        <v>0</v>
      </c>
      <c r="S2147" s="38">
        <f>[1]Geräte!AF2143</f>
        <v>1268.0672268907563</v>
      </c>
    </row>
    <row r="2148" spans="1:19" x14ac:dyDescent="0.25">
      <c r="A2148" s="11">
        <f>[1]Geräte!A2144</f>
        <v>66365</v>
      </c>
      <c r="B2148" s="10">
        <f>[1]Geräte!B2144</f>
        <v>4046373663653</v>
      </c>
      <c r="C2148" s="11" t="str">
        <f>[1]Geräte!C2144</f>
        <v>Captiva Highend Gaming I66-365</v>
      </c>
      <c r="D2148" s="9" t="str">
        <f>[1]Geräte!D2144</f>
        <v>MSI MPG Gungnir 110R</v>
      </c>
      <c r="E2148" s="11" t="str">
        <f>[1]Geräte!E2144</f>
        <v>Captiva 650W</v>
      </c>
      <c r="F2148" s="11" t="str">
        <f>[1]Geräte!F2144</f>
        <v>Intel i7 10700</v>
      </c>
      <c r="G2148" s="11" t="str">
        <f>[1]Geräte!G2144</f>
        <v>B560</v>
      </c>
      <c r="H2148" s="11" t="str">
        <f>[1]Geräte!H2144</f>
        <v>16GB</v>
      </c>
      <c r="I2148" s="11" t="str">
        <f>[1]Geräte!I2144</f>
        <v>RTX 3070 8GB</v>
      </c>
      <c r="J2148" s="11" t="str">
        <f>[1]Geräte!J2144</f>
        <v>500GB M.2</v>
      </c>
      <c r="K2148" s="19" t="str">
        <f>[1]Geräte!K2144</f>
        <v>1TB</v>
      </c>
      <c r="L2148" s="11" t="str">
        <f>[1]Geräte!L2144</f>
        <v>LC120</v>
      </c>
      <c r="M2148" s="11">
        <f>[1]Geräte!M2144</f>
        <v>0</v>
      </c>
      <c r="N2148" s="11">
        <f>[1]Geräte!N2144</f>
        <v>0</v>
      </c>
      <c r="O2148" s="11">
        <f>[1]Geräte!O2144</f>
        <v>0</v>
      </c>
      <c r="P2148" s="16">
        <f>[1]Geräte!P2144</f>
        <v>0</v>
      </c>
      <c r="Q2148" s="19" t="str">
        <f>[1]Geräte!Q2144</f>
        <v>PC</v>
      </c>
      <c r="R2148" s="17">
        <f>[1]Geräte!R2144</f>
        <v>0</v>
      </c>
      <c r="S2148" s="38">
        <f>[1]Geräte!AF2144</f>
        <v>1217.6470588235293</v>
      </c>
    </row>
    <row r="2149" spans="1:19" x14ac:dyDescent="0.25">
      <c r="A2149" s="11">
        <f>[1]Geräte!A2145</f>
        <v>66366</v>
      </c>
      <c r="B2149" s="10">
        <f>[1]Geräte!B2145</f>
        <v>4046373663660</v>
      </c>
      <c r="C2149" s="11" t="str">
        <f>[1]Geräte!C2145</f>
        <v>Captiva Highend Gaming I66-366</v>
      </c>
      <c r="D2149" s="9" t="str">
        <f>[1]Geräte!D2145</f>
        <v>MSI MPG Gungnir 110R</v>
      </c>
      <c r="E2149" s="11" t="str">
        <f>[1]Geräte!E2145</f>
        <v>Captiva 650W</v>
      </c>
      <c r="F2149" s="11" t="str">
        <f>[1]Geräte!F2145</f>
        <v>Intel i5 10600K</v>
      </c>
      <c r="G2149" s="11" t="str">
        <f>[1]Geräte!G2145</f>
        <v>B560</v>
      </c>
      <c r="H2149" s="11" t="str">
        <f>[1]Geräte!H2145</f>
        <v>16GB</v>
      </c>
      <c r="I2149" s="11" t="str">
        <f>[1]Geräte!I2145</f>
        <v>RTX 3070 8GB</v>
      </c>
      <c r="J2149" s="11" t="str">
        <f>[1]Geräte!J2145</f>
        <v>500GB M.2</v>
      </c>
      <c r="K2149" s="19" t="str">
        <f>[1]Geräte!K2145</f>
        <v>1TB</v>
      </c>
      <c r="L2149" s="11" t="str">
        <f>[1]Geräte!L2145</f>
        <v>LC120</v>
      </c>
      <c r="M2149" s="11">
        <f>[1]Geräte!M2145</f>
        <v>0</v>
      </c>
      <c r="N2149" s="11">
        <f>[1]Geräte!N2145</f>
        <v>0</v>
      </c>
      <c r="O2149" s="11">
        <f>[1]Geräte!O2145</f>
        <v>0</v>
      </c>
      <c r="P2149" s="16">
        <f>[1]Geräte!P2145</f>
        <v>0</v>
      </c>
      <c r="Q2149" s="19" t="str">
        <f>[1]Geräte!Q2145</f>
        <v>PC</v>
      </c>
      <c r="R2149" s="17">
        <f>[1]Geräte!R2145</f>
        <v>0</v>
      </c>
      <c r="S2149" s="38">
        <f>[1]Geräte!AF2145</f>
        <v>1209.2436974789916</v>
      </c>
    </row>
    <row r="2150" spans="1:19" x14ac:dyDescent="0.25">
      <c r="A2150" s="11">
        <f>[1]Geräte!A2146</f>
        <v>66367</v>
      </c>
      <c r="B2150" s="10">
        <f>[1]Geräte!B2146</f>
        <v>4046373663677</v>
      </c>
      <c r="C2150" s="11" t="str">
        <f>[1]Geräte!C2146</f>
        <v>Captiva Highend Gaming I66-367</v>
      </c>
      <c r="D2150" s="9" t="str">
        <f>[1]Geräte!D2146</f>
        <v>MSI MPG Gungnir 110R</v>
      </c>
      <c r="E2150" s="11" t="str">
        <f>[1]Geräte!E2146</f>
        <v>Captiva 650W</v>
      </c>
      <c r="F2150" s="11" t="str">
        <f>[1]Geräte!F2146</f>
        <v>Intel i5 10600K</v>
      </c>
      <c r="G2150" s="11" t="str">
        <f>[1]Geräte!G2146</f>
        <v>B560</v>
      </c>
      <c r="H2150" s="11" t="str">
        <f>[1]Geräte!H2146</f>
        <v>16GB</v>
      </c>
      <c r="I2150" s="11" t="str">
        <f>[1]Geräte!I2146</f>
        <v>RTX 3070 8GB</v>
      </c>
      <c r="J2150" s="11" t="str">
        <f>[1]Geräte!J2146</f>
        <v>500GB M.2</v>
      </c>
      <c r="K2150" s="19" t="str">
        <f>[1]Geräte!K2146</f>
        <v>1TB</v>
      </c>
      <c r="L2150" s="11" t="str">
        <f>[1]Geräte!L2146</f>
        <v>LC120</v>
      </c>
      <c r="M2150" s="11">
        <f>[1]Geräte!M2146</f>
        <v>0</v>
      </c>
      <c r="N2150" s="11">
        <f>[1]Geräte!N2146</f>
        <v>0</v>
      </c>
      <c r="O2150" s="11">
        <f>[1]Geräte!O2146</f>
        <v>0</v>
      </c>
      <c r="P2150" s="16" t="str">
        <f>[1]Geräte!P2146</f>
        <v>Win11 Home</v>
      </c>
      <c r="Q2150" s="19" t="str">
        <f>[1]Geräte!Q2146</f>
        <v>PC</v>
      </c>
      <c r="R2150" s="17">
        <f>[1]Geräte!R2146</f>
        <v>0</v>
      </c>
      <c r="S2150" s="38">
        <f>[1]Geräte!AF2146</f>
        <v>1318.487394957983</v>
      </c>
    </row>
    <row r="2151" spans="1:19" x14ac:dyDescent="0.25">
      <c r="A2151" s="11">
        <f>[1]Geräte!A2147</f>
        <v>66368</v>
      </c>
      <c r="B2151" s="10">
        <f>[1]Geräte!B2147</f>
        <v>4046373663684</v>
      </c>
      <c r="C2151" s="11" t="str">
        <f>[1]Geräte!C2147</f>
        <v>Captiva Highend Gaming I66-368</v>
      </c>
      <c r="D2151" s="9" t="str">
        <f>[1]Geräte!D2147</f>
        <v>MSI MPG Gungnir 110R</v>
      </c>
      <c r="E2151" s="11" t="str">
        <f>[1]Geräte!E2147</f>
        <v>Captiva 650W</v>
      </c>
      <c r="F2151" s="11" t="str">
        <f>[1]Geräte!F2147</f>
        <v>Intel i5 10400</v>
      </c>
      <c r="G2151" s="11" t="str">
        <f>[1]Geräte!G2147</f>
        <v>B560</v>
      </c>
      <c r="H2151" s="11" t="str">
        <f>[1]Geräte!H2147</f>
        <v>16GB</v>
      </c>
      <c r="I2151" s="11" t="str">
        <f>[1]Geräte!I2147</f>
        <v>RTX 3070 8GB</v>
      </c>
      <c r="J2151" s="11" t="str">
        <f>[1]Geräte!J2147</f>
        <v>500GB M.2</v>
      </c>
      <c r="K2151" s="19" t="str">
        <f>[1]Geräte!K2147</f>
        <v>1TB</v>
      </c>
      <c r="L2151" s="11" t="str">
        <f>[1]Geräte!L2147</f>
        <v>LC120</v>
      </c>
      <c r="M2151" s="11">
        <f>[1]Geräte!M2147</f>
        <v>0</v>
      </c>
      <c r="N2151" s="11">
        <f>[1]Geräte!N2147</f>
        <v>0</v>
      </c>
      <c r="O2151" s="11">
        <f>[1]Geräte!O2147</f>
        <v>0</v>
      </c>
      <c r="P2151" s="16" t="str">
        <f>[1]Geräte!P2147</f>
        <v>Win11 Home</v>
      </c>
      <c r="Q2151" s="19" t="str">
        <f>[1]Geräte!Q2147</f>
        <v>PC</v>
      </c>
      <c r="R2151" s="17">
        <f>[1]Geräte!R2147</f>
        <v>0</v>
      </c>
      <c r="S2151" s="38">
        <f>[1]Geräte!AF2147</f>
        <v>1242.8571428571429</v>
      </c>
    </row>
    <row r="2152" spans="1:19" x14ac:dyDescent="0.25">
      <c r="A2152" s="11">
        <f>[1]Geräte!A2148</f>
        <v>66369</v>
      </c>
      <c r="B2152" s="10">
        <f>[1]Geräte!B2148</f>
        <v>4046373663691</v>
      </c>
      <c r="C2152" s="11" t="str">
        <f>[1]Geräte!C2148</f>
        <v>Captiva Advanced Gaming I66-369</v>
      </c>
      <c r="D2152" s="9" t="str">
        <f>[1]Geräte!D2148</f>
        <v>Antec P120 Crystal</v>
      </c>
      <c r="E2152" s="11" t="str">
        <f>[1]Geräte!E2148</f>
        <v>Captiva 650W</v>
      </c>
      <c r="F2152" s="11" t="str">
        <f>[1]Geräte!F2148</f>
        <v>Intel i5 10400</v>
      </c>
      <c r="G2152" s="11" t="str">
        <f>[1]Geräte!G2148</f>
        <v>H410M</v>
      </c>
      <c r="H2152" s="11" t="str">
        <f>[1]Geräte!H2148</f>
        <v>16GB</v>
      </c>
      <c r="I2152" s="11" t="str">
        <f>[1]Geräte!I2148</f>
        <v>GTX 1650 4GB</v>
      </c>
      <c r="J2152" s="11" t="str">
        <f>[1]Geräte!J2148</f>
        <v>1TB M.2</v>
      </c>
      <c r="K2152" s="19">
        <f>[1]Geräte!K2148</f>
        <v>0</v>
      </c>
      <c r="L2152" s="11" t="str">
        <f>[1]Geräte!L2148</f>
        <v>LC120</v>
      </c>
      <c r="M2152" s="11" t="str">
        <f>[1]Geräte!M2148</f>
        <v>RGB</v>
      </c>
      <c r="N2152" s="11">
        <f>[1]Geräte!N2148</f>
        <v>0</v>
      </c>
      <c r="O2152" s="11">
        <f>[1]Geräte!O2148</f>
        <v>0</v>
      </c>
      <c r="P2152" s="16" t="str">
        <f>[1]Geräte!P2148</f>
        <v>Win11 Home</v>
      </c>
      <c r="Q2152" s="19" t="str">
        <f>[1]Geräte!Q2148</f>
        <v>PC</v>
      </c>
      <c r="R2152" s="17">
        <f>[1]Geräte!R2148</f>
        <v>118</v>
      </c>
      <c r="S2152" s="38">
        <f>[1]Geräte!AF2148</f>
        <v>873.10924369747886</v>
      </c>
    </row>
    <row r="2153" spans="1:19" x14ac:dyDescent="0.25">
      <c r="A2153" s="11">
        <f>[1]Geräte!A2149</f>
        <v>66370</v>
      </c>
      <c r="B2153" s="10">
        <f>[1]Geräte!B2149</f>
        <v>4046373663707</v>
      </c>
      <c r="C2153" s="11" t="str">
        <f>[1]Geräte!C2149</f>
        <v>Captiva Advanced Gaming I66-370</v>
      </c>
      <c r="D2153" s="9" t="str">
        <f>[1]Geräte!D2149</f>
        <v>Aerocool Shard</v>
      </c>
      <c r="E2153" s="11" t="str">
        <f>[1]Geräte!E2149</f>
        <v>450W</v>
      </c>
      <c r="F2153" s="11" t="str">
        <f>[1]Geräte!F2149</f>
        <v>Intel i3 10100</v>
      </c>
      <c r="G2153" s="11" t="str">
        <f>[1]Geräte!G2149</f>
        <v>H410M</v>
      </c>
      <c r="H2153" s="11" t="str">
        <f>[1]Geräte!H2149</f>
        <v>16GB</v>
      </c>
      <c r="I2153" s="11" t="str">
        <f>[1]Geräte!I2149</f>
        <v>GTX 1660 Super 6GB</v>
      </c>
      <c r="J2153" s="11" t="str">
        <f>[1]Geräte!J2149</f>
        <v>480GB</v>
      </c>
      <c r="K2153" s="19">
        <f>[1]Geräte!K2149</f>
        <v>0</v>
      </c>
      <c r="L2153" s="11">
        <f>[1]Geräte!L2149</f>
        <v>0</v>
      </c>
      <c r="M2153" s="11">
        <f>[1]Geräte!M2149</f>
        <v>0</v>
      </c>
      <c r="N2153" s="11">
        <f>[1]Geräte!N2149</f>
        <v>0</v>
      </c>
      <c r="O2153" s="11">
        <f>[1]Geräte!O2149</f>
        <v>0</v>
      </c>
      <c r="P2153" s="16" t="str">
        <f>[1]Geräte!P2149</f>
        <v>Win11 Home</v>
      </c>
      <c r="Q2153" s="19" t="str">
        <f>[1]Geräte!Q2149</f>
        <v>PC</v>
      </c>
      <c r="R2153" s="17">
        <f>[1]Geräte!R2149</f>
        <v>0</v>
      </c>
      <c r="S2153" s="38">
        <f>[1]Geräte!AF2149</f>
        <v>780.67226890756297</v>
      </c>
    </row>
    <row r="2154" spans="1:19" x14ac:dyDescent="0.25">
      <c r="A2154" s="11">
        <f>[1]Geräte!A2150</f>
        <v>66371</v>
      </c>
      <c r="B2154" s="10">
        <f>[1]Geräte!B2150</f>
        <v>4046373663714</v>
      </c>
      <c r="C2154" s="11" t="str">
        <f>[1]Geräte!C2150</f>
        <v>Captiva Advanced Gaming I66-371</v>
      </c>
      <c r="D2154" s="9" t="str">
        <f>[1]Geräte!D2150</f>
        <v>Aerocool Shard</v>
      </c>
      <c r="E2154" s="11" t="str">
        <f>[1]Geräte!E2150</f>
        <v>450W</v>
      </c>
      <c r="F2154" s="11" t="str">
        <f>[1]Geräte!F2150</f>
        <v>Intel i3 10100</v>
      </c>
      <c r="G2154" s="11" t="str">
        <f>[1]Geräte!G2150</f>
        <v>H410M</v>
      </c>
      <c r="H2154" s="11" t="str">
        <f>[1]Geräte!H2150</f>
        <v>16GB</v>
      </c>
      <c r="I2154" s="11" t="str">
        <f>[1]Geräte!I2150</f>
        <v>GTX 1650 4GB</v>
      </c>
      <c r="J2154" s="11" t="str">
        <f>[1]Geräte!J2150</f>
        <v>480GB</v>
      </c>
      <c r="K2154" s="19">
        <f>[1]Geräte!K2150</f>
        <v>0</v>
      </c>
      <c r="L2154" s="11">
        <f>[1]Geräte!L2150</f>
        <v>0</v>
      </c>
      <c r="M2154" s="11">
        <f>[1]Geräte!M2150</f>
        <v>0</v>
      </c>
      <c r="N2154" s="11">
        <f>[1]Geräte!N2150</f>
        <v>0</v>
      </c>
      <c r="O2154" s="11">
        <f>[1]Geräte!O2150</f>
        <v>0</v>
      </c>
      <c r="P2154" s="16" t="str">
        <f>[1]Geräte!P2150</f>
        <v>Win11 Home</v>
      </c>
      <c r="Q2154" s="19" t="str">
        <f>[1]Geräte!Q2150</f>
        <v>PC</v>
      </c>
      <c r="R2154" s="17">
        <f>[1]Geräte!R2150</f>
        <v>38</v>
      </c>
      <c r="S2154" s="38">
        <f>[1]Geräte!AF2150</f>
        <v>646.21848739495795</v>
      </c>
    </row>
    <row r="2155" spans="1:19" x14ac:dyDescent="0.25">
      <c r="A2155" s="11">
        <f>[1]Geräte!A2151</f>
        <v>66374</v>
      </c>
      <c r="B2155" s="10">
        <f>[1]Geräte!B2151</f>
        <v>4046373663745</v>
      </c>
      <c r="C2155" s="11" t="str">
        <f>[1]Geräte!C2151</f>
        <v>Captiva Highend Gaming I66-374</v>
      </c>
      <c r="D2155" s="9" t="str">
        <f>[1]Geräte!D2151</f>
        <v>Aerocool Shard</v>
      </c>
      <c r="E2155" s="11" t="str">
        <f>[1]Geräte!E2151</f>
        <v>Captiva 650W</v>
      </c>
      <c r="F2155" s="11" t="str">
        <f>[1]Geräte!F2151</f>
        <v>Intel i7 10700KF</v>
      </c>
      <c r="G2155" s="11" t="str">
        <f>[1]Geräte!G2151</f>
        <v>Z490</v>
      </c>
      <c r="H2155" s="11" t="str">
        <f>[1]Geräte!H2151</f>
        <v>16GB</v>
      </c>
      <c r="I2155" s="11" t="str">
        <f>[1]Geräte!I2151</f>
        <v>RTX 3070 8GB</v>
      </c>
      <c r="J2155" s="11" t="str">
        <f>[1]Geräte!J2151</f>
        <v>1TB M.2</v>
      </c>
      <c r="K2155" s="19" t="str">
        <f>[1]Geräte!K2151</f>
        <v>1TB</v>
      </c>
      <c r="L2155" s="11" t="str">
        <f>[1]Geräte!L2151</f>
        <v>LQ240</v>
      </c>
      <c r="M2155" s="11">
        <f>[1]Geräte!M2151</f>
        <v>0</v>
      </c>
      <c r="N2155" s="11">
        <f>[1]Geräte!N2151</f>
        <v>0</v>
      </c>
      <c r="O2155" s="11">
        <f>[1]Geräte!O2151</f>
        <v>0</v>
      </c>
      <c r="P2155" s="16">
        <f>[1]Geräte!P2151</f>
        <v>0</v>
      </c>
      <c r="Q2155" s="19" t="str">
        <f>[1]Geräte!Q2151</f>
        <v>PC</v>
      </c>
      <c r="R2155" s="17">
        <f>[1]Geräte!R2151</f>
        <v>8</v>
      </c>
      <c r="S2155" s="38">
        <f>[1]Geräte!AF2151</f>
        <v>1343.6974789915967</v>
      </c>
    </row>
    <row r="2156" spans="1:19" x14ac:dyDescent="0.25">
      <c r="A2156" s="11">
        <f>[1]Geräte!A2152</f>
        <v>66415</v>
      </c>
      <c r="B2156" s="10">
        <f>[1]Geräte!B2152</f>
        <v>4046373664155</v>
      </c>
      <c r="C2156" s="11" t="str">
        <f>[1]Geräte!C2152</f>
        <v>Captiva Highend Gaming I66-415</v>
      </c>
      <c r="D2156" s="9" t="str">
        <f>[1]Geräte!D2152</f>
        <v>Aerocool Shard</v>
      </c>
      <c r="E2156" s="11" t="str">
        <f>[1]Geräte!E2152</f>
        <v>Captiva 650W</v>
      </c>
      <c r="F2156" s="11" t="str">
        <f>[1]Geräte!F2152</f>
        <v>Intel i7 10700KF</v>
      </c>
      <c r="G2156" s="11" t="str">
        <f>[1]Geräte!G2152</f>
        <v>Z490</v>
      </c>
      <c r="H2156" s="11" t="str">
        <f>[1]Geräte!H2152</f>
        <v>16GB</v>
      </c>
      <c r="I2156" s="11" t="str">
        <f>[1]Geräte!I2152</f>
        <v>RTX 3070 8GB</v>
      </c>
      <c r="J2156" s="11" t="str">
        <f>[1]Geräte!J2152</f>
        <v>1TB M.2</v>
      </c>
      <c r="K2156" s="19" t="str">
        <f>[1]Geräte!K2152</f>
        <v>1TB</v>
      </c>
      <c r="L2156" s="11" t="str">
        <f>[1]Geräte!L2152</f>
        <v>LQ240</v>
      </c>
      <c r="M2156" s="11">
        <f>[1]Geräte!M2152</f>
        <v>0</v>
      </c>
      <c r="N2156" s="11">
        <f>[1]Geräte!N2152</f>
        <v>0</v>
      </c>
      <c r="O2156" s="11">
        <f>[1]Geräte!O2152</f>
        <v>0</v>
      </c>
      <c r="P2156" s="16" t="str">
        <f>[1]Geräte!P2152</f>
        <v>Win11 Home</v>
      </c>
      <c r="Q2156" s="19" t="str">
        <f>[1]Geräte!Q2152</f>
        <v>PC</v>
      </c>
      <c r="R2156" s="17">
        <f>[1]Geräte!R2152</f>
        <v>8</v>
      </c>
      <c r="S2156" s="38">
        <f>[1]Geräte!AF2152</f>
        <v>1452.9411764705883</v>
      </c>
    </row>
    <row r="2157" spans="1:19" x14ac:dyDescent="0.25">
      <c r="A2157" s="11">
        <f>[1]Geräte!A2153</f>
        <v>66416</v>
      </c>
      <c r="B2157" s="10">
        <f>[1]Geräte!B2153</f>
        <v>4046373664162</v>
      </c>
      <c r="C2157" s="11" t="str">
        <f>[1]Geräte!C2153</f>
        <v>Captiva Highend Gaming I66-416</v>
      </c>
      <c r="D2157" s="9" t="str">
        <f>[1]Geräte!D2153</f>
        <v>Aerocool Shard</v>
      </c>
      <c r="E2157" s="11" t="str">
        <f>[1]Geräte!E2153</f>
        <v>Captiva 650W</v>
      </c>
      <c r="F2157" s="11" t="str">
        <f>[1]Geräte!F2153</f>
        <v>Intel i7 10700KF</v>
      </c>
      <c r="G2157" s="11" t="str">
        <f>[1]Geräte!G2153</f>
        <v>Z490</v>
      </c>
      <c r="H2157" s="11" t="str">
        <f>[1]Geräte!H2153</f>
        <v>16GB</v>
      </c>
      <c r="I2157" s="11" t="str">
        <f>[1]Geräte!I2153</f>
        <v>RTX 3070 8GB</v>
      </c>
      <c r="J2157" s="11" t="str">
        <f>[1]Geräte!J2153</f>
        <v>1TB M.2</v>
      </c>
      <c r="K2157" s="19">
        <f>[1]Geräte!K2153</f>
        <v>0</v>
      </c>
      <c r="L2157" s="11" t="str">
        <f>[1]Geräte!L2153</f>
        <v>LC120</v>
      </c>
      <c r="M2157" s="11">
        <f>[1]Geräte!M2153</f>
        <v>0</v>
      </c>
      <c r="N2157" s="11">
        <f>[1]Geräte!N2153</f>
        <v>0</v>
      </c>
      <c r="O2157" s="11">
        <f>[1]Geräte!O2153</f>
        <v>0</v>
      </c>
      <c r="P2157" s="16" t="str">
        <f>[1]Geräte!P2153</f>
        <v>Win11 Home</v>
      </c>
      <c r="Q2157" s="19" t="str">
        <f>[1]Geräte!Q2153</f>
        <v>PC</v>
      </c>
      <c r="R2157" s="17">
        <f>[1]Geräte!R2153</f>
        <v>20</v>
      </c>
      <c r="S2157" s="38">
        <f>[1]Geräte!AF2153</f>
        <v>1402.5210084033613</v>
      </c>
    </row>
    <row r="2158" spans="1:19" x14ac:dyDescent="0.25">
      <c r="A2158" s="11">
        <f>[1]Geräte!A2154</f>
        <v>66417</v>
      </c>
      <c r="B2158" s="10">
        <f>[1]Geräte!B2154</f>
        <v>4046373664179</v>
      </c>
      <c r="C2158" s="11" t="str">
        <f>[1]Geräte!C2154</f>
        <v>Captiva Highend Gaming I66-417</v>
      </c>
      <c r="D2158" s="9" t="str">
        <f>[1]Geräte!D2154</f>
        <v>Aerocool Shard</v>
      </c>
      <c r="E2158" s="11" t="str">
        <f>[1]Geräte!E2154</f>
        <v>Captiva 650W</v>
      </c>
      <c r="F2158" s="11" t="str">
        <f>[1]Geräte!F2154</f>
        <v>Intel i5 10400F</v>
      </c>
      <c r="G2158" s="11" t="str">
        <f>[1]Geräte!G2154</f>
        <v>Z490</v>
      </c>
      <c r="H2158" s="11" t="str">
        <f>[1]Geräte!H2154</f>
        <v>16GB</v>
      </c>
      <c r="I2158" s="11" t="str">
        <f>[1]Geräte!I2154</f>
        <v>RTX 3070 8GB</v>
      </c>
      <c r="J2158" s="11" t="str">
        <f>[1]Geräte!J2154</f>
        <v>1TB M.2</v>
      </c>
      <c r="K2158" s="19" t="str">
        <f>[1]Geräte!K2154</f>
        <v>1TB</v>
      </c>
      <c r="L2158" s="11" t="str">
        <f>[1]Geräte!L2154</f>
        <v>LiqMax III 120</v>
      </c>
      <c r="M2158" s="11">
        <f>[1]Geräte!M2154</f>
        <v>0</v>
      </c>
      <c r="N2158" s="11">
        <f>[1]Geräte!N2154</f>
        <v>0</v>
      </c>
      <c r="O2158" s="11">
        <f>[1]Geräte!O2154</f>
        <v>0</v>
      </c>
      <c r="P2158" s="16" t="str">
        <f>[1]Geräte!P2154</f>
        <v>Win11 Home</v>
      </c>
      <c r="Q2158" s="19" t="str">
        <f>[1]Geräte!Q2154</f>
        <v>PC</v>
      </c>
      <c r="R2158" s="17">
        <f>[1]Geräte!R2154</f>
        <v>8</v>
      </c>
      <c r="S2158" s="38">
        <f>[1]Geräte!AF2154</f>
        <v>1293.2773109243699</v>
      </c>
    </row>
    <row r="2159" spans="1:19" x14ac:dyDescent="0.25">
      <c r="A2159" s="11">
        <f>[1]Geräte!A2155</f>
        <v>66418</v>
      </c>
      <c r="B2159" s="10">
        <f>[1]Geräte!B2155</f>
        <v>4046373664186</v>
      </c>
      <c r="C2159" s="11" t="str">
        <f>[1]Geräte!C2155</f>
        <v>Captiva Power Starter I66-418</v>
      </c>
      <c r="D2159" s="9" t="str">
        <f>[1]Geräte!D2155</f>
        <v>LC Power 702B</v>
      </c>
      <c r="E2159" s="11" t="str">
        <f>[1]Geräte!E2155</f>
        <v>350W</v>
      </c>
      <c r="F2159" s="11" t="str">
        <f>[1]Geräte!F2155</f>
        <v>Intel i3 10100</v>
      </c>
      <c r="G2159" s="11" t="str">
        <f>[1]Geräte!G2155</f>
        <v>H410M</v>
      </c>
      <c r="H2159" s="11" t="str">
        <f>[1]Geräte!H2155</f>
        <v>16GB</v>
      </c>
      <c r="I2159" s="11" t="str">
        <f>[1]Geräte!I2155</f>
        <v>Intel UHD Graphics</v>
      </c>
      <c r="J2159" s="11" t="str">
        <f>[1]Geräte!J2155</f>
        <v>480GB</v>
      </c>
      <c r="K2159" s="19" t="str">
        <f>[1]Geräte!K2155</f>
        <v>1TB</v>
      </c>
      <c r="L2159" s="11" t="str">
        <f>[1]Geräte!L2155</f>
        <v>I250</v>
      </c>
      <c r="M2159" s="11" t="str">
        <f>[1]Geräte!M2155</f>
        <v>RGB</v>
      </c>
      <c r="N2159" s="11">
        <f>[1]Geräte!N2155</f>
        <v>0</v>
      </c>
      <c r="O2159" s="11">
        <f>[1]Geräte!O2155</f>
        <v>0</v>
      </c>
      <c r="P2159" s="16">
        <f>[1]Geräte!P2155</f>
        <v>0</v>
      </c>
      <c r="Q2159" s="19" t="str">
        <f>[1]Geräte!Q2155</f>
        <v>PC</v>
      </c>
      <c r="R2159" s="17">
        <f>[1]Geräte!R2155</f>
        <v>76</v>
      </c>
      <c r="S2159" s="38">
        <f>[1]Geräte!AF2155</f>
        <v>469.74789915966386</v>
      </c>
    </row>
    <row r="2160" spans="1:19" x14ac:dyDescent="0.25">
      <c r="A2160" s="11">
        <f>[1]Geräte!A2156</f>
        <v>66419</v>
      </c>
      <c r="B2160" s="10">
        <f>[1]Geräte!B2156</f>
        <v>4046373664193</v>
      </c>
      <c r="C2160" s="11" t="str">
        <f>[1]Geräte!C2156</f>
        <v>Captiva Power Starter I66-419</v>
      </c>
      <c r="D2160" s="9" t="str">
        <f>[1]Geräte!D2156</f>
        <v>LC Power 702B</v>
      </c>
      <c r="E2160" s="11" t="str">
        <f>[1]Geräte!E2156</f>
        <v>350W</v>
      </c>
      <c r="F2160" s="11" t="str">
        <f>[1]Geräte!F2156</f>
        <v>Intel i3 10100</v>
      </c>
      <c r="G2160" s="11" t="str">
        <f>[1]Geräte!G2156</f>
        <v>H410M</v>
      </c>
      <c r="H2160" s="11" t="str">
        <f>[1]Geräte!H2156</f>
        <v>16GB</v>
      </c>
      <c r="I2160" s="11" t="str">
        <f>[1]Geräte!I2156</f>
        <v>Intel UHD Graphics</v>
      </c>
      <c r="J2160" s="11" t="str">
        <f>[1]Geräte!J2156</f>
        <v>480GB</v>
      </c>
      <c r="K2160" s="19" t="str">
        <f>[1]Geräte!K2156</f>
        <v>1TB</v>
      </c>
      <c r="L2160" s="11" t="str">
        <f>[1]Geräte!L2156</f>
        <v>I250</v>
      </c>
      <c r="M2160" s="11" t="str">
        <f>[1]Geräte!M2156</f>
        <v>RGB</v>
      </c>
      <c r="N2160" s="11">
        <f>[1]Geräte!N2156</f>
        <v>0</v>
      </c>
      <c r="O2160" s="11">
        <f>[1]Geräte!O2156</f>
        <v>0</v>
      </c>
      <c r="P2160" s="16" t="str">
        <f>[1]Geräte!P2156</f>
        <v>Win11 Home</v>
      </c>
      <c r="Q2160" s="19" t="str">
        <f>[1]Geräte!Q2156</f>
        <v>PC</v>
      </c>
      <c r="R2160" s="17">
        <f>[1]Geräte!R2156</f>
        <v>76</v>
      </c>
      <c r="S2160" s="38">
        <f>[1]Geräte!AF2156</f>
        <v>587.39495798319319</v>
      </c>
    </row>
    <row r="2161" spans="1:19" x14ac:dyDescent="0.25">
      <c r="A2161" s="11">
        <f>[1]Geräte!A2157</f>
        <v>66420</v>
      </c>
      <c r="B2161" s="10">
        <f>[1]Geräte!B2157</f>
        <v>4046373664209</v>
      </c>
      <c r="C2161" s="11" t="str">
        <f>[1]Geräte!C2157</f>
        <v>Captiva Power Starter I66-420</v>
      </c>
      <c r="D2161" s="9" t="str">
        <f>[1]Geräte!D2157</f>
        <v>LC Power 702B</v>
      </c>
      <c r="E2161" s="11" t="str">
        <f>[1]Geräte!E2157</f>
        <v>350W</v>
      </c>
      <c r="F2161" s="11" t="str">
        <f>[1]Geräte!F2157</f>
        <v>Intel i5 10400</v>
      </c>
      <c r="G2161" s="11" t="str">
        <f>[1]Geräte!G2157</f>
        <v>H410M</v>
      </c>
      <c r="H2161" s="11" t="str">
        <f>[1]Geräte!H2157</f>
        <v>16GB</v>
      </c>
      <c r="I2161" s="11" t="str">
        <f>[1]Geräte!I2157</f>
        <v>Intel UHD Graphics</v>
      </c>
      <c r="J2161" s="11" t="str">
        <f>[1]Geräte!J2157</f>
        <v>480GB</v>
      </c>
      <c r="K2161" s="19" t="str">
        <f>[1]Geräte!K2157</f>
        <v>1TB</v>
      </c>
      <c r="L2161" s="11" t="str">
        <f>[1]Geräte!L2157</f>
        <v>I250</v>
      </c>
      <c r="M2161" s="11" t="str">
        <f>[1]Geräte!M2157</f>
        <v>RGB</v>
      </c>
      <c r="N2161" s="11">
        <f>[1]Geräte!N2157</f>
        <v>0</v>
      </c>
      <c r="O2161" s="11">
        <f>[1]Geräte!O2157</f>
        <v>0</v>
      </c>
      <c r="P2161" s="16" t="str">
        <f>[1]Geräte!P2157</f>
        <v>Win11 Home</v>
      </c>
      <c r="Q2161" s="19" t="str">
        <f>[1]Geräte!Q2157</f>
        <v>PC</v>
      </c>
      <c r="R2161" s="17">
        <f>[1]Geräte!R2157</f>
        <v>76</v>
      </c>
      <c r="S2161" s="38">
        <f>[1]Geräte!AF2157</f>
        <v>595.79831932773106</v>
      </c>
    </row>
    <row r="2162" spans="1:19" x14ac:dyDescent="0.25">
      <c r="A2162" s="11">
        <f>[1]Geräte!A2158</f>
        <v>66421</v>
      </c>
      <c r="B2162" s="10">
        <f>[1]Geräte!B2158</f>
        <v>4046373664216</v>
      </c>
      <c r="C2162" s="11" t="str">
        <f>[1]Geräte!C2158</f>
        <v>Captiva Highend Gaming I66-421</v>
      </c>
      <c r="D2162" s="9" t="str">
        <f>[1]Geräte!D2158</f>
        <v>LC Power 702B</v>
      </c>
      <c r="E2162" s="11" t="str">
        <f>[1]Geräte!E2158</f>
        <v>Captiva 650W</v>
      </c>
      <c r="F2162" s="11" t="str">
        <f>[1]Geräte!F2158</f>
        <v>Intel i5 10600K</v>
      </c>
      <c r="G2162" s="11" t="str">
        <f>[1]Geräte!G2158</f>
        <v>B460M</v>
      </c>
      <c r="H2162" s="11" t="str">
        <f>[1]Geräte!H2158</f>
        <v>16GB</v>
      </c>
      <c r="I2162" s="11" t="str">
        <f>[1]Geräte!I2158</f>
        <v>RTX 3070 8GB</v>
      </c>
      <c r="J2162" s="11" t="str">
        <f>[1]Geräte!J2158</f>
        <v>1TB M.2</v>
      </c>
      <c r="K2162" s="19" t="str">
        <f>[1]Geräte!K2158</f>
        <v>1TB</v>
      </c>
      <c r="L2162" s="11" t="str">
        <f>[1]Geräte!L2158</f>
        <v>LC120</v>
      </c>
      <c r="M2162" s="11" t="str">
        <f>[1]Geräte!M2158</f>
        <v>RGB</v>
      </c>
      <c r="N2162" s="11">
        <f>[1]Geräte!N2158</f>
        <v>0</v>
      </c>
      <c r="O2162" s="11">
        <f>[1]Geräte!O2158</f>
        <v>0</v>
      </c>
      <c r="P2162" s="16">
        <f>[1]Geräte!P2158</f>
        <v>0</v>
      </c>
      <c r="Q2162" s="19" t="str">
        <f>[1]Geräte!Q2158</f>
        <v>PC</v>
      </c>
      <c r="R2162" s="17">
        <f>[1]Geräte!R2158</f>
        <v>0</v>
      </c>
      <c r="S2162" s="38">
        <f>[1]Geräte!AF2158</f>
        <v>1242.8571428571429</v>
      </c>
    </row>
    <row r="2163" spans="1:19" x14ac:dyDescent="0.25">
      <c r="A2163" s="11">
        <f>[1]Geräte!A2159</f>
        <v>66422</v>
      </c>
      <c r="B2163" s="10">
        <f>[1]Geräte!B2159</f>
        <v>4046373664223</v>
      </c>
      <c r="C2163" s="11" t="str">
        <f>[1]Geräte!C2159</f>
        <v>Captiva Highend Gaming I66-422</v>
      </c>
      <c r="D2163" s="9" t="str">
        <f>[1]Geräte!D2159</f>
        <v>LC Power 702B</v>
      </c>
      <c r="E2163" s="11" t="str">
        <f>[1]Geräte!E2159</f>
        <v>Captiva 650W</v>
      </c>
      <c r="F2163" s="11" t="str">
        <f>[1]Geräte!F2159</f>
        <v>Intel i5 10600K</v>
      </c>
      <c r="G2163" s="11" t="str">
        <f>[1]Geräte!G2159</f>
        <v>B460M</v>
      </c>
      <c r="H2163" s="11" t="str">
        <f>[1]Geräte!H2159</f>
        <v>16GB</v>
      </c>
      <c r="I2163" s="11" t="str">
        <f>[1]Geräte!I2159</f>
        <v>RTX 3070 8GB</v>
      </c>
      <c r="J2163" s="11" t="str">
        <f>[1]Geräte!J2159</f>
        <v>1TB M.2</v>
      </c>
      <c r="K2163" s="19" t="str">
        <f>[1]Geräte!K2159</f>
        <v>1TB</v>
      </c>
      <c r="L2163" s="11" t="str">
        <f>[1]Geräte!L2159</f>
        <v>LC120</v>
      </c>
      <c r="M2163" s="11" t="str">
        <f>[1]Geräte!M2159</f>
        <v>RGB</v>
      </c>
      <c r="N2163" s="11">
        <f>[1]Geräte!N2159</f>
        <v>0</v>
      </c>
      <c r="O2163" s="11">
        <f>[1]Geräte!O2159</f>
        <v>0</v>
      </c>
      <c r="P2163" s="16" t="str">
        <f>[1]Geräte!P2159</f>
        <v>Win11 Home</v>
      </c>
      <c r="Q2163" s="19" t="str">
        <f>[1]Geräte!Q2159</f>
        <v>PC</v>
      </c>
      <c r="R2163" s="17">
        <f>[1]Geräte!R2159</f>
        <v>0</v>
      </c>
      <c r="S2163" s="38">
        <f>[1]Geräte!AF2159</f>
        <v>1360.5042016806722</v>
      </c>
    </row>
    <row r="2164" spans="1:19" x14ac:dyDescent="0.25">
      <c r="A2164" s="11">
        <f>[1]Geräte!A2160</f>
        <v>66424</v>
      </c>
      <c r="B2164" s="10">
        <f>[1]Geräte!B2160</f>
        <v>4046373664247</v>
      </c>
      <c r="C2164" s="11" t="str">
        <f>[1]Geräte!C2160</f>
        <v>Captiva Highend Gaming I66-424</v>
      </c>
      <c r="D2164" s="9" t="str">
        <f>[1]Geräte!D2160</f>
        <v>LC Power 702B</v>
      </c>
      <c r="E2164" s="11" t="str">
        <f>[1]Geräte!E2160</f>
        <v>Captiva 650W</v>
      </c>
      <c r="F2164" s="11" t="str">
        <f>[1]Geräte!F2160</f>
        <v>Intel i5 10600K</v>
      </c>
      <c r="G2164" s="11" t="str">
        <f>[1]Geräte!G2160</f>
        <v>B460M</v>
      </c>
      <c r="H2164" s="11" t="str">
        <f>[1]Geräte!H2160</f>
        <v>16GB</v>
      </c>
      <c r="I2164" s="11" t="str">
        <f>[1]Geräte!I2160</f>
        <v>RTX 3070 8GB</v>
      </c>
      <c r="J2164" s="11" t="str">
        <f>[1]Geräte!J2160</f>
        <v>500GB M.2</v>
      </c>
      <c r="K2164" s="19" t="str">
        <f>[1]Geräte!K2160</f>
        <v>1TB</v>
      </c>
      <c r="L2164" s="11" t="str">
        <f>[1]Geräte!L2160</f>
        <v>LC120</v>
      </c>
      <c r="M2164" s="11" t="str">
        <f>[1]Geräte!M2160</f>
        <v>RGB</v>
      </c>
      <c r="N2164" s="11">
        <f>[1]Geräte!N2160</f>
        <v>0</v>
      </c>
      <c r="O2164" s="11">
        <f>[1]Geräte!O2160</f>
        <v>0</v>
      </c>
      <c r="P2164" s="16" t="str">
        <f>[1]Geräte!P2160</f>
        <v>Win11 Home</v>
      </c>
      <c r="Q2164" s="19" t="str">
        <f>[1]Geräte!Q2160</f>
        <v>PC</v>
      </c>
      <c r="R2164" s="17">
        <f>[1]Geräte!R2160</f>
        <v>0</v>
      </c>
      <c r="S2164" s="38">
        <f>[1]Geräte!AF2160</f>
        <v>1326.8907563025211</v>
      </c>
    </row>
    <row r="2165" spans="1:19" x14ac:dyDescent="0.25">
      <c r="A2165" s="11">
        <f>[1]Geräte!A2161</f>
        <v>66425</v>
      </c>
      <c r="B2165" s="10">
        <f>[1]Geräte!B2161</f>
        <v>4046373664254</v>
      </c>
      <c r="C2165" s="11" t="str">
        <f>[1]Geräte!C2161</f>
        <v>Captiva Highend Gaming I66-425</v>
      </c>
      <c r="D2165" s="9" t="str">
        <f>[1]Geräte!D2161</f>
        <v>LC Power 702B</v>
      </c>
      <c r="E2165" s="11" t="str">
        <f>[1]Geräte!E2161</f>
        <v>Captiva 650W</v>
      </c>
      <c r="F2165" s="11" t="str">
        <f>[1]Geräte!F2161</f>
        <v>Intel i5 10600K</v>
      </c>
      <c r="G2165" s="11" t="str">
        <f>[1]Geräte!G2161</f>
        <v>B460M</v>
      </c>
      <c r="H2165" s="11" t="str">
        <f>[1]Geräte!H2161</f>
        <v>16GB</v>
      </c>
      <c r="I2165" s="11" t="str">
        <f>[1]Geräte!I2161</f>
        <v>RTX 3070 8GB</v>
      </c>
      <c r="J2165" s="11" t="str">
        <f>[1]Geräte!J2161</f>
        <v>480GB</v>
      </c>
      <c r="K2165" s="19" t="str">
        <f>[1]Geräte!K2161</f>
        <v>1TB</v>
      </c>
      <c r="L2165" s="11" t="str">
        <f>[1]Geräte!L2161</f>
        <v>LC120</v>
      </c>
      <c r="M2165" s="11" t="str">
        <f>[1]Geräte!M2161</f>
        <v>RGB</v>
      </c>
      <c r="N2165" s="11">
        <f>[1]Geräte!N2161</f>
        <v>0</v>
      </c>
      <c r="O2165" s="11">
        <f>[1]Geräte!O2161</f>
        <v>0</v>
      </c>
      <c r="P2165" s="16">
        <f>[1]Geräte!P2161</f>
        <v>0</v>
      </c>
      <c r="Q2165" s="19" t="str">
        <f>[1]Geräte!Q2161</f>
        <v>PC</v>
      </c>
      <c r="R2165" s="17">
        <f>[1]Geräte!R2161</f>
        <v>0</v>
      </c>
      <c r="S2165" s="38">
        <f>[1]Geräte!AF2161</f>
        <v>1209.2436974789916</v>
      </c>
    </row>
    <row r="2166" spans="1:19" x14ac:dyDescent="0.25">
      <c r="A2166" s="11">
        <f>[1]Geräte!A2162</f>
        <v>66426</v>
      </c>
      <c r="B2166" s="10">
        <f>[1]Geräte!B2162</f>
        <v>4046373664261</v>
      </c>
      <c r="C2166" s="11" t="str">
        <f>[1]Geräte!C2162</f>
        <v>Captiva Highend Gaming I66-426</v>
      </c>
      <c r="D2166" s="9" t="str">
        <f>[1]Geräte!D2162</f>
        <v>LC Power 702B</v>
      </c>
      <c r="E2166" s="11" t="str">
        <f>[1]Geräte!E2162</f>
        <v>Captiva 650W</v>
      </c>
      <c r="F2166" s="11" t="str">
        <f>[1]Geräte!F2162</f>
        <v>Intel i5 10600K</v>
      </c>
      <c r="G2166" s="11" t="str">
        <f>[1]Geräte!G2162</f>
        <v>B460M</v>
      </c>
      <c r="H2166" s="11" t="str">
        <f>[1]Geräte!H2162</f>
        <v>16GB</v>
      </c>
      <c r="I2166" s="11" t="str">
        <f>[1]Geräte!I2162</f>
        <v>RTX 3070 8GB</v>
      </c>
      <c r="J2166" s="11" t="str">
        <f>[1]Geräte!J2162</f>
        <v>480GB</v>
      </c>
      <c r="K2166" s="19" t="str">
        <f>[1]Geräte!K2162</f>
        <v>1TB</v>
      </c>
      <c r="L2166" s="11" t="str">
        <f>[1]Geräte!L2162</f>
        <v>LC120</v>
      </c>
      <c r="M2166" s="11" t="str">
        <f>[1]Geräte!M2162</f>
        <v>RGB</v>
      </c>
      <c r="N2166" s="11">
        <f>[1]Geräte!N2162</f>
        <v>0</v>
      </c>
      <c r="O2166" s="11">
        <f>[1]Geräte!O2162</f>
        <v>0</v>
      </c>
      <c r="P2166" s="16" t="str">
        <f>[1]Geräte!P2162</f>
        <v>Win11 Home</v>
      </c>
      <c r="Q2166" s="19" t="str">
        <f>[1]Geräte!Q2162</f>
        <v>PC</v>
      </c>
      <c r="R2166" s="17">
        <f>[1]Geräte!R2162</f>
        <v>0</v>
      </c>
      <c r="S2166" s="38">
        <f>[1]Geräte!AF2162</f>
        <v>1326.8907563025211</v>
      </c>
    </row>
    <row r="2167" spans="1:19" x14ac:dyDescent="0.25">
      <c r="A2167" s="11">
        <f>[1]Geräte!A2163</f>
        <v>66427</v>
      </c>
      <c r="B2167" s="10">
        <f>[1]Geräte!B2163</f>
        <v>4046373664278</v>
      </c>
      <c r="C2167" s="11" t="str">
        <f>[1]Geräte!C2163</f>
        <v>Captiva Highend Gaming I66-427</v>
      </c>
      <c r="D2167" s="9" t="str">
        <f>[1]Geräte!D2163</f>
        <v>LC Power 702B</v>
      </c>
      <c r="E2167" s="11" t="str">
        <f>[1]Geräte!E2163</f>
        <v>Captiva 650W</v>
      </c>
      <c r="F2167" s="11" t="str">
        <f>[1]Geräte!F2163</f>
        <v>Intel i5 10600K</v>
      </c>
      <c r="G2167" s="11" t="str">
        <f>[1]Geräte!G2163</f>
        <v>B460M</v>
      </c>
      <c r="H2167" s="11" t="str">
        <f>[1]Geräte!H2163</f>
        <v>16GB</v>
      </c>
      <c r="I2167" s="11" t="str">
        <f>[1]Geräte!I2163</f>
        <v>RTX 3070 8GB</v>
      </c>
      <c r="J2167" s="11" t="str">
        <f>[1]Geräte!J2163</f>
        <v>240GB</v>
      </c>
      <c r="K2167" s="19" t="str">
        <f>[1]Geräte!K2163</f>
        <v>1TB</v>
      </c>
      <c r="L2167" s="11" t="str">
        <f>[1]Geräte!L2163</f>
        <v>LC120</v>
      </c>
      <c r="M2167" s="11" t="str">
        <f>[1]Geräte!M2163</f>
        <v>RGB</v>
      </c>
      <c r="N2167" s="11">
        <f>[1]Geräte!N2163</f>
        <v>0</v>
      </c>
      <c r="O2167" s="11">
        <f>[1]Geräte!O2163</f>
        <v>0</v>
      </c>
      <c r="P2167" s="16" t="str">
        <f>[1]Geräte!P2163</f>
        <v>Win11 Home</v>
      </c>
      <c r="Q2167" s="19" t="str">
        <f>[1]Geräte!Q2163</f>
        <v>PC</v>
      </c>
      <c r="R2167" s="17">
        <f>[1]Geräte!R2163</f>
        <v>0</v>
      </c>
      <c r="S2167" s="38">
        <f>[1]Geräte!AF2163</f>
        <v>1293.2773109243699</v>
      </c>
    </row>
    <row r="2168" spans="1:19" x14ac:dyDescent="0.25">
      <c r="A2168" s="11">
        <f>[1]Geräte!A2164</f>
        <v>66429</v>
      </c>
      <c r="B2168" s="10">
        <f>[1]Geräte!B2164</f>
        <v>4046373664292</v>
      </c>
      <c r="C2168" s="11" t="str">
        <f>[1]Geräte!C2164</f>
        <v>Captiva Power Starter I66-429</v>
      </c>
      <c r="D2168" s="9" t="str">
        <f>[1]Geräte!D2164</f>
        <v>Sohoo 6826</v>
      </c>
      <c r="E2168" s="11" t="str">
        <f>[1]Geräte!E2164</f>
        <v>350W</v>
      </c>
      <c r="F2168" s="11" t="str">
        <f>[1]Geräte!F2164</f>
        <v>Intel G6400</v>
      </c>
      <c r="G2168" s="11" t="str">
        <f>[1]Geräte!G2164</f>
        <v>H410M</v>
      </c>
      <c r="H2168" s="11" t="str">
        <f>[1]Geräte!H2164</f>
        <v>8GB</v>
      </c>
      <c r="I2168" s="11" t="str">
        <f>[1]Geräte!I2164</f>
        <v>Intel UHD Graphics</v>
      </c>
      <c r="J2168" s="11" t="str">
        <f>[1]Geräte!J2164</f>
        <v>480GB</v>
      </c>
      <c r="K2168" s="19" t="str">
        <f>[1]Geräte!K2164</f>
        <v>2TB</v>
      </c>
      <c r="L2168" s="11">
        <f>[1]Geräte!L2164</f>
        <v>0</v>
      </c>
      <c r="M2168" s="11">
        <f>[1]Geräte!M2164</f>
        <v>0</v>
      </c>
      <c r="N2168" s="11">
        <f>[1]Geräte!N2164</f>
        <v>0</v>
      </c>
      <c r="O2168" s="11">
        <f>[1]Geräte!O2164</f>
        <v>0</v>
      </c>
      <c r="P2168" s="16">
        <f>[1]Geräte!P2164</f>
        <v>0</v>
      </c>
      <c r="Q2168" s="19" t="str">
        <f>[1]Geräte!Q2164</f>
        <v>PC</v>
      </c>
      <c r="R2168" s="17">
        <f>[1]Geräte!R2164</f>
        <v>40</v>
      </c>
      <c r="S2168" s="38">
        <f>[1]Geräte!AF2164</f>
        <v>352.10084033613447</v>
      </c>
    </row>
    <row r="2169" spans="1:19" x14ac:dyDescent="0.25">
      <c r="A2169" s="11">
        <f>[1]Geräte!A2165</f>
        <v>66432</v>
      </c>
      <c r="B2169" s="10">
        <f>[1]Geräte!B2165</f>
        <v>4046373664322</v>
      </c>
      <c r="C2169" s="11" t="str">
        <f>[1]Geräte!C2165</f>
        <v>Captiva Power Starter I66-432</v>
      </c>
      <c r="D2169" s="9" t="str">
        <f>[1]Geräte!D2165</f>
        <v>Sohoo 6826</v>
      </c>
      <c r="E2169" s="11" t="str">
        <f>[1]Geräte!E2165</f>
        <v>350W</v>
      </c>
      <c r="F2169" s="11" t="str">
        <f>[1]Geräte!F2165</f>
        <v>Intel i3 10100</v>
      </c>
      <c r="G2169" s="11" t="str">
        <f>[1]Geräte!G2165</f>
        <v>H410M</v>
      </c>
      <c r="H2169" s="11" t="str">
        <f>[1]Geräte!H2165</f>
        <v>8GB</v>
      </c>
      <c r="I2169" s="11" t="str">
        <f>[1]Geräte!I2165</f>
        <v>Intel UHD Graphics</v>
      </c>
      <c r="J2169" s="11" t="str">
        <f>[1]Geräte!J2165</f>
        <v>480GB</v>
      </c>
      <c r="K2169" s="19" t="str">
        <f>[1]Geräte!K2165</f>
        <v>1TB</v>
      </c>
      <c r="L2169" s="11" t="str">
        <f>[1]Geräte!L2165</f>
        <v>I250</v>
      </c>
      <c r="M2169" s="11">
        <f>[1]Geräte!M2165</f>
        <v>0</v>
      </c>
      <c r="N2169" s="11">
        <f>[1]Geräte!N2165</f>
        <v>0</v>
      </c>
      <c r="O2169" s="11">
        <f>[1]Geräte!O2165</f>
        <v>0</v>
      </c>
      <c r="P2169" s="16" t="str">
        <f>[1]Geräte!P2165</f>
        <v>Win11 Home</v>
      </c>
      <c r="Q2169" s="19" t="str">
        <f>[1]Geräte!Q2165</f>
        <v>PC</v>
      </c>
      <c r="R2169" s="17">
        <f>[1]Geräte!R2165</f>
        <v>119</v>
      </c>
      <c r="S2169" s="38">
        <f>[1]Geräte!AF2165</f>
        <v>494.9579831932773</v>
      </c>
    </row>
    <row r="2170" spans="1:19" x14ac:dyDescent="0.25">
      <c r="A2170" s="11">
        <f>[1]Geräte!A2166</f>
        <v>66433</v>
      </c>
      <c r="B2170" s="10">
        <f>[1]Geräte!B2166</f>
        <v>4046373664339</v>
      </c>
      <c r="C2170" s="11" t="str">
        <f>[1]Geräte!C2166</f>
        <v>Captiva Power Starter I66-433</v>
      </c>
      <c r="D2170" s="9" t="str">
        <f>[1]Geräte!D2166</f>
        <v>Sohoo 6826</v>
      </c>
      <c r="E2170" s="11" t="str">
        <f>[1]Geräte!E2166</f>
        <v>350W</v>
      </c>
      <c r="F2170" s="11" t="str">
        <f>[1]Geräte!F2166</f>
        <v>Intel i3 10100</v>
      </c>
      <c r="G2170" s="11" t="str">
        <f>[1]Geräte!G2166</f>
        <v>H410M</v>
      </c>
      <c r="H2170" s="11" t="str">
        <f>[1]Geräte!H2166</f>
        <v>16GB</v>
      </c>
      <c r="I2170" s="11" t="str">
        <f>[1]Geräte!I2166</f>
        <v>Intel UHD Graphics</v>
      </c>
      <c r="J2170" s="11" t="str">
        <f>[1]Geräte!J2166</f>
        <v>240GB</v>
      </c>
      <c r="K2170" s="19" t="str">
        <f>[1]Geräte!K2166</f>
        <v>1TB</v>
      </c>
      <c r="L2170" s="11" t="str">
        <f>[1]Geräte!L2166</f>
        <v>I250</v>
      </c>
      <c r="M2170" s="11">
        <f>[1]Geräte!M2166</f>
        <v>0</v>
      </c>
      <c r="N2170" s="11">
        <f>[1]Geräte!N2166</f>
        <v>0</v>
      </c>
      <c r="O2170" s="11">
        <f>[1]Geräte!O2166</f>
        <v>0</v>
      </c>
      <c r="P2170" s="16">
        <f>[1]Geräte!P2166</f>
        <v>0</v>
      </c>
      <c r="Q2170" s="19" t="str">
        <f>[1]Geräte!Q2166</f>
        <v>PC</v>
      </c>
      <c r="R2170" s="17">
        <f>[1]Geräte!R2166</f>
        <v>22</v>
      </c>
      <c r="S2170" s="38">
        <f>[1]Geräte!AF2166</f>
        <v>394.11764705882354</v>
      </c>
    </row>
    <row r="2171" spans="1:19" x14ac:dyDescent="0.25">
      <c r="A2171" s="11">
        <f>[1]Geräte!A2167</f>
        <v>66434</v>
      </c>
      <c r="B2171" s="10">
        <f>[1]Geräte!B2167</f>
        <v>4046373664346</v>
      </c>
      <c r="C2171" s="11" t="str">
        <f>[1]Geräte!C2167</f>
        <v>Captiva Power Starter I66-434</v>
      </c>
      <c r="D2171" s="9" t="str">
        <f>[1]Geräte!D2167</f>
        <v>Sohoo 6826</v>
      </c>
      <c r="E2171" s="11" t="str">
        <f>[1]Geräte!E2167</f>
        <v>350W</v>
      </c>
      <c r="F2171" s="11" t="str">
        <f>[1]Geräte!F2167</f>
        <v>Intel i3 10100</v>
      </c>
      <c r="G2171" s="11" t="str">
        <f>[1]Geräte!G2167</f>
        <v>H410M</v>
      </c>
      <c r="H2171" s="11" t="str">
        <f>[1]Geräte!H2167</f>
        <v>16GB</v>
      </c>
      <c r="I2171" s="11" t="str">
        <f>[1]Geräte!I2167</f>
        <v>Intel UHD Graphics</v>
      </c>
      <c r="J2171" s="11" t="str">
        <f>[1]Geräte!J2167</f>
        <v>240GB</v>
      </c>
      <c r="K2171" s="19" t="str">
        <f>[1]Geräte!K2167</f>
        <v>1TB</v>
      </c>
      <c r="L2171" s="11" t="str">
        <f>[1]Geräte!L2167</f>
        <v>I250</v>
      </c>
      <c r="M2171" s="11">
        <f>[1]Geräte!M2167</f>
        <v>0</v>
      </c>
      <c r="N2171" s="11">
        <f>[1]Geräte!N2167</f>
        <v>0</v>
      </c>
      <c r="O2171" s="11">
        <f>[1]Geräte!O2167</f>
        <v>0</v>
      </c>
      <c r="P2171" s="16" t="str">
        <f>[1]Geräte!P2167</f>
        <v>Win11 Home</v>
      </c>
      <c r="Q2171" s="19" t="str">
        <f>[1]Geräte!Q2167</f>
        <v>PC</v>
      </c>
      <c r="R2171" s="17">
        <f>[1]Geräte!R2167</f>
        <v>22</v>
      </c>
      <c r="S2171" s="38">
        <f>[1]Geräte!AF2167</f>
        <v>494.9579831932773</v>
      </c>
    </row>
    <row r="2172" spans="1:19" x14ac:dyDescent="0.25">
      <c r="A2172" s="11">
        <f>[1]Geräte!A2168</f>
        <v>66435</v>
      </c>
      <c r="B2172" s="10">
        <f>[1]Geräte!B2168</f>
        <v>4046373664353</v>
      </c>
      <c r="C2172" s="11" t="str">
        <f>[1]Geräte!C2168</f>
        <v>Captiva Power Starter I66-435</v>
      </c>
      <c r="D2172" s="9" t="str">
        <f>[1]Geräte!D2168</f>
        <v>Sohoo 6826</v>
      </c>
      <c r="E2172" s="11" t="str">
        <f>[1]Geräte!E2168</f>
        <v>350W</v>
      </c>
      <c r="F2172" s="11" t="str">
        <f>[1]Geräte!F2168</f>
        <v>Intel i3 10100</v>
      </c>
      <c r="G2172" s="11" t="str">
        <f>[1]Geräte!G2168</f>
        <v>H410M</v>
      </c>
      <c r="H2172" s="11" t="str">
        <f>[1]Geräte!H2168</f>
        <v>8GB</v>
      </c>
      <c r="I2172" s="11" t="str">
        <f>[1]Geräte!I2168</f>
        <v>Intel UHD Graphics</v>
      </c>
      <c r="J2172" s="11" t="str">
        <f>[1]Geräte!J2168</f>
        <v>240GB</v>
      </c>
      <c r="K2172" s="19" t="str">
        <f>[1]Geräte!K2168</f>
        <v>1TB</v>
      </c>
      <c r="L2172" s="11" t="str">
        <f>[1]Geräte!L2168</f>
        <v>I250</v>
      </c>
      <c r="M2172" s="11">
        <f>[1]Geräte!M2168</f>
        <v>0</v>
      </c>
      <c r="N2172" s="11">
        <f>[1]Geräte!N2168</f>
        <v>0</v>
      </c>
      <c r="O2172" s="11">
        <f>[1]Geräte!O2168</f>
        <v>0</v>
      </c>
      <c r="P2172" s="16" t="str">
        <f>[1]Geräte!P2168</f>
        <v>Win11 Home</v>
      </c>
      <c r="Q2172" s="19" t="str">
        <f>[1]Geräte!Q2168</f>
        <v>PC</v>
      </c>
      <c r="R2172" s="17">
        <f>[1]Geräte!R2168</f>
        <v>22</v>
      </c>
      <c r="S2172" s="38">
        <f>[1]Geräte!AF2168</f>
        <v>469.74789915966386</v>
      </c>
    </row>
    <row r="2173" spans="1:19" x14ac:dyDescent="0.25">
      <c r="A2173" s="11">
        <f>[1]Geräte!A2169</f>
        <v>66436</v>
      </c>
      <c r="B2173" s="10">
        <f>[1]Geräte!B2169</f>
        <v>4046373664360</v>
      </c>
      <c r="C2173" s="11" t="str">
        <f>[1]Geräte!C2169</f>
        <v>Captiva Power Starter I66-436</v>
      </c>
      <c r="D2173" s="9" t="str">
        <f>[1]Geräte!D2169</f>
        <v>Sohoo 6826</v>
      </c>
      <c r="E2173" s="11" t="str">
        <f>[1]Geräte!E2169</f>
        <v>350W</v>
      </c>
      <c r="F2173" s="11" t="str">
        <f>[1]Geräte!F2169</f>
        <v>Intel i3 10100</v>
      </c>
      <c r="G2173" s="11" t="str">
        <f>[1]Geräte!G2169</f>
        <v>H410M</v>
      </c>
      <c r="H2173" s="11" t="str">
        <f>[1]Geräte!H2169</f>
        <v>8GB</v>
      </c>
      <c r="I2173" s="11" t="str">
        <f>[1]Geräte!I2169</f>
        <v>Intel UHD Graphics</v>
      </c>
      <c r="J2173" s="11" t="str">
        <f>[1]Geräte!J2169</f>
        <v>480GB</v>
      </c>
      <c r="K2173" s="19" t="str">
        <f>[1]Geräte!K2169</f>
        <v>2TB</v>
      </c>
      <c r="L2173" s="11" t="str">
        <f>[1]Geräte!L2169</f>
        <v>I250</v>
      </c>
      <c r="M2173" s="11">
        <f>[1]Geräte!M2169</f>
        <v>0</v>
      </c>
      <c r="N2173" s="11">
        <f>[1]Geräte!N2169</f>
        <v>0</v>
      </c>
      <c r="O2173" s="11">
        <f>[1]Geräte!O2169</f>
        <v>0</v>
      </c>
      <c r="P2173" s="16" t="str">
        <f>[1]Geräte!P2169</f>
        <v>Win11 Home</v>
      </c>
      <c r="Q2173" s="19" t="str">
        <f>[1]Geräte!Q2169</f>
        <v>PC</v>
      </c>
      <c r="R2173" s="17">
        <f>[1]Geräte!R2169</f>
        <v>52</v>
      </c>
      <c r="S2173" s="38">
        <f>[1]Geräte!AF2169</f>
        <v>511.76470588235293</v>
      </c>
    </row>
    <row r="2174" spans="1:19" x14ac:dyDescent="0.25">
      <c r="A2174" s="11">
        <f>[1]Geräte!A2170</f>
        <v>66437</v>
      </c>
      <c r="B2174" s="10">
        <f>[1]Geräte!B2170</f>
        <v>4046373664377</v>
      </c>
      <c r="C2174" s="11" t="str">
        <f>[1]Geräte!C2170</f>
        <v>Captiva Power Starter I66-437</v>
      </c>
      <c r="D2174" s="9" t="str">
        <f>[1]Geräte!D2170</f>
        <v>Sohoo 6826</v>
      </c>
      <c r="E2174" s="11" t="str">
        <f>[1]Geräte!E2170</f>
        <v>350W</v>
      </c>
      <c r="F2174" s="11" t="str">
        <f>[1]Geräte!F2170</f>
        <v>Intel i3 10300</v>
      </c>
      <c r="G2174" s="11" t="str">
        <f>[1]Geräte!G2170</f>
        <v>H410M</v>
      </c>
      <c r="H2174" s="11" t="str">
        <f>[1]Geräte!H2170</f>
        <v>8GB</v>
      </c>
      <c r="I2174" s="11" t="str">
        <f>[1]Geräte!I2170</f>
        <v>Intel UHD Graphics</v>
      </c>
      <c r="J2174" s="11" t="str">
        <f>[1]Geräte!J2170</f>
        <v>240GB</v>
      </c>
      <c r="K2174" s="19" t="str">
        <f>[1]Geräte!K2170</f>
        <v>1TB</v>
      </c>
      <c r="L2174" s="11">
        <f>[1]Geräte!L2170</f>
        <v>0</v>
      </c>
      <c r="M2174" s="11">
        <f>[1]Geräte!M2170</f>
        <v>0</v>
      </c>
      <c r="N2174" s="11">
        <f>[1]Geräte!N2170</f>
        <v>0</v>
      </c>
      <c r="O2174" s="11">
        <f>[1]Geräte!O2170</f>
        <v>0</v>
      </c>
      <c r="P2174" s="16">
        <f>[1]Geräte!P2170</f>
        <v>0</v>
      </c>
      <c r="Q2174" s="19" t="str">
        <f>[1]Geräte!Q2170</f>
        <v>PC</v>
      </c>
      <c r="R2174" s="17">
        <f>[1]Geräte!R2170</f>
        <v>0</v>
      </c>
      <c r="S2174" s="38">
        <f>[1]Geräte!AF2170</f>
        <v>419.32773109243698</v>
      </c>
    </row>
    <row r="2175" spans="1:19" x14ac:dyDescent="0.25">
      <c r="A2175" s="11">
        <f>[1]Geräte!A2171</f>
        <v>66463</v>
      </c>
      <c r="B2175" s="10">
        <f>[1]Geräte!B2171</f>
        <v>4046373664636</v>
      </c>
      <c r="C2175" s="11" t="str">
        <f>[1]Geräte!C2171</f>
        <v>Captiva Power Starter I66-463</v>
      </c>
      <c r="D2175" s="9" t="str">
        <f>[1]Geräte!D2171</f>
        <v>Sohoo 6826</v>
      </c>
      <c r="E2175" s="11" t="str">
        <f>[1]Geräte!E2171</f>
        <v>350W</v>
      </c>
      <c r="F2175" s="11" t="str">
        <f>[1]Geräte!F2171</f>
        <v>Intel i3 10300</v>
      </c>
      <c r="G2175" s="11" t="str">
        <f>[1]Geräte!G2171</f>
        <v>H410M</v>
      </c>
      <c r="H2175" s="11" t="str">
        <f>[1]Geräte!H2171</f>
        <v>8GB</v>
      </c>
      <c r="I2175" s="11" t="str">
        <f>[1]Geräte!I2171</f>
        <v>Intel UHD Graphics</v>
      </c>
      <c r="J2175" s="11" t="str">
        <f>[1]Geräte!J2171</f>
        <v>240GB</v>
      </c>
      <c r="K2175" s="19" t="str">
        <f>[1]Geräte!K2171</f>
        <v>1TB</v>
      </c>
      <c r="L2175" s="11">
        <f>[1]Geräte!L2171</f>
        <v>0</v>
      </c>
      <c r="M2175" s="11">
        <f>[1]Geräte!M2171</f>
        <v>0</v>
      </c>
      <c r="N2175" s="11">
        <f>[1]Geräte!N2171</f>
        <v>0</v>
      </c>
      <c r="O2175" s="11">
        <f>[1]Geräte!O2171</f>
        <v>0</v>
      </c>
      <c r="P2175" s="16" t="str">
        <f>[1]Geräte!P2171</f>
        <v>Win11 Home</v>
      </c>
      <c r="Q2175" s="19" t="str">
        <f>[1]Geräte!Q2171</f>
        <v>PC</v>
      </c>
      <c r="R2175" s="17">
        <f>[1]Geräte!R2171</f>
        <v>0</v>
      </c>
      <c r="S2175" s="38">
        <f>[1]Geräte!AF2171</f>
        <v>528.57142857142856</v>
      </c>
    </row>
    <row r="2176" spans="1:19" x14ac:dyDescent="0.25">
      <c r="A2176" s="11">
        <f>[1]Geräte!A2172</f>
        <v>66465</v>
      </c>
      <c r="B2176" s="10">
        <f>[1]Geräte!B2172</f>
        <v>4046373664650</v>
      </c>
      <c r="C2176" s="11" t="str">
        <f>[1]Geräte!C2172</f>
        <v>Captiva Power Starter I66-465</v>
      </c>
      <c r="D2176" s="9" t="str">
        <f>[1]Geräte!D2172</f>
        <v>Sohoo 6826</v>
      </c>
      <c r="E2176" s="11" t="str">
        <f>[1]Geräte!E2172</f>
        <v>350W</v>
      </c>
      <c r="F2176" s="11" t="str">
        <f>[1]Geräte!F2172</f>
        <v>Intel i3 10300</v>
      </c>
      <c r="G2176" s="11" t="str">
        <f>[1]Geräte!G2172</f>
        <v>H410M</v>
      </c>
      <c r="H2176" s="11" t="str">
        <f>[1]Geräte!H2172</f>
        <v>16GB</v>
      </c>
      <c r="I2176" s="11" t="str">
        <f>[1]Geräte!I2172</f>
        <v>Intel UHD Graphics</v>
      </c>
      <c r="J2176" s="11" t="str">
        <f>[1]Geräte!J2172</f>
        <v>480GB</v>
      </c>
      <c r="K2176" s="19" t="str">
        <f>[1]Geräte!K2172</f>
        <v>1TB</v>
      </c>
      <c r="L2176" s="11">
        <f>[1]Geräte!L2172</f>
        <v>0</v>
      </c>
      <c r="M2176" s="11">
        <f>[1]Geräte!M2172</f>
        <v>0</v>
      </c>
      <c r="N2176" s="11">
        <f>[1]Geräte!N2172</f>
        <v>0</v>
      </c>
      <c r="O2176" s="11">
        <f>[1]Geräte!O2172</f>
        <v>0</v>
      </c>
      <c r="P2176" s="16">
        <f>[1]Geräte!P2172</f>
        <v>0</v>
      </c>
      <c r="Q2176" s="19" t="str">
        <f>[1]Geräte!Q2172</f>
        <v>PC</v>
      </c>
      <c r="R2176" s="17">
        <f>[1]Geräte!R2172</f>
        <v>0</v>
      </c>
      <c r="S2176" s="38">
        <f>[1]Geräte!AF2172</f>
        <v>461.34453781512599</v>
      </c>
    </row>
    <row r="2177" spans="1:19" x14ac:dyDescent="0.25">
      <c r="A2177" s="11">
        <f>[1]Geräte!A2173</f>
        <v>66466</v>
      </c>
      <c r="B2177" s="10">
        <f>[1]Geräte!B2173</f>
        <v>4046373664667</v>
      </c>
      <c r="C2177" s="11" t="str">
        <f>[1]Geräte!C2173</f>
        <v>Captiva Power Starter I66-466</v>
      </c>
      <c r="D2177" s="9" t="str">
        <f>[1]Geräte!D2173</f>
        <v>Sohoo 6826</v>
      </c>
      <c r="E2177" s="11" t="str">
        <f>[1]Geräte!E2173</f>
        <v>350W</v>
      </c>
      <c r="F2177" s="11" t="str">
        <f>[1]Geräte!F2173</f>
        <v>Intel i3 10300</v>
      </c>
      <c r="G2177" s="11" t="str">
        <f>[1]Geräte!G2173</f>
        <v>H410M</v>
      </c>
      <c r="H2177" s="11" t="str">
        <f>[1]Geräte!H2173</f>
        <v>8GB</v>
      </c>
      <c r="I2177" s="11" t="str">
        <f>[1]Geräte!I2173</f>
        <v>Intel UHD Graphics</v>
      </c>
      <c r="J2177" s="11" t="str">
        <f>[1]Geräte!J2173</f>
        <v>480GB</v>
      </c>
      <c r="K2177" s="19" t="str">
        <f>[1]Geräte!K2173</f>
        <v>1TB</v>
      </c>
      <c r="L2177" s="11">
        <f>[1]Geräte!L2173</f>
        <v>0</v>
      </c>
      <c r="M2177" s="11">
        <f>[1]Geräte!M2173</f>
        <v>0</v>
      </c>
      <c r="N2177" s="11">
        <f>[1]Geräte!N2173</f>
        <v>0</v>
      </c>
      <c r="O2177" s="11">
        <f>[1]Geräte!O2173</f>
        <v>0</v>
      </c>
      <c r="P2177" s="16">
        <f>[1]Geräte!P2173</f>
        <v>0</v>
      </c>
      <c r="Q2177" s="19" t="str">
        <f>[1]Geräte!Q2173</f>
        <v>PC</v>
      </c>
      <c r="R2177" s="17">
        <f>[1]Geräte!R2173</f>
        <v>0</v>
      </c>
      <c r="S2177" s="38">
        <f>[1]Geräte!AF2173</f>
        <v>436.13445378151255</v>
      </c>
    </row>
    <row r="2178" spans="1:19" x14ac:dyDescent="0.25">
      <c r="A2178" s="11">
        <f>[1]Geräte!A2174</f>
        <v>66467</v>
      </c>
      <c r="B2178" s="10">
        <f>[1]Geräte!B2174</f>
        <v>4046373664674</v>
      </c>
      <c r="C2178" s="11" t="str">
        <f>[1]Geräte!C2174</f>
        <v>Captiva Power Starter I66-467</v>
      </c>
      <c r="D2178" s="9" t="str">
        <f>[1]Geräte!D2174</f>
        <v>Sohoo 6826</v>
      </c>
      <c r="E2178" s="11" t="str">
        <f>[1]Geräte!E2174</f>
        <v>350W</v>
      </c>
      <c r="F2178" s="11" t="str">
        <f>[1]Geräte!F2174</f>
        <v>Intel i3 10300</v>
      </c>
      <c r="G2178" s="11" t="str">
        <f>[1]Geräte!G2174</f>
        <v>H410M</v>
      </c>
      <c r="H2178" s="11" t="str">
        <f>[1]Geräte!H2174</f>
        <v>8GB</v>
      </c>
      <c r="I2178" s="11" t="str">
        <f>[1]Geräte!I2174</f>
        <v>Intel UHD Graphics</v>
      </c>
      <c r="J2178" s="11" t="str">
        <f>[1]Geräte!J2174</f>
        <v>480GB</v>
      </c>
      <c r="K2178" s="19" t="str">
        <f>[1]Geräte!K2174</f>
        <v>1TB</v>
      </c>
      <c r="L2178" s="11">
        <f>[1]Geräte!L2174</f>
        <v>0</v>
      </c>
      <c r="M2178" s="11">
        <f>[1]Geräte!M2174</f>
        <v>0</v>
      </c>
      <c r="N2178" s="11">
        <f>[1]Geräte!N2174</f>
        <v>0</v>
      </c>
      <c r="O2178" s="11">
        <f>[1]Geräte!O2174</f>
        <v>0</v>
      </c>
      <c r="P2178" s="16" t="str">
        <f>[1]Geräte!P2174</f>
        <v>Win11 Home</v>
      </c>
      <c r="Q2178" s="19" t="str">
        <f>[1]Geräte!Q2174</f>
        <v>PC</v>
      </c>
      <c r="R2178" s="17">
        <f>[1]Geräte!R2174</f>
        <v>0</v>
      </c>
      <c r="S2178" s="38">
        <f>[1]Geräte!AF2174</f>
        <v>553.78151260504205</v>
      </c>
    </row>
    <row r="2179" spans="1:19" x14ac:dyDescent="0.25">
      <c r="A2179" s="11">
        <f>[1]Geräte!A2175</f>
        <v>66468</v>
      </c>
      <c r="B2179" s="10">
        <f>[1]Geräte!B2175</f>
        <v>4046373664681</v>
      </c>
      <c r="C2179" s="11" t="str">
        <f>[1]Geräte!C2175</f>
        <v>Captiva Power Starter I66-468</v>
      </c>
      <c r="D2179" s="9" t="str">
        <f>[1]Geräte!D2175</f>
        <v>Sohoo 6826</v>
      </c>
      <c r="E2179" s="11" t="str">
        <f>[1]Geräte!E2175</f>
        <v>350W</v>
      </c>
      <c r="F2179" s="11" t="str">
        <f>[1]Geräte!F2175</f>
        <v>Intel i3 10300</v>
      </c>
      <c r="G2179" s="11" t="str">
        <f>[1]Geräte!G2175</f>
        <v>H410M</v>
      </c>
      <c r="H2179" s="11" t="str">
        <f>[1]Geräte!H2175</f>
        <v>16GB</v>
      </c>
      <c r="I2179" s="11" t="str">
        <f>[1]Geräte!I2175</f>
        <v>Intel UHD Graphics</v>
      </c>
      <c r="J2179" s="11" t="str">
        <f>[1]Geräte!J2175</f>
        <v>240GB</v>
      </c>
      <c r="K2179" s="19" t="str">
        <f>[1]Geräte!K2175</f>
        <v>2TB</v>
      </c>
      <c r="L2179" s="11">
        <f>[1]Geräte!L2175</f>
        <v>0</v>
      </c>
      <c r="M2179" s="11">
        <f>[1]Geräte!M2175</f>
        <v>0</v>
      </c>
      <c r="N2179" s="11">
        <f>[1]Geräte!N2175</f>
        <v>0</v>
      </c>
      <c r="O2179" s="11">
        <f>[1]Geräte!O2175</f>
        <v>0</v>
      </c>
      <c r="P2179" s="16">
        <f>[1]Geräte!P2175</f>
        <v>0</v>
      </c>
      <c r="Q2179" s="19" t="str">
        <f>[1]Geräte!Q2175</f>
        <v>PC</v>
      </c>
      <c r="R2179" s="17">
        <f>[1]Geräte!R2175</f>
        <v>0</v>
      </c>
      <c r="S2179" s="38">
        <f>[1]Geräte!AF2175</f>
        <v>461.34453781512599</v>
      </c>
    </row>
    <row r="2180" spans="1:19" x14ac:dyDescent="0.25">
      <c r="A2180" s="11">
        <f>[1]Geräte!A2176</f>
        <v>66469</v>
      </c>
      <c r="B2180" s="10">
        <f>[1]Geräte!B2176</f>
        <v>4046373664698</v>
      </c>
      <c r="C2180" s="11" t="str">
        <f>[1]Geräte!C2176</f>
        <v>Captiva Power Starter I66-469</v>
      </c>
      <c r="D2180" s="9" t="str">
        <f>[1]Geräte!D2176</f>
        <v>Sohoo 6826</v>
      </c>
      <c r="E2180" s="11" t="str">
        <f>[1]Geräte!E2176</f>
        <v>350W</v>
      </c>
      <c r="F2180" s="11" t="str">
        <f>[1]Geräte!F2176</f>
        <v>Intel i3 10300</v>
      </c>
      <c r="G2180" s="11" t="str">
        <f>[1]Geräte!G2176</f>
        <v>H410M</v>
      </c>
      <c r="H2180" s="11" t="str">
        <f>[1]Geräte!H2176</f>
        <v>8GB</v>
      </c>
      <c r="I2180" s="11" t="str">
        <f>[1]Geräte!I2176</f>
        <v>Intel UHD Graphics</v>
      </c>
      <c r="J2180" s="11" t="str">
        <f>[1]Geräte!J2176</f>
        <v>240GB</v>
      </c>
      <c r="K2180" s="19" t="str">
        <f>[1]Geräte!K2176</f>
        <v>2TB</v>
      </c>
      <c r="L2180" s="11">
        <f>[1]Geräte!L2176</f>
        <v>0</v>
      </c>
      <c r="M2180" s="11">
        <f>[1]Geräte!M2176</f>
        <v>0</v>
      </c>
      <c r="N2180" s="11">
        <f>[1]Geräte!N2176</f>
        <v>0</v>
      </c>
      <c r="O2180" s="11">
        <f>[1]Geräte!O2176</f>
        <v>0</v>
      </c>
      <c r="P2180" s="16">
        <f>[1]Geräte!P2176</f>
        <v>0</v>
      </c>
      <c r="Q2180" s="19" t="str">
        <f>[1]Geräte!Q2176</f>
        <v>PC</v>
      </c>
      <c r="R2180" s="17">
        <f>[1]Geräte!R2176</f>
        <v>0</v>
      </c>
      <c r="S2180" s="38">
        <f>[1]Geräte!AF2176</f>
        <v>436.13445378151255</v>
      </c>
    </row>
    <row r="2181" spans="1:19" x14ac:dyDescent="0.25">
      <c r="A2181" s="11">
        <f>[1]Geräte!A2177</f>
        <v>66470</v>
      </c>
      <c r="B2181" s="10">
        <f>[1]Geräte!B2177</f>
        <v>4046373664704</v>
      </c>
      <c r="C2181" s="11" t="str">
        <f>[1]Geräte!C2177</f>
        <v>Captiva Power Starter I66-470</v>
      </c>
      <c r="D2181" s="9" t="str">
        <f>[1]Geräte!D2177</f>
        <v>Sohoo 6826</v>
      </c>
      <c r="E2181" s="11" t="str">
        <f>[1]Geräte!E2177</f>
        <v>350W</v>
      </c>
      <c r="F2181" s="11" t="str">
        <f>[1]Geräte!F2177</f>
        <v>Intel i3 10300</v>
      </c>
      <c r="G2181" s="11" t="str">
        <f>[1]Geräte!G2177</f>
        <v>H410M</v>
      </c>
      <c r="H2181" s="11" t="str">
        <f>[1]Geräte!H2177</f>
        <v>8GB</v>
      </c>
      <c r="I2181" s="11" t="str">
        <f>[1]Geräte!I2177</f>
        <v>Intel UHD Graphics</v>
      </c>
      <c r="J2181" s="11" t="str">
        <f>[1]Geräte!J2177</f>
        <v>240GB</v>
      </c>
      <c r="K2181" s="19" t="str">
        <f>[1]Geräte!K2177</f>
        <v>2TB</v>
      </c>
      <c r="L2181" s="11">
        <f>[1]Geräte!L2177</f>
        <v>0</v>
      </c>
      <c r="M2181" s="11">
        <f>[1]Geräte!M2177</f>
        <v>0</v>
      </c>
      <c r="N2181" s="11">
        <f>[1]Geräte!N2177</f>
        <v>0</v>
      </c>
      <c r="O2181" s="11">
        <f>[1]Geräte!O2177</f>
        <v>0</v>
      </c>
      <c r="P2181" s="16" t="str">
        <f>[1]Geräte!P2177</f>
        <v>Win11 Home</v>
      </c>
      <c r="Q2181" s="19" t="str">
        <f>[1]Geräte!Q2177</f>
        <v>PC</v>
      </c>
      <c r="R2181" s="17">
        <f>[1]Geräte!R2177</f>
        <v>0</v>
      </c>
      <c r="S2181" s="38">
        <f>[1]Geräte!AF2177</f>
        <v>536.97478991596631</v>
      </c>
    </row>
    <row r="2182" spans="1:19" x14ac:dyDescent="0.25">
      <c r="A2182" s="11">
        <f>[1]Geräte!A2178</f>
        <v>66471</v>
      </c>
      <c r="B2182" s="10">
        <f>[1]Geräte!B2178</f>
        <v>4046373664711</v>
      </c>
      <c r="C2182" s="11" t="str">
        <f>[1]Geräte!C2178</f>
        <v>Captiva Power Starter I66-471</v>
      </c>
      <c r="D2182" s="9" t="str">
        <f>[1]Geräte!D2178</f>
        <v>Sohoo 6826</v>
      </c>
      <c r="E2182" s="11" t="str">
        <f>[1]Geräte!E2178</f>
        <v>350W</v>
      </c>
      <c r="F2182" s="11" t="str">
        <f>[1]Geräte!F2178</f>
        <v>Intel i3 10300</v>
      </c>
      <c r="G2182" s="11" t="str">
        <f>[1]Geräte!G2178</f>
        <v>H410M</v>
      </c>
      <c r="H2182" s="11" t="str">
        <f>[1]Geräte!H2178</f>
        <v>8GB</v>
      </c>
      <c r="I2182" s="11" t="str">
        <f>[1]Geräte!I2178</f>
        <v>Intel UHD Graphics</v>
      </c>
      <c r="J2182" s="11" t="str">
        <f>[1]Geräte!J2178</f>
        <v>480GB</v>
      </c>
      <c r="K2182" s="19" t="str">
        <f>[1]Geräte!K2178</f>
        <v>2TB</v>
      </c>
      <c r="L2182" s="11">
        <f>[1]Geräte!L2178</f>
        <v>0</v>
      </c>
      <c r="M2182" s="11">
        <f>[1]Geräte!M2178</f>
        <v>0</v>
      </c>
      <c r="N2182" s="11">
        <f>[1]Geräte!N2178</f>
        <v>0</v>
      </c>
      <c r="O2182" s="11">
        <f>[1]Geräte!O2178</f>
        <v>0</v>
      </c>
      <c r="P2182" s="16">
        <f>[1]Geräte!P2178</f>
        <v>0</v>
      </c>
      <c r="Q2182" s="19" t="str">
        <f>[1]Geräte!Q2178</f>
        <v>PC</v>
      </c>
      <c r="R2182" s="17">
        <f>[1]Geräte!R2178</f>
        <v>0</v>
      </c>
      <c r="S2182" s="38">
        <f>[1]Geräte!AF2178</f>
        <v>478.15126050420167</v>
      </c>
    </row>
    <row r="2183" spans="1:19" x14ac:dyDescent="0.25">
      <c r="A2183" s="11">
        <f>[1]Geräte!A2179</f>
        <v>66472</v>
      </c>
      <c r="B2183" s="10">
        <f>[1]Geräte!B2179</f>
        <v>4046373664728</v>
      </c>
      <c r="C2183" s="11" t="str">
        <f>[1]Geräte!C2179</f>
        <v>Captiva Power Starter I66-472</v>
      </c>
      <c r="D2183" s="9" t="str">
        <f>[1]Geräte!D2179</f>
        <v>Sohoo 6826</v>
      </c>
      <c r="E2183" s="11" t="str">
        <f>[1]Geräte!E2179</f>
        <v>350W</v>
      </c>
      <c r="F2183" s="11" t="str">
        <f>[1]Geräte!F2179</f>
        <v>Intel i3 10300</v>
      </c>
      <c r="G2183" s="11" t="str">
        <f>[1]Geräte!G2179</f>
        <v>H410M</v>
      </c>
      <c r="H2183" s="11" t="str">
        <f>[1]Geräte!H2179</f>
        <v>8GB</v>
      </c>
      <c r="I2183" s="11" t="str">
        <f>[1]Geräte!I2179</f>
        <v>Intel UHD Graphics</v>
      </c>
      <c r="J2183" s="11" t="str">
        <f>[1]Geräte!J2179</f>
        <v>480GB</v>
      </c>
      <c r="K2183" s="19" t="str">
        <f>[1]Geräte!K2179</f>
        <v>2TB</v>
      </c>
      <c r="L2183" s="11">
        <f>[1]Geräte!L2179</f>
        <v>0</v>
      </c>
      <c r="M2183" s="11">
        <f>[1]Geräte!M2179</f>
        <v>0</v>
      </c>
      <c r="N2183" s="11">
        <f>[1]Geräte!N2179</f>
        <v>0</v>
      </c>
      <c r="O2183" s="11">
        <f>[1]Geräte!O2179</f>
        <v>0</v>
      </c>
      <c r="P2183" s="16">
        <f>[1]Geräte!P2179</f>
        <v>0</v>
      </c>
      <c r="Q2183" s="19" t="str">
        <f>[1]Geräte!Q2179</f>
        <v>PC</v>
      </c>
      <c r="R2183" s="17">
        <f>[1]Geräte!R2179</f>
        <v>0</v>
      </c>
      <c r="S2183" s="38">
        <f>[1]Geräte!AF2179</f>
        <v>452.94117647058823</v>
      </c>
    </row>
    <row r="2184" spans="1:19" x14ac:dyDescent="0.25">
      <c r="A2184" s="11">
        <f>[1]Geräte!A2180</f>
        <v>66473</v>
      </c>
      <c r="B2184" s="10">
        <f>[1]Geräte!B2180</f>
        <v>4046373664735</v>
      </c>
      <c r="C2184" s="11" t="str">
        <f>[1]Geräte!C2180</f>
        <v>Captiva Power Starter I696-473</v>
      </c>
      <c r="D2184" s="9" t="str">
        <f>[1]Geräte!D2180</f>
        <v>Sohoo 6826</v>
      </c>
      <c r="E2184" s="11" t="str">
        <f>[1]Geräte!E2180</f>
        <v>350W</v>
      </c>
      <c r="F2184" s="11" t="str">
        <f>[1]Geräte!F2180</f>
        <v>Intel i3 10300</v>
      </c>
      <c r="G2184" s="11" t="str">
        <f>[1]Geräte!G2180</f>
        <v>H410M</v>
      </c>
      <c r="H2184" s="11" t="str">
        <f>[1]Geräte!H2180</f>
        <v>8GB</v>
      </c>
      <c r="I2184" s="11" t="str">
        <f>[1]Geräte!I2180</f>
        <v>Intel UHD Graphics</v>
      </c>
      <c r="J2184" s="11" t="str">
        <f>[1]Geräte!J2180</f>
        <v>480GB</v>
      </c>
      <c r="K2184" s="19" t="str">
        <f>[1]Geräte!K2180</f>
        <v>2TB</v>
      </c>
      <c r="L2184" s="11">
        <f>[1]Geräte!L2180</f>
        <v>0</v>
      </c>
      <c r="M2184" s="11">
        <f>[1]Geräte!M2180</f>
        <v>0</v>
      </c>
      <c r="N2184" s="11">
        <f>[1]Geräte!N2180</f>
        <v>0</v>
      </c>
      <c r="O2184" s="11">
        <f>[1]Geräte!O2180</f>
        <v>0</v>
      </c>
      <c r="P2184" s="16" t="str">
        <f>[1]Geräte!P2180</f>
        <v>Win11 Home</v>
      </c>
      <c r="Q2184" s="19" t="str">
        <f>[1]Geräte!Q2180</f>
        <v>PC</v>
      </c>
      <c r="R2184" s="17">
        <f>[1]Geräte!R2180</f>
        <v>0</v>
      </c>
      <c r="S2184" s="38">
        <f>[1]Geräte!AF2180</f>
        <v>562.18487394957981</v>
      </c>
    </row>
    <row r="2185" spans="1:19" x14ac:dyDescent="0.25">
      <c r="A2185" s="11">
        <f>[1]Geräte!A2181</f>
        <v>66474</v>
      </c>
      <c r="B2185" s="10">
        <f>[1]Geräte!B2181</f>
        <v>4046373664742</v>
      </c>
      <c r="C2185" s="11" t="str">
        <f>[1]Geräte!C2181</f>
        <v>Captiva Highend Gaming I66-474</v>
      </c>
      <c r="D2185" s="9" t="str">
        <f>[1]Geräte!D2181</f>
        <v>LC Power 702B</v>
      </c>
      <c r="E2185" s="11" t="str">
        <f>[1]Geräte!E2181</f>
        <v>Captiva 650W</v>
      </c>
      <c r="F2185" s="11" t="str">
        <f>[1]Geräte!F2181</f>
        <v>Intel i7 10700KF</v>
      </c>
      <c r="G2185" s="11" t="str">
        <f>[1]Geräte!G2181</f>
        <v>B460M</v>
      </c>
      <c r="H2185" s="11" t="str">
        <f>[1]Geräte!H2181</f>
        <v>16GB</v>
      </c>
      <c r="I2185" s="11" t="str">
        <f>[1]Geräte!I2181</f>
        <v>RTX 3070 8GB</v>
      </c>
      <c r="J2185" s="11" t="str">
        <f>[1]Geräte!J2181</f>
        <v>2TB M.2</v>
      </c>
      <c r="K2185" s="19">
        <f>[1]Geräte!K2181</f>
        <v>0</v>
      </c>
      <c r="L2185" s="11" t="str">
        <f>[1]Geräte!L2181</f>
        <v>LQ240</v>
      </c>
      <c r="M2185" s="11" t="str">
        <f>[1]Geräte!M2181</f>
        <v>RGB</v>
      </c>
      <c r="N2185" s="11">
        <f>[1]Geräte!N2181</f>
        <v>0</v>
      </c>
      <c r="O2185" s="11">
        <f>[1]Geräte!O2181</f>
        <v>0</v>
      </c>
      <c r="P2185" s="16">
        <f>[1]Geräte!P2181</f>
        <v>0</v>
      </c>
      <c r="Q2185" s="19" t="str">
        <f>[1]Geräte!Q2181</f>
        <v>PC</v>
      </c>
      <c r="R2185" s="17">
        <f>[1]Geräte!R2181</f>
        <v>20</v>
      </c>
      <c r="S2185" s="38">
        <f>[1]Geräte!AF2181</f>
        <v>1352.1008403361345</v>
      </c>
    </row>
    <row r="2186" spans="1:19" x14ac:dyDescent="0.25">
      <c r="A2186" s="11">
        <f>[1]Geräte!A2182</f>
        <v>66475</v>
      </c>
      <c r="B2186" s="10">
        <f>[1]Geräte!B2182</f>
        <v>4046373664759</v>
      </c>
      <c r="C2186" s="11" t="str">
        <f>[1]Geräte!C2182</f>
        <v>Captiva Highend Gaming I66-475</v>
      </c>
      <c r="D2186" s="9" t="str">
        <f>[1]Geräte!D2182</f>
        <v>Antec P120 Crystal</v>
      </c>
      <c r="E2186" s="11" t="str">
        <f>[1]Geräte!E2182</f>
        <v>Captiva 650W</v>
      </c>
      <c r="F2186" s="11" t="str">
        <f>[1]Geräte!F2182</f>
        <v>Intel i5 10600KF</v>
      </c>
      <c r="G2186" s="11" t="str">
        <f>[1]Geräte!G2182</f>
        <v>B460M</v>
      </c>
      <c r="H2186" s="11" t="str">
        <f>[1]Geräte!H2182</f>
        <v>16GB</v>
      </c>
      <c r="I2186" s="11" t="str">
        <f>[1]Geräte!I2182</f>
        <v>RTX 3070 8GB</v>
      </c>
      <c r="J2186" s="11" t="str">
        <f>[1]Geräte!J2182</f>
        <v>1TB M.2</v>
      </c>
      <c r="K2186" s="19">
        <f>[1]Geräte!K2182</f>
        <v>0</v>
      </c>
      <c r="L2186" s="11" t="str">
        <f>[1]Geräte!L2182</f>
        <v>LC120</v>
      </c>
      <c r="M2186" s="11" t="str">
        <f>[1]Geräte!M2182</f>
        <v>RGB</v>
      </c>
      <c r="N2186" s="11">
        <f>[1]Geräte!N2182</f>
        <v>0</v>
      </c>
      <c r="O2186" s="11">
        <f>[1]Geräte!O2182</f>
        <v>0</v>
      </c>
      <c r="P2186" s="16">
        <f>[1]Geräte!P2182</f>
        <v>0</v>
      </c>
      <c r="Q2186" s="19" t="str">
        <f>[1]Geräte!Q2182</f>
        <v>PC</v>
      </c>
      <c r="R2186" s="17">
        <f>[1]Geräte!R2182</f>
        <v>0</v>
      </c>
      <c r="S2186" s="38">
        <f>[1]Geräte!AF2182</f>
        <v>1268.0672268907563</v>
      </c>
    </row>
    <row r="2187" spans="1:19" x14ac:dyDescent="0.25">
      <c r="A2187" s="11">
        <f>[1]Geräte!A2183</f>
        <v>66476</v>
      </c>
      <c r="B2187" s="10">
        <f>[1]Geräte!B2183</f>
        <v>4046373664766</v>
      </c>
      <c r="C2187" s="11" t="str">
        <f>[1]Geräte!C2183</f>
        <v>Captiva Highend Gaming I66-476</v>
      </c>
      <c r="D2187" s="9" t="str">
        <f>[1]Geräte!D2183</f>
        <v>Antec P120 Crystal</v>
      </c>
      <c r="E2187" s="11" t="str">
        <f>[1]Geräte!E2183</f>
        <v>Captiva 650W</v>
      </c>
      <c r="F2187" s="11" t="str">
        <f>[1]Geräte!F2183</f>
        <v>Intel i5 10600KF</v>
      </c>
      <c r="G2187" s="11" t="str">
        <f>[1]Geräte!G2183</f>
        <v>B460M</v>
      </c>
      <c r="H2187" s="11" t="str">
        <f>[1]Geräte!H2183</f>
        <v>16GB</v>
      </c>
      <c r="I2187" s="11" t="str">
        <f>[1]Geräte!I2183</f>
        <v>RTX 3070 8GB</v>
      </c>
      <c r="J2187" s="11" t="str">
        <f>[1]Geräte!J2183</f>
        <v>500GB M.2</v>
      </c>
      <c r="K2187" s="19" t="str">
        <f>[1]Geräte!K2183</f>
        <v>1TB</v>
      </c>
      <c r="L2187" s="11" t="str">
        <f>[1]Geräte!L2183</f>
        <v>LC120</v>
      </c>
      <c r="M2187" s="11" t="str">
        <f>[1]Geräte!M2183</f>
        <v>RGB</v>
      </c>
      <c r="N2187" s="11">
        <f>[1]Geräte!N2183</f>
        <v>0</v>
      </c>
      <c r="O2187" s="11">
        <f>[1]Geräte!O2183</f>
        <v>0</v>
      </c>
      <c r="P2187" s="16" t="str">
        <f>[1]Geräte!P2183</f>
        <v>Win11 Home</v>
      </c>
      <c r="Q2187" s="19" t="str">
        <f>[1]Geräte!Q2183</f>
        <v>PC</v>
      </c>
      <c r="R2187" s="17">
        <f>[1]Geräte!R2183</f>
        <v>0</v>
      </c>
      <c r="S2187" s="38">
        <f>[1]Geräte!AF2183</f>
        <v>1377.3109243697479</v>
      </c>
    </row>
    <row r="2188" spans="1:19" x14ac:dyDescent="0.25">
      <c r="A2188" s="11">
        <f>[1]Geräte!A2184</f>
        <v>66477</v>
      </c>
      <c r="B2188" s="10">
        <f>[1]Geräte!B2184</f>
        <v>4046373664773</v>
      </c>
      <c r="C2188" s="11" t="str">
        <f>[1]Geräte!C2184</f>
        <v>Captiva Highend Gaming I66-477</v>
      </c>
      <c r="D2188" s="9" t="str">
        <f>[1]Geräte!D2184</f>
        <v>Antec P120 Crystal</v>
      </c>
      <c r="E2188" s="11" t="str">
        <f>[1]Geräte!E2184</f>
        <v>Captiva 650W</v>
      </c>
      <c r="F2188" s="11" t="str">
        <f>[1]Geräte!F2184</f>
        <v>Intel i5 10600KF</v>
      </c>
      <c r="G2188" s="11" t="str">
        <f>[1]Geräte!G2184</f>
        <v>B460M</v>
      </c>
      <c r="H2188" s="11" t="str">
        <f>[1]Geräte!H2184</f>
        <v>16GB</v>
      </c>
      <c r="I2188" s="11" t="str">
        <f>[1]Geräte!I2184</f>
        <v>RTX 3070 8GB</v>
      </c>
      <c r="J2188" s="11" t="str">
        <f>[1]Geräte!J2184</f>
        <v>240GB</v>
      </c>
      <c r="K2188" s="19" t="str">
        <f>[1]Geräte!K2184</f>
        <v>1TB</v>
      </c>
      <c r="L2188" s="11" t="str">
        <f>[1]Geräte!L2184</f>
        <v>LC120</v>
      </c>
      <c r="M2188" s="11" t="str">
        <f>[1]Geräte!M2184</f>
        <v>RGB</v>
      </c>
      <c r="N2188" s="11">
        <f>[1]Geräte!N2184</f>
        <v>0</v>
      </c>
      <c r="O2188" s="11">
        <f>[1]Geräte!O2184</f>
        <v>0</v>
      </c>
      <c r="P2188" s="16" t="str">
        <f>[1]Geräte!P2184</f>
        <v>Win11 Home</v>
      </c>
      <c r="Q2188" s="19" t="str">
        <f>[1]Geräte!Q2184</f>
        <v>PC</v>
      </c>
      <c r="R2188" s="17">
        <f>[1]Geräte!R2184</f>
        <v>0</v>
      </c>
      <c r="S2188" s="38">
        <f>[1]Geräte!AF2184</f>
        <v>1352.1008403361345</v>
      </c>
    </row>
    <row r="2189" spans="1:19" x14ac:dyDescent="0.25">
      <c r="A2189" s="11">
        <f>[1]Geräte!A2185</f>
        <v>66479</v>
      </c>
      <c r="B2189" s="10">
        <f>[1]Geräte!B2185</f>
        <v>4046373664797</v>
      </c>
      <c r="C2189" s="11" t="str">
        <f>[1]Geräte!C2185</f>
        <v>Captiva Highend Gaming I66-479</v>
      </c>
      <c r="D2189" s="9" t="str">
        <f>[1]Geräte!D2185</f>
        <v>Antec P120 Crystal</v>
      </c>
      <c r="E2189" s="11" t="str">
        <f>[1]Geräte!E2185</f>
        <v>Captiva 650W</v>
      </c>
      <c r="F2189" s="11" t="str">
        <f>[1]Geräte!F2185</f>
        <v>Intel i5 10600KF</v>
      </c>
      <c r="G2189" s="11" t="str">
        <f>[1]Geräte!G2185</f>
        <v>B460M</v>
      </c>
      <c r="H2189" s="11" t="str">
        <f>[1]Geräte!H2185</f>
        <v>16GB</v>
      </c>
      <c r="I2189" s="11" t="str">
        <f>[1]Geräte!I2185</f>
        <v>RTX 3070 8GB</v>
      </c>
      <c r="J2189" s="11" t="str">
        <f>[1]Geräte!J2185</f>
        <v>500GB M.2</v>
      </c>
      <c r="K2189" s="19" t="str">
        <f>[1]Geräte!K2185</f>
        <v>2TB</v>
      </c>
      <c r="L2189" s="11" t="str">
        <f>[1]Geräte!L2185</f>
        <v>LC120</v>
      </c>
      <c r="M2189" s="11" t="str">
        <f>[1]Geräte!M2185</f>
        <v>RGB</v>
      </c>
      <c r="N2189" s="11">
        <f>[1]Geräte!N2185</f>
        <v>0</v>
      </c>
      <c r="O2189" s="11">
        <f>[1]Geräte!O2185</f>
        <v>0</v>
      </c>
      <c r="P2189" s="16" t="str">
        <f>[1]Geräte!P2185</f>
        <v>Win11 Home</v>
      </c>
      <c r="Q2189" s="19" t="str">
        <f>[1]Geräte!Q2185</f>
        <v>PC</v>
      </c>
      <c r="R2189" s="17">
        <f>[1]Geräte!R2185</f>
        <v>0</v>
      </c>
      <c r="S2189" s="38">
        <f>[1]Geräte!AF2185</f>
        <v>1385.7142857142858</v>
      </c>
    </row>
    <row r="2190" spans="1:19" x14ac:dyDescent="0.25">
      <c r="A2190" s="11">
        <f>[1]Geräte!A2186</f>
        <v>66481</v>
      </c>
      <c r="B2190" s="10">
        <f>[1]Geräte!B2186</f>
        <v>4046373664810</v>
      </c>
      <c r="C2190" s="11" t="str">
        <f>[1]Geräte!C2186</f>
        <v>Captiva Highend Gaming I66-481</v>
      </c>
      <c r="D2190" s="9" t="str">
        <f>[1]Geräte!D2186</f>
        <v>Antec P120 Crystal</v>
      </c>
      <c r="E2190" s="11" t="str">
        <f>[1]Geräte!E2186</f>
        <v>Captiva 650W</v>
      </c>
      <c r="F2190" s="11" t="str">
        <f>[1]Geräte!F2186</f>
        <v>Intel i7 10700KF</v>
      </c>
      <c r="G2190" s="11" t="str">
        <f>[1]Geräte!G2186</f>
        <v>B460M</v>
      </c>
      <c r="H2190" s="11" t="str">
        <f>[1]Geräte!H2186</f>
        <v>16GB</v>
      </c>
      <c r="I2190" s="11" t="str">
        <f>[1]Geräte!I2186</f>
        <v>RTX 3070 8GB</v>
      </c>
      <c r="J2190" s="11" t="str">
        <f>[1]Geräte!J2186</f>
        <v>500GB M.2</v>
      </c>
      <c r="K2190" s="19" t="str">
        <f>[1]Geräte!K2186</f>
        <v>1TB</v>
      </c>
      <c r="L2190" s="11" t="str">
        <f>[1]Geräte!L2186</f>
        <v>LC120</v>
      </c>
      <c r="M2190" s="11" t="str">
        <f>[1]Geräte!M2186</f>
        <v>RGB</v>
      </c>
      <c r="N2190" s="11">
        <f>[1]Geräte!N2186</f>
        <v>0</v>
      </c>
      <c r="O2190" s="11">
        <f>[1]Geräte!O2186</f>
        <v>0</v>
      </c>
      <c r="P2190" s="16">
        <f>[1]Geräte!P2186</f>
        <v>0</v>
      </c>
      <c r="Q2190" s="19" t="str">
        <f>[1]Geräte!Q2186</f>
        <v>PC</v>
      </c>
      <c r="R2190" s="17">
        <f>[1]Geräte!R2186</f>
        <v>20</v>
      </c>
      <c r="S2190" s="38">
        <f>[1]Geräte!AF2186</f>
        <v>1360.5042016806722</v>
      </c>
    </row>
    <row r="2191" spans="1:19" x14ac:dyDescent="0.25">
      <c r="A2191" s="11">
        <f>[1]Geräte!A2187</f>
        <v>66483</v>
      </c>
      <c r="B2191" s="10">
        <f>[1]Geräte!B2187</f>
        <v>4046373664834</v>
      </c>
      <c r="C2191" s="11" t="str">
        <f>[1]Geräte!C2187</f>
        <v>Captiva Highend Gaming I66-483</v>
      </c>
      <c r="D2191" s="9" t="str">
        <f>[1]Geräte!D2187</f>
        <v>Antec P120 Crystal</v>
      </c>
      <c r="E2191" s="11" t="str">
        <f>[1]Geräte!E2187</f>
        <v>Captiva 650W</v>
      </c>
      <c r="F2191" s="11" t="str">
        <f>[1]Geräte!F2187</f>
        <v>Intel i7 10700KF</v>
      </c>
      <c r="G2191" s="11" t="str">
        <f>[1]Geräte!G2187</f>
        <v>B460M</v>
      </c>
      <c r="H2191" s="11" t="str">
        <f>[1]Geräte!H2187</f>
        <v>16GB</v>
      </c>
      <c r="I2191" s="11" t="str">
        <f>[1]Geräte!I2187</f>
        <v>RTX 3070 8GB</v>
      </c>
      <c r="J2191" s="11" t="str">
        <f>[1]Geräte!J2187</f>
        <v>240GB</v>
      </c>
      <c r="K2191" s="19" t="str">
        <f>[1]Geräte!K2187</f>
        <v>1TB</v>
      </c>
      <c r="L2191" s="11" t="str">
        <f>[1]Geräte!L2187</f>
        <v>LC120</v>
      </c>
      <c r="M2191" s="11" t="str">
        <f>[1]Geräte!M2187</f>
        <v>RGB</v>
      </c>
      <c r="N2191" s="11">
        <f>[1]Geräte!N2187</f>
        <v>0</v>
      </c>
      <c r="O2191" s="11">
        <f>[1]Geräte!O2187</f>
        <v>0</v>
      </c>
      <c r="P2191" s="16" t="str">
        <f>[1]Geräte!P2187</f>
        <v>Win11 Home</v>
      </c>
      <c r="Q2191" s="19" t="str">
        <f>[1]Geräte!Q2187</f>
        <v>PC</v>
      </c>
      <c r="R2191" s="17">
        <f>[1]Geräte!R2187</f>
        <v>20</v>
      </c>
      <c r="S2191" s="38">
        <f>[1]Geräte!AF2187</f>
        <v>1461.3445378151259</v>
      </c>
    </row>
    <row r="2192" spans="1:19" x14ac:dyDescent="0.25">
      <c r="A2192" s="11">
        <f>[1]Geräte!A2188</f>
        <v>66490</v>
      </c>
      <c r="B2192" s="10">
        <f>[1]Geräte!B2188</f>
        <v>4046373664902</v>
      </c>
      <c r="C2192" s="11" t="str">
        <f>[1]Geräte!C2188</f>
        <v>Captiva Highend Gaming R66-490</v>
      </c>
      <c r="D2192" s="9" t="str">
        <f>[1]Geräte!D2188</f>
        <v>Antec P120 Crystal</v>
      </c>
      <c r="E2192" s="11" t="str">
        <f>[1]Geräte!E2188</f>
        <v>800W</v>
      </c>
      <c r="F2192" s="11" t="str">
        <f>[1]Geräte!F2188</f>
        <v>AMD R9 5900X</v>
      </c>
      <c r="G2192" s="11" t="str">
        <f>[1]Geräte!G2188</f>
        <v>X570</v>
      </c>
      <c r="H2192" s="11" t="str">
        <f>[1]Geräte!H2188</f>
        <v>32GB</v>
      </c>
      <c r="I2192" s="11" t="str">
        <f>[1]Geräte!I2188</f>
        <v>RTX 3090 24GB</v>
      </c>
      <c r="J2192" s="11" t="str">
        <f>[1]Geräte!J2188</f>
        <v>2TB M.2</v>
      </c>
      <c r="K2192" s="19">
        <f>[1]Geräte!K2188</f>
        <v>0</v>
      </c>
      <c r="L2192" s="11" t="str">
        <f>[1]Geräte!L2188</f>
        <v>LiqMax 360</v>
      </c>
      <c r="M2192" s="11" t="str">
        <f>[1]Geräte!M2188</f>
        <v>RGB</v>
      </c>
      <c r="N2192" s="11">
        <f>[1]Geräte!N2188</f>
        <v>0</v>
      </c>
      <c r="O2192" s="11">
        <f>[1]Geräte!O2188</f>
        <v>0</v>
      </c>
      <c r="P2192" s="16">
        <f>[1]Geräte!P2188</f>
        <v>0</v>
      </c>
      <c r="Q2192" s="19" t="str">
        <f>[1]Geräte!Q2188</f>
        <v>PC</v>
      </c>
      <c r="R2192" s="17">
        <f>[1]Geräte!R2188</f>
        <v>1</v>
      </c>
      <c r="S2192" s="38">
        <f>[1]Geräte!AF2188</f>
        <v>2368.90756302521</v>
      </c>
    </row>
    <row r="2193" spans="1:19" x14ac:dyDescent="0.25">
      <c r="A2193" s="11">
        <f>[1]Geräte!A2189</f>
        <v>66493</v>
      </c>
      <c r="B2193" s="10">
        <f>[1]Geräte!B2189</f>
        <v>4046373664933</v>
      </c>
      <c r="C2193" s="11" t="str">
        <f>[1]Geräte!C2189</f>
        <v>Captiva Highend Gaming R66-493</v>
      </c>
      <c r="D2193" s="9" t="str">
        <f>[1]Geräte!D2189</f>
        <v>Antec P120 Crystal</v>
      </c>
      <c r="E2193" s="11" t="str">
        <f>[1]Geräte!E2189</f>
        <v>800W</v>
      </c>
      <c r="F2193" s="11" t="str">
        <f>[1]Geräte!F2189</f>
        <v>AMD R9 5900X</v>
      </c>
      <c r="G2193" s="11" t="str">
        <f>[1]Geräte!G2189</f>
        <v>X570</v>
      </c>
      <c r="H2193" s="11" t="str">
        <f>[1]Geräte!H2189</f>
        <v>16GB</v>
      </c>
      <c r="I2193" s="11" t="str">
        <f>[1]Geräte!I2189</f>
        <v>RTX 3090 24GB</v>
      </c>
      <c r="J2193" s="11" t="str">
        <f>[1]Geräte!J2189</f>
        <v>1TB M.2</v>
      </c>
      <c r="K2193" s="19">
        <f>[1]Geräte!K2189</f>
        <v>0</v>
      </c>
      <c r="L2193" s="11" t="str">
        <f>[1]Geräte!L2189</f>
        <v>LQ360</v>
      </c>
      <c r="M2193" s="11" t="str">
        <f>[1]Geräte!M2189</f>
        <v>RGB</v>
      </c>
      <c r="N2193" s="11">
        <f>[1]Geräte!N2189</f>
        <v>0</v>
      </c>
      <c r="O2193" s="11">
        <f>[1]Geräte!O2189</f>
        <v>0</v>
      </c>
      <c r="P2193" s="16">
        <f>[1]Geräte!P2189</f>
        <v>0</v>
      </c>
      <c r="Q2193" s="19" t="str">
        <f>[1]Geräte!Q2189</f>
        <v>PC</v>
      </c>
      <c r="R2193" s="17">
        <f>[1]Geräte!R2189</f>
        <v>0</v>
      </c>
      <c r="S2193" s="38">
        <f>[1]Geräte!AF2189</f>
        <v>2234.453781512605</v>
      </c>
    </row>
    <row r="2194" spans="1:19" x14ac:dyDescent="0.25">
      <c r="A2194" s="11">
        <f>[1]Geräte!A2190</f>
        <v>66494</v>
      </c>
      <c r="B2194" s="10">
        <f>[1]Geräte!B2190</f>
        <v>4046373664940</v>
      </c>
      <c r="C2194" s="11" t="str">
        <f>[1]Geräte!C2190</f>
        <v>Captiva Highend Gaming R66-494</v>
      </c>
      <c r="D2194" s="9" t="str">
        <f>[1]Geräte!D2190</f>
        <v>Antec P120 Crystal</v>
      </c>
      <c r="E2194" s="11" t="str">
        <f>[1]Geräte!E2190</f>
        <v>800W</v>
      </c>
      <c r="F2194" s="11" t="str">
        <f>[1]Geräte!F2190</f>
        <v>AMD R9 5900X</v>
      </c>
      <c r="G2194" s="11" t="str">
        <f>[1]Geräte!G2190</f>
        <v>X570</v>
      </c>
      <c r="H2194" s="11" t="str">
        <f>[1]Geräte!H2190</f>
        <v>16GB</v>
      </c>
      <c r="I2194" s="11" t="str">
        <f>[1]Geräte!I2190</f>
        <v>RTX 3090 24GB</v>
      </c>
      <c r="J2194" s="11" t="str">
        <f>[1]Geräte!J2190</f>
        <v>1TB M.2</v>
      </c>
      <c r="K2194" s="19">
        <f>[1]Geräte!K2190</f>
        <v>0</v>
      </c>
      <c r="L2194" s="11" t="str">
        <f>[1]Geräte!L2190</f>
        <v>LQ360</v>
      </c>
      <c r="M2194" s="11" t="str">
        <f>[1]Geräte!M2190</f>
        <v>RGB</v>
      </c>
      <c r="N2194" s="11">
        <f>[1]Geräte!N2190</f>
        <v>0</v>
      </c>
      <c r="O2194" s="11">
        <f>[1]Geräte!O2190</f>
        <v>0</v>
      </c>
      <c r="P2194" s="16" t="str">
        <f>[1]Geräte!P2190</f>
        <v>Win11 Home</v>
      </c>
      <c r="Q2194" s="19" t="str">
        <f>[1]Geräte!Q2190</f>
        <v>PC</v>
      </c>
      <c r="R2194" s="17">
        <f>[1]Geräte!R2190</f>
        <v>0</v>
      </c>
      <c r="S2194" s="38">
        <f>[1]Geräte!AF2190</f>
        <v>2343.6974789915967</v>
      </c>
    </row>
    <row r="2195" spans="1:19" x14ac:dyDescent="0.25">
      <c r="A2195" s="11">
        <f>[1]Geräte!A2191</f>
        <v>66502</v>
      </c>
      <c r="B2195" s="10">
        <f>[1]Geräte!B2191</f>
        <v>4046373665022</v>
      </c>
      <c r="C2195" s="11" t="str">
        <f>[1]Geräte!C2191</f>
        <v>Captiva Power Starter I66-502</v>
      </c>
      <c r="D2195" s="9" t="str">
        <f>[1]Geräte!D2191</f>
        <v>AeroCool Shard</v>
      </c>
      <c r="E2195" s="11" t="str">
        <f>[1]Geräte!E2191</f>
        <v>350W</v>
      </c>
      <c r="F2195" s="11" t="str">
        <f>[1]Geräte!F2191</f>
        <v>Intel i5 10600</v>
      </c>
      <c r="G2195" s="11" t="str">
        <f>[1]Geräte!G2191</f>
        <v>H410M</v>
      </c>
      <c r="H2195" s="11" t="str">
        <f>[1]Geräte!H2191</f>
        <v>16GB</v>
      </c>
      <c r="I2195" s="11" t="str">
        <f>[1]Geräte!I2191</f>
        <v>Intel UHD Graphics</v>
      </c>
      <c r="J2195" s="11" t="str">
        <f>[1]Geräte!J2191</f>
        <v>250GB M.2</v>
      </c>
      <c r="K2195" s="19" t="str">
        <f>[1]Geräte!K2191</f>
        <v>1TB</v>
      </c>
      <c r="L2195" s="11" t="str">
        <f>[1]Geräte!L2191</f>
        <v>I250</v>
      </c>
      <c r="M2195" s="11">
        <f>[1]Geräte!M2191</f>
        <v>0</v>
      </c>
      <c r="N2195" s="11">
        <f>[1]Geräte!N2191</f>
        <v>0</v>
      </c>
      <c r="O2195" s="11">
        <f>[1]Geräte!O2191</f>
        <v>0</v>
      </c>
      <c r="P2195" s="16">
        <f>[1]Geräte!P2191</f>
        <v>0</v>
      </c>
      <c r="Q2195" s="19" t="str">
        <f>[1]Geräte!Q2191</f>
        <v>PC</v>
      </c>
      <c r="R2195" s="17">
        <f>[1]Geräte!R2191</f>
        <v>2</v>
      </c>
      <c r="S2195" s="38">
        <f>[1]Geräte!AF2191</f>
        <v>520.1680672268908</v>
      </c>
    </row>
    <row r="2196" spans="1:19" x14ac:dyDescent="0.25">
      <c r="A2196" s="11">
        <f>[1]Geräte!A2192</f>
        <v>66503</v>
      </c>
      <c r="B2196" s="10">
        <f>[1]Geräte!B2192</f>
        <v>4046373665039</v>
      </c>
      <c r="C2196" s="11" t="str">
        <f>[1]Geräte!C2192</f>
        <v>Captiva Power Starter I66-503</v>
      </c>
      <c r="D2196" s="9" t="str">
        <f>[1]Geräte!D2192</f>
        <v>AeroCool Shard</v>
      </c>
      <c r="E2196" s="11" t="str">
        <f>[1]Geräte!E2192</f>
        <v>350W</v>
      </c>
      <c r="F2196" s="11" t="str">
        <f>[1]Geräte!F2192</f>
        <v>Intel i5 10600</v>
      </c>
      <c r="G2196" s="11" t="str">
        <f>[1]Geräte!G2192</f>
        <v>H410M</v>
      </c>
      <c r="H2196" s="11" t="str">
        <f>[1]Geräte!H2192</f>
        <v>16GB</v>
      </c>
      <c r="I2196" s="11" t="str">
        <f>[1]Geräte!I2192</f>
        <v>Intel UHD Graphics</v>
      </c>
      <c r="J2196" s="11" t="str">
        <f>[1]Geräte!J2192</f>
        <v>250GB M.2</v>
      </c>
      <c r="K2196" s="19" t="str">
        <f>[1]Geräte!K2192</f>
        <v>1TB</v>
      </c>
      <c r="L2196" s="11" t="str">
        <f>[1]Geräte!L2192</f>
        <v>I250</v>
      </c>
      <c r="M2196" s="11">
        <f>[1]Geräte!M2192</f>
        <v>0</v>
      </c>
      <c r="N2196" s="11">
        <f>[1]Geräte!N2192</f>
        <v>0</v>
      </c>
      <c r="O2196" s="11">
        <f>[1]Geräte!O2192</f>
        <v>0</v>
      </c>
      <c r="P2196" s="16" t="str">
        <f>[1]Geräte!P2192</f>
        <v>Win11 Home</v>
      </c>
      <c r="Q2196" s="19" t="str">
        <f>[1]Geräte!Q2192</f>
        <v>PC</v>
      </c>
      <c r="R2196" s="17">
        <f>[1]Geräte!R2192</f>
        <v>2</v>
      </c>
      <c r="S2196" s="38">
        <f>[1]Geräte!AF2192</f>
        <v>621.00840336134456</v>
      </c>
    </row>
    <row r="2197" spans="1:19" x14ac:dyDescent="0.25">
      <c r="A2197" s="11">
        <f>[1]Geräte!A2193</f>
        <v>66504</v>
      </c>
      <c r="B2197" s="10">
        <f>[1]Geräte!B2193</f>
        <v>4046373665046</v>
      </c>
      <c r="C2197" s="11" t="str">
        <f>[1]Geräte!C2193</f>
        <v>Captiva Power Starter I66-504</v>
      </c>
      <c r="D2197" s="9" t="str">
        <f>[1]Geräte!D2193</f>
        <v>AeroCool Shard</v>
      </c>
      <c r="E2197" s="11" t="str">
        <f>[1]Geräte!E2193</f>
        <v>350W</v>
      </c>
      <c r="F2197" s="11" t="str">
        <f>[1]Geräte!F2193</f>
        <v>Intel i5 10400</v>
      </c>
      <c r="G2197" s="11" t="str">
        <f>[1]Geräte!G2193</f>
        <v>H410M</v>
      </c>
      <c r="H2197" s="11" t="str">
        <f>[1]Geräte!H2193</f>
        <v>8GB</v>
      </c>
      <c r="I2197" s="11" t="str">
        <f>[1]Geräte!I2193</f>
        <v>Intel UHD Graphics</v>
      </c>
      <c r="J2197" s="11" t="str">
        <f>[1]Geräte!J2193</f>
        <v>250GB M.2</v>
      </c>
      <c r="K2197" s="19">
        <f>[1]Geräte!K2193</f>
        <v>0</v>
      </c>
      <c r="L2197" s="11" t="str">
        <f>[1]Geräte!L2193</f>
        <v>I250</v>
      </c>
      <c r="M2197" s="11">
        <f>[1]Geräte!M2193</f>
        <v>0</v>
      </c>
      <c r="N2197" s="11">
        <f>[1]Geräte!N2193</f>
        <v>0</v>
      </c>
      <c r="O2197" s="11">
        <f>[1]Geräte!O2193</f>
        <v>0</v>
      </c>
      <c r="P2197" s="16" t="str">
        <f>[1]Geräte!P2193</f>
        <v>Win11 Home</v>
      </c>
      <c r="Q2197" s="19" t="str">
        <f>[1]Geräte!Q2193</f>
        <v>PC</v>
      </c>
      <c r="R2197" s="17">
        <f>[1]Geräte!R2193</f>
        <v>38</v>
      </c>
      <c r="S2197" s="38">
        <f>[1]Geräte!AF2193</f>
        <v>461.34453781512599</v>
      </c>
    </row>
    <row r="2198" spans="1:19" x14ac:dyDescent="0.25">
      <c r="A2198" s="11">
        <f>[1]Geräte!A2194</f>
        <v>66505</v>
      </c>
      <c r="B2198" s="10">
        <f>[1]Geräte!B2194</f>
        <v>4046373665053</v>
      </c>
      <c r="C2198" s="11" t="str">
        <f>[1]Geräte!C2194</f>
        <v>Captiva Power Starter I66-505</v>
      </c>
      <c r="D2198" s="9" t="str">
        <f>[1]Geräte!D2194</f>
        <v>AeroCool Shard</v>
      </c>
      <c r="E2198" s="11" t="str">
        <f>[1]Geräte!E2194</f>
        <v>350W</v>
      </c>
      <c r="F2198" s="11" t="str">
        <f>[1]Geräte!F2194</f>
        <v>Intel i3 10100</v>
      </c>
      <c r="G2198" s="11" t="str">
        <f>[1]Geräte!G2194</f>
        <v>H410M</v>
      </c>
      <c r="H2198" s="11" t="str">
        <f>[1]Geräte!H2194</f>
        <v>8GB</v>
      </c>
      <c r="I2198" s="11" t="str">
        <f>[1]Geräte!I2194</f>
        <v>Intel UHD Graphics</v>
      </c>
      <c r="J2198" s="11" t="str">
        <f>[1]Geräte!J2194</f>
        <v>250GB M.2</v>
      </c>
      <c r="K2198" s="19">
        <f>[1]Geräte!K2194</f>
        <v>0</v>
      </c>
      <c r="L2198" s="11" t="str">
        <f>[1]Geräte!L2194</f>
        <v>I250</v>
      </c>
      <c r="M2198" s="11">
        <f>[1]Geräte!M2194</f>
        <v>0</v>
      </c>
      <c r="N2198" s="11">
        <f>[1]Geräte!N2194</f>
        <v>0</v>
      </c>
      <c r="O2198" s="11">
        <f>[1]Geräte!O2194</f>
        <v>0</v>
      </c>
      <c r="P2198" s="16">
        <f>[1]Geräte!P2194</f>
        <v>0</v>
      </c>
      <c r="Q2198" s="19" t="str">
        <f>[1]Geräte!Q2194</f>
        <v>PC</v>
      </c>
      <c r="R2198" s="17">
        <f>[1]Geräte!R2194</f>
        <v>38</v>
      </c>
      <c r="S2198" s="38">
        <f>[1]Geräte!AF2194</f>
        <v>343.6974789915966</v>
      </c>
    </row>
    <row r="2199" spans="1:19" x14ac:dyDescent="0.25">
      <c r="A2199" s="11">
        <f>[1]Geräte!A2195</f>
        <v>66506</v>
      </c>
      <c r="B2199" s="10">
        <f>[1]Geräte!B2195</f>
        <v>4046373665060</v>
      </c>
      <c r="C2199" s="11" t="str">
        <f>[1]Geräte!C2195</f>
        <v>Captiva Power Starter I66-506</v>
      </c>
      <c r="D2199" s="9" t="str">
        <f>[1]Geräte!D2195</f>
        <v>AeroCool Shard</v>
      </c>
      <c r="E2199" s="11" t="str">
        <f>[1]Geräte!E2195</f>
        <v>350W</v>
      </c>
      <c r="F2199" s="11" t="str">
        <f>[1]Geräte!F2195</f>
        <v>Intel i3 10100</v>
      </c>
      <c r="G2199" s="11" t="str">
        <f>[1]Geräte!G2195</f>
        <v>H410M</v>
      </c>
      <c r="H2199" s="11" t="str">
        <f>[1]Geräte!H2195</f>
        <v>8GB</v>
      </c>
      <c r="I2199" s="11" t="str">
        <f>[1]Geräte!I2195</f>
        <v>Intel UHD Graphics</v>
      </c>
      <c r="J2199" s="11" t="str">
        <f>[1]Geräte!J2195</f>
        <v>250GB M.2</v>
      </c>
      <c r="K2199" s="19">
        <f>[1]Geräte!K2195</f>
        <v>0</v>
      </c>
      <c r="L2199" s="11" t="str">
        <f>[1]Geräte!L2195</f>
        <v>I250</v>
      </c>
      <c r="M2199" s="11">
        <f>[1]Geräte!M2195</f>
        <v>0</v>
      </c>
      <c r="N2199" s="11">
        <f>[1]Geräte!N2195</f>
        <v>0</v>
      </c>
      <c r="O2199" s="11">
        <f>[1]Geräte!O2195</f>
        <v>0</v>
      </c>
      <c r="P2199" s="16" t="str">
        <f>[1]Geräte!P2195</f>
        <v>Win11 Home</v>
      </c>
      <c r="Q2199" s="19" t="str">
        <f>[1]Geräte!Q2195</f>
        <v>PC</v>
      </c>
      <c r="R2199" s="17">
        <f>[1]Geräte!R2195</f>
        <v>38</v>
      </c>
      <c r="S2199" s="38">
        <f>[1]Geräte!AF2195</f>
        <v>444.53781512605042</v>
      </c>
    </row>
    <row r="2200" spans="1:19" x14ac:dyDescent="0.25">
      <c r="A2200" s="11">
        <f>[1]Geräte!A2196</f>
        <v>66507</v>
      </c>
      <c r="B2200" s="10">
        <f>[1]Geräte!B2196</f>
        <v>4046373665077</v>
      </c>
      <c r="C2200" s="11" t="str">
        <f>[1]Geräte!C2196</f>
        <v>Captiva Power Starter I66-507</v>
      </c>
      <c r="D2200" s="9" t="str">
        <f>[1]Geräte!D2196</f>
        <v>Sohoo 6826</v>
      </c>
      <c r="E2200" s="11" t="str">
        <f>[1]Geräte!E2196</f>
        <v>350W</v>
      </c>
      <c r="F2200" s="11" t="str">
        <f>[1]Geräte!F2196</f>
        <v>Intel i5 10400</v>
      </c>
      <c r="G2200" s="11" t="str">
        <f>[1]Geräte!G2196</f>
        <v>H410M</v>
      </c>
      <c r="H2200" s="11" t="str">
        <f>[1]Geräte!H2196</f>
        <v>8GB</v>
      </c>
      <c r="I2200" s="11" t="str">
        <f>[1]Geräte!I2196</f>
        <v>Intel UHD Graphics</v>
      </c>
      <c r="J2200" s="11" t="str">
        <f>[1]Geräte!J2196</f>
        <v>250GB M.2</v>
      </c>
      <c r="K2200" s="19">
        <f>[1]Geräte!K2196</f>
        <v>0</v>
      </c>
      <c r="L2200" s="11" t="str">
        <f>[1]Geräte!L2196</f>
        <v>I250</v>
      </c>
      <c r="M2200" s="11">
        <f>[1]Geräte!M2196</f>
        <v>0</v>
      </c>
      <c r="N2200" s="11">
        <f>[1]Geräte!N2196</f>
        <v>0</v>
      </c>
      <c r="O2200" s="11">
        <f>[1]Geräte!O2196</f>
        <v>0</v>
      </c>
      <c r="P2200" s="16" t="str">
        <f>[1]Geräte!P2196</f>
        <v>Win11 Home</v>
      </c>
      <c r="Q2200" s="19" t="str">
        <f>[1]Geräte!Q2196</f>
        <v>PC</v>
      </c>
      <c r="R2200" s="17">
        <f>[1]Geräte!R2196</f>
        <v>173</v>
      </c>
      <c r="S2200" s="38">
        <f>[1]Geräte!AF2196</f>
        <v>436.13445378151255</v>
      </c>
    </row>
    <row r="2201" spans="1:19" x14ac:dyDescent="0.25">
      <c r="A2201" s="11">
        <f>[1]Geräte!A2197</f>
        <v>66508</v>
      </c>
      <c r="B2201" s="10">
        <f>[1]Geräte!B2197</f>
        <v>4046373665084</v>
      </c>
      <c r="C2201" s="11" t="str">
        <f>[1]Geräte!C2197</f>
        <v>Captiva Power Starter I66-508</v>
      </c>
      <c r="D2201" s="9" t="str">
        <f>[1]Geräte!D2197</f>
        <v>Sohoo 6826</v>
      </c>
      <c r="E2201" s="11" t="str">
        <f>[1]Geräte!E2197</f>
        <v>350W</v>
      </c>
      <c r="F2201" s="11" t="str">
        <f>[1]Geräte!F2197</f>
        <v>Intel i3 10100</v>
      </c>
      <c r="G2201" s="11" t="str">
        <f>[1]Geräte!G2197</f>
        <v>H410M</v>
      </c>
      <c r="H2201" s="11" t="str">
        <f>[1]Geräte!H2197</f>
        <v>8GB</v>
      </c>
      <c r="I2201" s="11" t="str">
        <f>[1]Geräte!I2197</f>
        <v>Intel UHD Graphics</v>
      </c>
      <c r="J2201" s="11" t="str">
        <f>[1]Geräte!J2197</f>
        <v>250GB M.2</v>
      </c>
      <c r="K2201" s="19">
        <f>[1]Geräte!K2197</f>
        <v>0</v>
      </c>
      <c r="L2201" s="11" t="str">
        <f>[1]Geräte!L2197</f>
        <v>I250</v>
      </c>
      <c r="M2201" s="11">
        <f>[1]Geräte!M2197</f>
        <v>0</v>
      </c>
      <c r="N2201" s="11">
        <f>[1]Geräte!N2197</f>
        <v>0</v>
      </c>
      <c r="O2201" s="11" t="str">
        <f>[1]Geräte!O2197</f>
        <v>inkl. Keyboard &amp; Mouse</v>
      </c>
      <c r="P2201" s="16" t="str">
        <f>[1]Geräte!P2197</f>
        <v>Win11 Home</v>
      </c>
      <c r="Q2201" s="19" t="str">
        <f>[1]Geräte!Q2197</f>
        <v>PC</v>
      </c>
      <c r="R2201" s="17">
        <f>[1]Geräte!R2197</f>
        <v>173</v>
      </c>
      <c r="S2201" s="38">
        <f>[1]Geräte!AF2197</f>
        <v>427.73109243697479</v>
      </c>
    </row>
    <row r="2202" spans="1:19" x14ac:dyDescent="0.25">
      <c r="A2202" s="11">
        <f>[1]Geräte!A2198</f>
        <v>66509</v>
      </c>
      <c r="B2202" s="10">
        <f>[1]Geräte!B2198</f>
        <v>4046373665091</v>
      </c>
      <c r="C2202" s="11" t="str">
        <f>[1]Geräte!C2198</f>
        <v>Captiva Advanced Gaming I66-509</v>
      </c>
      <c r="D2202" s="9" t="str">
        <f>[1]Geräte!D2198</f>
        <v>MSI MPG Gungnir 110R</v>
      </c>
      <c r="E2202" s="11" t="str">
        <f>[1]Geräte!E2198</f>
        <v>350W</v>
      </c>
      <c r="F2202" s="11" t="str">
        <f>[1]Geräte!F2198</f>
        <v>Intel i5 10400F</v>
      </c>
      <c r="G2202" s="11" t="str">
        <f>[1]Geräte!G2198</f>
        <v>Z490</v>
      </c>
      <c r="H2202" s="11" t="str">
        <f>[1]Geräte!H2198</f>
        <v>16GB</v>
      </c>
      <c r="I2202" s="11" t="str">
        <f>[1]Geräte!I2198</f>
        <v>GTX 1650 4GB</v>
      </c>
      <c r="J2202" s="11" t="str">
        <f>[1]Geräte!J2198</f>
        <v>500GB M.2</v>
      </c>
      <c r="K2202" s="19">
        <f>[1]Geräte!K2198</f>
        <v>0</v>
      </c>
      <c r="L2202" s="11" t="str">
        <f>[1]Geräte!L2198</f>
        <v>LC120</v>
      </c>
      <c r="M2202" s="11">
        <f>[1]Geräte!M2198</f>
        <v>0</v>
      </c>
      <c r="N2202" s="11">
        <f>[1]Geräte!N2198</f>
        <v>0</v>
      </c>
      <c r="O2202" s="11">
        <f>[1]Geräte!O2198</f>
        <v>0</v>
      </c>
      <c r="P2202" s="16">
        <f>[1]Geräte!P2198</f>
        <v>0</v>
      </c>
      <c r="Q2202" s="19" t="str">
        <f>[1]Geräte!Q2198</f>
        <v>PC</v>
      </c>
      <c r="R2202" s="17">
        <f>[1]Geräte!R2198</f>
        <v>5</v>
      </c>
      <c r="S2202" s="38">
        <f>[1]Geräte!AF2198</f>
        <v>738.65546218487395</v>
      </c>
    </row>
    <row r="2203" spans="1:19" x14ac:dyDescent="0.25">
      <c r="A2203" s="11">
        <f>[1]Geräte!A2199</f>
        <v>66510</v>
      </c>
      <c r="B2203" s="10">
        <f>[1]Geräte!B2199</f>
        <v>4046373665107</v>
      </c>
      <c r="C2203" s="11" t="str">
        <f>[1]Geräte!C2199</f>
        <v>Captiva Advanced Gaming I66-510</v>
      </c>
      <c r="D2203" s="9" t="str">
        <f>[1]Geräte!D2199</f>
        <v>MSI MPG Gungnir 110R</v>
      </c>
      <c r="E2203" s="11" t="str">
        <f>[1]Geräte!E2199</f>
        <v>350W</v>
      </c>
      <c r="F2203" s="11" t="str">
        <f>[1]Geräte!F2199</f>
        <v>Intel i5 10400F</v>
      </c>
      <c r="G2203" s="11" t="str">
        <f>[1]Geräte!G2199</f>
        <v>Z490</v>
      </c>
      <c r="H2203" s="11" t="str">
        <f>[1]Geräte!H2199</f>
        <v>16GB</v>
      </c>
      <c r="I2203" s="11" t="str">
        <f>[1]Geräte!I2199</f>
        <v>GTX 1650 4GB</v>
      </c>
      <c r="J2203" s="11" t="str">
        <f>[1]Geräte!J2199</f>
        <v>500GB M.2</v>
      </c>
      <c r="K2203" s="19">
        <f>[1]Geräte!K2199</f>
        <v>0</v>
      </c>
      <c r="L2203" s="11" t="str">
        <f>[1]Geräte!L2199</f>
        <v>LC120</v>
      </c>
      <c r="M2203" s="11">
        <f>[1]Geräte!M2199</f>
        <v>0</v>
      </c>
      <c r="N2203" s="11">
        <f>[1]Geräte!N2199</f>
        <v>0</v>
      </c>
      <c r="O2203" s="11">
        <f>[1]Geräte!O2199</f>
        <v>0</v>
      </c>
      <c r="P2203" s="16" t="str">
        <f>[1]Geräte!P2199</f>
        <v>Win11 Home</v>
      </c>
      <c r="Q2203" s="19" t="str">
        <f>[1]Geräte!Q2199</f>
        <v>PC</v>
      </c>
      <c r="R2203" s="17">
        <f>[1]Geräte!R2199</f>
        <v>1</v>
      </c>
      <c r="S2203" s="38">
        <f>[1]Geräte!AF2199</f>
        <v>839.49579831932772</v>
      </c>
    </row>
    <row r="2204" spans="1:19" x14ac:dyDescent="0.25">
      <c r="A2204" s="11">
        <f>[1]Geräte!A2200</f>
        <v>66518</v>
      </c>
      <c r="B2204" s="10">
        <f>[1]Geräte!B2200</f>
        <v>4046373665183</v>
      </c>
      <c r="C2204" s="11" t="str">
        <f>[1]Geräte!C2200</f>
        <v>Captiva Advanced Gaming I66-518</v>
      </c>
      <c r="D2204" s="9" t="str">
        <f>[1]Geräte!D2200</f>
        <v>MSI MPG Gungnir 110R</v>
      </c>
      <c r="E2204" s="11" t="str">
        <f>[1]Geräte!E2200</f>
        <v>Captiva 650W</v>
      </c>
      <c r="F2204" s="11" t="str">
        <f>[1]Geräte!F2200</f>
        <v>Intel i5 10600</v>
      </c>
      <c r="G2204" s="11" t="str">
        <f>[1]Geräte!G2200</f>
        <v>Z490</v>
      </c>
      <c r="H2204" s="11" t="str">
        <f>[1]Geräte!H2200</f>
        <v>16GB</v>
      </c>
      <c r="I2204" s="11" t="str">
        <f>[1]Geräte!I2200</f>
        <v>GTX 1650 4GB</v>
      </c>
      <c r="J2204" s="11" t="str">
        <f>[1]Geräte!J2200</f>
        <v>500GB M.2</v>
      </c>
      <c r="K2204" s="19">
        <f>[1]Geräte!K2200</f>
        <v>0</v>
      </c>
      <c r="L2204" s="11" t="str">
        <f>[1]Geräte!L2200</f>
        <v>LC120</v>
      </c>
      <c r="M2204" s="11">
        <f>[1]Geräte!M2200</f>
        <v>0</v>
      </c>
      <c r="N2204" s="11">
        <f>[1]Geräte!N2200</f>
        <v>0</v>
      </c>
      <c r="O2204" s="11">
        <f>[1]Geräte!O2200</f>
        <v>0</v>
      </c>
      <c r="P2204" s="16">
        <f>[1]Geräte!P2200</f>
        <v>0</v>
      </c>
      <c r="Q2204" s="19" t="str">
        <f>[1]Geräte!Q2200</f>
        <v>PC</v>
      </c>
      <c r="R2204" s="17">
        <f>[1]Geräte!R2200</f>
        <v>1</v>
      </c>
      <c r="S2204" s="38">
        <f>[1]Geräte!AF2200</f>
        <v>847.89915966386559</v>
      </c>
    </row>
    <row r="2205" spans="1:19" x14ac:dyDescent="0.25">
      <c r="A2205" s="11">
        <f>[1]Geräte!A2201</f>
        <v>66519</v>
      </c>
      <c r="B2205" s="10">
        <f>[1]Geräte!B2201</f>
        <v>4046373665190</v>
      </c>
      <c r="C2205" s="11" t="str">
        <f>[1]Geräte!C2201</f>
        <v>Captiva Advanced Gaming I66-519</v>
      </c>
      <c r="D2205" s="9" t="str">
        <f>[1]Geräte!D2201</f>
        <v>MSI MPG Gungnir 110R</v>
      </c>
      <c r="E2205" s="11" t="str">
        <f>[1]Geräte!E2201</f>
        <v>Captiva 650W</v>
      </c>
      <c r="F2205" s="11" t="str">
        <f>[1]Geräte!F2201</f>
        <v>Intel i5 10600</v>
      </c>
      <c r="G2205" s="11" t="str">
        <f>[1]Geräte!G2201</f>
        <v>Z490</v>
      </c>
      <c r="H2205" s="11" t="str">
        <f>[1]Geräte!H2201</f>
        <v>16GB</v>
      </c>
      <c r="I2205" s="11" t="str">
        <f>[1]Geräte!I2201</f>
        <v>GTX 1650 4GB</v>
      </c>
      <c r="J2205" s="11" t="str">
        <f>[1]Geräte!J2201</f>
        <v>500GB M.2</v>
      </c>
      <c r="K2205" s="19">
        <f>[1]Geräte!K2201</f>
        <v>0</v>
      </c>
      <c r="L2205" s="11" t="str">
        <f>[1]Geräte!L2201</f>
        <v>LC120</v>
      </c>
      <c r="M2205" s="11">
        <f>[1]Geräte!M2201</f>
        <v>0</v>
      </c>
      <c r="N2205" s="11">
        <f>[1]Geräte!N2201</f>
        <v>0</v>
      </c>
      <c r="O2205" s="11">
        <f>[1]Geräte!O2201</f>
        <v>0</v>
      </c>
      <c r="P2205" s="16" t="str">
        <f>[1]Geräte!P2201</f>
        <v>Win11 Home</v>
      </c>
      <c r="Q2205" s="19" t="str">
        <f>[1]Geräte!Q2201</f>
        <v>PC</v>
      </c>
      <c r="R2205" s="17">
        <f>[1]Geräte!R2201</f>
        <v>1</v>
      </c>
      <c r="S2205" s="38">
        <f>[1]Geräte!AF2201</f>
        <v>957.14285714285711</v>
      </c>
    </row>
    <row r="2206" spans="1:19" x14ac:dyDescent="0.25">
      <c r="A2206" s="11">
        <f>[1]Geräte!A2202</f>
        <v>66520</v>
      </c>
      <c r="B2206" s="10">
        <f>[1]Geräte!B2202</f>
        <v>4046373665206</v>
      </c>
      <c r="C2206" s="11" t="str">
        <f>[1]Geräte!C2202</f>
        <v>Captiva Advanced Gaming I66-520</v>
      </c>
      <c r="D2206" s="9" t="str">
        <f>[1]Geräte!D2202</f>
        <v>MSI MPG Gungnir 110R</v>
      </c>
      <c r="E2206" s="11" t="str">
        <f>[1]Geräte!E2202</f>
        <v>Captiva 650W</v>
      </c>
      <c r="F2206" s="11" t="str">
        <f>[1]Geräte!F2202</f>
        <v>Intel i7 10700F</v>
      </c>
      <c r="G2206" s="11" t="str">
        <f>[1]Geräte!G2202</f>
        <v>Z490</v>
      </c>
      <c r="H2206" s="11" t="str">
        <f>[1]Geräte!H2202</f>
        <v>16GB</v>
      </c>
      <c r="I2206" s="11" t="str">
        <f>[1]Geräte!I2202</f>
        <v>GTX 1650 4GB</v>
      </c>
      <c r="J2206" s="11" t="str">
        <f>[1]Geräte!J2202</f>
        <v>500GB M.2</v>
      </c>
      <c r="K2206" s="19">
        <f>[1]Geräte!K2202</f>
        <v>0</v>
      </c>
      <c r="L2206" s="11" t="str">
        <f>[1]Geräte!L2202</f>
        <v>LC120</v>
      </c>
      <c r="M2206" s="11">
        <f>[1]Geräte!M2202</f>
        <v>0</v>
      </c>
      <c r="N2206" s="11">
        <f>[1]Geräte!N2202</f>
        <v>0</v>
      </c>
      <c r="O2206" s="11">
        <f>[1]Geräte!O2202</f>
        <v>0</v>
      </c>
      <c r="P2206" s="16">
        <f>[1]Geräte!P2202</f>
        <v>0</v>
      </c>
      <c r="Q2206" s="19" t="str">
        <f>[1]Geräte!Q2202</f>
        <v>PC</v>
      </c>
      <c r="R2206" s="17">
        <f>[1]Geräte!R2202</f>
        <v>1</v>
      </c>
      <c r="S2206" s="38">
        <f>[1]Geräte!AF2202</f>
        <v>847.89915966386559</v>
      </c>
    </row>
    <row r="2207" spans="1:19" x14ac:dyDescent="0.25">
      <c r="A2207" s="11">
        <f>[1]Geräte!A2203</f>
        <v>66521</v>
      </c>
      <c r="B2207" s="10">
        <f>[1]Geräte!B2203</f>
        <v>4046373665213</v>
      </c>
      <c r="C2207" s="11" t="str">
        <f>[1]Geräte!C2203</f>
        <v>Captiva Advanced Gaming I66-521</v>
      </c>
      <c r="D2207" s="9" t="str">
        <f>[1]Geräte!D2203</f>
        <v>MSI MPG Gungnir 110R</v>
      </c>
      <c r="E2207" s="11" t="str">
        <f>[1]Geräte!E2203</f>
        <v>Captiva 650W</v>
      </c>
      <c r="F2207" s="11" t="str">
        <f>[1]Geräte!F2203</f>
        <v>Intel i7 10700F</v>
      </c>
      <c r="G2207" s="11" t="str">
        <f>[1]Geräte!G2203</f>
        <v>Z490</v>
      </c>
      <c r="H2207" s="11" t="str">
        <f>[1]Geräte!H2203</f>
        <v>16GB</v>
      </c>
      <c r="I2207" s="11" t="str">
        <f>[1]Geräte!I2203</f>
        <v>GTX 1650 4GB</v>
      </c>
      <c r="J2207" s="11" t="str">
        <f>[1]Geräte!J2203</f>
        <v>500GB M.2</v>
      </c>
      <c r="K2207" s="19">
        <f>[1]Geräte!K2203</f>
        <v>0</v>
      </c>
      <c r="L2207" s="11" t="str">
        <f>[1]Geräte!L2203</f>
        <v>LC120</v>
      </c>
      <c r="M2207" s="11">
        <f>[1]Geräte!M2203</f>
        <v>0</v>
      </c>
      <c r="N2207" s="11">
        <f>[1]Geräte!N2203</f>
        <v>0</v>
      </c>
      <c r="O2207" s="11">
        <f>[1]Geräte!O2203</f>
        <v>0</v>
      </c>
      <c r="P2207" s="16" t="str">
        <f>[1]Geräte!P2203</f>
        <v>Win11 Home</v>
      </c>
      <c r="Q2207" s="19" t="str">
        <f>[1]Geräte!Q2203</f>
        <v>PC</v>
      </c>
      <c r="R2207" s="17">
        <f>[1]Geräte!R2203</f>
        <v>1</v>
      </c>
      <c r="S2207" s="38">
        <f>[1]Geräte!AF2203</f>
        <v>957.14285714285711</v>
      </c>
    </row>
    <row r="2208" spans="1:19" x14ac:dyDescent="0.25">
      <c r="A2208" s="11">
        <f>[1]Geräte!A2204</f>
        <v>66522</v>
      </c>
      <c r="B2208" s="10">
        <f>[1]Geräte!B2204</f>
        <v>4046373665220</v>
      </c>
      <c r="C2208" s="11" t="str">
        <f>[1]Geräte!C2204</f>
        <v>Captiva Power Starter I66-522</v>
      </c>
      <c r="D2208" s="9" t="str">
        <f>[1]Geräte!D2204</f>
        <v>AeroCool Playa Slim</v>
      </c>
      <c r="E2208" s="11" t="str">
        <f>[1]Geräte!E2204</f>
        <v>450W</v>
      </c>
      <c r="F2208" s="11" t="str">
        <f>[1]Geräte!F2204</f>
        <v>Intel i7 10700</v>
      </c>
      <c r="G2208" s="11" t="str">
        <f>[1]Geräte!G2204</f>
        <v>H410M</v>
      </c>
      <c r="H2208" s="11" t="str">
        <f>[1]Geräte!H2204</f>
        <v>8GB</v>
      </c>
      <c r="I2208" s="11" t="str">
        <f>[1]Geräte!I2204</f>
        <v>Intel UHD Graphics</v>
      </c>
      <c r="J2208" s="11" t="str">
        <f>[1]Geräte!J2204</f>
        <v>250GB M.2</v>
      </c>
      <c r="K2208" s="19">
        <f>[1]Geräte!K2204</f>
        <v>0</v>
      </c>
      <c r="L2208" s="11" t="str">
        <f>[1]Geräte!L2204</f>
        <v>I250</v>
      </c>
      <c r="M2208" s="11">
        <f>[1]Geräte!M2204</f>
        <v>0</v>
      </c>
      <c r="N2208" s="11">
        <f>[1]Geräte!N2204</f>
        <v>0</v>
      </c>
      <c r="O2208" s="11">
        <f>[1]Geräte!O2204</f>
        <v>0</v>
      </c>
      <c r="P2208" s="16">
        <f>[1]Geräte!P2204</f>
        <v>0</v>
      </c>
      <c r="Q2208" s="19" t="str">
        <f>[1]Geräte!Q2204</f>
        <v>PC</v>
      </c>
      <c r="R2208" s="17">
        <f>[1]Geräte!R2204</f>
        <v>13</v>
      </c>
      <c r="S2208" s="38">
        <f>[1]Geräte!AF2204</f>
        <v>528.57142857142856</v>
      </c>
    </row>
    <row r="2209" spans="1:19" x14ac:dyDescent="0.25">
      <c r="A2209" s="11">
        <f>[1]Geräte!A2205</f>
        <v>66523</v>
      </c>
      <c r="B2209" s="10">
        <f>[1]Geräte!B2205</f>
        <v>4046373665237</v>
      </c>
      <c r="C2209" s="11" t="str">
        <f>[1]Geräte!C2205</f>
        <v>Captiva Power Starter I66-523</v>
      </c>
      <c r="D2209" s="9" t="str">
        <f>[1]Geräte!D2205</f>
        <v>AeroCool Playa Slim</v>
      </c>
      <c r="E2209" s="11" t="str">
        <f>[1]Geräte!E2205</f>
        <v>450W</v>
      </c>
      <c r="F2209" s="11" t="str">
        <f>[1]Geräte!F2205</f>
        <v>Intel i7 10700</v>
      </c>
      <c r="G2209" s="11" t="str">
        <f>[1]Geräte!G2205</f>
        <v>H410M</v>
      </c>
      <c r="H2209" s="11" t="str">
        <f>[1]Geräte!H2205</f>
        <v>8GB</v>
      </c>
      <c r="I2209" s="11" t="str">
        <f>[1]Geräte!I2205</f>
        <v>Intel UHD Graphics</v>
      </c>
      <c r="J2209" s="11" t="str">
        <f>[1]Geräte!J2205</f>
        <v>250GB M.2</v>
      </c>
      <c r="K2209" s="19">
        <f>[1]Geräte!K2205</f>
        <v>0</v>
      </c>
      <c r="L2209" s="11" t="str">
        <f>[1]Geräte!L2205</f>
        <v>I250</v>
      </c>
      <c r="M2209" s="11">
        <f>[1]Geräte!M2205</f>
        <v>0</v>
      </c>
      <c r="N2209" s="11">
        <f>[1]Geräte!N2205</f>
        <v>0</v>
      </c>
      <c r="O2209" s="11">
        <f>[1]Geräte!O2205</f>
        <v>0</v>
      </c>
      <c r="P2209" s="16" t="str">
        <f>[1]Geräte!P2205</f>
        <v>Win11 Home</v>
      </c>
      <c r="Q2209" s="19" t="str">
        <f>[1]Geräte!Q2205</f>
        <v>PC</v>
      </c>
      <c r="R2209" s="17">
        <f>[1]Geräte!R2205</f>
        <v>13</v>
      </c>
      <c r="S2209" s="38">
        <f>[1]Geräte!AF2205</f>
        <v>646.21848739495795</v>
      </c>
    </row>
    <row r="2210" spans="1:19" x14ac:dyDescent="0.25">
      <c r="A2210" s="11">
        <f>[1]Geräte!A2206</f>
        <v>66525</v>
      </c>
      <c r="B2210" s="10">
        <f>[1]Geräte!B2206</f>
        <v>4046373665251</v>
      </c>
      <c r="C2210" s="11" t="str">
        <f>[1]Geräte!C2206</f>
        <v>Captiva Power Starter I66-525</v>
      </c>
      <c r="D2210" s="9" t="str">
        <f>[1]Geräte!D2206</f>
        <v>AeroCool Playa Slim</v>
      </c>
      <c r="E2210" s="11" t="str">
        <f>[1]Geräte!E2206</f>
        <v>450W</v>
      </c>
      <c r="F2210" s="11" t="str">
        <f>[1]Geräte!F2206</f>
        <v>Intel I3 10100</v>
      </c>
      <c r="G2210" s="11" t="str">
        <f>[1]Geräte!G2206</f>
        <v>H410M</v>
      </c>
      <c r="H2210" s="11" t="str">
        <f>[1]Geräte!H2206</f>
        <v>16GB</v>
      </c>
      <c r="I2210" s="11" t="str">
        <f>[1]Geräte!I2206</f>
        <v>Intel UHD Graphics</v>
      </c>
      <c r="J2210" s="11" t="str">
        <f>[1]Geräte!J2206</f>
        <v>480GB</v>
      </c>
      <c r="K2210" s="19">
        <f>[1]Geräte!K2206</f>
        <v>0</v>
      </c>
      <c r="L2210" s="11">
        <f>[1]Geräte!L2206</f>
        <v>0</v>
      </c>
      <c r="M2210" s="11">
        <f>[1]Geräte!M2206</f>
        <v>0</v>
      </c>
      <c r="N2210" s="11">
        <f>[1]Geräte!N2206</f>
        <v>0</v>
      </c>
      <c r="O2210" s="11">
        <f>[1]Geräte!O2206</f>
        <v>0</v>
      </c>
      <c r="P2210" s="16" t="str">
        <f>[1]Geräte!P2206</f>
        <v>Win11 Home</v>
      </c>
      <c r="Q2210" s="19" t="str">
        <f>[1]Geräte!Q2206</f>
        <v>PC</v>
      </c>
      <c r="R2210" s="17">
        <f>[1]Geräte!R2206</f>
        <v>13</v>
      </c>
      <c r="S2210" s="38">
        <f>[1]Geräte!AF2206</f>
        <v>520.1680672268908</v>
      </c>
    </row>
    <row r="2211" spans="1:19" x14ac:dyDescent="0.25">
      <c r="A2211" s="11">
        <f>[1]Geräte!A2207</f>
        <v>66526</v>
      </c>
      <c r="B2211" s="10">
        <f>[1]Geräte!B2207</f>
        <v>4046373665268</v>
      </c>
      <c r="C2211" s="11" t="str">
        <f>[1]Geräte!C2207</f>
        <v>Captiva Highend Gaming I66-526</v>
      </c>
      <c r="D2211" s="9" t="str">
        <f>[1]Geräte!D2207</f>
        <v>LC Power 702B</v>
      </c>
      <c r="E2211" s="11" t="str">
        <f>[1]Geräte!E2207</f>
        <v>Captiva 650W</v>
      </c>
      <c r="F2211" s="11" t="str">
        <f>[1]Geräte!F2207</f>
        <v>Intel i9 10900</v>
      </c>
      <c r="G2211" s="11" t="str">
        <f>[1]Geräte!G2207</f>
        <v>B460M</v>
      </c>
      <c r="H2211" s="11" t="str">
        <f>[1]Geräte!H2207</f>
        <v>16GB</v>
      </c>
      <c r="I2211" s="11" t="str">
        <f>[1]Geräte!I2207</f>
        <v>RTX 3070 8GB</v>
      </c>
      <c r="J2211" s="11" t="str">
        <f>[1]Geräte!J2207</f>
        <v>500GB M.2</v>
      </c>
      <c r="K2211" s="19" t="str">
        <f>[1]Geräte!K2207</f>
        <v>2TB</v>
      </c>
      <c r="L2211" s="11" t="str">
        <f>[1]Geräte!L2207</f>
        <v>LQ240</v>
      </c>
      <c r="M2211" s="11" t="str">
        <f>[1]Geräte!M2207</f>
        <v>RGB</v>
      </c>
      <c r="N2211" s="11">
        <f>[1]Geräte!N2207</f>
        <v>0</v>
      </c>
      <c r="O2211" s="11">
        <f>[1]Geräte!O2207</f>
        <v>0</v>
      </c>
      <c r="P2211" s="16" t="str">
        <f>[1]Geräte!P2207</f>
        <v>Win11 Home</v>
      </c>
      <c r="Q2211" s="19" t="str">
        <f>[1]Geräte!Q2207</f>
        <v>PC</v>
      </c>
      <c r="R2211" s="17">
        <f>[1]Geräte!R2207</f>
        <v>1</v>
      </c>
      <c r="S2211" s="38">
        <f>[1]Geräte!AF2207</f>
        <v>1511.7647058823529</v>
      </c>
    </row>
    <row r="2212" spans="1:19" x14ac:dyDescent="0.25">
      <c r="A2212" s="11">
        <f>[1]Geräte!A2208</f>
        <v>66527</v>
      </c>
      <c r="B2212" s="10">
        <f>[1]Geräte!B2208</f>
        <v>4046373665275</v>
      </c>
      <c r="C2212" s="11" t="str">
        <f>[1]Geräte!C2208</f>
        <v>Captiva Highend Gaming I66-527</v>
      </c>
      <c r="D2212" s="9" t="str">
        <f>[1]Geräte!D2208</f>
        <v>Captiva HG 101 RGB m.F.</v>
      </c>
      <c r="E2212" s="11" t="str">
        <f>[1]Geräte!E2208</f>
        <v>Captiva 650W</v>
      </c>
      <c r="F2212" s="11" t="str">
        <f>[1]Geräte!F2208</f>
        <v>Intel i5 10400F</v>
      </c>
      <c r="G2212" s="11" t="str">
        <f>[1]Geräte!G2208</f>
        <v>H410M</v>
      </c>
      <c r="H2212" s="11" t="str">
        <f>[1]Geräte!H2208</f>
        <v>16GB</v>
      </c>
      <c r="I2212" s="11" t="str">
        <f>[1]Geräte!I2208</f>
        <v>Radeon RX 6800 16GB</v>
      </c>
      <c r="J2212" s="11" t="str">
        <f>[1]Geräte!J2208</f>
        <v>480GB</v>
      </c>
      <c r="K2212" s="19">
        <f>[1]Geräte!K2208</f>
        <v>0</v>
      </c>
      <c r="L2212" s="11" t="str">
        <f>[1]Geräte!L2208</f>
        <v>I250</v>
      </c>
      <c r="M2212" s="11">
        <f>[1]Geräte!M2208</f>
        <v>0</v>
      </c>
      <c r="N2212" s="11">
        <f>[1]Geräte!N2208</f>
        <v>0</v>
      </c>
      <c r="O2212" s="11">
        <f>[1]Geräte!O2208</f>
        <v>0</v>
      </c>
      <c r="P2212" s="16">
        <f>[1]Geräte!P2208</f>
        <v>0</v>
      </c>
      <c r="Q2212" s="19" t="str">
        <f>[1]Geräte!Q2208</f>
        <v>PC</v>
      </c>
      <c r="R2212" s="17">
        <f>[1]Geräte!R2208</f>
        <v>3</v>
      </c>
      <c r="S2212" s="38">
        <f>[1]Geräte!AF2208</f>
        <v>1015.9663865546217</v>
      </c>
    </row>
    <row r="2213" spans="1:19" x14ac:dyDescent="0.25">
      <c r="A2213" s="11">
        <f>[1]Geräte!A2209</f>
        <v>66528</v>
      </c>
      <c r="B2213" s="10">
        <f>[1]Geräte!B2209</f>
        <v>4046373665282</v>
      </c>
      <c r="C2213" s="11" t="str">
        <f>[1]Geräte!C2209</f>
        <v>Captiva Highend Gaming I66-528</v>
      </c>
      <c r="D2213" s="9" t="str">
        <f>[1]Geräte!D2209</f>
        <v>Captiva HG 101 RGB m.F.</v>
      </c>
      <c r="E2213" s="11" t="str">
        <f>[1]Geräte!E2209</f>
        <v>700W</v>
      </c>
      <c r="F2213" s="11" t="str">
        <f>[1]Geräte!F2209</f>
        <v>Intel i7 10700KF</v>
      </c>
      <c r="G2213" s="11" t="str">
        <f>[1]Geräte!G2209</f>
        <v>Z490</v>
      </c>
      <c r="H2213" s="11" t="str">
        <f>[1]Geräte!H2209</f>
        <v>32GB</v>
      </c>
      <c r="I2213" s="11" t="str">
        <f>[1]Geräte!I2209</f>
        <v>Radeon RX 6800 XT 16GB</v>
      </c>
      <c r="J2213" s="11" t="str">
        <f>[1]Geräte!J2209</f>
        <v>1TB M.2</v>
      </c>
      <c r="K2213" s="19">
        <f>[1]Geräte!K2209</f>
        <v>0</v>
      </c>
      <c r="L2213" s="11" t="str">
        <f>[1]Geräte!L2209</f>
        <v>LC120</v>
      </c>
      <c r="M2213" s="11">
        <f>[1]Geräte!M2209</f>
        <v>0</v>
      </c>
      <c r="N2213" s="11">
        <f>[1]Geräte!N2209</f>
        <v>0</v>
      </c>
      <c r="O2213" s="11">
        <f>[1]Geräte!O2209</f>
        <v>0</v>
      </c>
      <c r="P2213" s="16">
        <f>[1]Geräte!P2209</f>
        <v>0</v>
      </c>
      <c r="Q2213" s="19" t="str">
        <f>[1]Geräte!Q2209</f>
        <v>PC</v>
      </c>
      <c r="R2213" s="17">
        <f>[1]Geräte!R2209</f>
        <v>5</v>
      </c>
      <c r="S2213" s="38">
        <f>[1]Geräte!AF2209</f>
        <v>1520.1680672268908</v>
      </c>
    </row>
    <row r="2214" spans="1:19" x14ac:dyDescent="0.25">
      <c r="A2214" s="11">
        <f>[1]Geräte!A2210</f>
        <v>66529</v>
      </c>
      <c r="B2214" s="10">
        <f>[1]Geräte!B2210</f>
        <v>4046373665299</v>
      </c>
      <c r="C2214" s="11" t="str">
        <f>[1]Geräte!C2210</f>
        <v>Captiva Advanced Gaming R66-529</v>
      </c>
      <c r="D2214" s="9" t="str">
        <f>[1]Geräte!D2210</f>
        <v>Captiva 8860</v>
      </c>
      <c r="E2214" s="11" t="str">
        <f>[1]Geräte!E2210</f>
        <v>Captiva 650W</v>
      </c>
      <c r="F2214" s="11" t="str">
        <f>[1]Geräte!F2210</f>
        <v>AMD R7 5800X</v>
      </c>
      <c r="G2214" s="11" t="str">
        <f>[1]Geräte!G2210</f>
        <v>B550M</v>
      </c>
      <c r="H2214" s="11" t="str">
        <f>[1]Geräte!H2210</f>
        <v>16GB</v>
      </c>
      <c r="I2214" s="11" t="str">
        <f>[1]Geräte!I2210</f>
        <v>RTX 3060 Ti 8GB</v>
      </c>
      <c r="J2214" s="11" t="str">
        <f>[1]Geräte!J2210</f>
        <v>500GB M.2</v>
      </c>
      <c r="K2214" s="19" t="str">
        <f>[1]Geräte!K2210</f>
        <v>1TB</v>
      </c>
      <c r="L2214" s="11" t="str">
        <f>[1]Geräte!L2210</f>
        <v>LC120</v>
      </c>
      <c r="M2214" s="11" t="str">
        <f>[1]Geräte!M2210</f>
        <v>RGB</v>
      </c>
      <c r="N2214" s="11">
        <f>[1]Geräte!N2210</f>
        <v>0</v>
      </c>
      <c r="O2214" s="11">
        <f>[1]Geräte!O2210</f>
        <v>0</v>
      </c>
      <c r="P2214" s="16">
        <f>[1]Geräte!P2210</f>
        <v>0</v>
      </c>
      <c r="Q2214" s="19" t="str">
        <f>[1]Geräte!Q2210</f>
        <v>PC</v>
      </c>
      <c r="R2214" s="17">
        <f>[1]Geräte!R2210</f>
        <v>5</v>
      </c>
      <c r="S2214" s="38">
        <f>[1]Geräte!AF2210</f>
        <v>1091.5966386554621</v>
      </c>
    </row>
    <row r="2215" spans="1:19" x14ac:dyDescent="0.25">
      <c r="A2215" s="11">
        <f>[1]Geräte!A2211</f>
        <v>66530</v>
      </c>
      <c r="B2215" s="10">
        <f>[1]Geräte!B2211</f>
        <v>4046373665305</v>
      </c>
      <c r="C2215" s="11" t="str">
        <f>[1]Geräte!C2211</f>
        <v>Captiva Power Starter I66-530</v>
      </c>
      <c r="D2215" s="9" t="str">
        <f>[1]Geräte!D2211</f>
        <v>Captiva 8837 o.F.</v>
      </c>
      <c r="E2215" s="11" t="str">
        <f>[1]Geräte!E2211</f>
        <v>350W</v>
      </c>
      <c r="F2215" s="11" t="str">
        <f>[1]Geräte!F2211</f>
        <v>Intel i3 10100</v>
      </c>
      <c r="G2215" s="11" t="str">
        <f>[1]Geräte!G2211</f>
        <v>H410M</v>
      </c>
      <c r="H2215" s="11" t="str">
        <f>[1]Geräte!H2211</f>
        <v>16GB</v>
      </c>
      <c r="I2215" s="11" t="str">
        <f>[1]Geräte!I2211</f>
        <v>Intel UHD Graphics</v>
      </c>
      <c r="J2215" s="11" t="str">
        <f>[1]Geräte!J2211</f>
        <v>480GB</v>
      </c>
      <c r="K2215" s="19">
        <f>[1]Geräte!K2211</f>
        <v>0</v>
      </c>
      <c r="L2215" s="11">
        <f>[1]Geräte!L2211</f>
        <v>0</v>
      </c>
      <c r="M2215" s="11" t="str">
        <f>[1]Geräte!M2211</f>
        <v>white</v>
      </c>
      <c r="N2215" s="11">
        <f>[1]Geräte!N2211</f>
        <v>0</v>
      </c>
      <c r="O2215" s="11">
        <f>[1]Geräte!O2211</f>
        <v>0</v>
      </c>
      <c r="P2215" s="16">
        <f>[1]Geräte!P2211</f>
        <v>0</v>
      </c>
      <c r="Q2215" s="19" t="str">
        <f>[1]Geräte!Q2211</f>
        <v>PC</v>
      </c>
      <c r="R2215" s="17">
        <f>[1]Geräte!R2211</f>
        <v>119</v>
      </c>
      <c r="S2215" s="38">
        <f>[1]Geräte!AF2211</f>
        <v>419.32773109243698</v>
      </c>
    </row>
    <row r="2216" spans="1:19" x14ac:dyDescent="0.25">
      <c r="A2216" s="11">
        <f>[1]Geräte!A2212</f>
        <v>66531</v>
      </c>
      <c r="B2216" s="10">
        <f>[1]Geräte!B2212</f>
        <v>4046373665312</v>
      </c>
      <c r="C2216" s="11" t="str">
        <f>[1]Geräte!C2212</f>
        <v>Captiva Power Starter I66-531</v>
      </c>
      <c r="D2216" s="9" t="str">
        <f>[1]Geräte!D2212</f>
        <v>Captiva 8837 o.F.</v>
      </c>
      <c r="E2216" s="11" t="str">
        <f>[1]Geräte!E2212</f>
        <v>350W</v>
      </c>
      <c r="F2216" s="11" t="str">
        <f>[1]Geräte!F2212</f>
        <v>Intel i3 10100</v>
      </c>
      <c r="G2216" s="11" t="str">
        <f>[1]Geräte!G2212</f>
        <v>H410M</v>
      </c>
      <c r="H2216" s="11" t="str">
        <f>[1]Geräte!H2212</f>
        <v>16GB</v>
      </c>
      <c r="I2216" s="11" t="str">
        <f>[1]Geräte!I2212</f>
        <v>Intel UHD Graphics</v>
      </c>
      <c r="J2216" s="11" t="str">
        <f>[1]Geräte!J2212</f>
        <v>480GB</v>
      </c>
      <c r="K2216" s="19">
        <f>[1]Geräte!K2212</f>
        <v>0</v>
      </c>
      <c r="L2216" s="11">
        <f>[1]Geräte!L2212</f>
        <v>0</v>
      </c>
      <c r="M2216" s="11" t="str">
        <f>[1]Geräte!M2212</f>
        <v>white</v>
      </c>
      <c r="N2216" s="11">
        <f>[1]Geräte!N2212</f>
        <v>0</v>
      </c>
      <c r="O2216" s="11">
        <f>[1]Geräte!O2212</f>
        <v>0</v>
      </c>
      <c r="P2216" s="16" t="str">
        <f>[1]Geräte!P2212</f>
        <v>Win11 Home</v>
      </c>
      <c r="Q2216" s="19" t="str">
        <f>[1]Geräte!Q2212</f>
        <v>PC</v>
      </c>
      <c r="R2216" s="17">
        <f>[1]Geräte!R2212</f>
        <v>119</v>
      </c>
      <c r="S2216" s="38">
        <f>[1]Geräte!AF2212</f>
        <v>520.1680672268908</v>
      </c>
    </row>
    <row r="2217" spans="1:19" x14ac:dyDescent="0.25">
      <c r="A2217" s="11">
        <f>[1]Geräte!A2213</f>
        <v>66532</v>
      </c>
      <c r="B2217" s="10">
        <f>[1]Geräte!B2213</f>
        <v>4046373665329</v>
      </c>
      <c r="C2217" s="11" t="str">
        <f>[1]Geräte!C2213</f>
        <v>Captiva Advanced Gaming R66-532</v>
      </c>
      <c r="D2217" s="9" t="str">
        <f>[1]Geräte!D2213</f>
        <v>Captiva HG 101 RGB m.F.</v>
      </c>
      <c r="E2217" s="11" t="str">
        <f>[1]Geräte!E2213</f>
        <v>Captiva 650W</v>
      </c>
      <c r="F2217" s="11" t="str">
        <f>[1]Geräte!F2213</f>
        <v>AMD R9 5900X</v>
      </c>
      <c r="G2217" s="11" t="str">
        <f>[1]Geräte!G2213</f>
        <v>B550M</v>
      </c>
      <c r="H2217" s="11" t="str">
        <f>[1]Geräte!H2213</f>
        <v>16GB</v>
      </c>
      <c r="I2217" s="11" t="str">
        <f>[1]Geräte!I2213</f>
        <v>RTX 3060 12GB</v>
      </c>
      <c r="J2217" s="11" t="str">
        <f>[1]Geräte!J2213</f>
        <v>2TB M.2</v>
      </c>
      <c r="K2217" s="19">
        <f>[1]Geräte!K2213</f>
        <v>0</v>
      </c>
      <c r="L2217" s="11" t="str">
        <f>[1]Geräte!L2213</f>
        <v>LC120</v>
      </c>
      <c r="M2217" s="11">
        <f>[1]Geräte!M2213</f>
        <v>0</v>
      </c>
      <c r="N2217" s="11">
        <f>[1]Geräte!N2213</f>
        <v>0</v>
      </c>
      <c r="O2217" s="11">
        <f>[1]Geräte!O2213</f>
        <v>0</v>
      </c>
      <c r="P2217" s="16">
        <f>[1]Geräte!P2213</f>
        <v>0</v>
      </c>
      <c r="Q2217" s="19" t="str">
        <f>[1]Geräte!Q2213</f>
        <v>PC</v>
      </c>
      <c r="R2217" s="17">
        <f>[1]Geräte!R2213</f>
        <v>5</v>
      </c>
      <c r="S2217" s="38">
        <f>[1]Geräte!AF2213</f>
        <v>1234.453781512605</v>
      </c>
    </row>
    <row r="2218" spans="1:19" x14ac:dyDescent="0.25">
      <c r="A2218" s="11">
        <f>[1]Geräte!A2214</f>
        <v>66533</v>
      </c>
      <c r="B2218" s="10">
        <f>[1]Geräte!B2214</f>
        <v>4046373665336</v>
      </c>
      <c r="C2218" s="11" t="str">
        <f>[1]Geräte!C2214</f>
        <v>Captiva Advanced Gaming I66-533</v>
      </c>
      <c r="D2218" s="9" t="str">
        <f>[1]Geräte!D2214</f>
        <v>Captiva 8860</v>
      </c>
      <c r="E2218" s="11" t="str">
        <f>[1]Geräte!E2214</f>
        <v>Captiva 450W</v>
      </c>
      <c r="F2218" s="11" t="str">
        <f>[1]Geräte!F2214</f>
        <v>Intel i5 10400F</v>
      </c>
      <c r="G2218" s="11" t="str">
        <f>[1]Geräte!G2214</f>
        <v>H410M</v>
      </c>
      <c r="H2218" s="11" t="str">
        <f>[1]Geräte!H2214</f>
        <v>16GB</v>
      </c>
      <c r="I2218" s="11" t="str">
        <f>[1]Geräte!I2214</f>
        <v>GTX 1660 Super 6GB</v>
      </c>
      <c r="J2218" s="11" t="str">
        <f>[1]Geräte!J2214</f>
        <v>240GB</v>
      </c>
      <c r="K2218" s="19" t="str">
        <f>[1]Geräte!K2214</f>
        <v>1TB</v>
      </c>
      <c r="L2218" s="11" t="str">
        <f>[1]Geräte!L2214</f>
        <v>I250</v>
      </c>
      <c r="M2218" s="11" t="str">
        <f>[1]Geräte!M2214</f>
        <v>RGB</v>
      </c>
      <c r="N2218" s="11">
        <f>[1]Geräte!N2214</f>
        <v>0</v>
      </c>
      <c r="O2218" s="11">
        <f>[1]Geräte!O2214</f>
        <v>0</v>
      </c>
      <c r="P2218" s="16" t="str">
        <f>[1]Geräte!P2214</f>
        <v>Win11 Home</v>
      </c>
      <c r="Q2218" s="19" t="str">
        <f>[1]Geräte!Q2214</f>
        <v>PC</v>
      </c>
      <c r="R2218" s="17">
        <f>[1]Geräte!R2214</f>
        <v>0</v>
      </c>
      <c r="S2218" s="38">
        <f>[1]Geräte!AF2214</f>
        <v>797.47899159663871</v>
      </c>
    </row>
    <row r="2219" spans="1:19" x14ac:dyDescent="0.25">
      <c r="A2219" s="11">
        <f>[1]Geräte!A2215</f>
        <v>66534</v>
      </c>
      <c r="B2219" s="10">
        <f>[1]Geräte!B2215</f>
        <v>4046373665343</v>
      </c>
      <c r="C2219" s="11" t="str">
        <f>[1]Geräte!C2215</f>
        <v>Captiva Advanced Gaming I66-534</v>
      </c>
      <c r="D2219" s="9" t="str">
        <f>[1]Geräte!D2215</f>
        <v>Captiva HG 101 RGB m.F.</v>
      </c>
      <c r="E2219" s="11" t="str">
        <f>[1]Geräte!E2215</f>
        <v>Captiva 650W</v>
      </c>
      <c r="F2219" s="11" t="str">
        <f>[1]Geräte!F2215</f>
        <v>Intel i7 10700F</v>
      </c>
      <c r="G2219" s="11" t="str">
        <f>[1]Geräte!G2215</f>
        <v>H410M</v>
      </c>
      <c r="H2219" s="11" t="str">
        <f>[1]Geräte!H2215</f>
        <v>16GB</v>
      </c>
      <c r="I2219" s="11" t="str">
        <f>[1]Geräte!I2215</f>
        <v>RTX 2060 6GB</v>
      </c>
      <c r="J2219" s="11" t="str">
        <f>[1]Geräte!J2215</f>
        <v>1TB M.2</v>
      </c>
      <c r="K2219" s="19">
        <f>[1]Geräte!K2215</f>
        <v>0</v>
      </c>
      <c r="L2219" s="11" t="str">
        <f>[1]Geräte!L2215</f>
        <v>I250</v>
      </c>
      <c r="M2219" s="11" t="str">
        <f>[1]Geräte!M2215</f>
        <v>RGB</v>
      </c>
      <c r="N2219" s="11">
        <f>[1]Geräte!N2215</f>
        <v>0</v>
      </c>
      <c r="O2219" s="11">
        <f>[1]Geräte!O2215</f>
        <v>0</v>
      </c>
      <c r="P2219" s="16" t="str">
        <f>[1]Geräte!P2215</f>
        <v>Win11 Home</v>
      </c>
      <c r="Q2219" s="19" t="str">
        <f>[1]Geräte!Q2215</f>
        <v>PC</v>
      </c>
      <c r="R2219" s="17">
        <f>[1]Geräte!R2215</f>
        <v>1</v>
      </c>
      <c r="S2219" s="38">
        <f>[1]Geräte!AF2215</f>
        <v>999.15966386554624</v>
      </c>
    </row>
    <row r="2220" spans="1:19" x14ac:dyDescent="0.25">
      <c r="A2220" s="11">
        <f>[1]Geräte!A2216</f>
        <v>66536</v>
      </c>
      <c r="B2220" s="10">
        <f>[1]Geräte!B2216</f>
        <v>4046373665367</v>
      </c>
      <c r="C2220" s="11" t="str">
        <f>[1]Geräte!C2216</f>
        <v>Captiva Advanced Gaming I66-536</v>
      </c>
      <c r="D2220" s="9" t="str">
        <f>[1]Geräte!D2216</f>
        <v>Captiva HG 101 RGB m.F.</v>
      </c>
      <c r="E2220" s="11" t="str">
        <f>[1]Geräte!E2216</f>
        <v>Captiva 650W</v>
      </c>
      <c r="F2220" s="11" t="str">
        <f>[1]Geräte!F2216</f>
        <v>Intel i7 10700KF</v>
      </c>
      <c r="G2220" s="11" t="str">
        <f>[1]Geräte!G2216</f>
        <v>Z490</v>
      </c>
      <c r="H2220" s="11" t="str">
        <f>[1]Geräte!H2216</f>
        <v>16GB</v>
      </c>
      <c r="I2220" s="11" t="str">
        <f>[1]Geräte!I2216</f>
        <v>RTX 2060 6GB</v>
      </c>
      <c r="J2220" s="11" t="str">
        <f>[1]Geräte!J2216</f>
        <v>1TB M.2</v>
      </c>
      <c r="K2220" s="19">
        <f>[1]Geräte!K2216</f>
        <v>0</v>
      </c>
      <c r="L2220" s="11" t="str">
        <f>[1]Geräte!L2216</f>
        <v>LC120</v>
      </c>
      <c r="M2220" s="11" t="str">
        <f>[1]Geräte!M2216</f>
        <v>RGB</v>
      </c>
      <c r="N2220" s="11">
        <f>[1]Geräte!N2216</f>
        <v>0</v>
      </c>
      <c r="O2220" s="11">
        <f>[1]Geräte!O2216</f>
        <v>0</v>
      </c>
      <c r="P2220" s="16">
        <f>[1]Geräte!P2216</f>
        <v>0</v>
      </c>
      <c r="Q2220" s="19" t="str">
        <f>[1]Geräte!Q2216</f>
        <v>PC</v>
      </c>
      <c r="R2220" s="17">
        <f>[1]Geräte!R2216</f>
        <v>1</v>
      </c>
      <c r="S2220" s="38">
        <f>[1]Geräte!AF2216</f>
        <v>1041.1764705882354</v>
      </c>
    </row>
    <row r="2221" spans="1:19" x14ac:dyDescent="0.25">
      <c r="A2221" s="11">
        <f>[1]Geräte!A2217</f>
        <v>66545</v>
      </c>
      <c r="B2221" s="10">
        <f>[1]Geräte!B2217</f>
        <v>4046373665459</v>
      </c>
      <c r="C2221" s="11" t="str">
        <f>[1]Geräte!C2217</f>
        <v>Captiva Advanced Gaming I66-545</v>
      </c>
      <c r="D2221" s="9" t="str">
        <f>[1]Geräte!D2217</f>
        <v>Captiva HG 101 RGB m.F.</v>
      </c>
      <c r="E2221" s="11" t="str">
        <f>[1]Geräte!E2217</f>
        <v>Captiva 650W</v>
      </c>
      <c r="F2221" s="11" t="str">
        <f>[1]Geräte!F2217</f>
        <v>Intel i7 10700KF</v>
      </c>
      <c r="G2221" s="11" t="str">
        <f>[1]Geräte!G2217</f>
        <v>Z490</v>
      </c>
      <c r="H2221" s="11" t="str">
        <f>[1]Geräte!H2217</f>
        <v>16GB</v>
      </c>
      <c r="I2221" s="11" t="str">
        <f>[1]Geräte!I2217</f>
        <v>RTX 2060 6GB</v>
      </c>
      <c r="J2221" s="11" t="str">
        <f>[1]Geräte!J2217</f>
        <v>1TB M.2</v>
      </c>
      <c r="K2221" s="19">
        <f>[1]Geräte!K2217</f>
        <v>0</v>
      </c>
      <c r="L2221" s="11" t="str">
        <f>[1]Geräte!L2217</f>
        <v>LC120</v>
      </c>
      <c r="M2221" s="11" t="str">
        <f>[1]Geräte!M2217</f>
        <v>RGB</v>
      </c>
      <c r="N2221" s="11">
        <f>[1]Geräte!N2217</f>
        <v>0</v>
      </c>
      <c r="O2221" s="11">
        <f>[1]Geräte!O2217</f>
        <v>0</v>
      </c>
      <c r="P2221" s="16" t="str">
        <f>[1]Geräte!P2217</f>
        <v>Win11 Home</v>
      </c>
      <c r="Q2221" s="19" t="str">
        <f>[1]Geräte!Q2217</f>
        <v>PC</v>
      </c>
      <c r="R2221" s="17">
        <f>[1]Geräte!R2217</f>
        <v>1</v>
      </c>
      <c r="S2221" s="38">
        <f>[1]Geräte!AF2217</f>
        <v>1150.420168067227</v>
      </c>
    </row>
    <row r="2222" spans="1:19" x14ac:dyDescent="0.25">
      <c r="A2222" s="11">
        <f>[1]Geräte!A2218</f>
        <v>66547</v>
      </c>
      <c r="B2222" s="10">
        <f>[1]Geräte!B2218</f>
        <v>4046373665473</v>
      </c>
      <c r="C2222" s="11" t="str">
        <f>[1]Geräte!C2218</f>
        <v>Captiva Advanced Gaming I66-547</v>
      </c>
      <c r="D2222" s="9" t="str">
        <f>[1]Geräte!D2218</f>
        <v>Captiva HG 101 RGB m.F.</v>
      </c>
      <c r="E2222" s="11" t="str">
        <f>[1]Geräte!E2218</f>
        <v>Captiva 650W</v>
      </c>
      <c r="F2222" s="11" t="str">
        <f>[1]Geräte!F2218</f>
        <v>Intel i9 10900KF</v>
      </c>
      <c r="G2222" s="11" t="str">
        <f>[1]Geräte!G2218</f>
        <v>Z490</v>
      </c>
      <c r="H2222" s="11" t="str">
        <f>[1]Geräte!H2218</f>
        <v>16GB</v>
      </c>
      <c r="I2222" s="11" t="str">
        <f>[1]Geräte!I2218</f>
        <v>RTX 2060 6GB</v>
      </c>
      <c r="J2222" s="11" t="str">
        <f>[1]Geräte!J2218</f>
        <v>1TB M.2</v>
      </c>
      <c r="K2222" s="19">
        <f>[1]Geräte!K2218</f>
        <v>0</v>
      </c>
      <c r="L2222" s="11" t="str">
        <f>[1]Geräte!L2218</f>
        <v>LQ240</v>
      </c>
      <c r="M2222" s="11" t="str">
        <f>[1]Geräte!M2218</f>
        <v>RGB</v>
      </c>
      <c r="N2222" s="11">
        <f>[1]Geräte!N2218</f>
        <v>0</v>
      </c>
      <c r="O2222" s="11">
        <f>[1]Geräte!O2218</f>
        <v>0</v>
      </c>
      <c r="P2222" s="16" t="str">
        <f>[1]Geräte!P2218</f>
        <v>Win11 Home</v>
      </c>
      <c r="Q2222" s="19" t="str">
        <f>[1]Geräte!Q2218</f>
        <v>PC</v>
      </c>
      <c r="R2222" s="17">
        <f>[1]Geräte!R2218</f>
        <v>1</v>
      </c>
      <c r="S2222" s="38">
        <f>[1]Geräte!AF2218</f>
        <v>1242.8571428571429</v>
      </c>
    </row>
    <row r="2223" spans="1:19" x14ac:dyDescent="0.25">
      <c r="A2223" s="11">
        <f>[1]Geräte!A2219</f>
        <v>66549</v>
      </c>
      <c r="B2223" s="10">
        <f>[1]Geräte!B2219</f>
        <v>4046373665497</v>
      </c>
      <c r="C2223" s="11" t="str">
        <f>[1]Geräte!C2219</f>
        <v>Captiva Advanced Gaming I60-512</v>
      </c>
      <c r="D2223" s="9" t="str">
        <f>[1]Geräte!D2219</f>
        <v>Captiva HG 101 RGB m.F.</v>
      </c>
      <c r="E2223" s="11" t="str">
        <f>[1]Geräte!E2219</f>
        <v>Captiva 650W</v>
      </c>
      <c r="F2223" s="11" t="str">
        <f>[1]Geräte!F2219</f>
        <v>Intel i9 10900KF</v>
      </c>
      <c r="G2223" s="11" t="str">
        <f>[1]Geräte!G2219</f>
        <v>Z490</v>
      </c>
      <c r="H2223" s="11" t="str">
        <f>[1]Geräte!H2219</f>
        <v>16GB</v>
      </c>
      <c r="I2223" s="11" t="str">
        <f>[1]Geräte!I2219</f>
        <v>RTX 2060 6GB</v>
      </c>
      <c r="J2223" s="11" t="str">
        <f>[1]Geräte!J2219</f>
        <v>1TB M.2</v>
      </c>
      <c r="K2223" s="19" t="str">
        <f>[1]Geräte!K2219</f>
        <v>2TB</v>
      </c>
      <c r="L2223" s="11" t="str">
        <f>[1]Geräte!L2219</f>
        <v>LQ240</v>
      </c>
      <c r="M2223" s="11" t="str">
        <f>[1]Geräte!M2219</f>
        <v>RGB</v>
      </c>
      <c r="N2223" s="11">
        <f>[1]Geräte!N2219</f>
        <v>0</v>
      </c>
      <c r="O2223" s="11">
        <f>[1]Geräte!O2219</f>
        <v>0</v>
      </c>
      <c r="P2223" s="16" t="str">
        <f>[1]Geräte!P2219</f>
        <v>Win11 Home</v>
      </c>
      <c r="Q2223" s="19" t="str">
        <f>[1]Geräte!Q2219</f>
        <v>PC</v>
      </c>
      <c r="R2223" s="17">
        <f>[1]Geräte!R2219</f>
        <v>1</v>
      </c>
      <c r="S2223" s="38">
        <f>[1]Geräte!AF2219</f>
        <v>1293.2773109243699</v>
      </c>
    </row>
    <row r="2224" spans="1:19" x14ac:dyDescent="0.25">
      <c r="A2224" s="11">
        <f>[1]Geräte!A2220</f>
        <v>66550</v>
      </c>
      <c r="B2224" s="10">
        <f>[1]Geräte!B2220</f>
        <v>4046373665503</v>
      </c>
      <c r="C2224" s="11" t="str">
        <f>[1]Geräte!C2220</f>
        <v>Captiva Advanced Gaming I66-550</v>
      </c>
      <c r="D2224" s="9" t="str">
        <f>[1]Geräte!D2220</f>
        <v>Captiva HG 101 RGB m.F.</v>
      </c>
      <c r="E2224" s="11" t="str">
        <f>[1]Geräte!E2220</f>
        <v>Captiva 650W</v>
      </c>
      <c r="F2224" s="11" t="str">
        <f>[1]Geräte!F2220</f>
        <v>Intel i9 10900KF</v>
      </c>
      <c r="G2224" s="11" t="str">
        <f>[1]Geräte!G2220</f>
        <v>Z490</v>
      </c>
      <c r="H2224" s="11" t="str">
        <f>[1]Geräte!H2220</f>
        <v>16GB</v>
      </c>
      <c r="I2224" s="11" t="str">
        <f>[1]Geräte!I2220</f>
        <v>RTX 2060 6GB</v>
      </c>
      <c r="J2224" s="11" t="str">
        <f>[1]Geräte!J2220</f>
        <v>500GB M.2</v>
      </c>
      <c r="K2224" s="19" t="str">
        <f>[1]Geräte!K2220</f>
        <v>2TB</v>
      </c>
      <c r="L2224" s="11" t="str">
        <f>[1]Geräte!L2220</f>
        <v>LQ240</v>
      </c>
      <c r="M2224" s="11" t="str">
        <f>[1]Geräte!M2220</f>
        <v>RGB</v>
      </c>
      <c r="N2224" s="11">
        <f>[1]Geräte!N2220</f>
        <v>0</v>
      </c>
      <c r="O2224" s="11">
        <f>[1]Geräte!O2220</f>
        <v>0</v>
      </c>
      <c r="P2224" s="16" t="str">
        <f>[1]Geräte!P2220</f>
        <v>Win11 Home</v>
      </c>
      <c r="Q2224" s="19" t="str">
        <f>[1]Geräte!Q2220</f>
        <v>PC</v>
      </c>
      <c r="R2224" s="17">
        <f>[1]Geräte!R2220</f>
        <v>1</v>
      </c>
      <c r="S2224" s="38">
        <f>[1]Geräte!AF2220</f>
        <v>1251.2605042016808</v>
      </c>
    </row>
    <row r="2225" spans="1:19" x14ac:dyDescent="0.25">
      <c r="A2225" s="11">
        <f>[1]Geräte!A2221</f>
        <v>66551</v>
      </c>
      <c r="B2225" s="10">
        <f>[1]Geräte!B2221</f>
        <v>4046373665510</v>
      </c>
      <c r="C2225" s="11" t="str">
        <f>[1]Geräte!C2221</f>
        <v>Captiva Advanced Gaming R66-551</v>
      </c>
      <c r="D2225" s="9" t="str">
        <f>[1]Geräte!D2221</f>
        <v>Captiva HG 101 RGB m.F.</v>
      </c>
      <c r="E2225" s="11" t="str">
        <f>[1]Geräte!E2221</f>
        <v>Captiva 650W</v>
      </c>
      <c r="F2225" s="11" t="str">
        <f>[1]Geräte!F2221</f>
        <v>AMD R7 3800X</v>
      </c>
      <c r="G2225" s="11" t="str">
        <f>[1]Geräte!G2221</f>
        <v>X570</v>
      </c>
      <c r="H2225" s="11" t="str">
        <f>[1]Geräte!H2221</f>
        <v>32GB</v>
      </c>
      <c r="I2225" s="11" t="str">
        <f>[1]Geräte!I2221</f>
        <v>RTX 2060 6GB</v>
      </c>
      <c r="J2225" s="11" t="str">
        <f>[1]Geräte!J2221</f>
        <v>1TB M.2</v>
      </c>
      <c r="K2225" s="19">
        <f>[1]Geräte!K2221</f>
        <v>0</v>
      </c>
      <c r="L2225" s="11" t="str">
        <f>[1]Geräte!L2221</f>
        <v>LQ240</v>
      </c>
      <c r="M2225" s="11" t="str">
        <f>[1]Geräte!M2221</f>
        <v>RGB</v>
      </c>
      <c r="N2225" s="11">
        <f>[1]Geräte!N2221</f>
        <v>0</v>
      </c>
      <c r="O2225" s="11">
        <f>[1]Geräte!O2221</f>
        <v>0</v>
      </c>
      <c r="P2225" s="16" t="str">
        <f>[1]Geräte!P2221</f>
        <v>Win11 Home</v>
      </c>
      <c r="Q2225" s="19" t="str">
        <f>[1]Geräte!Q2221</f>
        <v>PC</v>
      </c>
      <c r="R2225" s="17">
        <f>[1]Geräte!R2221</f>
        <v>0</v>
      </c>
      <c r="S2225" s="38">
        <f>[1]Geräte!AF2221</f>
        <v>1251.2605042016808</v>
      </c>
    </row>
    <row r="2226" spans="1:19" x14ac:dyDescent="0.25">
      <c r="A2226" s="11">
        <f>[1]Geräte!A2222</f>
        <v>66552</v>
      </c>
      <c r="B2226" s="10">
        <f>[1]Geräte!B2222</f>
        <v>4046373665527</v>
      </c>
      <c r="C2226" s="11" t="str">
        <f>[1]Geräte!C2222</f>
        <v>Captiva Advanced Gaming I66-552</v>
      </c>
      <c r="D2226" s="9" t="str">
        <f>[1]Geräte!D2222</f>
        <v>Captiva HG 101 RGB m.F.</v>
      </c>
      <c r="E2226" s="11" t="str">
        <f>[1]Geräte!E2222</f>
        <v>Captiva 450W</v>
      </c>
      <c r="F2226" s="11" t="str">
        <f>[1]Geräte!F2222</f>
        <v>Intel i5 10400F</v>
      </c>
      <c r="G2226" s="11" t="str">
        <f>[1]Geräte!G2222</f>
        <v>H410M</v>
      </c>
      <c r="H2226" s="11" t="str">
        <f>[1]Geräte!H2222</f>
        <v>16GB</v>
      </c>
      <c r="I2226" s="11" t="str">
        <f>[1]Geräte!I2222</f>
        <v>GTX 1660 Super 6GB</v>
      </c>
      <c r="J2226" s="11" t="str">
        <f>[1]Geräte!J2222</f>
        <v>480GB</v>
      </c>
      <c r="K2226" s="19">
        <f>[1]Geräte!K2222</f>
        <v>0</v>
      </c>
      <c r="L2226" s="11" t="str">
        <f>[1]Geräte!L2222</f>
        <v>I250</v>
      </c>
      <c r="M2226" s="11" t="str">
        <f>[1]Geräte!M2222</f>
        <v>RGB</v>
      </c>
      <c r="N2226" s="11">
        <f>[1]Geräte!N2222</f>
        <v>0</v>
      </c>
      <c r="O2226" s="11">
        <f>[1]Geräte!O2222</f>
        <v>0</v>
      </c>
      <c r="P2226" s="16" t="str">
        <f>[1]Geräte!P2222</f>
        <v>Win11 Home</v>
      </c>
      <c r="Q2226" s="19" t="str">
        <f>[1]Geräte!Q2222</f>
        <v>PC</v>
      </c>
      <c r="R2226" s="17">
        <f>[1]Geräte!R2222</f>
        <v>0</v>
      </c>
      <c r="S2226" s="38">
        <f>[1]Geräte!AF2222</f>
        <v>805.88235294117646</v>
      </c>
    </row>
    <row r="2227" spans="1:19" x14ac:dyDescent="0.25">
      <c r="A2227" s="11">
        <f>[1]Geräte!A2223</f>
        <v>66553</v>
      </c>
      <c r="B2227" s="10">
        <f>[1]Geräte!B2223</f>
        <v>4046373665534</v>
      </c>
      <c r="C2227" s="11" t="str">
        <f>[1]Geräte!C2223</f>
        <v>Captiva Advanced Gaming I66-553</v>
      </c>
      <c r="D2227" s="9" t="str">
        <f>[1]Geräte!D2223</f>
        <v>Captiva HG 101 RGB m.F.</v>
      </c>
      <c r="E2227" s="11" t="str">
        <f>[1]Geräte!E2223</f>
        <v>Captiva 450W</v>
      </c>
      <c r="F2227" s="11" t="str">
        <f>[1]Geräte!F2223</f>
        <v>Intel i5 10400F</v>
      </c>
      <c r="G2227" s="11" t="str">
        <f>[1]Geräte!G2223</f>
        <v>H410M</v>
      </c>
      <c r="H2227" s="11" t="str">
        <f>[1]Geräte!H2223</f>
        <v>8GB</v>
      </c>
      <c r="I2227" s="11" t="str">
        <f>[1]Geräte!I2223</f>
        <v>GTX 1660 Super 6GB</v>
      </c>
      <c r="J2227" s="11" t="str">
        <f>[1]Geräte!J2223</f>
        <v>240GB</v>
      </c>
      <c r="K2227" s="19">
        <f>[1]Geräte!K2223</f>
        <v>0</v>
      </c>
      <c r="L2227" s="11" t="str">
        <f>[1]Geräte!L2223</f>
        <v>I250</v>
      </c>
      <c r="M2227" s="11" t="str">
        <f>[1]Geräte!M2223</f>
        <v>RGB</v>
      </c>
      <c r="N2227" s="11">
        <f>[1]Geräte!N2223</f>
        <v>0</v>
      </c>
      <c r="O2227" s="11">
        <f>[1]Geräte!O2223</f>
        <v>0</v>
      </c>
      <c r="P2227" s="16" t="str">
        <f>[1]Geräte!P2223</f>
        <v>Win11 Home</v>
      </c>
      <c r="Q2227" s="19" t="str">
        <f>[1]Geräte!Q2223</f>
        <v>PC</v>
      </c>
      <c r="R2227" s="17">
        <f>[1]Geräte!R2223</f>
        <v>0</v>
      </c>
      <c r="S2227" s="38">
        <f>[1]Geräte!AF2223</f>
        <v>797.47899159663871</v>
      </c>
    </row>
    <row r="2228" spans="1:19" x14ac:dyDescent="0.25">
      <c r="A2228" s="11">
        <f>[1]Geräte!A2224</f>
        <v>66554</v>
      </c>
      <c r="B2228" s="10">
        <f>[1]Geräte!B2224</f>
        <v>4046373665541</v>
      </c>
      <c r="C2228" s="11" t="str">
        <f>[1]Geräte!C2224</f>
        <v>Captiva Advanced Gaming I66-554</v>
      </c>
      <c r="D2228" s="9" t="str">
        <f>[1]Geräte!D2224</f>
        <v>Captiva HG 101 RGB m.F.</v>
      </c>
      <c r="E2228" s="11" t="str">
        <f>[1]Geräte!E2224</f>
        <v>Captiva 450W</v>
      </c>
      <c r="F2228" s="11" t="str">
        <f>[1]Geräte!F2224</f>
        <v>Intel i5 10600KF</v>
      </c>
      <c r="G2228" s="11" t="str">
        <f>[1]Geräte!G2224</f>
        <v>H410M</v>
      </c>
      <c r="H2228" s="11" t="str">
        <f>[1]Geräte!H2224</f>
        <v>16GB</v>
      </c>
      <c r="I2228" s="11" t="str">
        <f>[1]Geräte!I2224</f>
        <v>GTX 1660 Super 6GB</v>
      </c>
      <c r="J2228" s="11" t="str">
        <f>[1]Geräte!J2224</f>
        <v>500GB M.2</v>
      </c>
      <c r="K2228" s="19">
        <f>[1]Geräte!K2224</f>
        <v>0</v>
      </c>
      <c r="L2228" s="11" t="str">
        <f>[1]Geräte!L2224</f>
        <v>LC120</v>
      </c>
      <c r="M2228" s="11" t="str">
        <f>[1]Geräte!M2224</f>
        <v>RGB</v>
      </c>
      <c r="N2228" s="11">
        <f>[1]Geräte!N2224</f>
        <v>0</v>
      </c>
      <c r="O2228" s="11">
        <f>[1]Geräte!O2224</f>
        <v>0</v>
      </c>
      <c r="P2228" s="16" t="str">
        <f>[1]Geräte!P2224</f>
        <v>Win11 Home</v>
      </c>
      <c r="Q2228" s="19" t="str">
        <f>[1]Geräte!Q2224</f>
        <v>PC</v>
      </c>
      <c r="R2228" s="17">
        <f>[1]Geräte!R2224</f>
        <v>0</v>
      </c>
      <c r="S2228" s="38">
        <f>[1]Geräte!AF2224</f>
        <v>881.51260504201684</v>
      </c>
    </row>
    <row r="2229" spans="1:19" x14ac:dyDescent="0.25">
      <c r="A2229" s="11">
        <f>[1]Geräte!A2225</f>
        <v>66555</v>
      </c>
      <c r="B2229" s="10">
        <f>[1]Geräte!B2225</f>
        <v>4046373665558</v>
      </c>
      <c r="C2229" s="11" t="str">
        <f>[1]Geräte!C2225</f>
        <v>Captiva Advanced Gaming I66-555</v>
      </c>
      <c r="D2229" s="9" t="str">
        <f>[1]Geräte!D2225</f>
        <v>Captiva HG 101 RGB m.F.</v>
      </c>
      <c r="E2229" s="11" t="str">
        <f>[1]Geräte!E2225</f>
        <v>Captiva 450W</v>
      </c>
      <c r="F2229" s="11" t="str">
        <f>[1]Geräte!F2225</f>
        <v>Intel i5 10600KF</v>
      </c>
      <c r="G2229" s="11" t="str">
        <f>[1]Geräte!G2225</f>
        <v>H410M</v>
      </c>
      <c r="H2229" s="11" t="str">
        <f>[1]Geräte!H2225</f>
        <v>16GB</v>
      </c>
      <c r="I2229" s="11" t="str">
        <f>[1]Geräte!I2225</f>
        <v>GTX 1660 Super 6GB</v>
      </c>
      <c r="J2229" s="11" t="str">
        <f>[1]Geräte!J2225</f>
        <v>1TB M.2</v>
      </c>
      <c r="K2229" s="19">
        <f>[1]Geräte!K2225</f>
        <v>0</v>
      </c>
      <c r="L2229" s="11" t="str">
        <f>[1]Geräte!L2225</f>
        <v>LC120</v>
      </c>
      <c r="M2229" s="11" t="str">
        <f>[1]Geräte!M2225</f>
        <v>RGB</v>
      </c>
      <c r="N2229" s="11">
        <f>[1]Geräte!N2225</f>
        <v>0</v>
      </c>
      <c r="O2229" s="11">
        <f>[1]Geräte!O2225</f>
        <v>0</v>
      </c>
      <c r="P2229" s="16">
        <f>[1]Geräte!P2225</f>
        <v>0</v>
      </c>
      <c r="Q2229" s="19" t="str">
        <f>[1]Geräte!Q2225</f>
        <v>PC</v>
      </c>
      <c r="R2229" s="17">
        <f>[1]Geräte!R2225</f>
        <v>0</v>
      </c>
      <c r="S2229" s="38">
        <f>[1]Geräte!AF2225</f>
        <v>822.68907563025198</v>
      </c>
    </row>
    <row r="2230" spans="1:19" x14ac:dyDescent="0.25">
      <c r="A2230" s="11">
        <f>[1]Geräte!A2226</f>
        <v>66556</v>
      </c>
      <c r="B2230" s="10">
        <f>[1]Geräte!B2226</f>
        <v>4046373665565</v>
      </c>
      <c r="C2230" s="11" t="str">
        <f>[1]Geräte!C2226</f>
        <v>Captiva Advanced Gaming I66-556</v>
      </c>
      <c r="D2230" s="9" t="str">
        <f>[1]Geräte!D2226</f>
        <v>Captiva HG 101 RGB m.F.</v>
      </c>
      <c r="E2230" s="11" t="str">
        <f>[1]Geräte!E2226</f>
        <v>Captiva 450W</v>
      </c>
      <c r="F2230" s="11" t="str">
        <f>[1]Geräte!F2226</f>
        <v>Intel i7 10700F</v>
      </c>
      <c r="G2230" s="11" t="str">
        <f>[1]Geräte!G2226</f>
        <v>H410M</v>
      </c>
      <c r="H2230" s="11" t="str">
        <f>[1]Geräte!H2226</f>
        <v>16GB</v>
      </c>
      <c r="I2230" s="11" t="str">
        <f>[1]Geräte!I2226</f>
        <v>GTX 1660 Super 6GB</v>
      </c>
      <c r="J2230" s="11" t="str">
        <f>[1]Geräte!J2226</f>
        <v>500GB M.2</v>
      </c>
      <c r="K2230" s="19">
        <f>[1]Geräte!K2226</f>
        <v>0</v>
      </c>
      <c r="L2230" s="11" t="str">
        <f>[1]Geräte!L2226</f>
        <v>I250</v>
      </c>
      <c r="M2230" s="11" t="str">
        <f>[1]Geräte!M2226</f>
        <v>RGB</v>
      </c>
      <c r="N2230" s="11">
        <f>[1]Geräte!N2226</f>
        <v>0</v>
      </c>
      <c r="O2230" s="11">
        <f>[1]Geräte!O2226</f>
        <v>0</v>
      </c>
      <c r="P2230" s="16" t="str">
        <f>[1]Geräte!P2226</f>
        <v>Win11 Home</v>
      </c>
      <c r="Q2230" s="19" t="str">
        <f>[1]Geräte!Q2226</f>
        <v>PC</v>
      </c>
      <c r="R2230" s="17">
        <f>[1]Geräte!R2226</f>
        <v>0</v>
      </c>
      <c r="S2230" s="38">
        <f>[1]Geräte!AF2226</f>
        <v>931.93277310924373</v>
      </c>
    </row>
    <row r="2231" spans="1:19" x14ac:dyDescent="0.25">
      <c r="A2231" s="11">
        <f>[1]Geräte!A2227</f>
        <v>66557</v>
      </c>
      <c r="B2231" s="10">
        <f>[1]Geräte!B2227</f>
        <v>4046373665572</v>
      </c>
      <c r="C2231" s="11" t="str">
        <f>[1]Geräte!C2227</f>
        <v>Captiva Advanced Gaming I66-557</v>
      </c>
      <c r="D2231" s="9" t="str">
        <f>[1]Geräte!D2227</f>
        <v>Captiva HG 101 RGB m.F.</v>
      </c>
      <c r="E2231" s="11" t="str">
        <f>[1]Geräte!E2227</f>
        <v>Captiva 650W</v>
      </c>
      <c r="F2231" s="11" t="str">
        <f>[1]Geräte!F2227</f>
        <v>Intel i7 10700KF</v>
      </c>
      <c r="G2231" s="11" t="str">
        <f>[1]Geräte!G2227</f>
        <v>Z490</v>
      </c>
      <c r="H2231" s="11" t="str">
        <f>[1]Geräte!H2227</f>
        <v>32GB</v>
      </c>
      <c r="I2231" s="11" t="str">
        <f>[1]Geräte!I2227</f>
        <v>GTX 1660 Super 6GB</v>
      </c>
      <c r="J2231" s="11" t="str">
        <f>[1]Geräte!J2227</f>
        <v>1TB M.2</v>
      </c>
      <c r="K2231" s="19">
        <f>[1]Geräte!K2227</f>
        <v>0</v>
      </c>
      <c r="L2231" s="11" t="str">
        <f>[1]Geräte!L2227</f>
        <v>LC120</v>
      </c>
      <c r="M2231" s="11" t="str">
        <f>[1]Geräte!M2227</f>
        <v>RGB</v>
      </c>
      <c r="N2231" s="11">
        <f>[1]Geräte!N2227</f>
        <v>0</v>
      </c>
      <c r="O2231" s="11">
        <f>[1]Geräte!O2227</f>
        <v>0</v>
      </c>
      <c r="P2231" s="16">
        <f>[1]Geräte!P2227</f>
        <v>0</v>
      </c>
      <c r="Q2231" s="19" t="str">
        <f>[1]Geräte!Q2227</f>
        <v>PC</v>
      </c>
      <c r="R2231" s="17">
        <f>[1]Geräte!R2227</f>
        <v>0</v>
      </c>
      <c r="S2231" s="38">
        <f>[1]Geräte!AF2227</f>
        <v>1066.3865546218487</v>
      </c>
    </row>
    <row r="2232" spans="1:19" x14ac:dyDescent="0.25">
      <c r="A2232" s="11">
        <f>[1]Geräte!A2228</f>
        <v>66558</v>
      </c>
      <c r="B2232" s="10">
        <f>[1]Geräte!B2228</f>
        <v>4046373665589</v>
      </c>
      <c r="C2232" s="11" t="str">
        <f>[1]Geräte!C2228</f>
        <v>Captiva Advanced Gaming I66-558</v>
      </c>
      <c r="D2232" s="9" t="str">
        <f>[1]Geräte!D2228</f>
        <v>Captiva HG 101 RGB m.F.</v>
      </c>
      <c r="E2232" s="11" t="str">
        <f>[1]Geräte!E2228</f>
        <v>Captiva 650W</v>
      </c>
      <c r="F2232" s="11" t="str">
        <f>[1]Geräte!F2228</f>
        <v>Intel i7 10700KF</v>
      </c>
      <c r="G2232" s="11" t="str">
        <f>[1]Geräte!G2228</f>
        <v>Z490</v>
      </c>
      <c r="H2232" s="11" t="str">
        <f>[1]Geräte!H2228</f>
        <v>16GB</v>
      </c>
      <c r="I2232" s="11" t="str">
        <f>[1]Geräte!I2228</f>
        <v>GTX 1660 Super 6GB</v>
      </c>
      <c r="J2232" s="11" t="str">
        <f>[1]Geräte!J2228</f>
        <v>480GB</v>
      </c>
      <c r="K2232" s="19" t="str">
        <f>[1]Geräte!K2228</f>
        <v>1TB</v>
      </c>
      <c r="L2232" s="11" t="str">
        <f>[1]Geräte!L2228</f>
        <v>LC120</v>
      </c>
      <c r="M2232" s="11" t="str">
        <f>[1]Geräte!M2228</f>
        <v>RGB</v>
      </c>
      <c r="N2232" s="11">
        <f>[1]Geräte!N2228</f>
        <v>0</v>
      </c>
      <c r="O2232" s="11">
        <f>[1]Geräte!O2228</f>
        <v>0</v>
      </c>
      <c r="P2232" s="16">
        <f>[1]Geräte!P2228</f>
        <v>0</v>
      </c>
      <c r="Q2232" s="19" t="str">
        <f>[1]Geräte!Q2228</f>
        <v>PC</v>
      </c>
      <c r="R2232" s="17">
        <f>[1]Geräte!R2228</f>
        <v>0</v>
      </c>
      <c r="S2232" s="38">
        <f>[1]Geräte!AF2228</f>
        <v>1015.9663865546217</v>
      </c>
    </row>
    <row r="2233" spans="1:19" x14ac:dyDescent="0.25">
      <c r="A2233" s="11">
        <f>[1]Geräte!A2229</f>
        <v>66559</v>
      </c>
      <c r="B2233" s="10">
        <f>[1]Geräte!B2229</f>
        <v>4046373665596</v>
      </c>
      <c r="C2233" s="11" t="str">
        <f>[1]Geräte!C2229</f>
        <v>Captiva Advanced Gaming I66-559</v>
      </c>
      <c r="D2233" s="9" t="str">
        <f>[1]Geräte!D2229</f>
        <v>Captiva HG 101 RGB m.F.</v>
      </c>
      <c r="E2233" s="11" t="str">
        <f>[1]Geräte!E2229</f>
        <v>Captiva 650W</v>
      </c>
      <c r="F2233" s="11" t="str">
        <f>[1]Geräte!F2229</f>
        <v>Intel i7 10700KF</v>
      </c>
      <c r="G2233" s="11" t="str">
        <f>[1]Geräte!G2229</f>
        <v>Z490</v>
      </c>
      <c r="H2233" s="11" t="str">
        <f>[1]Geräte!H2229</f>
        <v>16GB</v>
      </c>
      <c r="I2233" s="11" t="str">
        <f>[1]Geräte!I2229</f>
        <v>GTX 1660 Super 6GB</v>
      </c>
      <c r="J2233" s="11" t="str">
        <f>[1]Geräte!J2229</f>
        <v>480GB</v>
      </c>
      <c r="K2233" s="19" t="str">
        <f>[1]Geräte!K2229</f>
        <v>1TB</v>
      </c>
      <c r="L2233" s="11" t="str">
        <f>[1]Geräte!L2229</f>
        <v>LC120</v>
      </c>
      <c r="M2233" s="11" t="str">
        <f>[1]Geräte!M2229</f>
        <v>RGB</v>
      </c>
      <c r="N2233" s="11">
        <f>[1]Geräte!N2229</f>
        <v>0</v>
      </c>
      <c r="O2233" s="11">
        <f>[1]Geräte!O2229</f>
        <v>0</v>
      </c>
      <c r="P2233" s="16" t="str">
        <f>[1]Geräte!P2229</f>
        <v>Win11 Home</v>
      </c>
      <c r="Q2233" s="19" t="str">
        <f>[1]Geräte!Q2229</f>
        <v>PC</v>
      </c>
      <c r="R2233" s="17">
        <f>[1]Geräte!R2229</f>
        <v>0</v>
      </c>
      <c r="S2233" s="38">
        <f>[1]Geräte!AF2229</f>
        <v>1125.2100840336136</v>
      </c>
    </row>
    <row r="2234" spans="1:19" x14ac:dyDescent="0.25">
      <c r="A2234" s="11">
        <f>[1]Geräte!A2230</f>
        <v>66561</v>
      </c>
      <c r="B2234" s="10">
        <f>[1]Geräte!B2230</f>
        <v>4046373665619</v>
      </c>
      <c r="C2234" s="11" t="str">
        <f>[1]Geräte!C2230</f>
        <v>Captiva Advanced Gaming I66-561</v>
      </c>
      <c r="D2234" s="9" t="str">
        <f>[1]Geräte!D2230</f>
        <v>Captiva HG 101 RGB m.F.</v>
      </c>
      <c r="E2234" s="11" t="str">
        <f>[1]Geräte!E2230</f>
        <v>Captiva 650W</v>
      </c>
      <c r="F2234" s="11" t="str">
        <f>[1]Geräte!F2230</f>
        <v>Intel i9 10900KF</v>
      </c>
      <c r="G2234" s="11" t="str">
        <f>[1]Geräte!G2230</f>
        <v>Z490</v>
      </c>
      <c r="H2234" s="11" t="str">
        <f>[1]Geräte!H2230</f>
        <v>16GB</v>
      </c>
      <c r="I2234" s="11" t="str">
        <f>[1]Geräte!I2230</f>
        <v>GTX 1660 Super 6GB</v>
      </c>
      <c r="J2234" s="11" t="str">
        <f>[1]Geräte!J2230</f>
        <v>500GB M.2</v>
      </c>
      <c r="K2234" s="19" t="str">
        <f>[1]Geräte!K2230</f>
        <v>2TB</v>
      </c>
      <c r="L2234" s="11" t="str">
        <f>[1]Geräte!L2230</f>
        <v>LC120</v>
      </c>
      <c r="M2234" s="11" t="str">
        <f>[1]Geräte!M2230</f>
        <v>RGB</v>
      </c>
      <c r="N2234" s="11">
        <f>[1]Geräte!N2230</f>
        <v>0</v>
      </c>
      <c r="O2234" s="11">
        <f>[1]Geräte!O2230</f>
        <v>0</v>
      </c>
      <c r="P2234" s="16">
        <f>[1]Geräte!P2230</f>
        <v>0</v>
      </c>
      <c r="Q2234" s="19" t="str">
        <f>[1]Geräte!Q2230</f>
        <v>PC</v>
      </c>
      <c r="R2234" s="17">
        <f>[1]Geräte!R2230</f>
        <v>0</v>
      </c>
      <c r="S2234" s="38">
        <f>[1]Geräte!AF2230</f>
        <v>1091.5966386554621</v>
      </c>
    </row>
    <row r="2235" spans="1:19" x14ac:dyDescent="0.25">
      <c r="A2235" s="11">
        <f>[1]Geräte!A2231</f>
        <v>66562</v>
      </c>
      <c r="B2235" s="10">
        <f>[1]Geräte!B2231</f>
        <v>4046373665626</v>
      </c>
      <c r="C2235" s="11" t="str">
        <f>[1]Geräte!C2231</f>
        <v>Captiva Advanced Gaming R66-562</v>
      </c>
      <c r="D2235" s="9" t="str">
        <f>[1]Geräte!D2231</f>
        <v>Captiva HG 102 Silent m.F.</v>
      </c>
      <c r="E2235" s="11" t="str">
        <f>[1]Geräte!E2231</f>
        <v>Captiva 650W</v>
      </c>
      <c r="F2235" s="11" t="str">
        <f>[1]Geräte!F2231</f>
        <v>AMD R7 3800X</v>
      </c>
      <c r="G2235" s="11" t="str">
        <f>[1]Geräte!G2231</f>
        <v>B450M</v>
      </c>
      <c r="H2235" s="11" t="str">
        <f>[1]Geräte!H2231</f>
        <v>16GB</v>
      </c>
      <c r="I2235" s="11" t="str">
        <f>[1]Geräte!I2231</f>
        <v>GTX 1660 Super 6GB</v>
      </c>
      <c r="J2235" s="11" t="str">
        <f>[1]Geräte!J2231</f>
        <v>240GB</v>
      </c>
      <c r="K2235" s="19" t="str">
        <f>[1]Geräte!K2231</f>
        <v>1TB</v>
      </c>
      <c r="L2235" s="11" t="str">
        <f>[1]Geräte!L2231</f>
        <v>LC120</v>
      </c>
      <c r="M2235" s="11" t="str">
        <f>[1]Geräte!M2231</f>
        <v>RGB</v>
      </c>
      <c r="N2235" s="11">
        <f>[1]Geräte!N2231</f>
        <v>0</v>
      </c>
      <c r="O2235" s="11">
        <f>[1]Geräte!O2231</f>
        <v>0</v>
      </c>
      <c r="P2235" s="16" t="str">
        <f>[1]Geräte!P2231</f>
        <v>Win11 Home</v>
      </c>
      <c r="Q2235" s="19" t="str">
        <f>[1]Geräte!Q2231</f>
        <v>PC</v>
      </c>
      <c r="R2235" s="17">
        <f>[1]Geräte!R2231</f>
        <v>0</v>
      </c>
      <c r="S2235" s="38">
        <f>[1]Geräte!AF2231</f>
        <v>1032.7731092436975</v>
      </c>
    </row>
    <row r="2236" spans="1:19" x14ac:dyDescent="0.25">
      <c r="A2236" s="11">
        <f>[1]Geräte!A2232</f>
        <v>66563</v>
      </c>
      <c r="B2236" s="10">
        <f>[1]Geräte!B2232</f>
        <v>4046373665633</v>
      </c>
      <c r="C2236" s="11" t="str">
        <f>[1]Geräte!C2232</f>
        <v>Captiva Advanced Gaming I66-563</v>
      </c>
      <c r="D2236" s="9" t="str">
        <f>[1]Geräte!D2232</f>
        <v>AeroCool Cylon RGB</v>
      </c>
      <c r="E2236" s="11" t="str">
        <f>[1]Geräte!E2232</f>
        <v>Captiva 450W</v>
      </c>
      <c r="F2236" s="11" t="str">
        <f>[1]Geräte!F2232</f>
        <v>Intel i5 10400F</v>
      </c>
      <c r="G2236" s="11" t="str">
        <f>[1]Geräte!G2232</f>
        <v>B460M</v>
      </c>
      <c r="H2236" s="11" t="str">
        <f>[1]Geräte!H2232</f>
        <v>16GB</v>
      </c>
      <c r="I2236" s="11" t="str">
        <f>[1]Geräte!I2232</f>
        <v>GTX 1660 Super 6GB</v>
      </c>
      <c r="J2236" s="11" t="str">
        <f>[1]Geräte!J2232</f>
        <v>240GB</v>
      </c>
      <c r="K2236" s="19" t="str">
        <f>[1]Geräte!K2232</f>
        <v>1TB</v>
      </c>
      <c r="L2236" s="11" t="str">
        <f>[1]Geräte!L2232</f>
        <v>LC120</v>
      </c>
      <c r="M2236" s="11" t="str">
        <f>[1]Geräte!M2232</f>
        <v>RGB</v>
      </c>
      <c r="N2236" s="11">
        <f>[1]Geräte!N2232</f>
        <v>0</v>
      </c>
      <c r="O2236" s="11">
        <f>[1]Geräte!O2232</f>
        <v>0</v>
      </c>
      <c r="P2236" s="16" t="str">
        <f>[1]Geräte!P2232</f>
        <v>Win11 Home</v>
      </c>
      <c r="Q2236" s="19" t="str">
        <f>[1]Geräte!Q2232</f>
        <v>PC</v>
      </c>
      <c r="R2236" s="17">
        <f>[1]Geräte!R2232</f>
        <v>0</v>
      </c>
      <c r="S2236" s="38">
        <f>[1]Geräte!AF2232</f>
        <v>856.30252100840335</v>
      </c>
    </row>
    <row r="2237" spans="1:19" x14ac:dyDescent="0.25">
      <c r="A2237" s="11">
        <f>[1]Geräte!A2233</f>
        <v>66564</v>
      </c>
      <c r="B2237" s="10">
        <f>[1]Geräte!B2233</f>
        <v>4046373665640</v>
      </c>
      <c r="C2237" s="11" t="str">
        <f>[1]Geräte!C2233</f>
        <v>Captiva Advanced Gaming I66-564</v>
      </c>
      <c r="D2237" s="9" t="str">
        <f>[1]Geräte!D2233</f>
        <v>AeroCool Cylon RGB</v>
      </c>
      <c r="E2237" s="11" t="str">
        <f>[1]Geräte!E2233</f>
        <v>Captiva 450W</v>
      </c>
      <c r="F2237" s="11" t="str">
        <f>[1]Geräte!F2233</f>
        <v>Intel i5 10400F</v>
      </c>
      <c r="G2237" s="11" t="str">
        <f>[1]Geräte!G2233</f>
        <v>B460M</v>
      </c>
      <c r="H2237" s="11" t="str">
        <f>[1]Geräte!H2233</f>
        <v>16GB</v>
      </c>
      <c r="I2237" s="11" t="str">
        <f>[1]Geräte!I2233</f>
        <v>GTX 1660 Super 6GB</v>
      </c>
      <c r="J2237" s="11" t="str">
        <f>[1]Geräte!J2233</f>
        <v>500GB M.2</v>
      </c>
      <c r="K2237" s="19" t="str">
        <f>[1]Geräte!K2233</f>
        <v>1TB</v>
      </c>
      <c r="L2237" s="11" t="str">
        <f>[1]Geräte!L2233</f>
        <v>LC120</v>
      </c>
      <c r="M2237" s="11" t="str">
        <f>[1]Geräte!M2233</f>
        <v>RGB</v>
      </c>
      <c r="N2237" s="11">
        <f>[1]Geräte!N2233</f>
        <v>0</v>
      </c>
      <c r="O2237" s="11">
        <f>[1]Geräte!O2233</f>
        <v>0</v>
      </c>
      <c r="P2237" s="16" t="str">
        <f>[1]Geräte!P2233</f>
        <v>Win11 Home</v>
      </c>
      <c r="Q2237" s="19" t="str">
        <f>[1]Geräte!Q2233</f>
        <v>PC</v>
      </c>
      <c r="R2237" s="17">
        <f>[1]Geräte!R2233</f>
        <v>0</v>
      </c>
      <c r="S2237" s="38">
        <f>[1]Geräte!AF2233</f>
        <v>881.51260504201684</v>
      </c>
    </row>
    <row r="2238" spans="1:19" x14ac:dyDescent="0.25">
      <c r="A2238" s="11">
        <f>[1]Geräte!A2234</f>
        <v>66566</v>
      </c>
      <c r="B2238" s="10">
        <f>[1]Geräte!B2234</f>
        <v>4046373665664</v>
      </c>
      <c r="C2238" s="11" t="str">
        <f>[1]Geräte!C2234</f>
        <v>Captiva Power Starter I66-566</v>
      </c>
      <c r="D2238" s="9" t="str">
        <f>[1]Geräte!D2234</f>
        <v>Captiva HG 102 Silent o.F.</v>
      </c>
      <c r="E2238" s="11" t="str">
        <f>[1]Geräte!E2234</f>
        <v>350W</v>
      </c>
      <c r="F2238" s="11" t="str">
        <f>[1]Geräte!F2234</f>
        <v xml:space="preserve">Intel i5 10400 </v>
      </c>
      <c r="G2238" s="11" t="str">
        <f>[1]Geräte!G2234</f>
        <v>H410M</v>
      </c>
      <c r="H2238" s="11" t="str">
        <f>[1]Geräte!H2234</f>
        <v>16GB</v>
      </c>
      <c r="I2238" s="11" t="str">
        <f>[1]Geräte!I2234</f>
        <v>Intel UHD Graphics</v>
      </c>
      <c r="J2238" s="11" t="str">
        <f>[1]Geräte!J2234</f>
        <v>500GB M.2</v>
      </c>
      <c r="K2238" s="19">
        <f>[1]Geräte!K2234</f>
        <v>0</v>
      </c>
      <c r="L2238" s="11" t="str">
        <f>[1]Geräte!L2234</f>
        <v>LC120</v>
      </c>
      <c r="M2238" s="11" t="str">
        <f>[1]Geräte!M2234</f>
        <v>RGB</v>
      </c>
      <c r="N2238" s="11">
        <f>[1]Geräte!N2234</f>
        <v>0</v>
      </c>
      <c r="O2238" s="11">
        <f>[1]Geräte!O2234</f>
        <v>0</v>
      </c>
      <c r="P2238" s="16" t="str">
        <f>[1]Geräte!P2234</f>
        <v>Win11 Home</v>
      </c>
      <c r="Q2238" s="19" t="str">
        <f>[1]Geräte!Q2234</f>
        <v>PC</v>
      </c>
      <c r="R2238" s="17">
        <f>[1]Geräte!R2234</f>
        <v>279</v>
      </c>
      <c r="S2238" s="38">
        <f>[1]Geräte!AF2234</f>
        <v>536.97478991596631</v>
      </c>
    </row>
    <row r="2239" spans="1:19" x14ac:dyDescent="0.25">
      <c r="A2239" s="11">
        <f>[1]Geräte!A2235</f>
        <v>66567</v>
      </c>
      <c r="B2239" s="10">
        <f>[1]Geräte!B2235</f>
        <v>4046373665671</v>
      </c>
      <c r="C2239" s="11" t="str">
        <f>[1]Geräte!C2235</f>
        <v>Captiva Power Starter I66-567</v>
      </c>
      <c r="D2239" s="9" t="str">
        <f>[1]Geräte!D2235</f>
        <v>Captiva HG 102 Silent o.F.</v>
      </c>
      <c r="E2239" s="11" t="str">
        <f>[1]Geräte!E2235</f>
        <v>350W</v>
      </c>
      <c r="F2239" s="11" t="str">
        <f>[1]Geräte!F2235</f>
        <v xml:space="preserve">Intel i5 10600 </v>
      </c>
      <c r="G2239" s="11" t="str">
        <f>[1]Geräte!G2235</f>
        <v>H410M</v>
      </c>
      <c r="H2239" s="11" t="str">
        <f>[1]Geräte!H2235</f>
        <v>16GB</v>
      </c>
      <c r="I2239" s="11" t="str">
        <f>[1]Geräte!I2235</f>
        <v>Intel UHD Graphics</v>
      </c>
      <c r="J2239" s="11" t="str">
        <f>[1]Geräte!J2235</f>
        <v>500GB M.2</v>
      </c>
      <c r="K2239" s="19">
        <f>[1]Geräte!K2235</f>
        <v>0</v>
      </c>
      <c r="L2239" s="11" t="str">
        <f>[1]Geräte!L2235</f>
        <v>LC120</v>
      </c>
      <c r="M2239" s="11" t="str">
        <f>[1]Geräte!M2235</f>
        <v>RGB</v>
      </c>
      <c r="N2239" s="11">
        <f>[1]Geräte!N2235</f>
        <v>0</v>
      </c>
      <c r="O2239" s="11">
        <f>[1]Geräte!O2235</f>
        <v>0</v>
      </c>
      <c r="P2239" s="16" t="str">
        <f>[1]Geräte!P2235</f>
        <v>Win11 Home</v>
      </c>
      <c r="Q2239" s="19" t="str">
        <f>[1]Geräte!Q2235</f>
        <v>PC</v>
      </c>
      <c r="R2239" s="17">
        <f>[1]Geräte!R2235</f>
        <v>2</v>
      </c>
      <c r="S2239" s="38">
        <f>[1]Geräte!AF2235</f>
        <v>629.41176470588232</v>
      </c>
    </row>
    <row r="2240" spans="1:19" x14ac:dyDescent="0.25">
      <c r="A2240" s="11">
        <f>[1]Geräte!A2236</f>
        <v>66568</v>
      </c>
      <c r="B2240" s="10">
        <f>[1]Geräte!B2236</f>
        <v>4046373665688</v>
      </c>
      <c r="C2240" s="11" t="str">
        <f>[1]Geräte!C2236</f>
        <v>Captiva Power Starter R66-568</v>
      </c>
      <c r="D2240" s="9" t="str">
        <f>[1]Geräte!D2236</f>
        <v>Captiva HG 102 Silent o.F.</v>
      </c>
      <c r="E2240" s="11" t="str">
        <f>[1]Geräte!E2236</f>
        <v>350W</v>
      </c>
      <c r="F2240" s="11" t="str">
        <f>[1]Geräte!F2236</f>
        <v>AMD R5 4650G</v>
      </c>
      <c r="G2240" s="11" t="str">
        <f>[1]Geräte!G2236</f>
        <v>A520M</v>
      </c>
      <c r="H2240" s="11" t="str">
        <f>[1]Geräte!H2236</f>
        <v>16GB</v>
      </c>
      <c r="I2240" s="11" t="str">
        <f>[1]Geräte!I2236</f>
        <v>Radeon Graphics</v>
      </c>
      <c r="J2240" s="11" t="str">
        <f>[1]Geräte!J2236</f>
        <v>500GB M.2</v>
      </c>
      <c r="K2240" s="19">
        <f>[1]Geräte!K2236</f>
        <v>0</v>
      </c>
      <c r="L2240" s="11" t="str">
        <f>[1]Geräte!L2236</f>
        <v>LC120</v>
      </c>
      <c r="M2240" s="11" t="str">
        <f>[1]Geräte!M2236</f>
        <v>RGB</v>
      </c>
      <c r="N2240" s="11">
        <f>[1]Geräte!N2236</f>
        <v>0</v>
      </c>
      <c r="O2240" s="11">
        <f>[1]Geräte!O2236</f>
        <v>0</v>
      </c>
      <c r="P2240" s="16" t="str">
        <f>[1]Geräte!P2236</f>
        <v>Win11 Home</v>
      </c>
      <c r="Q2240" s="19" t="str">
        <f>[1]Geräte!Q2236</f>
        <v>PC</v>
      </c>
      <c r="R2240" s="17">
        <f>[1]Geräte!R2236</f>
        <v>77</v>
      </c>
      <c r="S2240" s="38">
        <f>[1]Geräte!AF2236</f>
        <v>536.97478991596631</v>
      </c>
    </row>
    <row r="2241" spans="1:19" x14ac:dyDescent="0.25">
      <c r="A2241" s="11">
        <f>[1]Geräte!A2237</f>
        <v>66569</v>
      </c>
      <c r="B2241" s="10">
        <f>[1]Geräte!B2237</f>
        <v>4046373665695</v>
      </c>
      <c r="C2241" s="11" t="str">
        <f>[1]Geräte!C2237</f>
        <v>Captiva Power Starter R66-569</v>
      </c>
      <c r="D2241" s="9" t="str">
        <f>[1]Geräte!D2237</f>
        <v>Captiva HG 102 Silent o.F.</v>
      </c>
      <c r="E2241" s="11" t="str">
        <f>[1]Geräte!E2237</f>
        <v>350W</v>
      </c>
      <c r="F2241" s="11" t="str">
        <f>[1]Geräte!F2237</f>
        <v>AMD R5 4650G</v>
      </c>
      <c r="G2241" s="11" t="str">
        <f>[1]Geräte!G2237</f>
        <v>A520M</v>
      </c>
      <c r="H2241" s="11" t="str">
        <f>[1]Geräte!H2237</f>
        <v>16GB</v>
      </c>
      <c r="I2241" s="11" t="str">
        <f>[1]Geräte!I2237</f>
        <v>Radeon Graphics</v>
      </c>
      <c r="J2241" s="11" t="str">
        <f>[1]Geräte!J2237</f>
        <v>500GB M.2</v>
      </c>
      <c r="K2241" s="19" t="str">
        <f>[1]Geräte!K2237</f>
        <v>2TB</v>
      </c>
      <c r="L2241" s="11" t="str">
        <f>[1]Geräte!L2237</f>
        <v>LC120</v>
      </c>
      <c r="M2241" s="11" t="str">
        <f>[1]Geräte!M2237</f>
        <v>RGB</v>
      </c>
      <c r="N2241" s="11">
        <f>[1]Geräte!N2237</f>
        <v>0</v>
      </c>
      <c r="O2241" s="11">
        <f>[1]Geräte!O2237</f>
        <v>0</v>
      </c>
      <c r="P2241" s="16" t="str">
        <f>[1]Geräte!P2237</f>
        <v>Win11 Home</v>
      </c>
      <c r="Q2241" s="19" t="str">
        <f>[1]Geräte!Q2237</f>
        <v>PC</v>
      </c>
      <c r="R2241" s="17">
        <f>[1]Geräte!R2237</f>
        <v>52</v>
      </c>
      <c r="S2241" s="38">
        <f>[1]Geräte!AF2237</f>
        <v>587.39495798319319</v>
      </c>
    </row>
    <row r="2242" spans="1:19" x14ac:dyDescent="0.25">
      <c r="A2242" s="11">
        <f>[1]Geräte!A2238</f>
        <v>66570</v>
      </c>
      <c r="B2242" s="10">
        <f>[1]Geräte!B2238</f>
        <v>4046373665701</v>
      </c>
      <c r="C2242" s="11" t="str">
        <f>[1]Geräte!C2238</f>
        <v>Captiva Highend Gaming R66-570</v>
      </c>
      <c r="D2242" s="9" t="str">
        <f>[1]Geräte!D2238</f>
        <v>Captiva HG 101 RGB m.F.</v>
      </c>
      <c r="E2242" s="11" t="str">
        <f>[1]Geräte!E2238</f>
        <v>Captiva 650W</v>
      </c>
      <c r="F2242" s="11" t="str">
        <f>[1]Geräte!F2238</f>
        <v>AMD R5 5600X</v>
      </c>
      <c r="G2242" s="11" t="str">
        <f>[1]Geräte!G2238</f>
        <v>B550</v>
      </c>
      <c r="H2242" s="11" t="str">
        <f>[1]Geräte!H2238</f>
        <v>16GB</v>
      </c>
      <c r="I2242" s="11" t="str">
        <f>[1]Geräte!I2238</f>
        <v>Radeon RX 6700 XT 12GB</v>
      </c>
      <c r="J2242" s="11" t="str">
        <f>[1]Geräte!J2238</f>
        <v>1TB M.2</v>
      </c>
      <c r="K2242" s="19">
        <f>[1]Geräte!K2238</f>
        <v>0</v>
      </c>
      <c r="L2242" s="11" t="str">
        <f>[1]Geräte!L2238</f>
        <v>LC120</v>
      </c>
      <c r="M2242" s="11">
        <f>[1]Geräte!M2238</f>
        <v>0</v>
      </c>
      <c r="N2242" s="11">
        <f>[1]Geräte!N2238</f>
        <v>0</v>
      </c>
      <c r="O2242" s="11">
        <f>[1]Geräte!O2238</f>
        <v>0</v>
      </c>
      <c r="P2242" s="16" t="str">
        <f>[1]Geräte!P2238</f>
        <v>Win11 Home</v>
      </c>
      <c r="Q2242" s="19" t="str">
        <f>[1]Geräte!Q2238</f>
        <v>PC</v>
      </c>
      <c r="R2242" s="17">
        <f>[1]Geräte!R2238</f>
        <v>3</v>
      </c>
      <c r="S2242" s="38">
        <f>[1]Geräte!AF2238</f>
        <v>1184.0336134453783</v>
      </c>
    </row>
    <row r="2243" spans="1:19" x14ac:dyDescent="0.25">
      <c r="A2243" s="11">
        <f>[1]Geräte!A2239</f>
        <v>66582</v>
      </c>
      <c r="B2243" s="10">
        <f>[1]Geräte!B2239</f>
        <v>4046373665824</v>
      </c>
      <c r="C2243" s="11" t="str">
        <f>[1]Geräte!C2239</f>
        <v>Captiva Highend Gaming R66-582</v>
      </c>
      <c r="D2243" s="9" t="str">
        <f>[1]Geräte!D2239</f>
        <v>Captiva HG 101 RGB m.F.</v>
      </c>
      <c r="E2243" s="11" t="str">
        <f>[1]Geräte!E2239</f>
        <v>Captiva 650W</v>
      </c>
      <c r="F2243" s="11" t="str">
        <f>[1]Geräte!F2239</f>
        <v>AMD R7 5800X</v>
      </c>
      <c r="G2243" s="11" t="str">
        <f>[1]Geräte!G2239</f>
        <v>B550</v>
      </c>
      <c r="H2243" s="11" t="str">
        <f>[1]Geräte!H2239</f>
        <v>16GB</v>
      </c>
      <c r="I2243" s="11" t="str">
        <f>[1]Geräte!I2239</f>
        <v>Radeon RX 6700 XT 12GB</v>
      </c>
      <c r="J2243" s="11" t="str">
        <f>[1]Geräte!J2239</f>
        <v>2TB M.2</v>
      </c>
      <c r="K2243" s="19">
        <f>[1]Geräte!K2239</f>
        <v>0</v>
      </c>
      <c r="L2243" s="11" t="str">
        <f>[1]Geräte!L2239</f>
        <v>LC120</v>
      </c>
      <c r="M2243" s="11">
        <f>[1]Geräte!M2239</f>
        <v>0</v>
      </c>
      <c r="N2243" s="11">
        <f>[1]Geräte!N2239</f>
        <v>0</v>
      </c>
      <c r="O2243" s="11">
        <f>[1]Geräte!O2239</f>
        <v>0</v>
      </c>
      <c r="P2243" s="16">
        <f>[1]Geräte!P2239</f>
        <v>0</v>
      </c>
      <c r="Q2243" s="19" t="str">
        <f>[1]Geräte!Q2239</f>
        <v>PC</v>
      </c>
      <c r="R2243" s="17">
        <f>[1]Geräte!R2239</f>
        <v>3</v>
      </c>
      <c r="S2243" s="38">
        <f>[1]Geräte!AF2239</f>
        <v>1209.2436974789916</v>
      </c>
    </row>
    <row r="2244" spans="1:19" x14ac:dyDescent="0.25">
      <c r="A2244" s="11">
        <f>[1]Geräte!A2240</f>
        <v>66583</v>
      </c>
      <c r="B2244" s="10">
        <f>[1]Geräte!B2240</f>
        <v>4046373665831</v>
      </c>
      <c r="C2244" s="11" t="str">
        <f>[1]Geräte!C2240</f>
        <v>Captiva Highend Gaming R66-583</v>
      </c>
      <c r="D2244" s="9" t="str">
        <f>[1]Geräte!D2240</f>
        <v>Captiva HG 101 RGB m.F.</v>
      </c>
      <c r="E2244" s="11" t="str">
        <f>[1]Geräte!E2240</f>
        <v>Captiva 650W</v>
      </c>
      <c r="F2244" s="11" t="str">
        <f>[1]Geräte!F2240</f>
        <v>AMD R7 5800X</v>
      </c>
      <c r="G2244" s="11" t="str">
        <f>[1]Geräte!G2240</f>
        <v>B550</v>
      </c>
      <c r="H2244" s="11" t="str">
        <f>[1]Geräte!H2240</f>
        <v>16GB</v>
      </c>
      <c r="I2244" s="11" t="str">
        <f>[1]Geräte!I2240</f>
        <v>Radeon RX 6700 XT 12GB</v>
      </c>
      <c r="J2244" s="11" t="str">
        <f>[1]Geräte!J2240</f>
        <v>2TB M.2</v>
      </c>
      <c r="K2244" s="19">
        <f>[1]Geräte!K2240</f>
        <v>0</v>
      </c>
      <c r="L2244" s="11" t="str">
        <f>[1]Geräte!L2240</f>
        <v>LC120</v>
      </c>
      <c r="M2244" s="11">
        <f>[1]Geräte!M2240</f>
        <v>0</v>
      </c>
      <c r="N2244" s="11">
        <f>[1]Geräte!N2240</f>
        <v>0</v>
      </c>
      <c r="O2244" s="11">
        <f>[1]Geräte!O2240</f>
        <v>0</v>
      </c>
      <c r="P2244" s="16" t="str">
        <f>[1]Geräte!P2240</f>
        <v>Win11 Home</v>
      </c>
      <c r="Q2244" s="19" t="str">
        <f>[1]Geräte!Q2240</f>
        <v>PC</v>
      </c>
      <c r="R2244" s="17">
        <f>[1]Geräte!R2240</f>
        <v>3</v>
      </c>
      <c r="S2244" s="38">
        <f>[1]Geräte!AF2240</f>
        <v>1318.487394957983</v>
      </c>
    </row>
    <row r="2245" spans="1:19" x14ac:dyDescent="0.25">
      <c r="A2245" s="11">
        <f>[1]Geräte!A2241</f>
        <v>66584</v>
      </c>
      <c r="B2245" s="10">
        <f>[1]Geräte!B2241</f>
        <v>4046373665848</v>
      </c>
      <c r="C2245" s="11" t="str">
        <f>[1]Geräte!C2241</f>
        <v>Captiva Power Starter I66-584</v>
      </c>
      <c r="D2245" s="9" t="str">
        <f>[1]Geräte!D2241</f>
        <v>Aerocool Playa Slim</v>
      </c>
      <c r="E2245" s="11" t="str">
        <f>[1]Geräte!E2241</f>
        <v>200W</v>
      </c>
      <c r="F2245" s="11" t="str">
        <f>[1]Geräte!F2241</f>
        <v>Intel i3 10105</v>
      </c>
      <c r="G2245" s="11" t="str">
        <f>[1]Geräte!G2241</f>
        <v>H410M</v>
      </c>
      <c r="H2245" s="11" t="str">
        <f>[1]Geräte!H2241</f>
        <v>16GB</v>
      </c>
      <c r="I2245" s="11" t="str">
        <f>[1]Geräte!I2241</f>
        <v>Intel UHD Graphics</v>
      </c>
      <c r="J2245" s="11" t="str">
        <f>[1]Geräte!J2241</f>
        <v>1TB M.2</v>
      </c>
      <c r="K2245" s="19">
        <f>[1]Geräte!K2241</f>
        <v>0</v>
      </c>
      <c r="L2245" s="11">
        <f>[1]Geräte!L2241</f>
        <v>0</v>
      </c>
      <c r="M2245" s="11">
        <f>[1]Geräte!M2241</f>
        <v>0</v>
      </c>
      <c r="N2245" s="11">
        <f>[1]Geräte!N2241</f>
        <v>0</v>
      </c>
      <c r="O2245" s="11" t="str">
        <f>[1]Geräte!O2241</f>
        <v>inkl. Keyboard &amp; Mouse</v>
      </c>
      <c r="P2245" s="16" t="str">
        <f>[1]Geräte!P2241</f>
        <v>Win11 Home</v>
      </c>
      <c r="Q2245" s="19" t="str">
        <f>[1]Geräte!Q2241</f>
        <v>PC</v>
      </c>
      <c r="R2245" s="17">
        <f>[1]Geräte!R2241</f>
        <v>13</v>
      </c>
      <c r="S2245" s="38">
        <f>[1]Geräte!AF2241</f>
        <v>553.78151260504205</v>
      </c>
    </row>
    <row r="2246" spans="1:19" x14ac:dyDescent="0.25">
      <c r="A2246" s="11">
        <f>[1]Geräte!A2242</f>
        <v>66587</v>
      </c>
      <c r="B2246" s="10">
        <f>[1]Geräte!B2242</f>
        <v>4046373665879</v>
      </c>
      <c r="C2246" s="11" t="str">
        <f>[1]Geräte!C2242</f>
        <v>Captiva Power Starter I66-587</v>
      </c>
      <c r="D2246" s="9" t="str">
        <f>[1]Geräte!D2242</f>
        <v>Sohoo 6826</v>
      </c>
      <c r="E2246" s="11" t="str">
        <f>[1]Geräte!E2242</f>
        <v>350W</v>
      </c>
      <c r="F2246" s="11" t="str">
        <f>[1]Geräte!F2242</f>
        <v>Intel i5 11400</v>
      </c>
      <c r="G2246" s="11" t="str">
        <f>[1]Geräte!G2242</f>
        <v>H510M</v>
      </c>
      <c r="H2246" s="11" t="str">
        <f>[1]Geräte!H2242</f>
        <v>8GB</v>
      </c>
      <c r="I2246" s="11" t="str">
        <f>[1]Geräte!I2242</f>
        <v>Intel UHD Graphics</v>
      </c>
      <c r="J2246" s="11" t="str">
        <f>[1]Geräte!J2242</f>
        <v>240GB</v>
      </c>
      <c r="K2246" s="19">
        <f>[1]Geräte!K2242</f>
        <v>0</v>
      </c>
      <c r="L2246" s="11">
        <f>[1]Geräte!L2242</f>
        <v>0</v>
      </c>
      <c r="M2246" s="11">
        <f>[1]Geräte!M2242</f>
        <v>0</v>
      </c>
      <c r="N2246" s="11">
        <f>[1]Geräte!N2242</f>
        <v>0</v>
      </c>
      <c r="O2246" s="11">
        <f>[1]Geräte!O2242</f>
        <v>0</v>
      </c>
      <c r="P2246" s="16">
        <f>[1]Geräte!P2242</f>
        <v>0</v>
      </c>
      <c r="Q2246" s="19" t="str">
        <f>[1]Geräte!Q2242</f>
        <v>PC</v>
      </c>
      <c r="R2246" s="17">
        <f>[1]Geräte!R2242</f>
        <v>22</v>
      </c>
      <c r="S2246" s="38">
        <f>[1]Geräte!AF2242</f>
        <v>385.71428571428572</v>
      </c>
    </row>
    <row r="2247" spans="1:19" x14ac:dyDescent="0.25">
      <c r="A2247" s="11">
        <f>[1]Geräte!A2243</f>
        <v>66606</v>
      </c>
      <c r="B2247" s="10">
        <f>[1]Geräte!B2243</f>
        <v>4046373666067</v>
      </c>
      <c r="C2247" s="11" t="str">
        <f>[1]Geräte!C2243</f>
        <v>Captiva Power Starter I66-606</v>
      </c>
      <c r="D2247" s="9" t="str">
        <f>[1]Geräte!D2243</f>
        <v>Sohoo 6826</v>
      </c>
      <c r="E2247" s="11" t="str">
        <f>[1]Geräte!E2243</f>
        <v>350W</v>
      </c>
      <c r="F2247" s="11" t="str">
        <f>[1]Geräte!F2243</f>
        <v>Intel i5 11400</v>
      </c>
      <c r="G2247" s="11" t="str">
        <f>[1]Geräte!G2243</f>
        <v>H510M</v>
      </c>
      <c r="H2247" s="11" t="str">
        <f>[1]Geräte!H2243</f>
        <v>8GB</v>
      </c>
      <c r="I2247" s="11" t="str">
        <f>[1]Geräte!I2243</f>
        <v>Intel UHD Graphics</v>
      </c>
      <c r="J2247" s="11" t="str">
        <f>[1]Geräte!J2243</f>
        <v>240GB</v>
      </c>
      <c r="K2247" s="19">
        <f>[1]Geräte!K2243</f>
        <v>0</v>
      </c>
      <c r="L2247" s="11">
        <f>[1]Geräte!L2243</f>
        <v>0</v>
      </c>
      <c r="M2247" s="11">
        <f>[1]Geräte!M2243</f>
        <v>0</v>
      </c>
      <c r="N2247" s="11">
        <f>[1]Geräte!N2243</f>
        <v>0</v>
      </c>
      <c r="O2247" s="11">
        <f>[1]Geräte!O2243</f>
        <v>0</v>
      </c>
      <c r="P2247" s="16" t="str">
        <f>[1]Geräte!P2243</f>
        <v>Win11 Home</v>
      </c>
      <c r="Q2247" s="19" t="str">
        <f>[1]Geräte!Q2243</f>
        <v>PC</v>
      </c>
      <c r="R2247" s="17">
        <f>[1]Geräte!R2243</f>
        <v>22</v>
      </c>
      <c r="S2247" s="38">
        <f>[1]Geräte!AF2243</f>
        <v>486.55462184873943</v>
      </c>
    </row>
    <row r="2248" spans="1:19" x14ac:dyDescent="0.25">
      <c r="A2248" s="11">
        <f>[1]Geräte!A2244</f>
        <v>66607</v>
      </c>
      <c r="B2248" s="10">
        <f>[1]Geräte!B2244</f>
        <v>4046373666074</v>
      </c>
      <c r="C2248" s="11" t="str">
        <f>[1]Geräte!C2244</f>
        <v>Captiva Power Starter I66-607</v>
      </c>
      <c r="D2248" s="9" t="str">
        <f>[1]Geräte!D2244</f>
        <v>Sohoo 6826</v>
      </c>
      <c r="E2248" s="11" t="str">
        <f>[1]Geräte!E2244</f>
        <v>350W</v>
      </c>
      <c r="F2248" s="11" t="str">
        <f>[1]Geräte!F2244</f>
        <v>Intel i5 11400</v>
      </c>
      <c r="G2248" s="11" t="str">
        <f>[1]Geräte!G2244</f>
        <v>H510M</v>
      </c>
      <c r="H2248" s="11" t="str">
        <f>[1]Geräte!H2244</f>
        <v>16GB</v>
      </c>
      <c r="I2248" s="11" t="str">
        <f>[1]Geräte!I2244</f>
        <v>Intel UHD Graphics</v>
      </c>
      <c r="J2248" s="11" t="str">
        <f>[1]Geräte!J2244</f>
        <v>960GB</v>
      </c>
      <c r="K2248" s="19">
        <f>[1]Geräte!K2244</f>
        <v>0</v>
      </c>
      <c r="L2248" s="11">
        <f>[1]Geräte!L2244</f>
        <v>0</v>
      </c>
      <c r="M2248" s="11">
        <f>[1]Geräte!M2244</f>
        <v>0</v>
      </c>
      <c r="N2248" s="11">
        <f>[1]Geräte!N2244</f>
        <v>0</v>
      </c>
      <c r="O2248" s="11">
        <f>[1]Geräte!O2244</f>
        <v>0</v>
      </c>
      <c r="P2248" s="16" t="str">
        <f>[1]Geräte!P2244</f>
        <v>Win11 Home</v>
      </c>
      <c r="Q2248" s="19" t="str">
        <f>[1]Geräte!Q2244</f>
        <v>PC</v>
      </c>
      <c r="R2248" s="17">
        <f>[1]Geräte!R2244</f>
        <v>53</v>
      </c>
      <c r="S2248" s="38">
        <f>[1]Geräte!AF2244</f>
        <v>553.78151260504205</v>
      </c>
    </row>
    <row r="2249" spans="1:19" x14ac:dyDescent="0.25">
      <c r="A2249" s="11">
        <f>[1]Geräte!A2245</f>
        <v>66608</v>
      </c>
      <c r="B2249" s="10">
        <f>[1]Geräte!B2245</f>
        <v>4046373666081</v>
      </c>
      <c r="C2249" s="11" t="str">
        <f>[1]Geräte!C2245</f>
        <v>Captiva Advanced Gaming I66-608</v>
      </c>
      <c r="D2249" s="9" t="str">
        <f>[1]Geräte!D2245</f>
        <v>Captiva 8837 o.F.</v>
      </c>
      <c r="E2249" s="11" t="str">
        <f>[1]Geräte!E2245</f>
        <v>450W</v>
      </c>
      <c r="F2249" s="11" t="str">
        <f>[1]Geräte!F2245</f>
        <v>Intel i5 11400</v>
      </c>
      <c r="G2249" s="11" t="str">
        <f>[1]Geräte!G2245</f>
        <v>H510M</v>
      </c>
      <c r="H2249" s="11" t="str">
        <f>[1]Geräte!H2245</f>
        <v>16GB</v>
      </c>
      <c r="I2249" s="11" t="str">
        <f>[1]Geräte!I2245</f>
        <v>GTX 1650 4GB</v>
      </c>
      <c r="J2249" s="11" t="str">
        <f>[1]Geräte!J2245</f>
        <v>960GB</v>
      </c>
      <c r="K2249" s="19">
        <f>[1]Geräte!K2245</f>
        <v>0</v>
      </c>
      <c r="L2249" s="11" t="str">
        <f>[1]Geräte!L2245</f>
        <v>LC120</v>
      </c>
      <c r="M2249" s="11" t="str">
        <f>[1]Geräte!M2245</f>
        <v>white</v>
      </c>
      <c r="N2249" s="11">
        <f>[1]Geräte!N2245</f>
        <v>0</v>
      </c>
      <c r="O2249" s="11">
        <f>[1]Geräte!O2245</f>
        <v>0</v>
      </c>
      <c r="P2249" s="16">
        <f>[1]Geräte!P2245</f>
        <v>0</v>
      </c>
      <c r="Q2249" s="19" t="str">
        <f>[1]Geräte!Q2245</f>
        <v>PC</v>
      </c>
      <c r="R2249" s="17">
        <f>[1]Geräte!R2245</f>
        <v>53</v>
      </c>
      <c r="S2249" s="38">
        <f>[1]Geräte!AF2245</f>
        <v>663.02521008403369</v>
      </c>
    </row>
    <row r="2250" spans="1:19" x14ac:dyDescent="0.25">
      <c r="A2250" s="11">
        <f>[1]Geräte!A2246</f>
        <v>66609</v>
      </c>
      <c r="B2250" s="10">
        <f>[1]Geräte!B2246</f>
        <v>4046373666098</v>
      </c>
      <c r="C2250" s="11" t="str">
        <f>[1]Geräte!C2246</f>
        <v>Captiva Advanced Gaming I66-609</v>
      </c>
      <c r="D2250" s="9" t="str">
        <f>[1]Geräte!D2246</f>
        <v>Captiva 8837 o.F.</v>
      </c>
      <c r="E2250" s="11" t="str">
        <f>[1]Geräte!E2246</f>
        <v>450W</v>
      </c>
      <c r="F2250" s="11" t="str">
        <f>[1]Geräte!F2246</f>
        <v>Intel i5 11400</v>
      </c>
      <c r="G2250" s="11" t="str">
        <f>[1]Geräte!G2246</f>
        <v>H510M</v>
      </c>
      <c r="H2250" s="11" t="str">
        <f>[1]Geräte!H2246</f>
        <v>16GB</v>
      </c>
      <c r="I2250" s="11" t="str">
        <f>[1]Geräte!I2246</f>
        <v>GTX 1650 4GB</v>
      </c>
      <c r="J2250" s="11" t="str">
        <f>[1]Geräte!J2246</f>
        <v>960GB</v>
      </c>
      <c r="K2250" s="19">
        <f>[1]Geräte!K2246</f>
        <v>0</v>
      </c>
      <c r="L2250" s="11" t="str">
        <f>[1]Geräte!L2246</f>
        <v>LC120</v>
      </c>
      <c r="M2250" s="11" t="str">
        <f>[1]Geräte!M2246</f>
        <v>white</v>
      </c>
      <c r="N2250" s="11">
        <f>[1]Geräte!N2246</f>
        <v>0</v>
      </c>
      <c r="O2250" s="11">
        <f>[1]Geräte!O2246</f>
        <v>0</v>
      </c>
      <c r="P2250" s="16" t="str">
        <f>[1]Geräte!P2246</f>
        <v>Win11 Home</v>
      </c>
      <c r="Q2250" s="19" t="str">
        <f>[1]Geräte!Q2246</f>
        <v>PC</v>
      </c>
      <c r="R2250" s="17">
        <f>[1]Geräte!R2246</f>
        <v>53</v>
      </c>
      <c r="S2250" s="38">
        <f>[1]Geräte!AF2246</f>
        <v>763.86554621848745</v>
      </c>
    </row>
    <row r="2251" spans="1:19" x14ac:dyDescent="0.25">
      <c r="A2251" s="11">
        <f>[1]Geräte!A2247</f>
        <v>66610</v>
      </c>
      <c r="B2251" s="10">
        <f>[1]Geräte!B2247</f>
        <v>4046373666104</v>
      </c>
      <c r="C2251" s="11" t="str">
        <f>[1]Geräte!C2247</f>
        <v>Captiva Advanced Gaming I66-610</v>
      </c>
      <c r="D2251" s="9" t="str">
        <f>[1]Geräte!D2247</f>
        <v>Captiva 8837 o.F.</v>
      </c>
      <c r="E2251" s="11" t="str">
        <f>[1]Geräte!E2247</f>
        <v>450W</v>
      </c>
      <c r="F2251" s="11" t="str">
        <f>[1]Geräte!F2247</f>
        <v>Intel i5 11400</v>
      </c>
      <c r="G2251" s="11" t="str">
        <f>[1]Geräte!G2247</f>
        <v>H510M</v>
      </c>
      <c r="H2251" s="11" t="str">
        <f>[1]Geräte!H2247</f>
        <v>16GB</v>
      </c>
      <c r="I2251" s="11" t="str">
        <f>[1]Geräte!I2247</f>
        <v>GTX 1660 Super 6GB</v>
      </c>
      <c r="J2251" s="11" t="str">
        <f>[1]Geräte!J2247</f>
        <v>480GB</v>
      </c>
      <c r="K2251" s="19">
        <f>[1]Geräte!K2247</f>
        <v>0</v>
      </c>
      <c r="L2251" s="11" t="str">
        <f>[1]Geräte!L2247</f>
        <v>LC120</v>
      </c>
      <c r="M2251" s="11" t="str">
        <f>[1]Geräte!M2247</f>
        <v>white</v>
      </c>
      <c r="N2251" s="11">
        <f>[1]Geräte!N2247</f>
        <v>0</v>
      </c>
      <c r="O2251" s="11">
        <f>[1]Geräte!O2247</f>
        <v>0</v>
      </c>
      <c r="P2251" s="16">
        <f>[1]Geräte!P2247</f>
        <v>0</v>
      </c>
      <c r="Q2251" s="19" t="str">
        <f>[1]Geräte!Q2247</f>
        <v>PC</v>
      </c>
      <c r="R2251" s="17">
        <f>[1]Geräte!R2247</f>
        <v>0</v>
      </c>
      <c r="S2251" s="38">
        <f>[1]Geräte!AF2247</f>
        <v>730.25210084033608</v>
      </c>
    </row>
    <row r="2252" spans="1:19" x14ac:dyDescent="0.25">
      <c r="A2252" s="11">
        <f>[1]Geräte!A2248</f>
        <v>66611</v>
      </c>
      <c r="B2252" s="10">
        <f>[1]Geräte!B2248</f>
        <v>4046373666111</v>
      </c>
      <c r="C2252" s="11" t="str">
        <f>[1]Geräte!C2248</f>
        <v>Captiva Advanced Gaming I66-611</v>
      </c>
      <c r="D2252" s="9" t="str">
        <f>[1]Geräte!D2248</f>
        <v>Captiva 8837 o.F.</v>
      </c>
      <c r="E2252" s="11" t="str">
        <f>[1]Geräte!E2248</f>
        <v>450W</v>
      </c>
      <c r="F2252" s="11" t="str">
        <f>[1]Geräte!F2248</f>
        <v>Intel i5 11400</v>
      </c>
      <c r="G2252" s="11" t="str">
        <f>[1]Geräte!G2248</f>
        <v>H510M</v>
      </c>
      <c r="H2252" s="11" t="str">
        <f>[1]Geräte!H2248</f>
        <v>16GB</v>
      </c>
      <c r="I2252" s="11" t="str">
        <f>[1]Geräte!I2248</f>
        <v>GTX 1660 Super 6GB</v>
      </c>
      <c r="J2252" s="11" t="str">
        <f>[1]Geräte!J2248</f>
        <v>480GB</v>
      </c>
      <c r="K2252" s="19">
        <f>[1]Geräte!K2248</f>
        <v>0</v>
      </c>
      <c r="L2252" s="11" t="str">
        <f>[1]Geräte!L2248</f>
        <v>LC120</v>
      </c>
      <c r="M2252" s="11" t="str">
        <f>[1]Geräte!M2248</f>
        <v>white</v>
      </c>
      <c r="N2252" s="11">
        <f>[1]Geräte!N2248</f>
        <v>0</v>
      </c>
      <c r="O2252" s="11">
        <f>[1]Geräte!O2248</f>
        <v>0</v>
      </c>
      <c r="P2252" s="16" t="str">
        <f>[1]Geräte!P2248</f>
        <v>Win11 Home</v>
      </c>
      <c r="Q2252" s="19" t="str">
        <f>[1]Geräte!Q2248</f>
        <v>PC</v>
      </c>
      <c r="R2252" s="17">
        <f>[1]Geräte!R2248</f>
        <v>0</v>
      </c>
      <c r="S2252" s="38">
        <f>[1]Geräte!AF2248</f>
        <v>831.09243697478996</v>
      </c>
    </row>
    <row r="2253" spans="1:19" x14ac:dyDescent="0.25">
      <c r="A2253" s="11">
        <f>[1]Geräte!A2249</f>
        <v>66612</v>
      </c>
      <c r="B2253" s="10">
        <f>[1]Geräte!B2249</f>
        <v>4046373666128</v>
      </c>
      <c r="C2253" s="11" t="str">
        <f>[1]Geräte!C2249</f>
        <v>Captiva Advanced Gaming I66-612</v>
      </c>
      <c r="D2253" s="9" t="str">
        <f>[1]Geräte!D2249</f>
        <v>Captiva 8837 o.F.</v>
      </c>
      <c r="E2253" s="11" t="str">
        <f>[1]Geräte!E2249</f>
        <v>450W</v>
      </c>
      <c r="F2253" s="11" t="str">
        <f>[1]Geräte!F2249</f>
        <v>Intel i5 11400</v>
      </c>
      <c r="G2253" s="11" t="str">
        <f>[1]Geräte!G2249</f>
        <v>H510M</v>
      </c>
      <c r="H2253" s="11" t="str">
        <f>[1]Geräte!H2249</f>
        <v>16GB</v>
      </c>
      <c r="I2253" s="11" t="str">
        <f>[1]Geräte!I2249</f>
        <v>GTX 1660 Super 6GB</v>
      </c>
      <c r="J2253" s="11" t="str">
        <f>[1]Geräte!J2249</f>
        <v>960GB</v>
      </c>
      <c r="K2253" s="19">
        <f>[1]Geräte!K2249</f>
        <v>0</v>
      </c>
      <c r="L2253" s="11" t="str">
        <f>[1]Geräte!L2249</f>
        <v>LC120</v>
      </c>
      <c r="M2253" s="11" t="str">
        <f>[1]Geräte!M2249</f>
        <v>white</v>
      </c>
      <c r="N2253" s="11">
        <f>[1]Geräte!N2249</f>
        <v>0</v>
      </c>
      <c r="O2253" s="11">
        <f>[1]Geräte!O2249</f>
        <v>0</v>
      </c>
      <c r="P2253" s="16" t="str">
        <f>[1]Geräte!P2249</f>
        <v>Win11 Home</v>
      </c>
      <c r="Q2253" s="19" t="str">
        <f>[1]Geräte!Q2249</f>
        <v>PC</v>
      </c>
      <c r="R2253" s="17">
        <f>[1]Geräte!R2249</f>
        <v>0</v>
      </c>
      <c r="S2253" s="38">
        <f>[1]Geräte!AF2249</f>
        <v>856.30252100840335</v>
      </c>
    </row>
    <row r="2254" spans="1:19" x14ac:dyDescent="0.25">
      <c r="A2254" s="11">
        <f>[1]Geräte!A2250</f>
        <v>66613</v>
      </c>
      <c r="B2254" s="10">
        <f>[1]Geräte!B2250</f>
        <v>4046373666135</v>
      </c>
      <c r="C2254" s="11" t="str">
        <f>[1]Geräte!C2250</f>
        <v>Captiva Highend Gaming I66-613</v>
      </c>
      <c r="D2254" s="9" t="str">
        <f>[1]Geräte!D2250</f>
        <v>Captiva HG 101 RGB m.F.</v>
      </c>
      <c r="E2254" s="11" t="str">
        <f>[1]Geräte!E2250</f>
        <v>650W</v>
      </c>
      <c r="F2254" s="11" t="str">
        <f>[1]Geräte!F2250</f>
        <v>Intel i7 11700K</v>
      </c>
      <c r="G2254" s="11" t="str">
        <f>[1]Geräte!G2250</f>
        <v>Z590</v>
      </c>
      <c r="H2254" s="11" t="str">
        <f>[1]Geräte!H2250</f>
        <v>16GB</v>
      </c>
      <c r="I2254" s="11" t="str">
        <f>[1]Geräte!I2250</f>
        <v>RTX 3060 12GB</v>
      </c>
      <c r="J2254" s="11" t="str">
        <f>[1]Geräte!J2250</f>
        <v>1TB M.2</v>
      </c>
      <c r="K2254" s="19">
        <f>[1]Geräte!K2250</f>
        <v>0</v>
      </c>
      <c r="L2254" s="11" t="str">
        <f>[1]Geräte!L2250</f>
        <v>LC120</v>
      </c>
      <c r="M2254" s="11" t="str">
        <f>[1]Geräte!M2250</f>
        <v>RGB</v>
      </c>
      <c r="N2254" s="11">
        <f>[1]Geräte!N2250</f>
        <v>0</v>
      </c>
      <c r="O2254" s="11">
        <f>[1]Geräte!O2250</f>
        <v>0</v>
      </c>
      <c r="P2254" s="16" t="str">
        <f>[1]Geräte!P2250</f>
        <v>Win11 Home</v>
      </c>
      <c r="Q2254" s="19" t="str">
        <f>[1]Geräte!Q2250</f>
        <v>PC</v>
      </c>
      <c r="R2254" s="17">
        <f>[1]Geräte!R2250</f>
        <v>0</v>
      </c>
      <c r="S2254" s="38">
        <f>[1]Geräte!AF2250</f>
        <v>1242.8571428571429</v>
      </c>
    </row>
    <row r="2255" spans="1:19" x14ac:dyDescent="0.25">
      <c r="A2255" s="11">
        <f>[1]Geräte!A2251</f>
        <v>66614</v>
      </c>
      <c r="B2255" s="10">
        <f>[1]Geräte!B2251</f>
        <v>4046373666142</v>
      </c>
      <c r="C2255" s="11" t="str">
        <f>[1]Geräte!C2251</f>
        <v>Captiva Highend Gaming I66-614</v>
      </c>
      <c r="D2255" s="9" t="str">
        <f>[1]Geräte!D2251</f>
        <v>Captiva HG 101 RGB m.F.</v>
      </c>
      <c r="E2255" s="11" t="str">
        <f>[1]Geräte!E2251</f>
        <v>650W</v>
      </c>
      <c r="F2255" s="11" t="str">
        <f>[1]Geräte!F2251</f>
        <v>Intel i7 11700K</v>
      </c>
      <c r="G2255" s="11" t="str">
        <f>[1]Geräte!G2251</f>
        <v>Z590</v>
      </c>
      <c r="H2255" s="11" t="str">
        <f>[1]Geräte!H2251</f>
        <v>16GB</v>
      </c>
      <c r="I2255" s="11" t="str">
        <f>[1]Geräte!I2251</f>
        <v>RTX 3060 12GB</v>
      </c>
      <c r="J2255" s="11" t="str">
        <f>[1]Geräte!J2251</f>
        <v>500GB M.2</v>
      </c>
      <c r="K2255" s="19" t="str">
        <f>[1]Geräte!K2251</f>
        <v>1TB</v>
      </c>
      <c r="L2255" s="11" t="str">
        <f>[1]Geräte!L2251</f>
        <v>LC120</v>
      </c>
      <c r="M2255" s="11" t="str">
        <f>[1]Geräte!M2251</f>
        <v>RGB</v>
      </c>
      <c r="N2255" s="11">
        <f>[1]Geräte!N2251</f>
        <v>0</v>
      </c>
      <c r="O2255" s="11">
        <f>[1]Geräte!O2251</f>
        <v>0</v>
      </c>
      <c r="P2255" s="16">
        <f>[1]Geräte!P2251</f>
        <v>0</v>
      </c>
      <c r="Q2255" s="19" t="str">
        <f>[1]Geräte!Q2251</f>
        <v>PC</v>
      </c>
      <c r="R2255" s="17">
        <f>[1]Geräte!R2251</f>
        <v>0</v>
      </c>
      <c r="S2255" s="38">
        <f>[1]Geräte!AF2251</f>
        <v>1133.6134453781513</v>
      </c>
    </row>
    <row r="2256" spans="1:19" x14ac:dyDescent="0.25">
      <c r="A2256" s="11">
        <f>[1]Geräte!A2252</f>
        <v>66615</v>
      </c>
      <c r="B2256" s="10">
        <f>[1]Geräte!B2252</f>
        <v>4046373666159</v>
      </c>
      <c r="C2256" s="11" t="str">
        <f>[1]Geräte!C2252</f>
        <v>Captiva Highend Gaming I66-615</v>
      </c>
      <c r="D2256" s="9" t="str">
        <f>[1]Geräte!D2252</f>
        <v>Captiva HG 101 RGB m.F.</v>
      </c>
      <c r="E2256" s="11" t="str">
        <f>[1]Geräte!E2252</f>
        <v>650W</v>
      </c>
      <c r="F2256" s="11" t="str">
        <f>[1]Geräte!F2252</f>
        <v>Intel i7 11700K</v>
      </c>
      <c r="G2256" s="11" t="str">
        <f>[1]Geräte!G2252</f>
        <v>Z590</v>
      </c>
      <c r="H2256" s="11" t="str">
        <f>[1]Geräte!H2252</f>
        <v>16GB</v>
      </c>
      <c r="I2256" s="11" t="str">
        <f>[1]Geräte!I2252</f>
        <v>RTX 3060 12GB</v>
      </c>
      <c r="J2256" s="11" t="str">
        <f>[1]Geräte!J2252</f>
        <v>500GB M.2</v>
      </c>
      <c r="K2256" s="19">
        <f>[1]Geräte!K2252</f>
        <v>0</v>
      </c>
      <c r="L2256" s="11" t="str">
        <f>[1]Geräte!L2252</f>
        <v>LC120</v>
      </c>
      <c r="M2256" s="11" t="str">
        <f>[1]Geräte!M2252</f>
        <v>RGB</v>
      </c>
      <c r="N2256" s="11">
        <f>[1]Geräte!N2252</f>
        <v>0</v>
      </c>
      <c r="O2256" s="11">
        <f>[1]Geräte!O2252</f>
        <v>0</v>
      </c>
      <c r="P2256" s="16">
        <f>[1]Geräte!P2252</f>
        <v>0</v>
      </c>
      <c r="Q2256" s="19" t="str">
        <f>[1]Geräte!Q2252</f>
        <v>PC</v>
      </c>
      <c r="R2256" s="17">
        <f>[1]Geräte!R2252</f>
        <v>0</v>
      </c>
      <c r="S2256" s="38">
        <f>[1]Geräte!AF2252</f>
        <v>1091.5966386554621</v>
      </c>
    </row>
    <row r="2257" spans="1:19" x14ac:dyDescent="0.25">
      <c r="A2257" s="11">
        <f>[1]Geräte!A2253</f>
        <v>66616</v>
      </c>
      <c r="B2257" s="10">
        <f>[1]Geräte!B2253</f>
        <v>4046373666166</v>
      </c>
      <c r="C2257" s="11" t="str">
        <f>[1]Geräte!C2253</f>
        <v>Captiva Highend Gaming I66-616</v>
      </c>
      <c r="D2257" s="9" t="str">
        <f>[1]Geräte!D2253</f>
        <v>Captiva HG 101 RGB m.F.</v>
      </c>
      <c r="E2257" s="11" t="str">
        <f>[1]Geräte!E2253</f>
        <v>650W</v>
      </c>
      <c r="F2257" s="11" t="str">
        <f>[1]Geräte!F2253</f>
        <v>Intel i7 11700K</v>
      </c>
      <c r="G2257" s="11" t="str">
        <f>[1]Geräte!G2253</f>
        <v>Z590</v>
      </c>
      <c r="H2257" s="11" t="str">
        <f>[1]Geräte!H2253</f>
        <v>16GB</v>
      </c>
      <c r="I2257" s="11" t="str">
        <f>[1]Geräte!I2253</f>
        <v>RTX 3060 12GB</v>
      </c>
      <c r="J2257" s="11" t="str">
        <f>[1]Geräte!J2253</f>
        <v>500GB M.2</v>
      </c>
      <c r="K2257" s="19">
        <f>[1]Geräte!K2253</f>
        <v>0</v>
      </c>
      <c r="L2257" s="11" t="str">
        <f>[1]Geräte!L2253</f>
        <v>LC120</v>
      </c>
      <c r="M2257" s="11" t="str">
        <f>[1]Geräte!M2253</f>
        <v>RGB</v>
      </c>
      <c r="N2257" s="11">
        <f>[1]Geräte!N2253</f>
        <v>0</v>
      </c>
      <c r="O2257" s="11">
        <f>[1]Geräte!O2253</f>
        <v>0</v>
      </c>
      <c r="P2257" s="16" t="str">
        <f>[1]Geräte!P2253</f>
        <v>Win11 Home</v>
      </c>
      <c r="Q2257" s="19" t="str">
        <f>[1]Geräte!Q2253</f>
        <v>PC</v>
      </c>
      <c r="R2257" s="17">
        <f>[1]Geräte!R2253</f>
        <v>0</v>
      </c>
      <c r="S2257" s="38">
        <f>[1]Geräte!AF2253</f>
        <v>1209.2436974789916</v>
      </c>
    </row>
    <row r="2258" spans="1:19" x14ac:dyDescent="0.25">
      <c r="A2258" s="11">
        <f>[1]Geräte!A2254</f>
        <v>66617</v>
      </c>
      <c r="B2258" s="10">
        <f>[1]Geräte!B2254</f>
        <v>4046373666173</v>
      </c>
      <c r="C2258" s="11" t="str">
        <f>[1]Geräte!C2254</f>
        <v>Captiva Highend Gaming I66-617</v>
      </c>
      <c r="D2258" s="9" t="str">
        <f>[1]Geräte!D2254</f>
        <v>Captiva HG 101 RGB m.F.</v>
      </c>
      <c r="E2258" s="11" t="str">
        <f>[1]Geräte!E2254</f>
        <v>650W</v>
      </c>
      <c r="F2258" s="11" t="str">
        <f>[1]Geräte!F2254</f>
        <v>Intel i7 11700K</v>
      </c>
      <c r="G2258" s="11" t="str">
        <f>[1]Geräte!G2254</f>
        <v>Z590</v>
      </c>
      <c r="H2258" s="11" t="str">
        <f>[1]Geräte!H2254</f>
        <v>16GB</v>
      </c>
      <c r="I2258" s="11" t="str">
        <f>[1]Geräte!I2254</f>
        <v>RTX 3070 8GB</v>
      </c>
      <c r="J2258" s="11" t="str">
        <f>[1]Geräte!J2254</f>
        <v>500GB M.2</v>
      </c>
      <c r="K2258" s="19">
        <f>[1]Geräte!K2254</f>
        <v>0</v>
      </c>
      <c r="L2258" s="11" t="str">
        <f>[1]Geräte!L2254</f>
        <v>LC120</v>
      </c>
      <c r="M2258" s="11" t="str">
        <f>[1]Geräte!M2254</f>
        <v>RGB</v>
      </c>
      <c r="N2258" s="11">
        <f>[1]Geräte!N2254</f>
        <v>0</v>
      </c>
      <c r="O2258" s="11">
        <f>[1]Geräte!O2254</f>
        <v>0</v>
      </c>
      <c r="P2258" s="16">
        <f>[1]Geräte!P2254</f>
        <v>0</v>
      </c>
      <c r="Q2258" s="19" t="str">
        <f>[1]Geräte!Q2254</f>
        <v>PC</v>
      </c>
      <c r="R2258" s="17">
        <f>[1]Geräte!R2254</f>
        <v>0</v>
      </c>
      <c r="S2258" s="38">
        <f>[1]Geräte!AF2254</f>
        <v>1301.6806722689075</v>
      </c>
    </row>
    <row r="2259" spans="1:19" x14ac:dyDescent="0.25">
      <c r="A2259" s="11">
        <f>[1]Geräte!A2255</f>
        <v>66618</v>
      </c>
      <c r="B2259" s="10">
        <f>[1]Geräte!B2255</f>
        <v>4046373666180</v>
      </c>
      <c r="C2259" s="11" t="str">
        <f>[1]Geräte!C2255</f>
        <v>Captiva Highend Gaming I66-587</v>
      </c>
      <c r="D2259" s="9" t="str">
        <f>[1]Geräte!D2255</f>
        <v>Captiva HG 101 RGB m.F.</v>
      </c>
      <c r="E2259" s="11" t="str">
        <f>[1]Geräte!E2255</f>
        <v>650W</v>
      </c>
      <c r="F2259" s="11" t="str">
        <f>[1]Geräte!F2255</f>
        <v>Intel i7 11700K</v>
      </c>
      <c r="G2259" s="11" t="str">
        <f>[1]Geräte!G2255</f>
        <v>Z590</v>
      </c>
      <c r="H2259" s="11" t="str">
        <f>[1]Geräte!H2255</f>
        <v>16GB</v>
      </c>
      <c r="I2259" s="11" t="str">
        <f>[1]Geräte!I2255</f>
        <v>RTX 3070 8GB</v>
      </c>
      <c r="J2259" s="11" t="str">
        <f>[1]Geräte!J2255</f>
        <v>1TB M.2</v>
      </c>
      <c r="K2259" s="19">
        <f>[1]Geräte!K2255</f>
        <v>0</v>
      </c>
      <c r="L2259" s="11" t="str">
        <f>[1]Geräte!L2255</f>
        <v>LC120</v>
      </c>
      <c r="M2259" s="11" t="str">
        <f>[1]Geräte!M2255</f>
        <v>RGB</v>
      </c>
      <c r="N2259" s="11">
        <f>[1]Geräte!N2255</f>
        <v>0</v>
      </c>
      <c r="O2259" s="11">
        <f>[1]Geräte!O2255</f>
        <v>0</v>
      </c>
      <c r="P2259" s="16">
        <f>[1]Geräte!P2255</f>
        <v>0</v>
      </c>
      <c r="Q2259" s="19" t="str">
        <f>[1]Geräte!Q2255</f>
        <v>PC</v>
      </c>
      <c r="R2259" s="17">
        <f>[1]Geräte!R2255</f>
        <v>0</v>
      </c>
      <c r="S2259" s="38">
        <f>[1]Geräte!AF2255</f>
        <v>1335.2941176470588</v>
      </c>
    </row>
    <row r="2260" spans="1:19" x14ac:dyDescent="0.25">
      <c r="A2260" s="11">
        <f>[1]Geräte!A2256</f>
        <v>66619</v>
      </c>
      <c r="B2260" s="10">
        <f>[1]Geräte!B2256</f>
        <v>4046373666197</v>
      </c>
      <c r="C2260" s="11" t="str">
        <f>[1]Geräte!C2256</f>
        <v>Captiva Highend Gaming I66-619</v>
      </c>
      <c r="D2260" s="9" t="str">
        <f>[1]Geräte!D2256</f>
        <v>Captiva HG 101 RGB m.F.</v>
      </c>
      <c r="E2260" s="11" t="str">
        <f>[1]Geräte!E2256</f>
        <v>650W</v>
      </c>
      <c r="F2260" s="11" t="str">
        <f>[1]Geräte!F2256</f>
        <v>Intel i7 11700K</v>
      </c>
      <c r="G2260" s="11" t="str">
        <f>[1]Geräte!G2256</f>
        <v>Z590</v>
      </c>
      <c r="H2260" s="11" t="str">
        <f>[1]Geräte!H2256</f>
        <v>16GB</v>
      </c>
      <c r="I2260" s="11" t="str">
        <f>[1]Geräte!I2256</f>
        <v>RTX 3070 8GB</v>
      </c>
      <c r="J2260" s="11" t="str">
        <f>[1]Geräte!J2256</f>
        <v>1TB M.2</v>
      </c>
      <c r="K2260" s="19">
        <f>[1]Geräte!K2256</f>
        <v>0</v>
      </c>
      <c r="L2260" s="11" t="str">
        <f>[1]Geräte!L2256</f>
        <v>LC120</v>
      </c>
      <c r="M2260" s="11" t="str">
        <f>[1]Geräte!M2256</f>
        <v>RGB</v>
      </c>
      <c r="N2260" s="11">
        <f>[1]Geräte!N2256</f>
        <v>0</v>
      </c>
      <c r="O2260" s="11">
        <f>[1]Geräte!O2256</f>
        <v>0</v>
      </c>
      <c r="P2260" s="16" t="str">
        <f>[1]Geräte!P2256</f>
        <v>Win11 Home</v>
      </c>
      <c r="Q2260" s="19" t="str">
        <f>[1]Geräte!Q2256</f>
        <v>PC</v>
      </c>
      <c r="R2260" s="17">
        <f>[1]Geräte!R2256</f>
        <v>0</v>
      </c>
      <c r="S2260" s="38">
        <f>[1]Geräte!AF2256</f>
        <v>1452.9411764705883</v>
      </c>
    </row>
    <row r="2261" spans="1:19" x14ac:dyDescent="0.25">
      <c r="A2261" s="11">
        <f>[1]Geräte!A2257</f>
        <v>66620</v>
      </c>
      <c r="B2261" s="10">
        <f>[1]Geräte!B2257</f>
        <v>4046373666203</v>
      </c>
      <c r="C2261" s="11" t="str">
        <f>[1]Geräte!C2257</f>
        <v>Captiva Highend Gaming I66-620</v>
      </c>
      <c r="D2261" s="9" t="str">
        <f>[1]Geräte!D2257</f>
        <v>Captiva HG 101 RGB m.F.</v>
      </c>
      <c r="E2261" s="11" t="str">
        <f>[1]Geräte!E2257</f>
        <v>800W</v>
      </c>
      <c r="F2261" s="11" t="str">
        <f>[1]Geräte!F2257</f>
        <v>Intel i7 11700K</v>
      </c>
      <c r="G2261" s="11" t="str">
        <f>[1]Geräte!G2257</f>
        <v>Z590</v>
      </c>
      <c r="H2261" s="11" t="str">
        <f>[1]Geräte!H2257</f>
        <v>16GB</v>
      </c>
      <c r="I2261" s="11" t="str">
        <f>[1]Geräte!I2257</f>
        <v>RTX 3080 10GB</v>
      </c>
      <c r="J2261" s="11" t="str">
        <f>[1]Geräte!J2257</f>
        <v>1TB M.2</v>
      </c>
      <c r="K2261" s="19">
        <f>[1]Geräte!K2257</f>
        <v>0</v>
      </c>
      <c r="L2261" s="11" t="str">
        <f>[1]Geräte!L2257</f>
        <v>LC120</v>
      </c>
      <c r="M2261" s="11" t="str">
        <f>[1]Geräte!M2257</f>
        <v>RGB</v>
      </c>
      <c r="N2261" s="11">
        <f>[1]Geräte!N2257</f>
        <v>0</v>
      </c>
      <c r="O2261" s="11">
        <f>[1]Geräte!O2257</f>
        <v>0</v>
      </c>
      <c r="P2261" s="16">
        <f>[1]Geräte!P2257</f>
        <v>0</v>
      </c>
      <c r="Q2261" s="19" t="str">
        <f>[1]Geräte!Q2257</f>
        <v>PC</v>
      </c>
      <c r="R2261" s="17">
        <f>[1]Geräte!R2257</f>
        <v>0</v>
      </c>
      <c r="S2261" s="38">
        <f>[1]Geräte!AF2257</f>
        <v>1570.5882352941176</v>
      </c>
    </row>
    <row r="2262" spans="1:19" x14ac:dyDescent="0.25">
      <c r="A2262" s="11">
        <f>[1]Geräte!A2258</f>
        <v>66621</v>
      </c>
      <c r="B2262" s="10">
        <f>[1]Geräte!B2258</f>
        <v>4046373666210</v>
      </c>
      <c r="C2262" s="11" t="str">
        <f>[1]Geräte!C2258</f>
        <v>Captiva Highend Gaming I66-621</v>
      </c>
      <c r="D2262" s="9" t="str">
        <f>[1]Geräte!D2258</f>
        <v>Captiva HG 101 RGB m.F.</v>
      </c>
      <c r="E2262" s="11" t="str">
        <f>[1]Geräte!E2258</f>
        <v>800W</v>
      </c>
      <c r="F2262" s="11" t="str">
        <f>[1]Geräte!F2258</f>
        <v>Intel i7 11700K</v>
      </c>
      <c r="G2262" s="11" t="str">
        <f>[1]Geräte!G2258</f>
        <v>Z590</v>
      </c>
      <c r="H2262" s="11" t="str">
        <f>[1]Geräte!H2258</f>
        <v>16GB</v>
      </c>
      <c r="I2262" s="11" t="str">
        <f>[1]Geräte!I2258</f>
        <v>RTX 3080 10GB</v>
      </c>
      <c r="J2262" s="11" t="str">
        <f>[1]Geräte!J2258</f>
        <v>1TB M.2</v>
      </c>
      <c r="K2262" s="19">
        <f>[1]Geräte!K2258</f>
        <v>0</v>
      </c>
      <c r="L2262" s="11" t="str">
        <f>[1]Geräte!L2258</f>
        <v>LC120</v>
      </c>
      <c r="M2262" s="11" t="str">
        <f>[1]Geräte!M2258</f>
        <v>RGB</v>
      </c>
      <c r="N2262" s="11">
        <f>[1]Geräte!N2258</f>
        <v>0</v>
      </c>
      <c r="O2262" s="11">
        <f>[1]Geräte!O2258</f>
        <v>0</v>
      </c>
      <c r="P2262" s="16" t="str">
        <f>[1]Geräte!P2258</f>
        <v>Win11 Home</v>
      </c>
      <c r="Q2262" s="19" t="str">
        <f>[1]Geräte!Q2258</f>
        <v>PC</v>
      </c>
      <c r="R2262" s="17">
        <f>[1]Geräte!R2258</f>
        <v>0</v>
      </c>
      <c r="S2262" s="38">
        <f>[1]Geräte!AF2258</f>
        <v>1679.8319327731092</v>
      </c>
    </row>
    <row r="2263" spans="1:19" x14ac:dyDescent="0.25">
      <c r="A2263" s="11">
        <f>[1]Geräte!A2259</f>
        <v>66622</v>
      </c>
      <c r="B2263" s="10">
        <f>[1]Geräte!B2259</f>
        <v>4046373666227</v>
      </c>
      <c r="C2263" s="11" t="str">
        <f>[1]Geräte!C2259</f>
        <v>Captiva Highend Gaming I66-622</v>
      </c>
      <c r="D2263" s="9" t="str">
        <f>[1]Geräte!D2259</f>
        <v>Captiva HG 101 RGB m.F.</v>
      </c>
      <c r="E2263" s="11" t="str">
        <f>[1]Geräte!E2259</f>
        <v>800W</v>
      </c>
      <c r="F2263" s="11" t="str">
        <f>[1]Geräte!F2259</f>
        <v>Intel i7 11700K</v>
      </c>
      <c r="G2263" s="11" t="str">
        <f>[1]Geräte!G2259</f>
        <v>Z590</v>
      </c>
      <c r="H2263" s="11" t="str">
        <f>[1]Geräte!H2259</f>
        <v>16GB</v>
      </c>
      <c r="I2263" s="11" t="str">
        <f>[1]Geräte!I2259</f>
        <v>RTX 3080 10GB</v>
      </c>
      <c r="J2263" s="11" t="str">
        <f>[1]Geräte!J2259</f>
        <v>1TB M.2</v>
      </c>
      <c r="K2263" s="19" t="str">
        <f>[1]Geräte!K2259</f>
        <v>2TB</v>
      </c>
      <c r="L2263" s="11" t="str">
        <f>[1]Geräte!L2259</f>
        <v>LC120</v>
      </c>
      <c r="M2263" s="11" t="str">
        <f>[1]Geräte!M2259</f>
        <v>RGB</v>
      </c>
      <c r="N2263" s="11">
        <f>[1]Geräte!N2259</f>
        <v>0</v>
      </c>
      <c r="O2263" s="11">
        <f>[1]Geräte!O2259</f>
        <v>0</v>
      </c>
      <c r="P2263" s="16">
        <f>[1]Geräte!P2259</f>
        <v>0</v>
      </c>
      <c r="Q2263" s="19" t="str">
        <f>[1]Geräte!Q2259</f>
        <v>PC</v>
      </c>
      <c r="R2263" s="17">
        <f>[1]Geräte!R2259</f>
        <v>0</v>
      </c>
      <c r="S2263" s="38">
        <f>[1]Geräte!AF2259</f>
        <v>1612.6050420168067</v>
      </c>
    </row>
    <row r="2264" spans="1:19" x14ac:dyDescent="0.25">
      <c r="A2264" s="11">
        <f>[1]Geräte!A2260</f>
        <v>66660</v>
      </c>
      <c r="B2264" s="10">
        <f>[1]Geräte!B2260</f>
        <v>4046373666609</v>
      </c>
      <c r="C2264" s="11" t="str">
        <f>[1]Geräte!C2260</f>
        <v>Captiva Highend Gaming I66-660</v>
      </c>
      <c r="D2264" s="9" t="str">
        <f>[1]Geräte!D2260</f>
        <v>Captiva HG 101 RGB m.F.</v>
      </c>
      <c r="E2264" s="11" t="str">
        <f>[1]Geräte!E2260</f>
        <v>800W</v>
      </c>
      <c r="F2264" s="11" t="str">
        <f>[1]Geräte!F2260</f>
        <v>Intel i7 11700K</v>
      </c>
      <c r="G2264" s="11" t="str">
        <f>[1]Geräte!G2260</f>
        <v>Z590</v>
      </c>
      <c r="H2264" s="11" t="str">
        <f>[1]Geräte!H2260</f>
        <v>16GB</v>
      </c>
      <c r="I2264" s="11" t="str">
        <f>[1]Geräte!I2260</f>
        <v>RTX 3080 10GB</v>
      </c>
      <c r="J2264" s="11" t="str">
        <f>[1]Geräte!J2260</f>
        <v>1TB M.2</v>
      </c>
      <c r="K2264" s="19" t="str">
        <f>[1]Geräte!K2260</f>
        <v>2TB</v>
      </c>
      <c r="L2264" s="11" t="str">
        <f>[1]Geräte!L2260</f>
        <v>LC120</v>
      </c>
      <c r="M2264" s="11" t="str">
        <f>[1]Geräte!M2260</f>
        <v>RGB</v>
      </c>
      <c r="N2264" s="11">
        <f>[1]Geräte!N2260</f>
        <v>0</v>
      </c>
      <c r="O2264" s="11">
        <f>[1]Geräte!O2260</f>
        <v>0</v>
      </c>
      <c r="P2264" s="16" t="str">
        <f>[1]Geräte!P2260</f>
        <v>Win11 Home</v>
      </c>
      <c r="Q2264" s="19" t="str">
        <f>[1]Geräte!Q2260</f>
        <v>PC</v>
      </c>
      <c r="R2264" s="17">
        <f>[1]Geräte!R2260</f>
        <v>0</v>
      </c>
      <c r="S2264" s="38">
        <f>[1]Geräte!AF2260</f>
        <v>1730.252100840336</v>
      </c>
    </row>
    <row r="2265" spans="1:19" x14ac:dyDescent="0.25">
      <c r="A2265" s="11">
        <f>[1]Geräte!A2261</f>
        <v>66674</v>
      </c>
      <c r="B2265" s="10">
        <f>[1]Geräte!B2261</f>
        <v>4046373666746</v>
      </c>
      <c r="C2265" s="11" t="str">
        <f>[1]Geräte!C2261</f>
        <v>Captiva Highend Gaming I66-674</v>
      </c>
      <c r="D2265" s="9" t="str">
        <f>[1]Geräte!D2261</f>
        <v>Captiva HG 101 RGB m.F.</v>
      </c>
      <c r="E2265" s="11" t="str">
        <f>[1]Geräte!E2261</f>
        <v>800W</v>
      </c>
      <c r="F2265" s="11" t="str">
        <f>[1]Geräte!F2261</f>
        <v>Intel i7 11700K</v>
      </c>
      <c r="G2265" s="11" t="str">
        <f>[1]Geräte!G2261</f>
        <v>Z590</v>
      </c>
      <c r="H2265" s="11" t="str">
        <f>[1]Geräte!H2261</f>
        <v>16GB</v>
      </c>
      <c r="I2265" s="11" t="str">
        <f>[1]Geräte!I2261</f>
        <v>RTX 3090 24GB</v>
      </c>
      <c r="J2265" s="11" t="str">
        <f>[1]Geräte!J2261</f>
        <v>2TB M.2</v>
      </c>
      <c r="K2265" s="19">
        <f>[1]Geräte!K2261</f>
        <v>0</v>
      </c>
      <c r="L2265" s="11" t="str">
        <f>[1]Geräte!L2261</f>
        <v>LC120</v>
      </c>
      <c r="M2265" s="11" t="str">
        <f>[1]Geräte!M2261</f>
        <v>RGB</v>
      </c>
      <c r="N2265" s="11">
        <f>[1]Geräte!N2261</f>
        <v>0</v>
      </c>
      <c r="O2265" s="11">
        <f>[1]Geräte!O2261</f>
        <v>0</v>
      </c>
      <c r="P2265" s="16">
        <f>[1]Geräte!P2261</f>
        <v>0</v>
      </c>
      <c r="Q2265" s="19" t="str">
        <f>[1]Geräte!Q2261</f>
        <v>PC</v>
      </c>
      <c r="R2265" s="17">
        <f>[1]Geräte!R2261</f>
        <v>0</v>
      </c>
      <c r="S2265" s="38">
        <f>[1]Geräte!AF2261</f>
        <v>2066.386554621849</v>
      </c>
    </row>
    <row r="2266" spans="1:19" x14ac:dyDescent="0.25">
      <c r="A2266" s="11">
        <f>[1]Geräte!A2262</f>
        <v>66675</v>
      </c>
      <c r="B2266" s="10">
        <f>[1]Geräte!B2262</f>
        <v>4046373666753</v>
      </c>
      <c r="C2266" s="11" t="str">
        <f>[1]Geräte!C2262</f>
        <v>Captiva Highend Gaming I66-675</v>
      </c>
      <c r="D2266" s="9" t="str">
        <f>[1]Geräte!D2262</f>
        <v>Captiva HG 101 RGB m.F.</v>
      </c>
      <c r="E2266" s="11" t="str">
        <f>[1]Geräte!E2262</f>
        <v>650W</v>
      </c>
      <c r="F2266" s="11" t="str">
        <f>[1]Geräte!F2262</f>
        <v>Intel i7 11700K</v>
      </c>
      <c r="G2266" s="11" t="str">
        <f>[1]Geräte!G2262</f>
        <v>Z590</v>
      </c>
      <c r="H2266" s="11" t="str">
        <f>[1]Geräte!H2262</f>
        <v>32GB</v>
      </c>
      <c r="I2266" s="11" t="str">
        <f>[1]Geräte!I2262</f>
        <v>RTX 3070 8GB</v>
      </c>
      <c r="J2266" s="11" t="str">
        <f>[1]Geräte!J2262</f>
        <v>1TB M.2</v>
      </c>
      <c r="K2266" s="19">
        <f>[1]Geräte!K2262</f>
        <v>0</v>
      </c>
      <c r="L2266" s="11" t="str">
        <f>[1]Geräte!L2262</f>
        <v>LC120</v>
      </c>
      <c r="M2266" s="11" t="str">
        <f>[1]Geräte!M2262</f>
        <v>RGB</v>
      </c>
      <c r="N2266" s="11">
        <f>[1]Geräte!N2262</f>
        <v>0</v>
      </c>
      <c r="O2266" s="11">
        <f>[1]Geräte!O2262</f>
        <v>0</v>
      </c>
      <c r="P2266" s="16">
        <f>[1]Geräte!P2262</f>
        <v>0</v>
      </c>
      <c r="Q2266" s="19" t="str">
        <f>[1]Geräte!Q2262</f>
        <v>PC</v>
      </c>
      <c r="R2266" s="17">
        <f>[1]Geräte!R2262</f>
        <v>0</v>
      </c>
      <c r="S2266" s="38">
        <f>[1]Geräte!AF2262</f>
        <v>1385.7142857142858</v>
      </c>
    </row>
    <row r="2267" spans="1:19" x14ac:dyDescent="0.25">
      <c r="A2267" s="11">
        <f>[1]Geräte!A2263</f>
        <v>66678</v>
      </c>
      <c r="B2267" s="10">
        <f>[1]Geräte!B2263</f>
        <v>4046373666784</v>
      </c>
      <c r="C2267" s="11" t="str">
        <f>[1]Geräte!C2263</f>
        <v>Captiva Highend Gaming I66-678</v>
      </c>
      <c r="D2267" s="9" t="str">
        <f>[1]Geräte!D2263</f>
        <v>Captiva HG 101 RGB m.F.</v>
      </c>
      <c r="E2267" s="11" t="str">
        <f>[1]Geräte!E2263</f>
        <v>800W</v>
      </c>
      <c r="F2267" s="11" t="str">
        <f>[1]Geräte!F2263</f>
        <v>Intel i7 11700K</v>
      </c>
      <c r="G2267" s="11" t="str">
        <f>[1]Geräte!G2263</f>
        <v>Z590</v>
      </c>
      <c r="H2267" s="11" t="str">
        <f>[1]Geräte!H2263</f>
        <v>32GB</v>
      </c>
      <c r="I2267" s="11" t="str">
        <f>[1]Geräte!I2263</f>
        <v>RTX 3090 24GB</v>
      </c>
      <c r="J2267" s="11" t="str">
        <f>[1]Geräte!J2263</f>
        <v>1TB M.2</v>
      </c>
      <c r="K2267" s="19">
        <f>[1]Geräte!K2263</f>
        <v>0</v>
      </c>
      <c r="L2267" s="11" t="str">
        <f>[1]Geräte!L2263</f>
        <v>LC120</v>
      </c>
      <c r="M2267" s="11" t="str">
        <f>[1]Geräte!M2263</f>
        <v>RGB</v>
      </c>
      <c r="N2267" s="11">
        <f>[1]Geräte!N2263</f>
        <v>0</v>
      </c>
      <c r="O2267" s="11">
        <f>[1]Geräte!O2263</f>
        <v>0</v>
      </c>
      <c r="P2267" s="16">
        <f>[1]Geräte!P2263</f>
        <v>0</v>
      </c>
      <c r="Q2267" s="19" t="str">
        <f>[1]Geräte!Q2263</f>
        <v>PC</v>
      </c>
      <c r="R2267" s="17">
        <f>[1]Geräte!R2263</f>
        <v>0</v>
      </c>
      <c r="S2267" s="38">
        <f>[1]Geräte!AF2263</f>
        <v>2066.386554621849</v>
      </c>
    </row>
    <row r="2268" spans="1:19" x14ac:dyDescent="0.25">
      <c r="A2268" s="11">
        <f>[1]Geräte!A2264</f>
        <v>66679</v>
      </c>
      <c r="B2268" s="10">
        <f>[1]Geräte!B2264</f>
        <v>4046373666791</v>
      </c>
      <c r="C2268" s="11" t="str">
        <f>[1]Geräte!C2264</f>
        <v>Captiva Advanced Gaming I66-679</v>
      </c>
      <c r="D2268" s="9" t="str">
        <f>[1]Geräte!D2264</f>
        <v>Captiva HG 101 RGB m.F.</v>
      </c>
      <c r="E2268" s="11" t="str">
        <f>[1]Geräte!E2264</f>
        <v>650W</v>
      </c>
      <c r="F2268" s="11" t="str">
        <f>[1]Geräte!F2264</f>
        <v>Intel i7 11700K</v>
      </c>
      <c r="G2268" s="11" t="str">
        <f>[1]Geräte!G2264</f>
        <v>Z590</v>
      </c>
      <c r="H2268" s="11" t="str">
        <f>[1]Geräte!H2264</f>
        <v>16GB</v>
      </c>
      <c r="I2268" s="11" t="str">
        <f>[1]Geräte!I2264</f>
        <v>Radeon RX 6700 XT 12GB</v>
      </c>
      <c r="J2268" s="11" t="str">
        <f>[1]Geräte!J2264</f>
        <v>1TB M.2</v>
      </c>
      <c r="K2268" s="19">
        <f>[1]Geräte!K2264</f>
        <v>0</v>
      </c>
      <c r="L2268" s="11" t="str">
        <f>[1]Geräte!L2264</f>
        <v>LC120</v>
      </c>
      <c r="M2268" s="11" t="str">
        <f>[1]Geräte!M2264</f>
        <v>RGB</v>
      </c>
      <c r="N2268" s="11">
        <f>[1]Geräte!N2264</f>
        <v>0</v>
      </c>
      <c r="O2268" s="11">
        <f>[1]Geräte!O2264</f>
        <v>0</v>
      </c>
      <c r="P2268" s="16">
        <f>[1]Geräte!P2264</f>
        <v>0</v>
      </c>
      <c r="Q2268" s="19" t="str">
        <f>[1]Geräte!Q2264</f>
        <v>PC</v>
      </c>
      <c r="R2268" s="17">
        <f>[1]Geräte!R2264</f>
        <v>0</v>
      </c>
      <c r="S2268" s="38">
        <f>[1]Geräte!AF2264</f>
        <v>1226.0504201680674</v>
      </c>
    </row>
    <row r="2269" spans="1:19" x14ac:dyDescent="0.25">
      <c r="A2269" s="11">
        <f>[1]Geräte!A2265</f>
        <v>66681</v>
      </c>
      <c r="B2269" s="10">
        <f>[1]Geräte!B2265</f>
        <v>4046373666814</v>
      </c>
      <c r="C2269" s="11" t="str">
        <f>[1]Geräte!C2265</f>
        <v>Captiva Advanced Gaming I66-681</v>
      </c>
      <c r="D2269" s="9" t="str">
        <f>[1]Geräte!D2265</f>
        <v>Captiva HG 101 RGB m.F.</v>
      </c>
      <c r="E2269" s="11" t="str">
        <f>[1]Geräte!E2265</f>
        <v>650W</v>
      </c>
      <c r="F2269" s="11" t="str">
        <f>[1]Geräte!F2265</f>
        <v>Intel i7 11700K</v>
      </c>
      <c r="G2269" s="11" t="str">
        <f>[1]Geräte!G2265</f>
        <v>Z590</v>
      </c>
      <c r="H2269" s="11" t="str">
        <f>[1]Geräte!H2265</f>
        <v>16GB</v>
      </c>
      <c r="I2269" s="11" t="str">
        <f>[1]Geräte!I2265</f>
        <v>Radeon RX 6700 XT 12GB</v>
      </c>
      <c r="J2269" s="11" t="str">
        <f>[1]Geräte!J2265</f>
        <v>1TB M.2</v>
      </c>
      <c r="K2269" s="19">
        <f>[1]Geräte!K2265</f>
        <v>0</v>
      </c>
      <c r="L2269" s="11" t="str">
        <f>[1]Geräte!L2265</f>
        <v>LC120</v>
      </c>
      <c r="M2269" s="11" t="str">
        <f>[1]Geräte!M2265</f>
        <v>RGB</v>
      </c>
      <c r="N2269" s="11">
        <f>[1]Geräte!N2265</f>
        <v>0</v>
      </c>
      <c r="O2269" s="11">
        <f>[1]Geräte!O2265</f>
        <v>0</v>
      </c>
      <c r="P2269" s="16" t="str">
        <f>[1]Geräte!P2265</f>
        <v>Win11 Home</v>
      </c>
      <c r="Q2269" s="19" t="str">
        <f>[1]Geräte!Q2265</f>
        <v>PC</v>
      </c>
      <c r="R2269" s="17">
        <f>[1]Geräte!R2265</f>
        <v>0</v>
      </c>
      <c r="S2269" s="38">
        <f>[1]Geräte!AF2265</f>
        <v>1343.6974789915967</v>
      </c>
    </row>
    <row r="2270" spans="1:19" x14ac:dyDescent="0.25">
      <c r="A2270" s="11">
        <f>[1]Geräte!A2266</f>
        <v>66683</v>
      </c>
      <c r="B2270" s="10">
        <f>[1]Geräte!B2266</f>
        <v>4046373666838</v>
      </c>
      <c r="C2270" s="11" t="str">
        <f>[1]Geräte!C2266</f>
        <v>Captiva Advanced Gaming I66-683</v>
      </c>
      <c r="D2270" s="9" t="str">
        <f>[1]Geräte!D2266</f>
        <v>Captiva HG 101 RGB m.F.</v>
      </c>
      <c r="E2270" s="11" t="str">
        <f>[1]Geräte!E2266</f>
        <v>650W</v>
      </c>
      <c r="F2270" s="11" t="str">
        <f>[1]Geräte!F2266</f>
        <v>Intel i7 11700K</v>
      </c>
      <c r="G2270" s="11" t="str">
        <f>[1]Geräte!G2266</f>
        <v>Z590</v>
      </c>
      <c r="H2270" s="11" t="str">
        <f>[1]Geräte!H2266</f>
        <v>32GB</v>
      </c>
      <c r="I2270" s="11" t="str">
        <f>[1]Geräte!I2266</f>
        <v>Radeon RX 6700 XT 12GB</v>
      </c>
      <c r="J2270" s="11" t="str">
        <f>[1]Geräte!J2266</f>
        <v>1TB M.2</v>
      </c>
      <c r="K2270" s="19">
        <f>[1]Geräte!K2266</f>
        <v>0</v>
      </c>
      <c r="L2270" s="11" t="str">
        <f>[1]Geräte!L2266</f>
        <v>LC120</v>
      </c>
      <c r="M2270" s="11" t="str">
        <f>[1]Geräte!M2266</f>
        <v>RGB</v>
      </c>
      <c r="N2270" s="11">
        <f>[1]Geräte!N2266</f>
        <v>0</v>
      </c>
      <c r="O2270" s="11">
        <f>[1]Geräte!O2266</f>
        <v>0</v>
      </c>
      <c r="P2270" s="16">
        <f>[1]Geräte!P2266</f>
        <v>0</v>
      </c>
      <c r="Q2270" s="19" t="str">
        <f>[1]Geräte!Q2266</f>
        <v>PC</v>
      </c>
      <c r="R2270" s="17">
        <f>[1]Geräte!R2266</f>
        <v>0</v>
      </c>
      <c r="S2270" s="38">
        <f>[1]Geräte!AF2266</f>
        <v>1284.873949579832</v>
      </c>
    </row>
    <row r="2271" spans="1:19" x14ac:dyDescent="0.25">
      <c r="A2271" s="11">
        <f>[1]Geräte!A2267</f>
        <v>66685</v>
      </c>
      <c r="B2271" s="10">
        <f>[1]Geräte!B2267</f>
        <v>4046373666852</v>
      </c>
      <c r="C2271" s="11" t="str">
        <f>[1]Geräte!C2267</f>
        <v>Captiva Highend Gaming I66-685</v>
      </c>
      <c r="D2271" s="9" t="str">
        <f>[1]Geräte!D2267</f>
        <v>Captiva HG 101 RGB m.F.</v>
      </c>
      <c r="E2271" s="11" t="str">
        <f>[1]Geräte!E2267</f>
        <v>650W</v>
      </c>
      <c r="F2271" s="11" t="str">
        <f>[1]Geräte!F2267</f>
        <v>Intel i9 11900F</v>
      </c>
      <c r="G2271" s="11" t="str">
        <f>[1]Geräte!G2267</f>
        <v>Z590</v>
      </c>
      <c r="H2271" s="11" t="str">
        <f>[1]Geräte!H2267</f>
        <v>16GB</v>
      </c>
      <c r="I2271" s="11" t="str">
        <f>[1]Geräte!I2267</f>
        <v>Radeon RX 6700 XT 12GB</v>
      </c>
      <c r="J2271" s="11" t="str">
        <f>[1]Geräte!J2267</f>
        <v>1TB M.2</v>
      </c>
      <c r="K2271" s="19">
        <f>[1]Geräte!K2267</f>
        <v>0</v>
      </c>
      <c r="L2271" s="11" t="str">
        <f>[1]Geräte!L2267</f>
        <v>LQ240</v>
      </c>
      <c r="M2271" s="11" t="str">
        <f>[1]Geräte!M2267</f>
        <v>RGB</v>
      </c>
      <c r="N2271" s="11">
        <f>[1]Geräte!N2267</f>
        <v>0</v>
      </c>
      <c r="O2271" s="11">
        <f>[1]Geräte!O2267</f>
        <v>0</v>
      </c>
      <c r="P2271" s="16">
        <f>[1]Geräte!P2267</f>
        <v>0</v>
      </c>
      <c r="Q2271" s="19" t="str">
        <f>[1]Geräte!Q2267</f>
        <v>PC</v>
      </c>
      <c r="R2271" s="17">
        <f>[1]Geräte!R2267</f>
        <v>0</v>
      </c>
      <c r="S2271" s="38">
        <f>[1]Geräte!AF2267</f>
        <v>1394.1176470588236</v>
      </c>
    </row>
    <row r="2272" spans="1:19" x14ac:dyDescent="0.25">
      <c r="A2272" s="11">
        <f>[1]Geräte!A2268</f>
        <v>66686</v>
      </c>
      <c r="B2272" s="10">
        <f>[1]Geräte!B2268</f>
        <v>4046373666869</v>
      </c>
      <c r="C2272" s="11" t="str">
        <f>[1]Geräte!C2268</f>
        <v>Captiva Highend Gaming I66-686</v>
      </c>
      <c r="D2272" s="9" t="str">
        <f>[1]Geräte!D2268</f>
        <v>Captiva HG 101 RGB m.F.</v>
      </c>
      <c r="E2272" s="11" t="str">
        <f>[1]Geräte!E2268</f>
        <v>650W</v>
      </c>
      <c r="F2272" s="11" t="str">
        <f>[1]Geräte!F2268</f>
        <v>Intel i9 11900F</v>
      </c>
      <c r="G2272" s="11" t="str">
        <f>[1]Geräte!G2268</f>
        <v>Z590</v>
      </c>
      <c r="H2272" s="11" t="str">
        <f>[1]Geräte!H2268</f>
        <v>32GB</v>
      </c>
      <c r="I2272" s="11" t="str">
        <f>[1]Geräte!I2268</f>
        <v>Radeon RX 6700 XT 12GB</v>
      </c>
      <c r="J2272" s="11" t="str">
        <f>[1]Geräte!J2268</f>
        <v>1TB M.2</v>
      </c>
      <c r="K2272" s="19">
        <f>[1]Geräte!K2268</f>
        <v>0</v>
      </c>
      <c r="L2272" s="11" t="str">
        <f>[1]Geräte!L2268</f>
        <v>LQ240</v>
      </c>
      <c r="M2272" s="11" t="str">
        <f>[1]Geräte!M2268</f>
        <v>RGB</v>
      </c>
      <c r="N2272" s="11">
        <f>[1]Geräte!N2268</f>
        <v>0</v>
      </c>
      <c r="O2272" s="11">
        <f>[1]Geräte!O2268</f>
        <v>0</v>
      </c>
      <c r="P2272" s="16">
        <f>[1]Geräte!P2268</f>
        <v>0</v>
      </c>
      <c r="Q2272" s="19" t="str">
        <f>[1]Geräte!Q2268</f>
        <v>PC</v>
      </c>
      <c r="R2272" s="17">
        <f>[1]Geräte!R2268</f>
        <v>0</v>
      </c>
      <c r="S2272" s="38">
        <f>[1]Geräte!AF2268</f>
        <v>1427.7310924369749</v>
      </c>
    </row>
    <row r="2273" spans="1:19" x14ac:dyDescent="0.25">
      <c r="A2273" s="11">
        <f>[1]Geräte!A2269</f>
        <v>66687</v>
      </c>
      <c r="B2273" s="10">
        <f>[1]Geräte!B2269</f>
        <v>4046373666876</v>
      </c>
      <c r="C2273" s="11" t="str">
        <f>[1]Geräte!C2269</f>
        <v>Captiva Advanced Gaming I66-687</v>
      </c>
      <c r="D2273" s="9" t="str">
        <f>[1]Geräte!D2269</f>
        <v>Captiva HG 102 Silent m.F.</v>
      </c>
      <c r="E2273" s="11" t="str">
        <f>[1]Geräte!E2269</f>
        <v>650W</v>
      </c>
      <c r="F2273" s="11" t="str">
        <f>[1]Geräte!F2269</f>
        <v>Intel i9 11900F</v>
      </c>
      <c r="G2273" s="11" t="str">
        <f>[1]Geräte!G2269</f>
        <v>B560M</v>
      </c>
      <c r="H2273" s="11" t="str">
        <f>[1]Geräte!H2269</f>
        <v>16GB</v>
      </c>
      <c r="I2273" s="11" t="str">
        <f>[1]Geräte!I2269</f>
        <v>GTX 1660 Super 6GB</v>
      </c>
      <c r="J2273" s="11" t="str">
        <f>[1]Geräte!J2269</f>
        <v>1TB M.2</v>
      </c>
      <c r="K2273" s="19">
        <f>[1]Geräte!K2269</f>
        <v>0</v>
      </c>
      <c r="L2273" s="11" t="str">
        <f>[1]Geräte!L2269</f>
        <v>LC120</v>
      </c>
      <c r="M2273" s="11" t="str">
        <f>[1]Geräte!M2269</f>
        <v>RGB</v>
      </c>
      <c r="N2273" s="11">
        <f>[1]Geräte!N2269</f>
        <v>0</v>
      </c>
      <c r="O2273" s="11">
        <f>[1]Geräte!O2269</f>
        <v>0</v>
      </c>
      <c r="P2273" s="16">
        <f>[1]Geräte!P2269</f>
        <v>0</v>
      </c>
      <c r="Q2273" s="19" t="str">
        <f>[1]Geräte!Q2269</f>
        <v>PC</v>
      </c>
      <c r="R2273" s="17">
        <f>[1]Geräte!R2269</f>
        <v>0</v>
      </c>
      <c r="S2273" s="38">
        <f>[1]Geräte!AF2269</f>
        <v>1091.5966386554621</v>
      </c>
    </row>
    <row r="2274" spans="1:19" x14ac:dyDescent="0.25">
      <c r="A2274" s="11">
        <f>[1]Geräte!A2270</f>
        <v>66688</v>
      </c>
      <c r="B2274" s="10">
        <f>[1]Geräte!B2270</f>
        <v>4046373666883</v>
      </c>
      <c r="C2274" s="11" t="str">
        <f>[1]Geräte!C2270</f>
        <v>Captiva Advanced Gaming I66-688</v>
      </c>
      <c r="D2274" s="9" t="str">
        <f>[1]Geräte!D2270</f>
        <v>Captiva HG 102 Silent m.F.</v>
      </c>
      <c r="E2274" s="11" t="str">
        <f>[1]Geräte!E2270</f>
        <v>650W</v>
      </c>
      <c r="F2274" s="11" t="str">
        <f>[1]Geräte!F2270</f>
        <v>Intel i9 11900F</v>
      </c>
      <c r="G2274" s="11" t="str">
        <f>[1]Geräte!G2270</f>
        <v>B560M</v>
      </c>
      <c r="H2274" s="11" t="str">
        <f>[1]Geräte!H2270</f>
        <v>16GB</v>
      </c>
      <c r="I2274" s="11" t="str">
        <f>[1]Geräte!I2270</f>
        <v>GTX 1660 Super 6GB</v>
      </c>
      <c r="J2274" s="11" t="str">
        <f>[1]Geräte!J2270</f>
        <v>1TB M.2</v>
      </c>
      <c r="K2274" s="19">
        <f>[1]Geräte!K2270</f>
        <v>0</v>
      </c>
      <c r="L2274" s="11" t="str">
        <f>[1]Geräte!L2270</f>
        <v>LC120</v>
      </c>
      <c r="M2274" s="11" t="str">
        <f>[1]Geräte!M2270</f>
        <v>RGB</v>
      </c>
      <c r="N2274" s="11">
        <f>[1]Geräte!N2270</f>
        <v>0</v>
      </c>
      <c r="O2274" s="11">
        <f>[1]Geräte!O2270</f>
        <v>0</v>
      </c>
      <c r="P2274" s="16" t="str">
        <f>[1]Geräte!P2270</f>
        <v>Win11 Home</v>
      </c>
      <c r="Q2274" s="19" t="str">
        <f>[1]Geräte!Q2270</f>
        <v>PC</v>
      </c>
      <c r="R2274" s="17">
        <f>[1]Geräte!R2270</f>
        <v>0</v>
      </c>
      <c r="S2274" s="38">
        <f>[1]Geräte!AF2270</f>
        <v>1209.2436974789916</v>
      </c>
    </row>
    <row r="2275" spans="1:19" x14ac:dyDescent="0.25">
      <c r="A2275" s="11">
        <f>[1]Geräte!A2271</f>
        <v>66692</v>
      </c>
      <c r="B2275" s="10">
        <f>[1]Geräte!B2271</f>
        <v>4046373666920</v>
      </c>
      <c r="C2275" s="11" t="str">
        <f>[1]Geräte!C2271</f>
        <v>Captiva Advanced Gaming I66-692</v>
      </c>
      <c r="D2275" s="9" t="str">
        <f>[1]Geräte!D2271</f>
        <v>Captiva HG 102 Silent m.F.</v>
      </c>
      <c r="E2275" s="11" t="str">
        <f>[1]Geräte!E2271</f>
        <v>650W</v>
      </c>
      <c r="F2275" s="11" t="str">
        <f>[1]Geräte!F2271</f>
        <v>Intel i5 11600K</v>
      </c>
      <c r="G2275" s="11" t="str">
        <f>[1]Geräte!G2271</f>
        <v>B560M</v>
      </c>
      <c r="H2275" s="11" t="str">
        <f>[1]Geräte!H2271</f>
        <v>16GB</v>
      </c>
      <c r="I2275" s="11" t="str">
        <f>[1]Geräte!I2271</f>
        <v>GTX 1660 Super 6GB</v>
      </c>
      <c r="J2275" s="11" t="str">
        <f>[1]Geräte!J2271</f>
        <v>1TB M.2</v>
      </c>
      <c r="K2275" s="19">
        <f>[1]Geräte!K2271</f>
        <v>0</v>
      </c>
      <c r="L2275" s="11" t="str">
        <f>[1]Geräte!L2271</f>
        <v>LC120</v>
      </c>
      <c r="M2275" s="11" t="str">
        <f>[1]Geräte!M2271</f>
        <v>RGB</v>
      </c>
      <c r="N2275" s="11">
        <f>[1]Geräte!N2271</f>
        <v>0</v>
      </c>
      <c r="O2275" s="11">
        <f>[1]Geräte!O2271</f>
        <v>0</v>
      </c>
      <c r="P2275" s="16">
        <f>[1]Geräte!P2271</f>
        <v>0</v>
      </c>
      <c r="Q2275" s="19" t="str">
        <f>[1]Geräte!Q2271</f>
        <v>PC</v>
      </c>
      <c r="R2275" s="17">
        <f>[1]Geräte!R2271</f>
        <v>0</v>
      </c>
      <c r="S2275" s="38">
        <f>[1]Geräte!AF2271</f>
        <v>965.54621848739487</v>
      </c>
    </row>
    <row r="2276" spans="1:19" x14ac:dyDescent="0.25">
      <c r="A2276" s="11">
        <f>[1]Geräte!A2272</f>
        <v>66696</v>
      </c>
      <c r="B2276" s="10">
        <f>[1]Geräte!B2272</f>
        <v>4046373666968</v>
      </c>
      <c r="C2276" s="11" t="str">
        <f>[1]Geräte!C2272</f>
        <v>Captiva Highend Gaming I66-696</v>
      </c>
      <c r="D2276" s="9" t="str">
        <f>[1]Geräte!D2272</f>
        <v>Captiva HG 102 Silent m.F.</v>
      </c>
      <c r="E2276" s="11" t="str">
        <f>[1]Geräte!E2272</f>
        <v>650W</v>
      </c>
      <c r="F2276" s="11" t="str">
        <f>[1]Geräte!F2272</f>
        <v>Intel i5 11600K</v>
      </c>
      <c r="G2276" s="11" t="str">
        <f>[1]Geräte!G2272</f>
        <v>Z590</v>
      </c>
      <c r="H2276" s="11" t="str">
        <f>[1]Geräte!H2272</f>
        <v>16GB</v>
      </c>
      <c r="I2276" s="11" t="str">
        <f>[1]Geräte!I2272</f>
        <v>Radeon RX 6700 XT 12GB</v>
      </c>
      <c r="J2276" s="11" t="str">
        <f>[1]Geräte!J2272</f>
        <v>1TB M.2</v>
      </c>
      <c r="K2276" s="19">
        <f>[1]Geräte!K2272</f>
        <v>0</v>
      </c>
      <c r="L2276" s="11" t="str">
        <f>[1]Geräte!L2272</f>
        <v>LC120</v>
      </c>
      <c r="M2276" s="11" t="str">
        <f>[1]Geräte!M2272</f>
        <v>RGB</v>
      </c>
      <c r="N2276" s="11">
        <f>[1]Geräte!N2272</f>
        <v>0</v>
      </c>
      <c r="O2276" s="11">
        <f>[1]Geräte!O2272</f>
        <v>0</v>
      </c>
      <c r="P2276" s="16">
        <f>[1]Geräte!P2272</f>
        <v>0</v>
      </c>
      <c r="Q2276" s="19" t="str">
        <f>[1]Geräte!Q2272</f>
        <v>PC</v>
      </c>
      <c r="R2276" s="17">
        <f>[1]Geräte!R2272</f>
        <v>0</v>
      </c>
      <c r="S2276" s="38">
        <f>[1]Geräte!AF2272</f>
        <v>1209.2436974789916</v>
      </c>
    </row>
    <row r="2277" spans="1:19" x14ac:dyDescent="0.25">
      <c r="A2277" s="11">
        <f>[1]Geräte!A2273</f>
        <v>66716</v>
      </c>
      <c r="B2277" s="10">
        <f>[1]Geräte!B2273</f>
        <v>4046373667163</v>
      </c>
      <c r="C2277" s="11" t="str">
        <f>[1]Geräte!C2273</f>
        <v>Captiva Highend Gaming I66-716</v>
      </c>
      <c r="D2277" s="9" t="str">
        <f>[1]Geräte!D2273</f>
        <v>Captiva HG 102 Silent m.F.</v>
      </c>
      <c r="E2277" s="11" t="str">
        <f>[1]Geräte!E2273</f>
        <v>650W</v>
      </c>
      <c r="F2277" s="11" t="str">
        <f>[1]Geräte!F2273</f>
        <v>Intel i5 11600K</v>
      </c>
      <c r="G2277" s="11" t="str">
        <f>[1]Geräte!G2273</f>
        <v>Z590</v>
      </c>
      <c r="H2277" s="11" t="str">
        <f>[1]Geräte!H2273</f>
        <v>16GB</v>
      </c>
      <c r="I2277" s="11" t="str">
        <f>[1]Geräte!I2273</f>
        <v>Radeon RX 6700 XT 12GB</v>
      </c>
      <c r="J2277" s="11" t="str">
        <f>[1]Geräte!J2273</f>
        <v>1TB M.2</v>
      </c>
      <c r="K2277" s="19">
        <f>[1]Geräte!K2273</f>
        <v>0</v>
      </c>
      <c r="L2277" s="11" t="str">
        <f>[1]Geräte!L2273</f>
        <v>LC120</v>
      </c>
      <c r="M2277" s="11" t="str">
        <f>[1]Geräte!M2273</f>
        <v>RGB</v>
      </c>
      <c r="N2277" s="11">
        <f>[1]Geräte!N2273</f>
        <v>0</v>
      </c>
      <c r="O2277" s="11">
        <f>[1]Geräte!O2273</f>
        <v>0</v>
      </c>
      <c r="P2277" s="16" t="str">
        <f>[1]Geräte!P2273</f>
        <v>Win11 Home</v>
      </c>
      <c r="Q2277" s="19" t="str">
        <f>[1]Geräte!Q2273</f>
        <v>PC</v>
      </c>
      <c r="R2277" s="17">
        <f>[1]Geräte!R2273</f>
        <v>0</v>
      </c>
      <c r="S2277" s="38">
        <f>[1]Geräte!AF2273</f>
        <v>1310.0840336134454</v>
      </c>
    </row>
    <row r="2278" spans="1:19" x14ac:dyDescent="0.25">
      <c r="A2278" s="11">
        <f>[1]Geräte!A2274</f>
        <v>66718</v>
      </c>
      <c r="B2278" s="10">
        <f>[1]Geräte!B2274</f>
        <v>4046373667187</v>
      </c>
      <c r="C2278" s="11" t="str">
        <f>[1]Geräte!C2274</f>
        <v>Captiva Highend Gaming I66-718</v>
      </c>
      <c r="D2278" s="9" t="str">
        <f>[1]Geräte!D2274</f>
        <v>Captiva HG 102 Silent m.F.</v>
      </c>
      <c r="E2278" s="11" t="str">
        <f>[1]Geräte!E2274</f>
        <v>650W</v>
      </c>
      <c r="F2278" s="11" t="str">
        <f>[1]Geräte!F2274</f>
        <v>Intel i5 11600K</v>
      </c>
      <c r="G2278" s="11" t="str">
        <f>[1]Geräte!G2274</f>
        <v>Z590</v>
      </c>
      <c r="H2278" s="11" t="str">
        <f>[1]Geräte!H2274</f>
        <v>16GB</v>
      </c>
      <c r="I2278" s="11" t="str">
        <f>[1]Geräte!I2274</f>
        <v>RTX 3070 8GB</v>
      </c>
      <c r="J2278" s="11" t="str">
        <f>[1]Geräte!J2274</f>
        <v>1TB M.2</v>
      </c>
      <c r="K2278" s="19">
        <f>[1]Geräte!K2274</f>
        <v>0</v>
      </c>
      <c r="L2278" s="11" t="str">
        <f>[1]Geräte!L2274</f>
        <v>LC120</v>
      </c>
      <c r="M2278" s="11" t="str">
        <f>[1]Geräte!M2274</f>
        <v>RGB</v>
      </c>
      <c r="N2278" s="11">
        <f>[1]Geräte!N2274</f>
        <v>0</v>
      </c>
      <c r="O2278" s="11">
        <f>[1]Geräte!O2274</f>
        <v>0</v>
      </c>
      <c r="P2278" s="16">
        <f>[1]Geräte!P2274</f>
        <v>0</v>
      </c>
      <c r="Q2278" s="19" t="str">
        <f>[1]Geräte!Q2274</f>
        <v>PC</v>
      </c>
      <c r="R2278" s="17">
        <f>[1]Geräte!R2274</f>
        <v>0</v>
      </c>
      <c r="S2278" s="38">
        <f>[1]Geräte!AF2274</f>
        <v>1310.0840336134454</v>
      </c>
    </row>
    <row r="2279" spans="1:19" x14ac:dyDescent="0.25">
      <c r="A2279" s="11">
        <f>[1]Geräte!A2275</f>
        <v>66719</v>
      </c>
      <c r="B2279" s="10">
        <f>[1]Geräte!B2275</f>
        <v>4046373667194</v>
      </c>
      <c r="C2279" s="11" t="str">
        <f>[1]Geräte!C2275</f>
        <v>Captiva Highend Gaming I66-719</v>
      </c>
      <c r="D2279" s="9" t="str">
        <f>[1]Geräte!D2275</f>
        <v>Captiva HG 102 Silent m.F.</v>
      </c>
      <c r="E2279" s="11" t="str">
        <f>[1]Geräte!E2275</f>
        <v>650W</v>
      </c>
      <c r="F2279" s="11" t="str">
        <f>[1]Geräte!F2275</f>
        <v>Intel i5 11600K</v>
      </c>
      <c r="G2279" s="11" t="str">
        <f>[1]Geräte!G2275</f>
        <v>Z590</v>
      </c>
      <c r="H2279" s="11" t="str">
        <f>[1]Geräte!H2275</f>
        <v>16GB</v>
      </c>
      <c r="I2279" s="11" t="str">
        <f>[1]Geräte!I2275</f>
        <v>RTX 3070 8GB</v>
      </c>
      <c r="J2279" s="11" t="str">
        <f>[1]Geräte!J2275</f>
        <v>1TB M.2</v>
      </c>
      <c r="K2279" s="19">
        <f>[1]Geräte!K2275</f>
        <v>0</v>
      </c>
      <c r="L2279" s="11" t="str">
        <f>[1]Geräte!L2275</f>
        <v>LC120</v>
      </c>
      <c r="M2279" s="11" t="str">
        <f>[1]Geräte!M2275</f>
        <v>RGB</v>
      </c>
      <c r="N2279" s="11">
        <f>[1]Geräte!N2275</f>
        <v>0</v>
      </c>
      <c r="O2279" s="11">
        <f>[1]Geräte!O2275</f>
        <v>0</v>
      </c>
      <c r="P2279" s="16" t="str">
        <f>[1]Geräte!P2275</f>
        <v>Win11 Home</v>
      </c>
      <c r="Q2279" s="19" t="str">
        <f>[1]Geräte!Q2275</f>
        <v>PC</v>
      </c>
      <c r="R2279" s="17">
        <f>[1]Geräte!R2275</f>
        <v>0</v>
      </c>
      <c r="S2279" s="38">
        <f>[1]Geräte!AF2275</f>
        <v>1419.3277310924368</v>
      </c>
    </row>
    <row r="2280" spans="1:19" x14ac:dyDescent="0.25">
      <c r="A2280" s="11">
        <f>[1]Geräte!A2276</f>
        <v>66720</v>
      </c>
      <c r="B2280" s="10">
        <f>[1]Geräte!B2276</f>
        <v>4046373667200</v>
      </c>
      <c r="C2280" s="11" t="str">
        <f>[1]Geräte!C2276</f>
        <v>Captiva Highend Gaming I66-720</v>
      </c>
      <c r="D2280" s="9" t="str">
        <f>[1]Geräte!D2276</f>
        <v xml:space="preserve">Aerocool Shard </v>
      </c>
      <c r="E2280" s="11" t="str">
        <f>[1]Geräte!E2276</f>
        <v>Captiva 650W</v>
      </c>
      <c r="F2280" s="11" t="str">
        <f>[1]Geräte!F2276</f>
        <v>Intel I5 10400F</v>
      </c>
      <c r="G2280" s="11" t="str">
        <f>[1]Geräte!G2276</f>
        <v>H410M</v>
      </c>
      <c r="H2280" s="11" t="str">
        <f>[1]Geräte!H2276</f>
        <v>16GB</v>
      </c>
      <c r="I2280" s="11" t="str">
        <f>[1]Geräte!I2276</f>
        <v>Radeon RX 6700 XT 12GB</v>
      </c>
      <c r="J2280" s="11" t="str">
        <f>[1]Geräte!J2276</f>
        <v>480GB</v>
      </c>
      <c r="K2280" s="19">
        <f>[1]Geräte!K2276</f>
        <v>0</v>
      </c>
      <c r="L2280" s="11" t="str">
        <f>[1]Geräte!L2276</f>
        <v>LC120</v>
      </c>
      <c r="M2280" s="11" t="str">
        <f>[1]Geräte!M2276</f>
        <v>RGB</v>
      </c>
      <c r="N2280" s="11">
        <f>[1]Geräte!N2276</f>
        <v>0</v>
      </c>
      <c r="O2280" s="11">
        <f>[1]Geräte!O2276</f>
        <v>0</v>
      </c>
      <c r="P2280" s="16" t="str">
        <f>[1]Geräte!P2276</f>
        <v>Win11 Home</v>
      </c>
      <c r="Q2280" s="19" t="str">
        <f>[1]Geräte!Q2276</f>
        <v>PC</v>
      </c>
      <c r="R2280" s="17">
        <f>[1]Geräte!R2276</f>
        <v>3</v>
      </c>
      <c r="S2280" s="38">
        <f>[1]Geräte!AF2276</f>
        <v>999.15966386554624</v>
      </c>
    </row>
    <row r="2281" spans="1:19" x14ac:dyDescent="0.25">
      <c r="A2281" s="11">
        <f>[1]Geräte!A2277</f>
        <v>66721</v>
      </c>
      <c r="B2281" s="10">
        <f>[1]Geräte!B2277</f>
        <v>4046373667217</v>
      </c>
      <c r="C2281" s="11" t="str">
        <f>[1]Geräte!C2277</f>
        <v>Captiva Highend Gaming I66-721</v>
      </c>
      <c r="D2281" s="9" t="str">
        <f>[1]Geräte!D2277</f>
        <v xml:space="preserve">Aerocool Shard </v>
      </c>
      <c r="E2281" s="11" t="str">
        <f>[1]Geräte!E2277</f>
        <v>Captiva 650W</v>
      </c>
      <c r="F2281" s="11" t="str">
        <f>[1]Geräte!F2277</f>
        <v>Intel I5 10400F</v>
      </c>
      <c r="G2281" s="11" t="str">
        <f>[1]Geräte!G2277</f>
        <v>H410M</v>
      </c>
      <c r="H2281" s="11" t="str">
        <f>[1]Geräte!H2277</f>
        <v>16GB</v>
      </c>
      <c r="I2281" s="11" t="str">
        <f>[1]Geräte!I2277</f>
        <v>Radeon RX 6700 XT 12GB</v>
      </c>
      <c r="J2281" s="11" t="str">
        <f>[1]Geräte!J2277</f>
        <v>480GB</v>
      </c>
      <c r="K2281" s="19" t="str">
        <f>[1]Geräte!K2277</f>
        <v>1TB</v>
      </c>
      <c r="L2281" s="11" t="str">
        <f>[1]Geräte!L2277</f>
        <v>LC120</v>
      </c>
      <c r="M2281" s="11" t="str">
        <f>[1]Geräte!M2277</f>
        <v>RGB</v>
      </c>
      <c r="N2281" s="11">
        <f>[1]Geräte!N2277</f>
        <v>0</v>
      </c>
      <c r="O2281" s="11">
        <f>[1]Geräte!O2277</f>
        <v>0</v>
      </c>
      <c r="P2281" s="16">
        <f>[1]Geräte!P2277</f>
        <v>0</v>
      </c>
      <c r="Q2281" s="19" t="str">
        <f>[1]Geräte!Q2277</f>
        <v>PC</v>
      </c>
      <c r="R2281" s="17">
        <f>[1]Geräte!R2277</f>
        <v>3</v>
      </c>
      <c r="S2281" s="38">
        <f>[1]Geräte!AF2277</f>
        <v>931.93277310924373</v>
      </c>
    </row>
    <row r="2282" spans="1:19" x14ac:dyDescent="0.25">
      <c r="A2282" s="11">
        <f>[1]Geräte!A2278</f>
        <v>66722</v>
      </c>
      <c r="B2282" s="10">
        <f>[1]Geräte!B2278</f>
        <v>4046373667224</v>
      </c>
      <c r="C2282" s="11" t="str">
        <f>[1]Geräte!C2278</f>
        <v>Captiva Highend Gaming I66-722</v>
      </c>
      <c r="D2282" s="9" t="str">
        <f>[1]Geräte!D2278</f>
        <v xml:space="preserve">Aerocool Shard </v>
      </c>
      <c r="E2282" s="11" t="str">
        <f>[1]Geräte!E2278</f>
        <v>Captiva 650W</v>
      </c>
      <c r="F2282" s="11" t="str">
        <f>[1]Geräte!F2278</f>
        <v>Intel I5 10400F</v>
      </c>
      <c r="G2282" s="11" t="str">
        <f>[1]Geräte!G2278</f>
        <v>H410M</v>
      </c>
      <c r="H2282" s="11" t="str">
        <f>[1]Geräte!H2278</f>
        <v>16GB</v>
      </c>
      <c r="I2282" s="11" t="str">
        <f>[1]Geräte!I2278</f>
        <v>Radeon RX 6700 XT 12GB</v>
      </c>
      <c r="J2282" s="11" t="str">
        <f>[1]Geräte!J2278</f>
        <v>480GB</v>
      </c>
      <c r="K2282" s="19" t="str">
        <f>[1]Geräte!K2278</f>
        <v>1TB</v>
      </c>
      <c r="L2282" s="11" t="str">
        <f>[1]Geräte!L2278</f>
        <v>LC120</v>
      </c>
      <c r="M2282" s="11" t="str">
        <f>[1]Geräte!M2278</f>
        <v>RGB</v>
      </c>
      <c r="N2282" s="11">
        <f>[1]Geräte!N2278</f>
        <v>0</v>
      </c>
      <c r="O2282" s="11">
        <f>[1]Geräte!O2278</f>
        <v>0</v>
      </c>
      <c r="P2282" s="16" t="str">
        <f>[1]Geräte!P2278</f>
        <v>Win11 Home</v>
      </c>
      <c r="Q2282" s="19" t="str">
        <f>[1]Geräte!Q2278</f>
        <v>PC</v>
      </c>
      <c r="R2282" s="17">
        <f>[1]Geräte!R2278</f>
        <v>3</v>
      </c>
      <c r="S2282" s="38">
        <f>[1]Geräte!AF2278</f>
        <v>1049.579831932773</v>
      </c>
    </row>
    <row r="2283" spans="1:19" x14ac:dyDescent="0.25">
      <c r="A2283" s="11">
        <f>[1]Geräte!A2279</f>
        <v>66723</v>
      </c>
      <c r="B2283" s="10">
        <f>[1]Geräte!B2279</f>
        <v>4046373667231</v>
      </c>
      <c r="C2283" s="11" t="str">
        <f>[1]Geräte!C2279</f>
        <v>Captiva Highend Gaming I66-723</v>
      </c>
      <c r="D2283" s="9" t="str">
        <f>[1]Geräte!D2279</f>
        <v xml:space="preserve">Aerocool Shard </v>
      </c>
      <c r="E2283" s="11" t="str">
        <f>[1]Geräte!E2279</f>
        <v>Captiva 650W</v>
      </c>
      <c r="F2283" s="11" t="str">
        <f>[1]Geräte!F2279</f>
        <v>Intel I5 10400F</v>
      </c>
      <c r="G2283" s="11" t="str">
        <f>[1]Geräte!G2279</f>
        <v>H410M</v>
      </c>
      <c r="H2283" s="11" t="str">
        <f>[1]Geräte!H2279</f>
        <v>16GB</v>
      </c>
      <c r="I2283" s="11" t="str">
        <f>[1]Geräte!I2279</f>
        <v>Radeon RX 6700 XT 12GB</v>
      </c>
      <c r="J2283" s="11" t="str">
        <f>[1]Geräte!J2279</f>
        <v>1TB M.2</v>
      </c>
      <c r="K2283" s="19">
        <f>[1]Geräte!K2279</f>
        <v>0</v>
      </c>
      <c r="L2283" s="11" t="str">
        <f>[1]Geräte!L2279</f>
        <v>LC120</v>
      </c>
      <c r="M2283" s="11" t="str">
        <f>[1]Geräte!M2279</f>
        <v>RGB</v>
      </c>
      <c r="N2283" s="11">
        <f>[1]Geräte!N2279</f>
        <v>0</v>
      </c>
      <c r="O2283" s="11">
        <f>[1]Geräte!O2279</f>
        <v>0</v>
      </c>
      <c r="P2283" s="16">
        <f>[1]Geräte!P2279</f>
        <v>0</v>
      </c>
      <c r="Q2283" s="19" t="str">
        <f>[1]Geräte!Q2279</f>
        <v>PC</v>
      </c>
      <c r="R2283" s="17">
        <f>[1]Geräte!R2279</f>
        <v>3</v>
      </c>
      <c r="S2283" s="38">
        <f>[1]Geräte!AF2279</f>
        <v>931.93277310924373</v>
      </c>
    </row>
    <row r="2284" spans="1:19" x14ac:dyDescent="0.25">
      <c r="A2284" s="11">
        <f>[1]Geräte!A2280</f>
        <v>66724</v>
      </c>
      <c r="B2284" s="10">
        <f>[1]Geräte!B2280</f>
        <v>4046373667248</v>
      </c>
      <c r="C2284" s="11" t="str">
        <f>[1]Geräte!C2280</f>
        <v>Captiva Highend Gaming I66-724</v>
      </c>
      <c r="D2284" s="9" t="str">
        <f>[1]Geräte!D2280</f>
        <v xml:space="preserve">Aerocool Shard </v>
      </c>
      <c r="E2284" s="11" t="str">
        <f>[1]Geräte!E2280</f>
        <v>Captiva 650W</v>
      </c>
      <c r="F2284" s="11" t="str">
        <f>[1]Geräte!F2280</f>
        <v>Intel I5 10400F</v>
      </c>
      <c r="G2284" s="11" t="str">
        <f>[1]Geräte!G2280</f>
        <v>H410M</v>
      </c>
      <c r="H2284" s="11" t="str">
        <f>[1]Geräte!H2280</f>
        <v>16GB</v>
      </c>
      <c r="I2284" s="11" t="str">
        <f>[1]Geräte!I2280</f>
        <v>Radeon RX 6700 XT 12GB</v>
      </c>
      <c r="J2284" s="11" t="str">
        <f>[1]Geräte!J2280</f>
        <v>1TB M.2</v>
      </c>
      <c r="K2284" s="19">
        <f>[1]Geräte!K2280</f>
        <v>0</v>
      </c>
      <c r="L2284" s="11" t="str">
        <f>[1]Geräte!L2280</f>
        <v>LC120</v>
      </c>
      <c r="M2284" s="11" t="str">
        <f>[1]Geräte!M2280</f>
        <v>RGB</v>
      </c>
      <c r="N2284" s="11">
        <f>[1]Geräte!N2280</f>
        <v>0</v>
      </c>
      <c r="O2284" s="11">
        <f>[1]Geräte!O2280</f>
        <v>0</v>
      </c>
      <c r="P2284" s="16" t="str">
        <f>[1]Geräte!P2280</f>
        <v>Win11 Home</v>
      </c>
      <c r="Q2284" s="19" t="str">
        <f>[1]Geräte!Q2280</f>
        <v>PC</v>
      </c>
      <c r="R2284" s="17">
        <f>[1]Geräte!R2280</f>
        <v>3</v>
      </c>
      <c r="S2284" s="38">
        <f>[1]Geräte!AF2280</f>
        <v>1032.7731092436975</v>
      </c>
    </row>
    <row r="2285" spans="1:19" x14ac:dyDescent="0.25">
      <c r="A2285" s="11">
        <f>[1]Geräte!A2281</f>
        <v>66725</v>
      </c>
      <c r="B2285" s="10">
        <f>[1]Geräte!B2281</f>
        <v>4046373667255</v>
      </c>
      <c r="C2285" s="11" t="str">
        <f>[1]Geräte!C2281</f>
        <v>Captiva Power Starter I66-725</v>
      </c>
      <c r="D2285" s="9" t="str">
        <f>[1]Geräte!D2281</f>
        <v>Sohoo 6826</v>
      </c>
      <c r="E2285" s="11" t="str">
        <f>[1]Geräte!E2281</f>
        <v>350W</v>
      </c>
      <c r="F2285" s="11" t="str">
        <f>[1]Geräte!F2281</f>
        <v>AMD R3 4300GE</v>
      </c>
      <c r="G2285" s="11" t="str">
        <f>[1]Geräte!G2281</f>
        <v>A520M</v>
      </c>
      <c r="H2285" s="11" t="str">
        <f>[1]Geräte!H2281</f>
        <v>8GB</v>
      </c>
      <c r="I2285" s="11" t="str">
        <f>[1]Geräte!I2281</f>
        <v xml:space="preserve">Radeon Graphics      </v>
      </c>
      <c r="J2285" s="11" t="str">
        <f>[1]Geräte!J2281</f>
        <v>256GB M.2</v>
      </c>
      <c r="K2285" s="19">
        <f>[1]Geräte!K2281</f>
        <v>0</v>
      </c>
      <c r="L2285" s="11" t="str">
        <f>[1]Geräte!L2281</f>
        <v>A250</v>
      </c>
      <c r="M2285" s="11">
        <f>[1]Geräte!M2281</f>
        <v>0</v>
      </c>
      <c r="N2285" s="11">
        <f>[1]Geräte!N2281</f>
        <v>0</v>
      </c>
      <c r="O2285" s="11">
        <f>[1]Geräte!O2281</f>
        <v>0</v>
      </c>
      <c r="P2285" s="16">
        <f>[1]Geräte!P2281</f>
        <v>0</v>
      </c>
      <c r="Q2285" s="19" t="str">
        <f>[1]Geräte!Q2281</f>
        <v>PC</v>
      </c>
      <c r="R2285" s="17">
        <f>[1]Geräte!R2281</f>
        <v>19</v>
      </c>
      <c r="S2285" s="38">
        <f>[1]Geräte!AF2281</f>
        <v>318.48739495798316</v>
      </c>
    </row>
    <row r="2286" spans="1:19" x14ac:dyDescent="0.25">
      <c r="A2286" s="11">
        <f>[1]Geräte!A2282</f>
        <v>66726</v>
      </c>
      <c r="B2286" s="10">
        <f>[1]Geräte!B2282</f>
        <v>4046373667262</v>
      </c>
      <c r="C2286" s="11" t="str">
        <f>[1]Geräte!C2282</f>
        <v>Captiva Power Starter I66-726</v>
      </c>
      <c r="D2286" s="9" t="str">
        <f>[1]Geräte!D2282</f>
        <v>Sohoo 6826</v>
      </c>
      <c r="E2286" s="11" t="str">
        <f>[1]Geräte!E2282</f>
        <v>350W</v>
      </c>
      <c r="F2286" s="11" t="str">
        <f>[1]Geräte!F2282</f>
        <v>AMD R3 4300GE</v>
      </c>
      <c r="G2286" s="11" t="str">
        <f>[1]Geräte!G2282</f>
        <v>A520M</v>
      </c>
      <c r="H2286" s="11" t="str">
        <f>[1]Geräte!H2282</f>
        <v>8GB</v>
      </c>
      <c r="I2286" s="11" t="str">
        <f>[1]Geräte!I2282</f>
        <v xml:space="preserve">Radeon Graphics      </v>
      </c>
      <c r="J2286" s="11" t="str">
        <f>[1]Geräte!J2282</f>
        <v>256GB M.2</v>
      </c>
      <c r="K2286" s="19">
        <f>[1]Geräte!K2282</f>
        <v>0</v>
      </c>
      <c r="L2286" s="11" t="str">
        <f>[1]Geräte!L2282</f>
        <v>A250</v>
      </c>
      <c r="M2286" s="11">
        <f>[1]Geräte!M2282</f>
        <v>0</v>
      </c>
      <c r="N2286" s="11">
        <f>[1]Geräte!N2282</f>
        <v>0</v>
      </c>
      <c r="O2286" s="11">
        <f>[1]Geräte!O2282</f>
        <v>0</v>
      </c>
      <c r="P2286" s="16" t="str">
        <f>[1]Geräte!P2282</f>
        <v>Win11 Home</v>
      </c>
      <c r="Q2286" s="19" t="str">
        <f>[1]Geräte!Q2282</f>
        <v>PC</v>
      </c>
      <c r="R2286" s="17">
        <f>[1]Geräte!R2282</f>
        <v>19</v>
      </c>
      <c r="S2286" s="38">
        <f>[1]Geräte!AF2282</f>
        <v>419.32773109243698</v>
      </c>
    </row>
    <row r="2287" spans="1:19" x14ac:dyDescent="0.25">
      <c r="A2287" s="11">
        <f>[1]Geräte!A2283</f>
        <v>66759</v>
      </c>
      <c r="B2287" s="10">
        <f>[1]Geräte!B2283</f>
        <v>4046373667590</v>
      </c>
      <c r="C2287" s="11" t="str">
        <f>[1]Geräte!C2283</f>
        <v>Captiva Power Starter I66-759</v>
      </c>
      <c r="D2287" s="9" t="str">
        <f>[1]Geräte!D2283</f>
        <v>Sohoo 6826</v>
      </c>
      <c r="E2287" s="11" t="str">
        <f>[1]Geräte!E2283</f>
        <v>350W</v>
      </c>
      <c r="F2287" s="11" t="str">
        <f>[1]Geräte!F2283</f>
        <v>AMD R3 4300GE</v>
      </c>
      <c r="G2287" s="11" t="str">
        <f>[1]Geräte!G2283</f>
        <v>A520M</v>
      </c>
      <c r="H2287" s="11" t="str">
        <f>[1]Geräte!H2283</f>
        <v>16GB</v>
      </c>
      <c r="I2287" s="11" t="str">
        <f>[1]Geräte!I2283</f>
        <v xml:space="preserve">Radeon Graphics      </v>
      </c>
      <c r="J2287" s="11" t="str">
        <f>[1]Geräte!J2283</f>
        <v>256GB M.2</v>
      </c>
      <c r="K2287" s="19">
        <f>[1]Geräte!K2283</f>
        <v>0</v>
      </c>
      <c r="L2287" s="11" t="str">
        <f>[1]Geräte!L2283</f>
        <v>A250</v>
      </c>
      <c r="M2287" s="11">
        <f>[1]Geräte!M2283</f>
        <v>0</v>
      </c>
      <c r="N2287" s="11">
        <f>[1]Geräte!N2283</f>
        <v>0</v>
      </c>
      <c r="O2287" s="11">
        <f>[1]Geräte!O2283</f>
        <v>0</v>
      </c>
      <c r="P2287" s="16" t="str">
        <f>[1]Geräte!P2283</f>
        <v>Win11 Home</v>
      </c>
      <c r="Q2287" s="19" t="str">
        <f>[1]Geräte!Q2283</f>
        <v>PC</v>
      </c>
      <c r="R2287" s="17">
        <f>[1]Geräte!R2283</f>
        <v>19</v>
      </c>
      <c r="S2287" s="38">
        <f>[1]Geräte!AF2283</f>
        <v>452.94117647058823</v>
      </c>
    </row>
    <row r="2288" spans="1:19" x14ac:dyDescent="0.25">
      <c r="A2288" s="11">
        <f>[1]Geräte!A2284</f>
        <v>66763</v>
      </c>
      <c r="B2288" s="10">
        <f>[1]Geräte!B2284</f>
        <v>4046373667637</v>
      </c>
      <c r="C2288" s="11" t="str">
        <f>[1]Geräte!C2284</f>
        <v>Captiva Power Starter I66-763</v>
      </c>
      <c r="D2288" s="9" t="str">
        <f>[1]Geräte!D2284</f>
        <v>Sohoo 6826</v>
      </c>
      <c r="E2288" s="11" t="str">
        <f>[1]Geräte!E2284</f>
        <v>350W</v>
      </c>
      <c r="F2288" s="11" t="str">
        <f>[1]Geräte!F2284</f>
        <v>AMD R3 4300GE</v>
      </c>
      <c r="G2288" s="11" t="str">
        <f>[1]Geräte!G2284</f>
        <v>A520M</v>
      </c>
      <c r="H2288" s="11" t="str">
        <f>[1]Geräte!H2284</f>
        <v>8GB</v>
      </c>
      <c r="I2288" s="11" t="str">
        <f>[1]Geräte!I2284</f>
        <v xml:space="preserve">Radeon Graphics      </v>
      </c>
      <c r="J2288" s="11" t="str">
        <f>[1]Geräte!J2284</f>
        <v>480GB</v>
      </c>
      <c r="K2288" s="19">
        <f>[1]Geräte!K2284</f>
        <v>0</v>
      </c>
      <c r="L2288" s="11" t="str">
        <f>[1]Geräte!L2284</f>
        <v>A250</v>
      </c>
      <c r="M2288" s="11">
        <f>[1]Geräte!M2284</f>
        <v>0</v>
      </c>
      <c r="N2288" s="11">
        <f>[1]Geräte!N2284</f>
        <v>0</v>
      </c>
      <c r="O2288" s="11">
        <f>[1]Geräte!O2284</f>
        <v>0</v>
      </c>
      <c r="P2288" s="16" t="str">
        <f>[1]Geräte!P2284</f>
        <v>Win11 Home</v>
      </c>
      <c r="Q2288" s="19" t="str">
        <f>[1]Geräte!Q2284</f>
        <v>PC</v>
      </c>
      <c r="R2288" s="17">
        <f>[1]Geräte!R2284</f>
        <v>19</v>
      </c>
      <c r="S2288" s="38">
        <f>[1]Geräte!AF2284</f>
        <v>427.73109243697479</v>
      </c>
    </row>
    <row r="2289" spans="1:19" x14ac:dyDescent="0.25">
      <c r="A2289" s="11">
        <f>[1]Geräte!A2285</f>
        <v>66762</v>
      </c>
      <c r="B2289" s="10">
        <f>[1]Geräte!B2285</f>
        <v>4046373667620</v>
      </c>
      <c r="C2289" s="11" t="str">
        <f>[1]Geräte!C2285</f>
        <v>Captiva Power Starter I66-762</v>
      </c>
      <c r="D2289" s="9" t="str">
        <f>[1]Geräte!D2285</f>
        <v>Sohoo 6826</v>
      </c>
      <c r="E2289" s="11" t="str">
        <f>[1]Geräte!E2285</f>
        <v>350W</v>
      </c>
      <c r="F2289" s="11" t="str">
        <f>[1]Geräte!F2285</f>
        <v>AMD R3 4300GE</v>
      </c>
      <c r="G2289" s="11" t="str">
        <f>[1]Geräte!G2285</f>
        <v>A520M</v>
      </c>
      <c r="H2289" s="11" t="str">
        <f>[1]Geräte!H2285</f>
        <v>16GB</v>
      </c>
      <c r="I2289" s="11" t="str">
        <f>[1]Geräte!I2285</f>
        <v xml:space="preserve">Radeon Graphics      </v>
      </c>
      <c r="J2289" s="11" t="str">
        <f>[1]Geräte!J2285</f>
        <v>1TB M.2</v>
      </c>
      <c r="K2289" s="19">
        <f>[1]Geräte!K2285</f>
        <v>0</v>
      </c>
      <c r="L2289" s="11" t="str">
        <f>[1]Geräte!L2285</f>
        <v>A250</v>
      </c>
      <c r="M2289" s="11">
        <f>[1]Geräte!M2285</f>
        <v>0</v>
      </c>
      <c r="N2289" s="11">
        <f>[1]Geräte!N2285</f>
        <v>0</v>
      </c>
      <c r="O2289" s="11">
        <f>[1]Geräte!O2285</f>
        <v>0</v>
      </c>
      <c r="P2289" s="16">
        <f>[1]Geräte!P2285</f>
        <v>0</v>
      </c>
      <c r="Q2289" s="19" t="str">
        <f>[1]Geräte!Q2285</f>
        <v>PC</v>
      </c>
      <c r="R2289" s="17">
        <f>[1]Geräte!R2285</f>
        <v>19</v>
      </c>
      <c r="S2289" s="38">
        <f>[1]Geräte!AF2285</f>
        <v>394.11764705882354</v>
      </c>
    </row>
    <row r="2290" spans="1:19" x14ac:dyDescent="0.25">
      <c r="A2290" s="11">
        <f>[1]Geräte!A2286</f>
        <v>66761</v>
      </c>
      <c r="B2290" s="10">
        <f>[1]Geräte!B2286</f>
        <v>4046373667613</v>
      </c>
      <c r="C2290" s="11" t="str">
        <f>[1]Geräte!C2286</f>
        <v>Captiva Power Starter I66-761</v>
      </c>
      <c r="D2290" s="9" t="str">
        <f>[1]Geräte!D2286</f>
        <v>Captiva 8837 o.F.</v>
      </c>
      <c r="E2290" s="11" t="str">
        <f>[1]Geräte!E2286</f>
        <v>350W</v>
      </c>
      <c r="F2290" s="11" t="str">
        <f>[1]Geräte!F2286</f>
        <v>AMD R3 4300GE</v>
      </c>
      <c r="G2290" s="11" t="str">
        <f>[1]Geräte!G2286</f>
        <v>A520M</v>
      </c>
      <c r="H2290" s="11" t="str">
        <f>[1]Geräte!H2286</f>
        <v>8GB</v>
      </c>
      <c r="I2290" s="11" t="str">
        <f>[1]Geräte!I2286</f>
        <v xml:space="preserve">Radeon Graphics      </v>
      </c>
      <c r="J2290" s="11" t="str">
        <f>[1]Geräte!J2286</f>
        <v>256GB M.2</v>
      </c>
      <c r="K2290" s="19">
        <f>[1]Geräte!K2286</f>
        <v>0</v>
      </c>
      <c r="L2290" s="11" t="str">
        <f>[1]Geräte!L2286</f>
        <v>A250</v>
      </c>
      <c r="M2290" s="11" t="str">
        <f>[1]Geräte!M2286</f>
        <v>red</v>
      </c>
      <c r="N2290" s="11">
        <f>[1]Geräte!N2286</f>
        <v>0</v>
      </c>
      <c r="O2290" s="11">
        <f>[1]Geräte!O2286</f>
        <v>0</v>
      </c>
      <c r="P2290" s="16">
        <f>[1]Geräte!P2286</f>
        <v>0</v>
      </c>
      <c r="Q2290" s="19" t="str">
        <f>[1]Geräte!Q2286</f>
        <v>PC</v>
      </c>
      <c r="R2290" s="17">
        <f>[1]Geräte!R2286</f>
        <v>19</v>
      </c>
      <c r="S2290" s="38">
        <f>[1]Geräte!AF2286</f>
        <v>352.10084033613447</v>
      </c>
    </row>
    <row r="2291" spans="1:19" x14ac:dyDescent="0.25">
      <c r="A2291" s="11">
        <f>[1]Geräte!A2287</f>
        <v>66760</v>
      </c>
      <c r="B2291" s="10">
        <f>[1]Geräte!B2287</f>
        <v>4046373667606</v>
      </c>
      <c r="C2291" s="11" t="str">
        <f>[1]Geräte!C2287</f>
        <v>Captiva Power Starter I66-760</v>
      </c>
      <c r="D2291" s="9" t="str">
        <f>[1]Geräte!D2287</f>
        <v>Captiva 8837 o.F.</v>
      </c>
      <c r="E2291" s="11" t="str">
        <f>[1]Geräte!E2287</f>
        <v>350W</v>
      </c>
      <c r="F2291" s="11" t="str">
        <f>[1]Geräte!F2287</f>
        <v>AMD R3 4300GE</v>
      </c>
      <c r="G2291" s="11" t="str">
        <f>[1]Geräte!G2287</f>
        <v>A520M</v>
      </c>
      <c r="H2291" s="11" t="str">
        <f>[1]Geräte!H2287</f>
        <v>16GB</v>
      </c>
      <c r="I2291" s="11" t="str">
        <f>[1]Geräte!I2287</f>
        <v xml:space="preserve">Radeon Graphics      </v>
      </c>
      <c r="J2291" s="11" t="str">
        <f>[1]Geräte!J2287</f>
        <v>256GB M.2</v>
      </c>
      <c r="K2291" s="19">
        <f>[1]Geräte!K2287</f>
        <v>0</v>
      </c>
      <c r="L2291" s="11" t="str">
        <f>[1]Geräte!L2287</f>
        <v>A250</v>
      </c>
      <c r="M2291" s="11" t="str">
        <f>[1]Geräte!M2287</f>
        <v>red</v>
      </c>
      <c r="N2291" s="11">
        <f>[1]Geräte!N2287</f>
        <v>0</v>
      </c>
      <c r="O2291" s="11">
        <f>[1]Geräte!O2287</f>
        <v>0</v>
      </c>
      <c r="P2291" s="16">
        <f>[1]Geräte!P2287</f>
        <v>0</v>
      </c>
      <c r="Q2291" s="19" t="str">
        <f>[1]Geräte!Q2287</f>
        <v>PC</v>
      </c>
      <c r="R2291" s="17">
        <f>[1]Geräte!R2287</f>
        <v>19</v>
      </c>
      <c r="S2291" s="38">
        <f>[1]Geräte!AF2287</f>
        <v>377.31092436974791</v>
      </c>
    </row>
    <row r="2292" spans="1:19" x14ac:dyDescent="0.25">
      <c r="A2292" s="11">
        <f>[1]Geräte!A2288</f>
        <v>66712</v>
      </c>
      <c r="B2292" s="10">
        <f>[1]Geräte!B2288</f>
        <v>4046373667125</v>
      </c>
      <c r="C2292" s="11" t="str">
        <f>[1]Geräte!C2288</f>
        <v>Captiva Power Starter I66-712</v>
      </c>
      <c r="D2292" s="9" t="str">
        <f>[1]Geräte!D2288</f>
        <v>Captiva 8837 o.F.</v>
      </c>
      <c r="E2292" s="11" t="str">
        <f>[1]Geräte!E2288</f>
        <v>350W</v>
      </c>
      <c r="F2292" s="11" t="str">
        <f>[1]Geräte!F2288</f>
        <v>AMD R3 4300GE</v>
      </c>
      <c r="G2292" s="11" t="str">
        <f>[1]Geräte!G2288</f>
        <v>A520M</v>
      </c>
      <c r="H2292" s="11" t="str">
        <f>[1]Geräte!H2288</f>
        <v>16GB</v>
      </c>
      <c r="I2292" s="11" t="str">
        <f>[1]Geräte!I2288</f>
        <v xml:space="preserve">Radeon Graphics      </v>
      </c>
      <c r="J2292" s="11" t="str">
        <f>[1]Geräte!J2288</f>
        <v>256GB M.2</v>
      </c>
      <c r="K2292" s="19">
        <f>[1]Geräte!K2288</f>
        <v>0</v>
      </c>
      <c r="L2292" s="11" t="str">
        <f>[1]Geräte!L2288</f>
        <v>A250</v>
      </c>
      <c r="M2292" s="11" t="str">
        <f>[1]Geräte!M2288</f>
        <v>red</v>
      </c>
      <c r="N2292" s="11">
        <f>[1]Geräte!N2288</f>
        <v>0</v>
      </c>
      <c r="O2292" s="11">
        <f>[1]Geräte!O2288</f>
        <v>0</v>
      </c>
      <c r="P2292" s="16" t="str">
        <f>[1]Geräte!P2288</f>
        <v>Win11 Home</v>
      </c>
      <c r="Q2292" s="19" t="str">
        <f>[1]Geräte!Q2288</f>
        <v>PC</v>
      </c>
      <c r="R2292" s="17">
        <f>[1]Geräte!R2288</f>
        <v>19</v>
      </c>
      <c r="S2292" s="38">
        <f>[1]Geräte!AF2288</f>
        <v>478.15126050420167</v>
      </c>
    </row>
    <row r="2293" spans="1:19" x14ac:dyDescent="0.25">
      <c r="A2293" s="11">
        <f>[1]Geräte!A2289</f>
        <v>66711</v>
      </c>
      <c r="B2293" s="10">
        <f>[1]Geräte!B2289</f>
        <v>4046373667118</v>
      </c>
      <c r="C2293" s="11" t="str">
        <f>[1]Geräte!C2289</f>
        <v>Captiva Power Starter I66-711</v>
      </c>
      <c r="D2293" s="9" t="str">
        <f>[1]Geräte!D2289</f>
        <v>Captiva 8837 o.F.</v>
      </c>
      <c r="E2293" s="11" t="str">
        <f>[1]Geräte!E2289</f>
        <v>350W</v>
      </c>
      <c r="F2293" s="11" t="str">
        <f>[1]Geräte!F2289</f>
        <v>AMD R3 4300GE</v>
      </c>
      <c r="G2293" s="11" t="str">
        <f>[1]Geräte!G2289</f>
        <v>A520M</v>
      </c>
      <c r="H2293" s="11" t="str">
        <f>[1]Geräte!H2289</f>
        <v>8GB</v>
      </c>
      <c r="I2293" s="11" t="str">
        <f>[1]Geräte!I2289</f>
        <v xml:space="preserve">Radeon Graphics      </v>
      </c>
      <c r="J2293" s="11" t="str">
        <f>[1]Geräte!J2289</f>
        <v>480GB</v>
      </c>
      <c r="K2293" s="19">
        <f>[1]Geräte!K2289</f>
        <v>0</v>
      </c>
      <c r="L2293" s="11" t="str">
        <f>[1]Geräte!L2289</f>
        <v>A250</v>
      </c>
      <c r="M2293" s="11" t="str">
        <f>[1]Geräte!M2289</f>
        <v>red</v>
      </c>
      <c r="N2293" s="11">
        <f>[1]Geräte!N2289</f>
        <v>0</v>
      </c>
      <c r="O2293" s="11">
        <f>[1]Geräte!O2289</f>
        <v>0</v>
      </c>
      <c r="P2293" s="16">
        <f>[1]Geräte!P2289</f>
        <v>0</v>
      </c>
      <c r="Q2293" s="19" t="str">
        <f>[1]Geräte!Q2289</f>
        <v>PC</v>
      </c>
      <c r="R2293" s="17">
        <f>[1]Geräte!R2289</f>
        <v>19</v>
      </c>
      <c r="S2293" s="38">
        <f>[1]Geräte!AF2289</f>
        <v>360.50420168067228</v>
      </c>
    </row>
    <row r="2294" spans="1:19" x14ac:dyDescent="0.25">
      <c r="A2294" s="11">
        <f>[1]Geräte!A2290</f>
        <v>66710</v>
      </c>
      <c r="B2294" s="10">
        <f>[1]Geräte!B2290</f>
        <v>4046373667101</v>
      </c>
      <c r="C2294" s="11" t="str">
        <f>[1]Geräte!C2290</f>
        <v>Captiva Power Starter I66-710</v>
      </c>
      <c r="D2294" s="9" t="str">
        <f>[1]Geräte!D2290</f>
        <v>Captiva 8837 o.F.</v>
      </c>
      <c r="E2294" s="11" t="str">
        <f>[1]Geräte!E2290</f>
        <v>350W</v>
      </c>
      <c r="F2294" s="11" t="str">
        <f>[1]Geräte!F2290</f>
        <v>AMD R3 4300GE</v>
      </c>
      <c r="G2294" s="11" t="str">
        <f>[1]Geräte!G2290</f>
        <v>A520M</v>
      </c>
      <c r="H2294" s="11" t="str">
        <f>[1]Geräte!H2290</f>
        <v>8GB</v>
      </c>
      <c r="I2294" s="11" t="str">
        <f>[1]Geräte!I2290</f>
        <v xml:space="preserve">Radeon Graphics      </v>
      </c>
      <c r="J2294" s="11" t="str">
        <f>[1]Geräte!J2290</f>
        <v>480GB</v>
      </c>
      <c r="K2294" s="19">
        <f>[1]Geräte!K2290</f>
        <v>0</v>
      </c>
      <c r="L2294" s="11" t="str">
        <f>[1]Geräte!L2290</f>
        <v>A250</v>
      </c>
      <c r="M2294" s="11" t="str">
        <f>[1]Geräte!M2290</f>
        <v>red</v>
      </c>
      <c r="N2294" s="11">
        <f>[1]Geräte!N2290</f>
        <v>0</v>
      </c>
      <c r="O2294" s="11">
        <f>[1]Geräte!O2290</f>
        <v>0</v>
      </c>
      <c r="P2294" s="16" t="str">
        <f>[1]Geräte!P2290</f>
        <v>Win11 Home</v>
      </c>
      <c r="Q2294" s="19" t="str">
        <f>[1]Geräte!Q2290</f>
        <v>PC</v>
      </c>
      <c r="R2294" s="17">
        <f>[1]Geräte!R2290</f>
        <v>19</v>
      </c>
      <c r="S2294" s="38">
        <f>[1]Geräte!AF2290</f>
        <v>461.34453781512599</v>
      </c>
    </row>
    <row r="2295" spans="1:19" x14ac:dyDescent="0.25">
      <c r="A2295" s="11">
        <f>[1]Geräte!A2291</f>
        <v>66709</v>
      </c>
      <c r="B2295" s="10">
        <f>[1]Geräte!B2291</f>
        <v>4046373667095</v>
      </c>
      <c r="C2295" s="11" t="str">
        <f>[1]Geräte!C2291</f>
        <v>Captiva Power Starter I66-709</v>
      </c>
      <c r="D2295" s="9" t="str">
        <f>[1]Geräte!D2291</f>
        <v>Captiva 8837 o.F.</v>
      </c>
      <c r="E2295" s="11" t="str">
        <f>[1]Geräte!E2291</f>
        <v>350W</v>
      </c>
      <c r="F2295" s="11" t="str">
        <f>[1]Geräte!F2291</f>
        <v>AMD R3 4300GE</v>
      </c>
      <c r="G2295" s="11" t="str">
        <f>[1]Geräte!G2291</f>
        <v>A520M</v>
      </c>
      <c r="H2295" s="11" t="str">
        <f>[1]Geräte!H2291</f>
        <v>16GB</v>
      </c>
      <c r="I2295" s="11" t="str">
        <f>[1]Geräte!I2291</f>
        <v xml:space="preserve">Radeon Graphics      </v>
      </c>
      <c r="J2295" s="11" t="str">
        <f>[1]Geräte!J2291</f>
        <v>480GB</v>
      </c>
      <c r="K2295" s="19">
        <f>[1]Geräte!K2291</f>
        <v>0</v>
      </c>
      <c r="L2295" s="11" t="str">
        <f>[1]Geräte!L2291</f>
        <v>A250</v>
      </c>
      <c r="M2295" s="11" t="str">
        <f>[1]Geräte!M2291</f>
        <v>red</v>
      </c>
      <c r="N2295" s="11">
        <f>[1]Geräte!N2291</f>
        <v>0</v>
      </c>
      <c r="O2295" s="11">
        <f>[1]Geräte!O2291</f>
        <v>0</v>
      </c>
      <c r="P2295" s="16">
        <f>[1]Geräte!P2291</f>
        <v>0</v>
      </c>
      <c r="Q2295" s="19" t="str">
        <f>[1]Geräte!Q2291</f>
        <v>PC</v>
      </c>
      <c r="R2295" s="17">
        <f>[1]Geräte!R2291</f>
        <v>19</v>
      </c>
      <c r="S2295" s="38">
        <f>[1]Geräte!AF2291</f>
        <v>385.71428571428572</v>
      </c>
    </row>
    <row r="2296" spans="1:19" x14ac:dyDescent="0.25">
      <c r="A2296" s="11">
        <f>[1]Geräte!A2292</f>
        <v>66708</v>
      </c>
      <c r="B2296" s="10">
        <f>[1]Geräte!B2292</f>
        <v>4046373667088</v>
      </c>
      <c r="C2296" s="11" t="str">
        <f>[1]Geräte!C2292</f>
        <v>Captiva Power Starter I66-708</v>
      </c>
      <c r="D2296" s="9" t="str">
        <f>[1]Geräte!D2292</f>
        <v>Captiva 8837 o.F.</v>
      </c>
      <c r="E2296" s="11" t="str">
        <f>[1]Geräte!E2292</f>
        <v>350W</v>
      </c>
      <c r="F2296" s="11" t="str">
        <f>[1]Geräte!F2292</f>
        <v>AMD R3 4300GE</v>
      </c>
      <c r="G2296" s="11" t="str">
        <f>[1]Geräte!G2292</f>
        <v>A520M</v>
      </c>
      <c r="H2296" s="11" t="str">
        <f>[1]Geräte!H2292</f>
        <v>16GB</v>
      </c>
      <c r="I2296" s="11" t="str">
        <f>[1]Geräte!I2292</f>
        <v xml:space="preserve">Radeon Graphics      </v>
      </c>
      <c r="J2296" s="11" t="str">
        <f>[1]Geräte!J2292</f>
        <v>480GB</v>
      </c>
      <c r="K2296" s="19">
        <f>[1]Geräte!K2292</f>
        <v>0</v>
      </c>
      <c r="L2296" s="11" t="str">
        <f>[1]Geräte!L2292</f>
        <v>A250</v>
      </c>
      <c r="M2296" s="11" t="str">
        <f>[1]Geräte!M2292</f>
        <v>red</v>
      </c>
      <c r="N2296" s="11">
        <f>[1]Geräte!N2292</f>
        <v>0</v>
      </c>
      <c r="O2296" s="11">
        <f>[1]Geräte!O2292</f>
        <v>0</v>
      </c>
      <c r="P2296" s="16" t="str">
        <f>[1]Geräte!P2292</f>
        <v>Win11 Home</v>
      </c>
      <c r="Q2296" s="19" t="str">
        <f>[1]Geräte!Q2292</f>
        <v>PC</v>
      </c>
      <c r="R2296" s="17">
        <f>[1]Geräte!R2292</f>
        <v>19</v>
      </c>
      <c r="S2296" s="38">
        <f>[1]Geräte!AF2292</f>
        <v>494.9579831932773</v>
      </c>
    </row>
    <row r="2297" spans="1:19" x14ac:dyDescent="0.25">
      <c r="A2297" s="11">
        <f>[1]Geräte!A2293</f>
        <v>66707</v>
      </c>
      <c r="B2297" s="10">
        <f>[1]Geräte!B2293</f>
        <v>4046373667071</v>
      </c>
      <c r="C2297" s="11" t="str">
        <f>[1]Geräte!C2293</f>
        <v>Captiva Power Starter I66-707</v>
      </c>
      <c r="D2297" s="9" t="str">
        <f>[1]Geräte!D2293</f>
        <v>Captiva 8837 o.F.</v>
      </c>
      <c r="E2297" s="11" t="str">
        <f>[1]Geräte!E2293</f>
        <v>350W</v>
      </c>
      <c r="F2297" s="11" t="str">
        <f>[1]Geräte!F2293</f>
        <v>AMD R3 4300GE</v>
      </c>
      <c r="G2297" s="11" t="str">
        <f>[1]Geräte!G2293</f>
        <v>A520M</v>
      </c>
      <c r="H2297" s="11" t="str">
        <f>[1]Geräte!H2293</f>
        <v>16GB</v>
      </c>
      <c r="I2297" s="11" t="str">
        <f>[1]Geräte!I2293</f>
        <v xml:space="preserve">Radeon Graphics      </v>
      </c>
      <c r="J2297" s="11" t="str">
        <f>[1]Geräte!J2293</f>
        <v>1TB M.2</v>
      </c>
      <c r="K2297" s="19">
        <f>[1]Geräte!K2293</f>
        <v>0</v>
      </c>
      <c r="L2297" s="11" t="str">
        <f>[1]Geräte!L2293</f>
        <v>A250</v>
      </c>
      <c r="M2297" s="11" t="str">
        <f>[1]Geräte!M2293</f>
        <v>red</v>
      </c>
      <c r="N2297" s="11">
        <f>[1]Geräte!N2293</f>
        <v>0</v>
      </c>
      <c r="O2297" s="11">
        <f>[1]Geräte!O2293</f>
        <v>0</v>
      </c>
      <c r="P2297" s="16">
        <f>[1]Geräte!P2293</f>
        <v>0</v>
      </c>
      <c r="Q2297" s="19" t="str">
        <f>[1]Geräte!Q2293</f>
        <v>PC</v>
      </c>
      <c r="R2297" s="17">
        <f>[1]Geräte!R2293</f>
        <v>19</v>
      </c>
      <c r="S2297" s="38">
        <f>[1]Geräte!AF2293</f>
        <v>427.73109243697479</v>
      </c>
    </row>
    <row r="2298" spans="1:19" x14ac:dyDescent="0.25">
      <c r="A2298" s="11">
        <f>[1]Geräte!A2294</f>
        <v>66706</v>
      </c>
      <c r="B2298" s="10">
        <f>[1]Geräte!B2294</f>
        <v>4046373667064</v>
      </c>
      <c r="C2298" s="11" t="str">
        <f>[1]Geräte!C2294</f>
        <v>Captiva Power Starter I66-706</v>
      </c>
      <c r="D2298" s="9" t="str">
        <f>[1]Geräte!D2294</f>
        <v>Captiva 8837 o.F.</v>
      </c>
      <c r="E2298" s="11" t="str">
        <f>[1]Geräte!E2294</f>
        <v>350W</v>
      </c>
      <c r="F2298" s="11" t="str">
        <f>[1]Geräte!F2294</f>
        <v>AMD R3 4300GE</v>
      </c>
      <c r="G2298" s="11" t="str">
        <f>[1]Geräte!G2294</f>
        <v>A520M</v>
      </c>
      <c r="H2298" s="11" t="str">
        <f>[1]Geräte!H2294</f>
        <v>16GB</v>
      </c>
      <c r="I2298" s="11" t="str">
        <f>[1]Geräte!I2294</f>
        <v xml:space="preserve">Radeon Graphics      </v>
      </c>
      <c r="J2298" s="11" t="str">
        <f>[1]Geräte!J2294</f>
        <v>1TB M.2</v>
      </c>
      <c r="K2298" s="19">
        <f>[1]Geräte!K2294</f>
        <v>0</v>
      </c>
      <c r="L2298" s="11" t="str">
        <f>[1]Geräte!L2294</f>
        <v>A250</v>
      </c>
      <c r="M2298" s="11" t="str">
        <f>[1]Geräte!M2294</f>
        <v>red</v>
      </c>
      <c r="N2298" s="11">
        <f>[1]Geräte!N2294</f>
        <v>0</v>
      </c>
      <c r="O2298" s="11">
        <f>[1]Geräte!O2294</f>
        <v>0</v>
      </c>
      <c r="P2298" s="16" t="str">
        <f>[1]Geräte!P2294</f>
        <v>Win11 Home</v>
      </c>
      <c r="Q2298" s="19" t="str">
        <f>[1]Geräte!Q2294</f>
        <v>PC</v>
      </c>
      <c r="R2298" s="17">
        <f>[1]Geräte!R2294</f>
        <v>19</v>
      </c>
      <c r="S2298" s="38">
        <f>[1]Geräte!AF2294</f>
        <v>528.57142857142856</v>
      </c>
    </row>
    <row r="2299" spans="1:19" x14ac:dyDescent="0.25">
      <c r="A2299" s="11">
        <f>[1]Geräte!A2295</f>
        <v>66705</v>
      </c>
      <c r="B2299" s="10">
        <f>[1]Geräte!B2295</f>
        <v>4046373667057</v>
      </c>
      <c r="C2299" s="11" t="str">
        <f>[1]Geräte!C2295</f>
        <v>Captiva Advanced Gaming I66-705</v>
      </c>
      <c r="D2299" s="9" t="str">
        <f>[1]Geräte!D2295</f>
        <v>Aerocool Cylon RGB</v>
      </c>
      <c r="E2299" s="11" t="str">
        <f>[1]Geräte!E2295</f>
        <v>350W</v>
      </c>
      <c r="F2299" s="11" t="str">
        <f>[1]Geräte!F2295</f>
        <v>AMD R3 4300GE</v>
      </c>
      <c r="G2299" s="11" t="str">
        <f>[1]Geräte!G2295</f>
        <v>A520M</v>
      </c>
      <c r="H2299" s="11" t="str">
        <f>[1]Geräte!H2295</f>
        <v>8GB</v>
      </c>
      <c r="I2299" s="11" t="str">
        <f>[1]Geräte!I2295</f>
        <v>GTX 1050 Ti 4GB</v>
      </c>
      <c r="J2299" s="11" t="str">
        <f>[1]Geräte!J2295</f>
        <v>256GB M.2</v>
      </c>
      <c r="K2299" s="19">
        <f>[1]Geräte!K2295</f>
        <v>0</v>
      </c>
      <c r="L2299" s="11" t="str">
        <f>[1]Geräte!L2295</f>
        <v>A250</v>
      </c>
      <c r="M2299" s="11" t="str">
        <f>[1]Geräte!M2295</f>
        <v>RGB</v>
      </c>
      <c r="N2299" s="11">
        <f>[1]Geräte!N2295</f>
        <v>0</v>
      </c>
      <c r="O2299" s="11">
        <f>[1]Geräte!O2295</f>
        <v>0</v>
      </c>
      <c r="P2299" s="16">
        <f>[1]Geräte!P2295</f>
        <v>0</v>
      </c>
      <c r="Q2299" s="19" t="str">
        <f>[1]Geräte!Q2295</f>
        <v>PC</v>
      </c>
      <c r="R2299" s="17">
        <f>[1]Geräte!R2295</f>
        <v>19</v>
      </c>
      <c r="S2299" s="38">
        <f>[1]Geräte!AF2295</f>
        <v>553.78151260504205</v>
      </c>
    </row>
    <row r="2300" spans="1:19" x14ac:dyDescent="0.25">
      <c r="A2300" s="11">
        <f>[1]Geräte!A2296</f>
        <v>66704</v>
      </c>
      <c r="B2300" s="10">
        <f>[1]Geräte!B2296</f>
        <v>4046373667040</v>
      </c>
      <c r="C2300" s="11" t="str">
        <f>[1]Geräte!C2296</f>
        <v>Captiva Advanced Gaming I66-704</v>
      </c>
      <c r="D2300" s="9" t="str">
        <f>[1]Geräte!D2296</f>
        <v>Aerocool Cylon RGB</v>
      </c>
      <c r="E2300" s="11" t="str">
        <f>[1]Geräte!E2296</f>
        <v>350W</v>
      </c>
      <c r="F2300" s="11" t="str">
        <f>[1]Geräte!F2296</f>
        <v>AMD R3 4300GE</v>
      </c>
      <c r="G2300" s="11" t="str">
        <f>[1]Geräte!G2296</f>
        <v>A520M</v>
      </c>
      <c r="H2300" s="11" t="str">
        <f>[1]Geräte!H2296</f>
        <v>8GB</v>
      </c>
      <c r="I2300" s="11" t="str">
        <f>[1]Geräte!I2296</f>
        <v>GTX 1050 Ti 4GB</v>
      </c>
      <c r="J2300" s="11" t="str">
        <f>[1]Geräte!J2296</f>
        <v>256GB M.2</v>
      </c>
      <c r="K2300" s="19">
        <f>[1]Geräte!K2296</f>
        <v>0</v>
      </c>
      <c r="L2300" s="11" t="str">
        <f>[1]Geräte!L2296</f>
        <v>A250</v>
      </c>
      <c r="M2300" s="11" t="str">
        <f>[1]Geräte!M2296</f>
        <v>RGB</v>
      </c>
      <c r="N2300" s="11">
        <f>[1]Geräte!N2296</f>
        <v>0</v>
      </c>
      <c r="O2300" s="11">
        <f>[1]Geräte!O2296</f>
        <v>0</v>
      </c>
      <c r="P2300" s="16" t="str">
        <f>[1]Geräte!P2296</f>
        <v>Win11 Home</v>
      </c>
      <c r="Q2300" s="19" t="str">
        <f>[1]Geräte!Q2296</f>
        <v>PC</v>
      </c>
      <c r="R2300" s="17">
        <f>[1]Geräte!R2296</f>
        <v>19</v>
      </c>
      <c r="S2300" s="38">
        <f>[1]Geräte!AF2296</f>
        <v>654.62184873949582</v>
      </c>
    </row>
    <row r="2301" spans="1:19" x14ac:dyDescent="0.25">
      <c r="A2301" s="11">
        <f>[1]Geräte!A2297</f>
        <v>66702</v>
      </c>
      <c r="B2301" s="10">
        <f>[1]Geräte!B2297</f>
        <v>4046373667026</v>
      </c>
      <c r="C2301" s="11" t="str">
        <f>[1]Geräte!C2297</f>
        <v>Captiva Advanced Gaming I66-702</v>
      </c>
      <c r="D2301" s="9" t="str">
        <f>[1]Geräte!D2297</f>
        <v>Aerocool Cylon RGB</v>
      </c>
      <c r="E2301" s="11" t="str">
        <f>[1]Geräte!E2297</f>
        <v>350W</v>
      </c>
      <c r="F2301" s="11" t="str">
        <f>[1]Geräte!F2297</f>
        <v>AMD R3 4300GE</v>
      </c>
      <c r="G2301" s="11" t="str">
        <f>[1]Geräte!G2297</f>
        <v>A520M</v>
      </c>
      <c r="H2301" s="11" t="str">
        <f>[1]Geräte!H2297</f>
        <v>16GB</v>
      </c>
      <c r="I2301" s="11" t="str">
        <f>[1]Geräte!I2297</f>
        <v>GTX 1050 Ti 4GB</v>
      </c>
      <c r="J2301" s="11" t="str">
        <f>[1]Geräte!J2297</f>
        <v>256GB M.2</v>
      </c>
      <c r="K2301" s="19">
        <f>[1]Geräte!K2297</f>
        <v>0</v>
      </c>
      <c r="L2301" s="11" t="str">
        <f>[1]Geräte!L2297</f>
        <v>A250</v>
      </c>
      <c r="M2301" s="11" t="str">
        <f>[1]Geräte!M2297</f>
        <v>RGB</v>
      </c>
      <c r="N2301" s="11">
        <f>[1]Geräte!N2297</f>
        <v>0</v>
      </c>
      <c r="O2301" s="11">
        <f>[1]Geräte!O2297</f>
        <v>0</v>
      </c>
      <c r="P2301" s="16">
        <f>[1]Geräte!P2297</f>
        <v>0</v>
      </c>
      <c r="Q2301" s="19" t="str">
        <f>[1]Geräte!Q2297</f>
        <v>PC</v>
      </c>
      <c r="R2301" s="17">
        <f>[1]Geräte!R2297</f>
        <v>19</v>
      </c>
      <c r="S2301" s="38">
        <f>[1]Geräte!AF2297</f>
        <v>587.39495798319319</v>
      </c>
    </row>
    <row r="2302" spans="1:19" x14ac:dyDescent="0.25">
      <c r="A2302" s="11">
        <f>[1]Geräte!A2298</f>
        <v>66701</v>
      </c>
      <c r="B2302" s="10">
        <f>[1]Geräte!B2298</f>
        <v>4046373667019</v>
      </c>
      <c r="C2302" s="11" t="str">
        <f>[1]Geräte!C2298</f>
        <v>Captiva Advanced Gaming I66-701</v>
      </c>
      <c r="D2302" s="9" t="str">
        <f>[1]Geräte!D2298</f>
        <v>Aerocool Cylon RGB</v>
      </c>
      <c r="E2302" s="11" t="str">
        <f>[1]Geräte!E2298</f>
        <v>350W</v>
      </c>
      <c r="F2302" s="11" t="str">
        <f>[1]Geräte!F2298</f>
        <v>AMD R3 4300GE</v>
      </c>
      <c r="G2302" s="11" t="str">
        <f>[1]Geräte!G2298</f>
        <v>A520M</v>
      </c>
      <c r="H2302" s="11" t="str">
        <f>[1]Geräte!H2298</f>
        <v>16GB</v>
      </c>
      <c r="I2302" s="11" t="str">
        <f>[1]Geräte!I2298</f>
        <v>GTX 1050 Ti 4GB</v>
      </c>
      <c r="J2302" s="11" t="str">
        <f>[1]Geräte!J2298</f>
        <v>256GB M.2</v>
      </c>
      <c r="K2302" s="19">
        <f>[1]Geräte!K2298</f>
        <v>0</v>
      </c>
      <c r="L2302" s="11" t="str">
        <f>[1]Geräte!L2298</f>
        <v>A250</v>
      </c>
      <c r="M2302" s="11" t="str">
        <f>[1]Geräte!M2298</f>
        <v>RGB</v>
      </c>
      <c r="N2302" s="11">
        <f>[1]Geräte!N2298</f>
        <v>0</v>
      </c>
      <c r="O2302" s="11">
        <f>[1]Geräte!O2298</f>
        <v>0</v>
      </c>
      <c r="P2302" s="16" t="str">
        <f>[1]Geräte!P2298</f>
        <v>Win11 Home</v>
      </c>
      <c r="Q2302" s="19" t="str">
        <f>[1]Geräte!Q2298</f>
        <v>PC</v>
      </c>
      <c r="R2302" s="17">
        <f>[1]Geräte!R2298</f>
        <v>19</v>
      </c>
      <c r="S2302" s="38">
        <f>[1]Geräte!AF2298</f>
        <v>688.23529411764707</v>
      </c>
    </row>
    <row r="2303" spans="1:19" x14ac:dyDescent="0.25">
      <c r="A2303" s="11">
        <f>[1]Geräte!A2299</f>
        <v>66700</v>
      </c>
      <c r="B2303" s="10">
        <f>[1]Geräte!B2299</f>
        <v>4046373667002</v>
      </c>
      <c r="C2303" s="11" t="str">
        <f>[1]Geräte!C2299</f>
        <v>Captiva Advanced Gaming I66-700</v>
      </c>
      <c r="D2303" s="9" t="str">
        <f>[1]Geräte!D2299</f>
        <v>Aerocool Cylon RGB</v>
      </c>
      <c r="E2303" s="11" t="str">
        <f>[1]Geräte!E2299</f>
        <v>350W</v>
      </c>
      <c r="F2303" s="11" t="str">
        <f>[1]Geräte!F2299</f>
        <v>AMD R3 4300GE</v>
      </c>
      <c r="G2303" s="11" t="str">
        <f>[1]Geräte!G2299</f>
        <v>A520M</v>
      </c>
      <c r="H2303" s="11" t="str">
        <f>[1]Geräte!H2299</f>
        <v>8GB</v>
      </c>
      <c r="I2303" s="11" t="str">
        <f>[1]Geräte!I2299</f>
        <v>GTX 1050 Ti 4GB</v>
      </c>
      <c r="J2303" s="11" t="str">
        <f>[1]Geräte!J2299</f>
        <v>480GB</v>
      </c>
      <c r="K2303" s="19">
        <f>[1]Geräte!K2299</f>
        <v>0</v>
      </c>
      <c r="L2303" s="11" t="str">
        <f>[1]Geräte!L2299</f>
        <v>A250</v>
      </c>
      <c r="M2303" s="11" t="str">
        <f>[1]Geräte!M2299</f>
        <v>RGB</v>
      </c>
      <c r="N2303" s="11">
        <f>[1]Geräte!N2299</f>
        <v>0</v>
      </c>
      <c r="O2303" s="11">
        <f>[1]Geräte!O2299</f>
        <v>0</v>
      </c>
      <c r="P2303" s="16">
        <f>[1]Geräte!P2299</f>
        <v>0</v>
      </c>
      <c r="Q2303" s="19" t="str">
        <f>[1]Geräte!Q2299</f>
        <v>PC</v>
      </c>
      <c r="R2303" s="17">
        <f>[1]Geräte!R2299</f>
        <v>19</v>
      </c>
      <c r="S2303" s="38">
        <f>[1]Geräte!AF2299</f>
        <v>570.58823529411768</v>
      </c>
    </row>
    <row r="2304" spans="1:19" x14ac:dyDescent="0.25">
      <c r="A2304" s="11">
        <f>[1]Geräte!A2300</f>
        <v>66699</v>
      </c>
      <c r="B2304" s="10">
        <f>[1]Geräte!B2300</f>
        <v>4046373666999</v>
      </c>
      <c r="C2304" s="11" t="str">
        <f>[1]Geräte!C2300</f>
        <v>Captiva Advanced Gaming I66-699</v>
      </c>
      <c r="D2304" s="9" t="str">
        <f>[1]Geräte!D2300</f>
        <v>Aerocool Cylon RGB</v>
      </c>
      <c r="E2304" s="11" t="str">
        <f>[1]Geräte!E2300</f>
        <v>350W</v>
      </c>
      <c r="F2304" s="11" t="str">
        <f>[1]Geräte!F2300</f>
        <v>AMD R3 4300GE</v>
      </c>
      <c r="G2304" s="11" t="str">
        <f>[1]Geräte!G2300</f>
        <v>A520M</v>
      </c>
      <c r="H2304" s="11" t="str">
        <f>[1]Geräte!H2300</f>
        <v>8GB</v>
      </c>
      <c r="I2304" s="11" t="str">
        <f>[1]Geräte!I2300</f>
        <v>GTX 1050 Ti 4GB</v>
      </c>
      <c r="J2304" s="11" t="str">
        <f>[1]Geräte!J2300</f>
        <v>480GB</v>
      </c>
      <c r="K2304" s="19">
        <f>[1]Geräte!K2300</f>
        <v>0</v>
      </c>
      <c r="L2304" s="11" t="str">
        <f>[1]Geräte!L2300</f>
        <v>A250</v>
      </c>
      <c r="M2304" s="11" t="str">
        <f>[1]Geräte!M2300</f>
        <v>RGB</v>
      </c>
      <c r="N2304" s="11">
        <f>[1]Geräte!N2300</f>
        <v>0</v>
      </c>
      <c r="O2304" s="11">
        <f>[1]Geräte!O2300</f>
        <v>0</v>
      </c>
      <c r="P2304" s="16" t="str">
        <f>[1]Geräte!P2300</f>
        <v>Win11 Home</v>
      </c>
      <c r="Q2304" s="19" t="str">
        <f>[1]Geräte!Q2300</f>
        <v>PC</v>
      </c>
      <c r="R2304" s="17">
        <f>[1]Geräte!R2300</f>
        <v>19</v>
      </c>
      <c r="S2304" s="38">
        <f>[1]Geräte!AF2300</f>
        <v>663.02521008403369</v>
      </c>
    </row>
    <row r="2305" spans="1:19" x14ac:dyDescent="0.25">
      <c r="A2305" s="11">
        <f>[1]Geräte!A2301</f>
        <v>66698</v>
      </c>
      <c r="B2305" s="10">
        <f>[1]Geräte!B2301</f>
        <v>4046373666982</v>
      </c>
      <c r="C2305" s="11" t="str">
        <f>[1]Geräte!C2301</f>
        <v>Captiva Power Starter I66-698</v>
      </c>
      <c r="D2305" s="9" t="str">
        <f>[1]Geräte!D2301</f>
        <v>LC Power 702B</v>
      </c>
      <c r="E2305" s="11" t="str">
        <f>[1]Geräte!E2301</f>
        <v>350W</v>
      </c>
      <c r="F2305" s="11" t="str">
        <f>[1]Geräte!F2301</f>
        <v>AMD R3 4300GE</v>
      </c>
      <c r="G2305" s="11" t="str">
        <f>[1]Geräte!G2301</f>
        <v>A520M</v>
      </c>
      <c r="H2305" s="11" t="str">
        <f>[1]Geräte!H2301</f>
        <v>16GB</v>
      </c>
      <c r="I2305" s="11" t="str">
        <f>[1]Geräte!I2301</f>
        <v xml:space="preserve">Radeon Graphics      </v>
      </c>
      <c r="J2305" s="11" t="str">
        <f>[1]Geräte!J2301</f>
        <v>1TB M.2</v>
      </c>
      <c r="K2305" s="19">
        <f>[1]Geräte!K2301</f>
        <v>0</v>
      </c>
      <c r="L2305" s="11" t="str">
        <f>[1]Geräte!L2301</f>
        <v>LC120</v>
      </c>
      <c r="M2305" s="11" t="str">
        <f>[1]Geräte!M2301</f>
        <v>RGB</v>
      </c>
      <c r="N2305" s="11">
        <f>[1]Geräte!N2301</f>
        <v>0</v>
      </c>
      <c r="O2305" s="11">
        <f>[1]Geräte!O2301</f>
        <v>0</v>
      </c>
      <c r="P2305" s="16">
        <f>[1]Geräte!P2301</f>
        <v>0</v>
      </c>
      <c r="Q2305" s="19" t="str">
        <f>[1]Geräte!Q2301</f>
        <v>PC</v>
      </c>
      <c r="R2305" s="17">
        <f>[1]Geräte!R2301</f>
        <v>19</v>
      </c>
      <c r="S2305" s="38">
        <f>[1]Geräte!AF2301</f>
        <v>478.15126050420167</v>
      </c>
    </row>
    <row r="2306" spans="1:19" x14ac:dyDescent="0.25">
      <c r="A2306" s="11">
        <f>[1]Geräte!A2302</f>
        <v>66697</v>
      </c>
      <c r="B2306" s="10">
        <f>[1]Geräte!B2302</f>
        <v>4046373666975</v>
      </c>
      <c r="C2306" s="11" t="str">
        <f>[1]Geräte!C2302</f>
        <v>Captiva Power Starter I66-697</v>
      </c>
      <c r="D2306" s="9" t="str">
        <f>[1]Geräte!D2302</f>
        <v>LC Power 702B</v>
      </c>
      <c r="E2306" s="11" t="str">
        <f>[1]Geräte!E2302</f>
        <v>350W</v>
      </c>
      <c r="F2306" s="11" t="str">
        <f>[1]Geräte!F2302</f>
        <v>AMD R3 4300GE</v>
      </c>
      <c r="G2306" s="11" t="str">
        <f>[1]Geräte!G2302</f>
        <v>A520M</v>
      </c>
      <c r="H2306" s="11" t="str">
        <f>[1]Geräte!H2302</f>
        <v>16GB</v>
      </c>
      <c r="I2306" s="11" t="str">
        <f>[1]Geräte!I2302</f>
        <v xml:space="preserve">Radeon Graphics      </v>
      </c>
      <c r="J2306" s="11" t="str">
        <f>[1]Geräte!J2302</f>
        <v>1TB M.2</v>
      </c>
      <c r="K2306" s="19">
        <f>[1]Geräte!K2302</f>
        <v>0</v>
      </c>
      <c r="L2306" s="11" t="str">
        <f>[1]Geräte!L2302</f>
        <v>LC120</v>
      </c>
      <c r="M2306" s="11" t="str">
        <f>[1]Geräte!M2302</f>
        <v>RGB</v>
      </c>
      <c r="N2306" s="11">
        <f>[1]Geräte!N2302</f>
        <v>0</v>
      </c>
      <c r="O2306" s="11">
        <f>[1]Geräte!O2302</f>
        <v>0</v>
      </c>
      <c r="P2306" s="16" t="str">
        <f>[1]Geräte!P2302</f>
        <v>Win11 Home</v>
      </c>
      <c r="Q2306" s="19" t="str">
        <f>[1]Geräte!Q2302</f>
        <v>PC</v>
      </c>
      <c r="R2306" s="17">
        <f>[1]Geräte!R2302</f>
        <v>19</v>
      </c>
      <c r="S2306" s="38">
        <f>[1]Geräte!AF2302</f>
        <v>578.99159663865544</v>
      </c>
    </row>
    <row r="2307" spans="1:19" x14ac:dyDescent="0.25">
      <c r="A2307" s="11">
        <f>[1]Geräte!A2303</f>
        <v>66694</v>
      </c>
      <c r="B2307" s="10">
        <f>[1]Geräte!B2303</f>
        <v>4046373666944</v>
      </c>
      <c r="C2307" s="11" t="str">
        <f>[1]Geräte!C2303</f>
        <v>Captiva Highend Gaming R66-694</v>
      </c>
      <c r="D2307" s="9" t="str">
        <f>[1]Geräte!D2303</f>
        <v>Captiva HG 101 RGB m.F.</v>
      </c>
      <c r="E2307" s="11" t="str">
        <f>[1]Geräte!E2303</f>
        <v>800W</v>
      </c>
      <c r="F2307" s="11" t="str">
        <f>[1]Geräte!F2303</f>
        <v>AMD R7 5800X</v>
      </c>
      <c r="G2307" s="11" t="str">
        <f>[1]Geräte!G2303</f>
        <v>X570</v>
      </c>
      <c r="H2307" s="11" t="str">
        <f>[1]Geräte!H2303</f>
        <v>16GB</v>
      </c>
      <c r="I2307" s="11" t="str">
        <f>[1]Geräte!I2303</f>
        <v>RTX 3080 Ti 12GB</v>
      </c>
      <c r="J2307" s="11" t="str">
        <f>[1]Geräte!J2303</f>
        <v>2TB M.2</v>
      </c>
      <c r="K2307" s="19">
        <f>[1]Geräte!K2303</f>
        <v>0</v>
      </c>
      <c r="L2307" s="11" t="str">
        <f>[1]Geräte!L2303</f>
        <v>LQ240</v>
      </c>
      <c r="M2307" s="11" t="str">
        <f>[1]Geräte!M2303</f>
        <v>RGB</v>
      </c>
      <c r="N2307" s="11">
        <f>[1]Geräte!N2303</f>
        <v>0</v>
      </c>
      <c r="O2307" s="11">
        <f>[1]Geräte!O2303</f>
        <v>0</v>
      </c>
      <c r="P2307" s="16">
        <f>[1]Geräte!P2303</f>
        <v>0</v>
      </c>
      <c r="Q2307" s="19" t="str">
        <f>[1]Geräte!Q2303</f>
        <v>PC</v>
      </c>
      <c r="R2307" s="17">
        <f>[1]Geräte!R2303</f>
        <v>0</v>
      </c>
      <c r="S2307" s="38">
        <f>[1]Geräte!AF2303</f>
        <v>1873.1092436974791</v>
      </c>
    </row>
    <row r="2308" spans="1:19" x14ac:dyDescent="0.25">
      <c r="A2308" s="11">
        <f>[1]Geräte!A2304</f>
        <v>66693</v>
      </c>
      <c r="B2308" s="10">
        <f>[1]Geräte!B2304</f>
        <v>4046373666937</v>
      </c>
      <c r="C2308" s="11" t="str">
        <f>[1]Geräte!C2304</f>
        <v>Captiva Highend Gaming R66-693</v>
      </c>
      <c r="D2308" s="9" t="str">
        <f>[1]Geräte!D2304</f>
        <v>Captiva HG 101 RGB m.F.</v>
      </c>
      <c r="E2308" s="11" t="str">
        <f>[1]Geräte!E2304</f>
        <v>800W</v>
      </c>
      <c r="F2308" s="11" t="str">
        <f>[1]Geräte!F2304</f>
        <v>AMD R7 5800X</v>
      </c>
      <c r="G2308" s="11" t="str">
        <f>[1]Geräte!G2304</f>
        <v>X570</v>
      </c>
      <c r="H2308" s="11" t="str">
        <f>[1]Geräte!H2304</f>
        <v>16GB</v>
      </c>
      <c r="I2308" s="11" t="str">
        <f>[1]Geräte!I2304</f>
        <v>RTX 3080 Ti 12GB</v>
      </c>
      <c r="J2308" s="11" t="str">
        <f>[1]Geräte!J2304</f>
        <v>2TB M.2</v>
      </c>
      <c r="K2308" s="19">
        <f>[1]Geräte!K2304</f>
        <v>0</v>
      </c>
      <c r="L2308" s="11" t="str">
        <f>[1]Geräte!L2304</f>
        <v>LQ240</v>
      </c>
      <c r="M2308" s="11" t="str">
        <f>[1]Geräte!M2304</f>
        <v>RGB</v>
      </c>
      <c r="N2308" s="11">
        <f>[1]Geräte!N2304</f>
        <v>0</v>
      </c>
      <c r="O2308" s="11">
        <f>[1]Geräte!O2304</f>
        <v>0</v>
      </c>
      <c r="P2308" s="16" t="str">
        <f>[1]Geräte!P2304</f>
        <v>Win11 Home</v>
      </c>
      <c r="Q2308" s="19" t="str">
        <f>[1]Geräte!Q2304</f>
        <v>PC</v>
      </c>
      <c r="R2308" s="17">
        <f>[1]Geräte!R2304</f>
        <v>0</v>
      </c>
      <c r="S2308" s="38">
        <f>[1]Geräte!AF2304</f>
        <v>1990.7563025210084</v>
      </c>
    </row>
    <row r="2309" spans="1:19" x14ac:dyDescent="0.25">
      <c r="A2309" s="11">
        <f>[1]Geräte!A2305</f>
        <v>66691</v>
      </c>
      <c r="B2309" s="10">
        <f>[1]Geräte!B2305</f>
        <v>4046373666913</v>
      </c>
      <c r="C2309" s="11" t="str">
        <f>[1]Geräte!C2305</f>
        <v>Captiva Highend Gaming R66-691</v>
      </c>
      <c r="D2309" s="9" t="str">
        <f>[1]Geräte!D2305</f>
        <v>Captiva HG 101 RGB m.F.</v>
      </c>
      <c r="E2309" s="11" t="str">
        <f>[1]Geräte!E2305</f>
        <v>800W</v>
      </c>
      <c r="F2309" s="11" t="str">
        <f>[1]Geräte!F2305</f>
        <v>AMD R7 5800X</v>
      </c>
      <c r="G2309" s="11" t="str">
        <f>[1]Geräte!G2305</f>
        <v>X570</v>
      </c>
      <c r="H2309" s="11" t="str">
        <f>[1]Geräte!H2305</f>
        <v>16GB</v>
      </c>
      <c r="I2309" s="11" t="str">
        <f>[1]Geräte!I2305</f>
        <v>RTX 3080 Ti 12GB</v>
      </c>
      <c r="J2309" s="11" t="str">
        <f>[1]Geräte!J2305</f>
        <v>500GB M.2</v>
      </c>
      <c r="K2309" s="19" t="str">
        <f>[1]Geräte!K2305</f>
        <v>1TB</v>
      </c>
      <c r="L2309" s="11" t="str">
        <f>[1]Geräte!L2305</f>
        <v>LQ240</v>
      </c>
      <c r="M2309" s="11" t="str">
        <f>[1]Geräte!M2305</f>
        <v>RGB</v>
      </c>
      <c r="N2309" s="11">
        <f>[1]Geräte!N2305</f>
        <v>0</v>
      </c>
      <c r="O2309" s="11">
        <f>[1]Geräte!O2305</f>
        <v>0</v>
      </c>
      <c r="P2309" s="16">
        <f>[1]Geräte!P2305</f>
        <v>0</v>
      </c>
      <c r="Q2309" s="19" t="str">
        <f>[1]Geräte!Q2305</f>
        <v>PC</v>
      </c>
      <c r="R2309" s="17">
        <f>[1]Geräte!R2305</f>
        <v>0</v>
      </c>
      <c r="S2309" s="38">
        <f>[1]Geräte!AF2305</f>
        <v>1822.6890756302521</v>
      </c>
    </row>
    <row r="2310" spans="1:19" x14ac:dyDescent="0.25">
      <c r="A2310" s="11">
        <f>[1]Geräte!A2306</f>
        <v>66690</v>
      </c>
      <c r="B2310" s="10">
        <f>[1]Geräte!B2306</f>
        <v>4046373666906</v>
      </c>
      <c r="C2310" s="11" t="str">
        <f>[1]Geräte!C2306</f>
        <v>Captiva Highend Gaming R66-690</v>
      </c>
      <c r="D2310" s="9" t="str">
        <f>[1]Geräte!D2306</f>
        <v>Captiva HG 101 RGB m.F.</v>
      </c>
      <c r="E2310" s="11" t="str">
        <f>[1]Geräte!E2306</f>
        <v>800W</v>
      </c>
      <c r="F2310" s="11" t="str">
        <f>[1]Geräte!F2306</f>
        <v>AMD R7 5800X</v>
      </c>
      <c r="G2310" s="11" t="str">
        <f>[1]Geräte!G2306</f>
        <v>X570</v>
      </c>
      <c r="H2310" s="11" t="str">
        <f>[1]Geräte!H2306</f>
        <v>32GB</v>
      </c>
      <c r="I2310" s="11" t="str">
        <f>[1]Geräte!I2306</f>
        <v>RTX 3080 Ti 12GB</v>
      </c>
      <c r="J2310" s="11" t="str">
        <f>[1]Geräte!J2306</f>
        <v>500GB M.2</v>
      </c>
      <c r="K2310" s="19" t="str">
        <f>[1]Geräte!K2306</f>
        <v>1TB</v>
      </c>
      <c r="L2310" s="11" t="str">
        <f>[1]Geräte!L2306</f>
        <v>LQ240</v>
      </c>
      <c r="M2310" s="11" t="str">
        <f>[1]Geräte!M2306</f>
        <v>RGB</v>
      </c>
      <c r="N2310" s="11">
        <f>[1]Geräte!N2306</f>
        <v>0</v>
      </c>
      <c r="O2310" s="11">
        <f>[1]Geräte!O2306</f>
        <v>0</v>
      </c>
      <c r="P2310" s="16" t="str">
        <f>[1]Geräte!P2306</f>
        <v>Win11 Home</v>
      </c>
      <c r="Q2310" s="19" t="str">
        <f>[1]Geräte!Q2306</f>
        <v>PC</v>
      </c>
      <c r="R2310" s="17">
        <f>[1]Geräte!R2306</f>
        <v>0</v>
      </c>
      <c r="S2310" s="38">
        <f>[1]Geräte!AF2306</f>
        <v>1982.3529411764707</v>
      </c>
    </row>
    <row r="2311" spans="1:19" x14ac:dyDescent="0.25">
      <c r="A2311" s="11">
        <f>[1]Geräte!A2307</f>
        <v>66689</v>
      </c>
      <c r="B2311" s="10">
        <f>[1]Geräte!B2307</f>
        <v>4046373666890</v>
      </c>
      <c r="C2311" s="11" t="str">
        <f>[1]Geräte!C2307</f>
        <v>Captiva Highend Gaming R66-689</v>
      </c>
      <c r="D2311" s="9" t="str">
        <f>[1]Geräte!D2307</f>
        <v>Captiva HG 101 RGB m.F.</v>
      </c>
      <c r="E2311" s="11" t="str">
        <f>[1]Geräte!E2307</f>
        <v>800W</v>
      </c>
      <c r="F2311" s="11" t="str">
        <f>[1]Geräte!F2307</f>
        <v>AMD R9 5900X</v>
      </c>
      <c r="G2311" s="11" t="str">
        <f>[1]Geräte!G2307</f>
        <v>X570</v>
      </c>
      <c r="H2311" s="11" t="str">
        <f>[1]Geräte!H2307</f>
        <v>16GB</v>
      </c>
      <c r="I2311" s="11" t="str">
        <f>[1]Geräte!I2307</f>
        <v>RTX 3080 Ti 12GB</v>
      </c>
      <c r="J2311" s="11" t="str">
        <f>[1]Geräte!J2307</f>
        <v>1TB M.2</v>
      </c>
      <c r="K2311" s="19">
        <f>[1]Geräte!K2307</f>
        <v>0</v>
      </c>
      <c r="L2311" s="11" t="str">
        <f>[1]Geräte!L2307</f>
        <v>LQ240</v>
      </c>
      <c r="M2311" s="11" t="str">
        <f>[1]Geräte!M2307</f>
        <v>RGB</v>
      </c>
      <c r="N2311" s="11">
        <f>[1]Geräte!N2307</f>
        <v>0</v>
      </c>
      <c r="O2311" s="11">
        <f>[1]Geräte!O2307</f>
        <v>0</v>
      </c>
      <c r="P2311" s="16">
        <f>[1]Geräte!P2307</f>
        <v>0</v>
      </c>
      <c r="Q2311" s="19" t="str">
        <f>[1]Geräte!Q2307</f>
        <v>PC</v>
      </c>
      <c r="R2311" s="17">
        <f>[1]Geräte!R2307</f>
        <v>0</v>
      </c>
      <c r="S2311" s="38">
        <f>[1]Geräte!AF2307</f>
        <v>1948.7394957983192</v>
      </c>
    </row>
    <row r="2312" spans="1:19" x14ac:dyDescent="0.25">
      <c r="A2312" s="11">
        <f>[1]Geräte!A2308</f>
        <v>66684</v>
      </c>
      <c r="B2312" s="10">
        <f>[1]Geräte!B2308</f>
        <v>4046373666845</v>
      </c>
      <c r="C2312" s="11" t="str">
        <f>[1]Geräte!C2308</f>
        <v>Captiva Highend Gaming R66-684</v>
      </c>
      <c r="D2312" s="9" t="str">
        <f>[1]Geräte!D2308</f>
        <v>Captiva HG 101 RGB m.F.</v>
      </c>
      <c r="E2312" s="11" t="str">
        <f>[1]Geräte!E2308</f>
        <v>800W</v>
      </c>
      <c r="F2312" s="11" t="str">
        <f>[1]Geräte!F2308</f>
        <v>AMD R9 5900X</v>
      </c>
      <c r="G2312" s="11" t="str">
        <f>[1]Geräte!G2308</f>
        <v>X570</v>
      </c>
      <c r="H2312" s="11" t="str">
        <f>[1]Geräte!H2308</f>
        <v>16GB</v>
      </c>
      <c r="I2312" s="11" t="str">
        <f>[1]Geräte!I2308</f>
        <v>RTX 3080 Ti 12GB</v>
      </c>
      <c r="J2312" s="11" t="str">
        <f>[1]Geräte!J2308</f>
        <v>2TB M.2</v>
      </c>
      <c r="K2312" s="19">
        <f>[1]Geräte!K2308</f>
        <v>0</v>
      </c>
      <c r="L2312" s="11" t="str">
        <f>[1]Geräte!L2308</f>
        <v>LQ240</v>
      </c>
      <c r="M2312" s="11" t="str">
        <f>[1]Geräte!M2308</f>
        <v>RGB</v>
      </c>
      <c r="N2312" s="11">
        <f>[1]Geräte!N2308</f>
        <v>0</v>
      </c>
      <c r="O2312" s="11">
        <f>[1]Geräte!O2308</f>
        <v>0</v>
      </c>
      <c r="P2312" s="16" t="str">
        <f>[1]Geräte!P2308</f>
        <v>Win11 Home</v>
      </c>
      <c r="Q2312" s="19" t="str">
        <f>[1]Geräte!Q2308</f>
        <v>PC</v>
      </c>
      <c r="R2312" s="17">
        <f>[1]Geräte!R2308</f>
        <v>0</v>
      </c>
      <c r="S2312" s="38">
        <f>[1]Geräte!AF2308</f>
        <v>2116.8067226890757</v>
      </c>
    </row>
    <row r="2313" spans="1:19" x14ac:dyDescent="0.25">
      <c r="A2313" s="11">
        <f>[1]Geräte!A2309</f>
        <v>66682</v>
      </c>
      <c r="B2313" s="10">
        <f>[1]Geräte!B2309</f>
        <v>4046373666821</v>
      </c>
      <c r="C2313" s="11" t="str">
        <f>[1]Geräte!C2309</f>
        <v>Captiva Highend Gaming I66-682</v>
      </c>
      <c r="D2313" s="9" t="str">
        <f>[1]Geräte!D2309</f>
        <v>Captiva HG 101 RGB m.F.</v>
      </c>
      <c r="E2313" s="11" t="str">
        <f>[1]Geräte!E2309</f>
        <v>800W</v>
      </c>
      <c r="F2313" s="11" t="str">
        <f>[1]Geräte!F2309</f>
        <v>Intel i7 10700KF</v>
      </c>
      <c r="G2313" s="11" t="str">
        <f>[1]Geräte!G2309</f>
        <v>Z490</v>
      </c>
      <c r="H2313" s="11" t="str">
        <f>[1]Geräte!H2309</f>
        <v>16GB</v>
      </c>
      <c r="I2313" s="11" t="str">
        <f>[1]Geräte!I2309</f>
        <v>RTX 3080 Ti 12GB</v>
      </c>
      <c r="J2313" s="11" t="str">
        <f>[1]Geräte!J2309</f>
        <v>1TB M.2</v>
      </c>
      <c r="K2313" s="19">
        <f>[1]Geräte!K2309</f>
        <v>0</v>
      </c>
      <c r="L2313" s="11" t="str">
        <f>[1]Geräte!L2309</f>
        <v>LQ240</v>
      </c>
      <c r="M2313" s="11" t="str">
        <f>[1]Geräte!M2309</f>
        <v>RGB</v>
      </c>
      <c r="N2313" s="11">
        <f>[1]Geräte!N2309</f>
        <v>0</v>
      </c>
      <c r="O2313" s="11">
        <f>[1]Geräte!O2309</f>
        <v>0</v>
      </c>
      <c r="P2313" s="16">
        <f>[1]Geräte!P2309</f>
        <v>0</v>
      </c>
      <c r="Q2313" s="19" t="str">
        <f>[1]Geräte!Q2309</f>
        <v>PC</v>
      </c>
      <c r="R2313" s="17">
        <f>[1]Geräte!R2309</f>
        <v>0</v>
      </c>
      <c r="S2313" s="38">
        <f>[1]Geräte!AF2309</f>
        <v>1881.512605042017</v>
      </c>
    </row>
    <row r="2314" spans="1:19" x14ac:dyDescent="0.25">
      <c r="A2314" s="11">
        <f>[1]Geräte!A2310</f>
        <v>66680</v>
      </c>
      <c r="B2314" s="10">
        <f>[1]Geräte!B2310</f>
        <v>4046373666807</v>
      </c>
      <c r="C2314" s="11" t="str">
        <f>[1]Geräte!C2310</f>
        <v>Captiva Highend Gaming I66-680</v>
      </c>
      <c r="D2314" s="9" t="str">
        <f>[1]Geräte!D2310</f>
        <v>Captiva HG 101 RGB m.F.</v>
      </c>
      <c r="E2314" s="11" t="str">
        <f>[1]Geräte!E2310</f>
        <v>800W</v>
      </c>
      <c r="F2314" s="11" t="str">
        <f>[1]Geräte!F2310</f>
        <v>Intel i7 10700KF</v>
      </c>
      <c r="G2314" s="11" t="str">
        <f>[1]Geräte!G2310</f>
        <v>Z490</v>
      </c>
      <c r="H2314" s="11" t="str">
        <f>[1]Geräte!H2310</f>
        <v>16GB</v>
      </c>
      <c r="I2314" s="11" t="str">
        <f>[1]Geräte!I2310</f>
        <v>RTX 3080 Ti 12GB</v>
      </c>
      <c r="J2314" s="11" t="str">
        <f>[1]Geräte!J2310</f>
        <v>1TB M.2</v>
      </c>
      <c r="K2314" s="19">
        <f>[1]Geräte!K2310</f>
        <v>0</v>
      </c>
      <c r="L2314" s="11" t="str">
        <f>[1]Geräte!L2310</f>
        <v>LQ240</v>
      </c>
      <c r="M2314" s="11" t="str">
        <f>[1]Geräte!M2310</f>
        <v>RGB</v>
      </c>
      <c r="N2314" s="11">
        <f>[1]Geräte!N2310</f>
        <v>0</v>
      </c>
      <c r="O2314" s="11">
        <f>[1]Geräte!O2310</f>
        <v>0</v>
      </c>
      <c r="P2314" s="16" t="str">
        <f>[1]Geräte!P2310</f>
        <v>Win11 Home</v>
      </c>
      <c r="Q2314" s="19" t="str">
        <f>[1]Geräte!Q2310</f>
        <v>PC</v>
      </c>
      <c r="R2314" s="17">
        <f>[1]Geräte!R2310</f>
        <v>0</v>
      </c>
      <c r="S2314" s="38">
        <f>[1]Geräte!AF2310</f>
        <v>1999.1596638655462</v>
      </c>
    </row>
    <row r="2315" spans="1:19" x14ac:dyDescent="0.25">
      <c r="A2315" s="11">
        <f>[1]Geräte!A2311</f>
        <v>66677</v>
      </c>
      <c r="B2315" s="10">
        <f>[1]Geräte!B2311</f>
        <v>4046373666777</v>
      </c>
      <c r="C2315" s="11" t="str">
        <f>[1]Geräte!C2311</f>
        <v>Captiva Highend Gaming R66-677</v>
      </c>
      <c r="D2315" s="9" t="str">
        <f>[1]Geräte!D2311</f>
        <v>Captiva HG 101 RGB m.F.</v>
      </c>
      <c r="E2315" s="11" t="str">
        <f>[1]Geräte!E2311</f>
        <v>800W</v>
      </c>
      <c r="F2315" s="11" t="str">
        <f>[1]Geräte!F2311</f>
        <v>AMD R9 5900X</v>
      </c>
      <c r="G2315" s="11" t="str">
        <f>[1]Geräte!G2311</f>
        <v>X570</v>
      </c>
      <c r="H2315" s="11" t="str">
        <f>[1]Geräte!H2311</f>
        <v>16GB</v>
      </c>
      <c r="I2315" s="11" t="str">
        <f>[1]Geräte!I2311</f>
        <v>RTX 3080 Ti 12GB</v>
      </c>
      <c r="J2315" s="11" t="str">
        <f>[1]Geräte!J2311</f>
        <v>500GB M.2</v>
      </c>
      <c r="K2315" s="19" t="str">
        <f>[1]Geräte!K2311</f>
        <v>1TB</v>
      </c>
      <c r="L2315" s="11" t="str">
        <f>[1]Geräte!L2311</f>
        <v>LQ240</v>
      </c>
      <c r="M2315" s="11" t="str">
        <f>[1]Geräte!M2311</f>
        <v>RGB</v>
      </c>
      <c r="N2315" s="11">
        <f>[1]Geräte!N2311</f>
        <v>0</v>
      </c>
      <c r="O2315" s="11">
        <f>[1]Geräte!O2311</f>
        <v>0</v>
      </c>
      <c r="P2315" s="16" t="str">
        <f>[1]Geräte!P2311</f>
        <v>Win11 Home</v>
      </c>
      <c r="Q2315" s="19" t="str">
        <f>[1]Geräte!Q2311</f>
        <v>PC</v>
      </c>
      <c r="R2315" s="17">
        <f>[1]Geräte!R2311</f>
        <v>0</v>
      </c>
      <c r="S2315" s="38">
        <f>[1]Geräte!AF2311</f>
        <v>2057.9831932773109</v>
      </c>
    </row>
    <row r="2316" spans="1:19" x14ac:dyDescent="0.25">
      <c r="A2316" s="11">
        <f>[1]Geräte!A2312</f>
        <v>66676</v>
      </c>
      <c r="B2316" s="10">
        <f>[1]Geräte!B2312</f>
        <v>4046373666760</v>
      </c>
      <c r="C2316" s="11" t="str">
        <f>[1]Geräte!C2312</f>
        <v>Captiva Highend Gaming I66-676</v>
      </c>
      <c r="D2316" s="9" t="str">
        <f>[1]Geräte!D2312</f>
        <v>Captiva HG 101 RGB m.F.</v>
      </c>
      <c r="E2316" s="11" t="str">
        <f>[1]Geräte!E2312</f>
        <v>800W</v>
      </c>
      <c r="F2316" s="11" t="str">
        <f>[1]Geräte!F2312</f>
        <v>Intel i7 10700KF</v>
      </c>
      <c r="G2316" s="11" t="str">
        <f>[1]Geräte!G2312</f>
        <v>Z490</v>
      </c>
      <c r="H2316" s="11" t="str">
        <f>[1]Geräte!H2312</f>
        <v>16GB</v>
      </c>
      <c r="I2316" s="11" t="str">
        <f>[1]Geräte!I2312</f>
        <v>RTX 3080 Ti 12GB</v>
      </c>
      <c r="J2316" s="11" t="str">
        <f>[1]Geräte!J2312</f>
        <v>2TB M.2</v>
      </c>
      <c r="K2316" s="19">
        <f>[1]Geräte!K2312</f>
        <v>0</v>
      </c>
      <c r="L2316" s="11" t="str">
        <f>[1]Geräte!L2312</f>
        <v>LQ240</v>
      </c>
      <c r="M2316" s="11" t="str">
        <f>[1]Geräte!M2312</f>
        <v>RGB</v>
      </c>
      <c r="N2316" s="11">
        <f>[1]Geräte!N2312</f>
        <v>0</v>
      </c>
      <c r="O2316" s="11">
        <f>[1]Geräte!O2312</f>
        <v>0</v>
      </c>
      <c r="P2316" s="16" t="str">
        <f>[1]Geräte!P2312</f>
        <v>Win11 Home</v>
      </c>
      <c r="Q2316" s="19" t="str">
        <f>[1]Geräte!Q2312</f>
        <v>PC</v>
      </c>
      <c r="R2316" s="17">
        <f>[1]Geräte!R2312</f>
        <v>0</v>
      </c>
      <c r="S2316" s="38">
        <f>[1]Geräte!AF2312</f>
        <v>2049.5798319327728</v>
      </c>
    </row>
    <row r="2317" spans="1:19" x14ac:dyDescent="0.25">
      <c r="A2317" s="11">
        <f>[1]Geräte!A2313</f>
        <v>66667</v>
      </c>
      <c r="B2317" s="10">
        <f>[1]Geräte!B2313</f>
        <v>4046373666678</v>
      </c>
      <c r="C2317" s="11" t="str">
        <f>[1]Geräte!C2313</f>
        <v>Captiva Highend Gaming I66-667</v>
      </c>
      <c r="D2317" s="9" t="str">
        <f>[1]Geräte!D2313</f>
        <v>Captiva HG 101 RGB m.F.</v>
      </c>
      <c r="E2317" s="11" t="str">
        <f>[1]Geräte!E2313</f>
        <v>800W</v>
      </c>
      <c r="F2317" s="11" t="str">
        <f>[1]Geräte!F2313</f>
        <v>Intel i7 10700KF</v>
      </c>
      <c r="G2317" s="11" t="str">
        <f>[1]Geräte!G2313</f>
        <v>Z490</v>
      </c>
      <c r="H2317" s="11" t="str">
        <f>[1]Geräte!H2313</f>
        <v>16GB</v>
      </c>
      <c r="I2317" s="11" t="str">
        <f>[1]Geräte!I2313</f>
        <v>RTX 3080 Ti 12GB</v>
      </c>
      <c r="J2317" s="11" t="str">
        <f>[1]Geräte!J2313</f>
        <v>500GB M.2</v>
      </c>
      <c r="K2317" s="19" t="str">
        <f>[1]Geräte!K2313</f>
        <v>1TB</v>
      </c>
      <c r="L2317" s="11" t="str">
        <f>[1]Geräte!L2313</f>
        <v>LQ240</v>
      </c>
      <c r="M2317" s="11" t="str">
        <f>[1]Geräte!M2313</f>
        <v>RGB</v>
      </c>
      <c r="N2317" s="11">
        <f>[1]Geräte!N2313</f>
        <v>0</v>
      </c>
      <c r="O2317" s="11">
        <f>[1]Geräte!O2313</f>
        <v>0</v>
      </c>
      <c r="P2317" s="16">
        <f>[1]Geräte!P2313</f>
        <v>0</v>
      </c>
      <c r="Q2317" s="19" t="str">
        <f>[1]Geräte!Q2313</f>
        <v>PC</v>
      </c>
      <c r="R2317" s="17">
        <f>[1]Geräte!R2313</f>
        <v>0</v>
      </c>
      <c r="S2317" s="38">
        <f>[1]Geräte!AF2313</f>
        <v>1881.512605042017</v>
      </c>
    </row>
    <row r="2318" spans="1:19" x14ac:dyDescent="0.25">
      <c r="A2318" s="11">
        <f>[1]Geräte!A2314</f>
        <v>66666</v>
      </c>
      <c r="B2318" s="10">
        <f>[1]Geräte!B2314</f>
        <v>4046373666661</v>
      </c>
      <c r="C2318" s="11" t="str">
        <f>[1]Geräte!C2314</f>
        <v>Captiva Highend Gaming I66-666</v>
      </c>
      <c r="D2318" s="9" t="str">
        <f>[1]Geräte!D2314</f>
        <v>Captiva HG 101 RGB m.F.</v>
      </c>
      <c r="E2318" s="11" t="str">
        <f>[1]Geräte!E2314</f>
        <v>800W</v>
      </c>
      <c r="F2318" s="11" t="str">
        <f>[1]Geräte!F2314</f>
        <v>Intel i7 10700KF</v>
      </c>
      <c r="G2318" s="11" t="str">
        <f>[1]Geräte!G2314</f>
        <v>Z490</v>
      </c>
      <c r="H2318" s="11" t="str">
        <f>[1]Geräte!H2314</f>
        <v>32GB</v>
      </c>
      <c r="I2318" s="11" t="str">
        <f>[1]Geräte!I2314</f>
        <v>RTX 3080 Ti 12GB</v>
      </c>
      <c r="J2318" s="11" t="str">
        <f>[1]Geräte!J2314</f>
        <v>500GB M.2</v>
      </c>
      <c r="K2318" s="19" t="str">
        <f>[1]Geräte!K2314</f>
        <v>1TB</v>
      </c>
      <c r="L2318" s="11" t="str">
        <f>[1]Geräte!L2314</f>
        <v>LQ240</v>
      </c>
      <c r="M2318" s="11" t="str">
        <f>[1]Geräte!M2314</f>
        <v>RGB</v>
      </c>
      <c r="N2318" s="11">
        <f>[1]Geräte!N2314</f>
        <v>0</v>
      </c>
      <c r="O2318" s="11">
        <f>[1]Geräte!O2314</f>
        <v>0</v>
      </c>
      <c r="P2318" s="16">
        <f>[1]Geräte!P2314</f>
        <v>0</v>
      </c>
      <c r="Q2318" s="19" t="str">
        <f>[1]Geräte!Q2314</f>
        <v>PC</v>
      </c>
      <c r="R2318" s="17">
        <f>[1]Geräte!R2314</f>
        <v>0</v>
      </c>
      <c r="S2318" s="38">
        <f>[1]Geräte!AF2314</f>
        <v>1931.9327731092435</v>
      </c>
    </row>
    <row r="2319" spans="1:19" x14ac:dyDescent="0.25">
      <c r="A2319" s="11">
        <f>[1]Geräte!A2315</f>
        <v>66665</v>
      </c>
      <c r="B2319" s="10">
        <f>[1]Geräte!B2315</f>
        <v>4046373666654</v>
      </c>
      <c r="C2319" s="11" t="str">
        <f>[1]Geräte!C2315</f>
        <v>Captiva Highend Gaming I66-665</v>
      </c>
      <c r="D2319" s="9" t="str">
        <f>[1]Geräte!D2315</f>
        <v>Captiva HG 101 RGB m.F.</v>
      </c>
      <c r="E2319" s="11" t="str">
        <f>[1]Geräte!E2315</f>
        <v>800W</v>
      </c>
      <c r="F2319" s="11" t="str">
        <f>[1]Geräte!F2315</f>
        <v>Intel i9 10900F</v>
      </c>
      <c r="G2319" s="11" t="str">
        <f>[1]Geräte!G2315</f>
        <v>Z490</v>
      </c>
      <c r="H2319" s="11" t="str">
        <f>[1]Geräte!H2315</f>
        <v>16GB</v>
      </c>
      <c r="I2319" s="11" t="str">
        <f>[1]Geräte!I2315</f>
        <v>RTX 3080 Ti 12GB</v>
      </c>
      <c r="J2319" s="11" t="str">
        <f>[1]Geräte!J2315</f>
        <v>1TB M.2</v>
      </c>
      <c r="K2319" s="19">
        <f>[1]Geräte!K2315</f>
        <v>0</v>
      </c>
      <c r="L2319" s="11" t="str">
        <f>[1]Geräte!L2315</f>
        <v>LQ240</v>
      </c>
      <c r="M2319" s="11" t="str">
        <f>[1]Geräte!M2315</f>
        <v>RGB</v>
      </c>
      <c r="N2319" s="11">
        <f>[1]Geräte!N2315</f>
        <v>0</v>
      </c>
      <c r="O2319" s="11">
        <f>[1]Geräte!O2315</f>
        <v>0</v>
      </c>
      <c r="P2319" s="16" t="str">
        <f>[1]Geräte!P2315</f>
        <v>Win11 Home</v>
      </c>
      <c r="Q2319" s="19" t="str">
        <f>[1]Geräte!Q2315</f>
        <v>PC</v>
      </c>
      <c r="R2319" s="17">
        <f>[1]Geräte!R2315</f>
        <v>0</v>
      </c>
      <c r="S2319" s="38">
        <f>[1]Geräte!AF2315</f>
        <v>2057.9831932773109</v>
      </c>
    </row>
    <row r="2320" spans="1:19" x14ac:dyDescent="0.25">
      <c r="A2320" s="11">
        <f>[1]Geräte!A2316</f>
        <v>66664</v>
      </c>
      <c r="B2320" s="10">
        <f>[1]Geräte!B2316</f>
        <v>4046373666647</v>
      </c>
      <c r="C2320" s="11" t="str">
        <f>[1]Geräte!C2316</f>
        <v>Captiva Highend Gaming I66-664</v>
      </c>
      <c r="D2320" s="9" t="str">
        <f>[1]Geräte!D2316</f>
        <v>Captiva HG 101 RGB m.F.</v>
      </c>
      <c r="E2320" s="11" t="str">
        <f>[1]Geräte!E2316</f>
        <v>800W</v>
      </c>
      <c r="F2320" s="11" t="str">
        <f>[1]Geräte!F2316</f>
        <v>Intel i9 10900F</v>
      </c>
      <c r="G2320" s="11" t="str">
        <f>[1]Geräte!G2316</f>
        <v>Z490</v>
      </c>
      <c r="H2320" s="11" t="str">
        <f>[1]Geräte!H2316</f>
        <v>16GB</v>
      </c>
      <c r="I2320" s="11" t="str">
        <f>[1]Geräte!I2316</f>
        <v>RTX 3080 Ti 12GB</v>
      </c>
      <c r="J2320" s="11" t="str">
        <f>[1]Geräte!J2316</f>
        <v>500GB M.2</v>
      </c>
      <c r="K2320" s="19" t="str">
        <f>[1]Geräte!K2316</f>
        <v>1TB</v>
      </c>
      <c r="L2320" s="11" t="str">
        <f>[1]Geräte!L2316</f>
        <v>LQ240</v>
      </c>
      <c r="M2320" s="11" t="str">
        <f>[1]Geräte!M2316</f>
        <v>RGB</v>
      </c>
      <c r="N2320" s="11">
        <f>[1]Geräte!N2316</f>
        <v>0</v>
      </c>
      <c r="O2320" s="11">
        <f>[1]Geräte!O2316</f>
        <v>0</v>
      </c>
      <c r="P2320" s="16">
        <f>[1]Geräte!P2316</f>
        <v>0</v>
      </c>
      <c r="Q2320" s="19" t="str">
        <f>[1]Geräte!Q2316</f>
        <v>PC</v>
      </c>
      <c r="R2320" s="17">
        <f>[1]Geräte!R2316</f>
        <v>0</v>
      </c>
      <c r="S2320" s="38">
        <f>[1]Geräte!AF2316</f>
        <v>1940.3361344537814</v>
      </c>
    </row>
    <row r="2321" spans="1:19" x14ac:dyDescent="0.25">
      <c r="A2321" s="11">
        <f>[1]Geräte!A2317</f>
        <v>66663</v>
      </c>
      <c r="B2321" s="10">
        <f>[1]Geräte!B2317</f>
        <v>4046373666630</v>
      </c>
      <c r="C2321" s="11" t="str">
        <f>[1]Geräte!C2317</f>
        <v>Captiva Power Starter R66-663</v>
      </c>
      <c r="D2321" s="9" t="str">
        <f>[1]Geräte!D2317</f>
        <v>Sohoo 6826</v>
      </c>
      <c r="E2321" s="11" t="str">
        <f>[1]Geräte!E2317</f>
        <v>350W</v>
      </c>
      <c r="F2321" s="11" t="str">
        <f>[1]Geräte!F2317</f>
        <v>AMD R3 4300GE</v>
      </c>
      <c r="G2321" s="11" t="str">
        <f>[1]Geräte!G2317</f>
        <v>A520M</v>
      </c>
      <c r="H2321" s="11" t="str">
        <f>[1]Geräte!H2317</f>
        <v>8GB</v>
      </c>
      <c r="I2321" s="11" t="str">
        <f>[1]Geräte!I2317</f>
        <v>Radeon Graphics</v>
      </c>
      <c r="J2321" s="11" t="str">
        <f>[1]Geräte!J2317</f>
        <v>500GB M.2</v>
      </c>
      <c r="K2321" s="19">
        <f>[1]Geräte!K2317</f>
        <v>0</v>
      </c>
      <c r="L2321" s="11" t="str">
        <f>[1]Geräte!L2317</f>
        <v>A250</v>
      </c>
      <c r="M2321" s="11">
        <f>[1]Geräte!M2317</f>
        <v>0</v>
      </c>
      <c r="N2321" s="11">
        <f>[1]Geräte!N2317</f>
        <v>0</v>
      </c>
      <c r="O2321" s="11" t="str">
        <f>[1]Geräte!O2317</f>
        <v>inkl. Keyboard &amp; Mouse</v>
      </c>
      <c r="P2321" s="16">
        <f>[1]Geräte!P2317</f>
        <v>0</v>
      </c>
      <c r="Q2321" s="19" t="str">
        <f>[1]Geräte!Q2317</f>
        <v>PC</v>
      </c>
      <c r="R2321" s="17">
        <f>[1]Geräte!R2317</f>
        <v>19</v>
      </c>
      <c r="S2321" s="38">
        <f>[1]Geräte!AF2317</f>
        <v>343.6974789915966</v>
      </c>
    </row>
    <row r="2322" spans="1:19" x14ac:dyDescent="0.25">
      <c r="A2322" s="11">
        <f>[1]Geräte!A2318</f>
        <v>66661</v>
      </c>
      <c r="B2322" s="10">
        <f>[1]Geräte!B2318</f>
        <v>4046373666616</v>
      </c>
      <c r="C2322" s="11" t="str">
        <f>[1]Geräte!C2318</f>
        <v>Captiva Power Starter R66-661</v>
      </c>
      <c r="D2322" s="9" t="str">
        <f>[1]Geräte!D2318</f>
        <v>Sohoo 6826</v>
      </c>
      <c r="E2322" s="11" t="str">
        <f>[1]Geräte!E2318</f>
        <v>350W</v>
      </c>
      <c r="F2322" s="11" t="str">
        <f>[1]Geräte!F2318</f>
        <v>AMD R7 4750G</v>
      </c>
      <c r="G2322" s="11" t="str">
        <f>[1]Geräte!G2318</f>
        <v>A520M</v>
      </c>
      <c r="H2322" s="11" t="str">
        <f>[1]Geräte!H2318</f>
        <v>16GB</v>
      </c>
      <c r="I2322" s="11" t="str">
        <f>[1]Geräte!I2318</f>
        <v>Radeon Graphics</v>
      </c>
      <c r="J2322" s="11" t="str">
        <f>[1]Geräte!J2318</f>
        <v>500GB M.2</v>
      </c>
      <c r="K2322" s="19" t="str">
        <f>[1]Geräte!K2318</f>
        <v>1TB</v>
      </c>
      <c r="L2322" s="11" t="str">
        <f>[1]Geräte!L2318</f>
        <v>A250</v>
      </c>
      <c r="M2322" s="11">
        <f>[1]Geräte!M2318</f>
        <v>0</v>
      </c>
      <c r="N2322" s="11">
        <f>[1]Geräte!N2318</f>
        <v>0</v>
      </c>
      <c r="O2322" s="11" t="str">
        <f>[1]Geräte!O2318</f>
        <v>inkl. Keyboard &amp; Mouse</v>
      </c>
      <c r="P2322" s="16">
        <f>[1]Geräte!P2318</f>
        <v>0</v>
      </c>
      <c r="Q2322" s="19" t="str">
        <f>[1]Geräte!Q2318</f>
        <v>PC</v>
      </c>
      <c r="R2322" s="17">
        <f>[1]Geräte!R2318</f>
        <v>0</v>
      </c>
      <c r="S2322" s="38">
        <f>[1]Geräte!AF2318</f>
        <v>545.37815126050418</v>
      </c>
    </row>
    <row r="2323" spans="1:19" x14ac:dyDescent="0.25">
      <c r="A2323" s="11">
        <f>[1]Geräte!A2319</f>
        <v>66659</v>
      </c>
      <c r="B2323" s="10">
        <f>[1]Geräte!B2319</f>
        <v>4046373666593</v>
      </c>
      <c r="C2323" s="11" t="str">
        <f>[1]Geräte!C2319</f>
        <v>Captiva Power Starter R66-659</v>
      </c>
      <c r="D2323" s="9" t="str">
        <f>[1]Geräte!D2319</f>
        <v>Sohoo 6826</v>
      </c>
      <c r="E2323" s="11" t="str">
        <f>[1]Geräte!E2319</f>
        <v>350W</v>
      </c>
      <c r="F2323" s="11" t="str">
        <f>[1]Geräte!F2319</f>
        <v>AMD R7 4750G</v>
      </c>
      <c r="G2323" s="11" t="str">
        <f>[1]Geräte!G2319</f>
        <v>A520M</v>
      </c>
      <c r="H2323" s="11" t="str">
        <f>[1]Geräte!H2319</f>
        <v>16GB</v>
      </c>
      <c r="I2323" s="11" t="str">
        <f>[1]Geräte!I2319</f>
        <v>Radeon Graphics</v>
      </c>
      <c r="J2323" s="11" t="str">
        <f>[1]Geräte!J2319</f>
        <v>1TB M.2</v>
      </c>
      <c r="K2323" s="19">
        <f>[1]Geräte!K2319</f>
        <v>0</v>
      </c>
      <c r="L2323" s="11" t="str">
        <f>[1]Geräte!L2319</f>
        <v>A250</v>
      </c>
      <c r="M2323" s="11">
        <f>[1]Geräte!M2319</f>
        <v>0</v>
      </c>
      <c r="N2323" s="11">
        <f>[1]Geräte!N2319</f>
        <v>0</v>
      </c>
      <c r="O2323" s="11" t="str">
        <f>[1]Geräte!O2319</f>
        <v>inkl. Keyboard &amp; Mouse</v>
      </c>
      <c r="P2323" s="16">
        <f>[1]Geräte!P2319</f>
        <v>0</v>
      </c>
      <c r="Q2323" s="19" t="str">
        <f>[1]Geräte!Q2319</f>
        <v>PC</v>
      </c>
      <c r="R2323" s="17">
        <f>[1]Geräte!R2319</f>
        <v>0</v>
      </c>
      <c r="S2323" s="38">
        <f>[1]Geräte!AF2319</f>
        <v>553.78151260504205</v>
      </c>
    </row>
    <row r="2324" spans="1:19" x14ac:dyDescent="0.25">
      <c r="A2324" s="11">
        <f>[1]Geräte!A2320</f>
        <v>66657</v>
      </c>
      <c r="B2324" s="10">
        <f>[1]Geräte!B2320</f>
        <v>4046373666579</v>
      </c>
      <c r="C2324" s="11" t="str">
        <f>[1]Geräte!C2320</f>
        <v>Captiva Power Starter R66-657</v>
      </c>
      <c r="D2324" s="9" t="str">
        <f>[1]Geräte!D2320</f>
        <v>Sohoo 6826</v>
      </c>
      <c r="E2324" s="11" t="str">
        <f>[1]Geräte!E2320</f>
        <v>350W</v>
      </c>
      <c r="F2324" s="11" t="str">
        <f>[1]Geräte!F2320</f>
        <v>AMD R7 4750G</v>
      </c>
      <c r="G2324" s="11" t="str">
        <f>[1]Geräte!G2320</f>
        <v>A520M</v>
      </c>
      <c r="H2324" s="11" t="str">
        <f>[1]Geräte!H2320</f>
        <v>16GB</v>
      </c>
      <c r="I2324" s="11" t="str">
        <f>[1]Geräte!I2320</f>
        <v>Radeon Graphics</v>
      </c>
      <c r="J2324" s="11" t="str">
        <f>[1]Geräte!J2320</f>
        <v>250GB M.2</v>
      </c>
      <c r="K2324" s="19" t="str">
        <f>[1]Geräte!K2320</f>
        <v>1TB</v>
      </c>
      <c r="L2324" s="11" t="str">
        <f>[1]Geräte!L2320</f>
        <v>A250</v>
      </c>
      <c r="M2324" s="11">
        <f>[1]Geräte!M2320</f>
        <v>0</v>
      </c>
      <c r="N2324" s="11">
        <f>[1]Geräte!N2320</f>
        <v>0</v>
      </c>
      <c r="O2324" s="11">
        <f>[1]Geräte!O2320</f>
        <v>0</v>
      </c>
      <c r="P2324" s="16" t="str">
        <f>[1]Geräte!P2320</f>
        <v>Win11 Home</v>
      </c>
      <c r="Q2324" s="19" t="str">
        <f>[1]Geräte!Q2320</f>
        <v>PC</v>
      </c>
      <c r="R2324" s="17">
        <f>[1]Geräte!R2320</f>
        <v>0</v>
      </c>
      <c r="S2324" s="38">
        <f>[1]Geräte!AF2320</f>
        <v>646.21848739495795</v>
      </c>
    </row>
    <row r="2325" spans="1:19" x14ac:dyDescent="0.25">
      <c r="A2325" s="11">
        <f>[1]Geräte!A2321</f>
        <v>66656</v>
      </c>
      <c r="B2325" s="10">
        <f>[1]Geräte!B2321</f>
        <v>4046373666562</v>
      </c>
      <c r="C2325" s="11" t="str">
        <f>[1]Geräte!C2321</f>
        <v>Captiva Power Starter R66-656</v>
      </c>
      <c r="D2325" s="9" t="str">
        <f>[1]Geräte!D2321</f>
        <v>Aerocool Cylon RGB</v>
      </c>
      <c r="E2325" s="11" t="str">
        <f>[1]Geräte!E2321</f>
        <v>350W</v>
      </c>
      <c r="F2325" s="11" t="str">
        <f>[1]Geräte!F2321</f>
        <v>AMD R7 4750G</v>
      </c>
      <c r="G2325" s="11" t="str">
        <f>[1]Geräte!G2321</f>
        <v>A520M</v>
      </c>
      <c r="H2325" s="11" t="str">
        <f>[1]Geräte!H2321</f>
        <v>16GB</v>
      </c>
      <c r="I2325" s="11" t="str">
        <f>[1]Geräte!I2321</f>
        <v>Radeon Graphics</v>
      </c>
      <c r="J2325" s="11" t="str">
        <f>[1]Geräte!J2321</f>
        <v>480GB</v>
      </c>
      <c r="K2325" s="19">
        <f>[1]Geräte!K2321</f>
        <v>0</v>
      </c>
      <c r="L2325" s="11" t="str">
        <f>[1]Geräte!L2321</f>
        <v>A250</v>
      </c>
      <c r="M2325" s="11" t="str">
        <f>[1]Geräte!M2321</f>
        <v>RGB</v>
      </c>
      <c r="N2325" s="11">
        <f>[1]Geräte!N2321</f>
        <v>0</v>
      </c>
      <c r="O2325" s="11">
        <f>[1]Geräte!O2321</f>
        <v>0</v>
      </c>
      <c r="P2325" s="16" t="str">
        <f>[1]Geräte!P2321</f>
        <v>Win11 Home</v>
      </c>
      <c r="Q2325" s="19" t="str">
        <f>[1]Geräte!Q2321</f>
        <v>PC</v>
      </c>
      <c r="R2325" s="17">
        <f>[1]Geräte!R2321</f>
        <v>0</v>
      </c>
      <c r="S2325" s="38">
        <f>[1]Geräte!AF2321</f>
        <v>654.62184873949582</v>
      </c>
    </row>
    <row r="2326" spans="1:19" x14ac:dyDescent="0.25">
      <c r="A2326" s="11">
        <f>[1]Geräte!A2322</f>
        <v>66655</v>
      </c>
      <c r="B2326" s="10">
        <f>[1]Geräte!B2322</f>
        <v>4046373666555</v>
      </c>
      <c r="C2326" s="11" t="str">
        <f>[1]Geräte!C2322</f>
        <v>Captiva Power Starter R66-655</v>
      </c>
      <c r="D2326" s="9" t="str">
        <f>[1]Geräte!D2322</f>
        <v>Aerocool Cylon RGB</v>
      </c>
      <c r="E2326" s="11" t="str">
        <f>[1]Geräte!E2322</f>
        <v>350W</v>
      </c>
      <c r="F2326" s="11" t="str">
        <f>[1]Geräte!F2322</f>
        <v>AMD R7 4750G</v>
      </c>
      <c r="G2326" s="11" t="str">
        <f>[1]Geräte!G2322</f>
        <v>A520M</v>
      </c>
      <c r="H2326" s="11" t="str">
        <f>[1]Geräte!H2322</f>
        <v>16GB</v>
      </c>
      <c r="I2326" s="11" t="str">
        <f>[1]Geräte!I2322</f>
        <v>Radeon Graphics</v>
      </c>
      <c r="J2326" s="11" t="str">
        <f>[1]Geräte!J2322</f>
        <v>480GB</v>
      </c>
      <c r="K2326" s="19" t="str">
        <f>[1]Geräte!K2322</f>
        <v>1TB</v>
      </c>
      <c r="L2326" s="11" t="str">
        <f>[1]Geräte!L2322</f>
        <v>A250</v>
      </c>
      <c r="M2326" s="11" t="str">
        <f>[1]Geräte!M2322</f>
        <v>RGB</v>
      </c>
      <c r="N2326" s="11">
        <f>[1]Geräte!N2322</f>
        <v>0</v>
      </c>
      <c r="O2326" s="11">
        <f>[1]Geräte!O2322</f>
        <v>0</v>
      </c>
      <c r="P2326" s="16" t="str">
        <f>[1]Geräte!P2322</f>
        <v>Win11 Home</v>
      </c>
      <c r="Q2326" s="19" t="str">
        <f>[1]Geräte!Q2322</f>
        <v>PC</v>
      </c>
      <c r="R2326" s="17">
        <f>[1]Geräte!R2322</f>
        <v>0</v>
      </c>
      <c r="S2326" s="38">
        <f>[1]Geräte!AF2322</f>
        <v>688.23529411764707</v>
      </c>
    </row>
    <row r="2327" spans="1:19" x14ac:dyDescent="0.25">
      <c r="A2327" s="11">
        <f>[1]Geräte!A2323</f>
        <v>66654</v>
      </c>
      <c r="B2327" s="10">
        <f>[1]Geräte!B2323</f>
        <v>4046373666548</v>
      </c>
      <c r="C2327" s="11" t="str">
        <f>[1]Geräte!C2323</f>
        <v>Captiva Power Starter R66-654</v>
      </c>
      <c r="D2327" s="9" t="str">
        <f>[1]Geräte!D2323</f>
        <v>Aerocool Cylon RGB</v>
      </c>
      <c r="E2327" s="11" t="str">
        <f>[1]Geräte!E2323</f>
        <v>350W</v>
      </c>
      <c r="F2327" s="11" t="str">
        <f>[1]Geräte!F2323</f>
        <v>AMD R7 4750G</v>
      </c>
      <c r="G2327" s="11" t="str">
        <f>[1]Geräte!G2323</f>
        <v>A520M</v>
      </c>
      <c r="H2327" s="11" t="str">
        <f>[1]Geräte!H2323</f>
        <v>16GB</v>
      </c>
      <c r="I2327" s="11" t="str">
        <f>[1]Geräte!I2323</f>
        <v>Radeon Graphics</v>
      </c>
      <c r="J2327" s="11" t="str">
        <f>[1]Geräte!J2323</f>
        <v>1TB M.2</v>
      </c>
      <c r="K2327" s="19">
        <f>[1]Geräte!K2323</f>
        <v>0</v>
      </c>
      <c r="L2327" s="11" t="str">
        <f>[1]Geräte!L2323</f>
        <v>A250</v>
      </c>
      <c r="M2327" s="11" t="str">
        <f>[1]Geräte!M2323</f>
        <v>RGB</v>
      </c>
      <c r="N2327" s="11">
        <f>[1]Geräte!N2323</f>
        <v>0</v>
      </c>
      <c r="O2327" s="11">
        <f>[1]Geräte!O2323</f>
        <v>0</v>
      </c>
      <c r="P2327" s="16">
        <f>[1]Geräte!P2323</f>
        <v>0</v>
      </c>
      <c r="Q2327" s="19" t="str">
        <f>[1]Geräte!Q2323</f>
        <v>PC</v>
      </c>
      <c r="R2327" s="17">
        <f>[1]Geräte!R2323</f>
        <v>0</v>
      </c>
      <c r="S2327" s="38">
        <f>[1]Geräte!AF2323</f>
        <v>570.58823529411768</v>
      </c>
    </row>
    <row r="2328" spans="1:19" x14ac:dyDescent="0.25">
      <c r="A2328" s="11">
        <f>[1]Geräte!A2324</f>
        <v>66645</v>
      </c>
      <c r="B2328" s="10">
        <f>[1]Geräte!B2324</f>
        <v>4046373666456</v>
      </c>
      <c r="C2328" s="11" t="str">
        <f>[1]Geräte!C2324</f>
        <v>Captiva Power Starter R66-645</v>
      </c>
      <c r="D2328" s="9" t="str">
        <f>[1]Geräte!D2324</f>
        <v>Aerocool Playa Slim</v>
      </c>
      <c r="E2328" s="11" t="str">
        <f>[1]Geräte!E2324</f>
        <v>200W</v>
      </c>
      <c r="F2328" s="11" t="str">
        <f>[1]Geräte!F2324</f>
        <v>AMD R7 4750G</v>
      </c>
      <c r="G2328" s="11" t="str">
        <f>[1]Geräte!G2324</f>
        <v>A520M</v>
      </c>
      <c r="H2328" s="11" t="str">
        <f>[1]Geräte!H2324</f>
        <v>16GB</v>
      </c>
      <c r="I2328" s="11" t="str">
        <f>[1]Geräte!I2324</f>
        <v>Radeon Graphics</v>
      </c>
      <c r="J2328" s="11" t="str">
        <f>[1]Geräte!J2324</f>
        <v>256GB M.2</v>
      </c>
      <c r="K2328" s="19">
        <f>[1]Geräte!K2324</f>
        <v>0</v>
      </c>
      <c r="L2328" s="11" t="str">
        <f>[1]Geräte!L2324</f>
        <v>A250</v>
      </c>
      <c r="M2328" s="11" t="str">
        <f>[1]Geräte!M2324</f>
        <v>RGB</v>
      </c>
      <c r="N2328" s="11">
        <f>[1]Geräte!N2324</f>
        <v>0</v>
      </c>
      <c r="O2328" s="11">
        <f>[1]Geräte!O2324</f>
        <v>0</v>
      </c>
      <c r="P2328" s="16">
        <f>[1]Geräte!P2324</f>
        <v>0</v>
      </c>
      <c r="Q2328" s="19" t="str">
        <f>[1]Geräte!Q2324</f>
        <v>PC</v>
      </c>
      <c r="R2328" s="17">
        <f>[1]Geräte!R2324</f>
        <v>0</v>
      </c>
      <c r="S2328" s="38">
        <f>[1]Geräte!AF2324</f>
        <v>503.36134453781511</v>
      </c>
    </row>
    <row r="2329" spans="1:19" x14ac:dyDescent="0.25">
      <c r="A2329" s="11">
        <f>[1]Geräte!A2325</f>
        <v>66644</v>
      </c>
      <c r="B2329" s="10">
        <f>[1]Geräte!B2325</f>
        <v>4046373666449</v>
      </c>
      <c r="C2329" s="11" t="str">
        <f>[1]Geräte!C2325</f>
        <v>Captiva Power Starter R66-644</v>
      </c>
      <c r="D2329" s="9" t="str">
        <f>[1]Geräte!D2325</f>
        <v>Aerocool Playa Slim</v>
      </c>
      <c r="E2329" s="11" t="str">
        <f>[1]Geräte!E2325</f>
        <v>200W</v>
      </c>
      <c r="F2329" s="11" t="str">
        <f>[1]Geräte!F2325</f>
        <v>AMD R7 4750G</v>
      </c>
      <c r="G2329" s="11" t="str">
        <f>[1]Geräte!G2325</f>
        <v>A520M</v>
      </c>
      <c r="H2329" s="11" t="str">
        <f>[1]Geräte!H2325</f>
        <v>16GB</v>
      </c>
      <c r="I2329" s="11" t="str">
        <f>[1]Geräte!I2325</f>
        <v>Radeon Graphics</v>
      </c>
      <c r="J2329" s="11" t="str">
        <f>[1]Geräte!J2325</f>
        <v>256GB M.2</v>
      </c>
      <c r="K2329" s="19" t="str">
        <f>[1]Geräte!K2325</f>
        <v>1TB</v>
      </c>
      <c r="L2329" s="11" t="str">
        <f>[1]Geräte!L2325</f>
        <v>A250</v>
      </c>
      <c r="M2329" s="11" t="str">
        <f>[1]Geräte!M2325</f>
        <v>RGB</v>
      </c>
      <c r="N2329" s="11">
        <f>[1]Geräte!N2325</f>
        <v>0</v>
      </c>
      <c r="O2329" s="11">
        <f>[1]Geräte!O2325</f>
        <v>0</v>
      </c>
      <c r="P2329" s="16" t="str">
        <f>[1]Geräte!P2325</f>
        <v>Win11 Home</v>
      </c>
      <c r="Q2329" s="19" t="str">
        <f>[1]Geräte!Q2325</f>
        <v>PC</v>
      </c>
      <c r="R2329" s="17">
        <f>[1]Geräte!R2325</f>
        <v>0</v>
      </c>
      <c r="S2329" s="38">
        <f>[1]Geräte!AF2325</f>
        <v>654.62184873949582</v>
      </c>
    </row>
    <row r="2330" spans="1:19" x14ac:dyDescent="0.25">
      <c r="A2330" s="11">
        <f>[1]Geräte!A2326</f>
        <v>66643</v>
      </c>
      <c r="B2330" s="10">
        <f>[1]Geräte!B2326</f>
        <v>4046373666432</v>
      </c>
      <c r="C2330" s="11" t="str">
        <f>[1]Geräte!C2326</f>
        <v>Captiva Power Starter R66-643</v>
      </c>
      <c r="D2330" s="9" t="str">
        <f>[1]Geräte!D2326</f>
        <v>Aerocool Playa Slim</v>
      </c>
      <c r="E2330" s="11" t="str">
        <f>[1]Geräte!E2326</f>
        <v>200W</v>
      </c>
      <c r="F2330" s="11" t="str">
        <f>[1]Geräte!F2326</f>
        <v>AMD R7 4750G</v>
      </c>
      <c r="G2330" s="11" t="str">
        <f>[1]Geräte!G2326</f>
        <v>A520M</v>
      </c>
      <c r="H2330" s="11" t="str">
        <f>[1]Geräte!H2326</f>
        <v>16GB</v>
      </c>
      <c r="I2330" s="11" t="str">
        <f>[1]Geräte!I2326</f>
        <v>Radeon Graphics</v>
      </c>
      <c r="J2330" s="11" t="str">
        <f>[1]Geräte!J2326</f>
        <v>480GB</v>
      </c>
      <c r="K2330" s="19">
        <f>[1]Geräte!K2326</f>
        <v>0</v>
      </c>
      <c r="L2330" s="11" t="str">
        <f>[1]Geräte!L2326</f>
        <v>A250</v>
      </c>
      <c r="M2330" s="11" t="str">
        <f>[1]Geräte!M2326</f>
        <v>RGB</v>
      </c>
      <c r="N2330" s="11">
        <f>[1]Geräte!N2326</f>
        <v>0</v>
      </c>
      <c r="O2330" s="11">
        <f>[1]Geräte!O2326</f>
        <v>0</v>
      </c>
      <c r="P2330" s="16" t="str">
        <f>[1]Geräte!P2326</f>
        <v>Win11 Home</v>
      </c>
      <c r="Q2330" s="19" t="str">
        <f>[1]Geräte!Q2326</f>
        <v>PC</v>
      </c>
      <c r="R2330" s="17">
        <f>[1]Geräte!R2326</f>
        <v>0</v>
      </c>
      <c r="S2330" s="38">
        <f>[1]Geräte!AF2326</f>
        <v>629.41176470588232</v>
      </c>
    </row>
    <row r="2331" spans="1:19" x14ac:dyDescent="0.25">
      <c r="A2331" s="11">
        <f>[1]Geräte!A2327</f>
        <v>66641</v>
      </c>
      <c r="B2331" s="10">
        <f>[1]Geräte!B2327</f>
        <v>4046373666418</v>
      </c>
      <c r="C2331" s="11" t="str">
        <f>[1]Geräte!C2327</f>
        <v>Captiva Power Starter R66-641</v>
      </c>
      <c r="D2331" s="9" t="str">
        <f>[1]Geräte!D2327</f>
        <v>Sohoo 6826</v>
      </c>
      <c r="E2331" s="11" t="str">
        <f>[1]Geräte!E2327</f>
        <v>350W</v>
      </c>
      <c r="F2331" s="11" t="str">
        <f>[1]Geräte!F2327</f>
        <v>AMD R5 4650G</v>
      </c>
      <c r="G2331" s="11" t="str">
        <f>[1]Geräte!G2327</f>
        <v>A520M</v>
      </c>
      <c r="H2331" s="11" t="str">
        <f>[1]Geräte!H2327</f>
        <v>16GB</v>
      </c>
      <c r="I2331" s="11" t="str">
        <f>[1]Geräte!I2327</f>
        <v>Radeon Graphics</v>
      </c>
      <c r="J2331" s="11" t="str">
        <f>[1]Geräte!J2327</f>
        <v>256GB M.2</v>
      </c>
      <c r="K2331" s="19" t="str">
        <f>[1]Geräte!K2327</f>
        <v>1TB</v>
      </c>
      <c r="L2331" s="11" t="str">
        <f>[1]Geräte!L2327</f>
        <v>A250</v>
      </c>
      <c r="M2331" s="11">
        <f>[1]Geräte!M2327</f>
        <v>0</v>
      </c>
      <c r="N2331" s="11">
        <f>[1]Geräte!N2327</f>
        <v>0</v>
      </c>
      <c r="O2331" s="11">
        <f>[1]Geräte!O2327</f>
        <v>0</v>
      </c>
      <c r="P2331" s="16" t="str">
        <f>[1]Geräte!P2327</f>
        <v>Win11 Home</v>
      </c>
      <c r="Q2331" s="19" t="str">
        <f>[1]Geräte!Q2327</f>
        <v>PC</v>
      </c>
      <c r="R2331" s="17">
        <f>[1]Geräte!R2327</f>
        <v>77</v>
      </c>
      <c r="S2331" s="38">
        <f>[1]Geräte!AF2327</f>
        <v>511.76470588235293</v>
      </c>
    </row>
    <row r="2332" spans="1:19" x14ac:dyDescent="0.25">
      <c r="A2332" s="11">
        <f>[1]Geräte!A2328</f>
        <v>66386</v>
      </c>
      <c r="B2332" s="10">
        <f>[1]Geräte!B2328</f>
        <v>4046373663868</v>
      </c>
      <c r="C2332" s="11" t="str">
        <f>[1]Geräte!C2328</f>
        <v>Captiva Advanced Gaming R66-386</v>
      </c>
      <c r="D2332" s="9" t="str">
        <f>[1]Geräte!D2328</f>
        <v>Captiva 8860 o.F.</v>
      </c>
      <c r="E2332" s="11" t="str">
        <f>[1]Geräte!E2328</f>
        <v>350W</v>
      </c>
      <c r="F2332" s="11" t="str">
        <f>[1]Geräte!F2328</f>
        <v>AMD R5 4650G</v>
      </c>
      <c r="G2332" s="11" t="str">
        <f>[1]Geräte!G2328</f>
        <v>A520M</v>
      </c>
      <c r="H2332" s="11" t="str">
        <f>[1]Geräte!H2328</f>
        <v>16GB</v>
      </c>
      <c r="I2332" s="11" t="str">
        <f>[1]Geräte!I2328</f>
        <v>GTX 1650 4GB</v>
      </c>
      <c r="J2332" s="11" t="str">
        <f>[1]Geräte!J2328</f>
        <v>480GB</v>
      </c>
      <c r="K2332" s="19" t="str">
        <f>[1]Geräte!K2328</f>
        <v>1TB</v>
      </c>
      <c r="L2332" s="11" t="str">
        <f>[1]Geräte!L2328</f>
        <v>A250</v>
      </c>
      <c r="M2332" s="11" t="str">
        <f>[1]Geräte!M2328</f>
        <v>red</v>
      </c>
      <c r="N2332" s="11">
        <f>[1]Geräte!N2328</f>
        <v>0</v>
      </c>
      <c r="O2332" s="11">
        <f>[1]Geräte!O2328</f>
        <v>0</v>
      </c>
      <c r="P2332" s="16" t="str">
        <f>[1]Geräte!P2328</f>
        <v>Win11 Home</v>
      </c>
      <c r="Q2332" s="19" t="str">
        <f>[1]Geräte!Q2328</f>
        <v>PC</v>
      </c>
      <c r="R2332" s="17">
        <f>[1]Geräte!R2328</f>
        <v>77</v>
      </c>
      <c r="S2332" s="38">
        <f>[1]Geräte!AF2328</f>
        <v>713.44537815126057</v>
      </c>
    </row>
    <row r="2333" spans="1:19" x14ac:dyDescent="0.25">
      <c r="A2333" s="11">
        <f>[1]Geräte!A2329</f>
        <v>66385</v>
      </c>
      <c r="B2333" s="10">
        <f>[1]Geräte!B2329</f>
        <v>4046373663851</v>
      </c>
      <c r="C2333" s="11" t="str">
        <f>[1]Geräte!C2329</f>
        <v>Captiva Power Starter R66-385</v>
      </c>
      <c r="D2333" s="9" t="str">
        <f>[1]Geräte!D2329</f>
        <v>Aerocool Playa Slim</v>
      </c>
      <c r="E2333" s="11" t="str">
        <f>[1]Geräte!E2329</f>
        <v>200W</v>
      </c>
      <c r="F2333" s="11" t="str">
        <f>[1]Geräte!F2329</f>
        <v>AMD R5 4650G</v>
      </c>
      <c r="G2333" s="11" t="str">
        <f>[1]Geräte!G2329</f>
        <v>A520M</v>
      </c>
      <c r="H2333" s="11" t="str">
        <f>[1]Geräte!H2329</f>
        <v>16GB</v>
      </c>
      <c r="I2333" s="11" t="str">
        <f>[1]Geräte!I2329</f>
        <v>Radeon Graphics</v>
      </c>
      <c r="J2333" s="11" t="str">
        <f>[1]Geräte!J2329</f>
        <v>500GB M.2</v>
      </c>
      <c r="K2333" s="19" t="str">
        <f>[1]Geräte!K2329</f>
        <v>1TB</v>
      </c>
      <c r="L2333" s="11" t="str">
        <f>[1]Geräte!L2329</f>
        <v>A250</v>
      </c>
      <c r="M2333" s="11">
        <f>[1]Geräte!M2329</f>
        <v>0</v>
      </c>
      <c r="N2333" s="11">
        <f>[1]Geräte!N2329</f>
        <v>0</v>
      </c>
      <c r="O2333" s="11">
        <f>[1]Geräte!O2329</f>
        <v>0</v>
      </c>
      <c r="P2333" s="16">
        <f>[1]Geräte!P2329</f>
        <v>0</v>
      </c>
      <c r="Q2333" s="19" t="str">
        <f>[1]Geräte!Q2329</f>
        <v>PC</v>
      </c>
      <c r="R2333" s="17">
        <f>[1]Geräte!R2329</f>
        <v>2</v>
      </c>
      <c r="S2333" s="38">
        <f>[1]Geräte!AF2329</f>
        <v>444.53781512605042</v>
      </c>
    </row>
    <row r="2334" spans="1:19" x14ac:dyDescent="0.25">
      <c r="A2334" s="11">
        <f>[1]Geräte!A2330</f>
        <v>66384</v>
      </c>
      <c r="B2334" s="10">
        <f>[1]Geräte!B2330</f>
        <v>4046373663844</v>
      </c>
      <c r="C2334" s="11" t="str">
        <f>[1]Geräte!C2330</f>
        <v>Captiva Power Starter R66-384</v>
      </c>
      <c r="D2334" s="9" t="str">
        <f>[1]Geräte!D2330</f>
        <v>Aerocool Playa Slim</v>
      </c>
      <c r="E2334" s="11" t="str">
        <f>[1]Geräte!E2330</f>
        <v>200W</v>
      </c>
      <c r="F2334" s="11" t="str">
        <f>[1]Geräte!F2330</f>
        <v>AMD R5 4650G</v>
      </c>
      <c r="G2334" s="11" t="str">
        <f>[1]Geräte!G2330</f>
        <v>A520M</v>
      </c>
      <c r="H2334" s="11" t="str">
        <f>[1]Geräte!H2330</f>
        <v>16GB</v>
      </c>
      <c r="I2334" s="11" t="str">
        <f>[1]Geräte!I2330</f>
        <v>Radeon Graphics</v>
      </c>
      <c r="J2334" s="11" t="str">
        <f>[1]Geräte!J2330</f>
        <v>1TB M.2</v>
      </c>
      <c r="K2334" s="19">
        <f>[1]Geräte!K2330</f>
        <v>0</v>
      </c>
      <c r="L2334" s="11" t="str">
        <f>[1]Geräte!L2330</f>
        <v>A250</v>
      </c>
      <c r="M2334" s="11">
        <f>[1]Geräte!M2330</f>
        <v>0</v>
      </c>
      <c r="N2334" s="11">
        <f>[1]Geräte!N2330</f>
        <v>0</v>
      </c>
      <c r="O2334" s="11">
        <f>[1]Geräte!O2330</f>
        <v>0</v>
      </c>
      <c r="P2334" s="16">
        <f>[1]Geräte!P2330</f>
        <v>0</v>
      </c>
      <c r="Q2334" s="19" t="str">
        <f>[1]Geräte!Q2330</f>
        <v>PC</v>
      </c>
      <c r="R2334" s="17">
        <f>[1]Geräte!R2330</f>
        <v>2</v>
      </c>
      <c r="S2334" s="38">
        <f>[1]Geräte!AF2330</f>
        <v>452.94117647058823</v>
      </c>
    </row>
    <row r="2335" spans="1:19" x14ac:dyDescent="0.25">
      <c r="A2335" s="11">
        <f>[1]Geräte!A2331</f>
        <v>66383</v>
      </c>
      <c r="B2335" s="10">
        <f>[1]Geräte!B2331</f>
        <v>4046373663837</v>
      </c>
      <c r="C2335" s="11" t="str">
        <f>[1]Geräte!C2331</f>
        <v>Captiva Power Starter R66-383</v>
      </c>
      <c r="D2335" s="9" t="str">
        <f>[1]Geräte!D2331</f>
        <v>Aerocool Playa Slim</v>
      </c>
      <c r="E2335" s="11" t="str">
        <f>[1]Geräte!E2331</f>
        <v>200W</v>
      </c>
      <c r="F2335" s="11" t="str">
        <f>[1]Geräte!F2331</f>
        <v>AMD R5 4650G</v>
      </c>
      <c r="G2335" s="11" t="str">
        <f>[1]Geräte!G2331</f>
        <v>A520M</v>
      </c>
      <c r="H2335" s="11" t="str">
        <f>[1]Geräte!H2331</f>
        <v>8GB</v>
      </c>
      <c r="I2335" s="11" t="str">
        <f>[1]Geräte!I2331</f>
        <v>Radeon Graphics</v>
      </c>
      <c r="J2335" s="11" t="str">
        <f>[1]Geräte!J2331</f>
        <v>256GB M.2</v>
      </c>
      <c r="K2335" s="19">
        <f>[1]Geräte!K2331</f>
        <v>0</v>
      </c>
      <c r="L2335" s="11" t="str">
        <f>[1]Geräte!L2331</f>
        <v>A250</v>
      </c>
      <c r="M2335" s="11">
        <f>[1]Geräte!M2331</f>
        <v>0</v>
      </c>
      <c r="N2335" s="11">
        <f>[1]Geräte!N2331</f>
        <v>0</v>
      </c>
      <c r="O2335" s="11">
        <f>[1]Geräte!O2331</f>
        <v>0</v>
      </c>
      <c r="P2335" s="16" t="str">
        <f>[1]Geräte!P2331</f>
        <v>Win11 Home</v>
      </c>
      <c r="Q2335" s="19" t="str">
        <f>[1]Geräte!Q2331</f>
        <v>PC</v>
      </c>
      <c r="R2335" s="17">
        <f>[1]Geräte!R2331</f>
        <v>2</v>
      </c>
      <c r="S2335" s="38">
        <f>[1]Geräte!AF2331</f>
        <v>469.74789915966386</v>
      </c>
    </row>
    <row r="2336" spans="1:19" x14ac:dyDescent="0.25">
      <c r="A2336" s="11">
        <f>[1]Geräte!A2332</f>
        <v>67163</v>
      </c>
      <c r="B2336" s="10">
        <f>[1]Geräte!B2332</f>
        <v>4046373671634</v>
      </c>
      <c r="C2336" s="11" t="str">
        <f>[1]Geräte!C2332</f>
        <v>Captiva Advanced Gaming I67-163</v>
      </c>
      <c r="D2336" s="9" t="str">
        <f>[1]Geräte!D2332</f>
        <v>Captiva HG 101 RGB m.F.</v>
      </c>
      <c r="E2336" s="11" t="str">
        <f>[1]Geräte!E2332</f>
        <v>Captiva 450W</v>
      </c>
      <c r="F2336" s="11" t="str">
        <f>[1]Geräte!F2332</f>
        <v>Intel i5 12600KF</v>
      </c>
      <c r="G2336" s="11" t="str">
        <f>[1]Geräte!G2332</f>
        <v>Z690</v>
      </c>
      <c r="H2336" s="11" t="str">
        <f>[1]Geräte!H2332</f>
        <v>16GB</v>
      </c>
      <c r="I2336" s="11" t="str">
        <f>[1]Geräte!I2332</f>
        <v xml:space="preserve">RTX 3060 12GB </v>
      </c>
      <c r="J2336" s="11" t="str">
        <f>[1]Geräte!J2332</f>
        <v>500GB M.2</v>
      </c>
      <c r="K2336" s="19">
        <f>[1]Geräte!K2332</f>
        <v>0</v>
      </c>
      <c r="L2336" s="11" t="str">
        <f>[1]Geräte!L2332</f>
        <v>LC120</v>
      </c>
      <c r="M2336" s="11">
        <f>[1]Geräte!M2332</f>
        <v>0</v>
      </c>
      <c r="N2336" s="11">
        <f>[1]Geräte!N2332</f>
        <v>0</v>
      </c>
      <c r="O2336" s="11">
        <f>[1]Geräte!O2332</f>
        <v>0</v>
      </c>
      <c r="P2336" s="16">
        <f>[1]Geräte!P2332</f>
        <v>0</v>
      </c>
      <c r="Q2336" s="19" t="str">
        <f>[1]Geräte!Q2332</f>
        <v>PC</v>
      </c>
      <c r="R2336" s="17">
        <f>[1]Geräte!R2332</f>
        <v>10</v>
      </c>
      <c r="S2336" s="38">
        <f>[1]Geräte!AF2332</f>
        <v>1108.4033613445379</v>
      </c>
    </row>
    <row r="2337" spans="1:19" x14ac:dyDescent="0.25">
      <c r="A2337" s="11">
        <f>[1]Geräte!A2333</f>
        <v>67164</v>
      </c>
      <c r="B2337" s="10">
        <f>[1]Geräte!B2333</f>
        <v>4046373671641</v>
      </c>
      <c r="C2337" s="11" t="str">
        <f>[1]Geräte!C2333</f>
        <v>Captiva Advanced Gaming I67-164</v>
      </c>
      <c r="D2337" s="9" t="str">
        <f>[1]Geräte!D2333</f>
        <v>Captiva HG 101 RGB m.F.</v>
      </c>
      <c r="E2337" s="11" t="str">
        <f>[1]Geräte!E2333</f>
        <v>Captiva 450W</v>
      </c>
      <c r="F2337" s="11" t="str">
        <f>[1]Geräte!F2333</f>
        <v>Intel i7 12700KF</v>
      </c>
      <c r="G2337" s="11" t="str">
        <f>[1]Geräte!G2333</f>
        <v>Z690</v>
      </c>
      <c r="H2337" s="11" t="str">
        <f>[1]Geräte!H2333</f>
        <v>16GB</v>
      </c>
      <c r="I2337" s="11" t="str">
        <f>[1]Geräte!I2333</f>
        <v xml:space="preserve">RTX 3060 12GB </v>
      </c>
      <c r="J2337" s="11" t="str">
        <f>[1]Geräte!J2333</f>
        <v>500GB M.2</v>
      </c>
      <c r="K2337" s="19">
        <f>[1]Geräte!K2333</f>
        <v>0</v>
      </c>
      <c r="L2337" s="11" t="str">
        <f>[1]Geräte!L2333</f>
        <v>Fera 5</v>
      </c>
      <c r="M2337" s="11">
        <f>[1]Geräte!M2333</f>
        <v>0</v>
      </c>
      <c r="N2337" s="11">
        <f>[1]Geräte!N2333</f>
        <v>0</v>
      </c>
      <c r="O2337" s="11">
        <f>[1]Geräte!O2333</f>
        <v>0</v>
      </c>
      <c r="P2337" s="16">
        <f>[1]Geräte!P2333</f>
        <v>0</v>
      </c>
      <c r="Q2337" s="19" t="str">
        <f>[1]Geräte!Q2333</f>
        <v>PC</v>
      </c>
      <c r="R2337" s="17">
        <f>[1]Geräte!R2333</f>
        <v>78</v>
      </c>
      <c r="S2337" s="38">
        <f>[1]Geräte!AF2333</f>
        <v>1226.0504201680674</v>
      </c>
    </row>
    <row r="2338" spans="1:19" x14ac:dyDescent="0.25">
      <c r="A2338" s="11">
        <f>[1]Geräte!A2334</f>
        <v>67174</v>
      </c>
      <c r="B2338" s="10">
        <f>[1]Geräte!B2334</f>
        <v>4046373671740</v>
      </c>
      <c r="C2338" s="11" t="str">
        <f>[1]Geräte!C2334</f>
        <v>Captiva Highend  Gaming I67-174</v>
      </c>
      <c r="D2338" s="9" t="str">
        <f>[1]Geräte!D2334</f>
        <v>Captiva HG 101 RGB m.F.</v>
      </c>
      <c r="E2338" s="11" t="str">
        <f>[1]Geräte!E2334</f>
        <v>Captiva 650W</v>
      </c>
      <c r="F2338" s="11" t="str">
        <f>[1]Geräte!F2334</f>
        <v>Intel i7 12700KF</v>
      </c>
      <c r="G2338" s="11" t="str">
        <f>[1]Geräte!G2334</f>
        <v>Z690</v>
      </c>
      <c r="H2338" s="11" t="str">
        <f>[1]Geräte!H2334</f>
        <v>16GB</v>
      </c>
      <c r="I2338" s="11" t="str">
        <f>[1]Geräte!I2334</f>
        <v>RTX 3070 8GB</v>
      </c>
      <c r="J2338" s="11" t="str">
        <f>[1]Geräte!J2334</f>
        <v>1TB M.2</v>
      </c>
      <c r="K2338" s="19">
        <f>[1]Geräte!K2334</f>
        <v>0</v>
      </c>
      <c r="L2338" s="11" t="str">
        <f>[1]Geräte!L2334</f>
        <v>Fera 5</v>
      </c>
      <c r="M2338" s="11">
        <f>[1]Geräte!M2334</f>
        <v>0</v>
      </c>
      <c r="N2338" s="11">
        <f>[1]Geräte!N2334</f>
        <v>0</v>
      </c>
      <c r="O2338" s="11">
        <f>[1]Geräte!O2334</f>
        <v>0</v>
      </c>
      <c r="P2338" s="16">
        <f>[1]Geräte!P2334</f>
        <v>0</v>
      </c>
      <c r="Q2338" s="19" t="str">
        <f>[1]Geräte!Q2334</f>
        <v>PC</v>
      </c>
      <c r="R2338" s="17">
        <f>[1]Geräte!R2334</f>
        <v>78</v>
      </c>
      <c r="S2338" s="38">
        <f>[1]Geräte!AF2334</f>
        <v>1444.5378151260504</v>
      </c>
    </row>
    <row r="2339" spans="1:19" x14ac:dyDescent="0.25">
      <c r="A2339" s="11">
        <f>[1]Geräte!A2335</f>
        <v>67175</v>
      </c>
      <c r="B2339" s="10">
        <f>[1]Geräte!B2335</f>
        <v>4046373671757</v>
      </c>
      <c r="C2339" s="11" t="str">
        <f>[1]Geräte!C2335</f>
        <v>Captiva Highend  Gaming I67-175</v>
      </c>
      <c r="D2339" s="9" t="str">
        <f>[1]Geräte!D2335</f>
        <v>Captiva HG 101 RGB m.F.</v>
      </c>
      <c r="E2339" s="11" t="str">
        <f>[1]Geräte!E2335</f>
        <v>Captiva 650W</v>
      </c>
      <c r="F2339" s="11" t="str">
        <f>[1]Geräte!F2335</f>
        <v>Intel i9 12900KF</v>
      </c>
      <c r="G2339" s="11" t="str">
        <f>[1]Geräte!G2335</f>
        <v>Z690</v>
      </c>
      <c r="H2339" s="11" t="str">
        <f>[1]Geräte!H2335</f>
        <v>32GB</v>
      </c>
      <c r="I2339" s="11" t="str">
        <f>[1]Geräte!I2335</f>
        <v>RTX 3070 Ti 8GB</v>
      </c>
      <c r="J2339" s="11" t="str">
        <f>[1]Geräte!J2335</f>
        <v>1TB M.2</v>
      </c>
      <c r="K2339" s="19">
        <f>[1]Geräte!K2335</f>
        <v>0</v>
      </c>
      <c r="L2339" s="11" t="str">
        <f>[1]Geräte!L2335</f>
        <v>LQ240</v>
      </c>
      <c r="M2339" s="11">
        <f>[1]Geräte!M2335</f>
        <v>0</v>
      </c>
      <c r="N2339" s="11">
        <f>[1]Geräte!N2335</f>
        <v>0</v>
      </c>
      <c r="O2339" s="11">
        <f>[1]Geräte!O2335</f>
        <v>0</v>
      </c>
      <c r="P2339" s="16">
        <f>[1]Geräte!P2335</f>
        <v>0</v>
      </c>
      <c r="Q2339" s="19" t="str">
        <f>[1]Geräte!Q2335</f>
        <v>PC</v>
      </c>
      <c r="R2339" s="17">
        <f>[1]Geräte!R2335</f>
        <v>0</v>
      </c>
      <c r="S2339" s="38">
        <f>[1]Geräte!AF2335</f>
        <v>1797.4789915966387</v>
      </c>
    </row>
    <row r="2340" spans="1:19" x14ac:dyDescent="0.25">
      <c r="A2340" s="11">
        <f>[1]Geräte!A2336</f>
        <v>67176</v>
      </c>
      <c r="B2340" s="10">
        <f>[1]Geräte!B2336</f>
        <v>4046373671764</v>
      </c>
      <c r="C2340" s="11" t="str">
        <f>[1]Geräte!C2336</f>
        <v>Captiva Highend  Gaming I67-176</v>
      </c>
      <c r="D2340" s="9" t="str">
        <f>[1]Geräte!D2336</f>
        <v>Captiva HG 101 RGB m.F.</v>
      </c>
      <c r="E2340" s="11" t="str">
        <f>[1]Geräte!E2336</f>
        <v>Captiva 650W</v>
      </c>
      <c r="F2340" s="11" t="str">
        <f>[1]Geräte!F2336</f>
        <v>Intel i9 12900KF</v>
      </c>
      <c r="G2340" s="11" t="str">
        <f>[1]Geräte!G2336</f>
        <v>Z690</v>
      </c>
      <c r="H2340" s="11" t="str">
        <f>[1]Geräte!H2336</f>
        <v>32GB</v>
      </c>
      <c r="I2340" s="11" t="str">
        <f>[1]Geräte!I2336</f>
        <v>RTX 3080 10GB</v>
      </c>
      <c r="J2340" s="11" t="str">
        <f>[1]Geräte!J2336</f>
        <v>1TB M.2</v>
      </c>
      <c r="K2340" s="19">
        <f>[1]Geräte!K2336</f>
        <v>0</v>
      </c>
      <c r="L2340" s="11" t="str">
        <f>[1]Geräte!L2336</f>
        <v>LQ240</v>
      </c>
      <c r="M2340" s="11">
        <f>[1]Geräte!M2336</f>
        <v>0</v>
      </c>
      <c r="N2340" s="11">
        <f>[1]Geräte!N2336</f>
        <v>0</v>
      </c>
      <c r="O2340" s="11">
        <f>[1]Geräte!O2336</f>
        <v>0</v>
      </c>
      <c r="P2340" s="16">
        <f>[1]Geräte!P2336</f>
        <v>0</v>
      </c>
      <c r="Q2340" s="19" t="str">
        <f>[1]Geräte!Q2336</f>
        <v>PC</v>
      </c>
      <c r="R2340" s="17">
        <f>[1]Geräte!R2336</f>
        <v>0</v>
      </c>
      <c r="S2340" s="38">
        <f>[1]Geräte!AF2336</f>
        <v>1906.7226890756301</v>
      </c>
    </row>
    <row r="2341" spans="1:19" x14ac:dyDescent="0.25">
      <c r="A2341" s="11">
        <f>[1]Geräte!A2337</f>
        <v>67187</v>
      </c>
      <c r="B2341" s="10">
        <f>[1]Geräte!B2337</f>
        <v>4046373671870</v>
      </c>
      <c r="C2341" s="11" t="str">
        <f>[1]Geräte!C2337</f>
        <v>Captiva Power Starter I67-187</v>
      </c>
      <c r="D2341" s="9" t="str">
        <f>[1]Geräte!D2337</f>
        <v>Sohoo 6826</v>
      </c>
      <c r="E2341" s="11" t="str">
        <f>[1]Geräte!E2337</f>
        <v>350W</v>
      </c>
      <c r="F2341" s="11" t="str">
        <f>[1]Geräte!F2337</f>
        <v>Intel i5 11400</v>
      </c>
      <c r="G2341" s="11" t="str">
        <f>[1]Geräte!G2337</f>
        <v>H510M</v>
      </c>
      <c r="H2341" s="11" t="str">
        <f>[1]Geräte!H2337</f>
        <v>8GB</v>
      </c>
      <c r="I2341" s="11" t="str">
        <f>[1]Geräte!I2337</f>
        <v>Intel UHD Graphics</v>
      </c>
      <c r="J2341" s="11" t="str">
        <f>[1]Geräte!J2337</f>
        <v>480GB</v>
      </c>
      <c r="K2341" s="19">
        <f>[1]Geräte!K2337</f>
        <v>0</v>
      </c>
      <c r="L2341" s="11" t="str">
        <f>[1]Geräte!L2337</f>
        <v>I250</v>
      </c>
      <c r="M2341" s="11">
        <f>[1]Geräte!M2337</f>
        <v>0</v>
      </c>
      <c r="N2341" s="11">
        <f>[1]Geräte!N2337</f>
        <v>0</v>
      </c>
      <c r="O2341" s="11">
        <f>[1]Geräte!O2337</f>
        <v>0</v>
      </c>
      <c r="P2341" s="16">
        <f>[1]Geräte!P2337</f>
        <v>0</v>
      </c>
      <c r="Q2341" s="19" t="str">
        <f>[1]Geräte!Q2337</f>
        <v>PC</v>
      </c>
      <c r="R2341" s="17">
        <f>[1]Geräte!R2337</f>
        <v>63</v>
      </c>
      <c r="S2341" s="38">
        <f>[1]Geräte!AF2337</f>
        <v>402.52100840336135</v>
      </c>
    </row>
    <row r="2342" spans="1:19" x14ac:dyDescent="0.25">
      <c r="A2342" s="11">
        <f>[1]Geräte!A2338</f>
        <v>67186</v>
      </c>
      <c r="B2342" s="10">
        <f>[1]Geräte!B2338</f>
        <v>4046373671863</v>
      </c>
      <c r="C2342" s="11" t="str">
        <f>[1]Geräte!C2338</f>
        <v>Captiva Power Starter I67-186</v>
      </c>
      <c r="D2342" s="9" t="str">
        <f>[1]Geräte!D2338</f>
        <v>Sohoo 6826</v>
      </c>
      <c r="E2342" s="11" t="str">
        <f>[1]Geräte!E2338</f>
        <v>350W</v>
      </c>
      <c r="F2342" s="11" t="str">
        <f>[1]Geräte!F2338</f>
        <v>Intel i5 11400</v>
      </c>
      <c r="G2342" s="11" t="str">
        <f>[1]Geräte!G2338</f>
        <v>H510M</v>
      </c>
      <c r="H2342" s="11" t="str">
        <f>[1]Geräte!H2338</f>
        <v>8GB</v>
      </c>
      <c r="I2342" s="11" t="str">
        <f>[1]Geräte!I2338</f>
        <v>Intel UHD Graphics</v>
      </c>
      <c r="J2342" s="11" t="str">
        <f>[1]Geräte!J2338</f>
        <v>480GB</v>
      </c>
      <c r="K2342" s="19">
        <f>[1]Geräte!K2338</f>
        <v>0</v>
      </c>
      <c r="L2342" s="11" t="str">
        <f>[1]Geräte!L2338</f>
        <v>I250</v>
      </c>
      <c r="M2342" s="11">
        <f>[1]Geräte!M2338</f>
        <v>0</v>
      </c>
      <c r="N2342" s="11">
        <f>[1]Geräte!N2338</f>
        <v>0</v>
      </c>
      <c r="O2342" s="11">
        <f>[1]Geräte!O2338</f>
        <v>0</v>
      </c>
      <c r="P2342" s="16" t="str">
        <f>[1]Geräte!P2338</f>
        <v>Win11 Home</v>
      </c>
      <c r="Q2342" s="19" t="str">
        <f>[1]Geräte!Q2338</f>
        <v>PC</v>
      </c>
      <c r="R2342" s="17">
        <f>[1]Geräte!R2338</f>
        <v>63</v>
      </c>
      <c r="S2342" s="38">
        <f>[1]Geräte!AF2338</f>
        <v>494.9579831932773</v>
      </c>
    </row>
    <row r="2343" spans="1:19" x14ac:dyDescent="0.25">
      <c r="A2343" s="11">
        <f>[1]Geräte!A2339</f>
        <v>67192</v>
      </c>
      <c r="B2343" s="10">
        <f>[1]Geräte!B2339</f>
        <v>4046373671924</v>
      </c>
      <c r="C2343" s="11" t="str">
        <f>[1]Geräte!C2339</f>
        <v>Captiva Power Starter R67-192</v>
      </c>
      <c r="D2343" s="9" t="str">
        <f>[1]Geräte!D2339</f>
        <v>Sohoo 6826</v>
      </c>
      <c r="E2343" s="11" t="str">
        <f>[1]Geräte!E2339</f>
        <v>350W</v>
      </c>
      <c r="F2343" s="11" t="str">
        <f>[1]Geräte!F2339</f>
        <v>AMD R7 5750G</v>
      </c>
      <c r="G2343" s="11" t="str">
        <f>[1]Geräte!G2339</f>
        <v>A520M</v>
      </c>
      <c r="H2343" s="11" t="str">
        <f>[1]Geräte!H2339</f>
        <v>8GB</v>
      </c>
      <c r="I2343" s="11" t="str">
        <f>[1]Geräte!I2339</f>
        <v>Radeon Graphics</v>
      </c>
      <c r="J2343" s="11" t="str">
        <f>[1]Geräte!J2339</f>
        <v>250GB M.2</v>
      </c>
      <c r="K2343" s="19">
        <f>[1]Geräte!K2339</f>
        <v>0</v>
      </c>
      <c r="L2343" s="11" t="str">
        <f>[1]Geräte!L2339</f>
        <v>A250</v>
      </c>
      <c r="M2343" s="11">
        <f>[1]Geräte!M2339</f>
        <v>0</v>
      </c>
      <c r="N2343" s="11">
        <f>[1]Geräte!N2339</f>
        <v>0</v>
      </c>
      <c r="O2343" s="11">
        <f>[1]Geräte!O2339</f>
        <v>0</v>
      </c>
      <c r="P2343" s="16">
        <f>[1]Geräte!P2339</f>
        <v>0</v>
      </c>
      <c r="Q2343" s="19" t="str">
        <f>[1]Geräte!Q2339</f>
        <v>PC</v>
      </c>
      <c r="R2343" s="17">
        <f>[1]Geräte!R2339</f>
        <v>3</v>
      </c>
      <c r="S2343" s="38">
        <f>[1]Geräte!AF2339</f>
        <v>494.9579831932773</v>
      </c>
    </row>
    <row r="2344" spans="1:19" x14ac:dyDescent="0.25">
      <c r="A2344" s="11">
        <f>[1]Geräte!A2340</f>
        <v>67188</v>
      </c>
      <c r="B2344" s="10">
        <f>[1]Geräte!B2340</f>
        <v>4046373671887</v>
      </c>
      <c r="C2344" s="11" t="str">
        <f>[1]Geräte!C2340</f>
        <v>Captiva Power Starter R67-188</v>
      </c>
      <c r="D2344" s="9" t="str">
        <f>[1]Geräte!D2340</f>
        <v>Sohoo 6826</v>
      </c>
      <c r="E2344" s="11" t="str">
        <f>[1]Geräte!E2340</f>
        <v>350W</v>
      </c>
      <c r="F2344" s="11" t="str">
        <f>[1]Geräte!F2340</f>
        <v>AMD R7 5750G</v>
      </c>
      <c r="G2344" s="11" t="str">
        <f>[1]Geräte!G2340</f>
        <v>A520M</v>
      </c>
      <c r="H2344" s="11" t="str">
        <f>[1]Geräte!H2340</f>
        <v>8GB</v>
      </c>
      <c r="I2344" s="11" t="str">
        <f>[1]Geräte!I2340</f>
        <v>Radeon Graphics</v>
      </c>
      <c r="J2344" s="11" t="str">
        <f>[1]Geräte!J2340</f>
        <v>250GB M.2</v>
      </c>
      <c r="K2344" s="19">
        <f>[1]Geräte!K2340</f>
        <v>0</v>
      </c>
      <c r="L2344" s="11" t="str">
        <f>[1]Geräte!L2340</f>
        <v>A250</v>
      </c>
      <c r="M2344" s="11">
        <f>[1]Geräte!M2340</f>
        <v>0</v>
      </c>
      <c r="N2344" s="11">
        <f>[1]Geräte!N2340</f>
        <v>0</v>
      </c>
      <c r="O2344" s="11">
        <f>[1]Geräte!O2340</f>
        <v>0</v>
      </c>
      <c r="P2344" s="16" t="str">
        <f>[1]Geräte!P2340</f>
        <v>Win11 Home</v>
      </c>
      <c r="Q2344" s="19" t="str">
        <f>[1]Geräte!Q2340</f>
        <v>PC</v>
      </c>
      <c r="R2344" s="17">
        <f>[1]Geräte!R2340</f>
        <v>3</v>
      </c>
      <c r="S2344" s="38">
        <f>[1]Geräte!AF2340</f>
        <v>604.20168067226894</v>
      </c>
    </row>
    <row r="2345" spans="1:19" x14ac:dyDescent="0.25">
      <c r="A2345" s="11">
        <f>[1]Geräte!A2341</f>
        <v>67194</v>
      </c>
      <c r="B2345" s="10">
        <f>[1]Geräte!B2341</f>
        <v>4046373671948</v>
      </c>
      <c r="C2345" s="11" t="str">
        <f>[1]Geräte!C2341</f>
        <v>Captiva Power Starter R67-194</v>
      </c>
      <c r="D2345" s="9" t="str">
        <f>[1]Geräte!D2341</f>
        <v>Sohoo 6826</v>
      </c>
      <c r="E2345" s="11" t="str">
        <f>[1]Geräte!E2341</f>
        <v>350W</v>
      </c>
      <c r="F2345" s="11" t="str">
        <f>[1]Geräte!F2341</f>
        <v>AMD R7 5750G</v>
      </c>
      <c r="G2345" s="11" t="str">
        <f>[1]Geräte!G2341</f>
        <v>A520M</v>
      </c>
      <c r="H2345" s="11" t="str">
        <f>[1]Geräte!H2341</f>
        <v>16GB</v>
      </c>
      <c r="I2345" s="11" t="str">
        <f>[1]Geräte!I2341</f>
        <v>Radeon Graphics</v>
      </c>
      <c r="J2345" s="11" t="str">
        <f>[1]Geräte!J2341</f>
        <v>250GB M.2</v>
      </c>
      <c r="K2345" s="19">
        <f>[1]Geräte!K2341</f>
        <v>0</v>
      </c>
      <c r="L2345" s="11" t="str">
        <f>[1]Geräte!L2341</f>
        <v>A250</v>
      </c>
      <c r="M2345" s="11">
        <f>[1]Geräte!M2341</f>
        <v>0</v>
      </c>
      <c r="N2345" s="11">
        <f>[1]Geräte!N2341</f>
        <v>0</v>
      </c>
      <c r="O2345" s="11">
        <f>[1]Geräte!O2341</f>
        <v>0</v>
      </c>
      <c r="P2345" s="16">
        <f>[1]Geräte!P2341</f>
        <v>0</v>
      </c>
      <c r="Q2345" s="19" t="str">
        <f>[1]Geräte!Q2341</f>
        <v>PC</v>
      </c>
      <c r="R2345" s="17">
        <f>[1]Geräte!R2341</f>
        <v>3</v>
      </c>
      <c r="S2345" s="38">
        <f>[1]Geräte!AF2341</f>
        <v>520.1680672268908</v>
      </c>
    </row>
    <row r="2346" spans="1:19" x14ac:dyDescent="0.25">
      <c r="A2346" s="11">
        <f>[1]Geräte!A2342</f>
        <v>67193</v>
      </c>
      <c r="B2346" s="10">
        <f>[1]Geräte!B2342</f>
        <v>4046373671931</v>
      </c>
      <c r="C2346" s="11" t="str">
        <f>[1]Geräte!C2342</f>
        <v>Captiva Power Starter R67-193</v>
      </c>
      <c r="D2346" s="9" t="str">
        <f>[1]Geräte!D2342</f>
        <v>Sohoo 6826</v>
      </c>
      <c r="E2346" s="11" t="str">
        <f>[1]Geräte!E2342</f>
        <v>350W</v>
      </c>
      <c r="F2346" s="11" t="str">
        <f>[1]Geräte!F2342</f>
        <v>AMD R7 5750G</v>
      </c>
      <c r="G2346" s="11" t="str">
        <f>[1]Geräte!G2342</f>
        <v>A520M</v>
      </c>
      <c r="H2346" s="11" t="str">
        <f>[1]Geräte!H2342</f>
        <v>16GB</v>
      </c>
      <c r="I2346" s="11" t="str">
        <f>[1]Geräte!I2342</f>
        <v>Radeon Graphics</v>
      </c>
      <c r="J2346" s="11" t="str">
        <f>[1]Geräte!J2342</f>
        <v>250GB M.2</v>
      </c>
      <c r="K2346" s="19">
        <f>[1]Geräte!K2342</f>
        <v>0</v>
      </c>
      <c r="L2346" s="11" t="str">
        <f>[1]Geräte!L2342</f>
        <v>A250</v>
      </c>
      <c r="M2346" s="11">
        <f>[1]Geräte!M2342</f>
        <v>0</v>
      </c>
      <c r="N2346" s="11">
        <f>[1]Geräte!N2342</f>
        <v>0</v>
      </c>
      <c r="O2346" s="11">
        <f>[1]Geräte!O2342</f>
        <v>0</v>
      </c>
      <c r="P2346" s="16" t="str">
        <f>[1]Geräte!P2342</f>
        <v>Win11 Home</v>
      </c>
      <c r="Q2346" s="19" t="str">
        <f>[1]Geräte!Q2342</f>
        <v>PC</v>
      </c>
      <c r="R2346" s="17">
        <f>[1]Geräte!R2342</f>
        <v>3</v>
      </c>
      <c r="S2346" s="38">
        <f>[1]Geräte!AF2342</f>
        <v>629.41176470588232</v>
      </c>
    </row>
    <row r="2347" spans="1:19" x14ac:dyDescent="0.25">
      <c r="A2347" s="11">
        <f>[1]Geräte!A2343</f>
        <v>67196</v>
      </c>
      <c r="B2347" s="10">
        <f>[1]Geräte!B2343</f>
        <v>4046373671962</v>
      </c>
      <c r="C2347" s="11" t="str">
        <f>[1]Geräte!C2343</f>
        <v>Captiva Power Starter R67-196</v>
      </c>
      <c r="D2347" s="9" t="str">
        <f>[1]Geräte!D2343</f>
        <v>Sohoo 6826</v>
      </c>
      <c r="E2347" s="11" t="str">
        <f>[1]Geräte!E2343</f>
        <v>350W</v>
      </c>
      <c r="F2347" s="11" t="str">
        <f>[1]Geräte!F2343</f>
        <v>AMD R7 5750G</v>
      </c>
      <c r="G2347" s="11" t="str">
        <f>[1]Geräte!G2343</f>
        <v>A520M</v>
      </c>
      <c r="H2347" s="11" t="str">
        <f>[1]Geräte!H2343</f>
        <v>8GB</v>
      </c>
      <c r="I2347" s="11" t="str">
        <f>[1]Geräte!I2343</f>
        <v>Radeon Graphics</v>
      </c>
      <c r="J2347" s="11" t="str">
        <f>[1]Geräte!J2343</f>
        <v>480GB</v>
      </c>
      <c r="K2347" s="19">
        <f>[1]Geräte!K2343</f>
        <v>0</v>
      </c>
      <c r="L2347" s="11" t="str">
        <f>[1]Geräte!L2343</f>
        <v>A250</v>
      </c>
      <c r="M2347" s="11">
        <f>[1]Geräte!M2343</f>
        <v>0</v>
      </c>
      <c r="N2347" s="11">
        <f>[1]Geräte!N2343</f>
        <v>0</v>
      </c>
      <c r="O2347" s="11">
        <f>[1]Geräte!O2343</f>
        <v>0</v>
      </c>
      <c r="P2347" s="16">
        <f>[1]Geräte!P2343</f>
        <v>0</v>
      </c>
      <c r="Q2347" s="19" t="str">
        <f>[1]Geräte!Q2343</f>
        <v>PC</v>
      </c>
      <c r="R2347" s="17">
        <f>[1]Geräte!R2343</f>
        <v>3</v>
      </c>
      <c r="S2347" s="38">
        <f>[1]Geräte!AF2343</f>
        <v>503.36134453781511</v>
      </c>
    </row>
    <row r="2348" spans="1:19" x14ac:dyDescent="0.25">
      <c r="A2348" s="11">
        <f>[1]Geräte!A2344</f>
        <v>67195</v>
      </c>
      <c r="B2348" s="10">
        <f>[1]Geräte!B2344</f>
        <v>4046373671955</v>
      </c>
      <c r="C2348" s="11" t="str">
        <f>[1]Geräte!C2344</f>
        <v>Captiva Power Starter R67-195</v>
      </c>
      <c r="D2348" s="9" t="str">
        <f>[1]Geräte!D2344</f>
        <v>Sohoo 6826</v>
      </c>
      <c r="E2348" s="11" t="str">
        <f>[1]Geräte!E2344</f>
        <v>350W</v>
      </c>
      <c r="F2348" s="11" t="str">
        <f>[1]Geräte!F2344</f>
        <v>AMD R7 5750G</v>
      </c>
      <c r="G2348" s="11" t="str">
        <f>[1]Geräte!G2344</f>
        <v>A520M</v>
      </c>
      <c r="H2348" s="11" t="str">
        <f>[1]Geräte!H2344</f>
        <v>8GB</v>
      </c>
      <c r="I2348" s="11" t="str">
        <f>[1]Geräte!I2344</f>
        <v>Radeon Graphics</v>
      </c>
      <c r="J2348" s="11" t="str">
        <f>[1]Geräte!J2344</f>
        <v>480GB</v>
      </c>
      <c r="K2348" s="19">
        <f>[1]Geräte!K2344</f>
        <v>0</v>
      </c>
      <c r="L2348" s="11" t="str">
        <f>[1]Geräte!L2344</f>
        <v>A250</v>
      </c>
      <c r="M2348" s="11">
        <f>[1]Geräte!M2344</f>
        <v>0</v>
      </c>
      <c r="N2348" s="11">
        <f>[1]Geräte!N2344</f>
        <v>0</v>
      </c>
      <c r="O2348" s="11">
        <f>[1]Geräte!O2344</f>
        <v>0</v>
      </c>
      <c r="P2348" s="16" t="str">
        <f>[1]Geräte!P2344</f>
        <v>Win11 Home</v>
      </c>
      <c r="Q2348" s="19" t="str">
        <f>[1]Geräte!Q2344</f>
        <v>PC</v>
      </c>
      <c r="R2348" s="17">
        <f>[1]Geräte!R2344</f>
        <v>3</v>
      </c>
      <c r="S2348" s="38">
        <f>[1]Geräte!AF2344</f>
        <v>621.00840336134456</v>
      </c>
    </row>
    <row r="2349" spans="1:19" x14ac:dyDescent="0.25">
      <c r="A2349" s="11">
        <f>[1]Geräte!A2345</f>
        <v>67212</v>
      </c>
      <c r="B2349" s="10">
        <f>[1]Geräte!B2345</f>
        <v>4046373672129</v>
      </c>
      <c r="C2349" s="11" t="str">
        <f>[1]Geräte!C2345</f>
        <v>Captiva Power Starter R67-212</v>
      </c>
      <c r="D2349" s="9" t="str">
        <f>[1]Geräte!D2345</f>
        <v>Sohoo 6826</v>
      </c>
      <c r="E2349" s="11" t="str">
        <f>[1]Geräte!E2345</f>
        <v>350W</v>
      </c>
      <c r="F2349" s="11" t="str">
        <f>[1]Geräte!F2345</f>
        <v>AMD R7 5750G</v>
      </c>
      <c r="G2349" s="11" t="str">
        <f>[1]Geräte!G2345</f>
        <v>A520M</v>
      </c>
      <c r="H2349" s="11" t="str">
        <f>[1]Geräte!H2345</f>
        <v>16GB</v>
      </c>
      <c r="I2349" s="11" t="str">
        <f>[1]Geräte!I2345</f>
        <v>Radeon Graphics</v>
      </c>
      <c r="J2349" s="11" t="str">
        <f>[1]Geräte!J2345</f>
        <v>480GB</v>
      </c>
      <c r="K2349" s="19">
        <f>[1]Geräte!K2345</f>
        <v>0</v>
      </c>
      <c r="L2349" s="11" t="str">
        <f>[1]Geräte!L2345</f>
        <v>A250</v>
      </c>
      <c r="M2349" s="11">
        <f>[1]Geräte!M2345</f>
        <v>0</v>
      </c>
      <c r="N2349" s="11">
        <f>[1]Geräte!N2345</f>
        <v>0</v>
      </c>
      <c r="O2349" s="11">
        <f>[1]Geräte!O2345</f>
        <v>0</v>
      </c>
      <c r="P2349" s="16">
        <f>[1]Geräte!P2345</f>
        <v>0</v>
      </c>
      <c r="Q2349" s="19" t="str">
        <f>[1]Geräte!Q2345</f>
        <v>PC</v>
      </c>
      <c r="R2349" s="17">
        <f>[1]Geräte!R2345</f>
        <v>3</v>
      </c>
      <c r="S2349" s="38">
        <f>[1]Geräte!AF2345</f>
        <v>528.57142857142856</v>
      </c>
    </row>
    <row r="2350" spans="1:19" x14ac:dyDescent="0.25">
      <c r="A2350" s="11">
        <f>[1]Geräte!A2346</f>
        <v>67211</v>
      </c>
      <c r="B2350" s="10">
        <f>[1]Geräte!B2346</f>
        <v>4046373672112</v>
      </c>
      <c r="C2350" s="11" t="str">
        <f>[1]Geräte!C2346</f>
        <v>Captiva Power Starter R67-211</v>
      </c>
      <c r="D2350" s="9" t="str">
        <f>[1]Geräte!D2346</f>
        <v>Sohoo 6826</v>
      </c>
      <c r="E2350" s="11" t="str">
        <f>[1]Geräte!E2346</f>
        <v>350W</v>
      </c>
      <c r="F2350" s="11" t="str">
        <f>[1]Geräte!F2346</f>
        <v>AMD R7 5750G</v>
      </c>
      <c r="G2350" s="11" t="str">
        <f>[1]Geräte!G2346</f>
        <v>A520M</v>
      </c>
      <c r="H2350" s="11" t="str">
        <f>[1]Geräte!H2346</f>
        <v>16GB</v>
      </c>
      <c r="I2350" s="11" t="str">
        <f>[1]Geräte!I2346</f>
        <v>Radeon Graphics</v>
      </c>
      <c r="J2350" s="11" t="str">
        <f>[1]Geräte!J2346</f>
        <v>480GB</v>
      </c>
      <c r="K2350" s="19">
        <f>[1]Geräte!K2346</f>
        <v>0</v>
      </c>
      <c r="L2350" s="11" t="str">
        <f>[1]Geräte!L2346</f>
        <v>A250</v>
      </c>
      <c r="M2350" s="11">
        <f>[1]Geräte!M2346</f>
        <v>0</v>
      </c>
      <c r="N2350" s="11">
        <f>[1]Geräte!N2346</f>
        <v>0</v>
      </c>
      <c r="O2350" s="11">
        <f>[1]Geräte!O2346</f>
        <v>0</v>
      </c>
      <c r="P2350" s="16" t="str">
        <f>[1]Geräte!P2346</f>
        <v>Win11 Home</v>
      </c>
      <c r="Q2350" s="19" t="str">
        <f>[1]Geräte!Q2346</f>
        <v>PC</v>
      </c>
      <c r="R2350" s="17">
        <f>[1]Geräte!R2346</f>
        <v>3</v>
      </c>
      <c r="S2350" s="38">
        <f>[1]Geräte!AF2346</f>
        <v>646.21848739495795</v>
      </c>
    </row>
    <row r="2351" spans="1:19" x14ac:dyDescent="0.25">
      <c r="A2351" s="11">
        <f>[1]Geräte!A2347</f>
        <v>67219</v>
      </c>
      <c r="B2351" s="10">
        <f>[1]Geräte!B2347</f>
        <v>4046373672198</v>
      </c>
      <c r="C2351" s="11" t="str">
        <f>[1]Geräte!C2347</f>
        <v>Captiva Advanced Gaming R67-219</v>
      </c>
      <c r="D2351" s="9" t="str">
        <f>[1]Geräte!D2347</f>
        <v>AeroCool Cylon RGB</v>
      </c>
      <c r="E2351" s="11" t="str">
        <f>[1]Geräte!E2347</f>
        <v>Captiva 650W</v>
      </c>
      <c r="F2351" s="11" t="str">
        <f>[1]Geräte!F2347</f>
        <v>AMD R7 5750G</v>
      </c>
      <c r="G2351" s="11" t="str">
        <f>[1]Geräte!G2347</f>
        <v>A520M</v>
      </c>
      <c r="H2351" s="11" t="str">
        <f>[1]Geräte!H2347</f>
        <v>16GB</v>
      </c>
      <c r="I2351" s="11" t="str">
        <f>[1]Geräte!I2347</f>
        <v>Radeon RX 6600 XT 8GB</v>
      </c>
      <c r="J2351" s="11" t="str">
        <f>[1]Geräte!J2347</f>
        <v>480GB</v>
      </c>
      <c r="K2351" s="19">
        <f>[1]Geräte!K2347</f>
        <v>0</v>
      </c>
      <c r="L2351" s="11" t="str">
        <f>[1]Geräte!L2347</f>
        <v>LC120</v>
      </c>
      <c r="M2351" s="11" t="str">
        <f>[1]Geräte!M2347</f>
        <v>RGB</v>
      </c>
      <c r="N2351" s="11">
        <f>[1]Geräte!N2347</f>
        <v>0</v>
      </c>
      <c r="O2351" s="11">
        <f>[1]Geräte!O2347</f>
        <v>0</v>
      </c>
      <c r="P2351" s="16">
        <f>[1]Geräte!P2347</f>
        <v>0</v>
      </c>
      <c r="Q2351" s="19" t="str">
        <f>[1]Geräte!Q2347</f>
        <v>PC</v>
      </c>
      <c r="R2351" s="17">
        <f>[1]Geräte!R2347</f>
        <v>0</v>
      </c>
      <c r="S2351" s="38">
        <f>[1]Geräte!AF2347</f>
        <v>1041.1764705882354</v>
      </c>
    </row>
    <row r="2352" spans="1:19" x14ac:dyDescent="0.25">
      <c r="A2352" s="11">
        <f>[1]Geräte!A2348</f>
        <v>67217</v>
      </c>
      <c r="B2352" s="10">
        <f>[1]Geräte!B2348</f>
        <v>4046373672174</v>
      </c>
      <c r="C2352" s="11" t="str">
        <f>[1]Geräte!C2348</f>
        <v>Captiva Advanced Gaming R67-217</v>
      </c>
      <c r="D2352" s="9" t="str">
        <f>[1]Geräte!D2348</f>
        <v>AeroCool Cylon RGB</v>
      </c>
      <c r="E2352" s="11" t="str">
        <f>[1]Geräte!E2348</f>
        <v>Captiva 650W</v>
      </c>
      <c r="F2352" s="11" t="str">
        <f>[1]Geräte!F2348</f>
        <v>AMD R7 5750G</v>
      </c>
      <c r="G2352" s="11" t="str">
        <f>[1]Geräte!G2348</f>
        <v>A520M</v>
      </c>
      <c r="H2352" s="11" t="str">
        <f>[1]Geräte!H2348</f>
        <v>16GB</v>
      </c>
      <c r="I2352" s="11" t="str">
        <f>[1]Geräte!I2348</f>
        <v>Radeon RX 6600 XT 8GB</v>
      </c>
      <c r="J2352" s="11" t="str">
        <f>[1]Geräte!J2348</f>
        <v>480GB</v>
      </c>
      <c r="K2352" s="19">
        <f>[1]Geräte!K2348</f>
        <v>0</v>
      </c>
      <c r="L2352" s="11" t="str">
        <f>[1]Geräte!L2348</f>
        <v>LC120</v>
      </c>
      <c r="M2352" s="11" t="str">
        <f>[1]Geräte!M2348</f>
        <v>RGB</v>
      </c>
      <c r="N2352" s="11">
        <f>[1]Geräte!N2348</f>
        <v>0</v>
      </c>
      <c r="O2352" s="11">
        <f>[1]Geräte!O2348</f>
        <v>0</v>
      </c>
      <c r="P2352" s="16" t="str">
        <f>[1]Geräte!P2348</f>
        <v>Win11 Home</v>
      </c>
      <c r="Q2352" s="19" t="str">
        <f>[1]Geräte!Q2348</f>
        <v>PC</v>
      </c>
      <c r="R2352" s="17">
        <f>[1]Geräte!R2348</f>
        <v>0</v>
      </c>
      <c r="S2352" s="38">
        <f>[1]Geräte!AF2348</f>
        <v>1150.420168067227</v>
      </c>
    </row>
    <row r="2353" spans="1:19" x14ac:dyDescent="0.25">
      <c r="A2353" s="11">
        <f>[1]Geräte!A2349</f>
        <v>67221</v>
      </c>
      <c r="B2353" s="10">
        <f>[1]Geräte!B2349</f>
        <v>4046373672211</v>
      </c>
      <c r="C2353" s="11" t="str">
        <f>[1]Geräte!C2349</f>
        <v>Captiva Advanced Gaming R67-221</v>
      </c>
      <c r="D2353" s="9" t="str">
        <f>[1]Geräte!D2349</f>
        <v>AeroCool Cylon RGB</v>
      </c>
      <c r="E2353" s="11" t="str">
        <f>[1]Geräte!E2349</f>
        <v>Captiva 650W</v>
      </c>
      <c r="F2353" s="11" t="str">
        <f>[1]Geräte!F2349</f>
        <v>AMD R7 5750G</v>
      </c>
      <c r="G2353" s="11" t="str">
        <f>[1]Geräte!G2349</f>
        <v>A520M</v>
      </c>
      <c r="H2353" s="11" t="str">
        <f>[1]Geräte!H2349</f>
        <v>16GB</v>
      </c>
      <c r="I2353" s="11" t="str">
        <f>[1]Geräte!I2349</f>
        <v>Radeon RX 6600 XT 8GB</v>
      </c>
      <c r="J2353" s="11" t="str">
        <f>[1]Geräte!J2349</f>
        <v>1TB M.2</v>
      </c>
      <c r="K2353" s="19">
        <f>[1]Geräte!K2349</f>
        <v>0</v>
      </c>
      <c r="L2353" s="11" t="str">
        <f>[1]Geräte!L2349</f>
        <v>LC120</v>
      </c>
      <c r="M2353" s="11" t="str">
        <f>[1]Geräte!M2349</f>
        <v>RGB</v>
      </c>
      <c r="N2353" s="11">
        <f>[1]Geräte!N2349</f>
        <v>0</v>
      </c>
      <c r="O2353" s="11">
        <f>[1]Geräte!O2349</f>
        <v>0</v>
      </c>
      <c r="P2353" s="16">
        <f>[1]Geräte!P2349</f>
        <v>0</v>
      </c>
      <c r="Q2353" s="19" t="str">
        <f>[1]Geräte!Q2349</f>
        <v>PC</v>
      </c>
      <c r="R2353" s="17">
        <f>[1]Geräte!R2349</f>
        <v>0</v>
      </c>
      <c r="S2353" s="38">
        <f>[1]Geräte!AF2349</f>
        <v>1074.7899159663864</v>
      </c>
    </row>
    <row r="2354" spans="1:19" x14ac:dyDescent="0.25">
      <c r="A2354" s="11">
        <f>[1]Geräte!A2350</f>
        <v>67220</v>
      </c>
      <c r="B2354" s="10">
        <f>[1]Geräte!B2350</f>
        <v>4046373672204</v>
      </c>
      <c r="C2354" s="11" t="str">
        <f>[1]Geräte!C2350</f>
        <v>Captiva Advanced Gaming R67-220</v>
      </c>
      <c r="D2354" s="9" t="str">
        <f>[1]Geräte!D2350</f>
        <v>AeroCool Cylon RGB</v>
      </c>
      <c r="E2354" s="11" t="str">
        <f>[1]Geräte!E2350</f>
        <v>Captiva 650W</v>
      </c>
      <c r="F2354" s="11" t="str">
        <f>[1]Geräte!F2350</f>
        <v>AMD R7 5750G</v>
      </c>
      <c r="G2354" s="11" t="str">
        <f>[1]Geräte!G2350</f>
        <v>A520M</v>
      </c>
      <c r="H2354" s="11" t="str">
        <f>[1]Geräte!H2350</f>
        <v>16GB</v>
      </c>
      <c r="I2354" s="11" t="str">
        <f>[1]Geräte!I2350</f>
        <v>Radeon RX 6600 XT 8GB</v>
      </c>
      <c r="J2354" s="11" t="str">
        <f>[1]Geräte!J2350</f>
        <v>1TB M.2</v>
      </c>
      <c r="K2354" s="19">
        <f>[1]Geräte!K2350</f>
        <v>0</v>
      </c>
      <c r="L2354" s="11" t="str">
        <f>[1]Geräte!L2350</f>
        <v>LC120</v>
      </c>
      <c r="M2354" s="11" t="str">
        <f>[1]Geräte!M2350</f>
        <v>RGB</v>
      </c>
      <c r="N2354" s="11">
        <f>[1]Geräte!N2350</f>
        <v>0</v>
      </c>
      <c r="O2354" s="11">
        <f>[1]Geräte!O2350</f>
        <v>0</v>
      </c>
      <c r="P2354" s="16" t="str">
        <f>[1]Geräte!P2350</f>
        <v>Win11 Home</v>
      </c>
      <c r="Q2354" s="19" t="str">
        <f>[1]Geräte!Q2350</f>
        <v>PC</v>
      </c>
      <c r="R2354" s="17">
        <f>[1]Geräte!R2350</f>
        <v>0</v>
      </c>
      <c r="S2354" s="38">
        <f>[1]Geräte!AF2350</f>
        <v>1192.4369747899159</v>
      </c>
    </row>
    <row r="2355" spans="1:19" x14ac:dyDescent="0.25">
      <c r="A2355" s="11">
        <f>[1]Geräte!A2351</f>
        <v>67223</v>
      </c>
      <c r="B2355" s="10">
        <f>[1]Geräte!B2351</f>
        <v>4046373672235</v>
      </c>
      <c r="C2355" s="11" t="str">
        <f>[1]Geräte!C2351</f>
        <v>Captiva Highende Gaming R67-223</v>
      </c>
      <c r="D2355" s="9" t="str">
        <f>[1]Geräte!D2351</f>
        <v>AeroCool Cylon RGB</v>
      </c>
      <c r="E2355" s="11" t="str">
        <f>[1]Geräte!E2351</f>
        <v>Captiva 650W</v>
      </c>
      <c r="F2355" s="11" t="str">
        <f>[1]Geräte!F2351</f>
        <v>AMD R7 5750G</v>
      </c>
      <c r="G2355" s="11" t="str">
        <f>[1]Geräte!G2351</f>
        <v>B550</v>
      </c>
      <c r="H2355" s="11" t="str">
        <f>[1]Geräte!H2351</f>
        <v>16GB</v>
      </c>
      <c r="I2355" s="11" t="str">
        <f>[1]Geräte!I2351</f>
        <v>Radeon RX 6700 XT 12GB</v>
      </c>
      <c r="J2355" s="11" t="str">
        <f>[1]Geräte!J2351</f>
        <v>500GB M.2</v>
      </c>
      <c r="K2355" s="19">
        <f>[1]Geräte!K2351</f>
        <v>0</v>
      </c>
      <c r="L2355" s="11" t="str">
        <f>[1]Geräte!L2351</f>
        <v>LC120</v>
      </c>
      <c r="M2355" s="11" t="str">
        <f>[1]Geräte!M2351</f>
        <v>RGB</v>
      </c>
      <c r="N2355" s="11">
        <f>[1]Geräte!N2351</f>
        <v>0</v>
      </c>
      <c r="O2355" s="11">
        <f>[1]Geräte!O2351</f>
        <v>0</v>
      </c>
      <c r="P2355" s="16">
        <f>[1]Geräte!P2351</f>
        <v>0</v>
      </c>
      <c r="Q2355" s="19" t="str">
        <f>[1]Geräte!Q2351</f>
        <v>PC</v>
      </c>
      <c r="R2355" s="17">
        <f>[1]Geräte!R2351</f>
        <v>3</v>
      </c>
      <c r="S2355" s="38">
        <f>[1]Geräte!AF2351</f>
        <v>1108.4033613445379</v>
      </c>
    </row>
    <row r="2356" spans="1:19" x14ac:dyDescent="0.25">
      <c r="A2356" s="11">
        <f>[1]Geräte!A2352</f>
        <v>67222</v>
      </c>
      <c r="B2356" s="10">
        <f>[1]Geräte!B2352</f>
        <v>4046373672228</v>
      </c>
      <c r="C2356" s="11" t="str">
        <f>[1]Geräte!C2352</f>
        <v>Captiva Highende Gaming R67-222</v>
      </c>
      <c r="D2356" s="9" t="str">
        <f>[1]Geräte!D2352</f>
        <v>AeroCool Cylon RGB</v>
      </c>
      <c r="E2356" s="11" t="str">
        <f>[1]Geräte!E2352</f>
        <v>Captiva 650W</v>
      </c>
      <c r="F2356" s="11" t="str">
        <f>[1]Geräte!F2352</f>
        <v>AMD R7 5750G</v>
      </c>
      <c r="G2356" s="11" t="str">
        <f>[1]Geräte!G2352</f>
        <v>B550</v>
      </c>
      <c r="H2356" s="11" t="str">
        <f>[1]Geräte!H2352</f>
        <v>16GB</v>
      </c>
      <c r="I2356" s="11" t="str">
        <f>[1]Geräte!I2352</f>
        <v>Radeon RX 6700 XT 12GB</v>
      </c>
      <c r="J2356" s="11" t="str">
        <f>[1]Geräte!J2352</f>
        <v>500GB M.2</v>
      </c>
      <c r="K2356" s="19">
        <f>[1]Geräte!K2352</f>
        <v>0</v>
      </c>
      <c r="L2356" s="11" t="str">
        <f>[1]Geräte!L2352</f>
        <v>LC120</v>
      </c>
      <c r="M2356" s="11" t="str">
        <f>[1]Geräte!M2352</f>
        <v>RGB</v>
      </c>
      <c r="N2356" s="11">
        <f>[1]Geräte!N2352</f>
        <v>0</v>
      </c>
      <c r="O2356" s="11">
        <f>[1]Geräte!O2352</f>
        <v>0</v>
      </c>
      <c r="P2356" s="16" t="str">
        <f>[1]Geräte!P2352</f>
        <v>Win11 Home</v>
      </c>
      <c r="Q2356" s="19" t="str">
        <f>[1]Geräte!Q2352</f>
        <v>PC</v>
      </c>
      <c r="R2356" s="17">
        <f>[1]Geräte!R2352</f>
        <v>3</v>
      </c>
      <c r="S2356" s="38">
        <f>[1]Geräte!AF2352</f>
        <v>1226.0504201680674</v>
      </c>
    </row>
    <row r="2357" spans="1:19" x14ac:dyDescent="0.25">
      <c r="A2357" s="11">
        <f>[1]Geräte!A2353</f>
        <v>67225</v>
      </c>
      <c r="B2357" s="10">
        <f>[1]Geräte!B2353</f>
        <v>4046373672259</v>
      </c>
      <c r="C2357" s="11" t="str">
        <f>[1]Geräte!C2353</f>
        <v>Captiva Highende Gaming R67-225</v>
      </c>
      <c r="D2357" s="9" t="str">
        <f>[1]Geräte!D2353</f>
        <v>AeroCool Cylon RGB</v>
      </c>
      <c r="E2357" s="11" t="str">
        <f>[1]Geräte!E2353</f>
        <v>Captiva 650W</v>
      </c>
      <c r="F2357" s="11" t="str">
        <f>[1]Geräte!F2353</f>
        <v>AMD R7 5750G</v>
      </c>
      <c r="G2357" s="11" t="str">
        <f>[1]Geräte!G2353</f>
        <v>B550</v>
      </c>
      <c r="H2357" s="11" t="str">
        <f>[1]Geräte!H2353</f>
        <v>16GB</v>
      </c>
      <c r="I2357" s="11" t="str">
        <f>[1]Geräte!I2353</f>
        <v>Radeon RX 6700 XT 12GB</v>
      </c>
      <c r="J2357" s="11" t="str">
        <f>[1]Geräte!J2353</f>
        <v>1TB M.2</v>
      </c>
      <c r="K2357" s="19">
        <f>[1]Geräte!K2353</f>
        <v>0</v>
      </c>
      <c r="L2357" s="11" t="str">
        <f>[1]Geräte!L2353</f>
        <v>LC120</v>
      </c>
      <c r="M2357" s="11" t="str">
        <f>[1]Geräte!M2353</f>
        <v>RGB</v>
      </c>
      <c r="N2357" s="11">
        <f>[1]Geräte!N2353</f>
        <v>0</v>
      </c>
      <c r="O2357" s="11">
        <f>[1]Geräte!O2353</f>
        <v>0</v>
      </c>
      <c r="P2357" s="16">
        <f>[1]Geräte!P2353</f>
        <v>0</v>
      </c>
      <c r="Q2357" s="19" t="str">
        <f>[1]Geräte!Q2353</f>
        <v>PC</v>
      </c>
      <c r="R2357" s="17">
        <f>[1]Geräte!R2353</f>
        <v>3</v>
      </c>
      <c r="S2357" s="38">
        <f>[1]Geräte!AF2353</f>
        <v>1150.420168067227</v>
      </c>
    </row>
    <row r="2358" spans="1:19" x14ac:dyDescent="0.25">
      <c r="A2358" s="11">
        <f>[1]Geräte!A2354</f>
        <v>67224</v>
      </c>
      <c r="B2358" s="10">
        <f>[1]Geräte!B2354</f>
        <v>4046373672242</v>
      </c>
      <c r="C2358" s="11" t="str">
        <f>[1]Geräte!C2354</f>
        <v>Captiva Highende Gaming R67-224</v>
      </c>
      <c r="D2358" s="9" t="str">
        <f>[1]Geräte!D2354</f>
        <v>AeroCool Cylon RGB</v>
      </c>
      <c r="E2358" s="11" t="str">
        <f>[1]Geräte!E2354</f>
        <v>Captiva 650W</v>
      </c>
      <c r="F2358" s="11" t="str">
        <f>[1]Geräte!F2354</f>
        <v>AMD R7 5750G</v>
      </c>
      <c r="G2358" s="11" t="str">
        <f>[1]Geräte!G2354</f>
        <v>B550</v>
      </c>
      <c r="H2358" s="11" t="str">
        <f>[1]Geräte!H2354</f>
        <v>16GB</v>
      </c>
      <c r="I2358" s="11" t="str">
        <f>[1]Geräte!I2354</f>
        <v>Radeon RX 6700 XT 12GB</v>
      </c>
      <c r="J2358" s="11" t="str">
        <f>[1]Geräte!J2354</f>
        <v>1TB M.2</v>
      </c>
      <c r="K2358" s="19">
        <f>[1]Geräte!K2354</f>
        <v>0</v>
      </c>
      <c r="L2358" s="11" t="str">
        <f>[1]Geräte!L2354</f>
        <v>LC120</v>
      </c>
      <c r="M2358" s="11" t="str">
        <f>[1]Geräte!M2354</f>
        <v>RGB</v>
      </c>
      <c r="N2358" s="11">
        <f>[1]Geräte!N2354</f>
        <v>0</v>
      </c>
      <c r="O2358" s="11">
        <f>[1]Geräte!O2354</f>
        <v>0</v>
      </c>
      <c r="P2358" s="16" t="str">
        <f>[1]Geräte!P2354</f>
        <v>Win11 Home</v>
      </c>
      <c r="Q2358" s="19" t="str">
        <f>[1]Geräte!Q2354</f>
        <v>PC</v>
      </c>
      <c r="R2358" s="17">
        <f>[1]Geräte!R2354</f>
        <v>3</v>
      </c>
      <c r="S2358" s="38">
        <f>[1]Geräte!AF2354</f>
        <v>1259.6638655462184</v>
      </c>
    </row>
    <row r="2359" spans="1:19" x14ac:dyDescent="0.25">
      <c r="A2359" s="11">
        <f>[1]Geräte!A2355</f>
        <v>67227</v>
      </c>
      <c r="B2359" s="10">
        <f>[1]Geräte!B2355</f>
        <v>4046373672273</v>
      </c>
      <c r="C2359" s="11" t="str">
        <f>[1]Geräte!C2355</f>
        <v>Captiva Advanced Gaming R67-227</v>
      </c>
      <c r="D2359" s="9" t="str">
        <f>[1]Geräte!D2355</f>
        <v>AeroCool Cylon RGB</v>
      </c>
      <c r="E2359" s="11" t="str">
        <f>[1]Geräte!E2355</f>
        <v>Captiva 650W</v>
      </c>
      <c r="F2359" s="11" t="str">
        <f>[1]Geräte!F2355</f>
        <v>AMD R5 5600X</v>
      </c>
      <c r="G2359" s="11" t="str">
        <f>[1]Geräte!G2355</f>
        <v>B550M</v>
      </c>
      <c r="H2359" s="11" t="str">
        <f>[1]Geräte!H2355</f>
        <v>16GB</v>
      </c>
      <c r="I2359" s="11" t="str">
        <f>[1]Geräte!I2355</f>
        <v>Radeon RX 6600 XT 8GB</v>
      </c>
      <c r="J2359" s="11" t="str">
        <f>[1]Geräte!J2355</f>
        <v>1TB M.2</v>
      </c>
      <c r="K2359" s="19">
        <f>[1]Geräte!K2355</f>
        <v>0</v>
      </c>
      <c r="L2359" s="11" t="str">
        <f>[1]Geräte!L2355</f>
        <v>LC120</v>
      </c>
      <c r="M2359" s="11" t="str">
        <f>[1]Geräte!M2355</f>
        <v>RGB</v>
      </c>
      <c r="N2359" s="11">
        <f>[1]Geräte!N2355</f>
        <v>0</v>
      </c>
      <c r="O2359" s="11">
        <f>[1]Geräte!O2355</f>
        <v>0</v>
      </c>
      <c r="P2359" s="16">
        <f>[1]Geräte!P2355</f>
        <v>0</v>
      </c>
      <c r="Q2359" s="19" t="str">
        <f>[1]Geräte!Q2355</f>
        <v>PC</v>
      </c>
      <c r="R2359" s="17">
        <f>[1]Geräte!R2355</f>
        <v>0</v>
      </c>
      <c r="S2359" s="38">
        <f>[1]Geräte!AF2355</f>
        <v>1024.3697478991596</v>
      </c>
    </row>
    <row r="2360" spans="1:19" x14ac:dyDescent="0.25">
      <c r="A2360" s="11">
        <f>[1]Geräte!A2356</f>
        <v>67226</v>
      </c>
      <c r="B2360" s="10">
        <f>[1]Geräte!B2356</f>
        <v>4046373672266</v>
      </c>
      <c r="C2360" s="11" t="str">
        <f>[1]Geräte!C2356</f>
        <v>Captiva Advanced Gaming R67-226</v>
      </c>
      <c r="D2360" s="9" t="str">
        <f>[1]Geräte!D2356</f>
        <v>AeroCool Cylon RGB</v>
      </c>
      <c r="E2360" s="11" t="str">
        <f>[1]Geräte!E2356</f>
        <v>Captiva 650W</v>
      </c>
      <c r="F2360" s="11" t="str">
        <f>[1]Geräte!F2356</f>
        <v>AMD R5 5600X</v>
      </c>
      <c r="G2360" s="11" t="str">
        <f>[1]Geräte!G2356</f>
        <v>B550M</v>
      </c>
      <c r="H2360" s="11" t="str">
        <f>[1]Geräte!H2356</f>
        <v>16GB</v>
      </c>
      <c r="I2360" s="11" t="str">
        <f>[1]Geräte!I2356</f>
        <v>Radeon RX 6600 XT 8GB</v>
      </c>
      <c r="J2360" s="11" t="str">
        <f>[1]Geräte!J2356</f>
        <v>1TB M.2</v>
      </c>
      <c r="K2360" s="19">
        <f>[1]Geräte!K2356</f>
        <v>0</v>
      </c>
      <c r="L2360" s="11" t="str">
        <f>[1]Geräte!L2356</f>
        <v>LC120</v>
      </c>
      <c r="M2360" s="11" t="str">
        <f>[1]Geräte!M2356</f>
        <v>RGB</v>
      </c>
      <c r="N2360" s="11">
        <f>[1]Geräte!N2356</f>
        <v>0</v>
      </c>
      <c r="O2360" s="11">
        <f>[1]Geräte!O2356</f>
        <v>0</v>
      </c>
      <c r="P2360" s="16" t="str">
        <f>[1]Geräte!P2356</f>
        <v>Win11 Home</v>
      </c>
      <c r="Q2360" s="19" t="str">
        <f>[1]Geräte!Q2356</f>
        <v>PC</v>
      </c>
      <c r="R2360" s="17">
        <f>[1]Geräte!R2356</f>
        <v>0</v>
      </c>
      <c r="S2360" s="38">
        <f>[1]Geräte!AF2356</f>
        <v>1125.2100840336136</v>
      </c>
    </row>
    <row r="2361" spans="1:19" x14ac:dyDescent="0.25">
      <c r="A2361" s="11">
        <f>[1]Geräte!A2357</f>
        <v>67229</v>
      </c>
      <c r="B2361" s="10">
        <f>[1]Geräte!B2357</f>
        <v>4046373672297</v>
      </c>
      <c r="C2361" s="11" t="str">
        <f>[1]Geräte!C2357</f>
        <v>Captiva Advanced Gaming R67-229</v>
      </c>
      <c r="D2361" s="9" t="str">
        <f>[1]Geräte!D2357</f>
        <v>AeroCool Cylon RGB</v>
      </c>
      <c r="E2361" s="11" t="str">
        <f>[1]Geräte!E2357</f>
        <v>Captiva 650W</v>
      </c>
      <c r="F2361" s="11" t="str">
        <f>[1]Geräte!F2357</f>
        <v>AMD R5 5600X</v>
      </c>
      <c r="G2361" s="11" t="str">
        <f>[1]Geräte!G2357</f>
        <v>B550M</v>
      </c>
      <c r="H2361" s="11" t="str">
        <f>[1]Geräte!H2357</f>
        <v>16GB</v>
      </c>
      <c r="I2361" s="11" t="str">
        <f>[1]Geräte!I2357</f>
        <v>Radeon RX 6600 XT 8GB</v>
      </c>
      <c r="J2361" s="11" t="str">
        <f>[1]Geräte!J2357</f>
        <v>500GB M.2</v>
      </c>
      <c r="K2361" s="19">
        <f>[1]Geräte!K2357</f>
        <v>0</v>
      </c>
      <c r="L2361" s="11" t="str">
        <f>[1]Geräte!L2357</f>
        <v>LC120</v>
      </c>
      <c r="M2361" s="11" t="str">
        <f>[1]Geräte!M2357</f>
        <v>RGB</v>
      </c>
      <c r="N2361" s="11">
        <f>[1]Geräte!N2357</f>
        <v>0</v>
      </c>
      <c r="O2361" s="11">
        <f>[1]Geräte!O2357</f>
        <v>0</v>
      </c>
      <c r="P2361" s="16">
        <f>[1]Geräte!P2357</f>
        <v>0</v>
      </c>
      <c r="Q2361" s="19" t="str">
        <f>[1]Geräte!Q2357</f>
        <v>PC</v>
      </c>
      <c r="R2361" s="17">
        <f>[1]Geräte!R2357</f>
        <v>0</v>
      </c>
      <c r="S2361" s="38">
        <f>[1]Geräte!AF2357</f>
        <v>990.75630252100848</v>
      </c>
    </row>
    <row r="2362" spans="1:19" x14ac:dyDescent="0.25">
      <c r="A2362" s="11">
        <f>[1]Geräte!A2358</f>
        <v>67228</v>
      </c>
      <c r="B2362" s="10">
        <f>[1]Geräte!B2358</f>
        <v>4046373672280</v>
      </c>
      <c r="C2362" s="11" t="str">
        <f>[1]Geräte!C2358</f>
        <v>Captiva Advanced Gaming R67-228</v>
      </c>
      <c r="D2362" s="9" t="str">
        <f>[1]Geräte!D2358</f>
        <v>AeroCool Cylon RGB</v>
      </c>
      <c r="E2362" s="11" t="str">
        <f>[1]Geräte!E2358</f>
        <v>Captiva 650W</v>
      </c>
      <c r="F2362" s="11" t="str">
        <f>[1]Geräte!F2358</f>
        <v>AMD R5 5600X</v>
      </c>
      <c r="G2362" s="11" t="str">
        <f>[1]Geräte!G2358</f>
        <v>B550M</v>
      </c>
      <c r="H2362" s="11" t="str">
        <f>[1]Geräte!H2358</f>
        <v>16GB</v>
      </c>
      <c r="I2362" s="11" t="str">
        <f>[1]Geräte!I2358</f>
        <v>Radeon RX 6600 XT 8GB</v>
      </c>
      <c r="J2362" s="11" t="str">
        <f>[1]Geräte!J2358</f>
        <v>500GB M.2</v>
      </c>
      <c r="K2362" s="19">
        <f>[1]Geräte!K2358</f>
        <v>0</v>
      </c>
      <c r="L2362" s="11" t="str">
        <f>[1]Geräte!L2358</f>
        <v>LC120</v>
      </c>
      <c r="M2362" s="11" t="str">
        <f>[1]Geräte!M2358</f>
        <v>RGB</v>
      </c>
      <c r="N2362" s="11">
        <f>[1]Geräte!N2358</f>
        <v>0</v>
      </c>
      <c r="O2362" s="11">
        <f>[1]Geräte!O2358</f>
        <v>0</v>
      </c>
      <c r="P2362" s="16" t="str">
        <f>[1]Geräte!P2358</f>
        <v>Win11 Home</v>
      </c>
      <c r="Q2362" s="19" t="str">
        <f>[1]Geräte!Q2358</f>
        <v>PC</v>
      </c>
      <c r="R2362" s="17">
        <f>[1]Geräte!R2358</f>
        <v>0</v>
      </c>
      <c r="S2362" s="38">
        <f>[1]Geräte!AF2358</f>
        <v>1091.5966386554621</v>
      </c>
    </row>
    <row r="2363" spans="1:19" x14ac:dyDescent="0.25">
      <c r="A2363" s="11">
        <f>[1]Geräte!A2359</f>
        <v>67238</v>
      </c>
      <c r="B2363" s="10">
        <f>[1]Geräte!B2359</f>
        <v>4046373672389</v>
      </c>
      <c r="C2363" s="11" t="str">
        <f>[1]Geräte!C2359</f>
        <v>Captiva Advanced Gaming I67-238</v>
      </c>
      <c r="D2363" s="9" t="str">
        <f>[1]Geräte!D2359</f>
        <v>AeroCool Cylon RGB</v>
      </c>
      <c r="E2363" s="11" t="str">
        <f>[1]Geräte!E2359</f>
        <v>Captiva 650W</v>
      </c>
      <c r="F2363" s="11" t="str">
        <f>[1]Geräte!F2359</f>
        <v>Intel i5 10400F</v>
      </c>
      <c r="G2363" s="11" t="str">
        <f>[1]Geräte!G2359</f>
        <v>H410M</v>
      </c>
      <c r="H2363" s="11" t="str">
        <f>[1]Geräte!H2359</f>
        <v>16GB</v>
      </c>
      <c r="I2363" s="11" t="str">
        <f>[1]Geräte!I2359</f>
        <v>RTX 3060 Ti 8GB</v>
      </c>
      <c r="J2363" s="11" t="str">
        <f>[1]Geräte!J2359</f>
        <v>480GB</v>
      </c>
      <c r="K2363" s="19">
        <f>[1]Geräte!K2359</f>
        <v>0</v>
      </c>
      <c r="L2363" s="11" t="str">
        <f>[1]Geräte!L2359</f>
        <v>LC120</v>
      </c>
      <c r="M2363" s="11" t="str">
        <f>[1]Geräte!M2359</f>
        <v>RGB</v>
      </c>
      <c r="N2363" s="11">
        <f>[1]Geräte!N2359</f>
        <v>0</v>
      </c>
      <c r="O2363" s="11">
        <f>[1]Geräte!O2359</f>
        <v>0</v>
      </c>
      <c r="P2363" s="16">
        <f>[1]Geräte!P2359</f>
        <v>0</v>
      </c>
      <c r="Q2363" s="19" t="str">
        <f>[1]Geräte!Q2359</f>
        <v>PC</v>
      </c>
      <c r="R2363" s="17">
        <f>[1]Geräte!R2359</f>
        <v>77</v>
      </c>
      <c r="S2363" s="38">
        <f>[1]Geräte!AF2359</f>
        <v>881.51260504201684</v>
      </c>
    </row>
    <row r="2364" spans="1:19" x14ac:dyDescent="0.25">
      <c r="A2364" s="11">
        <f>[1]Geräte!A2360</f>
        <v>67237</v>
      </c>
      <c r="B2364" s="10">
        <f>[1]Geräte!B2360</f>
        <v>4046373672372</v>
      </c>
      <c r="C2364" s="11" t="str">
        <f>[1]Geräte!C2360</f>
        <v>Captiva Advanced Gaming I67-237</v>
      </c>
      <c r="D2364" s="9" t="str">
        <f>[1]Geräte!D2360</f>
        <v>AeroCool Cylon RGB</v>
      </c>
      <c r="E2364" s="11" t="str">
        <f>[1]Geräte!E2360</f>
        <v>Captiva 650W</v>
      </c>
      <c r="F2364" s="11" t="str">
        <f>[1]Geräte!F2360</f>
        <v>Intel i5 10400F</v>
      </c>
      <c r="G2364" s="11" t="str">
        <f>[1]Geräte!G2360</f>
        <v>H410M</v>
      </c>
      <c r="H2364" s="11" t="str">
        <f>[1]Geräte!H2360</f>
        <v>16GB</v>
      </c>
      <c r="I2364" s="11" t="str">
        <f>[1]Geräte!I2360</f>
        <v>RTX 3060 Ti 8GB</v>
      </c>
      <c r="J2364" s="11" t="str">
        <f>[1]Geräte!J2360</f>
        <v>480GB</v>
      </c>
      <c r="K2364" s="19">
        <f>[1]Geräte!K2360</f>
        <v>0</v>
      </c>
      <c r="L2364" s="11" t="str">
        <f>[1]Geräte!L2360</f>
        <v>LC120</v>
      </c>
      <c r="M2364" s="11" t="str">
        <f>[1]Geräte!M2360</f>
        <v>RGB</v>
      </c>
      <c r="N2364" s="11">
        <f>[1]Geräte!N2360</f>
        <v>0</v>
      </c>
      <c r="O2364" s="11">
        <f>[1]Geräte!O2360</f>
        <v>0</v>
      </c>
      <c r="P2364" s="16" t="str">
        <f>[1]Geräte!P2360</f>
        <v>Win11 Home</v>
      </c>
      <c r="Q2364" s="19" t="str">
        <f>[1]Geräte!Q2360</f>
        <v>PC</v>
      </c>
      <c r="R2364" s="17">
        <f>[1]Geräte!R2360</f>
        <v>77</v>
      </c>
      <c r="S2364" s="38">
        <f>[1]Geräte!AF2360</f>
        <v>982.35294117647061</v>
      </c>
    </row>
    <row r="2365" spans="1:19" x14ac:dyDescent="0.25">
      <c r="A2365" s="11">
        <f>[1]Geräte!A2361</f>
        <v>67242</v>
      </c>
      <c r="B2365" s="10">
        <f>[1]Geräte!B2361</f>
        <v>4046373672426</v>
      </c>
      <c r="C2365" s="11" t="str">
        <f>[1]Geräte!C2361</f>
        <v>Captiva Advanced Gaming I67-242</v>
      </c>
      <c r="D2365" s="9" t="str">
        <f>[1]Geräte!D2361</f>
        <v>AeroCool Cylon RGB</v>
      </c>
      <c r="E2365" s="11" t="str">
        <f>[1]Geräte!E2361</f>
        <v>Captiva 650W</v>
      </c>
      <c r="F2365" s="11" t="str">
        <f>[1]Geräte!F2361</f>
        <v>Intel i5 10400F</v>
      </c>
      <c r="G2365" s="11" t="str">
        <f>[1]Geräte!G2361</f>
        <v>H410M</v>
      </c>
      <c r="H2365" s="11" t="str">
        <f>[1]Geräte!H2361</f>
        <v>16GB</v>
      </c>
      <c r="I2365" s="11" t="str">
        <f>[1]Geräte!I2361</f>
        <v>RTX 3060 Ti 8GB</v>
      </c>
      <c r="J2365" s="11" t="str">
        <f>[1]Geräte!J2361</f>
        <v>1TB M.2</v>
      </c>
      <c r="K2365" s="19">
        <f>[1]Geräte!K2361</f>
        <v>0</v>
      </c>
      <c r="L2365" s="11" t="str">
        <f>[1]Geräte!L2361</f>
        <v>LC120</v>
      </c>
      <c r="M2365" s="11" t="str">
        <f>[1]Geräte!M2361</f>
        <v>RGB</v>
      </c>
      <c r="N2365" s="11">
        <f>[1]Geräte!N2361</f>
        <v>0</v>
      </c>
      <c r="O2365" s="11">
        <f>[1]Geräte!O2361</f>
        <v>0</v>
      </c>
      <c r="P2365" s="16">
        <f>[1]Geräte!P2361</f>
        <v>0</v>
      </c>
      <c r="Q2365" s="19" t="str">
        <f>[1]Geräte!Q2361</f>
        <v>PC</v>
      </c>
      <c r="R2365" s="17">
        <f>[1]Geräte!R2361</f>
        <v>77</v>
      </c>
      <c r="S2365" s="38">
        <f>[1]Geräte!AF2361</f>
        <v>915.12605042016799</v>
      </c>
    </row>
    <row r="2366" spans="1:19" x14ac:dyDescent="0.25">
      <c r="A2366" s="11">
        <f>[1]Geräte!A2362</f>
        <v>67241</v>
      </c>
      <c r="B2366" s="10">
        <f>[1]Geräte!B2362</f>
        <v>4046373672419</v>
      </c>
      <c r="C2366" s="11" t="str">
        <f>[1]Geräte!C2362</f>
        <v>Captiva Advanced Gaming I67-241</v>
      </c>
      <c r="D2366" s="9" t="str">
        <f>[1]Geräte!D2362</f>
        <v>AeroCool Cylon RGB</v>
      </c>
      <c r="E2366" s="11" t="str">
        <f>[1]Geräte!E2362</f>
        <v>Captiva 650W</v>
      </c>
      <c r="F2366" s="11" t="str">
        <f>[1]Geräte!F2362</f>
        <v>Intel i5 10400F</v>
      </c>
      <c r="G2366" s="11" t="str">
        <f>[1]Geräte!G2362</f>
        <v>H410M</v>
      </c>
      <c r="H2366" s="11" t="str">
        <f>[1]Geräte!H2362</f>
        <v>16GB</v>
      </c>
      <c r="I2366" s="11" t="str">
        <f>[1]Geräte!I2362</f>
        <v>RTX 3060 Ti 8GB</v>
      </c>
      <c r="J2366" s="11" t="str">
        <f>[1]Geräte!J2362</f>
        <v>1TB M.2</v>
      </c>
      <c r="K2366" s="19">
        <f>[1]Geräte!K2362</f>
        <v>0</v>
      </c>
      <c r="L2366" s="11" t="str">
        <f>[1]Geräte!L2362</f>
        <v>LC120</v>
      </c>
      <c r="M2366" s="11" t="str">
        <f>[1]Geräte!M2362</f>
        <v>RGB</v>
      </c>
      <c r="N2366" s="11">
        <f>[1]Geräte!N2362</f>
        <v>0</v>
      </c>
      <c r="O2366" s="11">
        <f>[1]Geräte!O2362</f>
        <v>0</v>
      </c>
      <c r="P2366" s="16" t="str">
        <f>[1]Geräte!P2362</f>
        <v>Win11 Home</v>
      </c>
      <c r="Q2366" s="19" t="str">
        <f>[1]Geräte!Q2362</f>
        <v>PC</v>
      </c>
      <c r="R2366" s="17">
        <f>[1]Geräte!R2362</f>
        <v>77</v>
      </c>
      <c r="S2366" s="38">
        <f>[1]Geräte!AF2362</f>
        <v>1015.9663865546217</v>
      </c>
    </row>
    <row r="2367" spans="1:19" x14ac:dyDescent="0.25">
      <c r="A2367" s="11">
        <f>[1]Geräte!A2363</f>
        <v>67244</v>
      </c>
      <c r="B2367" s="10">
        <f>[1]Geräte!B2363</f>
        <v>4046373672440</v>
      </c>
      <c r="C2367" s="11" t="str">
        <f>[1]Geräte!C2363</f>
        <v>Captiva Advanced Gaming I67-244</v>
      </c>
      <c r="D2367" s="9" t="str">
        <f>[1]Geräte!D2363</f>
        <v>Captiva HG 101 RGB m.F.</v>
      </c>
      <c r="E2367" s="11" t="str">
        <f>[1]Geräte!E2363</f>
        <v>Captiva 450W</v>
      </c>
      <c r="F2367" s="11" t="str">
        <f>[1]Geräte!F2363</f>
        <v>Intel i5 10400F</v>
      </c>
      <c r="G2367" s="11" t="str">
        <f>[1]Geräte!G2363</f>
        <v>H410M</v>
      </c>
      <c r="H2367" s="11" t="str">
        <f>[1]Geräte!H2363</f>
        <v>16GB</v>
      </c>
      <c r="I2367" s="11" t="str">
        <f>[1]Geräte!I2363</f>
        <v>GTX 1050 Ti 4GB</v>
      </c>
      <c r="J2367" s="11" t="str">
        <f>[1]Geräte!J2363</f>
        <v>1TB M.2</v>
      </c>
      <c r="K2367" s="19">
        <f>[1]Geräte!K2363</f>
        <v>0</v>
      </c>
      <c r="L2367" s="11" t="str">
        <f>[1]Geräte!L2363</f>
        <v>LC120</v>
      </c>
      <c r="M2367" s="11" t="str">
        <f>[1]Geräte!M2363</f>
        <v>RGB</v>
      </c>
      <c r="N2367" s="11">
        <f>[1]Geräte!N2363</f>
        <v>0</v>
      </c>
      <c r="O2367" s="11">
        <f>[1]Geräte!O2363</f>
        <v>0</v>
      </c>
      <c r="P2367" s="16">
        <f>[1]Geräte!P2363</f>
        <v>0</v>
      </c>
      <c r="Q2367" s="19" t="str">
        <f>[1]Geräte!Q2363</f>
        <v>PC</v>
      </c>
      <c r="R2367" s="17">
        <f>[1]Geräte!R2363</f>
        <v>26</v>
      </c>
      <c r="S2367" s="38">
        <f>[1]Geräte!AF2363</f>
        <v>696.63865546218494</v>
      </c>
    </row>
    <row r="2368" spans="1:19" x14ac:dyDescent="0.25">
      <c r="A2368" s="11">
        <f>[1]Geräte!A2364</f>
        <v>67243</v>
      </c>
      <c r="B2368" s="10">
        <f>[1]Geräte!B2364</f>
        <v>4046373672433</v>
      </c>
      <c r="C2368" s="11" t="str">
        <f>[1]Geräte!C2364</f>
        <v>Captiva Advanced Gaming I67-243</v>
      </c>
      <c r="D2368" s="9" t="str">
        <f>[1]Geräte!D2364</f>
        <v>Captiva HG 101 RGB m.F.</v>
      </c>
      <c r="E2368" s="11" t="str">
        <f>[1]Geräte!E2364</f>
        <v>Captiva 450W</v>
      </c>
      <c r="F2368" s="11" t="str">
        <f>[1]Geräte!F2364</f>
        <v>Intel i5 10400F</v>
      </c>
      <c r="G2368" s="11" t="str">
        <f>[1]Geräte!G2364</f>
        <v>H410M</v>
      </c>
      <c r="H2368" s="11" t="str">
        <f>[1]Geräte!H2364</f>
        <v>16GB</v>
      </c>
      <c r="I2368" s="11" t="str">
        <f>[1]Geräte!I2364</f>
        <v>GTX 1050 Ti 4GB</v>
      </c>
      <c r="J2368" s="11" t="str">
        <f>[1]Geräte!J2364</f>
        <v>1TB M.2</v>
      </c>
      <c r="K2368" s="19">
        <f>[1]Geräte!K2364</f>
        <v>0</v>
      </c>
      <c r="L2368" s="11" t="str">
        <f>[1]Geräte!L2364</f>
        <v>LC120</v>
      </c>
      <c r="M2368" s="11" t="str">
        <f>[1]Geräte!M2364</f>
        <v>RGB</v>
      </c>
      <c r="N2368" s="11">
        <f>[1]Geräte!N2364</f>
        <v>0</v>
      </c>
      <c r="O2368" s="11">
        <f>[1]Geräte!O2364</f>
        <v>0</v>
      </c>
      <c r="P2368" s="16" t="str">
        <f>[1]Geräte!P2364</f>
        <v>Win11 Home</v>
      </c>
      <c r="Q2368" s="19" t="str">
        <f>[1]Geräte!Q2364</f>
        <v>PC</v>
      </c>
      <c r="R2368" s="17">
        <f>[1]Geräte!R2364</f>
        <v>26</v>
      </c>
      <c r="S2368" s="38">
        <f>[1]Geräte!AF2364</f>
        <v>797.47899159663871</v>
      </c>
    </row>
    <row r="2369" spans="1:19" x14ac:dyDescent="0.25">
      <c r="A2369" s="11">
        <f>[1]Geräte!A2365</f>
        <v>67246</v>
      </c>
      <c r="B2369" s="10">
        <f>[1]Geräte!B2365</f>
        <v>4046373672464</v>
      </c>
      <c r="C2369" s="11" t="str">
        <f>[1]Geräte!C2365</f>
        <v>Captiva Advanced Gaming I67-246</v>
      </c>
      <c r="D2369" s="9" t="str">
        <f>[1]Geräte!D2365</f>
        <v>Captiva HG 101 RGB m.F.</v>
      </c>
      <c r="E2369" s="11" t="str">
        <f>[1]Geräte!E2365</f>
        <v>Captiva 450W</v>
      </c>
      <c r="F2369" s="11" t="str">
        <f>[1]Geräte!F2365</f>
        <v>Intel i5 10400F</v>
      </c>
      <c r="G2369" s="11" t="str">
        <f>[1]Geräte!G2365</f>
        <v>H410M</v>
      </c>
      <c r="H2369" s="11" t="str">
        <f>[1]Geräte!H2365</f>
        <v>16GB</v>
      </c>
      <c r="I2369" s="11" t="str">
        <f>[1]Geräte!I2365</f>
        <v>GTX 1050 Ti 4GB</v>
      </c>
      <c r="J2369" s="11" t="str">
        <f>[1]Geräte!J2365</f>
        <v>480GB</v>
      </c>
      <c r="K2369" s="19">
        <f>[1]Geräte!K2365</f>
        <v>0</v>
      </c>
      <c r="L2369" s="11" t="str">
        <f>[1]Geräte!L2365</f>
        <v>LC120</v>
      </c>
      <c r="M2369" s="11" t="str">
        <f>[1]Geräte!M2365</f>
        <v>RGB</v>
      </c>
      <c r="N2369" s="11">
        <f>[1]Geräte!N2365</f>
        <v>0</v>
      </c>
      <c r="O2369" s="11">
        <f>[1]Geräte!O2365</f>
        <v>0</v>
      </c>
      <c r="P2369" s="16">
        <f>[1]Geräte!P2365</f>
        <v>0</v>
      </c>
      <c r="Q2369" s="19" t="str">
        <f>[1]Geräte!Q2365</f>
        <v>PC</v>
      </c>
      <c r="R2369" s="17">
        <f>[1]Geräte!R2365</f>
        <v>26</v>
      </c>
      <c r="S2369" s="38">
        <f>[1]Geräte!AF2365</f>
        <v>663.02521008403369</v>
      </c>
    </row>
    <row r="2370" spans="1:19" x14ac:dyDescent="0.25">
      <c r="A2370" s="11">
        <f>[1]Geräte!A2366</f>
        <v>67245</v>
      </c>
      <c r="B2370" s="10">
        <f>[1]Geräte!B2366</f>
        <v>4046373672457</v>
      </c>
      <c r="C2370" s="11" t="str">
        <f>[1]Geräte!C2366</f>
        <v>Captiva Advanced Gaming I67-245</v>
      </c>
      <c r="D2370" s="9" t="str">
        <f>[1]Geräte!D2366</f>
        <v>Captiva HG 101 RGB m.F.</v>
      </c>
      <c r="E2370" s="11" t="str">
        <f>[1]Geräte!E2366</f>
        <v>Captiva 450W</v>
      </c>
      <c r="F2370" s="11" t="str">
        <f>[1]Geräte!F2366</f>
        <v>Intel i5 10400F</v>
      </c>
      <c r="G2370" s="11" t="str">
        <f>[1]Geräte!G2366</f>
        <v>H410M</v>
      </c>
      <c r="H2370" s="11" t="str">
        <f>[1]Geräte!H2366</f>
        <v>16GB</v>
      </c>
      <c r="I2370" s="11" t="str">
        <f>[1]Geräte!I2366</f>
        <v>GTX 1050 Ti 4GB</v>
      </c>
      <c r="J2370" s="11" t="str">
        <f>[1]Geräte!J2366</f>
        <v>480GB</v>
      </c>
      <c r="K2370" s="19">
        <f>[1]Geräte!K2366</f>
        <v>0</v>
      </c>
      <c r="L2370" s="11" t="str">
        <f>[1]Geräte!L2366</f>
        <v>LC120</v>
      </c>
      <c r="M2370" s="11" t="str">
        <f>[1]Geräte!M2366</f>
        <v>RGB</v>
      </c>
      <c r="N2370" s="11">
        <f>[1]Geräte!N2366</f>
        <v>0</v>
      </c>
      <c r="O2370" s="11">
        <f>[1]Geräte!O2366</f>
        <v>0</v>
      </c>
      <c r="P2370" s="16" t="str">
        <f>[1]Geräte!P2366</f>
        <v>Win11 Home</v>
      </c>
      <c r="Q2370" s="19" t="str">
        <f>[1]Geräte!Q2366</f>
        <v>PC</v>
      </c>
      <c r="R2370" s="17">
        <f>[1]Geräte!R2366</f>
        <v>26</v>
      </c>
      <c r="S2370" s="38">
        <f>[1]Geräte!AF2366</f>
        <v>763.86554621848745</v>
      </c>
    </row>
    <row r="2371" spans="1:19" x14ac:dyDescent="0.25">
      <c r="A2371" s="11">
        <f>[1]Geräte!A2367</f>
        <v>67263</v>
      </c>
      <c r="B2371" s="10">
        <f>[1]Geräte!B2367</f>
        <v>4046373672631</v>
      </c>
      <c r="C2371" s="11" t="str">
        <f>[1]Geräte!C2367</f>
        <v>Captiva Highend Gaming I67-236</v>
      </c>
      <c r="D2371" s="9" t="str">
        <f>[1]Geräte!D2367</f>
        <v>LC Power 702B</v>
      </c>
      <c r="E2371" s="11" t="str">
        <f>[1]Geräte!E2367</f>
        <v>Captiva 650W</v>
      </c>
      <c r="F2371" s="11" t="str">
        <f>[1]Geräte!F2367</f>
        <v>Intel i7 11700F</v>
      </c>
      <c r="G2371" s="11" t="str">
        <f>[1]Geräte!G2367</f>
        <v>Z590</v>
      </c>
      <c r="H2371" s="11" t="str">
        <f>[1]Geräte!H2367</f>
        <v>32GB</v>
      </c>
      <c r="I2371" s="11" t="str">
        <f>[1]Geräte!I2367</f>
        <v>RTX 3070 8GB</v>
      </c>
      <c r="J2371" s="11" t="str">
        <f>[1]Geräte!J2367</f>
        <v>1TB M.2</v>
      </c>
      <c r="K2371" s="19">
        <f>[1]Geräte!K2367</f>
        <v>0</v>
      </c>
      <c r="L2371" s="11" t="str">
        <f>[1]Geräte!L2367</f>
        <v>LC120</v>
      </c>
      <c r="M2371" s="11" t="str">
        <f>[1]Geräte!M2367</f>
        <v>RGB</v>
      </c>
      <c r="N2371" s="11">
        <f>[1]Geräte!N2367</f>
        <v>0</v>
      </c>
      <c r="O2371" s="11">
        <f>[1]Geräte!O2367</f>
        <v>0</v>
      </c>
      <c r="P2371" s="16">
        <f>[1]Geräte!P2367</f>
        <v>0</v>
      </c>
      <c r="Q2371" s="19" t="str">
        <f>[1]Geräte!Q2367</f>
        <v>PC</v>
      </c>
      <c r="R2371" s="17">
        <f>[1]Geräte!R2367</f>
        <v>68</v>
      </c>
      <c r="S2371" s="38">
        <f>[1]Geräte!AF2367</f>
        <v>1326.8907563025211</v>
      </c>
    </row>
    <row r="2372" spans="1:19" x14ac:dyDescent="0.25">
      <c r="A2372" s="11">
        <f>[1]Geräte!A2368</f>
        <v>67262</v>
      </c>
      <c r="B2372" s="10">
        <f>[1]Geräte!B2368</f>
        <v>4046373672624</v>
      </c>
      <c r="C2372" s="11" t="str">
        <f>[1]Geräte!C2368</f>
        <v>Captiva Highend Gaming I67-262</v>
      </c>
      <c r="D2372" s="9" t="str">
        <f>[1]Geräte!D2368</f>
        <v>LC Power 702B</v>
      </c>
      <c r="E2372" s="11" t="str">
        <f>[1]Geräte!E2368</f>
        <v>Captiva 650W</v>
      </c>
      <c r="F2372" s="11" t="str">
        <f>[1]Geräte!F2368</f>
        <v>Intel i7 11700F</v>
      </c>
      <c r="G2372" s="11" t="str">
        <f>[1]Geräte!G2368</f>
        <v>Z590</v>
      </c>
      <c r="H2372" s="11" t="str">
        <f>[1]Geräte!H2368</f>
        <v>32GB</v>
      </c>
      <c r="I2372" s="11" t="str">
        <f>[1]Geräte!I2368</f>
        <v>RTX 3070 8GB</v>
      </c>
      <c r="J2372" s="11" t="str">
        <f>[1]Geräte!J2368</f>
        <v>1TB M.2</v>
      </c>
      <c r="K2372" s="19">
        <f>[1]Geräte!K2368</f>
        <v>0</v>
      </c>
      <c r="L2372" s="11" t="str">
        <f>[1]Geräte!L2368</f>
        <v>LC120</v>
      </c>
      <c r="M2372" s="11" t="str">
        <f>[1]Geräte!M2368</f>
        <v>RGB</v>
      </c>
      <c r="N2372" s="11">
        <f>[1]Geräte!N2368</f>
        <v>0</v>
      </c>
      <c r="O2372" s="11">
        <f>[1]Geräte!O2368</f>
        <v>0</v>
      </c>
      <c r="P2372" s="16" t="str">
        <f>[1]Geräte!P2368</f>
        <v>Win11 Home</v>
      </c>
      <c r="Q2372" s="19" t="str">
        <f>[1]Geräte!Q2368</f>
        <v>PC</v>
      </c>
      <c r="R2372" s="17">
        <f>[1]Geräte!R2368</f>
        <v>68</v>
      </c>
      <c r="S2372" s="38">
        <f>[1]Geräte!AF2368</f>
        <v>1427.7310924369749</v>
      </c>
    </row>
    <row r="2373" spans="1:19" x14ac:dyDescent="0.25">
      <c r="A2373" s="11">
        <f>[1]Geräte!A2369</f>
        <v>67266</v>
      </c>
      <c r="B2373" s="10">
        <f>[1]Geräte!B2369</f>
        <v>4046373672662</v>
      </c>
      <c r="C2373" s="11" t="str">
        <f>[1]Geräte!C2369</f>
        <v>Captiva Highend Gaming I67-266</v>
      </c>
      <c r="D2373" s="9" t="str">
        <f>[1]Geräte!D2369</f>
        <v>LC Power 702B</v>
      </c>
      <c r="E2373" s="11" t="str">
        <f>[1]Geräte!E2369</f>
        <v>Captiva 650W</v>
      </c>
      <c r="F2373" s="11" t="str">
        <f>[1]Geräte!F2369</f>
        <v>Intel i7 12700KF</v>
      </c>
      <c r="G2373" s="11" t="str">
        <f>[1]Geräte!G2369</f>
        <v>Z690</v>
      </c>
      <c r="H2373" s="11" t="str">
        <f>[1]Geräte!H2369</f>
        <v>32GB</v>
      </c>
      <c r="I2373" s="11" t="str">
        <f>[1]Geräte!I2369</f>
        <v>RTX 3070 8GB</v>
      </c>
      <c r="J2373" s="11" t="str">
        <f>[1]Geräte!J2369</f>
        <v>1TB M.2</v>
      </c>
      <c r="K2373" s="19">
        <f>[1]Geräte!K2369</f>
        <v>0</v>
      </c>
      <c r="L2373" s="11" t="str">
        <f>[1]Geräte!L2369</f>
        <v>LC120</v>
      </c>
      <c r="M2373" s="11" t="str">
        <f>[1]Geräte!M2369</f>
        <v>RGB</v>
      </c>
      <c r="N2373" s="11">
        <f>[1]Geräte!N2369</f>
        <v>0</v>
      </c>
      <c r="O2373" s="11">
        <f>[1]Geräte!O2369</f>
        <v>0</v>
      </c>
      <c r="P2373" s="16">
        <f>[1]Geräte!P2369</f>
        <v>0</v>
      </c>
      <c r="Q2373" s="19" t="str">
        <f>[1]Geräte!Q2369</f>
        <v>PC</v>
      </c>
      <c r="R2373" s="17">
        <f>[1]Geräte!R2369</f>
        <v>76</v>
      </c>
      <c r="S2373" s="38">
        <f>[1]Geräte!AF2369</f>
        <v>1461.3445378151259</v>
      </c>
    </row>
    <row r="2374" spans="1:19" x14ac:dyDescent="0.25">
      <c r="A2374" s="11">
        <f>[1]Geräte!A2370</f>
        <v>67264</v>
      </c>
      <c r="B2374" s="10">
        <f>[1]Geräte!B2370</f>
        <v>4046373672648</v>
      </c>
      <c r="C2374" s="11" t="str">
        <f>[1]Geräte!C2370</f>
        <v>Captiva Highend Gaming I67-264</v>
      </c>
      <c r="D2374" s="9" t="str">
        <f>[1]Geräte!D2370</f>
        <v>LC Power 702B</v>
      </c>
      <c r="E2374" s="11" t="str">
        <f>[1]Geräte!E2370</f>
        <v>Captiva 650W</v>
      </c>
      <c r="F2374" s="11" t="str">
        <f>[1]Geräte!F2370</f>
        <v>Intel i7 12700KF</v>
      </c>
      <c r="G2374" s="11" t="str">
        <f>[1]Geräte!G2370</f>
        <v>Z690</v>
      </c>
      <c r="H2374" s="11" t="str">
        <f>[1]Geräte!H2370</f>
        <v>32GB</v>
      </c>
      <c r="I2374" s="11" t="str">
        <f>[1]Geräte!I2370</f>
        <v>RTX 3070 8GB</v>
      </c>
      <c r="J2374" s="11" t="str">
        <f>[1]Geräte!J2370</f>
        <v>1TB M.2</v>
      </c>
      <c r="K2374" s="19">
        <f>[1]Geräte!K2370</f>
        <v>0</v>
      </c>
      <c r="L2374" s="11" t="str">
        <f>[1]Geräte!L2370</f>
        <v>LC120</v>
      </c>
      <c r="M2374" s="11" t="str">
        <f>[1]Geräte!M2370</f>
        <v>RGB</v>
      </c>
      <c r="N2374" s="11">
        <f>[1]Geräte!N2370</f>
        <v>0</v>
      </c>
      <c r="O2374" s="11">
        <f>[1]Geräte!O2370</f>
        <v>0</v>
      </c>
      <c r="P2374" s="16" t="str">
        <f>[1]Geräte!P2370</f>
        <v>Win11 Home</v>
      </c>
      <c r="Q2374" s="19" t="str">
        <f>[1]Geräte!Q2370</f>
        <v>PC</v>
      </c>
      <c r="R2374" s="17">
        <f>[1]Geräte!R2370</f>
        <v>76</v>
      </c>
      <c r="S2374" s="38">
        <f>[1]Geräte!AF2370</f>
        <v>1578.9915966386554</v>
      </c>
    </row>
    <row r="2375" spans="1:19" x14ac:dyDescent="0.25">
      <c r="A2375" s="11">
        <f>[1]Geräte!A2371</f>
        <v>67269</v>
      </c>
      <c r="B2375" s="10">
        <f>[1]Geräte!B2371</f>
        <v>4046373672693</v>
      </c>
      <c r="C2375" s="11" t="str">
        <f>[1]Geräte!C2371</f>
        <v>Captiva Highend Gaming I67-269</v>
      </c>
      <c r="D2375" s="9" t="str">
        <f>[1]Geräte!D2371</f>
        <v>LC Power 702B</v>
      </c>
      <c r="E2375" s="11" t="str">
        <f>[1]Geräte!E2371</f>
        <v>Captiva 650W</v>
      </c>
      <c r="F2375" s="11" t="str">
        <f>[1]Geräte!F2371</f>
        <v>Intel i7 12700KF</v>
      </c>
      <c r="G2375" s="11" t="str">
        <f>[1]Geräte!G2371</f>
        <v>Z690</v>
      </c>
      <c r="H2375" s="11" t="str">
        <f>[1]Geräte!H2371</f>
        <v>32GB</v>
      </c>
      <c r="I2375" s="11" t="str">
        <f>[1]Geräte!I2371</f>
        <v>RTX 3070 8GB</v>
      </c>
      <c r="J2375" s="11" t="str">
        <f>[1]Geräte!J2371</f>
        <v>2TB M.2</v>
      </c>
      <c r="K2375" s="19">
        <f>[1]Geräte!K2371</f>
        <v>0</v>
      </c>
      <c r="L2375" s="11" t="str">
        <f>[1]Geräte!L2371</f>
        <v>LC120</v>
      </c>
      <c r="M2375" s="11" t="str">
        <f>[1]Geräte!M2371</f>
        <v>RGB</v>
      </c>
      <c r="N2375" s="11">
        <f>[1]Geräte!N2371</f>
        <v>0</v>
      </c>
      <c r="O2375" s="11">
        <f>[1]Geräte!O2371</f>
        <v>0</v>
      </c>
      <c r="P2375" s="16">
        <f>[1]Geräte!P2371</f>
        <v>0</v>
      </c>
      <c r="Q2375" s="19" t="str">
        <f>[1]Geräte!Q2371</f>
        <v>PC</v>
      </c>
      <c r="R2375" s="17">
        <f>[1]Geräte!R2371</f>
        <v>76</v>
      </c>
      <c r="S2375" s="38">
        <f>[1]Geräte!AF2371</f>
        <v>1520.1680672268908</v>
      </c>
    </row>
    <row r="2376" spans="1:19" x14ac:dyDescent="0.25">
      <c r="A2376" s="11">
        <f>[1]Geräte!A2372</f>
        <v>67267</v>
      </c>
      <c r="B2376" s="10">
        <f>[1]Geräte!B2372</f>
        <v>4046373672679</v>
      </c>
      <c r="C2376" s="11" t="str">
        <f>[1]Geräte!C2372</f>
        <v>Captiva Highend Gaming I67-267</v>
      </c>
      <c r="D2376" s="9" t="str">
        <f>[1]Geräte!D2372</f>
        <v>LC Power 702B</v>
      </c>
      <c r="E2376" s="11" t="str">
        <f>[1]Geräte!E2372</f>
        <v>Captiva 650W</v>
      </c>
      <c r="F2376" s="11" t="str">
        <f>[1]Geräte!F2372</f>
        <v>Intel i7 12700KF</v>
      </c>
      <c r="G2376" s="11" t="str">
        <f>[1]Geräte!G2372</f>
        <v>Z690</v>
      </c>
      <c r="H2376" s="11" t="str">
        <f>[1]Geräte!H2372</f>
        <v>32GB</v>
      </c>
      <c r="I2376" s="11" t="str">
        <f>[1]Geräte!I2372</f>
        <v>RTX 3070 8GB</v>
      </c>
      <c r="J2376" s="11" t="str">
        <f>[1]Geräte!J2372</f>
        <v>2TB M.2</v>
      </c>
      <c r="K2376" s="19">
        <f>[1]Geräte!K2372</f>
        <v>0</v>
      </c>
      <c r="L2376" s="11" t="str">
        <f>[1]Geräte!L2372</f>
        <v>LC120</v>
      </c>
      <c r="M2376" s="11" t="str">
        <f>[1]Geräte!M2372</f>
        <v>RGB</v>
      </c>
      <c r="N2376" s="11">
        <f>[1]Geräte!N2372</f>
        <v>0</v>
      </c>
      <c r="O2376" s="11">
        <f>[1]Geräte!O2372</f>
        <v>0</v>
      </c>
      <c r="P2376" s="16" t="str">
        <f>[1]Geräte!P2372</f>
        <v>Win11 Home</v>
      </c>
      <c r="Q2376" s="19" t="str">
        <f>[1]Geräte!Q2372</f>
        <v>PC</v>
      </c>
      <c r="R2376" s="17">
        <f>[1]Geräte!R2372</f>
        <v>76</v>
      </c>
      <c r="S2376" s="38">
        <f>[1]Geräte!AF2372</f>
        <v>1629.4117647058822</v>
      </c>
    </row>
    <row r="2377" spans="1:19" x14ac:dyDescent="0.25">
      <c r="A2377" s="11">
        <f>[1]Geräte!A2373</f>
        <v>67274</v>
      </c>
      <c r="B2377" s="10">
        <f>[1]Geräte!B2373</f>
        <v>4046373672747</v>
      </c>
      <c r="C2377" s="11" t="str">
        <f>[1]Geräte!C2373</f>
        <v>Captiva Advanced Gaming I67-274</v>
      </c>
      <c r="D2377" s="9" t="str">
        <f>[1]Geräte!D2373</f>
        <v>LC Power 702B</v>
      </c>
      <c r="E2377" s="11" t="str">
        <f>[1]Geräte!E2373</f>
        <v>Captiva 650W</v>
      </c>
      <c r="F2377" s="11" t="str">
        <f>[1]Geräte!F2373</f>
        <v>Intel i5 12600KF</v>
      </c>
      <c r="G2377" s="11" t="str">
        <f>[1]Geräte!G2373</f>
        <v>Z690</v>
      </c>
      <c r="H2377" s="11" t="str">
        <f>[1]Geräte!H2373</f>
        <v>32GB</v>
      </c>
      <c r="I2377" s="11" t="str">
        <f>[1]Geräte!I2373</f>
        <v>RTX 2060 6GB</v>
      </c>
      <c r="J2377" s="11" t="str">
        <f>[1]Geräte!J2373</f>
        <v>1TB M.2</v>
      </c>
      <c r="K2377" s="19">
        <f>[1]Geräte!K2373</f>
        <v>0</v>
      </c>
      <c r="L2377" s="11" t="str">
        <f>[1]Geräte!L2373</f>
        <v>LC120</v>
      </c>
      <c r="M2377" s="11" t="str">
        <f>[1]Geräte!M2373</f>
        <v>RGB</v>
      </c>
      <c r="N2377" s="11">
        <f>[1]Geräte!N2373</f>
        <v>0</v>
      </c>
      <c r="O2377" s="11">
        <f>[1]Geräte!O2373</f>
        <v>0</v>
      </c>
      <c r="P2377" s="16">
        <f>[1]Geräte!P2373</f>
        <v>0</v>
      </c>
      <c r="Q2377" s="19" t="str">
        <f>[1]Geräte!Q2373</f>
        <v>PC</v>
      </c>
      <c r="R2377" s="17">
        <f>[1]Geräte!R2373</f>
        <v>1</v>
      </c>
      <c r="S2377" s="38">
        <f>[1]Geräte!AF2373</f>
        <v>1083.1932773109245</v>
      </c>
    </row>
    <row r="2378" spans="1:19" x14ac:dyDescent="0.25">
      <c r="A2378" s="11">
        <f>[1]Geräte!A2374</f>
        <v>67270</v>
      </c>
      <c r="B2378" s="10">
        <f>[1]Geräte!B2374</f>
        <v>4046373672709</v>
      </c>
      <c r="C2378" s="11" t="str">
        <f>[1]Geräte!C2374</f>
        <v>Captiva Advanced Gaming I67-270</v>
      </c>
      <c r="D2378" s="9" t="str">
        <f>[1]Geräte!D2374</f>
        <v>LC Power 702B</v>
      </c>
      <c r="E2378" s="11" t="str">
        <f>[1]Geräte!E2374</f>
        <v>Captiva 650W</v>
      </c>
      <c r="F2378" s="11" t="str">
        <f>[1]Geräte!F2374</f>
        <v>Intel i5 12600KF</v>
      </c>
      <c r="G2378" s="11" t="str">
        <f>[1]Geräte!G2374</f>
        <v>Z690</v>
      </c>
      <c r="H2378" s="11" t="str">
        <f>[1]Geräte!H2374</f>
        <v>32GB</v>
      </c>
      <c r="I2378" s="11" t="str">
        <f>[1]Geräte!I2374</f>
        <v>RTX 2060 6GB</v>
      </c>
      <c r="J2378" s="11" t="str">
        <f>[1]Geräte!J2374</f>
        <v>1TB M.2</v>
      </c>
      <c r="K2378" s="19">
        <f>[1]Geräte!K2374</f>
        <v>0</v>
      </c>
      <c r="L2378" s="11" t="str">
        <f>[1]Geräte!L2374</f>
        <v>LC120</v>
      </c>
      <c r="M2378" s="11" t="str">
        <f>[1]Geräte!M2374</f>
        <v>RGB</v>
      </c>
      <c r="N2378" s="11">
        <f>[1]Geräte!N2374</f>
        <v>0</v>
      </c>
      <c r="O2378" s="11">
        <f>[1]Geräte!O2374</f>
        <v>0</v>
      </c>
      <c r="P2378" s="16" t="str">
        <f>[1]Geräte!P2374</f>
        <v>Win11 Home</v>
      </c>
      <c r="Q2378" s="19" t="str">
        <f>[1]Geräte!Q2374</f>
        <v>PC</v>
      </c>
      <c r="R2378" s="17">
        <f>[1]Geräte!R2374</f>
        <v>1</v>
      </c>
      <c r="S2378" s="38">
        <f>[1]Geräte!AF2374</f>
        <v>1184.0336134453783</v>
      </c>
    </row>
    <row r="2379" spans="1:19" x14ac:dyDescent="0.25">
      <c r="A2379" s="11">
        <f>[1]Geräte!A2375</f>
        <v>67276</v>
      </c>
      <c r="B2379" s="10">
        <f>[1]Geräte!B2375</f>
        <v>4046373672761</v>
      </c>
      <c r="C2379" s="11" t="str">
        <f>[1]Geräte!C2375</f>
        <v>Captiva Advanced Gaming R67-276</v>
      </c>
      <c r="D2379" s="9" t="str">
        <f>[1]Geräte!D2375</f>
        <v>LC Power 702B</v>
      </c>
      <c r="E2379" s="11" t="str">
        <f>[1]Geräte!E2375</f>
        <v>Captiva 650W</v>
      </c>
      <c r="F2379" s="11" t="str">
        <f>[1]Geräte!F2375</f>
        <v>AMD R5 5600X</v>
      </c>
      <c r="G2379" s="11" t="str">
        <f>[1]Geräte!G2375</f>
        <v>B550M</v>
      </c>
      <c r="H2379" s="11" t="str">
        <f>[1]Geräte!H2375</f>
        <v>16GB</v>
      </c>
      <c r="I2379" s="11" t="str">
        <f>[1]Geräte!I2375</f>
        <v>RTX 2060 6GB</v>
      </c>
      <c r="J2379" s="11" t="str">
        <f>[1]Geräte!J2375</f>
        <v>1TB M.2</v>
      </c>
      <c r="K2379" s="19">
        <f>[1]Geräte!K2375</f>
        <v>0</v>
      </c>
      <c r="L2379" s="11" t="str">
        <f>[1]Geräte!L2375</f>
        <v>LC120</v>
      </c>
      <c r="M2379" s="11" t="str">
        <f>[1]Geräte!M2375</f>
        <v>RGB</v>
      </c>
      <c r="N2379" s="11">
        <f>[1]Geräte!N2375</f>
        <v>0</v>
      </c>
      <c r="O2379" s="11">
        <f>[1]Geräte!O2375</f>
        <v>0</v>
      </c>
      <c r="P2379" s="16">
        <f>[1]Geräte!P2375</f>
        <v>0</v>
      </c>
      <c r="Q2379" s="19" t="str">
        <f>[1]Geräte!Q2375</f>
        <v>PC</v>
      </c>
      <c r="R2379" s="17">
        <f>[1]Geräte!R2375</f>
        <v>1</v>
      </c>
      <c r="S2379" s="38">
        <f>[1]Geräte!AF2375</f>
        <v>898.31932773109247</v>
      </c>
    </row>
    <row r="2380" spans="1:19" x14ac:dyDescent="0.25">
      <c r="A2380" s="11">
        <f>[1]Geräte!A2376</f>
        <v>67275</v>
      </c>
      <c r="B2380" s="10">
        <f>[1]Geräte!B2376</f>
        <v>4046373672754</v>
      </c>
      <c r="C2380" s="11" t="str">
        <f>[1]Geräte!C2376</f>
        <v>Captiva Advanced Gaming R67-275</v>
      </c>
      <c r="D2380" s="9" t="str">
        <f>[1]Geräte!D2376</f>
        <v>LC Power 702B</v>
      </c>
      <c r="E2380" s="11" t="str">
        <f>[1]Geräte!E2376</f>
        <v>Captiva 650W</v>
      </c>
      <c r="F2380" s="11" t="str">
        <f>[1]Geräte!F2376</f>
        <v>AMD R5 5600X</v>
      </c>
      <c r="G2380" s="11" t="str">
        <f>[1]Geräte!G2376</f>
        <v>B550M</v>
      </c>
      <c r="H2380" s="11" t="str">
        <f>[1]Geräte!H2376</f>
        <v>16GB</v>
      </c>
      <c r="I2380" s="11" t="str">
        <f>[1]Geräte!I2376</f>
        <v>RTX 2060 6GB</v>
      </c>
      <c r="J2380" s="11" t="str">
        <f>[1]Geräte!J2376</f>
        <v>1TB M.2</v>
      </c>
      <c r="K2380" s="19">
        <f>[1]Geräte!K2376</f>
        <v>0</v>
      </c>
      <c r="L2380" s="11" t="str">
        <f>[1]Geräte!L2376</f>
        <v>LC120</v>
      </c>
      <c r="M2380" s="11" t="str">
        <f>[1]Geräte!M2376</f>
        <v>RGB</v>
      </c>
      <c r="N2380" s="11">
        <f>[1]Geräte!N2376</f>
        <v>0</v>
      </c>
      <c r="O2380" s="11">
        <f>[1]Geräte!O2376</f>
        <v>0</v>
      </c>
      <c r="P2380" s="16" t="str">
        <f>[1]Geräte!P2376</f>
        <v>Win11 Home</v>
      </c>
      <c r="Q2380" s="19" t="str">
        <f>[1]Geräte!Q2376</f>
        <v>PC</v>
      </c>
      <c r="R2380" s="17">
        <f>[1]Geräte!R2376</f>
        <v>1</v>
      </c>
      <c r="S2380" s="38">
        <f>[1]Geräte!AF2376</f>
        <v>999.15966386554624</v>
      </c>
    </row>
    <row r="2381" spans="1:19" x14ac:dyDescent="0.25">
      <c r="A2381" s="11">
        <f>[1]Geräte!A2377</f>
        <v>67278</v>
      </c>
      <c r="B2381" s="10">
        <f>[1]Geräte!B2377</f>
        <v>4046373672785</v>
      </c>
      <c r="C2381" s="11" t="str">
        <f>[1]Geräte!C2377</f>
        <v>Captiva Advanced Gaming R67-278</v>
      </c>
      <c r="D2381" s="9" t="str">
        <f>[1]Geräte!D2377</f>
        <v>LC Power 702B</v>
      </c>
      <c r="E2381" s="11" t="str">
        <f>[1]Geräte!E2377</f>
        <v>Captiva 650W</v>
      </c>
      <c r="F2381" s="11" t="str">
        <f>[1]Geräte!F2377</f>
        <v>AMD R7 5800X</v>
      </c>
      <c r="G2381" s="11" t="str">
        <f>[1]Geräte!G2377</f>
        <v>B550M</v>
      </c>
      <c r="H2381" s="11" t="str">
        <f>[1]Geräte!H2377</f>
        <v>16GB</v>
      </c>
      <c r="I2381" s="11" t="str">
        <f>[1]Geräte!I2377</f>
        <v>RTX 2060 6GB</v>
      </c>
      <c r="J2381" s="11" t="str">
        <f>[1]Geräte!J2377</f>
        <v>1TB M.2</v>
      </c>
      <c r="K2381" s="19">
        <f>[1]Geräte!K2377</f>
        <v>0</v>
      </c>
      <c r="L2381" s="11" t="str">
        <f>[1]Geräte!L2377</f>
        <v>LC120</v>
      </c>
      <c r="M2381" s="11" t="str">
        <f>[1]Geräte!M2377</f>
        <v>RGB</v>
      </c>
      <c r="N2381" s="11">
        <f>[1]Geräte!N2377</f>
        <v>0</v>
      </c>
      <c r="O2381" s="11">
        <f>[1]Geräte!O2377</f>
        <v>0</v>
      </c>
      <c r="P2381" s="16">
        <f>[1]Geräte!P2377</f>
        <v>0</v>
      </c>
      <c r="Q2381" s="19" t="str">
        <f>[1]Geräte!Q2377</f>
        <v>PC</v>
      </c>
      <c r="R2381" s="17">
        <f>[1]Geräte!R2377</f>
        <v>1</v>
      </c>
      <c r="S2381" s="38">
        <f>[1]Geräte!AF2377</f>
        <v>965.54621848739487</v>
      </c>
    </row>
    <row r="2382" spans="1:19" x14ac:dyDescent="0.25">
      <c r="A2382" s="11">
        <f>[1]Geräte!A2378</f>
        <v>67277</v>
      </c>
      <c r="B2382" s="10">
        <f>[1]Geräte!B2378</f>
        <v>4046373672778</v>
      </c>
      <c r="C2382" s="11" t="str">
        <f>[1]Geräte!C2378</f>
        <v>Captiva Advanced Gaming R67-277</v>
      </c>
      <c r="D2382" s="9" t="str">
        <f>[1]Geräte!D2378</f>
        <v>LC Power 702B</v>
      </c>
      <c r="E2382" s="11" t="str">
        <f>[1]Geräte!E2378</f>
        <v>Captiva 650W</v>
      </c>
      <c r="F2382" s="11" t="str">
        <f>[1]Geräte!F2378</f>
        <v>AMD R7 5800X</v>
      </c>
      <c r="G2382" s="11" t="str">
        <f>[1]Geräte!G2378</f>
        <v>B550M</v>
      </c>
      <c r="H2382" s="11" t="str">
        <f>[1]Geräte!H2378</f>
        <v>16GB</v>
      </c>
      <c r="I2382" s="11" t="str">
        <f>[1]Geräte!I2378</f>
        <v>RTX 2060 6GB</v>
      </c>
      <c r="J2382" s="11" t="str">
        <f>[1]Geräte!J2378</f>
        <v>1TB M.2</v>
      </c>
      <c r="K2382" s="19">
        <f>[1]Geräte!K2378</f>
        <v>0</v>
      </c>
      <c r="L2382" s="11" t="str">
        <f>[1]Geräte!L2378</f>
        <v>LC120</v>
      </c>
      <c r="M2382" s="11" t="str">
        <f>[1]Geräte!M2378</f>
        <v>RGB</v>
      </c>
      <c r="N2382" s="11">
        <f>[1]Geräte!N2378</f>
        <v>0</v>
      </c>
      <c r="O2382" s="11">
        <f>[1]Geräte!O2378</f>
        <v>0</v>
      </c>
      <c r="P2382" s="16" t="str">
        <f>[1]Geräte!P2378</f>
        <v>Win11 Home</v>
      </c>
      <c r="Q2382" s="19" t="str">
        <f>[1]Geräte!Q2378</f>
        <v>PC</v>
      </c>
      <c r="R2382" s="17">
        <f>[1]Geräte!R2378</f>
        <v>1</v>
      </c>
      <c r="S2382" s="38">
        <f>[1]Geräte!AF2378</f>
        <v>1083.1932773109245</v>
      </c>
    </row>
    <row r="2383" spans="1:19" x14ac:dyDescent="0.25">
      <c r="A2383" s="11">
        <f>[1]Geräte!A2379</f>
        <v>67281</v>
      </c>
      <c r="B2383" s="10">
        <f>[1]Geräte!B2379</f>
        <v>4046373672815</v>
      </c>
      <c r="C2383" s="11" t="str">
        <f>[1]Geräte!C2379</f>
        <v>Captiva Advanced Gaming R67-281</v>
      </c>
      <c r="D2383" s="9" t="str">
        <f>[1]Geräte!D2379</f>
        <v>LC Power 702B</v>
      </c>
      <c r="E2383" s="11" t="str">
        <f>[1]Geräte!E2379</f>
        <v>Captiva 650W</v>
      </c>
      <c r="F2383" s="11" t="str">
        <f>[1]Geräte!F2379</f>
        <v>AMD R7 3800X</v>
      </c>
      <c r="G2383" s="11" t="str">
        <f>[1]Geräte!G2379</f>
        <v>B450</v>
      </c>
      <c r="H2383" s="11" t="str">
        <f>[1]Geräte!H2379</f>
        <v>16GB</v>
      </c>
      <c r="I2383" s="11" t="str">
        <f>[1]Geräte!I2379</f>
        <v>RTX 2060 6GB</v>
      </c>
      <c r="J2383" s="11" t="str">
        <f>[1]Geräte!J2379</f>
        <v>500GB M.2</v>
      </c>
      <c r="K2383" s="19">
        <f>[1]Geräte!K2379</f>
        <v>0</v>
      </c>
      <c r="L2383" s="11" t="str">
        <f>[1]Geräte!L2379</f>
        <v>LC120</v>
      </c>
      <c r="M2383" s="11" t="str">
        <f>[1]Geräte!M2379</f>
        <v>RGB</v>
      </c>
      <c r="N2383" s="11">
        <f>[1]Geräte!N2379</f>
        <v>0</v>
      </c>
      <c r="O2383" s="11">
        <f>[1]Geräte!O2379</f>
        <v>0</v>
      </c>
      <c r="P2383" s="16">
        <f>[1]Geräte!P2379</f>
        <v>0</v>
      </c>
      <c r="Q2383" s="19" t="str">
        <f>[1]Geräte!Q2379</f>
        <v>PC</v>
      </c>
      <c r="R2383" s="17">
        <f>[1]Geräte!R2379</f>
        <v>0</v>
      </c>
      <c r="S2383" s="38">
        <f>[1]Geräte!AF2379</f>
        <v>973.94957983193274</v>
      </c>
    </row>
    <row r="2384" spans="1:19" x14ac:dyDescent="0.25">
      <c r="A2384" s="11">
        <f>[1]Geräte!A2380</f>
        <v>67279</v>
      </c>
      <c r="B2384" s="10">
        <f>[1]Geräte!B2380</f>
        <v>4046373672792</v>
      </c>
      <c r="C2384" s="11" t="str">
        <f>[1]Geräte!C2380</f>
        <v>Captiva Advanced Gaming R67-279</v>
      </c>
      <c r="D2384" s="9" t="str">
        <f>[1]Geräte!D2380</f>
        <v>LC Power 702B</v>
      </c>
      <c r="E2384" s="11" t="str">
        <f>[1]Geräte!E2380</f>
        <v>Captiva 650W</v>
      </c>
      <c r="F2384" s="11" t="str">
        <f>[1]Geräte!F2380</f>
        <v>AMD R7 3800X</v>
      </c>
      <c r="G2384" s="11" t="str">
        <f>[1]Geräte!G2380</f>
        <v>B450</v>
      </c>
      <c r="H2384" s="11" t="str">
        <f>[1]Geräte!H2380</f>
        <v>16GB</v>
      </c>
      <c r="I2384" s="11" t="str">
        <f>[1]Geräte!I2380</f>
        <v>RTX 2060 6GB</v>
      </c>
      <c r="J2384" s="11" t="str">
        <f>[1]Geräte!J2380</f>
        <v>500GB M.2</v>
      </c>
      <c r="K2384" s="19">
        <f>[1]Geräte!K2380</f>
        <v>0</v>
      </c>
      <c r="L2384" s="11" t="str">
        <f>[1]Geräte!L2380</f>
        <v>LC120</v>
      </c>
      <c r="M2384" s="11" t="str">
        <f>[1]Geräte!M2380</f>
        <v>RGB</v>
      </c>
      <c r="N2384" s="11">
        <f>[1]Geräte!N2380</f>
        <v>0</v>
      </c>
      <c r="O2384" s="11">
        <f>[1]Geräte!O2380</f>
        <v>0</v>
      </c>
      <c r="P2384" s="16" t="str">
        <f>[1]Geräte!P2380</f>
        <v>Win11 Home</v>
      </c>
      <c r="Q2384" s="19" t="str">
        <f>[1]Geräte!Q2380</f>
        <v>PC</v>
      </c>
      <c r="R2384" s="17">
        <f>[1]Geräte!R2380</f>
        <v>0</v>
      </c>
      <c r="S2384" s="38">
        <f>[1]Geräte!AF2380</f>
        <v>1083.1932773109245</v>
      </c>
    </row>
    <row r="2385" spans="1:19" x14ac:dyDescent="0.25">
      <c r="A2385" s="11">
        <f>[1]Geräte!A2381</f>
        <v>67284</v>
      </c>
      <c r="B2385" s="10">
        <f>[1]Geräte!B2381</f>
        <v>4046373672846</v>
      </c>
      <c r="C2385" s="11" t="str">
        <f>[1]Geräte!C2381</f>
        <v>Captiva Advanced Gaming R67-284</v>
      </c>
      <c r="D2385" s="9" t="str">
        <f>[1]Geräte!D2381</f>
        <v>LC Power 702B</v>
      </c>
      <c r="E2385" s="11" t="str">
        <f>[1]Geräte!E2381</f>
        <v>Captiva 650W</v>
      </c>
      <c r="F2385" s="11" t="str">
        <f>[1]Geräte!F2381</f>
        <v>AMD R7 3800X</v>
      </c>
      <c r="G2385" s="11" t="str">
        <f>[1]Geräte!G2381</f>
        <v>B450</v>
      </c>
      <c r="H2385" s="11" t="str">
        <f>[1]Geräte!H2381</f>
        <v>16GB</v>
      </c>
      <c r="I2385" s="11" t="str">
        <f>[1]Geräte!I2381</f>
        <v>RTX 2060 6GB</v>
      </c>
      <c r="J2385" s="11" t="str">
        <f>[1]Geräte!J2381</f>
        <v>1TB M.2</v>
      </c>
      <c r="K2385" s="19">
        <f>[1]Geräte!K2381</f>
        <v>0</v>
      </c>
      <c r="L2385" s="11" t="str">
        <f>[1]Geräte!L2381</f>
        <v>LC120</v>
      </c>
      <c r="M2385" s="11" t="str">
        <f>[1]Geräte!M2381</f>
        <v>RGB</v>
      </c>
      <c r="N2385" s="11">
        <f>[1]Geräte!N2381</f>
        <v>0</v>
      </c>
      <c r="O2385" s="11">
        <f>[1]Geräte!O2381</f>
        <v>0</v>
      </c>
      <c r="P2385" s="16">
        <f>[1]Geräte!P2381</f>
        <v>0</v>
      </c>
      <c r="Q2385" s="19" t="str">
        <f>[1]Geräte!Q2381</f>
        <v>PC</v>
      </c>
      <c r="R2385" s="17">
        <f>[1]Geräte!R2381</f>
        <v>0</v>
      </c>
      <c r="S2385" s="38">
        <f>[1]Geräte!AF2381</f>
        <v>1007.563025210084</v>
      </c>
    </row>
    <row r="2386" spans="1:19" x14ac:dyDescent="0.25">
      <c r="A2386" s="11">
        <f>[1]Geräte!A2382</f>
        <v>67282</v>
      </c>
      <c r="B2386" s="10">
        <f>[1]Geräte!B2382</f>
        <v>4046373672822</v>
      </c>
      <c r="C2386" s="11" t="str">
        <f>[1]Geräte!C2382</f>
        <v>Captiva Advanced Gaming R67-282</v>
      </c>
      <c r="D2386" s="9" t="str">
        <f>[1]Geräte!D2382</f>
        <v>LC Power 702B</v>
      </c>
      <c r="E2386" s="11" t="str">
        <f>[1]Geräte!E2382</f>
        <v>Captiva 650W</v>
      </c>
      <c r="F2386" s="11" t="str">
        <f>[1]Geräte!F2382</f>
        <v>AMD R7 3800X</v>
      </c>
      <c r="G2386" s="11" t="str">
        <f>[1]Geräte!G2382</f>
        <v>B450</v>
      </c>
      <c r="H2386" s="11" t="str">
        <f>[1]Geräte!H2382</f>
        <v>16GB</v>
      </c>
      <c r="I2386" s="11" t="str">
        <f>[1]Geräte!I2382</f>
        <v>RTX 2060 6GB</v>
      </c>
      <c r="J2386" s="11" t="str">
        <f>[1]Geräte!J2382</f>
        <v>1TB M.2</v>
      </c>
      <c r="K2386" s="19">
        <f>[1]Geräte!K2382</f>
        <v>0</v>
      </c>
      <c r="L2386" s="11" t="str">
        <f>[1]Geräte!L2382</f>
        <v>LC120</v>
      </c>
      <c r="M2386" s="11" t="str">
        <f>[1]Geräte!M2382</f>
        <v>RGB</v>
      </c>
      <c r="N2386" s="11">
        <f>[1]Geräte!N2382</f>
        <v>0</v>
      </c>
      <c r="O2386" s="11">
        <f>[1]Geräte!O2382</f>
        <v>0</v>
      </c>
      <c r="P2386" s="16" t="str">
        <f>[1]Geräte!P2382</f>
        <v>Win11 Home</v>
      </c>
      <c r="Q2386" s="19" t="str">
        <f>[1]Geräte!Q2382</f>
        <v>PC</v>
      </c>
      <c r="R2386" s="17">
        <f>[1]Geräte!R2382</f>
        <v>0</v>
      </c>
      <c r="S2386" s="38">
        <f>[1]Geräte!AF2382</f>
        <v>1125.2100840336136</v>
      </c>
    </row>
    <row r="2387" spans="1:19" x14ac:dyDescent="0.25">
      <c r="A2387" s="11">
        <f>[1]Geräte!A2383</f>
        <v>67288</v>
      </c>
      <c r="B2387" s="10">
        <f>[1]Geräte!B2383</f>
        <v>4046373672884</v>
      </c>
      <c r="C2387" s="11" t="str">
        <f>[1]Geräte!C2383</f>
        <v>Captiva Advanced Gaming R67-288</v>
      </c>
      <c r="D2387" s="9" t="str">
        <f>[1]Geräte!D2383</f>
        <v>LC Power 702B</v>
      </c>
      <c r="E2387" s="11" t="str">
        <f>[1]Geräte!E2383</f>
        <v>Captiva 650W</v>
      </c>
      <c r="F2387" s="11" t="str">
        <f>[1]Geräte!F2383</f>
        <v>AMD R7 3800X</v>
      </c>
      <c r="G2387" s="11" t="str">
        <f>[1]Geräte!G2383</f>
        <v>B450</v>
      </c>
      <c r="H2387" s="11" t="str">
        <f>[1]Geräte!H2383</f>
        <v>16GB</v>
      </c>
      <c r="I2387" s="11" t="str">
        <f>[1]Geräte!I2383</f>
        <v>RTX 3060 12GB</v>
      </c>
      <c r="J2387" s="11" t="str">
        <f>[1]Geräte!J2383</f>
        <v>500GB M.2</v>
      </c>
      <c r="K2387" s="19">
        <f>[1]Geräte!K2383</f>
        <v>0</v>
      </c>
      <c r="L2387" s="11" t="str">
        <f>[1]Geräte!L2383</f>
        <v>LC120</v>
      </c>
      <c r="M2387" s="11" t="str">
        <f>[1]Geräte!M2383</f>
        <v>RGB</v>
      </c>
      <c r="N2387" s="11">
        <f>[1]Geräte!N2383</f>
        <v>0</v>
      </c>
      <c r="O2387" s="11">
        <f>[1]Geräte!O2383</f>
        <v>0</v>
      </c>
      <c r="P2387" s="16">
        <f>[1]Geräte!P2383</f>
        <v>0</v>
      </c>
      <c r="Q2387" s="19" t="str">
        <f>[1]Geräte!Q2383</f>
        <v>PC</v>
      </c>
      <c r="R2387" s="17">
        <f>[1]Geräte!R2383</f>
        <v>0</v>
      </c>
      <c r="S2387" s="38">
        <f>[1]Geräte!AF2383</f>
        <v>1057.9831932773109</v>
      </c>
    </row>
    <row r="2388" spans="1:19" x14ac:dyDescent="0.25">
      <c r="A2388" s="11">
        <f>[1]Geräte!A2384</f>
        <v>67285</v>
      </c>
      <c r="B2388" s="10">
        <f>[1]Geräte!B2384</f>
        <v>4046373672853</v>
      </c>
      <c r="C2388" s="11" t="str">
        <f>[1]Geräte!C2384</f>
        <v>Captiva Advanced Gaming R67-285</v>
      </c>
      <c r="D2388" s="9" t="str">
        <f>[1]Geräte!D2384</f>
        <v>LC Power 702B</v>
      </c>
      <c r="E2388" s="11" t="str">
        <f>[1]Geräte!E2384</f>
        <v>Captiva 650W</v>
      </c>
      <c r="F2388" s="11" t="str">
        <f>[1]Geräte!F2384</f>
        <v>AMD R7 3800X</v>
      </c>
      <c r="G2388" s="11" t="str">
        <f>[1]Geräte!G2384</f>
        <v>B450</v>
      </c>
      <c r="H2388" s="11" t="str">
        <f>[1]Geräte!H2384</f>
        <v>16GB</v>
      </c>
      <c r="I2388" s="11" t="str">
        <f>[1]Geräte!I2384</f>
        <v>RTX 3060 12GB</v>
      </c>
      <c r="J2388" s="11" t="str">
        <f>[1]Geräte!J2384</f>
        <v>500GB M.2</v>
      </c>
      <c r="K2388" s="19">
        <f>[1]Geräte!K2384</f>
        <v>0</v>
      </c>
      <c r="L2388" s="11" t="str">
        <f>[1]Geräte!L2384</f>
        <v>LC120</v>
      </c>
      <c r="M2388" s="11" t="str">
        <f>[1]Geräte!M2384</f>
        <v>RGB</v>
      </c>
      <c r="N2388" s="11">
        <f>[1]Geräte!N2384</f>
        <v>0</v>
      </c>
      <c r="O2388" s="11">
        <f>[1]Geräte!O2384</f>
        <v>0</v>
      </c>
      <c r="P2388" s="16" t="str">
        <f>[1]Geräte!P2384</f>
        <v>Win11 Home</v>
      </c>
      <c r="Q2388" s="19" t="str">
        <f>[1]Geräte!Q2384</f>
        <v>PC</v>
      </c>
      <c r="R2388" s="17">
        <f>[1]Geräte!R2384</f>
        <v>1</v>
      </c>
      <c r="S2388" s="38">
        <f>[1]Geräte!AF2384</f>
        <v>1167.2268907563025</v>
      </c>
    </row>
    <row r="2389" spans="1:19" x14ac:dyDescent="0.25">
      <c r="A2389" s="11">
        <f>[1]Geräte!A2385</f>
        <v>67292</v>
      </c>
      <c r="B2389" s="10">
        <f>[1]Geräte!B2385</f>
        <v>4046373672921</v>
      </c>
      <c r="C2389" s="11" t="str">
        <f>[1]Geräte!C2385</f>
        <v>Captiva Advanced Gaming R67-292</v>
      </c>
      <c r="D2389" s="9" t="str">
        <f>[1]Geräte!D2385</f>
        <v>LC Power 702B</v>
      </c>
      <c r="E2389" s="11" t="str">
        <f>[1]Geräte!E2385</f>
        <v>Captiva 650W</v>
      </c>
      <c r="F2389" s="11" t="str">
        <f>[1]Geräte!F2385</f>
        <v>AMD R7 3800X</v>
      </c>
      <c r="G2389" s="11" t="str">
        <f>[1]Geräte!G2385</f>
        <v>B450</v>
      </c>
      <c r="H2389" s="11" t="str">
        <f>[1]Geräte!H2385</f>
        <v>16GB</v>
      </c>
      <c r="I2389" s="11" t="str">
        <f>[1]Geräte!I2385</f>
        <v>RTX 3060 12GB</v>
      </c>
      <c r="J2389" s="11" t="str">
        <f>[1]Geräte!J2385</f>
        <v>1TB M.2</v>
      </c>
      <c r="K2389" s="19">
        <f>[1]Geräte!K2385</f>
        <v>0</v>
      </c>
      <c r="L2389" s="11" t="str">
        <f>[1]Geräte!L2385</f>
        <v>LC120</v>
      </c>
      <c r="M2389" s="11" t="str">
        <f>[1]Geräte!M2385</f>
        <v>RGB</v>
      </c>
      <c r="N2389" s="11">
        <f>[1]Geräte!N2385</f>
        <v>0</v>
      </c>
      <c r="O2389" s="11">
        <f>[1]Geräte!O2385</f>
        <v>0</v>
      </c>
      <c r="P2389" s="16">
        <f>[1]Geräte!P2385</f>
        <v>0</v>
      </c>
      <c r="Q2389" s="19" t="str">
        <f>[1]Geräte!Q2385</f>
        <v>PC</v>
      </c>
      <c r="R2389" s="17">
        <f>[1]Geräte!R2385</f>
        <v>0</v>
      </c>
      <c r="S2389" s="38">
        <f>[1]Geräte!AF2385</f>
        <v>1091.5966386554621</v>
      </c>
    </row>
    <row r="2390" spans="1:19" x14ac:dyDescent="0.25">
      <c r="A2390" s="11">
        <f>[1]Geräte!A2386</f>
        <v>67290</v>
      </c>
      <c r="B2390" s="10">
        <f>[1]Geräte!B2386</f>
        <v>4046373672907</v>
      </c>
      <c r="C2390" s="11" t="str">
        <f>[1]Geräte!C2386</f>
        <v>Captiva Advanced Gaming R67-290</v>
      </c>
      <c r="D2390" s="9" t="str">
        <f>[1]Geräte!D2386</f>
        <v>LC Power 702B</v>
      </c>
      <c r="E2390" s="11" t="str">
        <f>[1]Geräte!E2386</f>
        <v>Captiva 650W</v>
      </c>
      <c r="F2390" s="11" t="str">
        <f>[1]Geräte!F2386</f>
        <v>AMD R7 3800X</v>
      </c>
      <c r="G2390" s="11" t="str">
        <f>[1]Geräte!G2386</f>
        <v>B450</v>
      </c>
      <c r="H2390" s="11" t="str">
        <f>[1]Geräte!H2386</f>
        <v>16GB</v>
      </c>
      <c r="I2390" s="11" t="str">
        <f>[1]Geräte!I2386</f>
        <v>RTX 3060 12GB</v>
      </c>
      <c r="J2390" s="11" t="str">
        <f>[1]Geräte!J2386</f>
        <v>1TB M.2</v>
      </c>
      <c r="K2390" s="19">
        <f>[1]Geräte!K2386</f>
        <v>0</v>
      </c>
      <c r="L2390" s="11" t="str">
        <f>[1]Geräte!L2386</f>
        <v>LC120</v>
      </c>
      <c r="M2390" s="11" t="str">
        <f>[1]Geräte!M2386</f>
        <v>RGB</v>
      </c>
      <c r="N2390" s="11">
        <f>[1]Geräte!N2386</f>
        <v>0</v>
      </c>
      <c r="O2390" s="11">
        <f>[1]Geräte!O2386</f>
        <v>0</v>
      </c>
      <c r="P2390" s="16" t="str">
        <f>[1]Geräte!P2386</f>
        <v>Win11 Home</v>
      </c>
      <c r="Q2390" s="19" t="str">
        <f>[1]Geräte!Q2386</f>
        <v>PC</v>
      </c>
      <c r="R2390" s="17">
        <f>[1]Geräte!R2386</f>
        <v>0</v>
      </c>
      <c r="S2390" s="38">
        <f>[1]Geräte!AF2386</f>
        <v>1209.2436974789916</v>
      </c>
    </row>
    <row r="2391" spans="1:19" x14ac:dyDescent="0.25">
      <c r="A2391" s="11">
        <f>[1]Geräte!A2387</f>
        <v>67295</v>
      </c>
      <c r="B2391" s="10">
        <f>[1]Geräte!B2387</f>
        <v>4046373672952</v>
      </c>
      <c r="C2391" s="11" t="str">
        <f>[1]Geräte!C2387</f>
        <v>Captiva Advanced Gaming R67-295</v>
      </c>
      <c r="D2391" s="9" t="str">
        <f>[1]Geräte!D2387</f>
        <v>LC Power 702B</v>
      </c>
      <c r="E2391" s="11" t="str">
        <f>[1]Geräte!E2387</f>
        <v>Captiva 650W</v>
      </c>
      <c r="F2391" s="11" t="str">
        <f>[1]Geräte!F2387</f>
        <v>AMD R7 3800X</v>
      </c>
      <c r="G2391" s="11" t="str">
        <f>[1]Geräte!G2387</f>
        <v>B450</v>
      </c>
      <c r="H2391" s="11" t="str">
        <f>[1]Geräte!H2387</f>
        <v>16GB</v>
      </c>
      <c r="I2391" s="11" t="str">
        <f>[1]Geräte!I2387</f>
        <v>RTX 3060 Ti 8GB</v>
      </c>
      <c r="J2391" s="11" t="str">
        <f>[1]Geräte!J2387</f>
        <v>500GB M.2</v>
      </c>
      <c r="K2391" s="19">
        <f>[1]Geräte!K2387</f>
        <v>0</v>
      </c>
      <c r="L2391" s="11" t="str">
        <f>[1]Geräte!L2387</f>
        <v>LC120</v>
      </c>
      <c r="M2391" s="11" t="str">
        <f>[1]Geräte!M2387</f>
        <v>RGB</v>
      </c>
      <c r="N2391" s="11">
        <f>[1]Geräte!N2387</f>
        <v>0</v>
      </c>
      <c r="O2391" s="11">
        <f>[1]Geräte!O2387</f>
        <v>0</v>
      </c>
      <c r="P2391" s="16">
        <f>[1]Geräte!P2387</f>
        <v>0</v>
      </c>
      <c r="Q2391" s="19" t="str">
        <f>[1]Geräte!Q2387</f>
        <v>PC</v>
      </c>
      <c r="R2391" s="17">
        <f>[1]Geräte!R2387</f>
        <v>0</v>
      </c>
      <c r="S2391" s="38">
        <f>[1]Geräte!AF2387</f>
        <v>1125.2100840336136</v>
      </c>
    </row>
    <row r="2392" spans="1:19" x14ac:dyDescent="0.25">
      <c r="A2392" s="11">
        <f>[1]Geräte!A2388</f>
        <v>67293</v>
      </c>
      <c r="B2392" s="10">
        <f>[1]Geräte!B2388</f>
        <v>4046373672938</v>
      </c>
      <c r="C2392" s="11" t="str">
        <f>[1]Geräte!C2388</f>
        <v>Captiva Advanced Gaming R67-293</v>
      </c>
      <c r="D2392" s="9" t="str">
        <f>[1]Geräte!D2388</f>
        <v>LC Power 702B</v>
      </c>
      <c r="E2392" s="11" t="str">
        <f>[1]Geräte!E2388</f>
        <v>Captiva 650W</v>
      </c>
      <c r="F2392" s="11" t="str">
        <f>[1]Geräte!F2388</f>
        <v>AMD R7 3800X</v>
      </c>
      <c r="G2392" s="11" t="str">
        <f>[1]Geräte!G2388</f>
        <v>B450</v>
      </c>
      <c r="H2392" s="11" t="str">
        <f>[1]Geräte!H2388</f>
        <v>16GB</v>
      </c>
      <c r="I2392" s="11" t="str">
        <f>[1]Geräte!I2388</f>
        <v>RTX 3060 Ti 8GB</v>
      </c>
      <c r="J2392" s="11" t="str">
        <f>[1]Geräte!J2388</f>
        <v>500GB M.2</v>
      </c>
      <c r="K2392" s="19">
        <f>[1]Geräte!K2388</f>
        <v>0</v>
      </c>
      <c r="L2392" s="11" t="str">
        <f>[1]Geräte!L2388</f>
        <v>LC120</v>
      </c>
      <c r="M2392" s="11" t="str">
        <f>[1]Geräte!M2388</f>
        <v>RGB</v>
      </c>
      <c r="N2392" s="11">
        <f>[1]Geräte!N2388</f>
        <v>0</v>
      </c>
      <c r="O2392" s="11">
        <f>[1]Geräte!O2388</f>
        <v>0</v>
      </c>
      <c r="P2392" s="16" t="str">
        <f>[1]Geräte!P2388</f>
        <v>Win11 Home</v>
      </c>
      <c r="Q2392" s="19" t="str">
        <f>[1]Geräte!Q2388</f>
        <v>PC</v>
      </c>
      <c r="R2392" s="17">
        <f>[1]Geräte!R2388</f>
        <v>0</v>
      </c>
      <c r="S2392" s="38">
        <f>[1]Geräte!AF2388</f>
        <v>1242.8571428571429</v>
      </c>
    </row>
    <row r="2393" spans="1:19" x14ac:dyDescent="0.25">
      <c r="A2393" s="11">
        <f>[1]Geräte!A2389</f>
        <v>67298</v>
      </c>
      <c r="B2393" s="10">
        <f>[1]Geräte!B2389</f>
        <v>4046373672983</v>
      </c>
      <c r="C2393" s="11" t="str">
        <f>[1]Geräte!C2389</f>
        <v>Captiva Advanced Gaming R67-298</v>
      </c>
      <c r="D2393" s="9" t="str">
        <f>[1]Geräte!D2389</f>
        <v>LC Power 702B</v>
      </c>
      <c r="E2393" s="11" t="str">
        <f>[1]Geräte!E2389</f>
        <v>Captiva 650W</v>
      </c>
      <c r="F2393" s="11" t="str">
        <f>[1]Geräte!F2389</f>
        <v>AMD R7 3800X</v>
      </c>
      <c r="G2393" s="11" t="str">
        <f>[1]Geräte!G2389</f>
        <v>B450</v>
      </c>
      <c r="H2393" s="11" t="str">
        <f>[1]Geräte!H2389</f>
        <v>16GB</v>
      </c>
      <c r="I2393" s="11" t="str">
        <f>[1]Geräte!I2389</f>
        <v>RTX 3060 Ti 8GB</v>
      </c>
      <c r="J2393" s="11" t="str">
        <f>[1]Geräte!J2389</f>
        <v>1TB M.2</v>
      </c>
      <c r="K2393" s="19">
        <f>[1]Geräte!K2389</f>
        <v>0</v>
      </c>
      <c r="L2393" s="11" t="str">
        <f>[1]Geräte!L2389</f>
        <v>LC120</v>
      </c>
      <c r="M2393" s="11" t="str">
        <f>[1]Geräte!M2389</f>
        <v>RGB</v>
      </c>
      <c r="N2393" s="11">
        <f>[1]Geräte!N2389</f>
        <v>0</v>
      </c>
      <c r="O2393" s="11">
        <f>[1]Geräte!O2389</f>
        <v>0</v>
      </c>
      <c r="P2393" s="16">
        <f>[1]Geräte!P2389</f>
        <v>0</v>
      </c>
      <c r="Q2393" s="19" t="str">
        <f>[1]Geräte!Q2389</f>
        <v>PC</v>
      </c>
      <c r="R2393" s="17">
        <f>[1]Geräte!R2389</f>
        <v>1</v>
      </c>
      <c r="S2393" s="38">
        <f>[1]Geräte!AF2389</f>
        <v>1167.2268907563025</v>
      </c>
    </row>
    <row r="2394" spans="1:19" x14ac:dyDescent="0.25">
      <c r="A2394" s="11">
        <f>[1]Geräte!A2390</f>
        <v>67297</v>
      </c>
      <c r="B2394" s="10">
        <f>[1]Geräte!B2390</f>
        <v>4046373672976</v>
      </c>
      <c r="C2394" s="11" t="str">
        <f>[1]Geräte!C2390</f>
        <v>Captiva Advanced Gaming R67-297</v>
      </c>
      <c r="D2394" s="9" t="str">
        <f>[1]Geräte!D2390</f>
        <v>LC Power 702B</v>
      </c>
      <c r="E2394" s="11" t="str">
        <f>[1]Geräte!E2390</f>
        <v>Captiva 650W</v>
      </c>
      <c r="F2394" s="11" t="str">
        <f>[1]Geräte!F2390</f>
        <v>AMD R7 3800X</v>
      </c>
      <c r="G2394" s="11" t="str">
        <f>[1]Geräte!G2390</f>
        <v>B450</v>
      </c>
      <c r="H2394" s="11" t="str">
        <f>[1]Geräte!H2390</f>
        <v>16GB</v>
      </c>
      <c r="I2394" s="11" t="str">
        <f>[1]Geräte!I2390</f>
        <v>RTX 3060 Ti 8GB</v>
      </c>
      <c r="J2394" s="11" t="str">
        <f>[1]Geräte!J2390</f>
        <v>1TB M.2</v>
      </c>
      <c r="K2394" s="19">
        <f>[1]Geräte!K2390</f>
        <v>0</v>
      </c>
      <c r="L2394" s="11" t="str">
        <f>[1]Geräte!L2390</f>
        <v>LC120</v>
      </c>
      <c r="M2394" s="11" t="str">
        <f>[1]Geräte!M2390</f>
        <v>RGB</v>
      </c>
      <c r="N2394" s="11">
        <f>[1]Geräte!N2390</f>
        <v>0</v>
      </c>
      <c r="O2394" s="11">
        <f>[1]Geräte!O2390</f>
        <v>0</v>
      </c>
      <c r="P2394" s="16" t="str">
        <f>[1]Geräte!P2390</f>
        <v>Win11 Home</v>
      </c>
      <c r="Q2394" s="19" t="str">
        <f>[1]Geräte!Q2390</f>
        <v>PC</v>
      </c>
      <c r="R2394" s="17">
        <f>[1]Geräte!R2390</f>
        <v>0</v>
      </c>
      <c r="S2394" s="38">
        <f>[1]Geräte!AF2390</f>
        <v>1276.4705882352941</v>
      </c>
    </row>
    <row r="2395" spans="1:19" x14ac:dyDescent="0.25">
      <c r="A2395" s="11">
        <f>[1]Geräte!A2391</f>
        <v>67337</v>
      </c>
      <c r="B2395" s="10">
        <f>[1]Geräte!B2391</f>
        <v>4046373673379</v>
      </c>
      <c r="C2395" s="11" t="str">
        <f>[1]Geräte!C2391</f>
        <v>Captiva Highend Gaming R67-337</v>
      </c>
      <c r="D2395" s="9" t="str">
        <f>[1]Geräte!D2391</f>
        <v>LC Power 702B</v>
      </c>
      <c r="E2395" s="11" t="str">
        <f>[1]Geräte!E2391</f>
        <v>Captiva 650W</v>
      </c>
      <c r="F2395" s="11" t="str">
        <f>[1]Geräte!F2391</f>
        <v>AMD R7 3800X</v>
      </c>
      <c r="G2395" s="11" t="str">
        <f>[1]Geräte!G2391</f>
        <v>B450</v>
      </c>
      <c r="H2395" s="11" t="str">
        <f>[1]Geräte!H2391</f>
        <v>16GB</v>
      </c>
      <c r="I2395" s="11" t="str">
        <f>[1]Geräte!I2391</f>
        <v>RTX 3070 8GB</v>
      </c>
      <c r="J2395" s="11" t="str">
        <f>[1]Geräte!J2391</f>
        <v>1TB M.2</v>
      </c>
      <c r="K2395" s="19">
        <f>[1]Geräte!K2391</f>
        <v>0</v>
      </c>
      <c r="L2395" s="11" t="str">
        <f>[1]Geräte!L2391</f>
        <v>LC120</v>
      </c>
      <c r="M2395" s="11" t="str">
        <f>[1]Geräte!M2391</f>
        <v>RGB</v>
      </c>
      <c r="N2395" s="11">
        <f>[1]Geräte!N2391</f>
        <v>0</v>
      </c>
      <c r="O2395" s="11">
        <f>[1]Geräte!O2391</f>
        <v>0</v>
      </c>
      <c r="P2395" s="16">
        <f>[1]Geräte!P2391</f>
        <v>0</v>
      </c>
      <c r="Q2395" s="19" t="str">
        <f>[1]Geräte!Q2391</f>
        <v>PC</v>
      </c>
      <c r="R2395" s="17">
        <f>[1]Geräte!R2391</f>
        <v>0</v>
      </c>
      <c r="S2395" s="38">
        <f>[1]Geräte!AF2391</f>
        <v>1293.2773109243699</v>
      </c>
    </row>
    <row r="2396" spans="1:19" x14ac:dyDescent="0.25">
      <c r="A2396" s="11">
        <f>[1]Geräte!A2392</f>
        <v>67336</v>
      </c>
      <c r="B2396" s="10">
        <f>[1]Geräte!B2392</f>
        <v>4046373673362</v>
      </c>
      <c r="C2396" s="11" t="str">
        <f>[1]Geräte!C2392</f>
        <v>Captiva Highend Gaming R67-336</v>
      </c>
      <c r="D2396" s="9" t="str">
        <f>[1]Geräte!D2392</f>
        <v>LC Power 702B</v>
      </c>
      <c r="E2396" s="11" t="str">
        <f>[1]Geräte!E2392</f>
        <v>Captiva 650W</v>
      </c>
      <c r="F2396" s="11" t="str">
        <f>[1]Geräte!F2392</f>
        <v>AMD R7 3800X</v>
      </c>
      <c r="G2396" s="11" t="str">
        <f>[1]Geräte!G2392</f>
        <v>B450</v>
      </c>
      <c r="H2396" s="11" t="str">
        <f>[1]Geräte!H2392</f>
        <v>16GB</v>
      </c>
      <c r="I2396" s="11" t="str">
        <f>[1]Geräte!I2392</f>
        <v>RTX 3070 8GB</v>
      </c>
      <c r="J2396" s="11" t="str">
        <f>[1]Geräte!J2392</f>
        <v>1TB M.2</v>
      </c>
      <c r="K2396" s="19">
        <f>[1]Geräte!K2392</f>
        <v>0</v>
      </c>
      <c r="L2396" s="11" t="str">
        <f>[1]Geräte!L2392</f>
        <v>LC120</v>
      </c>
      <c r="M2396" s="11" t="str">
        <f>[1]Geräte!M2392</f>
        <v>RGB</v>
      </c>
      <c r="N2396" s="11">
        <f>[1]Geräte!N2392</f>
        <v>0</v>
      </c>
      <c r="O2396" s="11">
        <f>[1]Geräte!O2392</f>
        <v>0</v>
      </c>
      <c r="P2396" s="16" t="str">
        <f>[1]Geräte!P2392</f>
        <v>Win11 Home</v>
      </c>
      <c r="Q2396" s="19" t="str">
        <f>[1]Geräte!Q2392</f>
        <v>PC</v>
      </c>
      <c r="R2396" s="17">
        <f>[1]Geräte!R2392</f>
        <v>0</v>
      </c>
      <c r="S2396" s="38">
        <f>[1]Geräte!AF2392</f>
        <v>1410.9243697478992</v>
      </c>
    </row>
    <row r="2397" spans="1:19" x14ac:dyDescent="0.25">
      <c r="A2397" s="11">
        <f>[1]Geräte!A2393</f>
        <v>67340</v>
      </c>
      <c r="B2397" s="10">
        <f>[1]Geräte!B2393</f>
        <v>4046373673409</v>
      </c>
      <c r="C2397" s="11" t="str">
        <f>[1]Geräte!C2393</f>
        <v>Captiva Highend Gaming R67-340</v>
      </c>
      <c r="D2397" s="9" t="str">
        <f>[1]Geräte!D2393</f>
        <v>LC Power 702B</v>
      </c>
      <c r="E2397" s="11" t="str">
        <f>[1]Geräte!E2393</f>
        <v>Captiva 650W</v>
      </c>
      <c r="F2397" s="11" t="str">
        <f>[1]Geräte!F2393</f>
        <v>AMD R7 3800X</v>
      </c>
      <c r="G2397" s="11" t="str">
        <f>[1]Geräte!G2393</f>
        <v>B450</v>
      </c>
      <c r="H2397" s="11" t="str">
        <f>[1]Geräte!H2393</f>
        <v>32GB</v>
      </c>
      <c r="I2397" s="11" t="str">
        <f>[1]Geräte!I2393</f>
        <v>RTX 3070 8GB</v>
      </c>
      <c r="J2397" s="11" t="str">
        <f>[1]Geräte!J2393</f>
        <v>1TB M.2</v>
      </c>
      <c r="K2397" s="19">
        <f>[1]Geräte!K2393</f>
        <v>0</v>
      </c>
      <c r="L2397" s="11" t="str">
        <f>[1]Geräte!L2393</f>
        <v>LC120</v>
      </c>
      <c r="M2397" s="11" t="str">
        <f>[1]Geräte!M2393</f>
        <v>RGB</v>
      </c>
      <c r="N2397" s="11">
        <f>[1]Geräte!N2393</f>
        <v>0</v>
      </c>
      <c r="O2397" s="11">
        <f>[1]Geräte!O2393</f>
        <v>0</v>
      </c>
      <c r="P2397" s="16">
        <f>[1]Geräte!P2393</f>
        <v>0</v>
      </c>
      <c r="Q2397" s="19" t="str">
        <f>[1]Geräte!Q2393</f>
        <v>PC</v>
      </c>
      <c r="R2397" s="17">
        <f>[1]Geräte!R2393</f>
        <v>0</v>
      </c>
      <c r="S2397" s="38">
        <f>[1]Geräte!AF2393</f>
        <v>1326.8907563025211</v>
      </c>
    </row>
    <row r="2398" spans="1:19" x14ac:dyDescent="0.25">
      <c r="A2398" s="11">
        <f>[1]Geräte!A2394</f>
        <v>67339</v>
      </c>
      <c r="B2398" s="10">
        <f>[1]Geräte!B2394</f>
        <v>4046373673393</v>
      </c>
      <c r="C2398" s="11" t="str">
        <f>[1]Geräte!C2394</f>
        <v>Captiva Highend Gaming R67-339</v>
      </c>
      <c r="D2398" s="9" t="str">
        <f>[1]Geräte!D2394</f>
        <v>LC Power 702B</v>
      </c>
      <c r="E2398" s="11" t="str">
        <f>[1]Geräte!E2394</f>
        <v>Captiva 650W</v>
      </c>
      <c r="F2398" s="11" t="str">
        <f>[1]Geräte!F2394</f>
        <v>AMD R7 3800X</v>
      </c>
      <c r="G2398" s="11" t="str">
        <f>[1]Geräte!G2394</f>
        <v>B450</v>
      </c>
      <c r="H2398" s="11" t="str">
        <f>[1]Geräte!H2394</f>
        <v>32GB</v>
      </c>
      <c r="I2398" s="11" t="str">
        <f>[1]Geräte!I2394</f>
        <v>RTX 3070 8GB</v>
      </c>
      <c r="J2398" s="11" t="str">
        <f>[1]Geräte!J2394</f>
        <v>1TB M.2</v>
      </c>
      <c r="K2398" s="19">
        <f>[1]Geräte!K2394</f>
        <v>0</v>
      </c>
      <c r="L2398" s="11" t="str">
        <f>[1]Geräte!L2394</f>
        <v>LC120</v>
      </c>
      <c r="M2398" s="11" t="str">
        <f>[1]Geräte!M2394</f>
        <v>RGB</v>
      </c>
      <c r="N2398" s="11">
        <f>[1]Geräte!N2394</f>
        <v>0</v>
      </c>
      <c r="O2398" s="11">
        <f>[1]Geräte!O2394</f>
        <v>0</v>
      </c>
      <c r="P2398" s="16" t="str">
        <f>[1]Geräte!P2394</f>
        <v>Win11 Home</v>
      </c>
      <c r="Q2398" s="19" t="str">
        <f>[1]Geräte!Q2394</f>
        <v>PC</v>
      </c>
      <c r="R2398" s="17">
        <f>[1]Geräte!R2394</f>
        <v>0</v>
      </c>
      <c r="S2398" s="38">
        <f>[1]Geräte!AF2394</f>
        <v>1436.1344537815125</v>
      </c>
    </row>
    <row r="2399" spans="1:19" x14ac:dyDescent="0.25">
      <c r="A2399" s="11">
        <f>[1]Geräte!A2395</f>
        <v>67343</v>
      </c>
      <c r="B2399" s="10">
        <f>[1]Geräte!B2395</f>
        <v>4046373673430</v>
      </c>
      <c r="C2399" s="11" t="str">
        <f>[1]Geräte!C2395</f>
        <v>Captiva Advanced Gaming R67-343</v>
      </c>
      <c r="D2399" s="9" t="str">
        <f>[1]Geräte!D2395</f>
        <v>LC Power 702B</v>
      </c>
      <c r="E2399" s="11" t="str">
        <f>[1]Geräte!E2395</f>
        <v>Captiva 650W</v>
      </c>
      <c r="F2399" s="11" t="str">
        <f>[1]Geräte!F2395</f>
        <v>AMD R7 3800X</v>
      </c>
      <c r="G2399" s="11" t="str">
        <f>[1]Geräte!G2395</f>
        <v>B450</v>
      </c>
      <c r="H2399" s="11" t="str">
        <f>[1]Geräte!H2395</f>
        <v>32GB</v>
      </c>
      <c r="I2399" s="11" t="str">
        <f>[1]Geräte!I2395</f>
        <v>RTX 3060 Ti 8GB</v>
      </c>
      <c r="J2399" s="11" t="str">
        <f>[1]Geräte!J2395</f>
        <v>1TB M.2</v>
      </c>
      <c r="K2399" s="19">
        <f>[1]Geräte!K2395</f>
        <v>0</v>
      </c>
      <c r="L2399" s="11" t="str">
        <f>[1]Geräte!L2395</f>
        <v>LC120</v>
      </c>
      <c r="M2399" s="11" t="str">
        <f>[1]Geräte!M2395</f>
        <v>RGB</v>
      </c>
      <c r="N2399" s="11">
        <f>[1]Geräte!N2395</f>
        <v>0</v>
      </c>
      <c r="O2399" s="11">
        <f>[1]Geräte!O2395</f>
        <v>0</v>
      </c>
      <c r="P2399" s="16">
        <f>[1]Geräte!P2395</f>
        <v>0</v>
      </c>
      <c r="Q2399" s="19" t="str">
        <f>[1]Geräte!Q2395</f>
        <v>PC</v>
      </c>
      <c r="R2399" s="17">
        <f>[1]Geräte!R2395</f>
        <v>1</v>
      </c>
      <c r="S2399" s="38">
        <f>[1]Geräte!AF2395</f>
        <v>1192.4369747899159</v>
      </c>
    </row>
    <row r="2400" spans="1:19" x14ac:dyDescent="0.25">
      <c r="A2400" s="11">
        <f>[1]Geräte!A2396</f>
        <v>67341</v>
      </c>
      <c r="B2400" s="10">
        <f>[1]Geräte!B2396</f>
        <v>4046373673416</v>
      </c>
      <c r="C2400" s="11" t="str">
        <f>[1]Geräte!C2396</f>
        <v>Captiva Advanced Gaming R67-341</v>
      </c>
      <c r="D2400" s="9" t="str">
        <f>[1]Geräte!D2396</f>
        <v>LC Power 702B</v>
      </c>
      <c r="E2400" s="11" t="str">
        <f>[1]Geräte!E2396</f>
        <v>Captiva 650W</v>
      </c>
      <c r="F2400" s="11" t="str">
        <f>[1]Geräte!F2396</f>
        <v>AMD R7 3800X</v>
      </c>
      <c r="G2400" s="11" t="str">
        <f>[1]Geräte!G2396</f>
        <v>B450</v>
      </c>
      <c r="H2400" s="11" t="str">
        <f>[1]Geräte!H2396</f>
        <v>32GB</v>
      </c>
      <c r="I2400" s="11" t="str">
        <f>[1]Geräte!I2396</f>
        <v>RTX 3060 Ti 8GB</v>
      </c>
      <c r="J2400" s="11" t="str">
        <f>[1]Geräte!J2396</f>
        <v>1TB M.2</v>
      </c>
      <c r="K2400" s="19">
        <f>[1]Geräte!K2396</f>
        <v>0</v>
      </c>
      <c r="L2400" s="11" t="str">
        <f>[1]Geräte!L2396</f>
        <v>LC120</v>
      </c>
      <c r="M2400" s="11" t="str">
        <f>[1]Geräte!M2396</f>
        <v>RGB</v>
      </c>
      <c r="N2400" s="11">
        <f>[1]Geräte!N2396</f>
        <v>0</v>
      </c>
      <c r="O2400" s="11">
        <f>[1]Geräte!O2396</f>
        <v>0</v>
      </c>
      <c r="P2400" s="16" t="str">
        <f>[1]Geräte!P2396</f>
        <v>Win11 Home</v>
      </c>
      <c r="Q2400" s="19" t="str">
        <f>[1]Geräte!Q2396</f>
        <v>PC</v>
      </c>
      <c r="R2400" s="17">
        <f>[1]Geräte!R2396</f>
        <v>0</v>
      </c>
      <c r="S2400" s="38">
        <f>[1]Geräte!AF2396</f>
        <v>1310.0840336134454</v>
      </c>
    </row>
    <row r="2401" spans="1:19" x14ac:dyDescent="0.25">
      <c r="A2401" s="11">
        <f>[1]Geräte!A2397</f>
        <v>67345</v>
      </c>
      <c r="B2401" s="10">
        <f>[1]Geräte!B2397</f>
        <v>4046373673454</v>
      </c>
      <c r="C2401" s="11" t="str">
        <f>[1]Geräte!C2397</f>
        <v>Captiva Advanced Gaming R67-345</v>
      </c>
      <c r="D2401" s="9" t="str">
        <f>[1]Geräte!D2397</f>
        <v>LC Power 702B</v>
      </c>
      <c r="E2401" s="11" t="str">
        <f>[1]Geräte!E2397</f>
        <v>Captiva 650W</v>
      </c>
      <c r="F2401" s="11" t="str">
        <f>[1]Geräte!F2397</f>
        <v>AMD R7 3800X</v>
      </c>
      <c r="G2401" s="11" t="str">
        <f>[1]Geräte!G2397</f>
        <v>B450</v>
      </c>
      <c r="H2401" s="11" t="str">
        <f>[1]Geräte!H2397</f>
        <v>32GB</v>
      </c>
      <c r="I2401" s="11" t="str">
        <f>[1]Geräte!I2397</f>
        <v>RTX 3060 12GB</v>
      </c>
      <c r="J2401" s="11" t="str">
        <f>[1]Geräte!J2397</f>
        <v>1TB M.2</v>
      </c>
      <c r="K2401" s="19">
        <f>[1]Geräte!K2397</f>
        <v>0</v>
      </c>
      <c r="L2401" s="11" t="str">
        <f>[1]Geräte!L2397</f>
        <v>LC120</v>
      </c>
      <c r="M2401" s="11" t="str">
        <f>[1]Geräte!M2397</f>
        <v>RGB</v>
      </c>
      <c r="N2401" s="11">
        <f>[1]Geräte!N2397</f>
        <v>0</v>
      </c>
      <c r="O2401" s="11">
        <f>[1]Geräte!O2397</f>
        <v>0</v>
      </c>
      <c r="P2401" s="16">
        <f>[1]Geräte!P2397</f>
        <v>0</v>
      </c>
      <c r="Q2401" s="19" t="str">
        <f>[1]Geräte!Q2397</f>
        <v>PC</v>
      </c>
      <c r="R2401" s="17">
        <f>[1]Geräte!R2397</f>
        <v>0</v>
      </c>
      <c r="S2401" s="38">
        <f>[1]Geräte!AF2397</f>
        <v>1125.2100840336136</v>
      </c>
    </row>
    <row r="2402" spans="1:19" x14ac:dyDescent="0.25">
      <c r="A2402" s="11">
        <f>[1]Geräte!A2398</f>
        <v>67344</v>
      </c>
      <c r="B2402" s="10">
        <f>[1]Geräte!B2398</f>
        <v>4046373673447</v>
      </c>
      <c r="C2402" s="11" t="str">
        <f>[1]Geräte!C2398</f>
        <v>Captiva Advanced Gaming R67-344</v>
      </c>
      <c r="D2402" s="9" t="str">
        <f>[1]Geräte!D2398</f>
        <v>LC Power 702B</v>
      </c>
      <c r="E2402" s="11" t="str">
        <f>[1]Geräte!E2398</f>
        <v>Captiva 650W</v>
      </c>
      <c r="F2402" s="11" t="str">
        <f>[1]Geräte!F2398</f>
        <v>AMD R7 3800X</v>
      </c>
      <c r="G2402" s="11" t="str">
        <f>[1]Geräte!G2398</f>
        <v>B450</v>
      </c>
      <c r="H2402" s="11" t="str">
        <f>[1]Geräte!H2398</f>
        <v>32GB</v>
      </c>
      <c r="I2402" s="11" t="str">
        <f>[1]Geräte!I2398</f>
        <v>RTX 3060 12GB</v>
      </c>
      <c r="J2402" s="11" t="str">
        <f>[1]Geräte!J2398</f>
        <v>1TB M.2</v>
      </c>
      <c r="K2402" s="19">
        <f>[1]Geräte!K2398</f>
        <v>0</v>
      </c>
      <c r="L2402" s="11" t="str">
        <f>[1]Geräte!L2398</f>
        <v>LC120</v>
      </c>
      <c r="M2402" s="11" t="str">
        <f>[1]Geräte!M2398</f>
        <v>RGB</v>
      </c>
      <c r="N2402" s="11">
        <f>[1]Geräte!N2398</f>
        <v>0</v>
      </c>
      <c r="O2402" s="11">
        <f>[1]Geräte!O2398</f>
        <v>0</v>
      </c>
      <c r="P2402" s="16" t="str">
        <f>[1]Geräte!P2398</f>
        <v>Win11 Home</v>
      </c>
      <c r="Q2402" s="19" t="str">
        <f>[1]Geräte!Q2398</f>
        <v>PC</v>
      </c>
      <c r="R2402" s="17">
        <f>[1]Geräte!R2398</f>
        <v>0</v>
      </c>
      <c r="S2402" s="38">
        <f>[1]Geräte!AF2398</f>
        <v>1234.453781512605</v>
      </c>
    </row>
    <row r="2403" spans="1:19" x14ac:dyDescent="0.25">
      <c r="A2403" s="11">
        <f>[1]Geräte!A2399</f>
        <v>67355</v>
      </c>
      <c r="B2403" s="10">
        <f>[1]Geräte!B2399</f>
        <v>4046373673553</v>
      </c>
      <c r="C2403" s="11" t="str">
        <f>[1]Geräte!C2399</f>
        <v>Captiva Advanced Gaming R67-355</v>
      </c>
      <c r="D2403" s="9" t="str">
        <f>[1]Geräte!D2399</f>
        <v>LC Power 702B</v>
      </c>
      <c r="E2403" s="11" t="str">
        <f>[1]Geräte!E2399</f>
        <v>Captiva 650W</v>
      </c>
      <c r="F2403" s="11" t="str">
        <f>[1]Geräte!F2399</f>
        <v>AMD R7 3800X</v>
      </c>
      <c r="G2403" s="11" t="str">
        <f>[1]Geräte!G2399</f>
        <v>B450</v>
      </c>
      <c r="H2403" s="11" t="str">
        <f>[1]Geräte!H2399</f>
        <v>16GB</v>
      </c>
      <c r="I2403" s="11" t="str">
        <f>[1]Geräte!I2399</f>
        <v>GTX 1660 6GB</v>
      </c>
      <c r="J2403" s="11" t="str">
        <f>[1]Geräte!J2399</f>
        <v>500GB M.2</v>
      </c>
      <c r="K2403" s="19">
        <f>[1]Geräte!K2399</f>
        <v>0</v>
      </c>
      <c r="L2403" s="11" t="str">
        <f>[1]Geräte!L2399</f>
        <v>LC120</v>
      </c>
      <c r="M2403" s="11" t="str">
        <f>[1]Geräte!M2399</f>
        <v>RGB</v>
      </c>
      <c r="N2403" s="11">
        <f>[1]Geräte!N2399</f>
        <v>0</v>
      </c>
      <c r="O2403" s="11">
        <f>[1]Geräte!O2399</f>
        <v>0</v>
      </c>
      <c r="P2403" s="16">
        <f>[1]Geräte!P2399</f>
        <v>0</v>
      </c>
      <c r="Q2403" s="19" t="str">
        <f>[1]Geräte!Q2399</f>
        <v>PC</v>
      </c>
      <c r="R2403" s="17">
        <f>[1]Geräte!R2399</f>
        <v>0</v>
      </c>
      <c r="S2403" s="38">
        <f>[1]Geräte!AF2399</f>
        <v>847.89915966386559</v>
      </c>
    </row>
    <row r="2404" spans="1:19" x14ac:dyDescent="0.25">
      <c r="A2404" s="11">
        <f>[1]Geräte!A2400</f>
        <v>67350</v>
      </c>
      <c r="B2404" s="10">
        <f>[1]Geräte!B2400</f>
        <v>4046373673508</v>
      </c>
      <c r="C2404" s="11" t="str">
        <f>[1]Geräte!C2400</f>
        <v>Captiva Advanced Gaming R67-350</v>
      </c>
      <c r="D2404" s="9" t="str">
        <f>[1]Geräte!D2400</f>
        <v>LC Power 702B</v>
      </c>
      <c r="E2404" s="11" t="str">
        <f>[1]Geräte!E2400</f>
        <v>Captiva 650W</v>
      </c>
      <c r="F2404" s="11" t="str">
        <f>[1]Geräte!F2400</f>
        <v>AMD R7 3800X</v>
      </c>
      <c r="G2404" s="11" t="str">
        <f>[1]Geräte!G2400</f>
        <v>B450</v>
      </c>
      <c r="H2404" s="11" t="str">
        <f>[1]Geräte!H2400</f>
        <v>16GB</v>
      </c>
      <c r="I2404" s="11" t="str">
        <f>[1]Geräte!I2400</f>
        <v>GTX 1660 6GB</v>
      </c>
      <c r="J2404" s="11" t="str">
        <f>[1]Geräte!J2400</f>
        <v>500GB M.2</v>
      </c>
      <c r="K2404" s="19">
        <f>[1]Geräte!K2400</f>
        <v>0</v>
      </c>
      <c r="L2404" s="11" t="str">
        <f>[1]Geräte!L2400</f>
        <v>LC120</v>
      </c>
      <c r="M2404" s="11" t="str">
        <f>[1]Geräte!M2400</f>
        <v>RGB</v>
      </c>
      <c r="N2404" s="11">
        <f>[1]Geräte!N2400</f>
        <v>0</v>
      </c>
      <c r="O2404" s="11">
        <f>[1]Geräte!O2400</f>
        <v>0</v>
      </c>
      <c r="P2404" s="16" t="str">
        <f>[1]Geräte!P2400</f>
        <v>Win11 Home</v>
      </c>
      <c r="Q2404" s="19" t="str">
        <f>[1]Geräte!Q2400</f>
        <v>PC</v>
      </c>
      <c r="R2404" s="17">
        <f>[1]Geräte!R2400</f>
        <v>0</v>
      </c>
      <c r="S2404" s="38">
        <f>[1]Geräte!AF2400</f>
        <v>957.14285714285711</v>
      </c>
    </row>
    <row r="2405" spans="1:19" x14ac:dyDescent="0.25">
      <c r="A2405" s="11">
        <f>[1]Geräte!A2401</f>
        <v>67388</v>
      </c>
      <c r="B2405" s="10">
        <f>[1]Geräte!B2401</f>
        <v>4046373673881</v>
      </c>
      <c r="C2405" s="11" t="str">
        <f>[1]Geräte!C2401</f>
        <v>Captiva Advanced Gaming R67-388</v>
      </c>
      <c r="D2405" s="9" t="str">
        <f>[1]Geräte!D2401</f>
        <v>LC Power 702B</v>
      </c>
      <c r="E2405" s="11" t="str">
        <f>[1]Geräte!E2401</f>
        <v>Captiva 650W</v>
      </c>
      <c r="F2405" s="11" t="str">
        <f>[1]Geräte!F2401</f>
        <v>AMD R7 3800X</v>
      </c>
      <c r="G2405" s="11" t="str">
        <f>[1]Geräte!G2401</f>
        <v>B450</v>
      </c>
      <c r="H2405" s="11" t="str">
        <f>[1]Geräte!H2401</f>
        <v>16GB</v>
      </c>
      <c r="I2405" s="11" t="str">
        <f>[1]Geräte!I2401</f>
        <v>GTX 1660 6GB</v>
      </c>
      <c r="J2405" s="11" t="str">
        <f>[1]Geräte!J2401</f>
        <v>500GB M.2</v>
      </c>
      <c r="K2405" s="19" t="str">
        <f>[1]Geräte!K2401</f>
        <v>1TB</v>
      </c>
      <c r="L2405" s="11" t="str">
        <f>[1]Geräte!L2401</f>
        <v>LC120</v>
      </c>
      <c r="M2405" s="11" t="str">
        <f>[1]Geräte!M2401</f>
        <v>RGB</v>
      </c>
      <c r="N2405" s="11">
        <f>[1]Geräte!N2401</f>
        <v>0</v>
      </c>
      <c r="O2405" s="11">
        <f>[1]Geräte!O2401</f>
        <v>0</v>
      </c>
      <c r="P2405" s="16">
        <f>[1]Geräte!P2401</f>
        <v>0</v>
      </c>
      <c r="Q2405" s="19" t="str">
        <f>[1]Geräte!Q2401</f>
        <v>PC</v>
      </c>
      <c r="R2405" s="17">
        <f>[1]Geräte!R2401</f>
        <v>0</v>
      </c>
      <c r="S2405" s="38">
        <f>[1]Geräte!AF2401</f>
        <v>881.51260504201684</v>
      </c>
    </row>
    <row r="2406" spans="1:19" x14ac:dyDescent="0.25">
      <c r="A2406" s="11">
        <f>[1]Geräte!A2402</f>
        <v>67359</v>
      </c>
      <c r="B2406" s="10">
        <f>[1]Geräte!B2402</f>
        <v>4046373673591</v>
      </c>
      <c r="C2406" s="11" t="str">
        <f>[1]Geräte!C2402</f>
        <v>Captiva Advanced Gaming R67-359</v>
      </c>
      <c r="D2406" s="9" t="str">
        <f>[1]Geräte!D2402</f>
        <v>LC Power 702B</v>
      </c>
      <c r="E2406" s="11" t="str">
        <f>[1]Geräte!E2402</f>
        <v>Captiva 650W</v>
      </c>
      <c r="F2406" s="11" t="str">
        <f>[1]Geräte!F2402</f>
        <v>AMD R7 3800X</v>
      </c>
      <c r="G2406" s="11" t="str">
        <f>[1]Geräte!G2402</f>
        <v>B450</v>
      </c>
      <c r="H2406" s="11" t="str">
        <f>[1]Geräte!H2402</f>
        <v>16GB</v>
      </c>
      <c r="I2406" s="11" t="str">
        <f>[1]Geräte!I2402</f>
        <v>GTX 1660 6GB</v>
      </c>
      <c r="J2406" s="11" t="str">
        <f>[1]Geräte!J2402</f>
        <v>500GB M.2</v>
      </c>
      <c r="K2406" s="19" t="str">
        <f>[1]Geräte!K2402</f>
        <v>1TB</v>
      </c>
      <c r="L2406" s="11" t="str">
        <f>[1]Geräte!L2402</f>
        <v>LC120</v>
      </c>
      <c r="M2406" s="11" t="str">
        <f>[1]Geräte!M2402</f>
        <v>RGB</v>
      </c>
      <c r="N2406" s="11">
        <f>[1]Geräte!N2402</f>
        <v>0</v>
      </c>
      <c r="O2406" s="11">
        <f>[1]Geräte!O2402</f>
        <v>0</v>
      </c>
      <c r="P2406" s="16" t="str">
        <f>[1]Geräte!P2402</f>
        <v>Win11 Home</v>
      </c>
      <c r="Q2406" s="19" t="str">
        <f>[1]Geräte!Q2402</f>
        <v>PC</v>
      </c>
      <c r="R2406" s="17">
        <f>[1]Geräte!R2402</f>
        <v>0</v>
      </c>
      <c r="S2406" s="38">
        <f>[1]Geräte!AF2402</f>
        <v>990.75630252100848</v>
      </c>
    </row>
    <row r="2407" spans="1:19" x14ac:dyDescent="0.25">
      <c r="A2407" s="11">
        <f>[1]Geräte!A2403</f>
        <v>67389</v>
      </c>
      <c r="B2407" s="10">
        <f>[1]Geräte!B2403</f>
        <v>4046373673898</v>
      </c>
      <c r="C2407" s="11" t="str">
        <f>[1]Geräte!C2403</f>
        <v>Captiva Advanced Gaming R67-389</v>
      </c>
      <c r="D2407" s="9" t="str">
        <f>[1]Geräte!D2403</f>
        <v>LC Power 702B</v>
      </c>
      <c r="E2407" s="11" t="str">
        <f>[1]Geräte!E2403</f>
        <v>Captiva 650W</v>
      </c>
      <c r="F2407" s="11" t="str">
        <f>[1]Geräte!F2403</f>
        <v>AMD R7 3800X</v>
      </c>
      <c r="G2407" s="11" t="str">
        <f>[1]Geräte!G2403</f>
        <v>B450</v>
      </c>
      <c r="H2407" s="11" t="str">
        <f>[1]Geräte!H2403</f>
        <v>16GB</v>
      </c>
      <c r="I2407" s="11" t="str">
        <f>[1]Geräte!I2403</f>
        <v>GTX 1660 6GB</v>
      </c>
      <c r="J2407" s="11" t="str">
        <f>[1]Geräte!J2403</f>
        <v>1TB M.2</v>
      </c>
      <c r="K2407" s="19">
        <f>[1]Geräte!K2403</f>
        <v>0</v>
      </c>
      <c r="L2407" s="11" t="str">
        <f>[1]Geräte!L2403</f>
        <v>LC120</v>
      </c>
      <c r="M2407" s="11" t="str">
        <f>[1]Geräte!M2403</f>
        <v>RGB</v>
      </c>
      <c r="N2407" s="11">
        <f>[1]Geräte!N2403</f>
        <v>0</v>
      </c>
      <c r="O2407" s="11">
        <f>[1]Geräte!O2403</f>
        <v>0</v>
      </c>
      <c r="P2407" s="16">
        <f>[1]Geräte!P2403</f>
        <v>0</v>
      </c>
      <c r="Q2407" s="19" t="str">
        <f>[1]Geräte!Q2403</f>
        <v>PC</v>
      </c>
      <c r="R2407" s="17">
        <f>[1]Geräte!R2403</f>
        <v>0</v>
      </c>
      <c r="S2407" s="38">
        <f>[1]Geräte!AF2403</f>
        <v>881.51260504201684</v>
      </c>
    </row>
    <row r="2408" spans="1:19" x14ac:dyDescent="0.25">
      <c r="A2408" s="11">
        <f>[1]Geräte!A2404</f>
        <v>67390</v>
      </c>
      <c r="B2408" s="10">
        <f>[1]Geräte!B2404</f>
        <v>4046373673904</v>
      </c>
      <c r="C2408" s="11" t="str">
        <f>[1]Geräte!C2404</f>
        <v>Captiva Advanced Gaming R67-390</v>
      </c>
      <c r="D2408" s="9" t="str">
        <f>[1]Geräte!D2404</f>
        <v>LC Power 702B</v>
      </c>
      <c r="E2408" s="11" t="str">
        <f>[1]Geräte!E2404</f>
        <v>Captiva 650W</v>
      </c>
      <c r="F2408" s="11" t="str">
        <f>[1]Geräte!F2404</f>
        <v>AMD R7 3800X</v>
      </c>
      <c r="G2408" s="11" t="str">
        <f>[1]Geräte!G2404</f>
        <v>B450</v>
      </c>
      <c r="H2408" s="11" t="str">
        <f>[1]Geräte!H2404</f>
        <v>16GB</v>
      </c>
      <c r="I2408" s="11" t="str">
        <f>[1]Geräte!I2404</f>
        <v>GTX 1660 6GB</v>
      </c>
      <c r="J2408" s="11" t="str">
        <f>[1]Geräte!J2404</f>
        <v>1TB M.2</v>
      </c>
      <c r="K2408" s="19">
        <f>[1]Geräte!K2404</f>
        <v>0</v>
      </c>
      <c r="L2408" s="11" t="str">
        <f>[1]Geräte!L2404</f>
        <v>LC120</v>
      </c>
      <c r="M2408" s="11" t="str">
        <f>[1]Geräte!M2404</f>
        <v>RGB</v>
      </c>
      <c r="N2408" s="11">
        <f>[1]Geräte!N2404</f>
        <v>0</v>
      </c>
      <c r="O2408" s="11">
        <f>[1]Geräte!O2404</f>
        <v>0</v>
      </c>
      <c r="P2408" s="16" t="str">
        <f>[1]Geräte!P2404</f>
        <v>Win11 Home</v>
      </c>
      <c r="Q2408" s="19" t="str">
        <f>[1]Geräte!Q2404</f>
        <v>PC</v>
      </c>
      <c r="R2408" s="17">
        <f>[1]Geräte!R2404</f>
        <v>0</v>
      </c>
      <c r="S2408" s="38">
        <f>[1]Geräte!AF2404</f>
        <v>999.15966386554624</v>
      </c>
    </row>
    <row r="2409" spans="1:19" x14ac:dyDescent="0.25">
      <c r="A2409" s="11">
        <f>[1]Geräte!A2405</f>
        <v>67392</v>
      </c>
      <c r="B2409" s="10">
        <f>[1]Geräte!B2405</f>
        <v>4046373673928</v>
      </c>
      <c r="C2409" s="11" t="str">
        <f>[1]Geräte!C2405</f>
        <v>Captiva Advanced Gaming R67-392</v>
      </c>
      <c r="D2409" s="9" t="str">
        <f>[1]Geräte!D2405</f>
        <v>LC Power 702B</v>
      </c>
      <c r="E2409" s="11" t="str">
        <f>[1]Geräte!E2405</f>
        <v>Captiva 650W</v>
      </c>
      <c r="F2409" s="11" t="str">
        <f>[1]Geräte!F2405</f>
        <v>AMD R7 3800X</v>
      </c>
      <c r="G2409" s="11" t="str">
        <f>[1]Geräte!G2405</f>
        <v>B450</v>
      </c>
      <c r="H2409" s="11" t="str">
        <f>[1]Geräte!H2405</f>
        <v>16GB</v>
      </c>
      <c r="I2409" s="11" t="str">
        <f>[1]Geräte!I2405</f>
        <v>GTX 1650 4GB</v>
      </c>
      <c r="J2409" s="11" t="str">
        <f>[1]Geräte!J2405</f>
        <v>500GB M.2</v>
      </c>
      <c r="K2409" s="19">
        <f>[1]Geräte!K2405</f>
        <v>0</v>
      </c>
      <c r="L2409" s="11" t="str">
        <f>[1]Geräte!L2405</f>
        <v>LC120</v>
      </c>
      <c r="M2409" s="11" t="str">
        <f>[1]Geräte!M2405</f>
        <v>RGB</v>
      </c>
      <c r="N2409" s="11">
        <f>[1]Geräte!N2405</f>
        <v>0</v>
      </c>
      <c r="O2409" s="11">
        <f>[1]Geräte!O2405</f>
        <v>0</v>
      </c>
      <c r="P2409" s="16">
        <f>[1]Geräte!P2405</f>
        <v>0</v>
      </c>
      <c r="Q2409" s="19" t="str">
        <f>[1]Geräte!Q2405</f>
        <v>PC</v>
      </c>
      <c r="R2409" s="17">
        <f>[1]Geräte!R2405</f>
        <v>0</v>
      </c>
      <c r="S2409" s="38">
        <f>[1]Geräte!AF2405</f>
        <v>822.68907563025198</v>
      </c>
    </row>
    <row r="2410" spans="1:19" x14ac:dyDescent="0.25">
      <c r="A2410" s="11">
        <f>[1]Geräte!A2406</f>
        <v>67391</v>
      </c>
      <c r="B2410" s="10">
        <f>[1]Geräte!B2406</f>
        <v>4046373673911</v>
      </c>
      <c r="C2410" s="11" t="str">
        <f>[1]Geräte!C2406</f>
        <v>Captiva Advanced Gaming R67-391</v>
      </c>
      <c r="D2410" s="9" t="str">
        <f>[1]Geräte!D2406</f>
        <v>LC Power 702B</v>
      </c>
      <c r="E2410" s="11" t="str">
        <f>[1]Geräte!E2406</f>
        <v>Captiva 650W</v>
      </c>
      <c r="F2410" s="11" t="str">
        <f>[1]Geräte!F2406</f>
        <v>AMD R7 3800X</v>
      </c>
      <c r="G2410" s="11" t="str">
        <f>[1]Geräte!G2406</f>
        <v>B450</v>
      </c>
      <c r="H2410" s="11" t="str">
        <f>[1]Geräte!H2406</f>
        <v>16GB</v>
      </c>
      <c r="I2410" s="11" t="str">
        <f>[1]Geräte!I2406</f>
        <v>GTX 1650 4GB</v>
      </c>
      <c r="J2410" s="11" t="str">
        <f>[1]Geräte!J2406</f>
        <v>500GB M.2</v>
      </c>
      <c r="K2410" s="19">
        <f>[1]Geräte!K2406</f>
        <v>0</v>
      </c>
      <c r="L2410" s="11" t="str">
        <f>[1]Geräte!L2406</f>
        <v>LC120</v>
      </c>
      <c r="M2410" s="11" t="str">
        <f>[1]Geräte!M2406</f>
        <v>RGB</v>
      </c>
      <c r="N2410" s="11">
        <f>[1]Geräte!N2406</f>
        <v>0</v>
      </c>
      <c r="O2410" s="11">
        <f>[1]Geräte!O2406</f>
        <v>0</v>
      </c>
      <c r="P2410" s="16" t="str">
        <f>[1]Geräte!P2406</f>
        <v>Win11 Home</v>
      </c>
      <c r="Q2410" s="19" t="str">
        <f>[1]Geräte!Q2406</f>
        <v>PC</v>
      </c>
      <c r="R2410" s="17">
        <f>[1]Geräte!R2406</f>
        <v>0</v>
      </c>
      <c r="S2410" s="38">
        <f>[1]Geräte!AF2406</f>
        <v>931.93277310924373</v>
      </c>
    </row>
    <row r="2411" spans="1:19" x14ac:dyDescent="0.25">
      <c r="A2411" s="11">
        <f>[1]Geräte!A2407</f>
        <v>67394</v>
      </c>
      <c r="B2411" s="10">
        <f>[1]Geräte!B2407</f>
        <v>4046373673942</v>
      </c>
      <c r="C2411" s="11" t="str">
        <f>[1]Geräte!C2407</f>
        <v>Captiva Advanced Gaming R67-394</v>
      </c>
      <c r="D2411" s="9" t="str">
        <f>[1]Geräte!D2407</f>
        <v>LC Power 702B</v>
      </c>
      <c r="E2411" s="11" t="str">
        <f>[1]Geräte!E2407</f>
        <v>Captiva 650W</v>
      </c>
      <c r="F2411" s="11" t="str">
        <f>[1]Geräte!F2407</f>
        <v>AMD R7 3800X</v>
      </c>
      <c r="G2411" s="11" t="str">
        <f>[1]Geräte!G2407</f>
        <v>B450</v>
      </c>
      <c r="H2411" s="11" t="str">
        <f>[1]Geräte!H2407</f>
        <v>16GB</v>
      </c>
      <c r="I2411" s="11" t="str">
        <f>[1]Geräte!I2407</f>
        <v>GTX 1650 4GB</v>
      </c>
      <c r="J2411" s="11" t="str">
        <f>[1]Geräte!J2407</f>
        <v>500GB M.2</v>
      </c>
      <c r="K2411" s="19" t="str">
        <f>[1]Geräte!K2407</f>
        <v>1TB</v>
      </c>
      <c r="L2411" s="11" t="str">
        <f>[1]Geräte!L2407</f>
        <v>LC120</v>
      </c>
      <c r="M2411" s="11" t="str">
        <f>[1]Geräte!M2407</f>
        <v>RGB</v>
      </c>
      <c r="N2411" s="11">
        <f>[1]Geräte!N2407</f>
        <v>0</v>
      </c>
      <c r="O2411" s="11">
        <f>[1]Geräte!O2407</f>
        <v>0</v>
      </c>
      <c r="P2411" s="16">
        <f>[1]Geräte!P2407</f>
        <v>0</v>
      </c>
      <c r="Q2411" s="19" t="str">
        <f>[1]Geräte!Q2407</f>
        <v>PC</v>
      </c>
      <c r="R2411" s="17">
        <f>[1]Geräte!R2407</f>
        <v>0</v>
      </c>
      <c r="S2411" s="38">
        <f>[1]Geräte!AF2407</f>
        <v>856.30252100840335</v>
      </c>
    </row>
    <row r="2412" spans="1:19" x14ac:dyDescent="0.25">
      <c r="A2412" s="11">
        <f>[1]Geräte!A2408</f>
        <v>67393</v>
      </c>
      <c r="B2412" s="10">
        <f>[1]Geräte!B2408</f>
        <v>4046373673935</v>
      </c>
      <c r="C2412" s="11" t="str">
        <f>[1]Geräte!C2408</f>
        <v>Captiva Advanced Gaming R67-393</v>
      </c>
      <c r="D2412" s="9" t="str">
        <f>[1]Geräte!D2408</f>
        <v>LC Power 702B</v>
      </c>
      <c r="E2412" s="11" t="str">
        <f>[1]Geräte!E2408</f>
        <v>Captiva 650W</v>
      </c>
      <c r="F2412" s="11" t="str">
        <f>[1]Geräte!F2408</f>
        <v>AMD R7 3800X</v>
      </c>
      <c r="G2412" s="11" t="str">
        <f>[1]Geräte!G2408</f>
        <v>B450</v>
      </c>
      <c r="H2412" s="11" t="str">
        <f>[1]Geräte!H2408</f>
        <v>16GB</v>
      </c>
      <c r="I2412" s="11" t="str">
        <f>[1]Geräte!I2408</f>
        <v>GTX 1650 4GB</v>
      </c>
      <c r="J2412" s="11" t="str">
        <f>[1]Geräte!J2408</f>
        <v>500GB M.2</v>
      </c>
      <c r="K2412" s="19" t="str">
        <f>[1]Geräte!K2408</f>
        <v>1TB</v>
      </c>
      <c r="L2412" s="11" t="str">
        <f>[1]Geräte!L2408</f>
        <v>LC120</v>
      </c>
      <c r="M2412" s="11" t="str">
        <f>[1]Geräte!M2408</f>
        <v>RGB</v>
      </c>
      <c r="N2412" s="11">
        <f>[1]Geräte!N2408</f>
        <v>0</v>
      </c>
      <c r="O2412" s="11">
        <f>[1]Geräte!O2408</f>
        <v>0</v>
      </c>
      <c r="P2412" s="16" t="str">
        <f>[1]Geräte!P2408</f>
        <v>Win11 Home</v>
      </c>
      <c r="Q2412" s="19" t="str">
        <f>[1]Geräte!Q2408</f>
        <v>PC</v>
      </c>
      <c r="R2412" s="17">
        <f>[1]Geräte!R2408</f>
        <v>0</v>
      </c>
      <c r="S2412" s="38">
        <f>[1]Geräte!AF2408</f>
        <v>965.54621848739487</v>
      </c>
    </row>
    <row r="2413" spans="1:19" x14ac:dyDescent="0.25">
      <c r="A2413" s="11">
        <f>[1]Geräte!A2409</f>
        <v>67361</v>
      </c>
      <c r="B2413" s="10">
        <f>[1]Geräte!B2409</f>
        <v>4046373673614</v>
      </c>
      <c r="C2413" s="11" t="str">
        <f>[1]Geräte!C2409</f>
        <v>Captiva Advanced Gaming R67-361</v>
      </c>
      <c r="D2413" s="9" t="str">
        <f>[1]Geräte!D2409</f>
        <v>AeroCool Cylon RGB</v>
      </c>
      <c r="E2413" s="11" t="str">
        <f>[1]Geräte!E2409</f>
        <v>Captiva 450W</v>
      </c>
      <c r="F2413" s="11" t="str">
        <f>[1]Geräte!F2409</f>
        <v>AMD R7 3800X</v>
      </c>
      <c r="G2413" s="11" t="str">
        <f>[1]Geräte!G2409</f>
        <v>A520M</v>
      </c>
      <c r="H2413" s="11" t="str">
        <f>[1]Geräte!H2409</f>
        <v>16GB</v>
      </c>
      <c r="I2413" s="11" t="str">
        <f>[1]Geräte!I2409</f>
        <v>GTX 1050 Ti 4GB</v>
      </c>
      <c r="J2413" s="11" t="str">
        <f>[1]Geräte!J2409</f>
        <v>480GB</v>
      </c>
      <c r="K2413" s="19">
        <f>[1]Geräte!K2409</f>
        <v>0</v>
      </c>
      <c r="L2413" s="11" t="str">
        <f>[1]Geräte!L2409</f>
        <v>LC120</v>
      </c>
      <c r="M2413" s="11" t="str">
        <f>[1]Geräte!M2409</f>
        <v>RGB</v>
      </c>
      <c r="N2413" s="11">
        <f>[1]Geräte!N2409</f>
        <v>0</v>
      </c>
      <c r="O2413" s="11">
        <f>[1]Geräte!O2409</f>
        <v>0</v>
      </c>
      <c r="P2413" s="16">
        <f>[1]Geräte!P2409</f>
        <v>0</v>
      </c>
      <c r="Q2413" s="19" t="str">
        <f>[1]Geräte!Q2409</f>
        <v>PC</v>
      </c>
      <c r="R2413" s="17">
        <f>[1]Geräte!R2409</f>
        <v>0</v>
      </c>
      <c r="S2413" s="38">
        <f>[1]Geräte!AF2409</f>
        <v>805.88235294117646</v>
      </c>
    </row>
    <row r="2414" spans="1:19" x14ac:dyDescent="0.25">
      <c r="A2414" s="11">
        <f>[1]Geräte!A2410</f>
        <v>67360</v>
      </c>
      <c r="B2414" s="10">
        <f>[1]Geräte!B2410</f>
        <v>4046373673607</v>
      </c>
      <c r="C2414" s="11" t="str">
        <f>[1]Geräte!C2410</f>
        <v>Captiva Advanced Gaming R67-360</v>
      </c>
      <c r="D2414" s="9" t="str">
        <f>[1]Geräte!D2410</f>
        <v>AeroCool Cylon RGB</v>
      </c>
      <c r="E2414" s="11" t="str">
        <f>[1]Geräte!E2410</f>
        <v>Captiva 450W</v>
      </c>
      <c r="F2414" s="11" t="str">
        <f>[1]Geräte!F2410</f>
        <v>AMD R7 3800X</v>
      </c>
      <c r="G2414" s="11" t="str">
        <f>[1]Geräte!G2410</f>
        <v>A520M</v>
      </c>
      <c r="H2414" s="11" t="str">
        <f>[1]Geräte!H2410</f>
        <v>16GB</v>
      </c>
      <c r="I2414" s="11" t="str">
        <f>[1]Geräte!I2410</f>
        <v>GTX 1050 Ti 4GB</v>
      </c>
      <c r="J2414" s="11" t="str">
        <f>[1]Geräte!J2410</f>
        <v>480GB</v>
      </c>
      <c r="K2414" s="19">
        <f>[1]Geräte!K2410</f>
        <v>0</v>
      </c>
      <c r="L2414" s="11" t="str">
        <f>[1]Geräte!L2410</f>
        <v>LC120</v>
      </c>
      <c r="M2414" s="11" t="str">
        <f>[1]Geräte!M2410</f>
        <v>RGB</v>
      </c>
      <c r="N2414" s="11">
        <f>[1]Geräte!N2410</f>
        <v>0</v>
      </c>
      <c r="O2414" s="11">
        <f>[1]Geräte!O2410</f>
        <v>0</v>
      </c>
      <c r="P2414" s="16" t="str">
        <f>[1]Geräte!P2410</f>
        <v>Win11 Home</v>
      </c>
      <c r="Q2414" s="19" t="str">
        <f>[1]Geräte!Q2410</f>
        <v>PC</v>
      </c>
      <c r="R2414" s="17">
        <f>[1]Geräte!R2410</f>
        <v>0</v>
      </c>
      <c r="S2414" s="38">
        <f>[1]Geräte!AF2410</f>
        <v>923.52941176470586</v>
      </c>
    </row>
    <row r="2415" spans="1:19" x14ac:dyDescent="0.25">
      <c r="A2415" s="11">
        <f>[1]Geräte!A2411</f>
        <v>67370</v>
      </c>
      <c r="B2415" s="10">
        <f>[1]Geräte!B2411</f>
        <v>4046373673706</v>
      </c>
      <c r="C2415" s="11" t="str">
        <f>[1]Geräte!C2411</f>
        <v>Captiva Highend Gaming R67-370</v>
      </c>
      <c r="D2415" s="9" t="str">
        <f>[1]Geräte!D2411</f>
        <v>Antec P120 Crystal</v>
      </c>
      <c r="E2415" s="11" t="str">
        <f>[1]Geräte!E2411</f>
        <v>Captiva 650W</v>
      </c>
      <c r="F2415" s="11" t="str">
        <f>[1]Geräte!F2411</f>
        <v>AMD R7 3800X</v>
      </c>
      <c r="G2415" s="11" t="str">
        <f>[1]Geräte!G2411</f>
        <v>B450</v>
      </c>
      <c r="H2415" s="11" t="str">
        <f>[1]Geräte!H2411</f>
        <v>16GB</v>
      </c>
      <c r="I2415" s="11" t="str">
        <f>[1]Geräte!I2411</f>
        <v>RTX 3070 8GB</v>
      </c>
      <c r="J2415" s="11" t="str">
        <f>[1]Geräte!J2411</f>
        <v>1TB M.2</v>
      </c>
      <c r="K2415" s="19">
        <f>[1]Geräte!K2411</f>
        <v>0</v>
      </c>
      <c r="L2415" s="11" t="str">
        <f>[1]Geräte!L2411</f>
        <v>LC120</v>
      </c>
      <c r="M2415" s="11" t="str">
        <f>[1]Geräte!M2411</f>
        <v>RGB</v>
      </c>
      <c r="N2415" s="11">
        <f>[1]Geräte!N2411</f>
        <v>0</v>
      </c>
      <c r="O2415" s="11">
        <f>[1]Geräte!O2411</f>
        <v>0</v>
      </c>
      <c r="P2415" s="16">
        <f>[1]Geräte!P2411</f>
        <v>0</v>
      </c>
      <c r="Q2415" s="19" t="str">
        <f>[1]Geräte!Q2411</f>
        <v>PC</v>
      </c>
      <c r="R2415" s="17">
        <f>[1]Geräte!R2411</f>
        <v>0</v>
      </c>
      <c r="S2415" s="38">
        <f>[1]Geräte!AF2411</f>
        <v>1377.3109243697479</v>
      </c>
    </row>
    <row r="2416" spans="1:19" x14ac:dyDescent="0.25">
      <c r="A2416" s="11">
        <f>[1]Geräte!A2412</f>
        <v>67368</v>
      </c>
      <c r="B2416" s="10">
        <f>[1]Geräte!B2412</f>
        <v>4046373673683</v>
      </c>
      <c r="C2416" s="11" t="str">
        <f>[1]Geräte!C2412</f>
        <v>Captiva Highend Gaming R67-368</v>
      </c>
      <c r="D2416" s="9" t="str">
        <f>[1]Geräte!D2412</f>
        <v>Antec P120 Crystal</v>
      </c>
      <c r="E2416" s="11" t="str">
        <f>[1]Geräte!E2412</f>
        <v>Captiva 650W</v>
      </c>
      <c r="F2416" s="11" t="str">
        <f>[1]Geräte!F2412</f>
        <v>AMD R7 3800X</v>
      </c>
      <c r="G2416" s="11" t="str">
        <f>[1]Geräte!G2412</f>
        <v>B450</v>
      </c>
      <c r="H2416" s="11" t="str">
        <f>[1]Geräte!H2412</f>
        <v>16GB</v>
      </c>
      <c r="I2416" s="11" t="str">
        <f>[1]Geräte!I2412</f>
        <v>RTX 3070 8GB</v>
      </c>
      <c r="J2416" s="11" t="str">
        <f>[1]Geräte!J2412</f>
        <v>1TB M.2</v>
      </c>
      <c r="K2416" s="19">
        <f>[1]Geräte!K2412</f>
        <v>0</v>
      </c>
      <c r="L2416" s="11" t="str">
        <f>[1]Geräte!L2412</f>
        <v>LC120</v>
      </c>
      <c r="M2416" s="11" t="str">
        <f>[1]Geräte!M2412</f>
        <v>RGB</v>
      </c>
      <c r="N2416" s="11">
        <f>[1]Geräte!N2412</f>
        <v>0</v>
      </c>
      <c r="O2416" s="11">
        <f>[1]Geräte!O2412</f>
        <v>0</v>
      </c>
      <c r="P2416" s="16" t="str">
        <f>[1]Geräte!P2412</f>
        <v>Win11 Home</v>
      </c>
      <c r="Q2416" s="19" t="str">
        <f>[1]Geräte!Q2412</f>
        <v>PC</v>
      </c>
      <c r="R2416" s="17">
        <f>[1]Geräte!R2412</f>
        <v>0</v>
      </c>
      <c r="S2416" s="38">
        <f>[1]Geräte!AF2412</f>
        <v>1494.9579831932774</v>
      </c>
    </row>
    <row r="2417" spans="1:19" x14ac:dyDescent="0.25">
      <c r="A2417" s="11">
        <f>[1]Geräte!A2413</f>
        <v>67372</v>
      </c>
      <c r="B2417" s="10">
        <f>[1]Geräte!B2413</f>
        <v>4046373673720</v>
      </c>
      <c r="C2417" s="11" t="str">
        <f>[1]Geräte!C2413</f>
        <v>Captiva Advanced Gaming R67-372</v>
      </c>
      <c r="D2417" s="9" t="str">
        <f>[1]Geräte!D2413</f>
        <v>Antec P120 Crystal</v>
      </c>
      <c r="E2417" s="11" t="str">
        <f>[1]Geräte!E2413</f>
        <v>Captiva 650W</v>
      </c>
      <c r="F2417" s="11" t="str">
        <f>[1]Geräte!F2413</f>
        <v>AMD R7 3800X</v>
      </c>
      <c r="G2417" s="11" t="str">
        <f>[1]Geräte!G2413</f>
        <v>B450</v>
      </c>
      <c r="H2417" s="11" t="str">
        <f>[1]Geräte!H2413</f>
        <v>16GB</v>
      </c>
      <c r="I2417" s="11" t="str">
        <f>[1]Geräte!I2413</f>
        <v>RTX 3060 Ti 8GB</v>
      </c>
      <c r="J2417" s="11" t="str">
        <f>[1]Geräte!J2413</f>
        <v>1TB M.2</v>
      </c>
      <c r="K2417" s="19">
        <f>[1]Geräte!K2413</f>
        <v>0</v>
      </c>
      <c r="L2417" s="11" t="str">
        <f>[1]Geräte!L2413</f>
        <v>LC120</v>
      </c>
      <c r="M2417" s="11" t="str">
        <f>[1]Geräte!M2413</f>
        <v>RGB</v>
      </c>
      <c r="N2417" s="11">
        <f>[1]Geräte!N2413</f>
        <v>0</v>
      </c>
      <c r="O2417" s="11">
        <f>[1]Geräte!O2413</f>
        <v>0</v>
      </c>
      <c r="P2417" s="16">
        <f>[1]Geräte!P2413</f>
        <v>0</v>
      </c>
      <c r="Q2417" s="19" t="str">
        <f>[1]Geräte!Q2413</f>
        <v>PC</v>
      </c>
      <c r="R2417" s="17">
        <f>[1]Geräte!R2413</f>
        <v>0</v>
      </c>
      <c r="S2417" s="38">
        <f>[1]Geräte!AF2413</f>
        <v>1242.8571428571429</v>
      </c>
    </row>
    <row r="2418" spans="1:19" x14ac:dyDescent="0.25">
      <c r="A2418" s="11">
        <f>[1]Geräte!A2414</f>
        <v>67371</v>
      </c>
      <c r="B2418" s="10">
        <f>[1]Geräte!B2414</f>
        <v>4046373673713</v>
      </c>
      <c r="C2418" s="11" t="str">
        <f>[1]Geräte!C2414</f>
        <v>Captiva Advanced Gaming R67-371</v>
      </c>
      <c r="D2418" s="9" t="str">
        <f>[1]Geräte!D2414</f>
        <v>Antec P120 Crystal</v>
      </c>
      <c r="E2418" s="11" t="str">
        <f>[1]Geräte!E2414</f>
        <v>Captiva 650W</v>
      </c>
      <c r="F2418" s="11" t="str">
        <f>[1]Geräte!F2414</f>
        <v>AMD R7 3800X</v>
      </c>
      <c r="G2418" s="11" t="str">
        <f>[1]Geräte!G2414</f>
        <v>B450</v>
      </c>
      <c r="H2418" s="11" t="str">
        <f>[1]Geräte!H2414</f>
        <v>16GB</v>
      </c>
      <c r="I2418" s="11" t="str">
        <f>[1]Geräte!I2414</f>
        <v>RTX 3060 Ti 8GB</v>
      </c>
      <c r="J2418" s="11" t="str">
        <f>[1]Geräte!J2414</f>
        <v>1TB M.2</v>
      </c>
      <c r="K2418" s="19">
        <f>[1]Geräte!K2414</f>
        <v>0</v>
      </c>
      <c r="L2418" s="11" t="str">
        <f>[1]Geräte!L2414</f>
        <v>LC120</v>
      </c>
      <c r="M2418" s="11" t="str">
        <f>[1]Geräte!M2414</f>
        <v>RGB</v>
      </c>
      <c r="N2418" s="11">
        <f>[1]Geräte!N2414</f>
        <v>0</v>
      </c>
      <c r="O2418" s="11">
        <f>[1]Geräte!O2414</f>
        <v>0</v>
      </c>
      <c r="P2418" s="16" t="str">
        <f>[1]Geräte!P2414</f>
        <v>Win11 Home</v>
      </c>
      <c r="Q2418" s="19" t="str">
        <f>[1]Geräte!Q2414</f>
        <v>PC</v>
      </c>
      <c r="R2418" s="17">
        <f>[1]Geräte!R2414</f>
        <v>0</v>
      </c>
      <c r="S2418" s="38">
        <f>[1]Geräte!AF2414</f>
        <v>1360.5042016806722</v>
      </c>
    </row>
    <row r="2419" spans="1:19" x14ac:dyDescent="0.25">
      <c r="A2419" s="11">
        <f>[1]Geräte!A2415</f>
        <v>67375</v>
      </c>
      <c r="B2419" s="10">
        <f>[1]Geräte!B2415</f>
        <v>4046373673751</v>
      </c>
      <c r="C2419" s="11" t="str">
        <f>[1]Geräte!C2415</f>
        <v>Captiva Advanced Gaming R67-375</v>
      </c>
      <c r="D2419" s="9" t="str">
        <f>[1]Geräte!D2415</f>
        <v>Antec P120 Crystal</v>
      </c>
      <c r="E2419" s="11" t="str">
        <f>[1]Geräte!E2415</f>
        <v>Captiva 650W</v>
      </c>
      <c r="F2419" s="11" t="str">
        <f>[1]Geräte!F2415</f>
        <v>AMD R7 3800X</v>
      </c>
      <c r="G2419" s="11" t="str">
        <f>[1]Geräte!G2415</f>
        <v>B450</v>
      </c>
      <c r="H2419" s="11" t="str">
        <f>[1]Geräte!H2415</f>
        <v>16GB</v>
      </c>
      <c r="I2419" s="11" t="str">
        <f>[1]Geräte!I2415</f>
        <v>RTX 3060 12GB</v>
      </c>
      <c r="J2419" s="11" t="str">
        <f>[1]Geräte!J2415</f>
        <v>1TB M.2</v>
      </c>
      <c r="K2419" s="19">
        <f>[1]Geräte!K2415</f>
        <v>0</v>
      </c>
      <c r="L2419" s="11" t="str">
        <f>[1]Geräte!L2415</f>
        <v>LC120</v>
      </c>
      <c r="M2419" s="11" t="str">
        <f>[1]Geräte!M2415</f>
        <v>RGB</v>
      </c>
      <c r="N2419" s="11">
        <f>[1]Geräte!N2415</f>
        <v>0</v>
      </c>
      <c r="O2419" s="11">
        <f>[1]Geräte!O2415</f>
        <v>0</v>
      </c>
      <c r="P2419" s="16">
        <f>[1]Geräte!P2415</f>
        <v>0</v>
      </c>
      <c r="Q2419" s="19" t="str">
        <f>[1]Geräte!Q2415</f>
        <v>PC</v>
      </c>
      <c r="R2419" s="17">
        <f>[1]Geräte!R2415</f>
        <v>0</v>
      </c>
      <c r="S2419" s="38">
        <f>[1]Geräte!AF2415</f>
        <v>1175.6302521008404</v>
      </c>
    </row>
    <row r="2420" spans="1:19" x14ac:dyDescent="0.25">
      <c r="A2420" s="11">
        <f>[1]Geräte!A2416</f>
        <v>67374</v>
      </c>
      <c r="B2420" s="10">
        <f>[1]Geräte!B2416</f>
        <v>4046373673744</v>
      </c>
      <c r="C2420" s="11" t="str">
        <f>[1]Geräte!C2416</f>
        <v>Captiva Advanced Gaming R67-374</v>
      </c>
      <c r="D2420" s="9" t="str">
        <f>[1]Geräte!D2416</f>
        <v>Antec P120 Crystal</v>
      </c>
      <c r="E2420" s="11" t="str">
        <f>[1]Geräte!E2416</f>
        <v>Captiva 650W</v>
      </c>
      <c r="F2420" s="11" t="str">
        <f>[1]Geräte!F2416</f>
        <v>AMD R7 3800X</v>
      </c>
      <c r="G2420" s="11" t="str">
        <f>[1]Geräte!G2416</f>
        <v>B450</v>
      </c>
      <c r="H2420" s="11" t="str">
        <f>[1]Geräte!H2416</f>
        <v>16GB</v>
      </c>
      <c r="I2420" s="11" t="str">
        <f>[1]Geräte!I2416</f>
        <v>RTX 3060 12GB</v>
      </c>
      <c r="J2420" s="11" t="str">
        <f>[1]Geräte!J2416</f>
        <v>1TB M.2</v>
      </c>
      <c r="K2420" s="19">
        <f>[1]Geräte!K2416</f>
        <v>0</v>
      </c>
      <c r="L2420" s="11" t="str">
        <f>[1]Geräte!L2416</f>
        <v>LC120</v>
      </c>
      <c r="M2420" s="11" t="str">
        <f>[1]Geräte!M2416</f>
        <v>RGB</v>
      </c>
      <c r="N2420" s="11">
        <f>[1]Geräte!N2416</f>
        <v>0</v>
      </c>
      <c r="O2420" s="11">
        <f>[1]Geräte!O2416</f>
        <v>0</v>
      </c>
      <c r="P2420" s="16" t="str">
        <f>[1]Geräte!P2416</f>
        <v>Win11 Home</v>
      </c>
      <c r="Q2420" s="19" t="str">
        <f>[1]Geräte!Q2416</f>
        <v>PC</v>
      </c>
      <c r="R2420" s="17">
        <f>[1]Geräte!R2416</f>
        <v>0</v>
      </c>
      <c r="S2420" s="38">
        <f>[1]Geräte!AF2416</f>
        <v>1293.2773109243699</v>
      </c>
    </row>
    <row r="2421" spans="1:19" x14ac:dyDescent="0.25">
      <c r="A2421" s="11">
        <f>[1]Geräte!A2417</f>
        <v>67379</v>
      </c>
      <c r="B2421" s="10">
        <f>[1]Geräte!B2417</f>
        <v>4046373673799</v>
      </c>
      <c r="C2421" s="11" t="str">
        <f>[1]Geräte!C2417</f>
        <v>Captiva Advanced Gaming R67-379</v>
      </c>
      <c r="D2421" s="9" t="str">
        <f>[1]Geräte!D2417</f>
        <v>Antec P120 Crystal</v>
      </c>
      <c r="E2421" s="11" t="str">
        <f>[1]Geräte!E2417</f>
        <v>Captiva 650W</v>
      </c>
      <c r="F2421" s="11" t="str">
        <f>[1]Geräte!F2417</f>
        <v>AMD R7 3800X</v>
      </c>
      <c r="G2421" s="11" t="str">
        <f>[1]Geräte!G2417</f>
        <v>B450</v>
      </c>
      <c r="H2421" s="11" t="str">
        <f>[1]Geräte!H2417</f>
        <v>16GB</v>
      </c>
      <c r="I2421" s="11" t="str">
        <f>[1]Geräte!I2417</f>
        <v>RTX 2060 6GB</v>
      </c>
      <c r="J2421" s="11" t="str">
        <f>[1]Geräte!J2417</f>
        <v>1TB M.2</v>
      </c>
      <c r="K2421" s="19">
        <f>[1]Geräte!K2417</f>
        <v>0</v>
      </c>
      <c r="L2421" s="11" t="str">
        <f>[1]Geräte!L2417</f>
        <v>LC120</v>
      </c>
      <c r="M2421" s="11" t="str">
        <f>[1]Geräte!M2417</f>
        <v>RGB</v>
      </c>
      <c r="N2421" s="11">
        <f>[1]Geräte!N2417</f>
        <v>0</v>
      </c>
      <c r="O2421" s="11">
        <f>[1]Geräte!O2417</f>
        <v>0</v>
      </c>
      <c r="P2421" s="16">
        <f>[1]Geräte!P2417</f>
        <v>0</v>
      </c>
      <c r="Q2421" s="19" t="str">
        <f>[1]Geräte!Q2417</f>
        <v>PC</v>
      </c>
      <c r="R2421" s="17">
        <f>[1]Geräte!R2417</f>
        <v>0</v>
      </c>
      <c r="S2421" s="38">
        <f>[1]Geräte!AF2417</f>
        <v>1091.5966386554621</v>
      </c>
    </row>
    <row r="2422" spans="1:19" x14ac:dyDescent="0.25">
      <c r="A2422" s="11">
        <f>[1]Geräte!A2418</f>
        <v>67377</v>
      </c>
      <c r="B2422" s="10">
        <f>[1]Geräte!B2418</f>
        <v>4046373673775</v>
      </c>
      <c r="C2422" s="11" t="str">
        <f>[1]Geräte!C2418</f>
        <v>Captiva Advanced Gaming R67-377</v>
      </c>
      <c r="D2422" s="9" t="str">
        <f>[1]Geräte!D2418</f>
        <v>Antec P120 Crystal</v>
      </c>
      <c r="E2422" s="11" t="str">
        <f>[1]Geräte!E2418</f>
        <v>Captiva 650W</v>
      </c>
      <c r="F2422" s="11" t="str">
        <f>[1]Geräte!F2418</f>
        <v>AMD R7 3800X</v>
      </c>
      <c r="G2422" s="11" t="str">
        <f>[1]Geräte!G2418</f>
        <v>B450</v>
      </c>
      <c r="H2422" s="11" t="str">
        <f>[1]Geräte!H2418</f>
        <v>16GB</v>
      </c>
      <c r="I2422" s="11" t="str">
        <f>[1]Geräte!I2418</f>
        <v>RTX 2060 6GB</v>
      </c>
      <c r="J2422" s="11" t="str">
        <f>[1]Geräte!J2418</f>
        <v>1TB M.2</v>
      </c>
      <c r="K2422" s="19">
        <f>[1]Geräte!K2418</f>
        <v>0</v>
      </c>
      <c r="L2422" s="11" t="str">
        <f>[1]Geräte!L2418</f>
        <v>LC120</v>
      </c>
      <c r="M2422" s="11" t="str">
        <f>[1]Geräte!M2418</f>
        <v>RGB</v>
      </c>
      <c r="N2422" s="11">
        <f>[1]Geräte!N2418</f>
        <v>0</v>
      </c>
      <c r="O2422" s="11">
        <f>[1]Geräte!O2418</f>
        <v>0</v>
      </c>
      <c r="P2422" s="16" t="str">
        <f>[1]Geräte!P2418</f>
        <v>Win11 Home</v>
      </c>
      <c r="Q2422" s="19" t="str">
        <f>[1]Geräte!Q2418</f>
        <v>PC</v>
      </c>
      <c r="R2422" s="17">
        <f>[1]Geräte!R2418</f>
        <v>0</v>
      </c>
      <c r="S2422" s="38">
        <f>[1]Geräte!AF2418</f>
        <v>1209.2436974789916</v>
      </c>
    </row>
    <row r="2423" spans="1:19" x14ac:dyDescent="0.25">
      <c r="A2423" s="11">
        <f>[1]Geräte!A2419</f>
        <v>67381</v>
      </c>
      <c r="B2423" s="10">
        <f>[1]Geräte!B2419</f>
        <v>4046373673812</v>
      </c>
      <c r="C2423" s="11" t="str">
        <f>[1]Geräte!C2419</f>
        <v>Captiva Advanced Gaming R67-381</v>
      </c>
      <c r="D2423" s="9" t="str">
        <f>[1]Geräte!D2419</f>
        <v>Antec P120 Crystal</v>
      </c>
      <c r="E2423" s="11" t="str">
        <f>[1]Geräte!E2419</f>
        <v>Captiva 650W</v>
      </c>
      <c r="F2423" s="11" t="str">
        <f>[1]Geräte!F2419</f>
        <v>AMD R7 3800X</v>
      </c>
      <c r="G2423" s="11" t="str">
        <f>[1]Geräte!G2419</f>
        <v>B450</v>
      </c>
      <c r="H2423" s="11" t="str">
        <f>[1]Geräte!H2419</f>
        <v>16GB</v>
      </c>
      <c r="I2423" s="11" t="str">
        <f>[1]Geräte!I2419</f>
        <v>GTX 1660 6GB</v>
      </c>
      <c r="J2423" s="11" t="str">
        <f>[1]Geräte!J2419</f>
        <v>1TB M.2</v>
      </c>
      <c r="K2423" s="19">
        <f>[1]Geräte!K2419</f>
        <v>0</v>
      </c>
      <c r="L2423" s="11" t="str">
        <f>[1]Geräte!L2419</f>
        <v>LC120</v>
      </c>
      <c r="M2423" s="11" t="str">
        <f>[1]Geräte!M2419</f>
        <v>RGB</v>
      </c>
      <c r="N2423" s="11">
        <f>[1]Geräte!N2419</f>
        <v>0</v>
      </c>
      <c r="O2423" s="11">
        <f>[1]Geräte!O2419</f>
        <v>0</v>
      </c>
      <c r="P2423" s="16">
        <f>[1]Geräte!P2419</f>
        <v>0</v>
      </c>
      <c r="Q2423" s="19" t="str">
        <f>[1]Geräte!Q2419</f>
        <v>PC</v>
      </c>
      <c r="R2423" s="17">
        <f>[1]Geräte!R2419</f>
        <v>0</v>
      </c>
      <c r="S2423" s="38">
        <f>[1]Geräte!AF2419</f>
        <v>999.15966386554624</v>
      </c>
    </row>
    <row r="2424" spans="1:19" x14ac:dyDescent="0.25">
      <c r="A2424" s="11">
        <f>[1]Geräte!A2420</f>
        <v>67380</v>
      </c>
      <c r="B2424" s="10">
        <f>[1]Geräte!B2420</f>
        <v>4046373673805</v>
      </c>
      <c r="C2424" s="11" t="str">
        <f>[1]Geräte!C2420</f>
        <v>Captiva Advanced Gaming R67-380</v>
      </c>
      <c r="D2424" s="9" t="str">
        <f>[1]Geräte!D2420</f>
        <v>Antec P120 Crystal</v>
      </c>
      <c r="E2424" s="11" t="str">
        <f>[1]Geräte!E2420</f>
        <v>Captiva 650W</v>
      </c>
      <c r="F2424" s="11" t="str">
        <f>[1]Geräte!F2420</f>
        <v>AMD R7 3800X</v>
      </c>
      <c r="G2424" s="11" t="str">
        <f>[1]Geräte!G2420</f>
        <v>B450</v>
      </c>
      <c r="H2424" s="11" t="str">
        <f>[1]Geräte!H2420</f>
        <v>16GB</v>
      </c>
      <c r="I2424" s="11" t="str">
        <f>[1]Geräte!I2420</f>
        <v>GTX 1660 6GB</v>
      </c>
      <c r="J2424" s="11" t="str">
        <f>[1]Geräte!J2420</f>
        <v>1TB M.2</v>
      </c>
      <c r="K2424" s="19">
        <f>[1]Geräte!K2420</f>
        <v>0</v>
      </c>
      <c r="L2424" s="11" t="str">
        <f>[1]Geräte!L2420</f>
        <v>LC120</v>
      </c>
      <c r="M2424" s="11" t="str">
        <f>[1]Geräte!M2420</f>
        <v>RGB</v>
      </c>
      <c r="N2424" s="11">
        <f>[1]Geräte!N2420</f>
        <v>0</v>
      </c>
      <c r="O2424" s="11">
        <f>[1]Geräte!O2420</f>
        <v>0</v>
      </c>
      <c r="P2424" s="16" t="str">
        <f>[1]Geräte!P2420</f>
        <v>Win11 Home</v>
      </c>
      <c r="Q2424" s="19" t="str">
        <f>[1]Geräte!Q2420</f>
        <v>PC</v>
      </c>
      <c r="R2424" s="17">
        <f>[1]Geräte!R2420</f>
        <v>0</v>
      </c>
      <c r="S2424" s="38">
        <f>[1]Geräte!AF2420</f>
        <v>1108.4033613445379</v>
      </c>
    </row>
    <row r="2425" spans="1:19" x14ac:dyDescent="0.25">
      <c r="A2425" s="11">
        <f>[1]Geräte!A2421</f>
        <v>67418</v>
      </c>
      <c r="B2425" s="10">
        <f>[1]Geräte!B2421</f>
        <v>4046373674185</v>
      </c>
      <c r="C2425" s="11" t="str">
        <f>[1]Geräte!C2421</f>
        <v>Captiva Power Starter I67-418</v>
      </c>
      <c r="D2425" s="9" t="str">
        <f>[1]Geräte!D2421</f>
        <v>Captiva HG 102 Silent o.F.</v>
      </c>
      <c r="E2425" s="11" t="str">
        <f>[1]Geräte!E2421</f>
        <v>Captiva 650W</v>
      </c>
      <c r="F2425" s="11" t="str">
        <f>[1]Geräte!F2421</f>
        <v>Intel i5 12400</v>
      </c>
      <c r="G2425" s="11" t="str">
        <f>[1]Geräte!G2421</f>
        <v>Z690</v>
      </c>
      <c r="H2425" s="11" t="str">
        <f>[1]Geräte!H2421</f>
        <v>16GB</v>
      </c>
      <c r="I2425" s="11" t="str">
        <f>[1]Geräte!I2421</f>
        <v>Intel UHD Graphics</v>
      </c>
      <c r="J2425" s="11" t="str">
        <f>[1]Geräte!J2421</f>
        <v>500GB M.2</v>
      </c>
      <c r="K2425" s="19">
        <f>[1]Geräte!K2421</f>
        <v>0</v>
      </c>
      <c r="L2425" s="11" t="str">
        <f>[1]Geräte!L2421</f>
        <v>LC120</v>
      </c>
      <c r="M2425" s="11">
        <f>[1]Geräte!M2421</f>
        <v>0</v>
      </c>
      <c r="N2425" s="11">
        <f>[1]Geräte!N2421</f>
        <v>0</v>
      </c>
      <c r="O2425" s="11">
        <f>[1]Geräte!O2421</f>
        <v>0</v>
      </c>
      <c r="P2425" s="16">
        <f>[1]Geräte!P2421</f>
        <v>0</v>
      </c>
      <c r="Q2425" s="19" t="str">
        <f>[1]Geräte!Q2421</f>
        <v>PC</v>
      </c>
      <c r="R2425" s="17">
        <f>[1]Geräte!R2421</f>
        <v>82</v>
      </c>
      <c r="S2425" s="38">
        <f>[1]Geräte!AF2421</f>
        <v>621.00840336134456</v>
      </c>
    </row>
    <row r="2426" spans="1:19" x14ac:dyDescent="0.25">
      <c r="A2426" s="11">
        <f>[1]Geräte!A2422</f>
        <v>67413</v>
      </c>
      <c r="B2426" s="10">
        <f>[1]Geräte!B2422</f>
        <v>4046373674130</v>
      </c>
      <c r="C2426" s="11" t="str">
        <f>[1]Geräte!C2422</f>
        <v>Captiva Power Starter I67-413</v>
      </c>
      <c r="D2426" s="9" t="str">
        <f>[1]Geräte!D2422</f>
        <v>Captiva HG 102 Silent o.F.</v>
      </c>
      <c r="E2426" s="11" t="str">
        <f>[1]Geräte!E2422</f>
        <v>Captiva 650W</v>
      </c>
      <c r="F2426" s="11" t="str">
        <f>[1]Geräte!F2422</f>
        <v>Intel i5 12400</v>
      </c>
      <c r="G2426" s="11" t="str">
        <f>[1]Geräte!G2422</f>
        <v>Z690</v>
      </c>
      <c r="H2426" s="11" t="str">
        <f>[1]Geräte!H2422</f>
        <v>16GB</v>
      </c>
      <c r="I2426" s="11" t="str">
        <f>[1]Geräte!I2422</f>
        <v>Intel UHD Graphics</v>
      </c>
      <c r="J2426" s="11" t="str">
        <f>[1]Geräte!J2422</f>
        <v>500GB M.2</v>
      </c>
      <c r="K2426" s="19">
        <f>[1]Geräte!K2422</f>
        <v>0</v>
      </c>
      <c r="L2426" s="11" t="str">
        <f>[1]Geräte!L2422</f>
        <v>LC120</v>
      </c>
      <c r="M2426" s="11">
        <f>[1]Geräte!M2422</f>
        <v>0</v>
      </c>
      <c r="N2426" s="11">
        <f>[1]Geräte!N2422</f>
        <v>0</v>
      </c>
      <c r="O2426" s="11">
        <f>[1]Geräte!O2422</f>
        <v>0</v>
      </c>
      <c r="P2426" s="16" t="str">
        <f>[1]Geräte!P2422</f>
        <v>Win11 Home</v>
      </c>
      <c r="Q2426" s="19" t="str">
        <f>[1]Geräte!Q2422</f>
        <v>PC</v>
      </c>
      <c r="R2426" s="17">
        <f>[1]Geräte!R2422</f>
        <v>82</v>
      </c>
      <c r="S2426" s="38">
        <f>[1]Geräte!AF2422</f>
        <v>730.25210084033608</v>
      </c>
    </row>
    <row r="2427" spans="1:19" x14ac:dyDescent="0.25">
      <c r="A2427" s="11">
        <f>[1]Geräte!A2423</f>
        <v>67421</v>
      </c>
      <c r="B2427" s="10">
        <f>[1]Geräte!B2423</f>
        <v>4046373674215</v>
      </c>
      <c r="C2427" s="11" t="str">
        <f>[1]Geräte!C2423</f>
        <v>Captiva Power Starter I67-421</v>
      </c>
      <c r="D2427" s="9" t="str">
        <f>[1]Geräte!D2423</f>
        <v>Captiva HG 102 Silent o.F.</v>
      </c>
      <c r="E2427" s="11" t="str">
        <f>[1]Geräte!E2423</f>
        <v>Captiva 650W</v>
      </c>
      <c r="F2427" s="11" t="str">
        <f>[1]Geräte!F2423</f>
        <v>Intel i5 12400</v>
      </c>
      <c r="G2427" s="11" t="str">
        <f>[1]Geräte!G2423</f>
        <v>Z690</v>
      </c>
      <c r="H2427" s="11" t="str">
        <f>[1]Geräte!H2423</f>
        <v>16GB</v>
      </c>
      <c r="I2427" s="11" t="str">
        <f>[1]Geräte!I2423</f>
        <v>Intel UHD Graphics</v>
      </c>
      <c r="J2427" s="11" t="str">
        <f>[1]Geräte!J2423</f>
        <v>500GB M.2</v>
      </c>
      <c r="K2427" s="19" t="str">
        <f>[1]Geräte!K2423</f>
        <v>1TB</v>
      </c>
      <c r="L2427" s="11" t="str">
        <f>[1]Geräte!L2423</f>
        <v>LC120</v>
      </c>
      <c r="M2427" s="11">
        <f>[1]Geräte!M2423</f>
        <v>0</v>
      </c>
      <c r="N2427" s="11">
        <f>[1]Geräte!N2423</f>
        <v>0</v>
      </c>
      <c r="O2427" s="11">
        <f>[1]Geräte!O2423</f>
        <v>0</v>
      </c>
      <c r="P2427" s="16">
        <f>[1]Geräte!P2423</f>
        <v>0</v>
      </c>
      <c r="Q2427" s="19" t="str">
        <f>[1]Geräte!Q2423</f>
        <v>PC</v>
      </c>
      <c r="R2427" s="17">
        <f>[1]Geräte!R2423</f>
        <v>82</v>
      </c>
      <c r="S2427" s="38">
        <f>[1]Geräte!AF2423</f>
        <v>663.02521008403369</v>
      </c>
    </row>
    <row r="2428" spans="1:19" x14ac:dyDescent="0.25">
      <c r="A2428" s="11">
        <f>[1]Geräte!A2424</f>
        <v>67420</v>
      </c>
      <c r="B2428" s="10">
        <f>[1]Geräte!B2424</f>
        <v>4046373674208</v>
      </c>
      <c r="C2428" s="11" t="str">
        <f>[1]Geräte!C2424</f>
        <v>Captiva Power Starter I67-420</v>
      </c>
      <c r="D2428" s="9" t="str">
        <f>[1]Geräte!D2424</f>
        <v>Captiva HG 102 Silent o.F.</v>
      </c>
      <c r="E2428" s="11" t="str">
        <f>[1]Geräte!E2424</f>
        <v>Captiva 650W</v>
      </c>
      <c r="F2428" s="11" t="str">
        <f>[1]Geräte!F2424</f>
        <v>Intel i5 12400</v>
      </c>
      <c r="G2428" s="11" t="str">
        <f>[1]Geräte!G2424</f>
        <v>Z690</v>
      </c>
      <c r="H2428" s="11" t="str">
        <f>[1]Geräte!H2424</f>
        <v>16GB</v>
      </c>
      <c r="I2428" s="11" t="str">
        <f>[1]Geräte!I2424</f>
        <v>Intel UHD Graphics</v>
      </c>
      <c r="J2428" s="11" t="str">
        <f>[1]Geräte!J2424</f>
        <v>500GB M.2</v>
      </c>
      <c r="K2428" s="19" t="str">
        <f>[1]Geräte!K2424</f>
        <v>1TB</v>
      </c>
      <c r="L2428" s="11" t="str">
        <f>[1]Geräte!L2424</f>
        <v>LC120</v>
      </c>
      <c r="M2428" s="11">
        <f>[1]Geräte!M2424</f>
        <v>0</v>
      </c>
      <c r="N2428" s="11">
        <f>[1]Geräte!N2424</f>
        <v>0</v>
      </c>
      <c r="O2428" s="11">
        <f>[1]Geräte!O2424</f>
        <v>0</v>
      </c>
      <c r="P2428" s="16" t="str">
        <f>[1]Geräte!P2424</f>
        <v>Win11 Home</v>
      </c>
      <c r="Q2428" s="19" t="str">
        <f>[1]Geräte!Q2424</f>
        <v>PC</v>
      </c>
      <c r="R2428" s="17">
        <f>[1]Geräte!R2424</f>
        <v>82</v>
      </c>
      <c r="S2428" s="38">
        <f>[1]Geräte!AF2424</f>
        <v>772.26890756302521</v>
      </c>
    </row>
    <row r="2429" spans="1:19" x14ac:dyDescent="0.25">
      <c r="A2429" s="11">
        <f>[1]Geräte!A2425</f>
        <v>67423</v>
      </c>
      <c r="B2429" s="10">
        <f>[1]Geräte!B2425</f>
        <v>4046373674239</v>
      </c>
      <c r="C2429" s="11" t="str">
        <f>[1]Geräte!C2425</f>
        <v>Captiva Power Starter I67-423</v>
      </c>
      <c r="D2429" s="9" t="str">
        <f>[1]Geräte!D2425</f>
        <v>Captiva HG 102 Silent o.F.</v>
      </c>
      <c r="E2429" s="11" t="str">
        <f>[1]Geräte!E2425</f>
        <v>Captiva 650W</v>
      </c>
      <c r="F2429" s="11" t="str">
        <f>[1]Geräte!F2425</f>
        <v>Intel i5 12400</v>
      </c>
      <c r="G2429" s="11" t="str">
        <f>[1]Geräte!G2425</f>
        <v>Z690</v>
      </c>
      <c r="H2429" s="11" t="str">
        <f>[1]Geräte!H2425</f>
        <v>16GB</v>
      </c>
      <c r="I2429" s="11" t="str">
        <f>[1]Geräte!I2425</f>
        <v>Intel UHD Graphics</v>
      </c>
      <c r="J2429" s="11" t="str">
        <f>[1]Geräte!J2425</f>
        <v>1TB M.2</v>
      </c>
      <c r="K2429" s="19">
        <f>[1]Geräte!K2425</f>
        <v>0</v>
      </c>
      <c r="L2429" s="11" t="str">
        <f>[1]Geräte!L2425</f>
        <v>LC120</v>
      </c>
      <c r="M2429" s="11">
        <f>[1]Geräte!M2425</f>
        <v>0</v>
      </c>
      <c r="N2429" s="11">
        <f>[1]Geräte!N2425</f>
        <v>0</v>
      </c>
      <c r="O2429" s="11">
        <f>[1]Geräte!O2425</f>
        <v>0</v>
      </c>
      <c r="P2429" s="16">
        <f>[1]Geräte!P2425</f>
        <v>0</v>
      </c>
      <c r="Q2429" s="19" t="str">
        <f>[1]Geräte!Q2425</f>
        <v>PC</v>
      </c>
      <c r="R2429" s="17">
        <f>[1]Geräte!R2425</f>
        <v>82</v>
      </c>
      <c r="S2429" s="38">
        <f>[1]Geräte!AF2425</f>
        <v>663.02521008403369</v>
      </c>
    </row>
    <row r="2430" spans="1:19" x14ac:dyDescent="0.25">
      <c r="A2430" s="11">
        <f>[1]Geräte!A2426</f>
        <v>67422</v>
      </c>
      <c r="B2430" s="10">
        <f>[1]Geräte!B2426</f>
        <v>4046373674222</v>
      </c>
      <c r="C2430" s="11" t="str">
        <f>[1]Geräte!C2426</f>
        <v>Captiva Power Starter I67-422</v>
      </c>
      <c r="D2430" s="9" t="str">
        <f>[1]Geräte!D2426</f>
        <v>Captiva HG 102 Silent o.F.</v>
      </c>
      <c r="E2430" s="11" t="str">
        <f>[1]Geräte!E2426</f>
        <v>Captiva 650W</v>
      </c>
      <c r="F2430" s="11" t="str">
        <f>[1]Geräte!F2426</f>
        <v>Intel i5 12400</v>
      </c>
      <c r="G2430" s="11" t="str">
        <f>[1]Geräte!G2426</f>
        <v>Z690</v>
      </c>
      <c r="H2430" s="11" t="str">
        <f>[1]Geräte!H2426</f>
        <v>16GB</v>
      </c>
      <c r="I2430" s="11" t="str">
        <f>[1]Geräte!I2426</f>
        <v>Intel UHD Graphics</v>
      </c>
      <c r="J2430" s="11" t="str">
        <f>[1]Geräte!J2426</f>
        <v>1TB M.2</v>
      </c>
      <c r="K2430" s="19">
        <f>[1]Geräte!K2426</f>
        <v>0</v>
      </c>
      <c r="L2430" s="11" t="str">
        <f>[1]Geräte!L2426</f>
        <v>LC120</v>
      </c>
      <c r="M2430" s="11">
        <f>[1]Geräte!M2426</f>
        <v>0</v>
      </c>
      <c r="N2430" s="11">
        <f>[1]Geräte!N2426</f>
        <v>0</v>
      </c>
      <c r="O2430" s="11">
        <f>[1]Geräte!O2426</f>
        <v>0</v>
      </c>
      <c r="P2430" s="16" t="str">
        <f>[1]Geräte!P2426</f>
        <v>Win11 Home</v>
      </c>
      <c r="Q2430" s="19" t="str">
        <f>[1]Geräte!Q2426</f>
        <v>PC</v>
      </c>
      <c r="R2430" s="17">
        <f>[1]Geräte!R2426</f>
        <v>82</v>
      </c>
      <c r="S2430" s="38">
        <f>[1]Geräte!AF2426</f>
        <v>763.86554621848745</v>
      </c>
    </row>
    <row r="2431" spans="1:19" x14ac:dyDescent="0.25">
      <c r="A2431" s="11">
        <f>[1]Geräte!A2427</f>
        <v>67426</v>
      </c>
      <c r="B2431" s="10">
        <f>[1]Geräte!B2427</f>
        <v>4046373674260</v>
      </c>
      <c r="C2431" s="11" t="str">
        <f>[1]Geräte!C2427</f>
        <v>Captiva Power Starter I67-426</v>
      </c>
      <c r="D2431" s="9" t="str">
        <f>[1]Geräte!D2427</f>
        <v>Captiva HG 102 Silent o.F.</v>
      </c>
      <c r="E2431" s="11" t="str">
        <f>[1]Geräte!E2427</f>
        <v>Captiva 650W</v>
      </c>
      <c r="F2431" s="11" t="str">
        <f>[1]Geräte!F2427</f>
        <v>Intel i5 12400</v>
      </c>
      <c r="G2431" s="11" t="str">
        <f>[1]Geräte!G2427</f>
        <v>Z690</v>
      </c>
      <c r="H2431" s="11" t="str">
        <f>[1]Geräte!H2427</f>
        <v>16GB</v>
      </c>
      <c r="I2431" s="11" t="str">
        <f>[1]Geräte!I2427</f>
        <v>GT 1030 2GB</v>
      </c>
      <c r="J2431" s="11" t="str">
        <f>[1]Geräte!J2427</f>
        <v>500GB M.2</v>
      </c>
      <c r="K2431" s="19">
        <f>[1]Geräte!K2427</f>
        <v>0</v>
      </c>
      <c r="L2431" s="11" t="str">
        <f>[1]Geräte!L2427</f>
        <v>LC120</v>
      </c>
      <c r="M2431" s="11">
        <f>[1]Geräte!M2427</f>
        <v>0</v>
      </c>
      <c r="N2431" s="11">
        <f>[1]Geräte!N2427</f>
        <v>0</v>
      </c>
      <c r="O2431" s="11">
        <f>[1]Geräte!O2427</f>
        <v>0</v>
      </c>
      <c r="P2431" s="16">
        <f>[1]Geräte!P2427</f>
        <v>0</v>
      </c>
      <c r="Q2431" s="19" t="str">
        <f>[1]Geräte!Q2427</f>
        <v>PC</v>
      </c>
      <c r="R2431" s="17">
        <f>[1]Geräte!R2427</f>
        <v>13</v>
      </c>
      <c r="S2431" s="38">
        <f>[1]Geräte!AF2427</f>
        <v>705.0420168067227</v>
      </c>
    </row>
    <row r="2432" spans="1:19" x14ac:dyDescent="0.25">
      <c r="A2432" s="11">
        <f>[1]Geräte!A2428</f>
        <v>67424</v>
      </c>
      <c r="B2432" s="10">
        <f>[1]Geräte!B2428</f>
        <v>4046373674246</v>
      </c>
      <c r="C2432" s="11" t="str">
        <f>[1]Geräte!C2428</f>
        <v>Captiva Power Starter I67-424</v>
      </c>
      <c r="D2432" s="9" t="str">
        <f>[1]Geräte!D2428</f>
        <v>Captiva HG 102 Silent o.F.</v>
      </c>
      <c r="E2432" s="11" t="str">
        <f>[1]Geräte!E2428</f>
        <v>Captiva 650W</v>
      </c>
      <c r="F2432" s="11" t="str">
        <f>[1]Geräte!F2428</f>
        <v>Intel i5 12400</v>
      </c>
      <c r="G2432" s="11" t="str">
        <f>[1]Geräte!G2428</f>
        <v>Z690</v>
      </c>
      <c r="H2432" s="11" t="str">
        <f>[1]Geräte!H2428</f>
        <v>16GB</v>
      </c>
      <c r="I2432" s="11" t="str">
        <f>[1]Geräte!I2428</f>
        <v>GT 1030 2GB</v>
      </c>
      <c r="J2432" s="11" t="str">
        <f>[1]Geräte!J2428</f>
        <v>500GB M.2</v>
      </c>
      <c r="K2432" s="19">
        <f>[1]Geräte!K2428</f>
        <v>0</v>
      </c>
      <c r="L2432" s="11" t="str">
        <f>[1]Geräte!L2428</f>
        <v>LC120</v>
      </c>
      <c r="M2432" s="11">
        <f>[1]Geräte!M2428</f>
        <v>0</v>
      </c>
      <c r="N2432" s="11">
        <f>[1]Geräte!N2428</f>
        <v>0</v>
      </c>
      <c r="O2432" s="11">
        <f>[1]Geräte!O2428</f>
        <v>0</v>
      </c>
      <c r="P2432" s="16" t="str">
        <f>[1]Geräte!P2428</f>
        <v>Win11 Home</v>
      </c>
      <c r="Q2432" s="19" t="str">
        <f>[1]Geräte!Q2428</f>
        <v>PC</v>
      </c>
      <c r="R2432" s="17">
        <f>[1]Geräte!R2428</f>
        <v>13</v>
      </c>
      <c r="S2432" s="38">
        <f>[1]Geräte!AF2428</f>
        <v>814.28571428571422</v>
      </c>
    </row>
    <row r="2433" spans="1:19" x14ac:dyDescent="0.25">
      <c r="A2433" s="11">
        <f>[1]Geräte!A2429</f>
        <v>67428</v>
      </c>
      <c r="B2433" s="10">
        <f>[1]Geräte!B2429</f>
        <v>4046373674284</v>
      </c>
      <c r="C2433" s="11" t="str">
        <f>[1]Geräte!C2429</f>
        <v>Captiva Power Starter I67-428</v>
      </c>
      <c r="D2433" s="9" t="str">
        <f>[1]Geräte!D2429</f>
        <v>Captiva HG 102 Silent o.F.</v>
      </c>
      <c r="E2433" s="11" t="str">
        <f>[1]Geräte!E2429</f>
        <v>Captiva 650W</v>
      </c>
      <c r="F2433" s="11" t="str">
        <f>[1]Geräte!F2429</f>
        <v>Intel i5 12400</v>
      </c>
      <c r="G2433" s="11" t="str">
        <f>[1]Geräte!G2429</f>
        <v>Z690</v>
      </c>
      <c r="H2433" s="11" t="str">
        <f>[1]Geräte!H2429</f>
        <v>16GB</v>
      </c>
      <c r="I2433" s="11" t="str">
        <f>[1]Geräte!I2429</f>
        <v>GT 1030 2GB</v>
      </c>
      <c r="J2433" s="11" t="str">
        <f>[1]Geräte!J2429</f>
        <v>500GB M.2</v>
      </c>
      <c r="K2433" s="19" t="str">
        <f>[1]Geräte!K2429</f>
        <v>1TB</v>
      </c>
      <c r="L2433" s="11" t="str">
        <f>[1]Geräte!L2429</f>
        <v>LC120</v>
      </c>
      <c r="M2433" s="11">
        <f>[1]Geräte!M2429</f>
        <v>0</v>
      </c>
      <c r="N2433" s="11">
        <f>[1]Geräte!N2429</f>
        <v>0</v>
      </c>
      <c r="O2433" s="11">
        <f>[1]Geräte!O2429</f>
        <v>0</v>
      </c>
      <c r="P2433" s="16">
        <f>[1]Geräte!P2429</f>
        <v>0</v>
      </c>
      <c r="Q2433" s="19" t="str">
        <f>[1]Geräte!Q2429</f>
        <v>PC</v>
      </c>
      <c r="R2433" s="17">
        <f>[1]Geräte!R2429</f>
        <v>13</v>
      </c>
      <c r="S2433" s="38">
        <f>[1]Geräte!AF2429</f>
        <v>747.05882352941182</v>
      </c>
    </row>
    <row r="2434" spans="1:19" x14ac:dyDescent="0.25">
      <c r="A2434" s="11">
        <f>[1]Geräte!A2430</f>
        <v>67427</v>
      </c>
      <c r="B2434" s="10">
        <f>[1]Geräte!B2430</f>
        <v>4046373674277</v>
      </c>
      <c r="C2434" s="11" t="str">
        <f>[1]Geräte!C2430</f>
        <v>Captiva Power Starter I67-427</v>
      </c>
      <c r="D2434" s="9" t="str">
        <f>[1]Geräte!D2430</f>
        <v>Captiva HG 102 Silent o.F.</v>
      </c>
      <c r="E2434" s="11" t="str">
        <f>[1]Geräte!E2430</f>
        <v>Captiva 650W</v>
      </c>
      <c r="F2434" s="11" t="str">
        <f>[1]Geräte!F2430</f>
        <v>Intel i5 12400</v>
      </c>
      <c r="G2434" s="11" t="str">
        <f>[1]Geräte!G2430</f>
        <v>Z690</v>
      </c>
      <c r="H2434" s="11" t="str">
        <f>[1]Geräte!H2430</f>
        <v>16GB</v>
      </c>
      <c r="I2434" s="11" t="str">
        <f>[1]Geräte!I2430</f>
        <v>GT 1030 2GB</v>
      </c>
      <c r="J2434" s="11" t="str">
        <f>[1]Geräte!J2430</f>
        <v>500GB M.2</v>
      </c>
      <c r="K2434" s="19" t="str">
        <f>[1]Geräte!K2430</f>
        <v>1TB</v>
      </c>
      <c r="L2434" s="11" t="str">
        <f>[1]Geräte!L2430</f>
        <v>LC120</v>
      </c>
      <c r="M2434" s="11">
        <f>[1]Geräte!M2430</f>
        <v>0</v>
      </c>
      <c r="N2434" s="11">
        <f>[1]Geräte!N2430</f>
        <v>0</v>
      </c>
      <c r="O2434" s="11">
        <f>[1]Geräte!O2430</f>
        <v>0</v>
      </c>
      <c r="P2434" s="16" t="str">
        <f>[1]Geräte!P2430</f>
        <v>Win11 Home</v>
      </c>
      <c r="Q2434" s="19" t="str">
        <f>[1]Geräte!Q2430</f>
        <v>PC</v>
      </c>
      <c r="R2434" s="17">
        <f>[1]Geräte!R2430</f>
        <v>13</v>
      </c>
      <c r="S2434" s="38">
        <f>[1]Geräte!AF2430</f>
        <v>856.30252100840335</v>
      </c>
    </row>
    <row r="2435" spans="1:19" x14ac:dyDescent="0.25">
      <c r="A2435" s="11">
        <f>[1]Geräte!A2431</f>
        <v>67430</v>
      </c>
      <c r="B2435" s="10">
        <f>[1]Geräte!B2431</f>
        <v>4046373674307</v>
      </c>
      <c r="C2435" s="11" t="str">
        <f>[1]Geräte!C2431</f>
        <v>Captiva Power Starter I67-430</v>
      </c>
      <c r="D2435" s="9" t="str">
        <f>[1]Geräte!D2431</f>
        <v>Captiva HG 102 Silent o.F.</v>
      </c>
      <c r="E2435" s="11" t="str">
        <f>[1]Geräte!E2431</f>
        <v>Captiva 650W</v>
      </c>
      <c r="F2435" s="11" t="str">
        <f>[1]Geräte!F2431</f>
        <v>Intel i5 12400</v>
      </c>
      <c r="G2435" s="11" t="str">
        <f>[1]Geräte!G2431</f>
        <v>Z690</v>
      </c>
      <c r="H2435" s="11" t="str">
        <f>[1]Geräte!H2431</f>
        <v>16GB</v>
      </c>
      <c r="I2435" s="11" t="str">
        <f>[1]Geräte!I2431</f>
        <v>GT 1030 2GB</v>
      </c>
      <c r="J2435" s="11" t="str">
        <f>[1]Geräte!J2431</f>
        <v>1TB M.2</v>
      </c>
      <c r="K2435" s="19">
        <f>[1]Geräte!K2431</f>
        <v>0</v>
      </c>
      <c r="L2435" s="11" t="str">
        <f>[1]Geräte!L2431</f>
        <v>LC120</v>
      </c>
      <c r="M2435" s="11">
        <f>[1]Geräte!M2431</f>
        <v>0</v>
      </c>
      <c r="N2435" s="11">
        <f>[1]Geräte!N2431</f>
        <v>0</v>
      </c>
      <c r="O2435" s="11">
        <f>[1]Geräte!O2431</f>
        <v>0</v>
      </c>
      <c r="P2435" s="16">
        <f>[1]Geräte!P2431</f>
        <v>0</v>
      </c>
      <c r="Q2435" s="19" t="str">
        <f>[1]Geräte!Q2431</f>
        <v>PC</v>
      </c>
      <c r="R2435" s="17">
        <f>[1]Geräte!R2431</f>
        <v>13</v>
      </c>
      <c r="S2435" s="38">
        <f>[1]Geräte!AF2431</f>
        <v>747.05882352941182</v>
      </c>
    </row>
    <row r="2436" spans="1:19" x14ac:dyDescent="0.25">
      <c r="A2436" s="11">
        <f>[1]Geräte!A2432</f>
        <v>67429</v>
      </c>
      <c r="B2436" s="10">
        <f>[1]Geräte!B2432</f>
        <v>4046373674291</v>
      </c>
      <c r="C2436" s="11" t="str">
        <f>[1]Geräte!C2432</f>
        <v>Captiva Power Starter I67-429</v>
      </c>
      <c r="D2436" s="9" t="str">
        <f>[1]Geräte!D2432</f>
        <v>Captiva HG 102 Silent o.F.</v>
      </c>
      <c r="E2436" s="11" t="str">
        <f>[1]Geräte!E2432</f>
        <v>Captiva 650W</v>
      </c>
      <c r="F2436" s="11" t="str">
        <f>[1]Geräte!F2432</f>
        <v>Intel i5 12400</v>
      </c>
      <c r="G2436" s="11" t="str">
        <f>[1]Geräte!G2432</f>
        <v>Z690</v>
      </c>
      <c r="H2436" s="11" t="str">
        <f>[1]Geräte!H2432</f>
        <v>16GB</v>
      </c>
      <c r="I2436" s="11" t="str">
        <f>[1]Geräte!I2432</f>
        <v>GT 1030 2GB</v>
      </c>
      <c r="J2436" s="11" t="str">
        <f>[1]Geräte!J2432</f>
        <v>1TB M.2</v>
      </c>
      <c r="K2436" s="19">
        <f>[1]Geräte!K2432</f>
        <v>0</v>
      </c>
      <c r="L2436" s="11" t="str">
        <f>[1]Geräte!L2432</f>
        <v>LC120</v>
      </c>
      <c r="M2436" s="11">
        <f>[1]Geräte!M2432</f>
        <v>0</v>
      </c>
      <c r="N2436" s="11">
        <f>[1]Geräte!N2432</f>
        <v>0</v>
      </c>
      <c r="O2436" s="11">
        <f>[1]Geräte!O2432</f>
        <v>0</v>
      </c>
      <c r="P2436" s="16" t="str">
        <f>[1]Geräte!P2432</f>
        <v>Win11 Home</v>
      </c>
      <c r="Q2436" s="19" t="str">
        <f>[1]Geräte!Q2432</f>
        <v>PC</v>
      </c>
      <c r="R2436" s="17">
        <f>[1]Geräte!R2432</f>
        <v>13</v>
      </c>
      <c r="S2436" s="38">
        <f>[1]Geräte!AF2432</f>
        <v>847.89915966386559</v>
      </c>
    </row>
    <row r="2437" spans="1:19" x14ac:dyDescent="0.25">
      <c r="A2437" s="11">
        <f>[1]Geräte!A2433</f>
        <v>67431</v>
      </c>
      <c r="B2437" s="10">
        <f>[1]Geräte!B2433</f>
        <v>4046373674314</v>
      </c>
      <c r="C2437" s="11" t="str">
        <f>[1]Geräte!C2433</f>
        <v>Captiva Power Starter I67-431</v>
      </c>
      <c r="D2437" s="9" t="str">
        <f>[1]Geräte!D2433</f>
        <v>BeQuiet Pure Base 500</v>
      </c>
      <c r="E2437" s="11" t="str">
        <f>[1]Geräte!E2433</f>
        <v>Captiva 650W</v>
      </c>
      <c r="F2437" s="11" t="str">
        <f>[1]Geräte!F2433</f>
        <v>Intel i5 12400</v>
      </c>
      <c r="G2437" s="11" t="str">
        <f>[1]Geräte!G2433</f>
        <v>Z690</v>
      </c>
      <c r="H2437" s="11" t="str">
        <f>[1]Geräte!H2433</f>
        <v>16GB</v>
      </c>
      <c r="I2437" s="11" t="str">
        <f>[1]Geräte!I2433</f>
        <v>Intel UHD Graphics</v>
      </c>
      <c r="J2437" s="11" t="str">
        <f>[1]Geräte!J2433</f>
        <v>500GB M.2</v>
      </c>
      <c r="K2437" s="19">
        <f>[1]Geräte!K2433</f>
        <v>0</v>
      </c>
      <c r="L2437" s="11" t="str">
        <f>[1]Geräte!L2433</f>
        <v>Dark Rock slim</v>
      </c>
      <c r="M2437" s="11">
        <f>[1]Geräte!M2433</f>
        <v>0</v>
      </c>
      <c r="N2437" s="11">
        <f>[1]Geräte!N2433</f>
        <v>0</v>
      </c>
      <c r="O2437" s="11">
        <f>[1]Geräte!O2433</f>
        <v>0</v>
      </c>
      <c r="P2437" s="16">
        <f>[1]Geräte!P2433</f>
        <v>0</v>
      </c>
      <c r="Q2437" s="19" t="str">
        <f>[1]Geräte!Q2433</f>
        <v>PC</v>
      </c>
      <c r="R2437" s="17">
        <f>[1]Geräte!R2433</f>
        <v>6</v>
      </c>
      <c r="S2437" s="38">
        <f>[1]Geräte!AF2433</f>
        <v>705.0420168067227</v>
      </c>
    </row>
    <row r="2438" spans="1:19" x14ac:dyDescent="0.25">
      <c r="A2438" s="11">
        <f>[1]Geräte!A2434</f>
        <v>67419</v>
      </c>
      <c r="B2438" s="10">
        <f>[1]Geräte!B2434</f>
        <v>4046373674192</v>
      </c>
      <c r="C2438" s="11" t="str">
        <f>[1]Geräte!C2434</f>
        <v>Captiva Power Starter I67-419</v>
      </c>
      <c r="D2438" s="9" t="str">
        <f>[1]Geräte!D2434</f>
        <v>BeQuiet Pure Base 500</v>
      </c>
      <c r="E2438" s="11" t="str">
        <f>[1]Geräte!E2434</f>
        <v>Captiva 650W</v>
      </c>
      <c r="F2438" s="11" t="str">
        <f>[1]Geräte!F2434</f>
        <v>Intel i5 12400</v>
      </c>
      <c r="G2438" s="11" t="str">
        <f>[1]Geräte!G2434</f>
        <v>Z690</v>
      </c>
      <c r="H2438" s="11" t="str">
        <f>[1]Geräte!H2434</f>
        <v>16GB</v>
      </c>
      <c r="I2438" s="11" t="str">
        <f>[1]Geräte!I2434</f>
        <v>Intel UHD Graphics</v>
      </c>
      <c r="J2438" s="11" t="str">
        <f>[1]Geräte!J2434</f>
        <v>500GB M.2</v>
      </c>
      <c r="K2438" s="19">
        <f>[1]Geräte!K2434</f>
        <v>0</v>
      </c>
      <c r="L2438" s="11" t="str">
        <f>[1]Geräte!L2434</f>
        <v>Dark Rock slim</v>
      </c>
      <c r="M2438" s="11">
        <f>[1]Geräte!M2434</f>
        <v>0</v>
      </c>
      <c r="N2438" s="11">
        <f>[1]Geräte!N2434</f>
        <v>0</v>
      </c>
      <c r="O2438" s="11">
        <f>[1]Geräte!O2434</f>
        <v>0</v>
      </c>
      <c r="P2438" s="16" t="str">
        <f>[1]Geräte!P2434</f>
        <v>Win11 Home</v>
      </c>
      <c r="Q2438" s="19" t="str">
        <f>[1]Geräte!Q2434</f>
        <v>PC</v>
      </c>
      <c r="R2438" s="17">
        <f>[1]Geräte!R2434</f>
        <v>6</v>
      </c>
      <c r="S2438" s="38">
        <f>[1]Geräte!AF2434</f>
        <v>805.88235294117646</v>
      </c>
    </row>
    <row r="2439" spans="1:19" x14ac:dyDescent="0.25">
      <c r="A2439" s="11">
        <f>[1]Geräte!A2435</f>
        <v>67437</v>
      </c>
      <c r="B2439" s="10">
        <f>[1]Geräte!B2435</f>
        <v>4046373674376</v>
      </c>
      <c r="C2439" s="11" t="str">
        <f>[1]Geräte!C2435</f>
        <v>Captiva Power Starter I67-437</v>
      </c>
      <c r="D2439" s="9" t="str">
        <f>[1]Geräte!D2435</f>
        <v>BeQuiet Pure Base 500</v>
      </c>
      <c r="E2439" s="11" t="str">
        <f>[1]Geräte!E2435</f>
        <v>Captiva 650W</v>
      </c>
      <c r="F2439" s="11" t="str">
        <f>[1]Geräte!F2435</f>
        <v>Intel i5 12400</v>
      </c>
      <c r="G2439" s="11" t="str">
        <f>[1]Geräte!G2435</f>
        <v>Z690</v>
      </c>
      <c r="H2439" s="11" t="str">
        <f>[1]Geräte!H2435</f>
        <v>16GB</v>
      </c>
      <c r="I2439" s="11" t="str">
        <f>[1]Geräte!I2435</f>
        <v>Intel UHD Graphics</v>
      </c>
      <c r="J2439" s="11" t="str">
        <f>[1]Geräte!J2435</f>
        <v>500GB M.2</v>
      </c>
      <c r="K2439" s="19" t="str">
        <f>[1]Geräte!K2435</f>
        <v>1TB</v>
      </c>
      <c r="L2439" s="11" t="str">
        <f>[1]Geräte!L2435</f>
        <v>Dark Rock slim</v>
      </c>
      <c r="M2439" s="11">
        <f>[1]Geräte!M2435</f>
        <v>0</v>
      </c>
      <c r="N2439" s="11">
        <f>[1]Geräte!N2435</f>
        <v>0</v>
      </c>
      <c r="O2439" s="11">
        <f>[1]Geräte!O2435</f>
        <v>0</v>
      </c>
      <c r="P2439" s="16">
        <f>[1]Geräte!P2435</f>
        <v>0</v>
      </c>
      <c r="Q2439" s="19" t="str">
        <f>[1]Geräte!Q2435</f>
        <v>PC</v>
      </c>
      <c r="R2439" s="17">
        <f>[1]Geräte!R2435</f>
        <v>6</v>
      </c>
      <c r="S2439" s="38">
        <f>[1]Geräte!AF2435</f>
        <v>738.65546218487395</v>
      </c>
    </row>
    <row r="2440" spans="1:19" x14ac:dyDescent="0.25">
      <c r="A2440" s="11">
        <f>[1]Geräte!A2436</f>
        <v>67436</v>
      </c>
      <c r="B2440" s="10">
        <f>[1]Geräte!B2436</f>
        <v>4046373674369</v>
      </c>
      <c r="C2440" s="11" t="str">
        <f>[1]Geräte!C2436</f>
        <v>Captiva Power Starter I67-436</v>
      </c>
      <c r="D2440" s="9" t="str">
        <f>[1]Geräte!D2436</f>
        <v>BeQuiet Pure Base 500</v>
      </c>
      <c r="E2440" s="11" t="str">
        <f>[1]Geräte!E2436</f>
        <v>Captiva 650W</v>
      </c>
      <c r="F2440" s="11" t="str">
        <f>[1]Geräte!F2436</f>
        <v>Intel i5 12400</v>
      </c>
      <c r="G2440" s="11" t="str">
        <f>[1]Geräte!G2436</f>
        <v>Z690</v>
      </c>
      <c r="H2440" s="11" t="str">
        <f>[1]Geräte!H2436</f>
        <v>16GB</v>
      </c>
      <c r="I2440" s="11" t="str">
        <f>[1]Geräte!I2436</f>
        <v>Intel UHD Graphics</v>
      </c>
      <c r="J2440" s="11" t="str">
        <f>[1]Geräte!J2436</f>
        <v>500GB M.2</v>
      </c>
      <c r="K2440" s="19" t="str">
        <f>[1]Geräte!K2436</f>
        <v>1TB</v>
      </c>
      <c r="L2440" s="11" t="str">
        <f>[1]Geräte!L2436</f>
        <v>Dark Rock slim</v>
      </c>
      <c r="M2440" s="11">
        <f>[1]Geräte!M2436</f>
        <v>0</v>
      </c>
      <c r="N2440" s="11">
        <f>[1]Geräte!N2436</f>
        <v>0</v>
      </c>
      <c r="O2440" s="11">
        <f>[1]Geräte!O2436</f>
        <v>0</v>
      </c>
      <c r="P2440" s="16" t="str">
        <f>[1]Geräte!P2436</f>
        <v>Win11 Home</v>
      </c>
      <c r="Q2440" s="19" t="str">
        <f>[1]Geräte!Q2436</f>
        <v>PC</v>
      </c>
      <c r="R2440" s="17">
        <f>[1]Geräte!R2436</f>
        <v>6</v>
      </c>
      <c r="S2440" s="38">
        <f>[1]Geräte!AF2436</f>
        <v>856.30252100840335</v>
      </c>
    </row>
    <row r="2441" spans="1:19" x14ac:dyDescent="0.25">
      <c r="A2441" s="11">
        <f>[1]Geräte!A2437</f>
        <v>67346</v>
      </c>
      <c r="B2441" s="10">
        <f>[1]Geräte!B2437</f>
        <v>4046373673461</v>
      </c>
      <c r="C2441" s="11" t="str">
        <f>[1]Geräte!C2437</f>
        <v>Captiva Advanced Gaming I67-346</v>
      </c>
      <c r="D2441" s="9" t="str">
        <f>[1]Geräte!D2437</f>
        <v>AeroCool Cylon RGB</v>
      </c>
      <c r="E2441" s="11" t="str">
        <f>[1]Geräte!E2437</f>
        <v>Captiva 650W</v>
      </c>
      <c r="F2441" s="11" t="str">
        <f>[1]Geräte!F2437</f>
        <v>Intel i5 12400F</v>
      </c>
      <c r="G2441" s="11" t="str">
        <f>[1]Geräte!G2437</f>
        <v>Z690</v>
      </c>
      <c r="H2441" s="11" t="str">
        <f>[1]Geräte!H2437</f>
        <v>16GB</v>
      </c>
      <c r="I2441" s="11" t="str">
        <f>[1]Geräte!I2437</f>
        <v>GTX 1650 4GB</v>
      </c>
      <c r="J2441" s="11" t="str">
        <f>[1]Geräte!J2437</f>
        <v>500GB M.2</v>
      </c>
      <c r="K2441" s="19">
        <f>[1]Geräte!K2437</f>
        <v>0</v>
      </c>
      <c r="L2441" s="11" t="str">
        <f>[1]Geräte!L2437</f>
        <v>LC120</v>
      </c>
      <c r="M2441" s="11" t="str">
        <f>[1]Geräte!M2437</f>
        <v>RGB</v>
      </c>
      <c r="N2441" s="11">
        <f>[1]Geräte!N2437</f>
        <v>0</v>
      </c>
      <c r="O2441" s="11">
        <f>[1]Geräte!O2437</f>
        <v>0</v>
      </c>
      <c r="P2441" s="16">
        <f>[1]Geräte!P2437</f>
        <v>0</v>
      </c>
      <c r="Q2441" s="19" t="str">
        <f>[1]Geräte!Q2437</f>
        <v>PC</v>
      </c>
      <c r="R2441" s="17">
        <f>[1]Geräte!R2437</f>
        <v>38</v>
      </c>
      <c r="S2441" s="38">
        <f>[1]Geräte!AF2437</f>
        <v>772.26890756302521</v>
      </c>
    </row>
    <row r="2442" spans="1:19" x14ac:dyDescent="0.25">
      <c r="A2442" s="11">
        <f>[1]Geräte!A2438</f>
        <v>67338</v>
      </c>
      <c r="B2442" s="10">
        <f>[1]Geräte!B2438</f>
        <v>4046373673386</v>
      </c>
      <c r="C2442" s="11" t="str">
        <f>[1]Geräte!C2438</f>
        <v>Captiva Advanced Gaming I67-338</v>
      </c>
      <c r="D2442" s="9" t="str">
        <f>[1]Geräte!D2438</f>
        <v>AeroCool Cylon RGB</v>
      </c>
      <c r="E2442" s="11" t="str">
        <f>[1]Geräte!E2438</f>
        <v>Captiva 650W</v>
      </c>
      <c r="F2442" s="11" t="str">
        <f>[1]Geräte!F2438</f>
        <v>Intel i5 12400F</v>
      </c>
      <c r="G2442" s="11" t="str">
        <f>[1]Geräte!G2438</f>
        <v>Z690</v>
      </c>
      <c r="H2442" s="11" t="str">
        <f>[1]Geräte!H2438</f>
        <v>16GB</v>
      </c>
      <c r="I2442" s="11" t="str">
        <f>[1]Geräte!I2438</f>
        <v>GTX 1650 4GB</v>
      </c>
      <c r="J2442" s="11" t="str">
        <f>[1]Geräte!J2438</f>
        <v>500GB M.2</v>
      </c>
      <c r="K2442" s="19">
        <f>[1]Geräte!K2438</f>
        <v>0</v>
      </c>
      <c r="L2442" s="11" t="str">
        <f>[1]Geräte!L2438</f>
        <v>LC120</v>
      </c>
      <c r="M2442" s="11" t="str">
        <f>[1]Geräte!M2438</f>
        <v>RGB</v>
      </c>
      <c r="N2442" s="11">
        <f>[1]Geräte!N2438</f>
        <v>0</v>
      </c>
      <c r="O2442" s="11">
        <f>[1]Geräte!O2438</f>
        <v>0</v>
      </c>
      <c r="P2442" s="16" t="str">
        <f>[1]Geräte!P2438</f>
        <v>Win11 Home</v>
      </c>
      <c r="Q2442" s="19" t="str">
        <f>[1]Geräte!Q2438</f>
        <v>PC</v>
      </c>
      <c r="R2442" s="17">
        <f>[1]Geräte!R2438</f>
        <v>38</v>
      </c>
      <c r="S2442" s="38">
        <f>[1]Geräte!AF2438</f>
        <v>873.10924369747886</v>
      </c>
    </row>
    <row r="2443" spans="1:19" x14ac:dyDescent="0.25">
      <c r="A2443" s="11">
        <f>[1]Geräte!A2439</f>
        <v>67348</v>
      </c>
      <c r="B2443" s="10">
        <f>[1]Geräte!B2439</f>
        <v>4046373673485</v>
      </c>
      <c r="C2443" s="11" t="str">
        <f>[1]Geräte!C2439</f>
        <v>Captiva Advanced Gaming I67-348</v>
      </c>
      <c r="D2443" s="9" t="str">
        <f>[1]Geräte!D2439</f>
        <v>AeroCool Cylon RGB</v>
      </c>
      <c r="E2443" s="11" t="str">
        <f>[1]Geräte!E2439</f>
        <v>Captiva 650W</v>
      </c>
      <c r="F2443" s="11" t="str">
        <f>[1]Geräte!F2439</f>
        <v>Intel i5 12400F</v>
      </c>
      <c r="G2443" s="11" t="str">
        <f>[1]Geräte!G2439</f>
        <v>Z690</v>
      </c>
      <c r="H2443" s="11" t="str">
        <f>[1]Geräte!H2439</f>
        <v>16GB</v>
      </c>
      <c r="I2443" s="11" t="str">
        <f>[1]Geräte!I2439</f>
        <v>GTX 1650 4GB</v>
      </c>
      <c r="J2443" s="11" t="str">
        <f>[1]Geräte!J2439</f>
        <v>1TB M.2</v>
      </c>
      <c r="K2443" s="19">
        <f>[1]Geräte!K2439</f>
        <v>0</v>
      </c>
      <c r="L2443" s="11" t="str">
        <f>[1]Geräte!L2439</f>
        <v>LC120</v>
      </c>
      <c r="M2443" s="11" t="str">
        <f>[1]Geräte!M2439</f>
        <v>RGB</v>
      </c>
      <c r="N2443" s="11">
        <f>[1]Geräte!N2439</f>
        <v>0</v>
      </c>
      <c r="O2443" s="11">
        <f>[1]Geräte!O2439</f>
        <v>0</v>
      </c>
      <c r="P2443" s="16">
        <f>[1]Geräte!P2439</f>
        <v>0</v>
      </c>
      <c r="Q2443" s="19" t="str">
        <f>[1]Geräte!Q2439</f>
        <v>PC</v>
      </c>
      <c r="R2443" s="17">
        <f>[1]Geräte!R2439</f>
        <v>38</v>
      </c>
      <c r="S2443" s="38">
        <f>[1]Geräte!AF2439</f>
        <v>805.88235294117646</v>
      </c>
    </row>
    <row r="2444" spans="1:19" x14ac:dyDescent="0.25">
      <c r="A2444" s="11">
        <f>[1]Geräte!A2440</f>
        <v>67347</v>
      </c>
      <c r="B2444" s="10">
        <f>[1]Geräte!B2440</f>
        <v>4046373673478</v>
      </c>
      <c r="C2444" s="11" t="str">
        <f>[1]Geräte!C2440</f>
        <v>Captiva Advanced Gaming I67-347</v>
      </c>
      <c r="D2444" s="9" t="str">
        <f>[1]Geräte!D2440</f>
        <v>AeroCool Cylon RGB</v>
      </c>
      <c r="E2444" s="11" t="str">
        <f>[1]Geräte!E2440</f>
        <v>Captiva 650W</v>
      </c>
      <c r="F2444" s="11" t="str">
        <f>[1]Geräte!F2440</f>
        <v>Intel i5 12400F</v>
      </c>
      <c r="G2444" s="11" t="str">
        <f>[1]Geräte!G2440</f>
        <v>Z690</v>
      </c>
      <c r="H2444" s="11" t="str">
        <f>[1]Geräte!H2440</f>
        <v>16GB</v>
      </c>
      <c r="I2444" s="11" t="str">
        <f>[1]Geräte!I2440</f>
        <v>GTX 1650 4GB</v>
      </c>
      <c r="J2444" s="11" t="str">
        <f>[1]Geräte!J2440</f>
        <v>1TB M.2</v>
      </c>
      <c r="K2444" s="19">
        <f>[1]Geräte!K2440</f>
        <v>0</v>
      </c>
      <c r="L2444" s="11" t="str">
        <f>[1]Geräte!L2440</f>
        <v>LC120</v>
      </c>
      <c r="M2444" s="11" t="str">
        <f>[1]Geräte!M2440</f>
        <v>RGB</v>
      </c>
      <c r="N2444" s="11">
        <f>[1]Geräte!N2440</f>
        <v>0</v>
      </c>
      <c r="O2444" s="11">
        <f>[1]Geräte!O2440</f>
        <v>0</v>
      </c>
      <c r="P2444" s="16" t="str">
        <f>[1]Geräte!P2440</f>
        <v>Win11 Home</v>
      </c>
      <c r="Q2444" s="19" t="str">
        <f>[1]Geräte!Q2440</f>
        <v>PC</v>
      </c>
      <c r="R2444" s="17">
        <f>[1]Geräte!R2440</f>
        <v>38</v>
      </c>
      <c r="S2444" s="38">
        <f>[1]Geräte!AF2440</f>
        <v>906.72268907563023</v>
      </c>
    </row>
    <row r="2445" spans="1:19" x14ac:dyDescent="0.25">
      <c r="A2445" s="11">
        <f>[1]Geräte!A2441</f>
        <v>67351</v>
      </c>
      <c r="B2445" s="10">
        <f>[1]Geräte!B2441</f>
        <v>4046373673515</v>
      </c>
      <c r="C2445" s="11" t="str">
        <f>[1]Geräte!C2441</f>
        <v>Captiva Advanced Gaming I67-351</v>
      </c>
      <c r="D2445" s="9" t="str">
        <f>[1]Geräte!D2441</f>
        <v>AeroCool Cylon RGB</v>
      </c>
      <c r="E2445" s="11" t="str">
        <f>[1]Geräte!E2441</f>
        <v>Captiva 650W</v>
      </c>
      <c r="F2445" s="11" t="str">
        <f>[1]Geräte!F2441</f>
        <v>Intel i5 12400F</v>
      </c>
      <c r="G2445" s="11" t="str">
        <f>[1]Geräte!G2441</f>
        <v>Z690</v>
      </c>
      <c r="H2445" s="11" t="str">
        <f>[1]Geräte!H2441</f>
        <v>16GB</v>
      </c>
      <c r="I2445" s="11" t="str">
        <f>[1]Geräte!I2441</f>
        <v>GTX 1660 6GB</v>
      </c>
      <c r="J2445" s="11" t="str">
        <f>[1]Geräte!J2441</f>
        <v>500GB M.2</v>
      </c>
      <c r="K2445" s="19">
        <f>[1]Geräte!K2441</f>
        <v>0</v>
      </c>
      <c r="L2445" s="11" t="str">
        <f>[1]Geräte!L2441</f>
        <v>LC120</v>
      </c>
      <c r="M2445" s="11" t="str">
        <f>[1]Geräte!M2441</f>
        <v>RGB</v>
      </c>
      <c r="N2445" s="11">
        <f>[1]Geräte!N2441</f>
        <v>0</v>
      </c>
      <c r="O2445" s="11">
        <f>[1]Geräte!O2441</f>
        <v>0</v>
      </c>
      <c r="P2445" s="16">
        <f>[1]Geräte!P2441</f>
        <v>0</v>
      </c>
      <c r="Q2445" s="19" t="str">
        <f>[1]Geräte!Q2441</f>
        <v>PC</v>
      </c>
      <c r="R2445" s="17">
        <f>[1]Geräte!R2441</f>
        <v>0</v>
      </c>
      <c r="S2445" s="38">
        <f>[1]Geräte!AF2441</f>
        <v>797.47899159663871</v>
      </c>
    </row>
    <row r="2446" spans="1:19" x14ac:dyDescent="0.25">
      <c r="A2446" s="11">
        <f>[1]Geräte!A2442</f>
        <v>67349</v>
      </c>
      <c r="B2446" s="10">
        <f>[1]Geräte!B2442</f>
        <v>4046373673492</v>
      </c>
      <c r="C2446" s="11" t="str">
        <f>[1]Geräte!C2442</f>
        <v>Captiva Advanced Gaming I67-349</v>
      </c>
      <c r="D2446" s="9" t="str">
        <f>[1]Geräte!D2442</f>
        <v>AeroCool Cylon RGB</v>
      </c>
      <c r="E2446" s="11" t="str">
        <f>[1]Geräte!E2442</f>
        <v>Captiva 650W</v>
      </c>
      <c r="F2446" s="11" t="str">
        <f>[1]Geräte!F2442</f>
        <v>Intel i5 12400F</v>
      </c>
      <c r="G2446" s="11" t="str">
        <f>[1]Geräte!G2442</f>
        <v>Z690</v>
      </c>
      <c r="H2446" s="11" t="str">
        <f>[1]Geräte!H2442</f>
        <v>16GB</v>
      </c>
      <c r="I2446" s="11" t="str">
        <f>[1]Geräte!I2442</f>
        <v>GTX 1660 6GB</v>
      </c>
      <c r="J2446" s="11" t="str">
        <f>[1]Geräte!J2442</f>
        <v>500GB M.2</v>
      </c>
      <c r="K2446" s="19">
        <f>[1]Geräte!K2442</f>
        <v>0</v>
      </c>
      <c r="L2446" s="11" t="str">
        <f>[1]Geräte!L2442</f>
        <v>LC120</v>
      </c>
      <c r="M2446" s="11" t="str">
        <f>[1]Geräte!M2442</f>
        <v>RGB</v>
      </c>
      <c r="N2446" s="11">
        <f>[1]Geräte!N2442</f>
        <v>0</v>
      </c>
      <c r="O2446" s="11">
        <f>[1]Geräte!O2442</f>
        <v>0</v>
      </c>
      <c r="P2446" s="16" t="str">
        <f>[1]Geräte!P2442</f>
        <v>Win11 Home</v>
      </c>
      <c r="Q2446" s="19" t="str">
        <f>[1]Geräte!Q2442</f>
        <v>PC</v>
      </c>
      <c r="R2446" s="17">
        <f>[1]Geräte!R2442</f>
        <v>0</v>
      </c>
      <c r="S2446" s="38">
        <f>[1]Geräte!AF2442</f>
        <v>898.31932773109247</v>
      </c>
    </row>
    <row r="2447" spans="1:19" x14ac:dyDescent="0.25">
      <c r="A2447" s="11">
        <f>[1]Geräte!A2443</f>
        <v>67353</v>
      </c>
      <c r="B2447" s="10">
        <f>[1]Geräte!B2443</f>
        <v>4046373673539</v>
      </c>
      <c r="C2447" s="11" t="str">
        <f>[1]Geräte!C2443</f>
        <v>Captiva Advanced Gaming I67-353</v>
      </c>
      <c r="D2447" s="9" t="str">
        <f>[1]Geräte!D2443</f>
        <v>AeroCool Cylon RGB</v>
      </c>
      <c r="E2447" s="11" t="str">
        <f>[1]Geräte!E2443</f>
        <v>Captiva 650W</v>
      </c>
      <c r="F2447" s="11" t="str">
        <f>[1]Geräte!F2443</f>
        <v>Intel i5 12400F</v>
      </c>
      <c r="G2447" s="11" t="str">
        <f>[1]Geräte!G2443</f>
        <v>Z690</v>
      </c>
      <c r="H2447" s="11" t="str">
        <f>[1]Geräte!H2443</f>
        <v>16GB</v>
      </c>
      <c r="I2447" s="11" t="str">
        <f>[1]Geräte!I2443</f>
        <v>GTX 1660 6GB</v>
      </c>
      <c r="J2447" s="11" t="str">
        <f>[1]Geräte!J2443</f>
        <v>1TB M.2</v>
      </c>
      <c r="K2447" s="19">
        <f>[1]Geräte!K2443</f>
        <v>0</v>
      </c>
      <c r="L2447" s="11" t="str">
        <f>[1]Geräte!L2443</f>
        <v>LC120</v>
      </c>
      <c r="M2447" s="11" t="str">
        <f>[1]Geräte!M2443</f>
        <v>RGB</v>
      </c>
      <c r="N2447" s="11">
        <f>[1]Geräte!N2443</f>
        <v>0</v>
      </c>
      <c r="O2447" s="11">
        <f>[1]Geräte!O2443</f>
        <v>0</v>
      </c>
      <c r="P2447" s="16">
        <f>[1]Geräte!P2443</f>
        <v>0</v>
      </c>
      <c r="Q2447" s="19" t="str">
        <f>[1]Geräte!Q2443</f>
        <v>PC</v>
      </c>
      <c r="R2447" s="17">
        <f>[1]Geräte!R2443</f>
        <v>0</v>
      </c>
      <c r="S2447" s="38">
        <f>[1]Geräte!AF2443</f>
        <v>831.09243697478996</v>
      </c>
    </row>
    <row r="2448" spans="1:19" x14ac:dyDescent="0.25">
      <c r="A2448" s="11">
        <f>[1]Geräte!A2444</f>
        <v>67352</v>
      </c>
      <c r="B2448" s="10">
        <f>[1]Geräte!B2444</f>
        <v>4046373673522</v>
      </c>
      <c r="C2448" s="11" t="str">
        <f>[1]Geräte!C2444</f>
        <v>Captiva Advanced Gaming I67-352</v>
      </c>
      <c r="D2448" s="9" t="str">
        <f>[1]Geräte!D2444</f>
        <v>AeroCool Cylon RGB</v>
      </c>
      <c r="E2448" s="11" t="str">
        <f>[1]Geräte!E2444</f>
        <v>Captiva 650W</v>
      </c>
      <c r="F2448" s="11" t="str">
        <f>[1]Geräte!F2444</f>
        <v>Intel i5 12400F</v>
      </c>
      <c r="G2448" s="11" t="str">
        <f>[1]Geräte!G2444</f>
        <v>Z690</v>
      </c>
      <c r="H2448" s="11" t="str">
        <f>[1]Geräte!H2444</f>
        <v>16GB</v>
      </c>
      <c r="I2448" s="11" t="str">
        <f>[1]Geräte!I2444</f>
        <v>GTX 1660 6GB</v>
      </c>
      <c r="J2448" s="11" t="str">
        <f>[1]Geräte!J2444</f>
        <v>1TB M.2</v>
      </c>
      <c r="K2448" s="19">
        <f>[1]Geräte!K2444</f>
        <v>0</v>
      </c>
      <c r="L2448" s="11" t="str">
        <f>[1]Geräte!L2444</f>
        <v>LC120</v>
      </c>
      <c r="M2448" s="11" t="str">
        <f>[1]Geräte!M2444</f>
        <v>RGB</v>
      </c>
      <c r="N2448" s="11">
        <f>[1]Geräte!N2444</f>
        <v>0</v>
      </c>
      <c r="O2448" s="11">
        <f>[1]Geräte!O2444</f>
        <v>0</v>
      </c>
      <c r="P2448" s="16" t="str">
        <f>[1]Geräte!P2444</f>
        <v>Win11 Home</v>
      </c>
      <c r="Q2448" s="19" t="str">
        <f>[1]Geräte!Q2444</f>
        <v>PC</v>
      </c>
      <c r="R2448" s="17">
        <f>[1]Geräte!R2444</f>
        <v>0</v>
      </c>
      <c r="S2448" s="38">
        <f>[1]Geräte!AF2444</f>
        <v>931.93277310924373</v>
      </c>
    </row>
    <row r="2449" spans="1:19" x14ac:dyDescent="0.25">
      <c r="A2449" s="11">
        <f>[1]Geräte!A2445</f>
        <v>67356</v>
      </c>
      <c r="B2449" s="10">
        <f>[1]Geräte!B2445</f>
        <v>4046373673560</v>
      </c>
      <c r="C2449" s="11" t="str">
        <f>[1]Geräte!C2445</f>
        <v>Captiva Advanced Gaming I67-356</v>
      </c>
      <c r="D2449" s="9" t="str">
        <f>[1]Geräte!D2445</f>
        <v>AeroCool Cylon RGB</v>
      </c>
      <c r="E2449" s="11" t="str">
        <f>[1]Geräte!E2445</f>
        <v>Captiva 650W</v>
      </c>
      <c r="F2449" s="11" t="str">
        <f>[1]Geräte!F2445</f>
        <v>Intel i5 12400F</v>
      </c>
      <c r="G2449" s="11" t="str">
        <f>[1]Geräte!G2445</f>
        <v>Z690</v>
      </c>
      <c r="H2449" s="11" t="str">
        <f>[1]Geräte!H2445</f>
        <v>16GB</v>
      </c>
      <c r="I2449" s="11" t="str">
        <f>[1]Geräte!I2445</f>
        <v>RTX 2060 6GB</v>
      </c>
      <c r="J2449" s="11" t="str">
        <f>[1]Geräte!J2445</f>
        <v>500GB M.2</v>
      </c>
      <c r="K2449" s="19">
        <f>[1]Geräte!K2445</f>
        <v>0</v>
      </c>
      <c r="L2449" s="11" t="str">
        <f>[1]Geräte!L2445</f>
        <v>LC120</v>
      </c>
      <c r="M2449" s="11" t="str">
        <f>[1]Geräte!M2445</f>
        <v>RGB</v>
      </c>
      <c r="N2449" s="11">
        <f>[1]Geräte!N2445</f>
        <v>0</v>
      </c>
      <c r="O2449" s="11">
        <f>[1]Geräte!O2445</f>
        <v>0</v>
      </c>
      <c r="P2449" s="16">
        <f>[1]Geräte!P2445</f>
        <v>0</v>
      </c>
      <c r="Q2449" s="19" t="str">
        <f>[1]Geräte!Q2445</f>
        <v>PC</v>
      </c>
      <c r="R2449" s="17">
        <f>[1]Geräte!R2445</f>
        <v>1</v>
      </c>
      <c r="S2449" s="38">
        <f>[1]Geräte!AF2445</f>
        <v>889.9159663865546</v>
      </c>
    </row>
    <row r="2450" spans="1:19" x14ac:dyDescent="0.25">
      <c r="A2450" s="11">
        <f>[1]Geräte!A2446</f>
        <v>67354</v>
      </c>
      <c r="B2450" s="10">
        <f>[1]Geräte!B2446</f>
        <v>4046373673546</v>
      </c>
      <c r="C2450" s="11" t="str">
        <f>[1]Geräte!C2446</f>
        <v>Captiva Advanced Gaming I67-354</v>
      </c>
      <c r="D2450" s="9" t="str">
        <f>[1]Geräte!D2446</f>
        <v>AeroCool Cylon RGB</v>
      </c>
      <c r="E2450" s="11" t="str">
        <f>[1]Geräte!E2446</f>
        <v>Captiva 650W</v>
      </c>
      <c r="F2450" s="11" t="str">
        <f>[1]Geräte!F2446</f>
        <v>Intel i5 12400F</v>
      </c>
      <c r="G2450" s="11" t="str">
        <f>[1]Geräte!G2446</f>
        <v>Z690</v>
      </c>
      <c r="H2450" s="11" t="str">
        <f>[1]Geräte!H2446</f>
        <v>16GB</v>
      </c>
      <c r="I2450" s="11" t="str">
        <f>[1]Geräte!I2446</f>
        <v>RTX 2060 6GB</v>
      </c>
      <c r="J2450" s="11" t="str">
        <f>[1]Geräte!J2446</f>
        <v>500GB M.2</v>
      </c>
      <c r="K2450" s="19">
        <f>[1]Geräte!K2446</f>
        <v>0</v>
      </c>
      <c r="L2450" s="11" t="str">
        <f>[1]Geräte!L2446</f>
        <v>LC120</v>
      </c>
      <c r="M2450" s="11" t="str">
        <f>[1]Geräte!M2446</f>
        <v>RGB</v>
      </c>
      <c r="N2450" s="11">
        <f>[1]Geräte!N2446</f>
        <v>0</v>
      </c>
      <c r="O2450" s="11">
        <f>[1]Geräte!O2446</f>
        <v>0</v>
      </c>
      <c r="P2450" s="16" t="str">
        <f>[1]Geräte!P2446</f>
        <v>Win11 Home</v>
      </c>
      <c r="Q2450" s="19" t="str">
        <f>[1]Geräte!Q2446</f>
        <v>PC</v>
      </c>
      <c r="R2450" s="17">
        <f>[1]Geräte!R2446</f>
        <v>1</v>
      </c>
      <c r="S2450" s="38">
        <f>[1]Geräte!AF2446</f>
        <v>990.75630252100848</v>
      </c>
    </row>
    <row r="2451" spans="1:19" x14ac:dyDescent="0.25">
      <c r="A2451" s="11">
        <f>[1]Geräte!A2447</f>
        <v>67358</v>
      </c>
      <c r="B2451" s="10">
        <f>[1]Geräte!B2447</f>
        <v>4046373673584</v>
      </c>
      <c r="C2451" s="11" t="str">
        <f>[1]Geräte!C2447</f>
        <v>Captiva Advanced Gaming I67-358</v>
      </c>
      <c r="D2451" s="9" t="str">
        <f>[1]Geräte!D2447</f>
        <v>AeroCool Cylon RGB</v>
      </c>
      <c r="E2451" s="11" t="str">
        <f>[1]Geräte!E2447</f>
        <v>Captiva 650W</v>
      </c>
      <c r="F2451" s="11" t="str">
        <f>[1]Geräte!F2447</f>
        <v>Intel i5 12400F</v>
      </c>
      <c r="G2451" s="11" t="str">
        <f>[1]Geräte!G2447</f>
        <v>Z690</v>
      </c>
      <c r="H2451" s="11" t="str">
        <f>[1]Geräte!H2447</f>
        <v>16GB</v>
      </c>
      <c r="I2451" s="11" t="str">
        <f>[1]Geräte!I2447</f>
        <v>RTX 2060 6GB</v>
      </c>
      <c r="J2451" s="11" t="str">
        <f>[1]Geräte!J2447</f>
        <v>1TB M.2</v>
      </c>
      <c r="K2451" s="19">
        <f>[1]Geräte!K2447</f>
        <v>0</v>
      </c>
      <c r="L2451" s="11" t="str">
        <f>[1]Geräte!L2447</f>
        <v>LC120</v>
      </c>
      <c r="M2451" s="11" t="str">
        <f>[1]Geräte!M2447</f>
        <v>RGB</v>
      </c>
      <c r="N2451" s="11">
        <f>[1]Geräte!N2447</f>
        <v>0</v>
      </c>
      <c r="O2451" s="11">
        <f>[1]Geräte!O2447</f>
        <v>0</v>
      </c>
      <c r="P2451" s="16">
        <f>[1]Geräte!P2447</f>
        <v>0</v>
      </c>
      <c r="Q2451" s="19" t="str">
        <f>[1]Geräte!Q2447</f>
        <v>PC</v>
      </c>
      <c r="R2451" s="17">
        <f>[1]Geräte!R2447</f>
        <v>1</v>
      </c>
      <c r="S2451" s="38">
        <f>[1]Geräte!AF2447</f>
        <v>931.93277310924373</v>
      </c>
    </row>
    <row r="2452" spans="1:19" x14ac:dyDescent="0.25">
      <c r="A2452" s="11">
        <f>[1]Geräte!A2448</f>
        <v>67357</v>
      </c>
      <c r="B2452" s="10">
        <f>[1]Geräte!B2448</f>
        <v>4046373673577</v>
      </c>
      <c r="C2452" s="11" t="str">
        <f>[1]Geräte!C2448</f>
        <v>Captiva Advanced Gaming I67-357</v>
      </c>
      <c r="D2452" s="9" t="str">
        <f>[1]Geräte!D2448</f>
        <v>AeroCool Cylon RGB</v>
      </c>
      <c r="E2452" s="11" t="str">
        <f>[1]Geräte!E2448</f>
        <v>Captiva 650W</v>
      </c>
      <c r="F2452" s="11" t="str">
        <f>[1]Geräte!F2448</f>
        <v>Intel i5 12400F</v>
      </c>
      <c r="G2452" s="11" t="str">
        <f>[1]Geräte!G2448</f>
        <v>Z690</v>
      </c>
      <c r="H2452" s="11" t="str">
        <f>[1]Geräte!H2448</f>
        <v>16GB</v>
      </c>
      <c r="I2452" s="11" t="str">
        <f>[1]Geräte!I2448</f>
        <v>RTX 2060 6GB</v>
      </c>
      <c r="J2452" s="11" t="str">
        <f>[1]Geräte!J2448</f>
        <v>1TB M.2</v>
      </c>
      <c r="K2452" s="19">
        <f>[1]Geräte!K2448</f>
        <v>0</v>
      </c>
      <c r="L2452" s="11" t="str">
        <f>[1]Geräte!L2448</f>
        <v>LC120</v>
      </c>
      <c r="M2452" s="11" t="str">
        <f>[1]Geräte!M2448</f>
        <v>RGB</v>
      </c>
      <c r="N2452" s="11">
        <f>[1]Geräte!N2448</f>
        <v>0</v>
      </c>
      <c r="O2452" s="11">
        <f>[1]Geräte!O2448</f>
        <v>0</v>
      </c>
      <c r="P2452" s="16" t="str">
        <f>[1]Geräte!P2448</f>
        <v>Win11 Home</v>
      </c>
      <c r="Q2452" s="19" t="str">
        <f>[1]Geräte!Q2448</f>
        <v>PC</v>
      </c>
      <c r="R2452" s="17">
        <f>[1]Geräte!R2448</f>
        <v>1</v>
      </c>
      <c r="S2452" s="38">
        <f>[1]Geräte!AF2448</f>
        <v>1032.7731092436975</v>
      </c>
    </row>
    <row r="2453" spans="1:19" x14ac:dyDescent="0.25">
      <c r="A2453" s="11">
        <f>[1]Geräte!A2449</f>
        <v>67299</v>
      </c>
      <c r="B2453" s="10">
        <f>[1]Geräte!B2449</f>
        <v>4046373672990</v>
      </c>
      <c r="C2453" s="11" t="str">
        <f>[1]Geräte!C2449</f>
        <v>Captiva Advanced Gaming I67-299</v>
      </c>
      <c r="D2453" s="9" t="str">
        <f>[1]Geräte!D2449</f>
        <v>Captiva HG 101 RGB m.F.</v>
      </c>
      <c r="E2453" s="11" t="str">
        <f>[1]Geräte!E2449</f>
        <v>Captiva 650W</v>
      </c>
      <c r="F2453" s="11" t="str">
        <f>[1]Geräte!F2449</f>
        <v>Intel i5 12400F</v>
      </c>
      <c r="G2453" s="11" t="str">
        <f>[1]Geräte!G2449</f>
        <v>Z690</v>
      </c>
      <c r="H2453" s="11" t="str">
        <f>[1]Geräte!H2449</f>
        <v>16GB</v>
      </c>
      <c r="I2453" s="11" t="str">
        <f>[1]Geräte!I2449</f>
        <v>RTX 3060 12GB</v>
      </c>
      <c r="J2453" s="11" t="str">
        <f>[1]Geräte!J2449</f>
        <v>500GB M.2</v>
      </c>
      <c r="K2453" s="19">
        <f>[1]Geräte!K2449</f>
        <v>0</v>
      </c>
      <c r="L2453" s="11" t="str">
        <f>[1]Geräte!L2449</f>
        <v>LC120</v>
      </c>
      <c r="M2453" s="11" t="str">
        <f>[1]Geräte!M2449</f>
        <v>RGB</v>
      </c>
      <c r="N2453" s="11">
        <f>[1]Geräte!N2449</f>
        <v>0</v>
      </c>
      <c r="O2453" s="11">
        <f>[1]Geräte!O2449</f>
        <v>0</v>
      </c>
      <c r="P2453" s="16">
        <f>[1]Geräte!P2449</f>
        <v>0</v>
      </c>
      <c r="Q2453" s="19" t="str">
        <f>[1]Geräte!Q2449</f>
        <v>PC</v>
      </c>
      <c r="R2453" s="17">
        <f>[1]Geräte!R2449</f>
        <v>56</v>
      </c>
      <c r="S2453" s="38">
        <f>[1]Geräte!AF2449</f>
        <v>1007.563025210084</v>
      </c>
    </row>
    <row r="2454" spans="1:19" x14ac:dyDescent="0.25">
      <c r="A2454" s="11">
        <f>[1]Geräte!A2450</f>
        <v>67296</v>
      </c>
      <c r="B2454" s="10">
        <f>[1]Geräte!B2450</f>
        <v>4046373672969</v>
      </c>
      <c r="C2454" s="11" t="str">
        <f>[1]Geräte!C2450</f>
        <v>Captiva Advanced Gaming I67-296</v>
      </c>
      <c r="D2454" s="9" t="str">
        <f>[1]Geräte!D2450</f>
        <v>Captiva HG 101 RGB m.F.</v>
      </c>
      <c r="E2454" s="11" t="str">
        <f>[1]Geräte!E2450</f>
        <v>Captiva 650W</v>
      </c>
      <c r="F2454" s="11" t="str">
        <f>[1]Geräte!F2450</f>
        <v>Intel i5 12400F</v>
      </c>
      <c r="G2454" s="11" t="str">
        <f>[1]Geräte!G2450</f>
        <v>Z690</v>
      </c>
      <c r="H2454" s="11" t="str">
        <f>[1]Geräte!H2450</f>
        <v>16GB</v>
      </c>
      <c r="I2454" s="11" t="str">
        <f>[1]Geräte!I2450</f>
        <v>RTX 3060 12GB</v>
      </c>
      <c r="J2454" s="11" t="str">
        <f>[1]Geräte!J2450</f>
        <v>500GB M.2</v>
      </c>
      <c r="K2454" s="19">
        <f>[1]Geräte!K2450</f>
        <v>0</v>
      </c>
      <c r="L2454" s="11" t="str">
        <f>[1]Geräte!L2450</f>
        <v>LC120</v>
      </c>
      <c r="M2454" s="11" t="str">
        <f>[1]Geräte!M2450</f>
        <v>RGB</v>
      </c>
      <c r="N2454" s="11">
        <f>[1]Geräte!N2450</f>
        <v>0</v>
      </c>
      <c r="O2454" s="11">
        <f>[1]Geräte!O2450</f>
        <v>0</v>
      </c>
      <c r="P2454" s="16" t="str">
        <f>[1]Geräte!P2450</f>
        <v>Win11 Home</v>
      </c>
      <c r="Q2454" s="19" t="str">
        <f>[1]Geräte!Q2450</f>
        <v>PC</v>
      </c>
      <c r="R2454" s="17">
        <f>[1]Geräte!R2450</f>
        <v>56</v>
      </c>
      <c r="S2454" s="38">
        <f>[1]Geräte!AF2450</f>
        <v>1116.8067226890755</v>
      </c>
    </row>
    <row r="2455" spans="1:19" x14ac:dyDescent="0.25">
      <c r="A2455" s="11">
        <f>[1]Geräte!A2451</f>
        <v>67301</v>
      </c>
      <c r="B2455" s="10">
        <f>[1]Geräte!B2451</f>
        <v>4046373673010</v>
      </c>
      <c r="C2455" s="11" t="str">
        <f>[1]Geräte!C2451</f>
        <v>Captiva Advanced Gaming I67-301</v>
      </c>
      <c r="D2455" s="9" t="str">
        <f>[1]Geräte!D2451</f>
        <v>Captiva HG 101 RGB m.F.</v>
      </c>
      <c r="E2455" s="11" t="str">
        <f>[1]Geräte!E2451</f>
        <v>Captiva 650W</v>
      </c>
      <c r="F2455" s="11" t="str">
        <f>[1]Geräte!F2451</f>
        <v>Intel i5 12400F</v>
      </c>
      <c r="G2455" s="11" t="str">
        <f>[1]Geräte!G2451</f>
        <v>Z690</v>
      </c>
      <c r="H2455" s="11" t="str">
        <f>[1]Geräte!H2451</f>
        <v>16GB</v>
      </c>
      <c r="I2455" s="11" t="str">
        <f>[1]Geräte!I2451</f>
        <v>RTX 3060 12GB</v>
      </c>
      <c r="J2455" s="11" t="str">
        <f>[1]Geräte!J2451</f>
        <v>500GB M.2</v>
      </c>
      <c r="K2455" s="19" t="str">
        <f>[1]Geräte!K2451</f>
        <v>1TB</v>
      </c>
      <c r="L2455" s="11" t="str">
        <f>[1]Geräte!L2451</f>
        <v>LC120</v>
      </c>
      <c r="M2455" s="11" t="str">
        <f>[1]Geräte!M2451</f>
        <v>RGB</v>
      </c>
      <c r="N2455" s="11">
        <f>[1]Geräte!N2451</f>
        <v>0</v>
      </c>
      <c r="O2455" s="11">
        <f>[1]Geräte!O2451</f>
        <v>0</v>
      </c>
      <c r="P2455" s="16">
        <f>[1]Geräte!P2451</f>
        <v>0</v>
      </c>
      <c r="Q2455" s="19" t="str">
        <f>[1]Geräte!Q2451</f>
        <v>PC</v>
      </c>
      <c r="R2455" s="17">
        <f>[1]Geräte!R2451</f>
        <v>56</v>
      </c>
      <c r="S2455" s="38">
        <f>[1]Geräte!AF2451</f>
        <v>1049.579831932773</v>
      </c>
    </row>
    <row r="2456" spans="1:19" x14ac:dyDescent="0.25">
      <c r="A2456" s="11">
        <f>[1]Geräte!A2452</f>
        <v>67300</v>
      </c>
      <c r="B2456" s="10">
        <f>[1]Geräte!B2452</f>
        <v>4046373673003</v>
      </c>
      <c r="C2456" s="11" t="str">
        <f>[1]Geräte!C2452</f>
        <v>Captiva Advanced Gaming I67-300</v>
      </c>
      <c r="D2456" s="9" t="str">
        <f>[1]Geräte!D2452</f>
        <v>Captiva HG 101 RGB m.F.</v>
      </c>
      <c r="E2456" s="11" t="str">
        <f>[1]Geräte!E2452</f>
        <v>Captiva 650W</v>
      </c>
      <c r="F2456" s="11" t="str">
        <f>[1]Geräte!F2452</f>
        <v>Intel i5 12400F</v>
      </c>
      <c r="G2456" s="11" t="str">
        <f>[1]Geräte!G2452</f>
        <v>Z690</v>
      </c>
      <c r="H2456" s="11" t="str">
        <f>[1]Geräte!H2452</f>
        <v>16GB</v>
      </c>
      <c r="I2456" s="11" t="str">
        <f>[1]Geräte!I2452</f>
        <v>RTX 3060 12GB</v>
      </c>
      <c r="J2456" s="11" t="str">
        <f>[1]Geräte!J2452</f>
        <v>500GB M.2</v>
      </c>
      <c r="K2456" s="19" t="str">
        <f>[1]Geräte!K2452</f>
        <v>1TB</v>
      </c>
      <c r="L2456" s="11" t="str">
        <f>[1]Geräte!L2452</f>
        <v>LC120</v>
      </c>
      <c r="M2456" s="11" t="str">
        <f>[1]Geräte!M2452</f>
        <v>RGB</v>
      </c>
      <c r="N2456" s="11">
        <f>[1]Geräte!N2452</f>
        <v>0</v>
      </c>
      <c r="O2456" s="11">
        <f>[1]Geräte!O2452</f>
        <v>0</v>
      </c>
      <c r="P2456" s="16" t="str">
        <f>[1]Geräte!P2452</f>
        <v>Win11 Home</v>
      </c>
      <c r="Q2456" s="19" t="str">
        <f>[1]Geräte!Q2452</f>
        <v>PC</v>
      </c>
      <c r="R2456" s="17">
        <f>[1]Geräte!R2452</f>
        <v>56</v>
      </c>
      <c r="S2456" s="38">
        <f>[1]Geräte!AF2452</f>
        <v>1158.8235294117646</v>
      </c>
    </row>
    <row r="2457" spans="1:19" x14ac:dyDescent="0.25">
      <c r="A2457" s="11">
        <f>[1]Geräte!A2453</f>
        <v>67303</v>
      </c>
      <c r="B2457" s="10">
        <f>[1]Geräte!B2453</f>
        <v>4046373673034</v>
      </c>
      <c r="C2457" s="11" t="str">
        <f>[1]Geräte!C2453</f>
        <v>Captiva Advanced Gaming I67-303</v>
      </c>
      <c r="D2457" s="9" t="str">
        <f>[1]Geräte!D2453</f>
        <v>Captiva HG 101 RGB m.F.</v>
      </c>
      <c r="E2457" s="11" t="str">
        <f>[1]Geräte!E2453</f>
        <v>Captiva 650W</v>
      </c>
      <c r="F2457" s="11" t="str">
        <f>[1]Geräte!F2453</f>
        <v>Intel i5 12400F</v>
      </c>
      <c r="G2457" s="11" t="str">
        <f>[1]Geräte!G2453</f>
        <v>Z690</v>
      </c>
      <c r="H2457" s="11" t="str">
        <f>[1]Geräte!H2453</f>
        <v>16GB</v>
      </c>
      <c r="I2457" s="11" t="str">
        <f>[1]Geräte!I2453</f>
        <v>RTX 3060 12GB</v>
      </c>
      <c r="J2457" s="11" t="str">
        <f>[1]Geräte!J2453</f>
        <v>1TB M.2</v>
      </c>
      <c r="K2457" s="19">
        <f>[1]Geräte!K2453</f>
        <v>0</v>
      </c>
      <c r="L2457" s="11" t="str">
        <f>[1]Geräte!L2453</f>
        <v>LC120</v>
      </c>
      <c r="M2457" s="11" t="str">
        <f>[1]Geräte!M2453</f>
        <v>RGB</v>
      </c>
      <c r="N2457" s="11">
        <f>[1]Geräte!N2453</f>
        <v>0</v>
      </c>
      <c r="O2457" s="11">
        <f>[1]Geräte!O2453</f>
        <v>0</v>
      </c>
      <c r="P2457" s="16">
        <f>[1]Geräte!P2453</f>
        <v>0</v>
      </c>
      <c r="Q2457" s="19" t="str">
        <f>[1]Geräte!Q2453</f>
        <v>PC</v>
      </c>
      <c r="R2457" s="17">
        <f>[1]Geräte!R2453</f>
        <v>56</v>
      </c>
      <c r="S2457" s="38">
        <f>[1]Geräte!AF2453</f>
        <v>1049.579831932773</v>
      </c>
    </row>
    <row r="2458" spans="1:19" x14ac:dyDescent="0.25">
      <c r="A2458" s="11">
        <f>[1]Geräte!A2454</f>
        <v>67302</v>
      </c>
      <c r="B2458" s="10">
        <f>[1]Geräte!B2454</f>
        <v>4046373673027</v>
      </c>
      <c r="C2458" s="11" t="str">
        <f>[1]Geräte!C2454</f>
        <v>Captiva Advanced Gaming I67-302</v>
      </c>
      <c r="D2458" s="9" t="str">
        <f>[1]Geräte!D2454</f>
        <v>Captiva HG 101 RGB m.F.</v>
      </c>
      <c r="E2458" s="11" t="str">
        <f>[1]Geräte!E2454</f>
        <v>Captiva 650W</v>
      </c>
      <c r="F2458" s="11" t="str">
        <f>[1]Geräte!F2454</f>
        <v>Intel i5 12400F</v>
      </c>
      <c r="G2458" s="11" t="str">
        <f>[1]Geräte!G2454</f>
        <v>Z690</v>
      </c>
      <c r="H2458" s="11" t="str">
        <f>[1]Geräte!H2454</f>
        <v>16GB</v>
      </c>
      <c r="I2458" s="11" t="str">
        <f>[1]Geräte!I2454</f>
        <v>RTX 3060 12GB</v>
      </c>
      <c r="J2458" s="11" t="str">
        <f>[1]Geräte!J2454</f>
        <v>1TB M.2</v>
      </c>
      <c r="K2458" s="19">
        <f>[1]Geräte!K2454</f>
        <v>0</v>
      </c>
      <c r="L2458" s="11" t="str">
        <f>[1]Geräte!L2454</f>
        <v>LC120</v>
      </c>
      <c r="M2458" s="11" t="str">
        <f>[1]Geräte!M2454</f>
        <v>RGB</v>
      </c>
      <c r="N2458" s="11">
        <f>[1]Geräte!N2454</f>
        <v>0</v>
      </c>
      <c r="O2458" s="11">
        <f>[1]Geräte!O2454</f>
        <v>0</v>
      </c>
      <c r="P2458" s="16" t="str">
        <f>[1]Geräte!P2454</f>
        <v>Win11 Home</v>
      </c>
      <c r="Q2458" s="19" t="str">
        <f>[1]Geräte!Q2454</f>
        <v>PC</v>
      </c>
      <c r="R2458" s="17">
        <f>[1]Geräte!R2454</f>
        <v>56</v>
      </c>
      <c r="S2458" s="38">
        <f>[1]Geräte!AF2454</f>
        <v>1150.420168067227</v>
      </c>
    </row>
    <row r="2459" spans="1:19" x14ac:dyDescent="0.25">
      <c r="A2459" s="11">
        <f>[1]Geräte!A2455</f>
        <v>67305</v>
      </c>
      <c r="B2459" s="10">
        <f>[1]Geräte!B2455</f>
        <v>4046373673058</v>
      </c>
      <c r="C2459" s="11" t="str">
        <f>[1]Geräte!C2455</f>
        <v>Captiva Advanced Gaming I67-305</v>
      </c>
      <c r="D2459" s="9" t="str">
        <f>[1]Geräte!D2455</f>
        <v>Captiva HG 101 RGB m.F.</v>
      </c>
      <c r="E2459" s="11" t="str">
        <f>[1]Geräte!E2455</f>
        <v>Captiva 650W</v>
      </c>
      <c r="F2459" s="11" t="str">
        <f>[1]Geräte!F2455</f>
        <v>Intel i5 12400F</v>
      </c>
      <c r="G2459" s="11" t="str">
        <f>[1]Geräte!G2455</f>
        <v>Z690</v>
      </c>
      <c r="H2459" s="11" t="str">
        <f>[1]Geräte!H2455</f>
        <v>32GB</v>
      </c>
      <c r="I2459" s="11" t="str">
        <f>[1]Geräte!I2455</f>
        <v>RTX 3060 12GB</v>
      </c>
      <c r="J2459" s="11" t="str">
        <f>[1]Geräte!J2455</f>
        <v>1TB M.2</v>
      </c>
      <c r="K2459" s="19">
        <f>[1]Geräte!K2455</f>
        <v>0</v>
      </c>
      <c r="L2459" s="11" t="str">
        <f>[1]Geräte!L2455</f>
        <v>LC120</v>
      </c>
      <c r="M2459" s="11" t="str">
        <f>[1]Geräte!M2455</f>
        <v>RGB</v>
      </c>
      <c r="N2459" s="11">
        <f>[1]Geräte!N2455</f>
        <v>0</v>
      </c>
      <c r="O2459" s="11">
        <f>[1]Geräte!O2455</f>
        <v>0</v>
      </c>
      <c r="P2459" s="16">
        <f>[1]Geräte!P2455</f>
        <v>0</v>
      </c>
      <c r="Q2459" s="19" t="str">
        <f>[1]Geräte!Q2455</f>
        <v>PC</v>
      </c>
      <c r="R2459" s="17">
        <f>[1]Geräte!R2455</f>
        <v>56</v>
      </c>
      <c r="S2459" s="38">
        <f>[1]Geräte!AF2455</f>
        <v>1066.3865546218487</v>
      </c>
    </row>
    <row r="2460" spans="1:19" x14ac:dyDescent="0.25">
      <c r="A2460" s="11">
        <f>[1]Geräte!A2456</f>
        <v>67304</v>
      </c>
      <c r="B2460" s="10">
        <f>[1]Geräte!B2456</f>
        <v>4046373673041</v>
      </c>
      <c r="C2460" s="11" t="str">
        <f>[1]Geräte!C2456</f>
        <v>Captiva Advanced Gaming I67-304</v>
      </c>
      <c r="D2460" s="9" t="str">
        <f>[1]Geräte!D2456</f>
        <v>Captiva HG 101 RGB m.F.</v>
      </c>
      <c r="E2460" s="11" t="str">
        <f>[1]Geräte!E2456</f>
        <v>Captiva 650W</v>
      </c>
      <c r="F2460" s="11" t="str">
        <f>[1]Geräte!F2456</f>
        <v>Intel i5 12400F</v>
      </c>
      <c r="G2460" s="11" t="str">
        <f>[1]Geräte!G2456</f>
        <v>Z690</v>
      </c>
      <c r="H2460" s="11" t="str">
        <f>[1]Geräte!H2456</f>
        <v>32GB</v>
      </c>
      <c r="I2460" s="11" t="str">
        <f>[1]Geräte!I2456</f>
        <v>RTX 3060 12GB</v>
      </c>
      <c r="J2460" s="11" t="str">
        <f>[1]Geräte!J2456</f>
        <v>1TB M.2</v>
      </c>
      <c r="K2460" s="19">
        <f>[1]Geräte!K2456</f>
        <v>0</v>
      </c>
      <c r="L2460" s="11" t="str">
        <f>[1]Geräte!L2456</f>
        <v>LC120</v>
      </c>
      <c r="M2460" s="11" t="str">
        <f>[1]Geräte!M2456</f>
        <v>RGB</v>
      </c>
      <c r="N2460" s="11">
        <f>[1]Geräte!N2456</f>
        <v>0</v>
      </c>
      <c r="O2460" s="11">
        <f>[1]Geräte!O2456</f>
        <v>0</v>
      </c>
      <c r="P2460" s="16" t="str">
        <f>[1]Geräte!P2456</f>
        <v>Win11 Home</v>
      </c>
      <c r="Q2460" s="19" t="str">
        <f>[1]Geräte!Q2456</f>
        <v>PC</v>
      </c>
      <c r="R2460" s="17">
        <f>[1]Geräte!R2456</f>
        <v>56</v>
      </c>
      <c r="S2460" s="38">
        <f>[1]Geräte!AF2456</f>
        <v>1167.2268907563025</v>
      </c>
    </row>
    <row r="2461" spans="1:19" x14ac:dyDescent="0.25">
      <c r="A2461" s="11">
        <f>[1]Geräte!A2457</f>
        <v>67307</v>
      </c>
      <c r="B2461" s="10">
        <f>[1]Geräte!B2457</f>
        <v>4046373673072</v>
      </c>
      <c r="C2461" s="11" t="str">
        <f>[1]Geräte!C2457</f>
        <v>Captiva Advanced Gaming I67-307</v>
      </c>
      <c r="D2461" s="9" t="str">
        <f>[1]Geräte!D2457</f>
        <v>Captiva HG 101 RGB m.F.</v>
      </c>
      <c r="E2461" s="11" t="str">
        <f>[1]Geräte!E2457</f>
        <v>Captiva 650W</v>
      </c>
      <c r="F2461" s="11" t="str">
        <f>[1]Geräte!F2457</f>
        <v>Intel i5 12400F</v>
      </c>
      <c r="G2461" s="11" t="str">
        <f>[1]Geräte!G2457</f>
        <v>Z690</v>
      </c>
      <c r="H2461" s="11" t="str">
        <f>[1]Geräte!H2457</f>
        <v>16GB</v>
      </c>
      <c r="I2461" s="11" t="str">
        <f>[1]Geräte!I2457</f>
        <v>RTX 3060 Ti 8GB</v>
      </c>
      <c r="J2461" s="11" t="str">
        <f>[1]Geräte!J2457</f>
        <v>500GB M.2</v>
      </c>
      <c r="K2461" s="19">
        <f>[1]Geräte!K2457</f>
        <v>0</v>
      </c>
      <c r="L2461" s="11" t="str">
        <f>[1]Geräte!L2457</f>
        <v>LC120</v>
      </c>
      <c r="M2461" s="11" t="str">
        <f>[1]Geräte!M2457</f>
        <v>RGB</v>
      </c>
      <c r="N2461" s="11">
        <f>[1]Geräte!N2457</f>
        <v>0</v>
      </c>
      <c r="O2461" s="11">
        <f>[1]Geräte!O2457</f>
        <v>0</v>
      </c>
      <c r="P2461" s="16">
        <f>[1]Geräte!P2457</f>
        <v>0</v>
      </c>
      <c r="Q2461" s="19" t="str">
        <f>[1]Geräte!Q2457</f>
        <v>PC</v>
      </c>
      <c r="R2461" s="17">
        <f>[1]Geräte!R2457</f>
        <v>56</v>
      </c>
      <c r="S2461" s="38">
        <f>[1]Geräte!AF2457</f>
        <v>1083.1932773109245</v>
      </c>
    </row>
    <row r="2462" spans="1:19" x14ac:dyDescent="0.25">
      <c r="A2462" s="11">
        <f>[1]Geräte!A2458</f>
        <v>67306</v>
      </c>
      <c r="B2462" s="10">
        <f>[1]Geräte!B2458</f>
        <v>4046373673065</v>
      </c>
      <c r="C2462" s="11" t="str">
        <f>[1]Geräte!C2458</f>
        <v>Captiva Advanced Gaming I67-306</v>
      </c>
      <c r="D2462" s="9" t="str">
        <f>[1]Geräte!D2458</f>
        <v>Captiva HG 101 RGB m.F.</v>
      </c>
      <c r="E2462" s="11" t="str">
        <f>[1]Geräte!E2458</f>
        <v>Captiva 650W</v>
      </c>
      <c r="F2462" s="11" t="str">
        <f>[1]Geräte!F2458</f>
        <v>Intel i5 12400F</v>
      </c>
      <c r="G2462" s="11" t="str">
        <f>[1]Geräte!G2458</f>
        <v>Z690</v>
      </c>
      <c r="H2462" s="11" t="str">
        <f>[1]Geräte!H2458</f>
        <v>16GB</v>
      </c>
      <c r="I2462" s="11" t="str">
        <f>[1]Geräte!I2458</f>
        <v>RTX 3060 Ti 8GB</v>
      </c>
      <c r="J2462" s="11" t="str">
        <f>[1]Geräte!J2458</f>
        <v>500GB M.2</v>
      </c>
      <c r="K2462" s="19">
        <f>[1]Geräte!K2458</f>
        <v>0</v>
      </c>
      <c r="L2462" s="11" t="str">
        <f>[1]Geräte!L2458</f>
        <v>LC120</v>
      </c>
      <c r="M2462" s="11" t="str">
        <f>[1]Geräte!M2458</f>
        <v>RGB</v>
      </c>
      <c r="N2462" s="11">
        <f>[1]Geräte!N2458</f>
        <v>0</v>
      </c>
      <c r="O2462" s="11">
        <f>[1]Geräte!O2458</f>
        <v>0</v>
      </c>
      <c r="P2462" s="16" t="str">
        <f>[1]Geräte!P2458</f>
        <v>Win11 Home</v>
      </c>
      <c r="Q2462" s="19" t="str">
        <f>[1]Geräte!Q2458</f>
        <v>PC</v>
      </c>
      <c r="R2462" s="17">
        <f>[1]Geräte!R2458</f>
        <v>56</v>
      </c>
      <c r="S2462" s="38">
        <f>[1]Geräte!AF2458</f>
        <v>1184.0336134453783</v>
      </c>
    </row>
    <row r="2463" spans="1:19" x14ac:dyDescent="0.25">
      <c r="A2463" s="11">
        <f>[1]Geräte!A2459</f>
        <v>67309</v>
      </c>
      <c r="B2463" s="10">
        <f>[1]Geräte!B2459</f>
        <v>4046373673096</v>
      </c>
      <c r="C2463" s="11" t="str">
        <f>[1]Geräte!C2459</f>
        <v>Captiva Advanced Gaming I67-309</v>
      </c>
      <c r="D2463" s="9" t="str">
        <f>[1]Geräte!D2459</f>
        <v>Captiva HG 101 RGB m.F.</v>
      </c>
      <c r="E2463" s="11" t="str">
        <f>[1]Geräte!E2459</f>
        <v>Captiva 650W</v>
      </c>
      <c r="F2463" s="11" t="str">
        <f>[1]Geräte!F2459</f>
        <v>Intel i5 12400F</v>
      </c>
      <c r="G2463" s="11" t="str">
        <f>[1]Geräte!G2459</f>
        <v>Z690</v>
      </c>
      <c r="H2463" s="11" t="str">
        <f>[1]Geräte!H2459</f>
        <v>16GB</v>
      </c>
      <c r="I2463" s="11" t="str">
        <f>[1]Geräte!I2459</f>
        <v>RTX 3060 Ti 8GB</v>
      </c>
      <c r="J2463" s="11" t="str">
        <f>[1]Geräte!J2459</f>
        <v>500GB M.2</v>
      </c>
      <c r="K2463" s="19" t="str">
        <f>[1]Geräte!K2459</f>
        <v>1TB</v>
      </c>
      <c r="L2463" s="11" t="str">
        <f>[1]Geräte!L2459</f>
        <v>LC120</v>
      </c>
      <c r="M2463" s="11" t="str">
        <f>[1]Geräte!M2459</f>
        <v>RGB</v>
      </c>
      <c r="N2463" s="11">
        <f>[1]Geräte!N2459</f>
        <v>0</v>
      </c>
      <c r="O2463" s="11">
        <f>[1]Geräte!O2459</f>
        <v>0</v>
      </c>
      <c r="P2463" s="16">
        <f>[1]Geräte!P2459</f>
        <v>0</v>
      </c>
      <c r="Q2463" s="19" t="str">
        <f>[1]Geräte!Q2459</f>
        <v>PC</v>
      </c>
      <c r="R2463" s="17">
        <f>[1]Geräte!R2459</f>
        <v>56</v>
      </c>
      <c r="S2463" s="38">
        <f>[1]Geräte!AF2459</f>
        <v>1116.8067226890755</v>
      </c>
    </row>
    <row r="2464" spans="1:19" x14ac:dyDescent="0.25">
      <c r="A2464" s="11">
        <f>[1]Geräte!A2460</f>
        <v>67308</v>
      </c>
      <c r="B2464" s="10">
        <f>[1]Geräte!B2460</f>
        <v>4046373673089</v>
      </c>
      <c r="C2464" s="11" t="str">
        <f>[1]Geräte!C2460</f>
        <v>Captiva Advanced Gaming I67-308</v>
      </c>
      <c r="D2464" s="9" t="str">
        <f>[1]Geräte!D2460</f>
        <v>Captiva HG 101 RGB m.F.</v>
      </c>
      <c r="E2464" s="11" t="str">
        <f>[1]Geräte!E2460</f>
        <v>Captiva 650W</v>
      </c>
      <c r="F2464" s="11" t="str">
        <f>[1]Geräte!F2460</f>
        <v>Intel i5 12400F</v>
      </c>
      <c r="G2464" s="11" t="str">
        <f>[1]Geräte!G2460</f>
        <v>Z690</v>
      </c>
      <c r="H2464" s="11" t="str">
        <f>[1]Geräte!H2460</f>
        <v>16GB</v>
      </c>
      <c r="I2464" s="11" t="str">
        <f>[1]Geräte!I2460</f>
        <v>RTX 3060 Ti 8GB</v>
      </c>
      <c r="J2464" s="11" t="str">
        <f>[1]Geräte!J2460</f>
        <v>500GB M.2</v>
      </c>
      <c r="K2464" s="19" t="str">
        <f>[1]Geräte!K2460</f>
        <v>1TB</v>
      </c>
      <c r="L2464" s="11" t="str">
        <f>[1]Geräte!L2460</f>
        <v>LC120</v>
      </c>
      <c r="M2464" s="11" t="str">
        <f>[1]Geräte!M2460</f>
        <v>RGB</v>
      </c>
      <c r="N2464" s="11">
        <f>[1]Geräte!N2460</f>
        <v>0</v>
      </c>
      <c r="O2464" s="11">
        <f>[1]Geräte!O2460</f>
        <v>0</v>
      </c>
      <c r="P2464" s="16" t="str">
        <f>[1]Geräte!P2460</f>
        <v>Win11 Home</v>
      </c>
      <c r="Q2464" s="19" t="str">
        <f>[1]Geräte!Q2460</f>
        <v>PC</v>
      </c>
      <c r="R2464" s="17">
        <f>[1]Geräte!R2460</f>
        <v>56</v>
      </c>
      <c r="S2464" s="38">
        <f>[1]Geräte!AF2460</f>
        <v>1234.453781512605</v>
      </c>
    </row>
    <row r="2465" spans="1:19" x14ac:dyDescent="0.25">
      <c r="A2465" s="11">
        <f>[1]Geräte!A2461</f>
        <v>67311</v>
      </c>
      <c r="B2465" s="10">
        <f>[1]Geräte!B2461</f>
        <v>4046373673119</v>
      </c>
      <c r="C2465" s="11" t="str">
        <f>[1]Geräte!C2461</f>
        <v>Captiva Advanced Gaming I67-311</v>
      </c>
      <c r="D2465" s="9" t="str">
        <f>[1]Geräte!D2461</f>
        <v>Captiva HG 101 RGB m.F.</v>
      </c>
      <c r="E2465" s="11" t="str">
        <f>[1]Geräte!E2461</f>
        <v>Captiva 650W</v>
      </c>
      <c r="F2465" s="11" t="str">
        <f>[1]Geräte!F2461</f>
        <v>Intel i5 12400F</v>
      </c>
      <c r="G2465" s="11" t="str">
        <f>[1]Geräte!G2461</f>
        <v>Z690</v>
      </c>
      <c r="H2465" s="11" t="str">
        <f>[1]Geräte!H2461</f>
        <v>16GB</v>
      </c>
      <c r="I2465" s="11" t="str">
        <f>[1]Geräte!I2461</f>
        <v>RTX 3060 Ti 8GB</v>
      </c>
      <c r="J2465" s="11" t="str">
        <f>[1]Geräte!J2461</f>
        <v>1TB M.2</v>
      </c>
      <c r="K2465" s="19">
        <f>[1]Geräte!K2461</f>
        <v>0</v>
      </c>
      <c r="L2465" s="11" t="str">
        <f>[1]Geräte!L2461</f>
        <v>LC120</v>
      </c>
      <c r="M2465" s="11" t="str">
        <f>[1]Geräte!M2461</f>
        <v>RGB</v>
      </c>
      <c r="N2465" s="11">
        <f>[1]Geräte!N2461</f>
        <v>0</v>
      </c>
      <c r="O2465" s="11">
        <f>[1]Geräte!O2461</f>
        <v>0</v>
      </c>
      <c r="P2465" s="16">
        <f>[1]Geräte!P2461</f>
        <v>0</v>
      </c>
      <c r="Q2465" s="19" t="str">
        <f>[1]Geräte!Q2461</f>
        <v>PC</v>
      </c>
      <c r="R2465" s="17">
        <f>[1]Geräte!R2461</f>
        <v>56</v>
      </c>
      <c r="S2465" s="38">
        <f>[1]Geräte!AF2461</f>
        <v>1116.8067226890755</v>
      </c>
    </row>
    <row r="2466" spans="1:19" x14ac:dyDescent="0.25">
      <c r="A2466" s="11">
        <f>[1]Geräte!A2462</f>
        <v>67310</v>
      </c>
      <c r="B2466" s="10">
        <f>[1]Geräte!B2462</f>
        <v>4046373673102</v>
      </c>
      <c r="C2466" s="11" t="str">
        <f>[1]Geräte!C2462</f>
        <v>Captiva Advanced Gaming I67-310</v>
      </c>
      <c r="D2466" s="9" t="str">
        <f>[1]Geräte!D2462</f>
        <v>Captiva HG 101 RGB m.F.</v>
      </c>
      <c r="E2466" s="11" t="str">
        <f>[1]Geräte!E2462</f>
        <v>Captiva 650W</v>
      </c>
      <c r="F2466" s="11" t="str">
        <f>[1]Geräte!F2462</f>
        <v>Intel i5 12400F</v>
      </c>
      <c r="G2466" s="11" t="str">
        <f>[1]Geräte!G2462</f>
        <v>Z690</v>
      </c>
      <c r="H2466" s="11" t="str">
        <f>[1]Geräte!H2462</f>
        <v>16GB</v>
      </c>
      <c r="I2466" s="11" t="str">
        <f>[1]Geräte!I2462</f>
        <v>RTX 3060 Ti 8GB</v>
      </c>
      <c r="J2466" s="11" t="str">
        <f>[1]Geräte!J2462</f>
        <v>1TB M.2</v>
      </c>
      <c r="K2466" s="19">
        <f>[1]Geräte!K2462</f>
        <v>0</v>
      </c>
      <c r="L2466" s="11" t="str">
        <f>[1]Geräte!L2462</f>
        <v>LC120</v>
      </c>
      <c r="M2466" s="11" t="str">
        <f>[1]Geräte!M2462</f>
        <v>RGB</v>
      </c>
      <c r="N2466" s="11">
        <f>[1]Geräte!N2462</f>
        <v>0</v>
      </c>
      <c r="O2466" s="11">
        <f>[1]Geräte!O2462</f>
        <v>0</v>
      </c>
      <c r="P2466" s="16" t="str">
        <f>[1]Geräte!P2462</f>
        <v>Win11 Home</v>
      </c>
      <c r="Q2466" s="19" t="str">
        <f>[1]Geräte!Q2462</f>
        <v>PC</v>
      </c>
      <c r="R2466" s="17">
        <f>[1]Geräte!R2462</f>
        <v>56</v>
      </c>
      <c r="S2466" s="38">
        <f>[1]Geräte!AF2462</f>
        <v>1217.6470588235293</v>
      </c>
    </row>
    <row r="2467" spans="1:19" x14ac:dyDescent="0.25">
      <c r="A2467" s="11">
        <f>[1]Geräte!A2463</f>
        <v>67313</v>
      </c>
      <c r="B2467" s="10">
        <f>[1]Geräte!B2463</f>
        <v>4046373673133</v>
      </c>
      <c r="C2467" s="11" t="str">
        <f>[1]Geräte!C2463</f>
        <v>Captiva Advanced Gaming I67-313</v>
      </c>
      <c r="D2467" s="9" t="str">
        <f>[1]Geräte!D2463</f>
        <v>Captiva HG 101 RGB m.F.</v>
      </c>
      <c r="E2467" s="11" t="str">
        <f>[1]Geräte!E2463</f>
        <v>Captiva 650W</v>
      </c>
      <c r="F2467" s="11" t="str">
        <f>[1]Geräte!F2463</f>
        <v>Intel i5 12400F</v>
      </c>
      <c r="G2467" s="11" t="str">
        <f>[1]Geräte!G2463</f>
        <v>Z690</v>
      </c>
      <c r="H2467" s="11" t="str">
        <f>[1]Geräte!H2463</f>
        <v>32GB</v>
      </c>
      <c r="I2467" s="11" t="str">
        <f>[1]Geräte!I2463</f>
        <v>RTX 3060 Ti 8GB</v>
      </c>
      <c r="J2467" s="11" t="str">
        <f>[1]Geräte!J2463</f>
        <v>1TB M.2</v>
      </c>
      <c r="K2467" s="19">
        <f>[1]Geräte!K2463</f>
        <v>0</v>
      </c>
      <c r="L2467" s="11" t="str">
        <f>[1]Geräte!L2463</f>
        <v>LC120</v>
      </c>
      <c r="M2467" s="11" t="str">
        <f>[1]Geräte!M2463</f>
        <v>RGB</v>
      </c>
      <c r="N2467" s="11">
        <f>[1]Geräte!N2463</f>
        <v>0</v>
      </c>
      <c r="O2467" s="11">
        <f>[1]Geräte!O2463</f>
        <v>0</v>
      </c>
      <c r="P2467" s="16">
        <f>[1]Geräte!P2463</f>
        <v>0</v>
      </c>
      <c r="Q2467" s="19" t="str">
        <f>[1]Geräte!Q2463</f>
        <v>PC</v>
      </c>
      <c r="R2467" s="17">
        <f>[1]Geräte!R2463</f>
        <v>56</v>
      </c>
      <c r="S2467" s="38">
        <f>[1]Geräte!AF2463</f>
        <v>1142.0168067226891</v>
      </c>
    </row>
    <row r="2468" spans="1:19" x14ac:dyDescent="0.25">
      <c r="A2468" s="11">
        <f>[1]Geräte!A2464</f>
        <v>67312</v>
      </c>
      <c r="B2468" s="10">
        <f>[1]Geräte!B2464</f>
        <v>4046373673126</v>
      </c>
      <c r="C2468" s="11" t="str">
        <f>[1]Geräte!C2464</f>
        <v>Captiva Advanced Gaming I67-312</v>
      </c>
      <c r="D2468" s="9" t="str">
        <f>[1]Geräte!D2464</f>
        <v>Captiva HG 101 RGB m.F.</v>
      </c>
      <c r="E2468" s="11" t="str">
        <f>[1]Geräte!E2464</f>
        <v>Captiva 650W</v>
      </c>
      <c r="F2468" s="11" t="str">
        <f>[1]Geräte!F2464</f>
        <v>Intel i5 12400F</v>
      </c>
      <c r="G2468" s="11" t="str">
        <f>[1]Geräte!G2464</f>
        <v>Z690</v>
      </c>
      <c r="H2468" s="11" t="str">
        <f>[1]Geräte!H2464</f>
        <v>32GB</v>
      </c>
      <c r="I2468" s="11" t="str">
        <f>[1]Geräte!I2464</f>
        <v>RTX 3060 Ti 8GB</v>
      </c>
      <c r="J2468" s="11" t="str">
        <f>[1]Geräte!J2464</f>
        <v>1TB M.2</v>
      </c>
      <c r="K2468" s="19">
        <f>[1]Geräte!K2464</f>
        <v>0</v>
      </c>
      <c r="L2468" s="11" t="str">
        <f>[1]Geräte!L2464</f>
        <v>LC120</v>
      </c>
      <c r="M2468" s="11" t="str">
        <f>[1]Geräte!M2464</f>
        <v>RGB</v>
      </c>
      <c r="N2468" s="11">
        <f>[1]Geräte!N2464</f>
        <v>0</v>
      </c>
      <c r="O2468" s="11">
        <f>[1]Geräte!O2464</f>
        <v>0</v>
      </c>
      <c r="P2468" s="16" t="str">
        <f>[1]Geräte!P2464</f>
        <v>Win11 Home</v>
      </c>
      <c r="Q2468" s="19" t="str">
        <f>[1]Geräte!Q2464</f>
        <v>PC</v>
      </c>
      <c r="R2468" s="17">
        <f>[1]Geräte!R2464</f>
        <v>56</v>
      </c>
      <c r="S2468" s="38">
        <f>[1]Geräte!AF2464</f>
        <v>1242.8571428571429</v>
      </c>
    </row>
    <row r="2469" spans="1:19" x14ac:dyDescent="0.25">
      <c r="A2469" s="11">
        <f>[1]Geräte!A2465</f>
        <v>67315</v>
      </c>
      <c r="B2469" s="10">
        <f>[1]Geräte!B2465</f>
        <v>4046373673157</v>
      </c>
      <c r="C2469" s="11" t="str">
        <f>[1]Geräte!C2465</f>
        <v>Captiva Highend Gaming R67-315</v>
      </c>
      <c r="D2469" s="9" t="str">
        <f>[1]Geräte!D2465</f>
        <v>Captiva HG 101 RGB m.F.</v>
      </c>
      <c r="E2469" s="11" t="str">
        <f>[1]Geräte!E2465</f>
        <v>Captiva 650W</v>
      </c>
      <c r="F2469" s="11" t="str">
        <f>[1]Geräte!F2465</f>
        <v>Intel i5 12400F</v>
      </c>
      <c r="G2469" s="11" t="str">
        <f>[1]Geräte!G2465</f>
        <v>Z690</v>
      </c>
      <c r="H2469" s="11" t="str">
        <f>[1]Geräte!H2465</f>
        <v>16GB</v>
      </c>
      <c r="I2469" s="11" t="str">
        <f>[1]Geräte!I2465</f>
        <v>RTX 3070 Ti 8GB</v>
      </c>
      <c r="J2469" s="11" t="str">
        <f>[1]Geräte!J2465</f>
        <v>500GB M.2</v>
      </c>
      <c r="K2469" s="19">
        <f>[1]Geräte!K2465</f>
        <v>0</v>
      </c>
      <c r="L2469" s="11" t="str">
        <f>[1]Geräte!L2465</f>
        <v>LC120</v>
      </c>
      <c r="M2469" s="11" t="str">
        <f>[1]Geräte!M2465</f>
        <v>RGB</v>
      </c>
      <c r="N2469" s="11">
        <f>[1]Geräte!N2465</f>
        <v>0</v>
      </c>
      <c r="O2469" s="11">
        <f>[1]Geräte!O2465</f>
        <v>0</v>
      </c>
      <c r="P2469" s="16">
        <f>[1]Geräte!P2465</f>
        <v>0</v>
      </c>
      <c r="Q2469" s="19" t="str">
        <f>[1]Geräte!Q2465</f>
        <v>PC</v>
      </c>
      <c r="R2469" s="17">
        <f>[1]Geräte!R2465</f>
        <v>38</v>
      </c>
      <c r="S2469" s="38">
        <f>[1]Geräte!AF2465</f>
        <v>1343.6974789915967</v>
      </c>
    </row>
    <row r="2470" spans="1:19" x14ac:dyDescent="0.25">
      <c r="A2470" s="11">
        <f>[1]Geräte!A2466</f>
        <v>67314</v>
      </c>
      <c r="B2470" s="10">
        <f>[1]Geräte!B2466</f>
        <v>4046373673140</v>
      </c>
      <c r="C2470" s="11" t="str">
        <f>[1]Geräte!C2466</f>
        <v>Captiva Highend Gaming R67-314</v>
      </c>
      <c r="D2470" s="9" t="str">
        <f>[1]Geräte!D2466</f>
        <v>Captiva HG 101 RGB m.F.</v>
      </c>
      <c r="E2470" s="11" t="str">
        <f>[1]Geräte!E2466</f>
        <v>Captiva 650W</v>
      </c>
      <c r="F2470" s="11" t="str">
        <f>[1]Geräte!F2466</f>
        <v>Intel i5 12400F</v>
      </c>
      <c r="G2470" s="11" t="str">
        <f>[1]Geräte!G2466</f>
        <v>Z690</v>
      </c>
      <c r="H2470" s="11" t="str">
        <f>[1]Geräte!H2466</f>
        <v>16GB</v>
      </c>
      <c r="I2470" s="11" t="str">
        <f>[1]Geräte!I2466</f>
        <v>RTX 3070 Ti 8GB</v>
      </c>
      <c r="J2470" s="11" t="str">
        <f>[1]Geräte!J2466</f>
        <v>500GB M.2</v>
      </c>
      <c r="K2470" s="19">
        <f>[1]Geräte!K2466</f>
        <v>0</v>
      </c>
      <c r="L2470" s="11" t="str">
        <f>[1]Geräte!L2466</f>
        <v>LC120</v>
      </c>
      <c r="M2470" s="11" t="str">
        <f>[1]Geräte!M2466</f>
        <v>RGB</v>
      </c>
      <c r="N2470" s="11">
        <f>[1]Geräte!N2466</f>
        <v>0</v>
      </c>
      <c r="O2470" s="11">
        <f>[1]Geräte!O2466</f>
        <v>0</v>
      </c>
      <c r="P2470" s="16" t="str">
        <f>[1]Geräte!P2466</f>
        <v>Win11 Home</v>
      </c>
      <c r="Q2470" s="19" t="str">
        <f>[1]Geräte!Q2466</f>
        <v>PC</v>
      </c>
      <c r="R2470" s="17">
        <f>[1]Geräte!R2466</f>
        <v>38</v>
      </c>
      <c r="S2470" s="38">
        <f>[1]Geräte!AF2466</f>
        <v>1444.5378151260504</v>
      </c>
    </row>
    <row r="2471" spans="1:19" x14ac:dyDescent="0.25">
      <c r="A2471" s="11">
        <f>[1]Geräte!A2467</f>
        <v>67317</v>
      </c>
      <c r="B2471" s="10">
        <f>[1]Geräte!B2467</f>
        <v>4046373673171</v>
      </c>
      <c r="C2471" s="11" t="str">
        <f>[1]Geräte!C2467</f>
        <v>Captiva Highend Gaming R67-317</v>
      </c>
      <c r="D2471" s="9" t="str">
        <f>[1]Geräte!D2467</f>
        <v>Captiva HG 101 RGB m.F.</v>
      </c>
      <c r="E2471" s="11" t="str">
        <f>[1]Geräte!E2467</f>
        <v>Captiva 650W</v>
      </c>
      <c r="F2471" s="11" t="str">
        <f>[1]Geräte!F2467</f>
        <v>Intel i5 12400F</v>
      </c>
      <c r="G2471" s="11" t="str">
        <f>[1]Geräte!G2467</f>
        <v>Z690</v>
      </c>
      <c r="H2471" s="11" t="str">
        <f>[1]Geräte!H2467</f>
        <v>16GB</v>
      </c>
      <c r="I2471" s="11" t="str">
        <f>[1]Geräte!I2467</f>
        <v>RTX 3070 Ti 8GB</v>
      </c>
      <c r="J2471" s="11" t="str">
        <f>[1]Geräte!J2467</f>
        <v>1TB M.2</v>
      </c>
      <c r="K2471" s="19">
        <f>[1]Geräte!K2467</f>
        <v>0</v>
      </c>
      <c r="L2471" s="11" t="str">
        <f>[1]Geräte!L2467</f>
        <v>LC120</v>
      </c>
      <c r="M2471" s="11" t="str">
        <f>[1]Geräte!M2467</f>
        <v>RGB</v>
      </c>
      <c r="N2471" s="11">
        <f>[1]Geräte!N2467</f>
        <v>0</v>
      </c>
      <c r="O2471" s="11">
        <f>[1]Geräte!O2467</f>
        <v>0</v>
      </c>
      <c r="P2471" s="16">
        <f>[1]Geräte!P2467</f>
        <v>0</v>
      </c>
      <c r="Q2471" s="19" t="str">
        <f>[1]Geräte!Q2467</f>
        <v>PC</v>
      </c>
      <c r="R2471" s="17">
        <f>[1]Geräte!R2467</f>
        <v>38</v>
      </c>
      <c r="S2471" s="38">
        <f>[1]Geräte!AF2467</f>
        <v>1385.7142857142858</v>
      </c>
    </row>
    <row r="2472" spans="1:19" x14ac:dyDescent="0.25">
      <c r="A2472" s="11">
        <f>[1]Geräte!A2468</f>
        <v>67316</v>
      </c>
      <c r="B2472" s="10">
        <f>[1]Geräte!B2468</f>
        <v>4046373673164</v>
      </c>
      <c r="C2472" s="11" t="str">
        <f>[1]Geräte!C2468</f>
        <v>Captiva Highend Gaming R67-316</v>
      </c>
      <c r="D2472" s="9" t="str">
        <f>[1]Geräte!D2468</f>
        <v>Captiva HG 101 RGB m.F.</v>
      </c>
      <c r="E2472" s="11" t="str">
        <f>[1]Geräte!E2468</f>
        <v>Captiva 650W</v>
      </c>
      <c r="F2472" s="11" t="str">
        <f>[1]Geräte!F2468</f>
        <v>Intel i5 12400F</v>
      </c>
      <c r="G2472" s="11" t="str">
        <f>[1]Geräte!G2468</f>
        <v>Z690</v>
      </c>
      <c r="H2472" s="11" t="str">
        <f>[1]Geräte!H2468</f>
        <v>16GB</v>
      </c>
      <c r="I2472" s="11" t="str">
        <f>[1]Geräte!I2468</f>
        <v>RTX 3070 Ti 8GB</v>
      </c>
      <c r="J2472" s="11" t="str">
        <f>[1]Geräte!J2468</f>
        <v>1TB M.2</v>
      </c>
      <c r="K2472" s="19">
        <f>[1]Geräte!K2468</f>
        <v>0</v>
      </c>
      <c r="L2472" s="11" t="str">
        <f>[1]Geräte!L2468</f>
        <v>LC120</v>
      </c>
      <c r="M2472" s="11" t="str">
        <f>[1]Geräte!M2468</f>
        <v>RGB</v>
      </c>
      <c r="N2472" s="11">
        <f>[1]Geräte!N2468</f>
        <v>0</v>
      </c>
      <c r="O2472" s="11">
        <f>[1]Geräte!O2468</f>
        <v>0</v>
      </c>
      <c r="P2472" s="16" t="str">
        <f>[1]Geräte!P2468</f>
        <v>Win11 Home</v>
      </c>
      <c r="Q2472" s="19" t="str">
        <f>[1]Geräte!Q2468</f>
        <v>PC</v>
      </c>
      <c r="R2472" s="17">
        <f>[1]Geräte!R2468</f>
        <v>38</v>
      </c>
      <c r="S2472" s="38">
        <f>[1]Geräte!AF2468</f>
        <v>1486.5546218487395</v>
      </c>
    </row>
    <row r="2473" spans="1:19" x14ac:dyDescent="0.25">
      <c r="A2473" s="11">
        <f>[1]Geräte!A2469</f>
        <v>67319</v>
      </c>
      <c r="B2473" s="10">
        <f>[1]Geräte!B2469</f>
        <v>4046373673195</v>
      </c>
      <c r="C2473" s="11" t="str">
        <f>[1]Geräte!C2469</f>
        <v>Captiva Highend Gaming R67-319</v>
      </c>
      <c r="D2473" s="9" t="str">
        <f>[1]Geräte!D2469</f>
        <v>Captiva HG 101 RGB m.F.</v>
      </c>
      <c r="E2473" s="11" t="str">
        <f>[1]Geräte!E2469</f>
        <v>Captiva 650W</v>
      </c>
      <c r="F2473" s="11" t="str">
        <f>[1]Geräte!F2469</f>
        <v>Intel i5 12400F</v>
      </c>
      <c r="G2473" s="11" t="str">
        <f>[1]Geräte!G2469</f>
        <v>Z690</v>
      </c>
      <c r="H2473" s="11" t="str">
        <f>[1]Geräte!H2469</f>
        <v>32GB</v>
      </c>
      <c r="I2473" s="11" t="str">
        <f>[1]Geräte!I2469</f>
        <v>RTX 3070 Ti 8GB</v>
      </c>
      <c r="J2473" s="11" t="str">
        <f>[1]Geräte!J2469</f>
        <v>1TB M.2</v>
      </c>
      <c r="K2473" s="19">
        <f>[1]Geräte!K2469</f>
        <v>0</v>
      </c>
      <c r="L2473" s="11" t="str">
        <f>[1]Geräte!L2469</f>
        <v>LC120</v>
      </c>
      <c r="M2473" s="11" t="str">
        <f>[1]Geräte!M2469</f>
        <v>RGB</v>
      </c>
      <c r="N2473" s="11">
        <f>[1]Geräte!N2469</f>
        <v>0</v>
      </c>
      <c r="O2473" s="11">
        <f>[1]Geräte!O2469</f>
        <v>0</v>
      </c>
      <c r="P2473" s="16">
        <f>[1]Geräte!P2469</f>
        <v>0</v>
      </c>
      <c r="Q2473" s="19" t="str">
        <f>[1]Geräte!Q2469</f>
        <v>PC</v>
      </c>
      <c r="R2473" s="17">
        <f>[1]Geräte!R2469</f>
        <v>38</v>
      </c>
      <c r="S2473" s="38">
        <f>[1]Geräte!AF2469</f>
        <v>1402.5210084033613</v>
      </c>
    </row>
    <row r="2474" spans="1:19" x14ac:dyDescent="0.25">
      <c r="A2474" s="11">
        <f>[1]Geräte!A2470</f>
        <v>67318</v>
      </c>
      <c r="B2474" s="10">
        <f>[1]Geräte!B2470</f>
        <v>4046373673188</v>
      </c>
      <c r="C2474" s="11" t="str">
        <f>[1]Geräte!C2470</f>
        <v>Captiva Highend Gaming R67-318</v>
      </c>
      <c r="D2474" s="9" t="str">
        <f>[1]Geräte!D2470</f>
        <v>Captiva HG 101 RGB m.F.</v>
      </c>
      <c r="E2474" s="11" t="str">
        <f>[1]Geräte!E2470</f>
        <v>Captiva 650W</v>
      </c>
      <c r="F2474" s="11" t="str">
        <f>[1]Geräte!F2470</f>
        <v>Intel i5 12400F</v>
      </c>
      <c r="G2474" s="11" t="str">
        <f>[1]Geräte!G2470</f>
        <v>Z690</v>
      </c>
      <c r="H2474" s="11" t="str">
        <f>[1]Geräte!H2470</f>
        <v>32GB</v>
      </c>
      <c r="I2474" s="11" t="str">
        <f>[1]Geräte!I2470</f>
        <v>RTX 3070 Ti 8GB</v>
      </c>
      <c r="J2474" s="11" t="str">
        <f>[1]Geräte!J2470</f>
        <v>1TB M.2</v>
      </c>
      <c r="K2474" s="19">
        <f>[1]Geräte!K2470</f>
        <v>0</v>
      </c>
      <c r="L2474" s="11" t="str">
        <f>[1]Geräte!L2470</f>
        <v>LC120</v>
      </c>
      <c r="M2474" s="11" t="str">
        <f>[1]Geräte!M2470</f>
        <v>RGB</v>
      </c>
      <c r="N2474" s="11">
        <f>[1]Geräte!N2470</f>
        <v>0</v>
      </c>
      <c r="O2474" s="11">
        <f>[1]Geräte!O2470</f>
        <v>0</v>
      </c>
      <c r="P2474" s="16" t="str">
        <f>[1]Geräte!P2470</f>
        <v>Win11 Home</v>
      </c>
      <c r="Q2474" s="19" t="str">
        <f>[1]Geräte!Q2470</f>
        <v>PC</v>
      </c>
      <c r="R2474" s="17">
        <f>[1]Geräte!R2470</f>
        <v>38</v>
      </c>
      <c r="S2474" s="38">
        <f>[1]Geräte!AF2470</f>
        <v>1503.3613445378151</v>
      </c>
    </row>
    <row r="2475" spans="1:19" x14ac:dyDescent="0.25">
      <c r="A2475" s="11">
        <f>[1]Geräte!A2471</f>
        <v>67216</v>
      </c>
      <c r="B2475" s="10">
        <f>[1]Geräte!B2471</f>
        <v>4046373672167</v>
      </c>
      <c r="C2475" s="11" t="str">
        <f>[1]Geräte!C2471</f>
        <v>Captiva Power Starter I67-216 TFT Bundle</v>
      </c>
      <c r="D2475" s="9" t="str">
        <f>[1]Geräte!D2471</f>
        <v>Sohoo 6826</v>
      </c>
      <c r="E2475" s="11" t="str">
        <f>[1]Geräte!E2471</f>
        <v>350W</v>
      </c>
      <c r="F2475" s="11" t="str">
        <f>[1]Geräte!F2471</f>
        <v>Intel i5 11400</v>
      </c>
      <c r="G2475" s="11" t="str">
        <f>[1]Geräte!G2471</f>
        <v>H510M</v>
      </c>
      <c r="H2475" s="11" t="str">
        <f>[1]Geräte!H2471</f>
        <v>8GB</v>
      </c>
      <c r="I2475" s="11" t="str">
        <f>[1]Geräte!I2471</f>
        <v>Intel UHD Graphics</v>
      </c>
      <c r="J2475" s="11" t="str">
        <f>[1]Geräte!J2471</f>
        <v>480GB</v>
      </c>
      <c r="K2475" s="19">
        <f>[1]Geräte!K2471</f>
        <v>0</v>
      </c>
      <c r="L2475" s="11" t="str">
        <f>[1]Geräte!L2471</f>
        <v>I250</v>
      </c>
      <c r="M2475" s="11">
        <f>[1]Geräte!M2471</f>
        <v>0</v>
      </c>
      <c r="N2475" s="11" t="str">
        <f>[1]Geräte!N2471</f>
        <v>TFT 24.0"</v>
      </c>
      <c r="O2475" s="11">
        <f>[1]Geräte!O2471</f>
        <v>0</v>
      </c>
      <c r="P2475" s="16">
        <f>[1]Geräte!P2471</f>
        <v>0</v>
      </c>
      <c r="Q2475" s="19" t="str">
        <f>[1]Geräte!Q2471</f>
        <v>Bundle</v>
      </c>
      <c r="R2475" s="17">
        <f>[1]Geräte!R2471</f>
        <v>63</v>
      </c>
      <c r="S2475" s="38">
        <f>[1]Geräte!AF2471</f>
        <v>545.37815126050418</v>
      </c>
    </row>
    <row r="2476" spans="1:19" x14ac:dyDescent="0.25">
      <c r="A2476" s="11">
        <f>[1]Geräte!A2472</f>
        <v>67213</v>
      </c>
      <c r="B2476" s="10">
        <f>[1]Geräte!B2472</f>
        <v>4046373672136</v>
      </c>
      <c r="C2476" s="11" t="str">
        <f>[1]Geräte!C2472</f>
        <v>Captiva Power Starter I67-213 TFT Bundle</v>
      </c>
      <c r="D2476" s="9" t="str">
        <f>[1]Geräte!D2472</f>
        <v>Sohoo 6826</v>
      </c>
      <c r="E2476" s="11" t="str">
        <f>[1]Geräte!E2472</f>
        <v>350W</v>
      </c>
      <c r="F2476" s="11" t="str">
        <f>[1]Geräte!F2472</f>
        <v>Intel i5 11400</v>
      </c>
      <c r="G2476" s="11" t="str">
        <f>[1]Geräte!G2472</f>
        <v>H510M</v>
      </c>
      <c r="H2476" s="11" t="str">
        <f>[1]Geräte!H2472</f>
        <v>8GB</v>
      </c>
      <c r="I2476" s="11" t="str">
        <f>[1]Geräte!I2472</f>
        <v>Intel UHD Graphics</v>
      </c>
      <c r="J2476" s="11" t="str">
        <f>[1]Geräte!J2472</f>
        <v>480GB</v>
      </c>
      <c r="K2476" s="19">
        <f>[1]Geräte!K2472</f>
        <v>0</v>
      </c>
      <c r="L2476" s="11" t="str">
        <f>[1]Geräte!L2472</f>
        <v>I250</v>
      </c>
      <c r="M2476" s="11">
        <f>[1]Geräte!M2472</f>
        <v>0</v>
      </c>
      <c r="N2476" s="11" t="str">
        <f>[1]Geräte!N2472</f>
        <v>TFT 24.0"</v>
      </c>
      <c r="O2476" s="11">
        <f>[1]Geräte!O2472</f>
        <v>0</v>
      </c>
      <c r="P2476" s="16" t="str">
        <f>[1]Geräte!P2472</f>
        <v>Win11 Home</v>
      </c>
      <c r="Q2476" s="19" t="str">
        <f>[1]Geräte!Q2472</f>
        <v>Bundle</v>
      </c>
      <c r="R2476" s="17">
        <f>[1]Geräte!R2472</f>
        <v>63</v>
      </c>
      <c r="S2476" s="38">
        <f>[1]Geräte!AF2472</f>
        <v>646.21848739495795</v>
      </c>
    </row>
    <row r="2477" spans="1:19" x14ac:dyDescent="0.25">
      <c r="A2477" s="11">
        <f>[1]Geräte!A2473</f>
        <v>67287</v>
      </c>
      <c r="B2477" s="10">
        <f>[1]Geräte!B2473</f>
        <v>4046373672877</v>
      </c>
      <c r="C2477" s="11" t="str">
        <f>[1]Geräte!C2473</f>
        <v>Captiva Advanced Gaming I67-287 TFT Bundle</v>
      </c>
      <c r="D2477" s="9" t="str">
        <f>[1]Geräte!D2473</f>
        <v>AeroCool Cylon RGB</v>
      </c>
      <c r="E2477" s="11" t="str">
        <f>[1]Geräte!E2473</f>
        <v>Captiva 650W</v>
      </c>
      <c r="F2477" s="11" t="str">
        <f>[1]Geräte!F2473</f>
        <v>Intel i5 10400F</v>
      </c>
      <c r="G2477" s="11" t="str">
        <f>[1]Geräte!G2473</f>
        <v>H410M</v>
      </c>
      <c r="H2477" s="11" t="str">
        <f>[1]Geräte!H2473</f>
        <v>16GB</v>
      </c>
      <c r="I2477" s="11" t="str">
        <f>[1]Geräte!I2473</f>
        <v>RTX 3060 Ti 8GB</v>
      </c>
      <c r="J2477" s="11" t="str">
        <f>[1]Geräte!J2473</f>
        <v>480GB</v>
      </c>
      <c r="K2477" s="19">
        <f>[1]Geräte!K2473</f>
        <v>0</v>
      </c>
      <c r="L2477" s="11" t="str">
        <f>[1]Geräte!L2473</f>
        <v>LC120</v>
      </c>
      <c r="M2477" s="11" t="str">
        <f>[1]Geräte!M2473</f>
        <v>RGB</v>
      </c>
      <c r="N2477" s="11" t="str">
        <f>[1]Geräte!N2473</f>
        <v>TFT 27.0"</v>
      </c>
      <c r="O2477" s="11">
        <f>[1]Geräte!O2473</f>
        <v>0</v>
      </c>
      <c r="P2477" s="16">
        <f>[1]Geräte!P2473</f>
        <v>0</v>
      </c>
      <c r="Q2477" s="19" t="str">
        <f>[1]Geräte!Q2473</f>
        <v>Bundle</v>
      </c>
      <c r="R2477" s="17">
        <f>[1]Geräte!R2473</f>
        <v>77</v>
      </c>
      <c r="S2477" s="38">
        <f>[1]Geräte!AF2473</f>
        <v>1057.9831932773109</v>
      </c>
    </row>
    <row r="2478" spans="1:19" x14ac:dyDescent="0.25">
      <c r="A2478" s="11">
        <f>[1]Geräte!A2474</f>
        <v>67283</v>
      </c>
      <c r="B2478" s="10">
        <f>[1]Geräte!B2474</f>
        <v>4046373672839</v>
      </c>
      <c r="C2478" s="11" t="str">
        <f>[1]Geräte!C2474</f>
        <v xml:space="preserve">Captiva Advanced Gaming I67-283 TFT Bundle </v>
      </c>
      <c r="D2478" s="9" t="str">
        <f>[1]Geräte!D2474</f>
        <v>AeroCool Cylon RGB</v>
      </c>
      <c r="E2478" s="11" t="str">
        <f>[1]Geräte!E2474</f>
        <v>Captiva 650W</v>
      </c>
      <c r="F2478" s="11" t="str">
        <f>[1]Geräte!F2474</f>
        <v>Intel i5 10400F</v>
      </c>
      <c r="G2478" s="11" t="str">
        <f>[1]Geräte!G2474</f>
        <v>H410M</v>
      </c>
      <c r="H2478" s="11" t="str">
        <f>[1]Geräte!H2474</f>
        <v>16GB</v>
      </c>
      <c r="I2478" s="11" t="str">
        <f>[1]Geräte!I2474</f>
        <v>RTX 3060 Ti 8GB</v>
      </c>
      <c r="J2478" s="11" t="str">
        <f>[1]Geräte!J2474</f>
        <v>480GB</v>
      </c>
      <c r="K2478" s="19">
        <f>[1]Geräte!K2474</f>
        <v>0</v>
      </c>
      <c r="L2478" s="11" t="str">
        <f>[1]Geräte!L2474</f>
        <v>LC120</v>
      </c>
      <c r="M2478" s="11" t="str">
        <f>[1]Geräte!M2474</f>
        <v>RGB</v>
      </c>
      <c r="N2478" s="11" t="str">
        <f>[1]Geräte!N2474</f>
        <v>TFT 27.0"</v>
      </c>
      <c r="O2478" s="11">
        <f>[1]Geräte!O2474</f>
        <v>0</v>
      </c>
      <c r="P2478" s="16" t="str">
        <f>[1]Geräte!P2474</f>
        <v>Win11 Home</v>
      </c>
      <c r="Q2478" s="19" t="str">
        <f>[1]Geräte!Q2474</f>
        <v>Bundle</v>
      </c>
      <c r="R2478" s="17">
        <f>[1]Geräte!R2474</f>
        <v>77</v>
      </c>
      <c r="S2478" s="38">
        <f>[1]Geräte!AF2474</f>
        <v>1158.8235294117646</v>
      </c>
    </row>
    <row r="2479" spans="1:19" x14ac:dyDescent="0.25">
      <c r="A2479" s="11">
        <f>[1]Geräte!A2475</f>
        <v>67294</v>
      </c>
      <c r="B2479" s="10">
        <f>[1]Geräte!B2475</f>
        <v>4046373672945</v>
      </c>
      <c r="C2479" s="11" t="str">
        <f>[1]Geräte!C2475</f>
        <v xml:space="preserve">Captiva Advanced Gaming I67-294 TFT Bundle </v>
      </c>
      <c r="D2479" s="9" t="str">
        <f>[1]Geräte!D2475</f>
        <v>AeroCool Cylon RGB</v>
      </c>
      <c r="E2479" s="11" t="str">
        <f>[1]Geräte!E2475</f>
        <v>Captiva 650W</v>
      </c>
      <c r="F2479" s="11" t="str">
        <f>[1]Geräte!F2475</f>
        <v>Intel i5 10400F</v>
      </c>
      <c r="G2479" s="11" t="str">
        <f>[1]Geräte!G2475</f>
        <v>H410M</v>
      </c>
      <c r="H2479" s="11" t="str">
        <f>[1]Geräte!H2475</f>
        <v>16GB</v>
      </c>
      <c r="I2479" s="11" t="str">
        <f>[1]Geräte!I2475</f>
        <v>RTX 3060 Ti 8GB</v>
      </c>
      <c r="J2479" s="11" t="str">
        <f>[1]Geräte!J2475</f>
        <v>1TB M.2</v>
      </c>
      <c r="K2479" s="19">
        <f>[1]Geräte!K2475</f>
        <v>0</v>
      </c>
      <c r="L2479" s="11" t="str">
        <f>[1]Geräte!L2475</f>
        <v>LC120</v>
      </c>
      <c r="M2479" s="11" t="str">
        <f>[1]Geräte!M2475</f>
        <v>RGB</v>
      </c>
      <c r="N2479" s="11" t="str">
        <f>[1]Geräte!N2475</f>
        <v>TFT 27.0"</v>
      </c>
      <c r="O2479" s="11">
        <f>[1]Geräte!O2475</f>
        <v>0</v>
      </c>
      <c r="P2479" s="16">
        <f>[1]Geräte!P2475</f>
        <v>0</v>
      </c>
      <c r="Q2479" s="19" t="str">
        <f>[1]Geräte!Q2475</f>
        <v>Bundle</v>
      </c>
      <c r="R2479" s="17">
        <f>[1]Geräte!R2475</f>
        <v>77</v>
      </c>
      <c r="S2479" s="38">
        <f>[1]Geräte!AF2475</f>
        <v>1091.5966386554621</v>
      </c>
    </row>
    <row r="2480" spans="1:19" x14ac:dyDescent="0.25">
      <c r="A2480" s="11">
        <f>[1]Geräte!A2476</f>
        <v>67289</v>
      </c>
      <c r="B2480" s="10">
        <f>[1]Geräte!B2476</f>
        <v>4046373672891</v>
      </c>
      <c r="C2480" s="11" t="str">
        <f>[1]Geräte!C2476</f>
        <v xml:space="preserve">Captiva Advanced Gaming I67- 289 TFT Bundle </v>
      </c>
      <c r="D2480" s="9" t="str">
        <f>[1]Geräte!D2476</f>
        <v>AeroCool Cylon RGB</v>
      </c>
      <c r="E2480" s="11" t="str">
        <f>[1]Geräte!E2476</f>
        <v>Captiva 650W</v>
      </c>
      <c r="F2480" s="11" t="str">
        <f>[1]Geräte!F2476</f>
        <v>Intel i5 10400F</v>
      </c>
      <c r="G2480" s="11" t="str">
        <f>[1]Geräte!G2476</f>
        <v>H410M</v>
      </c>
      <c r="H2480" s="11" t="str">
        <f>[1]Geräte!H2476</f>
        <v>16GB</v>
      </c>
      <c r="I2480" s="11" t="str">
        <f>[1]Geräte!I2476</f>
        <v>RTX 3060 Ti 8GB</v>
      </c>
      <c r="J2480" s="11" t="str">
        <f>[1]Geräte!J2476</f>
        <v>1TB M.2</v>
      </c>
      <c r="K2480" s="19">
        <f>[1]Geräte!K2476</f>
        <v>0</v>
      </c>
      <c r="L2480" s="11" t="str">
        <f>[1]Geräte!L2476</f>
        <v>LC120</v>
      </c>
      <c r="M2480" s="11" t="str">
        <f>[1]Geräte!M2476</f>
        <v>RGB</v>
      </c>
      <c r="N2480" s="11" t="str">
        <f>[1]Geräte!N2476</f>
        <v>TFT 27.0"</v>
      </c>
      <c r="O2480" s="11">
        <f>[1]Geräte!O2476</f>
        <v>0</v>
      </c>
      <c r="P2480" s="16" t="str">
        <f>[1]Geräte!P2476</f>
        <v>Win11 Home</v>
      </c>
      <c r="Q2480" s="19" t="str">
        <f>[1]Geräte!Q2476</f>
        <v>Bundle</v>
      </c>
      <c r="R2480" s="17">
        <f>[1]Geräte!R2476</f>
        <v>77</v>
      </c>
      <c r="S2480" s="38">
        <f>[1]Geräte!AF2476</f>
        <v>1192.4369747899159</v>
      </c>
    </row>
    <row r="2481" spans="1:19" x14ac:dyDescent="0.25">
      <c r="A2481" s="11">
        <f>[1]Geräte!A2477</f>
        <v>67440</v>
      </c>
      <c r="B2481" s="10">
        <f>[1]Geräte!B2477</f>
        <v>4046373674406</v>
      </c>
      <c r="C2481" s="11" t="str">
        <f>[1]Geräte!C2477</f>
        <v>Captiva Power Starter I67-440</v>
      </c>
      <c r="D2481" s="9" t="str">
        <f>[1]Geräte!D2477</f>
        <v>BeQuiet Pure Base 500</v>
      </c>
      <c r="E2481" s="11" t="str">
        <f>[1]Geräte!E2477</f>
        <v>Captiva 650W</v>
      </c>
      <c r="F2481" s="11" t="str">
        <f>[1]Geräte!F2477</f>
        <v>Intel i5 12400</v>
      </c>
      <c r="G2481" s="11" t="str">
        <f>[1]Geräte!G2477</f>
        <v>Z690</v>
      </c>
      <c r="H2481" s="11" t="str">
        <f>[1]Geräte!H2477</f>
        <v>16GB</v>
      </c>
      <c r="I2481" s="11" t="str">
        <f>[1]Geräte!I2477</f>
        <v>Intel UHD Graphics</v>
      </c>
      <c r="J2481" s="11" t="str">
        <f>[1]Geräte!J2477</f>
        <v>1TB M.2</v>
      </c>
      <c r="K2481" s="19">
        <f>[1]Geräte!K2477</f>
        <v>0</v>
      </c>
      <c r="L2481" s="11" t="str">
        <f>[1]Geräte!L2477</f>
        <v>Dark Rock slim</v>
      </c>
      <c r="M2481" s="11">
        <f>[1]Geräte!M2477</f>
        <v>0</v>
      </c>
      <c r="N2481" s="11">
        <f>[1]Geräte!N2477</f>
        <v>0</v>
      </c>
      <c r="O2481" s="11">
        <f>[1]Geräte!O2477</f>
        <v>0</v>
      </c>
      <c r="P2481" s="16">
        <f>[1]Geräte!P2477</f>
        <v>0</v>
      </c>
      <c r="Q2481" s="19" t="str">
        <f>[1]Geräte!Q2477</f>
        <v>PC</v>
      </c>
      <c r="R2481" s="17">
        <f>[1]Geräte!R2477</f>
        <v>6</v>
      </c>
      <c r="S2481" s="38">
        <f>[1]Geräte!AF2477</f>
        <v>738.65546218487395</v>
      </c>
    </row>
    <row r="2482" spans="1:19" x14ac:dyDescent="0.25">
      <c r="A2482" s="11">
        <f>[1]Geräte!A2478</f>
        <v>67438</v>
      </c>
      <c r="B2482" s="10">
        <f>[1]Geräte!B2478</f>
        <v>4046373674383</v>
      </c>
      <c r="C2482" s="11" t="str">
        <f>[1]Geräte!C2478</f>
        <v>Captiva Power Starter I67-438</v>
      </c>
      <c r="D2482" s="9" t="str">
        <f>[1]Geräte!D2478</f>
        <v>BeQuiet Pure Base 500</v>
      </c>
      <c r="E2482" s="11" t="str">
        <f>[1]Geräte!E2478</f>
        <v>Captiva 650W</v>
      </c>
      <c r="F2482" s="11" t="str">
        <f>[1]Geräte!F2478</f>
        <v>Intel i5 12400</v>
      </c>
      <c r="G2482" s="11" t="str">
        <f>[1]Geräte!G2478</f>
        <v>Z690</v>
      </c>
      <c r="H2482" s="11" t="str">
        <f>[1]Geräte!H2478</f>
        <v>16GB</v>
      </c>
      <c r="I2482" s="11" t="str">
        <f>[1]Geräte!I2478</f>
        <v>Intel UHD Graphics</v>
      </c>
      <c r="J2482" s="11" t="str">
        <f>[1]Geräte!J2478</f>
        <v>1TB M.2</v>
      </c>
      <c r="K2482" s="19">
        <f>[1]Geräte!K2478</f>
        <v>0</v>
      </c>
      <c r="L2482" s="11" t="str">
        <f>[1]Geräte!L2478</f>
        <v>Dark Rock slim</v>
      </c>
      <c r="M2482" s="11">
        <f>[1]Geräte!M2478</f>
        <v>0</v>
      </c>
      <c r="N2482" s="11">
        <f>[1]Geräte!N2478</f>
        <v>0</v>
      </c>
      <c r="O2482" s="11">
        <f>[1]Geräte!O2478</f>
        <v>0</v>
      </c>
      <c r="P2482" s="16" t="str">
        <f>[1]Geräte!P2478</f>
        <v>Win11 Home</v>
      </c>
      <c r="Q2482" s="19" t="str">
        <f>[1]Geräte!Q2478</f>
        <v>PC</v>
      </c>
      <c r="R2482" s="17">
        <f>[1]Geräte!R2478</f>
        <v>6</v>
      </c>
      <c r="S2482" s="38">
        <f>[1]Geräte!AF2478</f>
        <v>839.49579831932772</v>
      </c>
    </row>
    <row r="2483" spans="1:19" x14ac:dyDescent="0.25">
      <c r="A2483" s="11">
        <f>[1]Geräte!A2479</f>
        <v>67448</v>
      </c>
      <c r="B2483" s="10">
        <f>[1]Geräte!B2479</f>
        <v>4046373674482</v>
      </c>
      <c r="C2483" s="11" t="str">
        <f>[1]Geräte!C2479</f>
        <v>Captiva Power Starter I67-448</v>
      </c>
      <c r="D2483" s="9" t="str">
        <f>[1]Geräte!D2479</f>
        <v>BeQuiet Pure Base 500</v>
      </c>
      <c r="E2483" s="11" t="str">
        <f>[1]Geräte!E2479</f>
        <v>Captiva 650W</v>
      </c>
      <c r="F2483" s="11" t="str">
        <f>[1]Geräte!F2479</f>
        <v>Intel i5 12400</v>
      </c>
      <c r="G2483" s="11" t="str">
        <f>[1]Geräte!G2479</f>
        <v>Z690</v>
      </c>
      <c r="H2483" s="11" t="str">
        <f>[1]Geräte!H2479</f>
        <v>16GB</v>
      </c>
      <c r="I2483" s="11" t="str">
        <f>[1]Geräte!I2479</f>
        <v>GT 1030 2GB</v>
      </c>
      <c r="J2483" s="11" t="str">
        <f>[1]Geräte!J2479</f>
        <v>500GB M.2</v>
      </c>
      <c r="K2483" s="19">
        <f>[1]Geräte!K2479</f>
        <v>0</v>
      </c>
      <c r="L2483" s="11" t="str">
        <f>[1]Geräte!L2479</f>
        <v>Dark Rock slim</v>
      </c>
      <c r="M2483" s="11">
        <f>[1]Geräte!M2479</f>
        <v>0</v>
      </c>
      <c r="N2483" s="11">
        <f>[1]Geräte!N2479</f>
        <v>0</v>
      </c>
      <c r="O2483" s="11">
        <f>[1]Geräte!O2479</f>
        <v>0</v>
      </c>
      <c r="P2483" s="16">
        <f>[1]Geräte!P2479</f>
        <v>0</v>
      </c>
      <c r="Q2483" s="19" t="str">
        <f>[1]Geräte!Q2479</f>
        <v>PC</v>
      </c>
      <c r="R2483" s="17">
        <f>[1]Geräte!R2479</f>
        <v>6</v>
      </c>
      <c r="S2483" s="38">
        <f>[1]Geräte!AF2479</f>
        <v>789.07563025210084</v>
      </c>
    </row>
    <row r="2484" spans="1:19" x14ac:dyDescent="0.25">
      <c r="A2484" s="11">
        <f>[1]Geräte!A2480</f>
        <v>67441</v>
      </c>
      <c r="B2484" s="10">
        <f>[1]Geräte!B2480</f>
        <v>4046373674413</v>
      </c>
      <c r="C2484" s="11" t="str">
        <f>[1]Geräte!C2480</f>
        <v>Captiva Power Starter I67-441</v>
      </c>
      <c r="D2484" s="9" t="str">
        <f>[1]Geräte!D2480</f>
        <v>BeQuiet Pure Base 500</v>
      </c>
      <c r="E2484" s="11" t="str">
        <f>[1]Geräte!E2480</f>
        <v>Captiva 650W</v>
      </c>
      <c r="F2484" s="11" t="str">
        <f>[1]Geräte!F2480</f>
        <v>Intel i5 12400</v>
      </c>
      <c r="G2484" s="11" t="str">
        <f>[1]Geräte!G2480</f>
        <v>Z690</v>
      </c>
      <c r="H2484" s="11" t="str">
        <f>[1]Geräte!H2480</f>
        <v>16GB</v>
      </c>
      <c r="I2484" s="11" t="str">
        <f>[1]Geräte!I2480</f>
        <v>GT 1030 2GB</v>
      </c>
      <c r="J2484" s="11" t="str">
        <f>[1]Geräte!J2480</f>
        <v>500GB M.2</v>
      </c>
      <c r="K2484" s="19">
        <f>[1]Geräte!K2480</f>
        <v>0</v>
      </c>
      <c r="L2484" s="11" t="str">
        <f>[1]Geräte!L2480</f>
        <v>Dark Rock slim</v>
      </c>
      <c r="M2484" s="11">
        <f>[1]Geräte!M2480</f>
        <v>0</v>
      </c>
      <c r="N2484" s="11">
        <f>[1]Geräte!N2480</f>
        <v>0</v>
      </c>
      <c r="O2484" s="11">
        <f>[1]Geräte!O2480</f>
        <v>0</v>
      </c>
      <c r="P2484" s="16" t="str">
        <f>[1]Geräte!P2480</f>
        <v>Win11 Home</v>
      </c>
      <c r="Q2484" s="19" t="str">
        <f>[1]Geräte!Q2480</f>
        <v>PC</v>
      </c>
      <c r="R2484" s="17">
        <f>[1]Geräte!R2480</f>
        <v>6</v>
      </c>
      <c r="S2484" s="38">
        <f>[1]Geräte!AF2480</f>
        <v>889.9159663865546</v>
      </c>
    </row>
    <row r="2485" spans="1:19" x14ac:dyDescent="0.25">
      <c r="A2485" s="11">
        <f>[1]Geräte!A2481</f>
        <v>67450</v>
      </c>
      <c r="B2485" s="10">
        <f>[1]Geräte!B2481</f>
        <v>4046373674505</v>
      </c>
      <c r="C2485" s="11" t="str">
        <f>[1]Geräte!C2481</f>
        <v>Captiva Power Starter I67-450</v>
      </c>
      <c r="D2485" s="9" t="str">
        <f>[1]Geräte!D2481</f>
        <v>BeQuiet Pure Base 500</v>
      </c>
      <c r="E2485" s="11" t="str">
        <f>[1]Geräte!E2481</f>
        <v>Captiva 650W</v>
      </c>
      <c r="F2485" s="11" t="str">
        <f>[1]Geräte!F2481</f>
        <v>Intel i5 12400</v>
      </c>
      <c r="G2485" s="11" t="str">
        <f>[1]Geräte!G2481</f>
        <v>Z690</v>
      </c>
      <c r="H2485" s="11" t="str">
        <f>[1]Geräte!H2481</f>
        <v>16GB</v>
      </c>
      <c r="I2485" s="11" t="str">
        <f>[1]Geräte!I2481</f>
        <v>GT 1030 2GB</v>
      </c>
      <c r="J2485" s="11" t="str">
        <f>[1]Geräte!J2481</f>
        <v>500GB M.2</v>
      </c>
      <c r="K2485" s="19" t="str">
        <f>[1]Geräte!K2481</f>
        <v>1TB</v>
      </c>
      <c r="L2485" s="11" t="str">
        <f>[1]Geräte!L2481</f>
        <v>Dark Rock slim</v>
      </c>
      <c r="M2485" s="11">
        <f>[1]Geräte!M2481</f>
        <v>0</v>
      </c>
      <c r="N2485" s="11">
        <f>[1]Geräte!N2481</f>
        <v>0</v>
      </c>
      <c r="O2485" s="11">
        <f>[1]Geräte!O2481</f>
        <v>0</v>
      </c>
      <c r="P2485" s="16">
        <f>[1]Geräte!P2481</f>
        <v>0</v>
      </c>
      <c r="Q2485" s="19" t="str">
        <f>[1]Geräte!Q2481</f>
        <v>PC</v>
      </c>
      <c r="R2485" s="17">
        <f>[1]Geräte!R2481</f>
        <v>6</v>
      </c>
      <c r="S2485" s="38">
        <f>[1]Geräte!AF2481</f>
        <v>822.68907563025198</v>
      </c>
    </row>
    <row r="2486" spans="1:19" x14ac:dyDescent="0.25">
      <c r="A2486" s="11">
        <f>[1]Geräte!A2482</f>
        <v>67449</v>
      </c>
      <c r="B2486" s="10">
        <f>[1]Geräte!B2482</f>
        <v>4046373674499</v>
      </c>
      <c r="C2486" s="11" t="str">
        <f>[1]Geräte!C2482</f>
        <v>Captiva Power Starter I67-449</v>
      </c>
      <c r="D2486" s="9" t="str">
        <f>[1]Geräte!D2482</f>
        <v>BeQuiet Pure Base 500</v>
      </c>
      <c r="E2486" s="11" t="str">
        <f>[1]Geräte!E2482</f>
        <v>Captiva 650W</v>
      </c>
      <c r="F2486" s="11" t="str">
        <f>[1]Geräte!F2482</f>
        <v>Intel i5 12400</v>
      </c>
      <c r="G2486" s="11" t="str">
        <f>[1]Geräte!G2482</f>
        <v>Z690</v>
      </c>
      <c r="H2486" s="11" t="str">
        <f>[1]Geräte!H2482</f>
        <v>16GB</v>
      </c>
      <c r="I2486" s="11" t="str">
        <f>[1]Geräte!I2482</f>
        <v>GT 1030 2GB</v>
      </c>
      <c r="J2486" s="11" t="str">
        <f>[1]Geräte!J2482</f>
        <v>500GB M.2</v>
      </c>
      <c r="K2486" s="19" t="str">
        <f>[1]Geräte!K2482</f>
        <v>1TB</v>
      </c>
      <c r="L2486" s="11" t="str">
        <f>[1]Geräte!L2482</f>
        <v>Dark Rock slim</v>
      </c>
      <c r="M2486" s="11">
        <f>[1]Geräte!M2482</f>
        <v>0</v>
      </c>
      <c r="N2486" s="11">
        <f>[1]Geräte!N2482</f>
        <v>0</v>
      </c>
      <c r="O2486" s="11">
        <f>[1]Geräte!O2482</f>
        <v>0</v>
      </c>
      <c r="P2486" s="16" t="str">
        <f>[1]Geräte!P2482</f>
        <v>Win11 Home</v>
      </c>
      <c r="Q2486" s="19" t="str">
        <f>[1]Geräte!Q2482</f>
        <v>PC</v>
      </c>
      <c r="R2486" s="17">
        <f>[1]Geräte!R2482</f>
        <v>6</v>
      </c>
      <c r="S2486" s="38">
        <f>[1]Geräte!AF2482</f>
        <v>940.3361344537816</v>
      </c>
    </row>
    <row r="2487" spans="1:19" x14ac:dyDescent="0.25">
      <c r="A2487" s="11">
        <f>[1]Geräte!A2483</f>
        <v>67453</v>
      </c>
      <c r="B2487" s="10">
        <f>[1]Geräte!B2483</f>
        <v>4046373674536</v>
      </c>
      <c r="C2487" s="11" t="str">
        <f>[1]Geräte!C2483</f>
        <v>Captiva Power Starter I67-453</v>
      </c>
      <c r="D2487" s="9" t="str">
        <f>[1]Geräte!D2483</f>
        <v>BeQuiet Pure Base 500</v>
      </c>
      <c r="E2487" s="11" t="str">
        <f>[1]Geräte!E2483</f>
        <v>Captiva 650W</v>
      </c>
      <c r="F2487" s="11" t="str">
        <f>[1]Geräte!F2483</f>
        <v>Intel i5 12400</v>
      </c>
      <c r="G2487" s="11" t="str">
        <f>[1]Geräte!G2483</f>
        <v>Z690</v>
      </c>
      <c r="H2487" s="11" t="str">
        <f>[1]Geräte!H2483</f>
        <v>16GB</v>
      </c>
      <c r="I2487" s="11" t="str">
        <f>[1]Geräte!I2483</f>
        <v>GT 1030 2GB</v>
      </c>
      <c r="J2487" s="11" t="str">
        <f>[1]Geräte!J2483</f>
        <v>1TB M.2</v>
      </c>
      <c r="K2487" s="19">
        <f>[1]Geräte!K2483</f>
        <v>0</v>
      </c>
      <c r="L2487" s="11" t="str">
        <f>[1]Geräte!L2483</f>
        <v>Dark Rock slim</v>
      </c>
      <c r="M2487" s="11">
        <f>[1]Geräte!M2483</f>
        <v>0</v>
      </c>
      <c r="N2487" s="11">
        <f>[1]Geräte!N2483</f>
        <v>0</v>
      </c>
      <c r="O2487" s="11">
        <f>[1]Geräte!O2483</f>
        <v>0</v>
      </c>
      <c r="P2487" s="16">
        <f>[1]Geräte!P2483</f>
        <v>0</v>
      </c>
      <c r="Q2487" s="19" t="str">
        <f>[1]Geräte!Q2483</f>
        <v>PC</v>
      </c>
      <c r="R2487" s="17">
        <f>[1]Geräte!R2483</f>
        <v>6</v>
      </c>
      <c r="S2487" s="38">
        <f>[1]Geräte!AF2483</f>
        <v>822.68907563025198</v>
      </c>
    </row>
    <row r="2488" spans="1:19" x14ac:dyDescent="0.25">
      <c r="A2488" s="11">
        <f>[1]Geräte!A2484</f>
        <v>67452</v>
      </c>
      <c r="B2488" s="10">
        <f>[1]Geräte!B2484</f>
        <v>4046373674529</v>
      </c>
      <c r="C2488" s="11" t="str">
        <f>[1]Geräte!C2484</f>
        <v>Captiva Power Starter I67-452</v>
      </c>
      <c r="D2488" s="9" t="str">
        <f>[1]Geräte!D2484</f>
        <v>BeQuiet Pure Base 500</v>
      </c>
      <c r="E2488" s="11" t="str">
        <f>[1]Geräte!E2484</f>
        <v>Captiva 650W</v>
      </c>
      <c r="F2488" s="11" t="str">
        <f>[1]Geräte!F2484</f>
        <v>Intel i5 12400</v>
      </c>
      <c r="G2488" s="11" t="str">
        <f>[1]Geräte!G2484</f>
        <v>Z690</v>
      </c>
      <c r="H2488" s="11" t="str">
        <f>[1]Geräte!H2484</f>
        <v>16GB</v>
      </c>
      <c r="I2488" s="11" t="str">
        <f>[1]Geräte!I2484</f>
        <v>GT 1030 2GB</v>
      </c>
      <c r="J2488" s="11" t="str">
        <f>[1]Geräte!J2484</f>
        <v>1TB M.2</v>
      </c>
      <c r="K2488" s="19">
        <f>[1]Geräte!K2484</f>
        <v>0</v>
      </c>
      <c r="L2488" s="11" t="str">
        <f>[1]Geräte!L2484</f>
        <v>Dark Rock slim</v>
      </c>
      <c r="M2488" s="11">
        <f>[1]Geräte!M2484</f>
        <v>0</v>
      </c>
      <c r="N2488" s="11">
        <f>[1]Geräte!N2484</f>
        <v>0</v>
      </c>
      <c r="O2488" s="11">
        <f>[1]Geräte!O2484</f>
        <v>0</v>
      </c>
      <c r="P2488" s="16" t="str">
        <f>[1]Geräte!P2484</f>
        <v>Win11 Home</v>
      </c>
      <c r="Q2488" s="19" t="str">
        <f>[1]Geräte!Q2484</f>
        <v>PC</v>
      </c>
      <c r="R2488" s="17">
        <f>[1]Geräte!R2484</f>
        <v>6</v>
      </c>
      <c r="S2488" s="38">
        <f>[1]Geräte!AF2484</f>
        <v>923.52941176470586</v>
      </c>
    </row>
    <row r="2489" spans="1:19" x14ac:dyDescent="0.25">
      <c r="A2489" s="11">
        <f>[1]Geräte!A2485</f>
        <v>67495</v>
      </c>
      <c r="B2489" s="10">
        <f>[1]Geräte!B2485</f>
        <v>4046373674956</v>
      </c>
      <c r="C2489" s="11" t="str">
        <f>[1]Geräte!C2485</f>
        <v>Captiva Highend Gaming I67-495</v>
      </c>
      <c r="D2489" s="9" t="str">
        <f>[1]Geräte!D2485</f>
        <v>Captiva HG 101 RGB m.F.</v>
      </c>
      <c r="E2489" s="11" t="str">
        <f>[1]Geräte!E2485</f>
        <v>Captiva 650W</v>
      </c>
      <c r="F2489" s="11" t="str">
        <f>[1]Geräte!F2485</f>
        <v>Intel i7 12700KF</v>
      </c>
      <c r="G2489" s="11" t="str">
        <f>[1]Geräte!G2485</f>
        <v>Z690</v>
      </c>
      <c r="H2489" s="11" t="str">
        <f>[1]Geräte!H2485</f>
        <v>16GB</v>
      </c>
      <c r="I2489" s="11" t="str">
        <f>[1]Geräte!I2485</f>
        <v>RTX 3070 Ti 8GB</v>
      </c>
      <c r="J2489" s="11" t="str">
        <f>[1]Geräte!J2485</f>
        <v>1TB M.2</v>
      </c>
      <c r="K2489" s="19">
        <f>[1]Geräte!K2485</f>
        <v>0</v>
      </c>
      <c r="L2489" s="11" t="str">
        <f>[1]Geräte!L2485</f>
        <v>Fera 5</v>
      </c>
      <c r="M2489" s="11">
        <f>[1]Geräte!M2485</f>
        <v>0</v>
      </c>
      <c r="N2489" s="11">
        <f>[1]Geräte!N2485</f>
        <v>0</v>
      </c>
      <c r="O2489" s="11">
        <f>[1]Geräte!O2485</f>
        <v>0</v>
      </c>
      <c r="P2489" s="16">
        <f>[1]Geräte!P2485</f>
        <v>0</v>
      </c>
      <c r="Q2489" s="19" t="str">
        <f>[1]Geräte!Q2485</f>
        <v>PC</v>
      </c>
      <c r="R2489" s="17">
        <f>[1]Geräte!R2485</f>
        <v>38</v>
      </c>
      <c r="S2489" s="38">
        <f>[1]Geräte!AF2485</f>
        <v>1578.9915966386554</v>
      </c>
    </row>
    <row r="2490" spans="1:19" x14ac:dyDescent="0.25">
      <c r="A2490" s="11">
        <f>[1]Geräte!A2486</f>
        <v>67494</v>
      </c>
      <c r="B2490" s="10">
        <f>[1]Geräte!B2486</f>
        <v>4046373674949</v>
      </c>
      <c r="C2490" s="11" t="str">
        <f>[1]Geräte!C2486</f>
        <v>Captiva Highend Gaming I67-494</v>
      </c>
      <c r="D2490" s="9" t="str">
        <f>[1]Geräte!D2486</f>
        <v>Captiva HG 101 RGB m.F.</v>
      </c>
      <c r="E2490" s="11" t="str">
        <f>[1]Geräte!E2486</f>
        <v>Captiva 650W</v>
      </c>
      <c r="F2490" s="11" t="str">
        <f>[1]Geräte!F2486</f>
        <v>Intel i7 12700KF</v>
      </c>
      <c r="G2490" s="11" t="str">
        <f>[1]Geräte!G2486</f>
        <v>Z690</v>
      </c>
      <c r="H2490" s="11" t="str">
        <f>[1]Geräte!H2486</f>
        <v>16GB</v>
      </c>
      <c r="I2490" s="11" t="str">
        <f>[1]Geräte!I2486</f>
        <v>RTX 3070 Ti 8GB</v>
      </c>
      <c r="J2490" s="11" t="str">
        <f>[1]Geräte!J2486</f>
        <v>1TB M.2</v>
      </c>
      <c r="K2490" s="19">
        <f>[1]Geräte!K2486</f>
        <v>0</v>
      </c>
      <c r="L2490" s="11" t="str">
        <f>[1]Geräte!L2486</f>
        <v>Fera 5</v>
      </c>
      <c r="M2490" s="11">
        <f>[1]Geräte!M2486</f>
        <v>0</v>
      </c>
      <c r="N2490" s="11">
        <f>[1]Geräte!N2486</f>
        <v>0</v>
      </c>
      <c r="O2490" s="11">
        <f>[1]Geräte!O2486</f>
        <v>0</v>
      </c>
      <c r="P2490" s="16" t="str">
        <f>[1]Geräte!P2486</f>
        <v>Win11 Home</v>
      </c>
      <c r="Q2490" s="19" t="str">
        <f>[1]Geräte!Q2486</f>
        <v>PC</v>
      </c>
      <c r="R2490" s="17">
        <f>[1]Geräte!R2486</f>
        <v>38</v>
      </c>
      <c r="S2490" s="38">
        <f>[1]Geräte!AF2486</f>
        <v>1688.2352941176471</v>
      </c>
    </row>
    <row r="2491" spans="1:19" x14ac:dyDescent="0.25">
      <c r="A2491" s="11">
        <f>[1]Geräte!A2487</f>
        <v>67582</v>
      </c>
      <c r="B2491" s="10">
        <f>[1]Geräte!B2487</f>
        <v>4046373675823</v>
      </c>
      <c r="C2491" s="11" t="str">
        <f>[1]Geräte!C2487</f>
        <v>Captiva Advanced Gaming I67-582</v>
      </c>
      <c r="D2491" s="9" t="str">
        <f>[1]Geräte!D2487</f>
        <v>Captiva 8860</v>
      </c>
      <c r="E2491" s="11" t="str">
        <f>[1]Geräte!E2487</f>
        <v>Captiva 650W</v>
      </c>
      <c r="F2491" s="11" t="str">
        <f>[1]Geräte!F2487</f>
        <v>Intel i5 12400F</v>
      </c>
      <c r="G2491" s="11" t="str">
        <f>[1]Geräte!G2487</f>
        <v>B660M</v>
      </c>
      <c r="H2491" s="11" t="str">
        <f>[1]Geräte!H2487</f>
        <v>16GB</v>
      </c>
      <c r="I2491" s="11" t="str">
        <f>[1]Geräte!I2487</f>
        <v>RTX 3060 12GB</v>
      </c>
      <c r="J2491" s="11" t="str">
        <f>[1]Geräte!J2487</f>
        <v>500GB M.2</v>
      </c>
      <c r="K2491" s="19">
        <f>[1]Geräte!K2487</f>
        <v>0</v>
      </c>
      <c r="L2491" s="11" t="str">
        <f>[1]Geräte!L2487</f>
        <v>LC120</v>
      </c>
      <c r="M2491" s="11" t="str">
        <f>[1]Geräte!M2487</f>
        <v>RGB</v>
      </c>
      <c r="N2491" s="11">
        <f>[1]Geräte!N2487</f>
        <v>0</v>
      </c>
      <c r="O2491" s="11">
        <f>[1]Geräte!O2487</f>
        <v>0</v>
      </c>
      <c r="P2491" s="16">
        <f>[1]Geräte!P2487</f>
        <v>0</v>
      </c>
      <c r="Q2491" s="19" t="str">
        <f>[1]Geräte!Q2487</f>
        <v>PC</v>
      </c>
      <c r="R2491" s="17">
        <f>[1]Geräte!R2487</f>
        <v>56</v>
      </c>
      <c r="S2491" s="38">
        <f>[1]Geräte!AF2487</f>
        <v>889.9159663865546</v>
      </c>
    </row>
    <row r="2492" spans="1:19" x14ac:dyDescent="0.25">
      <c r="A2492" s="11">
        <f>[1]Geräte!A2488</f>
        <v>67586</v>
      </c>
      <c r="B2492" s="10">
        <f>[1]Geräte!B2488</f>
        <v>4046373675861</v>
      </c>
      <c r="C2492" s="11" t="str">
        <f>[1]Geräte!C2488</f>
        <v>Captiva Advanced Gaming I67-586</v>
      </c>
      <c r="D2492" s="9" t="str">
        <f>[1]Geräte!D2488</f>
        <v>Captiva 8860</v>
      </c>
      <c r="E2492" s="11" t="str">
        <f>[1]Geräte!E2488</f>
        <v>Captiva 650W</v>
      </c>
      <c r="F2492" s="11" t="str">
        <f>[1]Geräte!F2488</f>
        <v>Intel i5 12400F</v>
      </c>
      <c r="G2492" s="11" t="str">
        <f>[1]Geräte!G2488</f>
        <v>B660M</v>
      </c>
      <c r="H2492" s="11" t="str">
        <f>[1]Geräte!H2488</f>
        <v>16GB</v>
      </c>
      <c r="I2492" s="11" t="str">
        <f>[1]Geräte!I2488</f>
        <v>RTX 3060 12GB</v>
      </c>
      <c r="J2492" s="11" t="str">
        <f>[1]Geräte!J2488</f>
        <v>500GB M.2</v>
      </c>
      <c r="K2492" s="19">
        <f>[1]Geräte!K2488</f>
        <v>0</v>
      </c>
      <c r="L2492" s="11" t="str">
        <f>[1]Geräte!L2488</f>
        <v>LC120</v>
      </c>
      <c r="M2492" s="11" t="str">
        <f>[1]Geräte!M2488</f>
        <v>RGB</v>
      </c>
      <c r="N2492" s="11">
        <f>[1]Geräte!N2488</f>
        <v>0</v>
      </c>
      <c r="O2492" s="11">
        <f>[1]Geräte!O2488</f>
        <v>0</v>
      </c>
      <c r="P2492" s="16" t="str">
        <f>[1]Geräte!P2488</f>
        <v>Win11 Home</v>
      </c>
      <c r="Q2492" s="19" t="str">
        <f>[1]Geräte!Q2488</f>
        <v>PC</v>
      </c>
      <c r="R2492" s="17">
        <f>[1]Geräte!R2488</f>
        <v>56</v>
      </c>
      <c r="S2492" s="38">
        <f>[1]Geräte!AF2488</f>
        <v>990.75630252100848</v>
      </c>
    </row>
    <row r="2493" spans="1:19" x14ac:dyDescent="0.25">
      <c r="A2493" s="11">
        <f>[1]Geräte!A2489</f>
        <v>67588</v>
      </c>
      <c r="B2493" s="10">
        <f>[1]Geräte!B2489</f>
        <v>4046373675885</v>
      </c>
      <c r="C2493" s="11" t="str">
        <f>[1]Geräte!C2489</f>
        <v>Captiva Advanced Gaming I67-588</v>
      </c>
      <c r="D2493" s="9" t="str">
        <f>[1]Geräte!D2489</f>
        <v>Captiva 8860</v>
      </c>
      <c r="E2493" s="11" t="str">
        <f>[1]Geräte!E2489</f>
        <v>Captiva 650W</v>
      </c>
      <c r="F2493" s="11" t="str">
        <f>[1]Geräte!F2489</f>
        <v>Intel i5 12400F</v>
      </c>
      <c r="G2493" s="11" t="str">
        <f>[1]Geräte!G2489</f>
        <v>B660M</v>
      </c>
      <c r="H2493" s="11" t="str">
        <f>[1]Geräte!H2489</f>
        <v>16GB</v>
      </c>
      <c r="I2493" s="11" t="str">
        <f>[1]Geräte!I2489</f>
        <v>RTX 3060 12GB</v>
      </c>
      <c r="J2493" s="11" t="str">
        <f>[1]Geräte!J2489</f>
        <v>1TB M.2</v>
      </c>
      <c r="K2493" s="19">
        <f>[1]Geräte!K2489</f>
        <v>0</v>
      </c>
      <c r="L2493" s="11" t="str">
        <f>[1]Geräte!L2489</f>
        <v>LC120</v>
      </c>
      <c r="M2493" s="11" t="str">
        <f>[1]Geräte!M2489</f>
        <v>RGB</v>
      </c>
      <c r="N2493" s="11">
        <f>[1]Geräte!N2489</f>
        <v>0</v>
      </c>
      <c r="O2493" s="11">
        <f>[1]Geräte!O2489</f>
        <v>0</v>
      </c>
      <c r="P2493" s="16">
        <f>[1]Geräte!P2489</f>
        <v>0</v>
      </c>
      <c r="Q2493" s="19" t="str">
        <f>[1]Geräte!Q2489</f>
        <v>PC</v>
      </c>
      <c r="R2493" s="17">
        <f>[1]Geräte!R2489</f>
        <v>56</v>
      </c>
      <c r="S2493" s="38">
        <f>[1]Geräte!AF2489</f>
        <v>931.93277310924373</v>
      </c>
    </row>
    <row r="2494" spans="1:19" x14ac:dyDescent="0.25">
      <c r="A2494" s="11">
        <f>[1]Geräte!A2490</f>
        <v>67587</v>
      </c>
      <c r="B2494" s="10">
        <f>[1]Geräte!B2490</f>
        <v>4046373675878</v>
      </c>
      <c r="C2494" s="11" t="str">
        <f>[1]Geräte!C2490</f>
        <v>Captiva Advanced Gaming I67-587</v>
      </c>
      <c r="D2494" s="9" t="str">
        <f>[1]Geräte!D2490</f>
        <v>Captiva 8860</v>
      </c>
      <c r="E2494" s="11" t="str">
        <f>[1]Geräte!E2490</f>
        <v>Captiva 650W</v>
      </c>
      <c r="F2494" s="11" t="str">
        <f>[1]Geräte!F2490</f>
        <v>Intel i5 12400F</v>
      </c>
      <c r="G2494" s="11" t="str">
        <f>[1]Geräte!G2490</f>
        <v>B660M</v>
      </c>
      <c r="H2494" s="11" t="str">
        <f>[1]Geräte!H2490</f>
        <v>16GB</v>
      </c>
      <c r="I2494" s="11" t="str">
        <f>[1]Geräte!I2490</f>
        <v>RTX 3060 12GB</v>
      </c>
      <c r="J2494" s="11" t="str">
        <f>[1]Geräte!J2490</f>
        <v>1TB M.2</v>
      </c>
      <c r="K2494" s="19">
        <f>[1]Geräte!K2490</f>
        <v>0</v>
      </c>
      <c r="L2494" s="11" t="str">
        <f>[1]Geräte!L2490</f>
        <v>LC120</v>
      </c>
      <c r="M2494" s="11" t="str">
        <f>[1]Geräte!M2490</f>
        <v>RGB</v>
      </c>
      <c r="N2494" s="11">
        <f>[1]Geräte!N2490</f>
        <v>0</v>
      </c>
      <c r="O2494" s="11">
        <f>[1]Geräte!O2490</f>
        <v>0</v>
      </c>
      <c r="P2494" s="16" t="str">
        <f>[1]Geräte!P2490</f>
        <v>Win11 Home</v>
      </c>
      <c r="Q2494" s="19" t="str">
        <f>[1]Geräte!Q2490</f>
        <v>PC</v>
      </c>
      <c r="R2494" s="17">
        <f>[1]Geräte!R2490</f>
        <v>56</v>
      </c>
      <c r="S2494" s="38">
        <f>[1]Geräte!AF2490</f>
        <v>1032.7731092436975</v>
      </c>
    </row>
    <row r="2495" spans="1:19" x14ac:dyDescent="0.25">
      <c r="A2495" s="11">
        <f>[1]Geräte!A2491</f>
        <v>67589</v>
      </c>
      <c r="B2495" s="10">
        <f>[1]Geräte!B2491</f>
        <v>4046373675892</v>
      </c>
      <c r="C2495" s="11" t="str">
        <f>[1]Geräte!C2491</f>
        <v>Captiva Advanced Gaming I67-589</v>
      </c>
      <c r="D2495" s="9" t="str">
        <f>[1]Geräte!D2491</f>
        <v>Captiva 8860</v>
      </c>
      <c r="E2495" s="11" t="str">
        <f>[1]Geräte!E2491</f>
        <v>Captiva 650W</v>
      </c>
      <c r="F2495" s="11" t="str">
        <f>[1]Geräte!F2491</f>
        <v>Intel i5 12400F</v>
      </c>
      <c r="G2495" s="11" t="str">
        <f>[1]Geräte!G2491</f>
        <v>B660M</v>
      </c>
      <c r="H2495" s="11" t="str">
        <f>[1]Geräte!H2491</f>
        <v>16GB</v>
      </c>
      <c r="I2495" s="11" t="str">
        <f>[1]Geräte!I2491</f>
        <v>RTX 3060 Ti 8GB</v>
      </c>
      <c r="J2495" s="11" t="str">
        <f>[1]Geräte!J2491</f>
        <v>1TB M.2</v>
      </c>
      <c r="K2495" s="19">
        <f>[1]Geräte!K2491</f>
        <v>0</v>
      </c>
      <c r="L2495" s="11" t="str">
        <f>[1]Geräte!L2491</f>
        <v>LC120</v>
      </c>
      <c r="M2495" s="11" t="str">
        <f>[1]Geräte!M2491</f>
        <v>RGB</v>
      </c>
      <c r="N2495" s="11">
        <f>[1]Geräte!N2491</f>
        <v>0</v>
      </c>
      <c r="O2495" s="11">
        <f>[1]Geräte!O2491</f>
        <v>0</v>
      </c>
      <c r="P2495" s="16">
        <f>[1]Geräte!P2491</f>
        <v>0</v>
      </c>
      <c r="Q2495" s="19" t="str">
        <f>[1]Geräte!Q2491</f>
        <v>PC</v>
      </c>
      <c r="R2495" s="17">
        <f>[1]Geräte!R2491</f>
        <v>56</v>
      </c>
      <c r="S2495" s="38">
        <f>[1]Geräte!AF2491</f>
        <v>999.15966386554624</v>
      </c>
    </row>
    <row r="2496" spans="1:19" x14ac:dyDescent="0.25">
      <c r="A2496" s="11">
        <f>[1]Geräte!A2492</f>
        <v>67590</v>
      </c>
      <c r="B2496" s="10">
        <f>[1]Geräte!B2492</f>
        <v>4046373675908</v>
      </c>
      <c r="C2496" s="11" t="str">
        <f>[1]Geräte!C2492</f>
        <v>Captiva Advanced Gaming I67-590</v>
      </c>
      <c r="D2496" s="9" t="str">
        <f>[1]Geräte!D2492</f>
        <v>Captiva 8860</v>
      </c>
      <c r="E2496" s="11" t="str">
        <f>[1]Geräte!E2492</f>
        <v>Captiva 650W</v>
      </c>
      <c r="F2496" s="11" t="str">
        <f>[1]Geräte!F2492</f>
        <v>Intel i5 12400F</v>
      </c>
      <c r="G2496" s="11" t="str">
        <f>[1]Geräte!G2492</f>
        <v>B660M</v>
      </c>
      <c r="H2496" s="11" t="str">
        <f>[1]Geräte!H2492</f>
        <v>16GB</v>
      </c>
      <c r="I2496" s="11" t="str">
        <f>[1]Geräte!I2492</f>
        <v>RTX 3060 Ti 8GB</v>
      </c>
      <c r="J2496" s="11" t="str">
        <f>[1]Geräte!J2492</f>
        <v>1TB M.2</v>
      </c>
      <c r="K2496" s="19">
        <f>[1]Geräte!K2492</f>
        <v>0</v>
      </c>
      <c r="L2496" s="11" t="str">
        <f>[1]Geräte!L2492</f>
        <v>LC120</v>
      </c>
      <c r="M2496" s="11" t="str">
        <f>[1]Geräte!M2492</f>
        <v>RGB</v>
      </c>
      <c r="N2496" s="11">
        <f>[1]Geräte!N2492</f>
        <v>0</v>
      </c>
      <c r="O2496" s="11">
        <f>[1]Geräte!O2492</f>
        <v>0</v>
      </c>
      <c r="P2496" s="16" t="str">
        <f>[1]Geräte!P2492</f>
        <v>Win11 Home</v>
      </c>
      <c r="Q2496" s="19" t="str">
        <f>[1]Geräte!Q2492</f>
        <v>PC</v>
      </c>
      <c r="R2496" s="17">
        <f>[1]Geräte!R2492</f>
        <v>56</v>
      </c>
      <c r="S2496" s="38">
        <f>[1]Geräte!AF2492</f>
        <v>1100</v>
      </c>
    </row>
    <row r="2497" spans="1:19" x14ac:dyDescent="0.25">
      <c r="A2497" s="11">
        <f>[1]Geräte!A2493</f>
        <v>67463</v>
      </c>
      <c r="B2497" s="10">
        <f>[1]Geräte!B2493</f>
        <v>4046373674635</v>
      </c>
      <c r="C2497" s="11" t="str">
        <f>[1]Geräte!C2493</f>
        <v>Captiva Advanced Gaming R67-463</v>
      </c>
      <c r="D2497" s="9" t="str">
        <f>[1]Geräte!D2493</f>
        <v>Captiva 8860</v>
      </c>
      <c r="E2497" s="11" t="str">
        <f>[1]Geräte!E2493</f>
        <v>Captiva 450W</v>
      </c>
      <c r="F2497" s="11" t="str">
        <f>[1]Geräte!F2493</f>
        <v>AMD R5 5600X</v>
      </c>
      <c r="G2497" s="11" t="str">
        <f>[1]Geräte!G2493</f>
        <v>A520M</v>
      </c>
      <c r="H2497" s="11" t="str">
        <f>[1]Geräte!H2493</f>
        <v>16GB</v>
      </c>
      <c r="I2497" s="11" t="str">
        <f>[1]Geräte!I2493</f>
        <v>RTX 3050 8GB</v>
      </c>
      <c r="J2497" s="11" t="str">
        <f>[1]Geräte!J2493</f>
        <v>500GB M.2</v>
      </c>
      <c r="K2497" s="19">
        <f>[1]Geräte!K2493</f>
        <v>0</v>
      </c>
      <c r="L2497" s="11" t="str">
        <f>[1]Geräte!L2493</f>
        <v>LC120</v>
      </c>
      <c r="M2497" s="11">
        <f>[1]Geräte!M2493</f>
        <v>0</v>
      </c>
      <c r="N2497" s="11">
        <f>[1]Geräte!N2493</f>
        <v>0</v>
      </c>
      <c r="O2497" s="11">
        <f>[1]Geräte!O2493</f>
        <v>0</v>
      </c>
      <c r="P2497" s="16">
        <f>[1]Geräte!P2493</f>
        <v>0</v>
      </c>
      <c r="Q2497" s="19" t="str">
        <f>[1]Geräte!Q2493</f>
        <v>PC</v>
      </c>
      <c r="R2497" s="17">
        <f>[1]Geräte!R2493</f>
        <v>77</v>
      </c>
      <c r="S2497" s="38">
        <f>[1]Geräte!AF2493</f>
        <v>805.88235294117646</v>
      </c>
    </row>
    <row r="2498" spans="1:19" x14ac:dyDescent="0.25">
      <c r="A2498" s="11">
        <f>[1]Geräte!A2494</f>
        <v>67459</v>
      </c>
      <c r="B2498" s="10">
        <f>[1]Geräte!B2494</f>
        <v>4046373674598</v>
      </c>
      <c r="C2498" s="11" t="str">
        <f>[1]Geräte!C2494</f>
        <v>Captiva Advanced Gaming R67-459</v>
      </c>
      <c r="D2498" s="9" t="str">
        <f>[1]Geräte!D2494</f>
        <v>Captiva 8860</v>
      </c>
      <c r="E2498" s="11" t="str">
        <f>[1]Geräte!E2494</f>
        <v>Captiva 450W</v>
      </c>
      <c r="F2498" s="11" t="str">
        <f>[1]Geräte!F2494</f>
        <v>AMD R5 5600X</v>
      </c>
      <c r="G2498" s="11" t="str">
        <f>[1]Geräte!G2494</f>
        <v>A520M</v>
      </c>
      <c r="H2498" s="11" t="str">
        <f>[1]Geräte!H2494</f>
        <v>16GB</v>
      </c>
      <c r="I2498" s="11" t="str">
        <f>[1]Geräte!I2494</f>
        <v>RTX 3050 8GB</v>
      </c>
      <c r="J2498" s="11" t="str">
        <f>[1]Geräte!J2494</f>
        <v>500GB M.2</v>
      </c>
      <c r="K2498" s="19">
        <f>[1]Geräte!K2494</f>
        <v>0</v>
      </c>
      <c r="L2498" s="11" t="str">
        <f>[1]Geräte!L2494</f>
        <v>LC120</v>
      </c>
      <c r="M2498" s="11">
        <f>[1]Geräte!M2494</f>
        <v>0</v>
      </c>
      <c r="N2498" s="11">
        <f>[1]Geräte!N2494</f>
        <v>0</v>
      </c>
      <c r="O2498" s="11">
        <f>[1]Geräte!O2494</f>
        <v>0</v>
      </c>
      <c r="P2498" s="16" t="str">
        <f>[1]Geräte!P2494</f>
        <v>Win11 Home</v>
      </c>
      <c r="Q2498" s="19" t="str">
        <f>[1]Geräte!Q2494</f>
        <v>PC</v>
      </c>
      <c r="R2498" s="17">
        <f>[1]Geräte!R2494</f>
        <v>77</v>
      </c>
      <c r="S2498" s="38">
        <f>[1]Geräte!AF2494</f>
        <v>906.72268907563023</v>
      </c>
    </row>
    <row r="2499" spans="1:19" x14ac:dyDescent="0.25">
      <c r="A2499" s="11">
        <f>[1]Geräte!A2495</f>
        <v>67466</v>
      </c>
      <c r="B2499" s="10">
        <f>[1]Geräte!B2495</f>
        <v>4046373674666</v>
      </c>
      <c r="C2499" s="11" t="str">
        <f>[1]Geräte!C2495</f>
        <v>Captiva Advanced Gaming R67-466</v>
      </c>
      <c r="D2499" s="9" t="str">
        <f>[1]Geräte!D2495</f>
        <v>Captiva 8860</v>
      </c>
      <c r="E2499" s="11" t="str">
        <f>[1]Geräte!E2495</f>
        <v>Captiva 450W</v>
      </c>
      <c r="F2499" s="11" t="str">
        <f>[1]Geräte!F2495</f>
        <v>AMD R5 5600X</v>
      </c>
      <c r="G2499" s="11" t="str">
        <f>[1]Geräte!G2495</f>
        <v>A520M</v>
      </c>
      <c r="H2499" s="11" t="str">
        <f>[1]Geräte!H2495</f>
        <v>16GB</v>
      </c>
      <c r="I2499" s="11" t="str">
        <f>[1]Geräte!I2495</f>
        <v>RTX 3050 8GB</v>
      </c>
      <c r="J2499" s="11" t="str">
        <f>[1]Geräte!J2495</f>
        <v>1TB M.2</v>
      </c>
      <c r="K2499" s="19">
        <f>[1]Geräte!K2495</f>
        <v>0</v>
      </c>
      <c r="L2499" s="11" t="str">
        <f>[1]Geräte!L2495</f>
        <v>LC120</v>
      </c>
      <c r="M2499" s="11">
        <f>[1]Geräte!M2495</f>
        <v>0</v>
      </c>
      <c r="N2499" s="11">
        <f>[1]Geräte!N2495</f>
        <v>0</v>
      </c>
      <c r="O2499" s="11">
        <f>[1]Geräte!O2495</f>
        <v>0</v>
      </c>
      <c r="P2499" s="16">
        <f>[1]Geräte!P2495</f>
        <v>0</v>
      </c>
      <c r="Q2499" s="19" t="str">
        <f>[1]Geräte!Q2495</f>
        <v>PC</v>
      </c>
      <c r="R2499" s="17">
        <f>[1]Geräte!R2495</f>
        <v>77</v>
      </c>
      <c r="S2499" s="38">
        <f>[1]Geräte!AF2495</f>
        <v>839.49579831932772</v>
      </c>
    </row>
    <row r="2500" spans="1:19" x14ac:dyDescent="0.25">
      <c r="A2500" s="11">
        <f>[1]Geräte!A2496</f>
        <v>67464</v>
      </c>
      <c r="B2500" s="10">
        <f>[1]Geräte!B2496</f>
        <v>4046373674642</v>
      </c>
      <c r="C2500" s="11" t="str">
        <f>[1]Geräte!C2496</f>
        <v>Captiva Advanced Gaming R67-464</v>
      </c>
      <c r="D2500" s="9" t="str">
        <f>[1]Geräte!D2496</f>
        <v>Captiva 8860</v>
      </c>
      <c r="E2500" s="11" t="str">
        <f>[1]Geräte!E2496</f>
        <v>Captiva 450W</v>
      </c>
      <c r="F2500" s="11" t="str">
        <f>[1]Geräte!F2496</f>
        <v>AMD R5 5600X</v>
      </c>
      <c r="G2500" s="11" t="str">
        <f>[1]Geräte!G2496</f>
        <v>A520M</v>
      </c>
      <c r="H2500" s="11" t="str">
        <f>[1]Geräte!H2496</f>
        <v>16GB</v>
      </c>
      <c r="I2500" s="11" t="str">
        <f>[1]Geräte!I2496</f>
        <v>RTX 3050 8GB</v>
      </c>
      <c r="J2500" s="11" t="str">
        <f>[1]Geräte!J2496</f>
        <v>1TB M.2</v>
      </c>
      <c r="K2500" s="19">
        <f>[1]Geräte!K2496</f>
        <v>0</v>
      </c>
      <c r="L2500" s="11" t="str">
        <f>[1]Geräte!L2496</f>
        <v>LC120</v>
      </c>
      <c r="M2500" s="11">
        <f>[1]Geräte!M2496</f>
        <v>0</v>
      </c>
      <c r="N2500" s="11">
        <f>[1]Geräte!N2496</f>
        <v>0</v>
      </c>
      <c r="O2500" s="11">
        <f>[1]Geräte!O2496</f>
        <v>0</v>
      </c>
      <c r="P2500" s="16" t="str">
        <f>[1]Geräte!P2496</f>
        <v>Win11 Home</v>
      </c>
      <c r="Q2500" s="19" t="str">
        <f>[1]Geräte!Q2496</f>
        <v>PC</v>
      </c>
      <c r="R2500" s="17">
        <f>[1]Geräte!R2496</f>
        <v>77</v>
      </c>
      <c r="S2500" s="38">
        <f>[1]Geräte!AF2496</f>
        <v>940.3361344537816</v>
      </c>
    </row>
    <row r="2501" spans="1:19" x14ac:dyDescent="0.25">
      <c r="A2501" s="11">
        <f>[1]Geräte!A2497</f>
        <v>67468</v>
      </c>
      <c r="B2501" s="10">
        <f>[1]Geräte!B2497</f>
        <v>4046373674680</v>
      </c>
      <c r="C2501" s="11" t="str">
        <f>[1]Geräte!C2497</f>
        <v>Captiva Advanced Gaming R67-468</v>
      </c>
      <c r="D2501" s="9" t="str">
        <f>[1]Geräte!D2497</f>
        <v>Captiva HG 101 RGB m.F.</v>
      </c>
      <c r="E2501" s="11" t="str">
        <f>[1]Geräte!E2497</f>
        <v>Captiva 450W</v>
      </c>
      <c r="F2501" s="11" t="str">
        <f>[1]Geräte!F2497</f>
        <v>AMD R5 5600X</v>
      </c>
      <c r="G2501" s="11" t="str">
        <f>[1]Geräte!G2497</f>
        <v>A520M</v>
      </c>
      <c r="H2501" s="11" t="str">
        <f>[1]Geräte!H2497</f>
        <v>16GB</v>
      </c>
      <c r="I2501" s="11" t="str">
        <f>[1]Geräte!I2497</f>
        <v>RTX 3050 8GB</v>
      </c>
      <c r="J2501" s="11" t="str">
        <f>[1]Geräte!J2497</f>
        <v>500GB M.2</v>
      </c>
      <c r="K2501" s="19">
        <f>[1]Geräte!K2497</f>
        <v>0</v>
      </c>
      <c r="L2501" s="11" t="str">
        <f>[1]Geräte!L2497</f>
        <v>LC120</v>
      </c>
      <c r="M2501" s="11">
        <f>[1]Geräte!M2497</f>
        <v>0</v>
      </c>
      <c r="N2501" s="11">
        <f>[1]Geräte!N2497</f>
        <v>0</v>
      </c>
      <c r="O2501" s="11">
        <f>[1]Geräte!O2497</f>
        <v>0</v>
      </c>
      <c r="P2501" s="16">
        <f>[1]Geräte!P2497</f>
        <v>0</v>
      </c>
      <c r="Q2501" s="19" t="str">
        <f>[1]Geräte!Q2497</f>
        <v>PC</v>
      </c>
      <c r="R2501" s="17">
        <f>[1]Geräte!R2497</f>
        <v>77</v>
      </c>
      <c r="S2501" s="38">
        <f>[1]Geräte!AF2497</f>
        <v>831.09243697478996</v>
      </c>
    </row>
    <row r="2502" spans="1:19" x14ac:dyDescent="0.25">
      <c r="A2502" s="11">
        <f>[1]Geräte!A2498</f>
        <v>67467</v>
      </c>
      <c r="B2502" s="10">
        <f>[1]Geräte!B2498</f>
        <v>4046373674673</v>
      </c>
      <c r="C2502" s="11" t="str">
        <f>[1]Geräte!C2498</f>
        <v>Captiva Advanced Gaming R67-467</v>
      </c>
      <c r="D2502" s="9" t="str">
        <f>[1]Geräte!D2498</f>
        <v>Captiva HG 101 RGB m.F.</v>
      </c>
      <c r="E2502" s="11" t="str">
        <f>[1]Geräte!E2498</f>
        <v>Captiva 450W</v>
      </c>
      <c r="F2502" s="11" t="str">
        <f>[1]Geräte!F2498</f>
        <v>AMD R5 5600X</v>
      </c>
      <c r="G2502" s="11" t="str">
        <f>[1]Geräte!G2498</f>
        <v>A520M</v>
      </c>
      <c r="H2502" s="11" t="str">
        <f>[1]Geräte!H2498</f>
        <v>16GB</v>
      </c>
      <c r="I2502" s="11" t="str">
        <f>[1]Geräte!I2498</f>
        <v>RTX 3050 8GB</v>
      </c>
      <c r="J2502" s="11" t="str">
        <f>[1]Geräte!J2498</f>
        <v>500GB M.2</v>
      </c>
      <c r="K2502" s="19">
        <f>[1]Geräte!K2498</f>
        <v>0</v>
      </c>
      <c r="L2502" s="11" t="str">
        <f>[1]Geräte!L2498</f>
        <v>LC120</v>
      </c>
      <c r="M2502" s="11">
        <f>[1]Geräte!M2498</f>
        <v>0</v>
      </c>
      <c r="N2502" s="11">
        <f>[1]Geräte!N2498</f>
        <v>0</v>
      </c>
      <c r="O2502" s="11">
        <f>[1]Geräte!O2498</f>
        <v>0</v>
      </c>
      <c r="P2502" s="16" t="str">
        <f>[1]Geräte!P2498</f>
        <v>Win11 Home</v>
      </c>
      <c r="Q2502" s="19" t="str">
        <f>[1]Geräte!Q2498</f>
        <v>PC</v>
      </c>
      <c r="R2502" s="17">
        <f>[1]Geräte!R2498</f>
        <v>77</v>
      </c>
      <c r="S2502" s="38">
        <f>[1]Geräte!AF2498</f>
        <v>931.93277310924373</v>
      </c>
    </row>
    <row r="2503" spans="1:19" x14ac:dyDescent="0.25">
      <c r="A2503" s="11">
        <f>[1]Geräte!A2499</f>
        <v>67470</v>
      </c>
      <c r="B2503" s="10">
        <f>[1]Geräte!B2499</f>
        <v>4046373674703</v>
      </c>
      <c r="C2503" s="11" t="str">
        <f>[1]Geräte!C2499</f>
        <v>Captiva Advanced Gaming R67-470</v>
      </c>
      <c r="D2503" s="9" t="str">
        <f>[1]Geräte!D2499</f>
        <v>Captiva HG 101 RGB m.F.</v>
      </c>
      <c r="E2503" s="11" t="str">
        <f>[1]Geräte!E2499</f>
        <v>Captiva 450W</v>
      </c>
      <c r="F2503" s="11" t="str">
        <f>[1]Geräte!F2499</f>
        <v>AMD R5 5600X</v>
      </c>
      <c r="G2503" s="11" t="str">
        <f>[1]Geräte!G2499</f>
        <v>A520M</v>
      </c>
      <c r="H2503" s="11" t="str">
        <f>[1]Geräte!H2499</f>
        <v>16GB</v>
      </c>
      <c r="I2503" s="11" t="str">
        <f>[1]Geräte!I2499</f>
        <v>RTX 3050 8GB</v>
      </c>
      <c r="J2503" s="11" t="str">
        <f>[1]Geräte!J2499</f>
        <v>1TB M.2</v>
      </c>
      <c r="K2503" s="19">
        <f>[1]Geräte!K2499</f>
        <v>0</v>
      </c>
      <c r="L2503" s="11" t="str">
        <f>[1]Geräte!L2499</f>
        <v>LC120</v>
      </c>
      <c r="M2503" s="11">
        <f>[1]Geräte!M2499</f>
        <v>0</v>
      </c>
      <c r="N2503" s="11">
        <f>[1]Geräte!N2499</f>
        <v>0</v>
      </c>
      <c r="O2503" s="11">
        <f>[1]Geräte!O2499</f>
        <v>0</v>
      </c>
      <c r="P2503" s="16">
        <f>[1]Geräte!P2499</f>
        <v>0</v>
      </c>
      <c r="Q2503" s="19" t="str">
        <f>[1]Geräte!Q2499</f>
        <v>PC</v>
      </c>
      <c r="R2503" s="17">
        <f>[1]Geräte!R2499</f>
        <v>77</v>
      </c>
      <c r="S2503" s="38">
        <f>[1]Geräte!AF2499</f>
        <v>873.10924369747886</v>
      </c>
    </row>
    <row r="2504" spans="1:19" x14ac:dyDescent="0.25">
      <c r="A2504" s="11">
        <f>[1]Geräte!A2500</f>
        <v>67469</v>
      </c>
      <c r="B2504" s="10">
        <f>[1]Geräte!B2500</f>
        <v>4046373674697</v>
      </c>
      <c r="C2504" s="11" t="str">
        <f>[1]Geräte!C2500</f>
        <v>Captiva Advanced Gaming R67-469</v>
      </c>
      <c r="D2504" s="9" t="str">
        <f>[1]Geräte!D2500</f>
        <v>Captiva HG 101 RGB m.F.</v>
      </c>
      <c r="E2504" s="11" t="str">
        <f>[1]Geräte!E2500</f>
        <v>Captiva 450W</v>
      </c>
      <c r="F2504" s="11" t="str">
        <f>[1]Geräte!F2500</f>
        <v>AMD R5 5600X</v>
      </c>
      <c r="G2504" s="11" t="str">
        <f>[1]Geräte!G2500</f>
        <v>A520M</v>
      </c>
      <c r="H2504" s="11" t="str">
        <f>[1]Geräte!H2500</f>
        <v>16GB</v>
      </c>
      <c r="I2504" s="11" t="str">
        <f>[1]Geräte!I2500</f>
        <v>RTX 3050 8GB</v>
      </c>
      <c r="J2504" s="11" t="str">
        <f>[1]Geräte!J2500</f>
        <v>1TB M.2</v>
      </c>
      <c r="K2504" s="19">
        <f>[1]Geräte!K2500</f>
        <v>0</v>
      </c>
      <c r="L2504" s="11" t="str">
        <f>[1]Geräte!L2500</f>
        <v>LC120</v>
      </c>
      <c r="M2504" s="11">
        <f>[1]Geräte!M2500</f>
        <v>0</v>
      </c>
      <c r="N2504" s="11">
        <f>[1]Geräte!N2500</f>
        <v>0</v>
      </c>
      <c r="O2504" s="11">
        <f>[1]Geräte!O2500</f>
        <v>0</v>
      </c>
      <c r="P2504" s="16" t="str">
        <f>[1]Geräte!P2500</f>
        <v>Win11 Home</v>
      </c>
      <c r="Q2504" s="19" t="str">
        <f>[1]Geräte!Q2500</f>
        <v>PC</v>
      </c>
      <c r="R2504" s="17">
        <f>[1]Geräte!R2500</f>
        <v>77</v>
      </c>
      <c r="S2504" s="38">
        <f>[1]Geräte!AF2500</f>
        <v>973.94957983193274</v>
      </c>
    </row>
    <row r="2505" spans="1:19" x14ac:dyDescent="0.25">
      <c r="A2505" s="11">
        <f>[1]Geräte!A2501</f>
        <v>67472</v>
      </c>
      <c r="B2505" s="10">
        <f>[1]Geräte!B2501</f>
        <v>4046373674727</v>
      </c>
      <c r="C2505" s="11" t="str">
        <f>[1]Geräte!C2501</f>
        <v>Captiva Advanced Gaming R67-472</v>
      </c>
      <c r="D2505" s="9" t="str">
        <f>[1]Geräte!D2501</f>
        <v>Captiva HG 101 RGB m.F.</v>
      </c>
      <c r="E2505" s="11" t="str">
        <f>[1]Geräte!E2501</f>
        <v>Captiva 450W</v>
      </c>
      <c r="F2505" s="11" t="str">
        <f>[1]Geräte!F2501</f>
        <v>AMD R5 5600X</v>
      </c>
      <c r="G2505" s="11" t="str">
        <f>[1]Geräte!G2501</f>
        <v>A520M</v>
      </c>
      <c r="H2505" s="11" t="str">
        <f>[1]Geräte!H2501</f>
        <v>32GB</v>
      </c>
      <c r="I2505" s="11" t="str">
        <f>[1]Geräte!I2501</f>
        <v>RTX 3050 8GB</v>
      </c>
      <c r="J2505" s="11" t="str">
        <f>[1]Geräte!J2501</f>
        <v>500GB M.2</v>
      </c>
      <c r="K2505" s="19">
        <f>[1]Geräte!K2501</f>
        <v>0</v>
      </c>
      <c r="L2505" s="11" t="str">
        <f>[1]Geräte!L2501</f>
        <v>LC120</v>
      </c>
      <c r="M2505" s="11">
        <f>[1]Geräte!M2501</f>
        <v>0</v>
      </c>
      <c r="N2505" s="11">
        <f>[1]Geräte!N2501</f>
        <v>0</v>
      </c>
      <c r="O2505" s="11">
        <f>[1]Geräte!O2501</f>
        <v>0</v>
      </c>
      <c r="P2505" s="16">
        <f>[1]Geräte!P2501</f>
        <v>0</v>
      </c>
      <c r="Q2505" s="19" t="str">
        <f>[1]Geräte!Q2501</f>
        <v>PC</v>
      </c>
      <c r="R2505" s="17">
        <f>[1]Geräte!R2501</f>
        <v>77</v>
      </c>
      <c r="S2505" s="38">
        <f>[1]Geräte!AF2501</f>
        <v>923.52941176470586</v>
      </c>
    </row>
    <row r="2506" spans="1:19" x14ac:dyDescent="0.25">
      <c r="A2506" s="11">
        <f>[1]Geräte!A2502</f>
        <v>67471</v>
      </c>
      <c r="B2506" s="10">
        <f>[1]Geräte!B2502</f>
        <v>4046373674710</v>
      </c>
      <c r="C2506" s="11" t="str">
        <f>[1]Geräte!C2502</f>
        <v>Captiva Advanced Gaming R67-471</v>
      </c>
      <c r="D2506" s="9" t="str">
        <f>[1]Geräte!D2502</f>
        <v>Captiva HG 101 RGB m.F.</v>
      </c>
      <c r="E2506" s="11" t="str">
        <f>[1]Geräte!E2502</f>
        <v>Captiva 450W</v>
      </c>
      <c r="F2506" s="11" t="str">
        <f>[1]Geräte!F2502</f>
        <v>AMD R5 5600X</v>
      </c>
      <c r="G2506" s="11" t="str">
        <f>[1]Geräte!G2502</f>
        <v>A520M</v>
      </c>
      <c r="H2506" s="11" t="str">
        <f>[1]Geräte!H2502</f>
        <v>32GB</v>
      </c>
      <c r="I2506" s="11" t="str">
        <f>[1]Geräte!I2502</f>
        <v>RTX 3050 8GB</v>
      </c>
      <c r="J2506" s="11" t="str">
        <f>[1]Geräte!J2502</f>
        <v>500GB M.2</v>
      </c>
      <c r="K2506" s="19">
        <f>[1]Geräte!K2502</f>
        <v>0</v>
      </c>
      <c r="L2506" s="11" t="str">
        <f>[1]Geräte!L2502</f>
        <v>LC120</v>
      </c>
      <c r="M2506" s="11">
        <f>[1]Geräte!M2502</f>
        <v>0</v>
      </c>
      <c r="N2506" s="11">
        <f>[1]Geräte!N2502</f>
        <v>0</v>
      </c>
      <c r="O2506" s="11">
        <f>[1]Geräte!O2502</f>
        <v>0</v>
      </c>
      <c r="P2506" s="16" t="str">
        <f>[1]Geräte!P2502</f>
        <v>Win11 Home</v>
      </c>
      <c r="Q2506" s="19" t="str">
        <f>[1]Geräte!Q2502</f>
        <v>PC</v>
      </c>
      <c r="R2506" s="17">
        <f>[1]Geräte!R2502</f>
        <v>77</v>
      </c>
      <c r="S2506" s="38">
        <f>[1]Geräte!AF2502</f>
        <v>1024.3697478991596</v>
      </c>
    </row>
    <row r="2507" spans="1:19" x14ac:dyDescent="0.25">
      <c r="A2507" s="11">
        <f>[1]Geräte!A2503</f>
        <v>67474</v>
      </c>
      <c r="B2507" s="10">
        <f>[1]Geräte!B2503</f>
        <v>4046373674741</v>
      </c>
      <c r="C2507" s="11" t="str">
        <f>[1]Geräte!C2503</f>
        <v>Captiva Advanced Gaming R67-474</v>
      </c>
      <c r="D2507" s="9" t="str">
        <f>[1]Geräte!D2503</f>
        <v>Captiva HG 101 RGB m.F.</v>
      </c>
      <c r="E2507" s="11" t="str">
        <f>[1]Geräte!E2503</f>
        <v>Captiva 450W</v>
      </c>
      <c r="F2507" s="11" t="str">
        <f>[1]Geräte!F2503</f>
        <v>AMD R5 5600X</v>
      </c>
      <c r="G2507" s="11" t="str">
        <f>[1]Geräte!G2503</f>
        <v>A520M</v>
      </c>
      <c r="H2507" s="11" t="str">
        <f>[1]Geräte!H2503</f>
        <v>32GB</v>
      </c>
      <c r="I2507" s="11" t="str">
        <f>[1]Geräte!I2503</f>
        <v>RTX 3050 8GB</v>
      </c>
      <c r="J2507" s="11" t="str">
        <f>[1]Geräte!J2503</f>
        <v>1TB M.2</v>
      </c>
      <c r="K2507" s="19">
        <f>[1]Geräte!K2503</f>
        <v>0</v>
      </c>
      <c r="L2507" s="11" t="str">
        <f>[1]Geräte!L2503</f>
        <v>LC120</v>
      </c>
      <c r="M2507" s="11">
        <f>[1]Geräte!M2503</f>
        <v>0</v>
      </c>
      <c r="N2507" s="11">
        <f>[1]Geräte!N2503</f>
        <v>0</v>
      </c>
      <c r="O2507" s="11">
        <f>[1]Geräte!O2503</f>
        <v>0</v>
      </c>
      <c r="P2507" s="16">
        <f>[1]Geräte!P2503</f>
        <v>0</v>
      </c>
      <c r="Q2507" s="19" t="str">
        <f>[1]Geräte!Q2503</f>
        <v>PC</v>
      </c>
      <c r="R2507" s="17">
        <f>[1]Geräte!R2503</f>
        <v>77</v>
      </c>
      <c r="S2507" s="38">
        <f>[1]Geräte!AF2503</f>
        <v>957.14285714285711</v>
      </c>
    </row>
    <row r="2508" spans="1:19" x14ac:dyDescent="0.25">
      <c r="A2508" s="11">
        <f>[1]Geräte!A2504</f>
        <v>67473</v>
      </c>
      <c r="B2508" s="10">
        <f>[1]Geräte!B2504</f>
        <v>4046373674734</v>
      </c>
      <c r="C2508" s="11" t="str">
        <f>[1]Geräte!C2504</f>
        <v>Captiva Advanced Gaming R67-473</v>
      </c>
      <c r="D2508" s="9" t="str">
        <f>[1]Geräte!D2504</f>
        <v>Captiva HG 101 RGB m.F.</v>
      </c>
      <c r="E2508" s="11" t="str">
        <f>[1]Geräte!E2504</f>
        <v>Captiva 450W</v>
      </c>
      <c r="F2508" s="11" t="str">
        <f>[1]Geräte!F2504</f>
        <v>AMD R5 5600X</v>
      </c>
      <c r="G2508" s="11" t="str">
        <f>[1]Geräte!G2504</f>
        <v>A520M</v>
      </c>
      <c r="H2508" s="11" t="str">
        <f>[1]Geräte!H2504</f>
        <v>32GB</v>
      </c>
      <c r="I2508" s="11" t="str">
        <f>[1]Geräte!I2504</f>
        <v>RTX 3050 8GB</v>
      </c>
      <c r="J2508" s="11" t="str">
        <f>[1]Geräte!J2504</f>
        <v>1TB M.2</v>
      </c>
      <c r="K2508" s="19">
        <f>[1]Geräte!K2504</f>
        <v>0</v>
      </c>
      <c r="L2508" s="11" t="str">
        <f>[1]Geräte!L2504</f>
        <v>LC120</v>
      </c>
      <c r="M2508" s="11">
        <f>[1]Geräte!M2504</f>
        <v>0</v>
      </c>
      <c r="N2508" s="11">
        <f>[1]Geräte!N2504</f>
        <v>0</v>
      </c>
      <c r="O2508" s="11">
        <f>[1]Geräte!O2504</f>
        <v>0</v>
      </c>
      <c r="P2508" s="16" t="str">
        <f>[1]Geräte!P2504</f>
        <v>Win11 Home</v>
      </c>
      <c r="Q2508" s="19" t="str">
        <f>[1]Geräte!Q2504</f>
        <v>PC</v>
      </c>
      <c r="R2508" s="17">
        <f>[1]Geräte!R2504</f>
        <v>77</v>
      </c>
      <c r="S2508" s="38">
        <f>[1]Geräte!AF2504</f>
        <v>1057.9831932773109</v>
      </c>
    </row>
    <row r="2509" spans="1:19" x14ac:dyDescent="0.25">
      <c r="A2509" s="11">
        <f>[1]Geräte!A2505</f>
        <v>67477</v>
      </c>
      <c r="B2509" s="10">
        <f>[1]Geräte!B2505</f>
        <v>4046373674772</v>
      </c>
      <c r="C2509" s="11" t="str">
        <f>[1]Geräte!C2505</f>
        <v>Captiva Advanced Gaming R67-477</v>
      </c>
      <c r="D2509" s="9" t="str">
        <f>[1]Geräte!D2505</f>
        <v>Captiva HG 101 RGB m.F.</v>
      </c>
      <c r="E2509" s="11" t="str">
        <f>[1]Geräte!E2505</f>
        <v>Captiva 650W</v>
      </c>
      <c r="F2509" s="11" t="str">
        <f>[1]Geräte!F2505</f>
        <v>AMD R7 5800X</v>
      </c>
      <c r="G2509" s="11" t="str">
        <f>[1]Geräte!G2505</f>
        <v>B550M</v>
      </c>
      <c r="H2509" s="11" t="str">
        <f>[1]Geräte!H2505</f>
        <v>16GB</v>
      </c>
      <c r="I2509" s="11" t="str">
        <f>[1]Geräte!I2505</f>
        <v>RTX 3050 8GB</v>
      </c>
      <c r="J2509" s="11" t="str">
        <f>[1]Geräte!J2505</f>
        <v>500GB M.2</v>
      </c>
      <c r="K2509" s="19">
        <f>[1]Geräte!K2505</f>
        <v>0</v>
      </c>
      <c r="L2509" s="11" t="str">
        <f>[1]Geräte!L2505</f>
        <v>LC120</v>
      </c>
      <c r="M2509" s="11">
        <f>[1]Geräte!M2505</f>
        <v>0</v>
      </c>
      <c r="N2509" s="11">
        <f>[1]Geräte!N2505</f>
        <v>0</v>
      </c>
      <c r="O2509" s="11">
        <f>[1]Geräte!O2505</f>
        <v>0</v>
      </c>
      <c r="P2509" s="16">
        <f>[1]Geräte!P2505</f>
        <v>0</v>
      </c>
      <c r="Q2509" s="19" t="str">
        <f>[1]Geräte!Q2505</f>
        <v>PC</v>
      </c>
      <c r="R2509" s="17">
        <f>[1]Geräte!R2505</f>
        <v>5</v>
      </c>
      <c r="S2509" s="38">
        <f>[1]Geräte!AF2505</f>
        <v>957.14285714285711</v>
      </c>
    </row>
    <row r="2510" spans="1:19" x14ac:dyDescent="0.25">
      <c r="A2510" s="11">
        <f>[1]Geräte!A2506</f>
        <v>67475</v>
      </c>
      <c r="B2510" s="10">
        <f>[1]Geräte!B2506</f>
        <v>4046373674758</v>
      </c>
      <c r="C2510" s="11" t="str">
        <f>[1]Geräte!C2506</f>
        <v>Captiva Advanced Gaming R67-475</v>
      </c>
      <c r="D2510" s="9" t="str">
        <f>[1]Geräte!D2506</f>
        <v>Captiva HG 101 RGB m.F.</v>
      </c>
      <c r="E2510" s="11" t="str">
        <f>[1]Geräte!E2506</f>
        <v>Captiva 650W</v>
      </c>
      <c r="F2510" s="11" t="str">
        <f>[1]Geräte!F2506</f>
        <v>AMD R7 5800X</v>
      </c>
      <c r="G2510" s="11" t="str">
        <f>[1]Geräte!G2506</f>
        <v>B550M</v>
      </c>
      <c r="H2510" s="11" t="str">
        <f>[1]Geräte!H2506</f>
        <v>16GB</v>
      </c>
      <c r="I2510" s="11" t="str">
        <f>[1]Geräte!I2506</f>
        <v>RTX 3050 8GB</v>
      </c>
      <c r="J2510" s="11" t="str">
        <f>[1]Geräte!J2506</f>
        <v>500GB M.2</v>
      </c>
      <c r="K2510" s="19">
        <f>[1]Geräte!K2506</f>
        <v>0</v>
      </c>
      <c r="L2510" s="11" t="str">
        <f>[1]Geräte!L2506</f>
        <v>LC120</v>
      </c>
      <c r="M2510" s="11">
        <f>[1]Geräte!M2506</f>
        <v>0</v>
      </c>
      <c r="N2510" s="11">
        <f>[1]Geräte!N2506</f>
        <v>0</v>
      </c>
      <c r="O2510" s="11">
        <f>[1]Geräte!O2506</f>
        <v>0</v>
      </c>
      <c r="P2510" s="16" t="str">
        <f>[1]Geräte!P2506</f>
        <v>Win11 Home</v>
      </c>
      <c r="Q2510" s="19" t="str">
        <f>[1]Geräte!Q2506</f>
        <v>PC</v>
      </c>
      <c r="R2510" s="17">
        <f>[1]Geräte!R2506</f>
        <v>5</v>
      </c>
      <c r="S2510" s="38">
        <f>[1]Geräte!AF2506</f>
        <v>1074.7899159663864</v>
      </c>
    </row>
    <row r="2511" spans="1:19" x14ac:dyDescent="0.25">
      <c r="A2511" s="11">
        <f>[1]Geräte!A2507</f>
        <v>67505</v>
      </c>
      <c r="B2511" s="10">
        <f>[1]Geräte!B2507</f>
        <v>4046373675052</v>
      </c>
      <c r="C2511" s="11" t="str">
        <f>[1]Geräte!C2507</f>
        <v>Captiva Advanced Gaming R67-505</v>
      </c>
      <c r="D2511" s="9" t="str">
        <f>[1]Geräte!D2507</f>
        <v>Captiva HG 101 RGB m.F.</v>
      </c>
      <c r="E2511" s="11" t="str">
        <f>[1]Geräte!E2507</f>
        <v>Captiva 650W</v>
      </c>
      <c r="F2511" s="11" t="str">
        <f>[1]Geräte!F2507</f>
        <v>AMD R7 5800X</v>
      </c>
      <c r="G2511" s="11" t="str">
        <f>[1]Geräte!G2507</f>
        <v>B550M</v>
      </c>
      <c r="H2511" s="11" t="str">
        <f>[1]Geräte!H2507</f>
        <v>16GB</v>
      </c>
      <c r="I2511" s="11" t="str">
        <f>[1]Geräte!I2507</f>
        <v>RTX 3050 8GB</v>
      </c>
      <c r="J2511" s="11" t="str">
        <f>[1]Geräte!J2507</f>
        <v>1TB M.2</v>
      </c>
      <c r="K2511" s="19">
        <f>[1]Geräte!K2507</f>
        <v>0</v>
      </c>
      <c r="L2511" s="11" t="str">
        <f>[1]Geräte!L2507</f>
        <v>LC120</v>
      </c>
      <c r="M2511" s="11">
        <f>[1]Geräte!M2507</f>
        <v>0</v>
      </c>
      <c r="N2511" s="11">
        <f>[1]Geräte!N2507</f>
        <v>0</v>
      </c>
      <c r="O2511" s="11">
        <f>[1]Geräte!O2507</f>
        <v>0</v>
      </c>
      <c r="P2511" s="16">
        <f>[1]Geräte!P2507</f>
        <v>0</v>
      </c>
      <c r="Q2511" s="19" t="str">
        <f>[1]Geräte!Q2507</f>
        <v>PC</v>
      </c>
      <c r="R2511" s="17">
        <f>[1]Geräte!R2507</f>
        <v>5</v>
      </c>
      <c r="S2511" s="38">
        <f>[1]Geräte!AF2507</f>
        <v>990.75630252100848</v>
      </c>
    </row>
    <row r="2512" spans="1:19" x14ac:dyDescent="0.25">
      <c r="A2512" s="11">
        <f>[1]Geräte!A2508</f>
        <v>67504</v>
      </c>
      <c r="B2512" s="10">
        <f>[1]Geräte!B2508</f>
        <v>4046373675045</v>
      </c>
      <c r="C2512" s="11" t="str">
        <f>[1]Geräte!C2508</f>
        <v>Captiva Advanced Gaming R67-504</v>
      </c>
      <c r="D2512" s="9" t="str">
        <f>[1]Geräte!D2508</f>
        <v>Captiva HG 101 RGB m.F.</v>
      </c>
      <c r="E2512" s="11" t="str">
        <f>[1]Geräte!E2508</f>
        <v>Captiva 650W</v>
      </c>
      <c r="F2512" s="11" t="str">
        <f>[1]Geräte!F2508</f>
        <v>AMD R7 5800X</v>
      </c>
      <c r="G2512" s="11" t="str">
        <f>[1]Geräte!G2508</f>
        <v>B550M</v>
      </c>
      <c r="H2512" s="11" t="str">
        <f>[1]Geräte!H2508</f>
        <v>16GB</v>
      </c>
      <c r="I2512" s="11" t="str">
        <f>[1]Geräte!I2508</f>
        <v>RTX 3050 8GB</v>
      </c>
      <c r="J2512" s="11" t="str">
        <f>[1]Geräte!J2508</f>
        <v>1TB M.2</v>
      </c>
      <c r="K2512" s="19">
        <f>[1]Geräte!K2508</f>
        <v>0</v>
      </c>
      <c r="L2512" s="11" t="str">
        <f>[1]Geräte!L2508</f>
        <v>LC120</v>
      </c>
      <c r="M2512" s="11">
        <f>[1]Geräte!M2508</f>
        <v>0</v>
      </c>
      <c r="N2512" s="11">
        <f>[1]Geräte!N2508</f>
        <v>0</v>
      </c>
      <c r="O2512" s="11">
        <f>[1]Geräte!O2508</f>
        <v>0</v>
      </c>
      <c r="P2512" s="16" t="str">
        <f>[1]Geräte!P2508</f>
        <v>Win11 Home</v>
      </c>
      <c r="Q2512" s="19" t="str">
        <f>[1]Geräte!Q2508</f>
        <v>PC</v>
      </c>
      <c r="R2512" s="17">
        <f>[1]Geräte!R2508</f>
        <v>5</v>
      </c>
      <c r="S2512" s="38">
        <f>[1]Geräte!AF2508</f>
        <v>1108.4033613445379</v>
      </c>
    </row>
    <row r="2513" spans="1:19" x14ac:dyDescent="0.25">
      <c r="A2513" s="11">
        <f>[1]Geräte!A2509</f>
        <v>67511</v>
      </c>
      <c r="B2513" s="10">
        <f>[1]Geräte!B2509</f>
        <v>4046373675113</v>
      </c>
      <c r="C2513" s="11" t="str">
        <f>[1]Geräte!C2509</f>
        <v>Captiva Advanced Gaming R67-511</v>
      </c>
      <c r="D2513" s="9" t="str">
        <f>[1]Geräte!D2509</f>
        <v>Captiva HG 101 RGB m.F.</v>
      </c>
      <c r="E2513" s="11" t="str">
        <f>[1]Geräte!E2509</f>
        <v>Captiva 650W</v>
      </c>
      <c r="F2513" s="11" t="str">
        <f>[1]Geräte!F2509</f>
        <v>AMD R7 5800X</v>
      </c>
      <c r="G2513" s="11" t="str">
        <f>[1]Geräte!G2509</f>
        <v>B550M</v>
      </c>
      <c r="H2513" s="11" t="str">
        <f>[1]Geräte!H2509</f>
        <v>32GB</v>
      </c>
      <c r="I2513" s="11" t="str">
        <f>[1]Geräte!I2509</f>
        <v>RTX 3050 8GB</v>
      </c>
      <c r="J2513" s="11" t="str">
        <f>[1]Geräte!J2509</f>
        <v>1TB M.2</v>
      </c>
      <c r="K2513" s="19">
        <f>[1]Geräte!K2509</f>
        <v>0</v>
      </c>
      <c r="L2513" s="11" t="str">
        <f>[1]Geräte!L2509</f>
        <v>LC120</v>
      </c>
      <c r="M2513" s="11">
        <f>[1]Geräte!M2509</f>
        <v>0</v>
      </c>
      <c r="N2513" s="11">
        <f>[1]Geräte!N2509</f>
        <v>0</v>
      </c>
      <c r="O2513" s="11">
        <f>[1]Geräte!O2509</f>
        <v>0</v>
      </c>
      <c r="P2513" s="16">
        <f>[1]Geräte!P2509</f>
        <v>0</v>
      </c>
      <c r="Q2513" s="19" t="str">
        <f>[1]Geräte!Q2509</f>
        <v>PC</v>
      </c>
      <c r="R2513" s="17">
        <f>[1]Geräte!R2509</f>
        <v>5</v>
      </c>
      <c r="S2513" s="38">
        <f>[1]Geräte!AF2509</f>
        <v>1024.3697478991596</v>
      </c>
    </row>
    <row r="2514" spans="1:19" x14ac:dyDescent="0.25">
      <c r="A2514" s="11">
        <f>[1]Geräte!A2510</f>
        <v>67507</v>
      </c>
      <c r="B2514" s="10">
        <f>[1]Geräte!B2510</f>
        <v>4046373675076</v>
      </c>
      <c r="C2514" s="11" t="str">
        <f>[1]Geräte!C2510</f>
        <v>Captiva Advanced Gaming R67-507</v>
      </c>
      <c r="D2514" s="9" t="str">
        <f>[1]Geräte!D2510</f>
        <v>Captiva HG 101 RGB m.F.</v>
      </c>
      <c r="E2514" s="11" t="str">
        <f>[1]Geräte!E2510</f>
        <v>Captiva 650W</v>
      </c>
      <c r="F2514" s="11" t="str">
        <f>[1]Geräte!F2510</f>
        <v>AMD R7 5800X</v>
      </c>
      <c r="G2514" s="11" t="str">
        <f>[1]Geräte!G2510</f>
        <v>B550M</v>
      </c>
      <c r="H2514" s="11" t="str">
        <f>[1]Geräte!H2510</f>
        <v>32GB</v>
      </c>
      <c r="I2514" s="11" t="str">
        <f>[1]Geräte!I2510</f>
        <v>RTX 3050 8GB</v>
      </c>
      <c r="J2514" s="11" t="str">
        <f>[1]Geräte!J2510</f>
        <v>1TB M.2</v>
      </c>
      <c r="K2514" s="19">
        <f>[1]Geräte!K2510</f>
        <v>0</v>
      </c>
      <c r="L2514" s="11" t="str">
        <f>[1]Geräte!L2510</f>
        <v>LC120</v>
      </c>
      <c r="M2514" s="11">
        <f>[1]Geräte!M2510</f>
        <v>0</v>
      </c>
      <c r="N2514" s="11">
        <f>[1]Geräte!N2510</f>
        <v>0</v>
      </c>
      <c r="O2514" s="11">
        <f>[1]Geräte!O2510</f>
        <v>0</v>
      </c>
      <c r="P2514" s="16" t="str">
        <f>[1]Geräte!P2510</f>
        <v>Win11 Home</v>
      </c>
      <c r="Q2514" s="19" t="str">
        <f>[1]Geräte!Q2510</f>
        <v>PC</v>
      </c>
      <c r="R2514" s="17">
        <f>[1]Geräte!R2510</f>
        <v>5</v>
      </c>
      <c r="S2514" s="38">
        <f>[1]Geräte!AF2510</f>
        <v>1133.6134453781513</v>
      </c>
    </row>
    <row r="2515" spans="1:19" x14ac:dyDescent="0.25">
      <c r="A2515" s="11">
        <f>[1]Geräte!A2511</f>
        <v>67513</v>
      </c>
      <c r="B2515" s="10">
        <f>[1]Geräte!B2511</f>
        <v>4046373675137</v>
      </c>
      <c r="C2515" s="11" t="str">
        <f>[1]Geräte!C2511</f>
        <v>Captiva Advanced Gaming R67-513</v>
      </c>
      <c r="D2515" s="9" t="str">
        <f>[1]Geräte!D2511</f>
        <v>Captiva HG 101 RGB m.F.</v>
      </c>
      <c r="E2515" s="11" t="str">
        <f>[1]Geräte!E2511</f>
        <v>Captiva 650W</v>
      </c>
      <c r="F2515" s="11" t="str">
        <f>[1]Geräte!F2511</f>
        <v>AMD R7 5800X</v>
      </c>
      <c r="G2515" s="11" t="str">
        <f>[1]Geräte!G2511</f>
        <v>B550M</v>
      </c>
      <c r="H2515" s="11" t="str">
        <f>[1]Geräte!H2511</f>
        <v>32GB</v>
      </c>
      <c r="I2515" s="11" t="str">
        <f>[1]Geräte!I2511</f>
        <v>RTX 3050 8GB</v>
      </c>
      <c r="J2515" s="11" t="str">
        <f>[1]Geräte!J2511</f>
        <v>2TB M.2</v>
      </c>
      <c r="K2515" s="19">
        <f>[1]Geräte!K2511</f>
        <v>0</v>
      </c>
      <c r="L2515" s="11" t="str">
        <f>[1]Geräte!L2511</f>
        <v>LC120</v>
      </c>
      <c r="M2515" s="11">
        <f>[1]Geräte!M2511</f>
        <v>0</v>
      </c>
      <c r="N2515" s="11">
        <f>[1]Geräte!N2511</f>
        <v>0</v>
      </c>
      <c r="O2515" s="11">
        <f>[1]Geräte!O2511</f>
        <v>0</v>
      </c>
      <c r="P2515" s="16">
        <f>[1]Geräte!P2511</f>
        <v>0</v>
      </c>
      <c r="Q2515" s="19" t="str">
        <f>[1]Geräte!Q2511</f>
        <v>PC</v>
      </c>
      <c r="R2515" s="17">
        <f>[1]Geräte!R2511</f>
        <v>5</v>
      </c>
      <c r="S2515" s="38">
        <f>[1]Geräte!AF2511</f>
        <v>1074.7899159663864</v>
      </c>
    </row>
    <row r="2516" spans="1:19" x14ac:dyDescent="0.25">
      <c r="A2516" s="11">
        <f>[1]Geräte!A2512</f>
        <v>67512</v>
      </c>
      <c r="B2516" s="10">
        <f>[1]Geräte!B2512</f>
        <v>4046373675120</v>
      </c>
      <c r="C2516" s="11" t="str">
        <f>[1]Geräte!C2512</f>
        <v>Captiva Advanced Gaming R67-512</v>
      </c>
      <c r="D2516" s="9" t="str">
        <f>[1]Geräte!D2512</f>
        <v>Captiva HG 101 RGB m.F.</v>
      </c>
      <c r="E2516" s="11" t="str">
        <f>[1]Geräte!E2512</f>
        <v>Captiva 650W</v>
      </c>
      <c r="F2516" s="11" t="str">
        <f>[1]Geräte!F2512</f>
        <v>AMD R7 5800X</v>
      </c>
      <c r="G2516" s="11" t="str">
        <f>[1]Geräte!G2512</f>
        <v>B550M</v>
      </c>
      <c r="H2516" s="11" t="str">
        <f>[1]Geräte!H2512</f>
        <v>32GB</v>
      </c>
      <c r="I2516" s="11" t="str">
        <f>[1]Geräte!I2512</f>
        <v>RTX 3050 8GB</v>
      </c>
      <c r="J2516" s="11" t="str">
        <f>[1]Geräte!J2512</f>
        <v>2TB M.2</v>
      </c>
      <c r="K2516" s="19">
        <f>[1]Geräte!K2512</f>
        <v>0</v>
      </c>
      <c r="L2516" s="11" t="str">
        <f>[1]Geräte!L2512</f>
        <v>LC120</v>
      </c>
      <c r="M2516" s="11">
        <f>[1]Geräte!M2512</f>
        <v>0</v>
      </c>
      <c r="N2516" s="11">
        <f>[1]Geräte!N2512</f>
        <v>0</v>
      </c>
      <c r="O2516" s="11">
        <f>[1]Geräte!O2512</f>
        <v>0</v>
      </c>
      <c r="P2516" s="16" t="str">
        <f>[1]Geräte!P2512</f>
        <v>Win11 Home</v>
      </c>
      <c r="Q2516" s="19" t="str">
        <f>[1]Geräte!Q2512</f>
        <v>PC</v>
      </c>
      <c r="R2516" s="17">
        <f>[1]Geräte!R2512</f>
        <v>5</v>
      </c>
      <c r="S2516" s="38">
        <f>[1]Geräte!AF2512</f>
        <v>1192.4369747899159</v>
      </c>
    </row>
    <row r="2517" spans="1:19" x14ac:dyDescent="0.25">
      <c r="A2517" s="11">
        <f>[1]Geräte!A2513</f>
        <v>67478</v>
      </c>
      <c r="B2517" s="10">
        <f>[1]Geräte!B2513</f>
        <v>4046373674789</v>
      </c>
      <c r="C2517" s="11" t="str">
        <f>[1]Geräte!C2513</f>
        <v>Captiva Advanced Gaming I67-478</v>
      </c>
      <c r="D2517" s="9" t="str">
        <f>[1]Geräte!D2513</f>
        <v>Captiva 8860</v>
      </c>
      <c r="E2517" s="11" t="str">
        <f>[1]Geräte!E2513</f>
        <v>Captiva 450W</v>
      </c>
      <c r="F2517" s="11" t="str">
        <f>[1]Geräte!F2513</f>
        <v>Intel i5 10400F</v>
      </c>
      <c r="G2517" s="11" t="str">
        <f>[1]Geräte!G2513</f>
        <v>H410M</v>
      </c>
      <c r="H2517" s="11" t="str">
        <f>[1]Geräte!H2513</f>
        <v>16GB</v>
      </c>
      <c r="I2517" s="11" t="str">
        <f>[1]Geräte!I2513</f>
        <v>RTX 3050 8GB</v>
      </c>
      <c r="J2517" s="11" t="str">
        <f>[1]Geräte!J2513</f>
        <v>500GB M.2</v>
      </c>
      <c r="K2517" s="19">
        <f>[1]Geräte!K2513</f>
        <v>0</v>
      </c>
      <c r="L2517" s="11" t="str">
        <f>[1]Geräte!L2513</f>
        <v>LC120</v>
      </c>
      <c r="M2517" s="11" t="str">
        <f>[1]Geräte!M2513</f>
        <v>RGB</v>
      </c>
      <c r="N2517" s="11">
        <f>[1]Geräte!N2513</f>
        <v>0</v>
      </c>
      <c r="O2517" s="11">
        <f>[1]Geräte!O2513</f>
        <v>0</v>
      </c>
      <c r="P2517" s="16">
        <f>[1]Geräte!P2513</f>
        <v>0</v>
      </c>
      <c r="Q2517" s="19" t="str">
        <f>[1]Geräte!Q2513</f>
        <v>PC</v>
      </c>
      <c r="R2517" s="17">
        <f>[1]Geräte!R2513</f>
        <v>77</v>
      </c>
      <c r="S2517" s="38">
        <f>[1]Geräte!AF2513</f>
        <v>738.65546218487395</v>
      </c>
    </row>
    <row r="2518" spans="1:19" x14ac:dyDescent="0.25">
      <c r="A2518" s="11">
        <f>[1]Geräte!A2514</f>
        <v>67476</v>
      </c>
      <c r="B2518" s="10">
        <f>[1]Geräte!B2514</f>
        <v>4046373674765</v>
      </c>
      <c r="C2518" s="11" t="str">
        <f>[1]Geräte!C2514</f>
        <v>Captiva Advanced Gaming I67-476</v>
      </c>
      <c r="D2518" s="9" t="str">
        <f>[1]Geräte!D2514</f>
        <v>Captiva 8860</v>
      </c>
      <c r="E2518" s="11" t="str">
        <f>[1]Geräte!E2514</f>
        <v>Captiva 450W</v>
      </c>
      <c r="F2518" s="11" t="str">
        <f>[1]Geräte!F2514</f>
        <v>Intel i5 10400F</v>
      </c>
      <c r="G2518" s="11" t="str">
        <f>[1]Geräte!G2514</f>
        <v>H410M</v>
      </c>
      <c r="H2518" s="11" t="str">
        <f>[1]Geräte!H2514</f>
        <v>16GB</v>
      </c>
      <c r="I2518" s="11" t="str">
        <f>[1]Geräte!I2514</f>
        <v>RTX 3050 8GB</v>
      </c>
      <c r="J2518" s="11" t="str">
        <f>[1]Geräte!J2514</f>
        <v>500GB M.2</v>
      </c>
      <c r="K2518" s="19">
        <f>[1]Geräte!K2514</f>
        <v>0</v>
      </c>
      <c r="L2518" s="11" t="str">
        <f>[1]Geräte!L2514</f>
        <v>LC120</v>
      </c>
      <c r="M2518" s="11" t="str">
        <f>[1]Geräte!M2514</f>
        <v>RGB</v>
      </c>
      <c r="N2518" s="11">
        <f>[1]Geräte!N2514</f>
        <v>0</v>
      </c>
      <c r="O2518" s="11">
        <f>[1]Geräte!O2514</f>
        <v>0</v>
      </c>
      <c r="P2518" s="16" t="str">
        <f>[1]Geräte!P2514</f>
        <v>Win11 Home</v>
      </c>
      <c r="Q2518" s="19" t="str">
        <f>[1]Geräte!Q2514</f>
        <v>PC</v>
      </c>
      <c r="R2518" s="17">
        <f>[1]Geräte!R2514</f>
        <v>77</v>
      </c>
      <c r="S2518" s="38">
        <f>[1]Geräte!AF2514</f>
        <v>847.89915966386559</v>
      </c>
    </row>
    <row r="2519" spans="1:19" x14ac:dyDescent="0.25">
      <c r="A2519" s="11">
        <f>[1]Geräte!A2515</f>
        <v>67481</v>
      </c>
      <c r="B2519" s="10">
        <f>[1]Geräte!B2515</f>
        <v>4046373674819</v>
      </c>
      <c r="C2519" s="11" t="str">
        <f>[1]Geräte!C2515</f>
        <v>Captiva Advanced Gaming I67-481</v>
      </c>
      <c r="D2519" s="9" t="str">
        <f>[1]Geräte!D2515</f>
        <v>Captiva 8860</v>
      </c>
      <c r="E2519" s="11" t="str">
        <f>[1]Geräte!E2515</f>
        <v>Captiva 450W</v>
      </c>
      <c r="F2519" s="11" t="str">
        <f>[1]Geräte!F2515</f>
        <v>Intel i5 10400F</v>
      </c>
      <c r="G2519" s="11" t="str">
        <f>[1]Geräte!G2515</f>
        <v>H410M</v>
      </c>
      <c r="H2519" s="11" t="str">
        <f>[1]Geräte!H2515</f>
        <v>16GB</v>
      </c>
      <c r="I2519" s="11" t="str">
        <f>[1]Geräte!I2515</f>
        <v>RTX 3050 8GB</v>
      </c>
      <c r="J2519" s="11" t="str">
        <f>[1]Geräte!J2515</f>
        <v>1TB M.2</v>
      </c>
      <c r="K2519" s="19">
        <f>[1]Geräte!K2515</f>
        <v>0</v>
      </c>
      <c r="L2519" s="11" t="str">
        <f>[1]Geräte!L2515</f>
        <v>LC120</v>
      </c>
      <c r="M2519" s="11" t="str">
        <f>[1]Geräte!M2515</f>
        <v>RGB</v>
      </c>
      <c r="N2519" s="11">
        <f>[1]Geräte!N2515</f>
        <v>0</v>
      </c>
      <c r="O2519" s="11">
        <f>[1]Geräte!O2515</f>
        <v>0</v>
      </c>
      <c r="P2519" s="16">
        <f>[1]Geräte!P2515</f>
        <v>0</v>
      </c>
      <c r="Q2519" s="19" t="str">
        <f>[1]Geräte!Q2515</f>
        <v>PC</v>
      </c>
      <c r="R2519" s="17">
        <f>[1]Geräte!R2515</f>
        <v>77</v>
      </c>
      <c r="S2519" s="38">
        <f>[1]Geräte!AF2515</f>
        <v>780.67226890756297</v>
      </c>
    </row>
    <row r="2520" spans="1:19" x14ac:dyDescent="0.25">
      <c r="A2520" s="11">
        <f>[1]Geräte!A2516</f>
        <v>67480</v>
      </c>
      <c r="B2520" s="10">
        <f>[1]Geräte!B2516</f>
        <v>4046373674802</v>
      </c>
      <c r="C2520" s="11" t="str">
        <f>[1]Geräte!C2516</f>
        <v>Captiva Advanced Gaming I67-480</v>
      </c>
      <c r="D2520" s="9" t="str">
        <f>[1]Geräte!D2516</f>
        <v>Captiva 8860</v>
      </c>
      <c r="E2520" s="11" t="str">
        <f>[1]Geräte!E2516</f>
        <v>Captiva 450W</v>
      </c>
      <c r="F2520" s="11" t="str">
        <f>[1]Geräte!F2516</f>
        <v>Intel i5 10400F</v>
      </c>
      <c r="G2520" s="11" t="str">
        <f>[1]Geräte!G2516</f>
        <v>H410M</v>
      </c>
      <c r="H2520" s="11" t="str">
        <f>[1]Geräte!H2516</f>
        <v>16GB</v>
      </c>
      <c r="I2520" s="11" t="str">
        <f>[1]Geräte!I2516</f>
        <v>RTX 3050 8GB</v>
      </c>
      <c r="J2520" s="11" t="str">
        <f>[1]Geräte!J2516</f>
        <v>1TB M.2</v>
      </c>
      <c r="K2520" s="19">
        <f>[1]Geräte!K2516</f>
        <v>0</v>
      </c>
      <c r="L2520" s="11" t="str">
        <f>[1]Geräte!L2516</f>
        <v>LC120</v>
      </c>
      <c r="M2520" s="11" t="str">
        <f>[1]Geräte!M2516</f>
        <v>RGB</v>
      </c>
      <c r="N2520" s="11">
        <f>[1]Geräte!N2516</f>
        <v>0</v>
      </c>
      <c r="O2520" s="11">
        <f>[1]Geräte!O2516</f>
        <v>0</v>
      </c>
      <c r="P2520" s="16" t="str">
        <f>[1]Geräte!P2516</f>
        <v>Win11 Home</v>
      </c>
      <c r="Q2520" s="19" t="str">
        <f>[1]Geräte!Q2516</f>
        <v>PC</v>
      </c>
      <c r="R2520" s="17">
        <f>[1]Geräte!R2516</f>
        <v>77</v>
      </c>
      <c r="S2520" s="38">
        <f>[1]Geräte!AF2516</f>
        <v>881.51260504201684</v>
      </c>
    </row>
    <row r="2521" spans="1:19" x14ac:dyDescent="0.25">
      <c r="A2521" s="11">
        <f>[1]Geräte!A2517</f>
        <v>67483</v>
      </c>
      <c r="B2521" s="10">
        <f>[1]Geräte!B2517</f>
        <v>4046373674833</v>
      </c>
      <c r="C2521" s="11" t="str">
        <f>[1]Geräte!C2517</f>
        <v>Captiva Advanced Gaming I67-483</v>
      </c>
      <c r="D2521" s="9" t="str">
        <f>[1]Geräte!D2517</f>
        <v>Captiva 8860</v>
      </c>
      <c r="E2521" s="11" t="str">
        <f>[1]Geräte!E2517</f>
        <v>Captiva 450W</v>
      </c>
      <c r="F2521" s="11" t="str">
        <f>[1]Geräte!F2517</f>
        <v>Intel i5 10400F</v>
      </c>
      <c r="G2521" s="11" t="str">
        <f>[1]Geräte!G2517</f>
        <v>H410M</v>
      </c>
      <c r="H2521" s="11" t="str">
        <f>[1]Geräte!H2517</f>
        <v>32GB</v>
      </c>
      <c r="I2521" s="11" t="str">
        <f>[1]Geräte!I2517</f>
        <v>RTX 3050 8GB</v>
      </c>
      <c r="J2521" s="11" t="str">
        <f>[1]Geräte!J2517</f>
        <v>500GB M.2</v>
      </c>
      <c r="K2521" s="19">
        <f>[1]Geräte!K2517</f>
        <v>0</v>
      </c>
      <c r="L2521" s="11" t="str">
        <f>[1]Geräte!L2517</f>
        <v>LC120</v>
      </c>
      <c r="M2521" s="11" t="str">
        <f>[1]Geräte!M2517</f>
        <v>RGB</v>
      </c>
      <c r="N2521" s="11">
        <f>[1]Geräte!N2517</f>
        <v>0</v>
      </c>
      <c r="O2521" s="11">
        <f>[1]Geräte!O2517</f>
        <v>0</v>
      </c>
      <c r="P2521" s="16">
        <f>[1]Geräte!P2517</f>
        <v>0</v>
      </c>
      <c r="Q2521" s="19" t="str">
        <f>[1]Geräte!Q2517</f>
        <v>PC</v>
      </c>
      <c r="R2521" s="17">
        <f>[1]Geräte!R2517</f>
        <v>77</v>
      </c>
      <c r="S2521" s="38">
        <f>[1]Geräte!AF2517</f>
        <v>763.86554621848745</v>
      </c>
    </row>
    <row r="2522" spans="1:19" x14ac:dyDescent="0.25">
      <c r="A2522" s="11">
        <f>[1]Geräte!A2518</f>
        <v>67482</v>
      </c>
      <c r="B2522" s="10">
        <f>[1]Geräte!B2518</f>
        <v>4046373674826</v>
      </c>
      <c r="C2522" s="11" t="str">
        <f>[1]Geräte!C2518</f>
        <v>Captiva Advanced Gaming I67-482</v>
      </c>
      <c r="D2522" s="9" t="str">
        <f>[1]Geräte!D2518</f>
        <v>Captiva 8860</v>
      </c>
      <c r="E2522" s="11" t="str">
        <f>[1]Geräte!E2518</f>
        <v>Captiva 450W</v>
      </c>
      <c r="F2522" s="11" t="str">
        <f>[1]Geräte!F2518</f>
        <v>Intel i5 10400F</v>
      </c>
      <c r="G2522" s="11" t="str">
        <f>[1]Geräte!G2518</f>
        <v>H410M</v>
      </c>
      <c r="H2522" s="11" t="str">
        <f>[1]Geräte!H2518</f>
        <v>32GB</v>
      </c>
      <c r="I2522" s="11" t="str">
        <f>[1]Geräte!I2518</f>
        <v>RTX 3050 8GB</v>
      </c>
      <c r="J2522" s="11" t="str">
        <f>[1]Geräte!J2518</f>
        <v>500GB M.2</v>
      </c>
      <c r="K2522" s="19">
        <f>[1]Geräte!K2518</f>
        <v>0</v>
      </c>
      <c r="L2522" s="11" t="str">
        <f>[1]Geräte!L2518</f>
        <v>LC120</v>
      </c>
      <c r="M2522" s="11" t="str">
        <f>[1]Geräte!M2518</f>
        <v>RGB</v>
      </c>
      <c r="N2522" s="11">
        <f>[1]Geräte!N2518</f>
        <v>0</v>
      </c>
      <c r="O2522" s="11">
        <f>[1]Geräte!O2518</f>
        <v>0</v>
      </c>
      <c r="P2522" s="16" t="str">
        <f>[1]Geräte!P2518</f>
        <v>Win11 Home</v>
      </c>
      <c r="Q2522" s="19" t="str">
        <f>[1]Geräte!Q2518</f>
        <v>PC</v>
      </c>
      <c r="R2522" s="17">
        <f>[1]Geräte!R2518</f>
        <v>77</v>
      </c>
      <c r="S2522" s="38">
        <f>[1]Geräte!AF2518</f>
        <v>864.7058823529411</v>
      </c>
    </row>
    <row r="2523" spans="1:19" ht="15.75" thickBot="1" x14ac:dyDescent="0.3">
      <c r="A2523" s="30">
        <f>[1]Geräte!A2519</f>
        <v>67521</v>
      </c>
      <c r="B2523" s="31">
        <f>[1]Geräte!B2519</f>
        <v>4046373675212</v>
      </c>
      <c r="C2523" s="32" t="str">
        <f>[1]Geräte!C2519</f>
        <v>Captiva Advanced Gaming I67-521</v>
      </c>
      <c r="D2523" s="30" t="str">
        <f>[1]Geräte!D2519</f>
        <v>Captiva 8860</v>
      </c>
      <c r="E2523" s="32" t="str">
        <f>[1]Geräte!E2519</f>
        <v>Captiva 450W</v>
      </c>
      <c r="F2523" s="32" t="str">
        <f>[1]Geräte!F2519</f>
        <v>Intel i5 10400F</v>
      </c>
      <c r="G2523" s="32" t="str">
        <f>[1]Geräte!G2519</f>
        <v>H410M</v>
      </c>
      <c r="H2523" s="32" t="str">
        <f>[1]Geräte!H2519</f>
        <v>32GB</v>
      </c>
      <c r="I2523" s="32" t="str">
        <f>[1]Geräte!I2519</f>
        <v>RTX 3050 8GB</v>
      </c>
      <c r="J2523" s="32" t="str">
        <f>[1]Geräte!J2519</f>
        <v>1TB M.2</v>
      </c>
      <c r="K2523" s="33">
        <f>[1]Geräte!K2519</f>
        <v>0</v>
      </c>
      <c r="L2523" s="32" t="str">
        <f>[1]Geräte!L2519</f>
        <v>LC120</v>
      </c>
      <c r="M2523" s="32" t="str">
        <f>[1]Geräte!M2519</f>
        <v>RGB</v>
      </c>
      <c r="N2523" s="32">
        <f>[1]Geräte!N2519</f>
        <v>0</v>
      </c>
      <c r="O2523" s="32">
        <f>[1]Geräte!O2519</f>
        <v>0</v>
      </c>
      <c r="P2523" s="34">
        <f>[1]Geräte!P2519</f>
        <v>0</v>
      </c>
      <c r="Q2523" s="33" t="str">
        <f>[1]Geräte!Q2519</f>
        <v>PC</v>
      </c>
      <c r="R2523" s="35">
        <f>[1]Geräte!R2519</f>
        <v>77</v>
      </c>
      <c r="S2523" s="38">
        <f>[1]Geräte!AF2519</f>
        <v>814.28571428571422</v>
      </c>
    </row>
    <row r="2524" spans="1:19" x14ac:dyDescent="0.25">
      <c r="A2524" s="27">
        <f>[1]Geräte!A2520</f>
        <v>67519</v>
      </c>
      <c r="B2524" s="26">
        <f>[1]Geräte!B2520</f>
        <v>4046373675199</v>
      </c>
      <c r="C2524" s="27" t="str">
        <f>[1]Geräte!C2520</f>
        <v>Captiva Advanced Gaming I67-519</v>
      </c>
      <c r="D2524" s="27" t="str">
        <f>[1]Geräte!D2520</f>
        <v>Captiva 8860</v>
      </c>
      <c r="E2524" s="27" t="str">
        <f>[1]Geräte!E2520</f>
        <v>Captiva 450W</v>
      </c>
      <c r="F2524" s="27" t="str">
        <f>[1]Geräte!F2520</f>
        <v>Intel i5 10400F</v>
      </c>
      <c r="G2524" s="27" t="str">
        <f>[1]Geräte!G2520</f>
        <v>H410M</v>
      </c>
      <c r="H2524" s="27" t="str">
        <f>[1]Geräte!H2520</f>
        <v>32GB</v>
      </c>
      <c r="I2524" s="27" t="str">
        <f>[1]Geräte!I2520</f>
        <v>RTX 3050 8GB</v>
      </c>
      <c r="J2524" s="27" t="str">
        <f>[1]Geräte!J2520</f>
        <v>1TB M.2</v>
      </c>
      <c r="K2524" s="27">
        <f>[1]Geräte!K2520</f>
        <v>0</v>
      </c>
      <c r="L2524" s="27" t="str">
        <f>[1]Geräte!L2520</f>
        <v>LC120</v>
      </c>
      <c r="M2524" s="27" t="str">
        <f>[1]Geräte!M2520</f>
        <v>RGB</v>
      </c>
      <c r="N2524" s="27">
        <f>[1]Geräte!N2520</f>
        <v>0</v>
      </c>
      <c r="O2524" s="27">
        <f>[1]Geräte!O2520</f>
        <v>0</v>
      </c>
      <c r="P2524" s="27" t="str">
        <f>[1]Geräte!P2520</f>
        <v>Win11 Home</v>
      </c>
      <c r="Q2524" s="19" t="str">
        <f>[1]Geräte!Q2520</f>
        <v>PC</v>
      </c>
      <c r="R2524" s="36">
        <f>[1]Geräte!R2520</f>
        <v>77</v>
      </c>
      <c r="S2524" s="38">
        <f>[1]Geräte!AF2520</f>
        <v>915.12605042016799</v>
      </c>
    </row>
    <row r="2525" spans="1:19" x14ac:dyDescent="0.25">
      <c r="A2525" s="27">
        <f>[1]Geräte!A2521</f>
        <v>67523</v>
      </c>
      <c r="B2525" s="26">
        <f>[1]Geräte!B2521</f>
        <v>4046373675236</v>
      </c>
      <c r="C2525" s="27" t="str">
        <f>[1]Geräte!C2521</f>
        <v>Captiva Advanced Gaming I67-523</v>
      </c>
      <c r="D2525" s="27" t="str">
        <f>[1]Geräte!D2521</f>
        <v>Captiva 8860</v>
      </c>
      <c r="E2525" s="27" t="str">
        <f>[1]Geräte!E2521</f>
        <v>Captiva 650W</v>
      </c>
      <c r="F2525" s="27" t="str">
        <f>[1]Geräte!F2521</f>
        <v>Intel i7 10700KF</v>
      </c>
      <c r="G2525" s="27" t="str">
        <f>[1]Geräte!G2521</f>
        <v>B560M</v>
      </c>
      <c r="H2525" s="27" t="str">
        <f>[1]Geräte!H2521</f>
        <v>16GB</v>
      </c>
      <c r="I2525" s="27" t="str">
        <f>[1]Geräte!I2521</f>
        <v>RTX 3050 8GB</v>
      </c>
      <c r="J2525" s="27" t="str">
        <f>[1]Geräte!J2521</f>
        <v>500GB M.2</v>
      </c>
      <c r="K2525" s="27">
        <f>[1]Geräte!K2521</f>
        <v>0</v>
      </c>
      <c r="L2525" s="27" t="str">
        <f>[1]Geräte!L2521</f>
        <v>LC120</v>
      </c>
      <c r="M2525" s="27" t="str">
        <f>[1]Geräte!M2521</f>
        <v>RGB</v>
      </c>
      <c r="N2525" s="27">
        <f>[1]Geräte!N2521</f>
        <v>0</v>
      </c>
      <c r="O2525" s="27">
        <f>[1]Geräte!O2521</f>
        <v>0</v>
      </c>
      <c r="P2525" s="27">
        <f>[1]Geräte!P2521</f>
        <v>0</v>
      </c>
      <c r="Q2525" s="19" t="str">
        <f>[1]Geräte!Q2521</f>
        <v>PC</v>
      </c>
      <c r="R2525" s="36">
        <f>[1]Geräte!R2521</f>
        <v>20</v>
      </c>
      <c r="S2525" s="38">
        <f>[1]Geräte!AF2521</f>
        <v>957.14285714285711</v>
      </c>
    </row>
    <row r="2526" spans="1:19" x14ac:dyDescent="0.25">
      <c r="A2526" s="27">
        <f>[1]Geräte!A2522</f>
        <v>67522</v>
      </c>
      <c r="B2526" s="26">
        <f>[1]Geräte!B2522</f>
        <v>4046373675229</v>
      </c>
      <c r="C2526" s="27" t="str">
        <f>[1]Geräte!C2522</f>
        <v>Captiva Advanced Gaming I67-522</v>
      </c>
      <c r="D2526" s="27" t="str">
        <f>[1]Geräte!D2522</f>
        <v>Captiva 8860</v>
      </c>
      <c r="E2526" s="27" t="str">
        <f>[1]Geräte!E2522</f>
        <v>Captiva 650W</v>
      </c>
      <c r="F2526" s="27" t="str">
        <f>[1]Geräte!F2522</f>
        <v>Intel i7 10700KF</v>
      </c>
      <c r="G2526" s="27" t="str">
        <f>[1]Geräte!G2522</f>
        <v>B560M</v>
      </c>
      <c r="H2526" s="27" t="str">
        <f>[1]Geräte!H2522</f>
        <v>16GB</v>
      </c>
      <c r="I2526" s="27" t="str">
        <f>[1]Geräte!I2522</f>
        <v>RTX 3050 8GB</v>
      </c>
      <c r="J2526" s="27" t="str">
        <f>[1]Geräte!J2522</f>
        <v>500GB M.2</v>
      </c>
      <c r="K2526" s="27">
        <f>[1]Geräte!K2522</f>
        <v>0</v>
      </c>
      <c r="L2526" s="27" t="str">
        <f>[1]Geräte!L2522</f>
        <v>LC120</v>
      </c>
      <c r="M2526" s="27" t="str">
        <f>[1]Geräte!M2522</f>
        <v>RGB</v>
      </c>
      <c r="N2526" s="27">
        <f>[1]Geräte!N2522</f>
        <v>0</v>
      </c>
      <c r="O2526" s="27">
        <f>[1]Geräte!O2522</f>
        <v>0</v>
      </c>
      <c r="P2526" s="27" t="str">
        <f>[1]Geräte!P2522</f>
        <v>Win11 Home</v>
      </c>
      <c r="Q2526" s="19" t="str">
        <f>[1]Geräte!Q2522</f>
        <v>PC</v>
      </c>
      <c r="R2526" s="36">
        <f>[1]Geräte!R2522</f>
        <v>20</v>
      </c>
      <c r="S2526" s="38">
        <f>[1]Geräte!AF2522</f>
        <v>1066.3865546218487</v>
      </c>
    </row>
    <row r="2527" spans="1:19" x14ac:dyDescent="0.25">
      <c r="A2527" s="27">
        <f>[1]Geräte!A2523</f>
        <v>67525</v>
      </c>
      <c r="B2527" s="26">
        <f>[1]Geräte!B2523</f>
        <v>4046373675250</v>
      </c>
      <c r="C2527" s="27" t="str">
        <f>[1]Geräte!C2523</f>
        <v>Captiva Advanced Gaming I67-525</v>
      </c>
      <c r="D2527" s="27" t="str">
        <f>[1]Geräte!D2523</f>
        <v>Captiva 8860</v>
      </c>
      <c r="E2527" s="27" t="str">
        <f>[1]Geräte!E2523</f>
        <v>Captiva 650W</v>
      </c>
      <c r="F2527" s="27" t="str">
        <f>[1]Geräte!F2523</f>
        <v>Intel i7 10700KF</v>
      </c>
      <c r="G2527" s="27" t="str">
        <f>[1]Geräte!G2523</f>
        <v>B560M</v>
      </c>
      <c r="H2527" s="27" t="str">
        <f>[1]Geräte!H2523</f>
        <v>16GB</v>
      </c>
      <c r="I2527" s="27" t="str">
        <f>[1]Geräte!I2523</f>
        <v>RTX 3050 8GB</v>
      </c>
      <c r="J2527" s="27" t="str">
        <f>[1]Geräte!J2523</f>
        <v>1TB M.2</v>
      </c>
      <c r="K2527" s="27">
        <f>[1]Geräte!K2523</f>
        <v>0</v>
      </c>
      <c r="L2527" s="27" t="str">
        <f>[1]Geräte!L2523</f>
        <v>LC120</v>
      </c>
      <c r="M2527" s="27" t="str">
        <f>[1]Geräte!M2523</f>
        <v>RGB</v>
      </c>
      <c r="N2527" s="27">
        <f>[1]Geräte!N2523</f>
        <v>0</v>
      </c>
      <c r="O2527" s="27">
        <f>[1]Geräte!O2523</f>
        <v>0</v>
      </c>
      <c r="P2527" s="27">
        <f>[1]Geräte!P2523</f>
        <v>0</v>
      </c>
      <c r="Q2527" s="19" t="str">
        <f>[1]Geräte!Q2523</f>
        <v>PC</v>
      </c>
      <c r="R2527" s="36">
        <f>[1]Geräte!R2523</f>
        <v>20</v>
      </c>
      <c r="S2527" s="38">
        <f>[1]Geräte!AF2523</f>
        <v>990.75630252100848</v>
      </c>
    </row>
    <row r="2528" spans="1:19" x14ac:dyDescent="0.25">
      <c r="A2528" s="27">
        <f>[1]Geräte!A2524</f>
        <v>67524</v>
      </c>
      <c r="B2528" s="26">
        <f>[1]Geräte!B2524</f>
        <v>4046373675243</v>
      </c>
      <c r="C2528" s="27" t="str">
        <f>[1]Geräte!C2524</f>
        <v>Captiva Advanced Gaming I67-524</v>
      </c>
      <c r="D2528" s="27" t="str">
        <f>[1]Geräte!D2524</f>
        <v>Captiva 8860</v>
      </c>
      <c r="E2528" s="27" t="str">
        <f>[1]Geräte!E2524</f>
        <v>Captiva 650W</v>
      </c>
      <c r="F2528" s="27" t="str">
        <f>[1]Geräte!F2524</f>
        <v>Intel i7 10700KF</v>
      </c>
      <c r="G2528" s="27" t="str">
        <f>[1]Geräte!G2524</f>
        <v>B560M</v>
      </c>
      <c r="H2528" s="27" t="str">
        <f>[1]Geräte!H2524</f>
        <v>16GB</v>
      </c>
      <c r="I2528" s="27" t="str">
        <f>[1]Geräte!I2524</f>
        <v>RTX 3050 8GB</v>
      </c>
      <c r="J2528" s="27" t="str">
        <f>[1]Geräte!J2524</f>
        <v>1TB M.2</v>
      </c>
      <c r="K2528" s="27">
        <f>[1]Geräte!K2524</f>
        <v>0</v>
      </c>
      <c r="L2528" s="27" t="str">
        <f>[1]Geräte!L2524</f>
        <v>LC120</v>
      </c>
      <c r="M2528" s="27" t="str">
        <f>[1]Geräte!M2524</f>
        <v>RGB</v>
      </c>
      <c r="N2528" s="27">
        <f>[1]Geräte!N2524</f>
        <v>0</v>
      </c>
      <c r="O2528" s="27">
        <f>[1]Geräte!O2524</f>
        <v>0</v>
      </c>
      <c r="P2528" s="27" t="str">
        <f>[1]Geräte!P2524</f>
        <v>Win11 Home</v>
      </c>
      <c r="Q2528" s="19" t="str">
        <f>[1]Geräte!Q2524</f>
        <v>PC</v>
      </c>
      <c r="R2528" s="36">
        <f>[1]Geräte!R2524</f>
        <v>20</v>
      </c>
      <c r="S2528" s="38">
        <f>[1]Geräte!AF2524</f>
        <v>1108.4033613445379</v>
      </c>
    </row>
    <row r="2529" spans="1:19" x14ac:dyDescent="0.25">
      <c r="A2529" s="27">
        <f>[1]Geräte!A2525</f>
        <v>67528</v>
      </c>
      <c r="B2529" s="26">
        <f>[1]Geräte!B2525</f>
        <v>4046373675281</v>
      </c>
      <c r="C2529" s="27" t="str">
        <f>[1]Geräte!C2525</f>
        <v>Captiva Advanced Gaming I67-528</v>
      </c>
      <c r="D2529" s="27" t="str">
        <f>[1]Geräte!D2525</f>
        <v>Captiva 8860</v>
      </c>
      <c r="E2529" s="27" t="str">
        <f>[1]Geräte!E2525</f>
        <v>Captiva 650W</v>
      </c>
      <c r="F2529" s="27" t="str">
        <f>[1]Geräte!F2525</f>
        <v>Intel i7 10700KF</v>
      </c>
      <c r="G2529" s="27" t="str">
        <f>[1]Geräte!G2525</f>
        <v>B560M</v>
      </c>
      <c r="H2529" s="27" t="str">
        <f>[1]Geräte!H2525</f>
        <v>32GB</v>
      </c>
      <c r="I2529" s="27" t="str">
        <f>[1]Geräte!I2525</f>
        <v>RTX 3050 8GB</v>
      </c>
      <c r="J2529" s="27" t="str">
        <f>[1]Geräte!J2525</f>
        <v>500GB M.2</v>
      </c>
      <c r="K2529" s="27">
        <f>[1]Geräte!K2525</f>
        <v>0</v>
      </c>
      <c r="L2529" s="27" t="str">
        <f>[1]Geräte!L2525</f>
        <v>LC120</v>
      </c>
      <c r="M2529" s="27" t="str">
        <f>[1]Geräte!M2525</f>
        <v>RGB</v>
      </c>
      <c r="N2529" s="27">
        <f>[1]Geräte!N2525</f>
        <v>0</v>
      </c>
      <c r="O2529" s="27">
        <f>[1]Geräte!O2525</f>
        <v>0</v>
      </c>
      <c r="P2529" s="27">
        <f>[1]Geräte!P2525</f>
        <v>0</v>
      </c>
      <c r="Q2529" s="19" t="str">
        <f>[1]Geräte!Q2525</f>
        <v>PC</v>
      </c>
      <c r="R2529" s="36">
        <f>[1]Geräte!R2525</f>
        <v>20</v>
      </c>
      <c r="S2529" s="38">
        <f>[1]Geräte!AF2525</f>
        <v>990.75630252100848</v>
      </c>
    </row>
    <row r="2530" spans="1:19" x14ac:dyDescent="0.25">
      <c r="A2530" s="27">
        <f>[1]Geräte!A2526</f>
        <v>67527</v>
      </c>
      <c r="B2530" s="26">
        <f>[1]Geräte!B2526</f>
        <v>4046373675274</v>
      </c>
      <c r="C2530" s="27" t="str">
        <f>[1]Geräte!C2526</f>
        <v>Captiva Advanced Gaming I67-527</v>
      </c>
      <c r="D2530" s="27" t="str">
        <f>[1]Geräte!D2526</f>
        <v>Captiva 8860</v>
      </c>
      <c r="E2530" s="27" t="str">
        <f>[1]Geräte!E2526</f>
        <v>Captiva 650W</v>
      </c>
      <c r="F2530" s="27" t="str">
        <f>[1]Geräte!F2526</f>
        <v>Intel i7 10700KF</v>
      </c>
      <c r="G2530" s="27" t="str">
        <f>[1]Geräte!G2526</f>
        <v>B560M</v>
      </c>
      <c r="H2530" s="27" t="str">
        <f>[1]Geräte!H2526</f>
        <v>32GB</v>
      </c>
      <c r="I2530" s="27" t="str">
        <f>[1]Geräte!I2526</f>
        <v>RTX 3050 8GB</v>
      </c>
      <c r="J2530" s="27" t="str">
        <f>[1]Geräte!J2526</f>
        <v>500GB M.2</v>
      </c>
      <c r="K2530" s="27">
        <f>[1]Geräte!K2526</f>
        <v>0</v>
      </c>
      <c r="L2530" s="27" t="str">
        <f>[1]Geräte!L2526</f>
        <v>LC120</v>
      </c>
      <c r="M2530" s="27" t="str">
        <f>[1]Geräte!M2526</f>
        <v>RGB</v>
      </c>
      <c r="N2530" s="27">
        <f>[1]Geräte!N2526</f>
        <v>0</v>
      </c>
      <c r="O2530" s="27">
        <f>[1]Geräte!O2526</f>
        <v>0</v>
      </c>
      <c r="P2530" s="27" t="str">
        <f>[1]Geräte!P2526</f>
        <v>Win11 Home</v>
      </c>
      <c r="Q2530" s="19" t="str">
        <f>[1]Geräte!Q2526</f>
        <v>PC</v>
      </c>
      <c r="R2530" s="36">
        <f>[1]Geräte!R2526</f>
        <v>20</v>
      </c>
      <c r="S2530" s="38">
        <f>[1]Geräte!AF2526</f>
        <v>1100</v>
      </c>
    </row>
    <row r="2531" spans="1:19" x14ac:dyDescent="0.25">
      <c r="A2531" s="27">
        <f>[1]Geräte!A2527</f>
        <v>67532</v>
      </c>
      <c r="B2531" s="26">
        <f>[1]Geräte!B2527</f>
        <v>4046373675328</v>
      </c>
      <c r="C2531" s="27" t="str">
        <f>[1]Geräte!C2527</f>
        <v>Captiva Advanced Gaming I67-532</v>
      </c>
      <c r="D2531" s="27" t="str">
        <f>[1]Geräte!D2527</f>
        <v>Captiva 8860</v>
      </c>
      <c r="E2531" s="27" t="str">
        <f>[1]Geräte!E2527</f>
        <v>Captiva 650W</v>
      </c>
      <c r="F2531" s="27" t="str">
        <f>[1]Geräte!F2527</f>
        <v>Intel i7 10700KF</v>
      </c>
      <c r="G2531" s="27" t="str">
        <f>[1]Geräte!G2527</f>
        <v>B560M</v>
      </c>
      <c r="H2531" s="27" t="str">
        <f>[1]Geräte!H2527</f>
        <v>32GB</v>
      </c>
      <c r="I2531" s="27" t="str">
        <f>[1]Geräte!I2527</f>
        <v>RTX 3050 8GB</v>
      </c>
      <c r="J2531" s="27" t="str">
        <f>[1]Geräte!J2527</f>
        <v>1TB M.2</v>
      </c>
      <c r="K2531" s="27">
        <f>[1]Geräte!K2527</f>
        <v>0</v>
      </c>
      <c r="L2531" s="27" t="str">
        <f>[1]Geräte!L2527</f>
        <v>LC120</v>
      </c>
      <c r="M2531" s="27" t="str">
        <f>[1]Geräte!M2527</f>
        <v>RGB</v>
      </c>
      <c r="N2531" s="27">
        <f>[1]Geräte!N2527</f>
        <v>0</v>
      </c>
      <c r="O2531" s="27">
        <f>[1]Geräte!O2527</f>
        <v>0</v>
      </c>
      <c r="P2531" s="27">
        <f>[1]Geräte!P2527</f>
        <v>0</v>
      </c>
      <c r="Q2531" s="19" t="str">
        <f>[1]Geräte!Q2527</f>
        <v>PC</v>
      </c>
      <c r="R2531" s="36">
        <f>[1]Geräte!R2527</f>
        <v>20</v>
      </c>
      <c r="S2531" s="38">
        <f>[1]Geräte!AF2527</f>
        <v>1007.563025210084</v>
      </c>
    </row>
    <row r="2532" spans="1:19" x14ac:dyDescent="0.25">
      <c r="A2532" s="27">
        <f>[1]Geräte!A2528</f>
        <v>67529</v>
      </c>
      <c r="B2532" s="26">
        <f>[1]Geräte!B2528</f>
        <v>4046373675298</v>
      </c>
      <c r="C2532" s="27" t="str">
        <f>[1]Geräte!C2528</f>
        <v>Captiva Advanced Gaming I67-529</v>
      </c>
      <c r="D2532" s="27" t="str">
        <f>[1]Geräte!D2528</f>
        <v>Captiva 8860</v>
      </c>
      <c r="E2532" s="27" t="str">
        <f>[1]Geräte!E2528</f>
        <v>Captiva 650W</v>
      </c>
      <c r="F2532" s="27" t="str">
        <f>[1]Geräte!F2528</f>
        <v>Intel i7 10700KF</v>
      </c>
      <c r="G2532" s="27" t="str">
        <f>[1]Geräte!G2528</f>
        <v>B560M</v>
      </c>
      <c r="H2532" s="27" t="str">
        <f>[1]Geräte!H2528</f>
        <v>32GB</v>
      </c>
      <c r="I2532" s="27" t="str">
        <f>[1]Geräte!I2528</f>
        <v>RTX 3050 8GB</v>
      </c>
      <c r="J2532" s="27" t="str">
        <f>[1]Geräte!J2528</f>
        <v>1TB M.2</v>
      </c>
      <c r="K2532" s="27">
        <f>[1]Geräte!K2528</f>
        <v>0</v>
      </c>
      <c r="L2532" s="27" t="str">
        <f>[1]Geräte!L2528</f>
        <v>LC120</v>
      </c>
      <c r="M2532" s="27" t="str">
        <f>[1]Geräte!M2528</f>
        <v>RGB</v>
      </c>
      <c r="N2532" s="27">
        <f>[1]Geräte!N2528</f>
        <v>0</v>
      </c>
      <c r="O2532" s="27">
        <f>[1]Geräte!O2528</f>
        <v>0</v>
      </c>
      <c r="P2532" s="27" t="str">
        <f>[1]Geräte!P2528</f>
        <v>Win11 Home</v>
      </c>
      <c r="Q2532" s="19" t="str">
        <f>[1]Geräte!Q2528</f>
        <v>PC</v>
      </c>
      <c r="R2532" s="36">
        <f>[1]Geräte!R2528</f>
        <v>20</v>
      </c>
      <c r="S2532" s="38">
        <f>[1]Geräte!AF2528</f>
        <v>1125.2100840336136</v>
      </c>
    </row>
    <row r="2533" spans="1:19" x14ac:dyDescent="0.25">
      <c r="A2533" s="27">
        <f>[1]Geräte!A2529</f>
        <v>67534</v>
      </c>
      <c r="B2533" s="26">
        <f>[1]Geräte!B2529</f>
        <v>4046373675342</v>
      </c>
      <c r="C2533" s="27" t="str">
        <f>[1]Geräte!C2529</f>
        <v>Captiva Advanced Gaming R67-534</v>
      </c>
      <c r="D2533" s="27" t="str">
        <f>[1]Geräte!D2529</f>
        <v>LC Power 702B</v>
      </c>
      <c r="E2533" s="27" t="str">
        <f>[1]Geräte!E2529</f>
        <v>Captiva 650W</v>
      </c>
      <c r="F2533" s="27" t="str">
        <f>[1]Geräte!F2529</f>
        <v>AMD R7 3800X</v>
      </c>
      <c r="G2533" s="27" t="str">
        <f>[1]Geräte!G2529</f>
        <v>B450M</v>
      </c>
      <c r="H2533" s="27" t="str">
        <f>[1]Geräte!H2529</f>
        <v>16GB</v>
      </c>
      <c r="I2533" s="27" t="str">
        <f>[1]Geräte!I2529</f>
        <v>RTX 3050 8GB</v>
      </c>
      <c r="J2533" s="27" t="str">
        <f>[1]Geräte!J2529</f>
        <v>500GB M.2</v>
      </c>
      <c r="K2533" s="27">
        <f>[1]Geräte!K2529</f>
        <v>0</v>
      </c>
      <c r="L2533" s="27" t="str">
        <f>[1]Geräte!L2529</f>
        <v>LC120</v>
      </c>
      <c r="M2533" s="27" t="str">
        <f>[1]Geräte!M2529</f>
        <v>RGB</v>
      </c>
      <c r="N2533" s="27">
        <f>[1]Geräte!N2529</f>
        <v>0</v>
      </c>
      <c r="O2533" s="27">
        <f>[1]Geräte!O2529</f>
        <v>0</v>
      </c>
      <c r="P2533" s="27">
        <f>[1]Geräte!P2529</f>
        <v>0</v>
      </c>
      <c r="Q2533" s="19" t="str">
        <f>[1]Geräte!Q2529</f>
        <v>PC</v>
      </c>
      <c r="R2533" s="36">
        <f>[1]Geräte!R2529</f>
        <v>0</v>
      </c>
      <c r="S2533" s="38">
        <f>[1]Geräte!AF2529</f>
        <v>965.54621848739487</v>
      </c>
    </row>
    <row r="2534" spans="1:19" x14ac:dyDescent="0.25">
      <c r="A2534" s="27">
        <f>[1]Geräte!A2530</f>
        <v>67533</v>
      </c>
      <c r="B2534" s="26">
        <f>[1]Geräte!B2530</f>
        <v>4046373675335</v>
      </c>
      <c r="C2534" s="27" t="str">
        <f>[1]Geräte!C2530</f>
        <v>Captiva Advanced Gaming R67-533</v>
      </c>
      <c r="D2534" s="27" t="str">
        <f>[1]Geräte!D2530</f>
        <v>LC Power 702B</v>
      </c>
      <c r="E2534" s="27" t="str">
        <f>[1]Geräte!E2530</f>
        <v>Captiva 650W</v>
      </c>
      <c r="F2534" s="27" t="str">
        <f>[1]Geräte!F2530</f>
        <v>AMD R7 3800X</v>
      </c>
      <c r="G2534" s="27" t="str">
        <f>[1]Geräte!G2530</f>
        <v>B450M</v>
      </c>
      <c r="H2534" s="27" t="str">
        <f>[1]Geräte!H2530</f>
        <v>16GB</v>
      </c>
      <c r="I2534" s="27" t="str">
        <f>[1]Geräte!I2530</f>
        <v>RTX 3050 8GB</v>
      </c>
      <c r="J2534" s="27" t="str">
        <f>[1]Geräte!J2530</f>
        <v>500GB M.2</v>
      </c>
      <c r="K2534" s="27">
        <f>[1]Geräte!K2530</f>
        <v>0</v>
      </c>
      <c r="L2534" s="27" t="str">
        <f>[1]Geräte!L2530</f>
        <v>LC120</v>
      </c>
      <c r="M2534" s="27" t="str">
        <f>[1]Geräte!M2530</f>
        <v>RGB</v>
      </c>
      <c r="N2534" s="27">
        <f>[1]Geräte!N2530</f>
        <v>0</v>
      </c>
      <c r="O2534" s="27">
        <f>[1]Geräte!O2530</f>
        <v>0</v>
      </c>
      <c r="P2534" s="27" t="str">
        <f>[1]Geräte!P2530</f>
        <v>Win11 Home</v>
      </c>
      <c r="Q2534" s="19" t="str">
        <f>[1]Geräte!Q2530</f>
        <v>PC</v>
      </c>
      <c r="R2534" s="36">
        <f>[1]Geräte!R2530</f>
        <v>0</v>
      </c>
      <c r="S2534" s="38">
        <f>[1]Geräte!AF2530</f>
        <v>1074.7899159663864</v>
      </c>
    </row>
    <row r="2535" spans="1:19" x14ac:dyDescent="0.25">
      <c r="A2535" s="27">
        <f>[1]Geräte!A2531</f>
        <v>67538</v>
      </c>
      <c r="B2535" s="26">
        <f>[1]Geräte!B2531</f>
        <v>4046373675380</v>
      </c>
      <c r="C2535" s="27" t="str">
        <f>[1]Geräte!C2531</f>
        <v>Captiva Advanced Gaming R67-538</v>
      </c>
      <c r="D2535" s="27" t="str">
        <f>[1]Geräte!D2531</f>
        <v>LC Power 702B</v>
      </c>
      <c r="E2535" s="27" t="str">
        <f>[1]Geräte!E2531</f>
        <v>Captiva 650W</v>
      </c>
      <c r="F2535" s="27" t="str">
        <f>[1]Geräte!F2531</f>
        <v>AMD R7 3800X</v>
      </c>
      <c r="G2535" s="27" t="str">
        <f>[1]Geräte!G2531</f>
        <v>B450M</v>
      </c>
      <c r="H2535" s="27" t="str">
        <f>[1]Geräte!H2531</f>
        <v>16GB</v>
      </c>
      <c r="I2535" s="27" t="str">
        <f>[1]Geräte!I2531</f>
        <v>RTX 3050 8GB</v>
      </c>
      <c r="J2535" s="27" t="str">
        <f>[1]Geräte!J2531</f>
        <v>1TB M.2</v>
      </c>
      <c r="K2535" s="27">
        <f>[1]Geräte!K2531</f>
        <v>0</v>
      </c>
      <c r="L2535" s="27" t="str">
        <f>[1]Geräte!L2531</f>
        <v>LC120</v>
      </c>
      <c r="M2535" s="27" t="str">
        <f>[1]Geräte!M2531</f>
        <v>RGB</v>
      </c>
      <c r="N2535" s="27">
        <f>[1]Geräte!N2531</f>
        <v>0</v>
      </c>
      <c r="O2535" s="27">
        <f>[1]Geräte!O2531</f>
        <v>0</v>
      </c>
      <c r="P2535" s="27">
        <f>[1]Geräte!P2531</f>
        <v>0</v>
      </c>
      <c r="Q2535" s="19" t="str">
        <f>[1]Geräte!Q2531</f>
        <v>PC</v>
      </c>
      <c r="R2535" s="36">
        <f>[1]Geräte!R2531</f>
        <v>0</v>
      </c>
      <c r="S2535" s="38">
        <f>[1]Geräte!AF2531</f>
        <v>999.15966386554624</v>
      </c>
    </row>
    <row r="2536" spans="1:19" x14ac:dyDescent="0.25">
      <c r="A2536" s="27">
        <f>[1]Geräte!A2532</f>
        <v>67535</v>
      </c>
      <c r="B2536" s="26">
        <f>[1]Geräte!B2532</f>
        <v>4046373675359</v>
      </c>
      <c r="C2536" s="27" t="str">
        <f>[1]Geräte!C2532</f>
        <v>Captiva Advanced Gaming R67-535</v>
      </c>
      <c r="D2536" s="27" t="str">
        <f>[1]Geräte!D2532</f>
        <v>LC Power 702B</v>
      </c>
      <c r="E2536" s="27" t="str">
        <f>[1]Geräte!E2532</f>
        <v>Captiva 650W</v>
      </c>
      <c r="F2536" s="27" t="str">
        <f>[1]Geräte!F2532</f>
        <v>AMD R7 3800X</v>
      </c>
      <c r="G2536" s="27" t="str">
        <f>[1]Geräte!G2532</f>
        <v>B450M</v>
      </c>
      <c r="H2536" s="27" t="str">
        <f>[1]Geräte!H2532</f>
        <v>16GB</v>
      </c>
      <c r="I2536" s="27" t="str">
        <f>[1]Geräte!I2532</f>
        <v>RTX 3050 8GB</v>
      </c>
      <c r="J2536" s="27" t="str">
        <f>[1]Geräte!J2532</f>
        <v>1TB M.2</v>
      </c>
      <c r="K2536" s="27">
        <f>[1]Geräte!K2532</f>
        <v>0</v>
      </c>
      <c r="L2536" s="27" t="str">
        <f>[1]Geräte!L2532</f>
        <v>LC120</v>
      </c>
      <c r="M2536" s="27" t="str">
        <f>[1]Geräte!M2532</f>
        <v>RGB</v>
      </c>
      <c r="N2536" s="27">
        <f>[1]Geräte!N2532</f>
        <v>0</v>
      </c>
      <c r="O2536" s="27">
        <f>[1]Geräte!O2532</f>
        <v>0</v>
      </c>
      <c r="P2536" s="27" t="str">
        <f>[1]Geräte!P2532</f>
        <v>Win11 Home</v>
      </c>
      <c r="Q2536" s="19" t="str">
        <f>[1]Geräte!Q2532</f>
        <v>PC</v>
      </c>
      <c r="R2536" s="36">
        <f>[1]Geräte!R2532</f>
        <v>0</v>
      </c>
      <c r="S2536" s="38">
        <f>[1]Geräte!AF2532</f>
        <v>1116.8067226890755</v>
      </c>
    </row>
    <row r="2537" spans="1:19" x14ac:dyDescent="0.25">
      <c r="A2537" s="27">
        <f>[1]Geräte!A2533</f>
        <v>67546</v>
      </c>
      <c r="B2537" s="26">
        <f>[1]Geräte!B2533</f>
        <v>4046373675465</v>
      </c>
      <c r="C2537" s="27" t="str">
        <f>[1]Geräte!C2533</f>
        <v>Captiva Advanced Gaming R67-546</v>
      </c>
      <c r="D2537" s="27" t="str">
        <f>[1]Geräte!D2533</f>
        <v>LC Power 702B</v>
      </c>
      <c r="E2537" s="27" t="str">
        <f>[1]Geräte!E2533</f>
        <v>Captiva 650W</v>
      </c>
      <c r="F2537" s="27" t="str">
        <f>[1]Geräte!F2533</f>
        <v>AMD R7 3800X</v>
      </c>
      <c r="G2537" s="27" t="str">
        <f>[1]Geräte!G2533</f>
        <v>B450M</v>
      </c>
      <c r="H2537" s="27" t="str">
        <f>[1]Geräte!H2533</f>
        <v>32GB</v>
      </c>
      <c r="I2537" s="27" t="str">
        <f>[1]Geräte!I2533</f>
        <v>RTX 3050 8GB</v>
      </c>
      <c r="J2537" s="27" t="str">
        <f>[1]Geräte!J2533</f>
        <v>500GB M.2</v>
      </c>
      <c r="K2537" s="27">
        <f>[1]Geräte!K2533</f>
        <v>0</v>
      </c>
      <c r="L2537" s="27" t="str">
        <f>[1]Geräte!L2533</f>
        <v>LC120</v>
      </c>
      <c r="M2537" s="27" t="str">
        <f>[1]Geräte!M2533</f>
        <v>RGB</v>
      </c>
      <c r="N2537" s="27">
        <f>[1]Geräte!N2533</f>
        <v>0</v>
      </c>
      <c r="O2537" s="27">
        <f>[1]Geräte!O2533</f>
        <v>0</v>
      </c>
      <c r="P2537" s="27">
        <f>[1]Geräte!P2533</f>
        <v>0</v>
      </c>
      <c r="Q2537" s="19" t="str">
        <f>[1]Geräte!Q2533</f>
        <v>PC</v>
      </c>
      <c r="R2537" s="36">
        <f>[1]Geräte!R2533</f>
        <v>0</v>
      </c>
      <c r="S2537" s="38">
        <f>[1]Geräte!AF2533</f>
        <v>982.35294117647061</v>
      </c>
    </row>
    <row r="2538" spans="1:19" x14ac:dyDescent="0.25">
      <c r="A2538" s="27">
        <f>[1]Geräte!A2534</f>
        <v>67545</v>
      </c>
      <c r="B2538" s="26">
        <f>[1]Geräte!B2534</f>
        <v>4046373675458</v>
      </c>
      <c r="C2538" s="27" t="str">
        <f>[1]Geräte!C2534</f>
        <v>Captiva Advanced Gaming R67-545</v>
      </c>
      <c r="D2538" s="27" t="str">
        <f>[1]Geräte!D2534</f>
        <v>LC Power 702B</v>
      </c>
      <c r="E2538" s="27" t="str">
        <f>[1]Geräte!E2534</f>
        <v>Captiva 650W</v>
      </c>
      <c r="F2538" s="27" t="str">
        <f>[1]Geräte!F2534</f>
        <v>AMD R7 3800X</v>
      </c>
      <c r="G2538" s="27" t="str">
        <f>[1]Geräte!G2534</f>
        <v>B450M</v>
      </c>
      <c r="H2538" s="27" t="str">
        <f>[1]Geräte!H2534</f>
        <v>32GB</v>
      </c>
      <c r="I2538" s="27" t="str">
        <f>[1]Geräte!I2534</f>
        <v>RTX 3050 8GB</v>
      </c>
      <c r="J2538" s="27" t="str">
        <f>[1]Geräte!J2534</f>
        <v>500GB M.2</v>
      </c>
      <c r="K2538" s="27">
        <f>[1]Geräte!K2534</f>
        <v>0</v>
      </c>
      <c r="L2538" s="27" t="str">
        <f>[1]Geräte!L2534</f>
        <v>LC120</v>
      </c>
      <c r="M2538" s="27" t="str">
        <f>[1]Geräte!M2534</f>
        <v>RGB</v>
      </c>
      <c r="N2538" s="27">
        <f>[1]Geräte!N2534</f>
        <v>0</v>
      </c>
      <c r="O2538" s="27">
        <f>[1]Geräte!O2534</f>
        <v>0</v>
      </c>
      <c r="P2538" s="27" t="str">
        <f>[1]Geräte!P2534</f>
        <v>Win11 Home</v>
      </c>
      <c r="Q2538" s="19" t="str">
        <f>[1]Geräte!Q2534</f>
        <v>PC</v>
      </c>
      <c r="R2538" s="36">
        <f>[1]Geräte!R2534</f>
        <v>0</v>
      </c>
      <c r="S2538" s="38">
        <f>[1]Geräte!AF2534</f>
        <v>1100</v>
      </c>
    </row>
    <row r="2539" spans="1:19" x14ac:dyDescent="0.25">
      <c r="A2539" s="27">
        <f>[1]Geräte!A2535</f>
        <v>67548</v>
      </c>
      <c r="B2539" s="26">
        <f>[1]Geräte!B2535</f>
        <v>4046373675489</v>
      </c>
      <c r="C2539" s="27" t="str">
        <f>[1]Geräte!C2535</f>
        <v>Captiva Advanced Gaming R67-548</v>
      </c>
      <c r="D2539" s="27" t="str">
        <f>[1]Geräte!D2535</f>
        <v>LC Power 702B</v>
      </c>
      <c r="E2539" s="27" t="str">
        <f>[1]Geräte!E2535</f>
        <v>Captiva 650W</v>
      </c>
      <c r="F2539" s="27" t="str">
        <f>[1]Geräte!F2535</f>
        <v>AMD R7 3800X</v>
      </c>
      <c r="G2539" s="27" t="str">
        <f>[1]Geräte!G2535</f>
        <v>B450M</v>
      </c>
      <c r="H2539" s="27" t="str">
        <f>[1]Geräte!H2535</f>
        <v>32GB</v>
      </c>
      <c r="I2539" s="27" t="str">
        <f>[1]Geräte!I2535</f>
        <v>RTX 3050 8GB</v>
      </c>
      <c r="J2539" s="27" t="str">
        <f>[1]Geräte!J2535</f>
        <v>1TB M.2</v>
      </c>
      <c r="K2539" s="27">
        <f>[1]Geräte!K2535</f>
        <v>0</v>
      </c>
      <c r="L2539" s="27" t="str">
        <f>[1]Geräte!L2535</f>
        <v>LC120</v>
      </c>
      <c r="M2539" s="27" t="str">
        <f>[1]Geräte!M2535</f>
        <v>RGB</v>
      </c>
      <c r="N2539" s="27">
        <f>[1]Geräte!N2535</f>
        <v>0</v>
      </c>
      <c r="O2539" s="27">
        <f>[1]Geräte!O2535</f>
        <v>0</v>
      </c>
      <c r="P2539" s="27">
        <f>[1]Geräte!P2535</f>
        <v>0</v>
      </c>
      <c r="Q2539" s="19" t="str">
        <f>[1]Geräte!Q2535</f>
        <v>PC</v>
      </c>
      <c r="R2539" s="36">
        <f>[1]Geräte!R2535</f>
        <v>0</v>
      </c>
      <c r="S2539" s="38">
        <f>[1]Geräte!AF2535</f>
        <v>1015.9663865546217</v>
      </c>
    </row>
    <row r="2540" spans="1:19" x14ac:dyDescent="0.25">
      <c r="A2540" s="27">
        <f>[1]Geräte!A2536</f>
        <v>67547</v>
      </c>
      <c r="B2540" s="26">
        <f>[1]Geräte!B2536</f>
        <v>4046373675472</v>
      </c>
      <c r="C2540" s="27" t="str">
        <f>[1]Geräte!C2536</f>
        <v>Captiva Advanced Gaming R67-547</v>
      </c>
      <c r="D2540" s="27" t="str">
        <f>[1]Geräte!D2536</f>
        <v>LC Power 702B</v>
      </c>
      <c r="E2540" s="27" t="str">
        <f>[1]Geräte!E2536</f>
        <v>Captiva 650W</v>
      </c>
      <c r="F2540" s="27" t="str">
        <f>[1]Geräte!F2536</f>
        <v>AMD R7 3800X</v>
      </c>
      <c r="G2540" s="27" t="str">
        <f>[1]Geräte!G2536</f>
        <v>B450M</v>
      </c>
      <c r="H2540" s="27" t="str">
        <f>[1]Geräte!H2536</f>
        <v>32GB</v>
      </c>
      <c r="I2540" s="27" t="str">
        <f>[1]Geräte!I2536</f>
        <v>RTX 3050 8GB</v>
      </c>
      <c r="J2540" s="27" t="str">
        <f>[1]Geräte!J2536</f>
        <v>1TB M.2</v>
      </c>
      <c r="K2540" s="27">
        <f>[1]Geräte!K2536</f>
        <v>0</v>
      </c>
      <c r="L2540" s="27" t="str">
        <f>[1]Geräte!L2536</f>
        <v>LC120</v>
      </c>
      <c r="M2540" s="27" t="str">
        <f>[1]Geräte!M2536</f>
        <v>RGB</v>
      </c>
      <c r="N2540" s="27">
        <f>[1]Geräte!N2536</f>
        <v>0</v>
      </c>
      <c r="O2540" s="27">
        <f>[1]Geräte!O2536</f>
        <v>0</v>
      </c>
      <c r="P2540" s="27" t="str">
        <f>[1]Geräte!P2536</f>
        <v>Win11 Home</v>
      </c>
      <c r="Q2540" s="19" t="str">
        <f>[1]Geräte!Q2536</f>
        <v>PC</v>
      </c>
      <c r="R2540" s="36">
        <f>[1]Geräte!R2536</f>
        <v>0</v>
      </c>
      <c r="S2540" s="38">
        <f>[1]Geräte!AF2536</f>
        <v>1133.6134453781513</v>
      </c>
    </row>
    <row r="2541" spans="1:19" x14ac:dyDescent="0.25">
      <c r="A2541" s="27">
        <f>[1]Geräte!A2537</f>
        <v>67550</v>
      </c>
      <c r="B2541" s="26">
        <f>[1]Geräte!B2537</f>
        <v>4046373675502</v>
      </c>
      <c r="C2541" s="27" t="str">
        <f>[1]Geräte!C2537</f>
        <v>Captiva Advanced Gaming I67-550</v>
      </c>
      <c r="D2541" s="27" t="str">
        <f>[1]Geräte!D2537</f>
        <v>Captiva HG 101 RGB m.F.</v>
      </c>
      <c r="E2541" s="27" t="str">
        <f>[1]Geräte!E2537</f>
        <v>Captiva 650W</v>
      </c>
      <c r="F2541" s="27" t="str">
        <f>[1]Geräte!F2537</f>
        <v>Intel i5 12400F</v>
      </c>
      <c r="G2541" s="27" t="str">
        <f>[1]Geräte!G2537</f>
        <v>Z690</v>
      </c>
      <c r="H2541" s="27" t="str">
        <f>[1]Geräte!H2537</f>
        <v>16GB</v>
      </c>
      <c r="I2541" s="27" t="str">
        <f>[1]Geräte!I2537</f>
        <v>RTX 3050 8GB</v>
      </c>
      <c r="J2541" s="27" t="str">
        <f>[1]Geräte!J2537</f>
        <v>500GB M.2</v>
      </c>
      <c r="K2541" s="27">
        <f>[1]Geräte!K2537</f>
        <v>0</v>
      </c>
      <c r="L2541" s="27" t="str">
        <f>[1]Geräte!L2537</f>
        <v>LC120</v>
      </c>
      <c r="M2541" s="27" t="str">
        <f>[1]Geräte!M2537</f>
        <v>RGB</v>
      </c>
      <c r="N2541" s="27">
        <f>[1]Geräte!N2537</f>
        <v>0</v>
      </c>
      <c r="O2541" s="27">
        <f>[1]Geräte!O2537</f>
        <v>0</v>
      </c>
      <c r="P2541" s="27">
        <f>[1]Geräte!P2537</f>
        <v>0</v>
      </c>
      <c r="Q2541" s="19" t="str">
        <f>[1]Geräte!Q2537</f>
        <v>PC</v>
      </c>
      <c r="R2541" s="36">
        <f>[1]Geräte!R2537</f>
        <v>56</v>
      </c>
      <c r="S2541" s="38">
        <f>[1]Geräte!AF2537</f>
        <v>948.73949579831935</v>
      </c>
    </row>
    <row r="2542" spans="1:19" x14ac:dyDescent="0.25">
      <c r="A2542" s="27">
        <f>[1]Geräte!A2538</f>
        <v>67549</v>
      </c>
      <c r="B2542" s="26">
        <f>[1]Geräte!B2538</f>
        <v>4046373675496</v>
      </c>
      <c r="C2542" s="27" t="str">
        <f>[1]Geräte!C2538</f>
        <v>Captiva Advanced Gaming I67-549</v>
      </c>
      <c r="D2542" s="27" t="str">
        <f>[1]Geräte!D2538</f>
        <v>Captiva HG 101 RGB m.F.</v>
      </c>
      <c r="E2542" s="27" t="str">
        <f>[1]Geräte!E2538</f>
        <v>Captiva 650W</v>
      </c>
      <c r="F2542" s="27" t="str">
        <f>[1]Geräte!F2538</f>
        <v>Intel i5 12400F</v>
      </c>
      <c r="G2542" s="27" t="str">
        <f>[1]Geräte!G2538</f>
        <v>Z690</v>
      </c>
      <c r="H2542" s="27" t="str">
        <f>[1]Geräte!H2538</f>
        <v>16GB</v>
      </c>
      <c r="I2542" s="27" t="str">
        <f>[1]Geräte!I2538</f>
        <v>RTX 3050 8GB</v>
      </c>
      <c r="J2542" s="27" t="str">
        <f>[1]Geräte!J2538</f>
        <v>500GB M.2</v>
      </c>
      <c r="K2542" s="27">
        <f>[1]Geräte!K2538</f>
        <v>0</v>
      </c>
      <c r="L2542" s="27" t="str">
        <f>[1]Geräte!L2538</f>
        <v>LC120</v>
      </c>
      <c r="M2542" s="27" t="str">
        <f>[1]Geräte!M2538</f>
        <v>RGB</v>
      </c>
      <c r="N2542" s="27">
        <f>[1]Geräte!N2538</f>
        <v>0</v>
      </c>
      <c r="O2542" s="27">
        <f>[1]Geräte!O2538</f>
        <v>0</v>
      </c>
      <c r="P2542" s="27" t="str">
        <f>[1]Geräte!P2538</f>
        <v>Win11 Home</v>
      </c>
      <c r="Q2542" s="19" t="str">
        <f>[1]Geräte!Q2538</f>
        <v>PC</v>
      </c>
      <c r="R2542" s="36">
        <f>[1]Geräte!R2538</f>
        <v>56</v>
      </c>
      <c r="S2542" s="38">
        <f>[1]Geräte!AF2538</f>
        <v>1049.579831932773</v>
      </c>
    </row>
    <row r="2543" spans="1:19" x14ac:dyDescent="0.25">
      <c r="A2543" s="27">
        <f>[1]Geräte!A2539</f>
        <v>67554</v>
      </c>
      <c r="B2543" s="26">
        <f>[1]Geräte!B2539</f>
        <v>4046373675540</v>
      </c>
      <c r="C2543" s="27" t="str">
        <f>[1]Geräte!C2539</f>
        <v>Captiva Advanced Gaming I67-554</v>
      </c>
      <c r="D2543" s="27" t="str">
        <f>[1]Geräte!D2539</f>
        <v>Captiva HG 101 RGB m.F.</v>
      </c>
      <c r="E2543" s="27" t="str">
        <f>[1]Geräte!E2539</f>
        <v>Captiva 650W</v>
      </c>
      <c r="F2543" s="27" t="str">
        <f>[1]Geräte!F2539</f>
        <v>Intel i5 12400F</v>
      </c>
      <c r="G2543" s="27" t="str">
        <f>[1]Geräte!G2539</f>
        <v>Z690</v>
      </c>
      <c r="H2543" s="27" t="str">
        <f>[1]Geräte!H2539</f>
        <v>16GB</v>
      </c>
      <c r="I2543" s="27" t="str">
        <f>[1]Geräte!I2539</f>
        <v>RTX 3050 8GB</v>
      </c>
      <c r="J2543" s="27" t="str">
        <f>[1]Geräte!J2539</f>
        <v>1TB M.2</v>
      </c>
      <c r="K2543" s="27">
        <f>[1]Geräte!K2539</f>
        <v>0</v>
      </c>
      <c r="L2543" s="27" t="str">
        <f>[1]Geräte!L2539</f>
        <v>LC120</v>
      </c>
      <c r="M2543" s="27" t="str">
        <f>[1]Geräte!M2539</f>
        <v>RGB</v>
      </c>
      <c r="N2543" s="27">
        <f>[1]Geräte!N2539</f>
        <v>0</v>
      </c>
      <c r="O2543" s="27">
        <f>[1]Geräte!O2539</f>
        <v>0</v>
      </c>
      <c r="P2543" s="27">
        <f>[1]Geräte!P2539</f>
        <v>0</v>
      </c>
      <c r="Q2543" s="19" t="str">
        <f>[1]Geräte!Q2539</f>
        <v>PC</v>
      </c>
      <c r="R2543" s="36">
        <f>[1]Geräte!R2539</f>
        <v>56</v>
      </c>
      <c r="S2543" s="38">
        <f>[1]Geräte!AF2539</f>
        <v>990.75630252100848</v>
      </c>
    </row>
    <row r="2544" spans="1:19" x14ac:dyDescent="0.25">
      <c r="A2544" s="27">
        <f>[1]Geräte!A2540</f>
        <v>67552</v>
      </c>
      <c r="B2544" s="26">
        <f>[1]Geräte!B2540</f>
        <v>4046373675526</v>
      </c>
      <c r="C2544" s="27" t="str">
        <f>[1]Geräte!C2540</f>
        <v>Captiva Advanced Gaming I67-552</v>
      </c>
      <c r="D2544" s="27" t="str">
        <f>[1]Geräte!D2540</f>
        <v>Captiva HG 101 RGB m.F.</v>
      </c>
      <c r="E2544" s="27" t="str">
        <f>[1]Geräte!E2540</f>
        <v>Captiva 650W</v>
      </c>
      <c r="F2544" s="27" t="str">
        <f>[1]Geräte!F2540</f>
        <v>Intel i5 12400F</v>
      </c>
      <c r="G2544" s="27" t="str">
        <f>[1]Geräte!G2540</f>
        <v>Z690</v>
      </c>
      <c r="H2544" s="27" t="str">
        <f>[1]Geräte!H2540</f>
        <v>16GB</v>
      </c>
      <c r="I2544" s="27" t="str">
        <f>[1]Geräte!I2540</f>
        <v>RTX 3050 8GB</v>
      </c>
      <c r="J2544" s="27" t="str">
        <f>[1]Geräte!J2540</f>
        <v>1TB M.2</v>
      </c>
      <c r="K2544" s="27">
        <f>[1]Geräte!K2540</f>
        <v>0</v>
      </c>
      <c r="L2544" s="27" t="str">
        <f>[1]Geräte!L2540</f>
        <v>LC120</v>
      </c>
      <c r="M2544" s="27" t="str">
        <f>[1]Geräte!M2540</f>
        <v>RGB</v>
      </c>
      <c r="N2544" s="27">
        <f>[1]Geräte!N2540</f>
        <v>0</v>
      </c>
      <c r="O2544" s="27">
        <f>[1]Geräte!O2540</f>
        <v>0</v>
      </c>
      <c r="P2544" s="27" t="str">
        <f>[1]Geräte!P2540</f>
        <v>Win11 Home</v>
      </c>
      <c r="Q2544" s="19" t="str">
        <f>[1]Geräte!Q2540</f>
        <v>PC</v>
      </c>
      <c r="R2544" s="36">
        <f>[1]Geräte!R2540</f>
        <v>56</v>
      </c>
      <c r="S2544" s="38">
        <f>[1]Geräte!AF2540</f>
        <v>1091.5966386554621</v>
      </c>
    </row>
    <row r="2545" spans="1:19" x14ac:dyDescent="0.25">
      <c r="A2545" s="27">
        <f>[1]Geräte!A2541</f>
        <v>67559</v>
      </c>
      <c r="B2545" s="26">
        <f>[1]Geräte!B2541</f>
        <v>4046373675595</v>
      </c>
      <c r="C2545" s="27" t="str">
        <f>[1]Geräte!C2541</f>
        <v>Captiva Advanced Gaming I67-559</v>
      </c>
      <c r="D2545" s="27" t="str">
        <f>[1]Geräte!D2541</f>
        <v>Captiva HG 101 RGB m.F.</v>
      </c>
      <c r="E2545" s="27" t="str">
        <f>[1]Geräte!E2541</f>
        <v>Captiva 650W</v>
      </c>
      <c r="F2545" s="27" t="str">
        <f>[1]Geräte!F2541</f>
        <v>Intel i7 12700KF</v>
      </c>
      <c r="G2545" s="27" t="str">
        <f>[1]Geräte!G2541</f>
        <v>Z690</v>
      </c>
      <c r="H2545" s="27" t="str">
        <f>[1]Geräte!H2541</f>
        <v>16GB</v>
      </c>
      <c r="I2545" s="27" t="str">
        <f>[1]Geräte!I2541</f>
        <v>RTX 3050 8GB</v>
      </c>
      <c r="J2545" s="27" t="str">
        <f>[1]Geräte!J2541</f>
        <v>1TB M.2</v>
      </c>
      <c r="K2545" s="27">
        <f>[1]Geräte!K2541</f>
        <v>0</v>
      </c>
      <c r="L2545" s="27" t="str">
        <f>[1]Geräte!L2541</f>
        <v>Fera 5</v>
      </c>
      <c r="M2545" s="27" t="str">
        <f>[1]Geräte!M2541</f>
        <v>RGB</v>
      </c>
      <c r="N2545" s="27">
        <f>[1]Geräte!N2541</f>
        <v>0</v>
      </c>
      <c r="O2545" s="27">
        <f>[1]Geräte!O2541</f>
        <v>0</v>
      </c>
      <c r="P2545" s="27">
        <f>[1]Geräte!P2541</f>
        <v>0</v>
      </c>
      <c r="Q2545" s="19" t="str">
        <f>[1]Geräte!Q2541</f>
        <v>PC</v>
      </c>
      <c r="R2545" s="36">
        <f>[1]Geräte!R2541</f>
        <v>78</v>
      </c>
      <c r="S2545" s="38">
        <f>[1]Geräte!AF2541</f>
        <v>1184.0336134453783</v>
      </c>
    </row>
    <row r="2546" spans="1:19" x14ac:dyDescent="0.25">
      <c r="A2546" s="27">
        <f>[1]Geräte!A2542</f>
        <v>67556</v>
      </c>
      <c r="B2546" s="26">
        <f>[1]Geräte!B2542</f>
        <v>4046373675564</v>
      </c>
      <c r="C2546" s="27" t="str">
        <f>[1]Geräte!C2542</f>
        <v>Captiva Advanced Gaming I67-556</v>
      </c>
      <c r="D2546" s="27" t="str">
        <f>[1]Geräte!D2542</f>
        <v>Captiva HG 101 RGB m.F.</v>
      </c>
      <c r="E2546" s="27" t="str">
        <f>[1]Geräte!E2542</f>
        <v>Captiva 650W</v>
      </c>
      <c r="F2546" s="27" t="str">
        <f>[1]Geräte!F2542</f>
        <v>Intel i7 12700KF</v>
      </c>
      <c r="G2546" s="27" t="str">
        <f>[1]Geräte!G2542</f>
        <v>Z690</v>
      </c>
      <c r="H2546" s="27" t="str">
        <f>[1]Geräte!H2542</f>
        <v>16GB</v>
      </c>
      <c r="I2546" s="27" t="str">
        <f>[1]Geräte!I2542</f>
        <v>RTX 3050 8GB</v>
      </c>
      <c r="J2546" s="27" t="str">
        <f>[1]Geräte!J2542</f>
        <v>1TB M.2</v>
      </c>
      <c r="K2546" s="27">
        <f>[1]Geräte!K2542</f>
        <v>0</v>
      </c>
      <c r="L2546" s="27" t="str">
        <f>[1]Geräte!L2542</f>
        <v>Fera 5</v>
      </c>
      <c r="M2546" s="27" t="str">
        <f>[1]Geräte!M2542</f>
        <v>RGB</v>
      </c>
      <c r="N2546" s="27">
        <f>[1]Geräte!N2542</f>
        <v>0</v>
      </c>
      <c r="O2546" s="27">
        <f>[1]Geräte!O2542</f>
        <v>0</v>
      </c>
      <c r="P2546" s="27" t="str">
        <f>[1]Geräte!P2542</f>
        <v>Win11 Home</v>
      </c>
      <c r="Q2546" s="19" t="str">
        <f>[1]Geräte!Q2542</f>
        <v>PC</v>
      </c>
      <c r="R2546" s="36">
        <f>[1]Geräte!R2542</f>
        <v>78</v>
      </c>
      <c r="S2546" s="38">
        <f>[1]Geräte!AF2542</f>
        <v>1293.2773109243699</v>
      </c>
    </row>
    <row r="2547" spans="1:19" x14ac:dyDescent="0.25">
      <c r="A2547" s="27">
        <f>[1]Geräte!A2543</f>
        <v>67564</v>
      </c>
      <c r="B2547" s="26">
        <f>[1]Geräte!B2543</f>
        <v>4046373675649</v>
      </c>
      <c r="C2547" s="27" t="str">
        <f>[1]Geräte!C2543</f>
        <v>Captiva Advanced Gaming I67-564</v>
      </c>
      <c r="D2547" s="27" t="str">
        <f>[1]Geräte!D2543</f>
        <v>Captiva HG 101 RGB m.F.</v>
      </c>
      <c r="E2547" s="27" t="str">
        <f>[1]Geräte!E2543</f>
        <v>Captiva 650W</v>
      </c>
      <c r="F2547" s="27" t="str">
        <f>[1]Geräte!F2543</f>
        <v>Intel i7 12700KF</v>
      </c>
      <c r="G2547" s="27" t="str">
        <f>[1]Geräte!G2543</f>
        <v>Z690</v>
      </c>
      <c r="H2547" s="27" t="str">
        <f>[1]Geräte!H2543</f>
        <v>16GB</v>
      </c>
      <c r="I2547" s="27" t="str">
        <f>[1]Geräte!I2543</f>
        <v>RTX 3050 8GB</v>
      </c>
      <c r="J2547" s="27" t="str">
        <f>[1]Geräte!J2543</f>
        <v>2TB M.2</v>
      </c>
      <c r="K2547" s="27">
        <f>[1]Geräte!K2543</f>
        <v>0</v>
      </c>
      <c r="L2547" s="27" t="str">
        <f>[1]Geräte!L2543</f>
        <v>Fera 5</v>
      </c>
      <c r="M2547" s="27" t="str">
        <f>[1]Geräte!M2543</f>
        <v>RGB</v>
      </c>
      <c r="N2547" s="27">
        <f>[1]Geräte!N2543</f>
        <v>0</v>
      </c>
      <c r="O2547" s="27">
        <f>[1]Geräte!O2543</f>
        <v>0</v>
      </c>
      <c r="P2547" s="27">
        <f>[1]Geräte!P2543</f>
        <v>0</v>
      </c>
      <c r="Q2547" s="19" t="str">
        <f>[1]Geräte!Q2543</f>
        <v>PC</v>
      </c>
      <c r="R2547" s="36">
        <f>[1]Geräte!R2543</f>
        <v>78</v>
      </c>
      <c r="S2547" s="38">
        <f>[1]Geräte!AF2543</f>
        <v>1234.453781512605</v>
      </c>
    </row>
    <row r="2548" spans="1:19" x14ac:dyDescent="0.25">
      <c r="A2548" s="27">
        <f>[1]Geräte!A2544</f>
        <v>67560</v>
      </c>
      <c r="B2548" s="26">
        <f>[1]Geräte!B2544</f>
        <v>4046373675601</v>
      </c>
      <c r="C2548" s="27" t="str">
        <f>[1]Geräte!C2544</f>
        <v>Captiva Advanced Gaming I67-560</v>
      </c>
      <c r="D2548" s="27" t="str">
        <f>[1]Geräte!D2544</f>
        <v>Captiva HG 101 RGB m.F.</v>
      </c>
      <c r="E2548" s="27" t="str">
        <f>[1]Geräte!E2544</f>
        <v>Captiva 650W</v>
      </c>
      <c r="F2548" s="27" t="str">
        <f>[1]Geräte!F2544</f>
        <v>Intel i7 12700KF</v>
      </c>
      <c r="G2548" s="27" t="str">
        <f>[1]Geräte!G2544</f>
        <v>Z690</v>
      </c>
      <c r="H2548" s="27" t="str">
        <f>[1]Geräte!H2544</f>
        <v>16GB</v>
      </c>
      <c r="I2548" s="27" t="str">
        <f>[1]Geräte!I2544</f>
        <v>RTX 3050 8GB</v>
      </c>
      <c r="J2548" s="27" t="str">
        <f>[1]Geräte!J2544</f>
        <v>2TB M.2</v>
      </c>
      <c r="K2548" s="27">
        <f>[1]Geräte!K2544</f>
        <v>0</v>
      </c>
      <c r="L2548" s="27" t="str">
        <f>[1]Geräte!L2544</f>
        <v>Fera 5</v>
      </c>
      <c r="M2548" s="27" t="str">
        <f>[1]Geräte!M2544</f>
        <v>RGB</v>
      </c>
      <c r="N2548" s="27">
        <f>[1]Geräte!N2544</f>
        <v>0</v>
      </c>
      <c r="O2548" s="27">
        <f>[1]Geräte!O2544</f>
        <v>0</v>
      </c>
      <c r="P2548" s="27" t="str">
        <f>[1]Geräte!P2544</f>
        <v>Win11 Home</v>
      </c>
      <c r="Q2548" s="19" t="str">
        <f>[1]Geräte!Q2544</f>
        <v>PC</v>
      </c>
      <c r="R2548" s="36">
        <f>[1]Geräte!R2544</f>
        <v>78</v>
      </c>
      <c r="S2548" s="38">
        <f>[1]Geräte!AF2544</f>
        <v>1352.1008403361345</v>
      </c>
    </row>
    <row r="2549" spans="1:19" x14ac:dyDescent="0.25">
      <c r="A2549" s="27">
        <f>[1]Geräte!A2545</f>
        <v>67566</v>
      </c>
      <c r="B2549" s="26">
        <f>[1]Geräte!B2545</f>
        <v>4046373675663</v>
      </c>
      <c r="C2549" s="27" t="str">
        <f>[1]Geräte!C2545</f>
        <v>Captiva Advanced Gaming I67-566</v>
      </c>
      <c r="D2549" s="27" t="str">
        <f>[1]Geräte!D2545</f>
        <v>Captiva HG 101 RGB m.F.</v>
      </c>
      <c r="E2549" s="27" t="str">
        <f>[1]Geräte!E2545</f>
        <v>Captiva 650W</v>
      </c>
      <c r="F2549" s="27" t="str">
        <f>[1]Geräte!F2545</f>
        <v>Intel i7 12700KF</v>
      </c>
      <c r="G2549" s="27" t="str">
        <f>[1]Geräte!G2545</f>
        <v>Z690</v>
      </c>
      <c r="H2549" s="27" t="str">
        <f>[1]Geräte!H2545</f>
        <v>32GB</v>
      </c>
      <c r="I2549" s="27" t="str">
        <f>[1]Geräte!I2545</f>
        <v>RTX 3050 8GB</v>
      </c>
      <c r="J2549" s="27" t="str">
        <f>[1]Geräte!J2545</f>
        <v>1TB M.2</v>
      </c>
      <c r="K2549" s="27">
        <f>[1]Geräte!K2545</f>
        <v>0</v>
      </c>
      <c r="L2549" s="27" t="str">
        <f>[1]Geräte!L2545</f>
        <v>Fera 5</v>
      </c>
      <c r="M2549" s="27" t="str">
        <f>[1]Geräte!M2545</f>
        <v>RGB</v>
      </c>
      <c r="N2549" s="27">
        <f>[1]Geräte!N2545</f>
        <v>0</v>
      </c>
      <c r="O2549" s="27">
        <f>[1]Geräte!O2545</f>
        <v>0</v>
      </c>
      <c r="P2549" s="27">
        <f>[1]Geräte!P2545</f>
        <v>0</v>
      </c>
      <c r="Q2549" s="19" t="str">
        <f>[1]Geräte!Q2545</f>
        <v>PC</v>
      </c>
      <c r="R2549" s="36">
        <f>[1]Geräte!R2545</f>
        <v>78</v>
      </c>
      <c r="S2549" s="38">
        <f>[1]Geräte!AF2545</f>
        <v>1209.2436974789916</v>
      </c>
    </row>
    <row r="2550" spans="1:19" x14ac:dyDescent="0.25">
      <c r="A2550" s="27">
        <f>[1]Geräte!A2546</f>
        <v>67565</v>
      </c>
      <c r="B2550" s="26">
        <f>[1]Geräte!B2546</f>
        <v>4046373675656</v>
      </c>
      <c r="C2550" s="27" t="str">
        <f>[1]Geräte!C2546</f>
        <v>Captiva Advanced Gaming I67-565</v>
      </c>
      <c r="D2550" s="27" t="str">
        <f>[1]Geräte!D2546</f>
        <v>Captiva HG 101 RGB m.F.</v>
      </c>
      <c r="E2550" s="27" t="str">
        <f>[1]Geräte!E2546</f>
        <v>Captiva 650W</v>
      </c>
      <c r="F2550" s="27" t="str">
        <f>[1]Geräte!F2546</f>
        <v>Intel i7 12700KF</v>
      </c>
      <c r="G2550" s="27" t="str">
        <f>[1]Geräte!G2546</f>
        <v>Z690</v>
      </c>
      <c r="H2550" s="27" t="str">
        <f>[1]Geräte!H2546</f>
        <v>32GB</v>
      </c>
      <c r="I2550" s="27" t="str">
        <f>[1]Geräte!I2546</f>
        <v>RTX 3050 8GB</v>
      </c>
      <c r="J2550" s="27" t="str">
        <f>[1]Geräte!J2546</f>
        <v>1TB M.2</v>
      </c>
      <c r="K2550" s="27">
        <f>[1]Geräte!K2546</f>
        <v>0</v>
      </c>
      <c r="L2550" s="27" t="str">
        <f>[1]Geräte!L2546</f>
        <v>Fera 5</v>
      </c>
      <c r="M2550" s="27" t="str">
        <f>[1]Geräte!M2546</f>
        <v>RGB</v>
      </c>
      <c r="N2550" s="27">
        <f>[1]Geräte!N2546</f>
        <v>0</v>
      </c>
      <c r="O2550" s="27">
        <f>[1]Geräte!O2546</f>
        <v>0</v>
      </c>
      <c r="P2550" s="27" t="str">
        <f>[1]Geräte!P2546</f>
        <v>Win11 Home</v>
      </c>
      <c r="Q2550" s="19" t="str">
        <f>[1]Geräte!Q2546</f>
        <v>PC</v>
      </c>
      <c r="R2550" s="36">
        <f>[1]Geräte!R2546</f>
        <v>78</v>
      </c>
      <c r="S2550" s="38">
        <f>[1]Geräte!AF2546</f>
        <v>1326.8907563025211</v>
      </c>
    </row>
    <row r="2551" spans="1:19" x14ac:dyDescent="0.25">
      <c r="A2551" s="27">
        <f>[1]Geräte!A2547</f>
        <v>67569</v>
      </c>
      <c r="B2551" s="26">
        <f>[1]Geräte!B2547</f>
        <v>4046373675694</v>
      </c>
      <c r="C2551" s="27" t="str">
        <f>[1]Geräte!C2547</f>
        <v>Captiva Advanced Gaming I67-569</v>
      </c>
      <c r="D2551" s="27" t="str">
        <f>[1]Geräte!D2547</f>
        <v>Captiva HG 101 RGB m.F.</v>
      </c>
      <c r="E2551" s="27" t="str">
        <f>[1]Geräte!E2547</f>
        <v>Captiva 650W</v>
      </c>
      <c r="F2551" s="27" t="str">
        <f>[1]Geräte!F2547</f>
        <v>Intel i7 12700KF</v>
      </c>
      <c r="G2551" s="27" t="str">
        <f>[1]Geräte!G2547</f>
        <v>Z690</v>
      </c>
      <c r="H2551" s="27" t="str">
        <f>[1]Geräte!H2547</f>
        <v>32GB</v>
      </c>
      <c r="I2551" s="27" t="str">
        <f>[1]Geräte!I2547</f>
        <v>RTX 3050 8GB</v>
      </c>
      <c r="J2551" s="27" t="str">
        <f>[1]Geräte!J2547</f>
        <v>2TB M.2</v>
      </c>
      <c r="K2551" s="27">
        <f>[1]Geräte!K2547</f>
        <v>0</v>
      </c>
      <c r="L2551" s="27" t="str">
        <f>[1]Geräte!L2547</f>
        <v>Fera 5</v>
      </c>
      <c r="M2551" s="27" t="str">
        <f>[1]Geräte!M2547</f>
        <v>RGB</v>
      </c>
      <c r="N2551" s="27">
        <f>[1]Geräte!N2547</f>
        <v>0</v>
      </c>
      <c r="O2551" s="27">
        <f>[1]Geräte!O2547</f>
        <v>0</v>
      </c>
      <c r="P2551" s="27">
        <f>[1]Geräte!P2547</f>
        <v>0</v>
      </c>
      <c r="Q2551" s="19" t="str">
        <f>[1]Geräte!Q2547</f>
        <v>PC</v>
      </c>
      <c r="R2551" s="36">
        <f>[1]Geräte!R2547</f>
        <v>78</v>
      </c>
      <c r="S2551" s="38">
        <f>[1]Geräte!AF2547</f>
        <v>1259.6638655462184</v>
      </c>
    </row>
    <row r="2552" spans="1:19" x14ac:dyDescent="0.25">
      <c r="A2552" s="27">
        <f>[1]Geräte!A2548</f>
        <v>67567</v>
      </c>
      <c r="B2552" s="26">
        <f>[1]Geräte!B2548</f>
        <v>4046373675670</v>
      </c>
      <c r="C2552" s="27" t="str">
        <f>[1]Geräte!C2548</f>
        <v>Captiva Advanced Gaming I67-567</v>
      </c>
      <c r="D2552" s="27" t="str">
        <f>[1]Geräte!D2548</f>
        <v>Captiva HG 101 RGB m.F.</v>
      </c>
      <c r="E2552" s="27" t="str">
        <f>[1]Geräte!E2548</f>
        <v>Captiva 650W</v>
      </c>
      <c r="F2552" s="27" t="str">
        <f>[1]Geräte!F2548</f>
        <v>Intel i7 12700KF</v>
      </c>
      <c r="G2552" s="27" t="str">
        <f>[1]Geräte!G2548</f>
        <v>Z690</v>
      </c>
      <c r="H2552" s="27" t="str">
        <f>[1]Geräte!H2548</f>
        <v>32GB</v>
      </c>
      <c r="I2552" s="27" t="str">
        <f>[1]Geräte!I2548</f>
        <v>RTX 3050 8GB</v>
      </c>
      <c r="J2552" s="27" t="str">
        <f>[1]Geräte!J2548</f>
        <v>2TB M.2</v>
      </c>
      <c r="K2552" s="27">
        <f>[1]Geräte!K2548</f>
        <v>0</v>
      </c>
      <c r="L2552" s="27" t="str">
        <f>[1]Geräte!L2548</f>
        <v>Fera 5</v>
      </c>
      <c r="M2552" s="27" t="str">
        <f>[1]Geräte!M2548</f>
        <v>RGB</v>
      </c>
      <c r="N2552" s="27">
        <f>[1]Geräte!N2548</f>
        <v>0</v>
      </c>
      <c r="O2552" s="27">
        <f>[1]Geräte!O2548</f>
        <v>0</v>
      </c>
      <c r="P2552" s="27" t="str">
        <f>[1]Geräte!P2548</f>
        <v>Win11 Home</v>
      </c>
      <c r="Q2552" s="19" t="str">
        <f>[1]Geräte!Q2548</f>
        <v>PC</v>
      </c>
      <c r="R2552" s="36">
        <f>[1]Geräte!R2548</f>
        <v>78</v>
      </c>
      <c r="S2552" s="38">
        <f>[1]Geräte!AF2548</f>
        <v>1377.3109243697479</v>
      </c>
    </row>
    <row r="2553" spans="1:19" x14ac:dyDescent="0.25">
      <c r="A2553" s="27">
        <f>[1]Geräte!A2549</f>
        <v>67592</v>
      </c>
      <c r="B2553" s="26">
        <f>[1]Geräte!B2549</f>
        <v>4046373675922</v>
      </c>
      <c r="C2553" s="27" t="str">
        <f>[1]Geräte!C2549</f>
        <v>Captiva Advanced Gaming I67-592</v>
      </c>
      <c r="D2553" s="27" t="str">
        <f>[1]Geräte!D2549</f>
        <v>Antec P120 Crystal</v>
      </c>
      <c r="E2553" s="27" t="str">
        <f>[1]Geräte!E2549</f>
        <v>Captiva 650W</v>
      </c>
      <c r="F2553" s="27" t="str">
        <f>[1]Geräte!F2549</f>
        <v>Intel i7 11700F</v>
      </c>
      <c r="G2553" s="27" t="str">
        <f>[1]Geräte!G2549</f>
        <v>B560M</v>
      </c>
      <c r="H2553" s="27" t="str">
        <f>[1]Geräte!H2549</f>
        <v>16GB</v>
      </c>
      <c r="I2553" s="27" t="str">
        <f>[1]Geräte!I2549</f>
        <v>RTX 3050 8GB</v>
      </c>
      <c r="J2553" s="27" t="str">
        <f>[1]Geräte!J2549</f>
        <v>500GB M.2</v>
      </c>
      <c r="K2553" s="27">
        <f>[1]Geräte!K2549</f>
        <v>0</v>
      </c>
      <c r="L2553" s="27" t="str">
        <f>[1]Geräte!L2549</f>
        <v>LC120</v>
      </c>
      <c r="M2553" s="27" t="str">
        <f>[1]Geräte!M2549</f>
        <v>RGB</v>
      </c>
      <c r="N2553" s="27">
        <f>[1]Geräte!N2549</f>
        <v>0</v>
      </c>
      <c r="O2553" s="27">
        <f>[1]Geräte!O2549</f>
        <v>0</v>
      </c>
      <c r="P2553" s="27">
        <f>[1]Geräte!P2549</f>
        <v>0</v>
      </c>
      <c r="Q2553" s="19" t="str">
        <f>[1]Geräte!Q2549</f>
        <v>PC</v>
      </c>
      <c r="R2553" s="36">
        <f>[1]Geräte!R2549</f>
        <v>20</v>
      </c>
      <c r="S2553" s="38">
        <f>[1]Geräte!AF2549</f>
        <v>1041.1764705882354</v>
      </c>
    </row>
    <row r="2554" spans="1:19" x14ac:dyDescent="0.25">
      <c r="A2554" s="27">
        <f>[1]Geräte!A2550</f>
        <v>67570</v>
      </c>
      <c r="B2554" s="26">
        <f>[1]Geräte!B2550</f>
        <v>4046373675700</v>
      </c>
      <c r="C2554" s="27" t="str">
        <f>[1]Geräte!C2550</f>
        <v>Captiva Advanced Gaming I67-570</v>
      </c>
      <c r="D2554" s="27" t="str">
        <f>[1]Geräte!D2550</f>
        <v>Antec P120 Crystal</v>
      </c>
      <c r="E2554" s="27" t="str">
        <f>[1]Geräte!E2550</f>
        <v>Captiva 650W</v>
      </c>
      <c r="F2554" s="27" t="str">
        <f>[1]Geräte!F2550</f>
        <v>Intel i7 11700F</v>
      </c>
      <c r="G2554" s="27" t="str">
        <f>[1]Geräte!G2550</f>
        <v>B560M</v>
      </c>
      <c r="H2554" s="27" t="str">
        <f>[1]Geräte!H2550</f>
        <v>16GB</v>
      </c>
      <c r="I2554" s="27" t="str">
        <f>[1]Geräte!I2550</f>
        <v>RTX 3050 8GB</v>
      </c>
      <c r="J2554" s="27" t="str">
        <f>[1]Geräte!J2550</f>
        <v>500GB M.2</v>
      </c>
      <c r="K2554" s="27">
        <f>[1]Geräte!K2550</f>
        <v>0</v>
      </c>
      <c r="L2554" s="27" t="str">
        <f>[1]Geräte!L2550</f>
        <v>LC120</v>
      </c>
      <c r="M2554" s="27" t="str">
        <f>[1]Geräte!M2550</f>
        <v>RGB</v>
      </c>
      <c r="N2554" s="27">
        <f>[1]Geräte!N2550</f>
        <v>0</v>
      </c>
      <c r="O2554" s="27">
        <f>[1]Geräte!O2550</f>
        <v>0</v>
      </c>
      <c r="P2554" s="27" t="str">
        <f>[1]Geräte!P2550</f>
        <v>Win11 Home</v>
      </c>
      <c r="Q2554" s="19" t="str">
        <f>[1]Geräte!Q2550</f>
        <v>PC</v>
      </c>
      <c r="R2554" s="36">
        <f>[1]Geräte!R2550</f>
        <v>20</v>
      </c>
      <c r="S2554" s="38">
        <f>[1]Geräte!AF2550</f>
        <v>1158.8235294117646</v>
      </c>
    </row>
    <row r="2555" spans="1:19" x14ac:dyDescent="0.25">
      <c r="A2555" s="27">
        <f>[1]Geräte!A2551</f>
        <v>67595</v>
      </c>
      <c r="B2555" s="26">
        <f>[1]Geräte!B2551</f>
        <v>4046373675953</v>
      </c>
      <c r="C2555" s="27" t="str">
        <f>[1]Geräte!C2551</f>
        <v>Captiva Advanced Gaming I67-595</v>
      </c>
      <c r="D2555" s="27" t="str">
        <f>[1]Geräte!D2551</f>
        <v>Antec P120 Crystal</v>
      </c>
      <c r="E2555" s="27" t="str">
        <f>[1]Geräte!E2551</f>
        <v>Captiva 650W</v>
      </c>
      <c r="F2555" s="27" t="str">
        <f>[1]Geräte!F2551</f>
        <v>Intel i7 11700F</v>
      </c>
      <c r="G2555" s="27" t="str">
        <f>[1]Geräte!G2551</f>
        <v>B560M</v>
      </c>
      <c r="H2555" s="27" t="str">
        <f>[1]Geräte!H2551</f>
        <v>16GB</v>
      </c>
      <c r="I2555" s="27" t="str">
        <f>[1]Geräte!I2551</f>
        <v>RTX 3050 8GB</v>
      </c>
      <c r="J2555" s="27" t="str">
        <f>[1]Geräte!J2551</f>
        <v>1TB M.2</v>
      </c>
      <c r="K2555" s="27">
        <f>[1]Geräte!K2551</f>
        <v>0</v>
      </c>
      <c r="L2555" s="27" t="str">
        <f>[1]Geräte!L2551</f>
        <v>LC120</v>
      </c>
      <c r="M2555" s="27" t="str">
        <f>[1]Geräte!M2551</f>
        <v>RGB</v>
      </c>
      <c r="N2555" s="27">
        <f>[1]Geräte!N2551</f>
        <v>0</v>
      </c>
      <c r="O2555" s="27">
        <f>[1]Geräte!O2551</f>
        <v>0</v>
      </c>
      <c r="P2555" s="27">
        <f>[1]Geräte!P2551</f>
        <v>0</v>
      </c>
      <c r="Q2555" s="19" t="str">
        <f>[1]Geräte!Q2551</f>
        <v>PC</v>
      </c>
      <c r="R2555" s="36">
        <f>[1]Geräte!R2551</f>
        <v>20</v>
      </c>
      <c r="S2555" s="38">
        <f>[1]Geräte!AF2551</f>
        <v>1083.1932773109245</v>
      </c>
    </row>
    <row r="2556" spans="1:19" x14ac:dyDescent="0.25">
      <c r="A2556" s="27">
        <f>[1]Geräte!A2552</f>
        <v>67594</v>
      </c>
      <c r="B2556" s="26">
        <f>[1]Geräte!B2552</f>
        <v>4046373675946</v>
      </c>
      <c r="C2556" s="27" t="str">
        <f>[1]Geräte!C2552</f>
        <v>Captiva Advanced Gaming I67-594</v>
      </c>
      <c r="D2556" s="27" t="str">
        <f>[1]Geräte!D2552</f>
        <v>Antec P120 Crystal</v>
      </c>
      <c r="E2556" s="27" t="str">
        <f>[1]Geräte!E2552</f>
        <v>Captiva 650W</v>
      </c>
      <c r="F2556" s="27" t="str">
        <f>[1]Geräte!F2552</f>
        <v>Intel i7 11700F</v>
      </c>
      <c r="G2556" s="27" t="str">
        <f>[1]Geräte!G2552</f>
        <v>B560M</v>
      </c>
      <c r="H2556" s="27" t="str">
        <f>[1]Geräte!H2552</f>
        <v>16GB</v>
      </c>
      <c r="I2556" s="27" t="str">
        <f>[1]Geräte!I2552</f>
        <v>RTX 3050 8GB</v>
      </c>
      <c r="J2556" s="27" t="str">
        <f>[1]Geräte!J2552</f>
        <v>1TB M.2</v>
      </c>
      <c r="K2556" s="27">
        <f>[1]Geräte!K2552</f>
        <v>0</v>
      </c>
      <c r="L2556" s="27" t="str">
        <f>[1]Geräte!L2552</f>
        <v>LC120</v>
      </c>
      <c r="M2556" s="27" t="str">
        <f>[1]Geräte!M2552</f>
        <v>RGB</v>
      </c>
      <c r="N2556" s="27">
        <f>[1]Geräte!N2552</f>
        <v>0</v>
      </c>
      <c r="O2556" s="27">
        <f>[1]Geräte!O2552</f>
        <v>0</v>
      </c>
      <c r="P2556" s="27" t="str">
        <f>[1]Geräte!P2552</f>
        <v>Win11 Home</v>
      </c>
      <c r="Q2556" s="19" t="str">
        <f>[1]Geräte!Q2552</f>
        <v>PC</v>
      </c>
      <c r="R2556" s="36">
        <f>[1]Geräte!R2552</f>
        <v>20</v>
      </c>
      <c r="S2556" s="38">
        <f>[1]Geräte!AF2552</f>
        <v>1192.4369747899159</v>
      </c>
    </row>
    <row r="2557" spans="1:19" x14ac:dyDescent="0.25">
      <c r="A2557" s="27">
        <f>[1]Geräte!A2553</f>
        <v>67597</v>
      </c>
      <c r="B2557" s="26">
        <f>[1]Geräte!B2553</f>
        <v>4046373675977</v>
      </c>
      <c r="C2557" s="27" t="str">
        <f>[1]Geräte!C2553</f>
        <v>Captiva Advanced Gaming I67-597</v>
      </c>
      <c r="D2557" s="27" t="str">
        <f>[1]Geräte!D2553</f>
        <v>Antec P120 Crystal</v>
      </c>
      <c r="E2557" s="27" t="str">
        <f>[1]Geräte!E2553</f>
        <v>Captiva 650W</v>
      </c>
      <c r="F2557" s="27" t="str">
        <f>[1]Geräte!F2553</f>
        <v>Intel i7 11700F</v>
      </c>
      <c r="G2557" s="27" t="str">
        <f>[1]Geräte!G2553</f>
        <v>B560M</v>
      </c>
      <c r="H2557" s="27" t="str">
        <f>[1]Geräte!H2553</f>
        <v>16GB</v>
      </c>
      <c r="I2557" s="27" t="str">
        <f>[1]Geräte!I2553</f>
        <v>RTX 3050 8GB</v>
      </c>
      <c r="J2557" s="27" t="str">
        <f>[1]Geräte!J2553</f>
        <v>2TB M.2</v>
      </c>
      <c r="K2557" s="27">
        <f>[1]Geräte!K2553</f>
        <v>0</v>
      </c>
      <c r="L2557" s="27" t="str">
        <f>[1]Geräte!L2553</f>
        <v>LC120</v>
      </c>
      <c r="M2557" s="27" t="str">
        <f>[1]Geräte!M2553</f>
        <v>RGB</v>
      </c>
      <c r="N2557" s="27">
        <f>[1]Geräte!N2553</f>
        <v>0</v>
      </c>
      <c r="O2557" s="27">
        <f>[1]Geräte!O2553</f>
        <v>0</v>
      </c>
      <c r="P2557" s="27">
        <f>[1]Geräte!P2553</f>
        <v>0</v>
      </c>
      <c r="Q2557" s="19" t="str">
        <f>[1]Geräte!Q2553</f>
        <v>PC</v>
      </c>
      <c r="R2557" s="36">
        <f>[1]Geräte!R2553</f>
        <v>20</v>
      </c>
      <c r="S2557" s="38">
        <f>[1]Geräte!AF2553</f>
        <v>1133.6134453781513</v>
      </c>
    </row>
    <row r="2558" spans="1:19" x14ac:dyDescent="0.25">
      <c r="A2558" s="27">
        <f>[1]Geräte!A2554</f>
        <v>67596</v>
      </c>
      <c r="B2558" s="26">
        <f>[1]Geräte!B2554</f>
        <v>4046373675960</v>
      </c>
      <c r="C2558" s="27" t="str">
        <f>[1]Geräte!C2554</f>
        <v>Captiva Advanced Gaming I67-596</v>
      </c>
      <c r="D2558" s="27" t="str">
        <f>[1]Geräte!D2554</f>
        <v>Antec P120 Crystal</v>
      </c>
      <c r="E2558" s="27" t="str">
        <f>[1]Geräte!E2554</f>
        <v>Captiva 650W</v>
      </c>
      <c r="F2558" s="27" t="str">
        <f>[1]Geräte!F2554</f>
        <v>Intel i7 11700F</v>
      </c>
      <c r="G2558" s="27" t="str">
        <f>[1]Geräte!G2554</f>
        <v>B560M</v>
      </c>
      <c r="H2558" s="27" t="str">
        <f>[1]Geräte!H2554</f>
        <v>16GB</v>
      </c>
      <c r="I2558" s="27" t="str">
        <f>[1]Geräte!I2554</f>
        <v>RTX 3050 8GB</v>
      </c>
      <c r="J2558" s="27" t="str">
        <f>[1]Geräte!J2554</f>
        <v>2TB M.2</v>
      </c>
      <c r="K2558" s="27">
        <f>[1]Geräte!K2554</f>
        <v>0</v>
      </c>
      <c r="L2558" s="27" t="str">
        <f>[1]Geräte!L2554</f>
        <v>LC120</v>
      </c>
      <c r="M2558" s="27" t="str">
        <f>[1]Geräte!M2554</f>
        <v>RGB</v>
      </c>
      <c r="N2558" s="27">
        <f>[1]Geräte!N2554</f>
        <v>0</v>
      </c>
      <c r="O2558" s="27">
        <f>[1]Geräte!O2554</f>
        <v>0</v>
      </c>
      <c r="P2558" s="27" t="str">
        <f>[1]Geräte!P2554</f>
        <v>Win11 Home</v>
      </c>
      <c r="Q2558" s="19" t="str">
        <f>[1]Geräte!Q2554</f>
        <v>PC</v>
      </c>
      <c r="R2558" s="36">
        <f>[1]Geräte!R2554</f>
        <v>20</v>
      </c>
      <c r="S2558" s="38">
        <f>[1]Geräte!AF2554</f>
        <v>1251.2605042016808</v>
      </c>
    </row>
    <row r="2559" spans="1:19" x14ac:dyDescent="0.25">
      <c r="A2559" s="27">
        <f>[1]Geräte!A2555</f>
        <v>67599</v>
      </c>
      <c r="B2559" s="26">
        <f>[1]Geräte!B2555</f>
        <v>4046373675991</v>
      </c>
      <c r="C2559" s="27" t="str">
        <f>[1]Geräte!C2555</f>
        <v>Captiva Advanced Gaming I67-599</v>
      </c>
      <c r="D2559" s="27" t="str">
        <f>[1]Geräte!D2555</f>
        <v>Antec P120 Crystal</v>
      </c>
      <c r="E2559" s="27" t="str">
        <f>[1]Geräte!E2555</f>
        <v>Captiva 650W</v>
      </c>
      <c r="F2559" s="27" t="str">
        <f>[1]Geräte!F2555</f>
        <v>Intel i7 11700F</v>
      </c>
      <c r="G2559" s="27" t="str">
        <f>[1]Geräte!G2555</f>
        <v>B560M</v>
      </c>
      <c r="H2559" s="27" t="str">
        <f>[1]Geräte!H2555</f>
        <v>32GB</v>
      </c>
      <c r="I2559" s="27" t="str">
        <f>[1]Geräte!I2555</f>
        <v>RTX 3050 8GB</v>
      </c>
      <c r="J2559" s="27" t="str">
        <f>[1]Geräte!J2555</f>
        <v>1TB M.2</v>
      </c>
      <c r="K2559" s="27">
        <f>[1]Geräte!K2555</f>
        <v>0</v>
      </c>
      <c r="L2559" s="27" t="str">
        <f>[1]Geräte!L2555</f>
        <v>LC120</v>
      </c>
      <c r="M2559" s="27" t="str">
        <f>[1]Geräte!M2555</f>
        <v>RGB</v>
      </c>
      <c r="N2559" s="27">
        <f>[1]Geräte!N2555</f>
        <v>0</v>
      </c>
      <c r="O2559" s="27">
        <f>[1]Geräte!O2555</f>
        <v>0</v>
      </c>
      <c r="P2559" s="27">
        <f>[1]Geräte!P2555</f>
        <v>0</v>
      </c>
      <c r="Q2559" s="19" t="str">
        <f>[1]Geräte!Q2555</f>
        <v>PC</v>
      </c>
      <c r="R2559" s="36">
        <f>[1]Geräte!R2555</f>
        <v>20</v>
      </c>
      <c r="S2559" s="38">
        <f>[1]Geräte!AF2555</f>
        <v>1108.4033613445379</v>
      </c>
    </row>
    <row r="2560" spans="1:19" x14ac:dyDescent="0.25">
      <c r="A2560" s="27">
        <f>[1]Geräte!A2556</f>
        <v>67598</v>
      </c>
      <c r="B2560" s="26">
        <f>[1]Geräte!B2556</f>
        <v>4046373675984</v>
      </c>
      <c r="C2560" s="27" t="str">
        <f>[1]Geräte!C2556</f>
        <v>Captiva Advanced Gaming I67-598</v>
      </c>
      <c r="D2560" s="27" t="str">
        <f>[1]Geräte!D2556</f>
        <v>Antec P120 Crystal</v>
      </c>
      <c r="E2560" s="27" t="str">
        <f>[1]Geräte!E2556</f>
        <v>Captiva 650W</v>
      </c>
      <c r="F2560" s="27" t="str">
        <f>[1]Geräte!F2556</f>
        <v>Intel i7 11700F</v>
      </c>
      <c r="G2560" s="27" t="str">
        <f>[1]Geräte!G2556</f>
        <v>B560M</v>
      </c>
      <c r="H2560" s="27" t="str">
        <f>[1]Geräte!H2556</f>
        <v>32GB</v>
      </c>
      <c r="I2560" s="27" t="str">
        <f>[1]Geräte!I2556</f>
        <v>RTX 3050 8GB</v>
      </c>
      <c r="J2560" s="27" t="str">
        <f>[1]Geräte!J2556</f>
        <v>1TB M.2</v>
      </c>
      <c r="K2560" s="27">
        <f>[1]Geräte!K2556</f>
        <v>0</v>
      </c>
      <c r="L2560" s="27" t="str">
        <f>[1]Geräte!L2556</f>
        <v>LC120</v>
      </c>
      <c r="M2560" s="27" t="str">
        <f>[1]Geräte!M2556</f>
        <v>RGB</v>
      </c>
      <c r="N2560" s="27">
        <f>[1]Geräte!N2556</f>
        <v>0</v>
      </c>
      <c r="O2560" s="27">
        <f>[1]Geräte!O2556</f>
        <v>0</v>
      </c>
      <c r="P2560" s="27" t="str">
        <f>[1]Geräte!P2556</f>
        <v>Win11 Home</v>
      </c>
      <c r="Q2560" s="19" t="str">
        <f>[1]Geräte!Q2556</f>
        <v>PC</v>
      </c>
      <c r="R2560" s="36">
        <f>[1]Geräte!R2556</f>
        <v>20</v>
      </c>
      <c r="S2560" s="38">
        <f>[1]Geräte!AF2556</f>
        <v>1226.0504201680674</v>
      </c>
    </row>
    <row r="2561" spans="1:19" x14ac:dyDescent="0.25">
      <c r="A2561" s="27">
        <f>[1]Geräte!A2557</f>
        <v>67601</v>
      </c>
      <c r="B2561" s="26">
        <f>[1]Geräte!B2557</f>
        <v>4046373676011</v>
      </c>
      <c r="C2561" s="27" t="str">
        <f>[1]Geräte!C2557</f>
        <v>Captiva Advanced Gaming I67-601</v>
      </c>
      <c r="D2561" s="27" t="str">
        <f>[1]Geräte!D2557</f>
        <v>Antec P120 Crystal</v>
      </c>
      <c r="E2561" s="27" t="str">
        <f>[1]Geräte!E2557</f>
        <v>Captiva 650W</v>
      </c>
      <c r="F2561" s="27" t="str">
        <f>[1]Geräte!F2557</f>
        <v>Intel i7 11700F</v>
      </c>
      <c r="G2561" s="27" t="str">
        <f>[1]Geräte!G2557</f>
        <v>B560M</v>
      </c>
      <c r="H2561" s="27" t="str">
        <f>[1]Geräte!H2557</f>
        <v>32GB</v>
      </c>
      <c r="I2561" s="27" t="str">
        <f>[1]Geräte!I2557</f>
        <v>RTX 3050 8GB</v>
      </c>
      <c r="J2561" s="27" t="str">
        <f>[1]Geräte!J2557</f>
        <v>2TB M.2</v>
      </c>
      <c r="K2561" s="27">
        <f>[1]Geräte!K2557</f>
        <v>0</v>
      </c>
      <c r="L2561" s="27" t="str">
        <f>[1]Geräte!L2557</f>
        <v>LC120</v>
      </c>
      <c r="M2561" s="27" t="str">
        <f>[1]Geräte!M2557</f>
        <v>RGB</v>
      </c>
      <c r="N2561" s="27">
        <f>[1]Geräte!N2557</f>
        <v>0</v>
      </c>
      <c r="O2561" s="27">
        <f>[1]Geräte!O2557</f>
        <v>0</v>
      </c>
      <c r="P2561" s="27">
        <f>[1]Geräte!P2557</f>
        <v>0</v>
      </c>
      <c r="Q2561" s="19" t="str">
        <f>[1]Geräte!Q2557</f>
        <v>PC</v>
      </c>
      <c r="R2561" s="36">
        <f>[1]Geräte!R2557</f>
        <v>20</v>
      </c>
      <c r="S2561" s="38">
        <f>[1]Geräte!AF2557</f>
        <v>1167.2268907563025</v>
      </c>
    </row>
    <row r="2562" spans="1:19" x14ac:dyDescent="0.25">
      <c r="A2562" s="27">
        <f>[1]Geräte!A2558</f>
        <v>67600</v>
      </c>
      <c r="B2562" s="26">
        <f>[1]Geräte!B2558</f>
        <v>4046373676004</v>
      </c>
      <c r="C2562" s="27" t="str">
        <f>[1]Geräte!C2558</f>
        <v>Captiva Advanced Gaming I67-600</v>
      </c>
      <c r="D2562" s="27" t="str">
        <f>[1]Geräte!D2558</f>
        <v>Antec P120 Crystal</v>
      </c>
      <c r="E2562" s="27" t="str">
        <f>[1]Geräte!E2558</f>
        <v>Captiva 650W</v>
      </c>
      <c r="F2562" s="27" t="str">
        <f>[1]Geräte!F2558</f>
        <v>Intel i7 11700F</v>
      </c>
      <c r="G2562" s="27" t="str">
        <f>[1]Geräte!G2558</f>
        <v>B560M</v>
      </c>
      <c r="H2562" s="27" t="str">
        <f>[1]Geräte!H2558</f>
        <v>32GB</v>
      </c>
      <c r="I2562" s="27" t="str">
        <f>[1]Geräte!I2558</f>
        <v>RTX 3050 8GB</v>
      </c>
      <c r="J2562" s="27" t="str">
        <f>[1]Geräte!J2558</f>
        <v>2TB M.2</v>
      </c>
      <c r="K2562" s="27">
        <f>[1]Geräte!K2558</f>
        <v>0</v>
      </c>
      <c r="L2562" s="27" t="str">
        <f>[1]Geräte!L2558</f>
        <v>LC120</v>
      </c>
      <c r="M2562" s="27" t="str">
        <f>[1]Geräte!M2558</f>
        <v>RGB</v>
      </c>
      <c r="N2562" s="27">
        <f>[1]Geräte!N2558</f>
        <v>0</v>
      </c>
      <c r="O2562" s="27">
        <f>[1]Geräte!O2558</f>
        <v>0</v>
      </c>
      <c r="P2562" s="27" t="str">
        <f>[1]Geräte!P2558</f>
        <v>Win11 Home</v>
      </c>
      <c r="Q2562" s="19" t="str">
        <f>[1]Geräte!Q2558</f>
        <v>PC</v>
      </c>
      <c r="R2562" s="36">
        <f>[1]Geräte!R2558</f>
        <v>20</v>
      </c>
      <c r="S2562" s="38">
        <f>[1]Geräte!AF2558</f>
        <v>1276.4705882352941</v>
      </c>
    </row>
    <row r="2563" spans="1:19" x14ac:dyDescent="0.25">
      <c r="A2563" s="27">
        <f>[1]Geräte!A2559</f>
        <v>67603</v>
      </c>
      <c r="B2563" s="26">
        <f>[1]Geräte!B2559</f>
        <v>4046373676035</v>
      </c>
      <c r="C2563" s="27" t="str">
        <f>[1]Geräte!C2559</f>
        <v>Captiva Advanced Gaming R67-603</v>
      </c>
      <c r="D2563" s="27" t="str">
        <f>[1]Geräte!D2559</f>
        <v>Antec P120 Crystal</v>
      </c>
      <c r="E2563" s="27" t="str">
        <f>[1]Geräte!E2559</f>
        <v>Captiva 650W</v>
      </c>
      <c r="F2563" s="27" t="str">
        <f>[1]Geräte!F2559</f>
        <v>AMD R7 5800X</v>
      </c>
      <c r="G2563" s="27" t="str">
        <f>[1]Geräte!G2559</f>
        <v>B550M</v>
      </c>
      <c r="H2563" s="27" t="str">
        <f>[1]Geräte!H2559</f>
        <v>16GB</v>
      </c>
      <c r="I2563" s="27" t="str">
        <f>[1]Geräte!I2559</f>
        <v>RTX 3050 8GB</v>
      </c>
      <c r="J2563" s="27" t="str">
        <f>[1]Geräte!J2559</f>
        <v>1TB M.2</v>
      </c>
      <c r="K2563" s="27">
        <f>[1]Geräte!K2559</f>
        <v>0</v>
      </c>
      <c r="L2563" s="27" t="str">
        <f>[1]Geräte!L2559</f>
        <v>LC120</v>
      </c>
      <c r="M2563" s="27" t="str">
        <f>[1]Geräte!M2559</f>
        <v>RGB</v>
      </c>
      <c r="N2563" s="27">
        <f>[1]Geräte!N2559</f>
        <v>0</v>
      </c>
      <c r="O2563" s="27">
        <f>[1]Geräte!O2559</f>
        <v>0</v>
      </c>
      <c r="P2563" s="27">
        <f>[1]Geräte!P2559</f>
        <v>0</v>
      </c>
      <c r="Q2563" s="19" t="str">
        <f>[1]Geräte!Q2559</f>
        <v>PC</v>
      </c>
      <c r="R2563" s="36">
        <f>[1]Geräte!R2559</f>
        <v>5</v>
      </c>
      <c r="S2563" s="38">
        <f>[1]Geräte!AF2559</f>
        <v>1074.7899159663864</v>
      </c>
    </row>
    <row r="2564" spans="1:19" x14ac:dyDescent="0.25">
      <c r="A2564" s="27">
        <f>[1]Geräte!A2560</f>
        <v>67602</v>
      </c>
      <c r="B2564" s="26">
        <f>[1]Geräte!B2560</f>
        <v>4046373676028</v>
      </c>
      <c r="C2564" s="27" t="str">
        <f>[1]Geräte!C2560</f>
        <v>Captiva Advanced Gaming R67-602</v>
      </c>
      <c r="D2564" s="27" t="str">
        <f>[1]Geräte!D2560</f>
        <v>Antec P120 Crystal</v>
      </c>
      <c r="E2564" s="27" t="str">
        <f>[1]Geräte!E2560</f>
        <v>Captiva 650W</v>
      </c>
      <c r="F2564" s="27" t="str">
        <f>[1]Geräte!F2560</f>
        <v>AMD R7 5800X</v>
      </c>
      <c r="G2564" s="27" t="str">
        <f>[1]Geräte!G2560</f>
        <v>B550M</v>
      </c>
      <c r="H2564" s="27" t="str">
        <f>[1]Geräte!H2560</f>
        <v>16GB</v>
      </c>
      <c r="I2564" s="27" t="str">
        <f>[1]Geräte!I2560</f>
        <v>RTX 3050 8GB</v>
      </c>
      <c r="J2564" s="27" t="str">
        <f>[1]Geräte!J2560</f>
        <v>1TB M.2</v>
      </c>
      <c r="K2564" s="27">
        <f>[1]Geräte!K2560</f>
        <v>0</v>
      </c>
      <c r="L2564" s="27" t="str">
        <f>[1]Geräte!L2560</f>
        <v>LC120</v>
      </c>
      <c r="M2564" s="27" t="str">
        <f>[1]Geräte!M2560</f>
        <v>RGB</v>
      </c>
      <c r="N2564" s="27">
        <f>[1]Geräte!N2560</f>
        <v>0</v>
      </c>
      <c r="O2564" s="27">
        <f>[1]Geräte!O2560</f>
        <v>0</v>
      </c>
      <c r="P2564" s="27" t="str">
        <f>[1]Geräte!P2560</f>
        <v>Win11 Home</v>
      </c>
      <c r="Q2564" s="19" t="str">
        <f>[1]Geräte!Q2560</f>
        <v>PC</v>
      </c>
      <c r="R2564" s="36">
        <f>[1]Geräte!R2560</f>
        <v>5</v>
      </c>
      <c r="S2564" s="38">
        <f>[1]Geräte!AF2560</f>
        <v>1184.0336134453783</v>
      </c>
    </row>
    <row r="2565" spans="1:19" x14ac:dyDescent="0.25">
      <c r="A2565" s="27">
        <f>[1]Geräte!A2561</f>
        <v>67606</v>
      </c>
      <c r="B2565" s="26">
        <f>[1]Geräte!B2561</f>
        <v>4046373676066</v>
      </c>
      <c r="C2565" s="27" t="str">
        <f>[1]Geräte!C2561</f>
        <v>Captiva Advanced Gaming R67-606</v>
      </c>
      <c r="D2565" s="27" t="str">
        <f>[1]Geräte!D2561</f>
        <v>Antec P120 Crystal</v>
      </c>
      <c r="E2565" s="27" t="str">
        <f>[1]Geräte!E2561</f>
        <v>Captiva 650W</v>
      </c>
      <c r="F2565" s="27" t="str">
        <f>[1]Geräte!F2561</f>
        <v>AMD R7 5800X</v>
      </c>
      <c r="G2565" s="27" t="str">
        <f>[1]Geräte!G2561</f>
        <v>B550M</v>
      </c>
      <c r="H2565" s="27" t="str">
        <f>[1]Geräte!H2561</f>
        <v>16GB</v>
      </c>
      <c r="I2565" s="27" t="str">
        <f>[1]Geräte!I2561</f>
        <v>RTX 3050 8GB</v>
      </c>
      <c r="J2565" s="27" t="str">
        <f>[1]Geräte!J2561</f>
        <v>2TB M.2</v>
      </c>
      <c r="K2565" s="27">
        <f>[1]Geräte!K2561</f>
        <v>0</v>
      </c>
      <c r="L2565" s="27" t="str">
        <f>[1]Geräte!L2561</f>
        <v>LC120</v>
      </c>
      <c r="M2565" s="27" t="str">
        <f>[1]Geräte!M2561</f>
        <v>RGB</v>
      </c>
      <c r="N2565" s="27">
        <f>[1]Geräte!N2561</f>
        <v>0</v>
      </c>
      <c r="O2565" s="27">
        <f>[1]Geräte!O2561</f>
        <v>0</v>
      </c>
      <c r="P2565" s="27">
        <f>[1]Geräte!P2561</f>
        <v>0</v>
      </c>
      <c r="Q2565" s="19" t="str">
        <f>[1]Geräte!Q2561</f>
        <v>PC</v>
      </c>
      <c r="R2565" s="36">
        <f>[1]Geräte!R2561</f>
        <v>5</v>
      </c>
      <c r="S2565" s="38">
        <f>[1]Geräte!AF2561</f>
        <v>1125.2100840336136</v>
      </c>
    </row>
    <row r="2566" spans="1:19" x14ac:dyDescent="0.25">
      <c r="A2566" s="27">
        <f>[1]Geräte!A2562</f>
        <v>67605</v>
      </c>
      <c r="B2566" s="26">
        <f>[1]Geräte!B2562</f>
        <v>4046373676059</v>
      </c>
      <c r="C2566" s="27" t="str">
        <f>[1]Geräte!C2562</f>
        <v>Captiva Advanced Gaming R67-605</v>
      </c>
      <c r="D2566" s="27" t="str">
        <f>[1]Geräte!D2562</f>
        <v>Antec P120 Crystal</v>
      </c>
      <c r="E2566" s="27" t="str">
        <f>[1]Geräte!E2562</f>
        <v>Captiva 650W</v>
      </c>
      <c r="F2566" s="27" t="str">
        <f>[1]Geräte!F2562</f>
        <v>AMD R7 5800X</v>
      </c>
      <c r="G2566" s="27" t="str">
        <f>[1]Geräte!G2562</f>
        <v>B550M</v>
      </c>
      <c r="H2566" s="27" t="str">
        <f>[1]Geräte!H2562</f>
        <v>16GB</v>
      </c>
      <c r="I2566" s="27" t="str">
        <f>[1]Geräte!I2562</f>
        <v>RTX 3050 8GB</v>
      </c>
      <c r="J2566" s="27" t="str">
        <f>[1]Geräte!J2562</f>
        <v>2TB M.2</v>
      </c>
      <c r="K2566" s="27">
        <f>[1]Geräte!K2562</f>
        <v>0</v>
      </c>
      <c r="L2566" s="27" t="str">
        <f>[1]Geräte!L2562</f>
        <v>LC120</v>
      </c>
      <c r="M2566" s="27" t="str">
        <f>[1]Geräte!M2562</f>
        <v>RGB</v>
      </c>
      <c r="N2566" s="27">
        <f>[1]Geräte!N2562</f>
        <v>0</v>
      </c>
      <c r="O2566" s="27">
        <f>[1]Geräte!O2562</f>
        <v>0</v>
      </c>
      <c r="P2566" s="27" t="str">
        <f>[1]Geräte!P2562</f>
        <v>Win11 Home</v>
      </c>
      <c r="Q2566" s="19" t="str">
        <f>[1]Geräte!Q2562</f>
        <v>PC</v>
      </c>
      <c r="R2566" s="36">
        <f>[1]Geräte!R2562</f>
        <v>5</v>
      </c>
      <c r="S2566" s="38">
        <f>[1]Geräte!AF2562</f>
        <v>1242.8571428571429</v>
      </c>
    </row>
    <row r="2567" spans="1:19" x14ac:dyDescent="0.25">
      <c r="A2567" s="27">
        <f>[1]Geräte!A2563</f>
        <v>67608</v>
      </c>
      <c r="B2567" s="26">
        <f>[1]Geräte!B2563</f>
        <v>4046373676080</v>
      </c>
      <c r="C2567" s="27" t="str">
        <f>[1]Geräte!C2563</f>
        <v>Captiva Advanced Gaming R67-608</v>
      </c>
      <c r="D2567" s="27" t="str">
        <f>[1]Geräte!D2563</f>
        <v>Antec P120 Crystal</v>
      </c>
      <c r="E2567" s="27" t="str">
        <f>[1]Geräte!E2563</f>
        <v>Captiva 650W</v>
      </c>
      <c r="F2567" s="27" t="str">
        <f>[1]Geräte!F2563</f>
        <v>AMD R7 5800X</v>
      </c>
      <c r="G2567" s="27" t="str">
        <f>[1]Geräte!G2563</f>
        <v>B550M</v>
      </c>
      <c r="H2567" s="27" t="str">
        <f>[1]Geräte!H2563</f>
        <v>32GB</v>
      </c>
      <c r="I2567" s="27" t="str">
        <f>[1]Geräte!I2563</f>
        <v>RTX 3050 8GB</v>
      </c>
      <c r="J2567" s="27" t="str">
        <f>[1]Geräte!J2563</f>
        <v>1TB M.2</v>
      </c>
      <c r="K2567" s="27">
        <f>[1]Geräte!K2563</f>
        <v>0</v>
      </c>
      <c r="L2567" s="27" t="str">
        <f>[1]Geräte!L2563</f>
        <v>LC120</v>
      </c>
      <c r="M2567" s="27" t="str">
        <f>[1]Geräte!M2563</f>
        <v>RGB</v>
      </c>
      <c r="N2567" s="27">
        <f>[1]Geräte!N2563</f>
        <v>0</v>
      </c>
      <c r="O2567" s="27">
        <f>[1]Geräte!O2563</f>
        <v>0</v>
      </c>
      <c r="P2567" s="27">
        <f>[1]Geräte!P2563</f>
        <v>0</v>
      </c>
      <c r="Q2567" s="19" t="str">
        <f>[1]Geräte!Q2563</f>
        <v>PC</v>
      </c>
      <c r="R2567" s="36">
        <f>[1]Geräte!R2563</f>
        <v>5</v>
      </c>
      <c r="S2567" s="38">
        <f>[1]Geräte!AF2563</f>
        <v>1100</v>
      </c>
    </row>
    <row r="2568" spans="1:19" x14ac:dyDescent="0.25">
      <c r="A2568" s="27">
        <f>[1]Geräte!A2564</f>
        <v>67607</v>
      </c>
      <c r="B2568" s="26">
        <f>[1]Geräte!B2564</f>
        <v>4046373676073</v>
      </c>
      <c r="C2568" s="27" t="str">
        <f>[1]Geräte!C2564</f>
        <v>Captiva Advanced Gaming R67-607</v>
      </c>
      <c r="D2568" s="27" t="str">
        <f>[1]Geräte!D2564</f>
        <v>Antec P120 Crystal</v>
      </c>
      <c r="E2568" s="27" t="str">
        <f>[1]Geräte!E2564</f>
        <v>Captiva 650W</v>
      </c>
      <c r="F2568" s="27" t="str">
        <f>[1]Geräte!F2564</f>
        <v>AMD R7 5800X</v>
      </c>
      <c r="G2568" s="27" t="str">
        <f>[1]Geräte!G2564</f>
        <v>B550M</v>
      </c>
      <c r="H2568" s="27" t="str">
        <f>[1]Geräte!H2564</f>
        <v>32GB</v>
      </c>
      <c r="I2568" s="27" t="str">
        <f>[1]Geräte!I2564</f>
        <v>RTX 3050 8GB</v>
      </c>
      <c r="J2568" s="27" t="str">
        <f>[1]Geräte!J2564</f>
        <v>1TB M.2</v>
      </c>
      <c r="K2568" s="27">
        <f>[1]Geräte!K2564</f>
        <v>0</v>
      </c>
      <c r="L2568" s="27" t="str">
        <f>[1]Geräte!L2564</f>
        <v>LC120</v>
      </c>
      <c r="M2568" s="27" t="str">
        <f>[1]Geräte!M2564</f>
        <v>RGB</v>
      </c>
      <c r="N2568" s="27">
        <f>[1]Geräte!N2564</f>
        <v>0</v>
      </c>
      <c r="O2568" s="27">
        <f>[1]Geräte!O2564</f>
        <v>0</v>
      </c>
      <c r="P2568" s="27" t="str">
        <f>[1]Geräte!P2564</f>
        <v>Win11 Home</v>
      </c>
      <c r="Q2568" s="19" t="str">
        <f>[1]Geräte!Q2564</f>
        <v>PC</v>
      </c>
      <c r="R2568" s="36">
        <f>[1]Geräte!R2564</f>
        <v>5</v>
      </c>
      <c r="S2568" s="38">
        <f>[1]Geräte!AF2564</f>
        <v>1217.6470588235293</v>
      </c>
    </row>
    <row r="2569" spans="1:19" x14ac:dyDescent="0.25">
      <c r="A2569" s="27">
        <f>[1]Geräte!A2565</f>
        <v>67610</v>
      </c>
      <c r="B2569" s="26">
        <f>[1]Geräte!B2565</f>
        <v>4046373676103</v>
      </c>
      <c r="C2569" s="27" t="str">
        <f>[1]Geräte!C2565</f>
        <v>Captiva Advanced Gaming R67-610</v>
      </c>
      <c r="D2569" s="27" t="str">
        <f>[1]Geräte!D2565</f>
        <v>Antec P120 Crystal</v>
      </c>
      <c r="E2569" s="27" t="str">
        <f>[1]Geräte!E2565</f>
        <v>Captiva 650W</v>
      </c>
      <c r="F2569" s="27" t="str">
        <f>[1]Geräte!F2565</f>
        <v>AMD R7 5800X</v>
      </c>
      <c r="G2569" s="27" t="str">
        <f>[1]Geräte!G2565</f>
        <v>B550M</v>
      </c>
      <c r="H2569" s="27" t="str">
        <f>[1]Geräte!H2565</f>
        <v>32GB</v>
      </c>
      <c r="I2569" s="27" t="str">
        <f>[1]Geräte!I2565</f>
        <v>RTX 3050 8GB</v>
      </c>
      <c r="J2569" s="27" t="str">
        <f>[1]Geräte!J2565</f>
        <v>2TB M.2</v>
      </c>
      <c r="K2569" s="27">
        <f>[1]Geräte!K2565</f>
        <v>0</v>
      </c>
      <c r="L2569" s="27" t="str">
        <f>[1]Geräte!L2565</f>
        <v>LC120</v>
      </c>
      <c r="M2569" s="27" t="str">
        <f>[1]Geräte!M2565</f>
        <v>RGB</v>
      </c>
      <c r="N2569" s="27">
        <f>[1]Geräte!N2565</f>
        <v>0</v>
      </c>
      <c r="O2569" s="27">
        <f>[1]Geräte!O2565</f>
        <v>0</v>
      </c>
      <c r="P2569" s="27">
        <f>[1]Geräte!P2565</f>
        <v>0</v>
      </c>
      <c r="Q2569" s="19" t="str">
        <f>[1]Geräte!Q2565</f>
        <v>PC</v>
      </c>
      <c r="R2569" s="36">
        <f>[1]Geräte!R2565</f>
        <v>5</v>
      </c>
      <c r="S2569" s="38">
        <f>[1]Geräte!AF2565</f>
        <v>1158.8235294117646</v>
      </c>
    </row>
    <row r="2570" spans="1:19" x14ac:dyDescent="0.25">
      <c r="A2570" s="27">
        <f>[1]Geräte!A2566</f>
        <v>67609</v>
      </c>
      <c r="B2570" s="26">
        <f>[1]Geräte!B2566</f>
        <v>4046373676097</v>
      </c>
      <c r="C2570" s="27" t="str">
        <f>[1]Geräte!C2566</f>
        <v>Captiva Advanced Gaming R67-609</v>
      </c>
      <c r="D2570" s="27" t="str">
        <f>[1]Geräte!D2566</f>
        <v>Antec P120 Crystal</v>
      </c>
      <c r="E2570" s="27" t="str">
        <f>[1]Geräte!E2566</f>
        <v>Captiva 650W</v>
      </c>
      <c r="F2570" s="27" t="str">
        <f>[1]Geräte!F2566</f>
        <v>AMD R7 5800X</v>
      </c>
      <c r="G2570" s="27" t="str">
        <f>[1]Geräte!G2566</f>
        <v>B550M</v>
      </c>
      <c r="H2570" s="27" t="str">
        <f>[1]Geräte!H2566</f>
        <v>32GB</v>
      </c>
      <c r="I2570" s="27" t="str">
        <f>[1]Geräte!I2566</f>
        <v>RTX 3050 8GB</v>
      </c>
      <c r="J2570" s="27" t="str">
        <f>[1]Geräte!J2566</f>
        <v>2TB M.2</v>
      </c>
      <c r="K2570" s="27">
        <f>[1]Geräte!K2566</f>
        <v>0</v>
      </c>
      <c r="L2570" s="27" t="str">
        <f>[1]Geräte!L2566</f>
        <v>LC120</v>
      </c>
      <c r="M2570" s="27" t="str">
        <f>[1]Geräte!M2566</f>
        <v>RGB</v>
      </c>
      <c r="N2570" s="27">
        <f>[1]Geräte!N2566</f>
        <v>0</v>
      </c>
      <c r="O2570" s="27">
        <f>[1]Geräte!O2566</f>
        <v>0</v>
      </c>
      <c r="P2570" s="27" t="str">
        <f>[1]Geräte!P2566</f>
        <v>Win11 Home</v>
      </c>
      <c r="Q2570" s="19" t="str">
        <f>[1]Geräte!Q2566</f>
        <v>PC</v>
      </c>
      <c r="R2570" s="36">
        <f>[1]Geräte!R2566</f>
        <v>5</v>
      </c>
      <c r="S2570" s="38">
        <f>[1]Geräte!AF2566</f>
        <v>1268.0672268907563</v>
      </c>
    </row>
    <row r="2571" spans="1:19" x14ac:dyDescent="0.25">
      <c r="A2571" s="27">
        <f>[1]Geräte!A2567</f>
        <v>67614</v>
      </c>
      <c r="B2571" s="26">
        <f>[1]Geräte!B2567</f>
        <v>4046373676141</v>
      </c>
      <c r="C2571" s="27" t="str">
        <f>[1]Geräte!C2567</f>
        <v>Captiva Advanced Gaming R67-614</v>
      </c>
      <c r="D2571" s="27" t="str">
        <f>[1]Geräte!D2567</f>
        <v>Antec P120 Crystal</v>
      </c>
      <c r="E2571" s="27" t="str">
        <f>[1]Geräte!E2567</f>
        <v>Captiva 650W</v>
      </c>
      <c r="F2571" s="27" t="str">
        <f>[1]Geräte!F2567</f>
        <v>AMD R5 5600X</v>
      </c>
      <c r="G2571" s="27" t="str">
        <f>[1]Geräte!G2567</f>
        <v>B550M</v>
      </c>
      <c r="H2571" s="27" t="str">
        <f>[1]Geräte!H2567</f>
        <v>16GB</v>
      </c>
      <c r="I2571" s="27" t="str">
        <f>[1]Geräte!I2567</f>
        <v>RTX 3050 8GB</v>
      </c>
      <c r="J2571" s="27" t="str">
        <f>[1]Geräte!J2567</f>
        <v>500GB M.2</v>
      </c>
      <c r="K2571" s="27">
        <f>[1]Geräte!K2567</f>
        <v>0</v>
      </c>
      <c r="L2571" s="27" t="str">
        <f>[1]Geräte!L2567</f>
        <v>LC120</v>
      </c>
      <c r="M2571" s="27" t="str">
        <f>[1]Geräte!M2567</f>
        <v>RGB</v>
      </c>
      <c r="N2571" s="27">
        <f>[1]Geräte!N2567</f>
        <v>0</v>
      </c>
      <c r="O2571" s="27">
        <f>[1]Geräte!O2567</f>
        <v>0</v>
      </c>
      <c r="P2571" s="27">
        <f>[1]Geräte!P2567</f>
        <v>0</v>
      </c>
      <c r="Q2571" s="19" t="str">
        <f>[1]Geräte!Q2567</f>
        <v>PC</v>
      </c>
      <c r="R2571" s="36">
        <f>[1]Geräte!R2567</f>
        <v>5</v>
      </c>
      <c r="S2571" s="38">
        <f>[1]Geräte!AF2567</f>
        <v>965.54621848739487</v>
      </c>
    </row>
    <row r="2572" spans="1:19" x14ac:dyDescent="0.25">
      <c r="A2572" s="27">
        <f>[1]Geräte!A2568</f>
        <v>67613</v>
      </c>
      <c r="B2572" s="26">
        <f>[1]Geräte!B2568</f>
        <v>4046373676134</v>
      </c>
      <c r="C2572" s="27" t="str">
        <f>[1]Geräte!C2568</f>
        <v>Captiva Advanced Gaming R67-613</v>
      </c>
      <c r="D2572" s="27" t="str">
        <f>[1]Geräte!D2568</f>
        <v>Antec P120 Crystal</v>
      </c>
      <c r="E2572" s="27" t="str">
        <f>[1]Geräte!E2568</f>
        <v>Captiva 650W</v>
      </c>
      <c r="F2572" s="27" t="str">
        <f>[1]Geräte!F2568</f>
        <v>AMD R5 5600X</v>
      </c>
      <c r="G2572" s="27" t="str">
        <f>[1]Geräte!G2568</f>
        <v>B550M</v>
      </c>
      <c r="H2572" s="27" t="str">
        <f>[1]Geräte!H2568</f>
        <v>16GB</v>
      </c>
      <c r="I2572" s="27" t="str">
        <f>[1]Geräte!I2568</f>
        <v>RTX 3050 8GB</v>
      </c>
      <c r="J2572" s="27" t="str">
        <f>[1]Geräte!J2568</f>
        <v>500GB M.2</v>
      </c>
      <c r="K2572" s="27">
        <f>[1]Geräte!K2568</f>
        <v>0</v>
      </c>
      <c r="L2572" s="27" t="str">
        <f>[1]Geräte!L2568</f>
        <v>LC120</v>
      </c>
      <c r="M2572" s="27" t="str">
        <f>[1]Geräte!M2568</f>
        <v>RGB</v>
      </c>
      <c r="N2572" s="27">
        <f>[1]Geräte!N2568</f>
        <v>0</v>
      </c>
      <c r="O2572" s="27">
        <f>[1]Geräte!O2568</f>
        <v>0</v>
      </c>
      <c r="P2572" s="27" t="str">
        <f>[1]Geräte!P2568</f>
        <v>Win11 Home</v>
      </c>
      <c r="Q2572" s="19" t="str">
        <f>[1]Geräte!Q2568</f>
        <v>PC</v>
      </c>
      <c r="R2572" s="36">
        <f>[1]Geräte!R2568</f>
        <v>5</v>
      </c>
      <c r="S2572" s="38">
        <f>[1]Geräte!AF2568</f>
        <v>1066.3865546218487</v>
      </c>
    </row>
    <row r="2573" spans="1:19" x14ac:dyDescent="0.25">
      <c r="A2573" s="27">
        <f>[1]Geräte!A2569</f>
        <v>67612</v>
      </c>
      <c r="B2573" s="26">
        <f>[1]Geräte!B2569</f>
        <v>4046373676127</v>
      </c>
      <c r="C2573" s="27" t="str">
        <f>[1]Geräte!C2569</f>
        <v>Captiva Advanced Gaming R67-612</v>
      </c>
      <c r="D2573" s="27" t="str">
        <f>[1]Geräte!D2569</f>
        <v>Antec P120 Crystal</v>
      </c>
      <c r="E2573" s="27" t="str">
        <f>[1]Geräte!E2569</f>
        <v>Captiva 650W</v>
      </c>
      <c r="F2573" s="27" t="str">
        <f>[1]Geräte!F2569</f>
        <v>AMD R5 5600X</v>
      </c>
      <c r="G2573" s="27" t="str">
        <f>[1]Geräte!G2569</f>
        <v>B550M</v>
      </c>
      <c r="H2573" s="27" t="str">
        <f>[1]Geräte!H2569</f>
        <v>16GB</v>
      </c>
      <c r="I2573" s="27" t="str">
        <f>[1]Geräte!I2569</f>
        <v>RTX 3050 8GB</v>
      </c>
      <c r="J2573" s="27" t="str">
        <f>[1]Geräte!J2569</f>
        <v>1TB M.2</v>
      </c>
      <c r="K2573" s="27">
        <f>[1]Geräte!K2569</f>
        <v>0</v>
      </c>
      <c r="L2573" s="27" t="str">
        <f>[1]Geräte!L2569</f>
        <v>LC120</v>
      </c>
      <c r="M2573" s="27" t="str">
        <f>[1]Geräte!M2569</f>
        <v>RGB</v>
      </c>
      <c r="N2573" s="27">
        <f>[1]Geräte!N2569</f>
        <v>0</v>
      </c>
      <c r="O2573" s="27">
        <f>[1]Geräte!O2569</f>
        <v>0</v>
      </c>
      <c r="P2573" s="27">
        <f>[1]Geräte!P2569</f>
        <v>0</v>
      </c>
      <c r="Q2573" s="19" t="str">
        <f>[1]Geräte!Q2569</f>
        <v>PC</v>
      </c>
      <c r="R2573" s="36">
        <f>[1]Geräte!R2569</f>
        <v>5</v>
      </c>
      <c r="S2573" s="38">
        <f>[1]Geräte!AF2569</f>
        <v>999.15966386554624</v>
      </c>
    </row>
    <row r="2574" spans="1:19" x14ac:dyDescent="0.25">
      <c r="A2574" s="27">
        <f>[1]Geräte!A2570</f>
        <v>67611</v>
      </c>
      <c r="B2574" s="26">
        <f>[1]Geräte!B2570</f>
        <v>4046373676110</v>
      </c>
      <c r="C2574" s="27" t="str">
        <f>[1]Geräte!C2570</f>
        <v>Captiva Advanced Gaming R67-611</v>
      </c>
      <c r="D2574" s="27" t="str">
        <f>[1]Geräte!D2570</f>
        <v>Antec P120 Crystal</v>
      </c>
      <c r="E2574" s="27" t="str">
        <f>[1]Geräte!E2570</f>
        <v>Captiva 650W</v>
      </c>
      <c r="F2574" s="27" t="str">
        <f>[1]Geräte!F2570</f>
        <v>AMD R5 5600X</v>
      </c>
      <c r="G2574" s="27" t="str">
        <f>[1]Geräte!G2570</f>
        <v>B550M</v>
      </c>
      <c r="H2574" s="27" t="str">
        <f>[1]Geräte!H2570</f>
        <v>16GB</v>
      </c>
      <c r="I2574" s="27" t="str">
        <f>[1]Geräte!I2570</f>
        <v>RTX 3050 8GB</v>
      </c>
      <c r="J2574" s="27" t="str">
        <f>[1]Geräte!J2570</f>
        <v>1TB M.2</v>
      </c>
      <c r="K2574" s="27">
        <f>[1]Geräte!K2570</f>
        <v>0</v>
      </c>
      <c r="L2574" s="27" t="str">
        <f>[1]Geräte!L2570</f>
        <v>LC120</v>
      </c>
      <c r="M2574" s="27" t="str">
        <f>[1]Geräte!M2570</f>
        <v>RGB</v>
      </c>
      <c r="N2574" s="27">
        <f>[1]Geräte!N2570</f>
        <v>0</v>
      </c>
      <c r="O2574" s="27">
        <f>[1]Geräte!O2570</f>
        <v>0</v>
      </c>
      <c r="P2574" s="27" t="str">
        <f>[1]Geräte!P2570</f>
        <v>Win11 Home</v>
      </c>
      <c r="Q2574" s="19" t="str">
        <f>[1]Geräte!Q2570</f>
        <v>PC</v>
      </c>
      <c r="R2574" s="36">
        <f>[1]Geräte!R2570</f>
        <v>5</v>
      </c>
      <c r="S2574" s="38">
        <f>[1]Geräte!AF2570</f>
        <v>1100</v>
      </c>
    </row>
    <row r="2575" spans="1:19" x14ac:dyDescent="0.25">
      <c r="A2575" s="27">
        <f>[1]Geräte!A2571</f>
        <v>67616</v>
      </c>
      <c r="B2575" s="26">
        <f>[1]Geräte!B2571</f>
        <v>4046373676165</v>
      </c>
      <c r="C2575" s="27" t="str">
        <f>[1]Geräte!C2571</f>
        <v>Captiva Advanced Gaming R67-616</v>
      </c>
      <c r="D2575" s="27" t="str">
        <f>[1]Geräte!D2571</f>
        <v>Antec P120 Crystal</v>
      </c>
      <c r="E2575" s="27" t="str">
        <f>[1]Geräte!E2571</f>
        <v>Captiva 650W</v>
      </c>
      <c r="F2575" s="27" t="str">
        <f>[1]Geräte!F2571</f>
        <v>AMD R5 5600X</v>
      </c>
      <c r="G2575" s="27" t="str">
        <f>[1]Geräte!G2571</f>
        <v>B550M</v>
      </c>
      <c r="H2575" s="27" t="str">
        <f>[1]Geräte!H2571</f>
        <v>32GB</v>
      </c>
      <c r="I2575" s="27" t="str">
        <f>[1]Geräte!I2571</f>
        <v>RTX 3050 8GB</v>
      </c>
      <c r="J2575" s="27" t="str">
        <f>[1]Geräte!J2571</f>
        <v>1TB M.2</v>
      </c>
      <c r="K2575" s="27">
        <f>[1]Geräte!K2571</f>
        <v>0</v>
      </c>
      <c r="L2575" s="27" t="str">
        <f>[1]Geräte!L2571</f>
        <v>LC120</v>
      </c>
      <c r="M2575" s="27" t="str">
        <f>[1]Geräte!M2571</f>
        <v>RGB</v>
      </c>
      <c r="N2575" s="27">
        <f>[1]Geräte!N2571</f>
        <v>0</v>
      </c>
      <c r="O2575" s="27">
        <f>[1]Geräte!O2571</f>
        <v>0</v>
      </c>
      <c r="P2575" s="27">
        <f>[1]Geräte!P2571</f>
        <v>0</v>
      </c>
      <c r="Q2575" s="19" t="str">
        <f>[1]Geräte!Q2571</f>
        <v>PC</v>
      </c>
      <c r="R2575" s="36">
        <f>[1]Geräte!R2571</f>
        <v>5</v>
      </c>
      <c r="S2575" s="38">
        <f>[1]Geräte!AF2571</f>
        <v>1032.7731092436975</v>
      </c>
    </row>
    <row r="2576" spans="1:19" x14ac:dyDescent="0.25">
      <c r="A2576" s="27">
        <f>[1]Geräte!A2572</f>
        <v>67615</v>
      </c>
      <c r="B2576" s="26">
        <f>[1]Geräte!B2572</f>
        <v>4046373676158</v>
      </c>
      <c r="C2576" s="27" t="str">
        <f>[1]Geräte!C2572</f>
        <v>Captiva Advanced Gaming R67-615</v>
      </c>
      <c r="D2576" s="27" t="str">
        <f>[1]Geräte!D2572</f>
        <v>Antec P120 Crystal</v>
      </c>
      <c r="E2576" s="27" t="str">
        <f>[1]Geräte!E2572</f>
        <v>Captiva 650W</v>
      </c>
      <c r="F2576" s="27" t="str">
        <f>[1]Geräte!F2572</f>
        <v>AMD R5 5600X</v>
      </c>
      <c r="G2576" s="27" t="str">
        <f>[1]Geräte!G2572</f>
        <v>B550M</v>
      </c>
      <c r="H2576" s="27" t="str">
        <f>[1]Geräte!H2572</f>
        <v>32GB</v>
      </c>
      <c r="I2576" s="27" t="str">
        <f>[1]Geräte!I2572</f>
        <v>RTX 3050 8GB</v>
      </c>
      <c r="J2576" s="27" t="str">
        <f>[1]Geräte!J2572</f>
        <v>1TB M.2</v>
      </c>
      <c r="K2576" s="27">
        <f>[1]Geräte!K2572</f>
        <v>0</v>
      </c>
      <c r="L2576" s="27" t="str">
        <f>[1]Geräte!L2572</f>
        <v>LC120</v>
      </c>
      <c r="M2576" s="27" t="str">
        <f>[1]Geräte!M2572</f>
        <v>RGB</v>
      </c>
      <c r="N2576" s="27">
        <f>[1]Geräte!N2572</f>
        <v>0</v>
      </c>
      <c r="O2576" s="27">
        <f>[1]Geräte!O2572</f>
        <v>0</v>
      </c>
      <c r="P2576" s="27" t="str">
        <f>[1]Geräte!P2572</f>
        <v>Win11 Home</v>
      </c>
      <c r="Q2576" s="19" t="str">
        <f>[1]Geräte!Q2572</f>
        <v>PC</v>
      </c>
      <c r="R2576" s="36">
        <f>[1]Geräte!R2572</f>
        <v>5</v>
      </c>
      <c r="S2576" s="38">
        <f>[1]Geräte!AF2572</f>
        <v>1133.6134453781513</v>
      </c>
    </row>
    <row r="2577" spans="1:19" x14ac:dyDescent="0.25">
      <c r="A2577" s="27">
        <f>[1]Geräte!A2573</f>
        <v>67618</v>
      </c>
      <c r="B2577" s="26">
        <f>[1]Geräte!B2573</f>
        <v>4046373676189</v>
      </c>
      <c r="C2577" s="27" t="str">
        <f>[1]Geräte!C2573</f>
        <v>Captiva Advanced Gaming R67-618</v>
      </c>
      <c r="D2577" s="27" t="str">
        <f>[1]Geräte!D2573</f>
        <v>Antec P120 Crystal</v>
      </c>
      <c r="E2577" s="27" t="str">
        <f>[1]Geräte!E2573</f>
        <v>Captiva 650W</v>
      </c>
      <c r="F2577" s="27" t="str">
        <f>[1]Geräte!F2573</f>
        <v>AMD R5 5600X</v>
      </c>
      <c r="G2577" s="27" t="str">
        <f>[1]Geräte!G2573</f>
        <v>B550M</v>
      </c>
      <c r="H2577" s="27" t="str">
        <f>[1]Geräte!H2573</f>
        <v>32GB</v>
      </c>
      <c r="I2577" s="27" t="str">
        <f>[1]Geräte!I2573</f>
        <v>RTX 3050 8GB</v>
      </c>
      <c r="J2577" s="27" t="str">
        <f>[1]Geräte!J2573</f>
        <v>2TB M.2</v>
      </c>
      <c r="K2577" s="27">
        <f>[1]Geräte!K2573</f>
        <v>0</v>
      </c>
      <c r="L2577" s="27" t="str">
        <f>[1]Geräte!L2573</f>
        <v>LC120</v>
      </c>
      <c r="M2577" s="27" t="str">
        <f>[1]Geräte!M2573</f>
        <v>RGB</v>
      </c>
      <c r="N2577" s="27">
        <f>[1]Geräte!N2573</f>
        <v>0</v>
      </c>
      <c r="O2577" s="27">
        <f>[1]Geräte!O2573</f>
        <v>0</v>
      </c>
      <c r="P2577" s="27">
        <f>[1]Geräte!P2573</f>
        <v>0</v>
      </c>
      <c r="Q2577" s="19" t="str">
        <f>[1]Geräte!Q2573</f>
        <v>PC</v>
      </c>
      <c r="R2577" s="36">
        <f>[1]Geräte!R2573</f>
        <v>5</v>
      </c>
      <c r="S2577" s="38">
        <f>[1]Geräte!AF2573</f>
        <v>1083.1932773109245</v>
      </c>
    </row>
    <row r="2578" spans="1:19" x14ac:dyDescent="0.25">
      <c r="A2578" s="27">
        <f>[1]Geräte!A2574</f>
        <v>67617</v>
      </c>
      <c r="B2578" s="26">
        <f>[1]Geräte!B2574</f>
        <v>4046373676172</v>
      </c>
      <c r="C2578" s="27" t="str">
        <f>[1]Geräte!C2574</f>
        <v>Captiva Advanced Gaming R67-617</v>
      </c>
      <c r="D2578" s="27" t="str">
        <f>[1]Geräte!D2574</f>
        <v>Antec P120 Crystal</v>
      </c>
      <c r="E2578" s="27" t="str">
        <f>[1]Geräte!E2574</f>
        <v>Captiva 650W</v>
      </c>
      <c r="F2578" s="27" t="str">
        <f>[1]Geräte!F2574</f>
        <v>AMD R5 5600X</v>
      </c>
      <c r="G2578" s="27" t="str">
        <f>[1]Geräte!G2574</f>
        <v>B550M</v>
      </c>
      <c r="H2578" s="27" t="str">
        <f>[1]Geräte!H2574</f>
        <v>32GB</v>
      </c>
      <c r="I2578" s="27" t="str">
        <f>[1]Geräte!I2574</f>
        <v>RTX 3050 8GB</v>
      </c>
      <c r="J2578" s="27" t="str">
        <f>[1]Geräte!J2574</f>
        <v>2TB M.2</v>
      </c>
      <c r="K2578" s="27">
        <f>[1]Geräte!K2574</f>
        <v>0</v>
      </c>
      <c r="L2578" s="27" t="str">
        <f>[1]Geräte!L2574</f>
        <v>LC120</v>
      </c>
      <c r="M2578" s="27" t="str">
        <f>[1]Geräte!M2574</f>
        <v>RGB</v>
      </c>
      <c r="N2578" s="27">
        <f>[1]Geräte!N2574</f>
        <v>0</v>
      </c>
      <c r="O2578" s="27">
        <f>[1]Geräte!O2574</f>
        <v>0</v>
      </c>
      <c r="P2578" s="27" t="str">
        <f>[1]Geräte!P2574</f>
        <v>Win11 Home</v>
      </c>
      <c r="Q2578" s="19" t="str">
        <f>[1]Geräte!Q2574</f>
        <v>PC</v>
      </c>
      <c r="R2578" s="36">
        <f>[1]Geräte!R2574</f>
        <v>5</v>
      </c>
      <c r="S2578" s="38">
        <f>[1]Geräte!AF2574</f>
        <v>1200.8403361344538</v>
      </c>
    </row>
    <row r="2579" spans="1:19" x14ac:dyDescent="0.25">
      <c r="A2579" s="27">
        <f>[1]Geräte!A2575</f>
        <v>67630</v>
      </c>
      <c r="B2579" s="26">
        <f>[1]Geräte!B2575</f>
        <v>4046373676301</v>
      </c>
      <c r="C2579" s="27" t="str">
        <f>[1]Geräte!C2575</f>
        <v>Captiva Advanced Gaming I67-630</v>
      </c>
      <c r="D2579" s="27" t="str">
        <f>[1]Geräte!D2575</f>
        <v>Captiva 8860 o.F.</v>
      </c>
      <c r="E2579" s="27" t="str">
        <f>[1]Geräte!E2575</f>
        <v>Captiva 450W</v>
      </c>
      <c r="F2579" s="27" t="str">
        <f>[1]Geräte!F2575</f>
        <v>Intel i3 10105F</v>
      </c>
      <c r="G2579" s="27" t="str">
        <f>[1]Geräte!G2575</f>
        <v>H410M</v>
      </c>
      <c r="H2579" s="27" t="str">
        <f>[1]Geräte!H2575</f>
        <v>16GB</v>
      </c>
      <c r="I2579" s="27" t="str">
        <f>[1]Geräte!I2575</f>
        <v>RTX 3050 8GB</v>
      </c>
      <c r="J2579" s="27" t="str">
        <f>[1]Geräte!J2575</f>
        <v>480GB</v>
      </c>
      <c r="K2579" s="27">
        <f>[1]Geräte!K2575</f>
        <v>0</v>
      </c>
      <c r="L2579" s="27" t="str">
        <f>[1]Geräte!L2575</f>
        <v>I250</v>
      </c>
      <c r="M2579" s="27" t="str">
        <f>[1]Geräte!M2575</f>
        <v>RGB</v>
      </c>
      <c r="N2579" s="27">
        <f>[1]Geräte!N2575</f>
        <v>0</v>
      </c>
      <c r="O2579" s="27">
        <f>[1]Geräte!O2575</f>
        <v>0</v>
      </c>
      <c r="P2579" s="27">
        <f>[1]Geräte!P2575</f>
        <v>0</v>
      </c>
      <c r="Q2579" s="19" t="str">
        <f>[1]Geräte!Q2575</f>
        <v>PC</v>
      </c>
      <c r="R2579" s="36">
        <f>[1]Geräte!R2575</f>
        <v>38</v>
      </c>
      <c r="S2579" s="38">
        <f>[1]Geräte!AF2575</f>
        <v>679.8319327731092</v>
      </c>
    </row>
    <row r="2580" spans="1:19" x14ac:dyDescent="0.25">
      <c r="A2580" s="27">
        <f>[1]Geräte!A2576</f>
        <v>67628</v>
      </c>
      <c r="B2580" s="26">
        <f>[1]Geräte!B2576</f>
        <v>4046373676288</v>
      </c>
      <c r="C2580" s="27" t="str">
        <f>[1]Geräte!C2576</f>
        <v>Captiva Advanced Gaming I67-628</v>
      </c>
      <c r="D2580" s="27" t="str">
        <f>[1]Geräte!D2576</f>
        <v>Captiva 8860 o.F.</v>
      </c>
      <c r="E2580" s="27" t="str">
        <f>[1]Geräte!E2576</f>
        <v>Captiva 450W</v>
      </c>
      <c r="F2580" s="27" t="str">
        <f>[1]Geräte!F2576</f>
        <v>Intel i3 10105F</v>
      </c>
      <c r="G2580" s="27" t="str">
        <f>[1]Geräte!G2576</f>
        <v>H410M</v>
      </c>
      <c r="H2580" s="27" t="str">
        <f>[1]Geräte!H2576</f>
        <v>16GB</v>
      </c>
      <c r="I2580" s="27" t="str">
        <f>[1]Geräte!I2576</f>
        <v>RTX 3050 8GB</v>
      </c>
      <c r="J2580" s="27" t="str">
        <f>[1]Geräte!J2576</f>
        <v>480GB</v>
      </c>
      <c r="K2580" s="27">
        <f>[1]Geräte!K2576</f>
        <v>0</v>
      </c>
      <c r="L2580" s="27" t="str">
        <f>[1]Geräte!L2576</f>
        <v>I250</v>
      </c>
      <c r="M2580" s="27" t="str">
        <f>[1]Geräte!M2576</f>
        <v>RGB</v>
      </c>
      <c r="N2580" s="27">
        <f>[1]Geräte!N2576</f>
        <v>0</v>
      </c>
      <c r="O2580" s="27">
        <f>[1]Geräte!O2576</f>
        <v>0</v>
      </c>
      <c r="P2580" s="27" t="str">
        <f>[1]Geräte!P2576</f>
        <v>Win11 Home</v>
      </c>
      <c r="Q2580" s="19" t="str">
        <f>[1]Geräte!Q2576</f>
        <v>PC</v>
      </c>
      <c r="R2580" s="36">
        <f>[1]Geräte!R2576</f>
        <v>38</v>
      </c>
      <c r="S2580" s="38">
        <f>[1]Geräte!AF2576</f>
        <v>780.67226890756297</v>
      </c>
    </row>
    <row r="2581" spans="1:19" x14ac:dyDescent="0.25">
      <c r="A2581" s="27">
        <f>[1]Geräte!A2577</f>
        <v>67632</v>
      </c>
      <c r="B2581" s="26">
        <f>[1]Geräte!B2577</f>
        <v>4046373676325</v>
      </c>
      <c r="C2581" s="27" t="str">
        <f>[1]Geräte!C2577</f>
        <v>Captiva Advanced Gaming I67-632</v>
      </c>
      <c r="D2581" s="27" t="str">
        <f>[1]Geräte!D2577</f>
        <v>Captiva 8860 o.F.</v>
      </c>
      <c r="E2581" s="27" t="str">
        <f>[1]Geräte!E2577</f>
        <v>Captiva 450W</v>
      </c>
      <c r="F2581" s="27" t="str">
        <f>[1]Geräte!F2577</f>
        <v>Intel i3 10105F</v>
      </c>
      <c r="G2581" s="27" t="str">
        <f>[1]Geräte!G2577</f>
        <v>H410M</v>
      </c>
      <c r="H2581" s="27" t="str">
        <f>[1]Geräte!H2577</f>
        <v>16GB</v>
      </c>
      <c r="I2581" s="27" t="str">
        <f>[1]Geräte!I2577</f>
        <v>RTX 3050 8GB</v>
      </c>
      <c r="J2581" s="27" t="str">
        <f>[1]Geräte!J2577</f>
        <v>480GB</v>
      </c>
      <c r="K2581" s="27" t="str">
        <f>[1]Geräte!K2577</f>
        <v>1TB</v>
      </c>
      <c r="L2581" s="27" t="str">
        <f>[1]Geräte!L2577</f>
        <v>I250</v>
      </c>
      <c r="M2581" s="27" t="str">
        <f>[1]Geräte!M2577</f>
        <v>RGB</v>
      </c>
      <c r="N2581" s="27">
        <f>[1]Geräte!N2577</f>
        <v>0</v>
      </c>
      <c r="O2581" s="27">
        <f>[1]Geräte!O2577</f>
        <v>0</v>
      </c>
      <c r="P2581" s="27">
        <f>[1]Geräte!P2577</f>
        <v>0</v>
      </c>
      <c r="Q2581" s="19" t="str">
        <f>[1]Geräte!Q2577</f>
        <v>PC</v>
      </c>
      <c r="R2581" s="36">
        <f>[1]Geräte!R2577</f>
        <v>38</v>
      </c>
      <c r="S2581" s="38">
        <f>[1]Geräte!AF2577</f>
        <v>713.44537815126057</v>
      </c>
    </row>
    <row r="2582" spans="1:19" x14ac:dyDescent="0.25">
      <c r="A2582" s="27">
        <f>[1]Geräte!A2578</f>
        <v>67631</v>
      </c>
      <c r="B2582" s="26">
        <f>[1]Geräte!B2578</f>
        <v>4046373676318</v>
      </c>
      <c r="C2582" s="27" t="str">
        <f>[1]Geräte!C2578</f>
        <v>Captiva Advanced Gaming I67-631</v>
      </c>
      <c r="D2582" s="27" t="str">
        <f>[1]Geräte!D2578</f>
        <v>Captiva 8860 o.F.</v>
      </c>
      <c r="E2582" s="27" t="str">
        <f>[1]Geräte!E2578</f>
        <v>Captiva 450W</v>
      </c>
      <c r="F2582" s="27" t="str">
        <f>[1]Geräte!F2578</f>
        <v>Intel i3 10105F</v>
      </c>
      <c r="G2582" s="27" t="str">
        <f>[1]Geräte!G2578</f>
        <v>H410M</v>
      </c>
      <c r="H2582" s="27" t="str">
        <f>[1]Geräte!H2578</f>
        <v>16GB</v>
      </c>
      <c r="I2582" s="27" t="str">
        <f>[1]Geräte!I2578</f>
        <v>RTX 3050 8GB</v>
      </c>
      <c r="J2582" s="27" t="str">
        <f>[1]Geräte!J2578</f>
        <v>480GB</v>
      </c>
      <c r="K2582" s="27" t="str">
        <f>[1]Geräte!K2578</f>
        <v>1TB</v>
      </c>
      <c r="L2582" s="27" t="str">
        <f>[1]Geräte!L2578</f>
        <v>I250</v>
      </c>
      <c r="M2582" s="27" t="str">
        <f>[1]Geräte!M2578</f>
        <v>RGB</v>
      </c>
      <c r="N2582" s="27">
        <f>[1]Geräte!N2578</f>
        <v>0</v>
      </c>
      <c r="O2582" s="27">
        <f>[1]Geräte!O2578</f>
        <v>0</v>
      </c>
      <c r="P2582" s="27" t="str">
        <f>[1]Geräte!P2578</f>
        <v>Win11 Home</v>
      </c>
      <c r="Q2582" s="19" t="str">
        <f>[1]Geräte!Q2578</f>
        <v>PC</v>
      </c>
      <c r="R2582" s="36">
        <f>[1]Geräte!R2578</f>
        <v>38</v>
      </c>
      <c r="S2582" s="38">
        <f>[1]Geräte!AF2578</f>
        <v>831.09243697478996</v>
      </c>
    </row>
    <row r="2583" spans="1:19" x14ac:dyDescent="0.25">
      <c r="A2583" s="27">
        <f>[1]Geräte!A2579</f>
        <v>67696</v>
      </c>
      <c r="B2583" s="26">
        <f>[1]Geräte!B2579</f>
        <v>4046373676967</v>
      </c>
      <c r="C2583" s="27" t="str">
        <f>[1]Geräte!C2579</f>
        <v>Captiva Advanced Gaming I67-696</v>
      </c>
      <c r="D2583" s="27" t="str">
        <f>[1]Geräte!D2579</f>
        <v>Captiva HG 101 RGB m.F.</v>
      </c>
      <c r="E2583" s="27" t="str">
        <f>[1]Geräte!E2579</f>
        <v>Captiva 650W</v>
      </c>
      <c r="F2583" s="27" t="str">
        <f>[1]Geräte!F2579</f>
        <v>Intel i7 12700KF</v>
      </c>
      <c r="G2583" s="27" t="str">
        <f>[1]Geräte!G2579</f>
        <v>Z690</v>
      </c>
      <c r="H2583" s="27" t="str">
        <f>[1]Geräte!H2579</f>
        <v>16GB</v>
      </c>
      <c r="I2583" s="27" t="str">
        <f>[1]Geräte!I2579</f>
        <v>RTX 3060 Ti 8GB</v>
      </c>
      <c r="J2583" s="27" t="str">
        <f>[1]Geräte!J2579</f>
        <v>1TB M.2</v>
      </c>
      <c r="K2583" s="27">
        <f>[1]Geräte!K2579</f>
        <v>0</v>
      </c>
      <c r="L2583" s="27" t="str">
        <f>[1]Geräte!L2579</f>
        <v>Fera 5</v>
      </c>
      <c r="M2583" s="27" t="str">
        <f>[1]Geräte!M2579</f>
        <v>RGB</v>
      </c>
      <c r="N2583" s="27">
        <f>[1]Geräte!N2579</f>
        <v>0</v>
      </c>
      <c r="O2583" s="27">
        <f>[1]Geräte!O2579</f>
        <v>0</v>
      </c>
      <c r="P2583" s="27">
        <f>[1]Geräte!P2579</f>
        <v>0</v>
      </c>
      <c r="Q2583" s="19" t="str">
        <f>[1]Geräte!Q2579</f>
        <v>PC</v>
      </c>
      <c r="R2583" s="36">
        <f>[1]Geräte!R2579</f>
        <v>78</v>
      </c>
      <c r="S2583" s="38">
        <f>[1]Geräte!AF2579</f>
        <v>1310.0840336134454</v>
      </c>
    </row>
    <row r="2584" spans="1:19" x14ac:dyDescent="0.25">
      <c r="A2584" s="27">
        <f>[1]Geräte!A2580</f>
        <v>67693</v>
      </c>
      <c r="B2584" s="26">
        <f>[1]Geräte!B2580</f>
        <v>4046373676936</v>
      </c>
      <c r="C2584" s="27" t="str">
        <f>[1]Geräte!C2580</f>
        <v>Captiva Advanced Gaming I67-693</v>
      </c>
      <c r="D2584" s="27" t="str">
        <f>[1]Geräte!D2580</f>
        <v>Captiva HG 101 RGB m.F.</v>
      </c>
      <c r="E2584" s="27" t="str">
        <f>[1]Geräte!E2580</f>
        <v>Captiva 650W</v>
      </c>
      <c r="F2584" s="27" t="str">
        <f>[1]Geräte!F2580</f>
        <v>Intel i7 12700KF</v>
      </c>
      <c r="G2584" s="27" t="str">
        <f>[1]Geräte!G2580</f>
        <v>Z690</v>
      </c>
      <c r="H2584" s="27" t="str">
        <f>[1]Geräte!H2580</f>
        <v>16GB</v>
      </c>
      <c r="I2584" s="27" t="str">
        <f>[1]Geräte!I2580</f>
        <v>RTX 3060 Ti 8GB</v>
      </c>
      <c r="J2584" s="27" t="str">
        <f>[1]Geräte!J2580</f>
        <v>1TB M.2</v>
      </c>
      <c r="K2584" s="27">
        <f>[1]Geräte!K2580</f>
        <v>0</v>
      </c>
      <c r="L2584" s="27" t="str">
        <f>[1]Geräte!L2580</f>
        <v>Fera 5</v>
      </c>
      <c r="M2584" s="27" t="str">
        <f>[1]Geräte!M2580</f>
        <v>RGB</v>
      </c>
      <c r="N2584" s="27">
        <f>[1]Geräte!N2580</f>
        <v>0</v>
      </c>
      <c r="O2584" s="27">
        <f>[1]Geräte!O2580</f>
        <v>0</v>
      </c>
      <c r="P2584" s="27" t="str">
        <f>[1]Geräte!P2580</f>
        <v>Win11 Home</v>
      </c>
      <c r="Q2584" s="19" t="str">
        <f>[1]Geräte!Q2580</f>
        <v>PC</v>
      </c>
      <c r="R2584" s="36">
        <f>[1]Geräte!R2580</f>
        <v>78</v>
      </c>
      <c r="S2584" s="38">
        <f>[1]Geräte!AF2580</f>
        <v>1427.7310924369749</v>
      </c>
    </row>
    <row r="2585" spans="1:19" x14ac:dyDescent="0.25">
      <c r="A2585" s="27">
        <f>[1]Geräte!A2581</f>
        <v>67699</v>
      </c>
      <c r="B2585" s="26">
        <f>[1]Geräte!B2581</f>
        <v>4046373676998</v>
      </c>
      <c r="C2585" s="27" t="str">
        <f>[1]Geräte!C2581</f>
        <v>Captiva Advanced Gaming I67-699</v>
      </c>
      <c r="D2585" s="27" t="str">
        <f>[1]Geräte!D2581</f>
        <v>Captiva HG 101 RGB m.F.</v>
      </c>
      <c r="E2585" s="27" t="str">
        <f>[1]Geräte!E2581</f>
        <v>Captiva 450W</v>
      </c>
      <c r="F2585" s="27" t="str">
        <f>[1]Geräte!F2581</f>
        <v>Intel i5 10400F</v>
      </c>
      <c r="G2585" s="27" t="str">
        <f>[1]Geräte!G2581</f>
        <v>H410M</v>
      </c>
      <c r="H2585" s="27" t="str">
        <f>[1]Geräte!H2581</f>
        <v>16GB</v>
      </c>
      <c r="I2585" s="27" t="str">
        <f>[1]Geräte!I2581</f>
        <v>RTX 2060 12GB</v>
      </c>
      <c r="J2585" s="27" t="str">
        <f>[1]Geräte!J2581</f>
        <v>500GB M.2</v>
      </c>
      <c r="K2585" s="27">
        <f>[1]Geräte!K2581</f>
        <v>0</v>
      </c>
      <c r="L2585" s="27" t="str">
        <f>[1]Geräte!L2581</f>
        <v>LC120</v>
      </c>
      <c r="M2585" s="27" t="str">
        <f>[1]Geräte!M2581</f>
        <v>RGB</v>
      </c>
      <c r="N2585" s="27">
        <f>[1]Geräte!N2581</f>
        <v>0</v>
      </c>
      <c r="O2585" s="27">
        <f>[1]Geräte!O2581</f>
        <v>0</v>
      </c>
      <c r="P2585" s="27">
        <f>[1]Geräte!P2581</f>
        <v>0</v>
      </c>
      <c r="Q2585" s="19" t="str">
        <f>[1]Geräte!Q2581</f>
        <v>PC</v>
      </c>
      <c r="R2585" s="36">
        <f>[1]Geräte!R2581</f>
        <v>1</v>
      </c>
      <c r="S2585" s="38">
        <f>[1]Geräte!AF2581</f>
        <v>755.46218487394958</v>
      </c>
    </row>
    <row r="2586" spans="1:19" x14ac:dyDescent="0.25">
      <c r="A2586" s="27">
        <f>[1]Geräte!A2582</f>
        <v>67697</v>
      </c>
      <c r="B2586" s="26">
        <f>[1]Geräte!B2582</f>
        <v>4046373676974</v>
      </c>
      <c r="C2586" s="27" t="str">
        <f>[1]Geräte!C2582</f>
        <v>Captiva Advanced Gaming I67-697</v>
      </c>
      <c r="D2586" s="27" t="str">
        <f>[1]Geräte!D2582</f>
        <v>Captiva HG 101 RGB m.F.</v>
      </c>
      <c r="E2586" s="27" t="str">
        <f>[1]Geräte!E2582</f>
        <v>Captiva 450W</v>
      </c>
      <c r="F2586" s="27" t="str">
        <f>[1]Geräte!F2582</f>
        <v>Intel i5 10400F</v>
      </c>
      <c r="G2586" s="27" t="str">
        <f>[1]Geräte!G2582</f>
        <v>H410M</v>
      </c>
      <c r="H2586" s="27" t="str">
        <f>[1]Geräte!H2582</f>
        <v>16GB</v>
      </c>
      <c r="I2586" s="27" t="str">
        <f>[1]Geräte!I2582</f>
        <v>RTX 2060 12GB</v>
      </c>
      <c r="J2586" s="27" t="str">
        <f>[1]Geräte!J2582</f>
        <v>500GB M.2</v>
      </c>
      <c r="K2586" s="27">
        <f>[1]Geräte!K2582</f>
        <v>0</v>
      </c>
      <c r="L2586" s="27" t="str">
        <f>[1]Geräte!L2582</f>
        <v>LC120</v>
      </c>
      <c r="M2586" s="27" t="str">
        <f>[1]Geräte!M2582</f>
        <v>RGB</v>
      </c>
      <c r="N2586" s="27">
        <f>[1]Geräte!N2582</f>
        <v>0</v>
      </c>
      <c r="O2586" s="27">
        <f>[1]Geräte!O2582</f>
        <v>0</v>
      </c>
      <c r="P2586" s="27" t="str">
        <f>[1]Geräte!P2582</f>
        <v>Win11 Home</v>
      </c>
      <c r="Q2586" s="19" t="str">
        <f>[1]Geräte!Q2582</f>
        <v>PC</v>
      </c>
      <c r="R2586" s="36">
        <f>[1]Geräte!R2582</f>
        <v>1</v>
      </c>
      <c r="S2586" s="38">
        <f>[1]Geräte!AF2582</f>
        <v>856.30252100840335</v>
      </c>
    </row>
    <row r="2587" spans="1:19" x14ac:dyDescent="0.25">
      <c r="A2587" s="27">
        <f>[1]Geräte!A2583</f>
        <v>67703</v>
      </c>
      <c r="B2587" s="26">
        <f>[1]Geräte!B2583</f>
        <v>4046373677032</v>
      </c>
      <c r="C2587" s="27" t="str">
        <f>[1]Geräte!C2583</f>
        <v>Captiva Advanced Gaming I67-703</v>
      </c>
      <c r="D2587" s="27" t="str">
        <f>[1]Geräte!D2583</f>
        <v>Captiva HG 101 RGB m.F.</v>
      </c>
      <c r="E2587" s="27" t="str">
        <f>[1]Geräte!E2583</f>
        <v>Captiva 450W</v>
      </c>
      <c r="F2587" s="27" t="str">
        <f>[1]Geräte!F2583</f>
        <v>Intel i5 10400F</v>
      </c>
      <c r="G2587" s="27" t="str">
        <f>[1]Geräte!G2583</f>
        <v>H410M</v>
      </c>
      <c r="H2587" s="27" t="str">
        <f>[1]Geräte!H2583</f>
        <v>16GB</v>
      </c>
      <c r="I2587" s="27" t="str">
        <f>[1]Geräte!I2583</f>
        <v>RTX 2060 12GB</v>
      </c>
      <c r="J2587" s="27" t="str">
        <f>[1]Geräte!J2583</f>
        <v>1TB M.2</v>
      </c>
      <c r="K2587" s="27">
        <f>[1]Geräte!K2583</f>
        <v>0</v>
      </c>
      <c r="L2587" s="27" t="str">
        <f>[1]Geräte!L2583</f>
        <v>LC120</v>
      </c>
      <c r="M2587" s="27" t="str">
        <f>[1]Geräte!M2583</f>
        <v>RGB</v>
      </c>
      <c r="N2587" s="27">
        <f>[1]Geräte!N2583</f>
        <v>0</v>
      </c>
      <c r="O2587" s="27">
        <f>[1]Geräte!O2583</f>
        <v>0</v>
      </c>
      <c r="P2587" s="27">
        <f>[1]Geräte!P2583</f>
        <v>0</v>
      </c>
      <c r="Q2587" s="19" t="str">
        <f>[1]Geräte!Q2583</f>
        <v>PC</v>
      </c>
      <c r="R2587" s="36">
        <f>[1]Geräte!R2583</f>
        <v>1</v>
      </c>
      <c r="S2587" s="38">
        <f>[1]Geräte!AF2583</f>
        <v>797.47899159663871</v>
      </c>
    </row>
    <row r="2588" spans="1:19" x14ac:dyDescent="0.25">
      <c r="A2588" s="27">
        <f>[1]Geräte!A2584</f>
        <v>67701</v>
      </c>
      <c r="B2588" s="26">
        <f>[1]Geräte!B2584</f>
        <v>4046373677018</v>
      </c>
      <c r="C2588" s="27" t="str">
        <f>[1]Geräte!C2584</f>
        <v>Captiva Advanced Gaming I67-701</v>
      </c>
      <c r="D2588" s="27" t="str">
        <f>[1]Geräte!D2584</f>
        <v>Captiva HG 101 RGB m.F.</v>
      </c>
      <c r="E2588" s="27" t="str">
        <f>[1]Geräte!E2584</f>
        <v>Captiva 450W</v>
      </c>
      <c r="F2588" s="27" t="str">
        <f>[1]Geräte!F2584</f>
        <v>Intel i5 10400F</v>
      </c>
      <c r="G2588" s="27" t="str">
        <f>[1]Geräte!G2584</f>
        <v>H410M</v>
      </c>
      <c r="H2588" s="27" t="str">
        <f>[1]Geräte!H2584</f>
        <v>16GB</v>
      </c>
      <c r="I2588" s="27" t="str">
        <f>[1]Geräte!I2584</f>
        <v>RTX 2060 12GB</v>
      </c>
      <c r="J2588" s="27" t="str">
        <f>[1]Geräte!J2584</f>
        <v>1TB M.2</v>
      </c>
      <c r="K2588" s="27">
        <f>[1]Geräte!K2584</f>
        <v>0</v>
      </c>
      <c r="L2588" s="27" t="str">
        <f>[1]Geräte!L2584</f>
        <v>LC120</v>
      </c>
      <c r="M2588" s="27" t="str">
        <f>[1]Geräte!M2584</f>
        <v>RGB</v>
      </c>
      <c r="N2588" s="27">
        <f>[1]Geräte!N2584</f>
        <v>0</v>
      </c>
      <c r="O2588" s="27">
        <f>[1]Geräte!O2584</f>
        <v>0</v>
      </c>
      <c r="P2588" s="27" t="str">
        <f>[1]Geräte!P2584</f>
        <v>Win11 Home</v>
      </c>
      <c r="Q2588" s="19" t="str">
        <f>[1]Geräte!Q2584</f>
        <v>PC</v>
      </c>
      <c r="R2588" s="36">
        <f>[1]Geräte!R2584</f>
        <v>1</v>
      </c>
      <c r="S2588" s="38">
        <f>[1]Geräte!AF2584</f>
        <v>898.31932773109247</v>
      </c>
    </row>
    <row r="2589" spans="1:19" x14ac:dyDescent="0.25">
      <c r="A2589" s="27">
        <f>[1]Geräte!A2585</f>
        <v>67707</v>
      </c>
      <c r="B2589" s="26">
        <f>[1]Geräte!B2585</f>
        <v>4046373677070</v>
      </c>
      <c r="C2589" s="27" t="str">
        <f>[1]Geräte!C2585</f>
        <v>Captiva Advanced Gaming I67-707</v>
      </c>
      <c r="D2589" s="27" t="str">
        <f>[1]Geräte!D2585</f>
        <v>Captiva HG 101 RGB m.F.</v>
      </c>
      <c r="E2589" s="27" t="str">
        <f>[1]Geräte!E2585</f>
        <v>Captiva 650W</v>
      </c>
      <c r="F2589" s="27" t="str">
        <f>[1]Geräte!F2585</f>
        <v>Intel i7 10700F</v>
      </c>
      <c r="G2589" s="27" t="str">
        <f>[1]Geräte!G2585</f>
        <v>H410M</v>
      </c>
      <c r="H2589" s="27" t="str">
        <f>[1]Geräte!H2585</f>
        <v>16GB</v>
      </c>
      <c r="I2589" s="27" t="str">
        <f>[1]Geräte!I2585</f>
        <v>RTX 2060 12GB</v>
      </c>
      <c r="J2589" s="27" t="str">
        <f>[1]Geräte!J2585</f>
        <v>500GB M.2</v>
      </c>
      <c r="K2589" s="27">
        <f>[1]Geräte!K2585</f>
        <v>0</v>
      </c>
      <c r="L2589" s="27" t="str">
        <f>[1]Geräte!L2585</f>
        <v>LC120</v>
      </c>
      <c r="M2589" s="27" t="str">
        <f>[1]Geräte!M2585</f>
        <v>RGB</v>
      </c>
      <c r="N2589" s="27">
        <f>[1]Geräte!N2585</f>
        <v>0</v>
      </c>
      <c r="O2589" s="27">
        <f>[1]Geräte!O2585</f>
        <v>0</v>
      </c>
      <c r="P2589" s="27">
        <f>[1]Geräte!P2585</f>
        <v>0</v>
      </c>
      <c r="Q2589" s="19" t="str">
        <f>[1]Geräte!Q2585</f>
        <v>PC</v>
      </c>
      <c r="R2589" s="36">
        <f>[1]Geräte!R2585</f>
        <v>1</v>
      </c>
      <c r="S2589" s="38">
        <f>[1]Geräte!AF2585</f>
        <v>873.10924369747886</v>
      </c>
    </row>
    <row r="2590" spans="1:19" x14ac:dyDescent="0.25">
      <c r="A2590" s="27">
        <f>[1]Geräte!A2586</f>
        <v>67705</v>
      </c>
      <c r="B2590" s="26">
        <f>[1]Geräte!B2586</f>
        <v>4046373677056</v>
      </c>
      <c r="C2590" s="27" t="str">
        <f>[1]Geräte!C2586</f>
        <v>Captiva Advanced Gaming I67-705</v>
      </c>
      <c r="D2590" s="27" t="str">
        <f>[1]Geräte!D2586</f>
        <v>Captiva HG 101 RGB m.F.</v>
      </c>
      <c r="E2590" s="27" t="str">
        <f>[1]Geräte!E2586</f>
        <v>Captiva 650W</v>
      </c>
      <c r="F2590" s="27" t="str">
        <f>[1]Geräte!F2586</f>
        <v>Intel i7 10700F</v>
      </c>
      <c r="G2590" s="27" t="str">
        <f>[1]Geräte!G2586</f>
        <v>H410M</v>
      </c>
      <c r="H2590" s="27" t="str">
        <f>[1]Geräte!H2586</f>
        <v>16GB</v>
      </c>
      <c r="I2590" s="27" t="str">
        <f>[1]Geräte!I2586</f>
        <v>RTX 2060 12GB</v>
      </c>
      <c r="J2590" s="27" t="str">
        <f>[1]Geräte!J2586</f>
        <v>500GB M.2</v>
      </c>
      <c r="K2590" s="27">
        <f>[1]Geräte!K2586</f>
        <v>0</v>
      </c>
      <c r="L2590" s="27" t="str">
        <f>[1]Geräte!L2586</f>
        <v>LC120</v>
      </c>
      <c r="M2590" s="27" t="str">
        <f>[1]Geräte!M2586</f>
        <v>RGB</v>
      </c>
      <c r="N2590" s="27">
        <f>[1]Geräte!N2586</f>
        <v>0</v>
      </c>
      <c r="O2590" s="27">
        <f>[1]Geräte!O2586</f>
        <v>0</v>
      </c>
      <c r="P2590" s="27" t="str">
        <f>[1]Geräte!P2586</f>
        <v>Win11 Home</v>
      </c>
      <c r="Q2590" s="19" t="str">
        <f>[1]Geräte!Q2586</f>
        <v>PC</v>
      </c>
      <c r="R2590" s="36">
        <f>[1]Geräte!R2586</f>
        <v>1</v>
      </c>
      <c r="S2590" s="38">
        <f>[1]Geräte!AF2586</f>
        <v>982.35294117647061</v>
      </c>
    </row>
    <row r="2591" spans="1:19" x14ac:dyDescent="0.25">
      <c r="A2591" s="27">
        <f>[1]Geräte!A2587</f>
        <v>67748</v>
      </c>
      <c r="B2591" s="26">
        <f>[1]Geräte!B2587</f>
        <v>4046373677483</v>
      </c>
      <c r="C2591" s="27" t="str">
        <f>[1]Geräte!C2587</f>
        <v>Captiva Advanced Gaming I67-748</v>
      </c>
      <c r="D2591" s="27" t="str">
        <f>[1]Geräte!D2587</f>
        <v>Captiva HG 101 RGB m.F.</v>
      </c>
      <c r="E2591" s="27" t="str">
        <f>[1]Geräte!E2587</f>
        <v>Captiva 650W</v>
      </c>
      <c r="F2591" s="27" t="str">
        <f>[1]Geräte!F2587</f>
        <v>Intel i7 10700F</v>
      </c>
      <c r="G2591" s="27" t="str">
        <f>[1]Geräte!G2587</f>
        <v>H410M</v>
      </c>
      <c r="H2591" s="27" t="str">
        <f>[1]Geräte!H2587</f>
        <v>16GB</v>
      </c>
      <c r="I2591" s="27" t="str">
        <f>[1]Geräte!I2587</f>
        <v>RTX 2060 12GB</v>
      </c>
      <c r="J2591" s="27" t="str">
        <f>[1]Geräte!J2587</f>
        <v>1TB M.2</v>
      </c>
      <c r="K2591" s="27">
        <f>[1]Geräte!K2587</f>
        <v>0</v>
      </c>
      <c r="L2591" s="27" t="str">
        <f>[1]Geräte!L2587</f>
        <v>LC120</v>
      </c>
      <c r="M2591" s="27" t="str">
        <f>[1]Geräte!M2587</f>
        <v>RGB</v>
      </c>
      <c r="N2591" s="27">
        <f>[1]Geräte!N2587</f>
        <v>0</v>
      </c>
      <c r="O2591" s="27">
        <f>[1]Geräte!O2587</f>
        <v>0</v>
      </c>
      <c r="P2591" s="27">
        <f>[1]Geräte!P2587</f>
        <v>0</v>
      </c>
      <c r="Q2591" s="19" t="str">
        <f>[1]Geräte!Q2587</f>
        <v>PC</v>
      </c>
      <c r="R2591" s="36">
        <f>[1]Geräte!R2587</f>
        <v>1</v>
      </c>
      <c r="S2591" s="38">
        <f>[1]Geräte!AF2587</f>
        <v>906.72268907563023</v>
      </c>
    </row>
    <row r="2592" spans="1:19" x14ac:dyDescent="0.25">
      <c r="A2592" s="27">
        <f>[1]Geräte!A2588</f>
        <v>67747</v>
      </c>
      <c r="B2592" s="26">
        <f>[1]Geräte!B2588</f>
        <v>4046373677476</v>
      </c>
      <c r="C2592" s="27" t="str">
        <f>[1]Geräte!C2588</f>
        <v>Captiva Advanced Gaming I67-747</v>
      </c>
      <c r="D2592" s="27" t="str">
        <f>[1]Geräte!D2588</f>
        <v>Captiva HG 101 RGB m.F.</v>
      </c>
      <c r="E2592" s="27" t="str">
        <f>[1]Geräte!E2588</f>
        <v>Captiva 650W</v>
      </c>
      <c r="F2592" s="27" t="str">
        <f>[1]Geräte!F2588</f>
        <v>Intel i7 10700F</v>
      </c>
      <c r="G2592" s="27" t="str">
        <f>[1]Geräte!G2588</f>
        <v>H410M</v>
      </c>
      <c r="H2592" s="27" t="str">
        <f>[1]Geräte!H2588</f>
        <v>16GB</v>
      </c>
      <c r="I2592" s="27" t="str">
        <f>[1]Geräte!I2588</f>
        <v>RTX 2060 12GB</v>
      </c>
      <c r="J2592" s="27" t="str">
        <f>[1]Geräte!J2588</f>
        <v>1TB M.2</v>
      </c>
      <c r="K2592" s="27">
        <f>[1]Geräte!K2588</f>
        <v>0</v>
      </c>
      <c r="L2592" s="27" t="str">
        <f>[1]Geräte!L2588</f>
        <v>LC120</v>
      </c>
      <c r="M2592" s="27" t="str">
        <f>[1]Geräte!M2588</f>
        <v>RGB</v>
      </c>
      <c r="N2592" s="27">
        <f>[1]Geräte!N2588</f>
        <v>0</v>
      </c>
      <c r="O2592" s="27">
        <f>[1]Geräte!O2588</f>
        <v>0</v>
      </c>
      <c r="P2592" s="27" t="str">
        <f>[1]Geräte!P2588</f>
        <v>Win11 Home</v>
      </c>
      <c r="Q2592" s="19" t="str">
        <f>[1]Geräte!Q2588</f>
        <v>PC</v>
      </c>
      <c r="R2592" s="36">
        <f>[1]Geräte!R2588</f>
        <v>1</v>
      </c>
      <c r="S2592" s="38">
        <f>[1]Geräte!AF2588</f>
        <v>1024.3697478991596</v>
      </c>
    </row>
    <row r="2593" spans="1:19" x14ac:dyDescent="0.25">
      <c r="A2593" s="27">
        <f>[1]Geräte!A2589</f>
        <v>67752</v>
      </c>
      <c r="B2593" s="26">
        <f>[1]Geräte!B2589</f>
        <v>4046373677520</v>
      </c>
      <c r="C2593" s="27" t="str">
        <f>[1]Geräte!C2589</f>
        <v>Captiva Advanced Gaming I67-752</v>
      </c>
      <c r="D2593" s="27" t="str">
        <f>[1]Geräte!D2589</f>
        <v>Captiva HG 101 RGB m.F.</v>
      </c>
      <c r="E2593" s="27" t="str">
        <f>[1]Geräte!E2589</f>
        <v>Captiva 650W</v>
      </c>
      <c r="F2593" s="27" t="str">
        <f>[1]Geräte!F2589</f>
        <v>Intel i5 12400F</v>
      </c>
      <c r="G2593" s="27" t="str">
        <f>[1]Geräte!G2589</f>
        <v>Z690</v>
      </c>
      <c r="H2593" s="27" t="str">
        <f>[1]Geräte!H2589</f>
        <v>16GB</v>
      </c>
      <c r="I2593" s="27" t="str">
        <f>[1]Geräte!I2589</f>
        <v>RTX 2060 12GB</v>
      </c>
      <c r="J2593" s="27" t="str">
        <f>[1]Geräte!J2589</f>
        <v>500GB M.2</v>
      </c>
      <c r="K2593" s="27">
        <f>[1]Geräte!K2589</f>
        <v>0</v>
      </c>
      <c r="L2593" s="27" t="str">
        <f>[1]Geräte!L2589</f>
        <v>LC120</v>
      </c>
      <c r="M2593" s="27" t="str">
        <f>[1]Geräte!M2589</f>
        <v>RGB</v>
      </c>
      <c r="N2593" s="27">
        <f>[1]Geräte!N2589</f>
        <v>0</v>
      </c>
      <c r="O2593" s="27">
        <f>[1]Geräte!O2589</f>
        <v>0</v>
      </c>
      <c r="P2593" s="27">
        <f>[1]Geräte!P2589</f>
        <v>0</v>
      </c>
      <c r="Q2593" s="19" t="str">
        <f>[1]Geräte!Q2589</f>
        <v>PC</v>
      </c>
      <c r="R2593" s="36">
        <f>[1]Geräte!R2589</f>
        <v>1</v>
      </c>
      <c r="S2593" s="38">
        <f>[1]Geräte!AF2589</f>
        <v>940.3361344537816</v>
      </c>
    </row>
    <row r="2594" spans="1:19" x14ac:dyDescent="0.25">
      <c r="A2594" s="27">
        <f>[1]Geräte!A2590</f>
        <v>67750</v>
      </c>
      <c r="B2594" s="26">
        <f>[1]Geräte!B2590</f>
        <v>4046373677506</v>
      </c>
      <c r="C2594" s="27" t="str">
        <f>[1]Geräte!C2590</f>
        <v>Captiva Advanced Gaming I67-750</v>
      </c>
      <c r="D2594" s="27" t="str">
        <f>[1]Geräte!D2590</f>
        <v>Captiva HG 101 RGB m.F.</v>
      </c>
      <c r="E2594" s="27" t="str">
        <f>[1]Geräte!E2590</f>
        <v>Captiva 650W</v>
      </c>
      <c r="F2594" s="27" t="str">
        <f>[1]Geräte!F2590</f>
        <v>Intel i5 12400F</v>
      </c>
      <c r="G2594" s="27" t="str">
        <f>[1]Geräte!G2590</f>
        <v>Z690</v>
      </c>
      <c r="H2594" s="27" t="str">
        <f>[1]Geräte!H2590</f>
        <v>16GB</v>
      </c>
      <c r="I2594" s="27" t="str">
        <f>[1]Geräte!I2590</f>
        <v>RTX 2060 12GB</v>
      </c>
      <c r="J2594" s="27" t="str">
        <f>[1]Geräte!J2590</f>
        <v>500GB M.2</v>
      </c>
      <c r="K2594" s="27">
        <f>[1]Geräte!K2590</f>
        <v>0</v>
      </c>
      <c r="L2594" s="27" t="str">
        <f>[1]Geräte!L2590</f>
        <v>LC120</v>
      </c>
      <c r="M2594" s="27" t="str">
        <f>[1]Geräte!M2590</f>
        <v>RGB</v>
      </c>
      <c r="N2594" s="27">
        <f>[1]Geräte!N2590</f>
        <v>0</v>
      </c>
      <c r="O2594" s="27">
        <f>[1]Geräte!O2590</f>
        <v>0</v>
      </c>
      <c r="P2594" s="27" t="str">
        <f>[1]Geräte!P2590</f>
        <v>Win11 Home</v>
      </c>
      <c r="Q2594" s="19" t="str">
        <f>[1]Geräte!Q2590</f>
        <v>PC</v>
      </c>
      <c r="R2594" s="36">
        <f>[1]Geräte!R2590</f>
        <v>1</v>
      </c>
      <c r="S2594" s="38">
        <f>[1]Geräte!AF2590</f>
        <v>1041.1764705882354</v>
      </c>
    </row>
    <row r="2595" spans="1:19" x14ac:dyDescent="0.25">
      <c r="A2595" s="27">
        <f>[1]Geräte!A2591</f>
        <v>67756</v>
      </c>
      <c r="B2595" s="26">
        <f>[1]Geräte!B2591</f>
        <v>4046373677568</v>
      </c>
      <c r="C2595" s="27" t="str">
        <f>[1]Geräte!C2591</f>
        <v>Captiva Advanced Gaming I67-756</v>
      </c>
      <c r="D2595" s="27" t="str">
        <f>[1]Geräte!D2591</f>
        <v>Captiva HG 101 RGB m.F.</v>
      </c>
      <c r="E2595" s="27" t="str">
        <f>[1]Geräte!E2591</f>
        <v>Captiva 650W</v>
      </c>
      <c r="F2595" s="27" t="str">
        <f>[1]Geräte!F2591</f>
        <v>Intel i5 12400F</v>
      </c>
      <c r="G2595" s="27" t="str">
        <f>[1]Geräte!G2591</f>
        <v>Z690</v>
      </c>
      <c r="H2595" s="27" t="str">
        <f>[1]Geräte!H2591</f>
        <v>16GB</v>
      </c>
      <c r="I2595" s="27" t="str">
        <f>[1]Geräte!I2591</f>
        <v>RTX 2060 12GB</v>
      </c>
      <c r="J2595" s="27" t="str">
        <f>[1]Geräte!J2591</f>
        <v>1TB M.2</v>
      </c>
      <c r="K2595" s="27">
        <f>[1]Geräte!K2591</f>
        <v>0</v>
      </c>
      <c r="L2595" s="27" t="str">
        <f>[1]Geräte!L2591</f>
        <v>LC120</v>
      </c>
      <c r="M2595" s="27" t="str">
        <f>[1]Geräte!M2591</f>
        <v>RGB</v>
      </c>
      <c r="N2595" s="27">
        <f>[1]Geräte!N2591</f>
        <v>0</v>
      </c>
      <c r="O2595" s="27">
        <f>[1]Geräte!O2591</f>
        <v>0</v>
      </c>
      <c r="P2595" s="27">
        <f>[1]Geräte!P2591</f>
        <v>0</v>
      </c>
      <c r="Q2595" s="19" t="str">
        <f>[1]Geräte!Q2591</f>
        <v>PC</v>
      </c>
      <c r="R2595" s="36">
        <f>[1]Geräte!R2591</f>
        <v>1</v>
      </c>
      <c r="S2595" s="38">
        <f>[1]Geräte!AF2591</f>
        <v>973.94957983193274</v>
      </c>
    </row>
    <row r="2596" spans="1:19" x14ac:dyDescent="0.25">
      <c r="A2596" s="27">
        <f>[1]Geräte!A2592</f>
        <v>67755</v>
      </c>
      <c r="B2596" s="26">
        <f>[1]Geräte!B2592</f>
        <v>4046373677551</v>
      </c>
      <c r="C2596" s="27" t="str">
        <f>[1]Geräte!C2592</f>
        <v>Captiva Advanced Gaming I67-755</v>
      </c>
      <c r="D2596" s="27" t="str">
        <f>[1]Geräte!D2592</f>
        <v>Captiva HG 101 RGB m.F.</v>
      </c>
      <c r="E2596" s="27" t="str">
        <f>[1]Geräte!E2592</f>
        <v>Captiva 650W</v>
      </c>
      <c r="F2596" s="27" t="str">
        <f>[1]Geräte!F2592</f>
        <v>Intel i5 12400F</v>
      </c>
      <c r="G2596" s="27" t="str">
        <f>[1]Geräte!G2592</f>
        <v>Z690</v>
      </c>
      <c r="H2596" s="27" t="str">
        <f>[1]Geräte!H2592</f>
        <v>16GB</v>
      </c>
      <c r="I2596" s="27" t="str">
        <f>[1]Geräte!I2592</f>
        <v>RTX 2060 12GB</v>
      </c>
      <c r="J2596" s="27" t="str">
        <f>[1]Geräte!J2592</f>
        <v>1TB M.2</v>
      </c>
      <c r="K2596" s="27">
        <f>[1]Geräte!K2592</f>
        <v>0</v>
      </c>
      <c r="L2596" s="27" t="str">
        <f>[1]Geräte!L2592</f>
        <v>LC120</v>
      </c>
      <c r="M2596" s="27" t="str">
        <f>[1]Geräte!M2592</f>
        <v>RGB</v>
      </c>
      <c r="N2596" s="27">
        <f>[1]Geräte!N2592</f>
        <v>0</v>
      </c>
      <c r="O2596" s="27">
        <f>[1]Geräte!O2592</f>
        <v>0</v>
      </c>
      <c r="P2596" s="27" t="str">
        <f>[1]Geräte!P2592</f>
        <v>Win11 Home</v>
      </c>
      <c r="Q2596" s="19" t="str">
        <f>[1]Geräte!Q2592</f>
        <v>PC</v>
      </c>
      <c r="R2596" s="36">
        <f>[1]Geräte!R2592</f>
        <v>1</v>
      </c>
      <c r="S2596" s="38">
        <f>[1]Geräte!AF2592</f>
        <v>1074.7899159663864</v>
      </c>
    </row>
    <row r="2597" spans="1:19" x14ac:dyDescent="0.25">
      <c r="A2597" s="27">
        <f>[1]Geräte!A2593</f>
        <v>67762</v>
      </c>
      <c r="B2597" s="26">
        <f>[1]Geräte!B2593</f>
        <v>4046373677629</v>
      </c>
      <c r="C2597" s="27" t="str">
        <f>[1]Geräte!C2593</f>
        <v>Captiva Advanced Gaming I67-762</v>
      </c>
      <c r="D2597" s="27" t="str">
        <f>[1]Geräte!D2593</f>
        <v>Captiva HG 101 RGB m.F.</v>
      </c>
      <c r="E2597" s="27" t="str">
        <f>[1]Geräte!E2593</f>
        <v>Captiva 650W</v>
      </c>
      <c r="F2597" s="27" t="str">
        <f>[1]Geräte!F2593</f>
        <v>Intel i5 12400F</v>
      </c>
      <c r="G2597" s="27" t="str">
        <f>[1]Geräte!G2593</f>
        <v>Z690</v>
      </c>
      <c r="H2597" s="27" t="str">
        <f>[1]Geräte!H2593</f>
        <v>32GB</v>
      </c>
      <c r="I2597" s="27" t="str">
        <f>[1]Geräte!I2593</f>
        <v>RTX 2060 12GB</v>
      </c>
      <c r="J2597" s="27" t="str">
        <f>[1]Geräte!J2593</f>
        <v>500GB M.2</v>
      </c>
      <c r="K2597" s="27">
        <f>[1]Geräte!K2593</f>
        <v>0</v>
      </c>
      <c r="L2597" s="27" t="str">
        <f>[1]Geräte!L2593</f>
        <v>LC120</v>
      </c>
      <c r="M2597" s="27" t="str">
        <f>[1]Geräte!M2593</f>
        <v>RGB</v>
      </c>
      <c r="N2597" s="27">
        <f>[1]Geräte!N2593</f>
        <v>0</v>
      </c>
      <c r="O2597" s="27">
        <f>[1]Geräte!O2593</f>
        <v>0</v>
      </c>
      <c r="P2597" s="27">
        <f>[1]Geräte!P2593</f>
        <v>0</v>
      </c>
      <c r="Q2597" s="19" t="str">
        <f>[1]Geräte!Q2593</f>
        <v>PC</v>
      </c>
      <c r="R2597" s="36">
        <f>[1]Geräte!R2593</f>
        <v>1</v>
      </c>
      <c r="S2597" s="38">
        <f>[1]Geräte!AF2593</f>
        <v>990.75630252100848</v>
      </c>
    </row>
    <row r="2598" spans="1:19" x14ac:dyDescent="0.25">
      <c r="A2598" s="27">
        <f>[1]Geräte!A2594</f>
        <v>67760</v>
      </c>
      <c r="B2598" s="26">
        <f>[1]Geräte!B2594</f>
        <v>4046373677605</v>
      </c>
      <c r="C2598" s="27" t="str">
        <f>[1]Geräte!C2594</f>
        <v>Captiva Advanced Gaming I67-760</v>
      </c>
      <c r="D2598" s="27" t="str">
        <f>[1]Geräte!D2594</f>
        <v>Captiva HG 101 RGB m.F.</v>
      </c>
      <c r="E2598" s="27" t="str">
        <f>[1]Geräte!E2594</f>
        <v>Captiva 650W</v>
      </c>
      <c r="F2598" s="27" t="str">
        <f>[1]Geräte!F2594</f>
        <v>Intel i5 12400F</v>
      </c>
      <c r="G2598" s="27" t="str">
        <f>[1]Geräte!G2594</f>
        <v>Z690</v>
      </c>
      <c r="H2598" s="27" t="str">
        <f>[1]Geräte!H2594</f>
        <v>32GB</v>
      </c>
      <c r="I2598" s="27" t="str">
        <f>[1]Geräte!I2594</f>
        <v>RTX 2060 12GB</v>
      </c>
      <c r="J2598" s="27" t="str">
        <f>[1]Geräte!J2594</f>
        <v>500GB M.2</v>
      </c>
      <c r="K2598" s="27">
        <f>[1]Geräte!K2594</f>
        <v>0</v>
      </c>
      <c r="L2598" s="27" t="str">
        <f>[1]Geräte!L2594</f>
        <v>LC120</v>
      </c>
      <c r="M2598" s="27" t="str">
        <f>[1]Geräte!M2594</f>
        <v>RGB</v>
      </c>
      <c r="N2598" s="27">
        <f>[1]Geräte!N2594</f>
        <v>0</v>
      </c>
      <c r="O2598" s="27">
        <f>[1]Geräte!O2594</f>
        <v>0</v>
      </c>
      <c r="P2598" s="27" t="str">
        <f>[1]Geräte!P2594</f>
        <v>Win11 Home</v>
      </c>
      <c r="Q2598" s="19" t="str">
        <f>[1]Geräte!Q2594</f>
        <v>PC</v>
      </c>
      <c r="R2598" s="36">
        <f>[1]Geräte!R2594</f>
        <v>1</v>
      </c>
      <c r="S2598" s="38">
        <f>[1]Geräte!AF2594</f>
        <v>1091.5966386554621</v>
      </c>
    </row>
    <row r="2599" spans="1:19" x14ac:dyDescent="0.25">
      <c r="A2599" s="27">
        <f>[1]Geräte!A2595</f>
        <v>67765</v>
      </c>
      <c r="B2599" s="26">
        <f>[1]Geräte!B2595</f>
        <v>4046373677650</v>
      </c>
      <c r="C2599" s="27" t="str">
        <f>[1]Geräte!C2595</f>
        <v>Captiva Advanced Gaming I67-765</v>
      </c>
      <c r="D2599" s="27" t="str">
        <f>[1]Geräte!D2595</f>
        <v>Captiva HG 101 RGB m.F.</v>
      </c>
      <c r="E2599" s="27" t="str">
        <f>[1]Geräte!E2595</f>
        <v>Captiva 650W</v>
      </c>
      <c r="F2599" s="27" t="str">
        <f>[1]Geräte!F2595</f>
        <v>Intel i5 12400F</v>
      </c>
      <c r="G2599" s="27" t="str">
        <f>[1]Geräte!G2595</f>
        <v>Z690</v>
      </c>
      <c r="H2599" s="27" t="str">
        <f>[1]Geräte!H2595</f>
        <v>32GB</v>
      </c>
      <c r="I2599" s="27" t="str">
        <f>[1]Geräte!I2595</f>
        <v>RTX 2060 12GB</v>
      </c>
      <c r="J2599" s="27" t="str">
        <f>[1]Geräte!J2595</f>
        <v>1TB M.2</v>
      </c>
      <c r="K2599" s="27">
        <f>[1]Geräte!K2595</f>
        <v>0</v>
      </c>
      <c r="L2599" s="27" t="str">
        <f>[1]Geräte!L2595</f>
        <v>LC120</v>
      </c>
      <c r="M2599" s="27" t="str">
        <f>[1]Geräte!M2595</f>
        <v>RGB</v>
      </c>
      <c r="N2599" s="27">
        <f>[1]Geräte!N2595</f>
        <v>0</v>
      </c>
      <c r="O2599" s="27">
        <f>[1]Geräte!O2595</f>
        <v>0</v>
      </c>
      <c r="P2599" s="27">
        <f>[1]Geräte!P2595</f>
        <v>0</v>
      </c>
      <c r="Q2599" s="19" t="str">
        <f>[1]Geräte!Q2595</f>
        <v>PC</v>
      </c>
      <c r="R2599" s="36">
        <f>[1]Geräte!R2595</f>
        <v>1</v>
      </c>
      <c r="S2599" s="38">
        <f>[1]Geräte!AF2595</f>
        <v>1032.7731092436975</v>
      </c>
    </row>
    <row r="2600" spans="1:19" x14ac:dyDescent="0.25">
      <c r="A2600" s="27">
        <f>[1]Geräte!A2596</f>
        <v>67764</v>
      </c>
      <c r="B2600" s="26">
        <f>[1]Geräte!B2596</f>
        <v>4046373677643</v>
      </c>
      <c r="C2600" s="27" t="str">
        <f>[1]Geräte!C2596</f>
        <v>Captiva Advanced Gaming I67-764</v>
      </c>
      <c r="D2600" s="27" t="str">
        <f>[1]Geräte!D2596</f>
        <v>Captiva HG 101 RGB m.F.</v>
      </c>
      <c r="E2600" s="27" t="str">
        <f>[1]Geräte!E2596</f>
        <v>Captiva 650W</v>
      </c>
      <c r="F2600" s="27" t="str">
        <f>[1]Geräte!F2596</f>
        <v>Intel i5 12400F</v>
      </c>
      <c r="G2600" s="27" t="str">
        <f>[1]Geräte!G2596</f>
        <v>Z690</v>
      </c>
      <c r="H2600" s="27" t="str">
        <f>[1]Geräte!H2596</f>
        <v>32GB</v>
      </c>
      <c r="I2600" s="27" t="str">
        <f>[1]Geräte!I2596</f>
        <v>RTX 2060 12GB</v>
      </c>
      <c r="J2600" s="27" t="str">
        <f>[1]Geräte!J2596</f>
        <v>1TB M.2</v>
      </c>
      <c r="K2600" s="27">
        <f>[1]Geräte!K2596</f>
        <v>0</v>
      </c>
      <c r="L2600" s="27" t="str">
        <f>[1]Geräte!L2596</f>
        <v>LC120</v>
      </c>
      <c r="M2600" s="27" t="str">
        <f>[1]Geräte!M2596</f>
        <v>RGB</v>
      </c>
      <c r="N2600" s="27">
        <f>[1]Geräte!N2596</f>
        <v>0</v>
      </c>
      <c r="O2600" s="27">
        <f>[1]Geräte!O2596</f>
        <v>0</v>
      </c>
      <c r="P2600" s="27" t="str">
        <f>[1]Geräte!P2596</f>
        <v>Win11 Home</v>
      </c>
      <c r="Q2600" s="19" t="str">
        <f>[1]Geräte!Q2596</f>
        <v>PC</v>
      </c>
      <c r="R2600" s="36">
        <f>[1]Geräte!R2596</f>
        <v>1</v>
      </c>
      <c r="S2600" s="38">
        <f>[1]Geräte!AF2596</f>
        <v>1133.6134453781513</v>
      </c>
    </row>
    <row r="2601" spans="1:19" x14ac:dyDescent="0.25">
      <c r="A2601" s="27">
        <f>[1]Geräte!A2597</f>
        <v>67768</v>
      </c>
      <c r="B2601" s="26">
        <f>[1]Geräte!B2597</f>
        <v>4046373677681</v>
      </c>
      <c r="C2601" s="27" t="str">
        <f>[1]Geräte!C2597</f>
        <v>Captiva Advanced Gaming I67-768</v>
      </c>
      <c r="D2601" s="27" t="str">
        <f>[1]Geräte!D2597</f>
        <v>Captiva HG 101 RGB m.F.</v>
      </c>
      <c r="E2601" s="27" t="str">
        <f>[1]Geräte!E2597</f>
        <v>Captiva 650W</v>
      </c>
      <c r="F2601" s="27" t="str">
        <f>[1]Geräte!F2597</f>
        <v>Intel i7 12700KF</v>
      </c>
      <c r="G2601" s="27" t="str">
        <f>[1]Geräte!G2597</f>
        <v>Z690</v>
      </c>
      <c r="H2601" s="27" t="str">
        <f>[1]Geräte!H2597</f>
        <v>16GB</v>
      </c>
      <c r="I2601" s="27" t="str">
        <f>[1]Geräte!I2597</f>
        <v>RTX 2060 12GB</v>
      </c>
      <c r="J2601" s="27" t="str">
        <f>[1]Geräte!J2597</f>
        <v>500GB M.2</v>
      </c>
      <c r="K2601" s="27">
        <f>[1]Geräte!K2597</f>
        <v>0</v>
      </c>
      <c r="L2601" s="27" t="str">
        <f>[1]Geräte!L2597</f>
        <v>Fera 5</v>
      </c>
      <c r="M2601" s="27" t="str">
        <f>[1]Geräte!M2597</f>
        <v>RGB</v>
      </c>
      <c r="N2601" s="27">
        <f>[1]Geräte!N2597</f>
        <v>0</v>
      </c>
      <c r="O2601" s="27">
        <f>[1]Geräte!O2597</f>
        <v>0</v>
      </c>
      <c r="P2601" s="27">
        <f>[1]Geräte!P2597</f>
        <v>0</v>
      </c>
      <c r="Q2601" s="19" t="str">
        <f>[1]Geräte!Q2597</f>
        <v>PC</v>
      </c>
      <c r="R2601" s="36">
        <f>[1]Geräte!R2597</f>
        <v>1</v>
      </c>
      <c r="S2601" s="38">
        <f>[1]Geräte!AF2597</f>
        <v>1133.6134453781513</v>
      </c>
    </row>
    <row r="2602" spans="1:19" x14ac:dyDescent="0.25">
      <c r="A2602" s="27">
        <f>[1]Geräte!A2598</f>
        <v>67767</v>
      </c>
      <c r="B2602" s="26">
        <f>[1]Geräte!B2598</f>
        <v>4046373677674</v>
      </c>
      <c r="C2602" s="27" t="str">
        <f>[1]Geräte!C2598</f>
        <v>Captiva Advanced Gaming I67-767</v>
      </c>
      <c r="D2602" s="27" t="str">
        <f>[1]Geräte!D2598</f>
        <v>Captiva HG 101 RGB m.F.</v>
      </c>
      <c r="E2602" s="27" t="str">
        <f>[1]Geräte!E2598</f>
        <v>Captiva 650W</v>
      </c>
      <c r="F2602" s="27" t="str">
        <f>[1]Geräte!F2598</f>
        <v>Intel i7 12700KF</v>
      </c>
      <c r="G2602" s="27" t="str">
        <f>[1]Geräte!G2598</f>
        <v>Z690</v>
      </c>
      <c r="H2602" s="27" t="str">
        <f>[1]Geräte!H2598</f>
        <v>16GB</v>
      </c>
      <c r="I2602" s="27" t="str">
        <f>[1]Geräte!I2598</f>
        <v>RTX 2060 12GB</v>
      </c>
      <c r="J2602" s="27" t="str">
        <f>[1]Geräte!J2598</f>
        <v>500GB M.2</v>
      </c>
      <c r="K2602" s="27">
        <f>[1]Geräte!K2598</f>
        <v>0</v>
      </c>
      <c r="L2602" s="27" t="str">
        <f>[1]Geräte!L2598</f>
        <v>Fera 5</v>
      </c>
      <c r="M2602" s="27" t="str">
        <f>[1]Geräte!M2598</f>
        <v>RGB</v>
      </c>
      <c r="N2602" s="27">
        <f>[1]Geräte!N2598</f>
        <v>0</v>
      </c>
      <c r="O2602" s="27">
        <f>[1]Geräte!O2598</f>
        <v>0</v>
      </c>
      <c r="P2602" s="27" t="str">
        <f>[1]Geräte!P2598</f>
        <v>Win11 Home</v>
      </c>
      <c r="Q2602" s="19" t="str">
        <f>[1]Geräte!Q2598</f>
        <v>PC</v>
      </c>
      <c r="R2602" s="36">
        <f>[1]Geräte!R2598</f>
        <v>1</v>
      </c>
      <c r="S2602" s="38">
        <f>[1]Geräte!AF2598</f>
        <v>1242.8571428571429</v>
      </c>
    </row>
    <row r="2603" spans="1:19" x14ac:dyDescent="0.25">
      <c r="A2603" s="27">
        <f>[1]Geräte!A2599</f>
        <v>67770</v>
      </c>
      <c r="B2603" s="26">
        <f>[1]Geräte!B2599</f>
        <v>4046373677704</v>
      </c>
      <c r="C2603" s="27" t="str">
        <f>[1]Geräte!C2599</f>
        <v>Captiva Advanced Gaming I67-770</v>
      </c>
      <c r="D2603" s="27" t="str">
        <f>[1]Geräte!D2599</f>
        <v>Captiva HG 101 RGB m.F.</v>
      </c>
      <c r="E2603" s="27" t="str">
        <f>[1]Geräte!E2599</f>
        <v>Captiva 650W</v>
      </c>
      <c r="F2603" s="27" t="str">
        <f>[1]Geräte!F2599</f>
        <v>Intel i7 12700KF</v>
      </c>
      <c r="G2603" s="27" t="str">
        <f>[1]Geräte!G2599</f>
        <v>Z690</v>
      </c>
      <c r="H2603" s="27" t="str">
        <f>[1]Geräte!H2599</f>
        <v>16GB</v>
      </c>
      <c r="I2603" s="27" t="str">
        <f>[1]Geräte!I2599</f>
        <v>RTX 2060 12GB</v>
      </c>
      <c r="J2603" s="27" t="str">
        <f>[1]Geräte!J2599</f>
        <v>1TB M.2</v>
      </c>
      <c r="K2603" s="27">
        <f>[1]Geräte!K2599</f>
        <v>0</v>
      </c>
      <c r="L2603" s="27" t="str">
        <f>[1]Geräte!L2599</f>
        <v>Fera 5</v>
      </c>
      <c r="M2603" s="27" t="str">
        <f>[1]Geräte!M2599</f>
        <v>RGB</v>
      </c>
      <c r="N2603" s="27">
        <f>[1]Geräte!N2599</f>
        <v>0</v>
      </c>
      <c r="O2603" s="27">
        <f>[1]Geräte!O2599</f>
        <v>0</v>
      </c>
      <c r="P2603" s="27">
        <f>[1]Geräte!P2599</f>
        <v>0</v>
      </c>
      <c r="Q2603" s="19" t="str">
        <f>[1]Geräte!Q2599</f>
        <v>PC</v>
      </c>
      <c r="R2603" s="36">
        <f>[1]Geräte!R2599</f>
        <v>1</v>
      </c>
      <c r="S2603" s="38">
        <f>[1]Geräte!AF2599</f>
        <v>1167.2268907563025</v>
      </c>
    </row>
    <row r="2604" spans="1:19" x14ac:dyDescent="0.25">
      <c r="A2604" s="27">
        <f>[1]Geräte!A2600</f>
        <v>67769</v>
      </c>
      <c r="B2604" s="26">
        <f>[1]Geräte!B2600</f>
        <v>4046373677698</v>
      </c>
      <c r="C2604" s="27" t="str">
        <f>[1]Geräte!C2600</f>
        <v>Captiva Advanced Gaming I67-769</v>
      </c>
      <c r="D2604" s="27" t="str">
        <f>[1]Geräte!D2600</f>
        <v>Captiva HG 101 RGB m.F.</v>
      </c>
      <c r="E2604" s="27" t="str">
        <f>[1]Geräte!E2600</f>
        <v>Captiva 650W</v>
      </c>
      <c r="F2604" s="27" t="str">
        <f>[1]Geräte!F2600</f>
        <v>Intel i7 12700KF</v>
      </c>
      <c r="G2604" s="27" t="str">
        <f>[1]Geräte!G2600</f>
        <v>Z690</v>
      </c>
      <c r="H2604" s="27" t="str">
        <f>[1]Geräte!H2600</f>
        <v>16GB</v>
      </c>
      <c r="I2604" s="27" t="str">
        <f>[1]Geräte!I2600</f>
        <v>RTX 2060 12GB</v>
      </c>
      <c r="J2604" s="27" t="str">
        <f>[1]Geräte!J2600</f>
        <v>1TB M.2</v>
      </c>
      <c r="K2604" s="27">
        <f>[1]Geräte!K2600</f>
        <v>0</v>
      </c>
      <c r="L2604" s="27" t="str">
        <f>[1]Geräte!L2600</f>
        <v>Fera 5</v>
      </c>
      <c r="M2604" s="27" t="str">
        <f>[1]Geräte!M2600</f>
        <v>RGB</v>
      </c>
      <c r="N2604" s="27">
        <f>[1]Geräte!N2600</f>
        <v>0</v>
      </c>
      <c r="O2604" s="27">
        <f>[1]Geräte!O2600</f>
        <v>0</v>
      </c>
      <c r="P2604" s="27" t="str">
        <f>[1]Geräte!P2600</f>
        <v>Win11 Home</v>
      </c>
      <c r="Q2604" s="19" t="str">
        <f>[1]Geräte!Q2600</f>
        <v>PC</v>
      </c>
      <c r="R2604" s="36">
        <f>[1]Geräte!R2600</f>
        <v>1</v>
      </c>
      <c r="S2604" s="38">
        <f>[1]Geräte!AF2600</f>
        <v>1284.873949579832</v>
      </c>
    </row>
    <row r="2605" spans="1:19" x14ac:dyDescent="0.25">
      <c r="A2605" s="27">
        <f>[1]Geräte!A2601</f>
        <v>67773</v>
      </c>
      <c r="B2605" s="26">
        <f>[1]Geräte!B2601</f>
        <v>4046373677735</v>
      </c>
      <c r="C2605" s="27" t="str">
        <f>[1]Geräte!C2601</f>
        <v>Captiva Advanced Gaming I67-773</v>
      </c>
      <c r="D2605" s="27" t="str">
        <f>[1]Geräte!D2601</f>
        <v>Captiva HG 101 RGB m.F.</v>
      </c>
      <c r="E2605" s="27" t="str">
        <f>[1]Geräte!E2601</f>
        <v>Captiva 650W</v>
      </c>
      <c r="F2605" s="27" t="str">
        <f>[1]Geräte!F2601</f>
        <v>Intel i7 12700KF</v>
      </c>
      <c r="G2605" s="27" t="str">
        <f>[1]Geräte!G2601</f>
        <v>Z690</v>
      </c>
      <c r="H2605" s="27" t="str">
        <f>[1]Geräte!H2601</f>
        <v>32GB</v>
      </c>
      <c r="I2605" s="27" t="str">
        <f>[1]Geräte!I2601</f>
        <v>RTX 2060 12GB</v>
      </c>
      <c r="J2605" s="27" t="str">
        <f>[1]Geräte!J2601</f>
        <v>500GB M.2</v>
      </c>
      <c r="K2605" s="27">
        <f>[1]Geräte!K2601</f>
        <v>0</v>
      </c>
      <c r="L2605" s="27" t="str">
        <f>[1]Geräte!L2601</f>
        <v>Fera 5</v>
      </c>
      <c r="M2605" s="27" t="str">
        <f>[1]Geräte!M2601</f>
        <v>RGB</v>
      </c>
      <c r="N2605" s="27">
        <f>[1]Geräte!N2601</f>
        <v>0</v>
      </c>
      <c r="O2605" s="27">
        <f>[1]Geräte!O2601</f>
        <v>0</v>
      </c>
      <c r="P2605" s="27">
        <f>[1]Geräte!P2601</f>
        <v>0</v>
      </c>
      <c r="Q2605" s="19" t="str">
        <f>[1]Geräte!Q2601</f>
        <v>PC</v>
      </c>
      <c r="R2605" s="36">
        <f>[1]Geräte!R2601</f>
        <v>1</v>
      </c>
      <c r="S2605" s="38">
        <f>[1]Geräte!AF2601</f>
        <v>1184.0336134453783</v>
      </c>
    </row>
    <row r="2606" spans="1:19" x14ac:dyDescent="0.25">
      <c r="A2606" s="27">
        <f>[1]Geräte!A2602</f>
        <v>67772</v>
      </c>
      <c r="B2606" s="26">
        <f>[1]Geräte!B2602</f>
        <v>4046373677728</v>
      </c>
      <c r="C2606" s="27" t="str">
        <f>[1]Geräte!C2602</f>
        <v>Captiva Advanced Gaming I67-772</v>
      </c>
      <c r="D2606" s="27" t="str">
        <f>[1]Geräte!D2602</f>
        <v>Captiva HG 101 RGB m.F.</v>
      </c>
      <c r="E2606" s="27" t="str">
        <f>[1]Geräte!E2602</f>
        <v>Captiva 650W</v>
      </c>
      <c r="F2606" s="27" t="str">
        <f>[1]Geräte!F2602</f>
        <v>Intel i7 12700KF</v>
      </c>
      <c r="G2606" s="27" t="str">
        <f>[1]Geräte!G2602</f>
        <v>Z690</v>
      </c>
      <c r="H2606" s="27" t="str">
        <f>[1]Geräte!H2602</f>
        <v>32GB</v>
      </c>
      <c r="I2606" s="27" t="str">
        <f>[1]Geräte!I2602</f>
        <v>RTX 2060 12GB</v>
      </c>
      <c r="J2606" s="27" t="str">
        <f>[1]Geräte!J2602</f>
        <v>500GB M.2</v>
      </c>
      <c r="K2606" s="27">
        <f>[1]Geräte!K2602</f>
        <v>0</v>
      </c>
      <c r="L2606" s="27" t="str">
        <f>[1]Geräte!L2602</f>
        <v>Fera 5</v>
      </c>
      <c r="M2606" s="27" t="str">
        <f>[1]Geräte!M2602</f>
        <v>RGB</v>
      </c>
      <c r="N2606" s="27">
        <f>[1]Geräte!N2602</f>
        <v>0</v>
      </c>
      <c r="O2606" s="27">
        <f>[1]Geräte!O2602</f>
        <v>0</v>
      </c>
      <c r="P2606" s="27" t="str">
        <f>[1]Geräte!P2602</f>
        <v>Win11 Home</v>
      </c>
      <c r="Q2606" s="19" t="str">
        <f>[1]Geräte!Q2602</f>
        <v>PC</v>
      </c>
      <c r="R2606" s="36">
        <f>[1]Geräte!R2602</f>
        <v>1</v>
      </c>
      <c r="S2606" s="38">
        <f>[1]Geräte!AF2602</f>
        <v>1301.6806722689075</v>
      </c>
    </row>
    <row r="2607" spans="1:19" x14ac:dyDescent="0.25">
      <c r="A2607" s="27">
        <f>[1]Geräte!A2603</f>
        <v>67788</v>
      </c>
      <c r="B2607" s="26">
        <f>[1]Geräte!B2603</f>
        <v>4046373677889</v>
      </c>
      <c r="C2607" s="27" t="str">
        <f>[1]Geräte!C2603</f>
        <v>Captiva Advanced Gaming I67-788</v>
      </c>
      <c r="D2607" s="27" t="str">
        <f>[1]Geräte!D2603</f>
        <v>Captiva HG 101 RGB m.F.</v>
      </c>
      <c r="E2607" s="27" t="str">
        <f>[1]Geräte!E2603</f>
        <v>Captiva 650W</v>
      </c>
      <c r="F2607" s="27" t="str">
        <f>[1]Geräte!F2603</f>
        <v>Intel i7 12700KF</v>
      </c>
      <c r="G2607" s="27" t="str">
        <f>[1]Geräte!G2603</f>
        <v>Z690</v>
      </c>
      <c r="H2607" s="27" t="str">
        <f>[1]Geräte!H2603</f>
        <v>32GB</v>
      </c>
      <c r="I2607" s="27" t="str">
        <f>[1]Geräte!I2603</f>
        <v>RTX 2060 12GB</v>
      </c>
      <c r="J2607" s="27" t="str">
        <f>[1]Geräte!J2603</f>
        <v>1TB M.2</v>
      </c>
      <c r="K2607" s="27">
        <f>[1]Geräte!K2603</f>
        <v>0</v>
      </c>
      <c r="L2607" s="27" t="str">
        <f>[1]Geräte!L2603</f>
        <v>Fera 5</v>
      </c>
      <c r="M2607" s="27" t="str">
        <f>[1]Geräte!M2603</f>
        <v>RGB</v>
      </c>
      <c r="N2607" s="27">
        <f>[1]Geräte!N2603</f>
        <v>0</v>
      </c>
      <c r="O2607" s="27">
        <f>[1]Geräte!O2603</f>
        <v>0</v>
      </c>
      <c r="P2607" s="27">
        <f>[1]Geräte!P2603</f>
        <v>0</v>
      </c>
      <c r="Q2607" s="19" t="str">
        <f>[1]Geräte!Q2603</f>
        <v>PC</v>
      </c>
      <c r="R2607" s="36">
        <f>[1]Geräte!R2603</f>
        <v>1</v>
      </c>
      <c r="S2607" s="38">
        <f>[1]Geräte!AF2603</f>
        <v>1226.0504201680674</v>
      </c>
    </row>
    <row r="2608" spans="1:19" x14ac:dyDescent="0.25">
      <c r="A2608" s="27">
        <f>[1]Geräte!A2604</f>
        <v>67787</v>
      </c>
      <c r="B2608" s="26">
        <f>[1]Geräte!B2604</f>
        <v>4046373677872</v>
      </c>
      <c r="C2608" s="27" t="str">
        <f>[1]Geräte!C2604</f>
        <v>Captiva Advanced Gaming I67-787</v>
      </c>
      <c r="D2608" s="27" t="str">
        <f>[1]Geräte!D2604</f>
        <v>Captiva HG 101 RGB m.F.</v>
      </c>
      <c r="E2608" s="27" t="str">
        <f>[1]Geräte!E2604</f>
        <v>Captiva 650W</v>
      </c>
      <c r="F2608" s="27" t="str">
        <f>[1]Geräte!F2604</f>
        <v>Intel i7 12700KF</v>
      </c>
      <c r="G2608" s="27" t="str">
        <f>[1]Geräte!G2604</f>
        <v>Z690</v>
      </c>
      <c r="H2608" s="27" t="str">
        <f>[1]Geräte!H2604</f>
        <v>32GB</v>
      </c>
      <c r="I2608" s="27" t="str">
        <f>[1]Geräte!I2604</f>
        <v>RTX 2060 12GB</v>
      </c>
      <c r="J2608" s="27" t="str">
        <f>[1]Geräte!J2604</f>
        <v>1TB M.2</v>
      </c>
      <c r="K2608" s="27">
        <f>[1]Geräte!K2604</f>
        <v>0</v>
      </c>
      <c r="L2608" s="27" t="str">
        <f>[1]Geräte!L2604</f>
        <v>Fera 5</v>
      </c>
      <c r="M2608" s="27" t="str">
        <f>[1]Geräte!M2604</f>
        <v>RGB</v>
      </c>
      <c r="N2608" s="27">
        <f>[1]Geräte!N2604</f>
        <v>0</v>
      </c>
      <c r="O2608" s="27">
        <f>[1]Geräte!O2604</f>
        <v>0</v>
      </c>
      <c r="P2608" s="27" t="str">
        <f>[1]Geräte!P2604</f>
        <v>Win11 Home</v>
      </c>
      <c r="Q2608" s="19" t="str">
        <f>[1]Geräte!Q2604</f>
        <v>PC</v>
      </c>
      <c r="R2608" s="36">
        <f>[1]Geräte!R2604</f>
        <v>1</v>
      </c>
      <c r="S2608" s="38">
        <f>[1]Geräte!AF2604</f>
        <v>1335.2941176470588</v>
      </c>
    </row>
    <row r="2609" spans="1:19" x14ac:dyDescent="0.25">
      <c r="A2609" s="27">
        <f>[1]Geräte!A2605</f>
        <v>67790</v>
      </c>
      <c r="B2609" s="26">
        <f>[1]Geräte!B2605</f>
        <v>4046373677902</v>
      </c>
      <c r="C2609" s="27" t="str">
        <f>[1]Geräte!C2605</f>
        <v>Captiva Advanced Gaming R67-790</v>
      </c>
      <c r="D2609" s="27" t="str">
        <f>[1]Geräte!D2605</f>
        <v>Captiva HG 101 RGB m.F.</v>
      </c>
      <c r="E2609" s="27" t="str">
        <f>[1]Geräte!E2605</f>
        <v>Captiva 450W</v>
      </c>
      <c r="F2609" s="27" t="str">
        <f>[1]Geräte!F2605</f>
        <v>AMD R5 5600X</v>
      </c>
      <c r="G2609" s="27" t="str">
        <f>[1]Geräte!G2605</f>
        <v>A520M</v>
      </c>
      <c r="H2609" s="27" t="str">
        <f>[1]Geräte!H2605</f>
        <v>16GB</v>
      </c>
      <c r="I2609" s="27" t="str">
        <f>[1]Geräte!I2605</f>
        <v>RTX 2060 12GB</v>
      </c>
      <c r="J2609" s="27" t="str">
        <f>[1]Geräte!J2605</f>
        <v>500GB M.2</v>
      </c>
      <c r="K2609" s="27">
        <f>[1]Geräte!K2605</f>
        <v>0</v>
      </c>
      <c r="L2609" s="27" t="str">
        <f>[1]Geräte!L2605</f>
        <v>LC120</v>
      </c>
      <c r="M2609" s="27" t="str">
        <f>[1]Geräte!M2605</f>
        <v>RGB</v>
      </c>
      <c r="N2609" s="27">
        <f>[1]Geräte!N2605</f>
        <v>0</v>
      </c>
      <c r="O2609" s="27">
        <f>[1]Geräte!O2605</f>
        <v>0</v>
      </c>
      <c r="P2609" s="27">
        <f>[1]Geräte!P2605</f>
        <v>0</v>
      </c>
      <c r="Q2609" s="19" t="str">
        <f>[1]Geräte!Q2605</f>
        <v>PC</v>
      </c>
      <c r="R2609" s="36">
        <f>[1]Geräte!R2605</f>
        <v>1</v>
      </c>
      <c r="S2609" s="38">
        <f>[1]Geräte!AF2605</f>
        <v>822.68907563025198</v>
      </c>
    </row>
    <row r="2610" spans="1:19" x14ac:dyDescent="0.25">
      <c r="A2610" s="27">
        <f>[1]Geräte!A2606</f>
        <v>67789</v>
      </c>
      <c r="B2610" s="26">
        <f>[1]Geräte!B2606</f>
        <v>4046373677896</v>
      </c>
      <c r="C2610" s="27" t="str">
        <f>[1]Geräte!C2606</f>
        <v>Captiva Advanced Gaming R67-789</v>
      </c>
      <c r="D2610" s="27" t="str">
        <f>[1]Geräte!D2606</f>
        <v>Captiva HG 101 RGB m.F.</v>
      </c>
      <c r="E2610" s="27" t="str">
        <f>[1]Geräte!E2606</f>
        <v>Captiva 450W</v>
      </c>
      <c r="F2610" s="27" t="str">
        <f>[1]Geräte!F2606</f>
        <v>AMD R5 5600X</v>
      </c>
      <c r="G2610" s="27" t="str">
        <f>[1]Geräte!G2606</f>
        <v>A520M</v>
      </c>
      <c r="H2610" s="27" t="str">
        <f>[1]Geräte!H2606</f>
        <v>16GB</v>
      </c>
      <c r="I2610" s="27" t="str">
        <f>[1]Geräte!I2606</f>
        <v>RTX 2060 12GB</v>
      </c>
      <c r="J2610" s="27" t="str">
        <f>[1]Geräte!J2606</f>
        <v>500GB M.2</v>
      </c>
      <c r="K2610" s="27">
        <f>[1]Geräte!K2606</f>
        <v>0</v>
      </c>
      <c r="L2610" s="27" t="str">
        <f>[1]Geräte!L2606</f>
        <v>LC120</v>
      </c>
      <c r="M2610" s="27" t="str">
        <f>[1]Geräte!M2606</f>
        <v>RGB</v>
      </c>
      <c r="N2610" s="27">
        <f>[1]Geräte!N2606</f>
        <v>0</v>
      </c>
      <c r="O2610" s="27">
        <f>[1]Geräte!O2606</f>
        <v>0</v>
      </c>
      <c r="P2610" s="27" t="str">
        <f>[1]Geräte!P2606</f>
        <v>Win11 Home</v>
      </c>
      <c r="Q2610" s="19" t="str">
        <f>[1]Geräte!Q2606</f>
        <v>PC</v>
      </c>
      <c r="R2610" s="36">
        <f>[1]Geräte!R2606</f>
        <v>1</v>
      </c>
      <c r="S2610" s="38">
        <f>[1]Geräte!AF2606</f>
        <v>923.52941176470586</v>
      </c>
    </row>
    <row r="2611" spans="1:19" x14ac:dyDescent="0.25">
      <c r="A2611" s="27">
        <f>[1]Geräte!A2607</f>
        <v>67792</v>
      </c>
      <c r="B2611" s="26">
        <f>[1]Geräte!B2607</f>
        <v>4046373677926</v>
      </c>
      <c r="C2611" s="27" t="str">
        <f>[1]Geräte!C2607</f>
        <v>Captiva Advanced Gaming R67-792</v>
      </c>
      <c r="D2611" s="27" t="str">
        <f>[1]Geräte!D2607</f>
        <v>Captiva HG 101 RGB m.F.</v>
      </c>
      <c r="E2611" s="27" t="str">
        <f>[1]Geräte!E2607</f>
        <v>Captiva 450W</v>
      </c>
      <c r="F2611" s="27" t="str">
        <f>[1]Geräte!F2607</f>
        <v>AMD R5 5600X</v>
      </c>
      <c r="G2611" s="27" t="str">
        <f>[1]Geräte!G2607</f>
        <v>A520M</v>
      </c>
      <c r="H2611" s="27" t="str">
        <f>[1]Geräte!H2607</f>
        <v>16GB</v>
      </c>
      <c r="I2611" s="27" t="str">
        <f>[1]Geräte!I2607</f>
        <v>RTX 2060 12GB</v>
      </c>
      <c r="J2611" s="27" t="str">
        <f>[1]Geräte!J2607</f>
        <v>1TB M.2</v>
      </c>
      <c r="K2611" s="27">
        <f>[1]Geräte!K2607</f>
        <v>0</v>
      </c>
      <c r="L2611" s="27" t="str">
        <f>[1]Geräte!L2607</f>
        <v>LC120</v>
      </c>
      <c r="M2611" s="27" t="str">
        <f>[1]Geräte!M2607</f>
        <v>RGB</v>
      </c>
      <c r="N2611" s="27">
        <f>[1]Geräte!N2607</f>
        <v>0</v>
      </c>
      <c r="O2611" s="27">
        <f>[1]Geräte!O2607</f>
        <v>0</v>
      </c>
      <c r="P2611" s="27">
        <f>[1]Geräte!P2607</f>
        <v>0</v>
      </c>
      <c r="Q2611" s="19" t="str">
        <f>[1]Geräte!Q2607</f>
        <v>PC</v>
      </c>
      <c r="R2611" s="36">
        <f>[1]Geräte!R2607</f>
        <v>1</v>
      </c>
      <c r="S2611" s="38">
        <f>[1]Geräte!AF2607</f>
        <v>856.30252100840335</v>
      </c>
    </row>
    <row r="2612" spans="1:19" x14ac:dyDescent="0.25">
      <c r="A2612" s="27">
        <f>[1]Geräte!A2608</f>
        <v>67791</v>
      </c>
      <c r="B2612" s="26">
        <f>[1]Geräte!B2608</f>
        <v>4046373677919</v>
      </c>
      <c r="C2612" s="27" t="str">
        <f>[1]Geräte!C2608</f>
        <v>Captiva Advanced Gaming R67-791</v>
      </c>
      <c r="D2612" s="27" t="str">
        <f>[1]Geräte!D2608</f>
        <v>Captiva HG 101 RGB m.F.</v>
      </c>
      <c r="E2612" s="27" t="str">
        <f>[1]Geräte!E2608</f>
        <v>Captiva 450W</v>
      </c>
      <c r="F2612" s="27" t="str">
        <f>[1]Geräte!F2608</f>
        <v>AMD R5 5600X</v>
      </c>
      <c r="G2612" s="27" t="str">
        <f>[1]Geräte!G2608</f>
        <v>A520M</v>
      </c>
      <c r="H2612" s="27" t="str">
        <f>[1]Geräte!H2608</f>
        <v>16GB</v>
      </c>
      <c r="I2612" s="27" t="str">
        <f>[1]Geräte!I2608</f>
        <v>RTX 2060 12GB</v>
      </c>
      <c r="J2612" s="27" t="str">
        <f>[1]Geräte!J2608</f>
        <v>1TB M.2</v>
      </c>
      <c r="K2612" s="27">
        <f>[1]Geräte!K2608</f>
        <v>0</v>
      </c>
      <c r="L2612" s="27" t="str">
        <f>[1]Geräte!L2608</f>
        <v>LC120</v>
      </c>
      <c r="M2612" s="27" t="str">
        <f>[1]Geräte!M2608</f>
        <v>RGB</v>
      </c>
      <c r="N2612" s="27">
        <f>[1]Geräte!N2608</f>
        <v>0</v>
      </c>
      <c r="O2612" s="27">
        <f>[1]Geräte!O2608</f>
        <v>0</v>
      </c>
      <c r="P2612" s="27" t="str">
        <f>[1]Geräte!P2608</f>
        <v>Win11 Home</v>
      </c>
      <c r="Q2612" s="19" t="str">
        <f>[1]Geräte!Q2608</f>
        <v>PC</v>
      </c>
      <c r="R2612" s="36">
        <f>[1]Geräte!R2608</f>
        <v>1</v>
      </c>
      <c r="S2612" s="38">
        <f>[1]Geräte!AF2608</f>
        <v>957.14285714285711</v>
      </c>
    </row>
    <row r="2613" spans="1:19" x14ac:dyDescent="0.25">
      <c r="A2613" s="27">
        <f>[1]Geräte!A2609</f>
        <v>67795</v>
      </c>
      <c r="B2613" s="26">
        <f>[1]Geräte!B2609</f>
        <v>4046373677957</v>
      </c>
      <c r="C2613" s="27" t="str">
        <f>[1]Geräte!C2609</f>
        <v>Captiva Advanced Gaming R67-795</v>
      </c>
      <c r="D2613" s="27" t="str">
        <f>[1]Geräte!D2609</f>
        <v>Captiva HG 101 RGB m.F.</v>
      </c>
      <c r="E2613" s="27" t="str">
        <f>[1]Geräte!E2609</f>
        <v>Captiva 650W</v>
      </c>
      <c r="F2613" s="27" t="str">
        <f>[1]Geräte!F2609</f>
        <v>AMD R7 3800X</v>
      </c>
      <c r="G2613" s="27" t="str">
        <f>[1]Geräte!G2609</f>
        <v>B450</v>
      </c>
      <c r="H2613" s="27" t="str">
        <f>[1]Geräte!H2609</f>
        <v>16GB</v>
      </c>
      <c r="I2613" s="27" t="str">
        <f>[1]Geräte!I2609</f>
        <v>RTX 2060 12GB</v>
      </c>
      <c r="J2613" s="27" t="str">
        <f>[1]Geräte!J2609</f>
        <v>500GB M.2</v>
      </c>
      <c r="K2613" s="27">
        <f>[1]Geräte!K2609</f>
        <v>0</v>
      </c>
      <c r="L2613" s="27" t="str">
        <f>[1]Geräte!L2609</f>
        <v>LC120</v>
      </c>
      <c r="M2613" s="27" t="str">
        <f>[1]Geräte!M2609</f>
        <v>RGB</v>
      </c>
      <c r="N2613" s="27">
        <f>[1]Geräte!N2609</f>
        <v>0</v>
      </c>
      <c r="O2613" s="27">
        <f>[1]Geräte!O2609</f>
        <v>0</v>
      </c>
      <c r="P2613" s="27">
        <f>[1]Geräte!P2609</f>
        <v>0</v>
      </c>
      <c r="Q2613" s="19" t="str">
        <f>[1]Geräte!Q2609</f>
        <v>PC</v>
      </c>
      <c r="R2613" s="36">
        <f>[1]Geräte!R2609</f>
        <v>0</v>
      </c>
      <c r="S2613" s="38">
        <f>[1]Geräte!AF2609</f>
        <v>990.75630252100848</v>
      </c>
    </row>
    <row r="2614" spans="1:19" x14ac:dyDescent="0.25">
      <c r="A2614" s="27">
        <f>[1]Geräte!A2610</f>
        <v>67793</v>
      </c>
      <c r="B2614" s="26">
        <f>[1]Geräte!B2610</f>
        <v>4046373677933</v>
      </c>
      <c r="C2614" s="27" t="str">
        <f>[1]Geräte!C2610</f>
        <v>Captiva Advanced Gaming R67-793</v>
      </c>
      <c r="D2614" s="27" t="str">
        <f>[1]Geräte!D2610</f>
        <v>Captiva HG 101 RGB m.F.</v>
      </c>
      <c r="E2614" s="27" t="str">
        <f>[1]Geräte!E2610</f>
        <v>Captiva 650W</v>
      </c>
      <c r="F2614" s="27" t="str">
        <f>[1]Geräte!F2610</f>
        <v>AMD R7 3800X</v>
      </c>
      <c r="G2614" s="27" t="str">
        <f>[1]Geräte!G2610</f>
        <v>B450</v>
      </c>
      <c r="H2614" s="27" t="str">
        <f>[1]Geräte!H2610</f>
        <v>16GB</v>
      </c>
      <c r="I2614" s="27" t="str">
        <f>[1]Geräte!I2610</f>
        <v>RTX 2060 12GB</v>
      </c>
      <c r="J2614" s="27" t="str">
        <f>[1]Geräte!J2610</f>
        <v>500GB M.2</v>
      </c>
      <c r="K2614" s="27">
        <f>[1]Geräte!K2610</f>
        <v>0</v>
      </c>
      <c r="L2614" s="27" t="str">
        <f>[1]Geräte!L2610</f>
        <v>LC120</v>
      </c>
      <c r="M2614" s="27" t="str">
        <f>[1]Geräte!M2610</f>
        <v>RGB</v>
      </c>
      <c r="N2614" s="27">
        <f>[1]Geräte!N2610</f>
        <v>0</v>
      </c>
      <c r="O2614" s="27">
        <f>[1]Geräte!O2610</f>
        <v>0</v>
      </c>
      <c r="P2614" s="27" t="str">
        <f>[1]Geräte!P2610</f>
        <v>Win11 Home</v>
      </c>
      <c r="Q2614" s="19" t="str">
        <f>[1]Geräte!Q2610</f>
        <v>PC</v>
      </c>
      <c r="R2614" s="36">
        <f>[1]Geräte!R2610</f>
        <v>0</v>
      </c>
      <c r="S2614" s="38">
        <f>[1]Geräte!AF2610</f>
        <v>1100</v>
      </c>
    </row>
    <row r="2615" spans="1:19" x14ac:dyDescent="0.25">
      <c r="A2615" s="27">
        <f>[1]Geräte!A2611</f>
        <v>67801</v>
      </c>
      <c r="B2615" s="26">
        <f>[1]Geräte!B2611</f>
        <v>4046373678015</v>
      </c>
      <c r="C2615" s="27" t="str">
        <f>[1]Geräte!C2611</f>
        <v>Captiva Advanced Gaming R67-801</v>
      </c>
      <c r="D2615" s="27" t="str">
        <f>[1]Geräte!D2611</f>
        <v>Captiva HG 101 RGB m.F.</v>
      </c>
      <c r="E2615" s="27" t="str">
        <f>[1]Geräte!E2611</f>
        <v>Captiva 650W</v>
      </c>
      <c r="F2615" s="27" t="str">
        <f>[1]Geräte!F2611</f>
        <v>AMD R7 3800X</v>
      </c>
      <c r="G2615" s="27" t="str">
        <f>[1]Geräte!G2611</f>
        <v>B450</v>
      </c>
      <c r="H2615" s="27" t="str">
        <f>[1]Geräte!H2611</f>
        <v>16GB</v>
      </c>
      <c r="I2615" s="27" t="str">
        <f>[1]Geräte!I2611</f>
        <v>RTX 2060 12GB</v>
      </c>
      <c r="J2615" s="27" t="str">
        <f>[1]Geräte!J2611</f>
        <v>1TB M.2</v>
      </c>
      <c r="K2615" s="27">
        <f>[1]Geräte!K2611</f>
        <v>0</v>
      </c>
      <c r="L2615" s="27" t="str">
        <f>[1]Geräte!L2611</f>
        <v>LC120</v>
      </c>
      <c r="M2615" s="27" t="str">
        <f>[1]Geräte!M2611</f>
        <v>RGB</v>
      </c>
      <c r="N2615" s="27">
        <f>[1]Geräte!N2611</f>
        <v>0</v>
      </c>
      <c r="O2615" s="27">
        <f>[1]Geräte!O2611</f>
        <v>0</v>
      </c>
      <c r="P2615" s="27">
        <f>[1]Geräte!P2611</f>
        <v>0</v>
      </c>
      <c r="Q2615" s="19" t="str">
        <f>[1]Geräte!Q2611</f>
        <v>PC</v>
      </c>
      <c r="R2615" s="36">
        <f>[1]Geräte!R2611</f>
        <v>0</v>
      </c>
      <c r="S2615" s="38">
        <f>[1]Geräte!AF2611</f>
        <v>1024.3697478991596</v>
      </c>
    </row>
    <row r="2616" spans="1:19" x14ac:dyDescent="0.25">
      <c r="A2616" s="27">
        <f>[1]Geräte!A2612</f>
        <v>67800</v>
      </c>
      <c r="B2616" s="26">
        <f>[1]Geräte!B2612</f>
        <v>4046373678008</v>
      </c>
      <c r="C2616" s="27" t="str">
        <f>[1]Geräte!C2612</f>
        <v>Captiva Advanced Gaming R67-800</v>
      </c>
      <c r="D2616" s="27" t="str">
        <f>[1]Geräte!D2612</f>
        <v>Captiva HG 101 RGB m.F.</v>
      </c>
      <c r="E2616" s="27" t="str">
        <f>[1]Geräte!E2612</f>
        <v>Captiva 650W</v>
      </c>
      <c r="F2616" s="27" t="str">
        <f>[1]Geräte!F2612</f>
        <v>AMD R7 3800X</v>
      </c>
      <c r="G2616" s="27" t="str">
        <f>[1]Geräte!G2612</f>
        <v>B450</v>
      </c>
      <c r="H2616" s="27" t="str">
        <f>[1]Geräte!H2612</f>
        <v>16GB</v>
      </c>
      <c r="I2616" s="27" t="str">
        <f>[1]Geräte!I2612</f>
        <v>RTX 2060 12GB</v>
      </c>
      <c r="J2616" s="27" t="str">
        <f>[1]Geräte!J2612</f>
        <v>1TB M.2</v>
      </c>
      <c r="K2616" s="27">
        <f>[1]Geräte!K2612</f>
        <v>0</v>
      </c>
      <c r="L2616" s="27" t="str">
        <f>[1]Geräte!L2612</f>
        <v>LC120</v>
      </c>
      <c r="M2616" s="27" t="str">
        <f>[1]Geräte!M2612</f>
        <v>RGB</v>
      </c>
      <c r="N2616" s="27">
        <f>[1]Geräte!N2612</f>
        <v>0</v>
      </c>
      <c r="O2616" s="27">
        <f>[1]Geräte!O2612</f>
        <v>0</v>
      </c>
      <c r="P2616" s="27" t="str">
        <f>[1]Geräte!P2612</f>
        <v>Win11 Home</v>
      </c>
      <c r="Q2616" s="19" t="str">
        <f>[1]Geräte!Q2612</f>
        <v>PC</v>
      </c>
      <c r="R2616" s="36">
        <f>[1]Geräte!R2612</f>
        <v>0</v>
      </c>
      <c r="S2616" s="38">
        <f>[1]Geräte!AF2612</f>
        <v>1142.0168067226891</v>
      </c>
    </row>
    <row r="2617" spans="1:19" x14ac:dyDescent="0.25">
      <c r="A2617" s="27">
        <f>[1]Geräte!A2613</f>
        <v>67803</v>
      </c>
      <c r="B2617" s="26">
        <f>[1]Geräte!B2613</f>
        <v>4046373678039</v>
      </c>
      <c r="C2617" s="27" t="str">
        <f>[1]Geräte!C2613</f>
        <v>Captiva Advanced Gaming R67-803</v>
      </c>
      <c r="D2617" s="27" t="str">
        <f>[1]Geräte!D2613</f>
        <v>Captiva HG 101 RGB m.F.</v>
      </c>
      <c r="E2617" s="27" t="str">
        <f>[1]Geräte!E2613</f>
        <v>Captiva 650W</v>
      </c>
      <c r="F2617" s="27" t="str">
        <f>[1]Geräte!F2613</f>
        <v>AMD R7 5800X</v>
      </c>
      <c r="G2617" s="27" t="str">
        <f>[1]Geräte!G2613</f>
        <v>B550M</v>
      </c>
      <c r="H2617" s="27" t="str">
        <f>[1]Geräte!H2613</f>
        <v>16GB</v>
      </c>
      <c r="I2617" s="27" t="str">
        <f>[1]Geräte!I2613</f>
        <v>RTX 2060 12GB</v>
      </c>
      <c r="J2617" s="27" t="str">
        <f>[1]Geräte!J2613</f>
        <v>500GB M.2</v>
      </c>
      <c r="K2617" s="27">
        <f>[1]Geräte!K2613</f>
        <v>0</v>
      </c>
      <c r="L2617" s="27" t="str">
        <f>[1]Geräte!L2613</f>
        <v>LC120</v>
      </c>
      <c r="M2617" s="27" t="str">
        <f>[1]Geräte!M2613</f>
        <v>RGB</v>
      </c>
      <c r="N2617" s="27">
        <f>[1]Geräte!N2613</f>
        <v>0</v>
      </c>
      <c r="O2617" s="27">
        <f>[1]Geräte!O2613</f>
        <v>0</v>
      </c>
      <c r="P2617" s="27">
        <f>[1]Geräte!P2613</f>
        <v>0</v>
      </c>
      <c r="Q2617" s="19" t="str">
        <f>[1]Geräte!Q2613</f>
        <v>PC</v>
      </c>
      <c r="R2617" s="36">
        <f>[1]Geräte!R2613</f>
        <v>1</v>
      </c>
      <c r="S2617" s="38">
        <f>[1]Geräte!AF2613</f>
        <v>948.73949579831935</v>
      </c>
    </row>
    <row r="2618" spans="1:19" x14ac:dyDescent="0.25">
      <c r="A2618" s="27">
        <f>[1]Geräte!A2614</f>
        <v>67802</v>
      </c>
      <c r="B2618" s="26">
        <f>[1]Geräte!B2614</f>
        <v>4046373678022</v>
      </c>
      <c r="C2618" s="27" t="str">
        <f>[1]Geräte!C2614</f>
        <v>Captiva Advanced Gaming R67-802</v>
      </c>
      <c r="D2618" s="27" t="str">
        <f>[1]Geräte!D2614</f>
        <v>Captiva HG 101 RGB m.F.</v>
      </c>
      <c r="E2618" s="27" t="str">
        <f>[1]Geräte!E2614</f>
        <v>Captiva 650W</v>
      </c>
      <c r="F2618" s="27" t="str">
        <f>[1]Geräte!F2614</f>
        <v>AMD R7 5800X</v>
      </c>
      <c r="G2618" s="27" t="str">
        <f>[1]Geräte!G2614</f>
        <v>B550M</v>
      </c>
      <c r="H2618" s="27" t="str">
        <f>[1]Geräte!H2614</f>
        <v>16GB</v>
      </c>
      <c r="I2618" s="27" t="str">
        <f>[1]Geräte!I2614</f>
        <v>RTX 2060 12GB</v>
      </c>
      <c r="J2618" s="27" t="str">
        <f>[1]Geräte!J2614</f>
        <v>500GB M.2</v>
      </c>
      <c r="K2618" s="27">
        <f>[1]Geräte!K2614</f>
        <v>0</v>
      </c>
      <c r="L2618" s="27" t="str">
        <f>[1]Geräte!L2614</f>
        <v>LC120</v>
      </c>
      <c r="M2618" s="27" t="str">
        <f>[1]Geräte!M2614</f>
        <v>RGB</v>
      </c>
      <c r="N2618" s="27">
        <f>[1]Geräte!N2614</f>
        <v>0</v>
      </c>
      <c r="O2618" s="27">
        <f>[1]Geräte!O2614</f>
        <v>0</v>
      </c>
      <c r="P2618" s="27" t="str">
        <f>[1]Geräte!P2614</f>
        <v>Win11 Home</v>
      </c>
      <c r="Q2618" s="19" t="str">
        <f>[1]Geräte!Q2614</f>
        <v>PC</v>
      </c>
      <c r="R2618" s="36">
        <f>[1]Geräte!R2614</f>
        <v>1</v>
      </c>
      <c r="S2618" s="38">
        <f>[1]Geräte!AF2614</f>
        <v>1057.9831932773109</v>
      </c>
    </row>
    <row r="2619" spans="1:19" x14ac:dyDescent="0.25">
      <c r="A2619" s="27">
        <f>[1]Geräte!A2615</f>
        <v>67805</v>
      </c>
      <c r="B2619" s="26">
        <f>[1]Geräte!B2615</f>
        <v>4046373678053</v>
      </c>
      <c r="C2619" s="27" t="str">
        <f>[1]Geräte!C2615</f>
        <v>Captiva Advanced Gaming R67-805</v>
      </c>
      <c r="D2619" s="27" t="str">
        <f>[1]Geräte!D2615</f>
        <v>Captiva HG 101 RGB m.F.</v>
      </c>
      <c r="E2619" s="27" t="str">
        <f>[1]Geräte!E2615</f>
        <v>Captiva 650W</v>
      </c>
      <c r="F2619" s="27" t="str">
        <f>[1]Geräte!F2615</f>
        <v>AMD R7 5800X</v>
      </c>
      <c r="G2619" s="27" t="str">
        <f>[1]Geräte!G2615</f>
        <v>B550M</v>
      </c>
      <c r="H2619" s="27" t="str">
        <f>[1]Geräte!H2615</f>
        <v>16GB</v>
      </c>
      <c r="I2619" s="27" t="str">
        <f>[1]Geräte!I2615</f>
        <v>RTX 2060 12GB</v>
      </c>
      <c r="J2619" s="27" t="str">
        <f>[1]Geräte!J2615</f>
        <v>1TB M.2</v>
      </c>
      <c r="K2619" s="27">
        <f>[1]Geräte!K2615</f>
        <v>0</v>
      </c>
      <c r="L2619" s="27" t="str">
        <f>[1]Geräte!L2615</f>
        <v>LC120</v>
      </c>
      <c r="M2619" s="27" t="str">
        <f>[1]Geräte!M2615</f>
        <v>RGB</v>
      </c>
      <c r="N2619" s="27">
        <f>[1]Geräte!N2615</f>
        <v>0</v>
      </c>
      <c r="O2619" s="27">
        <f>[1]Geräte!O2615</f>
        <v>0</v>
      </c>
      <c r="P2619" s="27">
        <f>[1]Geräte!P2615</f>
        <v>0</v>
      </c>
      <c r="Q2619" s="19" t="str">
        <f>[1]Geräte!Q2615</f>
        <v>PC</v>
      </c>
      <c r="R2619" s="36">
        <f>[1]Geräte!R2615</f>
        <v>1</v>
      </c>
      <c r="S2619" s="38">
        <f>[1]Geräte!AF2615</f>
        <v>982.35294117647061</v>
      </c>
    </row>
    <row r="2620" spans="1:19" x14ac:dyDescent="0.25">
      <c r="A2620" s="27">
        <f>[1]Geräte!A2616</f>
        <v>67804</v>
      </c>
      <c r="B2620" s="26">
        <f>[1]Geräte!B2616</f>
        <v>4046373678046</v>
      </c>
      <c r="C2620" s="27" t="str">
        <f>[1]Geräte!C2616</f>
        <v>Captiva Advanced Gaming R67-804</v>
      </c>
      <c r="D2620" s="27" t="str">
        <f>[1]Geräte!D2616</f>
        <v>Captiva HG 101 RGB m.F.</v>
      </c>
      <c r="E2620" s="27" t="str">
        <f>[1]Geräte!E2616</f>
        <v>Captiva 650W</v>
      </c>
      <c r="F2620" s="27" t="str">
        <f>[1]Geräte!F2616</f>
        <v>AMD R7 5800X</v>
      </c>
      <c r="G2620" s="27" t="str">
        <f>[1]Geräte!G2616</f>
        <v>B550M</v>
      </c>
      <c r="H2620" s="27" t="str">
        <f>[1]Geräte!H2616</f>
        <v>16GB</v>
      </c>
      <c r="I2620" s="27" t="str">
        <f>[1]Geräte!I2616</f>
        <v>RTX 2060 12GB</v>
      </c>
      <c r="J2620" s="27" t="str">
        <f>[1]Geräte!J2616</f>
        <v>1TB M.2</v>
      </c>
      <c r="K2620" s="27">
        <f>[1]Geräte!K2616</f>
        <v>0</v>
      </c>
      <c r="L2620" s="27" t="str">
        <f>[1]Geräte!L2616</f>
        <v>LC120</v>
      </c>
      <c r="M2620" s="27" t="str">
        <f>[1]Geräte!M2616</f>
        <v>RGB</v>
      </c>
      <c r="N2620" s="27">
        <f>[1]Geräte!N2616</f>
        <v>0</v>
      </c>
      <c r="O2620" s="27">
        <f>[1]Geräte!O2616</f>
        <v>0</v>
      </c>
      <c r="P2620" s="27" t="str">
        <f>[1]Geräte!P2616</f>
        <v>Win11 Home</v>
      </c>
      <c r="Q2620" s="19" t="str">
        <f>[1]Geräte!Q2616</f>
        <v>PC</v>
      </c>
      <c r="R2620" s="36">
        <f>[1]Geräte!R2616</f>
        <v>1</v>
      </c>
      <c r="S2620" s="38">
        <f>[1]Geräte!AF2616</f>
        <v>1100</v>
      </c>
    </row>
    <row r="2621" spans="1:19" x14ac:dyDescent="0.25">
      <c r="A2621" s="27">
        <f>[1]Geräte!A2617</f>
        <v>67736</v>
      </c>
      <c r="B2621" s="26">
        <f>[1]Geräte!B2617</f>
        <v>4046373677360</v>
      </c>
      <c r="C2621" s="27" t="str">
        <f>[1]Geräte!C2617</f>
        <v>Captiva Highend Gaming R67-736</v>
      </c>
      <c r="D2621" s="27" t="str">
        <f>[1]Geräte!D2617</f>
        <v>Captiva HG 101 RGB m.F.</v>
      </c>
      <c r="E2621" s="27" t="str">
        <f>[1]Geräte!E2617</f>
        <v>850W</v>
      </c>
      <c r="F2621" s="27" t="str">
        <f>[1]Geräte!F2617</f>
        <v>AMD R7 5800X</v>
      </c>
      <c r="G2621" s="27" t="str">
        <f>[1]Geräte!G2617</f>
        <v>X570</v>
      </c>
      <c r="H2621" s="27" t="str">
        <f>[1]Geräte!H2617</f>
        <v>16GB</v>
      </c>
      <c r="I2621" s="27" t="str">
        <f>[1]Geräte!I2617</f>
        <v>RTX 3080 12GB</v>
      </c>
      <c r="J2621" s="27" t="str">
        <f>[1]Geräte!J2617</f>
        <v>1TB M.2</v>
      </c>
      <c r="K2621" s="27">
        <f>[1]Geräte!K2617</f>
        <v>0</v>
      </c>
      <c r="L2621" s="27" t="str">
        <f>[1]Geräte!L2617</f>
        <v>LQ240</v>
      </c>
      <c r="M2621" s="27" t="str">
        <f>[1]Geräte!M2617</f>
        <v>RGB</v>
      </c>
      <c r="N2621" s="27">
        <f>[1]Geräte!N2617</f>
        <v>0</v>
      </c>
      <c r="O2621" s="27">
        <f>[1]Geräte!O2617</f>
        <v>0</v>
      </c>
      <c r="P2621" s="27">
        <f>[1]Geräte!P2617</f>
        <v>0</v>
      </c>
      <c r="Q2621" s="19" t="str">
        <f>[1]Geräte!Q2617</f>
        <v>PC</v>
      </c>
      <c r="R2621" s="36">
        <f>[1]Geräte!R2617</f>
        <v>0</v>
      </c>
      <c r="S2621" s="38">
        <f>[1]Geräte!AF2617</f>
        <v>1629.4117647058822</v>
      </c>
    </row>
    <row r="2622" spans="1:19" x14ac:dyDescent="0.25">
      <c r="A2622" s="27">
        <f>[1]Geräte!A2618</f>
        <v>67733</v>
      </c>
      <c r="B2622" s="26">
        <f>[1]Geräte!B2618</f>
        <v>4046373677339</v>
      </c>
      <c r="C2622" s="27" t="str">
        <f>[1]Geräte!C2618</f>
        <v>Captiva Highend Gaming R67-733</v>
      </c>
      <c r="D2622" s="27" t="str">
        <f>[1]Geräte!D2618</f>
        <v>Captiva HG 101 RGB m.F.</v>
      </c>
      <c r="E2622" s="27" t="str">
        <f>[1]Geräte!E2618</f>
        <v>850W</v>
      </c>
      <c r="F2622" s="27" t="str">
        <f>[1]Geräte!F2618</f>
        <v>AMD R7 5800X</v>
      </c>
      <c r="G2622" s="27" t="str">
        <f>[1]Geräte!G2618</f>
        <v>X570</v>
      </c>
      <c r="H2622" s="27" t="str">
        <f>[1]Geräte!H2618</f>
        <v>16GB</v>
      </c>
      <c r="I2622" s="27" t="str">
        <f>[1]Geräte!I2618</f>
        <v>RTX 3080 12GB</v>
      </c>
      <c r="J2622" s="27" t="str">
        <f>[1]Geräte!J2618</f>
        <v>1TB M.2</v>
      </c>
      <c r="K2622" s="27">
        <f>[1]Geräte!K2618</f>
        <v>0</v>
      </c>
      <c r="L2622" s="27" t="str">
        <f>[1]Geräte!L2618</f>
        <v>LQ240</v>
      </c>
      <c r="M2622" s="27" t="str">
        <f>[1]Geräte!M2618</f>
        <v>RGB</v>
      </c>
      <c r="N2622" s="27">
        <f>[1]Geräte!N2618</f>
        <v>0</v>
      </c>
      <c r="O2622" s="27">
        <f>[1]Geräte!O2618</f>
        <v>0</v>
      </c>
      <c r="P2622" s="27" t="str">
        <f>[1]Geräte!P2618</f>
        <v>Win11 Home</v>
      </c>
      <c r="Q2622" s="19" t="str">
        <f>[1]Geräte!Q2618</f>
        <v>PC</v>
      </c>
      <c r="R2622" s="36">
        <f>[1]Geräte!R2618</f>
        <v>0</v>
      </c>
      <c r="S2622" s="38">
        <f>[1]Geräte!AF2618</f>
        <v>1747.0588235294117</v>
      </c>
    </row>
    <row r="2623" spans="1:19" x14ac:dyDescent="0.25">
      <c r="A2623" s="27">
        <f>[1]Geräte!A2619</f>
        <v>67739</v>
      </c>
      <c r="B2623" s="26">
        <f>[1]Geräte!B2619</f>
        <v>4046373677391</v>
      </c>
      <c r="C2623" s="27" t="str">
        <f>[1]Geräte!C2619</f>
        <v>Captiva Highend Gaming R67-739</v>
      </c>
      <c r="D2623" s="27" t="str">
        <f>[1]Geräte!D2619</f>
        <v>Captiva HG 101 RGB m.F.</v>
      </c>
      <c r="E2623" s="27" t="str">
        <f>[1]Geräte!E2619</f>
        <v>850W</v>
      </c>
      <c r="F2623" s="27" t="str">
        <f>[1]Geräte!F2619</f>
        <v>AMD R7 5800X</v>
      </c>
      <c r="G2623" s="27" t="str">
        <f>[1]Geräte!G2619</f>
        <v>X570</v>
      </c>
      <c r="H2623" s="27" t="str">
        <f>[1]Geräte!H2619</f>
        <v>32GB</v>
      </c>
      <c r="I2623" s="27" t="str">
        <f>[1]Geräte!I2619</f>
        <v>RTX 3080 12GB</v>
      </c>
      <c r="J2623" s="27" t="str">
        <f>[1]Geräte!J2619</f>
        <v>1TB M.2</v>
      </c>
      <c r="K2623" s="27">
        <f>[1]Geräte!K2619</f>
        <v>0</v>
      </c>
      <c r="L2623" s="27" t="str">
        <f>[1]Geräte!L2619</f>
        <v>LQ240</v>
      </c>
      <c r="M2623" s="27" t="str">
        <f>[1]Geräte!M2619</f>
        <v>RGB</v>
      </c>
      <c r="N2623" s="27">
        <f>[1]Geräte!N2619</f>
        <v>0</v>
      </c>
      <c r="O2623" s="27">
        <f>[1]Geräte!O2619</f>
        <v>0</v>
      </c>
      <c r="P2623" s="27">
        <f>[1]Geräte!P2619</f>
        <v>0</v>
      </c>
      <c r="Q2623" s="19" t="str">
        <f>[1]Geräte!Q2619</f>
        <v>PC</v>
      </c>
      <c r="R2623" s="36">
        <f>[1]Geräte!R2619</f>
        <v>0</v>
      </c>
      <c r="S2623" s="38">
        <f>[1]Geräte!AF2619</f>
        <v>1663.0252100840337</v>
      </c>
    </row>
    <row r="2624" spans="1:19" x14ac:dyDescent="0.25">
      <c r="A2624" s="27">
        <f>[1]Geräte!A2620</f>
        <v>67737</v>
      </c>
      <c r="B2624" s="26">
        <f>[1]Geräte!B2620</f>
        <v>4046373677377</v>
      </c>
      <c r="C2624" s="27" t="str">
        <f>[1]Geräte!C2620</f>
        <v>Captiva Highend Gaming R67-737</v>
      </c>
      <c r="D2624" s="27" t="str">
        <f>[1]Geräte!D2620</f>
        <v>Captiva HG 101 RGB m.F.</v>
      </c>
      <c r="E2624" s="27" t="str">
        <f>[1]Geräte!E2620</f>
        <v>850W</v>
      </c>
      <c r="F2624" s="27" t="str">
        <f>[1]Geräte!F2620</f>
        <v>AMD R7 5800X</v>
      </c>
      <c r="G2624" s="27" t="str">
        <f>[1]Geräte!G2620</f>
        <v>X570</v>
      </c>
      <c r="H2624" s="27" t="str">
        <f>[1]Geräte!H2620</f>
        <v>32GB</v>
      </c>
      <c r="I2624" s="27" t="str">
        <f>[1]Geräte!I2620</f>
        <v>RTX 3080 12GB</v>
      </c>
      <c r="J2624" s="27" t="str">
        <f>[1]Geräte!J2620</f>
        <v>1TB M.2</v>
      </c>
      <c r="K2624" s="27">
        <f>[1]Geräte!K2620</f>
        <v>0</v>
      </c>
      <c r="L2624" s="27" t="str">
        <f>[1]Geräte!L2620</f>
        <v>LQ240</v>
      </c>
      <c r="M2624" s="27" t="str">
        <f>[1]Geräte!M2620</f>
        <v>RGB</v>
      </c>
      <c r="N2624" s="27">
        <f>[1]Geräte!N2620</f>
        <v>0</v>
      </c>
      <c r="O2624" s="27">
        <f>[1]Geräte!O2620</f>
        <v>0</v>
      </c>
      <c r="P2624" s="27" t="str">
        <f>[1]Geräte!P2620</f>
        <v>Win11 Home</v>
      </c>
      <c r="Q2624" s="19" t="str">
        <f>[1]Geräte!Q2620</f>
        <v>PC</v>
      </c>
      <c r="R2624" s="36">
        <f>[1]Geräte!R2620</f>
        <v>0</v>
      </c>
      <c r="S2624" s="38">
        <f>[1]Geräte!AF2620</f>
        <v>1772.2689075630253</v>
      </c>
    </row>
    <row r="2625" spans="1:19" x14ac:dyDescent="0.25">
      <c r="A2625" s="27">
        <f>[1]Geräte!A2621</f>
        <v>67741</v>
      </c>
      <c r="B2625" s="26">
        <f>[1]Geräte!B2621</f>
        <v>4046373677414</v>
      </c>
      <c r="C2625" s="27" t="str">
        <f>[1]Geräte!C2621</f>
        <v>Captiva Highend Gaming R67-741</v>
      </c>
      <c r="D2625" s="27" t="str">
        <f>[1]Geräte!D2621</f>
        <v>Captiva HG 101 RGB m.F.</v>
      </c>
      <c r="E2625" s="27" t="str">
        <f>[1]Geräte!E2621</f>
        <v>850W</v>
      </c>
      <c r="F2625" s="27" t="str">
        <f>[1]Geräte!F2621</f>
        <v>AMD R9 5950X</v>
      </c>
      <c r="G2625" s="27" t="str">
        <f>[1]Geräte!G2621</f>
        <v>X570</v>
      </c>
      <c r="H2625" s="27" t="str">
        <f>[1]Geräte!H2621</f>
        <v>32GB</v>
      </c>
      <c r="I2625" s="27" t="str">
        <f>[1]Geräte!I2621</f>
        <v>RTX 3080 12GB</v>
      </c>
      <c r="J2625" s="27" t="str">
        <f>[1]Geräte!J2621</f>
        <v>1TB M.2</v>
      </c>
      <c r="K2625" s="27">
        <f>[1]Geräte!K2621</f>
        <v>0</v>
      </c>
      <c r="L2625" s="27" t="str">
        <f>[1]Geräte!L2621</f>
        <v>LQ240</v>
      </c>
      <c r="M2625" s="27" t="str">
        <f>[1]Geräte!M2621</f>
        <v>RGB</v>
      </c>
      <c r="N2625" s="27">
        <f>[1]Geräte!N2621</f>
        <v>0</v>
      </c>
      <c r="O2625" s="27">
        <f>[1]Geräte!O2621</f>
        <v>0</v>
      </c>
      <c r="P2625" s="27">
        <f>[1]Geräte!P2621</f>
        <v>0</v>
      </c>
      <c r="Q2625" s="19" t="str">
        <f>[1]Geräte!Q2621</f>
        <v>PC</v>
      </c>
      <c r="R2625" s="36">
        <f>[1]Geräte!R2621</f>
        <v>0</v>
      </c>
      <c r="S2625" s="38">
        <f>[1]Geräte!AF2621</f>
        <v>1973.9495798319329</v>
      </c>
    </row>
    <row r="2626" spans="1:19" x14ac:dyDescent="0.25">
      <c r="A2626" s="27">
        <f>[1]Geräte!A2622</f>
        <v>67740</v>
      </c>
      <c r="B2626" s="26">
        <f>[1]Geräte!B2622</f>
        <v>4046373677407</v>
      </c>
      <c r="C2626" s="27" t="str">
        <f>[1]Geräte!C2622</f>
        <v>Captiva Highend Gaming R67-740</v>
      </c>
      <c r="D2626" s="27" t="str">
        <f>[1]Geräte!D2622</f>
        <v>Captiva HG 101 RGB m.F.</v>
      </c>
      <c r="E2626" s="27" t="str">
        <f>[1]Geräte!E2622</f>
        <v>850W</v>
      </c>
      <c r="F2626" s="27" t="str">
        <f>[1]Geräte!F2622</f>
        <v>AMD R9 5950X</v>
      </c>
      <c r="G2626" s="27" t="str">
        <f>[1]Geräte!G2622</f>
        <v>X570</v>
      </c>
      <c r="H2626" s="27" t="str">
        <f>[1]Geräte!H2622</f>
        <v>32GB</v>
      </c>
      <c r="I2626" s="27" t="str">
        <f>[1]Geräte!I2622</f>
        <v>RTX 3080 12GB</v>
      </c>
      <c r="J2626" s="27" t="str">
        <f>[1]Geräte!J2622</f>
        <v>1TB M.2</v>
      </c>
      <c r="K2626" s="27">
        <f>[1]Geräte!K2622</f>
        <v>0</v>
      </c>
      <c r="L2626" s="27" t="str">
        <f>[1]Geräte!L2622</f>
        <v>LQ240</v>
      </c>
      <c r="M2626" s="27" t="str">
        <f>[1]Geräte!M2622</f>
        <v>RGB</v>
      </c>
      <c r="N2626" s="27">
        <f>[1]Geräte!N2622</f>
        <v>0</v>
      </c>
      <c r="O2626" s="27">
        <f>[1]Geräte!O2622</f>
        <v>0</v>
      </c>
      <c r="P2626" s="27" t="str">
        <f>[1]Geräte!P2622</f>
        <v>Win11 Home</v>
      </c>
      <c r="Q2626" s="19" t="str">
        <f>[1]Geräte!Q2622</f>
        <v>PC</v>
      </c>
      <c r="R2626" s="36">
        <f>[1]Geräte!R2622</f>
        <v>0</v>
      </c>
      <c r="S2626" s="38">
        <f>[1]Geräte!AF2622</f>
        <v>2091.5966386554624</v>
      </c>
    </row>
    <row r="2627" spans="1:19" x14ac:dyDescent="0.25">
      <c r="A2627" s="27">
        <f>[1]Geräte!A2623</f>
        <v>67743</v>
      </c>
      <c r="B2627" s="26">
        <f>[1]Geräte!B2623</f>
        <v>4046373677438</v>
      </c>
      <c r="C2627" s="27" t="str">
        <f>[1]Geräte!C2623</f>
        <v>Captiva Highend Gaming R67-743</v>
      </c>
      <c r="D2627" s="27" t="str">
        <f>[1]Geräte!D2623</f>
        <v>Captiva HG 101 RGB m.F.</v>
      </c>
      <c r="E2627" s="27" t="str">
        <f>[1]Geräte!E2623</f>
        <v>850W</v>
      </c>
      <c r="F2627" s="27" t="str">
        <f>[1]Geräte!F2623</f>
        <v>AMD R9 5950X</v>
      </c>
      <c r="G2627" s="27" t="str">
        <f>[1]Geräte!G2623</f>
        <v>X570</v>
      </c>
      <c r="H2627" s="27" t="str">
        <f>[1]Geräte!H2623</f>
        <v>32GB</v>
      </c>
      <c r="I2627" s="27" t="str">
        <f>[1]Geräte!I2623</f>
        <v>RTX 3080 12GB</v>
      </c>
      <c r="J2627" s="27" t="str">
        <f>[1]Geräte!J2623</f>
        <v>2TB M.2</v>
      </c>
      <c r="K2627" s="27">
        <f>[1]Geräte!K2623</f>
        <v>0</v>
      </c>
      <c r="L2627" s="27" t="str">
        <f>[1]Geräte!L2623</f>
        <v>LQ240</v>
      </c>
      <c r="M2627" s="27" t="str">
        <f>[1]Geräte!M2623</f>
        <v>RGB</v>
      </c>
      <c r="N2627" s="27">
        <f>[1]Geräte!N2623</f>
        <v>0</v>
      </c>
      <c r="O2627" s="27">
        <f>[1]Geräte!O2623</f>
        <v>0</v>
      </c>
      <c r="P2627" s="27">
        <f>[1]Geräte!P2623</f>
        <v>0</v>
      </c>
      <c r="Q2627" s="19" t="str">
        <f>[1]Geräte!Q2623</f>
        <v>PC</v>
      </c>
      <c r="R2627" s="36">
        <f>[1]Geräte!R2623</f>
        <v>0</v>
      </c>
      <c r="S2627" s="38">
        <f>[1]Geräte!AF2623</f>
        <v>2032.7731092436973</v>
      </c>
    </row>
    <row r="2628" spans="1:19" x14ac:dyDescent="0.25">
      <c r="A2628" s="27">
        <f>[1]Geräte!A2624</f>
        <v>67742</v>
      </c>
      <c r="B2628" s="26">
        <f>[1]Geräte!B2624</f>
        <v>4046373677421</v>
      </c>
      <c r="C2628" s="27" t="str">
        <f>[1]Geräte!C2624</f>
        <v>Captiva Highend Gaming R67-742</v>
      </c>
      <c r="D2628" s="27" t="str">
        <f>[1]Geräte!D2624</f>
        <v>Captiva HG 101 RGB m.F.</v>
      </c>
      <c r="E2628" s="27" t="str">
        <f>[1]Geräte!E2624</f>
        <v>850W</v>
      </c>
      <c r="F2628" s="27" t="str">
        <f>[1]Geräte!F2624</f>
        <v>AMD R9 5950X</v>
      </c>
      <c r="G2628" s="27" t="str">
        <f>[1]Geräte!G2624</f>
        <v>X570</v>
      </c>
      <c r="H2628" s="27" t="str">
        <f>[1]Geräte!H2624</f>
        <v>32GB</v>
      </c>
      <c r="I2628" s="27" t="str">
        <f>[1]Geräte!I2624</f>
        <v>RTX 3080 12GB</v>
      </c>
      <c r="J2628" s="27" t="str">
        <f>[1]Geräte!J2624</f>
        <v>2TB M.2</v>
      </c>
      <c r="K2628" s="27">
        <f>[1]Geräte!K2624</f>
        <v>0</v>
      </c>
      <c r="L2628" s="27" t="str">
        <f>[1]Geräte!L2624</f>
        <v>LQ240</v>
      </c>
      <c r="M2628" s="27" t="str">
        <f>[1]Geräte!M2624</f>
        <v>RGB</v>
      </c>
      <c r="N2628" s="27">
        <f>[1]Geräte!N2624</f>
        <v>0</v>
      </c>
      <c r="O2628" s="27">
        <f>[1]Geräte!O2624</f>
        <v>0</v>
      </c>
      <c r="P2628" s="27" t="str">
        <f>[1]Geräte!P2624</f>
        <v>Win11 Home</v>
      </c>
      <c r="Q2628" s="19" t="str">
        <f>[1]Geräte!Q2624</f>
        <v>PC</v>
      </c>
      <c r="R2628" s="36">
        <f>[1]Geräte!R2624</f>
        <v>0</v>
      </c>
      <c r="S2628" s="38">
        <f>[1]Geräte!AF2624</f>
        <v>2142.0168067226891</v>
      </c>
    </row>
    <row r="2629" spans="1:19" x14ac:dyDescent="0.25">
      <c r="A2629" s="27">
        <f>[1]Geräte!A2625</f>
        <v>67732</v>
      </c>
      <c r="B2629" s="26">
        <f>[1]Geräte!B2625</f>
        <v>4046373677322</v>
      </c>
      <c r="C2629" s="27" t="str">
        <f>[1]Geräte!C2625</f>
        <v>Captiva Highend Gaming I67-732</v>
      </c>
      <c r="D2629" s="27" t="str">
        <f>[1]Geräte!D2625</f>
        <v>Captiva HG 101 RGB m.F.</v>
      </c>
      <c r="E2629" s="27" t="str">
        <f>[1]Geräte!E2625</f>
        <v>850W</v>
      </c>
      <c r="F2629" s="27" t="str">
        <f>[1]Geräte!F2625</f>
        <v>Intel i7 12700KF</v>
      </c>
      <c r="G2629" s="27" t="str">
        <f>[1]Geräte!G2625</f>
        <v>Z690</v>
      </c>
      <c r="H2629" s="27" t="str">
        <f>[1]Geräte!H2625</f>
        <v>16GB</v>
      </c>
      <c r="I2629" s="27" t="str">
        <f>[1]Geräte!I2625</f>
        <v>RTX 3080 12GB</v>
      </c>
      <c r="J2629" s="27" t="str">
        <f>[1]Geräte!J2625</f>
        <v>1TB M.2</v>
      </c>
      <c r="K2629" s="27">
        <f>[1]Geräte!K2625</f>
        <v>0</v>
      </c>
      <c r="L2629" s="27" t="str">
        <f>[1]Geräte!L2625</f>
        <v>LQ240</v>
      </c>
      <c r="M2629" s="27" t="str">
        <f>[1]Geräte!M2625</f>
        <v>RGB</v>
      </c>
      <c r="N2629" s="27">
        <f>[1]Geräte!N2625</f>
        <v>0</v>
      </c>
      <c r="O2629" s="27">
        <f>[1]Geräte!O2625</f>
        <v>0</v>
      </c>
      <c r="P2629" s="27">
        <f>[1]Geräte!P2625</f>
        <v>0</v>
      </c>
      <c r="Q2629" s="19" t="str">
        <f>[1]Geräte!Q2625</f>
        <v>PC</v>
      </c>
      <c r="R2629" s="36">
        <f>[1]Geräte!R2625</f>
        <v>0</v>
      </c>
      <c r="S2629" s="38">
        <f>[1]Geräte!AF2625</f>
        <v>1772.2689075630253</v>
      </c>
    </row>
    <row r="2630" spans="1:19" x14ac:dyDescent="0.25">
      <c r="A2630" s="27">
        <f>[1]Geräte!A2626</f>
        <v>67731</v>
      </c>
      <c r="B2630" s="26">
        <f>[1]Geräte!B2626</f>
        <v>4046373677315</v>
      </c>
      <c r="C2630" s="27" t="str">
        <f>[1]Geräte!C2626</f>
        <v>Captiva Highend Gaming I67-731</v>
      </c>
      <c r="D2630" s="27" t="str">
        <f>[1]Geräte!D2626</f>
        <v>Captiva HG 101 RGB m.F.</v>
      </c>
      <c r="E2630" s="27" t="str">
        <f>[1]Geräte!E2626</f>
        <v>850W</v>
      </c>
      <c r="F2630" s="27" t="str">
        <f>[1]Geräte!F2626</f>
        <v>Intel i7 12700KF</v>
      </c>
      <c r="G2630" s="27" t="str">
        <f>[1]Geräte!G2626</f>
        <v>Z690</v>
      </c>
      <c r="H2630" s="27" t="str">
        <f>[1]Geräte!H2626</f>
        <v>16GB</v>
      </c>
      <c r="I2630" s="27" t="str">
        <f>[1]Geräte!I2626</f>
        <v>RTX 3080 12GB</v>
      </c>
      <c r="J2630" s="27" t="str">
        <f>[1]Geräte!J2626</f>
        <v>1TB M.2</v>
      </c>
      <c r="K2630" s="27">
        <f>[1]Geräte!K2626</f>
        <v>0</v>
      </c>
      <c r="L2630" s="27" t="str">
        <f>[1]Geräte!L2626</f>
        <v>LQ240</v>
      </c>
      <c r="M2630" s="27" t="str">
        <f>[1]Geräte!M2626</f>
        <v>RGB</v>
      </c>
      <c r="N2630" s="27">
        <f>[1]Geräte!N2626</f>
        <v>0</v>
      </c>
      <c r="O2630" s="27">
        <f>[1]Geräte!O2626</f>
        <v>0</v>
      </c>
      <c r="P2630" s="27" t="str">
        <f>[1]Geräte!P2626</f>
        <v>Win11 Home</v>
      </c>
      <c r="Q2630" s="19" t="str">
        <f>[1]Geräte!Q2626</f>
        <v>PC</v>
      </c>
      <c r="R2630" s="36">
        <f>[1]Geräte!R2626</f>
        <v>0</v>
      </c>
      <c r="S2630" s="38">
        <f>[1]Geräte!AF2626</f>
        <v>1889.9159663865546</v>
      </c>
    </row>
    <row r="2631" spans="1:19" x14ac:dyDescent="0.25">
      <c r="A2631" s="27">
        <f>[1]Geräte!A2627</f>
        <v>67730</v>
      </c>
      <c r="B2631" s="26">
        <f>[1]Geräte!B2627</f>
        <v>4046373677308</v>
      </c>
      <c r="C2631" s="27" t="str">
        <f>[1]Geräte!C2627</f>
        <v>Captiva Highend Gaming I67-730</v>
      </c>
      <c r="D2631" s="27" t="str">
        <f>[1]Geräte!D2627</f>
        <v>Captiva HG 101 RGB m.F.</v>
      </c>
      <c r="E2631" s="27" t="str">
        <f>[1]Geräte!E2627</f>
        <v>850W</v>
      </c>
      <c r="F2631" s="27" t="str">
        <f>[1]Geräte!F2627</f>
        <v>Intel i7 12700KF</v>
      </c>
      <c r="G2631" s="27" t="str">
        <f>[1]Geräte!G2627</f>
        <v>Z690</v>
      </c>
      <c r="H2631" s="27" t="str">
        <f>[1]Geräte!H2627</f>
        <v>32GB</v>
      </c>
      <c r="I2631" s="27" t="str">
        <f>[1]Geräte!I2627</f>
        <v>RTX 3080 12GB</v>
      </c>
      <c r="J2631" s="27" t="str">
        <f>[1]Geräte!J2627</f>
        <v>1TB M.2</v>
      </c>
      <c r="K2631" s="27">
        <f>[1]Geräte!K2627</f>
        <v>0</v>
      </c>
      <c r="L2631" s="27" t="str">
        <f>[1]Geräte!L2627</f>
        <v>LQ240</v>
      </c>
      <c r="M2631" s="27" t="str">
        <f>[1]Geräte!M2627</f>
        <v>RGB</v>
      </c>
      <c r="N2631" s="27">
        <f>[1]Geräte!N2627</f>
        <v>0</v>
      </c>
      <c r="O2631" s="27">
        <f>[1]Geräte!O2627</f>
        <v>0</v>
      </c>
      <c r="P2631" s="27">
        <f>[1]Geräte!P2627</f>
        <v>0</v>
      </c>
      <c r="Q2631" s="19" t="str">
        <f>[1]Geräte!Q2627</f>
        <v>PC</v>
      </c>
      <c r="R2631" s="36">
        <f>[1]Geräte!R2627</f>
        <v>0</v>
      </c>
      <c r="S2631" s="38">
        <f>[1]Geräte!AF2627</f>
        <v>1805.8823529411764</v>
      </c>
    </row>
    <row r="2632" spans="1:19" x14ac:dyDescent="0.25">
      <c r="A2632" s="27">
        <f>[1]Geräte!A2628</f>
        <v>67729</v>
      </c>
      <c r="B2632" s="26">
        <f>[1]Geräte!B2628</f>
        <v>4046373677292</v>
      </c>
      <c r="C2632" s="27" t="str">
        <f>[1]Geräte!C2628</f>
        <v>Captiva Highend Gaming I67-729</v>
      </c>
      <c r="D2632" s="27" t="str">
        <f>[1]Geräte!D2628</f>
        <v>Captiva HG 101 RGB m.F.</v>
      </c>
      <c r="E2632" s="27" t="str">
        <f>[1]Geräte!E2628</f>
        <v>850W</v>
      </c>
      <c r="F2632" s="27" t="str">
        <f>[1]Geräte!F2628</f>
        <v>Intel i7 12700KF</v>
      </c>
      <c r="G2632" s="27" t="str">
        <f>[1]Geräte!G2628</f>
        <v>Z690</v>
      </c>
      <c r="H2632" s="27" t="str">
        <f>[1]Geräte!H2628</f>
        <v>32GB</v>
      </c>
      <c r="I2632" s="27" t="str">
        <f>[1]Geräte!I2628</f>
        <v>RTX 3080 12GB</v>
      </c>
      <c r="J2632" s="27" t="str">
        <f>[1]Geräte!J2628</f>
        <v>1TB M.2</v>
      </c>
      <c r="K2632" s="27">
        <f>[1]Geräte!K2628</f>
        <v>0</v>
      </c>
      <c r="L2632" s="27" t="str">
        <f>[1]Geräte!L2628</f>
        <v>LQ240</v>
      </c>
      <c r="M2632" s="27" t="str">
        <f>[1]Geräte!M2628</f>
        <v>RGB</v>
      </c>
      <c r="N2632" s="27">
        <f>[1]Geräte!N2628</f>
        <v>0</v>
      </c>
      <c r="O2632" s="27">
        <f>[1]Geräte!O2628</f>
        <v>0</v>
      </c>
      <c r="P2632" s="27" t="str">
        <f>[1]Geräte!P2628</f>
        <v>Win11 Home</v>
      </c>
      <c r="Q2632" s="19" t="str">
        <f>[1]Geräte!Q2628</f>
        <v>PC</v>
      </c>
      <c r="R2632" s="36">
        <f>[1]Geräte!R2628</f>
        <v>0</v>
      </c>
      <c r="S2632" s="38">
        <f>[1]Geräte!AF2628</f>
        <v>1915.126050420168</v>
      </c>
    </row>
    <row r="2633" spans="1:19" x14ac:dyDescent="0.25">
      <c r="A2633" s="27">
        <f>[1]Geräte!A2629</f>
        <v>67728</v>
      </c>
      <c r="B2633" s="26">
        <f>[1]Geräte!B2629</f>
        <v>4046373677285</v>
      </c>
      <c r="C2633" s="27" t="str">
        <f>[1]Geräte!C2629</f>
        <v>Captiva Highend Gaming I67-728</v>
      </c>
      <c r="D2633" s="27" t="str">
        <f>[1]Geräte!D2629</f>
        <v>Captiva HG 101 RGB m.F.</v>
      </c>
      <c r="E2633" s="27" t="str">
        <f>[1]Geräte!E2629</f>
        <v>850W</v>
      </c>
      <c r="F2633" s="27" t="str">
        <f>[1]Geräte!F2629</f>
        <v>Intel i9 12900F</v>
      </c>
      <c r="G2633" s="27" t="str">
        <f>[1]Geräte!G2629</f>
        <v>Z690</v>
      </c>
      <c r="H2633" s="27" t="str">
        <f>[1]Geräte!H2629</f>
        <v>16GB</v>
      </c>
      <c r="I2633" s="27" t="str">
        <f>[1]Geräte!I2629</f>
        <v>RTX 3080 12GB</v>
      </c>
      <c r="J2633" s="27" t="str">
        <f>[1]Geräte!J2629</f>
        <v>1TB M.2</v>
      </c>
      <c r="K2633" s="27">
        <f>[1]Geräte!K2629</f>
        <v>0</v>
      </c>
      <c r="L2633" s="27" t="str">
        <f>[1]Geräte!L2629</f>
        <v>LQ240</v>
      </c>
      <c r="M2633" s="27" t="str">
        <f>[1]Geräte!M2629</f>
        <v>RGB</v>
      </c>
      <c r="N2633" s="27">
        <f>[1]Geräte!N2629</f>
        <v>0</v>
      </c>
      <c r="O2633" s="27">
        <f>[1]Geräte!O2629</f>
        <v>0</v>
      </c>
      <c r="P2633" s="27">
        <f>[1]Geräte!P2629</f>
        <v>0</v>
      </c>
      <c r="Q2633" s="19" t="str">
        <f>[1]Geräte!Q2629</f>
        <v>PC</v>
      </c>
      <c r="R2633" s="36">
        <f>[1]Geräte!R2629</f>
        <v>0</v>
      </c>
      <c r="S2633" s="38">
        <f>[1]Geräte!AF2629</f>
        <v>1881.512605042017</v>
      </c>
    </row>
    <row r="2634" spans="1:19" x14ac:dyDescent="0.25">
      <c r="A2634" s="27">
        <f>[1]Geräte!A2630</f>
        <v>67727</v>
      </c>
      <c r="B2634" s="26">
        <f>[1]Geräte!B2630</f>
        <v>4046373677278</v>
      </c>
      <c r="C2634" s="27" t="str">
        <f>[1]Geräte!C2630</f>
        <v>Captiva Highend Gaming I67-727</v>
      </c>
      <c r="D2634" s="27" t="str">
        <f>[1]Geräte!D2630</f>
        <v>Captiva HG 101 RGB m.F.</v>
      </c>
      <c r="E2634" s="27" t="str">
        <f>[1]Geräte!E2630</f>
        <v>850W</v>
      </c>
      <c r="F2634" s="27" t="str">
        <f>[1]Geräte!F2630</f>
        <v>Intel i9 12900F</v>
      </c>
      <c r="G2634" s="27" t="str">
        <f>[1]Geräte!G2630</f>
        <v>Z690</v>
      </c>
      <c r="H2634" s="27" t="str">
        <f>[1]Geräte!H2630</f>
        <v>16GB</v>
      </c>
      <c r="I2634" s="27" t="str">
        <f>[1]Geräte!I2630</f>
        <v>RTX 3080 12GB</v>
      </c>
      <c r="J2634" s="27" t="str">
        <f>[1]Geräte!J2630</f>
        <v>1TB M.2</v>
      </c>
      <c r="K2634" s="27">
        <f>[1]Geräte!K2630</f>
        <v>0</v>
      </c>
      <c r="L2634" s="27" t="str">
        <f>[1]Geräte!L2630</f>
        <v>LQ240</v>
      </c>
      <c r="M2634" s="27" t="str">
        <f>[1]Geräte!M2630</f>
        <v>RGB</v>
      </c>
      <c r="N2634" s="27">
        <f>[1]Geräte!N2630</f>
        <v>0</v>
      </c>
      <c r="O2634" s="27">
        <f>[1]Geräte!O2630</f>
        <v>0</v>
      </c>
      <c r="P2634" s="27" t="str">
        <f>[1]Geräte!P2630</f>
        <v>Win11 Home</v>
      </c>
      <c r="Q2634" s="19" t="str">
        <f>[1]Geräte!Q2630</f>
        <v>PC</v>
      </c>
      <c r="R2634" s="36">
        <f>[1]Geräte!R2630</f>
        <v>0</v>
      </c>
      <c r="S2634" s="38">
        <f>[1]Geräte!AF2630</f>
        <v>1999.1596638655462</v>
      </c>
    </row>
    <row r="2635" spans="1:19" x14ac:dyDescent="0.25">
      <c r="A2635" s="27">
        <f>[1]Geräte!A2631</f>
        <v>67726</v>
      </c>
      <c r="B2635" s="26">
        <f>[1]Geräte!B2631</f>
        <v>4046373677261</v>
      </c>
      <c r="C2635" s="27" t="str">
        <f>[1]Geräte!C2631</f>
        <v>Captiva Highend Gaming I67-726</v>
      </c>
      <c r="D2635" s="27" t="str">
        <f>[1]Geräte!D2631</f>
        <v>Captiva HG 101 RGB m.F.</v>
      </c>
      <c r="E2635" s="27" t="str">
        <f>[1]Geräte!E2631</f>
        <v>850W</v>
      </c>
      <c r="F2635" s="27" t="str">
        <f>[1]Geräte!F2631</f>
        <v>Intel i9 12900F</v>
      </c>
      <c r="G2635" s="27" t="str">
        <f>[1]Geräte!G2631</f>
        <v>Z690</v>
      </c>
      <c r="H2635" s="27" t="str">
        <f>[1]Geräte!H2631</f>
        <v>32GB</v>
      </c>
      <c r="I2635" s="27" t="str">
        <f>[1]Geräte!I2631</f>
        <v>RTX 3080 12GB</v>
      </c>
      <c r="J2635" s="27" t="str">
        <f>[1]Geräte!J2631</f>
        <v>1TB M.2</v>
      </c>
      <c r="K2635" s="27">
        <f>[1]Geräte!K2631</f>
        <v>0</v>
      </c>
      <c r="L2635" s="27" t="str">
        <f>[1]Geräte!L2631</f>
        <v>LQ240</v>
      </c>
      <c r="M2635" s="27" t="str">
        <f>[1]Geräte!M2631</f>
        <v>RGB</v>
      </c>
      <c r="N2635" s="27">
        <f>[1]Geräte!N2631</f>
        <v>0</v>
      </c>
      <c r="O2635" s="27">
        <f>[1]Geräte!O2631</f>
        <v>0</v>
      </c>
      <c r="P2635" s="27">
        <f>[1]Geräte!P2631</f>
        <v>0</v>
      </c>
      <c r="Q2635" s="19" t="str">
        <f>[1]Geräte!Q2631</f>
        <v>PC</v>
      </c>
      <c r="R2635" s="36">
        <f>[1]Geräte!R2631</f>
        <v>0</v>
      </c>
      <c r="S2635" s="38">
        <f>[1]Geräte!AF2631</f>
        <v>1915.126050420168</v>
      </c>
    </row>
    <row r="2636" spans="1:19" x14ac:dyDescent="0.25">
      <c r="A2636" s="27">
        <f>[1]Geräte!A2632</f>
        <v>67725</v>
      </c>
      <c r="B2636" s="26">
        <f>[1]Geräte!B2632</f>
        <v>4046373677254</v>
      </c>
      <c r="C2636" s="27" t="str">
        <f>[1]Geräte!C2632</f>
        <v>Captiva Highend Gaming I67-725</v>
      </c>
      <c r="D2636" s="27" t="str">
        <f>[1]Geräte!D2632</f>
        <v>Captiva HG 101 RGB m.F.</v>
      </c>
      <c r="E2636" s="27" t="str">
        <f>[1]Geräte!E2632</f>
        <v>850W</v>
      </c>
      <c r="F2636" s="27" t="str">
        <f>[1]Geräte!F2632</f>
        <v>Intel i9 12900F</v>
      </c>
      <c r="G2636" s="27" t="str">
        <f>[1]Geräte!G2632</f>
        <v>Z690</v>
      </c>
      <c r="H2636" s="27" t="str">
        <f>[1]Geräte!H2632</f>
        <v>32GB</v>
      </c>
      <c r="I2636" s="27" t="str">
        <f>[1]Geräte!I2632</f>
        <v>RTX 3080 12GB</v>
      </c>
      <c r="J2636" s="27" t="str">
        <f>[1]Geräte!J2632</f>
        <v>1TB M.2</v>
      </c>
      <c r="K2636" s="27">
        <f>[1]Geräte!K2632</f>
        <v>0</v>
      </c>
      <c r="L2636" s="27" t="str">
        <f>[1]Geräte!L2632</f>
        <v>LQ240</v>
      </c>
      <c r="M2636" s="27" t="str">
        <f>[1]Geräte!M2632</f>
        <v>RGB</v>
      </c>
      <c r="N2636" s="27">
        <f>[1]Geräte!N2632</f>
        <v>0</v>
      </c>
      <c r="O2636" s="27">
        <f>[1]Geräte!O2632</f>
        <v>0</v>
      </c>
      <c r="P2636" s="27" t="str">
        <f>[1]Geräte!P2632</f>
        <v>Win11 Home</v>
      </c>
      <c r="Q2636" s="19" t="str">
        <f>[1]Geräte!Q2632</f>
        <v>PC</v>
      </c>
      <c r="R2636" s="36">
        <f>[1]Geräte!R2632</f>
        <v>0</v>
      </c>
      <c r="S2636" s="38">
        <f>[1]Geräte!AF2632</f>
        <v>2024.3697478991596</v>
      </c>
    </row>
    <row r="2637" spans="1:19" x14ac:dyDescent="0.25">
      <c r="A2637" s="27">
        <f>[1]Geräte!A2633</f>
        <v>67724</v>
      </c>
      <c r="B2637" s="26">
        <f>[1]Geräte!B2633</f>
        <v>4046373677247</v>
      </c>
      <c r="C2637" s="27" t="str">
        <f>[1]Geräte!C2633</f>
        <v>Captiva Highend Gaming I67-724</v>
      </c>
      <c r="D2637" s="27" t="str">
        <f>[1]Geräte!D2633</f>
        <v>Captiva HG 101 RGB m.F.</v>
      </c>
      <c r="E2637" s="27" t="str">
        <f>[1]Geräte!E2633</f>
        <v>850W</v>
      </c>
      <c r="F2637" s="27" t="str">
        <f>[1]Geräte!F2633</f>
        <v>Intel i9 12900KF</v>
      </c>
      <c r="G2637" s="27" t="str">
        <f>[1]Geräte!G2633</f>
        <v>Z690</v>
      </c>
      <c r="H2637" s="27" t="str">
        <f>[1]Geräte!H2633</f>
        <v>16GB</v>
      </c>
      <c r="I2637" s="27" t="str">
        <f>[1]Geräte!I2633</f>
        <v>RTX 3080 12GB</v>
      </c>
      <c r="J2637" s="27" t="str">
        <f>[1]Geräte!J2633</f>
        <v>1TB M.2</v>
      </c>
      <c r="K2637" s="27">
        <f>[1]Geräte!K2633</f>
        <v>0</v>
      </c>
      <c r="L2637" s="27" t="str">
        <f>[1]Geräte!L2633</f>
        <v>LQ240</v>
      </c>
      <c r="M2637" s="27" t="str">
        <f>[1]Geräte!M2633</f>
        <v>RGB</v>
      </c>
      <c r="N2637" s="27">
        <f>[1]Geräte!N2633</f>
        <v>0</v>
      </c>
      <c r="O2637" s="27">
        <f>[1]Geräte!O2633</f>
        <v>0</v>
      </c>
      <c r="P2637" s="27">
        <f>[1]Geräte!P2633</f>
        <v>0</v>
      </c>
      <c r="Q2637" s="19" t="str">
        <f>[1]Geräte!Q2633</f>
        <v>PC</v>
      </c>
      <c r="R2637" s="36">
        <f>[1]Geräte!R2633</f>
        <v>0</v>
      </c>
      <c r="S2637" s="38">
        <f>[1]Geräte!AF2633</f>
        <v>1906.7226890756301</v>
      </c>
    </row>
    <row r="2638" spans="1:19" x14ac:dyDescent="0.25">
      <c r="A2638" s="27">
        <f>[1]Geräte!A2634</f>
        <v>67723</v>
      </c>
      <c r="B2638" s="26">
        <f>[1]Geräte!B2634</f>
        <v>4046373677230</v>
      </c>
      <c r="C2638" s="27" t="str">
        <f>[1]Geräte!C2634</f>
        <v>Captiva Highend Gaming I67-723</v>
      </c>
      <c r="D2638" s="27" t="str">
        <f>[1]Geräte!D2634</f>
        <v>Captiva HG 101 RGB m.F.</v>
      </c>
      <c r="E2638" s="27" t="str">
        <f>[1]Geräte!E2634</f>
        <v>850W</v>
      </c>
      <c r="F2638" s="27" t="str">
        <f>[1]Geräte!F2634</f>
        <v>Intel i9 12900KF</v>
      </c>
      <c r="G2638" s="27" t="str">
        <f>[1]Geräte!G2634</f>
        <v>Z690</v>
      </c>
      <c r="H2638" s="27" t="str">
        <f>[1]Geräte!H2634</f>
        <v>16GB</v>
      </c>
      <c r="I2638" s="27" t="str">
        <f>[1]Geräte!I2634</f>
        <v>RTX 3080 12GB</v>
      </c>
      <c r="J2638" s="27" t="str">
        <f>[1]Geräte!J2634</f>
        <v>1TB M.2</v>
      </c>
      <c r="K2638" s="27">
        <f>[1]Geräte!K2634</f>
        <v>0</v>
      </c>
      <c r="L2638" s="27" t="str">
        <f>[1]Geräte!L2634</f>
        <v>LQ240</v>
      </c>
      <c r="M2638" s="27" t="str">
        <f>[1]Geräte!M2634</f>
        <v>RGB</v>
      </c>
      <c r="N2638" s="27">
        <f>[1]Geräte!N2634</f>
        <v>0</v>
      </c>
      <c r="O2638" s="27">
        <f>[1]Geräte!O2634</f>
        <v>0</v>
      </c>
      <c r="P2638" s="27" t="str">
        <f>[1]Geräte!P2634</f>
        <v>Win11 Home</v>
      </c>
      <c r="Q2638" s="19" t="str">
        <f>[1]Geräte!Q2634</f>
        <v>PC</v>
      </c>
      <c r="R2638" s="36">
        <f>[1]Geräte!R2634</f>
        <v>0</v>
      </c>
      <c r="S2638" s="38">
        <f>[1]Geräte!AF2634</f>
        <v>2024.3697478991596</v>
      </c>
    </row>
    <row r="2639" spans="1:19" x14ac:dyDescent="0.25">
      <c r="A2639" s="27">
        <f>[1]Geräte!A2635</f>
        <v>67720</v>
      </c>
      <c r="B2639" s="26">
        <f>[1]Geräte!B2635</f>
        <v>4046373677209</v>
      </c>
      <c r="C2639" s="27" t="str">
        <f>[1]Geräte!C2635</f>
        <v>Captiva Highend Gaming I67-720</v>
      </c>
      <c r="D2639" s="27" t="str">
        <f>[1]Geräte!D2635</f>
        <v>Captiva HG 101 RGB m.F.</v>
      </c>
      <c r="E2639" s="27" t="str">
        <f>[1]Geräte!E2635</f>
        <v>850W</v>
      </c>
      <c r="F2639" s="27" t="str">
        <f>[1]Geräte!F2635</f>
        <v>Intel i9 12900KF</v>
      </c>
      <c r="G2639" s="27" t="str">
        <f>[1]Geräte!G2635</f>
        <v>Z690</v>
      </c>
      <c r="H2639" s="27" t="str">
        <f>[1]Geräte!H2635</f>
        <v>32GB</v>
      </c>
      <c r="I2639" s="27" t="str">
        <f>[1]Geräte!I2635</f>
        <v>RTX 3080 12GB</v>
      </c>
      <c r="J2639" s="27" t="str">
        <f>[1]Geräte!J2635</f>
        <v>1TB M.2</v>
      </c>
      <c r="K2639" s="27">
        <f>[1]Geräte!K2635</f>
        <v>0</v>
      </c>
      <c r="L2639" s="27" t="str">
        <f>[1]Geräte!L2635</f>
        <v>LQ240</v>
      </c>
      <c r="M2639" s="27" t="str">
        <f>[1]Geräte!M2635</f>
        <v>RGB</v>
      </c>
      <c r="N2639" s="27">
        <f>[1]Geräte!N2635</f>
        <v>0</v>
      </c>
      <c r="O2639" s="27">
        <f>[1]Geräte!O2635</f>
        <v>0</v>
      </c>
      <c r="P2639" s="27">
        <f>[1]Geräte!P2635</f>
        <v>0</v>
      </c>
      <c r="Q2639" s="19" t="str">
        <f>[1]Geräte!Q2635</f>
        <v>PC</v>
      </c>
      <c r="R2639" s="36">
        <f>[1]Geräte!R2635</f>
        <v>0</v>
      </c>
      <c r="S2639" s="38">
        <f>[1]Geräte!AF2635</f>
        <v>1931.9327731092435</v>
      </c>
    </row>
    <row r="2640" spans="1:19" x14ac:dyDescent="0.25">
      <c r="A2640" s="27">
        <f>[1]Geräte!A2636</f>
        <v>67716</v>
      </c>
      <c r="B2640" s="26">
        <f>[1]Geräte!B2636</f>
        <v>4046373677162</v>
      </c>
      <c r="C2640" s="27" t="str">
        <f>[1]Geräte!C2636</f>
        <v>Captiva Highend Gaming I67-716</v>
      </c>
      <c r="D2640" s="27" t="str">
        <f>[1]Geräte!D2636</f>
        <v>Captiva HG 101 RGB m.F.</v>
      </c>
      <c r="E2640" s="27" t="str">
        <f>[1]Geräte!E2636</f>
        <v>850W</v>
      </c>
      <c r="F2640" s="27" t="str">
        <f>[1]Geräte!F2636</f>
        <v>Intel i9 12900KF</v>
      </c>
      <c r="G2640" s="27" t="str">
        <f>[1]Geräte!G2636</f>
        <v>Z690</v>
      </c>
      <c r="H2640" s="27" t="str">
        <f>[1]Geräte!H2636</f>
        <v>32GB</v>
      </c>
      <c r="I2640" s="27" t="str">
        <f>[1]Geräte!I2636</f>
        <v>RTX 3080 12GB</v>
      </c>
      <c r="J2640" s="27" t="str">
        <f>[1]Geräte!J2636</f>
        <v>1TB M.2</v>
      </c>
      <c r="K2640" s="27">
        <f>[1]Geräte!K2636</f>
        <v>0</v>
      </c>
      <c r="L2640" s="27" t="str">
        <f>[1]Geräte!L2636</f>
        <v>LQ240</v>
      </c>
      <c r="M2640" s="27" t="str">
        <f>[1]Geräte!M2636</f>
        <v>RGB</v>
      </c>
      <c r="N2640" s="27">
        <f>[1]Geräte!N2636</f>
        <v>0</v>
      </c>
      <c r="O2640" s="27">
        <f>[1]Geräte!O2636</f>
        <v>0</v>
      </c>
      <c r="P2640" s="27" t="str">
        <f>[1]Geräte!P2636</f>
        <v>Win11 Home</v>
      </c>
      <c r="Q2640" s="19" t="str">
        <f>[1]Geräte!Q2636</f>
        <v>PC</v>
      </c>
      <c r="R2640" s="36">
        <f>[1]Geräte!R2636</f>
        <v>0</v>
      </c>
      <c r="S2640" s="38">
        <f>[1]Geräte!AF2636</f>
        <v>2049.5798319327728</v>
      </c>
    </row>
    <row r="2641" spans="1:19" x14ac:dyDescent="0.25">
      <c r="A2641" s="27">
        <f>[1]Geräte!A2637</f>
        <v>67722</v>
      </c>
      <c r="B2641" s="26">
        <f>[1]Geräte!B2637</f>
        <v>4046373677223</v>
      </c>
      <c r="C2641" s="27" t="str">
        <f>[1]Geräte!C2637</f>
        <v>Captiva Highend Gaming I67-722</v>
      </c>
      <c r="D2641" s="27" t="str">
        <f>[1]Geräte!D2637</f>
        <v>Captiva HG 101 RGB m.F.</v>
      </c>
      <c r="E2641" s="27" t="str">
        <f>[1]Geräte!E2637</f>
        <v>850W</v>
      </c>
      <c r="F2641" s="27" t="str">
        <f>[1]Geräte!F2637</f>
        <v>Intel i9 12900KF</v>
      </c>
      <c r="G2641" s="27" t="str">
        <f>[1]Geräte!G2637</f>
        <v>Z690</v>
      </c>
      <c r="H2641" s="27" t="str">
        <f>[1]Geräte!H2637</f>
        <v>32GB</v>
      </c>
      <c r="I2641" s="27" t="str">
        <f>[1]Geräte!I2637</f>
        <v>RTX 3080 12GB</v>
      </c>
      <c r="J2641" s="27" t="str">
        <f>[1]Geräte!J2637</f>
        <v>2TB M.2</v>
      </c>
      <c r="K2641" s="27">
        <f>[1]Geräte!K2637</f>
        <v>0</v>
      </c>
      <c r="L2641" s="27" t="str">
        <f>[1]Geräte!L2637</f>
        <v>LQ240</v>
      </c>
      <c r="M2641" s="27" t="str">
        <f>[1]Geräte!M2637</f>
        <v>RGB</v>
      </c>
      <c r="N2641" s="27">
        <f>[1]Geräte!N2637</f>
        <v>0</v>
      </c>
      <c r="O2641" s="27">
        <f>[1]Geräte!O2637</f>
        <v>0</v>
      </c>
      <c r="P2641" s="27">
        <f>[1]Geräte!P2637</f>
        <v>0</v>
      </c>
      <c r="Q2641" s="19" t="str">
        <f>[1]Geräte!Q2637</f>
        <v>PC</v>
      </c>
      <c r="R2641" s="36">
        <f>[1]Geräte!R2637</f>
        <v>0</v>
      </c>
      <c r="S2641" s="38">
        <f>[1]Geräte!AF2637</f>
        <v>1990.7563025210084</v>
      </c>
    </row>
    <row r="2642" spans="1:19" x14ac:dyDescent="0.25">
      <c r="A2642" s="27">
        <f>[1]Geräte!A2638</f>
        <v>67721</v>
      </c>
      <c r="B2642" s="26">
        <f>[1]Geräte!B2638</f>
        <v>4046373677216</v>
      </c>
      <c r="C2642" s="27" t="str">
        <f>[1]Geräte!C2638</f>
        <v>Captiva Highend Gaming I67-721</v>
      </c>
      <c r="D2642" s="27" t="str">
        <f>[1]Geräte!D2638</f>
        <v>Captiva HG 101 RGB m.F.</v>
      </c>
      <c r="E2642" s="27" t="str">
        <f>[1]Geräte!E2638</f>
        <v>850W</v>
      </c>
      <c r="F2642" s="27" t="str">
        <f>[1]Geräte!F2638</f>
        <v>Intel i9 12900KF</v>
      </c>
      <c r="G2642" s="27" t="str">
        <f>[1]Geräte!G2638</f>
        <v>Z690</v>
      </c>
      <c r="H2642" s="27" t="str">
        <f>[1]Geräte!H2638</f>
        <v>32GB</v>
      </c>
      <c r="I2642" s="27" t="str">
        <f>[1]Geräte!I2638</f>
        <v>RTX 3080 12GB</v>
      </c>
      <c r="J2642" s="27" t="str">
        <f>[1]Geräte!J2638</f>
        <v>2TB M.2</v>
      </c>
      <c r="K2642" s="27">
        <f>[1]Geräte!K2638</f>
        <v>0</v>
      </c>
      <c r="L2642" s="27" t="str">
        <f>[1]Geräte!L2638</f>
        <v>LQ240</v>
      </c>
      <c r="M2642" s="27" t="str">
        <f>[1]Geräte!M2638</f>
        <v>RGB</v>
      </c>
      <c r="N2642" s="27">
        <f>[1]Geräte!N2638</f>
        <v>0</v>
      </c>
      <c r="O2642" s="27">
        <f>[1]Geräte!O2638</f>
        <v>0</v>
      </c>
      <c r="P2642" s="27" t="str">
        <f>[1]Geräte!P2638</f>
        <v>Win11 Home</v>
      </c>
      <c r="Q2642" s="19" t="str">
        <f>[1]Geräte!Q2638</f>
        <v>PC</v>
      </c>
      <c r="R2642" s="36">
        <f>[1]Geräte!R2638</f>
        <v>0</v>
      </c>
      <c r="S2642" s="38">
        <f>[1]Geräte!AF2638</f>
        <v>2100</v>
      </c>
    </row>
    <row r="2643" spans="1:19" x14ac:dyDescent="0.25">
      <c r="A2643" s="27">
        <f>[1]Geräte!A2639</f>
        <v>67715</v>
      </c>
      <c r="B2643" s="26">
        <f>[1]Geräte!B2639</f>
        <v>4046373677155</v>
      </c>
      <c r="C2643" s="27" t="str">
        <f>[1]Geräte!C2639</f>
        <v>Captiva Highend Gaming I67-715</v>
      </c>
      <c r="D2643" s="27" t="str">
        <f>[1]Geräte!D2639</f>
        <v>Captiva HG 101 RGB m.F.</v>
      </c>
      <c r="E2643" s="27" t="str">
        <f>[1]Geräte!E2639</f>
        <v>850W</v>
      </c>
      <c r="F2643" s="27" t="str">
        <f>[1]Geräte!F2639</f>
        <v>Intel i5 11400F</v>
      </c>
      <c r="G2643" s="27" t="str">
        <f>[1]Geräte!G2639</f>
        <v>Z590</v>
      </c>
      <c r="H2643" s="27" t="str">
        <f>[1]Geräte!H2639</f>
        <v>16GB</v>
      </c>
      <c r="I2643" s="27" t="str">
        <f>[1]Geräte!I2639</f>
        <v>RTX 3080 12GB</v>
      </c>
      <c r="J2643" s="27" t="str">
        <f>[1]Geräte!J2639</f>
        <v>1TB M.2</v>
      </c>
      <c r="K2643" s="27">
        <f>[1]Geräte!K2639</f>
        <v>0</v>
      </c>
      <c r="L2643" s="27" t="str">
        <f>[1]Geräte!L2639</f>
        <v>LQ240</v>
      </c>
      <c r="M2643" s="27" t="str">
        <f>[1]Geräte!M2639</f>
        <v>RGB</v>
      </c>
      <c r="N2643" s="27">
        <f>[1]Geräte!N2639</f>
        <v>0</v>
      </c>
      <c r="O2643" s="27">
        <f>[1]Geräte!O2639</f>
        <v>0</v>
      </c>
      <c r="P2643" s="27">
        <f>[1]Geräte!P2639</f>
        <v>0</v>
      </c>
      <c r="Q2643" s="19" t="str">
        <f>[1]Geräte!Q2639</f>
        <v>PC</v>
      </c>
      <c r="R2643" s="36">
        <f>[1]Geräte!R2639</f>
        <v>0</v>
      </c>
      <c r="S2643" s="38">
        <f>[1]Geräte!AF2639</f>
        <v>1536.9747899159665</v>
      </c>
    </row>
    <row r="2644" spans="1:19" x14ac:dyDescent="0.25">
      <c r="A2644" s="27">
        <f>[1]Geräte!A2640</f>
        <v>67714</v>
      </c>
      <c r="B2644" s="26">
        <f>[1]Geräte!B2640</f>
        <v>4046373677148</v>
      </c>
      <c r="C2644" s="27" t="str">
        <f>[1]Geräte!C2640</f>
        <v>Captiva Highend Gaming I67-714</v>
      </c>
      <c r="D2644" s="27" t="str">
        <f>[1]Geräte!D2640</f>
        <v>Captiva HG 101 RGB m.F.</v>
      </c>
      <c r="E2644" s="27" t="str">
        <f>[1]Geräte!E2640</f>
        <v>850W</v>
      </c>
      <c r="F2644" s="27" t="str">
        <f>[1]Geräte!F2640</f>
        <v>Intel i5 11400F</v>
      </c>
      <c r="G2644" s="27" t="str">
        <f>[1]Geräte!G2640</f>
        <v>Z590</v>
      </c>
      <c r="H2644" s="27" t="str">
        <f>[1]Geräte!H2640</f>
        <v>16GB</v>
      </c>
      <c r="I2644" s="27" t="str">
        <f>[1]Geräte!I2640</f>
        <v>RTX 3080 12GB</v>
      </c>
      <c r="J2644" s="27" t="str">
        <f>[1]Geräte!J2640</f>
        <v>1TB M.2</v>
      </c>
      <c r="K2644" s="27">
        <f>[1]Geräte!K2640</f>
        <v>0</v>
      </c>
      <c r="L2644" s="27" t="str">
        <f>[1]Geräte!L2640</f>
        <v>LQ240</v>
      </c>
      <c r="M2644" s="27" t="str">
        <f>[1]Geräte!M2640</f>
        <v>RGB</v>
      </c>
      <c r="N2644" s="27">
        <f>[1]Geräte!N2640</f>
        <v>0</v>
      </c>
      <c r="O2644" s="27">
        <f>[1]Geräte!O2640</f>
        <v>0</v>
      </c>
      <c r="P2644" s="27" t="str">
        <f>[1]Geräte!P2640</f>
        <v>Win11 Home</v>
      </c>
      <c r="Q2644" s="19" t="str">
        <f>[1]Geräte!Q2640</f>
        <v>PC</v>
      </c>
      <c r="R2644" s="36">
        <f>[1]Geräte!R2640</f>
        <v>0</v>
      </c>
      <c r="S2644" s="38">
        <f>[1]Geräte!AF2640</f>
        <v>1646.2184873949577</v>
      </c>
    </row>
    <row r="2645" spans="1:19" x14ac:dyDescent="0.25">
      <c r="A2645" s="27">
        <f>[1]Geräte!A2641</f>
        <v>67713</v>
      </c>
      <c r="B2645" s="26">
        <f>[1]Geräte!B2641</f>
        <v>4046373677131</v>
      </c>
      <c r="C2645" s="27" t="str">
        <f>[1]Geräte!C2641</f>
        <v>Captiva Highend Gaming I67-713</v>
      </c>
      <c r="D2645" s="27" t="str">
        <f>[1]Geräte!D2641</f>
        <v>Captiva HG 101 RGB m.F.</v>
      </c>
      <c r="E2645" s="27" t="str">
        <f>[1]Geräte!E2641</f>
        <v>850W</v>
      </c>
      <c r="F2645" s="27" t="str">
        <f>[1]Geräte!F2641</f>
        <v>Intel i5 11400F</v>
      </c>
      <c r="G2645" s="27" t="str">
        <f>[1]Geräte!G2641</f>
        <v>Z590</v>
      </c>
      <c r="H2645" s="27" t="str">
        <f>[1]Geräte!H2641</f>
        <v>32GB</v>
      </c>
      <c r="I2645" s="27" t="str">
        <f>[1]Geräte!I2641</f>
        <v>RTX 3080 12GB</v>
      </c>
      <c r="J2645" s="27" t="str">
        <f>[1]Geräte!J2641</f>
        <v>1TB M.2</v>
      </c>
      <c r="K2645" s="27">
        <f>[1]Geräte!K2641</f>
        <v>0</v>
      </c>
      <c r="L2645" s="27" t="str">
        <f>[1]Geräte!L2641</f>
        <v>LQ240</v>
      </c>
      <c r="M2645" s="27" t="str">
        <f>[1]Geräte!M2641</f>
        <v>RGB</v>
      </c>
      <c r="N2645" s="27">
        <f>[1]Geräte!N2641</f>
        <v>0</v>
      </c>
      <c r="O2645" s="27">
        <f>[1]Geräte!O2641</f>
        <v>0</v>
      </c>
      <c r="P2645" s="27">
        <f>[1]Geräte!P2641</f>
        <v>0</v>
      </c>
      <c r="Q2645" s="19" t="str">
        <f>[1]Geräte!Q2641</f>
        <v>PC</v>
      </c>
      <c r="R2645" s="36">
        <f>[1]Geräte!R2641</f>
        <v>0</v>
      </c>
      <c r="S2645" s="38">
        <f>[1]Geräte!AF2641</f>
        <v>1570.5882352941176</v>
      </c>
    </row>
    <row r="2646" spans="1:19" x14ac:dyDescent="0.25">
      <c r="A2646" s="27">
        <f>[1]Geräte!A2642</f>
        <v>67711</v>
      </c>
      <c r="B2646" s="26">
        <f>[1]Geräte!B2642</f>
        <v>4046373677117</v>
      </c>
      <c r="C2646" s="27" t="str">
        <f>[1]Geräte!C2642</f>
        <v>Captiva Highend Gaming I67-711</v>
      </c>
      <c r="D2646" s="27" t="str">
        <f>[1]Geräte!D2642</f>
        <v>Captiva HG 101 RGB m.F.</v>
      </c>
      <c r="E2646" s="27" t="str">
        <f>[1]Geräte!E2642</f>
        <v>850W</v>
      </c>
      <c r="F2646" s="27" t="str">
        <f>[1]Geräte!F2642</f>
        <v>Intel i5 11400F</v>
      </c>
      <c r="G2646" s="27" t="str">
        <f>[1]Geräte!G2642</f>
        <v>Z590</v>
      </c>
      <c r="H2646" s="27" t="str">
        <f>[1]Geräte!H2642</f>
        <v>32GB</v>
      </c>
      <c r="I2646" s="27" t="str">
        <f>[1]Geräte!I2642</f>
        <v>RTX 3080 12GB</v>
      </c>
      <c r="J2646" s="27" t="str">
        <f>[1]Geräte!J2642</f>
        <v>1TB M.2</v>
      </c>
      <c r="K2646" s="27">
        <f>[1]Geräte!K2642</f>
        <v>0</v>
      </c>
      <c r="L2646" s="27" t="str">
        <f>[1]Geräte!L2642</f>
        <v>LQ240</v>
      </c>
      <c r="M2646" s="27" t="str">
        <f>[1]Geräte!M2642</f>
        <v>RGB</v>
      </c>
      <c r="N2646" s="27">
        <f>[1]Geräte!N2642</f>
        <v>0</v>
      </c>
      <c r="O2646" s="27">
        <f>[1]Geräte!O2642</f>
        <v>0</v>
      </c>
      <c r="P2646" s="27" t="str">
        <f>[1]Geräte!P2642</f>
        <v>Win11 Home</v>
      </c>
      <c r="Q2646" s="19" t="str">
        <f>[1]Geräte!Q2642</f>
        <v>PC</v>
      </c>
      <c r="R2646" s="36">
        <f>[1]Geräte!R2642</f>
        <v>0</v>
      </c>
      <c r="S2646" s="38">
        <f>[1]Geräte!AF2642</f>
        <v>1671.4285714285716</v>
      </c>
    </row>
    <row r="2647" spans="1:19" x14ac:dyDescent="0.25">
      <c r="A2647" s="27">
        <f>[1]Geräte!A2643</f>
        <v>67710</v>
      </c>
      <c r="B2647" s="26">
        <f>[1]Geräte!B2643</f>
        <v>4046373677100</v>
      </c>
      <c r="C2647" s="27" t="str">
        <f>[1]Geräte!C2643</f>
        <v>Captiva Highend Gaming R67-710</v>
      </c>
      <c r="D2647" s="27" t="str">
        <f>[1]Geräte!D2643</f>
        <v>Captiva HG 101 RGB m.F.</v>
      </c>
      <c r="E2647" s="27" t="str">
        <f>[1]Geräte!E2643</f>
        <v>850W</v>
      </c>
      <c r="F2647" s="27" t="str">
        <f>[1]Geräte!F2643</f>
        <v>AMD R5 5600X</v>
      </c>
      <c r="G2647" s="27" t="str">
        <f>[1]Geräte!G2643</f>
        <v>B550</v>
      </c>
      <c r="H2647" s="27" t="str">
        <f>[1]Geräte!H2643</f>
        <v>16GB</v>
      </c>
      <c r="I2647" s="27" t="str">
        <f>[1]Geräte!I2643</f>
        <v>RTX 3080 12GB</v>
      </c>
      <c r="J2647" s="27" t="str">
        <f>[1]Geräte!J2643</f>
        <v>1TB M.2</v>
      </c>
      <c r="K2647" s="27">
        <f>[1]Geräte!K2643</f>
        <v>0</v>
      </c>
      <c r="L2647" s="27" t="str">
        <f>[1]Geräte!L2643</f>
        <v>LQ240</v>
      </c>
      <c r="M2647" s="27" t="str">
        <f>[1]Geräte!M2643</f>
        <v>RGB</v>
      </c>
      <c r="N2647" s="27">
        <f>[1]Geräte!N2643</f>
        <v>0</v>
      </c>
      <c r="O2647" s="27">
        <f>[1]Geräte!O2643</f>
        <v>0</v>
      </c>
      <c r="P2647" s="27">
        <f>[1]Geräte!P2643</f>
        <v>0</v>
      </c>
      <c r="Q2647" s="19" t="str">
        <f>[1]Geräte!Q2643</f>
        <v>PC</v>
      </c>
      <c r="R2647" s="36">
        <f>[1]Geräte!R2643</f>
        <v>0</v>
      </c>
      <c r="S2647" s="38">
        <f>[1]Geräte!AF2643</f>
        <v>1528.5714285714287</v>
      </c>
    </row>
    <row r="2648" spans="1:19" x14ac:dyDescent="0.25">
      <c r="A2648" s="27">
        <f>[1]Geräte!A2644</f>
        <v>67709</v>
      </c>
      <c r="B2648" s="26">
        <f>[1]Geräte!B2644</f>
        <v>4046373677094</v>
      </c>
      <c r="C2648" s="27" t="str">
        <f>[1]Geräte!C2644</f>
        <v>Captiva Highend Gaming R67-709</v>
      </c>
      <c r="D2648" s="27" t="str">
        <f>[1]Geräte!D2644</f>
        <v>Captiva HG 101 RGB m.F.</v>
      </c>
      <c r="E2648" s="27" t="str">
        <f>[1]Geräte!E2644</f>
        <v>850W</v>
      </c>
      <c r="F2648" s="27" t="str">
        <f>[1]Geräte!F2644</f>
        <v>AMD R5 5600X</v>
      </c>
      <c r="G2648" s="27" t="str">
        <f>[1]Geräte!G2644</f>
        <v>B550</v>
      </c>
      <c r="H2648" s="27" t="str">
        <f>[1]Geräte!H2644</f>
        <v>16GB</v>
      </c>
      <c r="I2648" s="27" t="str">
        <f>[1]Geräte!I2644</f>
        <v>RTX 3080 12GB</v>
      </c>
      <c r="J2648" s="27" t="str">
        <f>[1]Geräte!J2644</f>
        <v>1TB M.2</v>
      </c>
      <c r="K2648" s="27">
        <f>[1]Geräte!K2644</f>
        <v>0</v>
      </c>
      <c r="L2648" s="27" t="str">
        <f>[1]Geräte!L2644</f>
        <v>LQ240</v>
      </c>
      <c r="M2648" s="27" t="str">
        <f>[1]Geräte!M2644</f>
        <v>RGB</v>
      </c>
      <c r="N2648" s="27">
        <f>[1]Geräte!N2644</f>
        <v>0</v>
      </c>
      <c r="O2648" s="27">
        <f>[1]Geräte!O2644</f>
        <v>0</v>
      </c>
      <c r="P2648" s="27" t="str">
        <f>[1]Geräte!P2644</f>
        <v>Win11 Home</v>
      </c>
      <c r="Q2648" s="19" t="str">
        <f>[1]Geräte!Q2644</f>
        <v>PC</v>
      </c>
      <c r="R2648" s="36">
        <f>[1]Geräte!R2644</f>
        <v>0</v>
      </c>
      <c r="S2648" s="38">
        <f>[1]Geräte!AF2644</f>
        <v>1629.4117647058822</v>
      </c>
    </row>
    <row r="2649" spans="1:19" x14ac:dyDescent="0.25">
      <c r="A2649" s="27">
        <f>[1]Geräte!A2645</f>
        <v>67708</v>
      </c>
      <c r="B2649" s="26">
        <f>[1]Geräte!B2645</f>
        <v>4046373677087</v>
      </c>
      <c r="C2649" s="27" t="str">
        <f>[1]Geräte!C2645</f>
        <v>Captiva Highend Gaming R67-708</v>
      </c>
      <c r="D2649" s="27" t="str">
        <f>[1]Geräte!D2645</f>
        <v>Captiva HG 101 RGB m.F.</v>
      </c>
      <c r="E2649" s="27" t="str">
        <f>[1]Geräte!E2645</f>
        <v>850W</v>
      </c>
      <c r="F2649" s="27" t="str">
        <f>[1]Geräte!F2645</f>
        <v>AMD R5 5600X</v>
      </c>
      <c r="G2649" s="27" t="str">
        <f>[1]Geräte!G2645</f>
        <v>B550</v>
      </c>
      <c r="H2649" s="27" t="str">
        <f>[1]Geräte!H2645</f>
        <v>32GB</v>
      </c>
      <c r="I2649" s="27" t="str">
        <f>[1]Geräte!I2645</f>
        <v>RTX 3080 12GB</v>
      </c>
      <c r="J2649" s="27" t="str">
        <f>[1]Geräte!J2645</f>
        <v>1TB M.2</v>
      </c>
      <c r="K2649" s="27">
        <f>[1]Geräte!K2645</f>
        <v>0</v>
      </c>
      <c r="L2649" s="27" t="str">
        <f>[1]Geräte!L2645</f>
        <v>LQ240</v>
      </c>
      <c r="M2649" s="27" t="str">
        <f>[1]Geräte!M2645</f>
        <v>RGB</v>
      </c>
      <c r="N2649" s="27">
        <f>[1]Geräte!N2645</f>
        <v>0</v>
      </c>
      <c r="O2649" s="27">
        <f>[1]Geräte!O2645</f>
        <v>0</v>
      </c>
      <c r="P2649" s="27">
        <f>[1]Geräte!P2645</f>
        <v>0</v>
      </c>
      <c r="Q2649" s="19" t="str">
        <f>[1]Geräte!Q2645</f>
        <v>PC</v>
      </c>
      <c r="R2649" s="36">
        <f>[1]Geräte!R2645</f>
        <v>0</v>
      </c>
      <c r="S2649" s="38">
        <f>[1]Geräte!AF2645</f>
        <v>1553.7815126050421</v>
      </c>
    </row>
    <row r="2650" spans="1:19" x14ac:dyDescent="0.25">
      <c r="A2650" s="27">
        <f>[1]Geräte!A2646</f>
        <v>67706</v>
      </c>
      <c r="B2650" s="26">
        <f>[1]Geräte!B2646</f>
        <v>4046373677063</v>
      </c>
      <c r="C2650" s="27" t="str">
        <f>[1]Geräte!C2646</f>
        <v>Captiva Highend Gaming R67-706</v>
      </c>
      <c r="D2650" s="27" t="str">
        <f>[1]Geräte!D2646</f>
        <v>Captiva HG 101 RGB m.F.</v>
      </c>
      <c r="E2650" s="27" t="str">
        <f>[1]Geräte!E2646</f>
        <v>850W</v>
      </c>
      <c r="F2650" s="27" t="str">
        <f>[1]Geräte!F2646</f>
        <v>AMD R5 5600X</v>
      </c>
      <c r="G2650" s="27" t="str">
        <f>[1]Geräte!G2646</f>
        <v>B550</v>
      </c>
      <c r="H2650" s="27" t="str">
        <f>[1]Geräte!H2646</f>
        <v>32GB</v>
      </c>
      <c r="I2650" s="27" t="str">
        <f>[1]Geräte!I2646</f>
        <v>RTX 3080 12GB</v>
      </c>
      <c r="J2650" s="27" t="str">
        <f>[1]Geräte!J2646</f>
        <v>1TB M.2</v>
      </c>
      <c r="K2650" s="27">
        <f>[1]Geräte!K2646</f>
        <v>0</v>
      </c>
      <c r="L2650" s="27" t="str">
        <f>[1]Geräte!L2646</f>
        <v>LQ240</v>
      </c>
      <c r="M2650" s="27" t="str">
        <f>[1]Geräte!M2646</f>
        <v>RGB</v>
      </c>
      <c r="N2650" s="27">
        <f>[1]Geräte!N2646</f>
        <v>0</v>
      </c>
      <c r="O2650" s="27">
        <f>[1]Geräte!O2646</f>
        <v>0</v>
      </c>
      <c r="P2650" s="27" t="str">
        <f>[1]Geräte!P2646</f>
        <v>Win11 Home</v>
      </c>
      <c r="Q2650" s="19" t="str">
        <f>[1]Geräte!Q2646</f>
        <v>PC</v>
      </c>
      <c r="R2650" s="36">
        <f>[1]Geräte!R2646</f>
        <v>0</v>
      </c>
      <c r="S2650" s="38">
        <f>[1]Geräte!AF2646</f>
        <v>1654.621848739496</v>
      </c>
    </row>
    <row r="2651" spans="1:19" x14ac:dyDescent="0.25">
      <c r="A2651" s="27">
        <f>[1]Geräte!A2647</f>
        <v>67334</v>
      </c>
      <c r="B2651" s="26">
        <f>[1]Geräte!B2647</f>
        <v>4046373673348</v>
      </c>
      <c r="C2651" s="27" t="str">
        <f>[1]Geräte!C2647</f>
        <v>Captiva Ultimate Gaming I67-334</v>
      </c>
      <c r="D2651" s="27" t="str">
        <f>[1]Geräte!D2647</f>
        <v>Lian Li PC-011DX Dynamic</v>
      </c>
      <c r="E2651" s="27" t="str">
        <f>[1]Geräte!E2647</f>
        <v>800W</v>
      </c>
      <c r="F2651" s="27" t="str">
        <f>[1]Geräte!F2647</f>
        <v>Intel i9 12900KF</v>
      </c>
      <c r="G2651" s="27" t="str">
        <f>[1]Geräte!G2647</f>
        <v>Z690</v>
      </c>
      <c r="H2651" s="27" t="str">
        <f>[1]Geräte!H2647</f>
        <v>64GB DDR5</v>
      </c>
      <c r="I2651" s="27" t="str">
        <f>[1]Geräte!I2647</f>
        <v>RTX 3090 24GB</v>
      </c>
      <c r="J2651" s="27" t="str">
        <f>[1]Geräte!J2647</f>
        <v>2TB M.2</v>
      </c>
      <c r="K2651" s="27">
        <f>[1]Geräte!K2647</f>
        <v>0</v>
      </c>
      <c r="L2651" s="27" t="str">
        <f>[1]Geräte!L2647</f>
        <v>LiqMax III 360</v>
      </c>
      <c r="M2651" s="27" t="str">
        <f>[1]Geräte!M2647</f>
        <v>RGB</v>
      </c>
      <c r="N2651" s="27">
        <f>[1]Geräte!N2647</f>
        <v>0</v>
      </c>
      <c r="O2651" s="27">
        <f>[1]Geräte!O2647</f>
        <v>0</v>
      </c>
      <c r="P2651" s="27">
        <f>[1]Geräte!P2647</f>
        <v>0</v>
      </c>
      <c r="Q2651" s="19" t="str">
        <f>[1]Geräte!Q2647</f>
        <v>PC</v>
      </c>
      <c r="R2651" s="36">
        <f>[1]Geräte!R2647</f>
        <v>0</v>
      </c>
      <c r="S2651" s="38">
        <f>[1]Geräte!AF2647</f>
        <v>2797.4789915966385</v>
      </c>
    </row>
    <row r="2652" spans="1:19" x14ac:dyDescent="0.25">
      <c r="A2652" s="27">
        <f>[1]Geräte!A2648</f>
        <v>67333</v>
      </c>
      <c r="B2652" s="26">
        <f>[1]Geräte!B2648</f>
        <v>4046373673331</v>
      </c>
      <c r="C2652" s="27" t="str">
        <f>[1]Geräte!C2648</f>
        <v>Captiva Ultimate Gaming I67-333</v>
      </c>
      <c r="D2652" s="27" t="str">
        <f>[1]Geräte!D2648</f>
        <v>Lian Li PC-011DX Dynamic</v>
      </c>
      <c r="E2652" s="27" t="str">
        <f>[1]Geräte!E2648</f>
        <v>800W</v>
      </c>
      <c r="F2652" s="27" t="str">
        <f>[1]Geräte!F2648</f>
        <v>Intel i9 12900KF</v>
      </c>
      <c r="G2652" s="27" t="str">
        <f>[1]Geräte!G2648</f>
        <v>Z690</v>
      </c>
      <c r="H2652" s="27" t="str">
        <f>[1]Geräte!H2648</f>
        <v>64GB DDR5</v>
      </c>
      <c r="I2652" s="27" t="str">
        <f>[1]Geräte!I2648</f>
        <v>RTX 3090 24GB</v>
      </c>
      <c r="J2652" s="27" t="str">
        <f>[1]Geräte!J2648</f>
        <v>2TB M.2</v>
      </c>
      <c r="K2652" s="27">
        <f>[1]Geräte!K2648</f>
        <v>0</v>
      </c>
      <c r="L2652" s="27" t="str">
        <f>[1]Geräte!L2648</f>
        <v>LiqMax III 360</v>
      </c>
      <c r="M2652" s="27" t="str">
        <f>[1]Geräte!M2648</f>
        <v>RGB</v>
      </c>
      <c r="N2652" s="27">
        <f>[1]Geräte!N2648</f>
        <v>0</v>
      </c>
      <c r="O2652" s="27">
        <f>[1]Geräte!O2648</f>
        <v>0</v>
      </c>
      <c r="P2652" s="27" t="str">
        <f>[1]Geräte!P2648</f>
        <v>Win11 Home</v>
      </c>
      <c r="Q2652" s="19" t="str">
        <f>[1]Geräte!Q2648</f>
        <v>PC</v>
      </c>
      <c r="R2652" s="36">
        <f>[1]Geräte!R2648</f>
        <v>0</v>
      </c>
      <c r="S2652" s="38">
        <f>[1]Geräte!AF2648</f>
        <v>2906.7226890756301</v>
      </c>
    </row>
    <row r="2653" spans="1:19" x14ac:dyDescent="0.25">
      <c r="A2653" s="27">
        <f>[1]Geräte!A2649</f>
        <v>67397</v>
      </c>
      <c r="B2653" s="26">
        <f>[1]Geräte!B2649</f>
        <v>4046373673973</v>
      </c>
      <c r="C2653" s="27" t="str">
        <f>[1]Geräte!C2649</f>
        <v>Captiva Highend Gaming I67-397</v>
      </c>
      <c r="D2653" s="27" t="str">
        <f>[1]Geräte!D2649</f>
        <v>Lian Li PC-011DX Dynamic</v>
      </c>
      <c r="E2653" s="27" t="str">
        <f>[1]Geräte!E2649</f>
        <v>800W</v>
      </c>
      <c r="F2653" s="27" t="str">
        <f>[1]Geräte!F2649</f>
        <v>Intel i9 12900KF</v>
      </c>
      <c r="G2653" s="27" t="str">
        <f>[1]Geräte!G2649</f>
        <v>Z690</v>
      </c>
      <c r="H2653" s="27" t="str">
        <f>[1]Geräte!H2649</f>
        <v>64GB DDR5</v>
      </c>
      <c r="I2653" s="27" t="str">
        <f>[1]Geräte!I2649</f>
        <v>RTX 3080 Ti 12GB</v>
      </c>
      <c r="J2653" s="27" t="str">
        <f>[1]Geräte!J2649</f>
        <v>2TB M.2</v>
      </c>
      <c r="K2653" s="27">
        <f>[1]Geräte!K2649</f>
        <v>0</v>
      </c>
      <c r="L2653" s="27" t="str">
        <f>[1]Geräte!L2649</f>
        <v>LiqMax III 360</v>
      </c>
      <c r="M2653" s="27" t="str">
        <f>[1]Geräte!M2649</f>
        <v>RGB</v>
      </c>
      <c r="N2653" s="27">
        <f>[1]Geräte!N2649</f>
        <v>0</v>
      </c>
      <c r="O2653" s="27">
        <f>[1]Geräte!O2649</f>
        <v>0</v>
      </c>
      <c r="P2653" s="27">
        <f>[1]Geräte!P2649</f>
        <v>0</v>
      </c>
      <c r="Q2653" s="19" t="str">
        <f>[1]Geräte!Q2649</f>
        <v>PC</v>
      </c>
      <c r="R2653" s="36">
        <f>[1]Geräte!R2649</f>
        <v>0</v>
      </c>
      <c r="S2653" s="38">
        <f>[1]Geräte!AF2649</f>
        <v>2612.6050420168067</v>
      </c>
    </row>
    <row r="2654" spans="1:19" x14ac:dyDescent="0.25">
      <c r="A2654" s="27">
        <f>[1]Geräte!A2650</f>
        <v>67396</v>
      </c>
      <c r="B2654" s="26">
        <f>[1]Geräte!B2650</f>
        <v>4046373673966</v>
      </c>
      <c r="C2654" s="27" t="str">
        <f>[1]Geräte!C2650</f>
        <v>Captiva Highend Gaming I67-396</v>
      </c>
      <c r="D2654" s="27" t="str">
        <f>[1]Geräte!D2650</f>
        <v>Lian Li PC-011DX Dynamic</v>
      </c>
      <c r="E2654" s="27" t="str">
        <f>[1]Geräte!E2650</f>
        <v>800W</v>
      </c>
      <c r="F2654" s="27" t="str">
        <f>[1]Geräte!F2650</f>
        <v>Intel i9 12900KF</v>
      </c>
      <c r="G2654" s="27" t="str">
        <f>[1]Geräte!G2650</f>
        <v>Z690</v>
      </c>
      <c r="H2654" s="27" t="str">
        <f>[1]Geräte!H2650</f>
        <v>64GB DDR5</v>
      </c>
      <c r="I2654" s="27" t="str">
        <f>[1]Geräte!I2650</f>
        <v>RTX 3080 Ti 12GB</v>
      </c>
      <c r="J2654" s="27" t="str">
        <f>[1]Geräte!J2650</f>
        <v>2TB M.2</v>
      </c>
      <c r="K2654" s="27">
        <f>[1]Geräte!K2650</f>
        <v>0</v>
      </c>
      <c r="L2654" s="27" t="str">
        <f>[1]Geräte!L2650</f>
        <v>LiqMax III 360</v>
      </c>
      <c r="M2654" s="27" t="str">
        <f>[1]Geräte!M2650</f>
        <v>RGB</v>
      </c>
      <c r="N2654" s="27">
        <f>[1]Geräte!N2650</f>
        <v>0</v>
      </c>
      <c r="O2654" s="27">
        <f>[1]Geräte!O2650</f>
        <v>0</v>
      </c>
      <c r="P2654" s="27" t="str">
        <f>[1]Geräte!P2650</f>
        <v>Win11 Home</v>
      </c>
      <c r="Q2654" s="19" t="str">
        <f>[1]Geräte!Q2650</f>
        <v>PC</v>
      </c>
      <c r="R2654" s="36">
        <f>[1]Geräte!R2650</f>
        <v>0</v>
      </c>
      <c r="S2654" s="38">
        <f>[1]Geräte!AF2650</f>
        <v>2730.252100840336</v>
      </c>
    </row>
    <row r="2655" spans="1:19" x14ac:dyDescent="0.25">
      <c r="A2655" s="27">
        <f>[1]Geräte!A2651</f>
        <v>67401</v>
      </c>
      <c r="B2655" s="26">
        <f>[1]Geräte!B2651</f>
        <v>4046373674017</v>
      </c>
      <c r="C2655" s="27" t="str">
        <f>[1]Geräte!C2651</f>
        <v>Captiva Highend Gaming I67-401</v>
      </c>
      <c r="D2655" s="27" t="str">
        <f>[1]Geräte!D2651</f>
        <v>Lian Li PC-011DX Dynamic</v>
      </c>
      <c r="E2655" s="27" t="str">
        <f>[1]Geräte!E2651</f>
        <v>800W</v>
      </c>
      <c r="F2655" s="27" t="str">
        <f>[1]Geräte!F2651</f>
        <v>Intel i9 12900KF</v>
      </c>
      <c r="G2655" s="27" t="str">
        <f>[1]Geräte!G2651</f>
        <v>Z690</v>
      </c>
      <c r="H2655" s="27" t="str">
        <f>[1]Geräte!H2651</f>
        <v>64GB DDR5</v>
      </c>
      <c r="I2655" s="27" t="str">
        <f>[1]Geräte!I2651</f>
        <v>RTX 3070 Ti 8GB</v>
      </c>
      <c r="J2655" s="27" t="str">
        <f>[1]Geräte!J2651</f>
        <v>2TB M.2</v>
      </c>
      <c r="K2655" s="27">
        <f>[1]Geräte!K2651</f>
        <v>0</v>
      </c>
      <c r="L2655" s="27" t="str">
        <f>[1]Geräte!L2651</f>
        <v>LiqMax III 360</v>
      </c>
      <c r="M2655" s="27" t="str">
        <f>[1]Geräte!M2651</f>
        <v>RGB</v>
      </c>
      <c r="N2655" s="27">
        <f>[1]Geräte!N2651</f>
        <v>0</v>
      </c>
      <c r="O2655" s="27">
        <f>[1]Geräte!O2651</f>
        <v>0</v>
      </c>
      <c r="P2655" s="27">
        <f>[1]Geräte!P2651</f>
        <v>0</v>
      </c>
      <c r="Q2655" s="19" t="str">
        <f>[1]Geräte!Q2651</f>
        <v>PC</v>
      </c>
      <c r="R2655" s="36">
        <f>[1]Geräte!R2651</f>
        <v>34</v>
      </c>
      <c r="S2655" s="38">
        <f>[1]Geräte!AF2651</f>
        <v>2268.0672268907565</v>
      </c>
    </row>
    <row r="2656" spans="1:19" x14ac:dyDescent="0.25">
      <c r="A2656" s="27">
        <f>[1]Geräte!A2652</f>
        <v>67398</v>
      </c>
      <c r="B2656" s="26">
        <f>[1]Geräte!B2652</f>
        <v>4046373673980</v>
      </c>
      <c r="C2656" s="27" t="str">
        <f>[1]Geräte!C2652</f>
        <v>Captiva Highend Gaming I67-398</v>
      </c>
      <c r="D2656" s="27" t="str">
        <f>[1]Geräte!D2652</f>
        <v>Lian Li PC-011DX Dynamic</v>
      </c>
      <c r="E2656" s="27" t="str">
        <f>[1]Geräte!E2652</f>
        <v>800W</v>
      </c>
      <c r="F2656" s="27" t="str">
        <f>[1]Geräte!F2652</f>
        <v>Intel i9 12900KF</v>
      </c>
      <c r="G2656" s="27" t="str">
        <f>[1]Geräte!G2652</f>
        <v>Z690</v>
      </c>
      <c r="H2656" s="27" t="str">
        <f>[1]Geräte!H2652</f>
        <v>64GB DDR5</v>
      </c>
      <c r="I2656" s="27" t="str">
        <f>[1]Geräte!I2652</f>
        <v>RTX 3070 Ti 8GB</v>
      </c>
      <c r="J2656" s="27" t="str">
        <f>[1]Geräte!J2652</f>
        <v>2TB M.2</v>
      </c>
      <c r="K2656" s="27">
        <f>[1]Geräte!K2652</f>
        <v>0</v>
      </c>
      <c r="L2656" s="27" t="str">
        <f>[1]Geräte!L2652</f>
        <v>LiqMax III 360</v>
      </c>
      <c r="M2656" s="27" t="str">
        <f>[1]Geräte!M2652</f>
        <v>RGB</v>
      </c>
      <c r="N2656" s="27">
        <f>[1]Geräte!N2652</f>
        <v>0</v>
      </c>
      <c r="O2656" s="27">
        <f>[1]Geräte!O2652</f>
        <v>0</v>
      </c>
      <c r="P2656" s="27" t="str">
        <f>[1]Geräte!P2652</f>
        <v>Win11 Home</v>
      </c>
      <c r="Q2656" s="19" t="str">
        <f>[1]Geräte!Q2652</f>
        <v>PC</v>
      </c>
      <c r="R2656" s="36">
        <f>[1]Geräte!R2652</f>
        <v>34</v>
      </c>
      <c r="S2656" s="38">
        <f>[1]Geräte!AF2652</f>
        <v>2385.7142857142858</v>
      </c>
    </row>
    <row r="2657" spans="1:19" x14ac:dyDescent="0.25">
      <c r="A2657" s="27">
        <f>[1]Geräte!A2653</f>
        <v>67404</v>
      </c>
      <c r="B2657" s="26">
        <f>[1]Geräte!B2653</f>
        <v>4046373674048</v>
      </c>
      <c r="C2657" s="27" t="str">
        <f>[1]Geräte!C2653</f>
        <v>Captiva Ultimate Gaming I67-404</v>
      </c>
      <c r="D2657" s="27" t="str">
        <f>[1]Geräte!D2653</f>
        <v>Lian Li PC-011DX Dynamic</v>
      </c>
      <c r="E2657" s="27" t="str">
        <f>[1]Geräte!E2653</f>
        <v>800W</v>
      </c>
      <c r="F2657" s="27" t="str">
        <f>[1]Geräte!F2653</f>
        <v>Intel i7 12700KF</v>
      </c>
      <c r="G2657" s="27" t="str">
        <f>[1]Geräte!G2653</f>
        <v>Z690</v>
      </c>
      <c r="H2657" s="27" t="str">
        <f>[1]Geräte!H2653</f>
        <v>64GB DDR5</v>
      </c>
      <c r="I2657" s="27" t="str">
        <f>[1]Geräte!I2653</f>
        <v>RTX 3090 24GB</v>
      </c>
      <c r="J2657" s="27" t="str">
        <f>[1]Geräte!J2653</f>
        <v>2TB M.2</v>
      </c>
      <c r="K2657" s="27">
        <f>[1]Geräte!K2653</f>
        <v>0</v>
      </c>
      <c r="L2657" s="27" t="str">
        <f>[1]Geräte!L2653</f>
        <v>LiqMax III 360</v>
      </c>
      <c r="M2657" s="27" t="str">
        <f>[1]Geräte!M2653</f>
        <v>RGB</v>
      </c>
      <c r="N2657" s="27">
        <f>[1]Geräte!N2653</f>
        <v>0</v>
      </c>
      <c r="O2657" s="27">
        <f>[1]Geräte!O2653</f>
        <v>0</v>
      </c>
      <c r="P2657" s="27">
        <f>[1]Geräte!P2653</f>
        <v>0</v>
      </c>
      <c r="Q2657" s="19" t="str">
        <f>[1]Geräte!Q2653</f>
        <v>PC</v>
      </c>
      <c r="R2657" s="36">
        <f>[1]Geräte!R2653</f>
        <v>0</v>
      </c>
      <c r="S2657" s="38">
        <f>[1]Geräte!AF2653</f>
        <v>2663.0252100840339</v>
      </c>
    </row>
    <row r="2658" spans="1:19" x14ac:dyDescent="0.25">
      <c r="A2658" s="27">
        <f>[1]Geräte!A2654</f>
        <v>67402</v>
      </c>
      <c r="B2658" s="26">
        <f>[1]Geräte!B2654</f>
        <v>4046373674024</v>
      </c>
      <c r="C2658" s="27" t="str">
        <f>[1]Geräte!C2654</f>
        <v>Captiva Ultimate Gaming I67-402</v>
      </c>
      <c r="D2658" s="27" t="str">
        <f>[1]Geräte!D2654</f>
        <v>Lian Li PC-011DX Dynamic</v>
      </c>
      <c r="E2658" s="27" t="str">
        <f>[1]Geräte!E2654</f>
        <v>800W</v>
      </c>
      <c r="F2658" s="27" t="str">
        <f>[1]Geräte!F2654</f>
        <v>Intel i7 12700KF</v>
      </c>
      <c r="G2658" s="27" t="str">
        <f>[1]Geräte!G2654</f>
        <v>Z690</v>
      </c>
      <c r="H2658" s="27" t="str">
        <f>[1]Geräte!H2654</f>
        <v>64GB DDR5</v>
      </c>
      <c r="I2658" s="27" t="str">
        <f>[1]Geräte!I2654</f>
        <v>RTX 3090 24GB</v>
      </c>
      <c r="J2658" s="27" t="str">
        <f>[1]Geräte!J2654</f>
        <v>2TB M.2</v>
      </c>
      <c r="K2658" s="27">
        <f>[1]Geräte!K2654</f>
        <v>0</v>
      </c>
      <c r="L2658" s="27" t="str">
        <f>[1]Geräte!L2654</f>
        <v>LiqMax III 360</v>
      </c>
      <c r="M2658" s="27" t="str">
        <f>[1]Geräte!M2654</f>
        <v>RGB</v>
      </c>
      <c r="N2658" s="27">
        <f>[1]Geräte!N2654</f>
        <v>0</v>
      </c>
      <c r="O2658" s="27">
        <f>[1]Geräte!O2654</f>
        <v>0</v>
      </c>
      <c r="P2658" s="27" t="str">
        <f>[1]Geräte!P2654</f>
        <v>Win11 Home</v>
      </c>
      <c r="Q2658" s="19" t="str">
        <f>[1]Geräte!Q2654</f>
        <v>PC</v>
      </c>
      <c r="R2658" s="36">
        <f>[1]Geräte!R2654</f>
        <v>0</v>
      </c>
      <c r="S2658" s="38">
        <f>[1]Geräte!AF2654</f>
        <v>2780.6722689075632</v>
      </c>
    </row>
    <row r="2659" spans="1:19" x14ac:dyDescent="0.25">
      <c r="A2659" s="27">
        <f>[1]Geräte!A2655</f>
        <v>67406</v>
      </c>
      <c r="B2659" s="26">
        <f>[1]Geräte!B2655</f>
        <v>4046373674062</v>
      </c>
      <c r="C2659" s="27" t="str">
        <f>[1]Geräte!C2655</f>
        <v>Captiva Highend Gaming I67-406</v>
      </c>
      <c r="D2659" s="27" t="str">
        <f>[1]Geräte!D2655</f>
        <v>Lian Li PC-011DX Dynamic</v>
      </c>
      <c r="E2659" s="27" t="str">
        <f>[1]Geräte!E2655</f>
        <v>800W</v>
      </c>
      <c r="F2659" s="27" t="str">
        <f>[1]Geräte!F2655</f>
        <v>Intel i7 12700KF</v>
      </c>
      <c r="G2659" s="27" t="str">
        <f>[1]Geräte!G2655</f>
        <v>Z690</v>
      </c>
      <c r="H2659" s="27" t="str">
        <f>[1]Geräte!H2655</f>
        <v>64GB DDR5</v>
      </c>
      <c r="I2659" s="27" t="str">
        <f>[1]Geräte!I2655</f>
        <v>RTX 3080 Ti 12GB</v>
      </c>
      <c r="J2659" s="27" t="str">
        <f>[1]Geräte!J2655</f>
        <v>2TB M.2</v>
      </c>
      <c r="K2659" s="27">
        <f>[1]Geräte!K2655</f>
        <v>0</v>
      </c>
      <c r="L2659" s="27" t="str">
        <f>[1]Geräte!L2655</f>
        <v>LiqMax III 360</v>
      </c>
      <c r="M2659" s="27" t="str">
        <f>[1]Geräte!M2655</f>
        <v>RGB</v>
      </c>
      <c r="N2659" s="27">
        <f>[1]Geräte!N2655</f>
        <v>0</v>
      </c>
      <c r="O2659" s="27">
        <f>[1]Geräte!O2655</f>
        <v>0</v>
      </c>
      <c r="P2659" s="27">
        <f>[1]Geräte!P2655</f>
        <v>0</v>
      </c>
      <c r="Q2659" s="19" t="str">
        <f>[1]Geräte!Q2655</f>
        <v>PC</v>
      </c>
      <c r="R2659" s="36">
        <f>[1]Geräte!R2655</f>
        <v>0</v>
      </c>
      <c r="S2659" s="38">
        <f>[1]Geräte!AF2655</f>
        <v>2486.5546218487398</v>
      </c>
    </row>
    <row r="2660" spans="1:19" x14ac:dyDescent="0.25">
      <c r="A2660" s="27">
        <f>[1]Geräte!A2656</f>
        <v>67405</v>
      </c>
      <c r="B2660" s="26">
        <f>[1]Geräte!B2656</f>
        <v>4046373674055</v>
      </c>
      <c r="C2660" s="27" t="str">
        <f>[1]Geräte!C2656</f>
        <v>Captiva Highend Gaming I67-405</v>
      </c>
      <c r="D2660" s="27" t="str">
        <f>[1]Geräte!D2656</f>
        <v>Lian Li PC-011DX Dynamic</v>
      </c>
      <c r="E2660" s="27" t="str">
        <f>[1]Geräte!E2656</f>
        <v>800W</v>
      </c>
      <c r="F2660" s="27" t="str">
        <f>[1]Geräte!F2656</f>
        <v>Intel i7 12700KF</v>
      </c>
      <c r="G2660" s="27" t="str">
        <f>[1]Geräte!G2656</f>
        <v>Z690</v>
      </c>
      <c r="H2660" s="27" t="str">
        <f>[1]Geräte!H2656</f>
        <v>64GB DDR5</v>
      </c>
      <c r="I2660" s="27" t="str">
        <f>[1]Geräte!I2656</f>
        <v>RTX 3080 Ti 12GB</v>
      </c>
      <c r="J2660" s="27" t="str">
        <f>[1]Geräte!J2656</f>
        <v>2TB M.2</v>
      </c>
      <c r="K2660" s="27">
        <f>[1]Geräte!K2656</f>
        <v>0</v>
      </c>
      <c r="L2660" s="27" t="str">
        <f>[1]Geräte!L2656</f>
        <v>LiqMax III 360</v>
      </c>
      <c r="M2660" s="27" t="str">
        <f>[1]Geräte!M2656</f>
        <v>RGB</v>
      </c>
      <c r="N2660" s="27">
        <f>[1]Geräte!N2656</f>
        <v>0</v>
      </c>
      <c r="O2660" s="27">
        <f>[1]Geräte!O2656</f>
        <v>0</v>
      </c>
      <c r="P2660" s="27" t="str">
        <f>[1]Geräte!P2656</f>
        <v>Win11 Home</v>
      </c>
      <c r="Q2660" s="19" t="str">
        <f>[1]Geräte!Q2656</f>
        <v>PC</v>
      </c>
      <c r="R2660" s="36">
        <f>[1]Geräte!R2656</f>
        <v>0</v>
      </c>
      <c r="S2660" s="38">
        <f>[1]Geräte!AF2656</f>
        <v>2595.798319327731</v>
      </c>
    </row>
    <row r="2661" spans="1:19" x14ac:dyDescent="0.25">
      <c r="A2661" s="27">
        <f>[1]Geräte!A2657</f>
        <v>67408</v>
      </c>
      <c r="B2661" s="26">
        <f>[1]Geräte!B2657</f>
        <v>4046373674086</v>
      </c>
      <c r="C2661" s="27" t="str">
        <f>[1]Geräte!C2657</f>
        <v>Captiva Highend Gaming I67-408</v>
      </c>
      <c r="D2661" s="27" t="str">
        <f>[1]Geräte!D2657</f>
        <v>Lian Li PC-011DX Dynamic</v>
      </c>
      <c r="E2661" s="27" t="str">
        <f>[1]Geräte!E2657</f>
        <v>800W</v>
      </c>
      <c r="F2661" s="27" t="str">
        <f>[1]Geräte!F2657</f>
        <v>Intel i7 12700KF</v>
      </c>
      <c r="G2661" s="27" t="str">
        <f>[1]Geräte!G2657</f>
        <v>Z690</v>
      </c>
      <c r="H2661" s="27" t="str">
        <f>[1]Geräte!H2657</f>
        <v>64GB DDR5</v>
      </c>
      <c r="I2661" s="27" t="str">
        <f>[1]Geräte!I2657</f>
        <v>RTX 3070 Ti 8GB</v>
      </c>
      <c r="J2661" s="27" t="str">
        <f>[1]Geräte!J2657</f>
        <v>2TB M.2</v>
      </c>
      <c r="K2661" s="27">
        <f>[1]Geräte!K2657</f>
        <v>0</v>
      </c>
      <c r="L2661" s="27" t="str">
        <f>[1]Geräte!L2657</f>
        <v>LiqMax III 360</v>
      </c>
      <c r="M2661" s="27" t="str">
        <f>[1]Geräte!M2657</f>
        <v>RGB</v>
      </c>
      <c r="N2661" s="27">
        <f>[1]Geräte!N2657</f>
        <v>0</v>
      </c>
      <c r="O2661" s="27">
        <f>[1]Geräte!O2657</f>
        <v>0</v>
      </c>
      <c r="P2661" s="27">
        <f>[1]Geräte!P2657</f>
        <v>0</v>
      </c>
      <c r="Q2661" s="19" t="str">
        <f>[1]Geräte!Q2657</f>
        <v>PC</v>
      </c>
      <c r="R2661" s="36">
        <f>[1]Geräte!R2657</f>
        <v>34</v>
      </c>
      <c r="S2661" s="38">
        <f>[1]Geräte!AF2657</f>
        <v>2142.0168067226891</v>
      </c>
    </row>
    <row r="2662" spans="1:19" x14ac:dyDescent="0.25">
      <c r="A2662" s="27">
        <f>[1]Geräte!A2658</f>
        <v>67407</v>
      </c>
      <c r="B2662" s="26">
        <f>[1]Geräte!B2658</f>
        <v>4046373674079</v>
      </c>
      <c r="C2662" s="27" t="str">
        <f>[1]Geräte!C2658</f>
        <v>Captiva Highend Gaming I67-407</v>
      </c>
      <c r="D2662" s="27" t="str">
        <f>[1]Geräte!D2658</f>
        <v>Lian Li PC-011DX Dynamic</v>
      </c>
      <c r="E2662" s="27" t="str">
        <f>[1]Geräte!E2658</f>
        <v>800W</v>
      </c>
      <c r="F2662" s="27" t="str">
        <f>[1]Geräte!F2658</f>
        <v>Intel i7 12700KF</v>
      </c>
      <c r="G2662" s="27" t="str">
        <f>[1]Geräte!G2658</f>
        <v>Z690</v>
      </c>
      <c r="H2662" s="27" t="str">
        <f>[1]Geräte!H2658</f>
        <v>64GB DDR5</v>
      </c>
      <c r="I2662" s="27" t="str">
        <f>[1]Geräte!I2658</f>
        <v>RTX 3070 Ti 8GB</v>
      </c>
      <c r="J2662" s="27" t="str">
        <f>[1]Geräte!J2658</f>
        <v>2TB M.2</v>
      </c>
      <c r="K2662" s="27">
        <f>[1]Geräte!K2658</f>
        <v>0</v>
      </c>
      <c r="L2662" s="27" t="str">
        <f>[1]Geräte!L2658</f>
        <v>LiqMax III 360</v>
      </c>
      <c r="M2662" s="27" t="str">
        <f>[1]Geräte!M2658</f>
        <v>RGB</v>
      </c>
      <c r="N2662" s="27">
        <f>[1]Geräte!N2658</f>
        <v>0</v>
      </c>
      <c r="O2662" s="27">
        <f>[1]Geräte!O2658</f>
        <v>0</v>
      </c>
      <c r="P2662" s="27" t="str">
        <f>[1]Geräte!P2658</f>
        <v>Win11 Home</v>
      </c>
      <c r="Q2662" s="19" t="str">
        <f>[1]Geräte!Q2658</f>
        <v>PC</v>
      </c>
      <c r="R2662" s="36">
        <f>[1]Geräte!R2658</f>
        <v>34</v>
      </c>
      <c r="S2662" s="38">
        <f>[1]Geräte!AF2658</f>
        <v>2251.2605042016808</v>
      </c>
    </row>
    <row r="2663" spans="1:19" x14ac:dyDescent="0.25">
      <c r="A2663" s="27">
        <f>[1]Geräte!A2659</f>
        <v>67410</v>
      </c>
      <c r="B2663" s="26">
        <f>[1]Geräte!B2659</f>
        <v>4046373674109</v>
      </c>
      <c r="C2663" s="27" t="str">
        <f>[1]Geräte!C2659</f>
        <v>Captiva Highend Gaming I67-410</v>
      </c>
      <c r="D2663" s="27" t="str">
        <f>[1]Geräte!D2659</f>
        <v>Lian Li PC-011DX Dynamic</v>
      </c>
      <c r="E2663" s="27" t="str">
        <f>[1]Geräte!E2659</f>
        <v>800W</v>
      </c>
      <c r="F2663" s="27" t="str">
        <f>[1]Geräte!F2659</f>
        <v>Intel i9 12900KF</v>
      </c>
      <c r="G2663" s="27" t="str">
        <f>[1]Geräte!G2659</f>
        <v>Z690</v>
      </c>
      <c r="H2663" s="27" t="str">
        <f>[1]Geräte!H2659</f>
        <v>64GB DDR5</v>
      </c>
      <c r="I2663" s="27" t="str">
        <f>[1]Geräte!I2659</f>
        <v>RTX 3080 10GB</v>
      </c>
      <c r="J2663" s="27" t="str">
        <f>[1]Geräte!J2659</f>
        <v>2TB M.2</v>
      </c>
      <c r="K2663" s="27">
        <f>[1]Geräte!K2659</f>
        <v>0</v>
      </c>
      <c r="L2663" s="27" t="str">
        <f>[1]Geräte!L2659</f>
        <v>LiqMax III 360</v>
      </c>
      <c r="M2663" s="27" t="str">
        <f>[1]Geräte!M2659</f>
        <v>RGB</v>
      </c>
      <c r="N2663" s="27">
        <f>[1]Geräte!N2659</f>
        <v>0</v>
      </c>
      <c r="O2663" s="27">
        <f>[1]Geräte!O2659</f>
        <v>0</v>
      </c>
      <c r="P2663" s="27">
        <f>[1]Geräte!P2659</f>
        <v>0</v>
      </c>
      <c r="Q2663" s="19" t="str">
        <f>[1]Geräte!Q2659</f>
        <v>PC</v>
      </c>
      <c r="R2663" s="36">
        <f>[1]Geräte!R2659</f>
        <v>34</v>
      </c>
      <c r="S2663" s="38">
        <f>[1]Geräte!AF2659</f>
        <v>2352.1008403361348</v>
      </c>
    </row>
    <row r="2664" spans="1:19" x14ac:dyDescent="0.25">
      <c r="A2664" s="27">
        <f>[1]Geräte!A2660</f>
        <v>67409</v>
      </c>
      <c r="B2664" s="26">
        <f>[1]Geräte!B2660</f>
        <v>4046373674093</v>
      </c>
      <c r="C2664" s="27" t="str">
        <f>[1]Geräte!C2660</f>
        <v>Captiva Highend Gaming I67-409</v>
      </c>
      <c r="D2664" s="27" t="str">
        <f>[1]Geräte!D2660</f>
        <v>Lian Li PC-011DX Dynamic</v>
      </c>
      <c r="E2664" s="27" t="str">
        <f>[1]Geräte!E2660</f>
        <v>800W</v>
      </c>
      <c r="F2664" s="27" t="str">
        <f>[1]Geräte!F2660</f>
        <v>Intel i9 12900KF</v>
      </c>
      <c r="G2664" s="27" t="str">
        <f>[1]Geräte!G2660</f>
        <v>Z690</v>
      </c>
      <c r="H2664" s="27" t="str">
        <f>[1]Geräte!H2660</f>
        <v>64GB DDR5</v>
      </c>
      <c r="I2664" s="27" t="str">
        <f>[1]Geräte!I2660</f>
        <v>RTX 3080 10GB</v>
      </c>
      <c r="J2664" s="27" t="str">
        <f>[1]Geräte!J2660</f>
        <v>2TB M.2</v>
      </c>
      <c r="K2664" s="27">
        <f>[1]Geräte!K2660</f>
        <v>0</v>
      </c>
      <c r="L2664" s="27" t="str">
        <f>[1]Geräte!L2660</f>
        <v>LiqMax III 360</v>
      </c>
      <c r="M2664" s="27" t="str">
        <f>[1]Geräte!M2660</f>
        <v>RGB</v>
      </c>
      <c r="N2664" s="27">
        <f>[1]Geräte!N2660</f>
        <v>0</v>
      </c>
      <c r="O2664" s="27">
        <f>[1]Geräte!O2660</f>
        <v>0</v>
      </c>
      <c r="P2664" s="27" t="str">
        <f>[1]Geräte!P2660</f>
        <v>Win11 Home</v>
      </c>
      <c r="Q2664" s="19" t="str">
        <f>[1]Geräte!Q2660</f>
        <v>PC</v>
      </c>
      <c r="R2664" s="36">
        <f>[1]Geräte!R2660</f>
        <v>34</v>
      </c>
      <c r="S2664" s="38">
        <f>[1]Geräte!AF2660</f>
        <v>2469.747899159664</v>
      </c>
    </row>
    <row r="2665" spans="1:19" x14ac:dyDescent="0.25">
      <c r="A2665" s="27">
        <f>[1]Geräte!A2661</f>
        <v>67412</v>
      </c>
      <c r="B2665" s="26">
        <f>[1]Geräte!B2661</f>
        <v>4046373674123</v>
      </c>
      <c r="C2665" s="27" t="str">
        <f>[1]Geräte!C2661</f>
        <v>Captiva Highend Gaming I67-412</v>
      </c>
      <c r="D2665" s="27" t="str">
        <f>[1]Geräte!D2661</f>
        <v>Lian Li PC-011DX Dynamic</v>
      </c>
      <c r="E2665" s="27" t="str">
        <f>[1]Geräte!E2661</f>
        <v>800W</v>
      </c>
      <c r="F2665" s="27" t="str">
        <f>[1]Geräte!F2661</f>
        <v>Intel i9 12900KF</v>
      </c>
      <c r="G2665" s="27" t="str">
        <f>[1]Geräte!G2661</f>
        <v>Z690</v>
      </c>
      <c r="H2665" s="27" t="str">
        <f>[1]Geräte!H2661</f>
        <v>64GB DDR5</v>
      </c>
      <c r="I2665" s="27" t="str">
        <f>[1]Geräte!I2661</f>
        <v>RTX 3070 8GB</v>
      </c>
      <c r="J2665" s="27" t="str">
        <f>[1]Geräte!J2661</f>
        <v>2TB M.2</v>
      </c>
      <c r="K2665" s="27">
        <f>[1]Geräte!K2661</f>
        <v>0</v>
      </c>
      <c r="L2665" s="27" t="str">
        <f>[1]Geräte!L2661</f>
        <v>LiqMax III 360</v>
      </c>
      <c r="M2665" s="27" t="str">
        <f>[1]Geräte!M2661</f>
        <v>RGB</v>
      </c>
      <c r="N2665" s="27">
        <f>[1]Geräte!N2661</f>
        <v>0</v>
      </c>
      <c r="O2665" s="27">
        <f>[1]Geräte!O2661</f>
        <v>0</v>
      </c>
      <c r="P2665" s="27">
        <f>[1]Geräte!P2661</f>
        <v>0</v>
      </c>
      <c r="Q2665" s="19" t="str">
        <f>[1]Geräte!Q2661</f>
        <v>PC</v>
      </c>
      <c r="R2665" s="36">
        <f>[1]Geräte!R2661</f>
        <v>34</v>
      </c>
      <c r="S2665" s="38">
        <f>[1]Geräte!AF2661</f>
        <v>2133.613445378151</v>
      </c>
    </row>
    <row r="2666" spans="1:19" x14ac:dyDescent="0.25">
      <c r="A2666" s="27">
        <f>[1]Geräte!A2662</f>
        <v>67411</v>
      </c>
      <c r="B2666" s="26">
        <f>[1]Geräte!B2662</f>
        <v>4046373674116</v>
      </c>
      <c r="C2666" s="27" t="str">
        <f>[1]Geräte!C2662</f>
        <v>Captiva Highend Gaming I67-411</v>
      </c>
      <c r="D2666" s="27" t="str">
        <f>[1]Geräte!D2662</f>
        <v>Lian Li PC-011DX Dynamic</v>
      </c>
      <c r="E2666" s="27" t="str">
        <f>[1]Geräte!E2662</f>
        <v>800W</v>
      </c>
      <c r="F2666" s="27" t="str">
        <f>[1]Geräte!F2662</f>
        <v>Intel i9 12900KF</v>
      </c>
      <c r="G2666" s="27" t="str">
        <f>[1]Geräte!G2662</f>
        <v>Z690</v>
      </c>
      <c r="H2666" s="27" t="str">
        <f>[1]Geräte!H2662</f>
        <v>64GB DDR5</v>
      </c>
      <c r="I2666" s="27" t="str">
        <f>[1]Geräte!I2662</f>
        <v>RTX 3070 8GB</v>
      </c>
      <c r="J2666" s="27" t="str">
        <f>[1]Geräte!J2662</f>
        <v>2TB M.2</v>
      </c>
      <c r="K2666" s="27">
        <f>[1]Geräte!K2662</f>
        <v>0</v>
      </c>
      <c r="L2666" s="27" t="str">
        <f>[1]Geräte!L2662</f>
        <v>LiqMax III 360</v>
      </c>
      <c r="M2666" s="27" t="str">
        <f>[1]Geräte!M2662</f>
        <v>RGB</v>
      </c>
      <c r="N2666" s="27">
        <f>[1]Geräte!N2662</f>
        <v>0</v>
      </c>
      <c r="O2666" s="27">
        <f>[1]Geräte!O2662</f>
        <v>0</v>
      </c>
      <c r="P2666" s="27" t="str">
        <f>[1]Geräte!P2662</f>
        <v>Win11 Home</v>
      </c>
      <c r="Q2666" s="19" t="str">
        <f>[1]Geräte!Q2662</f>
        <v>PC</v>
      </c>
      <c r="R2666" s="36">
        <f>[1]Geräte!R2662</f>
        <v>34</v>
      </c>
      <c r="S2666" s="38">
        <f>[1]Geräte!AF2662</f>
        <v>2251.2605042016808</v>
      </c>
    </row>
    <row r="2667" spans="1:19" x14ac:dyDescent="0.25">
      <c r="A2667" s="27">
        <f>[1]Geräte!A2663</f>
        <v>67415</v>
      </c>
      <c r="B2667" s="26">
        <f>[1]Geräte!B2663</f>
        <v>4046373674154</v>
      </c>
      <c r="C2667" s="27" t="str">
        <f>[1]Geräte!C2663</f>
        <v>Captiva Highend Gaming I67-415</v>
      </c>
      <c r="D2667" s="27" t="str">
        <f>[1]Geräte!D2663</f>
        <v>Lian Li PC-011DX Dynamic</v>
      </c>
      <c r="E2667" s="27" t="str">
        <f>[1]Geräte!E2663</f>
        <v>800W</v>
      </c>
      <c r="F2667" s="27" t="str">
        <f>[1]Geräte!F2663</f>
        <v>Intel i7 12700KF</v>
      </c>
      <c r="G2667" s="27" t="str">
        <f>[1]Geräte!G2663</f>
        <v>Z690</v>
      </c>
      <c r="H2667" s="27" t="str">
        <f>[1]Geräte!H2663</f>
        <v>64GB DDR5</v>
      </c>
      <c r="I2667" s="27" t="str">
        <f>[1]Geräte!I2663</f>
        <v>RTX 3080 10GB</v>
      </c>
      <c r="J2667" s="27" t="str">
        <f>[1]Geräte!J2663</f>
        <v>2TB M.2</v>
      </c>
      <c r="K2667" s="27">
        <f>[1]Geräte!K2663</f>
        <v>0</v>
      </c>
      <c r="L2667" s="27" t="str">
        <f>[1]Geräte!L2663</f>
        <v>LiqMax III 360</v>
      </c>
      <c r="M2667" s="27" t="str">
        <f>[1]Geräte!M2663</f>
        <v>RGB</v>
      </c>
      <c r="N2667" s="27">
        <f>[1]Geräte!N2663</f>
        <v>0</v>
      </c>
      <c r="O2667" s="27">
        <f>[1]Geräte!O2663</f>
        <v>0</v>
      </c>
      <c r="P2667" s="27">
        <f>[1]Geräte!P2663</f>
        <v>0</v>
      </c>
      <c r="Q2667" s="19" t="str">
        <f>[1]Geräte!Q2663</f>
        <v>PC</v>
      </c>
      <c r="R2667" s="36">
        <f>[1]Geräte!R2663</f>
        <v>34</v>
      </c>
      <c r="S2667" s="38">
        <f>[1]Geräte!AF2663</f>
        <v>2217.6470588235293</v>
      </c>
    </row>
    <row r="2668" spans="1:19" x14ac:dyDescent="0.25">
      <c r="A2668" s="27">
        <f>[1]Geräte!A2664</f>
        <v>67414</v>
      </c>
      <c r="B2668" s="26">
        <f>[1]Geräte!B2664</f>
        <v>4046373674147</v>
      </c>
      <c r="C2668" s="27" t="str">
        <f>[1]Geräte!C2664</f>
        <v>Captiva Highend Gaming I67-414</v>
      </c>
      <c r="D2668" s="27" t="str">
        <f>[1]Geräte!D2664</f>
        <v>Lian Li PC-011DX Dynamic</v>
      </c>
      <c r="E2668" s="27" t="str">
        <f>[1]Geräte!E2664</f>
        <v>800W</v>
      </c>
      <c r="F2668" s="27" t="str">
        <f>[1]Geräte!F2664</f>
        <v>Intel i7 12700KF</v>
      </c>
      <c r="G2668" s="27" t="str">
        <f>[1]Geräte!G2664</f>
        <v>Z690</v>
      </c>
      <c r="H2668" s="27" t="str">
        <f>[1]Geräte!H2664</f>
        <v>64GB DDR5</v>
      </c>
      <c r="I2668" s="27" t="str">
        <f>[1]Geräte!I2664</f>
        <v>RTX 3080 10GB</v>
      </c>
      <c r="J2668" s="27" t="str">
        <f>[1]Geräte!J2664</f>
        <v>2TB M.2</v>
      </c>
      <c r="K2668" s="27">
        <f>[1]Geräte!K2664</f>
        <v>0</v>
      </c>
      <c r="L2668" s="27" t="str">
        <f>[1]Geräte!L2664</f>
        <v>LiqMax III 360</v>
      </c>
      <c r="M2668" s="27" t="str">
        <f>[1]Geräte!M2664</f>
        <v>RGB</v>
      </c>
      <c r="N2668" s="27">
        <f>[1]Geräte!N2664</f>
        <v>0</v>
      </c>
      <c r="O2668" s="27">
        <f>[1]Geräte!O2664</f>
        <v>0</v>
      </c>
      <c r="P2668" s="27" t="str">
        <f>[1]Geräte!P2664</f>
        <v>Win11 Home</v>
      </c>
      <c r="Q2668" s="19" t="str">
        <f>[1]Geräte!Q2664</f>
        <v>PC</v>
      </c>
      <c r="R2668" s="36">
        <f>[1]Geräte!R2664</f>
        <v>34</v>
      </c>
      <c r="S2668" s="38">
        <f>[1]Geräte!AF2664</f>
        <v>2335.2941176470586</v>
      </c>
    </row>
    <row r="2669" spans="1:19" x14ac:dyDescent="0.25">
      <c r="A2669" s="27">
        <f>[1]Geräte!A2665</f>
        <v>67417</v>
      </c>
      <c r="B2669" s="26">
        <f>[1]Geräte!B2665</f>
        <v>4046373674178</v>
      </c>
      <c r="C2669" s="27" t="str">
        <f>[1]Geräte!C2665</f>
        <v>Captiva Highend Gaming I67-417</v>
      </c>
      <c r="D2669" s="27" t="str">
        <f>[1]Geräte!D2665</f>
        <v>Lian Li PC-011DX Dynamic</v>
      </c>
      <c r="E2669" s="27" t="str">
        <f>[1]Geräte!E2665</f>
        <v>800W</v>
      </c>
      <c r="F2669" s="27" t="str">
        <f>[1]Geräte!F2665</f>
        <v>Intel i7 12700KF</v>
      </c>
      <c r="G2669" s="27" t="str">
        <f>[1]Geräte!G2665</f>
        <v>Z690</v>
      </c>
      <c r="H2669" s="27" t="str">
        <f>[1]Geräte!H2665</f>
        <v>64GB DDR5</v>
      </c>
      <c r="I2669" s="27" t="str">
        <f>[1]Geräte!I2665</f>
        <v>RTX 3070 8GB</v>
      </c>
      <c r="J2669" s="27" t="str">
        <f>[1]Geräte!J2665</f>
        <v>2TB M.2</v>
      </c>
      <c r="K2669" s="27">
        <f>[1]Geräte!K2665</f>
        <v>0</v>
      </c>
      <c r="L2669" s="27" t="str">
        <f>[1]Geräte!L2665</f>
        <v>LiqMax III 360</v>
      </c>
      <c r="M2669" s="27" t="str">
        <f>[1]Geräte!M2665</f>
        <v>RGB</v>
      </c>
      <c r="N2669" s="27">
        <f>[1]Geräte!N2665</f>
        <v>0</v>
      </c>
      <c r="O2669" s="27">
        <f>[1]Geräte!O2665</f>
        <v>0</v>
      </c>
      <c r="P2669" s="27">
        <f>[1]Geräte!P2665</f>
        <v>0</v>
      </c>
      <c r="Q2669" s="19" t="str">
        <f>[1]Geräte!Q2665</f>
        <v>PC</v>
      </c>
      <c r="R2669" s="36">
        <f>[1]Geräte!R2665</f>
        <v>34</v>
      </c>
      <c r="S2669" s="38">
        <f>[1]Geräte!AF2665</f>
        <v>2007.5630252100841</v>
      </c>
    </row>
    <row r="2670" spans="1:19" x14ac:dyDescent="0.25">
      <c r="A2670" s="27">
        <f>[1]Geräte!A2666</f>
        <v>67416</v>
      </c>
      <c r="B2670" s="26">
        <f>[1]Geräte!B2666</f>
        <v>4046373674161</v>
      </c>
      <c r="C2670" s="27" t="str">
        <f>[1]Geräte!C2666</f>
        <v>Captiva Highend Gaming I67-416</v>
      </c>
      <c r="D2670" s="27" t="str">
        <f>[1]Geräte!D2666</f>
        <v>Lian Li PC-011DX Dynamic</v>
      </c>
      <c r="E2670" s="27" t="str">
        <f>[1]Geräte!E2666</f>
        <v>800W</v>
      </c>
      <c r="F2670" s="27" t="str">
        <f>[1]Geräte!F2666</f>
        <v>Intel i7 12700KF</v>
      </c>
      <c r="G2670" s="27" t="str">
        <f>[1]Geräte!G2666</f>
        <v>Z690</v>
      </c>
      <c r="H2670" s="27" t="str">
        <f>[1]Geräte!H2666</f>
        <v>64GB DDR5</v>
      </c>
      <c r="I2670" s="27" t="str">
        <f>[1]Geräte!I2666</f>
        <v>RTX 3070 8GB</v>
      </c>
      <c r="J2670" s="27" t="str">
        <f>[1]Geräte!J2666</f>
        <v>2TB M.2</v>
      </c>
      <c r="K2670" s="27">
        <f>[1]Geräte!K2666</f>
        <v>0</v>
      </c>
      <c r="L2670" s="27" t="str">
        <f>[1]Geräte!L2666</f>
        <v>LiqMax III 360</v>
      </c>
      <c r="M2670" s="27" t="str">
        <f>[1]Geräte!M2666</f>
        <v>RGB</v>
      </c>
      <c r="N2670" s="27">
        <f>[1]Geräte!N2666</f>
        <v>0</v>
      </c>
      <c r="O2670" s="27">
        <f>[1]Geräte!O2666</f>
        <v>0</v>
      </c>
      <c r="P2670" s="27" t="str">
        <f>[1]Geräte!P2666</f>
        <v>Win11 Home</v>
      </c>
      <c r="Q2670" s="19" t="str">
        <f>[1]Geräte!Q2666</f>
        <v>PC</v>
      </c>
      <c r="R2670" s="36">
        <f>[1]Geräte!R2666</f>
        <v>34</v>
      </c>
      <c r="S2670" s="38">
        <f>[1]Geräte!AF2666</f>
        <v>2125.2100840336134</v>
      </c>
    </row>
    <row r="2671" spans="1:19" x14ac:dyDescent="0.25">
      <c r="A2671" s="27">
        <f>[1]Geräte!A2667</f>
        <v>67832</v>
      </c>
      <c r="B2671" s="26">
        <f>[1]Geräte!B2667</f>
        <v>4046373678329</v>
      </c>
      <c r="C2671" s="27" t="str">
        <f>[1]Geräte!C2667</f>
        <v>Captiva Ultimate Gaming I67-832</v>
      </c>
      <c r="D2671" s="27" t="str">
        <f>[1]Geräte!D2667</f>
        <v>Lian Li PC-011DX Dynamic</v>
      </c>
      <c r="E2671" s="27" t="str">
        <f>[1]Geräte!E2667</f>
        <v>800W</v>
      </c>
      <c r="F2671" s="27" t="str">
        <f>[1]Geräte!F2667</f>
        <v>Intel i7 12700KF</v>
      </c>
      <c r="G2671" s="27" t="str">
        <f>[1]Geräte!G2667</f>
        <v>Z690</v>
      </c>
      <c r="H2671" s="27" t="str">
        <f>[1]Geräte!H2667</f>
        <v>32GB DDR5</v>
      </c>
      <c r="I2671" s="27" t="str">
        <f>[1]Geräte!I2667</f>
        <v>RTX 3090 24GB</v>
      </c>
      <c r="J2671" s="27" t="str">
        <f>[1]Geräte!J2667</f>
        <v>1TB M.2</v>
      </c>
      <c r="K2671" s="27">
        <f>[1]Geräte!K2667</f>
        <v>0</v>
      </c>
      <c r="L2671" s="27" t="str">
        <f>[1]Geräte!L2667</f>
        <v>LiqMax III 360</v>
      </c>
      <c r="M2671" s="27" t="str">
        <f>[1]Geräte!M2667</f>
        <v>RGB</v>
      </c>
      <c r="N2671" s="27">
        <f>[1]Geräte!N2667</f>
        <v>0</v>
      </c>
      <c r="O2671" s="27">
        <f>[1]Geräte!O2667</f>
        <v>0</v>
      </c>
      <c r="P2671" s="27">
        <f>[1]Geräte!P2667</f>
        <v>0</v>
      </c>
      <c r="Q2671" s="19" t="str">
        <f>[1]Geräte!Q2667</f>
        <v>PC</v>
      </c>
      <c r="R2671" s="36">
        <f>[1]Geräte!R2667</f>
        <v>0</v>
      </c>
      <c r="S2671" s="38">
        <f>[1]Geräte!AF2667</f>
        <v>2478.1512605042017</v>
      </c>
    </row>
    <row r="2672" spans="1:19" x14ac:dyDescent="0.25">
      <c r="A2672" s="27">
        <f>[1]Geräte!A2668</f>
        <v>67833</v>
      </c>
      <c r="B2672" s="26">
        <f>[1]Geräte!B2668</f>
        <v>4046373678336</v>
      </c>
      <c r="C2672" s="27" t="str">
        <f>[1]Geräte!C2668</f>
        <v>Captiva Ultimate Gaming I67-833</v>
      </c>
      <c r="D2672" s="27" t="str">
        <f>[1]Geräte!D2668</f>
        <v>Lian Li PC-011DX Dynamic</v>
      </c>
      <c r="E2672" s="27" t="str">
        <f>[1]Geräte!E2668</f>
        <v>800W</v>
      </c>
      <c r="F2672" s="27" t="str">
        <f>[1]Geräte!F2668</f>
        <v>Intel i7 12700KF</v>
      </c>
      <c r="G2672" s="27" t="str">
        <f>[1]Geräte!G2668</f>
        <v>Z690</v>
      </c>
      <c r="H2672" s="27" t="str">
        <f>[1]Geräte!H2668</f>
        <v>32GB DDR5</v>
      </c>
      <c r="I2672" s="27" t="str">
        <f>[1]Geräte!I2668</f>
        <v>RTX 3090 24GB</v>
      </c>
      <c r="J2672" s="27" t="str">
        <f>[1]Geräte!J2668</f>
        <v>1TB M.2</v>
      </c>
      <c r="K2672" s="27">
        <f>[1]Geräte!K2668</f>
        <v>0</v>
      </c>
      <c r="L2672" s="27" t="str">
        <f>[1]Geräte!L2668</f>
        <v>LiqMax III 360</v>
      </c>
      <c r="M2672" s="27" t="str">
        <f>[1]Geräte!M2668</f>
        <v>RGB</v>
      </c>
      <c r="N2672" s="27">
        <f>[1]Geräte!N2668</f>
        <v>0</v>
      </c>
      <c r="O2672" s="27">
        <f>[1]Geräte!O2668</f>
        <v>0</v>
      </c>
      <c r="P2672" s="27" t="str">
        <f>[1]Geräte!P2668</f>
        <v>Win11 Home</v>
      </c>
      <c r="Q2672" s="19" t="str">
        <f>[1]Geräte!Q2668</f>
        <v>PC</v>
      </c>
      <c r="R2672" s="36">
        <f>[1]Geräte!R2668</f>
        <v>0</v>
      </c>
      <c r="S2672" s="38">
        <f>[1]Geräte!AF2668</f>
        <v>2595.798319327731</v>
      </c>
    </row>
    <row r="2673" spans="1:19" x14ac:dyDescent="0.25">
      <c r="A2673" s="27">
        <f>[1]Geräte!A2669</f>
        <v>67834</v>
      </c>
      <c r="B2673" s="26">
        <f>[1]Geräte!B2669</f>
        <v>4046373678343</v>
      </c>
      <c r="C2673" s="27" t="str">
        <f>[1]Geräte!C2669</f>
        <v>Captiva Highend Gaming I67-834</v>
      </c>
      <c r="D2673" s="27" t="str">
        <f>[1]Geräte!D2669</f>
        <v>Lian Li PC-011DX Dynamic</v>
      </c>
      <c r="E2673" s="27" t="str">
        <f>[1]Geräte!E2669</f>
        <v>800W</v>
      </c>
      <c r="F2673" s="27" t="str">
        <f>[1]Geräte!F2669</f>
        <v>Intel i7 12700KF</v>
      </c>
      <c r="G2673" s="27" t="str">
        <f>[1]Geräte!G2669</f>
        <v>Z690</v>
      </c>
      <c r="H2673" s="27" t="str">
        <f>[1]Geräte!H2669</f>
        <v>32GB DDR5</v>
      </c>
      <c r="I2673" s="27" t="str">
        <f>[1]Geräte!I2669</f>
        <v>RTX 3080 Ti 12GB</v>
      </c>
      <c r="J2673" s="27" t="str">
        <f>[1]Geräte!J2669</f>
        <v>1TB M.2</v>
      </c>
      <c r="K2673" s="27">
        <f>[1]Geräte!K2669</f>
        <v>0</v>
      </c>
      <c r="L2673" s="27" t="str">
        <f>[1]Geräte!L2669</f>
        <v>LiqMax III 360</v>
      </c>
      <c r="M2673" s="27" t="str">
        <f>[1]Geräte!M2669</f>
        <v>RGB</v>
      </c>
      <c r="N2673" s="27">
        <f>[1]Geräte!N2669</f>
        <v>0</v>
      </c>
      <c r="O2673" s="27">
        <f>[1]Geräte!O2669</f>
        <v>0</v>
      </c>
      <c r="P2673" s="27">
        <f>[1]Geräte!P2669</f>
        <v>0</v>
      </c>
      <c r="Q2673" s="19" t="str">
        <f>[1]Geräte!Q2669</f>
        <v>PC</v>
      </c>
      <c r="R2673" s="36">
        <f>[1]Geräte!R2669</f>
        <v>0</v>
      </c>
      <c r="S2673" s="38">
        <f>[1]Geräte!AF2669</f>
        <v>2301.6806722689075</v>
      </c>
    </row>
    <row r="2674" spans="1:19" x14ac:dyDescent="0.25">
      <c r="A2674" s="27">
        <f>[1]Geräte!A2670</f>
        <v>67835</v>
      </c>
      <c r="B2674" s="26">
        <f>[1]Geräte!B2670</f>
        <v>4046373678350</v>
      </c>
      <c r="C2674" s="27" t="str">
        <f>[1]Geräte!C2670</f>
        <v>Captiva Highend Gaming I67-835</v>
      </c>
      <c r="D2674" s="27" t="str">
        <f>[1]Geräte!D2670</f>
        <v>Lian Li PC-011DX Dynamic</v>
      </c>
      <c r="E2674" s="27" t="str">
        <f>[1]Geräte!E2670</f>
        <v>800W</v>
      </c>
      <c r="F2674" s="27" t="str">
        <f>[1]Geräte!F2670</f>
        <v>Intel i7 12700KF</v>
      </c>
      <c r="G2674" s="27" t="str">
        <f>[1]Geräte!G2670</f>
        <v>Z690</v>
      </c>
      <c r="H2674" s="27" t="str">
        <f>[1]Geräte!H2670</f>
        <v>32GB DDR5</v>
      </c>
      <c r="I2674" s="27" t="str">
        <f>[1]Geräte!I2670</f>
        <v>RTX 3080 Ti 12GB</v>
      </c>
      <c r="J2674" s="27" t="str">
        <f>[1]Geräte!J2670</f>
        <v>1TB M.2</v>
      </c>
      <c r="K2674" s="27">
        <f>[1]Geräte!K2670</f>
        <v>0</v>
      </c>
      <c r="L2674" s="27" t="str">
        <f>[1]Geräte!L2670</f>
        <v>LiqMax III 360</v>
      </c>
      <c r="M2674" s="27" t="str">
        <f>[1]Geräte!M2670</f>
        <v>RGB</v>
      </c>
      <c r="N2674" s="27">
        <f>[1]Geräte!N2670</f>
        <v>0</v>
      </c>
      <c r="O2674" s="27">
        <f>[1]Geräte!O2670</f>
        <v>0</v>
      </c>
      <c r="P2674" s="27" t="str">
        <f>[1]Geräte!P2670</f>
        <v>Win11 Home</v>
      </c>
      <c r="Q2674" s="19" t="str">
        <f>[1]Geräte!Q2670</f>
        <v>PC</v>
      </c>
      <c r="R2674" s="36">
        <f>[1]Geräte!R2670</f>
        <v>0</v>
      </c>
      <c r="S2674" s="38">
        <f>[1]Geräte!AF2670</f>
        <v>2419.3277310924368</v>
      </c>
    </row>
    <row r="2675" spans="1:19" x14ac:dyDescent="0.25">
      <c r="A2675" s="27">
        <f>[1]Geräte!A2671</f>
        <v>67837</v>
      </c>
      <c r="B2675" s="26">
        <f>[1]Geräte!B2671</f>
        <v>4046373678374</v>
      </c>
      <c r="C2675" s="27" t="str">
        <f>[1]Geräte!C2671</f>
        <v>Captiva Highend Gaming I67-837</v>
      </c>
      <c r="D2675" s="27" t="str">
        <f>[1]Geräte!D2671</f>
        <v>Lian Li PC-011DX Dynamic</v>
      </c>
      <c r="E2675" s="27" t="str">
        <f>[1]Geräte!E2671</f>
        <v>800W</v>
      </c>
      <c r="F2675" s="27" t="str">
        <f>[1]Geräte!F2671</f>
        <v>Intel i7 12700KF</v>
      </c>
      <c r="G2675" s="27" t="str">
        <f>[1]Geräte!G2671</f>
        <v>Z690</v>
      </c>
      <c r="H2675" s="27" t="str">
        <f>[1]Geräte!H2671</f>
        <v>32GB DDR5</v>
      </c>
      <c r="I2675" s="27" t="str">
        <f>[1]Geräte!I2671</f>
        <v>RTX 3070 Ti 8GB</v>
      </c>
      <c r="J2675" s="27" t="str">
        <f>[1]Geräte!J2671</f>
        <v>1TB M.2</v>
      </c>
      <c r="K2675" s="27">
        <f>[1]Geräte!K2671</f>
        <v>0</v>
      </c>
      <c r="L2675" s="27" t="str">
        <f>[1]Geräte!L2671</f>
        <v>LiqMax III 360</v>
      </c>
      <c r="M2675" s="27" t="str">
        <f>[1]Geräte!M2671</f>
        <v>RGB</v>
      </c>
      <c r="N2675" s="27">
        <f>[1]Geräte!N2671</f>
        <v>0</v>
      </c>
      <c r="O2675" s="27">
        <f>[1]Geräte!O2671</f>
        <v>0</v>
      </c>
      <c r="P2675" s="27">
        <f>[1]Geräte!P2671</f>
        <v>0</v>
      </c>
      <c r="Q2675" s="19" t="str">
        <f>[1]Geräte!Q2671</f>
        <v>PC</v>
      </c>
      <c r="R2675" s="36">
        <f>[1]Geräte!R2671</f>
        <v>38</v>
      </c>
      <c r="S2675" s="38">
        <f>[1]Geräte!AF2671</f>
        <v>1957.1428571428573</v>
      </c>
    </row>
    <row r="2676" spans="1:19" x14ac:dyDescent="0.25">
      <c r="A2676" s="27">
        <f>[1]Geräte!A2672</f>
        <v>67838</v>
      </c>
      <c r="B2676" s="26">
        <f>[1]Geräte!B2672</f>
        <v>4046373678381</v>
      </c>
      <c r="C2676" s="27" t="str">
        <f>[1]Geräte!C2672</f>
        <v>Captiva Highend Gaming I67-838</v>
      </c>
      <c r="D2676" s="27" t="str">
        <f>[1]Geräte!D2672</f>
        <v>Lian Li PC-011DX Dynamic</v>
      </c>
      <c r="E2676" s="27" t="str">
        <f>[1]Geräte!E2672</f>
        <v>800W</v>
      </c>
      <c r="F2676" s="27" t="str">
        <f>[1]Geräte!F2672</f>
        <v>Intel i7 12700KF</v>
      </c>
      <c r="G2676" s="27" t="str">
        <f>[1]Geräte!G2672</f>
        <v>Z690</v>
      </c>
      <c r="H2676" s="27" t="str">
        <f>[1]Geräte!H2672</f>
        <v>32GB DDR5</v>
      </c>
      <c r="I2676" s="27" t="str">
        <f>[1]Geräte!I2672</f>
        <v>RTX 3070 Ti 8GB</v>
      </c>
      <c r="J2676" s="27" t="str">
        <f>[1]Geräte!J2672</f>
        <v>1TB M.2</v>
      </c>
      <c r="K2676" s="27">
        <f>[1]Geräte!K2672</f>
        <v>0</v>
      </c>
      <c r="L2676" s="27" t="str">
        <f>[1]Geräte!L2672</f>
        <v>LiqMax III 360</v>
      </c>
      <c r="M2676" s="27" t="str">
        <f>[1]Geräte!M2672</f>
        <v>RGB</v>
      </c>
      <c r="N2676" s="27">
        <f>[1]Geräte!N2672</f>
        <v>0</v>
      </c>
      <c r="O2676" s="27">
        <f>[1]Geräte!O2672</f>
        <v>0</v>
      </c>
      <c r="P2676" s="27" t="str">
        <f>[1]Geräte!P2672</f>
        <v>Win11 Home</v>
      </c>
      <c r="Q2676" s="19" t="str">
        <f>[1]Geräte!Q2672</f>
        <v>PC</v>
      </c>
      <c r="R2676" s="36">
        <f>[1]Geräte!R2672</f>
        <v>38</v>
      </c>
      <c r="S2676" s="38">
        <f>[1]Geräte!AF2672</f>
        <v>2066.386554621849</v>
      </c>
    </row>
    <row r="2677" spans="1:19" x14ac:dyDescent="0.25">
      <c r="A2677" s="27">
        <f>[1]Geräte!A2673</f>
        <v>67839</v>
      </c>
      <c r="B2677" s="26">
        <f>[1]Geräte!B2673</f>
        <v>4046373678398</v>
      </c>
      <c r="C2677" s="27" t="str">
        <f>[1]Geräte!C2673</f>
        <v>Captiva Highend Gaming I67-839</v>
      </c>
      <c r="D2677" s="27" t="str">
        <f>[1]Geräte!D2673</f>
        <v>Lian Li PC-011DX Dynamic</v>
      </c>
      <c r="E2677" s="27" t="str">
        <f>[1]Geräte!E2673</f>
        <v>800W</v>
      </c>
      <c r="F2677" s="27" t="str">
        <f>[1]Geräte!F2673</f>
        <v>Intel i7 12700KF</v>
      </c>
      <c r="G2677" s="27" t="str">
        <f>[1]Geräte!G2673</f>
        <v>Z690</v>
      </c>
      <c r="H2677" s="27" t="str">
        <f>[1]Geräte!H2673</f>
        <v>32GB DDR5</v>
      </c>
      <c r="I2677" s="27" t="str">
        <f>[1]Geräte!I2673</f>
        <v>RTX 3080 10GB</v>
      </c>
      <c r="J2677" s="27" t="str">
        <f>[1]Geräte!J2673</f>
        <v>1TB M.2</v>
      </c>
      <c r="K2677" s="27">
        <f>[1]Geräte!K2673</f>
        <v>0</v>
      </c>
      <c r="L2677" s="27" t="str">
        <f>[1]Geräte!L2673</f>
        <v>LiqMax III 360</v>
      </c>
      <c r="M2677" s="27" t="str">
        <f>[1]Geräte!M2673</f>
        <v>RGB</v>
      </c>
      <c r="N2677" s="27">
        <f>[1]Geräte!N2673</f>
        <v>0</v>
      </c>
      <c r="O2677" s="27">
        <f>[1]Geräte!O2673</f>
        <v>0</v>
      </c>
      <c r="P2677" s="27">
        <f>[1]Geräte!P2673</f>
        <v>0</v>
      </c>
      <c r="Q2677" s="19" t="str">
        <f>[1]Geräte!Q2673</f>
        <v>PC</v>
      </c>
      <c r="R2677" s="36">
        <f>[1]Geräte!R2673</f>
        <v>35</v>
      </c>
      <c r="S2677" s="38">
        <f>[1]Geräte!AF2673</f>
        <v>2041.1764705882351</v>
      </c>
    </row>
    <row r="2678" spans="1:19" x14ac:dyDescent="0.25">
      <c r="A2678" s="27">
        <f>[1]Geräte!A2674</f>
        <v>67840</v>
      </c>
      <c r="B2678" s="26">
        <f>[1]Geräte!B2674</f>
        <v>4046373678404</v>
      </c>
      <c r="C2678" s="27" t="str">
        <f>[1]Geräte!C2674</f>
        <v>Captiva Highend Gaming I67-840</v>
      </c>
      <c r="D2678" s="27" t="str">
        <f>[1]Geräte!D2674</f>
        <v>Lian Li PC-011DX Dynamic</v>
      </c>
      <c r="E2678" s="27" t="str">
        <f>[1]Geräte!E2674</f>
        <v>800W</v>
      </c>
      <c r="F2678" s="27" t="str">
        <f>[1]Geräte!F2674</f>
        <v>Intel i7 12700KF</v>
      </c>
      <c r="G2678" s="27" t="str">
        <f>[1]Geräte!G2674</f>
        <v>Z690</v>
      </c>
      <c r="H2678" s="27" t="str">
        <f>[1]Geräte!H2674</f>
        <v>32GB DDR5</v>
      </c>
      <c r="I2678" s="27" t="str">
        <f>[1]Geräte!I2674</f>
        <v>RTX 3080 10GB</v>
      </c>
      <c r="J2678" s="27" t="str">
        <f>[1]Geräte!J2674</f>
        <v>1TB M.2</v>
      </c>
      <c r="K2678" s="27">
        <f>[1]Geräte!K2674</f>
        <v>0</v>
      </c>
      <c r="L2678" s="27" t="str">
        <f>[1]Geräte!L2674</f>
        <v>LiqMax III 360</v>
      </c>
      <c r="M2678" s="27" t="str">
        <f>[1]Geräte!M2674</f>
        <v>RGB</v>
      </c>
      <c r="N2678" s="27">
        <f>[1]Geräte!N2674</f>
        <v>0</v>
      </c>
      <c r="O2678" s="27">
        <f>[1]Geräte!O2674</f>
        <v>0</v>
      </c>
      <c r="P2678" s="27" t="str">
        <f>[1]Geräte!P2674</f>
        <v>Win11 Home</v>
      </c>
      <c r="Q2678" s="19" t="str">
        <f>[1]Geräte!Q2674</f>
        <v>PC</v>
      </c>
      <c r="R2678" s="36">
        <f>[1]Geräte!R2674</f>
        <v>35</v>
      </c>
      <c r="S2678" s="38">
        <f>[1]Geräte!AF2674</f>
        <v>2150.4201680672272</v>
      </c>
    </row>
    <row r="2679" spans="1:19" x14ac:dyDescent="0.25">
      <c r="A2679" s="27">
        <f>[1]Geräte!A2675</f>
        <v>67841</v>
      </c>
      <c r="B2679" s="26">
        <f>[1]Geräte!B2675</f>
        <v>4046373678411</v>
      </c>
      <c r="C2679" s="27" t="str">
        <f>[1]Geräte!C2675</f>
        <v>Captiva Highend Gaming I67-841</v>
      </c>
      <c r="D2679" s="27" t="str">
        <f>[1]Geräte!D2675</f>
        <v>Lian Li PC-011DX Dynamic</v>
      </c>
      <c r="E2679" s="27" t="str">
        <f>[1]Geräte!E2675</f>
        <v>800W</v>
      </c>
      <c r="F2679" s="27" t="str">
        <f>[1]Geräte!F2675</f>
        <v>Intel i9 12900KF</v>
      </c>
      <c r="G2679" s="27" t="str">
        <f>[1]Geräte!G2675</f>
        <v>Z690</v>
      </c>
      <c r="H2679" s="27" t="str">
        <f>[1]Geräte!H2675</f>
        <v>32GB DDR5</v>
      </c>
      <c r="I2679" s="27" t="str">
        <f>[1]Geräte!I2675</f>
        <v>RTX 3090 24GB</v>
      </c>
      <c r="J2679" s="27" t="str">
        <f>[1]Geräte!J2675</f>
        <v>1TB M.2</v>
      </c>
      <c r="K2679" s="27">
        <f>[1]Geräte!K2675</f>
        <v>0</v>
      </c>
      <c r="L2679" s="27" t="str">
        <f>[1]Geräte!L2675</f>
        <v>LiqMax III 360</v>
      </c>
      <c r="M2679" s="27" t="str">
        <f>[1]Geräte!M2675</f>
        <v>RGB</v>
      </c>
      <c r="N2679" s="27">
        <f>[1]Geräte!N2675</f>
        <v>0</v>
      </c>
      <c r="O2679" s="27">
        <f>[1]Geräte!O2675</f>
        <v>0</v>
      </c>
      <c r="P2679" s="27">
        <f>[1]Geräte!P2675</f>
        <v>0</v>
      </c>
      <c r="Q2679" s="19" t="str">
        <f>[1]Geräte!Q2675</f>
        <v>PC</v>
      </c>
      <c r="R2679" s="36">
        <f>[1]Geräte!R2675</f>
        <v>0</v>
      </c>
      <c r="S2679" s="38">
        <f>[1]Geräte!AF2675</f>
        <v>2612.6050420168067</v>
      </c>
    </row>
    <row r="2680" spans="1:19" x14ac:dyDescent="0.25">
      <c r="A2680" s="27">
        <f>[1]Geräte!A2676</f>
        <v>67842</v>
      </c>
      <c r="B2680" s="26">
        <f>[1]Geräte!B2676</f>
        <v>4046373678428</v>
      </c>
      <c r="C2680" s="27" t="str">
        <f>[1]Geräte!C2676</f>
        <v>Captiva Highend Gaming I67-842</v>
      </c>
      <c r="D2680" s="27" t="str">
        <f>[1]Geräte!D2676</f>
        <v>Lian Li PC-011DX Dynamic</v>
      </c>
      <c r="E2680" s="27" t="str">
        <f>[1]Geräte!E2676</f>
        <v>800W</v>
      </c>
      <c r="F2680" s="27" t="str">
        <f>[1]Geräte!F2676</f>
        <v>Intel i9 12900KF</v>
      </c>
      <c r="G2680" s="27" t="str">
        <f>[1]Geräte!G2676</f>
        <v>Z690</v>
      </c>
      <c r="H2680" s="27" t="str">
        <f>[1]Geräte!H2676</f>
        <v>32GB DDR5</v>
      </c>
      <c r="I2680" s="27" t="str">
        <f>[1]Geräte!I2676</f>
        <v>RTX 3090 24GB</v>
      </c>
      <c r="J2680" s="27" t="str">
        <f>[1]Geräte!J2676</f>
        <v>1TB M.2</v>
      </c>
      <c r="K2680" s="27">
        <f>[1]Geräte!K2676</f>
        <v>0</v>
      </c>
      <c r="L2680" s="27" t="str">
        <f>[1]Geräte!L2676</f>
        <v>LiqMax III 360</v>
      </c>
      <c r="M2680" s="27" t="str">
        <f>[1]Geräte!M2676</f>
        <v>RGB</v>
      </c>
      <c r="N2680" s="27">
        <f>[1]Geräte!N2676</f>
        <v>0</v>
      </c>
      <c r="O2680" s="27">
        <f>[1]Geräte!O2676</f>
        <v>0</v>
      </c>
      <c r="P2680" s="27" t="str">
        <f>[1]Geräte!P2676</f>
        <v>Win11 Home</v>
      </c>
      <c r="Q2680" s="19" t="str">
        <f>[1]Geräte!Q2676</f>
        <v>PC</v>
      </c>
      <c r="R2680" s="36">
        <f>[1]Geräte!R2676</f>
        <v>0</v>
      </c>
      <c r="S2680" s="38">
        <f>[1]Geräte!AF2676</f>
        <v>2721.8487394957983</v>
      </c>
    </row>
    <row r="2681" spans="1:19" x14ac:dyDescent="0.25">
      <c r="A2681" s="27">
        <f>[1]Geräte!A2677</f>
        <v>67843</v>
      </c>
      <c r="B2681" s="26">
        <f>[1]Geräte!B2677</f>
        <v>4046373678435</v>
      </c>
      <c r="C2681" s="27" t="str">
        <f>[1]Geräte!C2677</f>
        <v>Captiva Highend Gaming I67-843</v>
      </c>
      <c r="D2681" s="27" t="str">
        <f>[1]Geräte!D2677</f>
        <v>Lian Li PC-011DX Dynamic</v>
      </c>
      <c r="E2681" s="27" t="str">
        <f>[1]Geräte!E2677</f>
        <v>800W</v>
      </c>
      <c r="F2681" s="27" t="str">
        <f>[1]Geräte!F2677</f>
        <v>Intel i9 12900KF</v>
      </c>
      <c r="G2681" s="27" t="str">
        <f>[1]Geräte!G2677</f>
        <v>Z690</v>
      </c>
      <c r="H2681" s="27" t="str">
        <f>[1]Geräte!H2677</f>
        <v>32GB DDR5</v>
      </c>
      <c r="I2681" s="27" t="str">
        <f>[1]Geräte!I2677</f>
        <v>RTX 3080 Ti 12GB</v>
      </c>
      <c r="J2681" s="27" t="str">
        <f>[1]Geräte!J2677</f>
        <v>1TB M.2</v>
      </c>
      <c r="K2681" s="27">
        <f>[1]Geräte!K2677</f>
        <v>0</v>
      </c>
      <c r="L2681" s="27" t="str">
        <f>[1]Geräte!L2677</f>
        <v>LiqMax III 360</v>
      </c>
      <c r="M2681" s="27" t="str">
        <f>[1]Geräte!M2677</f>
        <v>RGB</v>
      </c>
      <c r="N2681" s="27">
        <f>[1]Geräte!N2677</f>
        <v>0</v>
      </c>
      <c r="O2681" s="27">
        <f>[1]Geräte!O2677</f>
        <v>0</v>
      </c>
      <c r="P2681" s="27">
        <f>[1]Geräte!P2677</f>
        <v>0</v>
      </c>
      <c r="Q2681" s="19" t="str">
        <f>[1]Geräte!Q2677</f>
        <v>PC</v>
      </c>
      <c r="R2681" s="36">
        <f>[1]Geräte!R2677</f>
        <v>0</v>
      </c>
      <c r="S2681" s="38">
        <f>[1]Geräte!AF2677</f>
        <v>2436.1344537815125</v>
      </c>
    </row>
    <row r="2682" spans="1:19" x14ac:dyDescent="0.25">
      <c r="A2682" s="27">
        <f>[1]Geräte!A2678</f>
        <v>67845</v>
      </c>
      <c r="B2682" s="26">
        <f>[1]Geräte!B2678</f>
        <v>4046373678459</v>
      </c>
      <c r="C2682" s="27" t="str">
        <f>[1]Geräte!C2678</f>
        <v>Captiva Highend Gaming I67-845</v>
      </c>
      <c r="D2682" s="27" t="str">
        <f>[1]Geräte!D2678</f>
        <v>Lian Li PC-011DX Dynamic</v>
      </c>
      <c r="E2682" s="27" t="str">
        <f>[1]Geräte!E2678</f>
        <v>800W</v>
      </c>
      <c r="F2682" s="27" t="str">
        <f>[1]Geräte!F2678</f>
        <v>Intel i9 12900KF</v>
      </c>
      <c r="G2682" s="27" t="str">
        <f>[1]Geräte!G2678</f>
        <v>Z690</v>
      </c>
      <c r="H2682" s="27" t="str">
        <f>[1]Geräte!H2678</f>
        <v>32GB DDR5</v>
      </c>
      <c r="I2682" s="27" t="str">
        <f>[1]Geräte!I2678</f>
        <v>RTX 3080 Ti 12GB</v>
      </c>
      <c r="J2682" s="27" t="str">
        <f>[1]Geräte!J2678</f>
        <v>1TB M.2</v>
      </c>
      <c r="K2682" s="27">
        <f>[1]Geräte!K2678</f>
        <v>0</v>
      </c>
      <c r="L2682" s="27" t="str">
        <f>[1]Geräte!L2678</f>
        <v>LiqMax III 360</v>
      </c>
      <c r="M2682" s="27" t="str">
        <f>[1]Geräte!M2678</f>
        <v>RGB</v>
      </c>
      <c r="N2682" s="27">
        <f>[1]Geräte!N2678</f>
        <v>0</v>
      </c>
      <c r="O2682" s="27">
        <f>[1]Geräte!O2678</f>
        <v>0</v>
      </c>
      <c r="P2682" s="27" t="str">
        <f>[1]Geräte!P2678</f>
        <v>Win11 Home</v>
      </c>
      <c r="Q2682" s="19" t="str">
        <f>[1]Geräte!Q2678</f>
        <v>PC</v>
      </c>
      <c r="R2682" s="36">
        <f>[1]Geräte!R2678</f>
        <v>0</v>
      </c>
      <c r="S2682" s="38">
        <f>[1]Geräte!AF2678</f>
        <v>2545.3781512605042</v>
      </c>
    </row>
    <row r="2683" spans="1:19" x14ac:dyDescent="0.25">
      <c r="A2683" s="27">
        <f>[1]Geräte!A2679</f>
        <v>67847</v>
      </c>
      <c r="B2683" s="26">
        <f>[1]Geräte!B2679</f>
        <v>4046373678473</v>
      </c>
      <c r="C2683" s="27" t="str">
        <f>[1]Geräte!C2679</f>
        <v>Captiva Highend Gaming I67-847</v>
      </c>
      <c r="D2683" s="27" t="str">
        <f>[1]Geräte!D2679</f>
        <v>Lian Li PC-011DX Dynamic</v>
      </c>
      <c r="E2683" s="27" t="str">
        <f>[1]Geräte!E2679</f>
        <v>800W</v>
      </c>
      <c r="F2683" s="27" t="str">
        <f>[1]Geräte!F2679</f>
        <v>Intel i9 12900KF</v>
      </c>
      <c r="G2683" s="27" t="str">
        <f>[1]Geräte!G2679</f>
        <v>Z690</v>
      </c>
      <c r="H2683" s="27" t="str">
        <f>[1]Geräte!H2679</f>
        <v>32GB DDR5</v>
      </c>
      <c r="I2683" s="27" t="str">
        <f>[1]Geräte!I2679</f>
        <v>RTX 3070 Ti 8GB</v>
      </c>
      <c r="J2683" s="27" t="str">
        <f>[1]Geräte!J2679</f>
        <v>1TB M.2</v>
      </c>
      <c r="K2683" s="27">
        <f>[1]Geräte!K2679</f>
        <v>0</v>
      </c>
      <c r="L2683" s="27" t="str">
        <f>[1]Geräte!L2679</f>
        <v>LiqMax III 360</v>
      </c>
      <c r="M2683" s="27" t="str">
        <f>[1]Geräte!M2679</f>
        <v>RGB</v>
      </c>
      <c r="N2683" s="27">
        <f>[1]Geräte!N2679</f>
        <v>0</v>
      </c>
      <c r="O2683" s="27">
        <f>[1]Geräte!O2679</f>
        <v>0</v>
      </c>
      <c r="P2683" s="27">
        <f>[1]Geräte!P2679</f>
        <v>0</v>
      </c>
      <c r="Q2683" s="19" t="str">
        <f>[1]Geräte!Q2679</f>
        <v>PC</v>
      </c>
      <c r="R2683" s="36">
        <f>[1]Geräte!R2679</f>
        <v>38</v>
      </c>
      <c r="S2683" s="38">
        <f>[1]Geräte!AF2679</f>
        <v>2083.1932773109243</v>
      </c>
    </row>
    <row r="2684" spans="1:19" x14ac:dyDescent="0.25">
      <c r="A2684" s="27">
        <f>[1]Geräte!A2680</f>
        <v>67849</v>
      </c>
      <c r="B2684" s="26">
        <f>[1]Geräte!B2680</f>
        <v>4046373678497</v>
      </c>
      <c r="C2684" s="27" t="str">
        <f>[1]Geräte!C2680</f>
        <v>Captiva Highend Gaming I67-849</v>
      </c>
      <c r="D2684" s="27" t="str">
        <f>[1]Geräte!D2680</f>
        <v>Lian Li PC-011DX Dynamic</v>
      </c>
      <c r="E2684" s="27" t="str">
        <f>[1]Geräte!E2680</f>
        <v>800W</v>
      </c>
      <c r="F2684" s="27" t="str">
        <f>[1]Geräte!F2680</f>
        <v>Intel i9 12900KF</v>
      </c>
      <c r="G2684" s="27" t="str">
        <f>[1]Geräte!G2680</f>
        <v>Z690</v>
      </c>
      <c r="H2684" s="27" t="str">
        <f>[1]Geräte!H2680</f>
        <v>32GB DDR5</v>
      </c>
      <c r="I2684" s="27" t="str">
        <f>[1]Geräte!I2680</f>
        <v>RTX 3070 Ti 8GB</v>
      </c>
      <c r="J2684" s="27" t="str">
        <f>[1]Geräte!J2680</f>
        <v>1TB M.2</v>
      </c>
      <c r="K2684" s="27">
        <f>[1]Geräte!K2680</f>
        <v>0</v>
      </c>
      <c r="L2684" s="27" t="str">
        <f>[1]Geräte!L2680</f>
        <v>LiqMax III 360</v>
      </c>
      <c r="M2684" s="27" t="str">
        <f>[1]Geräte!M2680</f>
        <v>RGB</v>
      </c>
      <c r="N2684" s="27">
        <f>[1]Geräte!N2680</f>
        <v>0</v>
      </c>
      <c r="O2684" s="27">
        <f>[1]Geräte!O2680</f>
        <v>0</v>
      </c>
      <c r="P2684" s="27" t="str">
        <f>[1]Geräte!P2680</f>
        <v>Win11 Home</v>
      </c>
      <c r="Q2684" s="19" t="str">
        <f>[1]Geräte!Q2680</f>
        <v>PC</v>
      </c>
      <c r="R2684" s="36">
        <f>[1]Geräte!R2680</f>
        <v>38</v>
      </c>
      <c r="S2684" s="38">
        <f>[1]Geräte!AF2680</f>
        <v>2200.840336134454</v>
      </c>
    </row>
    <row r="2685" spans="1:19" x14ac:dyDescent="0.25">
      <c r="A2685" s="27">
        <f>[1]Geräte!A2681</f>
        <v>67850</v>
      </c>
      <c r="B2685" s="26">
        <f>[1]Geräte!B2681</f>
        <v>4046373678503</v>
      </c>
      <c r="C2685" s="27" t="str">
        <f>[1]Geräte!C2681</f>
        <v>Captiva Highend Gaming I67-850</v>
      </c>
      <c r="D2685" s="27" t="str">
        <f>[1]Geräte!D2681</f>
        <v>Lian Li PC-011DX Dynamic</v>
      </c>
      <c r="E2685" s="27" t="str">
        <f>[1]Geräte!E2681</f>
        <v>800W</v>
      </c>
      <c r="F2685" s="27" t="str">
        <f>[1]Geräte!F2681</f>
        <v>Intel i9 12900KF</v>
      </c>
      <c r="G2685" s="27" t="str">
        <f>[1]Geräte!G2681</f>
        <v>Z690</v>
      </c>
      <c r="H2685" s="27" t="str">
        <f>[1]Geräte!H2681</f>
        <v>32GB DDR5</v>
      </c>
      <c r="I2685" s="27" t="str">
        <f>[1]Geräte!I2681</f>
        <v>RTX 3080 10GB</v>
      </c>
      <c r="J2685" s="27" t="str">
        <f>[1]Geräte!J2681</f>
        <v>1TB M.2</v>
      </c>
      <c r="K2685" s="27">
        <f>[1]Geräte!K2681</f>
        <v>0</v>
      </c>
      <c r="L2685" s="27" t="str">
        <f>[1]Geräte!L2681</f>
        <v>LiqMax III 360</v>
      </c>
      <c r="M2685" s="27" t="str">
        <f>[1]Geräte!M2681</f>
        <v>RGB</v>
      </c>
      <c r="N2685" s="27">
        <f>[1]Geräte!N2681</f>
        <v>0</v>
      </c>
      <c r="O2685" s="27">
        <f>[1]Geräte!O2681</f>
        <v>0</v>
      </c>
      <c r="P2685" s="27">
        <f>[1]Geräte!P2681</f>
        <v>0</v>
      </c>
      <c r="Q2685" s="19" t="str">
        <f>[1]Geräte!Q2681</f>
        <v>PC</v>
      </c>
      <c r="R2685" s="36">
        <f>[1]Geräte!R2681</f>
        <v>35</v>
      </c>
      <c r="S2685" s="38">
        <f>[1]Geräte!AF2681</f>
        <v>2167.2268907563025</v>
      </c>
    </row>
    <row r="2686" spans="1:19" x14ac:dyDescent="0.25">
      <c r="A2686" s="27">
        <f>[1]Geräte!A2682</f>
        <v>67851</v>
      </c>
      <c r="B2686" s="26">
        <f>[1]Geräte!B2682</f>
        <v>4046373678510</v>
      </c>
      <c r="C2686" s="27" t="str">
        <f>[1]Geräte!C2682</f>
        <v>Captiva Highend Gaming I67-851</v>
      </c>
      <c r="D2686" s="27" t="str">
        <f>[1]Geräte!D2682</f>
        <v>Lian Li PC-011DX Dynamic</v>
      </c>
      <c r="E2686" s="27" t="str">
        <f>[1]Geräte!E2682</f>
        <v>800W</v>
      </c>
      <c r="F2686" s="27" t="str">
        <f>[1]Geräte!F2682</f>
        <v>Intel i9 12900KF</v>
      </c>
      <c r="G2686" s="27" t="str">
        <f>[1]Geräte!G2682</f>
        <v>Z690</v>
      </c>
      <c r="H2686" s="27" t="str">
        <f>[1]Geräte!H2682</f>
        <v>32GB DDR5</v>
      </c>
      <c r="I2686" s="27" t="str">
        <f>[1]Geräte!I2682</f>
        <v>RTX 3080 10GB</v>
      </c>
      <c r="J2686" s="27" t="str">
        <f>[1]Geräte!J2682</f>
        <v>1TB M.2</v>
      </c>
      <c r="K2686" s="27">
        <f>[1]Geräte!K2682</f>
        <v>0</v>
      </c>
      <c r="L2686" s="27" t="str">
        <f>[1]Geräte!L2682</f>
        <v>LiqMax III 360</v>
      </c>
      <c r="M2686" s="27" t="str">
        <f>[1]Geräte!M2682</f>
        <v>RGB</v>
      </c>
      <c r="N2686" s="27">
        <f>[1]Geräte!N2682</f>
        <v>0</v>
      </c>
      <c r="O2686" s="27">
        <f>[1]Geräte!O2682</f>
        <v>0</v>
      </c>
      <c r="P2686" s="27" t="str">
        <f>[1]Geräte!P2682</f>
        <v>Win11 Home</v>
      </c>
      <c r="Q2686" s="19" t="str">
        <f>[1]Geräte!Q2682</f>
        <v>PC</v>
      </c>
      <c r="R2686" s="36">
        <f>[1]Geräte!R2682</f>
        <v>35</v>
      </c>
      <c r="S2686" s="38">
        <f>[1]Geräte!AF2682</f>
        <v>2284.8739495798318</v>
      </c>
    </row>
    <row r="2687" spans="1:19" x14ac:dyDescent="0.25">
      <c r="A2687" s="27">
        <f>[1]Geräte!A2683</f>
        <v>67888</v>
      </c>
      <c r="B2687" s="26">
        <f>[1]Geräte!B2683</f>
        <v>4046373678886</v>
      </c>
      <c r="C2687" s="27" t="str">
        <f>[1]Geräte!C2683</f>
        <v>Captiva PC Highend Gaming I67-888</v>
      </c>
      <c r="D2687" s="27" t="str">
        <f>[1]Geräte!D2683</f>
        <v>AeroCool Cylon RGB</v>
      </c>
      <c r="E2687" s="27" t="str">
        <f>[1]Geräte!E2683</f>
        <v>Captiva 650W</v>
      </c>
      <c r="F2687" s="27" t="str">
        <f>[1]Geräte!F2683</f>
        <v>intel i7 10700F</v>
      </c>
      <c r="G2687" s="27" t="str">
        <f>[1]Geräte!G2683</f>
        <v>B560M</v>
      </c>
      <c r="H2687" s="27" t="str">
        <f>[1]Geräte!H2683</f>
        <v>16GB</v>
      </c>
      <c r="I2687" s="27" t="str">
        <f>[1]Geräte!I2683</f>
        <v>RTX 3070 Ti 8GB</v>
      </c>
      <c r="J2687" s="27" t="str">
        <f>[1]Geräte!J2683</f>
        <v>1TB M.2</v>
      </c>
      <c r="K2687" s="27">
        <f>[1]Geräte!K2683</f>
        <v>0</v>
      </c>
      <c r="L2687" s="27" t="str">
        <f>[1]Geräte!L2683</f>
        <v>LC120</v>
      </c>
      <c r="M2687" s="27" t="str">
        <f>[1]Geräte!M2683</f>
        <v>RGB</v>
      </c>
      <c r="N2687" s="27">
        <f>[1]Geräte!N2683</f>
        <v>0</v>
      </c>
      <c r="O2687" s="27">
        <f>[1]Geräte!O2683</f>
        <v>0</v>
      </c>
      <c r="P2687" s="27" t="str">
        <f>[1]Geräte!P2683</f>
        <v>Win11 Home</v>
      </c>
      <c r="Q2687" s="19" t="str">
        <f>[1]Geräte!Q2683</f>
        <v>PC</v>
      </c>
      <c r="R2687" s="36">
        <f>[1]Geräte!R2683</f>
        <v>0</v>
      </c>
      <c r="S2687" s="38">
        <f>[1]Geräte!AF2683</f>
        <v>1427.7310924369749</v>
      </c>
    </row>
    <row r="2688" spans="1:19" x14ac:dyDescent="0.25">
      <c r="A2688" s="27">
        <f>[1]Geräte!A2684</f>
        <v>67994</v>
      </c>
      <c r="B2688" s="26">
        <f>[1]Geräte!B2684</f>
        <v>4046373679944</v>
      </c>
      <c r="C2688" s="27" t="str">
        <f>[1]Geräte!C2684</f>
        <v>Captiva Advanced Gaming I67-994</v>
      </c>
      <c r="D2688" s="27" t="str">
        <f>[1]Geräte!D2684</f>
        <v>Captiva 8860</v>
      </c>
      <c r="E2688" s="27" t="str">
        <f>[1]Geräte!E2684</f>
        <v>Captiva 450W</v>
      </c>
      <c r="F2688" s="27" t="str">
        <f>[1]Geräte!F2684</f>
        <v>Intel i5 10400F</v>
      </c>
      <c r="G2688" s="27" t="str">
        <f>[1]Geräte!G2684</f>
        <v>H410M</v>
      </c>
      <c r="H2688" s="27" t="str">
        <f>[1]Geräte!H2684</f>
        <v>16GB</v>
      </c>
      <c r="I2688" s="27" t="str">
        <f>[1]Geräte!I2684</f>
        <v>RTX 3050 8GB</v>
      </c>
      <c r="J2688" s="27" t="str">
        <f>[1]Geräte!J2684</f>
        <v>480GB</v>
      </c>
      <c r="K2688" s="27">
        <f>[1]Geräte!K2684</f>
        <v>0</v>
      </c>
      <c r="L2688" s="27" t="str">
        <f>[1]Geräte!L2684</f>
        <v>I250</v>
      </c>
      <c r="M2688" s="27" t="str">
        <f>[1]Geräte!M2684</f>
        <v>blue</v>
      </c>
      <c r="N2688" s="27">
        <f>[1]Geräte!N2684</f>
        <v>0</v>
      </c>
      <c r="O2688" s="27">
        <f>[1]Geräte!O2684</f>
        <v>0</v>
      </c>
      <c r="P2688" s="27" t="str">
        <f>[1]Geräte!P2684</f>
        <v>Win11 Home</v>
      </c>
      <c r="Q2688" s="19" t="str">
        <f>[1]Geräte!Q2684</f>
        <v>PC</v>
      </c>
      <c r="R2688" s="36">
        <f>[1]Geräte!R2684</f>
        <v>62</v>
      </c>
      <c r="S2688" s="38">
        <f>[1]Geräte!AF2684</f>
        <v>856.30252100840335</v>
      </c>
    </row>
    <row r="2689" spans="1:19" x14ac:dyDescent="0.25">
      <c r="A2689" s="27">
        <f>[1]Geräte!A2685</f>
        <v>68009</v>
      </c>
      <c r="B2689" s="26">
        <f>[1]Geräte!B2685</f>
        <v>4046373680094</v>
      </c>
      <c r="C2689" s="27" t="str">
        <f>[1]Geräte!C2685</f>
        <v>Captiva Power Starter R68-009</v>
      </c>
      <c r="D2689" s="27" t="str">
        <f>[1]Geräte!D2685</f>
        <v>Sohoo 6826</v>
      </c>
      <c r="E2689" s="27" t="str">
        <f>[1]Geräte!E2685</f>
        <v>350W</v>
      </c>
      <c r="F2689" s="27" t="str">
        <f>[1]Geräte!F2685</f>
        <v>AMD R5 4650G</v>
      </c>
      <c r="G2689" s="27" t="str">
        <f>[1]Geräte!G2685</f>
        <v>A520M</v>
      </c>
      <c r="H2689" s="27" t="str">
        <f>[1]Geräte!H2685</f>
        <v>16GB</v>
      </c>
      <c r="I2689" s="27" t="str">
        <f>[1]Geräte!I2685</f>
        <v>Radeon Graphics</v>
      </c>
      <c r="J2689" s="27" t="str">
        <f>[1]Geräte!J2685</f>
        <v>480GB</v>
      </c>
      <c r="K2689" s="27">
        <f>[1]Geräte!K2685</f>
        <v>0</v>
      </c>
      <c r="L2689" s="27" t="str">
        <f>[1]Geräte!L2685</f>
        <v>A250</v>
      </c>
      <c r="M2689" s="27">
        <f>[1]Geräte!M2685</f>
        <v>0</v>
      </c>
      <c r="N2689" s="27">
        <f>[1]Geräte!N2685</f>
        <v>0</v>
      </c>
      <c r="O2689" s="27">
        <f>[1]Geräte!O2685</f>
        <v>0</v>
      </c>
      <c r="P2689" s="27" t="str">
        <f>[1]Geräte!P2685</f>
        <v>Win11 Home</v>
      </c>
      <c r="Q2689" s="19" t="str">
        <f>[1]Geräte!Q2685</f>
        <v>PC</v>
      </c>
      <c r="R2689" s="36">
        <f>[1]Geräte!R2685</f>
        <v>77</v>
      </c>
      <c r="S2689" s="38">
        <f>[1]Geräte!AF2685</f>
        <v>478.15126050420167</v>
      </c>
    </row>
    <row r="2690" spans="1:19" x14ac:dyDescent="0.25">
      <c r="A2690" s="27">
        <f>[1]Geräte!A2686</f>
        <v>67984</v>
      </c>
      <c r="B2690" s="26">
        <f>[1]Geräte!B2686</f>
        <v>4046373679845</v>
      </c>
      <c r="C2690" s="27" t="str">
        <f>[1]Geräte!C2686</f>
        <v>Captiva Power Starter I67-984</v>
      </c>
      <c r="D2690" s="27" t="str">
        <f>[1]Geräte!D2686</f>
        <v>Sohoo 6826</v>
      </c>
      <c r="E2690" s="27" t="str">
        <f>[1]Geräte!E2686</f>
        <v>350W</v>
      </c>
      <c r="F2690" s="27" t="str">
        <f>[1]Geräte!F2686</f>
        <v>Intel i7 10700</v>
      </c>
      <c r="G2690" s="27" t="str">
        <f>[1]Geräte!G2686</f>
        <v>H410M</v>
      </c>
      <c r="H2690" s="27" t="str">
        <f>[1]Geräte!H2686</f>
        <v>8GB</v>
      </c>
      <c r="I2690" s="27" t="str">
        <f>[1]Geräte!I2686</f>
        <v>Intel UHD Graphics</v>
      </c>
      <c r="J2690" s="27" t="str">
        <f>[1]Geräte!J2686</f>
        <v>250GB M.2</v>
      </c>
      <c r="K2690" s="27">
        <f>[1]Geräte!K2686</f>
        <v>0</v>
      </c>
      <c r="L2690" s="27" t="str">
        <f>[1]Geräte!L2686</f>
        <v>I250</v>
      </c>
      <c r="M2690" s="27">
        <f>[1]Geräte!M2686</f>
        <v>0</v>
      </c>
      <c r="N2690" s="27">
        <f>[1]Geräte!N2686</f>
        <v>0</v>
      </c>
      <c r="O2690" s="27" t="str">
        <f>[1]Geräte!O2686</f>
        <v>inkl. Keyboard &amp; Mouse</v>
      </c>
      <c r="P2690" s="27">
        <f>[1]Geräte!P2686</f>
        <v>0</v>
      </c>
      <c r="Q2690" s="19" t="str">
        <f>[1]Geräte!Q2686</f>
        <v>PC</v>
      </c>
      <c r="R2690" s="36">
        <f>[1]Geräte!R2686</f>
        <v>50</v>
      </c>
      <c r="S2690" s="38">
        <f>[1]Geräte!AF2686</f>
        <v>494.9579831932773</v>
      </c>
    </row>
    <row r="2691" spans="1:19" x14ac:dyDescent="0.25">
      <c r="A2691" s="27">
        <f>[1]Geräte!A2687</f>
        <v>67981</v>
      </c>
      <c r="B2691" s="26">
        <f>[1]Geräte!B2687</f>
        <v>4046373679814</v>
      </c>
      <c r="C2691" s="27" t="str">
        <f>[1]Geräte!C2687</f>
        <v>Captiva Power Starter I67-981</v>
      </c>
      <c r="D2691" s="27" t="str">
        <f>[1]Geräte!D2687</f>
        <v>Sohoo 6826</v>
      </c>
      <c r="E2691" s="27" t="str">
        <f>[1]Geräte!E2687</f>
        <v>350W</v>
      </c>
      <c r="F2691" s="27" t="str">
        <f>[1]Geräte!F2687</f>
        <v>Intel i7 10700</v>
      </c>
      <c r="G2691" s="27" t="str">
        <f>[1]Geräte!G2687</f>
        <v>H410M</v>
      </c>
      <c r="H2691" s="27" t="str">
        <f>[1]Geräte!H2687</f>
        <v>8GB</v>
      </c>
      <c r="I2691" s="27" t="str">
        <f>[1]Geräte!I2687</f>
        <v>Intel UHD Graphics</v>
      </c>
      <c r="J2691" s="27" t="str">
        <f>[1]Geräte!J2687</f>
        <v>250GB M.2</v>
      </c>
      <c r="K2691" s="27">
        <f>[1]Geräte!K2687</f>
        <v>0</v>
      </c>
      <c r="L2691" s="27" t="str">
        <f>[1]Geräte!L2687</f>
        <v>I250</v>
      </c>
      <c r="M2691" s="27">
        <f>[1]Geräte!M2687</f>
        <v>0</v>
      </c>
      <c r="N2691" s="27">
        <f>[1]Geräte!N2687</f>
        <v>0</v>
      </c>
      <c r="O2691" s="27" t="str">
        <f>[1]Geräte!O2687</f>
        <v>inkl. Keyboard &amp; Mouse</v>
      </c>
      <c r="P2691" s="27" t="str">
        <f>[1]Geräte!P2687</f>
        <v>Win11 Home</v>
      </c>
      <c r="Q2691" s="19" t="str">
        <f>[1]Geräte!Q2687</f>
        <v>PC</v>
      </c>
      <c r="R2691" s="36">
        <f>[1]Geräte!R2687</f>
        <v>50</v>
      </c>
      <c r="S2691" s="38">
        <f>[1]Geräte!AF2687</f>
        <v>604.20168067226894</v>
      </c>
    </row>
    <row r="2692" spans="1:19" x14ac:dyDescent="0.25">
      <c r="A2692" s="27">
        <f>[1]Geräte!A2688</f>
        <v>67983</v>
      </c>
      <c r="B2692" s="26">
        <f>[1]Geräte!B2688</f>
        <v>4046373679838</v>
      </c>
      <c r="C2692" s="27" t="str">
        <f>[1]Geräte!C2688</f>
        <v>Captiva Power Starter I67-983</v>
      </c>
      <c r="D2692" s="27" t="str">
        <f>[1]Geräte!D2688</f>
        <v>Sohoo 6826</v>
      </c>
      <c r="E2692" s="27" t="str">
        <f>[1]Geräte!E2688</f>
        <v>350W</v>
      </c>
      <c r="F2692" s="27" t="str">
        <f>[1]Geräte!F2688</f>
        <v>Intel i7 10700</v>
      </c>
      <c r="G2692" s="27" t="str">
        <f>[1]Geräte!G2688</f>
        <v>H410M</v>
      </c>
      <c r="H2692" s="27" t="str">
        <f>[1]Geräte!H2688</f>
        <v>8GB</v>
      </c>
      <c r="I2692" s="27" t="str">
        <f>[1]Geräte!I2688</f>
        <v>Intel UHD Graphics</v>
      </c>
      <c r="J2692" s="27" t="str">
        <f>[1]Geräte!J2688</f>
        <v>250GB M.2</v>
      </c>
      <c r="K2692" s="27">
        <f>[1]Geräte!K2688</f>
        <v>0</v>
      </c>
      <c r="L2692" s="27" t="str">
        <f>[1]Geräte!L2688</f>
        <v>I250</v>
      </c>
      <c r="M2692" s="27">
        <f>[1]Geräte!M2688</f>
        <v>0</v>
      </c>
      <c r="N2692" s="27">
        <f>[1]Geräte!N2688</f>
        <v>0</v>
      </c>
      <c r="O2692" s="27" t="str">
        <f>[1]Geräte!O2688</f>
        <v>inkl. Keyboard &amp; Mouse</v>
      </c>
      <c r="P2692" s="27" t="str">
        <f>[1]Geräte!P2688</f>
        <v>Win11 Pro</v>
      </c>
      <c r="Q2692" s="19" t="str">
        <f>[1]Geräte!Q2688</f>
        <v>PC</v>
      </c>
      <c r="R2692" s="36">
        <f>[1]Geräte!R2688</f>
        <v>50</v>
      </c>
      <c r="S2692" s="38">
        <f>[1]Geräte!AF2688</f>
        <v>629.41176470588232</v>
      </c>
    </row>
    <row r="2693" spans="1:19" x14ac:dyDescent="0.25">
      <c r="A2693" s="27">
        <f>[1]Geräte!A2689</f>
        <v>67988</v>
      </c>
      <c r="B2693" s="26">
        <f>[1]Geräte!B2689</f>
        <v>4046373679883</v>
      </c>
      <c r="C2693" s="27" t="str">
        <f>[1]Geräte!C2689</f>
        <v>Captiva Power Starter I67-988</v>
      </c>
      <c r="D2693" s="27" t="str">
        <f>[1]Geräte!D2689</f>
        <v>Sohoo 6826</v>
      </c>
      <c r="E2693" s="27" t="str">
        <f>[1]Geräte!E2689</f>
        <v>350W</v>
      </c>
      <c r="F2693" s="27" t="str">
        <f>[1]Geräte!F2689</f>
        <v>Intel i7 10700</v>
      </c>
      <c r="G2693" s="27" t="str">
        <f>[1]Geräte!G2689</f>
        <v>H410M</v>
      </c>
      <c r="H2693" s="27" t="str">
        <f>[1]Geräte!H2689</f>
        <v>8GB</v>
      </c>
      <c r="I2693" s="27" t="str">
        <f>[1]Geräte!I2689</f>
        <v>Intel UHD Graphics</v>
      </c>
      <c r="J2693" s="27" t="str">
        <f>[1]Geräte!J2689</f>
        <v>500GB M.2</v>
      </c>
      <c r="K2693" s="27">
        <f>[1]Geräte!K2689</f>
        <v>0</v>
      </c>
      <c r="L2693" s="27" t="str">
        <f>[1]Geräte!L2689</f>
        <v>I250</v>
      </c>
      <c r="M2693" s="27">
        <f>[1]Geräte!M2689</f>
        <v>0</v>
      </c>
      <c r="N2693" s="27">
        <f>[1]Geräte!N2689</f>
        <v>0</v>
      </c>
      <c r="O2693" s="27" t="str">
        <f>[1]Geräte!O2689</f>
        <v>inkl. Keyboard &amp; Mouse</v>
      </c>
      <c r="P2693" s="27">
        <f>[1]Geräte!P2689</f>
        <v>0</v>
      </c>
      <c r="Q2693" s="19" t="str">
        <f>[1]Geräte!Q2689</f>
        <v>PC</v>
      </c>
      <c r="R2693" s="36">
        <f>[1]Geräte!R2689</f>
        <v>50</v>
      </c>
      <c r="S2693" s="38">
        <f>[1]Geräte!AF2689</f>
        <v>503.36134453781511</v>
      </c>
    </row>
    <row r="2694" spans="1:19" x14ac:dyDescent="0.25">
      <c r="A2694" s="27">
        <f>[1]Geräte!A2690</f>
        <v>67986</v>
      </c>
      <c r="B2694" s="26">
        <f>[1]Geräte!B2690</f>
        <v>4046373679869</v>
      </c>
      <c r="C2694" s="27" t="str">
        <f>[1]Geräte!C2690</f>
        <v>Captiva Power Starter I67-986</v>
      </c>
      <c r="D2694" s="27" t="str">
        <f>[1]Geräte!D2690</f>
        <v>Sohoo 6826</v>
      </c>
      <c r="E2694" s="27" t="str">
        <f>[1]Geräte!E2690</f>
        <v>350W</v>
      </c>
      <c r="F2694" s="27" t="str">
        <f>[1]Geräte!F2690</f>
        <v>Intel i7 10700</v>
      </c>
      <c r="G2694" s="27" t="str">
        <f>[1]Geräte!G2690</f>
        <v>H410M</v>
      </c>
      <c r="H2694" s="27" t="str">
        <f>[1]Geräte!H2690</f>
        <v>8GB</v>
      </c>
      <c r="I2694" s="27" t="str">
        <f>[1]Geräte!I2690</f>
        <v>Intel UHD Graphics</v>
      </c>
      <c r="J2694" s="27" t="str">
        <f>[1]Geräte!J2690</f>
        <v>500GB M.2</v>
      </c>
      <c r="K2694" s="27">
        <f>[1]Geräte!K2690</f>
        <v>0</v>
      </c>
      <c r="L2694" s="27" t="str">
        <f>[1]Geräte!L2690</f>
        <v>I250</v>
      </c>
      <c r="M2694" s="27">
        <f>[1]Geräte!M2690</f>
        <v>0</v>
      </c>
      <c r="N2694" s="27">
        <f>[1]Geräte!N2690</f>
        <v>0</v>
      </c>
      <c r="O2694" s="27" t="str">
        <f>[1]Geräte!O2690</f>
        <v>inkl. Keyboard &amp; Mouse</v>
      </c>
      <c r="P2694" s="27" t="str">
        <f>[1]Geräte!P2690</f>
        <v>Win11 Home</v>
      </c>
      <c r="Q2694" s="19" t="str">
        <f>[1]Geräte!Q2690</f>
        <v>PC</v>
      </c>
      <c r="R2694" s="36">
        <f>[1]Geräte!R2690</f>
        <v>50</v>
      </c>
      <c r="S2694" s="38">
        <f>[1]Geräte!AF2690</f>
        <v>621.00840336134456</v>
      </c>
    </row>
    <row r="2695" spans="1:19" x14ac:dyDescent="0.25">
      <c r="A2695" s="27">
        <f>[1]Geräte!A2691</f>
        <v>67987</v>
      </c>
      <c r="B2695" s="26">
        <f>[1]Geräte!B2691</f>
        <v>4046373679876</v>
      </c>
      <c r="C2695" s="27" t="str">
        <f>[1]Geräte!C2691</f>
        <v>Captiva Power Starter I67-987</v>
      </c>
      <c r="D2695" s="27" t="str">
        <f>[1]Geräte!D2691</f>
        <v>Sohoo 6826</v>
      </c>
      <c r="E2695" s="27" t="str">
        <f>[1]Geräte!E2691</f>
        <v>350W</v>
      </c>
      <c r="F2695" s="27" t="str">
        <f>[1]Geräte!F2691</f>
        <v>Intel i7 10700</v>
      </c>
      <c r="G2695" s="27" t="str">
        <f>[1]Geräte!G2691</f>
        <v>H410M</v>
      </c>
      <c r="H2695" s="27" t="str">
        <f>[1]Geräte!H2691</f>
        <v>8GB</v>
      </c>
      <c r="I2695" s="27" t="str">
        <f>[1]Geräte!I2691</f>
        <v>Intel UHD Graphics</v>
      </c>
      <c r="J2695" s="27" t="str">
        <f>[1]Geräte!J2691</f>
        <v>500GB M.2</v>
      </c>
      <c r="K2695" s="27">
        <f>[1]Geräte!K2691</f>
        <v>0</v>
      </c>
      <c r="L2695" s="27" t="str">
        <f>[1]Geräte!L2691</f>
        <v>I250</v>
      </c>
      <c r="M2695" s="27">
        <f>[1]Geräte!M2691</f>
        <v>0</v>
      </c>
      <c r="N2695" s="27">
        <f>[1]Geräte!N2691</f>
        <v>0</v>
      </c>
      <c r="O2695" s="27" t="str">
        <f>[1]Geräte!O2691</f>
        <v>inkl. Keyboard &amp; Mouse</v>
      </c>
      <c r="P2695" s="27" t="str">
        <f>[1]Geräte!P2691</f>
        <v>Win11 Pro</v>
      </c>
      <c r="Q2695" s="19" t="str">
        <f>[1]Geräte!Q2691</f>
        <v>PC</v>
      </c>
      <c r="R2695" s="36">
        <f>[1]Geräte!R2691</f>
        <v>50</v>
      </c>
      <c r="S2695" s="38">
        <f>[1]Geräte!AF2691</f>
        <v>637.81512605042019</v>
      </c>
    </row>
    <row r="2696" spans="1:19" x14ac:dyDescent="0.25">
      <c r="A2696" s="27">
        <f>[1]Geräte!A2692</f>
        <v>67992</v>
      </c>
      <c r="B2696" s="26">
        <f>[1]Geräte!B2692</f>
        <v>4046373679920</v>
      </c>
      <c r="C2696" s="27" t="str">
        <f>[1]Geräte!C2692</f>
        <v>Captiva Power Starter I67-992</v>
      </c>
      <c r="D2696" s="27" t="str">
        <f>[1]Geräte!D2692</f>
        <v>Sohoo 6826</v>
      </c>
      <c r="E2696" s="27" t="str">
        <f>[1]Geräte!E2692</f>
        <v>350W</v>
      </c>
      <c r="F2696" s="27" t="str">
        <f>[1]Geräte!F2692</f>
        <v>Intel i7 10700</v>
      </c>
      <c r="G2696" s="27" t="str">
        <f>[1]Geräte!G2692</f>
        <v>H410M</v>
      </c>
      <c r="H2696" s="27" t="str">
        <f>[1]Geräte!H2692</f>
        <v>16GB</v>
      </c>
      <c r="I2696" s="27" t="str">
        <f>[1]Geräte!I2692</f>
        <v>Intel UHD Graphics</v>
      </c>
      <c r="J2696" s="27" t="str">
        <f>[1]Geräte!J2692</f>
        <v>250GB M.2</v>
      </c>
      <c r="K2696" s="27">
        <f>[1]Geräte!K2692</f>
        <v>0</v>
      </c>
      <c r="L2696" s="27" t="str">
        <f>[1]Geräte!L2692</f>
        <v>I250</v>
      </c>
      <c r="M2696" s="27">
        <f>[1]Geräte!M2692</f>
        <v>0</v>
      </c>
      <c r="N2696" s="27">
        <f>[1]Geräte!N2692</f>
        <v>0</v>
      </c>
      <c r="O2696" s="27" t="str">
        <f>[1]Geräte!O2692</f>
        <v>inkl. Keyboard &amp; Mouse</v>
      </c>
      <c r="P2696" s="27">
        <f>[1]Geräte!P2692</f>
        <v>0</v>
      </c>
      <c r="Q2696" s="19" t="str">
        <f>[1]Geräte!Q2692</f>
        <v>PC</v>
      </c>
      <c r="R2696" s="36">
        <f>[1]Geräte!R2692</f>
        <v>50</v>
      </c>
      <c r="S2696" s="38">
        <f>[1]Geräte!AF2692</f>
        <v>520.1680672268908</v>
      </c>
    </row>
    <row r="2697" spans="1:19" x14ac:dyDescent="0.25">
      <c r="A2697" s="27">
        <f>[1]Geräte!A2693</f>
        <v>67989</v>
      </c>
      <c r="B2697" s="26">
        <f>[1]Geräte!B2693</f>
        <v>4046373679890</v>
      </c>
      <c r="C2697" s="27" t="str">
        <f>[1]Geräte!C2693</f>
        <v>Captiva Power Starter I67-989</v>
      </c>
      <c r="D2697" s="27" t="str">
        <f>[1]Geräte!D2693</f>
        <v>Sohoo 6826</v>
      </c>
      <c r="E2697" s="27" t="str">
        <f>[1]Geräte!E2693</f>
        <v>350W</v>
      </c>
      <c r="F2697" s="27" t="str">
        <f>[1]Geräte!F2693</f>
        <v>Intel i7 10700</v>
      </c>
      <c r="G2697" s="27" t="str">
        <f>[1]Geräte!G2693</f>
        <v>H410M</v>
      </c>
      <c r="H2697" s="27" t="str">
        <f>[1]Geräte!H2693</f>
        <v>16GB</v>
      </c>
      <c r="I2697" s="27" t="str">
        <f>[1]Geräte!I2693</f>
        <v>Intel UHD Graphics</v>
      </c>
      <c r="J2697" s="27" t="str">
        <f>[1]Geräte!J2693</f>
        <v>250GB M.2</v>
      </c>
      <c r="K2697" s="27">
        <f>[1]Geräte!K2693</f>
        <v>0</v>
      </c>
      <c r="L2697" s="27" t="str">
        <f>[1]Geräte!L2693</f>
        <v>I250</v>
      </c>
      <c r="M2697" s="27">
        <f>[1]Geräte!M2693</f>
        <v>0</v>
      </c>
      <c r="N2697" s="27">
        <f>[1]Geräte!N2693</f>
        <v>0</v>
      </c>
      <c r="O2697" s="27" t="str">
        <f>[1]Geräte!O2693</f>
        <v>inkl. Keyboard &amp; Mouse</v>
      </c>
      <c r="P2697" s="27" t="str">
        <f>[1]Geräte!P2693</f>
        <v>Win11 Home</v>
      </c>
      <c r="Q2697" s="19" t="str">
        <f>[1]Geräte!Q2693</f>
        <v>PC</v>
      </c>
      <c r="R2697" s="36">
        <f>[1]Geräte!R2693</f>
        <v>50</v>
      </c>
      <c r="S2697" s="38">
        <f>[1]Geräte!AF2693</f>
        <v>629.41176470588232</v>
      </c>
    </row>
    <row r="2698" spans="1:19" x14ac:dyDescent="0.25">
      <c r="A2698" s="27">
        <f>[1]Geräte!A2694</f>
        <v>67991</v>
      </c>
      <c r="B2698" s="26">
        <f>[1]Geräte!B2694</f>
        <v>4046373679913</v>
      </c>
      <c r="C2698" s="27" t="str">
        <f>[1]Geräte!C2694</f>
        <v>Captiva Power Starter I67-991</v>
      </c>
      <c r="D2698" s="27" t="str">
        <f>[1]Geräte!D2694</f>
        <v>Sohoo 6826</v>
      </c>
      <c r="E2698" s="27" t="str">
        <f>[1]Geräte!E2694</f>
        <v>350W</v>
      </c>
      <c r="F2698" s="27" t="str">
        <f>[1]Geräte!F2694</f>
        <v>Intel i7 10700</v>
      </c>
      <c r="G2698" s="27" t="str">
        <f>[1]Geräte!G2694</f>
        <v>H410M</v>
      </c>
      <c r="H2698" s="27" t="str">
        <f>[1]Geräte!H2694</f>
        <v>16GB</v>
      </c>
      <c r="I2698" s="27" t="str">
        <f>[1]Geräte!I2694</f>
        <v>Intel UHD Graphics</v>
      </c>
      <c r="J2698" s="27" t="str">
        <f>[1]Geräte!J2694</f>
        <v>250GB M.2</v>
      </c>
      <c r="K2698" s="27">
        <f>[1]Geräte!K2694</f>
        <v>0</v>
      </c>
      <c r="L2698" s="27" t="str">
        <f>[1]Geräte!L2694</f>
        <v>I250</v>
      </c>
      <c r="M2698" s="27">
        <f>[1]Geräte!M2694</f>
        <v>0</v>
      </c>
      <c r="N2698" s="27">
        <f>[1]Geräte!N2694</f>
        <v>0</v>
      </c>
      <c r="O2698" s="27" t="str">
        <f>[1]Geräte!O2694</f>
        <v>inkl. Keyboard &amp; Mouse</v>
      </c>
      <c r="P2698" s="27" t="str">
        <f>[1]Geräte!P2694</f>
        <v>Win11 Pro</v>
      </c>
      <c r="Q2698" s="19" t="str">
        <f>[1]Geräte!Q2694</f>
        <v>PC</v>
      </c>
      <c r="R2698" s="36">
        <f>[1]Geräte!R2694</f>
        <v>50</v>
      </c>
      <c r="S2698" s="38">
        <f>[1]Geräte!AF2694</f>
        <v>654.62184873949582</v>
      </c>
    </row>
    <row r="2699" spans="1:19" x14ac:dyDescent="0.25">
      <c r="A2699" s="27">
        <f>[1]Geräte!A2695</f>
        <v>68004</v>
      </c>
      <c r="B2699" s="26">
        <f>[1]Geräte!B2695</f>
        <v>4046373680049</v>
      </c>
      <c r="C2699" s="27" t="str">
        <f>[1]Geräte!C2695</f>
        <v>Captiva Power Starter I68-004</v>
      </c>
      <c r="D2699" s="27" t="str">
        <f>[1]Geräte!D2695</f>
        <v>Sohoo 6826</v>
      </c>
      <c r="E2699" s="27" t="str">
        <f>[1]Geräte!E2695</f>
        <v>350W</v>
      </c>
      <c r="F2699" s="27" t="str">
        <f>[1]Geräte!F2695</f>
        <v>Intel i7 10700</v>
      </c>
      <c r="G2699" s="27" t="str">
        <f>[1]Geräte!G2695</f>
        <v>H410M</v>
      </c>
      <c r="H2699" s="27" t="str">
        <f>[1]Geräte!H2695</f>
        <v>16GB</v>
      </c>
      <c r="I2699" s="27" t="str">
        <f>[1]Geräte!I2695</f>
        <v>Intel UHD Graphics</v>
      </c>
      <c r="J2699" s="27" t="str">
        <f>[1]Geräte!J2695</f>
        <v>500GB M.2</v>
      </c>
      <c r="K2699" s="27">
        <f>[1]Geräte!K2695</f>
        <v>0</v>
      </c>
      <c r="L2699" s="27" t="str">
        <f>[1]Geräte!L2695</f>
        <v>I250</v>
      </c>
      <c r="M2699" s="27">
        <f>[1]Geräte!M2695</f>
        <v>0</v>
      </c>
      <c r="N2699" s="27">
        <f>[1]Geräte!N2695</f>
        <v>0</v>
      </c>
      <c r="O2699" s="27" t="str">
        <f>[1]Geräte!O2695</f>
        <v>inkl. Keyboard &amp; Mouse</v>
      </c>
      <c r="P2699" s="27">
        <f>[1]Geräte!P2695</f>
        <v>0</v>
      </c>
      <c r="Q2699" s="19" t="str">
        <f>[1]Geräte!Q2695</f>
        <v>PC</v>
      </c>
      <c r="R2699" s="36">
        <f>[1]Geräte!R2695</f>
        <v>50</v>
      </c>
      <c r="S2699" s="38">
        <f>[1]Geräte!AF2695</f>
        <v>528.57142857142856</v>
      </c>
    </row>
    <row r="2700" spans="1:19" x14ac:dyDescent="0.25">
      <c r="A2700" s="27">
        <f>[1]Geräte!A2696</f>
        <v>68000</v>
      </c>
      <c r="B2700" s="26">
        <f>[1]Geräte!B2696</f>
        <v>4046373680001</v>
      </c>
      <c r="C2700" s="27" t="str">
        <f>[1]Geräte!C2696</f>
        <v>Captiva Power Starter I68-000</v>
      </c>
      <c r="D2700" s="27" t="str">
        <f>[1]Geräte!D2696</f>
        <v>Sohoo 6826</v>
      </c>
      <c r="E2700" s="27" t="str">
        <f>[1]Geräte!E2696</f>
        <v>350W</v>
      </c>
      <c r="F2700" s="27" t="str">
        <f>[1]Geräte!F2696</f>
        <v>Intel i7 10700</v>
      </c>
      <c r="G2700" s="27" t="str">
        <f>[1]Geräte!G2696</f>
        <v>H410M</v>
      </c>
      <c r="H2700" s="27" t="str">
        <f>[1]Geräte!H2696</f>
        <v>16GB</v>
      </c>
      <c r="I2700" s="27" t="str">
        <f>[1]Geräte!I2696</f>
        <v>Intel UHD Graphics</v>
      </c>
      <c r="J2700" s="27" t="str">
        <f>[1]Geräte!J2696</f>
        <v>500GB M.2</v>
      </c>
      <c r="K2700" s="27">
        <f>[1]Geräte!K2696</f>
        <v>0</v>
      </c>
      <c r="L2700" s="27" t="str">
        <f>[1]Geräte!L2696</f>
        <v>I250</v>
      </c>
      <c r="M2700" s="27">
        <f>[1]Geräte!M2696</f>
        <v>0</v>
      </c>
      <c r="N2700" s="27">
        <f>[1]Geräte!N2696</f>
        <v>0</v>
      </c>
      <c r="O2700" s="27" t="str">
        <f>[1]Geräte!O2696</f>
        <v>inkl. Keyboard &amp; Mouse</v>
      </c>
      <c r="P2700" s="27" t="str">
        <f>[1]Geräte!P2696</f>
        <v>Win11 Home</v>
      </c>
      <c r="Q2700" s="19" t="str">
        <f>[1]Geräte!Q2696</f>
        <v>PC</v>
      </c>
      <c r="R2700" s="36">
        <f>[1]Geräte!R2696</f>
        <v>50</v>
      </c>
      <c r="S2700" s="38">
        <f>[1]Geräte!AF2696</f>
        <v>637.81512605042019</v>
      </c>
    </row>
    <row r="2701" spans="1:19" x14ac:dyDescent="0.25">
      <c r="A2701" s="27">
        <f>[1]Geräte!A2697</f>
        <v>68002</v>
      </c>
      <c r="B2701" s="26">
        <f>[1]Geräte!B2697</f>
        <v>4046373680025</v>
      </c>
      <c r="C2701" s="27" t="str">
        <f>[1]Geräte!C2697</f>
        <v>Captiva Power Starter I68-002</v>
      </c>
      <c r="D2701" s="27" t="str">
        <f>[1]Geräte!D2697</f>
        <v>Sohoo 6826</v>
      </c>
      <c r="E2701" s="27" t="str">
        <f>[1]Geräte!E2697</f>
        <v>350W</v>
      </c>
      <c r="F2701" s="27" t="str">
        <f>[1]Geräte!F2697</f>
        <v>Intel i7 10700</v>
      </c>
      <c r="G2701" s="27" t="str">
        <f>[1]Geräte!G2697</f>
        <v>H410M</v>
      </c>
      <c r="H2701" s="27" t="str">
        <f>[1]Geräte!H2697</f>
        <v>16GB</v>
      </c>
      <c r="I2701" s="27" t="str">
        <f>[1]Geräte!I2697</f>
        <v>Intel UHD Graphics</v>
      </c>
      <c r="J2701" s="27" t="str">
        <f>[1]Geräte!J2697</f>
        <v>500GB M.2</v>
      </c>
      <c r="K2701" s="27">
        <f>[1]Geräte!K2697</f>
        <v>0</v>
      </c>
      <c r="L2701" s="27" t="str">
        <f>[1]Geräte!L2697</f>
        <v>I250</v>
      </c>
      <c r="M2701" s="27">
        <f>[1]Geräte!M2697</f>
        <v>0</v>
      </c>
      <c r="N2701" s="27">
        <f>[1]Geräte!N2697</f>
        <v>0</v>
      </c>
      <c r="O2701" s="27" t="str">
        <f>[1]Geräte!O2697</f>
        <v>inkl. Keyboard &amp; Mouse</v>
      </c>
      <c r="P2701" s="27" t="str">
        <f>[1]Geräte!P2697</f>
        <v>Win11 Pro</v>
      </c>
      <c r="Q2701" s="19" t="str">
        <f>[1]Geräte!Q2697</f>
        <v>PC</v>
      </c>
      <c r="R2701" s="36">
        <f>[1]Geräte!R2697</f>
        <v>50</v>
      </c>
      <c r="S2701" s="38">
        <f>[1]Geräte!AF2697</f>
        <v>663.02521008403369</v>
      </c>
    </row>
    <row r="2702" spans="1:19" x14ac:dyDescent="0.25">
      <c r="A2702" s="27">
        <f>[1]Geräte!A2698</f>
        <v>68007</v>
      </c>
      <c r="B2702" s="26">
        <f>[1]Geräte!B2698</f>
        <v>4046373680070</v>
      </c>
      <c r="C2702" s="27" t="str">
        <f>[1]Geräte!C2698</f>
        <v>Captiva Power Starter I68-007</v>
      </c>
      <c r="D2702" s="27" t="str">
        <f>[1]Geräte!D2698</f>
        <v>Sohoo 6826</v>
      </c>
      <c r="E2702" s="27" t="str">
        <f>[1]Geräte!E2698</f>
        <v>350W</v>
      </c>
      <c r="F2702" s="27" t="str">
        <f>[1]Geräte!F2698</f>
        <v>Intel i7 11700</v>
      </c>
      <c r="G2702" s="27" t="str">
        <f>[1]Geräte!G2698</f>
        <v>H410M</v>
      </c>
      <c r="H2702" s="27" t="str">
        <f>[1]Geräte!H2698</f>
        <v>8GB</v>
      </c>
      <c r="I2702" s="27" t="str">
        <f>[1]Geräte!I2698</f>
        <v>Intel UHD Graphics</v>
      </c>
      <c r="J2702" s="27" t="str">
        <f>[1]Geräte!J2698</f>
        <v>250GB M.2</v>
      </c>
      <c r="K2702" s="27">
        <f>[1]Geräte!K2698</f>
        <v>0</v>
      </c>
      <c r="L2702" s="27" t="str">
        <f>[1]Geräte!L2698</f>
        <v>I250</v>
      </c>
      <c r="M2702" s="27">
        <f>[1]Geräte!M2698</f>
        <v>0</v>
      </c>
      <c r="N2702" s="27">
        <f>[1]Geräte!N2698</f>
        <v>0</v>
      </c>
      <c r="O2702" s="27" t="str">
        <f>[1]Geräte!O2698</f>
        <v>inkl. Keyboard &amp; Mouse</v>
      </c>
      <c r="P2702" s="27">
        <f>[1]Geräte!P2698</f>
        <v>0</v>
      </c>
      <c r="Q2702" s="19" t="str">
        <f>[1]Geräte!Q2698</f>
        <v>PC</v>
      </c>
      <c r="R2702" s="36">
        <f>[1]Geräte!R2698</f>
        <v>63</v>
      </c>
      <c r="S2702" s="38">
        <f>[1]Geräte!AF2698</f>
        <v>503.36134453781511</v>
      </c>
    </row>
    <row r="2703" spans="1:19" x14ac:dyDescent="0.25">
      <c r="A2703" s="27">
        <f>[1]Geräte!A2699</f>
        <v>68005</v>
      </c>
      <c r="B2703" s="26">
        <f>[1]Geräte!B2699</f>
        <v>4046373680056</v>
      </c>
      <c r="C2703" s="27" t="str">
        <f>[1]Geräte!C2699</f>
        <v>Captiva Power Starter I68-005</v>
      </c>
      <c r="D2703" s="27" t="str">
        <f>[1]Geräte!D2699</f>
        <v>Sohoo 6826</v>
      </c>
      <c r="E2703" s="27" t="str">
        <f>[1]Geräte!E2699</f>
        <v>350W</v>
      </c>
      <c r="F2703" s="27" t="str">
        <f>[1]Geräte!F2699</f>
        <v>Intel i7 11700</v>
      </c>
      <c r="G2703" s="27" t="str">
        <f>[1]Geräte!G2699</f>
        <v>H410M</v>
      </c>
      <c r="H2703" s="27" t="str">
        <f>[1]Geräte!H2699</f>
        <v>8GB</v>
      </c>
      <c r="I2703" s="27" t="str">
        <f>[1]Geräte!I2699</f>
        <v>Intel UHD Graphics</v>
      </c>
      <c r="J2703" s="27" t="str">
        <f>[1]Geräte!J2699</f>
        <v>250GB M.2</v>
      </c>
      <c r="K2703" s="27">
        <f>[1]Geräte!K2699</f>
        <v>0</v>
      </c>
      <c r="L2703" s="27" t="str">
        <f>[1]Geräte!L2699</f>
        <v>I250</v>
      </c>
      <c r="M2703" s="27">
        <f>[1]Geräte!M2699</f>
        <v>0</v>
      </c>
      <c r="N2703" s="27">
        <f>[1]Geräte!N2699</f>
        <v>0</v>
      </c>
      <c r="O2703" s="27" t="str">
        <f>[1]Geräte!O2699</f>
        <v>inkl. Keyboard &amp; Mouse</v>
      </c>
      <c r="P2703" s="27" t="str">
        <f>[1]Geräte!P2699</f>
        <v>Win11 Home</v>
      </c>
      <c r="Q2703" s="19" t="str">
        <f>[1]Geräte!Q2699</f>
        <v>PC</v>
      </c>
      <c r="R2703" s="36">
        <f>[1]Geräte!R2699</f>
        <v>63</v>
      </c>
      <c r="S2703" s="38">
        <f>[1]Geräte!AF2699</f>
        <v>621.00840336134456</v>
      </c>
    </row>
    <row r="2704" spans="1:19" x14ac:dyDescent="0.25">
      <c r="A2704" s="27">
        <f>[1]Geräte!A2700</f>
        <v>68006</v>
      </c>
      <c r="B2704" s="26">
        <f>[1]Geräte!B2700</f>
        <v>4046373680063</v>
      </c>
      <c r="C2704" s="27" t="str">
        <f>[1]Geräte!C2700</f>
        <v>Captiva Power Starter I68-006</v>
      </c>
      <c r="D2704" s="27" t="str">
        <f>[1]Geräte!D2700</f>
        <v>Sohoo 6826</v>
      </c>
      <c r="E2704" s="27" t="str">
        <f>[1]Geräte!E2700</f>
        <v>350W</v>
      </c>
      <c r="F2704" s="27" t="str">
        <f>[1]Geräte!F2700</f>
        <v>Intel i7 11700</v>
      </c>
      <c r="G2704" s="27" t="str">
        <f>[1]Geräte!G2700</f>
        <v>H410M</v>
      </c>
      <c r="H2704" s="27" t="str">
        <f>[1]Geräte!H2700</f>
        <v>8GB</v>
      </c>
      <c r="I2704" s="27" t="str">
        <f>[1]Geräte!I2700</f>
        <v>Intel UHD Graphics</v>
      </c>
      <c r="J2704" s="27" t="str">
        <f>[1]Geräte!J2700</f>
        <v>250GB M.2</v>
      </c>
      <c r="K2704" s="27">
        <f>[1]Geräte!K2700</f>
        <v>0</v>
      </c>
      <c r="L2704" s="27" t="str">
        <f>[1]Geräte!L2700</f>
        <v>I250</v>
      </c>
      <c r="M2704" s="27">
        <f>[1]Geräte!M2700</f>
        <v>0</v>
      </c>
      <c r="N2704" s="27">
        <f>[1]Geräte!N2700</f>
        <v>0</v>
      </c>
      <c r="O2704" s="27" t="str">
        <f>[1]Geräte!O2700</f>
        <v>inkl. Keyboard &amp; Mouse</v>
      </c>
      <c r="P2704" s="27" t="str">
        <f>[1]Geräte!P2700</f>
        <v>Win11 Pro</v>
      </c>
      <c r="Q2704" s="19" t="str">
        <f>[1]Geräte!Q2700</f>
        <v>PC</v>
      </c>
      <c r="R2704" s="36">
        <f>[1]Geräte!R2700</f>
        <v>63</v>
      </c>
      <c r="S2704" s="38">
        <f>[1]Geräte!AF2700</f>
        <v>637.81512605042019</v>
      </c>
    </row>
    <row r="2705" spans="1:19" x14ac:dyDescent="0.25">
      <c r="A2705" s="27">
        <f>[1]Geräte!A2701</f>
        <v>68011</v>
      </c>
      <c r="B2705" s="26">
        <f>[1]Geräte!B2701</f>
        <v>4046373680117</v>
      </c>
      <c r="C2705" s="27" t="str">
        <f>[1]Geräte!C2701</f>
        <v>Captiva Power Starter I68-011</v>
      </c>
      <c r="D2705" s="27" t="str">
        <f>[1]Geräte!D2701</f>
        <v>Sohoo 6826</v>
      </c>
      <c r="E2705" s="27" t="str">
        <f>[1]Geräte!E2701</f>
        <v>350W</v>
      </c>
      <c r="F2705" s="27" t="str">
        <f>[1]Geräte!F2701</f>
        <v>Intel i7 11700</v>
      </c>
      <c r="G2705" s="27" t="str">
        <f>[1]Geräte!G2701</f>
        <v>H510M</v>
      </c>
      <c r="H2705" s="27" t="str">
        <f>[1]Geräte!H2701</f>
        <v>8GB</v>
      </c>
      <c r="I2705" s="27" t="str">
        <f>[1]Geräte!I2701</f>
        <v>Intel UHD Graphics</v>
      </c>
      <c r="J2705" s="27" t="str">
        <f>[1]Geräte!J2701</f>
        <v>500GB M.2</v>
      </c>
      <c r="K2705" s="27">
        <f>[1]Geräte!K2701</f>
        <v>0</v>
      </c>
      <c r="L2705" s="27" t="str">
        <f>[1]Geräte!L2701</f>
        <v>I250</v>
      </c>
      <c r="M2705" s="27">
        <f>[1]Geräte!M2701</f>
        <v>0</v>
      </c>
      <c r="N2705" s="27">
        <f>[1]Geräte!N2701</f>
        <v>0</v>
      </c>
      <c r="O2705" s="27" t="str">
        <f>[1]Geräte!O2701</f>
        <v>inkl. Keyboard &amp; Mouse</v>
      </c>
      <c r="P2705" s="27">
        <f>[1]Geräte!P2701</f>
        <v>0</v>
      </c>
      <c r="Q2705" s="19" t="str">
        <f>[1]Geräte!Q2701</f>
        <v>PC</v>
      </c>
      <c r="R2705" s="36">
        <f>[1]Geräte!R2701</f>
        <v>63</v>
      </c>
      <c r="S2705" s="38">
        <f>[1]Geräte!AF2701</f>
        <v>511.76470588235293</v>
      </c>
    </row>
    <row r="2706" spans="1:19" x14ac:dyDescent="0.25">
      <c r="A2706" s="27">
        <f>[1]Geräte!A2702</f>
        <v>68008</v>
      </c>
      <c r="B2706" s="26">
        <f>[1]Geräte!B2702</f>
        <v>4046373680087</v>
      </c>
      <c r="C2706" s="27" t="str">
        <f>[1]Geräte!C2702</f>
        <v>Captiva Power Starter I68-008</v>
      </c>
      <c r="D2706" s="27" t="str">
        <f>[1]Geräte!D2702</f>
        <v>Sohoo 6826</v>
      </c>
      <c r="E2706" s="27" t="str">
        <f>[1]Geräte!E2702</f>
        <v>350W</v>
      </c>
      <c r="F2706" s="27" t="str">
        <f>[1]Geräte!F2702</f>
        <v>Intel i7 11700</v>
      </c>
      <c r="G2706" s="27" t="str">
        <f>[1]Geräte!G2702</f>
        <v>H510M</v>
      </c>
      <c r="H2706" s="27" t="str">
        <f>[1]Geräte!H2702</f>
        <v>8GB</v>
      </c>
      <c r="I2706" s="27" t="str">
        <f>[1]Geräte!I2702</f>
        <v>Intel UHD Graphics</v>
      </c>
      <c r="J2706" s="27" t="str">
        <f>[1]Geräte!J2702</f>
        <v>500GB M.2</v>
      </c>
      <c r="K2706" s="27">
        <f>[1]Geräte!K2702</f>
        <v>0</v>
      </c>
      <c r="L2706" s="27" t="str">
        <f>[1]Geräte!L2702</f>
        <v>I250</v>
      </c>
      <c r="M2706" s="27">
        <f>[1]Geräte!M2702</f>
        <v>0</v>
      </c>
      <c r="N2706" s="27">
        <f>[1]Geräte!N2702</f>
        <v>0</v>
      </c>
      <c r="O2706" s="27" t="str">
        <f>[1]Geräte!O2702</f>
        <v>inkl. Keyboard &amp; Mouse</v>
      </c>
      <c r="P2706" s="27" t="str">
        <f>[1]Geräte!P2702</f>
        <v>Win11 Home</v>
      </c>
      <c r="Q2706" s="19" t="str">
        <f>[1]Geräte!Q2702</f>
        <v>PC</v>
      </c>
      <c r="R2706" s="36">
        <f>[1]Geräte!R2702</f>
        <v>63</v>
      </c>
      <c r="S2706" s="38">
        <f>[1]Geräte!AF2702</f>
        <v>629.41176470588232</v>
      </c>
    </row>
    <row r="2707" spans="1:19" x14ac:dyDescent="0.25">
      <c r="A2707" s="27">
        <f>[1]Geräte!A2703</f>
        <v>68010</v>
      </c>
      <c r="B2707" s="26">
        <f>[1]Geräte!B2703</f>
        <v>4046373680100</v>
      </c>
      <c r="C2707" s="27" t="str">
        <f>[1]Geräte!C2703</f>
        <v>Captiva Power Starter I68-010</v>
      </c>
      <c r="D2707" s="27" t="str">
        <f>[1]Geräte!D2703</f>
        <v>Sohoo 6826</v>
      </c>
      <c r="E2707" s="27" t="str">
        <f>[1]Geräte!E2703</f>
        <v>350W</v>
      </c>
      <c r="F2707" s="27" t="str">
        <f>[1]Geräte!F2703</f>
        <v>Intel i7 11700</v>
      </c>
      <c r="G2707" s="27" t="str">
        <f>[1]Geräte!G2703</f>
        <v>H510M</v>
      </c>
      <c r="H2707" s="27" t="str">
        <f>[1]Geräte!H2703</f>
        <v>8GB</v>
      </c>
      <c r="I2707" s="27" t="str">
        <f>[1]Geräte!I2703</f>
        <v>Intel UHD Graphics</v>
      </c>
      <c r="J2707" s="27" t="str">
        <f>[1]Geräte!J2703</f>
        <v>500GB M.2</v>
      </c>
      <c r="K2707" s="27">
        <f>[1]Geräte!K2703</f>
        <v>0</v>
      </c>
      <c r="L2707" s="27" t="str">
        <f>[1]Geräte!L2703</f>
        <v>I250</v>
      </c>
      <c r="M2707" s="27">
        <f>[1]Geräte!M2703</f>
        <v>0</v>
      </c>
      <c r="N2707" s="27">
        <f>[1]Geräte!N2703</f>
        <v>0</v>
      </c>
      <c r="O2707" s="27" t="str">
        <f>[1]Geräte!O2703</f>
        <v>inkl. Keyboard &amp; Mouse</v>
      </c>
      <c r="P2707" s="27" t="str">
        <f>[1]Geräte!P2703</f>
        <v>Win11 Pro</v>
      </c>
      <c r="Q2707" s="19" t="str">
        <f>[1]Geräte!Q2703</f>
        <v>PC</v>
      </c>
      <c r="R2707" s="36">
        <f>[1]Geräte!R2703</f>
        <v>63</v>
      </c>
      <c r="S2707" s="38">
        <f>[1]Geräte!AF2703</f>
        <v>654.62184873949582</v>
      </c>
    </row>
    <row r="2708" spans="1:19" x14ac:dyDescent="0.25">
      <c r="A2708" s="27">
        <f>[1]Geräte!A2704</f>
        <v>68014</v>
      </c>
      <c r="B2708" s="26">
        <f>[1]Geräte!B2704</f>
        <v>4046373680148</v>
      </c>
      <c r="C2708" s="27" t="str">
        <f>[1]Geräte!C2704</f>
        <v>Captiva Power Starter I68-014</v>
      </c>
      <c r="D2708" s="27" t="str">
        <f>[1]Geräte!D2704</f>
        <v>Sohoo 6826</v>
      </c>
      <c r="E2708" s="27" t="str">
        <f>[1]Geräte!E2704</f>
        <v>350W</v>
      </c>
      <c r="F2708" s="27" t="str">
        <f>[1]Geräte!F2704</f>
        <v>Intel i7 11700</v>
      </c>
      <c r="G2708" s="27" t="str">
        <f>[1]Geräte!G2704</f>
        <v>H510M</v>
      </c>
      <c r="H2708" s="27" t="str">
        <f>[1]Geräte!H2704</f>
        <v>16GB</v>
      </c>
      <c r="I2708" s="27" t="str">
        <f>[1]Geräte!I2704</f>
        <v>Intel UHD Graphics</v>
      </c>
      <c r="J2708" s="27" t="str">
        <f>[1]Geräte!J2704</f>
        <v>250GB M.2</v>
      </c>
      <c r="K2708" s="27">
        <f>[1]Geräte!K2704</f>
        <v>0</v>
      </c>
      <c r="L2708" s="27" t="str">
        <f>[1]Geräte!L2704</f>
        <v>I250</v>
      </c>
      <c r="M2708" s="27">
        <f>[1]Geräte!M2704</f>
        <v>0</v>
      </c>
      <c r="N2708" s="27">
        <f>[1]Geräte!N2704</f>
        <v>0</v>
      </c>
      <c r="O2708" s="27" t="str">
        <f>[1]Geräte!O2704</f>
        <v>inkl. Keyboard &amp; Mouse</v>
      </c>
      <c r="P2708" s="27">
        <f>[1]Geräte!P2704</f>
        <v>0</v>
      </c>
      <c r="Q2708" s="19" t="str">
        <f>[1]Geräte!Q2704</f>
        <v>PC</v>
      </c>
      <c r="R2708" s="36">
        <f>[1]Geräte!R2704</f>
        <v>63</v>
      </c>
      <c r="S2708" s="38">
        <f>[1]Geräte!AF2704</f>
        <v>528.57142857142856</v>
      </c>
    </row>
    <row r="2709" spans="1:19" x14ac:dyDescent="0.25">
      <c r="A2709" s="27">
        <f>[1]Geräte!A2705</f>
        <v>68012</v>
      </c>
      <c r="B2709" s="26">
        <f>[1]Geräte!B2705</f>
        <v>4046373680124</v>
      </c>
      <c r="C2709" s="27" t="str">
        <f>[1]Geräte!C2705</f>
        <v>Captiva Power Starter I68-012</v>
      </c>
      <c r="D2709" s="27" t="str">
        <f>[1]Geräte!D2705</f>
        <v>Sohoo 6826</v>
      </c>
      <c r="E2709" s="27" t="str">
        <f>[1]Geräte!E2705</f>
        <v>350W</v>
      </c>
      <c r="F2709" s="27" t="str">
        <f>[1]Geräte!F2705</f>
        <v>Intel i7 11700</v>
      </c>
      <c r="G2709" s="27" t="str">
        <f>[1]Geräte!G2705</f>
        <v>H510M</v>
      </c>
      <c r="H2709" s="27" t="str">
        <f>[1]Geräte!H2705</f>
        <v>16GB</v>
      </c>
      <c r="I2709" s="27" t="str">
        <f>[1]Geräte!I2705</f>
        <v>Intel UHD Graphics</v>
      </c>
      <c r="J2709" s="27" t="str">
        <f>[1]Geräte!J2705</f>
        <v>250GB M.2</v>
      </c>
      <c r="K2709" s="27">
        <f>[1]Geräte!K2705</f>
        <v>0</v>
      </c>
      <c r="L2709" s="27" t="str">
        <f>[1]Geräte!L2705</f>
        <v>I250</v>
      </c>
      <c r="M2709" s="27">
        <f>[1]Geräte!M2705</f>
        <v>0</v>
      </c>
      <c r="N2709" s="27">
        <f>[1]Geräte!N2705</f>
        <v>0</v>
      </c>
      <c r="O2709" s="27" t="str">
        <f>[1]Geräte!O2705</f>
        <v>inkl. Keyboard &amp; Mouse</v>
      </c>
      <c r="P2709" s="27" t="str">
        <f>[1]Geräte!P2705</f>
        <v>Win11 Home</v>
      </c>
      <c r="Q2709" s="19" t="str">
        <f>[1]Geräte!Q2705</f>
        <v>PC</v>
      </c>
      <c r="R2709" s="36">
        <f>[1]Geräte!R2705</f>
        <v>63</v>
      </c>
      <c r="S2709" s="38">
        <f>[1]Geräte!AF2705</f>
        <v>637.81512605042019</v>
      </c>
    </row>
    <row r="2710" spans="1:19" x14ac:dyDescent="0.25">
      <c r="A2710" s="27">
        <f>[1]Geräte!A2706</f>
        <v>68013</v>
      </c>
      <c r="B2710" s="26">
        <f>[1]Geräte!B2706</f>
        <v>4046373680131</v>
      </c>
      <c r="C2710" s="27" t="str">
        <f>[1]Geräte!C2706</f>
        <v>Captiva Power Starter I68-013</v>
      </c>
      <c r="D2710" s="27" t="str">
        <f>[1]Geräte!D2706</f>
        <v>Sohoo 6826</v>
      </c>
      <c r="E2710" s="27" t="str">
        <f>[1]Geräte!E2706</f>
        <v>350W</v>
      </c>
      <c r="F2710" s="27" t="str">
        <f>[1]Geräte!F2706</f>
        <v>Intel i7 11700</v>
      </c>
      <c r="G2710" s="27" t="str">
        <f>[1]Geräte!G2706</f>
        <v>H510M</v>
      </c>
      <c r="H2710" s="27" t="str">
        <f>[1]Geräte!H2706</f>
        <v>16GB</v>
      </c>
      <c r="I2710" s="27" t="str">
        <f>[1]Geräte!I2706</f>
        <v>Intel UHD Graphics</v>
      </c>
      <c r="J2710" s="27" t="str">
        <f>[1]Geräte!J2706</f>
        <v>250GB M.2</v>
      </c>
      <c r="K2710" s="27">
        <f>[1]Geräte!K2706</f>
        <v>0</v>
      </c>
      <c r="L2710" s="27" t="str">
        <f>[1]Geräte!L2706</f>
        <v>I250</v>
      </c>
      <c r="M2710" s="27">
        <f>[1]Geräte!M2706</f>
        <v>0</v>
      </c>
      <c r="N2710" s="27">
        <f>[1]Geräte!N2706</f>
        <v>0</v>
      </c>
      <c r="O2710" s="27" t="str">
        <f>[1]Geräte!O2706</f>
        <v>inkl. Keyboard &amp; Mouse</v>
      </c>
      <c r="P2710" s="27" t="str">
        <f>[1]Geräte!P2706</f>
        <v>Win11 Pro</v>
      </c>
      <c r="Q2710" s="19" t="str">
        <f>[1]Geräte!Q2706</f>
        <v>PC</v>
      </c>
      <c r="R2710" s="36">
        <f>[1]Geräte!R2706</f>
        <v>63</v>
      </c>
      <c r="S2710" s="38">
        <f>[1]Geräte!AF2706</f>
        <v>663.02521008403369</v>
      </c>
    </row>
    <row r="2711" spans="1:19" x14ac:dyDescent="0.25">
      <c r="A2711" s="27">
        <f>[1]Geräte!A2707</f>
        <v>68017</v>
      </c>
      <c r="B2711" s="26">
        <f>[1]Geräte!B2707</f>
        <v>4046373680179</v>
      </c>
      <c r="C2711" s="27" t="str">
        <f>[1]Geräte!C2707</f>
        <v>Captiva Power Starter I68-017</v>
      </c>
      <c r="D2711" s="27" t="str">
        <f>[1]Geräte!D2707</f>
        <v>Sohoo 6826</v>
      </c>
      <c r="E2711" s="27" t="str">
        <f>[1]Geräte!E2707</f>
        <v>350W</v>
      </c>
      <c r="F2711" s="27" t="str">
        <f>[1]Geräte!F2707</f>
        <v>Intel i7 11700</v>
      </c>
      <c r="G2711" s="27" t="str">
        <f>[1]Geräte!G2707</f>
        <v>H510M</v>
      </c>
      <c r="H2711" s="27" t="str">
        <f>[1]Geräte!H2707</f>
        <v>16GB</v>
      </c>
      <c r="I2711" s="27" t="str">
        <f>[1]Geräte!I2707</f>
        <v>Intel UHD Graphics</v>
      </c>
      <c r="J2711" s="27" t="str">
        <f>[1]Geräte!J2707</f>
        <v>500GB M.2</v>
      </c>
      <c r="K2711" s="27">
        <f>[1]Geräte!K2707</f>
        <v>0</v>
      </c>
      <c r="L2711" s="27" t="str">
        <f>[1]Geräte!L2707</f>
        <v>I250</v>
      </c>
      <c r="M2711" s="27">
        <f>[1]Geräte!M2707</f>
        <v>0</v>
      </c>
      <c r="N2711" s="27">
        <f>[1]Geräte!N2707</f>
        <v>0</v>
      </c>
      <c r="O2711" s="27" t="str">
        <f>[1]Geräte!O2707</f>
        <v>inkl. Keyboard &amp; Mouse</v>
      </c>
      <c r="P2711" s="27">
        <f>[1]Geräte!P2707</f>
        <v>0</v>
      </c>
      <c r="Q2711" s="19" t="str">
        <f>[1]Geräte!Q2707</f>
        <v>PC</v>
      </c>
      <c r="R2711" s="36">
        <f>[1]Geräte!R2707</f>
        <v>63</v>
      </c>
      <c r="S2711" s="38">
        <f>[1]Geräte!AF2707</f>
        <v>536.97478991596631</v>
      </c>
    </row>
    <row r="2712" spans="1:19" x14ac:dyDescent="0.25">
      <c r="A2712" s="27">
        <f>[1]Geräte!A2708</f>
        <v>68015</v>
      </c>
      <c r="B2712" s="26">
        <f>[1]Geräte!B2708</f>
        <v>4046373680155</v>
      </c>
      <c r="C2712" s="27" t="str">
        <f>[1]Geräte!C2708</f>
        <v>Captiva Power Starter I68-015</v>
      </c>
      <c r="D2712" s="27" t="str">
        <f>[1]Geräte!D2708</f>
        <v>Sohoo 6826</v>
      </c>
      <c r="E2712" s="27" t="str">
        <f>[1]Geräte!E2708</f>
        <v>350W</v>
      </c>
      <c r="F2712" s="27" t="str">
        <f>[1]Geräte!F2708</f>
        <v>Intel i7 11700</v>
      </c>
      <c r="G2712" s="27" t="str">
        <f>[1]Geräte!G2708</f>
        <v>H510M</v>
      </c>
      <c r="H2712" s="27" t="str">
        <f>[1]Geräte!H2708</f>
        <v>16GB</v>
      </c>
      <c r="I2712" s="27" t="str">
        <f>[1]Geräte!I2708</f>
        <v>Intel UHD Graphics</v>
      </c>
      <c r="J2712" s="27" t="str">
        <f>[1]Geräte!J2708</f>
        <v>500GB M.2</v>
      </c>
      <c r="K2712" s="27">
        <f>[1]Geräte!K2708</f>
        <v>0</v>
      </c>
      <c r="L2712" s="27" t="str">
        <f>[1]Geräte!L2708</f>
        <v>I250</v>
      </c>
      <c r="M2712" s="27">
        <f>[1]Geräte!M2708</f>
        <v>0</v>
      </c>
      <c r="N2712" s="27">
        <f>[1]Geräte!N2708</f>
        <v>0</v>
      </c>
      <c r="O2712" s="27" t="str">
        <f>[1]Geräte!O2708</f>
        <v>inkl. Keyboard &amp; Mouse</v>
      </c>
      <c r="P2712" s="27" t="str">
        <f>[1]Geräte!P2708</f>
        <v>Win11 Home</v>
      </c>
      <c r="Q2712" s="19" t="str">
        <f>[1]Geräte!Q2708</f>
        <v>PC</v>
      </c>
      <c r="R2712" s="36">
        <f>[1]Geräte!R2708</f>
        <v>63</v>
      </c>
      <c r="S2712" s="38">
        <f>[1]Geräte!AF2708</f>
        <v>654.62184873949582</v>
      </c>
    </row>
    <row r="2713" spans="1:19" x14ac:dyDescent="0.25">
      <c r="A2713" s="27">
        <f>[1]Geräte!A2709</f>
        <v>68016</v>
      </c>
      <c r="B2713" s="26">
        <f>[1]Geräte!B2709</f>
        <v>4046373680162</v>
      </c>
      <c r="C2713" s="27" t="str">
        <f>[1]Geräte!C2709</f>
        <v>Captiva Power Starter I68-016</v>
      </c>
      <c r="D2713" s="27" t="str">
        <f>[1]Geräte!D2709</f>
        <v>Sohoo 6826</v>
      </c>
      <c r="E2713" s="27" t="str">
        <f>[1]Geräte!E2709</f>
        <v>350W</v>
      </c>
      <c r="F2713" s="27" t="str">
        <f>[1]Geräte!F2709</f>
        <v>Intel i7 11700</v>
      </c>
      <c r="G2713" s="27" t="str">
        <f>[1]Geräte!G2709</f>
        <v>H510M</v>
      </c>
      <c r="H2713" s="27" t="str">
        <f>[1]Geräte!H2709</f>
        <v>16GB</v>
      </c>
      <c r="I2713" s="27" t="str">
        <f>[1]Geräte!I2709</f>
        <v>Intel UHD Graphics</v>
      </c>
      <c r="J2713" s="27" t="str">
        <f>[1]Geräte!J2709</f>
        <v>500GB M.2</v>
      </c>
      <c r="K2713" s="27">
        <f>[1]Geräte!K2709</f>
        <v>0</v>
      </c>
      <c r="L2713" s="27" t="str">
        <f>[1]Geräte!L2709</f>
        <v>I250</v>
      </c>
      <c r="M2713" s="27">
        <f>[1]Geräte!M2709</f>
        <v>0</v>
      </c>
      <c r="N2713" s="27">
        <f>[1]Geräte!N2709</f>
        <v>0</v>
      </c>
      <c r="O2713" s="27" t="str">
        <f>[1]Geräte!O2709</f>
        <v>inkl. Keyboard &amp; Mouse</v>
      </c>
      <c r="P2713" s="27" t="str">
        <f>[1]Geräte!P2709</f>
        <v>Win11 Pro</v>
      </c>
      <c r="Q2713" s="19" t="str">
        <f>[1]Geräte!Q2709</f>
        <v>PC</v>
      </c>
      <c r="R2713" s="36">
        <f>[1]Geräte!R2709</f>
        <v>63</v>
      </c>
      <c r="S2713" s="38">
        <f>[1]Geräte!AF2709</f>
        <v>671.42857142857144</v>
      </c>
    </row>
    <row r="2714" spans="1:19" x14ac:dyDescent="0.25">
      <c r="A2714" s="27">
        <f>[1]Geräte!A2710</f>
        <v>68019</v>
      </c>
      <c r="B2714" s="26">
        <f>[1]Geräte!B2710</f>
        <v>4046373680193</v>
      </c>
      <c r="C2714" s="27" t="str">
        <f>[1]Geräte!C2710</f>
        <v>Captiva Advanced Gaming I68-019</v>
      </c>
      <c r="D2714" s="27" t="str">
        <f>[1]Geräte!D2710</f>
        <v>Aerocool Cylon RGB</v>
      </c>
      <c r="E2714" s="27" t="str">
        <f>[1]Geräte!E2710</f>
        <v>Captiva 650W</v>
      </c>
      <c r="F2714" s="27" t="str">
        <f>[1]Geräte!F2710</f>
        <v>Intel i5 10400F</v>
      </c>
      <c r="G2714" s="27" t="str">
        <f>[1]Geräte!G2710</f>
        <v>H410M</v>
      </c>
      <c r="H2714" s="27" t="str">
        <f>[1]Geräte!H2710</f>
        <v>16GB</v>
      </c>
      <c r="I2714" s="27" t="str">
        <f>[1]Geräte!I2710</f>
        <v>RTX 3050 8GB</v>
      </c>
      <c r="J2714" s="27" t="str">
        <f>[1]Geräte!J2710</f>
        <v>500GB M.2</v>
      </c>
      <c r="K2714" s="27">
        <f>[1]Geräte!K2710</f>
        <v>0</v>
      </c>
      <c r="L2714" s="27" t="str">
        <f>[1]Geräte!L2710</f>
        <v>I250</v>
      </c>
      <c r="M2714" s="27">
        <f>[1]Geräte!M2710</f>
        <v>0</v>
      </c>
      <c r="N2714" s="27">
        <f>[1]Geräte!N2710</f>
        <v>0</v>
      </c>
      <c r="O2714" s="27">
        <f>[1]Geräte!O2710</f>
        <v>0</v>
      </c>
      <c r="P2714" s="27">
        <f>[1]Geräte!P2710</f>
        <v>0</v>
      </c>
      <c r="Q2714" s="19" t="str">
        <f>[1]Geräte!Q2710</f>
        <v>PC</v>
      </c>
      <c r="R2714" s="36">
        <f>[1]Geräte!R2710</f>
        <v>38</v>
      </c>
      <c r="S2714" s="38">
        <f>[1]Geräte!AF2710</f>
        <v>721.84873949579833</v>
      </c>
    </row>
    <row r="2715" spans="1:19" x14ac:dyDescent="0.25">
      <c r="A2715" s="27">
        <f>[1]Geräte!A2711</f>
        <v>68018</v>
      </c>
      <c r="B2715" s="26">
        <f>[1]Geräte!B2711</f>
        <v>4046373680186</v>
      </c>
      <c r="C2715" s="27" t="str">
        <f>[1]Geräte!C2711</f>
        <v>Captiva Advanced Gaming I68-018</v>
      </c>
      <c r="D2715" s="27" t="str">
        <f>[1]Geräte!D2711</f>
        <v>Aerocool Cylon RGB</v>
      </c>
      <c r="E2715" s="27" t="str">
        <f>[1]Geräte!E2711</f>
        <v>Captiva 650W</v>
      </c>
      <c r="F2715" s="27" t="str">
        <f>[1]Geräte!F2711</f>
        <v>Intel i5 10400F</v>
      </c>
      <c r="G2715" s="27" t="str">
        <f>[1]Geräte!G2711</f>
        <v>H410M</v>
      </c>
      <c r="H2715" s="27" t="str">
        <f>[1]Geräte!H2711</f>
        <v>16GB</v>
      </c>
      <c r="I2715" s="27" t="str">
        <f>[1]Geräte!I2711</f>
        <v>RTX 3050 8GB</v>
      </c>
      <c r="J2715" s="27" t="str">
        <f>[1]Geräte!J2711</f>
        <v>500GB M.2</v>
      </c>
      <c r="K2715" s="27">
        <f>[1]Geräte!K2711</f>
        <v>0</v>
      </c>
      <c r="L2715" s="27" t="str">
        <f>[1]Geräte!L2711</f>
        <v>I250</v>
      </c>
      <c r="M2715" s="27">
        <f>[1]Geräte!M2711</f>
        <v>0</v>
      </c>
      <c r="N2715" s="27">
        <f>[1]Geräte!N2711</f>
        <v>0</v>
      </c>
      <c r="O2715" s="27">
        <f>[1]Geräte!O2711</f>
        <v>0</v>
      </c>
      <c r="P2715" s="27" t="str">
        <f>[1]Geräte!P2711</f>
        <v>Win11 Home</v>
      </c>
      <c r="Q2715" s="19" t="str">
        <f>[1]Geräte!Q2711</f>
        <v>PC</v>
      </c>
      <c r="R2715" s="36">
        <f>[1]Geräte!R2711</f>
        <v>38</v>
      </c>
      <c r="S2715" s="38">
        <f>[1]Geräte!AF2711</f>
        <v>822.68907563025198</v>
      </c>
    </row>
    <row r="2716" spans="1:19" x14ac:dyDescent="0.25">
      <c r="A2716" s="27">
        <f>[1]Geräte!A2712</f>
        <v>68024</v>
      </c>
      <c r="B2716" s="26">
        <f>[1]Geräte!B2712</f>
        <v>4046373680247</v>
      </c>
      <c r="C2716" s="27" t="str">
        <f>[1]Geräte!C2712</f>
        <v>Captiva Advanced Gaming I68-024</v>
      </c>
      <c r="D2716" s="27" t="str">
        <f>[1]Geräte!D2712</f>
        <v>Aerocool Cylon RGB</v>
      </c>
      <c r="E2716" s="27" t="str">
        <f>[1]Geräte!E2712</f>
        <v>Captiva 650W</v>
      </c>
      <c r="F2716" s="27" t="str">
        <f>[1]Geräte!F2712</f>
        <v>Intel i5 10400F</v>
      </c>
      <c r="G2716" s="27" t="str">
        <f>[1]Geräte!G2712</f>
        <v>H410M</v>
      </c>
      <c r="H2716" s="27" t="str">
        <f>[1]Geräte!H2712</f>
        <v>16GB</v>
      </c>
      <c r="I2716" s="27" t="str">
        <f>[1]Geräte!I2712</f>
        <v>RTX 3050 8GB</v>
      </c>
      <c r="J2716" s="27" t="str">
        <f>[1]Geräte!J2712</f>
        <v>1TB M.2</v>
      </c>
      <c r="K2716" s="27">
        <f>[1]Geräte!K2712</f>
        <v>0</v>
      </c>
      <c r="L2716" s="27" t="str">
        <f>[1]Geräte!L2712</f>
        <v>I250</v>
      </c>
      <c r="M2716" s="27">
        <f>[1]Geräte!M2712</f>
        <v>0</v>
      </c>
      <c r="N2716" s="27">
        <f>[1]Geräte!N2712</f>
        <v>0</v>
      </c>
      <c r="O2716" s="27">
        <f>[1]Geräte!O2712</f>
        <v>0</v>
      </c>
      <c r="P2716" s="27">
        <f>[1]Geräte!P2712</f>
        <v>0</v>
      </c>
      <c r="Q2716" s="19" t="str">
        <f>[1]Geräte!Q2712</f>
        <v>PC</v>
      </c>
      <c r="R2716" s="36">
        <f>[1]Geräte!R2712</f>
        <v>38</v>
      </c>
      <c r="S2716" s="38">
        <f>[1]Geräte!AF2712</f>
        <v>763.86554621848745</v>
      </c>
    </row>
    <row r="2717" spans="1:19" x14ac:dyDescent="0.25">
      <c r="A2717" s="27">
        <f>[1]Geräte!A2713</f>
        <v>68023</v>
      </c>
      <c r="B2717" s="26">
        <f>[1]Geräte!B2713</f>
        <v>4046373680230</v>
      </c>
      <c r="C2717" s="27" t="str">
        <f>[1]Geräte!C2713</f>
        <v>Captiva Advanced Gaming I68-023</v>
      </c>
      <c r="D2717" s="27" t="str">
        <f>[1]Geräte!D2713</f>
        <v>Aerocool Cylon RGB</v>
      </c>
      <c r="E2717" s="27" t="str">
        <f>[1]Geräte!E2713</f>
        <v>Captiva 650W</v>
      </c>
      <c r="F2717" s="27" t="str">
        <f>[1]Geräte!F2713</f>
        <v>Intel i5 10400F</v>
      </c>
      <c r="G2717" s="27" t="str">
        <f>[1]Geräte!G2713</f>
        <v>H410M</v>
      </c>
      <c r="H2717" s="27" t="str">
        <f>[1]Geräte!H2713</f>
        <v>16GB</v>
      </c>
      <c r="I2717" s="27" t="str">
        <f>[1]Geräte!I2713</f>
        <v>RTX 3050 8GB</v>
      </c>
      <c r="J2717" s="27" t="str">
        <f>[1]Geräte!J2713</f>
        <v>1TB M.2</v>
      </c>
      <c r="K2717" s="27">
        <f>[1]Geräte!K2713</f>
        <v>0</v>
      </c>
      <c r="L2717" s="27" t="str">
        <f>[1]Geräte!L2713</f>
        <v>I250</v>
      </c>
      <c r="M2717" s="27">
        <f>[1]Geräte!M2713</f>
        <v>0</v>
      </c>
      <c r="N2717" s="27">
        <f>[1]Geräte!N2713</f>
        <v>0</v>
      </c>
      <c r="O2717" s="27">
        <f>[1]Geräte!O2713</f>
        <v>0</v>
      </c>
      <c r="P2717" s="27" t="str">
        <f>[1]Geräte!P2713</f>
        <v>Win11 Home</v>
      </c>
      <c r="Q2717" s="19" t="str">
        <f>[1]Geräte!Q2713</f>
        <v>PC</v>
      </c>
      <c r="R2717" s="36">
        <f>[1]Geräte!R2713</f>
        <v>38</v>
      </c>
      <c r="S2717" s="38">
        <f>[1]Geräte!AF2713</f>
        <v>864.7058823529411</v>
      </c>
    </row>
    <row r="2718" spans="1:19" x14ac:dyDescent="0.25">
      <c r="A2718" s="27">
        <f>[1]Geräte!A2714</f>
        <v>68028</v>
      </c>
      <c r="B2718" s="26">
        <f>[1]Geräte!B2714</f>
        <v>4046373670286</v>
      </c>
      <c r="C2718" s="27" t="str">
        <f>[1]Geräte!C2714</f>
        <v>Captiva Advanced Gaming I68-028</v>
      </c>
      <c r="D2718" s="27" t="str">
        <f>[1]Geräte!D2714</f>
        <v>Aerocool Cylon RGB</v>
      </c>
      <c r="E2718" s="27" t="str">
        <f>[1]Geräte!E2714</f>
        <v>Captiva 650W</v>
      </c>
      <c r="F2718" s="27" t="str">
        <f>[1]Geräte!F2714</f>
        <v>Intel i5 11400F</v>
      </c>
      <c r="G2718" s="27" t="str">
        <f>[1]Geräte!G2714</f>
        <v>H510M</v>
      </c>
      <c r="H2718" s="27" t="str">
        <f>[1]Geräte!H2714</f>
        <v>16GB</v>
      </c>
      <c r="I2718" s="27" t="str">
        <f>[1]Geräte!I2714</f>
        <v>RTX 3050 8GB</v>
      </c>
      <c r="J2718" s="27" t="str">
        <f>[1]Geräte!J2714</f>
        <v>500GB M.2</v>
      </c>
      <c r="K2718" s="27">
        <f>[1]Geräte!K2714</f>
        <v>0</v>
      </c>
      <c r="L2718" s="27" t="str">
        <f>[1]Geräte!L2714</f>
        <v>I250</v>
      </c>
      <c r="M2718" s="27">
        <f>[1]Geräte!M2714</f>
        <v>0</v>
      </c>
      <c r="N2718" s="27">
        <f>[1]Geräte!N2714</f>
        <v>0</v>
      </c>
      <c r="O2718" s="27">
        <f>[1]Geräte!O2714</f>
        <v>0</v>
      </c>
      <c r="P2718" s="27">
        <f>[1]Geräte!P2714</f>
        <v>0</v>
      </c>
      <c r="Q2718" s="19" t="str">
        <f>[1]Geräte!Q2714</f>
        <v>PC</v>
      </c>
      <c r="R2718" s="36">
        <f>[1]Geräte!R2714</f>
        <v>38</v>
      </c>
      <c r="S2718" s="38">
        <f>[1]Geräte!AF2714</f>
        <v>763.86554621848745</v>
      </c>
    </row>
    <row r="2719" spans="1:19" x14ac:dyDescent="0.25">
      <c r="A2719" s="27">
        <f>[1]Geräte!A2715</f>
        <v>68027</v>
      </c>
      <c r="B2719" s="26">
        <f>[1]Geräte!B2715</f>
        <v>4046373680278</v>
      </c>
      <c r="C2719" s="27" t="str">
        <f>[1]Geräte!C2715</f>
        <v>Captiva Advanced Gaming I68-027</v>
      </c>
      <c r="D2719" s="27" t="str">
        <f>[1]Geräte!D2715</f>
        <v>Aerocool Cylon RGB</v>
      </c>
      <c r="E2719" s="27" t="str">
        <f>[1]Geräte!E2715</f>
        <v>Captiva 650W</v>
      </c>
      <c r="F2719" s="27" t="str">
        <f>[1]Geräte!F2715</f>
        <v>Intel i5 11400F</v>
      </c>
      <c r="G2719" s="27" t="str">
        <f>[1]Geräte!G2715</f>
        <v>H510M</v>
      </c>
      <c r="H2719" s="27" t="str">
        <f>[1]Geräte!H2715</f>
        <v>16GB</v>
      </c>
      <c r="I2719" s="27" t="str">
        <f>[1]Geräte!I2715</f>
        <v>RTX 3050 8GB</v>
      </c>
      <c r="J2719" s="27" t="str">
        <f>[1]Geräte!J2715</f>
        <v>500GB M.2</v>
      </c>
      <c r="K2719" s="27">
        <f>[1]Geräte!K2715</f>
        <v>0</v>
      </c>
      <c r="L2719" s="27" t="str">
        <f>[1]Geräte!L2715</f>
        <v>I250</v>
      </c>
      <c r="M2719" s="27">
        <f>[1]Geräte!M2715</f>
        <v>0</v>
      </c>
      <c r="N2719" s="27">
        <f>[1]Geräte!N2715</f>
        <v>0</v>
      </c>
      <c r="O2719" s="27">
        <f>[1]Geräte!O2715</f>
        <v>0</v>
      </c>
      <c r="P2719" s="27" t="str">
        <f>[1]Geräte!P2715</f>
        <v>Win11 Home</v>
      </c>
      <c r="Q2719" s="19" t="str">
        <f>[1]Geräte!Q2715</f>
        <v>PC</v>
      </c>
      <c r="R2719" s="36">
        <f>[1]Geräte!R2715</f>
        <v>38</v>
      </c>
      <c r="S2719" s="38">
        <f>[1]Geräte!AF2715</f>
        <v>864.7058823529411</v>
      </c>
    </row>
    <row r="2720" spans="1:19" x14ac:dyDescent="0.25">
      <c r="A2720" s="27">
        <f>[1]Geräte!A2716</f>
        <v>68030</v>
      </c>
      <c r="B2720" s="26">
        <f>[1]Geräte!B2716</f>
        <v>4046373680308</v>
      </c>
      <c r="C2720" s="27" t="str">
        <f>[1]Geräte!C2716</f>
        <v>Captiva Advanced Gaming I68-030</v>
      </c>
      <c r="D2720" s="27" t="str">
        <f>[1]Geräte!D2716</f>
        <v>Aerocool Cylon RGB</v>
      </c>
      <c r="E2720" s="27" t="str">
        <f>[1]Geräte!E2716</f>
        <v>Captiva 650W</v>
      </c>
      <c r="F2720" s="27" t="str">
        <f>[1]Geräte!F2716</f>
        <v>Intel i5 11400F</v>
      </c>
      <c r="G2720" s="27" t="str">
        <f>[1]Geräte!G2716</f>
        <v>H510M</v>
      </c>
      <c r="H2720" s="27" t="str">
        <f>[1]Geräte!H2716</f>
        <v>16GB</v>
      </c>
      <c r="I2720" s="27" t="str">
        <f>[1]Geräte!I2716</f>
        <v>RTX 3050 8GB</v>
      </c>
      <c r="J2720" s="27" t="str">
        <f>[1]Geräte!J2716</f>
        <v>1TB M.2</v>
      </c>
      <c r="K2720" s="27">
        <f>[1]Geräte!K2716</f>
        <v>0</v>
      </c>
      <c r="L2720" s="27" t="str">
        <f>[1]Geräte!L2716</f>
        <v>I250</v>
      </c>
      <c r="M2720" s="27">
        <f>[1]Geräte!M2716</f>
        <v>0</v>
      </c>
      <c r="N2720" s="27">
        <f>[1]Geräte!N2716</f>
        <v>0</v>
      </c>
      <c r="O2720" s="27">
        <f>[1]Geräte!O2716</f>
        <v>0</v>
      </c>
      <c r="P2720" s="27">
        <f>[1]Geräte!P2716</f>
        <v>0</v>
      </c>
      <c r="Q2720" s="19" t="str">
        <f>[1]Geräte!Q2716</f>
        <v>PC</v>
      </c>
      <c r="R2720" s="36">
        <f>[1]Geräte!R2716</f>
        <v>38</v>
      </c>
      <c r="S2720" s="38">
        <f>[1]Geräte!AF2716</f>
        <v>805.88235294117646</v>
      </c>
    </row>
    <row r="2721" spans="1:19" x14ac:dyDescent="0.25">
      <c r="A2721" s="27">
        <f>[1]Geräte!A2717</f>
        <v>68029</v>
      </c>
      <c r="B2721" s="26">
        <f>[1]Geräte!B2717</f>
        <v>4046373680292</v>
      </c>
      <c r="C2721" s="27" t="str">
        <f>[1]Geräte!C2717</f>
        <v>Captiva Advanced Gaming I68-029</v>
      </c>
      <c r="D2721" s="27" t="str">
        <f>[1]Geräte!D2717</f>
        <v>Aerocool Cylon RGB</v>
      </c>
      <c r="E2721" s="27" t="str">
        <f>[1]Geräte!E2717</f>
        <v>Captiva 650W</v>
      </c>
      <c r="F2721" s="27" t="str">
        <f>[1]Geräte!F2717</f>
        <v>Intel i5 11400F</v>
      </c>
      <c r="G2721" s="27" t="str">
        <f>[1]Geräte!G2717</f>
        <v>H510M</v>
      </c>
      <c r="H2721" s="27" t="str">
        <f>[1]Geräte!H2717</f>
        <v>16GB</v>
      </c>
      <c r="I2721" s="27" t="str">
        <f>[1]Geräte!I2717</f>
        <v>RTX 3050 8GB</v>
      </c>
      <c r="J2721" s="27" t="str">
        <f>[1]Geräte!J2717</f>
        <v>1TB M.2</v>
      </c>
      <c r="K2721" s="27">
        <f>[1]Geräte!K2717</f>
        <v>0</v>
      </c>
      <c r="L2721" s="27" t="str">
        <f>[1]Geräte!L2717</f>
        <v>I250</v>
      </c>
      <c r="M2721" s="27">
        <f>[1]Geräte!M2717</f>
        <v>0</v>
      </c>
      <c r="N2721" s="27">
        <f>[1]Geräte!N2717</f>
        <v>0</v>
      </c>
      <c r="O2721" s="27">
        <f>[1]Geräte!O2717</f>
        <v>0</v>
      </c>
      <c r="P2721" s="27" t="str">
        <f>[1]Geräte!P2717</f>
        <v>Win11 Home</v>
      </c>
      <c r="Q2721" s="19" t="str">
        <f>[1]Geräte!Q2717</f>
        <v>PC</v>
      </c>
      <c r="R2721" s="36">
        <f>[1]Geräte!R2717</f>
        <v>38</v>
      </c>
      <c r="S2721" s="38">
        <f>[1]Geräte!AF2717</f>
        <v>906.72268907563023</v>
      </c>
    </row>
    <row r="2722" spans="1:19" x14ac:dyDescent="0.25">
      <c r="A2722" s="27">
        <f>[1]Geräte!A2718</f>
        <v>68032</v>
      </c>
      <c r="B2722" s="26">
        <f>[1]Geräte!B2718</f>
        <v>4046373680322</v>
      </c>
      <c r="C2722" s="27" t="str">
        <f>[1]Geräte!C2718</f>
        <v>Captiva Advanced Gaming I68-032</v>
      </c>
      <c r="D2722" s="27" t="str">
        <f>[1]Geräte!D2718</f>
        <v>Aerocool Cylon RGB</v>
      </c>
      <c r="E2722" s="27" t="str">
        <f>[1]Geräte!E2718</f>
        <v>Captiva 650W</v>
      </c>
      <c r="F2722" s="27" t="str">
        <f>[1]Geräte!F2718</f>
        <v>Intel i5 10400F</v>
      </c>
      <c r="G2722" s="27" t="str">
        <f>[1]Geräte!G2718</f>
        <v>H410M</v>
      </c>
      <c r="H2722" s="27" t="str">
        <f>[1]Geräte!H2718</f>
        <v>16GB</v>
      </c>
      <c r="I2722" s="27" t="str">
        <f>[1]Geräte!I2718</f>
        <v>RTX 3060 12GB</v>
      </c>
      <c r="J2722" s="27" t="str">
        <f>[1]Geräte!J2718</f>
        <v>500GB M.2</v>
      </c>
      <c r="K2722" s="27">
        <f>[1]Geräte!K2718</f>
        <v>0</v>
      </c>
      <c r="L2722" s="27" t="str">
        <f>[1]Geräte!L2718</f>
        <v>I250</v>
      </c>
      <c r="M2722" s="27">
        <f>[1]Geräte!M2718</f>
        <v>0</v>
      </c>
      <c r="N2722" s="27">
        <f>[1]Geräte!N2718</f>
        <v>0</v>
      </c>
      <c r="O2722" s="27">
        <f>[1]Geräte!O2718</f>
        <v>0</v>
      </c>
      <c r="P2722" s="27">
        <f>[1]Geräte!P2718</f>
        <v>0</v>
      </c>
      <c r="Q2722" s="19" t="str">
        <f>[1]Geräte!Q2718</f>
        <v>PC</v>
      </c>
      <c r="R2722" s="36">
        <f>[1]Geräte!R2718</f>
        <v>38</v>
      </c>
      <c r="S2722" s="38">
        <f>[1]Geräte!AF2718</f>
        <v>780.67226890756297</v>
      </c>
    </row>
    <row r="2723" spans="1:19" x14ac:dyDescent="0.25">
      <c r="A2723" s="27">
        <f>[1]Geräte!A2719</f>
        <v>68031</v>
      </c>
      <c r="B2723" s="26">
        <f>[1]Geräte!B2719</f>
        <v>4046373680315</v>
      </c>
      <c r="C2723" s="27" t="str">
        <f>[1]Geräte!C2719</f>
        <v>Captiva Advanced Gaming I68-031</v>
      </c>
      <c r="D2723" s="27" t="str">
        <f>[1]Geräte!D2719</f>
        <v>Aerocool Cylon RGB</v>
      </c>
      <c r="E2723" s="27" t="str">
        <f>[1]Geräte!E2719</f>
        <v>Captiva 650W</v>
      </c>
      <c r="F2723" s="27" t="str">
        <f>[1]Geräte!F2719</f>
        <v>Intel i5 10400F</v>
      </c>
      <c r="G2723" s="27" t="str">
        <f>[1]Geräte!G2719</f>
        <v>H410M</v>
      </c>
      <c r="H2723" s="27" t="str">
        <f>[1]Geräte!H2719</f>
        <v>16GB</v>
      </c>
      <c r="I2723" s="27" t="str">
        <f>[1]Geräte!I2719</f>
        <v>RTX 3060 12GB</v>
      </c>
      <c r="J2723" s="27" t="str">
        <f>[1]Geräte!J2719</f>
        <v>500GB M.2</v>
      </c>
      <c r="K2723" s="27">
        <f>[1]Geräte!K2719</f>
        <v>0</v>
      </c>
      <c r="L2723" s="27" t="str">
        <f>[1]Geräte!L2719</f>
        <v>I250</v>
      </c>
      <c r="M2723" s="27">
        <f>[1]Geräte!M2719</f>
        <v>0</v>
      </c>
      <c r="N2723" s="27">
        <f>[1]Geräte!N2719</f>
        <v>0</v>
      </c>
      <c r="O2723" s="27">
        <f>[1]Geräte!O2719</f>
        <v>0</v>
      </c>
      <c r="P2723" s="27" t="str">
        <f>[1]Geräte!P2719</f>
        <v>Win11 Home</v>
      </c>
      <c r="Q2723" s="19" t="str">
        <f>[1]Geräte!Q2719</f>
        <v>PC</v>
      </c>
      <c r="R2723" s="36">
        <f>[1]Geräte!R2719</f>
        <v>38</v>
      </c>
      <c r="S2723" s="38">
        <f>[1]Geräte!AF2719</f>
        <v>881.51260504201684</v>
      </c>
    </row>
    <row r="2724" spans="1:19" x14ac:dyDescent="0.25">
      <c r="A2724" s="27">
        <f>[1]Geräte!A2720</f>
        <v>68034</v>
      </c>
      <c r="B2724" s="26">
        <f>[1]Geräte!B2720</f>
        <v>4046373680346</v>
      </c>
      <c r="C2724" s="27" t="str">
        <f>[1]Geräte!C2720</f>
        <v>Captiva Advanced Gaming I68-034</v>
      </c>
      <c r="D2724" s="27" t="str">
        <f>[1]Geräte!D2720</f>
        <v>Aerocool Cylon RGB</v>
      </c>
      <c r="E2724" s="27" t="str">
        <f>[1]Geräte!E2720</f>
        <v>Captiva 650W</v>
      </c>
      <c r="F2724" s="27" t="str">
        <f>[1]Geräte!F2720</f>
        <v>Intel i5 10400F</v>
      </c>
      <c r="G2724" s="27" t="str">
        <f>[1]Geräte!G2720</f>
        <v>H410M</v>
      </c>
      <c r="H2724" s="27" t="str">
        <f>[1]Geräte!H2720</f>
        <v>16GB</v>
      </c>
      <c r="I2724" s="27" t="str">
        <f>[1]Geräte!I2720</f>
        <v>RTX 3060 12GB</v>
      </c>
      <c r="J2724" s="27" t="str">
        <f>[1]Geräte!J2720</f>
        <v>1TB M.2</v>
      </c>
      <c r="K2724" s="27">
        <f>[1]Geräte!K2720</f>
        <v>0</v>
      </c>
      <c r="L2724" s="27" t="str">
        <f>[1]Geräte!L2720</f>
        <v>I250</v>
      </c>
      <c r="M2724" s="27">
        <f>[1]Geräte!M2720</f>
        <v>0</v>
      </c>
      <c r="N2724" s="27">
        <f>[1]Geräte!N2720</f>
        <v>0</v>
      </c>
      <c r="O2724" s="27">
        <f>[1]Geräte!O2720</f>
        <v>0</v>
      </c>
      <c r="P2724" s="27">
        <f>[1]Geräte!P2720</f>
        <v>0</v>
      </c>
      <c r="Q2724" s="19" t="str">
        <f>[1]Geräte!Q2720</f>
        <v>PC</v>
      </c>
      <c r="R2724" s="36">
        <f>[1]Geräte!R2720</f>
        <v>38</v>
      </c>
      <c r="S2724" s="38">
        <f>[1]Geräte!AF2720</f>
        <v>822.68907563025198</v>
      </c>
    </row>
    <row r="2725" spans="1:19" x14ac:dyDescent="0.25">
      <c r="A2725" s="27">
        <f>[1]Geräte!A2721</f>
        <v>68033</v>
      </c>
      <c r="B2725" s="26">
        <f>[1]Geräte!B2721</f>
        <v>4046373680339</v>
      </c>
      <c r="C2725" s="27" t="str">
        <f>[1]Geräte!C2721</f>
        <v>Captiva Advanced Gaming I68-033</v>
      </c>
      <c r="D2725" s="27" t="str">
        <f>[1]Geräte!D2721</f>
        <v>Aerocool Cylon RGB</v>
      </c>
      <c r="E2725" s="27" t="str">
        <f>[1]Geräte!E2721</f>
        <v>Captiva 650W</v>
      </c>
      <c r="F2725" s="27" t="str">
        <f>[1]Geräte!F2721</f>
        <v>Intel i5 10400F</v>
      </c>
      <c r="G2725" s="27" t="str">
        <f>[1]Geräte!G2721</f>
        <v>H410M</v>
      </c>
      <c r="H2725" s="27" t="str">
        <f>[1]Geräte!H2721</f>
        <v>16GB</v>
      </c>
      <c r="I2725" s="27" t="str">
        <f>[1]Geräte!I2721</f>
        <v>RTX 3060 12GB</v>
      </c>
      <c r="J2725" s="27" t="str">
        <f>[1]Geräte!J2721</f>
        <v>1TB M.2</v>
      </c>
      <c r="K2725" s="27">
        <f>[1]Geräte!K2721</f>
        <v>0</v>
      </c>
      <c r="L2725" s="27" t="str">
        <f>[1]Geräte!L2721</f>
        <v>I250</v>
      </c>
      <c r="M2725" s="27">
        <f>[1]Geräte!M2721</f>
        <v>0</v>
      </c>
      <c r="N2725" s="27">
        <f>[1]Geräte!N2721</f>
        <v>0</v>
      </c>
      <c r="O2725" s="27">
        <f>[1]Geräte!O2721</f>
        <v>0</v>
      </c>
      <c r="P2725" s="27" t="str">
        <f>[1]Geräte!P2721</f>
        <v>Win11 Home</v>
      </c>
      <c r="Q2725" s="19" t="str">
        <f>[1]Geräte!Q2721</f>
        <v>PC</v>
      </c>
      <c r="R2725" s="36">
        <f>[1]Geräte!R2721</f>
        <v>38</v>
      </c>
      <c r="S2725" s="38">
        <f>[1]Geräte!AF2721</f>
        <v>923.52941176470586</v>
      </c>
    </row>
    <row r="2726" spans="1:19" x14ac:dyDescent="0.25">
      <c r="A2726" s="27">
        <f>[1]Geräte!A2722</f>
        <v>68037</v>
      </c>
      <c r="B2726" s="26">
        <f>[1]Geräte!B2722</f>
        <v>4046373680377</v>
      </c>
      <c r="C2726" s="27" t="str">
        <f>[1]Geräte!C2722</f>
        <v>Captiva Advanced Gaming I68-037</v>
      </c>
      <c r="D2726" s="27" t="str">
        <f>[1]Geräte!D2722</f>
        <v>Aerocool Cylon RGB</v>
      </c>
      <c r="E2726" s="27" t="str">
        <f>[1]Geräte!E2722</f>
        <v>Captiva 650W</v>
      </c>
      <c r="F2726" s="27" t="str">
        <f>[1]Geräte!F2722</f>
        <v>Intel i5 11400F</v>
      </c>
      <c r="G2726" s="27" t="str">
        <f>[1]Geräte!G2722</f>
        <v>H510M</v>
      </c>
      <c r="H2726" s="27" t="str">
        <f>[1]Geräte!H2722</f>
        <v>16GB</v>
      </c>
      <c r="I2726" s="27" t="str">
        <f>[1]Geräte!I2722</f>
        <v>RTX 3060 12GB</v>
      </c>
      <c r="J2726" s="27" t="str">
        <f>[1]Geräte!J2722</f>
        <v>500GB M.2</v>
      </c>
      <c r="K2726" s="27">
        <f>[1]Geräte!K2722</f>
        <v>0</v>
      </c>
      <c r="L2726" s="27" t="str">
        <f>[1]Geräte!L2722</f>
        <v>I250</v>
      </c>
      <c r="M2726" s="27">
        <f>[1]Geräte!M2722</f>
        <v>0</v>
      </c>
      <c r="N2726" s="27">
        <f>[1]Geräte!N2722</f>
        <v>0</v>
      </c>
      <c r="O2726" s="27">
        <f>[1]Geräte!O2722</f>
        <v>0</v>
      </c>
      <c r="P2726" s="27">
        <f>[1]Geräte!P2722</f>
        <v>0</v>
      </c>
      <c r="Q2726" s="19" t="str">
        <f>[1]Geräte!Q2722</f>
        <v>PC</v>
      </c>
      <c r="R2726" s="36">
        <f>[1]Geräte!R2722</f>
        <v>38</v>
      </c>
      <c r="S2726" s="38">
        <f>[1]Geräte!AF2722</f>
        <v>822.68907563025198</v>
      </c>
    </row>
    <row r="2727" spans="1:19" x14ac:dyDescent="0.25">
      <c r="A2727" s="27">
        <f>[1]Geräte!A2723</f>
        <v>68035</v>
      </c>
      <c r="B2727" s="26">
        <f>[1]Geräte!B2723</f>
        <v>4046373680353</v>
      </c>
      <c r="C2727" s="27" t="str">
        <f>[1]Geräte!C2723</f>
        <v>Captiva Advanced Gaming I68-035</v>
      </c>
      <c r="D2727" s="27" t="str">
        <f>[1]Geräte!D2723</f>
        <v>Aerocool Cylon RGB</v>
      </c>
      <c r="E2727" s="27" t="str">
        <f>[1]Geräte!E2723</f>
        <v>Captiva 650W</v>
      </c>
      <c r="F2727" s="27" t="str">
        <f>[1]Geräte!F2723</f>
        <v>Intel i5 11400F</v>
      </c>
      <c r="G2727" s="27" t="str">
        <f>[1]Geräte!G2723</f>
        <v>H510M</v>
      </c>
      <c r="H2727" s="27" t="str">
        <f>[1]Geräte!H2723</f>
        <v>16GB</v>
      </c>
      <c r="I2727" s="27" t="str">
        <f>[1]Geräte!I2723</f>
        <v>RTX 3060 12GB</v>
      </c>
      <c r="J2727" s="27" t="str">
        <f>[1]Geräte!J2723</f>
        <v>500GB M.2</v>
      </c>
      <c r="K2727" s="27">
        <f>[1]Geräte!K2723</f>
        <v>0</v>
      </c>
      <c r="L2727" s="27" t="str">
        <f>[1]Geräte!L2723</f>
        <v>I250</v>
      </c>
      <c r="M2727" s="27">
        <f>[1]Geräte!M2723</f>
        <v>0</v>
      </c>
      <c r="N2727" s="27">
        <f>[1]Geräte!N2723</f>
        <v>0</v>
      </c>
      <c r="O2727" s="27">
        <f>[1]Geräte!O2723</f>
        <v>0</v>
      </c>
      <c r="P2727" s="27" t="str">
        <f>[1]Geräte!P2723</f>
        <v>Win11 Home</v>
      </c>
      <c r="Q2727" s="19" t="str">
        <f>[1]Geräte!Q2723</f>
        <v>PC</v>
      </c>
      <c r="R2727" s="36">
        <f>[1]Geräte!R2723</f>
        <v>38</v>
      </c>
      <c r="S2727" s="38">
        <f>[1]Geräte!AF2723</f>
        <v>923.52941176470586</v>
      </c>
    </row>
    <row r="2728" spans="1:19" x14ac:dyDescent="0.25">
      <c r="A2728" s="27">
        <f>[1]Geräte!A2724</f>
        <v>68039</v>
      </c>
      <c r="B2728" s="26">
        <f>[1]Geräte!B2724</f>
        <v>4046373680391</v>
      </c>
      <c r="C2728" s="27" t="str">
        <f>[1]Geräte!C2724</f>
        <v>Captiva Advanced Gaming I68-039</v>
      </c>
      <c r="D2728" s="27" t="str">
        <f>[1]Geräte!D2724</f>
        <v>Aerocool Cylon RGB</v>
      </c>
      <c r="E2728" s="27" t="str">
        <f>[1]Geräte!E2724</f>
        <v>Captiva 650W</v>
      </c>
      <c r="F2728" s="27" t="str">
        <f>[1]Geräte!F2724</f>
        <v>Intel i5 11400F</v>
      </c>
      <c r="G2728" s="27" t="str">
        <f>[1]Geräte!G2724</f>
        <v>H510M</v>
      </c>
      <c r="H2728" s="27" t="str">
        <f>[1]Geräte!H2724</f>
        <v>16GB</v>
      </c>
      <c r="I2728" s="27" t="str">
        <f>[1]Geräte!I2724</f>
        <v>RTX 3060 12GB</v>
      </c>
      <c r="J2728" s="27" t="str">
        <f>[1]Geräte!J2724</f>
        <v>1TB M.2</v>
      </c>
      <c r="K2728" s="27">
        <f>[1]Geräte!K2724</f>
        <v>0</v>
      </c>
      <c r="L2728" s="27" t="str">
        <f>[1]Geräte!L2724</f>
        <v>I250</v>
      </c>
      <c r="M2728" s="27">
        <f>[1]Geräte!M2724</f>
        <v>0</v>
      </c>
      <c r="N2728" s="27">
        <f>[1]Geräte!N2724</f>
        <v>0</v>
      </c>
      <c r="O2728" s="27">
        <f>[1]Geräte!O2724</f>
        <v>0</v>
      </c>
      <c r="P2728" s="27">
        <f>[1]Geräte!P2724</f>
        <v>0</v>
      </c>
      <c r="Q2728" s="19" t="str">
        <f>[1]Geräte!Q2724</f>
        <v>PC</v>
      </c>
      <c r="R2728" s="36">
        <f>[1]Geräte!R2724</f>
        <v>38</v>
      </c>
      <c r="S2728" s="38">
        <f>[1]Geräte!AF2724</f>
        <v>864.7058823529411</v>
      </c>
    </row>
    <row r="2729" spans="1:19" x14ac:dyDescent="0.25">
      <c r="A2729" s="27">
        <f>[1]Geräte!A2725</f>
        <v>68038</v>
      </c>
      <c r="B2729" s="26">
        <f>[1]Geräte!B2725</f>
        <v>4046373680384</v>
      </c>
      <c r="C2729" s="27" t="str">
        <f>[1]Geräte!C2725</f>
        <v>Captiva Advanced Gaming I68-038</v>
      </c>
      <c r="D2729" s="27" t="str">
        <f>[1]Geräte!D2725</f>
        <v>Aerocool Cylon RGB</v>
      </c>
      <c r="E2729" s="27" t="str">
        <f>[1]Geräte!E2725</f>
        <v>Captiva 650W</v>
      </c>
      <c r="F2729" s="27" t="str">
        <f>[1]Geräte!F2725</f>
        <v>Intel i5 11400F</v>
      </c>
      <c r="G2729" s="27" t="str">
        <f>[1]Geräte!G2725</f>
        <v>H510M</v>
      </c>
      <c r="H2729" s="27" t="str">
        <f>[1]Geräte!H2725</f>
        <v>16GB</v>
      </c>
      <c r="I2729" s="27" t="str">
        <f>[1]Geräte!I2725</f>
        <v>RTX 3060 12GB</v>
      </c>
      <c r="J2729" s="27" t="str">
        <f>[1]Geräte!J2725</f>
        <v>1TB M.2</v>
      </c>
      <c r="K2729" s="27">
        <f>[1]Geräte!K2725</f>
        <v>0</v>
      </c>
      <c r="L2729" s="27" t="str">
        <f>[1]Geräte!L2725</f>
        <v>I250</v>
      </c>
      <c r="M2729" s="27">
        <f>[1]Geräte!M2725</f>
        <v>0</v>
      </c>
      <c r="N2729" s="27">
        <f>[1]Geräte!N2725</f>
        <v>0</v>
      </c>
      <c r="O2729" s="27">
        <f>[1]Geräte!O2725</f>
        <v>0</v>
      </c>
      <c r="P2729" s="27" t="str">
        <f>[1]Geräte!P2725</f>
        <v>Win11 Home</v>
      </c>
      <c r="Q2729" s="19" t="str">
        <f>[1]Geräte!Q2725</f>
        <v>PC</v>
      </c>
      <c r="R2729" s="36">
        <f>[1]Geräte!R2725</f>
        <v>38</v>
      </c>
      <c r="S2729" s="38">
        <f>[1]Geräte!AF2725</f>
        <v>965.54621848739487</v>
      </c>
    </row>
    <row r="2730" spans="1:19" x14ac:dyDescent="0.25">
      <c r="A2730" s="27">
        <f>[1]Geräte!A2726</f>
        <v>68081</v>
      </c>
      <c r="B2730" s="26">
        <f>[1]Geräte!B2726</f>
        <v>4046373680810</v>
      </c>
      <c r="C2730" s="27" t="str">
        <f>[1]Geräte!C2726</f>
        <v>Captiva Advanced Gaming R68-081</v>
      </c>
      <c r="D2730" s="27" t="str">
        <f>[1]Geräte!D2726</f>
        <v>Captiva 8860 o.F.</v>
      </c>
      <c r="E2730" s="27" t="str">
        <f>[1]Geräte!E2726</f>
        <v>Captiva 450W</v>
      </c>
      <c r="F2730" s="27" t="str">
        <f>[1]Geräte!F2726</f>
        <v>AMD R5 4650G</v>
      </c>
      <c r="G2730" s="27" t="str">
        <f>[1]Geräte!G2726</f>
        <v>A520M</v>
      </c>
      <c r="H2730" s="27" t="str">
        <f>[1]Geräte!H2726</f>
        <v>16GB</v>
      </c>
      <c r="I2730" s="27" t="str">
        <f>[1]Geräte!I2726</f>
        <v>Radeon RX 6500 XT 4GB</v>
      </c>
      <c r="J2730" s="27" t="str">
        <f>[1]Geräte!J2726</f>
        <v>480GB</v>
      </c>
      <c r="K2730" s="27">
        <f>[1]Geräte!K2726</f>
        <v>0</v>
      </c>
      <c r="L2730" s="27" t="str">
        <f>[1]Geräte!L2726</f>
        <v>A250</v>
      </c>
      <c r="M2730" s="27" t="str">
        <f>[1]Geräte!M2726</f>
        <v>RGB</v>
      </c>
      <c r="N2730" s="27">
        <f>[1]Geräte!N2726</f>
        <v>0</v>
      </c>
      <c r="O2730" s="27">
        <f>[1]Geräte!O2726</f>
        <v>0</v>
      </c>
      <c r="P2730" s="27">
        <f>[1]Geräte!P2726</f>
        <v>0</v>
      </c>
      <c r="Q2730" s="19" t="str">
        <f>[1]Geräte!Q2726</f>
        <v>PC</v>
      </c>
      <c r="R2730" s="36">
        <f>[1]Geräte!R2726</f>
        <v>0</v>
      </c>
      <c r="S2730" s="38">
        <f>[1]Geräte!AF2726</f>
        <v>595.79831932773106</v>
      </c>
    </row>
    <row r="2731" spans="1:19" x14ac:dyDescent="0.25">
      <c r="A2731" s="27">
        <f>[1]Geräte!A2727</f>
        <v>68079</v>
      </c>
      <c r="B2731" s="26">
        <f>[1]Geräte!B2727</f>
        <v>4046373680797</v>
      </c>
      <c r="C2731" s="27" t="str">
        <f>[1]Geräte!C2727</f>
        <v>Captiva Advanced Gaming R68-079</v>
      </c>
      <c r="D2731" s="27" t="str">
        <f>[1]Geräte!D2727</f>
        <v>Captiva 8860 o.F.</v>
      </c>
      <c r="E2731" s="27" t="str">
        <f>[1]Geräte!E2727</f>
        <v>Captiva 450W</v>
      </c>
      <c r="F2731" s="27" t="str">
        <f>[1]Geräte!F2727</f>
        <v>AMD R5 4650G</v>
      </c>
      <c r="G2731" s="27" t="str">
        <f>[1]Geräte!G2727</f>
        <v>A520M</v>
      </c>
      <c r="H2731" s="27" t="str">
        <f>[1]Geräte!H2727</f>
        <v>16GB</v>
      </c>
      <c r="I2731" s="27" t="str">
        <f>[1]Geräte!I2727</f>
        <v>Radeon RX 6500 XT 4GB</v>
      </c>
      <c r="J2731" s="27" t="str">
        <f>[1]Geräte!J2727</f>
        <v>480GB</v>
      </c>
      <c r="K2731" s="27">
        <f>[1]Geräte!K2727</f>
        <v>0</v>
      </c>
      <c r="L2731" s="27" t="str">
        <f>[1]Geräte!L2727</f>
        <v>A250</v>
      </c>
      <c r="M2731" s="27" t="str">
        <f>[1]Geräte!M2727</f>
        <v>RGB</v>
      </c>
      <c r="N2731" s="27">
        <f>[1]Geräte!N2727</f>
        <v>0</v>
      </c>
      <c r="O2731" s="27">
        <f>[1]Geräte!O2727</f>
        <v>0</v>
      </c>
      <c r="P2731" s="27" t="str">
        <f>[1]Geräte!P2727</f>
        <v>Win11 Home</v>
      </c>
      <c r="Q2731" s="19" t="str">
        <f>[1]Geräte!Q2727</f>
        <v>PC</v>
      </c>
      <c r="R2731" s="36">
        <f>[1]Geräte!R2727</f>
        <v>0</v>
      </c>
      <c r="S2731" s="38">
        <f>[1]Geräte!AF2727</f>
        <v>696.63865546218494</v>
      </c>
    </row>
    <row r="2732" spans="1:19" x14ac:dyDescent="0.25">
      <c r="A2732" s="27">
        <f>[1]Geräte!A2728</f>
        <v>68083</v>
      </c>
      <c r="B2732" s="26">
        <f>[1]Geräte!B2728</f>
        <v>4046373680834</v>
      </c>
      <c r="C2732" s="27" t="str">
        <f>[1]Geräte!C2728</f>
        <v>Captiva Advanced Gaming R68-083</v>
      </c>
      <c r="D2732" s="27" t="str">
        <f>[1]Geräte!D2728</f>
        <v>Captiva 8860 o.F.</v>
      </c>
      <c r="E2732" s="27" t="str">
        <f>[1]Geräte!E2728</f>
        <v>Captiva 450W</v>
      </c>
      <c r="F2732" s="27" t="str">
        <f>[1]Geräte!F2728</f>
        <v>AMD R5 3600</v>
      </c>
      <c r="G2732" s="27" t="str">
        <f>[1]Geräte!G2728</f>
        <v>A520M</v>
      </c>
      <c r="H2732" s="27" t="str">
        <f>[1]Geräte!H2728</f>
        <v>16GB</v>
      </c>
      <c r="I2732" s="27" t="str">
        <f>[1]Geräte!I2728</f>
        <v>Radeon RX 6500 XT 4GB</v>
      </c>
      <c r="J2732" s="27" t="str">
        <f>[1]Geräte!J2728</f>
        <v>480GB</v>
      </c>
      <c r="K2732" s="27">
        <f>[1]Geräte!K2728</f>
        <v>0</v>
      </c>
      <c r="L2732" s="27" t="str">
        <f>[1]Geräte!L2728</f>
        <v>A250</v>
      </c>
      <c r="M2732" s="27" t="str">
        <f>[1]Geräte!M2728</f>
        <v>RGB</v>
      </c>
      <c r="N2732" s="27">
        <f>[1]Geräte!N2728</f>
        <v>0</v>
      </c>
      <c r="O2732" s="27">
        <f>[1]Geräte!O2728</f>
        <v>0</v>
      </c>
      <c r="P2732" s="27">
        <f>[1]Geräte!P2728</f>
        <v>0</v>
      </c>
      <c r="Q2732" s="19" t="str">
        <f>[1]Geräte!Q2728</f>
        <v>PC</v>
      </c>
      <c r="R2732" s="36">
        <f>[1]Geräte!R2728</f>
        <v>0</v>
      </c>
      <c r="S2732" s="38">
        <f>[1]Geräte!AF2728</f>
        <v>545.37815126050418</v>
      </c>
    </row>
    <row r="2733" spans="1:19" x14ac:dyDescent="0.25">
      <c r="A2733" s="27">
        <f>[1]Geräte!A2729</f>
        <v>68082</v>
      </c>
      <c r="B2733" s="26">
        <f>[1]Geräte!B2729</f>
        <v>4046373680827</v>
      </c>
      <c r="C2733" s="27" t="str">
        <f>[1]Geräte!C2729</f>
        <v>Captiva Advanced Gaming R68-082</v>
      </c>
      <c r="D2733" s="27" t="str">
        <f>[1]Geräte!D2729</f>
        <v>Captiva 8860 o.F.</v>
      </c>
      <c r="E2733" s="27" t="str">
        <f>[1]Geräte!E2729</f>
        <v>Captiva 450W</v>
      </c>
      <c r="F2733" s="27" t="str">
        <f>[1]Geräte!F2729</f>
        <v>AMD R5 3600</v>
      </c>
      <c r="G2733" s="27" t="str">
        <f>[1]Geräte!G2729</f>
        <v>A520M</v>
      </c>
      <c r="H2733" s="27" t="str">
        <f>[1]Geräte!H2729</f>
        <v>16GB</v>
      </c>
      <c r="I2733" s="27" t="str">
        <f>[1]Geräte!I2729</f>
        <v>Radeon RX 6500 XT 4GB</v>
      </c>
      <c r="J2733" s="27" t="str">
        <f>[1]Geräte!J2729</f>
        <v>480GB</v>
      </c>
      <c r="K2733" s="27">
        <f>[1]Geräte!K2729</f>
        <v>0</v>
      </c>
      <c r="L2733" s="27" t="str">
        <f>[1]Geräte!L2729</f>
        <v>A250</v>
      </c>
      <c r="M2733" s="27" t="str">
        <f>[1]Geräte!M2729</f>
        <v>RGB</v>
      </c>
      <c r="N2733" s="27">
        <f>[1]Geräte!N2729</f>
        <v>0</v>
      </c>
      <c r="O2733" s="27">
        <f>[1]Geräte!O2729</f>
        <v>0</v>
      </c>
      <c r="P2733" s="27" t="str">
        <f>[1]Geräte!P2729</f>
        <v>Win11 Home</v>
      </c>
      <c r="Q2733" s="19" t="str">
        <f>[1]Geräte!Q2729</f>
        <v>PC</v>
      </c>
      <c r="R2733" s="36">
        <f>[1]Geräte!R2729</f>
        <v>0</v>
      </c>
      <c r="S2733" s="38">
        <f>[1]Geräte!AF2729</f>
        <v>646.21848739495795</v>
      </c>
    </row>
    <row r="2734" spans="1:19" x14ac:dyDescent="0.25">
      <c r="A2734" s="27">
        <f>[1]Geräte!A2730</f>
        <v>68085</v>
      </c>
      <c r="B2734" s="26">
        <f>[1]Geräte!B2730</f>
        <v>4046373680858</v>
      </c>
      <c r="C2734" s="27" t="str">
        <f>[1]Geräte!C2730</f>
        <v>Captiva Advanced Gaming R68-085</v>
      </c>
      <c r="D2734" s="27" t="str">
        <f>[1]Geräte!D2730</f>
        <v>Captiva 8860 o.F.</v>
      </c>
      <c r="E2734" s="27" t="str">
        <f>[1]Geräte!E2730</f>
        <v>Captiva 450W</v>
      </c>
      <c r="F2734" s="27" t="str">
        <f>[1]Geräte!F2730</f>
        <v>AMD R5 3600</v>
      </c>
      <c r="G2734" s="27" t="str">
        <f>[1]Geräte!G2730</f>
        <v>A520M</v>
      </c>
      <c r="H2734" s="27" t="str">
        <f>[1]Geräte!H2730</f>
        <v>16GB</v>
      </c>
      <c r="I2734" s="27" t="str">
        <f>[1]Geräte!I2730</f>
        <v>Radeon RX 6500 XT 4GB</v>
      </c>
      <c r="J2734" s="27" t="str">
        <f>[1]Geräte!J2730</f>
        <v>1TB M.2</v>
      </c>
      <c r="K2734" s="27">
        <f>[1]Geräte!K2730</f>
        <v>0</v>
      </c>
      <c r="L2734" s="27" t="str">
        <f>[1]Geräte!L2730</f>
        <v>A250</v>
      </c>
      <c r="M2734" s="27" t="str">
        <f>[1]Geräte!M2730</f>
        <v>RGB</v>
      </c>
      <c r="N2734" s="27">
        <f>[1]Geräte!N2730</f>
        <v>0</v>
      </c>
      <c r="O2734" s="27">
        <f>[1]Geräte!O2730</f>
        <v>0</v>
      </c>
      <c r="P2734" s="27">
        <f>[1]Geräte!P2730</f>
        <v>0</v>
      </c>
      <c r="Q2734" s="19" t="str">
        <f>[1]Geräte!Q2730</f>
        <v>PC</v>
      </c>
      <c r="R2734" s="36">
        <f>[1]Geräte!R2730</f>
        <v>0</v>
      </c>
      <c r="S2734" s="38">
        <f>[1]Geräte!AF2730</f>
        <v>578.99159663865544</v>
      </c>
    </row>
    <row r="2735" spans="1:19" x14ac:dyDescent="0.25">
      <c r="A2735" s="27">
        <f>[1]Geräte!A2731</f>
        <v>68084</v>
      </c>
      <c r="B2735" s="26">
        <f>[1]Geräte!B2731</f>
        <v>4046373680841</v>
      </c>
      <c r="C2735" s="27" t="str">
        <f>[1]Geräte!C2731</f>
        <v>Captiva Advanced Gaming R68-084</v>
      </c>
      <c r="D2735" s="27" t="str">
        <f>[1]Geräte!D2731</f>
        <v>Captiva 8860 o.F.</v>
      </c>
      <c r="E2735" s="27" t="str">
        <f>[1]Geräte!E2731</f>
        <v>Captiva 450W</v>
      </c>
      <c r="F2735" s="27" t="str">
        <f>[1]Geräte!F2731</f>
        <v>AMD R5 3600</v>
      </c>
      <c r="G2735" s="27" t="str">
        <f>[1]Geräte!G2731</f>
        <v>A520M</v>
      </c>
      <c r="H2735" s="27" t="str">
        <f>[1]Geräte!H2731</f>
        <v>16GB</v>
      </c>
      <c r="I2735" s="27" t="str">
        <f>[1]Geräte!I2731</f>
        <v>Radeon RX 6500 XT 4GB</v>
      </c>
      <c r="J2735" s="27" t="str">
        <f>[1]Geräte!J2731</f>
        <v>1TB M.2</v>
      </c>
      <c r="K2735" s="27">
        <f>[1]Geräte!K2731</f>
        <v>0</v>
      </c>
      <c r="L2735" s="27" t="str">
        <f>[1]Geräte!L2731</f>
        <v>A250</v>
      </c>
      <c r="M2735" s="27" t="str">
        <f>[1]Geräte!M2731</f>
        <v>RGB</v>
      </c>
      <c r="N2735" s="27">
        <f>[1]Geräte!N2731</f>
        <v>0</v>
      </c>
      <c r="O2735" s="27">
        <f>[1]Geräte!O2731</f>
        <v>0</v>
      </c>
      <c r="P2735" s="27" t="str">
        <f>[1]Geräte!P2731</f>
        <v>Win11 Home</v>
      </c>
      <c r="Q2735" s="19" t="str">
        <f>[1]Geräte!Q2731</f>
        <v>PC</v>
      </c>
      <c r="R2735" s="36">
        <f>[1]Geräte!R2731</f>
        <v>0</v>
      </c>
      <c r="S2735" s="38">
        <f>[1]Geräte!AF2731</f>
        <v>679.8319327731092</v>
      </c>
    </row>
    <row r="2736" spans="1:19" x14ac:dyDescent="0.25">
      <c r="A2736" s="27">
        <f>[1]Geräte!A2732</f>
        <v>68087</v>
      </c>
      <c r="B2736" s="26">
        <f>[1]Geräte!B2732</f>
        <v>4046373680872</v>
      </c>
      <c r="C2736" s="27" t="str">
        <f>[1]Geräte!C2732</f>
        <v>Captiva Advanced Gaming R68-087</v>
      </c>
      <c r="D2736" s="27" t="str">
        <f>[1]Geräte!D2732</f>
        <v>Captiva 8860 o.F.</v>
      </c>
      <c r="E2736" s="27" t="str">
        <f>[1]Geräte!E2732</f>
        <v>Captiva 450W</v>
      </c>
      <c r="F2736" s="27" t="str">
        <f>[1]Geräte!F2732</f>
        <v>AMD R5 5600X</v>
      </c>
      <c r="G2736" s="27" t="str">
        <f>[1]Geräte!G2732</f>
        <v>A520M</v>
      </c>
      <c r="H2736" s="27" t="str">
        <f>[1]Geräte!H2732</f>
        <v>16GB</v>
      </c>
      <c r="I2736" s="27" t="str">
        <f>[1]Geräte!I2732</f>
        <v>Radeon RX 6500 XT 4GB</v>
      </c>
      <c r="J2736" s="27" t="str">
        <f>[1]Geräte!J2732</f>
        <v>500GB M.2</v>
      </c>
      <c r="K2736" s="27">
        <f>[1]Geräte!K2732</f>
        <v>0</v>
      </c>
      <c r="L2736" s="27" t="str">
        <f>[1]Geräte!L2732</f>
        <v>A250</v>
      </c>
      <c r="M2736" s="27" t="str">
        <f>[1]Geräte!M2732</f>
        <v>RGB</v>
      </c>
      <c r="N2736" s="27">
        <f>[1]Geräte!N2732</f>
        <v>0</v>
      </c>
      <c r="O2736" s="27">
        <f>[1]Geräte!O2732</f>
        <v>0</v>
      </c>
      <c r="P2736" s="27">
        <f>[1]Geräte!P2732</f>
        <v>0</v>
      </c>
      <c r="Q2736" s="19" t="str">
        <f>[1]Geräte!Q2732</f>
        <v>PC</v>
      </c>
      <c r="R2736" s="36">
        <f>[1]Geräte!R2732</f>
        <v>0</v>
      </c>
      <c r="S2736" s="38">
        <f>[1]Geräte!AF2732</f>
        <v>637.81512605042019</v>
      </c>
    </row>
    <row r="2737" spans="1:19" x14ac:dyDescent="0.25">
      <c r="A2737" s="27">
        <f>[1]Geräte!A2733</f>
        <v>68086</v>
      </c>
      <c r="B2737" s="26">
        <f>[1]Geräte!B2733</f>
        <v>4046373680865</v>
      </c>
      <c r="C2737" s="27" t="str">
        <f>[1]Geräte!C2733</f>
        <v>Captiva Advanced Gaming R68-086</v>
      </c>
      <c r="D2737" s="27" t="str">
        <f>[1]Geräte!D2733</f>
        <v>Captiva 8860 o.F.</v>
      </c>
      <c r="E2737" s="27" t="str">
        <f>[1]Geräte!E2733</f>
        <v>Captiva 450W</v>
      </c>
      <c r="F2737" s="27" t="str">
        <f>[1]Geräte!F2733</f>
        <v>AMD R5 5600X</v>
      </c>
      <c r="G2737" s="27" t="str">
        <f>[1]Geräte!G2733</f>
        <v>A520M</v>
      </c>
      <c r="H2737" s="27" t="str">
        <f>[1]Geräte!H2733</f>
        <v>16GB</v>
      </c>
      <c r="I2737" s="27" t="str">
        <f>[1]Geräte!I2733</f>
        <v>Radeon RX 6500 XT 4GB</v>
      </c>
      <c r="J2737" s="27" t="str">
        <f>[1]Geräte!J2733</f>
        <v>500GB M.2</v>
      </c>
      <c r="K2737" s="27">
        <f>[1]Geräte!K2733</f>
        <v>0</v>
      </c>
      <c r="L2737" s="27" t="str">
        <f>[1]Geräte!L2733</f>
        <v>A250</v>
      </c>
      <c r="M2737" s="27" t="str">
        <f>[1]Geräte!M2733</f>
        <v>RGB</v>
      </c>
      <c r="N2737" s="27">
        <f>[1]Geräte!N2733</f>
        <v>0</v>
      </c>
      <c r="O2737" s="27">
        <f>[1]Geräte!O2733</f>
        <v>0</v>
      </c>
      <c r="P2737" s="27" t="str">
        <f>[1]Geräte!P2733</f>
        <v>Win11 Home</v>
      </c>
      <c r="Q2737" s="19" t="str">
        <f>[1]Geräte!Q2733</f>
        <v>PC</v>
      </c>
      <c r="R2737" s="36">
        <f>[1]Geräte!R2733</f>
        <v>0</v>
      </c>
      <c r="S2737" s="38">
        <f>[1]Geräte!AF2733</f>
        <v>738.65546218487395</v>
      </c>
    </row>
    <row r="2738" spans="1:19" x14ac:dyDescent="0.25">
      <c r="A2738" s="27">
        <f>[1]Geräte!A2734</f>
        <v>68090</v>
      </c>
      <c r="B2738" s="26">
        <f>[1]Geräte!B2734</f>
        <v>4046373680902</v>
      </c>
      <c r="C2738" s="27" t="str">
        <f>[1]Geräte!C2734</f>
        <v>Captiva Advanced Gaming R68-090</v>
      </c>
      <c r="D2738" s="27" t="str">
        <f>[1]Geräte!D2734</f>
        <v>Captiva 8860 o.F.</v>
      </c>
      <c r="E2738" s="27" t="str">
        <f>[1]Geräte!E2734</f>
        <v>Captiva 450W</v>
      </c>
      <c r="F2738" s="27" t="str">
        <f>[1]Geräte!F2734</f>
        <v>AMD R5 5600X</v>
      </c>
      <c r="G2738" s="27" t="str">
        <f>[1]Geräte!G2734</f>
        <v>A520M</v>
      </c>
      <c r="H2738" s="27" t="str">
        <f>[1]Geräte!H2734</f>
        <v>16GB</v>
      </c>
      <c r="I2738" s="27" t="str">
        <f>[1]Geräte!I2734</f>
        <v>Radeon RX 6500 XT 4GB</v>
      </c>
      <c r="J2738" s="27" t="str">
        <f>[1]Geräte!J2734</f>
        <v>1TB M.2</v>
      </c>
      <c r="K2738" s="27">
        <f>[1]Geräte!K2734</f>
        <v>0</v>
      </c>
      <c r="L2738" s="27" t="str">
        <f>[1]Geräte!L2734</f>
        <v>A250</v>
      </c>
      <c r="M2738" s="27" t="str">
        <f>[1]Geräte!M2734</f>
        <v>RGB</v>
      </c>
      <c r="N2738" s="27">
        <f>[1]Geräte!N2734</f>
        <v>0</v>
      </c>
      <c r="O2738" s="27">
        <f>[1]Geräte!O2734</f>
        <v>0</v>
      </c>
      <c r="P2738" s="27">
        <f>[1]Geräte!P2734</f>
        <v>0</v>
      </c>
      <c r="Q2738" s="19" t="str">
        <f>[1]Geräte!Q2734</f>
        <v>PC</v>
      </c>
      <c r="R2738" s="36">
        <f>[1]Geräte!R2734</f>
        <v>0</v>
      </c>
      <c r="S2738" s="38">
        <f>[1]Geräte!AF2734</f>
        <v>679.8319327731092</v>
      </c>
    </row>
    <row r="2739" spans="1:19" x14ac:dyDescent="0.25">
      <c r="A2739" s="27">
        <f>[1]Geräte!A2735</f>
        <v>68089</v>
      </c>
      <c r="B2739" s="26">
        <f>[1]Geräte!B2735</f>
        <v>4046373680896</v>
      </c>
      <c r="C2739" s="27" t="str">
        <f>[1]Geräte!C2735</f>
        <v>Captiva Advanced Gaming R68-089</v>
      </c>
      <c r="D2739" s="27" t="str">
        <f>[1]Geräte!D2735</f>
        <v>Captiva 8860 o.F.</v>
      </c>
      <c r="E2739" s="27" t="str">
        <f>[1]Geräte!E2735</f>
        <v>Captiva 450W</v>
      </c>
      <c r="F2739" s="27" t="str">
        <f>[1]Geräte!F2735</f>
        <v>AMD R5 5600X</v>
      </c>
      <c r="G2739" s="27" t="str">
        <f>[1]Geräte!G2735</f>
        <v>A520M</v>
      </c>
      <c r="H2739" s="27" t="str">
        <f>[1]Geräte!H2735</f>
        <v>16GB</v>
      </c>
      <c r="I2739" s="27" t="str">
        <f>[1]Geräte!I2735</f>
        <v>Radeon RX 6500 XT 4GB</v>
      </c>
      <c r="J2739" s="27" t="str">
        <f>[1]Geräte!J2735</f>
        <v>1TB M.2</v>
      </c>
      <c r="K2739" s="27">
        <f>[1]Geräte!K2735</f>
        <v>0</v>
      </c>
      <c r="L2739" s="27" t="str">
        <f>[1]Geräte!L2735</f>
        <v>A250</v>
      </c>
      <c r="M2739" s="27" t="str">
        <f>[1]Geräte!M2735</f>
        <v>RGB</v>
      </c>
      <c r="N2739" s="27">
        <f>[1]Geräte!N2735</f>
        <v>0</v>
      </c>
      <c r="O2739" s="27">
        <f>[1]Geräte!O2735</f>
        <v>0</v>
      </c>
      <c r="P2739" s="27" t="str">
        <f>[1]Geräte!P2735</f>
        <v>Win11 Home</v>
      </c>
      <c r="Q2739" s="19" t="str">
        <f>[1]Geräte!Q2735</f>
        <v>PC</v>
      </c>
      <c r="R2739" s="36">
        <f>[1]Geräte!R2735</f>
        <v>0</v>
      </c>
      <c r="S2739" s="38">
        <f>[1]Geräte!AF2735</f>
        <v>780.67226890756297</v>
      </c>
    </row>
    <row r="2740" spans="1:19" x14ac:dyDescent="0.25">
      <c r="A2740" s="27">
        <f>[1]Geräte!A2736</f>
        <v>68096</v>
      </c>
      <c r="B2740" s="26">
        <f>[1]Geräte!B2736</f>
        <v>4046373680964</v>
      </c>
      <c r="C2740" s="27" t="str">
        <f>[1]Geräte!C2736</f>
        <v>Captiva Advanced Gaming I68-096</v>
      </c>
      <c r="D2740" s="27" t="str">
        <f>[1]Geräte!D2736</f>
        <v>Captiva 8860 o.F.</v>
      </c>
      <c r="E2740" s="27" t="str">
        <f>[1]Geräte!E2736</f>
        <v>Captiva 450W</v>
      </c>
      <c r="F2740" s="27" t="str">
        <f>[1]Geräte!F2736</f>
        <v>Intel i5 10400F</v>
      </c>
      <c r="G2740" s="27" t="str">
        <f>[1]Geräte!G2736</f>
        <v>H410M</v>
      </c>
      <c r="H2740" s="27" t="str">
        <f>[1]Geräte!H2736</f>
        <v>16GB</v>
      </c>
      <c r="I2740" s="27" t="str">
        <f>[1]Geräte!I2736</f>
        <v>Radeon RX 6500 XT 4GB</v>
      </c>
      <c r="J2740" s="27" t="str">
        <f>[1]Geräte!J2736</f>
        <v>480GB</v>
      </c>
      <c r="K2740" s="27">
        <f>[1]Geräte!K2736</f>
        <v>0</v>
      </c>
      <c r="L2740" s="27" t="str">
        <f>[1]Geräte!L2736</f>
        <v>I250</v>
      </c>
      <c r="M2740" s="27" t="str">
        <f>[1]Geräte!M2736</f>
        <v>RGB</v>
      </c>
      <c r="N2740" s="27">
        <f>[1]Geräte!N2736</f>
        <v>0</v>
      </c>
      <c r="O2740" s="27">
        <f>[1]Geräte!O2736</f>
        <v>0</v>
      </c>
      <c r="P2740" s="27">
        <f>[1]Geräte!P2736</f>
        <v>0</v>
      </c>
      <c r="Q2740" s="19" t="str">
        <f>[1]Geräte!Q2736</f>
        <v>PC</v>
      </c>
      <c r="R2740" s="36">
        <f>[1]Geräte!R2736</f>
        <v>0</v>
      </c>
      <c r="S2740" s="38">
        <f>[1]Geräte!AF2736</f>
        <v>578.99159663865544</v>
      </c>
    </row>
    <row r="2741" spans="1:19" x14ac:dyDescent="0.25">
      <c r="A2741" s="27">
        <f>[1]Geräte!A2737</f>
        <v>68092</v>
      </c>
      <c r="B2741" s="26">
        <f>[1]Geräte!B2737</f>
        <v>4046373680926</v>
      </c>
      <c r="C2741" s="27" t="str">
        <f>[1]Geräte!C2737</f>
        <v>Captiva Advanced Gaming I68-092</v>
      </c>
      <c r="D2741" s="27" t="str">
        <f>[1]Geräte!D2737</f>
        <v>Captiva 8860 o.F.</v>
      </c>
      <c r="E2741" s="27" t="str">
        <f>[1]Geräte!E2737</f>
        <v>Captiva 450W</v>
      </c>
      <c r="F2741" s="27" t="str">
        <f>[1]Geräte!F2737</f>
        <v>Intel i5 10400F</v>
      </c>
      <c r="G2741" s="27" t="str">
        <f>[1]Geräte!G2737</f>
        <v>H410M</v>
      </c>
      <c r="H2741" s="27" t="str">
        <f>[1]Geräte!H2737</f>
        <v>16GB</v>
      </c>
      <c r="I2741" s="27" t="str">
        <f>[1]Geräte!I2737</f>
        <v>Radeon RX 6500 XT 4GB</v>
      </c>
      <c r="J2741" s="27" t="str">
        <f>[1]Geräte!J2737</f>
        <v>480GB</v>
      </c>
      <c r="K2741" s="27">
        <f>[1]Geräte!K2737</f>
        <v>0</v>
      </c>
      <c r="L2741" s="27" t="str">
        <f>[1]Geräte!L2737</f>
        <v>I250</v>
      </c>
      <c r="M2741" s="27" t="str">
        <f>[1]Geräte!M2737</f>
        <v>RGB</v>
      </c>
      <c r="N2741" s="27">
        <f>[1]Geräte!N2737</f>
        <v>0</v>
      </c>
      <c r="O2741" s="27">
        <f>[1]Geräte!O2737</f>
        <v>0</v>
      </c>
      <c r="P2741" s="27" t="str">
        <f>[1]Geräte!P2737</f>
        <v>Win11 Home</v>
      </c>
      <c r="Q2741" s="19" t="str">
        <f>[1]Geräte!Q2737</f>
        <v>PC</v>
      </c>
      <c r="R2741" s="36">
        <f>[1]Geräte!R2737</f>
        <v>0</v>
      </c>
      <c r="S2741" s="38">
        <f>[1]Geräte!AF2737</f>
        <v>679.8319327731092</v>
      </c>
    </row>
    <row r="2742" spans="1:19" x14ac:dyDescent="0.25">
      <c r="A2742" s="27">
        <f>[1]Geräte!A2738</f>
        <v>68140</v>
      </c>
      <c r="B2742" s="26">
        <f>[1]Geräte!B2738</f>
        <v>4046373681404</v>
      </c>
      <c r="C2742" s="27" t="str">
        <f>[1]Geräte!C2738</f>
        <v>Captiva Advanced Gaming I68-140</v>
      </c>
      <c r="D2742" s="27" t="str">
        <f>[1]Geräte!D2738</f>
        <v>Captiva 8860 o.F.</v>
      </c>
      <c r="E2742" s="27" t="str">
        <f>[1]Geräte!E2738</f>
        <v>Captiva 450W</v>
      </c>
      <c r="F2742" s="27" t="str">
        <f>[1]Geräte!F2738</f>
        <v>Intel i5 10400F</v>
      </c>
      <c r="G2742" s="27" t="str">
        <f>[1]Geräte!G2738</f>
        <v>H410M</v>
      </c>
      <c r="H2742" s="27" t="str">
        <f>[1]Geräte!H2738</f>
        <v>16GB</v>
      </c>
      <c r="I2742" s="27" t="str">
        <f>[1]Geräte!I2738</f>
        <v>Radeon RX 6500 XT 4GB</v>
      </c>
      <c r="J2742" s="27" t="str">
        <f>[1]Geräte!J2738</f>
        <v>1TB M.2</v>
      </c>
      <c r="K2742" s="27">
        <f>[1]Geräte!K2738</f>
        <v>0</v>
      </c>
      <c r="L2742" s="27" t="str">
        <f>[1]Geräte!L2738</f>
        <v>I250</v>
      </c>
      <c r="M2742" s="27" t="str">
        <f>[1]Geräte!M2738</f>
        <v>RGB</v>
      </c>
      <c r="N2742" s="27">
        <f>[1]Geräte!N2738</f>
        <v>0</v>
      </c>
      <c r="O2742" s="27">
        <f>[1]Geräte!O2738</f>
        <v>0</v>
      </c>
      <c r="P2742" s="27">
        <f>[1]Geräte!P2738</f>
        <v>0</v>
      </c>
      <c r="Q2742" s="19" t="str">
        <f>[1]Geräte!Q2738</f>
        <v>PC</v>
      </c>
      <c r="R2742" s="36">
        <f>[1]Geräte!R2738</f>
        <v>0</v>
      </c>
      <c r="S2742" s="38">
        <f>[1]Geräte!AF2738</f>
        <v>612.60504201680681</v>
      </c>
    </row>
    <row r="2743" spans="1:19" x14ac:dyDescent="0.25">
      <c r="A2743" s="27">
        <f>[1]Geräte!A2739</f>
        <v>68138</v>
      </c>
      <c r="B2743" s="26">
        <f>[1]Geräte!B2739</f>
        <v>4046373681381</v>
      </c>
      <c r="C2743" s="27" t="str">
        <f>[1]Geräte!C2739</f>
        <v>Captiva Advanced Gaming I68-138</v>
      </c>
      <c r="D2743" s="27" t="str">
        <f>[1]Geräte!D2739</f>
        <v>Captiva 8860 o.F.</v>
      </c>
      <c r="E2743" s="27" t="str">
        <f>[1]Geräte!E2739</f>
        <v>Captiva 450W</v>
      </c>
      <c r="F2743" s="27" t="str">
        <f>[1]Geräte!F2739</f>
        <v>Intel i5 10400F</v>
      </c>
      <c r="G2743" s="27" t="str">
        <f>[1]Geräte!G2739</f>
        <v>H410M</v>
      </c>
      <c r="H2743" s="27" t="str">
        <f>[1]Geräte!H2739</f>
        <v>16GB</v>
      </c>
      <c r="I2743" s="27" t="str">
        <f>[1]Geräte!I2739</f>
        <v>Radeon RX 6500 XT 4GB</v>
      </c>
      <c r="J2743" s="27" t="str">
        <f>[1]Geräte!J2739</f>
        <v>1TB M.2</v>
      </c>
      <c r="K2743" s="27">
        <f>[1]Geräte!K2739</f>
        <v>0</v>
      </c>
      <c r="L2743" s="27" t="str">
        <f>[1]Geräte!L2739</f>
        <v>I250</v>
      </c>
      <c r="M2743" s="27" t="str">
        <f>[1]Geräte!M2739</f>
        <v>RGB</v>
      </c>
      <c r="N2743" s="27">
        <f>[1]Geräte!N2739</f>
        <v>0</v>
      </c>
      <c r="O2743" s="27">
        <f>[1]Geräte!O2739</f>
        <v>0</v>
      </c>
      <c r="P2743" s="27" t="str">
        <f>[1]Geräte!P2739</f>
        <v>Win11 Home</v>
      </c>
      <c r="Q2743" s="19" t="str">
        <f>[1]Geräte!Q2739</f>
        <v>PC</v>
      </c>
      <c r="R2743" s="36">
        <f>[1]Geräte!R2739</f>
        <v>0</v>
      </c>
      <c r="S2743" s="38">
        <f>[1]Geräte!AF2739</f>
        <v>713.44537815126057</v>
      </c>
    </row>
    <row r="2744" spans="1:19" x14ac:dyDescent="0.25">
      <c r="A2744" s="27">
        <f>[1]Geräte!A2740</f>
        <v>68142</v>
      </c>
      <c r="B2744" s="26">
        <f>[1]Geräte!B2740</f>
        <v>4046373681428</v>
      </c>
      <c r="C2744" s="27" t="str">
        <f>[1]Geräte!C2740</f>
        <v>Captiva Advanced Gaming I68-142</v>
      </c>
      <c r="D2744" s="27" t="str">
        <f>[1]Geräte!D2740</f>
        <v>Captiva 8860 o.F.</v>
      </c>
      <c r="E2744" s="27" t="str">
        <f>[1]Geräte!E2740</f>
        <v>Captiva 450W</v>
      </c>
      <c r="F2744" s="27" t="str">
        <f>[1]Geräte!F2740</f>
        <v>Intel i5 11400F</v>
      </c>
      <c r="G2744" s="27" t="str">
        <f>[1]Geräte!G2740</f>
        <v>H510M</v>
      </c>
      <c r="H2744" s="27" t="str">
        <f>[1]Geräte!H2740</f>
        <v>16GB</v>
      </c>
      <c r="I2744" s="27" t="str">
        <f>[1]Geräte!I2740</f>
        <v>Radeon RX 6500 XT 4GB</v>
      </c>
      <c r="J2744" s="27" t="str">
        <f>[1]Geräte!J2740</f>
        <v>480GB</v>
      </c>
      <c r="K2744" s="27">
        <f>[1]Geräte!K2740</f>
        <v>0</v>
      </c>
      <c r="L2744" s="27" t="str">
        <f>[1]Geräte!L2740</f>
        <v>I250</v>
      </c>
      <c r="M2744" s="27" t="str">
        <f>[1]Geräte!M2740</f>
        <v>RGB</v>
      </c>
      <c r="N2744" s="27">
        <f>[1]Geräte!N2740</f>
        <v>0</v>
      </c>
      <c r="O2744" s="27">
        <f>[1]Geräte!O2740</f>
        <v>0</v>
      </c>
      <c r="P2744" s="27">
        <f>[1]Geräte!P2740</f>
        <v>0</v>
      </c>
      <c r="Q2744" s="19" t="str">
        <f>[1]Geräte!Q2740</f>
        <v>PC</v>
      </c>
      <c r="R2744" s="36">
        <f>[1]Geräte!R2740</f>
        <v>0</v>
      </c>
      <c r="S2744" s="38">
        <f>[1]Geräte!AF2740</f>
        <v>621.00840336134456</v>
      </c>
    </row>
    <row r="2745" spans="1:19" x14ac:dyDescent="0.25">
      <c r="A2745" s="27">
        <f>[1]Geräte!A2741</f>
        <v>68141</v>
      </c>
      <c r="B2745" s="26">
        <f>[1]Geräte!B2741</f>
        <v>4046373681411</v>
      </c>
      <c r="C2745" s="27" t="str">
        <f>[1]Geräte!C2741</f>
        <v>Captiva Advanced Gaming I68-141</v>
      </c>
      <c r="D2745" s="27" t="str">
        <f>[1]Geräte!D2741</f>
        <v>Captiva 8860 o.F.</v>
      </c>
      <c r="E2745" s="27" t="str">
        <f>[1]Geräte!E2741</f>
        <v>Captiva 450W</v>
      </c>
      <c r="F2745" s="27" t="str">
        <f>[1]Geräte!F2741</f>
        <v>Intel i5 11400F</v>
      </c>
      <c r="G2745" s="27" t="str">
        <f>[1]Geräte!G2741</f>
        <v>H510M</v>
      </c>
      <c r="H2745" s="27" t="str">
        <f>[1]Geräte!H2741</f>
        <v>16GB</v>
      </c>
      <c r="I2745" s="27" t="str">
        <f>[1]Geräte!I2741</f>
        <v>Radeon RX 6500 XT 4GB</v>
      </c>
      <c r="J2745" s="27" t="str">
        <f>[1]Geräte!J2741</f>
        <v>480GB</v>
      </c>
      <c r="K2745" s="27">
        <f>[1]Geräte!K2741</f>
        <v>0</v>
      </c>
      <c r="L2745" s="27" t="str">
        <f>[1]Geräte!L2741</f>
        <v>I250</v>
      </c>
      <c r="M2745" s="27" t="str">
        <f>[1]Geräte!M2741</f>
        <v>RGB</v>
      </c>
      <c r="N2745" s="27">
        <f>[1]Geräte!N2741</f>
        <v>0</v>
      </c>
      <c r="O2745" s="27">
        <f>[1]Geräte!O2741</f>
        <v>0</v>
      </c>
      <c r="P2745" s="27" t="str">
        <f>[1]Geräte!P2741</f>
        <v>Win11 Home</v>
      </c>
      <c r="Q2745" s="19" t="str">
        <f>[1]Geräte!Q2741</f>
        <v>PC</v>
      </c>
      <c r="R2745" s="36">
        <f>[1]Geräte!R2741</f>
        <v>0</v>
      </c>
      <c r="S2745" s="38">
        <f>[1]Geräte!AF2741</f>
        <v>721.84873949579833</v>
      </c>
    </row>
    <row r="2746" spans="1:19" x14ac:dyDescent="0.25">
      <c r="A2746" s="27">
        <f>[1]Geräte!A2742</f>
        <v>68144</v>
      </c>
      <c r="B2746" s="26">
        <f>[1]Geräte!B2742</f>
        <v>4046373681442</v>
      </c>
      <c r="C2746" s="27" t="str">
        <f>[1]Geräte!C2742</f>
        <v>Captiva Advanced Gaming I68-144</v>
      </c>
      <c r="D2746" s="27" t="str">
        <f>[1]Geräte!D2742</f>
        <v>Captiva 8860 o.F.</v>
      </c>
      <c r="E2746" s="27" t="str">
        <f>[1]Geräte!E2742</f>
        <v>Captiva 450W</v>
      </c>
      <c r="F2746" s="27" t="str">
        <f>[1]Geräte!F2742</f>
        <v>Intel i5 11400F</v>
      </c>
      <c r="G2746" s="27" t="str">
        <f>[1]Geräte!G2742</f>
        <v>H510M</v>
      </c>
      <c r="H2746" s="27" t="str">
        <f>[1]Geräte!H2742</f>
        <v>16GB</v>
      </c>
      <c r="I2746" s="27" t="str">
        <f>[1]Geräte!I2742</f>
        <v>Radeon RX 6500 XT 4GB</v>
      </c>
      <c r="J2746" s="27" t="str">
        <f>[1]Geräte!J2742</f>
        <v>1TB M.2</v>
      </c>
      <c r="K2746" s="27">
        <f>[1]Geräte!K2742</f>
        <v>0</v>
      </c>
      <c r="L2746" s="27" t="str">
        <f>[1]Geräte!L2742</f>
        <v>I250</v>
      </c>
      <c r="M2746" s="27" t="str">
        <f>[1]Geräte!M2742</f>
        <v>RGB</v>
      </c>
      <c r="N2746" s="27">
        <f>[1]Geräte!N2742</f>
        <v>0</v>
      </c>
      <c r="O2746" s="27">
        <f>[1]Geräte!O2742</f>
        <v>0</v>
      </c>
      <c r="P2746" s="27">
        <f>[1]Geräte!P2742</f>
        <v>0</v>
      </c>
      <c r="Q2746" s="19" t="str">
        <f>[1]Geräte!Q2742</f>
        <v>PC</v>
      </c>
      <c r="R2746" s="36">
        <f>[1]Geräte!R2742</f>
        <v>0</v>
      </c>
      <c r="S2746" s="38">
        <f>[1]Geräte!AF2742</f>
        <v>654.62184873949582</v>
      </c>
    </row>
    <row r="2747" spans="1:19" x14ac:dyDescent="0.25">
      <c r="A2747" s="27">
        <f>[1]Geräte!A2743</f>
        <v>68143</v>
      </c>
      <c r="B2747" s="26">
        <f>[1]Geräte!B2743</f>
        <v>4046373681435</v>
      </c>
      <c r="C2747" s="27" t="str">
        <f>[1]Geräte!C2743</f>
        <v>Captiva Advanced Gaming I68-143</v>
      </c>
      <c r="D2747" s="27" t="str">
        <f>[1]Geräte!D2743</f>
        <v>Captiva 8860 o.F.</v>
      </c>
      <c r="E2747" s="27" t="str">
        <f>[1]Geräte!E2743</f>
        <v>Captiva 450W</v>
      </c>
      <c r="F2747" s="27" t="str">
        <f>[1]Geräte!F2743</f>
        <v>Intel i5 11400F</v>
      </c>
      <c r="G2747" s="27" t="str">
        <f>[1]Geräte!G2743</f>
        <v>H510M</v>
      </c>
      <c r="H2747" s="27" t="str">
        <f>[1]Geräte!H2743</f>
        <v>16GB</v>
      </c>
      <c r="I2747" s="27" t="str">
        <f>[1]Geräte!I2743</f>
        <v>Radeon RX 6500 XT 4GB</v>
      </c>
      <c r="J2747" s="27" t="str">
        <f>[1]Geräte!J2743</f>
        <v>1TB M.2</v>
      </c>
      <c r="K2747" s="27">
        <f>[1]Geräte!K2743</f>
        <v>0</v>
      </c>
      <c r="L2747" s="27" t="str">
        <f>[1]Geräte!L2743</f>
        <v>I250</v>
      </c>
      <c r="M2747" s="27" t="str">
        <f>[1]Geräte!M2743</f>
        <v>RGB</v>
      </c>
      <c r="N2747" s="27">
        <f>[1]Geräte!N2743</f>
        <v>0</v>
      </c>
      <c r="O2747" s="27">
        <f>[1]Geräte!O2743</f>
        <v>0</v>
      </c>
      <c r="P2747" s="27" t="str">
        <f>[1]Geräte!P2743</f>
        <v>Win11 Home</v>
      </c>
      <c r="Q2747" s="19" t="str">
        <f>[1]Geräte!Q2743</f>
        <v>PC</v>
      </c>
      <c r="R2747" s="36">
        <f>[1]Geräte!R2743</f>
        <v>0</v>
      </c>
      <c r="S2747" s="38">
        <f>[1]Geräte!AF2743</f>
        <v>763.86554621848745</v>
      </c>
    </row>
    <row r="2748" spans="1:19" x14ac:dyDescent="0.25">
      <c r="A2748" s="27">
        <f>[1]Geräte!A2744</f>
        <v>68148</v>
      </c>
      <c r="B2748" s="26">
        <f>[1]Geräte!B2744</f>
        <v>4046373681480</v>
      </c>
      <c r="C2748" s="27" t="str">
        <f>[1]Geräte!C2744</f>
        <v>Captiva Advanced Gaming I68-148</v>
      </c>
      <c r="D2748" s="27" t="str">
        <f>[1]Geräte!D2744</f>
        <v>Captiva 8860 o.F.</v>
      </c>
      <c r="E2748" s="27" t="str">
        <f>[1]Geräte!E2744</f>
        <v>Captiva 450W</v>
      </c>
      <c r="F2748" s="27" t="str">
        <f>[1]Geräte!F2744</f>
        <v>Intel i5 12400F</v>
      </c>
      <c r="G2748" s="27" t="str">
        <f>[1]Geräte!G2744</f>
        <v>H610M</v>
      </c>
      <c r="H2748" s="27" t="str">
        <f>[1]Geräte!H2744</f>
        <v>16GB</v>
      </c>
      <c r="I2748" s="27" t="str">
        <f>[1]Geräte!I2744</f>
        <v>Radeon RX 6500 XT 4GB</v>
      </c>
      <c r="J2748" s="27" t="str">
        <f>[1]Geräte!J2744</f>
        <v>500GB M.2</v>
      </c>
      <c r="K2748" s="27">
        <f>[1]Geräte!K2744</f>
        <v>0</v>
      </c>
      <c r="L2748" s="27" t="str">
        <f>[1]Geräte!L2744</f>
        <v>LC120</v>
      </c>
      <c r="M2748" s="27" t="str">
        <f>[1]Geräte!M2744</f>
        <v>RGB</v>
      </c>
      <c r="N2748" s="27">
        <f>[1]Geräte!N2744</f>
        <v>0</v>
      </c>
      <c r="O2748" s="27">
        <f>[1]Geräte!O2744</f>
        <v>0</v>
      </c>
      <c r="P2748" s="27">
        <f>[1]Geräte!P2744</f>
        <v>0</v>
      </c>
      <c r="Q2748" s="19" t="str">
        <f>[1]Geräte!Q2744</f>
        <v>PC</v>
      </c>
      <c r="R2748" s="36">
        <f>[1]Geräte!R2744</f>
        <v>0</v>
      </c>
      <c r="S2748" s="38">
        <f>[1]Geräte!AF2744</f>
        <v>663.02521008403369</v>
      </c>
    </row>
    <row r="2749" spans="1:19" x14ac:dyDescent="0.25">
      <c r="A2749" s="27">
        <f>[1]Geräte!A2745</f>
        <v>68145</v>
      </c>
      <c r="B2749" s="26">
        <f>[1]Geräte!B2745</f>
        <v>4046373681459</v>
      </c>
      <c r="C2749" s="27" t="str">
        <f>[1]Geräte!C2745</f>
        <v>Captiva Advanced Gaming I68-145</v>
      </c>
      <c r="D2749" s="27" t="str">
        <f>[1]Geräte!D2745</f>
        <v>Captiva 8860 o.F.</v>
      </c>
      <c r="E2749" s="27" t="str">
        <f>[1]Geräte!E2745</f>
        <v>Captiva 450W</v>
      </c>
      <c r="F2749" s="27" t="str">
        <f>[1]Geräte!F2745</f>
        <v>Intel i5 12400F</v>
      </c>
      <c r="G2749" s="27" t="str">
        <f>[1]Geräte!G2745</f>
        <v>H610M</v>
      </c>
      <c r="H2749" s="27" t="str">
        <f>[1]Geräte!H2745</f>
        <v>16GB</v>
      </c>
      <c r="I2749" s="27" t="str">
        <f>[1]Geräte!I2745</f>
        <v>Radeon RX 6500 XT 4GB</v>
      </c>
      <c r="J2749" s="27" t="str">
        <f>[1]Geräte!J2745</f>
        <v>500GB M.2</v>
      </c>
      <c r="K2749" s="27">
        <f>[1]Geräte!K2745</f>
        <v>0</v>
      </c>
      <c r="L2749" s="27" t="str">
        <f>[1]Geräte!L2745</f>
        <v>LC120</v>
      </c>
      <c r="M2749" s="27" t="str">
        <f>[1]Geräte!M2745</f>
        <v>RGB</v>
      </c>
      <c r="N2749" s="27">
        <f>[1]Geräte!N2745</f>
        <v>0</v>
      </c>
      <c r="O2749" s="27">
        <f>[1]Geräte!O2745</f>
        <v>0</v>
      </c>
      <c r="P2749" s="27" t="str">
        <f>[1]Geräte!P2745</f>
        <v>Win11 Home</v>
      </c>
      <c r="Q2749" s="19" t="str">
        <f>[1]Geräte!Q2745</f>
        <v>PC</v>
      </c>
      <c r="R2749" s="36">
        <f>[1]Geräte!R2745</f>
        <v>0</v>
      </c>
      <c r="S2749" s="38">
        <f>[1]Geräte!AF2745</f>
        <v>763.86554621848745</v>
      </c>
    </row>
    <row r="2750" spans="1:19" x14ac:dyDescent="0.25">
      <c r="A2750" s="27">
        <f>[1]Geräte!A2746</f>
        <v>68153</v>
      </c>
      <c r="B2750" s="26">
        <f>[1]Geräte!B2746</f>
        <v>4046373681534</v>
      </c>
      <c r="C2750" s="27" t="str">
        <f>[1]Geräte!C2746</f>
        <v>Captiva Advanced Gaming I68-153</v>
      </c>
      <c r="D2750" s="27" t="str">
        <f>[1]Geräte!D2746</f>
        <v>Captiva 8860 o.F.</v>
      </c>
      <c r="E2750" s="27" t="str">
        <f>[1]Geräte!E2746</f>
        <v>Captiva 450W</v>
      </c>
      <c r="F2750" s="27" t="str">
        <f>[1]Geräte!F2746</f>
        <v>Intel i5 12400F</v>
      </c>
      <c r="G2750" s="27" t="str">
        <f>[1]Geräte!G2746</f>
        <v>H610M</v>
      </c>
      <c r="H2750" s="27" t="str">
        <f>[1]Geräte!H2746</f>
        <v>16GB</v>
      </c>
      <c r="I2750" s="27" t="str">
        <f>[1]Geräte!I2746</f>
        <v>Radeon RX 6500 XT 4GB</v>
      </c>
      <c r="J2750" s="27" t="str">
        <f>[1]Geräte!J2746</f>
        <v>1TB M.2</v>
      </c>
      <c r="K2750" s="27">
        <f>[1]Geräte!K2746</f>
        <v>0</v>
      </c>
      <c r="L2750" s="27" t="str">
        <f>[1]Geräte!L2746</f>
        <v>LC120</v>
      </c>
      <c r="M2750" s="27" t="str">
        <f>[1]Geräte!M2746</f>
        <v>RGB</v>
      </c>
      <c r="N2750" s="27">
        <f>[1]Geräte!N2746</f>
        <v>0</v>
      </c>
      <c r="O2750" s="27">
        <f>[1]Geräte!O2746</f>
        <v>0</v>
      </c>
      <c r="P2750" s="27">
        <f>[1]Geräte!P2746</f>
        <v>0</v>
      </c>
      <c r="Q2750" s="19" t="str">
        <f>[1]Geräte!Q2746</f>
        <v>PC</v>
      </c>
      <c r="R2750" s="36">
        <f>[1]Geräte!R2746</f>
        <v>0</v>
      </c>
      <c r="S2750" s="38">
        <f>[1]Geräte!AF2746</f>
        <v>696.63865546218494</v>
      </c>
    </row>
    <row r="2751" spans="1:19" x14ac:dyDescent="0.25">
      <c r="A2751" s="27">
        <f>[1]Geräte!A2747</f>
        <v>68151</v>
      </c>
      <c r="B2751" s="26">
        <f>[1]Geräte!B2747</f>
        <v>4046373681510</v>
      </c>
      <c r="C2751" s="27" t="str">
        <f>[1]Geräte!C2747</f>
        <v>Captiva Advanced Gaming I68-151</v>
      </c>
      <c r="D2751" s="27" t="str">
        <f>[1]Geräte!D2747</f>
        <v>Captiva 8860 o.F.</v>
      </c>
      <c r="E2751" s="27" t="str">
        <f>[1]Geräte!E2747</f>
        <v>Captiva 450W</v>
      </c>
      <c r="F2751" s="27" t="str">
        <f>[1]Geräte!F2747</f>
        <v>Intel i5 12400F</v>
      </c>
      <c r="G2751" s="27" t="str">
        <f>[1]Geräte!G2747</f>
        <v>H610M</v>
      </c>
      <c r="H2751" s="27" t="str">
        <f>[1]Geräte!H2747</f>
        <v>16GB</v>
      </c>
      <c r="I2751" s="27" t="str">
        <f>[1]Geräte!I2747</f>
        <v>Radeon RX 6500 XT 4GB</v>
      </c>
      <c r="J2751" s="27" t="str">
        <f>[1]Geräte!J2747</f>
        <v>1TB M.2</v>
      </c>
      <c r="K2751" s="27">
        <f>[1]Geräte!K2747</f>
        <v>0</v>
      </c>
      <c r="L2751" s="27" t="str">
        <f>[1]Geräte!L2747</f>
        <v>LC120</v>
      </c>
      <c r="M2751" s="27" t="str">
        <f>[1]Geräte!M2747</f>
        <v>RGB</v>
      </c>
      <c r="N2751" s="27">
        <f>[1]Geräte!N2747</f>
        <v>0</v>
      </c>
      <c r="O2751" s="27">
        <f>[1]Geräte!O2747</f>
        <v>0</v>
      </c>
      <c r="P2751" s="27" t="str">
        <f>[1]Geräte!P2747</f>
        <v>Win11 Home</v>
      </c>
      <c r="Q2751" s="19" t="str">
        <f>[1]Geräte!Q2747</f>
        <v>PC</v>
      </c>
      <c r="R2751" s="36">
        <f>[1]Geräte!R2747</f>
        <v>0</v>
      </c>
      <c r="S2751" s="38">
        <f>[1]Geräte!AF2747</f>
        <v>797.47899159663871</v>
      </c>
    </row>
    <row r="2752" spans="1:19" x14ac:dyDescent="0.25">
      <c r="A2752" s="27">
        <f>[1]Geräte!A2748</f>
        <v>68155</v>
      </c>
      <c r="B2752" s="26">
        <f>[1]Geräte!B2748</f>
        <v>4046373681558</v>
      </c>
      <c r="C2752" s="27" t="str">
        <f>[1]Geräte!C2748</f>
        <v>Captiva Advanced Gaming I68-155</v>
      </c>
      <c r="D2752" s="27" t="str">
        <f>[1]Geräte!D2748</f>
        <v>Captiva 8860 o.F.</v>
      </c>
      <c r="E2752" s="27" t="str">
        <f>[1]Geräte!E2748</f>
        <v>Captiva 450W</v>
      </c>
      <c r="F2752" s="27" t="str">
        <f>[1]Geräte!F2748</f>
        <v>Intel i7 10700F</v>
      </c>
      <c r="G2752" s="27" t="str">
        <f>[1]Geräte!G2748</f>
        <v>H410M</v>
      </c>
      <c r="H2752" s="27" t="str">
        <f>[1]Geräte!H2748</f>
        <v>16GB</v>
      </c>
      <c r="I2752" s="27" t="str">
        <f>[1]Geräte!I2748</f>
        <v>Radeon RX 6500 XT 4GB</v>
      </c>
      <c r="J2752" s="27" t="str">
        <f>[1]Geräte!J2748</f>
        <v>480GB</v>
      </c>
      <c r="K2752" s="27">
        <f>[1]Geräte!K2748</f>
        <v>0</v>
      </c>
      <c r="L2752" s="27" t="str">
        <f>[1]Geräte!L2748</f>
        <v>I250</v>
      </c>
      <c r="M2752" s="27" t="str">
        <f>[1]Geräte!M2748</f>
        <v>RGB</v>
      </c>
      <c r="N2752" s="27">
        <f>[1]Geräte!N2748</f>
        <v>0</v>
      </c>
      <c r="O2752" s="27">
        <f>[1]Geräte!O2748</f>
        <v>0</v>
      </c>
      <c r="P2752" s="27">
        <f>[1]Geräte!P2748</f>
        <v>0</v>
      </c>
      <c r="Q2752" s="19" t="str">
        <f>[1]Geräte!Q2748</f>
        <v>PC</v>
      </c>
      <c r="R2752" s="36">
        <f>[1]Geräte!R2748</f>
        <v>0</v>
      </c>
      <c r="S2752" s="38">
        <f>[1]Geräte!AF2748</f>
        <v>688.23529411764707</v>
      </c>
    </row>
    <row r="2753" spans="1:19" x14ac:dyDescent="0.25">
      <c r="A2753" s="27">
        <f>[1]Geräte!A2749</f>
        <v>68154</v>
      </c>
      <c r="B2753" s="26">
        <f>[1]Geräte!B2749</f>
        <v>4046373681541</v>
      </c>
      <c r="C2753" s="27" t="str">
        <f>[1]Geräte!C2749</f>
        <v>Captiva Advanced Gaming I68-154</v>
      </c>
      <c r="D2753" s="27" t="str">
        <f>[1]Geräte!D2749</f>
        <v>Captiva 8860 o.F.</v>
      </c>
      <c r="E2753" s="27" t="str">
        <f>[1]Geräte!E2749</f>
        <v>Captiva 450W</v>
      </c>
      <c r="F2753" s="27" t="str">
        <f>[1]Geräte!F2749</f>
        <v>Intel i7 10700F</v>
      </c>
      <c r="G2753" s="27" t="str">
        <f>[1]Geräte!G2749</f>
        <v>H410M</v>
      </c>
      <c r="H2753" s="27" t="str">
        <f>[1]Geräte!H2749</f>
        <v>16GB</v>
      </c>
      <c r="I2753" s="27" t="str">
        <f>[1]Geräte!I2749</f>
        <v>Radeon RX 6500 XT 4GB</v>
      </c>
      <c r="J2753" s="27" t="str">
        <f>[1]Geräte!J2749</f>
        <v>480GB</v>
      </c>
      <c r="K2753" s="27">
        <f>[1]Geräte!K2749</f>
        <v>0</v>
      </c>
      <c r="L2753" s="27" t="str">
        <f>[1]Geräte!L2749</f>
        <v>I250</v>
      </c>
      <c r="M2753" s="27" t="str">
        <f>[1]Geräte!M2749</f>
        <v>RGB</v>
      </c>
      <c r="N2753" s="27">
        <f>[1]Geräte!N2749</f>
        <v>0</v>
      </c>
      <c r="O2753" s="27">
        <f>[1]Geräte!O2749</f>
        <v>0</v>
      </c>
      <c r="P2753" s="27" t="str">
        <f>[1]Geräte!P2749</f>
        <v>Win11 Home</v>
      </c>
      <c r="Q2753" s="19" t="str">
        <f>[1]Geräte!Q2749</f>
        <v>PC</v>
      </c>
      <c r="R2753" s="36">
        <f>[1]Geräte!R2749</f>
        <v>0</v>
      </c>
      <c r="S2753" s="38">
        <f>[1]Geräte!AF2749</f>
        <v>789.07563025210084</v>
      </c>
    </row>
    <row r="2754" spans="1:19" x14ac:dyDescent="0.25">
      <c r="A2754" s="27">
        <f>[1]Geräte!A2750</f>
        <v>68159</v>
      </c>
      <c r="B2754" s="26">
        <f>[1]Geräte!B2750</f>
        <v>4046373681596</v>
      </c>
      <c r="C2754" s="27" t="str">
        <f>[1]Geräte!C2750</f>
        <v>Captiva Advanced Gaming I68-159</v>
      </c>
      <c r="D2754" s="27" t="str">
        <f>[1]Geräte!D2750</f>
        <v>Captiva 8860 o.F.</v>
      </c>
      <c r="E2754" s="27" t="str">
        <f>[1]Geräte!E2750</f>
        <v>Captiva 450W</v>
      </c>
      <c r="F2754" s="27" t="str">
        <f>[1]Geräte!F2750</f>
        <v>Intel i7 10700F</v>
      </c>
      <c r="G2754" s="27" t="str">
        <f>[1]Geräte!G2750</f>
        <v>H410M</v>
      </c>
      <c r="H2754" s="27" t="str">
        <f>[1]Geräte!H2750</f>
        <v>16GB</v>
      </c>
      <c r="I2754" s="27" t="str">
        <f>[1]Geräte!I2750</f>
        <v>Radeon RX 6500 XT 4GB</v>
      </c>
      <c r="J2754" s="27" t="str">
        <f>[1]Geräte!J2750</f>
        <v>1TB M.2</v>
      </c>
      <c r="K2754" s="27">
        <f>[1]Geräte!K2750</f>
        <v>0</v>
      </c>
      <c r="L2754" s="27" t="str">
        <f>[1]Geräte!L2750</f>
        <v>I250</v>
      </c>
      <c r="M2754" s="27" t="str">
        <f>[1]Geräte!M2750</f>
        <v>RGB</v>
      </c>
      <c r="N2754" s="27">
        <f>[1]Geräte!N2750</f>
        <v>0</v>
      </c>
      <c r="O2754" s="27">
        <f>[1]Geräte!O2750</f>
        <v>0</v>
      </c>
      <c r="P2754" s="27">
        <f>[1]Geräte!P2750</f>
        <v>0</v>
      </c>
      <c r="Q2754" s="19" t="str">
        <f>[1]Geräte!Q2750</f>
        <v>PC</v>
      </c>
      <c r="R2754" s="36">
        <f>[1]Geräte!R2750</f>
        <v>0</v>
      </c>
      <c r="S2754" s="38">
        <f>[1]Geräte!AF2750</f>
        <v>721.84873949579833</v>
      </c>
    </row>
    <row r="2755" spans="1:19" x14ac:dyDescent="0.25">
      <c r="A2755" s="27">
        <f>[1]Geräte!A2751</f>
        <v>68157</v>
      </c>
      <c r="B2755" s="26">
        <f>[1]Geräte!B2751</f>
        <v>4046373681572</v>
      </c>
      <c r="C2755" s="27" t="str">
        <f>[1]Geräte!C2751</f>
        <v>Captiva Advanced Gaming I68-157</v>
      </c>
      <c r="D2755" s="27" t="str">
        <f>[1]Geräte!D2751</f>
        <v>Captiva 8860 o.F.</v>
      </c>
      <c r="E2755" s="27" t="str">
        <f>[1]Geräte!E2751</f>
        <v>Captiva 450W</v>
      </c>
      <c r="F2755" s="27" t="str">
        <f>[1]Geräte!F2751</f>
        <v>Intel i7 10700F</v>
      </c>
      <c r="G2755" s="27" t="str">
        <f>[1]Geräte!G2751</f>
        <v>H410M</v>
      </c>
      <c r="H2755" s="27" t="str">
        <f>[1]Geräte!H2751</f>
        <v>16GB</v>
      </c>
      <c r="I2755" s="27" t="str">
        <f>[1]Geräte!I2751</f>
        <v>Radeon RX 6500 XT 4GB</v>
      </c>
      <c r="J2755" s="27" t="str">
        <f>[1]Geräte!J2751</f>
        <v>1TB M.2</v>
      </c>
      <c r="K2755" s="27">
        <f>[1]Geräte!K2751</f>
        <v>0</v>
      </c>
      <c r="L2755" s="27" t="str">
        <f>[1]Geräte!L2751</f>
        <v>I250</v>
      </c>
      <c r="M2755" s="27" t="str">
        <f>[1]Geräte!M2751</f>
        <v>RGB</v>
      </c>
      <c r="N2755" s="27">
        <f>[1]Geräte!N2751</f>
        <v>0</v>
      </c>
      <c r="O2755" s="27">
        <f>[1]Geräte!O2751</f>
        <v>0</v>
      </c>
      <c r="P2755" s="27" t="str">
        <f>[1]Geräte!P2751</f>
        <v>Win11 Home</v>
      </c>
      <c r="Q2755" s="19" t="str">
        <f>[1]Geräte!Q2751</f>
        <v>PC</v>
      </c>
      <c r="R2755" s="36">
        <f>[1]Geräte!R2751</f>
        <v>0</v>
      </c>
      <c r="S2755" s="38">
        <f>[1]Geräte!AF2751</f>
        <v>822.68907563025198</v>
      </c>
    </row>
    <row r="2756" spans="1:19" x14ac:dyDescent="0.25">
      <c r="A2756" s="27">
        <f>[1]Geräte!A2752</f>
        <v>68161</v>
      </c>
      <c r="B2756" s="26">
        <f>[1]Geräte!B2752</f>
        <v>4046373671610</v>
      </c>
      <c r="C2756" s="27" t="str">
        <f>[1]Geräte!C2752</f>
        <v>Captiva Advanced Gaming I68-161</v>
      </c>
      <c r="D2756" s="27" t="str">
        <f>[1]Geräte!D2752</f>
        <v>Captiva 8860 o.F.</v>
      </c>
      <c r="E2756" s="27" t="str">
        <f>[1]Geräte!E2752</f>
        <v>Captiva 450W</v>
      </c>
      <c r="F2756" s="27" t="str">
        <f>[1]Geräte!F2752</f>
        <v>Intel i3 12100F</v>
      </c>
      <c r="G2756" s="27" t="str">
        <f>[1]Geräte!G2752</f>
        <v>H610M</v>
      </c>
      <c r="H2756" s="27" t="str">
        <f>[1]Geräte!H2752</f>
        <v>16GB</v>
      </c>
      <c r="I2756" s="27" t="str">
        <f>[1]Geräte!I2752</f>
        <v>Radeon RX 6500 XT 4GB</v>
      </c>
      <c r="J2756" s="27" t="str">
        <f>[1]Geräte!J2752</f>
        <v>480GB</v>
      </c>
      <c r="K2756" s="27">
        <f>[1]Geräte!K2752</f>
        <v>0</v>
      </c>
      <c r="L2756" s="27" t="str">
        <f>[1]Geräte!L2752</f>
        <v>LC120</v>
      </c>
      <c r="M2756" s="27" t="str">
        <f>[1]Geräte!M2752</f>
        <v>RGB</v>
      </c>
      <c r="N2756" s="27">
        <f>[1]Geräte!N2752</f>
        <v>0</v>
      </c>
      <c r="O2756" s="27">
        <f>[1]Geräte!O2752</f>
        <v>0</v>
      </c>
      <c r="P2756" s="27">
        <f>[1]Geräte!P2752</f>
        <v>0</v>
      </c>
      <c r="Q2756" s="19" t="str">
        <f>[1]Geräte!Q2752</f>
        <v>PC</v>
      </c>
      <c r="R2756" s="36">
        <f>[1]Geräte!R2752</f>
        <v>0</v>
      </c>
      <c r="S2756" s="38">
        <f>[1]Geräte!AF2752</f>
        <v>621.00840336134456</v>
      </c>
    </row>
    <row r="2757" spans="1:19" x14ac:dyDescent="0.25">
      <c r="A2757" s="27">
        <f>[1]Geräte!A2753</f>
        <v>68160</v>
      </c>
      <c r="B2757" s="26">
        <f>[1]Geräte!B2753</f>
        <v>4046373681602</v>
      </c>
      <c r="C2757" s="27" t="str">
        <f>[1]Geräte!C2753</f>
        <v>Captiva Advanced Gaming I68-160</v>
      </c>
      <c r="D2757" s="27" t="str">
        <f>[1]Geräte!D2753</f>
        <v>Captiva 8860 o.F.</v>
      </c>
      <c r="E2757" s="27" t="str">
        <f>[1]Geräte!E2753</f>
        <v>Captiva 450W</v>
      </c>
      <c r="F2757" s="27" t="str">
        <f>[1]Geräte!F2753</f>
        <v>Intel i3 12100F</v>
      </c>
      <c r="G2757" s="27" t="str">
        <f>[1]Geräte!G2753</f>
        <v>H610M</v>
      </c>
      <c r="H2757" s="27" t="str">
        <f>[1]Geräte!H2753</f>
        <v>16GB</v>
      </c>
      <c r="I2757" s="27" t="str">
        <f>[1]Geräte!I2753</f>
        <v>Radeon RX 6500 XT 4GB</v>
      </c>
      <c r="J2757" s="27" t="str">
        <f>[1]Geräte!J2753</f>
        <v>480GB</v>
      </c>
      <c r="K2757" s="27">
        <f>[1]Geräte!K2753</f>
        <v>0</v>
      </c>
      <c r="L2757" s="27" t="str">
        <f>[1]Geräte!L2753</f>
        <v>LC120</v>
      </c>
      <c r="M2757" s="27" t="str">
        <f>[1]Geräte!M2753</f>
        <v>RGB</v>
      </c>
      <c r="N2757" s="27">
        <f>[1]Geräte!N2753</f>
        <v>0</v>
      </c>
      <c r="O2757" s="27">
        <f>[1]Geräte!O2753</f>
        <v>0</v>
      </c>
      <c r="P2757" s="27" t="str">
        <f>[1]Geräte!P2753</f>
        <v>Win11 Home</v>
      </c>
      <c r="Q2757" s="19" t="str">
        <f>[1]Geräte!Q2753</f>
        <v>PC</v>
      </c>
      <c r="R2757" s="36">
        <f>[1]Geräte!R2753</f>
        <v>0</v>
      </c>
      <c r="S2757" s="38">
        <f>[1]Geräte!AF2753</f>
        <v>721.84873949579833</v>
      </c>
    </row>
    <row r="2758" spans="1:19" x14ac:dyDescent="0.25">
      <c r="A2758" s="27">
        <f>[1]Geräte!A2754</f>
        <v>68146</v>
      </c>
      <c r="B2758" s="26">
        <f>[1]Geräte!B2754</f>
        <v>4046373681466</v>
      </c>
      <c r="C2758" s="27" t="str">
        <f>[1]Geräte!C2754</f>
        <v>Captiva Highend Gaming I68-146</v>
      </c>
      <c r="D2758" s="27" t="str">
        <f>[1]Geräte!D2754</f>
        <v>AeroCool Cylon RGB</v>
      </c>
      <c r="E2758" s="27" t="str">
        <f>[1]Geräte!E2754</f>
        <v>Captiva 650W</v>
      </c>
      <c r="F2758" s="27" t="str">
        <f>[1]Geräte!F2754</f>
        <v>Intel i5 12400F</v>
      </c>
      <c r="G2758" s="27" t="str">
        <f>[1]Geräte!G2754</f>
        <v>B660M</v>
      </c>
      <c r="H2758" s="27" t="str">
        <f>[1]Geräte!H2754</f>
        <v>16GB</v>
      </c>
      <c r="I2758" s="27" t="str">
        <f>[1]Geräte!I2754</f>
        <v>RTX 3070 Ti 8GB</v>
      </c>
      <c r="J2758" s="27" t="str">
        <f>[1]Geräte!J2754</f>
        <v>500GB M.2</v>
      </c>
      <c r="K2758" s="27">
        <f>[1]Geräte!K2754</f>
        <v>0</v>
      </c>
      <c r="L2758" s="27" t="str">
        <f>[1]Geräte!L2754</f>
        <v>LC120</v>
      </c>
      <c r="M2758" s="27" t="str">
        <f>[1]Geräte!M2754</f>
        <v>RGB</v>
      </c>
      <c r="N2758" s="27">
        <f>[1]Geräte!N2754</f>
        <v>0</v>
      </c>
      <c r="O2758" s="27">
        <f>[1]Geräte!O2754</f>
        <v>0</v>
      </c>
      <c r="P2758" s="27">
        <f>[1]Geräte!P2754</f>
        <v>0</v>
      </c>
      <c r="Q2758" s="19" t="str">
        <f>[1]Geräte!Q2754</f>
        <v>PC</v>
      </c>
      <c r="R2758" s="36">
        <f>[1]Geräte!R2754</f>
        <v>38</v>
      </c>
      <c r="S2758" s="38">
        <f>[1]Geräte!AF2754</f>
        <v>1217.6470588235293</v>
      </c>
    </row>
    <row r="2759" spans="1:19" x14ac:dyDescent="0.25">
      <c r="A2759" s="27">
        <f>[1]Geräte!A2755</f>
        <v>68123</v>
      </c>
      <c r="B2759" s="26">
        <f>[1]Geräte!B2755</f>
        <v>4046373681237</v>
      </c>
      <c r="C2759" s="27" t="str">
        <f>[1]Geräte!C2755</f>
        <v>Captiva Highend Gaming I68-123</v>
      </c>
      <c r="D2759" s="27" t="str">
        <f>[1]Geräte!D2755</f>
        <v>AeroCool Cylon RGB</v>
      </c>
      <c r="E2759" s="27" t="str">
        <f>[1]Geräte!E2755</f>
        <v>Captiva 650W</v>
      </c>
      <c r="F2759" s="27" t="str">
        <f>[1]Geräte!F2755</f>
        <v>Intel i5 12400F</v>
      </c>
      <c r="G2759" s="27" t="str">
        <f>[1]Geräte!G2755</f>
        <v>B660M</v>
      </c>
      <c r="H2759" s="27" t="str">
        <f>[1]Geräte!H2755</f>
        <v>16GB</v>
      </c>
      <c r="I2759" s="27" t="str">
        <f>[1]Geräte!I2755</f>
        <v>RTX 3070 Ti 8GB</v>
      </c>
      <c r="J2759" s="27" t="str">
        <f>[1]Geräte!J2755</f>
        <v>500GB M.2</v>
      </c>
      <c r="K2759" s="27">
        <f>[1]Geräte!K2755</f>
        <v>0</v>
      </c>
      <c r="L2759" s="27" t="str">
        <f>[1]Geräte!L2755</f>
        <v>LC120</v>
      </c>
      <c r="M2759" s="27" t="str">
        <f>[1]Geräte!M2755</f>
        <v>RGB</v>
      </c>
      <c r="N2759" s="27">
        <f>[1]Geräte!N2755</f>
        <v>0</v>
      </c>
      <c r="O2759" s="27">
        <f>[1]Geräte!O2755</f>
        <v>0</v>
      </c>
      <c r="P2759" s="27" t="str">
        <f>[1]Geräte!P2755</f>
        <v>Win11 Home</v>
      </c>
      <c r="Q2759" s="19" t="str">
        <f>[1]Geräte!Q2755</f>
        <v>PC</v>
      </c>
      <c r="R2759" s="36">
        <f>[1]Geräte!R2755</f>
        <v>38</v>
      </c>
      <c r="S2759" s="38">
        <f>[1]Geräte!AF2755</f>
        <v>1318.487394957983</v>
      </c>
    </row>
    <row r="2760" spans="1:19" x14ac:dyDescent="0.25">
      <c r="A2760" s="27">
        <f>[1]Geräte!A2756</f>
        <v>68149</v>
      </c>
      <c r="B2760" s="26">
        <f>[1]Geräte!B2756</f>
        <v>4046373681497</v>
      </c>
      <c r="C2760" s="27" t="str">
        <f>[1]Geräte!C2756</f>
        <v>Captiva Highend Gaming I68-149</v>
      </c>
      <c r="D2760" s="27" t="str">
        <f>[1]Geräte!D2756</f>
        <v>AeroCool Cylon RGB</v>
      </c>
      <c r="E2760" s="27" t="str">
        <f>[1]Geräte!E2756</f>
        <v>Captiva 650W</v>
      </c>
      <c r="F2760" s="27" t="str">
        <f>[1]Geräte!F2756</f>
        <v>Intel i5 12400F</v>
      </c>
      <c r="G2760" s="27" t="str">
        <f>[1]Geräte!G2756</f>
        <v>B660M</v>
      </c>
      <c r="H2760" s="27" t="str">
        <f>[1]Geräte!H2756</f>
        <v>16GB</v>
      </c>
      <c r="I2760" s="27" t="str">
        <f>[1]Geräte!I2756</f>
        <v>RTX 3070 Ti 8GB</v>
      </c>
      <c r="J2760" s="27" t="str">
        <f>[1]Geräte!J2756</f>
        <v>1TB M.2</v>
      </c>
      <c r="K2760" s="27">
        <f>[1]Geräte!K2756</f>
        <v>0</v>
      </c>
      <c r="L2760" s="27" t="str">
        <f>[1]Geräte!L2756</f>
        <v>LC120</v>
      </c>
      <c r="M2760" s="27" t="str">
        <f>[1]Geräte!M2756</f>
        <v>RGB</v>
      </c>
      <c r="N2760" s="27">
        <f>[1]Geräte!N2756</f>
        <v>0</v>
      </c>
      <c r="O2760" s="27">
        <f>[1]Geräte!O2756</f>
        <v>0</v>
      </c>
      <c r="P2760" s="27">
        <f>[1]Geräte!P2756</f>
        <v>0</v>
      </c>
      <c r="Q2760" s="19" t="str">
        <f>[1]Geräte!Q2756</f>
        <v>PC</v>
      </c>
      <c r="R2760" s="36">
        <f>[1]Geräte!R2756</f>
        <v>38</v>
      </c>
      <c r="S2760" s="38">
        <f>[1]Geräte!AF2756</f>
        <v>1251.2605042016808</v>
      </c>
    </row>
    <row r="2761" spans="1:19" x14ac:dyDescent="0.25">
      <c r="A2761" s="27">
        <f>[1]Geräte!A2757</f>
        <v>68147</v>
      </c>
      <c r="B2761" s="26">
        <f>[1]Geräte!B2757</f>
        <v>4046373681473</v>
      </c>
      <c r="C2761" s="27" t="str">
        <f>[1]Geräte!C2757</f>
        <v>Captiva Highend Gaming I68-147</v>
      </c>
      <c r="D2761" s="27" t="str">
        <f>[1]Geräte!D2757</f>
        <v>AeroCool Cylon RGB</v>
      </c>
      <c r="E2761" s="27" t="str">
        <f>[1]Geräte!E2757</f>
        <v>Captiva 650W</v>
      </c>
      <c r="F2761" s="27" t="str">
        <f>[1]Geräte!F2757</f>
        <v>Intel i5 12400F</v>
      </c>
      <c r="G2761" s="27" t="str">
        <f>[1]Geräte!G2757</f>
        <v>B660M</v>
      </c>
      <c r="H2761" s="27" t="str">
        <f>[1]Geräte!H2757</f>
        <v>16GB</v>
      </c>
      <c r="I2761" s="27" t="str">
        <f>[1]Geräte!I2757</f>
        <v>RTX 3070 Ti 8GB</v>
      </c>
      <c r="J2761" s="27" t="str">
        <f>[1]Geräte!J2757</f>
        <v>1TB M.2</v>
      </c>
      <c r="K2761" s="27">
        <f>[1]Geräte!K2757</f>
        <v>0</v>
      </c>
      <c r="L2761" s="27" t="str">
        <f>[1]Geräte!L2757</f>
        <v>LC120</v>
      </c>
      <c r="M2761" s="27" t="str">
        <f>[1]Geräte!M2757</f>
        <v>RGB</v>
      </c>
      <c r="N2761" s="27">
        <f>[1]Geräte!N2757</f>
        <v>0</v>
      </c>
      <c r="O2761" s="27">
        <f>[1]Geräte!O2757</f>
        <v>0</v>
      </c>
      <c r="P2761" s="27" t="str">
        <f>[1]Geräte!P2757</f>
        <v>Win11 Home</v>
      </c>
      <c r="Q2761" s="19" t="str">
        <f>[1]Geräte!Q2757</f>
        <v>PC</v>
      </c>
      <c r="R2761" s="36">
        <f>[1]Geräte!R2757</f>
        <v>38</v>
      </c>
      <c r="S2761" s="38">
        <f>[1]Geräte!AF2757</f>
        <v>1352.1008403361345</v>
      </c>
    </row>
    <row r="2762" spans="1:19" x14ac:dyDescent="0.25">
      <c r="A2762" s="27">
        <f>[1]Geräte!A2758</f>
        <v>68152</v>
      </c>
      <c r="B2762" s="26">
        <f>[1]Geräte!B2758</f>
        <v>4046373681527</v>
      </c>
      <c r="C2762" s="27" t="str">
        <f>[1]Geräte!C2758</f>
        <v>Captiva Highend Gaming I68-152</v>
      </c>
      <c r="D2762" s="27" t="str">
        <f>[1]Geräte!D2758</f>
        <v>AeroCool Cylon RGB</v>
      </c>
      <c r="E2762" s="27" t="str">
        <f>[1]Geräte!E2758</f>
        <v>Captiva 650W</v>
      </c>
      <c r="F2762" s="27" t="str">
        <f>[1]Geräte!F2758</f>
        <v>Intel i5 12400F</v>
      </c>
      <c r="G2762" s="27" t="str">
        <f>[1]Geräte!G2758</f>
        <v>B660M</v>
      </c>
      <c r="H2762" s="27" t="str">
        <f>[1]Geräte!H2758</f>
        <v>32GB</v>
      </c>
      <c r="I2762" s="27" t="str">
        <f>[1]Geräte!I2758</f>
        <v>RTX 3070 Ti 8GB</v>
      </c>
      <c r="J2762" s="27" t="str">
        <f>[1]Geräte!J2758</f>
        <v>1TB M.2</v>
      </c>
      <c r="K2762" s="27">
        <f>[1]Geräte!K2758</f>
        <v>0</v>
      </c>
      <c r="L2762" s="27" t="str">
        <f>[1]Geräte!L2758</f>
        <v>LC120</v>
      </c>
      <c r="M2762" s="27" t="str">
        <f>[1]Geräte!M2758</f>
        <v>RGB</v>
      </c>
      <c r="N2762" s="27">
        <f>[1]Geräte!N2758</f>
        <v>0</v>
      </c>
      <c r="O2762" s="27">
        <f>[1]Geräte!O2758</f>
        <v>0</v>
      </c>
      <c r="P2762" s="27">
        <f>[1]Geräte!P2758</f>
        <v>0</v>
      </c>
      <c r="Q2762" s="19" t="str">
        <f>[1]Geräte!Q2758</f>
        <v>PC</v>
      </c>
      <c r="R2762" s="36">
        <f>[1]Geräte!R2758</f>
        <v>38</v>
      </c>
      <c r="S2762" s="38">
        <f>[1]Geräte!AF2758</f>
        <v>1284.873949579832</v>
      </c>
    </row>
    <row r="2763" spans="1:19" x14ac:dyDescent="0.25">
      <c r="A2763" s="27">
        <f>[1]Geräte!A2759</f>
        <v>68150</v>
      </c>
      <c r="B2763" s="26">
        <f>[1]Geräte!B2759</f>
        <v>4046373681503</v>
      </c>
      <c r="C2763" s="27" t="str">
        <f>[1]Geräte!C2759</f>
        <v>Captiva Highend Gaming I68-150</v>
      </c>
      <c r="D2763" s="27" t="str">
        <f>[1]Geräte!D2759</f>
        <v>AeroCool Cylon RGB</v>
      </c>
      <c r="E2763" s="27" t="str">
        <f>[1]Geräte!E2759</f>
        <v>Captiva 650W</v>
      </c>
      <c r="F2763" s="27" t="str">
        <f>[1]Geräte!F2759</f>
        <v>Intel i5 12400F</v>
      </c>
      <c r="G2763" s="27" t="str">
        <f>[1]Geräte!G2759</f>
        <v>B660M</v>
      </c>
      <c r="H2763" s="27" t="str">
        <f>[1]Geräte!H2759</f>
        <v>32GB</v>
      </c>
      <c r="I2763" s="27" t="str">
        <f>[1]Geräte!I2759</f>
        <v>RTX 3070 Ti 8GB</v>
      </c>
      <c r="J2763" s="27" t="str">
        <f>[1]Geräte!J2759</f>
        <v>1TB M.2</v>
      </c>
      <c r="K2763" s="27">
        <f>[1]Geräte!K2759</f>
        <v>0</v>
      </c>
      <c r="L2763" s="27" t="str">
        <f>[1]Geräte!L2759</f>
        <v>LC120</v>
      </c>
      <c r="M2763" s="27" t="str">
        <f>[1]Geräte!M2759</f>
        <v>RGB</v>
      </c>
      <c r="N2763" s="27">
        <f>[1]Geräte!N2759</f>
        <v>0</v>
      </c>
      <c r="O2763" s="27">
        <f>[1]Geräte!O2759</f>
        <v>0</v>
      </c>
      <c r="P2763" s="27" t="str">
        <f>[1]Geräte!P2759</f>
        <v>Win11 Home</v>
      </c>
      <c r="Q2763" s="19" t="str">
        <f>[1]Geräte!Q2759</f>
        <v>PC</v>
      </c>
      <c r="R2763" s="36">
        <f>[1]Geräte!R2759</f>
        <v>38</v>
      </c>
      <c r="S2763" s="38">
        <f>[1]Geräte!AF2759</f>
        <v>1385.7142857142858</v>
      </c>
    </row>
    <row r="2764" spans="1:19" x14ac:dyDescent="0.25">
      <c r="A2764" s="27">
        <f>[1]Geräte!A2760</f>
        <v>68116</v>
      </c>
      <c r="B2764" s="26">
        <f>[1]Geräte!B2760</f>
        <v>4046373681169</v>
      </c>
      <c r="C2764" s="27" t="str">
        <f>[1]Geräte!C2760</f>
        <v>Captiva Highend Gaming I68-116</v>
      </c>
      <c r="D2764" s="27" t="str">
        <f>[1]Geräte!D2760</f>
        <v>AeroCool Cylon RGB</v>
      </c>
      <c r="E2764" s="27" t="str">
        <f>[1]Geräte!E2760</f>
        <v>850W</v>
      </c>
      <c r="F2764" s="27" t="str">
        <f>[1]Geräte!F2760</f>
        <v>Intel i5 12400F</v>
      </c>
      <c r="G2764" s="27" t="str">
        <f>[1]Geräte!G2760</f>
        <v>B660M</v>
      </c>
      <c r="H2764" s="27" t="str">
        <f>[1]Geräte!H2760</f>
        <v>16GB</v>
      </c>
      <c r="I2764" s="27" t="str">
        <f>[1]Geräte!I2760</f>
        <v>RTX 3080 10GB</v>
      </c>
      <c r="J2764" s="27" t="str">
        <f>[1]Geräte!J2760</f>
        <v>500GB M.2</v>
      </c>
      <c r="K2764" s="27">
        <f>[1]Geräte!K2760</f>
        <v>0</v>
      </c>
      <c r="L2764" s="27" t="str">
        <f>[1]Geräte!L2760</f>
        <v>LC120</v>
      </c>
      <c r="M2764" s="27" t="str">
        <f>[1]Geräte!M2760</f>
        <v>RGB</v>
      </c>
      <c r="N2764" s="27">
        <f>[1]Geräte!N2760</f>
        <v>0</v>
      </c>
      <c r="O2764" s="27">
        <f>[1]Geräte!O2760</f>
        <v>0</v>
      </c>
      <c r="P2764" s="27">
        <f>[1]Geräte!P2760</f>
        <v>0</v>
      </c>
      <c r="Q2764" s="19" t="str">
        <f>[1]Geräte!Q2760</f>
        <v>PC</v>
      </c>
      <c r="R2764" s="36">
        <f>[1]Geräte!R2760</f>
        <v>35</v>
      </c>
      <c r="S2764" s="38">
        <f>[1]Geräte!AF2760</f>
        <v>1318.487394957983</v>
      </c>
    </row>
    <row r="2765" spans="1:19" x14ac:dyDescent="0.25">
      <c r="A2765" s="27">
        <f>[1]Geräte!A2761</f>
        <v>68115</v>
      </c>
      <c r="B2765" s="26">
        <f>[1]Geräte!B2761</f>
        <v>4046373681152</v>
      </c>
      <c r="C2765" s="27" t="str">
        <f>[1]Geräte!C2761</f>
        <v>Captiva Highend Gaming I68-115</v>
      </c>
      <c r="D2765" s="27" t="str">
        <f>[1]Geräte!D2761</f>
        <v>AeroCool Cylon RGB</v>
      </c>
      <c r="E2765" s="27" t="str">
        <f>[1]Geräte!E2761</f>
        <v>850W</v>
      </c>
      <c r="F2765" s="27" t="str">
        <f>[1]Geräte!F2761</f>
        <v>Intel i5 12400F</v>
      </c>
      <c r="G2765" s="27" t="str">
        <f>[1]Geräte!G2761</f>
        <v>B660M</v>
      </c>
      <c r="H2765" s="27" t="str">
        <f>[1]Geräte!H2761</f>
        <v>16GB</v>
      </c>
      <c r="I2765" s="27" t="str">
        <f>[1]Geräte!I2761</f>
        <v>RTX 3080 10GB</v>
      </c>
      <c r="J2765" s="27" t="str">
        <f>[1]Geräte!J2761</f>
        <v>500GB M.2</v>
      </c>
      <c r="K2765" s="27">
        <f>[1]Geräte!K2761</f>
        <v>0</v>
      </c>
      <c r="L2765" s="27" t="str">
        <f>[1]Geräte!L2761</f>
        <v>LC120</v>
      </c>
      <c r="M2765" s="27" t="str">
        <f>[1]Geräte!M2761</f>
        <v>RGB</v>
      </c>
      <c r="N2765" s="27">
        <f>[1]Geräte!N2761</f>
        <v>0</v>
      </c>
      <c r="O2765" s="27">
        <f>[1]Geräte!O2761</f>
        <v>0</v>
      </c>
      <c r="P2765" s="27" t="str">
        <f>[1]Geräte!P2761</f>
        <v>Win11 Home</v>
      </c>
      <c r="Q2765" s="19" t="str">
        <f>[1]Geräte!Q2761</f>
        <v>PC</v>
      </c>
      <c r="R2765" s="36">
        <f>[1]Geräte!R2761</f>
        <v>35</v>
      </c>
      <c r="S2765" s="38">
        <f>[1]Geräte!AF2761</f>
        <v>1419.3277310924368</v>
      </c>
    </row>
    <row r="2766" spans="1:19" x14ac:dyDescent="0.25">
      <c r="A2766" s="27">
        <f>[1]Geräte!A2762</f>
        <v>68119</v>
      </c>
      <c r="B2766" s="26">
        <f>[1]Geräte!B2762</f>
        <v>4046373681190</v>
      </c>
      <c r="C2766" s="27" t="str">
        <f>[1]Geräte!C2762</f>
        <v>Captiva Highend Gaming I68-119</v>
      </c>
      <c r="D2766" s="27" t="str">
        <f>[1]Geräte!D2762</f>
        <v>AeroCool Cylon RGB</v>
      </c>
      <c r="E2766" s="27" t="str">
        <f>[1]Geräte!E2762</f>
        <v>850W</v>
      </c>
      <c r="F2766" s="27" t="str">
        <f>[1]Geräte!F2762</f>
        <v>Intel i5 12400F</v>
      </c>
      <c r="G2766" s="27" t="str">
        <f>[1]Geräte!G2762</f>
        <v>B660M</v>
      </c>
      <c r="H2766" s="27" t="str">
        <f>[1]Geräte!H2762</f>
        <v>16GB</v>
      </c>
      <c r="I2766" s="27" t="str">
        <f>[1]Geräte!I2762</f>
        <v>RTX 3080 10GB</v>
      </c>
      <c r="J2766" s="27" t="str">
        <f>[1]Geräte!J2762</f>
        <v>1TB M.2</v>
      </c>
      <c r="K2766" s="27">
        <f>[1]Geräte!K2762</f>
        <v>0</v>
      </c>
      <c r="L2766" s="27" t="str">
        <f>[1]Geräte!L2762</f>
        <v>LC120</v>
      </c>
      <c r="M2766" s="27" t="str">
        <f>[1]Geräte!M2762</f>
        <v>RGB</v>
      </c>
      <c r="N2766" s="27">
        <f>[1]Geräte!N2762</f>
        <v>0</v>
      </c>
      <c r="O2766" s="27">
        <f>[1]Geräte!O2762</f>
        <v>0</v>
      </c>
      <c r="P2766" s="27">
        <f>[1]Geräte!P2762</f>
        <v>0</v>
      </c>
      <c r="Q2766" s="19" t="str">
        <f>[1]Geräte!Q2762</f>
        <v>PC</v>
      </c>
      <c r="R2766" s="36">
        <f>[1]Geräte!R2762</f>
        <v>35</v>
      </c>
      <c r="S2766" s="38">
        <f>[1]Geräte!AF2762</f>
        <v>1352.1008403361345</v>
      </c>
    </row>
    <row r="2767" spans="1:19" x14ac:dyDescent="0.25">
      <c r="A2767" s="27">
        <f>[1]Geräte!A2763</f>
        <v>68117</v>
      </c>
      <c r="B2767" s="26">
        <f>[1]Geräte!B2763</f>
        <v>4046373681176</v>
      </c>
      <c r="C2767" s="27" t="str">
        <f>[1]Geräte!C2763</f>
        <v>Captiva Highend Gaming I68-117</v>
      </c>
      <c r="D2767" s="27" t="str">
        <f>[1]Geräte!D2763</f>
        <v>AeroCool Cylon RGB</v>
      </c>
      <c r="E2767" s="27" t="str">
        <f>[1]Geräte!E2763</f>
        <v>850W</v>
      </c>
      <c r="F2767" s="27" t="str">
        <f>[1]Geräte!F2763</f>
        <v>Intel i5 12400F</v>
      </c>
      <c r="G2767" s="27" t="str">
        <f>[1]Geräte!G2763</f>
        <v>B660M</v>
      </c>
      <c r="H2767" s="27" t="str">
        <f>[1]Geräte!H2763</f>
        <v>16GB</v>
      </c>
      <c r="I2767" s="27" t="str">
        <f>[1]Geräte!I2763</f>
        <v>RTX 3080 10GB</v>
      </c>
      <c r="J2767" s="27" t="str">
        <f>[1]Geräte!J2763</f>
        <v>1TB M.2</v>
      </c>
      <c r="K2767" s="27">
        <f>[1]Geräte!K2763</f>
        <v>0</v>
      </c>
      <c r="L2767" s="27" t="str">
        <f>[1]Geräte!L2763</f>
        <v>LC120</v>
      </c>
      <c r="M2767" s="27" t="str">
        <f>[1]Geräte!M2763</f>
        <v>RGB</v>
      </c>
      <c r="N2767" s="27">
        <f>[1]Geräte!N2763</f>
        <v>0</v>
      </c>
      <c r="O2767" s="27">
        <f>[1]Geräte!O2763</f>
        <v>0</v>
      </c>
      <c r="P2767" s="27" t="str">
        <f>[1]Geräte!P2763</f>
        <v>Win11 Home</v>
      </c>
      <c r="Q2767" s="19" t="str">
        <f>[1]Geräte!Q2763</f>
        <v>PC</v>
      </c>
      <c r="R2767" s="36">
        <f>[1]Geräte!R2763</f>
        <v>35</v>
      </c>
      <c r="S2767" s="38">
        <f>[1]Geräte!AF2763</f>
        <v>1461.3445378151259</v>
      </c>
    </row>
    <row r="2768" spans="1:19" x14ac:dyDescent="0.25">
      <c r="A2768" s="27">
        <f>[1]Geräte!A2764</f>
        <v>68122</v>
      </c>
      <c r="B2768" s="26">
        <f>[1]Geräte!B2764</f>
        <v>4046373681220</v>
      </c>
      <c r="C2768" s="27" t="str">
        <f>[1]Geräte!C2764</f>
        <v>Captiva Highend Gaming I68-122</v>
      </c>
      <c r="D2768" s="27" t="str">
        <f>[1]Geräte!D2764</f>
        <v>AeroCool Cylon RGB</v>
      </c>
      <c r="E2768" s="27" t="str">
        <f>[1]Geräte!E2764</f>
        <v>850W</v>
      </c>
      <c r="F2768" s="27" t="str">
        <f>[1]Geräte!F2764</f>
        <v>Intel i5 12400F</v>
      </c>
      <c r="G2768" s="27" t="str">
        <f>[1]Geräte!G2764</f>
        <v>B660M</v>
      </c>
      <c r="H2768" s="27" t="str">
        <f>[1]Geräte!H2764</f>
        <v>32GB</v>
      </c>
      <c r="I2768" s="27" t="str">
        <f>[1]Geräte!I2764</f>
        <v>RTX 3080 10GB</v>
      </c>
      <c r="J2768" s="27" t="str">
        <f>[1]Geräte!J2764</f>
        <v>1TB M.2</v>
      </c>
      <c r="K2768" s="27">
        <f>[1]Geräte!K2764</f>
        <v>0</v>
      </c>
      <c r="L2768" s="27" t="str">
        <f>[1]Geräte!L2764</f>
        <v>LC120</v>
      </c>
      <c r="M2768" s="27" t="str">
        <f>[1]Geräte!M2764</f>
        <v>RGB</v>
      </c>
      <c r="N2768" s="27">
        <f>[1]Geräte!N2764</f>
        <v>0</v>
      </c>
      <c r="O2768" s="27">
        <f>[1]Geräte!O2764</f>
        <v>0</v>
      </c>
      <c r="P2768" s="27">
        <f>[1]Geräte!P2764</f>
        <v>0</v>
      </c>
      <c r="Q2768" s="19" t="str">
        <f>[1]Geräte!Q2764</f>
        <v>PC</v>
      </c>
      <c r="R2768" s="36">
        <f>[1]Geräte!R2764</f>
        <v>35</v>
      </c>
      <c r="S2768" s="38">
        <f>[1]Geräte!AF2764</f>
        <v>1385.7142857142858</v>
      </c>
    </row>
    <row r="2769" spans="1:19" x14ac:dyDescent="0.25">
      <c r="A2769" s="27">
        <f>[1]Geräte!A2765</f>
        <v>68120</v>
      </c>
      <c r="B2769" s="26">
        <f>[1]Geräte!B2765</f>
        <v>4046373681206</v>
      </c>
      <c r="C2769" s="27" t="str">
        <f>[1]Geräte!C2765</f>
        <v>Captiva Highend Gaming I68-120</v>
      </c>
      <c r="D2769" s="27" t="str">
        <f>[1]Geräte!D2765</f>
        <v>AeroCool Cylon RGB</v>
      </c>
      <c r="E2769" s="27" t="str">
        <f>[1]Geräte!E2765</f>
        <v>850W</v>
      </c>
      <c r="F2769" s="27" t="str">
        <f>[1]Geräte!F2765</f>
        <v>Intel i5 12400F</v>
      </c>
      <c r="G2769" s="27" t="str">
        <f>[1]Geräte!G2765</f>
        <v>B660M</v>
      </c>
      <c r="H2769" s="27" t="str">
        <f>[1]Geräte!H2765</f>
        <v>32GB</v>
      </c>
      <c r="I2769" s="27" t="str">
        <f>[1]Geräte!I2765</f>
        <v>RTX 3080 10GB</v>
      </c>
      <c r="J2769" s="27" t="str">
        <f>[1]Geräte!J2765</f>
        <v>1TB M.2</v>
      </c>
      <c r="K2769" s="27">
        <f>[1]Geräte!K2765</f>
        <v>0</v>
      </c>
      <c r="L2769" s="27" t="str">
        <f>[1]Geräte!L2765</f>
        <v>LC120</v>
      </c>
      <c r="M2769" s="27" t="str">
        <f>[1]Geräte!M2765</f>
        <v>RGB</v>
      </c>
      <c r="N2769" s="27">
        <f>[1]Geräte!N2765</f>
        <v>0</v>
      </c>
      <c r="O2769" s="27">
        <f>[1]Geräte!O2765</f>
        <v>0</v>
      </c>
      <c r="P2769" s="27" t="str">
        <f>[1]Geräte!P2765</f>
        <v>Win11 Home</v>
      </c>
      <c r="Q2769" s="19" t="str">
        <f>[1]Geräte!Q2765</f>
        <v>PC</v>
      </c>
      <c r="R2769" s="36">
        <f>[1]Geräte!R2765</f>
        <v>35</v>
      </c>
      <c r="S2769" s="38">
        <f>[1]Geräte!AF2765</f>
        <v>1486.5546218487395</v>
      </c>
    </row>
    <row r="2770" spans="1:19" x14ac:dyDescent="0.25">
      <c r="A2770" s="27">
        <f>[1]Geräte!A2766</f>
        <v>68101</v>
      </c>
      <c r="B2770" s="26">
        <f>[1]Geräte!B2766</f>
        <v>4046373681015</v>
      </c>
      <c r="C2770" s="27" t="str">
        <f>[1]Geräte!C2766</f>
        <v>Captiva Highend Gaming I68-101</v>
      </c>
      <c r="D2770" s="27" t="str">
        <f>[1]Geräte!D2766</f>
        <v>AeroCool Cylon RGB</v>
      </c>
      <c r="E2770" s="27" t="str">
        <f>[1]Geräte!E2766</f>
        <v>850W</v>
      </c>
      <c r="F2770" s="27" t="str">
        <f>[1]Geräte!F2766</f>
        <v>Intel i5 12400F</v>
      </c>
      <c r="G2770" s="27" t="str">
        <f>[1]Geräte!G2766</f>
        <v>B660M</v>
      </c>
      <c r="H2770" s="27" t="str">
        <f>[1]Geräte!H2766</f>
        <v>16GB</v>
      </c>
      <c r="I2770" s="27" t="str">
        <f>[1]Geräte!I2766</f>
        <v>RTX 3080 12GB</v>
      </c>
      <c r="J2770" s="27" t="str">
        <f>[1]Geräte!J2766</f>
        <v>500GB M.2</v>
      </c>
      <c r="K2770" s="27">
        <f>[1]Geräte!K2766</f>
        <v>0</v>
      </c>
      <c r="L2770" s="27" t="str">
        <f>[1]Geräte!L2766</f>
        <v>LC120</v>
      </c>
      <c r="M2770" s="27" t="str">
        <f>[1]Geräte!M2766</f>
        <v>RGB</v>
      </c>
      <c r="N2770" s="27">
        <f>[1]Geräte!N2766</f>
        <v>0</v>
      </c>
      <c r="O2770" s="27">
        <f>[1]Geräte!O2766</f>
        <v>0</v>
      </c>
      <c r="P2770" s="27">
        <f>[1]Geräte!P2766</f>
        <v>0</v>
      </c>
      <c r="Q2770" s="19" t="str">
        <f>[1]Geräte!Q2766</f>
        <v>PC</v>
      </c>
      <c r="R2770" s="36">
        <f>[1]Geräte!R2766</f>
        <v>0</v>
      </c>
      <c r="S2770" s="38">
        <f>[1]Geräte!AF2766</f>
        <v>1385.7142857142858</v>
      </c>
    </row>
    <row r="2771" spans="1:19" x14ac:dyDescent="0.25">
      <c r="A2771" s="27">
        <f>[1]Geräte!A2767</f>
        <v>68100</v>
      </c>
      <c r="B2771" s="26">
        <f>[1]Geräte!B2767</f>
        <v>4046373681008</v>
      </c>
      <c r="C2771" s="27" t="str">
        <f>[1]Geräte!C2767</f>
        <v>Captiva Highend Gaming I68-100</v>
      </c>
      <c r="D2771" s="27" t="str">
        <f>[1]Geräte!D2767</f>
        <v>AeroCool Cylon RGB</v>
      </c>
      <c r="E2771" s="27" t="str">
        <f>[1]Geräte!E2767</f>
        <v>850W</v>
      </c>
      <c r="F2771" s="27" t="str">
        <f>[1]Geräte!F2767</f>
        <v>Intel i5 12400F</v>
      </c>
      <c r="G2771" s="27" t="str">
        <f>[1]Geräte!G2767</f>
        <v>B660M</v>
      </c>
      <c r="H2771" s="27" t="str">
        <f>[1]Geräte!H2767</f>
        <v>16GB</v>
      </c>
      <c r="I2771" s="27" t="str">
        <f>[1]Geräte!I2767</f>
        <v>RTX 3080 12GB</v>
      </c>
      <c r="J2771" s="27" t="str">
        <f>[1]Geräte!J2767</f>
        <v>500GB M.2</v>
      </c>
      <c r="K2771" s="27">
        <f>[1]Geräte!K2767</f>
        <v>0</v>
      </c>
      <c r="L2771" s="27" t="str">
        <f>[1]Geräte!L2767</f>
        <v>LC120</v>
      </c>
      <c r="M2771" s="27" t="str">
        <f>[1]Geräte!M2767</f>
        <v>RGB</v>
      </c>
      <c r="N2771" s="27">
        <f>[1]Geräte!N2767</f>
        <v>0</v>
      </c>
      <c r="O2771" s="27">
        <f>[1]Geräte!O2767</f>
        <v>0</v>
      </c>
      <c r="P2771" s="27" t="str">
        <f>[1]Geräte!P2767</f>
        <v>Win11 Home</v>
      </c>
      <c r="Q2771" s="19" t="str">
        <f>[1]Geräte!Q2767</f>
        <v>PC</v>
      </c>
      <c r="R2771" s="36">
        <f>[1]Geräte!R2767</f>
        <v>0</v>
      </c>
      <c r="S2771" s="38">
        <f>[1]Geräte!AF2767</f>
        <v>1486.5546218487395</v>
      </c>
    </row>
    <row r="2772" spans="1:19" x14ac:dyDescent="0.25">
      <c r="A2772" s="27">
        <f>[1]Geräte!A2768</f>
        <v>68105</v>
      </c>
      <c r="B2772" s="26">
        <f>[1]Geräte!B2768</f>
        <v>4046373681053</v>
      </c>
      <c r="C2772" s="27" t="str">
        <f>[1]Geräte!C2768</f>
        <v>Captiva Highend Gaming I68-105</v>
      </c>
      <c r="D2772" s="27" t="str">
        <f>[1]Geräte!D2768</f>
        <v>AeroCool Cylon RGB</v>
      </c>
      <c r="E2772" s="27" t="str">
        <f>[1]Geräte!E2768</f>
        <v>850W</v>
      </c>
      <c r="F2772" s="27" t="str">
        <f>[1]Geräte!F2768</f>
        <v>Intel i5 12400F</v>
      </c>
      <c r="G2772" s="27" t="str">
        <f>[1]Geräte!G2768</f>
        <v>B660M</v>
      </c>
      <c r="H2772" s="27" t="str">
        <f>[1]Geräte!H2768</f>
        <v>16GB</v>
      </c>
      <c r="I2772" s="27" t="str">
        <f>[1]Geräte!I2768</f>
        <v>RTX 3080 12GB</v>
      </c>
      <c r="J2772" s="27" t="str">
        <f>[1]Geräte!J2768</f>
        <v>1TB M.2</v>
      </c>
      <c r="K2772" s="27">
        <f>[1]Geräte!K2768</f>
        <v>0</v>
      </c>
      <c r="L2772" s="27" t="str">
        <f>[1]Geräte!L2768</f>
        <v>LC120</v>
      </c>
      <c r="M2772" s="27" t="str">
        <f>[1]Geräte!M2768</f>
        <v>RGB</v>
      </c>
      <c r="N2772" s="27">
        <f>[1]Geräte!N2768</f>
        <v>0</v>
      </c>
      <c r="O2772" s="27">
        <f>[1]Geräte!O2768</f>
        <v>0</v>
      </c>
      <c r="P2772" s="27">
        <f>[1]Geräte!P2768</f>
        <v>0</v>
      </c>
      <c r="Q2772" s="19" t="str">
        <f>[1]Geräte!Q2768</f>
        <v>PC</v>
      </c>
      <c r="R2772" s="36">
        <f>[1]Geräte!R2768</f>
        <v>0</v>
      </c>
      <c r="S2772" s="38">
        <f>[1]Geräte!AF2768</f>
        <v>1427.7310924369749</v>
      </c>
    </row>
    <row r="2773" spans="1:19" x14ac:dyDescent="0.25">
      <c r="A2773" s="27">
        <f>[1]Geräte!A2769</f>
        <v>68102</v>
      </c>
      <c r="B2773" s="26">
        <f>[1]Geräte!B2769</f>
        <v>4046373681022</v>
      </c>
      <c r="C2773" s="27" t="str">
        <f>[1]Geräte!C2769</f>
        <v>Captiva Highend Gaming I68-102</v>
      </c>
      <c r="D2773" s="27" t="str">
        <f>[1]Geräte!D2769</f>
        <v>AeroCool Cylon RGB</v>
      </c>
      <c r="E2773" s="27" t="str">
        <f>[1]Geräte!E2769</f>
        <v>850W</v>
      </c>
      <c r="F2773" s="27" t="str">
        <f>[1]Geräte!F2769</f>
        <v>Intel i5 12400F</v>
      </c>
      <c r="G2773" s="27" t="str">
        <f>[1]Geräte!G2769</f>
        <v>B660M</v>
      </c>
      <c r="H2773" s="27" t="str">
        <f>[1]Geräte!H2769</f>
        <v>16GB</v>
      </c>
      <c r="I2773" s="27" t="str">
        <f>[1]Geräte!I2769</f>
        <v>RTX 3080 12GB</v>
      </c>
      <c r="J2773" s="27" t="str">
        <f>[1]Geräte!J2769</f>
        <v>1TB M.2</v>
      </c>
      <c r="K2773" s="27">
        <f>[1]Geräte!K2769</f>
        <v>0</v>
      </c>
      <c r="L2773" s="27" t="str">
        <f>[1]Geräte!L2769</f>
        <v>LC120</v>
      </c>
      <c r="M2773" s="27" t="str">
        <f>[1]Geräte!M2769</f>
        <v>RGB</v>
      </c>
      <c r="N2773" s="27">
        <f>[1]Geräte!N2769</f>
        <v>0</v>
      </c>
      <c r="O2773" s="27">
        <f>[1]Geräte!O2769</f>
        <v>0</v>
      </c>
      <c r="P2773" s="27" t="str">
        <f>[1]Geräte!P2769</f>
        <v>Win11 Home</v>
      </c>
      <c r="Q2773" s="19" t="str">
        <f>[1]Geräte!Q2769</f>
        <v>PC</v>
      </c>
      <c r="R2773" s="36">
        <f>[1]Geräte!R2769</f>
        <v>0</v>
      </c>
      <c r="S2773" s="38">
        <f>[1]Geräte!AF2769</f>
        <v>1528.5714285714287</v>
      </c>
    </row>
    <row r="2774" spans="1:19" x14ac:dyDescent="0.25">
      <c r="A2774" s="27">
        <f>[1]Geräte!A2770</f>
        <v>68108</v>
      </c>
      <c r="B2774" s="26">
        <f>[1]Geräte!B2770</f>
        <v>4046373681084</v>
      </c>
      <c r="C2774" s="27" t="str">
        <f>[1]Geräte!C2770</f>
        <v>Captiva Highend Gaming I68-108</v>
      </c>
      <c r="D2774" s="27" t="str">
        <f>[1]Geräte!D2770</f>
        <v>AeroCool Cylon RGB</v>
      </c>
      <c r="E2774" s="27" t="str">
        <f>[1]Geräte!E2770</f>
        <v>850W</v>
      </c>
      <c r="F2774" s="27" t="str">
        <f>[1]Geräte!F2770</f>
        <v>Intel i5 12400F</v>
      </c>
      <c r="G2774" s="27" t="str">
        <f>[1]Geräte!G2770</f>
        <v>B660M</v>
      </c>
      <c r="H2774" s="27" t="str">
        <f>[1]Geräte!H2770</f>
        <v>32GB</v>
      </c>
      <c r="I2774" s="27" t="str">
        <f>[1]Geräte!I2770</f>
        <v>RTX 3080 12GB</v>
      </c>
      <c r="J2774" s="27" t="str">
        <f>[1]Geräte!J2770</f>
        <v>1TB M.2</v>
      </c>
      <c r="K2774" s="27">
        <f>[1]Geräte!K2770</f>
        <v>0</v>
      </c>
      <c r="L2774" s="27" t="str">
        <f>[1]Geräte!L2770</f>
        <v>LC120</v>
      </c>
      <c r="M2774" s="27" t="str">
        <f>[1]Geräte!M2770</f>
        <v>RGB</v>
      </c>
      <c r="N2774" s="27">
        <f>[1]Geräte!N2770</f>
        <v>0</v>
      </c>
      <c r="O2774" s="27">
        <f>[1]Geräte!O2770</f>
        <v>0</v>
      </c>
      <c r="P2774" s="27">
        <f>[1]Geräte!P2770</f>
        <v>0</v>
      </c>
      <c r="Q2774" s="19" t="str">
        <f>[1]Geräte!Q2770</f>
        <v>PC</v>
      </c>
      <c r="R2774" s="36">
        <f>[1]Geräte!R2770</f>
        <v>0</v>
      </c>
      <c r="S2774" s="38">
        <f>[1]Geräte!AF2770</f>
        <v>1452.9411764705883</v>
      </c>
    </row>
    <row r="2775" spans="1:19" x14ac:dyDescent="0.25">
      <c r="A2775" s="27">
        <f>[1]Geräte!A2771</f>
        <v>68107</v>
      </c>
      <c r="B2775" s="26">
        <f>[1]Geräte!B2771</f>
        <v>4046373681077</v>
      </c>
      <c r="C2775" s="27" t="str">
        <f>[1]Geräte!C2771</f>
        <v>Captiva Highend Gaming I68-107</v>
      </c>
      <c r="D2775" s="27" t="str">
        <f>[1]Geräte!D2771</f>
        <v>AeroCool Cylon RGB</v>
      </c>
      <c r="E2775" s="27" t="str">
        <f>[1]Geräte!E2771</f>
        <v>850W</v>
      </c>
      <c r="F2775" s="27" t="str">
        <f>[1]Geräte!F2771</f>
        <v>Intel i5 12400F</v>
      </c>
      <c r="G2775" s="27" t="str">
        <f>[1]Geräte!G2771</f>
        <v>B660M</v>
      </c>
      <c r="H2775" s="27" t="str">
        <f>[1]Geräte!H2771</f>
        <v>32GB</v>
      </c>
      <c r="I2775" s="27" t="str">
        <f>[1]Geräte!I2771</f>
        <v>RTX 3080 12GB</v>
      </c>
      <c r="J2775" s="27" t="str">
        <f>[1]Geräte!J2771</f>
        <v>1TB M.2</v>
      </c>
      <c r="K2775" s="27">
        <f>[1]Geräte!K2771</f>
        <v>0</v>
      </c>
      <c r="L2775" s="27" t="str">
        <f>[1]Geräte!L2771</f>
        <v>LC120</v>
      </c>
      <c r="M2775" s="27" t="str">
        <f>[1]Geräte!M2771</f>
        <v>RGB</v>
      </c>
      <c r="N2775" s="27">
        <f>[1]Geräte!N2771</f>
        <v>0</v>
      </c>
      <c r="O2775" s="27">
        <f>[1]Geräte!O2771</f>
        <v>0</v>
      </c>
      <c r="P2775" s="27" t="str">
        <f>[1]Geräte!P2771</f>
        <v>Win11 Home</v>
      </c>
      <c r="Q2775" s="19" t="str">
        <f>[1]Geräte!Q2771</f>
        <v>PC</v>
      </c>
      <c r="R2775" s="36">
        <f>[1]Geräte!R2771</f>
        <v>0</v>
      </c>
      <c r="S2775" s="38">
        <f>[1]Geräte!AF2771</f>
        <v>1553.7815126050421</v>
      </c>
    </row>
    <row r="2776" spans="1:19" x14ac:dyDescent="0.25">
      <c r="A2776" s="27">
        <f>[1]Geräte!A2772</f>
        <v>68110</v>
      </c>
      <c r="B2776" s="26">
        <f>[1]Geräte!B2772</f>
        <v>4046373681107</v>
      </c>
      <c r="C2776" s="27" t="str">
        <f>[1]Geräte!C2772</f>
        <v>Captiva Highend Gaming I68-110</v>
      </c>
      <c r="D2776" s="27" t="str">
        <f>[1]Geräte!D2772</f>
        <v>AeroCool Cylon RGB</v>
      </c>
      <c r="E2776" s="27" t="str">
        <f>[1]Geräte!E2772</f>
        <v>850W</v>
      </c>
      <c r="F2776" s="27" t="str">
        <f>[1]Geräte!F2772</f>
        <v>Intel i5 12400F</v>
      </c>
      <c r="G2776" s="27" t="str">
        <f>[1]Geräte!G2772</f>
        <v>B660M</v>
      </c>
      <c r="H2776" s="27" t="str">
        <f>[1]Geräte!H2772</f>
        <v>16GB</v>
      </c>
      <c r="I2776" s="27" t="str">
        <f>[1]Geräte!I2772</f>
        <v>RTX 3080 Ti 12GB</v>
      </c>
      <c r="J2776" s="27" t="str">
        <f>[1]Geräte!J2772</f>
        <v>500GB M.2</v>
      </c>
      <c r="K2776" s="27">
        <f>[1]Geräte!K2772</f>
        <v>0</v>
      </c>
      <c r="L2776" s="27" t="str">
        <f>[1]Geräte!L2772</f>
        <v>LC120</v>
      </c>
      <c r="M2776" s="27" t="str">
        <f>[1]Geräte!M2772</f>
        <v>RGB</v>
      </c>
      <c r="N2776" s="27">
        <f>[1]Geräte!N2772</f>
        <v>0</v>
      </c>
      <c r="O2776" s="27">
        <f>[1]Geräte!O2772</f>
        <v>0</v>
      </c>
      <c r="P2776" s="27">
        <f>[1]Geräte!P2772</f>
        <v>0</v>
      </c>
      <c r="Q2776" s="19" t="str">
        <f>[1]Geräte!Q2772</f>
        <v>PC</v>
      </c>
      <c r="R2776" s="36">
        <f>[1]Geräte!R2772</f>
        <v>0</v>
      </c>
      <c r="S2776" s="38">
        <f>[1]Geräte!AF2772</f>
        <v>1578.9915966386554</v>
      </c>
    </row>
    <row r="2777" spans="1:19" x14ac:dyDescent="0.25">
      <c r="A2777" s="27">
        <f>[1]Geräte!A2773</f>
        <v>68109</v>
      </c>
      <c r="B2777" s="26">
        <f>[1]Geräte!B2773</f>
        <v>4046373681091</v>
      </c>
      <c r="C2777" s="27" t="str">
        <f>[1]Geräte!C2773</f>
        <v>Captiva Highend Gaming I68-109</v>
      </c>
      <c r="D2777" s="27" t="str">
        <f>[1]Geräte!D2773</f>
        <v>AeroCool Cylon RGB</v>
      </c>
      <c r="E2777" s="27" t="str">
        <f>[1]Geräte!E2773</f>
        <v>850W</v>
      </c>
      <c r="F2777" s="27" t="str">
        <f>[1]Geräte!F2773</f>
        <v>Intel i5 12400F</v>
      </c>
      <c r="G2777" s="27" t="str">
        <f>[1]Geräte!G2773</f>
        <v>B660M</v>
      </c>
      <c r="H2777" s="27" t="str">
        <f>[1]Geräte!H2773</f>
        <v>16GB</v>
      </c>
      <c r="I2777" s="27" t="str">
        <f>[1]Geräte!I2773</f>
        <v>RTX 3080 Ti 12GB</v>
      </c>
      <c r="J2777" s="27" t="str">
        <f>[1]Geräte!J2773</f>
        <v>500GB M.2</v>
      </c>
      <c r="K2777" s="27">
        <f>[1]Geräte!K2773</f>
        <v>0</v>
      </c>
      <c r="L2777" s="27" t="str">
        <f>[1]Geräte!L2773</f>
        <v>LC120</v>
      </c>
      <c r="M2777" s="27" t="str">
        <f>[1]Geräte!M2773</f>
        <v>RGB</v>
      </c>
      <c r="N2777" s="27">
        <f>[1]Geräte!N2773</f>
        <v>0</v>
      </c>
      <c r="O2777" s="27">
        <f>[1]Geräte!O2773</f>
        <v>0</v>
      </c>
      <c r="P2777" s="27" t="str">
        <f>[1]Geräte!P2773</f>
        <v>Win11 Home</v>
      </c>
      <c r="Q2777" s="19" t="str">
        <f>[1]Geräte!Q2773</f>
        <v>PC</v>
      </c>
      <c r="R2777" s="36">
        <f>[1]Geräte!R2773</f>
        <v>0</v>
      </c>
      <c r="S2777" s="38">
        <f>[1]Geräte!AF2773</f>
        <v>1679.8319327731092</v>
      </c>
    </row>
    <row r="2778" spans="1:19" x14ac:dyDescent="0.25">
      <c r="A2778" s="27">
        <f>[1]Geräte!A2774</f>
        <v>68112</v>
      </c>
      <c r="B2778" s="26">
        <f>[1]Geräte!B2774</f>
        <v>4046373681121</v>
      </c>
      <c r="C2778" s="27" t="str">
        <f>[1]Geräte!C2774</f>
        <v>Captiva Highend Gaming I68-112</v>
      </c>
      <c r="D2778" s="27" t="str">
        <f>[1]Geräte!D2774</f>
        <v>AeroCool Cylon RGB</v>
      </c>
      <c r="E2778" s="27" t="str">
        <f>[1]Geräte!E2774</f>
        <v>850W</v>
      </c>
      <c r="F2778" s="27" t="str">
        <f>[1]Geräte!F2774</f>
        <v>Intel i5 12400F</v>
      </c>
      <c r="G2778" s="27" t="str">
        <f>[1]Geräte!G2774</f>
        <v>B660M</v>
      </c>
      <c r="H2778" s="27" t="str">
        <f>[1]Geräte!H2774</f>
        <v>16GB</v>
      </c>
      <c r="I2778" s="27" t="str">
        <f>[1]Geräte!I2774</f>
        <v>RTX 3080 Ti 12GB</v>
      </c>
      <c r="J2778" s="27" t="str">
        <f>[1]Geräte!J2774</f>
        <v>1TB M.2</v>
      </c>
      <c r="K2778" s="27">
        <f>[1]Geräte!K2774</f>
        <v>0</v>
      </c>
      <c r="L2778" s="27" t="str">
        <f>[1]Geräte!L2774</f>
        <v>LC120</v>
      </c>
      <c r="M2778" s="27" t="str">
        <f>[1]Geräte!M2774</f>
        <v>RGB</v>
      </c>
      <c r="N2778" s="27">
        <f>[1]Geräte!N2774</f>
        <v>0</v>
      </c>
      <c r="O2778" s="27">
        <f>[1]Geräte!O2774</f>
        <v>0</v>
      </c>
      <c r="P2778" s="27">
        <f>[1]Geräte!P2774</f>
        <v>0</v>
      </c>
      <c r="Q2778" s="19" t="str">
        <f>[1]Geräte!Q2774</f>
        <v>PC</v>
      </c>
      <c r="R2778" s="36">
        <f>[1]Geräte!R2774</f>
        <v>0</v>
      </c>
      <c r="S2778" s="38">
        <f>[1]Geräte!AF2774</f>
        <v>1621.0084033613446</v>
      </c>
    </row>
    <row r="2779" spans="1:19" x14ac:dyDescent="0.25">
      <c r="A2779" s="27">
        <f>[1]Geräte!A2775</f>
        <v>68111</v>
      </c>
      <c r="B2779" s="26">
        <f>[1]Geräte!B2775</f>
        <v>4046373681114</v>
      </c>
      <c r="C2779" s="27" t="str">
        <f>[1]Geräte!C2775</f>
        <v>Captiva Highend Gaming I68-111</v>
      </c>
      <c r="D2779" s="27" t="str">
        <f>[1]Geräte!D2775</f>
        <v>AeroCool Cylon RGB</v>
      </c>
      <c r="E2779" s="27" t="str">
        <f>[1]Geräte!E2775</f>
        <v>850W</v>
      </c>
      <c r="F2779" s="27" t="str">
        <f>[1]Geräte!F2775</f>
        <v>Intel i5 12400F</v>
      </c>
      <c r="G2779" s="27" t="str">
        <f>[1]Geräte!G2775</f>
        <v>B660M</v>
      </c>
      <c r="H2779" s="27" t="str">
        <f>[1]Geräte!H2775</f>
        <v>16GB</v>
      </c>
      <c r="I2779" s="27" t="str">
        <f>[1]Geräte!I2775</f>
        <v>RTX 3080 Ti 12GB</v>
      </c>
      <c r="J2779" s="27" t="str">
        <f>[1]Geräte!J2775</f>
        <v>1TB M.2</v>
      </c>
      <c r="K2779" s="27">
        <f>[1]Geräte!K2775</f>
        <v>0</v>
      </c>
      <c r="L2779" s="27" t="str">
        <f>[1]Geräte!L2775</f>
        <v>LC120</v>
      </c>
      <c r="M2779" s="27" t="str">
        <f>[1]Geräte!M2775</f>
        <v>RGB</v>
      </c>
      <c r="N2779" s="27">
        <f>[1]Geräte!N2775</f>
        <v>0</v>
      </c>
      <c r="O2779" s="27">
        <f>[1]Geräte!O2775</f>
        <v>0</v>
      </c>
      <c r="P2779" s="27" t="str">
        <f>[1]Geräte!P2775</f>
        <v>Win11 Home</v>
      </c>
      <c r="Q2779" s="19" t="str">
        <f>[1]Geräte!Q2775</f>
        <v>PC</v>
      </c>
      <c r="R2779" s="36">
        <f>[1]Geräte!R2775</f>
        <v>0</v>
      </c>
      <c r="S2779" s="38">
        <f>[1]Geräte!AF2775</f>
        <v>1721.8487394957983</v>
      </c>
    </row>
    <row r="2780" spans="1:19" x14ac:dyDescent="0.25">
      <c r="A2780" s="27">
        <f>[1]Geräte!A2776</f>
        <v>68114</v>
      </c>
      <c r="B2780" s="26">
        <f>[1]Geräte!B2776</f>
        <v>4046373681145</v>
      </c>
      <c r="C2780" s="27" t="str">
        <f>[1]Geräte!C2776</f>
        <v>Captiva Highend Gaming I68-114</v>
      </c>
      <c r="D2780" s="27" t="str">
        <f>[1]Geräte!D2776</f>
        <v>AeroCool Cylon RGB</v>
      </c>
      <c r="E2780" s="27" t="str">
        <f>[1]Geräte!E2776</f>
        <v>850W</v>
      </c>
      <c r="F2780" s="27" t="str">
        <f>[1]Geräte!F2776</f>
        <v>Intel i5 12400F</v>
      </c>
      <c r="G2780" s="27" t="str">
        <f>[1]Geräte!G2776</f>
        <v>B660M</v>
      </c>
      <c r="H2780" s="27" t="str">
        <f>[1]Geräte!H2776</f>
        <v>32GB</v>
      </c>
      <c r="I2780" s="27" t="str">
        <f>[1]Geräte!I2776</f>
        <v>RTX 3080 Ti 12GB</v>
      </c>
      <c r="J2780" s="27" t="str">
        <f>[1]Geräte!J2776</f>
        <v>1TB M.2</v>
      </c>
      <c r="K2780" s="27">
        <f>[1]Geräte!K2776</f>
        <v>0</v>
      </c>
      <c r="L2780" s="27" t="str">
        <f>[1]Geräte!L2776</f>
        <v>LC120</v>
      </c>
      <c r="M2780" s="27" t="str">
        <f>[1]Geräte!M2776</f>
        <v>RGB</v>
      </c>
      <c r="N2780" s="27">
        <f>[1]Geräte!N2776</f>
        <v>0</v>
      </c>
      <c r="O2780" s="27">
        <f>[1]Geräte!O2776</f>
        <v>0</v>
      </c>
      <c r="P2780" s="27">
        <f>[1]Geräte!P2776</f>
        <v>0</v>
      </c>
      <c r="Q2780" s="19" t="str">
        <f>[1]Geräte!Q2776</f>
        <v>PC</v>
      </c>
      <c r="R2780" s="36">
        <f>[1]Geräte!R2776</f>
        <v>0</v>
      </c>
      <c r="S2780" s="38">
        <f>[1]Geräte!AF2776</f>
        <v>1646.2184873949577</v>
      </c>
    </row>
    <row r="2781" spans="1:19" x14ac:dyDescent="0.25">
      <c r="A2781" s="27">
        <f>[1]Geräte!A2777</f>
        <v>68113</v>
      </c>
      <c r="B2781" s="26">
        <f>[1]Geräte!B2777</f>
        <v>4046373681138</v>
      </c>
      <c r="C2781" s="27" t="str">
        <f>[1]Geräte!C2777</f>
        <v>Captiva Highend Gaming I68-113</v>
      </c>
      <c r="D2781" s="27" t="str">
        <f>[1]Geräte!D2777</f>
        <v>AeroCool Cylon RGB</v>
      </c>
      <c r="E2781" s="27" t="str">
        <f>[1]Geräte!E2777</f>
        <v>850W</v>
      </c>
      <c r="F2781" s="27" t="str">
        <f>[1]Geräte!F2777</f>
        <v>Intel i5 12400F</v>
      </c>
      <c r="G2781" s="27" t="str">
        <f>[1]Geräte!G2777</f>
        <v>B660M</v>
      </c>
      <c r="H2781" s="27" t="str">
        <f>[1]Geräte!H2777</f>
        <v>32GB</v>
      </c>
      <c r="I2781" s="27" t="str">
        <f>[1]Geräte!I2777</f>
        <v>RTX 3080 Ti 12GB</v>
      </c>
      <c r="J2781" s="27" t="str">
        <f>[1]Geräte!J2777</f>
        <v>1TB M.2</v>
      </c>
      <c r="K2781" s="27">
        <f>[1]Geräte!K2777</f>
        <v>0</v>
      </c>
      <c r="L2781" s="27" t="str">
        <f>[1]Geräte!L2777</f>
        <v>LC120</v>
      </c>
      <c r="M2781" s="27" t="str">
        <f>[1]Geräte!M2777</f>
        <v>RGB</v>
      </c>
      <c r="N2781" s="27">
        <f>[1]Geräte!N2777</f>
        <v>0</v>
      </c>
      <c r="O2781" s="27">
        <f>[1]Geräte!O2777</f>
        <v>0</v>
      </c>
      <c r="P2781" s="27" t="str">
        <f>[1]Geräte!P2777</f>
        <v>Win11 Home</v>
      </c>
      <c r="Q2781" s="19" t="str">
        <f>[1]Geräte!Q2777</f>
        <v>PC</v>
      </c>
      <c r="R2781" s="36">
        <f>[1]Geräte!R2777</f>
        <v>0</v>
      </c>
      <c r="S2781" s="38">
        <f>[1]Geräte!AF2777</f>
        <v>1747.0588235294117</v>
      </c>
    </row>
    <row r="2782" spans="1:19" x14ac:dyDescent="0.25">
      <c r="A2782" s="27">
        <f>[1]Geräte!A2778</f>
        <v>68099</v>
      </c>
      <c r="B2782" s="26">
        <f>[1]Geräte!B2778</f>
        <v>4046373680995</v>
      </c>
      <c r="C2782" s="27" t="str">
        <f>[1]Geräte!C2778</f>
        <v>Captiva Advanced Gaming I68-099</v>
      </c>
      <c r="D2782" s="27" t="str">
        <f>[1]Geräte!D2778</f>
        <v>AeroCool Cylon RGB</v>
      </c>
      <c r="E2782" s="27" t="str">
        <f>[1]Geräte!E2778</f>
        <v>Captiva 450W</v>
      </c>
      <c r="F2782" s="27" t="str">
        <f>[1]Geräte!F2778</f>
        <v>Intel i3 12100F</v>
      </c>
      <c r="G2782" s="27" t="str">
        <f>[1]Geräte!G2778</f>
        <v>H610M</v>
      </c>
      <c r="H2782" s="27" t="str">
        <f>[1]Geräte!H2778</f>
        <v>16GB</v>
      </c>
      <c r="I2782" s="27" t="str">
        <f>[1]Geräte!I2778</f>
        <v>GTX 1050 Ti 4GB</v>
      </c>
      <c r="J2782" s="27" t="str">
        <f>[1]Geräte!J2778</f>
        <v>480GB</v>
      </c>
      <c r="K2782" s="27">
        <f>[1]Geräte!K2778</f>
        <v>0</v>
      </c>
      <c r="L2782" s="27" t="str">
        <f>[1]Geräte!L2778</f>
        <v>LC120</v>
      </c>
      <c r="M2782" s="27" t="str">
        <f>[1]Geräte!M2778</f>
        <v>RGB</v>
      </c>
      <c r="N2782" s="27">
        <f>[1]Geräte!N2778</f>
        <v>0</v>
      </c>
      <c r="O2782" s="27">
        <f>[1]Geräte!O2778</f>
        <v>0</v>
      </c>
      <c r="P2782" s="27">
        <f>[1]Geräte!P2778</f>
        <v>0</v>
      </c>
      <c r="Q2782" s="19" t="str">
        <f>[1]Geräte!Q2778</f>
        <v>PC</v>
      </c>
      <c r="R2782" s="36">
        <f>[1]Geräte!R2778</f>
        <v>2</v>
      </c>
      <c r="S2782" s="38">
        <f>[1]Geräte!AF2778</f>
        <v>646.21848739495795</v>
      </c>
    </row>
    <row r="2783" spans="1:19" x14ac:dyDescent="0.25">
      <c r="A2783" s="27">
        <f>[1]Geräte!A2779</f>
        <v>68097</v>
      </c>
      <c r="B2783" s="26">
        <f>[1]Geräte!B2779</f>
        <v>4046373680971</v>
      </c>
      <c r="C2783" s="27" t="str">
        <f>[1]Geräte!C2779</f>
        <v>Captiva Advanced Gaming I68-097</v>
      </c>
      <c r="D2783" s="27" t="str">
        <f>[1]Geräte!D2779</f>
        <v>AeroCool Cylon RGB</v>
      </c>
      <c r="E2783" s="27" t="str">
        <f>[1]Geräte!E2779</f>
        <v>Captiva 450W</v>
      </c>
      <c r="F2783" s="27" t="str">
        <f>[1]Geräte!F2779</f>
        <v>Intel i3 12100F</v>
      </c>
      <c r="G2783" s="27" t="str">
        <f>[1]Geräte!G2779</f>
        <v>H610M</v>
      </c>
      <c r="H2783" s="27" t="str">
        <f>[1]Geräte!H2779</f>
        <v>16GB</v>
      </c>
      <c r="I2783" s="27" t="str">
        <f>[1]Geräte!I2779</f>
        <v>GTX 1050 Ti 4GB</v>
      </c>
      <c r="J2783" s="27" t="str">
        <f>[1]Geräte!J2779</f>
        <v>480GB</v>
      </c>
      <c r="K2783" s="27">
        <f>[1]Geräte!K2779</f>
        <v>0</v>
      </c>
      <c r="L2783" s="27" t="str">
        <f>[1]Geräte!L2779</f>
        <v>LC120</v>
      </c>
      <c r="M2783" s="27" t="str">
        <f>[1]Geräte!M2779</f>
        <v>RGB</v>
      </c>
      <c r="N2783" s="27">
        <f>[1]Geräte!N2779</f>
        <v>0</v>
      </c>
      <c r="O2783" s="27">
        <f>[1]Geräte!O2779</f>
        <v>0</v>
      </c>
      <c r="P2783" s="27" t="str">
        <f>[1]Geräte!P2779</f>
        <v>Win11 Home</v>
      </c>
      <c r="Q2783" s="19" t="str">
        <f>[1]Geräte!Q2779</f>
        <v>PC</v>
      </c>
      <c r="R2783" s="36">
        <f>[1]Geräte!R2779</f>
        <v>2</v>
      </c>
      <c r="S2783" s="38">
        <f>[1]Geräte!AF2779</f>
        <v>747.05882352941182</v>
      </c>
    </row>
    <row r="2784" spans="1:19" x14ac:dyDescent="0.25">
      <c r="A2784" s="27">
        <f>[1]Geräte!A2780</f>
        <v>68095</v>
      </c>
      <c r="B2784" s="26">
        <f>[1]Geräte!B2780</f>
        <v>4046373680957</v>
      </c>
      <c r="C2784" s="27" t="str">
        <f>[1]Geräte!C2780</f>
        <v>Captiva Advanced Gaming I68-095</v>
      </c>
      <c r="D2784" s="27" t="str">
        <f>[1]Geräte!D2780</f>
        <v>AeroCool Cylon RGB</v>
      </c>
      <c r="E2784" s="27" t="str">
        <f>[1]Geräte!E2780</f>
        <v>Captiva 450W</v>
      </c>
      <c r="F2784" s="27" t="str">
        <f>[1]Geräte!F2780</f>
        <v>Intel i3 12100F</v>
      </c>
      <c r="G2784" s="27" t="str">
        <f>[1]Geräte!G2780</f>
        <v>H610M</v>
      </c>
      <c r="H2784" s="27" t="str">
        <f>[1]Geräte!H2780</f>
        <v>16GB</v>
      </c>
      <c r="I2784" s="27" t="str">
        <f>[1]Geräte!I2780</f>
        <v>GTX 1650 4GB</v>
      </c>
      <c r="J2784" s="27" t="str">
        <f>[1]Geräte!J2780</f>
        <v>480GB</v>
      </c>
      <c r="K2784" s="27">
        <f>[1]Geräte!K2780</f>
        <v>0</v>
      </c>
      <c r="L2784" s="27" t="str">
        <f>[1]Geräte!L2780</f>
        <v>LC120</v>
      </c>
      <c r="M2784" s="27" t="str">
        <f>[1]Geräte!M2780</f>
        <v>RGB</v>
      </c>
      <c r="N2784" s="27">
        <f>[1]Geräte!N2780</f>
        <v>0</v>
      </c>
      <c r="O2784" s="27">
        <f>[1]Geräte!O2780</f>
        <v>0</v>
      </c>
      <c r="P2784" s="27">
        <f>[1]Geräte!P2780</f>
        <v>0</v>
      </c>
      <c r="Q2784" s="19" t="str">
        <f>[1]Geräte!Q2780</f>
        <v>PC</v>
      </c>
      <c r="R2784" s="36">
        <f>[1]Geräte!R2780</f>
        <v>2</v>
      </c>
      <c r="S2784" s="38">
        <f>[1]Geräte!AF2780</f>
        <v>612.60504201680681</v>
      </c>
    </row>
    <row r="2785" spans="1:19" x14ac:dyDescent="0.25">
      <c r="A2785" s="27">
        <f>[1]Geräte!A2781</f>
        <v>68094</v>
      </c>
      <c r="B2785" s="26">
        <f>[1]Geräte!B2781</f>
        <v>4046373980941</v>
      </c>
      <c r="C2785" s="27" t="str">
        <f>[1]Geräte!C2781</f>
        <v>Captiva Advanced Gaming I68-094</v>
      </c>
      <c r="D2785" s="27" t="str">
        <f>[1]Geräte!D2781</f>
        <v>AeroCool Cylon RGB</v>
      </c>
      <c r="E2785" s="27" t="str">
        <f>[1]Geräte!E2781</f>
        <v>Captiva 450W</v>
      </c>
      <c r="F2785" s="27" t="str">
        <f>[1]Geräte!F2781</f>
        <v>Intel i3 12100F</v>
      </c>
      <c r="G2785" s="27" t="str">
        <f>[1]Geräte!G2781</f>
        <v>H610M</v>
      </c>
      <c r="H2785" s="27" t="str">
        <f>[1]Geräte!H2781</f>
        <v>16GB</v>
      </c>
      <c r="I2785" s="27" t="str">
        <f>[1]Geräte!I2781</f>
        <v>GTX 1650 4GB</v>
      </c>
      <c r="J2785" s="27" t="str">
        <f>[1]Geräte!J2781</f>
        <v>480GB</v>
      </c>
      <c r="K2785" s="27">
        <f>[1]Geräte!K2781</f>
        <v>0</v>
      </c>
      <c r="L2785" s="27" t="str">
        <f>[1]Geräte!L2781</f>
        <v>LC120</v>
      </c>
      <c r="M2785" s="27" t="str">
        <f>[1]Geräte!M2781</f>
        <v>RGB</v>
      </c>
      <c r="N2785" s="27">
        <f>[1]Geräte!N2781</f>
        <v>0</v>
      </c>
      <c r="O2785" s="27">
        <f>[1]Geräte!O2781</f>
        <v>0</v>
      </c>
      <c r="P2785" s="27" t="str">
        <f>[1]Geräte!P2781</f>
        <v>Win11 Home</v>
      </c>
      <c r="Q2785" s="19" t="str">
        <f>[1]Geräte!Q2781</f>
        <v>PC</v>
      </c>
      <c r="R2785" s="36">
        <f>[1]Geräte!R2781</f>
        <v>2</v>
      </c>
      <c r="S2785" s="38">
        <f>[1]Geräte!AF2781</f>
        <v>713.44537815126057</v>
      </c>
    </row>
    <row r="2786" spans="1:19" x14ac:dyDescent="0.25">
      <c r="A2786" s="27">
        <f>[1]Geräte!A2782</f>
        <v>68093</v>
      </c>
      <c r="B2786" s="26">
        <f>[1]Geräte!B2782</f>
        <v>4046373980934</v>
      </c>
      <c r="C2786" s="27" t="str">
        <f>[1]Geräte!C2782</f>
        <v>Captiva Advanced Gaming I68-093</v>
      </c>
      <c r="D2786" s="27" t="str">
        <f>[1]Geräte!D2782</f>
        <v>AeroCool Cylon RGB</v>
      </c>
      <c r="E2786" s="27" t="str">
        <f>[1]Geräte!E2782</f>
        <v>Captiva 450W</v>
      </c>
      <c r="F2786" s="27" t="str">
        <f>[1]Geräte!F2782</f>
        <v>Intel i3 12100F</v>
      </c>
      <c r="G2786" s="27" t="str">
        <f>[1]Geräte!G2782</f>
        <v>H610M</v>
      </c>
      <c r="H2786" s="27" t="str">
        <f>[1]Geräte!H2782</f>
        <v>16GB</v>
      </c>
      <c r="I2786" s="27" t="str">
        <f>[1]Geräte!I2782</f>
        <v>Radeon RX 6500 XT 4GB</v>
      </c>
      <c r="J2786" s="27" t="str">
        <f>[1]Geräte!J2782</f>
        <v>480GB</v>
      </c>
      <c r="K2786" s="27">
        <f>[1]Geräte!K2782</f>
        <v>0</v>
      </c>
      <c r="L2786" s="27" t="str">
        <f>[1]Geräte!L2782</f>
        <v>LC120</v>
      </c>
      <c r="M2786" s="27" t="str">
        <f>[1]Geräte!M2782</f>
        <v>RGB</v>
      </c>
      <c r="N2786" s="27">
        <f>[1]Geräte!N2782</f>
        <v>0</v>
      </c>
      <c r="O2786" s="27">
        <f>[1]Geräte!O2782</f>
        <v>0</v>
      </c>
      <c r="P2786" s="27">
        <f>[1]Geräte!P2782</f>
        <v>0</v>
      </c>
      <c r="Q2786" s="19" t="str">
        <f>[1]Geräte!Q2782</f>
        <v>PC</v>
      </c>
      <c r="R2786" s="36">
        <f>[1]Geräte!R2782</f>
        <v>0</v>
      </c>
      <c r="S2786" s="38">
        <f>[1]Geräte!AF2782</f>
        <v>637.81512605042019</v>
      </c>
    </row>
    <row r="2787" spans="1:19" x14ac:dyDescent="0.25">
      <c r="A2787" s="27">
        <f>[1]Geräte!A2783</f>
        <v>68088</v>
      </c>
      <c r="B2787" s="26">
        <f>[1]Geräte!B2783</f>
        <v>4046373680889</v>
      </c>
      <c r="C2787" s="27" t="str">
        <f>[1]Geräte!C2783</f>
        <v>Captiva Advanced Gaming I68-088</v>
      </c>
      <c r="D2787" s="27" t="str">
        <f>[1]Geräte!D2783</f>
        <v>AeroCool Cylon RGB</v>
      </c>
      <c r="E2787" s="27" t="str">
        <f>[1]Geräte!E2783</f>
        <v>Captiva 450W</v>
      </c>
      <c r="F2787" s="27" t="str">
        <f>[1]Geräte!F2783</f>
        <v>Intel i3 12100F</v>
      </c>
      <c r="G2787" s="27" t="str">
        <f>[1]Geräte!G2783</f>
        <v>H610M</v>
      </c>
      <c r="H2787" s="27" t="str">
        <f>[1]Geräte!H2783</f>
        <v>16GB</v>
      </c>
      <c r="I2787" s="27" t="str">
        <f>[1]Geräte!I2783</f>
        <v>Radeon RX 6500 XT 4GB</v>
      </c>
      <c r="J2787" s="27" t="str">
        <f>[1]Geräte!J2783</f>
        <v>480GB</v>
      </c>
      <c r="K2787" s="27">
        <f>[1]Geräte!K2783</f>
        <v>0</v>
      </c>
      <c r="L2787" s="27" t="str">
        <f>[1]Geräte!L2783</f>
        <v>LC120</v>
      </c>
      <c r="M2787" s="27" t="str">
        <f>[1]Geräte!M2783</f>
        <v>RGB</v>
      </c>
      <c r="N2787" s="27">
        <f>[1]Geräte!N2783</f>
        <v>0</v>
      </c>
      <c r="O2787" s="27">
        <f>[1]Geräte!O2783</f>
        <v>0</v>
      </c>
      <c r="P2787" s="27" t="str">
        <f>[1]Geräte!P2783</f>
        <v>Win11 Home</v>
      </c>
      <c r="Q2787" s="19" t="str">
        <f>[1]Geräte!Q2783</f>
        <v>PC</v>
      </c>
      <c r="R2787" s="36">
        <f>[1]Geräte!R2783</f>
        <v>0</v>
      </c>
      <c r="S2787" s="38">
        <f>[1]Geräte!AF2783</f>
        <v>738.65546218487395</v>
      </c>
    </row>
    <row r="2788" spans="1:19" x14ac:dyDescent="0.25">
      <c r="A2788" s="27">
        <f>[1]Geräte!A2784</f>
        <v>66730</v>
      </c>
      <c r="B2788" s="26">
        <f>[1]Geräte!B2784</f>
        <v>4046373667309</v>
      </c>
      <c r="C2788" s="27" t="str">
        <f>[1]Geräte!C2784</f>
        <v>Captiva Power Starter R66-730</v>
      </c>
      <c r="D2788" s="27" t="str">
        <f>[1]Geräte!D2784</f>
        <v>BL5 50AO 21V1 (NL53NU-Silver)</v>
      </c>
      <c r="E2788" s="27">
        <f>[1]Geräte!E2784</f>
        <v>0</v>
      </c>
      <c r="F2788" s="27" t="str">
        <f>[1]Geräte!F2784</f>
        <v>AMD R5 5500U</v>
      </c>
      <c r="G2788" s="27">
        <f>[1]Geräte!G2784</f>
        <v>0</v>
      </c>
      <c r="H2788" s="27" t="str">
        <f>[1]Geräte!H2784</f>
        <v>16GB</v>
      </c>
      <c r="I2788" s="27" t="str">
        <f>[1]Geräte!I2784</f>
        <v>Radeon Graphics</v>
      </c>
      <c r="J2788" s="27" t="str">
        <f>[1]Geräte!J2784</f>
        <v>500GB M.2</v>
      </c>
      <c r="K2788" s="27">
        <f>[1]Geräte!K2784</f>
        <v>0</v>
      </c>
      <c r="L2788" s="27" t="str">
        <f>[1]Geräte!L2784</f>
        <v>Box</v>
      </c>
      <c r="M2788" s="27">
        <f>[1]Geräte!M2784</f>
        <v>0</v>
      </c>
      <c r="N2788" s="27">
        <f>[1]Geräte!N2784</f>
        <v>0</v>
      </c>
      <c r="O2788" s="27">
        <f>[1]Geräte!O2784</f>
        <v>0</v>
      </c>
      <c r="P2788" s="27" t="str">
        <f>[1]Geräte!P2784</f>
        <v>Win11 Home</v>
      </c>
      <c r="Q2788" s="19" t="str">
        <f>[1]Geräte!Q2784</f>
        <v>NB</v>
      </c>
      <c r="R2788" s="36">
        <f>[1]Geräte!R2784</f>
        <v>0</v>
      </c>
      <c r="S2788" s="38">
        <f>[1]Geräte!AF2784</f>
        <v>705.0420168067227</v>
      </c>
    </row>
    <row r="2789" spans="1:19" x14ac:dyDescent="0.25">
      <c r="A2789" s="27">
        <f>[1]Geräte!A2785</f>
        <v>66735</v>
      </c>
      <c r="B2789" s="26">
        <f>[1]Geräte!B2785</f>
        <v>4046373667354</v>
      </c>
      <c r="C2789" s="27" t="str">
        <f>[1]Geräte!C2785</f>
        <v>Captiva Advanced Gaming I66-735</v>
      </c>
      <c r="D2789" s="27" t="str">
        <f>[1]Geräte!D2785</f>
        <v>GH5 735IG 21V1 (NH58HJQ)</v>
      </c>
      <c r="E2789" s="27">
        <f>[1]Geräte!E2785</f>
        <v>0</v>
      </c>
      <c r="F2789" s="27" t="str">
        <f>[1]Geräte!F2785</f>
        <v>Intel i7 11800H</v>
      </c>
      <c r="G2789" s="27">
        <f>[1]Geräte!G2785</f>
        <v>0</v>
      </c>
      <c r="H2789" s="27" t="str">
        <f>[1]Geräte!H2785</f>
        <v>16GB</v>
      </c>
      <c r="I2789" s="27" t="str">
        <f>[1]Geräte!I2785</f>
        <v>RTX 3050 4GB</v>
      </c>
      <c r="J2789" s="27" t="str">
        <f>[1]Geräte!J2785</f>
        <v>500GB M.2</v>
      </c>
      <c r="K2789" s="27">
        <f>[1]Geräte!K2785</f>
        <v>0</v>
      </c>
      <c r="L2789" s="27" t="str">
        <f>[1]Geräte!L2785</f>
        <v>Box</v>
      </c>
      <c r="M2789" s="27">
        <f>[1]Geräte!M2785</f>
        <v>0</v>
      </c>
      <c r="N2789" s="27">
        <f>[1]Geräte!N2785</f>
        <v>0</v>
      </c>
      <c r="O2789" s="27">
        <f>[1]Geräte!O2785</f>
        <v>0</v>
      </c>
      <c r="P2789" s="27" t="str">
        <f>[1]Geräte!P2785</f>
        <v>Win11 Home</v>
      </c>
      <c r="Q2789" s="19" t="str">
        <f>[1]Geräte!Q2785</f>
        <v>NB</v>
      </c>
      <c r="R2789" s="36">
        <f>[1]Geräte!R2785</f>
        <v>1</v>
      </c>
      <c r="S2789" s="38">
        <f>[1]Geräte!AF2785</f>
        <v>1116.8067226890755</v>
      </c>
    </row>
    <row r="2790" spans="1:19" x14ac:dyDescent="0.25">
      <c r="A2790" s="27">
        <f>[1]Geräte!A2786</f>
        <v>66736</v>
      </c>
      <c r="B2790" s="26">
        <f>[1]Geräte!B2786</f>
        <v>4046373667361</v>
      </c>
      <c r="C2790" s="27" t="str">
        <f>[1]Geräte!C2786</f>
        <v>Captiva Advanced Gaming R66-736</v>
      </c>
      <c r="D2790" s="27" t="str">
        <f>[1]Geräte!D2786</f>
        <v xml:space="preserve">GH7 536AG 21V1 (NH79EPY) </v>
      </c>
      <c r="E2790" s="27">
        <f>[1]Geräte!E2786</f>
        <v>0</v>
      </c>
      <c r="F2790" s="27" t="str">
        <f>[1]Geräte!F2786</f>
        <v>AMD R5 5600H</v>
      </c>
      <c r="G2790" s="27">
        <f>[1]Geräte!G2786</f>
        <v>0</v>
      </c>
      <c r="H2790" s="27" t="str">
        <f>[1]Geräte!H2786</f>
        <v>16GB</v>
      </c>
      <c r="I2790" s="27" t="str">
        <f>[1]Geräte!I2786</f>
        <v>RTX 3060 6GB</v>
      </c>
      <c r="J2790" s="27" t="str">
        <f>[1]Geräte!J2786</f>
        <v>500GB M.2</v>
      </c>
      <c r="K2790" s="27">
        <f>[1]Geräte!K2786</f>
        <v>0</v>
      </c>
      <c r="L2790" s="27" t="str">
        <f>[1]Geräte!L2786</f>
        <v>Box</v>
      </c>
      <c r="M2790" s="27">
        <f>[1]Geräte!M2786</f>
        <v>0</v>
      </c>
      <c r="N2790" s="27">
        <f>[1]Geräte!N2786</f>
        <v>0</v>
      </c>
      <c r="O2790" s="27">
        <f>[1]Geräte!O2786</f>
        <v>0</v>
      </c>
      <c r="P2790" s="27" t="str">
        <f>[1]Geräte!P2786</f>
        <v>Win11 Home</v>
      </c>
      <c r="Q2790" s="19" t="str">
        <f>[1]Geräte!Q2786</f>
        <v>NB</v>
      </c>
      <c r="R2790" s="36">
        <f>[1]Geräte!R2786</f>
        <v>0</v>
      </c>
      <c r="S2790" s="38">
        <f>[1]Geräte!AF2786</f>
        <v>1335.2941176470588</v>
      </c>
    </row>
    <row r="2791" spans="1:19" x14ac:dyDescent="0.25">
      <c r="A2791" s="27">
        <f>[1]Geräte!A2787</f>
        <v>66737</v>
      </c>
      <c r="B2791" s="26">
        <f>[1]Geräte!B2787</f>
        <v>4046373667378</v>
      </c>
      <c r="C2791" s="27" t="str">
        <f>[1]Geräte!C2787</f>
        <v>Captiva Highend Gaming I66-737</v>
      </c>
      <c r="D2791" s="27" t="str">
        <f>[1]Geräte!D2787</f>
        <v>GC7 737IGM 21V2 (PC70HR)</v>
      </c>
      <c r="E2791" s="27">
        <f>[1]Geräte!E2787</f>
        <v>0</v>
      </c>
      <c r="F2791" s="27" t="str">
        <f>[1]Geräte!F2787</f>
        <v>Intel i7 11800H</v>
      </c>
      <c r="G2791" s="27">
        <f>[1]Geräte!G2787</f>
        <v>0</v>
      </c>
      <c r="H2791" s="27" t="str">
        <f>[1]Geräte!H2787</f>
        <v>32GB</v>
      </c>
      <c r="I2791" s="27" t="str">
        <f>[1]Geräte!I2787</f>
        <v>RTX 3070 8GB</v>
      </c>
      <c r="J2791" s="27" t="str">
        <f>[1]Geräte!J2787</f>
        <v>1TB M.2</v>
      </c>
      <c r="K2791" s="27">
        <f>[1]Geräte!K2787</f>
        <v>0</v>
      </c>
      <c r="L2791" s="27" t="str">
        <f>[1]Geräte!L2787</f>
        <v>Box</v>
      </c>
      <c r="M2791" s="27">
        <f>[1]Geräte!M2787</f>
        <v>0</v>
      </c>
      <c r="N2791" s="27">
        <f>[1]Geräte!N2787</f>
        <v>0</v>
      </c>
      <c r="O2791" s="27">
        <f>[1]Geräte!O2787</f>
        <v>0</v>
      </c>
      <c r="P2791" s="27" t="str">
        <f>[1]Geräte!P2787</f>
        <v>Win11 Home</v>
      </c>
      <c r="Q2791" s="19" t="str">
        <f>[1]Geräte!Q2787</f>
        <v>NB</v>
      </c>
      <c r="R2791" s="36">
        <f>[1]Geräte!R2787</f>
        <v>0</v>
      </c>
      <c r="S2791" s="38">
        <f>[1]Geräte!AF2787</f>
        <v>1721.8487394957983</v>
      </c>
    </row>
    <row r="2792" spans="1:19" x14ac:dyDescent="0.25">
      <c r="A2792" s="27">
        <f>[1]Geräte!A2788</f>
        <v>66738</v>
      </c>
      <c r="B2792" s="26">
        <f>[1]Geräte!B2788</f>
        <v>4046373667385</v>
      </c>
      <c r="C2792" s="27" t="str">
        <f>[1]Geräte!C2788</f>
        <v>Captiva Highend Gaming I66-738</v>
      </c>
      <c r="D2792" s="27" t="str">
        <f>[1]Geräte!D2788</f>
        <v>GC7 738IGM 21V2 (PC70HS)</v>
      </c>
      <c r="E2792" s="27">
        <f>[1]Geräte!E2788</f>
        <v>0</v>
      </c>
      <c r="F2792" s="27" t="str">
        <f>[1]Geräte!F2788</f>
        <v>Intel i7 11800H</v>
      </c>
      <c r="G2792" s="27">
        <f>[1]Geräte!G2788</f>
        <v>0</v>
      </c>
      <c r="H2792" s="27" t="str">
        <f>[1]Geräte!H2788</f>
        <v>32GB</v>
      </c>
      <c r="I2792" s="27" t="str">
        <f>[1]Geräte!I2788</f>
        <v>RTX 3080 16GB</v>
      </c>
      <c r="J2792" s="27" t="str">
        <f>[1]Geräte!J2788</f>
        <v>1TB M.2</v>
      </c>
      <c r="K2792" s="27">
        <f>[1]Geräte!K2788</f>
        <v>0</v>
      </c>
      <c r="L2792" s="27" t="str">
        <f>[1]Geräte!L2788</f>
        <v>Box</v>
      </c>
      <c r="M2792" s="27">
        <f>[1]Geräte!M2788</f>
        <v>0</v>
      </c>
      <c r="N2792" s="27">
        <f>[1]Geräte!N2788</f>
        <v>0</v>
      </c>
      <c r="O2792" s="27">
        <f>[1]Geräte!O2788</f>
        <v>0</v>
      </c>
      <c r="P2792" s="27" t="str">
        <f>[1]Geräte!P2788</f>
        <v>Win11 Home</v>
      </c>
      <c r="Q2792" s="19" t="str">
        <f>[1]Geräte!Q2788</f>
        <v>NB</v>
      </c>
      <c r="R2792" s="36">
        <f>[1]Geräte!R2788</f>
        <v>0</v>
      </c>
      <c r="S2792" s="38">
        <f>[1]Geräte!AF2788</f>
        <v>2158.8235294117649</v>
      </c>
    </row>
    <row r="2793" spans="1:19" x14ac:dyDescent="0.25">
      <c r="A2793" s="27">
        <f>[1]Geräte!A2789</f>
        <v>65462</v>
      </c>
      <c r="B2793" s="26">
        <f>[1]Geräte!B2789</f>
        <v>4046373654620</v>
      </c>
      <c r="C2793" s="27" t="str">
        <f>[1]Geräte!C2789</f>
        <v>Captiva Advanced Gaming R65-462</v>
      </c>
      <c r="D2793" s="27" t="str">
        <f>[1]Geräte!D2789</f>
        <v>Captiva 8860 o.F.</v>
      </c>
      <c r="E2793" s="27">
        <f>[1]Geräte!E2789</f>
        <v>0</v>
      </c>
      <c r="F2793" s="27" t="str">
        <f>[1]Geräte!F2789</f>
        <v>AMD R5 5600G</v>
      </c>
      <c r="G2793" s="27">
        <f>[1]Geräte!G2789</f>
        <v>0</v>
      </c>
      <c r="H2793" s="27" t="str">
        <f>[1]Geräte!H2789</f>
        <v>16GB</v>
      </c>
      <c r="I2793" s="27" t="str">
        <f>[1]Geräte!I2789</f>
        <v>Radeon RX 6600 8GB</v>
      </c>
      <c r="J2793" s="27" t="str">
        <f>[1]Geräte!J2789</f>
        <v>450GB</v>
      </c>
      <c r="K2793" s="27">
        <f>[1]Geräte!K2789</f>
        <v>0</v>
      </c>
      <c r="L2793" s="27" t="str">
        <f>[1]Geräte!L2789</f>
        <v>A250</v>
      </c>
      <c r="M2793" s="27" t="str">
        <f>[1]Geräte!M2789</f>
        <v>red</v>
      </c>
      <c r="N2793" s="27">
        <f>[1]Geräte!N2789</f>
        <v>0</v>
      </c>
      <c r="O2793" s="27">
        <f>[1]Geräte!O2789</f>
        <v>0</v>
      </c>
      <c r="P2793" s="27" t="str">
        <f>[1]Geräte!P2789</f>
        <v>Win11 Home</v>
      </c>
      <c r="Q2793" s="19" t="str">
        <f>[1]Geräte!Q2789</f>
        <v>PC</v>
      </c>
      <c r="R2793" s="36">
        <f>[1]Geräte!R2789</f>
        <v>2</v>
      </c>
      <c r="S2793" s="38">
        <f>[1]Geräte!AF2789</f>
        <v>889.9159663865546</v>
      </c>
    </row>
    <row r="2794" spans="1:19" x14ac:dyDescent="0.25">
      <c r="A2794" s="27">
        <f>[1]Geräte!A2790</f>
        <v>65952</v>
      </c>
      <c r="B2794" s="26">
        <f>[1]Geräte!B2790</f>
        <v>4046373659526</v>
      </c>
      <c r="C2794" s="27" t="str">
        <f>[1]Geräte!C2790</f>
        <v>Captiva Advanced Gaming R65-952</v>
      </c>
      <c r="D2794" s="27" t="str">
        <f>[1]Geräte!D2790</f>
        <v>Captiva 8860 o.F.</v>
      </c>
      <c r="E2794" s="27">
        <f>[1]Geräte!E2790</f>
        <v>0</v>
      </c>
      <c r="F2794" s="27" t="str">
        <f>[1]Geräte!F2790</f>
        <v>AMD 4700S</v>
      </c>
      <c r="G2794" s="27" t="str">
        <f>[1]Geräte!G2790</f>
        <v>AMD</v>
      </c>
      <c r="H2794" s="27" t="str">
        <f>[1]Geräte!H2790</f>
        <v>16GB</v>
      </c>
      <c r="I2794" s="27" t="str">
        <f>[1]Geräte!I2790</f>
        <v>Radeon RX 550 2GB</v>
      </c>
      <c r="J2794" s="27" t="str">
        <f>[1]Geräte!J2790</f>
        <v>480GB</v>
      </c>
      <c r="K2794" s="27">
        <f>[1]Geräte!K2790</f>
        <v>0</v>
      </c>
      <c r="L2794" s="27" t="str">
        <f>[1]Geräte!L2790</f>
        <v>Box</v>
      </c>
      <c r="M2794" s="27" t="str">
        <f>[1]Geräte!M2790</f>
        <v>RGB</v>
      </c>
      <c r="N2794" s="27">
        <f>[1]Geräte!N2790</f>
        <v>0</v>
      </c>
      <c r="O2794" s="27">
        <f>[1]Geräte!O2790</f>
        <v>0</v>
      </c>
      <c r="P2794" s="27" t="str">
        <f>[1]Geräte!P2790</f>
        <v>Win11 Home</v>
      </c>
      <c r="Q2794" s="19" t="str">
        <f>[1]Geräte!Q2790</f>
        <v>PC</v>
      </c>
      <c r="R2794" s="36" t="str">
        <f>[1]Geräte!R2790</f>
        <v/>
      </c>
      <c r="S2794" s="38">
        <f>[1]Geräte!AF2790</f>
        <v>671.42857142857144</v>
      </c>
    </row>
    <row r="2795" spans="1:19" x14ac:dyDescent="0.25">
      <c r="A2795" s="27">
        <f>[1]Geräte!A2791</f>
        <v>68233</v>
      </c>
      <c r="B2795" s="26">
        <f>[1]Geräte!B2791</f>
        <v>4046373682333</v>
      </c>
      <c r="C2795" s="27" t="str">
        <f>[1]Geräte!C2791</f>
        <v>Captiva Advanced Gaming I68-233</v>
      </c>
      <c r="D2795" s="27" t="str">
        <f>[1]Geräte!D2791</f>
        <v>GK5 035IG 21V1 (NK50KJ)</v>
      </c>
      <c r="E2795" s="27">
        <f>[1]Geräte!E2791</f>
        <v>0</v>
      </c>
      <c r="F2795" s="27" t="str">
        <f>[1]Geräte!F2791</f>
        <v>Intel i5 10400</v>
      </c>
      <c r="G2795" s="27">
        <f>[1]Geräte!G2791</f>
        <v>0</v>
      </c>
      <c r="H2795" s="27" t="str">
        <f>[1]Geräte!H2791</f>
        <v>8GB</v>
      </c>
      <c r="I2795" s="27" t="str">
        <f>[1]Geräte!I2791</f>
        <v>RTX 3050 4GB</v>
      </c>
      <c r="J2795" s="27" t="str">
        <f>[1]Geräte!J2791</f>
        <v>500GB M.2</v>
      </c>
      <c r="K2795" s="27">
        <f>[1]Geräte!K2791</f>
        <v>0</v>
      </c>
      <c r="L2795" s="27" t="str">
        <f>[1]Geräte!L2791</f>
        <v>Box</v>
      </c>
      <c r="M2795" s="27">
        <f>[1]Geräte!M2791</f>
        <v>0</v>
      </c>
      <c r="N2795" s="27" t="str">
        <f>[1]Geräte!N2791</f>
        <v>15.6" FHD</v>
      </c>
      <c r="O2795" s="27">
        <f>[1]Geräte!O2791</f>
        <v>0</v>
      </c>
      <c r="P2795" s="27">
        <f>[1]Geräte!P2791</f>
        <v>0</v>
      </c>
      <c r="Q2795" s="19" t="str">
        <f>[1]Geräte!Q2791</f>
        <v>NB</v>
      </c>
      <c r="R2795" s="36">
        <f>[1]Geräte!R2791</f>
        <v>21</v>
      </c>
      <c r="S2795" s="38">
        <f>[1]Geräte!AF2791</f>
        <v>721.84873949579833</v>
      </c>
    </row>
    <row r="2796" spans="1:19" x14ac:dyDescent="0.25">
      <c r="A2796" s="27">
        <f>[1]Geräte!A2792</f>
        <v>68172</v>
      </c>
      <c r="B2796" s="26">
        <f>[1]Geräte!B2792</f>
        <v>4046373681725</v>
      </c>
      <c r="C2796" s="27" t="str">
        <f>[1]Geräte!C2792</f>
        <v>Captiva Advanced Gaming I68-172</v>
      </c>
      <c r="D2796" s="27" t="str">
        <f>[1]Geräte!D2792</f>
        <v>GK5 035IG 21V1 (NK50KJ)</v>
      </c>
      <c r="E2796" s="27">
        <f>[1]Geräte!E2792</f>
        <v>0</v>
      </c>
      <c r="F2796" s="27" t="str">
        <f>[1]Geräte!F2792</f>
        <v>Intel i5 10400</v>
      </c>
      <c r="G2796" s="27">
        <f>[1]Geräte!G2792</f>
        <v>0</v>
      </c>
      <c r="H2796" s="27" t="str">
        <f>[1]Geräte!H2792</f>
        <v>8GB</v>
      </c>
      <c r="I2796" s="27" t="str">
        <f>[1]Geräte!I2792</f>
        <v>RTX 3050 4GB</v>
      </c>
      <c r="J2796" s="27" t="str">
        <f>[1]Geräte!J2792</f>
        <v>500GB M.2</v>
      </c>
      <c r="K2796" s="27">
        <f>[1]Geräte!K2792</f>
        <v>0</v>
      </c>
      <c r="L2796" s="27" t="str">
        <f>[1]Geräte!L2792</f>
        <v>Box</v>
      </c>
      <c r="M2796" s="27">
        <f>[1]Geräte!M2792</f>
        <v>0</v>
      </c>
      <c r="N2796" s="27" t="str">
        <f>[1]Geräte!N2792</f>
        <v>15.6" FHD</v>
      </c>
      <c r="O2796" s="27">
        <f>[1]Geräte!O2792</f>
        <v>0</v>
      </c>
      <c r="P2796" s="27" t="str">
        <f>[1]Geräte!P2792</f>
        <v>Win11 Home</v>
      </c>
      <c r="Q2796" s="19" t="str">
        <f>[1]Geräte!Q2792</f>
        <v>NB</v>
      </c>
      <c r="R2796" s="36">
        <f>[1]Geräte!R2792</f>
        <v>21</v>
      </c>
      <c r="S2796" s="38">
        <f>[1]Geräte!AF2792</f>
        <v>814.28571428571422</v>
      </c>
    </row>
    <row r="2797" spans="1:19" x14ac:dyDescent="0.25">
      <c r="A2797" s="27">
        <f>[1]Geräte!A2793</f>
        <v>68235</v>
      </c>
      <c r="B2797" s="26">
        <f>[1]Geräte!B2793</f>
        <v>4046373682357</v>
      </c>
      <c r="C2797" s="27" t="str">
        <f>[1]Geräte!C2793</f>
        <v>Captiva Advanced Gaming I68-235</v>
      </c>
      <c r="D2797" s="27" t="str">
        <f>[1]Geräte!D2793</f>
        <v>GK5 035IG 21V1 (NK50KJ)</v>
      </c>
      <c r="E2797" s="27">
        <f>[1]Geräte!E2793</f>
        <v>0</v>
      </c>
      <c r="F2797" s="27" t="str">
        <f>[1]Geräte!F2793</f>
        <v>Intel i5 10400</v>
      </c>
      <c r="G2797" s="27">
        <f>[1]Geräte!G2793</f>
        <v>0</v>
      </c>
      <c r="H2797" s="27" t="str">
        <f>[1]Geräte!H2793</f>
        <v>16GB</v>
      </c>
      <c r="I2797" s="27" t="str">
        <f>[1]Geräte!I2793</f>
        <v>RTX 3050 4GB</v>
      </c>
      <c r="J2797" s="27" t="str">
        <f>[1]Geräte!J2793</f>
        <v>500GB M.2</v>
      </c>
      <c r="K2797" s="27">
        <f>[1]Geräte!K2793</f>
        <v>0</v>
      </c>
      <c r="L2797" s="27" t="str">
        <f>[1]Geräte!L2793</f>
        <v>Box</v>
      </c>
      <c r="M2797" s="27">
        <f>[1]Geräte!M2793</f>
        <v>0</v>
      </c>
      <c r="N2797" s="27" t="str">
        <f>[1]Geräte!N2793</f>
        <v>15.6" FHD</v>
      </c>
      <c r="O2797" s="27">
        <f>[1]Geräte!O2793</f>
        <v>0</v>
      </c>
      <c r="P2797" s="27">
        <f>[1]Geräte!P2793</f>
        <v>0</v>
      </c>
      <c r="Q2797" s="19" t="str">
        <f>[1]Geräte!Q2793</f>
        <v>NB</v>
      </c>
      <c r="R2797" s="36">
        <f>[1]Geräte!R2793</f>
        <v>21</v>
      </c>
      <c r="S2797" s="38">
        <f>[1]Geräte!AF2793</f>
        <v>738.65546218487395</v>
      </c>
    </row>
    <row r="2798" spans="1:19" x14ac:dyDescent="0.25">
      <c r="A2798" s="27">
        <f>[1]Geräte!A2794</f>
        <v>68234</v>
      </c>
      <c r="B2798" s="26">
        <f>[1]Geräte!B2794</f>
        <v>4046373682340</v>
      </c>
      <c r="C2798" s="27" t="str">
        <f>[1]Geräte!C2794</f>
        <v>Captiva Advanced Gaming I68-234</v>
      </c>
      <c r="D2798" s="27" t="str">
        <f>[1]Geräte!D2794</f>
        <v>GK5 035IG 21V1 (NK50KJ)</v>
      </c>
      <c r="E2798" s="27">
        <f>[1]Geräte!E2794</f>
        <v>0</v>
      </c>
      <c r="F2798" s="27" t="str">
        <f>[1]Geräte!F2794</f>
        <v>Intel i5 10400</v>
      </c>
      <c r="G2798" s="27">
        <f>[1]Geräte!G2794</f>
        <v>0</v>
      </c>
      <c r="H2798" s="27" t="str">
        <f>[1]Geräte!H2794</f>
        <v>16GB</v>
      </c>
      <c r="I2798" s="27" t="str">
        <f>[1]Geräte!I2794</f>
        <v>RTX 3050 4GB</v>
      </c>
      <c r="J2798" s="27" t="str">
        <f>[1]Geräte!J2794</f>
        <v>500GB M.2</v>
      </c>
      <c r="K2798" s="27">
        <f>[1]Geräte!K2794</f>
        <v>0</v>
      </c>
      <c r="L2798" s="27" t="str">
        <f>[1]Geräte!L2794</f>
        <v>Box</v>
      </c>
      <c r="M2798" s="27">
        <f>[1]Geräte!M2794</f>
        <v>0</v>
      </c>
      <c r="N2798" s="27" t="str">
        <f>[1]Geräte!N2794</f>
        <v>15.6" FHD</v>
      </c>
      <c r="O2798" s="27">
        <f>[1]Geräte!O2794</f>
        <v>0</v>
      </c>
      <c r="P2798" s="27" t="str">
        <f>[1]Geräte!P2794</f>
        <v>Win11 Home</v>
      </c>
      <c r="Q2798" s="19" t="str">
        <f>[1]Geräte!Q2794</f>
        <v>NB</v>
      </c>
      <c r="R2798" s="36">
        <f>[1]Geräte!R2794</f>
        <v>21</v>
      </c>
      <c r="S2798" s="38">
        <f>[1]Geräte!AF2794</f>
        <v>839.49579831932772</v>
      </c>
    </row>
    <row r="2799" spans="1:19" x14ac:dyDescent="0.25">
      <c r="A2799" s="27">
        <f>[1]Geräte!A2795</f>
        <v>68237</v>
      </c>
      <c r="B2799" s="26">
        <f>[1]Geräte!B2795</f>
        <v>4046373682371</v>
      </c>
      <c r="C2799" s="27" t="str">
        <f>[1]Geräte!C2795</f>
        <v>Captiva Advanced Gaming I68-237</v>
      </c>
      <c r="D2799" s="27" t="str">
        <f>[1]Geräte!D2795</f>
        <v>GK5 035IG 21V1 (NK50KJ)</v>
      </c>
      <c r="E2799" s="27">
        <f>[1]Geräte!E2795</f>
        <v>0</v>
      </c>
      <c r="F2799" s="27" t="str">
        <f>[1]Geräte!F2795</f>
        <v>Intel i5 10400</v>
      </c>
      <c r="G2799" s="27">
        <f>[1]Geräte!G2795</f>
        <v>0</v>
      </c>
      <c r="H2799" s="27" t="str">
        <f>[1]Geräte!H2795</f>
        <v>16GB</v>
      </c>
      <c r="I2799" s="27" t="str">
        <f>[1]Geräte!I2795</f>
        <v>RTX 3050 4GB</v>
      </c>
      <c r="J2799" s="27" t="str">
        <f>[1]Geräte!J2795</f>
        <v>1TB M.2</v>
      </c>
      <c r="K2799" s="27">
        <f>[1]Geräte!K2795</f>
        <v>0</v>
      </c>
      <c r="L2799" s="27" t="str">
        <f>[1]Geräte!L2795</f>
        <v>Box</v>
      </c>
      <c r="M2799" s="27">
        <f>[1]Geräte!M2795</f>
        <v>0</v>
      </c>
      <c r="N2799" s="27" t="str">
        <f>[1]Geräte!N2795</f>
        <v>15.6" FHD</v>
      </c>
      <c r="O2799" s="27">
        <f>[1]Geräte!O2795</f>
        <v>0</v>
      </c>
      <c r="P2799" s="27">
        <f>[1]Geräte!P2795</f>
        <v>0</v>
      </c>
      <c r="Q2799" s="19" t="str">
        <f>[1]Geräte!Q2795</f>
        <v>NB</v>
      </c>
      <c r="R2799" s="36">
        <f>[1]Geräte!R2795</f>
        <v>21</v>
      </c>
      <c r="S2799" s="38">
        <f>[1]Geräte!AF2795</f>
        <v>772.26890756302521</v>
      </c>
    </row>
    <row r="2800" spans="1:19" x14ac:dyDescent="0.25">
      <c r="A2800" s="27">
        <f>[1]Geräte!A2796</f>
        <v>68236</v>
      </c>
      <c r="B2800" s="26">
        <f>[1]Geräte!B2796</f>
        <v>4046373682364</v>
      </c>
      <c r="C2800" s="27" t="str">
        <f>[1]Geräte!C2796</f>
        <v>Captiva Advanced Gaming I68-236</v>
      </c>
      <c r="D2800" s="27" t="str">
        <f>[1]Geräte!D2796</f>
        <v>GK5 035IG 21V1 (NK50KJ)</v>
      </c>
      <c r="E2800" s="27">
        <f>[1]Geräte!E2796</f>
        <v>0</v>
      </c>
      <c r="F2800" s="27" t="str">
        <f>[1]Geräte!F2796</f>
        <v>Intel i5 10400</v>
      </c>
      <c r="G2800" s="27">
        <f>[1]Geräte!G2796</f>
        <v>0</v>
      </c>
      <c r="H2800" s="27" t="str">
        <f>[1]Geräte!H2796</f>
        <v>16GB</v>
      </c>
      <c r="I2800" s="27" t="str">
        <f>[1]Geräte!I2796</f>
        <v>RTX 3050 4GB</v>
      </c>
      <c r="J2800" s="27" t="str">
        <f>[1]Geräte!J2796</f>
        <v>1TB M.2</v>
      </c>
      <c r="K2800" s="27">
        <f>[1]Geräte!K2796</f>
        <v>0</v>
      </c>
      <c r="L2800" s="27" t="str">
        <f>[1]Geräte!L2796</f>
        <v>Box</v>
      </c>
      <c r="M2800" s="27">
        <f>[1]Geräte!M2796</f>
        <v>0</v>
      </c>
      <c r="N2800" s="27" t="str">
        <f>[1]Geräte!N2796</f>
        <v>15.6" FHD</v>
      </c>
      <c r="O2800" s="27">
        <f>[1]Geräte!O2796</f>
        <v>0</v>
      </c>
      <c r="P2800" s="27" t="str">
        <f>[1]Geräte!P2796</f>
        <v>Win11 Home</v>
      </c>
      <c r="Q2800" s="19" t="str">
        <f>[1]Geräte!Q2796</f>
        <v>NB</v>
      </c>
      <c r="R2800" s="36">
        <f>[1]Geräte!R2796</f>
        <v>21</v>
      </c>
      <c r="S2800" s="38">
        <f>[1]Geräte!AF2796</f>
        <v>873.10924369747886</v>
      </c>
    </row>
    <row r="2801" spans="1:19" x14ac:dyDescent="0.25">
      <c r="A2801" s="27">
        <f>[1]Geräte!A2797</f>
        <v>68239</v>
      </c>
      <c r="B2801" s="26">
        <f>[1]Geräte!B2797</f>
        <v>4046373682395</v>
      </c>
      <c r="C2801" s="27" t="str">
        <f>[1]Geräte!C2797</f>
        <v>Captiva Advanced Gaming I68-239</v>
      </c>
      <c r="D2801" s="27" t="str">
        <f>[1]Geräte!D2797</f>
        <v>GK5 035IG 21V1 (NK50KJ)</v>
      </c>
      <c r="E2801" s="27">
        <f>[1]Geräte!E2797</f>
        <v>0</v>
      </c>
      <c r="F2801" s="27" t="str">
        <f>[1]Geräte!F2797</f>
        <v>Intel i5 10400</v>
      </c>
      <c r="G2801" s="27">
        <f>[1]Geräte!G2797</f>
        <v>0</v>
      </c>
      <c r="H2801" s="27" t="str">
        <f>[1]Geräte!H2797</f>
        <v>32GB</v>
      </c>
      <c r="I2801" s="27" t="str">
        <f>[1]Geräte!I2797</f>
        <v>RTX 3050 4GB</v>
      </c>
      <c r="J2801" s="27" t="str">
        <f>[1]Geräte!J2797</f>
        <v>500GB M.2</v>
      </c>
      <c r="K2801" s="27">
        <f>[1]Geräte!K2797</f>
        <v>0</v>
      </c>
      <c r="L2801" s="27" t="str">
        <f>[1]Geräte!L2797</f>
        <v>Box</v>
      </c>
      <c r="M2801" s="27">
        <f>[1]Geräte!M2797</f>
        <v>0</v>
      </c>
      <c r="N2801" s="27" t="str">
        <f>[1]Geräte!N2797</f>
        <v>15.6" FHD</v>
      </c>
      <c r="O2801" s="27">
        <f>[1]Geräte!O2797</f>
        <v>0</v>
      </c>
      <c r="P2801" s="27">
        <f>[1]Geräte!P2797</f>
        <v>0</v>
      </c>
      <c r="Q2801" s="19" t="str">
        <f>[1]Geräte!Q2797</f>
        <v>NB</v>
      </c>
      <c r="R2801" s="36">
        <f>[1]Geräte!R2797</f>
        <v>21</v>
      </c>
      <c r="S2801" s="38">
        <f>[1]Geräte!AF2797</f>
        <v>780.67226890756297</v>
      </c>
    </row>
    <row r="2802" spans="1:19" x14ac:dyDescent="0.25">
      <c r="A2802" s="27">
        <f>[1]Geräte!A2798</f>
        <v>68238</v>
      </c>
      <c r="B2802" s="26">
        <f>[1]Geräte!B2798</f>
        <v>4046373682388</v>
      </c>
      <c r="C2802" s="27" t="str">
        <f>[1]Geräte!C2798</f>
        <v>Captiva Advanced Gaming I68-238</v>
      </c>
      <c r="D2802" s="27" t="str">
        <f>[1]Geräte!D2798</f>
        <v>GK5 035IG 21V1 (NK50KJ)</v>
      </c>
      <c r="E2802" s="27">
        <f>[1]Geräte!E2798</f>
        <v>0</v>
      </c>
      <c r="F2802" s="27" t="str">
        <f>[1]Geräte!F2798</f>
        <v>Intel i5 10400</v>
      </c>
      <c r="G2802" s="27">
        <f>[1]Geräte!G2798</f>
        <v>0</v>
      </c>
      <c r="H2802" s="27" t="str">
        <f>[1]Geräte!H2798</f>
        <v>32GB</v>
      </c>
      <c r="I2802" s="27" t="str">
        <f>[1]Geräte!I2798</f>
        <v>RTX 3050 4GB</v>
      </c>
      <c r="J2802" s="27" t="str">
        <f>[1]Geräte!J2798</f>
        <v>500GB M.2</v>
      </c>
      <c r="K2802" s="27">
        <f>[1]Geräte!K2798</f>
        <v>0</v>
      </c>
      <c r="L2802" s="27" t="str">
        <f>[1]Geräte!L2798</f>
        <v>Box</v>
      </c>
      <c r="M2802" s="27">
        <f>[1]Geräte!M2798</f>
        <v>0</v>
      </c>
      <c r="N2802" s="27" t="str">
        <f>[1]Geräte!N2798</f>
        <v>15.6" FHD</v>
      </c>
      <c r="O2802" s="27">
        <f>[1]Geräte!O2798</f>
        <v>0</v>
      </c>
      <c r="P2802" s="27" t="str">
        <f>[1]Geräte!P2798</f>
        <v>Win11 Home</v>
      </c>
      <c r="Q2802" s="19" t="str">
        <f>[1]Geräte!Q2798</f>
        <v>NB</v>
      </c>
      <c r="R2802" s="36">
        <f>[1]Geräte!R2798</f>
        <v>21</v>
      </c>
      <c r="S2802" s="38">
        <f>[1]Geräte!AF2798</f>
        <v>881.51260504201684</v>
      </c>
    </row>
    <row r="2803" spans="1:19" x14ac:dyDescent="0.25">
      <c r="A2803" s="27">
        <f>[1]Geräte!A2799</f>
        <v>68243</v>
      </c>
      <c r="B2803" s="26">
        <f>[1]Geräte!B2799</f>
        <v>4046373682432</v>
      </c>
      <c r="C2803" s="27" t="str">
        <f>[1]Geräte!C2799</f>
        <v>Captiva Advanced Gaming I68-243</v>
      </c>
      <c r="D2803" s="27" t="str">
        <f>[1]Geräte!D2799</f>
        <v>GK5 035IG 21V1 (NK50KJ)</v>
      </c>
      <c r="E2803" s="27">
        <f>[1]Geräte!E2799</f>
        <v>0</v>
      </c>
      <c r="F2803" s="27" t="str">
        <f>[1]Geräte!F2799</f>
        <v>Intel i5 10400</v>
      </c>
      <c r="G2803" s="27">
        <f>[1]Geräte!G2799</f>
        <v>0</v>
      </c>
      <c r="H2803" s="27" t="str">
        <f>[1]Geräte!H2799</f>
        <v>32GB</v>
      </c>
      <c r="I2803" s="27" t="str">
        <f>[1]Geräte!I2799</f>
        <v>RTX 3050 4GB</v>
      </c>
      <c r="J2803" s="27" t="str">
        <f>[1]Geräte!J2799</f>
        <v>1TB M.2</v>
      </c>
      <c r="K2803" s="27">
        <f>[1]Geräte!K2799</f>
        <v>0</v>
      </c>
      <c r="L2803" s="27" t="str">
        <f>[1]Geräte!L2799</f>
        <v>Box</v>
      </c>
      <c r="M2803" s="27">
        <f>[1]Geräte!M2799</f>
        <v>0</v>
      </c>
      <c r="N2803" s="27" t="str">
        <f>[1]Geräte!N2799</f>
        <v>15.6" FHD</v>
      </c>
      <c r="O2803" s="27">
        <f>[1]Geräte!O2799</f>
        <v>0</v>
      </c>
      <c r="P2803" s="27">
        <f>[1]Geräte!P2799</f>
        <v>0</v>
      </c>
      <c r="Q2803" s="19" t="str">
        <f>[1]Geräte!Q2799</f>
        <v>NB</v>
      </c>
      <c r="R2803" s="36">
        <f>[1]Geräte!R2799</f>
        <v>21</v>
      </c>
      <c r="S2803" s="38">
        <f>[1]Geräte!AF2799</f>
        <v>814.28571428571422</v>
      </c>
    </row>
    <row r="2804" spans="1:19" x14ac:dyDescent="0.25">
      <c r="A2804" s="27">
        <f>[1]Geräte!A2800</f>
        <v>68241</v>
      </c>
      <c r="B2804" s="26">
        <f>[1]Geräte!B2800</f>
        <v>4046373682418</v>
      </c>
      <c r="C2804" s="27" t="str">
        <f>[1]Geräte!C2800</f>
        <v>Captiva Advanced Gaming I68-241</v>
      </c>
      <c r="D2804" s="27" t="str">
        <f>[1]Geräte!D2800</f>
        <v>GK5 035IG 21V1 (NK50KJ)</v>
      </c>
      <c r="E2804" s="27">
        <f>[1]Geräte!E2800</f>
        <v>0</v>
      </c>
      <c r="F2804" s="27" t="str">
        <f>[1]Geräte!F2800</f>
        <v>Intel i5 10400</v>
      </c>
      <c r="G2804" s="27">
        <f>[1]Geräte!G2800</f>
        <v>0</v>
      </c>
      <c r="H2804" s="27" t="str">
        <f>[1]Geräte!H2800</f>
        <v>32GB</v>
      </c>
      <c r="I2804" s="27" t="str">
        <f>[1]Geräte!I2800</f>
        <v>RTX 3050 4GB</v>
      </c>
      <c r="J2804" s="27" t="str">
        <f>[1]Geräte!J2800</f>
        <v>1TB M.2</v>
      </c>
      <c r="K2804" s="27">
        <f>[1]Geräte!K2800</f>
        <v>0</v>
      </c>
      <c r="L2804" s="27" t="str">
        <f>[1]Geräte!L2800</f>
        <v>Box</v>
      </c>
      <c r="M2804" s="27">
        <f>[1]Geräte!M2800</f>
        <v>0</v>
      </c>
      <c r="N2804" s="27" t="str">
        <f>[1]Geräte!N2800</f>
        <v>15.6" FHD</v>
      </c>
      <c r="O2804" s="27">
        <f>[1]Geräte!O2800</f>
        <v>0</v>
      </c>
      <c r="P2804" s="27" t="str">
        <f>[1]Geräte!P2800</f>
        <v>Win11 Home</v>
      </c>
      <c r="Q2804" s="19" t="str">
        <f>[1]Geräte!Q2800</f>
        <v>NB</v>
      </c>
      <c r="R2804" s="36">
        <f>[1]Geräte!R2800</f>
        <v>21</v>
      </c>
      <c r="S2804" s="38">
        <f>[1]Geräte!AF2800</f>
        <v>923.52941176470586</v>
      </c>
    </row>
    <row r="2805" spans="1:19" x14ac:dyDescent="0.25">
      <c r="A2805" s="27">
        <f>[1]Geräte!A2801</f>
        <v>68248</v>
      </c>
      <c r="B2805" s="26">
        <f>[1]Geräte!B2801</f>
        <v>4046373682487</v>
      </c>
      <c r="C2805" s="27" t="str">
        <f>[1]Geräte!C2801</f>
        <v>Captiva Advanced Gaming I68-248</v>
      </c>
      <c r="D2805" s="27" t="str">
        <f>[1]Geräte!D2801</f>
        <v>GK5 035IG 21V1 (NK50KJ)</v>
      </c>
      <c r="E2805" s="27">
        <f>[1]Geräte!E2801</f>
        <v>0</v>
      </c>
      <c r="F2805" s="27" t="str">
        <f>[1]Geräte!F2801</f>
        <v>Intel i5 11400</v>
      </c>
      <c r="G2805" s="27">
        <f>[1]Geräte!G2801</f>
        <v>0</v>
      </c>
      <c r="H2805" s="27" t="str">
        <f>[1]Geräte!H2801</f>
        <v>8GB</v>
      </c>
      <c r="I2805" s="27" t="str">
        <f>[1]Geräte!I2801</f>
        <v>RTX 3050 4GB</v>
      </c>
      <c r="J2805" s="27" t="str">
        <f>[1]Geräte!J2801</f>
        <v>500GB M.2</v>
      </c>
      <c r="K2805" s="27">
        <f>[1]Geräte!K2801</f>
        <v>0</v>
      </c>
      <c r="L2805" s="27" t="str">
        <f>[1]Geräte!L2801</f>
        <v>Box</v>
      </c>
      <c r="M2805" s="27">
        <f>[1]Geräte!M2801</f>
        <v>0</v>
      </c>
      <c r="N2805" s="27" t="str">
        <f>[1]Geräte!N2801</f>
        <v>15.6" FHD</v>
      </c>
      <c r="O2805" s="27">
        <f>[1]Geräte!O2801</f>
        <v>0</v>
      </c>
      <c r="P2805" s="27">
        <f>[1]Geräte!P2801</f>
        <v>0</v>
      </c>
      <c r="Q2805" s="19" t="str">
        <f>[1]Geräte!Q2801</f>
        <v>NB</v>
      </c>
      <c r="R2805" s="36">
        <f>[1]Geräte!R2801</f>
        <v>21</v>
      </c>
      <c r="S2805" s="38">
        <f>[1]Geräte!AF2801</f>
        <v>755.46218487394958</v>
      </c>
    </row>
    <row r="2806" spans="1:19" x14ac:dyDescent="0.25">
      <c r="A2806" s="27">
        <f>[1]Geräte!A2802</f>
        <v>68247</v>
      </c>
      <c r="B2806" s="26">
        <f>[1]Geräte!B2802</f>
        <v>4046373682470</v>
      </c>
      <c r="C2806" s="27" t="str">
        <f>[1]Geräte!C2802</f>
        <v>Captiva Advanced Gaming I68-247</v>
      </c>
      <c r="D2806" s="27" t="str">
        <f>[1]Geräte!D2802</f>
        <v>GK5 035IG 21V1 (NK50KJ)</v>
      </c>
      <c r="E2806" s="27">
        <f>[1]Geräte!E2802</f>
        <v>0</v>
      </c>
      <c r="F2806" s="27" t="str">
        <f>[1]Geräte!F2802</f>
        <v>Intel i5 11400</v>
      </c>
      <c r="G2806" s="27">
        <f>[1]Geräte!G2802</f>
        <v>0</v>
      </c>
      <c r="H2806" s="27" t="str">
        <f>[1]Geräte!H2802</f>
        <v>8GB</v>
      </c>
      <c r="I2806" s="27" t="str">
        <f>[1]Geräte!I2802</f>
        <v>RTX 3050 4GB</v>
      </c>
      <c r="J2806" s="27" t="str">
        <f>[1]Geräte!J2802</f>
        <v>500GB M.2</v>
      </c>
      <c r="K2806" s="27">
        <f>[1]Geräte!K2802</f>
        <v>0</v>
      </c>
      <c r="L2806" s="27" t="str">
        <f>[1]Geräte!L2802</f>
        <v>Box</v>
      </c>
      <c r="M2806" s="27">
        <f>[1]Geräte!M2802</f>
        <v>0</v>
      </c>
      <c r="N2806" s="27" t="str">
        <f>[1]Geräte!N2802</f>
        <v>15.6" FHD</v>
      </c>
      <c r="O2806" s="27">
        <f>[1]Geräte!O2802</f>
        <v>0</v>
      </c>
      <c r="P2806" s="27" t="str">
        <f>[1]Geräte!P2802</f>
        <v>Win11 Home</v>
      </c>
      <c r="Q2806" s="19" t="str">
        <f>[1]Geräte!Q2802</f>
        <v>NB</v>
      </c>
      <c r="R2806" s="36">
        <f>[1]Geräte!R2802</f>
        <v>21</v>
      </c>
      <c r="S2806" s="38">
        <f>[1]Geräte!AF2802</f>
        <v>847.89915966386559</v>
      </c>
    </row>
    <row r="2807" spans="1:19" x14ac:dyDescent="0.25">
      <c r="A2807" s="27">
        <f>[1]Geräte!A2803</f>
        <v>68250</v>
      </c>
      <c r="B2807" s="26">
        <f>[1]Geräte!B2803</f>
        <v>4046373682500</v>
      </c>
      <c r="C2807" s="27" t="str">
        <f>[1]Geräte!C2803</f>
        <v>Captiva Advanced Gaming I68-250</v>
      </c>
      <c r="D2807" s="27" t="str">
        <f>[1]Geräte!D2803</f>
        <v>GK5 035IG 21V1 (NK50KJ)</v>
      </c>
      <c r="E2807" s="27">
        <f>[1]Geräte!E2803</f>
        <v>0</v>
      </c>
      <c r="F2807" s="27" t="str">
        <f>[1]Geräte!F2803</f>
        <v>Intel i5 11400</v>
      </c>
      <c r="G2807" s="27">
        <f>[1]Geräte!G2803</f>
        <v>0</v>
      </c>
      <c r="H2807" s="27" t="str">
        <f>[1]Geräte!H2803</f>
        <v>16GB</v>
      </c>
      <c r="I2807" s="27" t="str">
        <f>[1]Geräte!I2803</f>
        <v>RTX 3050 4GB</v>
      </c>
      <c r="J2807" s="27" t="str">
        <f>[1]Geräte!J2803</f>
        <v>250GB M.2</v>
      </c>
      <c r="K2807" s="27">
        <f>[1]Geräte!K2803</f>
        <v>0</v>
      </c>
      <c r="L2807" s="27" t="str">
        <f>[1]Geräte!L2803</f>
        <v>Box</v>
      </c>
      <c r="M2807" s="27">
        <f>[1]Geräte!M2803</f>
        <v>0</v>
      </c>
      <c r="N2807" s="27" t="str">
        <f>[1]Geräte!N2803</f>
        <v>15.6" FHD</v>
      </c>
      <c r="O2807" s="27">
        <f>[1]Geräte!O2803</f>
        <v>0</v>
      </c>
      <c r="P2807" s="27">
        <f>[1]Geräte!P2803</f>
        <v>0</v>
      </c>
      <c r="Q2807" s="19" t="str">
        <f>[1]Geräte!Q2803</f>
        <v>NB</v>
      </c>
      <c r="R2807" s="36">
        <f>[1]Geräte!R2803</f>
        <v>21</v>
      </c>
      <c r="S2807" s="38">
        <f>[1]Geräte!AF2803</f>
        <v>763.86554621848745</v>
      </c>
    </row>
    <row r="2808" spans="1:19" x14ac:dyDescent="0.25">
      <c r="A2808" s="27">
        <f>[1]Geräte!A2804</f>
        <v>68249</v>
      </c>
      <c r="B2808" s="26">
        <f>[1]Geräte!B2804</f>
        <v>4046373682494</v>
      </c>
      <c r="C2808" s="27" t="str">
        <f>[1]Geräte!C2804</f>
        <v>Captiva Advanced Gaming I68-249</v>
      </c>
      <c r="D2808" s="27" t="str">
        <f>[1]Geräte!D2804</f>
        <v>GK5 035IG 21V1 (NK50KJ)</v>
      </c>
      <c r="E2808" s="27">
        <f>[1]Geräte!E2804</f>
        <v>0</v>
      </c>
      <c r="F2808" s="27" t="str">
        <f>[1]Geräte!F2804</f>
        <v>Intel i5 11400</v>
      </c>
      <c r="G2808" s="27">
        <f>[1]Geräte!G2804</f>
        <v>0</v>
      </c>
      <c r="H2808" s="27" t="str">
        <f>[1]Geräte!H2804</f>
        <v>16GB</v>
      </c>
      <c r="I2808" s="27" t="str">
        <f>[1]Geräte!I2804</f>
        <v>RTX 3050 4GB</v>
      </c>
      <c r="J2808" s="27" t="str">
        <f>[1]Geräte!J2804</f>
        <v>250GB M.2</v>
      </c>
      <c r="K2808" s="27">
        <f>[1]Geräte!K2804</f>
        <v>0</v>
      </c>
      <c r="L2808" s="27" t="str">
        <f>[1]Geräte!L2804</f>
        <v>Box</v>
      </c>
      <c r="M2808" s="27">
        <f>[1]Geräte!M2804</f>
        <v>0</v>
      </c>
      <c r="N2808" s="27" t="str">
        <f>[1]Geräte!N2804</f>
        <v>15.6" FHD</v>
      </c>
      <c r="O2808" s="27">
        <f>[1]Geräte!O2804</f>
        <v>0</v>
      </c>
      <c r="P2808" s="27" t="str">
        <f>[1]Geräte!P2804</f>
        <v>Win11 Home</v>
      </c>
      <c r="Q2808" s="19" t="str">
        <f>[1]Geräte!Q2804</f>
        <v>NB</v>
      </c>
      <c r="R2808" s="36">
        <f>[1]Geräte!R2804</f>
        <v>21</v>
      </c>
      <c r="S2808" s="38">
        <f>[1]Geräte!AF2804</f>
        <v>864.7058823529411</v>
      </c>
    </row>
    <row r="2809" spans="1:19" x14ac:dyDescent="0.25">
      <c r="A2809" s="27">
        <f>[1]Geräte!A2805</f>
        <v>68252</v>
      </c>
      <c r="B2809" s="26">
        <f>[1]Geräte!B2805</f>
        <v>4046373682524</v>
      </c>
      <c r="C2809" s="27" t="str">
        <f>[1]Geräte!C2805</f>
        <v>Captiva Advanced Gaming I68-252</v>
      </c>
      <c r="D2809" s="27" t="str">
        <f>[1]Geräte!D2805</f>
        <v>GK5 035IG 21V1 (NK50KJ)</v>
      </c>
      <c r="E2809" s="27">
        <f>[1]Geräte!E2805</f>
        <v>0</v>
      </c>
      <c r="F2809" s="27" t="str">
        <f>[1]Geräte!F2805</f>
        <v>Intel i5 11400</v>
      </c>
      <c r="G2809" s="27">
        <f>[1]Geräte!G2805</f>
        <v>0</v>
      </c>
      <c r="H2809" s="27" t="str">
        <f>[1]Geräte!H2805</f>
        <v>16GB</v>
      </c>
      <c r="I2809" s="27" t="str">
        <f>[1]Geräte!I2805</f>
        <v>RTX 3050 4GB</v>
      </c>
      <c r="J2809" s="27" t="str">
        <f>[1]Geräte!J2805</f>
        <v>500GB M.2</v>
      </c>
      <c r="K2809" s="27">
        <f>[1]Geräte!K2805</f>
        <v>0</v>
      </c>
      <c r="L2809" s="27" t="str">
        <f>[1]Geräte!L2805</f>
        <v>Box</v>
      </c>
      <c r="M2809" s="27">
        <f>[1]Geräte!M2805</f>
        <v>0</v>
      </c>
      <c r="N2809" s="27" t="str">
        <f>[1]Geräte!N2805</f>
        <v>15.6" FHD</v>
      </c>
      <c r="O2809" s="27">
        <f>[1]Geräte!O2805</f>
        <v>0</v>
      </c>
      <c r="P2809" s="27">
        <f>[1]Geräte!P2805</f>
        <v>0</v>
      </c>
      <c r="Q2809" s="19" t="str">
        <f>[1]Geräte!Q2805</f>
        <v>NB</v>
      </c>
      <c r="R2809" s="36">
        <f>[1]Geräte!R2805</f>
        <v>21</v>
      </c>
      <c r="S2809" s="38">
        <f>[1]Geräte!AF2805</f>
        <v>772.26890756302521</v>
      </c>
    </row>
    <row r="2810" spans="1:19" x14ac:dyDescent="0.25">
      <c r="A2810" s="27">
        <f>[1]Geräte!A2806</f>
        <v>68251</v>
      </c>
      <c r="B2810" s="26">
        <f>[1]Geräte!B2806</f>
        <v>4046373682517</v>
      </c>
      <c r="C2810" s="27" t="str">
        <f>[1]Geräte!C2806</f>
        <v>Captiva Advanced Gaming I68-251</v>
      </c>
      <c r="D2810" s="27" t="str">
        <f>[1]Geräte!D2806</f>
        <v>GK5 035IG 21V1 (NK50KJ)</v>
      </c>
      <c r="E2810" s="27">
        <f>[1]Geräte!E2806</f>
        <v>0</v>
      </c>
      <c r="F2810" s="27" t="str">
        <f>[1]Geräte!F2806</f>
        <v>Intel i5 11400</v>
      </c>
      <c r="G2810" s="27">
        <f>[1]Geräte!G2806</f>
        <v>0</v>
      </c>
      <c r="H2810" s="27" t="str">
        <f>[1]Geräte!H2806</f>
        <v>16GB</v>
      </c>
      <c r="I2810" s="27" t="str">
        <f>[1]Geräte!I2806</f>
        <v>RTX 3050 4GB</v>
      </c>
      <c r="J2810" s="27" t="str">
        <f>[1]Geräte!J2806</f>
        <v>500GB M.2</v>
      </c>
      <c r="K2810" s="27">
        <f>[1]Geräte!K2806</f>
        <v>0</v>
      </c>
      <c r="L2810" s="27" t="str">
        <f>[1]Geräte!L2806</f>
        <v>Box</v>
      </c>
      <c r="M2810" s="27">
        <f>[1]Geräte!M2806</f>
        <v>0</v>
      </c>
      <c r="N2810" s="27" t="str">
        <f>[1]Geräte!N2806</f>
        <v>15.6" FHD</v>
      </c>
      <c r="O2810" s="27">
        <f>[1]Geräte!O2806</f>
        <v>0</v>
      </c>
      <c r="P2810" s="27" t="str">
        <f>[1]Geräte!P2806</f>
        <v>Win11 Home</v>
      </c>
      <c r="Q2810" s="19" t="str">
        <f>[1]Geräte!Q2806</f>
        <v>NB</v>
      </c>
      <c r="R2810" s="36">
        <f>[1]Geräte!R2806</f>
        <v>21</v>
      </c>
      <c r="S2810" s="38">
        <f>[1]Geräte!AF2806</f>
        <v>873.10924369747886</v>
      </c>
    </row>
    <row r="2811" spans="1:19" x14ac:dyDescent="0.25">
      <c r="A2811" s="27">
        <f>[1]Geräte!A2807</f>
        <v>68254</v>
      </c>
      <c r="B2811" s="26">
        <f>[1]Geräte!B2807</f>
        <v>4046373682548</v>
      </c>
      <c r="C2811" s="27" t="str">
        <f>[1]Geräte!C2807</f>
        <v>Captiva Advanced Gaming I68-254</v>
      </c>
      <c r="D2811" s="27" t="str">
        <f>[1]Geräte!D2807</f>
        <v>GK5 035IG 21V1 (NK50KJ)</v>
      </c>
      <c r="E2811" s="27">
        <f>[1]Geräte!E2807</f>
        <v>0</v>
      </c>
      <c r="F2811" s="27" t="str">
        <f>[1]Geräte!F2807</f>
        <v>Intel i5 11400</v>
      </c>
      <c r="G2811" s="27">
        <f>[1]Geräte!G2807</f>
        <v>0</v>
      </c>
      <c r="H2811" s="27" t="str">
        <f>[1]Geräte!H2807</f>
        <v>16GB</v>
      </c>
      <c r="I2811" s="27" t="str">
        <f>[1]Geräte!I2807</f>
        <v>RTX 3050 4GB</v>
      </c>
      <c r="J2811" s="27" t="str">
        <f>[1]Geräte!J2807</f>
        <v>1TB M.2</v>
      </c>
      <c r="K2811" s="27">
        <f>[1]Geräte!K2807</f>
        <v>0</v>
      </c>
      <c r="L2811" s="27" t="str">
        <f>[1]Geräte!L2807</f>
        <v>Box</v>
      </c>
      <c r="M2811" s="27">
        <f>[1]Geräte!M2807</f>
        <v>0</v>
      </c>
      <c r="N2811" s="27" t="str">
        <f>[1]Geräte!N2807</f>
        <v>15.6" FHD</v>
      </c>
      <c r="O2811" s="27">
        <f>[1]Geräte!O2807</f>
        <v>0</v>
      </c>
      <c r="P2811" s="27">
        <f>[1]Geräte!P2807</f>
        <v>0</v>
      </c>
      <c r="Q2811" s="19" t="str">
        <f>[1]Geräte!Q2807</f>
        <v>NB</v>
      </c>
      <c r="R2811" s="36">
        <f>[1]Geräte!R2807</f>
        <v>21</v>
      </c>
      <c r="S2811" s="38">
        <f>[1]Geräte!AF2807</f>
        <v>814.28571428571422</v>
      </c>
    </row>
    <row r="2812" spans="1:19" x14ac:dyDescent="0.25">
      <c r="A2812" s="27">
        <f>[1]Geräte!A2808</f>
        <v>68253</v>
      </c>
      <c r="B2812" s="26">
        <f>[1]Geräte!B2808</f>
        <v>4046373682531</v>
      </c>
      <c r="C2812" s="27" t="str">
        <f>[1]Geräte!C2808</f>
        <v>Captiva Advanced Gaming I68-253</v>
      </c>
      <c r="D2812" s="27" t="str">
        <f>[1]Geräte!D2808</f>
        <v>GK5 035IG 21V1 (NK50KJ)</v>
      </c>
      <c r="E2812" s="27">
        <f>[1]Geräte!E2808</f>
        <v>0</v>
      </c>
      <c r="F2812" s="27" t="str">
        <f>[1]Geräte!F2808</f>
        <v>Intel i5 11400</v>
      </c>
      <c r="G2812" s="27">
        <f>[1]Geräte!G2808</f>
        <v>0</v>
      </c>
      <c r="H2812" s="27" t="str">
        <f>[1]Geräte!H2808</f>
        <v>16GB</v>
      </c>
      <c r="I2812" s="27" t="str">
        <f>[1]Geräte!I2808</f>
        <v>RTX 3050 4GB</v>
      </c>
      <c r="J2812" s="27" t="str">
        <f>[1]Geräte!J2808</f>
        <v>1TB M.2</v>
      </c>
      <c r="K2812" s="27">
        <f>[1]Geräte!K2808</f>
        <v>0</v>
      </c>
      <c r="L2812" s="27" t="str">
        <f>[1]Geräte!L2808</f>
        <v>Box</v>
      </c>
      <c r="M2812" s="27">
        <f>[1]Geräte!M2808</f>
        <v>0</v>
      </c>
      <c r="N2812" s="27" t="str">
        <f>[1]Geräte!N2808</f>
        <v>15.6" FHD</v>
      </c>
      <c r="O2812" s="27">
        <f>[1]Geräte!O2808</f>
        <v>0</v>
      </c>
      <c r="P2812" s="27" t="str">
        <f>[1]Geräte!P2808</f>
        <v>Win11 Home</v>
      </c>
      <c r="Q2812" s="19" t="str">
        <f>[1]Geräte!Q2808</f>
        <v>NB</v>
      </c>
      <c r="R2812" s="36">
        <f>[1]Geräte!R2808</f>
        <v>21</v>
      </c>
      <c r="S2812" s="38">
        <f>[1]Geräte!AF2808</f>
        <v>915.12605042016799</v>
      </c>
    </row>
    <row r="2813" spans="1:19" x14ac:dyDescent="0.25">
      <c r="A2813" s="27">
        <f>[1]Geräte!A2809</f>
        <v>68256</v>
      </c>
      <c r="B2813" s="26">
        <f>[1]Geräte!B2809</f>
        <v>4046373682562</v>
      </c>
      <c r="C2813" s="27" t="str">
        <f>[1]Geräte!C2809</f>
        <v>Captiva Advanced Gaming I68-256</v>
      </c>
      <c r="D2813" s="27" t="str">
        <f>[1]Geräte!D2809</f>
        <v>GK5 035IG 21V1 (NK50KJ)</v>
      </c>
      <c r="E2813" s="27">
        <f>[1]Geräte!E2809</f>
        <v>0</v>
      </c>
      <c r="F2813" s="27" t="str">
        <f>[1]Geräte!F2809</f>
        <v>Intel i5 11400</v>
      </c>
      <c r="G2813" s="27">
        <f>[1]Geräte!G2809</f>
        <v>0</v>
      </c>
      <c r="H2813" s="27" t="str">
        <f>[1]Geräte!H2809</f>
        <v>32GB</v>
      </c>
      <c r="I2813" s="27" t="str">
        <f>[1]Geräte!I2809</f>
        <v>RTX 3050 4GB</v>
      </c>
      <c r="J2813" s="27" t="str">
        <f>[1]Geräte!J2809</f>
        <v>500GB M.2</v>
      </c>
      <c r="K2813" s="27">
        <f>[1]Geräte!K2809</f>
        <v>0</v>
      </c>
      <c r="L2813" s="27" t="str">
        <f>[1]Geräte!L2809</f>
        <v>Box</v>
      </c>
      <c r="M2813" s="27">
        <f>[1]Geräte!M2809</f>
        <v>0</v>
      </c>
      <c r="N2813" s="27" t="str">
        <f>[1]Geräte!N2809</f>
        <v>15.6" FHD</v>
      </c>
      <c r="O2813" s="27">
        <f>[1]Geräte!O2809</f>
        <v>0</v>
      </c>
      <c r="P2813" s="27">
        <f>[1]Geräte!P2809</f>
        <v>0</v>
      </c>
      <c r="Q2813" s="19" t="str">
        <f>[1]Geräte!Q2809</f>
        <v>NB</v>
      </c>
      <c r="R2813" s="36">
        <f>[1]Geräte!R2809</f>
        <v>21</v>
      </c>
      <c r="S2813" s="38">
        <f>[1]Geräte!AF2809</f>
        <v>814.28571428571422</v>
      </c>
    </row>
    <row r="2814" spans="1:19" x14ac:dyDescent="0.25">
      <c r="A2814" s="27">
        <f>[1]Geräte!A2810</f>
        <v>68255</v>
      </c>
      <c r="B2814" s="26">
        <f>[1]Geräte!B2810</f>
        <v>4046373682555</v>
      </c>
      <c r="C2814" s="27" t="str">
        <f>[1]Geräte!C2810</f>
        <v>Captiva Advanced Gaming I68-255</v>
      </c>
      <c r="D2814" s="27" t="str">
        <f>[1]Geräte!D2810</f>
        <v>GK5 035IG 21V1 (NK50KJ)</v>
      </c>
      <c r="E2814" s="27">
        <f>[1]Geräte!E2810</f>
        <v>0</v>
      </c>
      <c r="F2814" s="27" t="str">
        <f>[1]Geräte!F2810</f>
        <v>Intel i5 11400</v>
      </c>
      <c r="G2814" s="27">
        <f>[1]Geräte!G2810</f>
        <v>0</v>
      </c>
      <c r="H2814" s="27" t="str">
        <f>[1]Geräte!H2810</f>
        <v>32GB</v>
      </c>
      <c r="I2814" s="27" t="str">
        <f>[1]Geräte!I2810</f>
        <v>RTX 3050 4GB</v>
      </c>
      <c r="J2814" s="27" t="str">
        <f>[1]Geräte!J2810</f>
        <v>500GB M.2</v>
      </c>
      <c r="K2814" s="27">
        <f>[1]Geräte!K2810</f>
        <v>0</v>
      </c>
      <c r="L2814" s="27" t="str">
        <f>[1]Geräte!L2810</f>
        <v>Box</v>
      </c>
      <c r="M2814" s="27">
        <f>[1]Geräte!M2810</f>
        <v>0</v>
      </c>
      <c r="N2814" s="27" t="str">
        <f>[1]Geräte!N2810</f>
        <v>15.6" FHD</v>
      </c>
      <c r="O2814" s="27">
        <f>[1]Geräte!O2810</f>
        <v>0</v>
      </c>
      <c r="P2814" s="27" t="str">
        <f>[1]Geräte!P2810</f>
        <v>Win11 Home</v>
      </c>
      <c r="Q2814" s="19" t="str">
        <f>[1]Geräte!Q2810</f>
        <v>NB</v>
      </c>
      <c r="R2814" s="36">
        <f>[1]Geräte!R2810</f>
        <v>21</v>
      </c>
      <c r="S2814" s="38">
        <f>[1]Geräte!AF2810</f>
        <v>915.12605042016799</v>
      </c>
    </row>
    <row r="2815" spans="1:19" x14ac:dyDescent="0.25">
      <c r="A2815" s="27">
        <f>[1]Geräte!A2811</f>
        <v>68258</v>
      </c>
      <c r="B2815" s="26">
        <f>[1]Geräte!B2811</f>
        <v>4046373682586</v>
      </c>
      <c r="C2815" s="27" t="str">
        <f>[1]Geräte!C2811</f>
        <v>Captiva Advanced Gaming I68-258</v>
      </c>
      <c r="D2815" s="27" t="str">
        <f>[1]Geräte!D2811</f>
        <v>GK5 035IG 21V1 (NK50KJ)</v>
      </c>
      <c r="E2815" s="27">
        <f>[1]Geräte!E2811</f>
        <v>0</v>
      </c>
      <c r="F2815" s="27" t="str">
        <f>[1]Geräte!F2811</f>
        <v>Intel i5 11400</v>
      </c>
      <c r="G2815" s="27">
        <f>[1]Geräte!G2811</f>
        <v>0</v>
      </c>
      <c r="H2815" s="27" t="str">
        <f>[1]Geräte!H2811</f>
        <v>32GB</v>
      </c>
      <c r="I2815" s="27" t="str">
        <f>[1]Geräte!I2811</f>
        <v>RTX 3050 4GB</v>
      </c>
      <c r="J2815" s="27" t="str">
        <f>[1]Geräte!J2811</f>
        <v>1TB M.2</v>
      </c>
      <c r="K2815" s="27">
        <f>[1]Geräte!K2811</f>
        <v>0</v>
      </c>
      <c r="L2815" s="27" t="str">
        <f>[1]Geräte!L2811</f>
        <v>Box</v>
      </c>
      <c r="M2815" s="27">
        <f>[1]Geräte!M2811</f>
        <v>0</v>
      </c>
      <c r="N2815" s="27" t="str">
        <f>[1]Geräte!N2811</f>
        <v>15.6" FHD</v>
      </c>
      <c r="O2815" s="27">
        <f>[1]Geräte!O2811</f>
        <v>0</v>
      </c>
      <c r="P2815" s="27">
        <f>[1]Geräte!P2811</f>
        <v>0</v>
      </c>
      <c r="Q2815" s="19" t="str">
        <f>[1]Geräte!Q2811</f>
        <v>NB</v>
      </c>
      <c r="R2815" s="36">
        <f>[1]Geräte!R2811</f>
        <v>21</v>
      </c>
      <c r="S2815" s="38">
        <f>[1]Geräte!AF2811</f>
        <v>856.30252100840335</v>
      </c>
    </row>
    <row r="2816" spans="1:19" x14ac:dyDescent="0.25">
      <c r="A2816" s="27">
        <f>[1]Geräte!A2812</f>
        <v>68257</v>
      </c>
      <c r="B2816" s="26">
        <f>[1]Geräte!B2812</f>
        <v>4046373682579</v>
      </c>
      <c r="C2816" s="27" t="str">
        <f>[1]Geräte!C2812</f>
        <v>Captiva Advanced Gaming I68-257</v>
      </c>
      <c r="D2816" s="27" t="str">
        <f>[1]Geräte!D2812</f>
        <v>GK5 035IG 21V1 (NK50KJ)</v>
      </c>
      <c r="E2816" s="27">
        <f>[1]Geräte!E2812</f>
        <v>0</v>
      </c>
      <c r="F2816" s="27" t="str">
        <f>[1]Geräte!F2812</f>
        <v>Intel i5 11400</v>
      </c>
      <c r="G2816" s="27">
        <f>[1]Geräte!G2812</f>
        <v>0</v>
      </c>
      <c r="H2816" s="27" t="str">
        <f>[1]Geräte!H2812</f>
        <v>32GB</v>
      </c>
      <c r="I2816" s="27" t="str">
        <f>[1]Geräte!I2812</f>
        <v>RTX 3050 4GB</v>
      </c>
      <c r="J2816" s="27" t="str">
        <f>[1]Geräte!J2812</f>
        <v>1TB M.2</v>
      </c>
      <c r="K2816" s="27">
        <f>[1]Geräte!K2812</f>
        <v>0</v>
      </c>
      <c r="L2816" s="27" t="str">
        <f>[1]Geräte!L2812</f>
        <v>Box</v>
      </c>
      <c r="M2816" s="27">
        <f>[1]Geräte!M2812</f>
        <v>0</v>
      </c>
      <c r="N2816" s="27" t="str">
        <f>[1]Geräte!N2812</f>
        <v>15.6" FHD</v>
      </c>
      <c r="O2816" s="27">
        <f>[1]Geräte!O2812</f>
        <v>0</v>
      </c>
      <c r="P2816" s="27" t="str">
        <f>[1]Geräte!P2812</f>
        <v>Win11 Home</v>
      </c>
      <c r="Q2816" s="19" t="str">
        <f>[1]Geräte!Q2812</f>
        <v>NB</v>
      </c>
      <c r="R2816" s="36">
        <f>[1]Geräte!R2812</f>
        <v>21</v>
      </c>
      <c r="S2816" s="38">
        <f>[1]Geräte!AF2812</f>
        <v>957.14285714285711</v>
      </c>
    </row>
    <row r="2817" spans="1:19" x14ac:dyDescent="0.25">
      <c r="A2817" s="27">
        <f>[1]Geräte!A2813</f>
        <v>68260</v>
      </c>
      <c r="B2817" s="26">
        <f>[1]Geräte!B2813</f>
        <v>4046373682609</v>
      </c>
      <c r="C2817" s="27" t="str">
        <f>[1]Geräte!C2813</f>
        <v>Captiva Advanced Gaming I68-260</v>
      </c>
      <c r="D2817" s="27" t="str">
        <f>[1]Geräte!D2813</f>
        <v>GK5 035IG 21V1 (NK50KJ)</v>
      </c>
      <c r="E2817" s="27">
        <f>[1]Geräte!E2813</f>
        <v>0</v>
      </c>
      <c r="F2817" s="27" t="str">
        <f>[1]Geräte!F2813</f>
        <v>Intel i7 11700</v>
      </c>
      <c r="G2817" s="27">
        <f>[1]Geräte!G2813</f>
        <v>0</v>
      </c>
      <c r="H2817" s="27" t="str">
        <f>[1]Geräte!H2813</f>
        <v>16GB</v>
      </c>
      <c r="I2817" s="27" t="str">
        <f>[1]Geräte!I2813</f>
        <v>RTX 3050 4GB</v>
      </c>
      <c r="J2817" s="27" t="str">
        <f>[1]Geräte!J2813</f>
        <v>500GB M.2</v>
      </c>
      <c r="K2817" s="27">
        <f>[1]Geräte!K2813</f>
        <v>0</v>
      </c>
      <c r="L2817" s="27" t="str">
        <f>[1]Geräte!L2813</f>
        <v>Box</v>
      </c>
      <c r="M2817" s="27">
        <f>[1]Geräte!M2813</f>
        <v>0</v>
      </c>
      <c r="N2817" s="27" t="str">
        <f>[1]Geräte!N2813</f>
        <v>15.6" FHD</v>
      </c>
      <c r="O2817" s="27">
        <f>[1]Geräte!O2813</f>
        <v>0</v>
      </c>
      <c r="P2817" s="27">
        <f>[1]Geräte!P2813</f>
        <v>0</v>
      </c>
      <c r="Q2817" s="19" t="str">
        <f>[1]Geräte!Q2813</f>
        <v>NB</v>
      </c>
      <c r="R2817" s="36">
        <f>[1]Geräte!R2813</f>
        <v>21</v>
      </c>
      <c r="S2817" s="38">
        <f>[1]Geräte!AF2813</f>
        <v>881.51260504201684</v>
      </c>
    </row>
    <row r="2818" spans="1:19" x14ac:dyDescent="0.25">
      <c r="A2818" s="27">
        <f>[1]Geräte!A2814</f>
        <v>68259</v>
      </c>
      <c r="B2818" s="26">
        <f>[1]Geräte!B2814</f>
        <v>4046373682593</v>
      </c>
      <c r="C2818" s="27" t="str">
        <f>[1]Geräte!C2814</f>
        <v>Captiva Advanced Gaming I68-259</v>
      </c>
      <c r="D2818" s="27" t="str">
        <f>[1]Geräte!D2814</f>
        <v>GK5 035IG 21V1 (NK50KJ)</v>
      </c>
      <c r="E2818" s="27">
        <f>[1]Geräte!E2814</f>
        <v>0</v>
      </c>
      <c r="F2818" s="27" t="str">
        <f>[1]Geräte!F2814</f>
        <v>Intel i7 11700</v>
      </c>
      <c r="G2818" s="27">
        <f>[1]Geräte!G2814</f>
        <v>0</v>
      </c>
      <c r="H2818" s="27" t="str">
        <f>[1]Geräte!H2814</f>
        <v>16GB</v>
      </c>
      <c r="I2818" s="27" t="str">
        <f>[1]Geräte!I2814</f>
        <v>RTX 3050 4GB</v>
      </c>
      <c r="J2818" s="27" t="str">
        <f>[1]Geräte!J2814</f>
        <v>500GB M.2</v>
      </c>
      <c r="K2818" s="27">
        <f>[1]Geräte!K2814</f>
        <v>0</v>
      </c>
      <c r="L2818" s="27" t="str">
        <f>[1]Geräte!L2814</f>
        <v>Box</v>
      </c>
      <c r="M2818" s="27">
        <f>[1]Geräte!M2814</f>
        <v>0</v>
      </c>
      <c r="N2818" s="27" t="str">
        <f>[1]Geräte!N2814</f>
        <v>15.6" FHD</v>
      </c>
      <c r="O2818" s="27">
        <f>[1]Geräte!O2814</f>
        <v>0</v>
      </c>
      <c r="P2818" s="27" t="str">
        <f>[1]Geräte!P2814</f>
        <v>Win11 Home</v>
      </c>
      <c r="Q2818" s="19" t="str">
        <f>[1]Geräte!Q2814</f>
        <v>NB</v>
      </c>
      <c r="R2818" s="36">
        <f>[1]Geräte!R2814</f>
        <v>21</v>
      </c>
      <c r="S2818" s="38">
        <f>[1]Geräte!AF2814</f>
        <v>999.15966386554624</v>
      </c>
    </row>
    <row r="2819" spans="1:19" x14ac:dyDescent="0.25">
      <c r="A2819" s="27">
        <f>[1]Geräte!A2815</f>
        <v>68262</v>
      </c>
      <c r="B2819" s="26">
        <f>[1]Geräte!B2815</f>
        <v>4046373682623</v>
      </c>
      <c r="C2819" s="27" t="str">
        <f>[1]Geräte!C2815</f>
        <v>Captiva Advanced Gaming I68-262</v>
      </c>
      <c r="D2819" s="27" t="str">
        <f>[1]Geräte!D2815</f>
        <v>GK5 035IG 21V1 (NK50KJ)</v>
      </c>
      <c r="E2819" s="27">
        <f>[1]Geräte!E2815</f>
        <v>0</v>
      </c>
      <c r="F2819" s="27" t="str">
        <f>[1]Geräte!F2815</f>
        <v>Intel i7 11700</v>
      </c>
      <c r="G2819" s="27">
        <f>[1]Geräte!G2815</f>
        <v>0</v>
      </c>
      <c r="H2819" s="27" t="str">
        <f>[1]Geräte!H2815</f>
        <v>16GB</v>
      </c>
      <c r="I2819" s="27" t="str">
        <f>[1]Geräte!I2815</f>
        <v>RTX 3050 4GB</v>
      </c>
      <c r="J2819" s="27" t="str">
        <f>[1]Geräte!J2815</f>
        <v>1TB M.2</v>
      </c>
      <c r="K2819" s="27">
        <f>[1]Geräte!K2815</f>
        <v>0</v>
      </c>
      <c r="L2819" s="27" t="str">
        <f>[1]Geräte!L2815</f>
        <v>Box</v>
      </c>
      <c r="M2819" s="27">
        <f>[1]Geräte!M2815</f>
        <v>0</v>
      </c>
      <c r="N2819" s="27" t="str">
        <f>[1]Geräte!N2815</f>
        <v>15.6" FHD</v>
      </c>
      <c r="O2819" s="27">
        <f>[1]Geräte!O2815</f>
        <v>0</v>
      </c>
      <c r="P2819" s="27">
        <f>[1]Geräte!P2815</f>
        <v>0</v>
      </c>
      <c r="Q2819" s="19" t="str">
        <f>[1]Geräte!Q2815</f>
        <v>NB</v>
      </c>
      <c r="R2819" s="36">
        <f>[1]Geräte!R2815</f>
        <v>21</v>
      </c>
      <c r="S2819" s="38">
        <f>[1]Geräte!AF2815</f>
        <v>923.52941176470586</v>
      </c>
    </row>
    <row r="2820" spans="1:19" x14ac:dyDescent="0.25">
      <c r="A2820" s="27">
        <f>[1]Geräte!A2816</f>
        <v>68261</v>
      </c>
      <c r="B2820" s="26">
        <f>[1]Geräte!B2816</f>
        <v>4046373682616</v>
      </c>
      <c r="C2820" s="27" t="str">
        <f>[1]Geräte!C2816</f>
        <v>Captiva Advanced Gaming I68-261</v>
      </c>
      <c r="D2820" s="27" t="str">
        <f>[1]Geräte!D2816</f>
        <v>GK5 035IG 21V1 (NK50KJ)</v>
      </c>
      <c r="E2820" s="27">
        <f>[1]Geräte!E2816</f>
        <v>0</v>
      </c>
      <c r="F2820" s="27" t="str">
        <f>[1]Geräte!F2816</f>
        <v>Intel i7 11700</v>
      </c>
      <c r="G2820" s="27">
        <f>[1]Geräte!G2816</f>
        <v>0</v>
      </c>
      <c r="H2820" s="27" t="str">
        <f>[1]Geräte!H2816</f>
        <v>16GB</v>
      </c>
      <c r="I2820" s="27" t="str">
        <f>[1]Geräte!I2816</f>
        <v>RTX 3050 4GB</v>
      </c>
      <c r="J2820" s="27" t="str">
        <f>[1]Geräte!J2816</f>
        <v>1TB M.2</v>
      </c>
      <c r="K2820" s="27">
        <f>[1]Geräte!K2816</f>
        <v>0</v>
      </c>
      <c r="L2820" s="27" t="str">
        <f>[1]Geräte!L2816</f>
        <v>Box</v>
      </c>
      <c r="M2820" s="27">
        <f>[1]Geräte!M2816</f>
        <v>0</v>
      </c>
      <c r="N2820" s="27" t="str">
        <f>[1]Geräte!N2816</f>
        <v>15.6" FHD</v>
      </c>
      <c r="O2820" s="27">
        <f>[1]Geräte!O2816</f>
        <v>0</v>
      </c>
      <c r="P2820" s="27" t="str">
        <f>[1]Geräte!P2816</f>
        <v>Win11 Home</v>
      </c>
      <c r="Q2820" s="19" t="str">
        <f>[1]Geräte!Q2816</f>
        <v>NB</v>
      </c>
      <c r="R2820" s="36">
        <f>[1]Geräte!R2816</f>
        <v>21</v>
      </c>
      <c r="S2820" s="38">
        <f>[1]Geräte!AF2816</f>
        <v>1041.1764705882354</v>
      </c>
    </row>
    <row r="2821" spans="1:19" x14ac:dyDescent="0.25">
      <c r="A2821" s="27">
        <f>[1]Geräte!A2817</f>
        <v>68264</v>
      </c>
      <c r="B2821" s="26">
        <f>[1]Geräte!B2817</f>
        <v>4046373682647</v>
      </c>
      <c r="C2821" s="27" t="str">
        <f>[1]Geräte!C2817</f>
        <v>Captiva Advanced Gaming I68-264</v>
      </c>
      <c r="D2821" s="27" t="str">
        <f>[1]Geräte!D2817</f>
        <v>GK5 035IG 21V1 (NK50KJ)</v>
      </c>
      <c r="E2821" s="27">
        <f>[1]Geräte!E2817</f>
        <v>0</v>
      </c>
      <c r="F2821" s="27" t="str">
        <f>[1]Geräte!F2817</f>
        <v>Intel i7 11700</v>
      </c>
      <c r="G2821" s="27">
        <f>[1]Geräte!G2817</f>
        <v>0</v>
      </c>
      <c r="H2821" s="27" t="str">
        <f>[1]Geräte!H2817</f>
        <v>32GB</v>
      </c>
      <c r="I2821" s="27" t="str">
        <f>[1]Geräte!I2817</f>
        <v>RTX 3050 4GB</v>
      </c>
      <c r="J2821" s="27" t="str">
        <f>[1]Geräte!J2817</f>
        <v>500GB M.2</v>
      </c>
      <c r="K2821" s="27">
        <f>[1]Geräte!K2817</f>
        <v>0</v>
      </c>
      <c r="L2821" s="27" t="str">
        <f>[1]Geräte!L2817</f>
        <v>Box</v>
      </c>
      <c r="M2821" s="27">
        <f>[1]Geräte!M2817</f>
        <v>0</v>
      </c>
      <c r="N2821" s="27" t="str">
        <f>[1]Geräte!N2817</f>
        <v>15.6" FHD</v>
      </c>
      <c r="O2821" s="27">
        <f>[1]Geräte!O2817</f>
        <v>0</v>
      </c>
      <c r="P2821" s="27">
        <f>[1]Geräte!P2817</f>
        <v>0</v>
      </c>
      <c r="Q2821" s="19" t="str">
        <f>[1]Geräte!Q2817</f>
        <v>NB</v>
      </c>
      <c r="R2821" s="36">
        <f>[1]Geräte!R2817</f>
        <v>21</v>
      </c>
      <c r="S2821" s="38">
        <f>[1]Geräte!AF2817</f>
        <v>923.52941176470586</v>
      </c>
    </row>
    <row r="2822" spans="1:19" x14ac:dyDescent="0.25">
      <c r="A2822" s="27">
        <f>[1]Geräte!A2818</f>
        <v>68263</v>
      </c>
      <c r="B2822" s="26">
        <f>[1]Geräte!B2818</f>
        <v>4046373682630</v>
      </c>
      <c r="C2822" s="27" t="str">
        <f>[1]Geräte!C2818</f>
        <v>Captiva Advanced Gaming I68-263</v>
      </c>
      <c r="D2822" s="27" t="str">
        <f>[1]Geräte!D2818</f>
        <v>GK5 035IG 21V1 (NK50KJ)</v>
      </c>
      <c r="E2822" s="27">
        <f>[1]Geräte!E2818</f>
        <v>0</v>
      </c>
      <c r="F2822" s="27" t="str">
        <f>[1]Geräte!F2818</f>
        <v>Intel i7 11700</v>
      </c>
      <c r="G2822" s="27">
        <f>[1]Geräte!G2818</f>
        <v>0</v>
      </c>
      <c r="H2822" s="27" t="str">
        <f>[1]Geräte!H2818</f>
        <v>32GB</v>
      </c>
      <c r="I2822" s="27" t="str">
        <f>[1]Geräte!I2818</f>
        <v>RTX 3050 4GB</v>
      </c>
      <c r="J2822" s="27" t="str">
        <f>[1]Geräte!J2818</f>
        <v>500GB M.2</v>
      </c>
      <c r="K2822" s="27">
        <f>[1]Geräte!K2818</f>
        <v>0</v>
      </c>
      <c r="L2822" s="27" t="str">
        <f>[1]Geräte!L2818</f>
        <v>Box</v>
      </c>
      <c r="M2822" s="27">
        <f>[1]Geräte!M2818</f>
        <v>0</v>
      </c>
      <c r="N2822" s="27" t="str">
        <f>[1]Geräte!N2818</f>
        <v>15.6" FHD</v>
      </c>
      <c r="O2822" s="27">
        <f>[1]Geräte!O2818</f>
        <v>0</v>
      </c>
      <c r="P2822" s="27" t="str">
        <f>[1]Geräte!P2818</f>
        <v>Win11 Home</v>
      </c>
      <c r="Q2822" s="19" t="str">
        <f>[1]Geräte!Q2818</f>
        <v>NB</v>
      </c>
      <c r="R2822" s="36">
        <f>[1]Geräte!R2818</f>
        <v>21</v>
      </c>
      <c r="S2822" s="38">
        <f>[1]Geräte!AF2818</f>
        <v>1041.1764705882354</v>
      </c>
    </row>
    <row r="2823" spans="1:19" x14ac:dyDescent="0.25">
      <c r="A2823" s="27">
        <f>[1]Geräte!A2819</f>
        <v>68266</v>
      </c>
      <c r="B2823" s="26">
        <f>[1]Geräte!B2819</f>
        <v>4046373682661</v>
      </c>
      <c r="C2823" s="27" t="str">
        <f>[1]Geräte!C2819</f>
        <v>Captiva Advanced Gaming I68-266</v>
      </c>
      <c r="D2823" s="27" t="str">
        <f>[1]Geräte!D2819</f>
        <v>GK5 035IG 21V1 (NK50KJ)</v>
      </c>
      <c r="E2823" s="27">
        <f>[1]Geräte!E2819</f>
        <v>0</v>
      </c>
      <c r="F2823" s="27" t="str">
        <f>[1]Geräte!F2819</f>
        <v>Intel i7 11700</v>
      </c>
      <c r="G2823" s="27">
        <f>[1]Geräte!G2819</f>
        <v>0</v>
      </c>
      <c r="H2823" s="27" t="str">
        <f>[1]Geräte!H2819</f>
        <v>32GB</v>
      </c>
      <c r="I2823" s="27" t="str">
        <f>[1]Geräte!I2819</f>
        <v>RTX 3050 4GB</v>
      </c>
      <c r="J2823" s="27" t="str">
        <f>[1]Geräte!J2819</f>
        <v>1TB M.2</v>
      </c>
      <c r="K2823" s="27">
        <f>[1]Geräte!K2819</f>
        <v>0</v>
      </c>
      <c r="L2823" s="27" t="str">
        <f>[1]Geräte!L2819</f>
        <v>Box</v>
      </c>
      <c r="M2823" s="27">
        <f>[1]Geräte!M2819</f>
        <v>0</v>
      </c>
      <c r="N2823" s="27" t="str">
        <f>[1]Geräte!N2819</f>
        <v>15.6" FHD</v>
      </c>
      <c r="O2823" s="27">
        <f>[1]Geräte!O2819</f>
        <v>0</v>
      </c>
      <c r="P2823" s="27">
        <f>[1]Geräte!P2819</f>
        <v>0</v>
      </c>
      <c r="Q2823" s="19" t="str">
        <f>[1]Geräte!Q2819</f>
        <v>NB</v>
      </c>
      <c r="R2823" s="36">
        <f>[1]Geräte!R2819</f>
        <v>21</v>
      </c>
      <c r="S2823" s="38">
        <f>[1]Geräte!AF2819</f>
        <v>965.54621848739487</v>
      </c>
    </row>
    <row r="2824" spans="1:19" x14ac:dyDescent="0.25">
      <c r="A2824" s="27">
        <f>[1]Geräte!A2820</f>
        <v>68265</v>
      </c>
      <c r="B2824" s="26">
        <f>[1]Geräte!B2820</f>
        <v>4046373682654</v>
      </c>
      <c r="C2824" s="27" t="str">
        <f>[1]Geräte!C2820</f>
        <v>Captiva Advanced Gaming I68-265</v>
      </c>
      <c r="D2824" s="27" t="str">
        <f>[1]Geräte!D2820</f>
        <v>GK5 035IG 21V1 (NK50KJ)</v>
      </c>
      <c r="E2824" s="27">
        <f>[1]Geräte!E2820</f>
        <v>0</v>
      </c>
      <c r="F2824" s="27" t="str">
        <f>[1]Geräte!F2820</f>
        <v>Intel i7 11700</v>
      </c>
      <c r="G2824" s="27">
        <f>[1]Geräte!G2820</f>
        <v>0</v>
      </c>
      <c r="H2824" s="27" t="str">
        <f>[1]Geräte!H2820</f>
        <v>32GB</v>
      </c>
      <c r="I2824" s="27" t="str">
        <f>[1]Geräte!I2820</f>
        <v>RTX 3050 4GB</v>
      </c>
      <c r="J2824" s="27" t="str">
        <f>[1]Geräte!J2820</f>
        <v>1TB M.2</v>
      </c>
      <c r="K2824" s="27">
        <f>[1]Geräte!K2820</f>
        <v>0</v>
      </c>
      <c r="L2824" s="27" t="str">
        <f>[1]Geräte!L2820</f>
        <v>Box</v>
      </c>
      <c r="M2824" s="27">
        <f>[1]Geräte!M2820</f>
        <v>0</v>
      </c>
      <c r="N2824" s="27" t="str">
        <f>[1]Geräte!N2820</f>
        <v>15.6" FHD</v>
      </c>
      <c r="O2824" s="27">
        <f>[1]Geräte!O2820</f>
        <v>0</v>
      </c>
      <c r="P2824" s="27" t="str">
        <f>[1]Geräte!P2820</f>
        <v>Win11 Home</v>
      </c>
      <c r="Q2824" s="19" t="str">
        <f>[1]Geräte!Q2820</f>
        <v>NB</v>
      </c>
      <c r="R2824" s="36">
        <f>[1]Geräte!R2820</f>
        <v>21</v>
      </c>
      <c r="S2824" s="38">
        <f>[1]Geräte!AF2820</f>
        <v>1074.7899159663864</v>
      </c>
    </row>
    <row r="2825" spans="1:19" x14ac:dyDescent="0.25">
      <c r="A2825" s="27">
        <f>[1]Geräte!A2821</f>
        <v>68340</v>
      </c>
      <c r="B2825" s="26">
        <f>[1]Geräte!B2821</f>
        <v>4046373683408</v>
      </c>
      <c r="C2825" s="27" t="str">
        <f>[1]Geräte!C2821</f>
        <v>Captiva Advanced Gaming I68-340</v>
      </c>
      <c r="D2825" s="27" t="str">
        <f>[1]Geräte!D2821</f>
        <v>GK7 035IG 21V1 (NK70KJ)</v>
      </c>
      <c r="E2825" s="27">
        <f>[1]Geräte!E2821</f>
        <v>0</v>
      </c>
      <c r="F2825" s="27" t="str">
        <f>[1]Geräte!F2821</f>
        <v>Intel i5 10400</v>
      </c>
      <c r="G2825" s="27">
        <f>[1]Geräte!G2821</f>
        <v>0</v>
      </c>
      <c r="H2825" s="27" t="str">
        <f>[1]Geräte!H2821</f>
        <v>16GB</v>
      </c>
      <c r="I2825" s="27" t="str">
        <f>[1]Geräte!I2821</f>
        <v>RTX 3050 4GB</v>
      </c>
      <c r="J2825" s="27" t="str">
        <f>[1]Geräte!J2821</f>
        <v>500GB M.2</v>
      </c>
      <c r="K2825" s="27">
        <f>[1]Geräte!K2821</f>
        <v>0</v>
      </c>
      <c r="L2825" s="27" t="str">
        <f>[1]Geräte!L2821</f>
        <v>Box</v>
      </c>
      <c r="M2825" s="27">
        <f>[1]Geräte!M2821</f>
        <v>0</v>
      </c>
      <c r="N2825" s="27" t="str">
        <f>[1]Geräte!N2821</f>
        <v>17.3" FHD 144Hz</v>
      </c>
      <c r="O2825" s="27">
        <f>[1]Geräte!O2821</f>
        <v>0</v>
      </c>
      <c r="P2825" s="27">
        <f>[1]Geräte!P2821</f>
        <v>0</v>
      </c>
      <c r="Q2825" s="19" t="str">
        <f>[1]Geräte!Q2821</f>
        <v>NB</v>
      </c>
      <c r="R2825" s="36">
        <f>[1]Geräte!R2821</f>
        <v>0</v>
      </c>
      <c r="S2825" s="38">
        <f>[1]Geräte!AF2821</f>
        <v>898.31932773109247</v>
      </c>
    </row>
    <row r="2826" spans="1:19" x14ac:dyDescent="0.25">
      <c r="A2826" s="27">
        <f>[1]Geräte!A2822</f>
        <v>68339</v>
      </c>
      <c r="B2826" s="26">
        <f>[1]Geräte!B2822</f>
        <v>4046373683392</v>
      </c>
      <c r="C2826" s="27" t="str">
        <f>[1]Geräte!C2822</f>
        <v>Captiva Advanced Gaming I68-339</v>
      </c>
      <c r="D2826" s="27" t="str">
        <f>[1]Geräte!D2822</f>
        <v>GK7 035IG 21V1 (NK70KJ)</v>
      </c>
      <c r="E2826" s="27">
        <f>[1]Geräte!E2822</f>
        <v>0</v>
      </c>
      <c r="F2826" s="27" t="str">
        <f>[1]Geräte!F2822</f>
        <v>Intel i5 10400</v>
      </c>
      <c r="G2826" s="27">
        <f>[1]Geräte!G2822</f>
        <v>0</v>
      </c>
      <c r="H2826" s="27" t="str">
        <f>[1]Geräte!H2822</f>
        <v>16GB</v>
      </c>
      <c r="I2826" s="27" t="str">
        <f>[1]Geräte!I2822</f>
        <v>RTX 3050 4GB</v>
      </c>
      <c r="J2826" s="27" t="str">
        <f>[1]Geräte!J2822</f>
        <v>500GB M.2</v>
      </c>
      <c r="K2826" s="27">
        <f>[1]Geräte!K2822</f>
        <v>0</v>
      </c>
      <c r="L2826" s="27" t="str">
        <f>[1]Geräte!L2822</f>
        <v>Box</v>
      </c>
      <c r="M2826" s="27">
        <f>[1]Geräte!M2822</f>
        <v>0</v>
      </c>
      <c r="N2826" s="27" t="str">
        <f>[1]Geräte!N2822</f>
        <v>17.3" FHD 144Hz</v>
      </c>
      <c r="O2826" s="27">
        <f>[1]Geräte!O2822</f>
        <v>0</v>
      </c>
      <c r="P2826" s="27" t="str">
        <f>[1]Geräte!P2822</f>
        <v>Win11 Home</v>
      </c>
      <c r="Q2826" s="19" t="str">
        <f>[1]Geräte!Q2822</f>
        <v>NB</v>
      </c>
      <c r="R2826" s="36">
        <f>[1]Geräte!R2822</f>
        <v>0</v>
      </c>
      <c r="S2826" s="38">
        <f>[1]Geräte!AF2822</f>
        <v>999.15966386554624</v>
      </c>
    </row>
    <row r="2827" spans="1:19" x14ac:dyDescent="0.25">
      <c r="A2827" s="27">
        <f>[1]Geräte!A2823</f>
        <v>68342</v>
      </c>
      <c r="B2827" s="26">
        <f>[1]Geräte!B2823</f>
        <v>4046373683422</v>
      </c>
      <c r="C2827" s="27" t="str">
        <f>[1]Geräte!C2823</f>
        <v>Captiva Advanced Gaming I68-342</v>
      </c>
      <c r="D2827" s="27" t="str">
        <f>[1]Geräte!D2823</f>
        <v>GK7 035IG 21V1 (NK70KJ)</v>
      </c>
      <c r="E2827" s="27">
        <f>[1]Geräte!E2823</f>
        <v>0</v>
      </c>
      <c r="F2827" s="27" t="str">
        <f>[1]Geräte!F2823</f>
        <v>Intel i5 10400</v>
      </c>
      <c r="G2827" s="27">
        <f>[1]Geräte!G2823</f>
        <v>0</v>
      </c>
      <c r="H2827" s="27" t="str">
        <f>[1]Geräte!H2823</f>
        <v>16GB</v>
      </c>
      <c r="I2827" s="27" t="str">
        <f>[1]Geräte!I2823</f>
        <v>RTX 3050 4GB</v>
      </c>
      <c r="J2827" s="27" t="str">
        <f>[1]Geräte!J2823</f>
        <v>1TB M.2</v>
      </c>
      <c r="K2827" s="27">
        <f>[1]Geräte!K2823</f>
        <v>0</v>
      </c>
      <c r="L2827" s="27" t="str">
        <f>[1]Geräte!L2823</f>
        <v>Box</v>
      </c>
      <c r="M2827" s="27">
        <f>[1]Geräte!M2823</f>
        <v>0</v>
      </c>
      <c r="N2827" s="27" t="str">
        <f>[1]Geräte!N2823</f>
        <v>17.3" FHD 144Hz</v>
      </c>
      <c r="O2827" s="27">
        <f>[1]Geräte!O2823</f>
        <v>0</v>
      </c>
      <c r="P2827" s="27">
        <f>[1]Geräte!P2823</f>
        <v>0</v>
      </c>
      <c r="Q2827" s="19" t="str">
        <f>[1]Geräte!Q2823</f>
        <v>NB</v>
      </c>
      <c r="R2827" s="36">
        <f>[1]Geräte!R2823</f>
        <v>0</v>
      </c>
      <c r="S2827" s="38">
        <f>[1]Geräte!AF2823</f>
        <v>940.3361344537816</v>
      </c>
    </row>
    <row r="2828" spans="1:19" x14ac:dyDescent="0.25">
      <c r="A2828" s="27">
        <f>[1]Geräte!A2824</f>
        <v>68341</v>
      </c>
      <c r="B2828" s="26">
        <f>[1]Geräte!B2824</f>
        <v>4046373683415</v>
      </c>
      <c r="C2828" s="27" t="str">
        <f>[1]Geräte!C2824</f>
        <v>Captiva Advanced Gaming I68-341</v>
      </c>
      <c r="D2828" s="27" t="str">
        <f>[1]Geräte!D2824</f>
        <v>GK7 035IG 21V1 (NK70KJ)</v>
      </c>
      <c r="E2828" s="27">
        <f>[1]Geräte!E2824</f>
        <v>0</v>
      </c>
      <c r="F2828" s="27" t="str">
        <f>[1]Geräte!F2824</f>
        <v>Intel i5 10400</v>
      </c>
      <c r="G2828" s="27">
        <f>[1]Geräte!G2824</f>
        <v>0</v>
      </c>
      <c r="H2828" s="27" t="str">
        <f>[1]Geräte!H2824</f>
        <v>16GB</v>
      </c>
      <c r="I2828" s="27" t="str">
        <f>[1]Geräte!I2824</f>
        <v>RTX 3050 4GB</v>
      </c>
      <c r="J2828" s="27" t="str">
        <f>[1]Geräte!J2824</f>
        <v>1TB M.2</v>
      </c>
      <c r="K2828" s="27">
        <f>[1]Geräte!K2824</f>
        <v>0</v>
      </c>
      <c r="L2828" s="27" t="str">
        <f>[1]Geräte!L2824</f>
        <v>Box</v>
      </c>
      <c r="M2828" s="27">
        <f>[1]Geräte!M2824</f>
        <v>0</v>
      </c>
      <c r="N2828" s="27" t="str">
        <f>[1]Geräte!N2824</f>
        <v>17.3" FHD 144Hz</v>
      </c>
      <c r="O2828" s="27">
        <f>[1]Geräte!O2824</f>
        <v>0</v>
      </c>
      <c r="P2828" s="27" t="str">
        <f>[1]Geräte!P2824</f>
        <v>Win11 Home</v>
      </c>
      <c r="Q2828" s="19" t="str">
        <f>[1]Geräte!Q2824</f>
        <v>NB</v>
      </c>
      <c r="R2828" s="36">
        <f>[1]Geräte!R2824</f>
        <v>0</v>
      </c>
      <c r="S2828" s="38">
        <f>[1]Geräte!AF2824</f>
        <v>1041.1764705882354</v>
      </c>
    </row>
    <row r="2829" spans="1:19" x14ac:dyDescent="0.25">
      <c r="A2829" s="27">
        <f>[1]Geräte!A2825</f>
        <v>68344</v>
      </c>
      <c r="B2829" s="26">
        <f>[1]Geräte!B2825</f>
        <v>4046373683446</v>
      </c>
      <c r="C2829" s="27" t="str">
        <f>[1]Geräte!C2825</f>
        <v>Captiva Advanced Gaming I68-344</v>
      </c>
      <c r="D2829" s="27" t="str">
        <f>[1]Geräte!D2825</f>
        <v>GK7 035IG 21V1 (NK70KJ)</v>
      </c>
      <c r="E2829" s="27">
        <f>[1]Geräte!E2825</f>
        <v>0</v>
      </c>
      <c r="F2829" s="27" t="str">
        <f>[1]Geräte!F2825</f>
        <v>Intel i5 11400</v>
      </c>
      <c r="G2829" s="27">
        <f>[1]Geräte!G2825</f>
        <v>0</v>
      </c>
      <c r="H2829" s="27" t="str">
        <f>[1]Geräte!H2825</f>
        <v>16GB</v>
      </c>
      <c r="I2829" s="27" t="str">
        <f>[1]Geräte!I2825</f>
        <v>RTX 3050 4GB</v>
      </c>
      <c r="J2829" s="27" t="str">
        <f>[1]Geräte!J2825</f>
        <v>500GB M.2</v>
      </c>
      <c r="K2829" s="27">
        <f>[1]Geräte!K2825</f>
        <v>0</v>
      </c>
      <c r="L2829" s="27" t="str">
        <f>[1]Geräte!L2825</f>
        <v>Box</v>
      </c>
      <c r="M2829" s="27">
        <f>[1]Geräte!M2825</f>
        <v>0</v>
      </c>
      <c r="N2829" s="27" t="str">
        <f>[1]Geräte!N2825</f>
        <v>17.3" FHD 144Hz</v>
      </c>
      <c r="O2829" s="27">
        <f>[1]Geräte!O2825</f>
        <v>0</v>
      </c>
      <c r="P2829" s="27">
        <f>[1]Geräte!P2825</f>
        <v>0</v>
      </c>
      <c r="Q2829" s="19" t="str">
        <f>[1]Geräte!Q2825</f>
        <v>NB</v>
      </c>
      <c r="R2829" s="36">
        <f>[1]Geräte!R2825</f>
        <v>0</v>
      </c>
      <c r="S2829" s="38">
        <f>[1]Geräte!AF2825</f>
        <v>940.3361344537816</v>
      </c>
    </row>
    <row r="2830" spans="1:19" x14ac:dyDescent="0.25">
      <c r="A2830" s="27">
        <f>[1]Geräte!A2826</f>
        <v>68343</v>
      </c>
      <c r="B2830" s="26">
        <f>[1]Geräte!B2826</f>
        <v>4046373683439</v>
      </c>
      <c r="C2830" s="27" t="str">
        <f>[1]Geräte!C2826</f>
        <v>Captiva Advanced Gaming I68-343</v>
      </c>
      <c r="D2830" s="27" t="str">
        <f>[1]Geräte!D2826</f>
        <v>GK7 035IG 21V1 (NK70KJ)</v>
      </c>
      <c r="E2830" s="27">
        <f>[1]Geräte!E2826</f>
        <v>0</v>
      </c>
      <c r="F2830" s="27" t="str">
        <f>[1]Geräte!F2826</f>
        <v>Intel i5 11400</v>
      </c>
      <c r="G2830" s="27">
        <f>[1]Geräte!G2826</f>
        <v>0</v>
      </c>
      <c r="H2830" s="27" t="str">
        <f>[1]Geräte!H2826</f>
        <v>16GB</v>
      </c>
      <c r="I2830" s="27" t="str">
        <f>[1]Geräte!I2826</f>
        <v>RTX 3050 4GB</v>
      </c>
      <c r="J2830" s="27" t="str">
        <f>[1]Geräte!J2826</f>
        <v>500GB M.2</v>
      </c>
      <c r="K2830" s="27">
        <f>[1]Geräte!K2826</f>
        <v>0</v>
      </c>
      <c r="L2830" s="27" t="str">
        <f>[1]Geräte!L2826</f>
        <v>Box</v>
      </c>
      <c r="M2830" s="27">
        <f>[1]Geräte!M2826</f>
        <v>0</v>
      </c>
      <c r="N2830" s="27" t="str">
        <f>[1]Geräte!N2826</f>
        <v>17.3" FHD 144Hz</v>
      </c>
      <c r="O2830" s="27">
        <f>[1]Geräte!O2826</f>
        <v>0</v>
      </c>
      <c r="P2830" s="27" t="str">
        <f>[1]Geräte!P2826</f>
        <v>Win11 Home</v>
      </c>
      <c r="Q2830" s="19" t="str">
        <f>[1]Geräte!Q2826</f>
        <v>NB</v>
      </c>
      <c r="R2830" s="36">
        <f>[1]Geräte!R2826</f>
        <v>0</v>
      </c>
      <c r="S2830" s="38">
        <f>[1]Geräte!AF2826</f>
        <v>1041.1764705882354</v>
      </c>
    </row>
    <row r="2831" spans="1:19" x14ac:dyDescent="0.25">
      <c r="A2831" s="27">
        <f>[1]Geräte!A2827</f>
        <v>68346</v>
      </c>
      <c r="B2831" s="26">
        <f>[1]Geräte!B2827</f>
        <v>4046373683460</v>
      </c>
      <c r="C2831" s="27" t="str">
        <f>[1]Geräte!C2827</f>
        <v>Captiva Advanced Gaming I68-346</v>
      </c>
      <c r="D2831" s="27" t="str">
        <f>[1]Geräte!D2827</f>
        <v>GK7 035IG 21V1 (NK70KJ)</v>
      </c>
      <c r="E2831" s="27">
        <f>[1]Geräte!E2827</f>
        <v>0</v>
      </c>
      <c r="F2831" s="27" t="str">
        <f>[1]Geräte!F2827</f>
        <v>Intel i5 11400</v>
      </c>
      <c r="G2831" s="27">
        <f>[1]Geräte!G2827</f>
        <v>0</v>
      </c>
      <c r="H2831" s="27" t="str">
        <f>[1]Geräte!H2827</f>
        <v>16GB</v>
      </c>
      <c r="I2831" s="27" t="str">
        <f>[1]Geräte!I2827</f>
        <v>RTX 3050 4GB</v>
      </c>
      <c r="J2831" s="27" t="str">
        <f>[1]Geräte!J2827</f>
        <v>1TB M.2</v>
      </c>
      <c r="K2831" s="27">
        <f>[1]Geräte!K2827</f>
        <v>0</v>
      </c>
      <c r="L2831" s="27" t="str">
        <f>[1]Geräte!L2827</f>
        <v>Box</v>
      </c>
      <c r="M2831" s="27">
        <f>[1]Geräte!M2827</f>
        <v>0</v>
      </c>
      <c r="N2831" s="27" t="str">
        <f>[1]Geräte!N2827</f>
        <v>17.3" FHD 144Hz</v>
      </c>
      <c r="O2831" s="27">
        <f>[1]Geräte!O2827</f>
        <v>0</v>
      </c>
      <c r="P2831" s="27">
        <f>[1]Geräte!P2827</f>
        <v>0</v>
      </c>
      <c r="Q2831" s="19" t="str">
        <f>[1]Geräte!Q2827</f>
        <v>NB</v>
      </c>
      <c r="R2831" s="36">
        <f>[1]Geräte!R2827</f>
        <v>0</v>
      </c>
      <c r="S2831" s="38">
        <f>[1]Geräte!AF2827</f>
        <v>973.94957983193274</v>
      </c>
    </row>
    <row r="2832" spans="1:19" x14ac:dyDescent="0.25">
      <c r="A2832" s="27">
        <f>[1]Geräte!A2828</f>
        <v>68345</v>
      </c>
      <c r="B2832" s="26">
        <f>[1]Geräte!B2828</f>
        <v>4046373683453</v>
      </c>
      <c r="C2832" s="27" t="str">
        <f>[1]Geräte!C2828</f>
        <v>Captiva Advanced Gaming I68-345</v>
      </c>
      <c r="D2832" s="27" t="str">
        <f>[1]Geräte!D2828</f>
        <v>GK7 035IG 21V1 (NK70KJ)</v>
      </c>
      <c r="E2832" s="27">
        <f>[1]Geräte!E2828</f>
        <v>0</v>
      </c>
      <c r="F2832" s="27" t="str">
        <f>[1]Geräte!F2828</f>
        <v>Intel i5 11400</v>
      </c>
      <c r="G2832" s="27">
        <f>[1]Geräte!G2828</f>
        <v>0</v>
      </c>
      <c r="H2832" s="27" t="str">
        <f>[1]Geräte!H2828</f>
        <v>16GB</v>
      </c>
      <c r="I2832" s="27" t="str">
        <f>[1]Geräte!I2828</f>
        <v>RTX 3050 4GB</v>
      </c>
      <c r="J2832" s="27" t="str">
        <f>[1]Geräte!J2828</f>
        <v>1TB M.2</v>
      </c>
      <c r="K2832" s="27">
        <f>[1]Geräte!K2828</f>
        <v>0</v>
      </c>
      <c r="L2832" s="27" t="str">
        <f>[1]Geräte!L2828</f>
        <v>Box</v>
      </c>
      <c r="M2832" s="27">
        <f>[1]Geräte!M2828</f>
        <v>0</v>
      </c>
      <c r="N2832" s="27" t="str">
        <f>[1]Geräte!N2828</f>
        <v>17.3" FHD 144Hz</v>
      </c>
      <c r="O2832" s="27">
        <f>[1]Geräte!O2828</f>
        <v>0</v>
      </c>
      <c r="P2832" s="27" t="str">
        <f>[1]Geräte!P2828</f>
        <v>Win11 Home</v>
      </c>
      <c r="Q2832" s="19" t="str">
        <f>[1]Geräte!Q2828</f>
        <v>NB</v>
      </c>
      <c r="R2832" s="36">
        <f>[1]Geräte!R2828</f>
        <v>0</v>
      </c>
      <c r="S2832" s="38">
        <f>[1]Geräte!AF2828</f>
        <v>1074.7899159663864</v>
      </c>
    </row>
    <row r="2833" spans="1:19" x14ac:dyDescent="0.25">
      <c r="A2833" s="27">
        <f>[1]Geräte!A2829</f>
        <v>68353</v>
      </c>
      <c r="B2833" s="26">
        <f>[1]Geräte!B2829</f>
        <v>4046373683538</v>
      </c>
      <c r="C2833" s="27" t="str">
        <f>[1]Geräte!C2829</f>
        <v>Captiva Advanced Gaming I68-353</v>
      </c>
      <c r="D2833" s="27" t="str">
        <f>[1]Geräte!D2829</f>
        <v>GK7 035IG 21V1 (NK70KJ)</v>
      </c>
      <c r="E2833" s="27">
        <f>[1]Geräte!E2829</f>
        <v>0</v>
      </c>
      <c r="F2833" s="27" t="str">
        <f>[1]Geräte!F2829</f>
        <v>Intel i7 11700</v>
      </c>
      <c r="G2833" s="27">
        <f>[1]Geräte!G2829</f>
        <v>0</v>
      </c>
      <c r="H2833" s="27" t="str">
        <f>[1]Geräte!H2829</f>
        <v>16GB</v>
      </c>
      <c r="I2833" s="27" t="str">
        <f>[1]Geräte!I2829</f>
        <v>RTX 3050 4GB</v>
      </c>
      <c r="J2833" s="27" t="str">
        <f>[1]Geräte!J2829</f>
        <v>500GB M.2</v>
      </c>
      <c r="K2833" s="27">
        <f>[1]Geräte!K2829</f>
        <v>0</v>
      </c>
      <c r="L2833" s="27" t="str">
        <f>[1]Geräte!L2829</f>
        <v>Box</v>
      </c>
      <c r="M2833" s="27">
        <f>[1]Geräte!M2829</f>
        <v>0</v>
      </c>
      <c r="N2833" s="27" t="str">
        <f>[1]Geräte!N2829</f>
        <v>17.3" FHD 144Hz</v>
      </c>
      <c r="O2833" s="27">
        <f>[1]Geräte!O2829</f>
        <v>0</v>
      </c>
      <c r="P2833" s="27">
        <f>[1]Geräte!P2829</f>
        <v>0</v>
      </c>
      <c r="Q2833" s="19" t="str">
        <f>[1]Geräte!Q2829</f>
        <v>NB</v>
      </c>
      <c r="R2833" s="36">
        <f>[1]Geräte!R2829</f>
        <v>0</v>
      </c>
      <c r="S2833" s="38">
        <f>[1]Geräte!AF2829</f>
        <v>1049.579831932773</v>
      </c>
    </row>
    <row r="2834" spans="1:19" x14ac:dyDescent="0.25">
      <c r="A2834" s="27">
        <f>[1]Geräte!A2830</f>
        <v>68347</v>
      </c>
      <c r="B2834" s="26">
        <f>[1]Geräte!B2830</f>
        <v>4046373683477</v>
      </c>
      <c r="C2834" s="27" t="str">
        <f>[1]Geräte!C2830</f>
        <v>Captiva Advanced Gaming I68-347</v>
      </c>
      <c r="D2834" s="27" t="str">
        <f>[1]Geräte!D2830</f>
        <v>GK7 035IG 21V1 (NK70KJ)</v>
      </c>
      <c r="E2834" s="27">
        <f>[1]Geräte!E2830</f>
        <v>0</v>
      </c>
      <c r="F2834" s="27" t="str">
        <f>[1]Geräte!F2830</f>
        <v>Intel i7 11700</v>
      </c>
      <c r="G2834" s="27">
        <f>[1]Geräte!G2830</f>
        <v>0</v>
      </c>
      <c r="H2834" s="27" t="str">
        <f>[1]Geräte!H2830</f>
        <v>16GB</v>
      </c>
      <c r="I2834" s="27" t="str">
        <f>[1]Geräte!I2830</f>
        <v>RTX 3050 4GB</v>
      </c>
      <c r="J2834" s="27" t="str">
        <f>[1]Geräte!J2830</f>
        <v>500GB M.2</v>
      </c>
      <c r="K2834" s="27">
        <f>[1]Geräte!K2830</f>
        <v>0</v>
      </c>
      <c r="L2834" s="27" t="str">
        <f>[1]Geräte!L2830</f>
        <v>Box</v>
      </c>
      <c r="M2834" s="27">
        <f>[1]Geräte!M2830</f>
        <v>0</v>
      </c>
      <c r="N2834" s="27" t="str">
        <f>[1]Geräte!N2830</f>
        <v>17.3" FHD 144Hz</v>
      </c>
      <c r="O2834" s="27">
        <f>[1]Geräte!O2830</f>
        <v>0</v>
      </c>
      <c r="P2834" s="27" t="str">
        <f>[1]Geräte!P2830</f>
        <v>Win11 Home</v>
      </c>
      <c r="Q2834" s="19" t="str">
        <f>[1]Geräte!Q2830</f>
        <v>NB</v>
      </c>
      <c r="R2834" s="36">
        <f>[1]Geräte!R2830</f>
        <v>0</v>
      </c>
      <c r="S2834" s="38">
        <f>[1]Geräte!AF2830</f>
        <v>1158.8235294117646</v>
      </c>
    </row>
    <row r="2835" spans="1:19" x14ac:dyDescent="0.25">
      <c r="A2835" s="27">
        <f>[1]Geräte!A2831</f>
        <v>68355</v>
      </c>
      <c r="B2835" s="26">
        <f>[1]Geräte!B2831</f>
        <v>4046373683552</v>
      </c>
      <c r="C2835" s="27" t="str">
        <f>[1]Geräte!C2831</f>
        <v>Captiva Advanced Gaming I68-355</v>
      </c>
      <c r="D2835" s="27" t="str">
        <f>[1]Geräte!D2831</f>
        <v>GK7 035IG 21V1 (NK70KJ)</v>
      </c>
      <c r="E2835" s="27">
        <f>[1]Geräte!E2831</f>
        <v>0</v>
      </c>
      <c r="F2835" s="27" t="str">
        <f>[1]Geräte!F2831</f>
        <v>Intel i7 11700</v>
      </c>
      <c r="G2835" s="27">
        <f>[1]Geräte!G2831</f>
        <v>0</v>
      </c>
      <c r="H2835" s="27" t="str">
        <f>[1]Geräte!H2831</f>
        <v>16GB</v>
      </c>
      <c r="I2835" s="27" t="str">
        <f>[1]Geräte!I2831</f>
        <v>RTX 3050 4GB</v>
      </c>
      <c r="J2835" s="27" t="str">
        <f>[1]Geräte!J2831</f>
        <v>1TB M.2</v>
      </c>
      <c r="K2835" s="27">
        <f>[1]Geräte!K2831</f>
        <v>0</v>
      </c>
      <c r="L2835" s="27" t="str">
        <f>[1]Geräte!L2831</f>
        <v>Box</v>
      </c>
      <c r="M2835" s="27">
        <f>[1]Geräte!M2831</f>
        <v>0</v>
      </c>
      <c r="N2835" s="27" t="str">
        <f>[1]Geräte!N2831</f>
        <v>17.3" FHD 144Hz</v>
      </c>
      <c r="O2835" s="27">
        <f>[1]Geräte!O2831</f>
        <v>0</v>
      </c>
      <c r="P2835" s="27">
        <f>[1]Geräte!P2831</f>
        <v>0</v>
      </c>
      <c r="Q2835" s="19" t="str">
        <f>[1]Geräte!Q2831</f>
        <v>NB</v>
      </c>
      <c r="R2835" s="36">
        <f>[1]Geräte!R2831</f>
        <v>0</v>
      </c>
      <c r="S2835" s="38">
        <f>[1]Geräte!AF2831</f>
        <v>1083.1932773109245</v>
      </c>
    </row>
    <row r="2836" spans="1:19" x14ac:dyDescent="0.25">
      <c r="A2836" s="27">
        <f>[1]Geräte!A2832</f>
        <v>68354</v>
      </c>
      <c r="B2836" s="26">
        <f>[1]Geräte!B2832</f>
        <v>4046373683545</v>
      </c>
      <c r="C2836" s="27" t="str">
        <f>[1]Geräte!C2832</f>
        <v>Captiva Advanced Gaming I68-354</v>
      </c>
      <c r="D2836" s="27" t="str">
        <f>[1]Geräte!D2832</f>
        <v>GK7 035IG 21V1 (NK70KJ)</v>
      </c>
      <c r="E2836" s="27">
        <f>[1]Geräte!E2832</f>
        <v>0</v>
      </c>
      <c r="F2836" s="27" t="str">
        <f>[1]Geräte!F2832</f>
        <v>Intel i7 11700</v>
      </c>
      <c r="G2836" s="27">
        <f>[1]Geräte!G2832</f>
        <v>0</v>
      </c>
      <c r="H2836" s="27" t="str">
        <f>[1]Geräte!H2832</f>
        <v>16GB</v>
      </c>
      <c r="I2836" s="27" t="str">
        <f>[1]Geräte!I2832</f>
        <v>RTX 3050 4GB</v>
      </c>
      <c r="J2836" s="27" t="str">
        <f>[1]Geräte!J2832</f>
        <v>1TB M.2</v>
      </c>
      <c r="K2836" s="27">
        <f>[1]Geräte!K2832</f>
        <v>0</v>
      </c>
      <c r="L2836" s="27" t="str">
        <f>[1]Geräte!L2832</f>
        <v>Box</v>
      </c>
      <c r="M2836" s="27">
        <f>[1]Geräte!M2832</f>
        <v>0</v>
      </c>
      <c r="N2836" s="27" t="str">
        <f>[1]Geräte!N2832</f>
        <v>17.3" FHD 144Hz</v>
      </c>
      <c r="O2836" s="27">
        <f>[1]Geräte!O2832</f>
        <v>0</v>
      </c>
      <c r="P2836" s="27" t="str">
        <f>[1]Geräte!P2832</f>
        <v>Win11 Home</v>
      </c>
      <c r="Q2836" s="19" t="str">
        <f>[1]Geräte!Q2832</f>
        <v>NB</v>
      </c>
      <c r="R2836" s="36">
        <f>[1]Geräte!R2832</f>
        <v>0</v>
      </c>
      <c r="S2836" s="38">
        <f>[1]Geräte!AF2832</f>
        <v>1200.8403361344538</v>
      </c>
    </row>
    <row r="2837" spans="1:19" x14ac:dyDescent="0.25">
      <c r="A2837" s="27">
        <f>[1]Geräte!A2833</f>
        <v>68373</v>
      </c>
      <c r="B2837" s="26">
        <f>[1]Geräte!B2833</f>
        <v>4046373683736</v>
      </c>
      <c r="C2837" s="27" t="str">
        <f>[1]Geräte!C2833</f>
        <v>Captiva Advanced Gaming I68-373</v>
      </c>
      <c r="D2837" s="27" t="str">
        <f>[1]Geräte!D2833</f>
        <v>BV4 535IG 21V1 (NV-40MJ-Dark Blue)</v>
      </c>
      <c r="E2837" s="27">
        <f>[1]Geräte!E2833</f>
        <v>0</v>
      </c>
      <c r="F2837" s="27" t="str">
        <f>[1]Geräte!F2833</f>
        <v>Intel i5 1135G7</v>
      </c>
      <c r="G2837" s="27">
        <f>[1]Geräte!G2833</f>
        <v>0</v>
      </c>
      <c r="H2837" s="27" t="str">
        <f>[1]Geräte!H2833</f>
        <v>8GB</v>
      </c>
      <c r="I2837" s="27" t="str">
        <f>[1]Geräte!I2833</f>
        <v>RTX 3050 4GB</v>
      </c>
      <c r="J2837" s="27" t="str">
        <f>[1]Geräte!J2833</f>
        <v>500GB M.2</v>
      </c>
      <c r="K2837" s="27">
        <f>[1]Geräte!K2833</f>
        <v>0</v>
      </c>
      <c r="L2837" s="27" t="str">
        <f>[1]Geräte!L2833</f>
        <v>Box</v>
      </c>
      <c r="M2837" s="27">
        <f>[1]Geräte!M2833</f>
        <v>0</v>
      </c>
      <c r="N2837" s="27" t="str">
        <f>[1]Geräte!N2833</f>
        <v>14" FHD</v>
      </c>
      <c r="O2837" s="27">
        <f>[1]Geräte!O2833</f>
        <v>0</v>
      </c>
      <c r="P2837" s="27">
        <f>[1]Geräte!P2833</f>
        <v>0</v>
      </c>
      <c r="Q2837" s="19" t="str">
        <f>[1]Geräte!Q2833</f>
        <v>NB</v>
      </c>
      <c r="R2837" s="36">
        <f>[1]Geräte!R2833</f>
        <v>18</v>
      </c>
      <c r="S2837" s="38">
        <f>[1]Geräte!AF2833</f>
        <v>637.81512605042019</v>
      </c>
    </row>
    <row r="2838" spans="1:19" x14ac:dyDescent="0.25">
      <c r="A2838" s="27">
        <f>[1]Geräte!A2834</f>
        <v>68359</v>
      </c>
      <c r="B2838" s="26">
        <f>[1]Geräte!B2834</f>
        <v>4046373683590</v>
      </c>
      <c r="C2838" s="27" t="str">
        <f>[1]Geräte!C2834</f>
        <v>Captiva Advanced Gaming I68-359</v>
      </c>
      <c r="D2838" s="27" t="str">
        <f>[1]Geräte!D2834</f>
        <v>BV4 535IG 21V1 (NV-40MJ-Dark Blue)</v>
      </c>
      <c r="E2838" s="27">
        <f>[1]Geräte!E2834</f>
        <v>0</v>
      </c>
      <c r="F2838" s="27" t="str">
        <f>[1]Geräte!F2834</f>
        <v>Intel i5 1135G7</v>
      </c>
      <c r="G2838" s="27">
        <f>[1]Geräte!G2834</f>
        <v>0</v>
      </c>
      <c r="H2838" s="27" t="str">
        <f>[1]Geräte!H2834</f>
        <v>8GB</v>
      </c>
      <c r="I2838" s="27" t="str">
        <f>[1]Geräte!I2834</f>
        <v>RTX 3050 4GB</v>
      </c>
      <c r="J2838" s="27" t="str">
        <f>[1]Geräte!J2834</f>
        <v>500GB M.2</v>
      </c>
      <c r="K2838" s="27">
        <f>[1]Geräte!K2834</f>
        <v>0</v>
      </c>
      <c r="L2838" s="27" t="str">
        <f>[1]Geräte!L2834</f>
        <v>Box</v>
      </c>
      <c r="M2838" s="27">
        <f>[1]Geräte!M2834</f>
        <v>0</v>
      </c>
      <c r="N2838" s="27" t="str">
        <f>[1]Geräte!N2834</f>
        <v>14" FHD</v>
      </c>
      <c r="O2838" s="27">
        <f>[1]Geräte!O2834</f>
        <v>0</v>
      </c>
      <c r="P2838" s="27" t="str">
        <f>[1]Geräte!P2834</f>
        <v>Win11 Home</v>
      </c>
      <c r="Q2838" s="19" t="str">
        <f>[1]Geräte!Q2834</f>
        <v>NB</v>
      </c>
      <c r="R2838" s="36">
        <f>[1]Geräte!R2834</f>
        <v>18</v>
      </c>
      <c r="S2838" s="38">
        <f>[1]Geräte!AF2834</f>
        <v>730.25210084033608</v>
      </c>
    </row>
    <row r="2839" spans="1:19" x14ac:dyDescent="0.25">
      <c r="A2839" s="27">
        <f>[1]Geräte!A2835</f>
        <v>68376</v>
      </c>
      <c r="B2839" s="26">
        <f>[1]Geräte!B2835</f>
        <v>4046373683767</v>
      </c>
      <c r="C2839" s="27" t="str">
        <f>[1]Geräte!C2835</f>
        <v>Captiva Advanced Gaming I68-376</v>
      </c>
      <c r="D2839" s="27" t="str">
        <f>[1]Geräte!D2835</f>
        <v>BV4 535IG 21V1 (NV-40MJ-Dark Blue)</v>
      </c>
      <c r="E2839" s="27">
        <f>[1]Geräte!E2835</f>
        <v>0</v>
      </c>
      <c r="F2839" s="27" t="str">
        <f>[1]Geräte!F2835</f>
        <v>Intel i5 1135G7</v>
      </c>
      <c r="G2839" s="27">
        <f>[1]Geräte!G2835</f>
        <v>0</v>
      </c>
      <c r="H2839" s="27" t="str">
        <f>[1]Geräte!H2835</f>
        <v>16GB</v>
      </c>
      <c r="I2839" s="27" t="str">
        <f>[1]Geräte!I2835</f>
        <v>RTX 3050 4GB</v>
      </c>
      <c r="J2839" s="27" t="str">
        <f>[1]Geräte!J2835</f>
        <v>500GB M.2</v>
      </c>
      <c r="K2839" s="27">
        <f>[1]Geräte!K2835</f>
        <v>0</v>
      </c>
      <c r="L2839" s="27" t="str">
        <f>[1]Geräte!L2835</f>
        <v>Box</v>
      </c>
      <c r="M2839" s="27">
        <f>[1]Geräte!M2835</f>
        <v>0</v>
      </c>
      <c r="N2839" s="27" t="str">
        <f>[1]Geräte!N2835</f>
        <v>14" FHD</v>
      </c>
      <c r="O2839" s="27">
        <f>[1]Geräte!O2835</f>
        <v>0</v>
      </c>
      <c r="P2839" s="27">
        <f>[1]Geräte!P2835</f>
        <v>0</v>
      </c>
      <c r="Q2839" s="19" t="str">
        <f>[1]Geräte!Q2835</f>
        <v>NB</v>
      </c>
      <c r="R2839" s="36">
        <f>[1]Geräte!R2835</f>
        <v>18</v>
      </c>
      <c r="S2839" s="38">
        <f>[1]Geräte!AF2835</f>
        <v>654.62184873949582</v>
      </c>
    </row>
    <row r="2840" spans="1:19" x14ac:dyDescent="0.25">
      <c r="A2840" s="27">
        <f>[1]Geräte!A2836</f>
        <v>68374</v>
      </c>
      <c r="B2840" s="26">
        <f>[1]Geräte!B2836</f>
        <v>4046373683743</v>
      </c>
      <c r="C2840" s="27" t="str">
        <f>[1]Geräte!C2836</f>
        <v>Captiva Advanced Gaming I68-374</v>
      </c>
      <c r="D2840" s="27" t="str">
        <f>[1]Geräte!D2836</f>
        <v>BV4 535IG 21V1 (NV-40MJ-Dark Blue)</v>
      </c>
      <c r="E2840" s="27">
        <f>[1]Geräte!E2836</f>
        <v>0</v>
      </c>
      <c r="F2840" s="27" t="str">
        <f>[1]Geräte!F2836</f>
        <v>Intel i5 1135G7</v>
      </c>
      <c r="G2840" s="27">
        <f>[1]Geräte!G2836</f>
        <v>0</v>
      </c>
      <c r="H2840" s="27" t="str">
        <f>[1]Geräte!H2836</f>
        <v>16GB</v>
      </c>
      <c r="I2840" s="27" t="str">
        <f>[1]Geräte!I2836</f>
        <v>RTX 3050 4GB</v>
      </c>
      <c r="J2840" s="27" t="str">
        <f>[1]Geräte!J2836</f>
        <v>500GB M.2</v>
      </c>
      <c r="K2840" s="27">
        <f>[1]Geräte!K2836</f>
        <v>0</v>
      </c>
      <c r="L2840" s="27" t="str">
        <f>[1]Geräte!L2836</f>
        <v>Box</v>
      </c>
      <c r="M2840" s="27">
        <f>[1]Geräte!M2836</f>
        <v>0</v>
      </c>
      <c r="N2840" s="27" t="str">
        <f>[1]Geräte!N2836</f>
        <v>14" FHD</v>
      </c>
      <c r="O2840" s="27">
        <f>[1]Geräte!O2836</f>
        <v>0</v>
      </c>
      <c r="P2840" s="27" t="str">
        <f>[1]Geräte!P2836</f>
        <v>Win11 Home</v>
      </c>
      <c r="Q2840" s="19" t="str">
        <f>[1]Geräte!Q2836</f>
        <v>NB</v>
      </c>
      <c r="R2840" s="36">
        <f>[1]Geräte!R2836</f>
        <v>18</v>
      </c>
      <c r="S2840" s="38">
        <f>[1]Geräte!AF2836</f>
        <v>755.46218487394958</v>
      </c>
    </row>
    <row r="2841" spans="1:19" x14ac:dyDescent="0.25">
      <c r="A2841" s="27">
        <f>[1]Geräte!A2837</f>
        <v>68392</v>
      </c>
      <c r="B2841" s="26">
        <f>[1]Geräte!B2837</f>
        <v>4046373683927</v>
      </c>
      <c r="C2841" s="27" t="str">
        <f>[1]Geräte!C2837</f>
        <v>Captiva Advanced Gaming I68-392</v>
      </c>
      <c r="D2841" s="27" t="str">
        <f>[1]Geräte!D2837</f>
        <v>BV4 535IG 21V1 (NV-40MJ-Dark Blue)</v>
      </c>
      <c r="E2841" s="27">
        <f>[1]Geräte!E2837</f>
        <v>0</v>
      </c>
      <c r="F2841" s="27" t="str">
        <f>[1]Geräte!F2837</f>
        <v>Intel i5 1135G7</v>
      </c>
      <c r="G2841" s="27">
        <f>[1]Geräte!G2837</f>
        <v>0</v>
      </c>
      <c r="H2841" s="27" t="str">
        <f>[1]Geräte!H2837</f>
        <v>16GB</v>
      </c>
      <c r="I2841" s="27" t="str">
        <f>[1]Geräte!I2837</f>
        <v>RTX 3050 4GB</v>
      </c>
      <c r="J2841" s="27" t="str">
        <f>[1]Geräte!J2837</f>
        <v>1TB M.2</v>
      </c>
      <c r="K2841" s="27">
        <f>[1]Geräte!K2837</f>
        <v>0</v>
      </c>
      <c r="L2841" s="27" t="str">
        <f>[1]Geräte!L2837</f>
        <v>Box</v>
      </c>
      <c r="M2841" s="27">
        <f>[1]Geräte!M2837</f>
        <v>0</v>
      </c>
      <c r="N2841" s="27" t="str">
        <f>[1]Geräte!N2837</f>
        <v>14" FHD</v>
      </c>
      <c r="O2841" s="27">
        <f>[1]Geräte!O2837</f>
        <v>0</v>
      </c>
      <c r="P2841" s="27">
        <f>[1]Geräte!P2837</f>
        <v>0</v>
      </c>
      <c r="Q2841" s="19" t="str">
        <f>[1]Geräte!Q2837</f>
        <v>NB</v>
      </c>
      <c r="R2841" s="36">
        <f>[1]Geräte!R2837</f>
        <v>18</v>
      </c>
      <c r="S2841" s="38">
        <f>[1]Geräte!AF2837</f>
        <v>696.63865546218494</v>
      </c>
    </row>
    <row r="2842" spans="1:19" x14ac:dyDescent="0.25">
      <c r="A2842" s="27">
        <f>[1]Geräte!A2838</f>
        <v>68390</v>
      </c>
      <c r="B2842" s="26">
        <f>[1]Geräte!B2838</f>
        <v>4046373683903</v>
      </c>
      <c r="C2842" s="27" t="str">
        <f>[1]Geräte!C2838</f>
        <v>Captiva Advanced Gaming I68-390</v>
      </c>
      <c r="D2842" s="27" t="str">
        <f>[1]Geräte!D2838</f>
        <v>BV4 535IG 21V1 (NV-40MJ-Dark Blue)</v>
      </c>
      <c r="E2842" s="27">
        <f>[1]Geräte!E2838</f>
        <v>0</v>
      </c>
      <c r="F2842" s="27" t="str">
        <f>[1]Geräte!F2838</f>
        <v>Intel i5 1135G7</v>
      </c>
      <c r="G2842" s="27">
        <f>[1]Geräte!G2838</f>
        <v>0</v>
      </c>
      <c r="H2842" s="27" t="str">
        <f>[1]Geräte!H2838</f>
        <v>16GB</v>
      </c>
      <c r="I2842" s="27" t="str">
        <f>[1]Geräte!I2838</f>
        <v>RTX 3050 4GB</v>
      </c>
      <c r="J2842" s="27" t="str">
        <f>[1]Geräte!J2838</f>
        <v>1TB M.2</v>
      </c>
      <c r="K2842" s="27">
        <f>[1]Geräte!K2838</f>
        <v>0</v>
      </c>
      <c r="L2842" s="27" t="str">
        <f>[1]Geräte!L2838</f>
        <v>Box</v>
      </c>
      <c r="M2842" s="27">
        <f>[1]Geräte!M2838</f>
        <v>0</v>
      </c>
      <c r="N2842" s="27" t="str">
        <f>[1]Geräte!N2838</f>
        <v>14" FHD</v>
      </c>
      <c r="O2842" s="27">
        <f>[1]Geräte!O2838</f>
        <v>0</v>
      </c>
      <c r="P2842" s="27" t="str">
        <f>[1]Geräte!P2838</f>
        <v>Win11 Home</v>
      </c>
      <c r="Q2842" s="19" t="str">
        <f>[1]Geräte!Q2838</f>
        <v>NB</v>
      </c>
      <c r="R2842" s="36">
        <f>[1]Geräte!R2838</f>
        <v>18</v>
      </c>
      <c r="S2842" s="38">
        <f>[1]Geräte!AF2838</f>
        <v>797.47899159663871</v>
      </c>
    </row>
    <row r="2843" spans="1:19" x14ac:dyDescent="0.25">
      <c r="A2843" s="27">
        <f>[1]Geräte!A2839</f>
        <v>68395</v>
      </c>
      <c r="B2843" s="26">
        <f>[1]Geräte!B2839</f>
        <v>4046373683958</v>
      </c>
      <c r="C2843" s="27" t="str">
        <f>[1]Geräte!C2839</f>
        <v>Captiva Advanced Gaming I68-395</v>
      </c>
      <c r="D2843" s="27" t="str">
        <f>[1]Geräte!D2839</f>
        <v>BV4 535IG 21V1 (NV-40MJ-Dark Blue)</v>
      </c>
      <c r="E2843" s="27">
        <f>[1]Geräte!E2839</f>
        <v>0</v>
      </c>
      <c r="F2843" s="27" t="str">
        <f>[1]Geräte!F2839</f>
        <v>Intel i5 1135G7</v>
      </c>
      <c r="G2843" s="27">
        <f>[1]Geräte!G2839</f>
        <v>0</v>
      </c>
      <c r="H2843" s="27" t="str">
        <f>[1]Geräte!H2839</f>
        <v>32GB</v>
      </c>
      <c r="I2843" s="27" t="str">
        <f>[1]Geräte!I2839</f>
        <v>RTX 3050 4GB</v>
      </c>
      <c r="J2843" s="27" t="str">
        <f>[1]Geräte!J2839</f>
        <v>500GB M.2</v>
      </c>
      <c r="K2843" s="27">
        <f>[1]Geräte!K2839</f>
        <v>0</v>
      </c>
      <c r="L2843" s="27" t="str">
        <f>[1]Geräte!L2839</f>
        <v>Box</v>
      </c>
      <c r="M2843" s="27">
        <f>[1]Geräte!M2839</f>
        <v>0</v>
      </c>
      <c r="N2843" s="27" t="str">
        <f>[1]Geräte!N2839</f>
        <v>14" FHD</v>
      </c>
      <c r="O2843" s="27">
        <f>[1]Geräte!O2839</f>
        <v>0</v>
      </c>
      <c r="P2843" s="27">
        <f>[1]Geräte!P2839</f>
        <v>0</v>
      </c>
      <c r="Q2843" s="19" t="str">
        <f>[1]Geräte!Q2839</f>
        <v>NB</v>
      </c>
      <c r="R2843" s="36">
        <f>[1]Geräte!R2839</f>
        <v>18</v>
      </c>
      <c r="S2843" s="38">
        <f>[1]Geräte!AF2839</f>
        <v>696.63865546218494</v>
      </c>
    </row>
    <row r="2844" spans="1:19" x14ac:dyDescent="0.25">
      <c r="A2844" s="27">
        <f>[1]Geräte!A2840</f>
        <v>68393</v>
      </c>
      <c r="B2844" s="26">
        <f>[1]Geräte!B2840</f>
        <v>4046373683934</v>
      </c>
      <c r="C2844" s="27" t="str">
        <f>[1]Geräte!C2840</f>
        <v>Captiva Advanced Gaming I68-393</v>
      </c>
      <c r="D2844" s="27" t="str">
        <f>[1]Geräte!D2840</f>
        <v>BV4 535IG 21V1 (NV-40MJ-Dark Blue)</v>
      </c>
      <c r="E2844" s="27">
        <f>[1]Geräte!E2840</f>
        <v>0</v>
      </c>
      <c r="F2844" s="27" t="str">
        <f>[1]Geräte!F2840</f>
        <v>Intel i5 1135G7</v>
      </c>
      <c r="G2844" s="27">
        <f>[1]Geräte!G2840</f>
        <v>0</v>
      </c>
      <c r="H2844" s="27" t="str">
        <f>[1]Geräte!H2840</f>
        <v>32GB</v>
      </c>
      <c r="I2844" s="27" t="str">
        <f>[1]Geräte!I2840</f>
        <v>RTX 3050 4GB</v>
      </c>
      <c r="J2844" s="27" t="str">
        <f>[1]Geräte!J2840</f>
        <v>500GB M.2</v>
      </c>
      <c r="K2844" s="27">
        <f>[1]Geräte!K2840</f>
        <v>0</v>
      </c>
      <c r="L2844" s="27" t="str">
        <f>[1]Geräte!L2840</f>
        <v>Box</v>
      </c>
      <c r="M2844" s="27">
        <f>[1]Geräte!M2840</f>
        <v>0</v>
      </c>
      <c r="N2844" s="27" t="str">
        <f>[1]Geräte!N2840</f>
        <v>14" FHD</v>
      </c>
      <c r="O2844" s="27">
        <f>[1]Geräte!O2840</f>
        <v>0</v>
      </c>
      <c r="P2844" s="27" t="str">
        <f>[1]Geräte!P2840</f>
        <v>Win11 Home</v>
      </c>
      <c r="Q2844" s="19" t="str">
        <f>[1]Geräte!Q2840</f>
        <v>NB</v>
      </c>
      <c r="R2844" s="36">
        <f>[1]Geräte!R2840</f>
        <v>18</v>
      </c>
      <c r="S2844" s="38">
        <f>[1]Geräte!AF2840</f>
        <v>797.47899159663871</v>
      </c>
    </row>
    <row r="2845" spans="1:19" x14ac:dyDescent="0.25">
      <c r="A2845" s="27">
        <f>[1]Geräte!A2841</f>
        <v>68401</v>
      </c>
      <c r="B2845" s="26">
        <f>[1]Geräte!B2841</f>
        <v>4046373684016</v>
      </c>
      <c r="C2845" s="27" t="str">
        <f>[1]Geräte!C2841</f>
        <v>Captiva Advanced Gaming I68-401</v>
      </c>
      <c r="D2845" s="27" t="str">
        <f>[1]Geräte!D2841</f>
        <v>BV4 535IG 21V1 (NV-40MJ-Dark Blue)</v>
      </c>
      <c r="E2845" s="27">
        <f>[1]Geräte!E2841</f>
        <v>0</v>
      </c>
      <c r="F2845" s="27" t="str">
        <f>[1]Geräte!F2841</f>
        <v>Intel i5 1135G7</v>
      </c>
      <c r="G2845" s="27">
        <f>[1]Geräte!G2841</f>
        <v>0</v>
      </c>
      <c r="H2845" s="27" t="str">
        <f>[1]Geräte!H2841</f>
        <v>32GB</v>
      </c>
      <c r="I2845" s="27" t="str">
        <f>[1]Geräte!I2841</f>
        <v>RTX 3050 4GB</v>
      </c>
      <c r="J2845" s="27" t="str">
        <f>[1]Geräte!J2841</f>
        <v>1TB M.2</v>
      </c>
      <c r="K2845" s="27">
        <f>[1]Geräte!K2841</f>
        <v>0</v>
      </c>
      <c r="L2845" s="27" t="str">
        <f>[1]Geräte!L2841</f>
        <v>Box</v>
      </c>
      <c r="M2845" s="27">
        <f>[1]Geräte!M2841</f>
        <v>0</v>
      </c>
      <c r="N2845" s="27" t="str">
        <f>[1]Geräte!N2841</f>
        <v>14" FHD</v>
      </c>
      <c r="O2845" s="27">
        <f>[1]Geräte!O2841</f>
        <v>0</v>
      </c>
      <c r="P2845" s="27">
        <f>[1]Geräte!P2841</f>
        <v>0</v>
      </c>
      <c r="Q2845" s="19" t="str">
        <f>[1]Geräte!Q2841</f>
        <v>NB</v>
      </c>
      <c r="R2845" s="36">
        <f>[1]Geräte!R2841</f>
        <v>18</v>
      </c>
      <c r="S2845" s="38">
        <f>[1]Geräte!AF2841</f>
        <v>738.65546218487395</v>
      </c>
    </row>
    <row r="2846" spans="1:19" x14ac:dyDescent="0.25">
      <c r="A2846" s="27">
        <f>[1]Geräte!A2842</f>
        <v>68399</v>
      </c>
      <c r="B2846" s="26">
        <f>[1]Geräte!B2842</f>
        <v>4046373683996</v>
      </c>
      <c r="C2846" s="27" t="str">
        <f>[1]Geräte!C2842</f>
        <v>Captiva Advanced Gaming I68-399</v>
      </c>
      <c r="D2846" s="27" t="str">
        <f>[1]Geräte!D2842</f>
        <v>BV4 535IG 21V1 (NV-40MJ-Dark Blue)</v>
      </c>
      <c r="E2846" s="27">
        <f>[1]Geräte!E2842</f>
        <v>0</v>
      </c>
      <c r="F2846" s="27" t="str">
        <f>[1]Geräte!F2842</f>
        <v>Intel i5 1135G7</v>
      </c>
      <c r="G2846" s="27">
        <f>[1]Geräte!G2842</f>
        <v>0</v>
      </c>
      <c r="H2846" s="27" t="str">
        <f>[1]Geräte!H2842</f>
        <v>32GB</v>
      </c>
      <c r="I2846" s="27" t="str">
        <f>[1]Geräte!I2842</f>
        <v>RTX 3050 4GB</v>
      </c>
      <c r="J2846" s="27" t="str">
        <f>[1]Geräte!J2842</f>
        <v>1TB M.2</v>
      </c>
      <c r="K2846" s="27">
        <f>[1]Geräte!K2842</f>
        <v>0</v>
      </c>
      <c r="L2846" s="27" t="str">
        <f>[1]Geräte!L2842</f>
        <v>Box</v>
      </c>
      <c r="M2846" s="27">
        <f>[1]Geräte!M2842</f>
        <v>0</v>
      </c>
      <c r="N2846" s="27" t="str">
        <f>[1]Geräte!N2842</f>
        <v>14" FHD</v>
      </c>
      <c r="O2846" s="27">
        <f>[1]Geräte!O2842</f>
        <v>0</v>
      </c>
      <c r="P2846" s="27" t="str">
        <f>[1]Geräte!P2842</f>
        <v>Win11 Home</v>
      </c>
      <c r="Q2846" s="19" t="str">
        <f>[1]Geräte!Q2842</f>
        <v>NB</v>
      </c>
      <c r="R2846" s="36">
        <f>[1]Geräte!R2842</f>
        <v>18</v>
      </c>
      <c r="S2846" s="38">
        <f>[1]Geräte!AF2842</f>
        <v>839.49579831932772</v>
      </c>
    </row>
    <row r="2847" spans="1:19" x14ac:dyDescent="0.25">
      <c r="A2847" s="27">
        <f>[1]Geräte!A2843</f>
        <v>68403</v>
      </c>
      <c r="B2847" s="26">
        <f>[1]Geräte!B2843</f>
        <v>4046373684030</v>
      </c>
      <c r="C2847" s="27" t="str">
        <f>[1]Geräte!C2843</f>
        <v>Captiva Advanced Gaming I68-403</v>
      </c>
      <c r="D2847" s="27" t="str">
        <f>[1]Geräte!D2843</f>
        <v>BV4 535IG 21V2 (NV40MK-Dark Blue)</v>
      </c>
      <c r="E2847" s="27">
        <f>[1]Geräte!E2843</f>
        <v>0</v>
      </c>
      <c r="F2847" s="27" t="str">
        <f>[1]Geräte!F2843</f>
        <v>Intel i5 1135G7</v>
      </c>
      <c r="G2847" s="27">
        <f>[1]Geräte!G2843</f>
        <v>0</v>
      </c>
      <c r="H2847" s="27" t="str">
        <f>[1]Geräte!H2843</f>
        <v>8GB</v>
      </c>
      <c r="I2847" s="27" t="str">
        <f>[1]Geräte!I2843</f>
        <v>RTX 3050 Ti 4GB</v>
      </c>
      <c r="J2847" s="27" t="str">
        <f>[1]Geräte!J2843</f>
        <v>500GB M.2</v>
      </c>
      <c r="K2847" s="27">
        <f>[1]Geräte!K2843</f>
        <v>0</v>
      </c>
      <c r="L2847" s="27" t="str">
        <f>[1]Geräte!L2843</f>
        <v>Box</v>
      </c>
      <c r="M2847" s="27">
        <f>[1]Geräte!M2843</f>
        <v>0</v>
      </c>
      <c r="N2847" s="27" t="str">
        <f>[1]Geräte!N2843</f>
        <v>14" FHD</v>
      </c>
      <c r="O2847" s="27">
        <f>[1]Geräte!O2843</f>
        <v>0</v>
      </c>
      <c r="P2847" s="27">
        <f>[1]Geräte!P2843</f>
        <v>0</v>
      </c>
      <c r="Q2847" s="19" t="str">
        <f>[1]Geräte!Q2843</f>
        <v>NB</v>
      </c>
      <c r="R2847" s="36">
        <f>[1]Geräte!R2843</f>
        <v>18</v>
      </c>
      <c r="S2847" s="38">
        <f>[1]Geräte!AF2843</f>
        <v>646.21848739495795</v>
      </c>
    </row>
    <row r="2848" spans="1:19" x14ac:dyDescent="0.25">
      <c r="A2848" s="27">
        <f>[1]Geräte!A2844</f>
        <v>68361</v>
      </c>
      <c r="B2848" s="26">
        <f>[1]Geräte!B2844</f>
        <v>4046373683613</v>
      </c>
      <c r="C2848" s="27" t="str">
        <f>[1]Geräte!C2844</f>
        <v>Captiva Advanced Gaming I68-361</v>
      </c>
      <c r="D2848" s="27" t="str">
        <f>[1]Geräte!D2844</f>
        <v>BV4 535IG 21V2 (NV40MK-Dark Blue)</v>
      </c>
      <c r="E2848" s="27">
        <f>[1]Geräte!E2844</f>
        <v>0</v>
      </c>
      <c r="F2848" s="27" t="str">
        <f>[1]Geräte!F2844</f>
        <v>Intel i5 1135G7</v>
      </c>
      <c r="G2848" s="27">
        <f>[1]Geräte!G2844</f>
        <v>0</v>
      </c>
      <c r="H2848" s="27" t="str">
        <f>[1]Geräte!H2844</f>
        <v>8GB</v>
      </c>
      <c r="I2848" s="27" t="str">
        <f>[1]Geräte!I2844</f>
        <v>RTX 3050 Ti 4GB</v>
      </c>
      <c r="J2848" s="27" t="str">
        <f>[1]Geräte!J2844</f>
        <v>500GB M.2</v>
      </c>
      <c r="K2848" s="27">
        <f>[1]Geräte!K2844</f>
        <v>0</v>
      </c>
      <c r="L2848" s="27" t="str">
        <f>[1]Geräte!L2844</f>
        <v>Box</v>
      </c>
      <c r="M2848" s="27">
        <f>[1]Geräte!M2844</f>
        <v>0</v>
      </c>
      <c r="N2848" s="27" t="str">
        <f>[1]Geräte!N2844</f>
        <v>14" FHD</v>
      </c>
      <c r="O2848" s="27">
        <f>[1]Geräte!O2844</f>
        <v>0</v>
      </c>
      <c r="P2848" s="27" t="str">
        <f>[1]Geräte!P2844</f>
        <v>Win11 Home</v>
      </c>
      <c r="Q2848" s="19" t="str">
        <f>[1]Geräte!Q2844</f>
        <v>NB</v>
      </c>
      <c r="R2848" s="36">
        <f>[1]Geräte!R2844</f>
        <v>18</v>
      </c>
      <c r="S2848" s="38">
        <f>[1]Geräte!AF2844</f>
        <v>747.05882352941182</v>
      </c>
    </row>
    <row r="2849" spans="1:19" x14ac:dyDescent="0.25">
      <c r="A2849" s="27">
        <f>[1]Geräte!A2845</f>
        <v>68406</v>
      </c>
      <c r="B2849" s="26">
        <f>[1]Geräte!B2845</f>
        <v>4046373684061</v>
      </c>
      <c r="C2849" s="27" t="str">
        <f>[1]Geräte!C2845</f>
        <v>Captiva Advanced Gaming I68-406</v>
      </c>
      <c r="D2849" s="27" t="str">
        <f>[1]Geräte!D2845</f>
        <v>BV4 535IG 21V2 (NV40MK-Dark Blue)</v>
      </c>
      <c r="E2849" s="27">
        <f>[1]Geräte!E2845</f>
        <v>0</v>
      </c>
      <c r="F2849" s="27" t="str">
        <f>[1]Geräte!F2845</f>
        <v>Intel i5 1135G7</v>
      </c>
      <c r="G2849" s="27">
        <f>[1]Geräte!G2845</f>
        <v>0</v>
      </c>
      <c r="H2849" s="27" t="str">
        <f>[1]Geräte!H2845</f>
        <v>16GB</v>
      </c>
      <c r="I2849" s="27" t="str">
        <f>[1]Geräte!I2845</f>
        <v>RTX 3050 Ti 4GB</v>
      </c>
      <c r="J2849" s="27" t="str">
        <f>[1]Geräte!J2845</f>
        <v>500GB M.2</v>
      </c>
      <c r="K2849" s="27">
        <f>[1]Geräte!K2845</f>
        <v>0</v>
      </c>
      <c r="L2849" s="27" t="str">
        <f>[1]Geräte!L2845</f>
        <v>Box</v>
      </c>
      <c r="M2849" s="27">
        <f>[1]Geräte!M2845</f>
        <v>0</v>
      </c>
      <c r="N2849" s="27" t="str">
        <f>[1]Geräte!N2845</f>
        <v>14" FHD</v>
      </c>
      <c r="O2849" s="27">
        <f>[1]Geräte!O2845</f>
        <v>0</v>
      </c>
      <c r="P2849" s="27">
        <f>[1]Geräte!P2845</f>
        <v>0</v>
      </c>
      <c r="Q2849" s="19" t="str">
        <f>[1]Geräte!Q2845</f>
        <v>NB</v>
      </c>
      <c r="R2849" s="36">
        <f>[1]Geräte!R2845</f>
        <v>18</v>
      </c>
      <c r="S2849" s="38">
        <f>[1]Geräte!AF2845</f>
        <v>671.42857142857144</v>
      </c>
    </row>
    <row r="2850" spans="1:19" x14ac:dyDescent="0.25">
      <c r="A2850" s="27">
        <f>[1]Geräte!A2846</f>
        <v>68405</v>
      </c>
      <c r="B2850" s="26">
        <f>[1]Geräte!B2846</f>
        <v>4046373684054</v>
      </c>
      <c r="C2850" s="27" t="str">
        <f>[1]Geräte!C2846</f>
        <v>Captiva Advanced Gaming I68-405</v>
      </c>
      <c r="D2850" s="27" t="str">
        <f>[1]Geräte!D2846</f>
        <v>BV4 535IG 21V2 (NV40MK-Dark Blue)</v>
      </c>
      <c r="E2850" s="27">
        <f>[1]Geräte!E2846</f>
        <v>0</v>
      </c>
      <c r="F2850" s="27" t="str">
        <f>[1]Geräte!F2846</f>
        <v>Intel i5 1135G7</v>
      </c>
      <c r="G2850" s="27">
        <f>[1]Geräte!G2846</f>
        <v>0</v>
      </c>
      <c r="H2850" s="27" t="str">
        <f>[1]Geräte!H2846</f>
        <v>16GB</v>
      </c>
      <c r="I2850" s="27" t="str">
        <f>[1]Geräte!I2846</f>
        <v>RTX 3050 Ti 4GB</v>
      </c>
      <c r="J2850" s="27" t="str">
        <f>[1]Geräte!J2846</f>
        <v>500GB M.2</v>
      </c>
      <c r="K2850" s="27">
        <f>[1]Geräte!K2846</f>
        <v>0</v>
      </c>
      <c r="L2850" s="27" t="str">
        <f>[1]Geräte!L2846</f>
        <v>Box</v>
      </c>
      <c r="M2850" s="27">
        <f>[1]Geräte!M2846</f>
        <v>0</v>
      </c>
      <c r="N2850" s="27" t="str">
        <f>[1]Geräte!N2846</f>
        <v>14" FHD</v>
      </c>
      <c r="O2850" s="27">
        <f>[1]Geräte!O2846</f>
        <v>0</v>
      </c>
      <c r="P2850" s="27" t="str">
        <f>[1]Geräte!P2846</f>
        <v>Win11 Home</v>
      </c>
      <c r="Q2850" s="19" t="str">
        <f>[1]Geräte!Q2846</f>
        <v>NB</v>
      </c>
      <c r="R2850" s="36">
        <f>[1]Geräte!R2846</f>
        <v>18</v>
      </c>
      <c r="S2850" s="38">
        <f>[1]Geräte!AF2846</f>
        <v>772.26890756302521</v>
      </c>
    </row>
    <row r="2851" spans="1:19" x14ac:dyDescent="0.25">
      <c r="A2851" s="27">
        <f>[1]Geräte!A2847</f>
        <v>68409</v>
      </c>
      <c r="B2851" s="26">
        <f>[1]Geräte!B2847</f>
        <v>4046373684092</v>
      </c>
      <c r="C2851" s="27" t="str">
        <f>[1]Geräte!C2847</f>
        <v>Captiva Advanced Gaming I68-409</v>
      </c>
      <c r="D2851" s="27" t="str">
        <f>[1]Geräte!D2847</f>
        <v>BV4 535IG 21V2 (NV40MK-Dark Blue)</v>
      </c>
      <c r="E2851" s="27">
        <f>[1]Geräte!E2847</f>
        <v>0</v>
      </c>
      <c r="F2851" s="27" t="str">
        <f>[1]Geräte!F2847</f>
        <v>Intel i5 1135G7</v>
      </c>
      <c r="G2851" s="27">
        <f>[1]Geräte!G2847</f>
        <v>0</v>
      </c>
      <c r="H2851" s="27" t="str">
        <f>[1]Geräte!H2847</f>
        <v>16GB</v>
      </c>
      <c r="I2851" s="27" t="str">
        <f>[1]Geräte!I2847</f>
        <v>RTX 3050 Ti 4GB</v>
      </c>
      <c r="J2851" s="27" t="str">
        <f>[1]Geräte!J2847</f>
        <v>1TB M.2</v>
      </c>
      <c r="K2851" s="27">
        <f>[1]Geräte!K2847</f>
        <v>0</v>
      </c>
      <c r="L2851" s="27" t="str">
        <f>[1]Geräte!L2847</f>
        <v>Box</v>
      </c>
      <c r="M2851" s="27">
        <f>[1]Geräte!M2847</f>
        <v>0</v>
      </c>
      <c r="N2851" s="27" t="str">
        <f>[1]Geräte!N2847</f>
        <v>14" FHD</v>
      </c>
      <c r="O2851" s="27">
        <f>[1]Geräte!O2847</f>
        <v>0</v>
      </c>
      <c r="P2851" s="27">
        <f>[1]Geräte!P2847</f>
        <v>0</v>
      </c>
      <c r="Q2851" s="19" t="str">
        <f>[1]Geräte!Q2847</f>
        <v>NB</v>
      </c>
      <c r="R2851" s="36">
        <f>[1]Geräte!R2847</f>
        <v>18</v>
      </c>
      <c r="S2851" s="38">
        <f>[1]Geräte!AF2847</f>
        <v>705.0420168067227</v>
      </c>
    </row>
    <row r="2852" spans="1:19" x14ac:dyDescent="0.25">
      <c r="A2852" s="27">
        <f>[1]Geräte!A2848</f>
        <v>68407</v>
      </c>
      <c r="B2852" s="26">
        <f>[1]Geräte!B2848</f>
        <v>4046373684078</v>
      </c>
      <c r="C2852" s="27" t="str">
        <f>[1]Geräte!C2848</f>
        <v>Captiva Advanced Gaming I68-407</v>
      </c>
      <c r="D2852" s="27" t="str">
        <f>[1]Geräte!D2848</f>
        <v>BV4 535IG 21V2 (NV40MK-Dark Blue)</v>
      </c>
      <c r="E2852" s="27">
        <f>[1]Geräte!E2848</f>
        <v>0</v>
      </c>
      <c r="F2852" s="27" t="str">
        <f>[1]Geräte!F2848</f>
        <v>Intel i5 1135G7</v>
      </c>
      <c r="G2852" s="27">
        <f>[1]Geräte!G2848</f>
        <v>0</v>
      </c>
      <c r="H2852" s="27" t="str">
        <f>[1]Geräte!H2848</f>
        <v>16GB</v>
      </c>
      <c r="I2852" s="27" t="str">
        <f>[1]Geräte!I2848</f>
        <v>RTX 3050 Ti 4GB</v>
      </c>
      <c r="J2852" s="27" t="str">
        <f>[1]Geräte!J2848</f>
        <v>1TB M.2</v>
      </c>
      <c r="K2852" s="27">
        <f>[1]Geräte!K2848</f>
        <v>0</v>
      </c>
      <c r="L2852" s="27" t="str">
        <f>[1]Geräte!L2848</f>
        <v>Box</v>
      </c>
      <c r="M2852" s="27">
        <f>[1]Geräte!M2848</f>
        <v>0</v>
      </c>
      <c r="N2852" s="27" t="str">
        <f>[1]Geräte!N2848</f>
        <v>14" FHD</v>
      </c>
      <c r="O2852" s="27">
        <f>[1]Geräte!O2848</f>
        <v>0</v>
      </c>
      <c r="P2852" s="27" t="str">
        <f>[1]Geräte!P2848</f>
        <v>Win11 Home</v>
      </c>
      <c r="Q2852" s="19" t="str">
        <f>[1]Geräte!Q2848</f>
        <v>NB</v>
      </c>
      <c r="R2852" s="36">
        <f>[1]Geräte!R2848</f>
        <v>18</v>
      </c>
      <c r="S2852" s="38">
        <f>[1]Geräte!AF2848</f>
        <v>805.88235294117646</v>
      </c>
    </row>
    <row r="2853" spans="1:19" x14ac:dyDescent="0.25">
      <c r="A2853" s="27">
        <f>[1]Geräte!A2849</f>
        <v>68413</v>
      </c>
      <c r="B2853" s="26">
        <f>[1]Geräte!B2849</f>
        <v>4046373684139</v>
      </c>
      <c r="C2853" s="27" t="str">
        <f>[1]Geräte!C2849</f>
        <v>Captiva Advanced Gaming I68-413</v>
      </c>
      <c r="D2853" s="27" t="str">
        <f>[1]Geräte!D2849</f>
        <v>BV4 535IG 21V2 (NV40MK-Dark Blue)</v>
      </c>
      <c r="E2853" s="27">
        <f>[1]Geräte!E2849</f>
        <v>0</v>
      </c>
      <c r="F2853" s="27" t="str">
        <f>[1]Geräte!F2849</f>
        <v>Intel i5 1135G7</v>
      </c>
      <c r="G2853" s="27">
        <f>[1]Geräte!G2849</f>
        <v>0</v>
      </c>
      <c r="H2853" s="27" t="str">
        <f>[1]Geräte!H2849</f>
        <v>32GB</v>
      </c>
      <c r="I2853" s="27" t="str">
        <f>[1]Geräte!I2849</f>
        <v>RTX 3050 Ti 4GB</v>
      </c>
      <c r="J2853" s="27" t="str">
        <f>[1]Geräte!J2849</f>
        <v>500GB M.2</v>
      </c>
      <c r="K2853" s="27">
        <f>[1]Geräte!K2849</f>
        <v>0</v>
      </c>
      <c r="L2853" s="27" t="str">
        <f>[1]Geräte!L2849</f>
        <v>Box</v>
      </c>
      <c r="M2853" s="27">
        <f>[1]Geräte!M2849</f>
        <v>0</v>
      </c>
      <c r="N2853" s="27" t="str">
        <f>[1]Geräte!N2849</f>
        <v>14" FHD</v>
      </c>
      <c r="O2853" s="27">
        <f>[1]Geräte!O2849</f>
        <v>0</v>
      </c>
      <c r="P2853" s="27">
        <f>[1]Geräte!P2849</f>
        <v>0</v>
      </c>
      <c r="Q2853" s="19" t="str">
        <f>[1]Geräte!Q2849</f>
        <v>NB</v>
      </c>
      <c r="R2853" s="36">
        <f>[1]Geräte!R2849</f>
        <v>18</v>
      </c>
      <c r="S2853" s="38">
        <f>[1]Geräte!AF2849</f>
        <v>713.44537815126057</v>
      </c>
    </row>
    <row r="2854" spans="1:19" x14ac:dyDescent="0.25">
      <c r="A2854" s="27">
        <f>[1]Geräte!A2850</f>
        <v>68411</v>
      </c>
      <c r="B2854" s="26">
        <f>[1]Geräte!B2850</f>
        <v>4046373684115</v>
      </c>
      <c r="C2854" s="27" t="str">
        <f>[1]Geräte!C2850</f>
        <v>Captiva Advanced Gaming I68-411</v>
      </c>
      <c r="D2854" s="27" t="str">
        <f>[1]Geräte!D2850</f>
        <v>BV4 535IG 21V2 (NV40MK-Dark Blue)</v>
      </c>
      <c r="E2854" s="27">
        <f>[1]Geräte!E2850</f>
        <v>0</v>
      </c>
      <c r="F2854" s="27" t="str">
        <f>[1]Geräte!F2850</f>
        <v>Intel i5 1135G7</v>
      </c>
      <c r="G2854" s="27">
        <f>[1]Geräte!G2850</f>
        <v>0</v>
      </c>
      <c r="H2854" s="27" t="str">
        <f>[1]Geräte!H2850</f>
        <v>32GB</v>
      </c>
      <c r="I2854" s="27" t="str">
        <f>[1]Geräte!I2850</f>
        <v>RTX 3050 Ti 4GB</v>
      </c>
      <c r="J2854" s="27" t="str">
        <f>[1]Geräte!J2850</f>
        <v>500GB M.2</v>
      </c>
      <c r="K2854" s="27">
        <f>[1]Geräte!K2850</f>
        <v>0</v>
      </c>
      <c r="L2854" s="27" t="str">
        <f>[1]Geräte!L2850</f>
        <v>Box</v>
      </c>
      <c r="M2854" s="27">
        <f>[1]Geräte!M2850</f>
        <v>0</v>
      </c>
      <c r="N2854" s="27" t="str">
        <f>[1]Geräte!N2850</f>
        <v>14" FHD</v>
      </c>
      <c r="O2854" s="27">
        <f>[1]Geräte!O2850</f>
        <v>0</v>
      </c>
      <c r="P2854" s="27" t="str">
        <f>[1]Geräte!P2850</f>
        <v>Win11 Home</v>
      </c>
      <c r="Q2854" s="19" t="str">
        <f>[1]Geräte!Q2850</f>
        <v>NB</v>
      </c>
      <c r="R2854" s="36">
        <f>[1]Geräte!R2850</f>
        <v>18</v>
      </c>
      <c r="S2854" s="38">
        <f>[1]Geräte!AF2850</f>
        <v>814.28571428571422</v>
      </c>
    </row>
    <row r="2855" spans="1:19" x14ac:dyDescent="0.25">
      <c r="A2855" s="27">
        <f>[1]Geräte!A2851</f>
        <v>68418</v>
      </c>
      <c r="B2855" s="26">
        <f>[1]Geräte!B2851</f>
        <v>4046373684184</v>
      </c>
      <c r="C2855" s="27" t="str">
        <f>[1]Geräte!C2851</f>
        <v>Captiva Advanced Gaming I68-418</v>
      </c>
      <c r="D2855" s="27" t="str">
        <f>[1]Geräte!D2851</f>
        <v>BV4 535IG 21V2 (NV40MK-Dark Blue)</v>
      </c>
      <c r="E2855" s="27">
        <f>[1]Geräte!E2851</f>
        <v>0</v>
      </c>
      <c r="F2855" s="27" t="str">
        <f>[1]Geräte!F2851</f>
        <v>Intel i5 1135G7</v>
      </c>
      <c r="G2855" s="27">
        <f>[1]Geräte!G2851</f>
        <v>0</v>
      </c>
      <c r="H2855" s="27" t="str">
        <f>[1]Geräte!H2851</f>
        <v>32GB</v>
      </c>
      <c r="I2855" s="27" t="str">
        <f>[1]Geräte!I2851</f>
        <v>RTX 3050 Ti 4GB</v>
      </c>
      <c r="J2855" s="27" t="str">
        <f>[1]Geräte!J2851</f>
        <v>1TB M.2</v>
      </c>
      <c r="K2855" s="27">
        <f>[1]Geräte!K2851</f>
        <v>0</v>
      </c>
      <c r="L2855" s="27" t="str">
        <f>[1]Geräte!L2851</f>
        <v>Box</v>
      </c>
      <c r="M2855" s="27">
        <f>[1]Geräte!M2851</f>
        <v>0</v>
      </c>
      <c r="N2855" s="27" t="str">
        <f>[1]Geräte!N2851</f>
        <v>14" FHD</v>
      </c>
      <c r="O2855" s="27">
        <f>[1]Geräte!O2851</f>
        <v>0</v>
      </c>
      <c r="P2855" s="27">
        <f>[1]Geräte!P2851</f>
        <v>0</v>
      </c>
      <c r="Q2855" s="19" t="str">
        <f>[1]Geräte!Q2851</f>
        <v>NB</v>
      </c>
      <c r="R2855" s="36">
        <f>[1]Geräte!R2851</f>
        <v>18</v>
      </c>
      <c r="S2855" s="38">
        <f>[1]Geräte!AF2851</f>
        <v>747.05882352941182</v>
      </c>
    </row>
    <row r="2856" spans="1:19" x14ac:dyDescent="0.25">
      <c r="A2856" s="27">
        <f>[1]Geräte!A2852</f>
        <v>68416</v>
      </c>
      <c r="B2856" s="26">
        <f>[1]Geräte!B2852</f>
        <v>4046373684160</v>
      </c>
      <c r="C2856" s="27" t="str">
        <f>[1]Geräte!C2852</f>
        <v>Captiva Advanced Gaming I68-416</v>
      </c>
      <c r="D2856" s="27" t="str">
        <f>[1]Geräte!D2852</f>
        <v>BV4 535IG 21V2 (NV40MK-Dark Blue)</v>
      </c>
      <c r="E2856" s="27">
        <f>[1]Geräte!E2852</f>
        <v>0</v>
      </c>
      <c r="F2856" s="27" t="str">
        <f>[1]Geräte!F2852</f>
        <v>Intel i5 1135G7</v>
      </c>
      <c r="G2856" s="27">
        <f>[1]Geräte!G2852</f>
        <v>0</v>
      </c>
      <c r="H2856" s="27" t="str">
        <f>[1]Geräte!H2852</f>
        <v>32GB</v>
      </c>
      <c r="I2856" s="27" t="str">
        <f>[1]Geräte!I2852</f>
        <v>RTX 3050 Ti 4GB</v>
      </c>
      <c r="J2856" s="27" t="str">
        <f>[1]Geräte!J2852</f>
        <v>1TB M.2</v>
      </c>
      <c r="K2856" s="27">
        <f>[1]Geräte!K2852</f>
        <v>0</v>
      </c>
      <c r="L2856" s="27" t="str">
        <f>[1]Geräte!L2852</f>
        <v>Box</v>
      </c>
      <c r="M2856" s="27">
        <f>[1]Geräte!M2852</f>
        <v>0</v>
      </c>
      <c r="N2856" s="27" t="str">
        <f>[1]Geräte!N2852</f>
        <v>14" FHD</v>
      </c>
      <c r="O2856" s="27">
        <f>[1]Geräte!O2852</f>
        <v>0</v>
      </c>
      <c r="P2856" s="27" t="str">
        <f>[1]Geräte!P2852</f>
        <v>Win11 Home</v>
      </c>
      <c r="Q2856" s="19" t="str">
        <f>[1]Geräte!Q2852</f>
        <v>NB</v>
      </c>
      <c r="R2856" s="36">
        <f>[1]Geräte!R2852</f>
        <v>18</v>
      </c>
      <c r="S2856" s="38">
        <f>[1]Geräte!AF2852</f>
        <v>847.89915966386559</v>
      </c>
    </row>
    <row r="2857" spans="1:19" x14ac:dyDescent="0.25">
      <c r="A2857" s="27">
        <f>[1]Geräte!A2853</f>
        <v>68412</v>
      </c>
      <c r="B2857" s="26">
        <f>[1]Geräte!B2853</f>
        <v>4046373684122</v>
      </c>
      <c r="C2857" s="27" t="str">
        <f>[1]Geräte!C2853</f>
        <v>Captiva Power Starter I68-412</v>
      </c>
      <c r="D2857" s="27" t="str">
        <f>[1]Geräte!D2853</f>
        <v>B 1512 (NJ51CU)</v>
      </c>
      <c r="E2857" s="27">
        <f>[1]Geräte!E2853</f>
        <v>0</v>
      </c>
      <c r="F2857" s="27" t="str">
        <f>[1]Geräte!F2853</f>
        <v>Intel i7 10510U</v>
      </c>
      <c r="G2857" s="27">
        <f>[1]Geräte!G2853</f>
        <v>0</v>
      </c>
      <c r="H2857" s="27" t="str">
        <f>[1]Geräte!H2853</f>
        <v>16GB</v>
      </c>
      <c r="I2857" s="27" t="str">
        <f>[1]Geräte!I2853</f>
        <v>Intel UHD Graphics</v>
      </c>
      <c r="J2857" s="27" t="str">
        <f>[1]Geräte!J2853</f>
        <v>500GB M.2</v>
      </c>
      <c r="K2857" s="27">
        <f>[1]Geräte!K2853</f>
        <v>0</v>
      </c>
      <c r="L2857" s="27" t="str">
        <f>[1]Geräte!L2853</f>
        <v>Box</v>
      </c>
      <c r="M2857" s="27">
        <f>[1]Geräte!M2853</f>
        <v>0</v>
      </c>
      <c r="N2857" s="27" t="str">
        <f>[1]Geräte!N2853</f>
        <v>15.6" FHD</v>
      </c>
      <c r="O2857" s="27">
        <f>[1]Geräte!O2853</f>
        <v>0</v>
      </c>
      <c r="P2857" s="27">
        <f>[1]Geräte!P2853</f>
        <v>0</v>
      </c>
      <c r="Q2857" s="19" t="str">
        <f>[1]Geräte!Q2853</f>
        <v>NB</v>
      </c>
      <c r="R2857" s="36">
        <f>[1]Geräte!R2853</f>
        <v>0</v>
      </c>
      <c r="S2857" s="38">
        <f>[1]Geräte!AF2853</f>
        <v>671.42857142857144</v>
      </c>
    </row>
    <row r="2858" spans="1:19" x14ac:dyDescent="0.25">
      <c r="A2858" s="27">
        <f>[1]Geräte!A2854</f>
        <v>68385</v>
      </c>
      <c r="B2858" s="26">
        <f>[1]Geräte!B2854</f>
        <v>4046373683859</v>
      </c>
      <c r="C2858" s="27" t="str">
        <f>[1]Geräte!C2854</f>
        <v>Captiva Power Starter I68-385</v>
      </c>
      <c r="D2858" s="27" t="str">
        <f>[1]Geräte!D2854</f>
        <v>B 1512 (NJ51CU)</v>
      </c>
      <c r="E2858" s="27">
        <f>[1]Geräte!E2854</f>
        <v>0</v>
      </c>
      <c r="F2858" s="27" t="str">
        <f>[1]Geräte!F2854</f>
        <v>Intel i7 10510U</v>
      </c>
      <c r="G2858" s="27">
        <f>[1]Geräte!G2854</f>
        <v>0</v>
      </c>
      <c r="H2858" s="27" t="str">
        <f>[1]Geräte!H2854</f>
        <v>16GB</v>
      </c>
      <c r="I2858" s="27" t="str">
        <f>[1]Geräte!I2854</f>
        <v>Intel UHD Graphics</v>
      </c>
      <c r="J2858" s="27" t="str">
        <f>[1]Geräte!J2854</f>
        <v>500GB M.2</v>
      </c>
      <c r="K2858" s="27">
        <f>[1]Geräte!K2854</f>
        <v>0</v>
      </c>
      <c r="L2858" s="27" t="str">
        <f>[1]Geräte!L2854</f>
        <v>Box</v>
      </c>
      <c r="M2858" s="27">
        <f>[1]Geräte!M2854</f>
        <v>0</v>
      </c>
      <c r="N2858" s="27" t="str">
        <f>[1]Geräte!N2854</f>
        <v>15.6" FHD</v>
      </c>
      <c r="O2858" s="27">
        <f>[1]Geräte!O2854</f>
        <v>0</v>
      </c>
      <c r="P2858" s="27" t="str">
        <f>[1]Geräte!P2854</f>
        <v>Win11 Home</v>
      </c>
      <c r="Q2858" s="19" t="str">
        <f>[1]Geräte!Q2854</f>
        <v>NB</v>
      </c>
      <c r="R2858" s="36">
        <f>[1]Geräte!R2854</f>
        <v>0</v>
      </c>
      <c r="S2858" s="38">
        <f>[1]Geräte!AF2854</f>
        <v>789.07563025210084</v>
      </c>
    </row>
    <row r="2859" spans="1:19" x14ac:dyDescent="0.25">
      <c r="A2859" s="27">
        <f>[1]Geräte!A2855</f>
        <v>68415</v>
      </c>
      <c r="B2859" s="26">
        <f>[1]Geräte!B2855</f>
        <v>4046373684153</v>
      </c>
      <c r="C2859" s="27" t="str">
        <f>[1]Geräte!C2855</f>
        <v>Captiva Power Starter I68-415</v>
      </c>
      <c r="D2859" s="27" t="str">
        <f>[1]Geräte!D2855</f>
        <v>B 1512 (NJ51CU)</v>
      </c>
      <c r="E2859" s="27">
        <f>[1]Geräte!E2855</f>
        <v>0</v>
      </c>
      <c r="F2859" s="27" t="str">
        <f>[1]Geräte!F2855</f>
        <v>Intel i7 10510U</v>
      </c>
      <c r="G2859" s="27">
        <f>[1]Geräte!G2855</f>
        <v>0</v>
      </c>
      <c r="H2859" s="27" t="str">
        <f>[1]Geräte!H2855</f>
        <v>16GB</v>
      </c>
      <c r="I2859" s="27" t="str">
        <f>[1]Geräte!I2855</f>
        <v>Intel UHD Graphics</v>
      </c>
      <c r="J2859" s="27" t="str">
        <f>[1]Geräte!J2855</f>
        <v>1TB M.2</v>
      </c>
      <c r="K2859" s="27">
        <f>[1]Geräte!K2855</f>
        <v>0</v>
      </c>
      <c r="L2859" s="27" t="str">
        <f>[1]Geräte!L2855</f>
        <v>Box</v>
      </c>
      <c r="M2859" s="27">
        <f>[1]Geräte!M2855</f>
        <v>0</v>
      </c>
      <c r="N2859" s="27" t="str">
        <f>[1]Geräte!N2855</f>
        <v>15.6" FHD</v>
      </c>
      <c r="O2859" s="27">
        <f>[1]Geräte!O2855</f>
        <v>0</v>
      </c>
      <c r="P2859" s="27">
        <f>[1]Geräte!P2855</f>
        <v>0</v>
      </c>
      <c r="Q2859" s="19" t="str">
        <f>[1]Geräte!Q2855</f>
        <v>NB</v>
      </c>
      <c r="R2859" s="36">
        <f>[1]Geräte!R2855</f>
        <v>0</v>
      </c>
      <c r="S2859" s="38">
        <f>[1]Geräte!AF2855</f>
        <v>713.44537815126057</v>
      </c>
    </row>
    <row r="2860" spans="1:19" x14ac:dyDescent="0.25">
      <c r="A2860" s="27">
        <f>[1]Geräte!A2856</f>
        <v>68414</v>
      </c>
      <c r="B2860" s="26">
        <f>[1]Geräte!B2856</f>
        <v>4046373684146</v>
      </c>
      <c r="C2860" s="27" t="str">
        <f>[1]Geräte!C2856</f>
        <v>Captiva Power Starter I68-414</v>
      </c>
      <c r="D2860" s="27" t="str">
        <f>[1]Geräte!D2856</f>
        <v>B 1512 (NJ51CU)</v>
      </c>
      <c r="E2860" s="27">
        <f>[1]Geräte!E2856</f>
        <v>0</v>
      </c>
      <c r="F2860" s="27" t="str">
        <f>[1]Geräte!F2856</f>
        <v>Intel i7 10510U</v>
      </c>
      <c r="G2860" s="27">
        <f>[1]Geräte!G2856</f>
        <v>0</v>
      </c>
      <c r="H2860" s="27" t="str">
        <f>[1]Geräte!H2856</f>
        <v>16GB</v>
      </c>
      <c r="I2860" s="27" t="str">
        <f>[1]Geräte!I2856</f>
        <v>Intel UHD Graphics</v>
      </c>
      <c r="J2860" s="27" t="str">
        <f>[1]Geräte!J2856</f>
        <v>1TB M.2</v>
      </c>
      <c r="K2860" s="27">
        <f>[1]Geräte!K2856</f>
        <v>0</v>
      </c>
      <c r="L2860" s="27" t="str">
        <f>[1]Geräte!L2856</f>
        <v>Box</v>
      </c>
      <c r="M2860" s="27">
        <f>[1]Geräte!M2856</f>
        <v>0</v>
      </c>
      <c r="N2860" s="27" t="str">
        <f>[1]Geräte!N2856</f>
        <v>15.6" FHD</v>
      </c>
      <c r="O2860" s="27">
        <f>[1]Geräte!O2856</f>
        <v>0</v>
      </c>
      <c r="P2860" s="27" t="str">
        <f>[1]Geräte!P2856</f>
        <v>Win11 Home</v>
      </c>
      <c r="Q2860" s="19" t="str">
        <f>[1]Geräte!Q2856</f>
        <v>NB</v>
      </c>
      <c r="R2860" s="36">
        <f>[1]Geräte!R2856</f>
        <v>0</v>
      </c>
      <c r="S2860" s="38">
        <f>[1]Geräte!AF2856</f>
        <v>822.68907563025198</v>
      </c>
    </row>
    <row r="2861" spans="1:19" x14ac:dyDescent="0.25">
      <c r="A2861" s="27">
        <f>[1]Geräte!A2857</f>
        <v>68417</v>
      </c>
      <c r="B2861" s="26">
        <f>[1]Geräte!B2857</f>
        <v>4046373684177</v>
      </c>
      <c r="C2861" s="27" t="str">
        <f>[1]Geräte!C2857</f>
        <v>Captiva Power Starter I68-417</v>
      </c>
      <c r="D2861" s="27" t="str">
        <f>[1]Geräte!D2857</f>
        <v>B 1512 (NJ51CU)</v>
      </c>
      <c r="E2861" s="27">
        <f>[1]Geräte!E2857</f>
        <v>0</v>
      </c>
      <c r="F2861" s="27" t="str">
        <f>[1]Geräte!F2857</f>
        <v>Intel i7 10510U</v>
      </c>
      <c r="G2861" s="27">
        <f>[1]Geräte!G2857</f>
        <v>0</v>
      </c>
      <c r="H2861" s="27" t="str">
        <f>[1]Geräte!H2857</f>
        <v>32GB</v>
      </c>
      <c r="I2861" s="27" t="str">
        <f>[1]Geräte!I2857</f>
        <v>Intel UHD Graphics</v>
      </c>
      <c r="J2861" s="27" t="str">
        <f>[1]Geräte!J2857</f>
        <v>500GB M.2</v>
      </c>
      <c r="K2861" s="27">
        <f>[1]Geräte!K2857</f>
        <v>0</v>
      </c>
      <c r="L2861" s="27" t="str">
        <f>[1]Geräte!L2857</f>
        <v>Box</v>
      </c>
      <c r="M2861" s="27">
        <f>[1]Geräte!M2857</f>
        <v>0</v>
      </c>
      <c r="N2861" s="27" t="str">
        <f>[1]Geräte!N2857</f>
        <v>15.6" FHD</v>
      </c>
      <c r="O2861" s="27">
        <f>[1]Geräte!O2857</f>
        <v>0</v>
      </c>
      <c r="P2861" s="27">
        <f>[1]Geräte!P2857</f>
        <v>0</v>
      </c>
      <c r="Q2861" s="19" t="str">
        <f>[1]Geräte!Q2857</f>
        <v>NB</v>
      </c>
      <c r="R2861" s="36">
        <f>[1]Geräte!R2857</f>
        <v>0</v>
      </c>
      <c r="S2861" s="38">
        <f>[1]Geräte!AF2857</f>
        <v>713.44537815126057</v>
      </c>
    </row>
    <row r="2862" spans="1:19" x14ac:dyDescent="0.25">
      <c r="A2862" s="27">
        <f>[1]Geräte!A2858</f>
        <v>68419</v>
      </c>
      <c r="B2862" s="26">
        <f>[1]Geräte!B2858</f>
        <v>4046373684191</v>
      </c>
      <c r="C2862" s="27" t="str">
        <f>[1]Geräte!C2858</f>
        <v>Captiva Power Starter I68-419</v>
      </c>
      <c r="D2862" s="27" t="str">
        <f>[1]Geräte!D2858</f>
        <v>B 1512 (NJ51CU)</v>
      </c>
      <c r="E2862" s="27">
        <f>[1]Geräte!E2858</f>
        <v>0</v>
      </c>
      <c r="F2862" s="27" t="str">
        <f>[1]Geräte!F2858</f>
        <v>Intel i7 10510U</v>
      </c>
      <c r="G2862" s="27">
        <f>[1]Geräte!G2858</f>
        <v>0</v>
      </c>
      <c r="H2862" s="27" t="str">
        <f>[1]Geräte!H2858</f>
        <v>32GB</v>
      </c>
      <c r="I2862" s="27" t="str">
        <f>[1]Geräte!I2858</f>
        <v>Intel UHD Graphics</v>
      </c>
      <c r="J2862" s="27" t="str">
        <f>[1]Geräte!J2858</f>
        <v>500GB M.2</v>
      </c>
      <c r="K2862" s="27">
        <f>[1]Geräte!K2858</f>
        <v>0</v>
      </c>
      <c r="L2862" s="27" t="str">
        <f>[1]Geräte!L2858</f>
        <v>Box</v>
      </c>
      <c r="M2862" s="27">
        <f>[1]Geräte!M2858</f>
        <v>0</v>
      </c>
      <c r="N2862" s="27" t="str">
        <f>[1]Geräte!N2858</f>
        <v>15.6" FHD</v>
      </c>
      <c r="O2862" s="27">
        <f>[1]Geräte!O2858</f>
        <v>0</v>
      </c>
      <c r="P2862" s="27" t="str">
        <f>[1]Geräte!P2858</f>
        <v>Win11 Home</v>
      </c>
      <c r="Q2862" s="19" t="str">
        <f>[1]Geräte!Q2858</f>
        <v>NB</v>
      </c>
      <c r="R2862" s="36">
        <f>[1]Geräte!R2858</f>
        <v>0</v>
      </c>
      <c r="S2862" s="38">
        <f>[1]Geräte!AF2858</f>
        <v>831.09243697478996</v>
      </c>
    </row>
    <row r="2863" spans="1:19" x14ac:dyDescent="0.25">
      <c r="A2863" s="27">
        <f>[1]Geräte!A2859</f>
        <v>68420</v>
      </c>
      <c r="B2863" s="26">
        <f>[1]Geräte!B2859</f>
        <v>4046373684207</v>
      </c>
      <c r="C2863" s="27" t="str">
        <f>[1]Geräte!C2859</f>
        <v>Captiva Power Starter I68-420</v>
      </c>
      <c r="D2863" s="27" t="str">
        <f>[1]Geräte!D2859</f>
        <v>B 1512 (NJ51CU)</v>
      </c>
      <c r="E2863" s="27">
        <f>[1]Geräte!E2859</f>
        <v>0</v>
      </c>
      <c r="F2863" s="27" t="str">
        <f>[1]Geräte!F2859</f>
        <v>Intel i7 10510U</v>
      </c>
      <c r="G2863" s="27">
        <f>[1]Geräte!G2859</f>
        <v>0</v>
      </c>
      <c r="H2863" s="27" t="str">
        <f>[1]Geräte!H2859</f>
        <v>32GB</v>
      </c>
      <c r="I2863" s="27" t="str">
        <f>[1]Geräte!I2859</f>
        <v>Intel UHD Graphics</v>
      </c>
      <c r="J2863" s="27" t="str">
        <f>[1]Geräte!J2859</f>
        <v>1TB M.2</v>
      </c>
      <c r="K2863" s="27">
        <f>[1]Geräte!K2859</f>
        <v>0</v>
      </c>
      <c r="L2863" s="27" t="str">
        <f>[1]Geräte!L2859</f>
        <v>Box</v>
      </c>
      <c r="M2863" s="27">
        <f>[1]Geräte!M2859</f>
        <v>0</v>
      </c>
      <c r="N2863" s="27" t="str">
        <f>[1]Geräte!N2859</f>
        <v>15.6" FHD</v>
      </c>
      <c r="O2863" s="27">
        <f>[1]Geräte!O2859</f>
        <v>0</v>
      </c>
      <c r="P2863" s="27">
        <f>[1]Geräte!P2859</f>
        <v>0</v>
      </c>
      <c r="Q2863" s="19" t="str">
        <f>[1]Geräte!Q2859</f>
        <v>NB</v>
      </c>
      <c r="R2863" s="36">
        <f>[1]Geräte!R2859</f>
        <v>0</v>
      </c>
      <c r="S2863" s="38">
        <f>[1]Geräte!AF2859</f>
        <v>755.46218487394958</v>
      </c>
    </row>
    <row r="2864" spans="1:19" x14ac:dyDescent="0.25">
      <c r="A2864" s="27">
        <f>[1]Geräte!A2860</f>
        <v>68421</v>
      </c>
      <c r="B2864" s="26">
        <f>[1]Geräte!B2860</f>
        <v>4046373684214</v>
      </c>
      <c r="C2864" s="27" t="str">
        <f>[1]Geräte!C2860</f>
        <v>Captiva Power Starter I68-421</v>
      </c>
      <c r="D2864" s="27" t="str">
        <f>[1]Geräte!D2860</f>
        <v>B 1512 (NJ51CU)</v>
      </c>
      <c r="E2864" s="27">
        <f>[1]Geräte!E2860</f>
        <v>0</v>
      </c>
      <c r="F2864" s="27" t="str">
        <f>[1]Geräte!F2860</f>
        <v>Intel i7 10510U</v>
      </c>
      <c r="G2864" s="27">
        <f>[1]Geräte!G2860</f>
        <v>0</v>
      </c>
      <c r="H2864" s="27" t="str">
        <f>[1]Geräte!H2860</f>
        <v>32GB</v>
      </c>
      <c r="I2864" s="27" t="str">
        <f>[1]Geräte!I2860</f>
        <v>Intel UHD Graphics</v>
      </c>
      <c r="J2864" s="27" t="str">
        <f>[1]Geräte!J2860</f>
        <v>1TB M.2</v>
      </c>
      <c r="K2864" s="27">
        <f>[1]Geräte!K2860</f>
        <v>0</v>
      </c>
      <c r="L2864" s="27" t="str">
        <f>[1]Geräte!L2860</f>
        <v>Box</v>
      </c>
      <c r="M2864" s="27">
        <f>[1]Geräte!M2860</f>
        <v>0</v>
      </c>
      <c r="N2864" s="27" t="str">
        <f>[1]Geräte!N2860</f>
        <v>15.6" FHD</v>
      </c>
      <c r="O2864" s="27">
        <f>[1]Geräte!O2860</f>
        <v>0</v>
      </c>
      <c r="P2864" s="27" t="str">
        <f>[1]Geräte!P2860</f>
        <v>Win11 Home</v>
      </c>
      <c r="Q2864" s="19" t="str">
        <f>[1]Geräte!Q2860</f>
        <v>NB</v>
      </c>
      <c r="R2864" s="36">
        <f>[1]Geräte!R2860</f>
        <v>0</v>
      </c>
      <c r="S2864" s="38">
        <f>[1]Geräte!AF2860</f>
        <v>864.7058823529411</v>
      </c>
    </row>
    <row r="2865" spans="1:19" x14ac:dyDescent="0.25">
      <c r="A2865" s="27">
        <f>[1]Geräte!A2861</f>
        <v>68423</v>
      </c>
      <c r="B2865" s="26">
        <f>[1]Geräte!B2861</f>
        <v>4046373684238</v>
      </c>
      <c r="C2865" s="27" t="str">
        <f>[1]Geräte!C2861</f>
        <v>Captiva Power Starter I68-423</v>
      </c>
      <c r="D2865" s="27" t="str">
        <f>[1]Geräte!D2861</f>
        <v>B 1512 (NJ51CU)</v>
      </c>
      <c r="E2865" s="27">
        <f>[1]Geräte!E2861</f>
        <v>0</v>
      </c>
      <c r="F2865" s="27" t="str">
        <f>[1]Geräte!F2861</f>
        <v>Intel i7 10510U</v>
      </c>
      <c r="G2865" s="27">
        <f>[1]Geräte!G2861</f>
        <v>0</v>
      </c>
      <c r="H2865" s="27" t="str">
        <f>[1]Geräte!H2861</f>
        <v>16GB</v>
      </c>
      <c r="I2865" s="27" t="str">
        <f>[1]Geräte!I2861</f>
        <v>Intel UHD Graphics</v>
      </c>
      <c r="J2865" s="27" t="str">
        <f>[1]Geräte!J2861</f>
        <v>500GB M.2</v>
      </c>
      <c r="K2865" s="27" t="str">
        <f>[1]Geräte!K2861</f>
        <v>1TB</v>
      </c>
      <c r="L2865" s="27" t="str">
        <f>[1]Geräte!L2861</f>
        <v>Box</v>
      </c>
      <c r="M2865" s="27">
        <f>[1]Geräte!M2861</f>
        <v>0</v>
      </c>
      <c r="N2865" s="27" t="str">
        <f>[1]Geräte!N2861</f>
        <v>15.6" FHD</v>
      </c>
      <c r="O2865" s="27">
        <f>[1]Geräte!O2861</f>
        <v>0</v>
      </c>
      <c r="P2865" s="27">
        <f>[1]Geräte!P2861</f>
        <v>0</v>
      </c>
      <c r="Q2865" s="19" t="str">
        <f>[1]Geräte!Q2861</f>
        <v>NB</v>
      </c>
      <c r="R2865" s="36">
        <f>[1]Geräte!R2861</f>
        <v>0</v>
      </c>
      <c r="S2865" s="38">
        <f>[1]Geräte!AF2861</f>
        <v>713.44537815126057</v>
      </c>
    </row>
    <row r="2866" spans="1:19" x14ac:dyDescent="0.25">
      <c r="A2866" s="27">
        <f>[1]Geräte!A2862</f>
        <v>68422</v>
      </c>
      <c r="B2866" s="26">
        <f>[1]Geräte!B2862</f>
        <v>4046373684221</v>
      </c>
      <c r="C2866" s="27" t="str">
        <f>[1]Geräte!C2862</f>
        <v>Captiva Power Starter I68-422</v>
      </c>
      <c r="D2866" s="27" t="str">
        <f>[1]Geräte!D2862</f>
        <v>B 1512 (NJ51CU)</v>
      </c>
      <c r="E2866" s="27">
        <f>[1]Geräte!E2862</f>
        <v>0</v>
      </c>
      <c r="F2866" s="27" t="str">
        <f>[1]Geräte!F2862</f>
        <v>Intel i7 10510U</v>
      </c>
      <c r="G2866" s="27">
        <f>[1]Geräte!G2862</f>
        <v>0</v>
      </c>
      <c r="H2866" s="27" t="str">
        <f>[1]Geräte!H2862</f>
        <v>16GB</v>
      </c>
      <c r="I2866" s="27" t="str">
        <f>[1]Geräte!I2862</f>
        <v>Intel UHD Graphics</v>
      </c>
      <c r="J2866" s="27" t="str">
        <f>[1]Geräte!J2862</f>
        <v>500GB M.2</v>
      </c>
      <c r="K2866" s="27" t="str">
        <f>[1]Geräte!K2862</f>
        <v>1TB</v>
      </c>
      <c r="L2866" s="27" t="str">
        <f>[1]Geräte!L2862</f>
        <v>Box</v>
      </c>
      <c r="M2866" s="27">
        <f>[1]Geräte!M2862</f>
        <v>0</v>
      </c>
      <c r="N2866" s="27" t="str">
        <f>[1]Geräte!N2862</f>
        <v>15.6" FHD</v>
      </c>
      <c r="O2866" s="27">
        <f>[1]Geräte!O2862</f>
        <v>0</v>
      </c>
      <c r="P2866" s="27" t="str">
        <f>[1]Geräte!P2862</f>
        <v>Win11 Home</v>
      </c>
      <c r="Q2866" s="19" t="str">
        <f>[1]Geräte!Q2862</f>
        <v>NB</v>
      </c>
      <c r="R2866" s="36">
        <f>[1]Geräte!R2862</f>
        <v>0</v>
      </c>
      <c r="S2866" s="38">
        <f>[1]Geräte!AF2862</f>
        <v>831.09243697478996</v>
      </c>
    </row>
    <row r="2867" spans="1:19" x14ac:dyDescent="0.25">
      <c r="A2867" s="27">
        <f>[1]Geräte!A2863</f>
        <v>68424</v>
      </c>
      <c r="B2867" s="26">
        <f>[1]Geräte!B2863</f>
        <v>4046373684245</v>
      </c>
      <c r="C2867" s="27" t="str">
        <f>[1]Geräte!C2863</f>
        <v>Captiva Power Starter I68-424</v>
      </c>
      <c r="D2867" s="27" t="str">
        <f>[1]Geräte!D2863</f>
        <v>B 1512 (NJ51CU)</v>
      </c>
      <c r="E2867" s="27">
        <f>[1]Geräte!E2863</f>
        <v>0</v>
      </c>
      <c r="F2867" s="27" t="str">
        <f>[1]Geräte!F2863</f>
        <v>Intel i7 10510U</v>
      </c>
      <c r="G2867" s="27">
        <f>[1]Geräte!G2863</f>
        <v>0</v>
      </c>
      <c r="H2867" s="27" t="str">
        <f>[1]Geräte!H2863</f>
        <v>32GB</v>
      </c>
      <c r="I2867" s="27" t="str">
        <f>[1]Geräte!I2863</f>
        <v>Intel UHD Graphics</v>
      </c>
      <c r="J2867" s="27" t="str">
        <f>[1]Geräte!J2863</f>
        <v>500GB M.2</v>
      </c>
      <c r="K2867" s="27" t="str">
        <f>[1]Geräte!K2863</f>
        <v>1TB</v>
      </c>
      <c r="L2867" s="27" t="str">
        <f>[1]Geräte!L2863</f>
        <v>Box</v>
      </c>
      <c r="M2867" s="27">
        <f>[1]Geräte!M2863</f>
        <v>0</v>
      </c>
      <c r="N2867" s="27" t="str">
        <f>[1]Geräte!N2863</f>
        <v>15.6" FHD</v>
      </c>
      <c r="O2867" s="27">
        <f>[1]Geräte!O2863</f>
        <v>0</v>
      </c>
      <c r="P2867" s="27">
        <f>[1]Geräte!P2863</f>
        <v>0</v>
      </c>
      <c r="Q2867" s="19" t="str">
        <f>[1]Geräte!Q2863</f>
        <v>NB</v>
      </c>
      <c r="R2867" s="36">
        <f>[1]Geräte!R2863</f>
        <v>0</v>
      </c>
      <c r="S2867" s="38">
        <f>[1]Geräte!AF2863</f>
        <v>755.46218487394958</v>
      </c>
    </row>
    <row r="2868" spans="1:19" x14ac:dyDescent="0.25">
      <c r="A2868" s="27">
        <f>[1]Geräte!A2864</f>
        <v>68425</v>
      </c>
      <c r="B2868" s="26">
        <f>[1]Geräte!B2864</f>
        <v>4046373684252</v>
      </c>
      <c r="C2868" s="27" t="str">
        <f>[1]Geräte!C2864</f>
        <v>Captiva Power Starter I68-425</v>
      </c>
      <c r="D2868" s="27" t="str">
        <f>[1]Geräte!D2864</f>
        <v>B 1512 (NJ51CU)</v>
      </c>
      <c r="E2868" s="27">
        <f>[1]Geräte!E2864</f>
        <v>0</v>
      </c>
      <c r="F2868" s="27" t="str">
        <f>[1]Geräte!F2864</f>
        <v>Intel i7 10510U</v>
      </c>
      <c r="G2868" s="27">
        <f>[1]Geräte!G2864</f>
        <v>0</v>
      </c>
      <c r="H2868" s="27" t="str">
        <f>[1]Geräte!H2864</f>
        <v>32GB</v>
      </c>
      <c r="I2868" s="27" t="str">
        <f>[1]Geräte!I2864</f>
        <v>Intel UHD Graphics</v>
      </c>
      <c r="J2868" s="27" t="str">
        <f>[1]Geräte!J2864</f>
        <v>500GB M.2</v>
      </c>
      <c r="K2868" s="27" t="str">
        <f>[1]Geräte!K2864</f>
        <v>1TB</v>
      </c>
      <c r="L2868" s="27" t="str">
        <f>[1]Geräte!L2864</f>
        <v>Box</v>
      </c>
      <c r="M2868" s="27">
        <f>[1]Geräte!M2864</f>
        <v>0</v>
      </c>
      <c r="N2868" s="27" t="str">
        <f>[1]Geräte!N2864</f>
        <v>15.6" FHD</v>
      </c>
      <c r="O2868" s="27">
        <f>[1]Geräte!O2864</f>
        <v>0</v>
      </c>
      <c r="P2868" s="27" t="str">
        <f>[1]Geräte!P2864</f>
        <v>Win11 Home</v>
      </c>
      <c r="Q2868" s="19" t="str">
        <f>[1]Geräte!Q2864</f>
        <v>NB</v>
      </c>
      <c r="R2868" s="36">
        <f>[1]Geräte!R2864</f>
        <v>0</v>
      </c>
      <c r="S2868" s="38">
        <f>[1]Geräte!AF2864</f>
        <v>873.10924369747886</v>
      </c>
    </row>
    <row r="2869" spans="1:19" x14ac:dyDescent="0.25">
      <c r="A2869" s="27">
        <f>[1]Geräte!A2865</f>
        <v>65264</v>
      </c>
      <c r="B2869" s="26">
        <f>[1]Geräte!B2865</f>
        <v>4046373652640</v>
      </c>
      <c r="C2869" s="27" t="str">
        <f>[1]Geräte!C2865</f>
        <v>Captiva Advanced Gaming I65-264</v>
      </c>
      <c r="D2869" s="27" t="str">
        <f>[1]Geräte!D2865</f>
        <v>Captiva 8860 o.F.</v>
      </c>
      <c r="E2869" s="27" t="str">
        <f>[1]Geräte!E2865</f>
        <v>350W</v>
      </c>
      <c r="F2869" s="27" t="str">
        <f>[1]Geräte!F2865</f>
        <v>Intel i5 10400F</v>
      </c>
      <c r="G2869" s="27" t="str">
        <f>[1]Geräte!G2865</f>
        <v>H410M</v>
      </c>
      <c r="H2869" s="27" t="str">
        <f>[1]Geräte!H2865</f>
        <v>16GB</v>
      </c>
      <c r="I2869" s="27" t="str">
        <f>[1]Geräte!I2865</f>
        <v>GTX 1650 4GB</v>
      </c>
      <c r="J2869" s="27" t="str">
        <f>[1]Geräte!J2865</f>
        <v>500GB M.2</v>
      </c>
      <c r="K2869" s="27">
        <f>[1]Geräte!K2865</f>
        <v>0</v>
      </c>
      <c r="L2869" s="27" t="str">
        <f>[1]Geräte!L2865</f>
        <v>Box</v>
      </c>
      <c r="M2869" s="27" t="str">
        <f>[1]Geräte!M2865</f>
        <v>blue</v>
      </c>
      <c r="N2869" s="27">
        <f>[1]Geräte!N2865</f>
        <v>0</v>
      </c>
      <c r="O2869" s="27">
        <f>[1]Geräte!O2865</f>
        <v>0</v>
      </c>
      <c r="P2869" s="27" t="str">
        <f>[1]Geräte!P2865</f>
        <v>Win11 Home</v>
      </c>
      <c r="Q2869" s="19" t="str">
        <f>[1]Geräte!Q2865</f>
        <v>PC</v>
      </c>
      <c r="R2869" s="36">
        <f>[1]Geräte!R2865</f>
        <v>77</v>
      </c>
      <c r="S2869" s="38">
        <f>[1]Geräte!AF2865</f>
        <v>713.44537815126057</v>
      </c>
    </row>
    <row r="2870" spans="1:19" x14ac:dyDescent="0.25">
      <c r="A2870" s="27">
        <f>[1]Geräte!A2866</f>
        <v>68468</v>
      </c>
      <c r="B2870" s="26">
        <f>[1]Geräte!B2866</f>
        <v>4046373684689</v>
      </c>
      <c r="C2870" s="27" t="str">
        <f>[1]Geräte!C2866</f>
        <v>Captiva Advanced Gaming I68-468</v>
      </c>
      <c r="D2870" s="27" t="str">
        <f>[1]Geräte!D2866</f>
        <v>AeroCool Cylon RGB</v>
      </c>
      <c r="E2870" s="27" t="str">
        <f>[1]Geräte!E2866</f>
        <v>Captiva 650W</v>
      </c>
      <c r="F2870" s="27" t="str">
        <f>[1]Geräte!F2866</f>
        <v>Intel i3 12100F</v>
      </c>
      <c r="G2870" s="27" t="str">
        <f>[1]Geräte!G2866</f>
        <v>B660M</v>
      </c>
      <c r="H2870" s="27" t="str">
        <f>[1]Geräte!H2866</f>
        <v>16GB</v>
      </c>
      <c r="I2870" s="27" t="str">
        <f>[1]Geräte!I2866</f>
        <v>RTX 3060 Ti 8GB</v>
      </c>
      <c r="J2870" s="27" t="str">
        <f>[1]Geräte!J2866</f>
        <v>500GB M.2</v>
      </c>
      <c r="K2870" s="27">
        <f>[1]Geräte!K2866</f>
        <v>0</v>
      </c>
      <c r="L2870" s="27" t="str">
        <f>[1]Geräte!L2866</f>
        <v>LC120</v>
      </c>
      <c r="M2870" s="27" t="str">
        <f>[1]Geräte!M2866</f>
        <v>RGB</v>
      </c>
      <c r="N2870" s="27">
        <f>[1]Geräte!N2866</f>
        <v>0</v>
      </c>
      <c r="O2870" s="27">
        <f>[1]Geräte!O2866</f>
        <v>0</v>
      </c>
      <c r="P2870" s="27">
        <f>[1]Geräte!P2866</f>
        <v>0</v>
      </c>
      <c r="Q2870" s="19" t="str">
        <f>[1]Geräte!Q2866</f>
        <v>PC</v>
      </c>
      <c r="R2870" s="36">
        <f>[1]Geräte!R2866</f>
        <v>38</v>
      </c>
      <c r="S2870" s="38">
        <f>[1]Geräte!AF2866</f>
        <v>915.12605042016799</v>
      </c>
    </row>
    <row r="2871" spans="1:19" x14ac:dyDescent="0.25">
      <c r="A2871" s="27">
        <f>[1]Geräte!A2867</f>
        <v>68467</v>
      </c>
      <c r="B2871" s="26">
        <f>[1]Geräte!B2867</f>
        <v>4046373684672</v>
      </c>
      <c r="C2871" s="27" t="str">
        <f>[1]Geräte!C2867</f>
        <v>Captiva Advanced Gaming I68-467</v>
      </c>
      <c r="D2871" s="27" t="str">
        <f>[1]Geräte!D2867</f>
        <v>AeroCool Cylon RGB</v>
      </c>
      <c r="E2871" s="27" t="str">
        <f>[1]Geräte!E2867</f>
        <v>Captiva 650W</v>
      </c>
      <c r="F2871" s="27" t="str">
        <f>[1]Geräte!F2867</f>
        <v>Intel i3 12100F</v>
      </c>
      <c r="G2871" s="27" t="str">
        <f>[1]Geräte!G2867</f>
        <v>B660M</v>
      </c>
      <c r="H2871" s="27" t="str">
        <f>[1]Geräte!H2867</f>
        <v>16GB</v>
      </c>
      <c r="I2871" s="27" t="str">
        <f>[1]Geräte!I2867</f>
        <v>RTX 3060 Ti 8GB</v>
      </c>
      <c r="J2871" s="27" t="str">
        <f>[1]Geräte!J2867</f>
        <v>500GB M.2</v>
      </c>
      <c r="K2871" s="27">
        <f>[1]Geräte!K2867</f>
        <v>0</v>
      </c>
      <c r="L2871" s="27" t="str">
        <f>[1]Geräte!L2867</f>
        <v>LC120</v>
      </c>
      <c r="M2871" s="27" t="str">
        <f>[1]Geräte!M2867</f>
        <v>RGB</v>
      </c>
      <c r="N2871" s="27">
        <f>[1]Geräte!N2867</f>
        <v>0</v>
      </c>
      <c r="O2871" s="27">
        <f>[1]Geräte!O2867</f>
        <v>0</v>
      </c>
      <c r="P2871" s="27" t="str">
        <f>[1]Geräte!P2867</f>
        <v>Win11 Home</v>
      </c>
      <c r="Q2871" s="19" t="str">
        <f>[1]Geräte!Q2867</f>
        <v>PC</v>
      </c>
      <c r="R2871" s="36">
        <f>[1]Geräte!R2867</f>
        <v>38</v>
      </c>
      <c r="S2871" s="38">
        <f>[1]Geräte!AF2867</f>
        <v>1015.9663865546217</v>
      </c>
    </row>
    <row r="2872" spans="1:19" x14ac:dyDescent="0.25">
      <c r="A2872" s="27">
        <f>[1]Geräte!A2868</f>
        <v>68476</v>
      </c>
      <c r="B2872" s="26">
        <f>[1]Geräte!B2868</f>
        <v>4046373684764</v>
      </c>
      <c r="C2872" s="27" t="str">
        <f>[1]Geräte!C2868</f>
        <v>Captiva Advanced Gaming I68-476</v>
      </c>
      <c r="D2872" s="27" t="str">
        <f>[1]Geräte!D2868</f>
        <v>AeroCool Cylon RGB</v>
      </c>
      <c r="E2872" s="27" t="str">
        <f>[1]Geräte!E2868</f>
        <v>Captiva 650W</v>
      </c>
      <c r="F2872" s="27" t="str">
        <f>[1]Geräte!F2868</f>
        <v>Intel i3 12100F</v>
      </c>
      <c r="G2872" s="27" t="str">
        <f>[1]Geräte!G2868</f>
        <v>B660M</v>
      </c>
      <c r="H2872" s="27" t="str">
        <f>[1]Geräte!H2868</f>
        <v>16GB</v>
      </c>
      <c r="I2872" s="27" t="str">
        <f>[1]Geräte!I2868</f>
        <v>RTX 3060 Ti 8GB</v>
      </c>
      <c r="J2872" s="27" t="str">
        <f>[1]Geräte!J2868</f>
        <v>1TB M.2</v>
      </c>
      <c r="K2872" s="27">
        <f>[1]Geräte!K2868</f>
        <v>0</v>
      </c>
      <c r="L2872" s="27" t="str">
        <f>[1]Geräte!L2868</f>
        <v>LC120</v>
      </c>
      <c r="M2872" s="27" t="str">
        <f>[1]Geräte!M2868</f>
        <v>RGB</v>
      </c>
      <c r="N2872" s="27">
        <f>[1]Geräte!N2868</f>
        <v>0</v>
      </c>
      <c r="O2872" s="27">
        <f>[1]Geräte!O2868</f>
        <v>0</v>
      </c>
      <c r="P2872" s="27">
        <f>[1]Geräte!P2868</f>
        <v>0</v>
      </c>
      <c r="Q2872" s="19" t="str">
        <f>[1]Geräte!Q2868</f>
        <v>PC</v>
      </c>
      <c r="R2872" s="36">
        <f>[1]Geräte!R2868</f>
        <v>38</v>
      </c>
      <c r="S2872" s="38">
        <f>[1]Geräte!AF2868</f>
        <v>948.73949579831935</v>
      </c>
    </row>
    <row r="2873" spans="1:19" x14ac:dyDescent="0.25">
      <c r="A2873" s="27">
        <f>[1]Geräte!A2869</f>
        <v>68475</v>
      </c>
      <c r="B2873" s="26">
        <f>[1]Geräte!B2869</f>
        <v>4046373684757</v>
      </c>
      <c r="C2873" s="27" t="str">
        <f>[1]Geräte!C2869</f>
        <v>Captiva Advanced Gaming I68-475</v>
      </c>
      <c r="D2873" s="27" t="str">
        <f>[1]Geräte!D2869</f>
        <v>AeroCool Cylon RGB</v>
      </c>
      <c r="E2873" s="27" t="str">
        <f>[1]Geräte!E2869</f>
        <v>Captiva 650W</v>
      </c>
      <c r="F2873" s="27" t="str">
        <f>[1]Geräte!F2869</f>
        <v>Intel i3 12100F</v>
      </c>
      <c r="G2873" s="27" t="str">
        <f>[1]Geräte!G2869</f>
        <v>B660M</v>
      </c>
      <c r="H2873" s="27" t="str">
        <f>[1]Geräte!H2869</f>
        <v>16GB</v>
      </c>
      <c r="I2873" s="27" t="str">
        <f>[1]Geräte!I2869</f>
        <v>RTX 3060 Ti 8GB</v>
      </c>
      <c r="J2873" s="27" t="str">
        <f>[1]Geräte!J2869</f>
        <v>1TB M.2</v>
      </c>
      <c r="K2873" s="27">
        <f>[1]Geräte!K2869</f>
        <v>0</v>
      </c>
      <c r="L2873" s="27" t="str">
        <f>[1]Geräte!L2869</f>
        <v>LC120</v>
      </c>
      <c r="M2873" s="27" t="str">
        <f>[1]Geräte!M2869</f>
        <v>RGB</v>
      </c>
      <c r="N2873" s="27">
        <f>[1]Geräte!N2869</f>
        <v>0</v>
      </c>
      <c r="O2873" s="27">
        <f>[1]Geräte!O2869</f>
        <v>0</v>
      </c>
      <c r="P2873" s="27" t="str">
        <f>[1]Geräte!P2869</f>
        <v>Win11 Home</v>
      </c>
      <c r="Q2873" s="19" t="str">
        <f>[1]Geräte!Q2869</f>
        <v>PC</v>
      </c>
      <c r="R2873" s="36">
        <f>[1]Geräte!R2869</f>
        <v>38</v>
      </c>
      <c r="S2873" s="38">
        <f>[1]Geräte!AF2869</f>
        <v>1049.579831932773</v>
      </c>
    </row>
    <row r="2874" spans="1:19" x14ac:dyDescent="0.25">
      <c r="A2874" s="27">
        <f>[1]Geräte!A2870</f>
        <v>68479</v>
      </c>
      <c r="B2874" s="26">
        <f>[1]Geräte!B2870</f>
        <v>4046373684795</v>
      </c>
      <c r="C2874" s="27" t="str">
        <f>[1]Geräte!C2870</f>
        <v>Captiva Advanced Gaming I68-479</v>
      </c>
      <c r="D2874" s="27" t="str">
        <f>[1]Geräte!D2870</f>
        <v>AeroCool Cylon RGB</v>
      </c>
      <c r="E2874" s="27" t="str">
        <f>[1]Geräte!E2870</f>
        <v>Captiva 650W</v>
      </c>
      <c r="F2874" s="27" t="str">
        <f>[1]Geräte!F2870</f>
        <v>Intel i3 12100F</v>
      </c>
      <c r="G2874" s="27" t="str">
        <f>[1]Geräte!G2870</f>
        <v>B660M</v>
      </c>
      <c r="H2874" s="27" t="str">
        <f>[1]Geräte!H2870</f>
        <v>32GB</v>
      </c>
      <c r="I2874" s="27" t="str">
        <f>[1]Geräte!I2870</f>
        <v>RTX 3060 Ti 8GB</v>
      </c>
      <c r="J2874" s="27" t="str">
        <f>[1]Geräte!J2870</f>
        <v>500GB M.2</v>
      </c>
      <c r="K2874" s="27">
        <f>[1]Geräte!K2870</f>
        <v>0</v>
      </c>
      <c r="L2874" s="27" t="str">
        <f>[1]Geräte!L2870</f>
        <v>LC120</v>
      </c>
      <c r="M2874" s="27" t="str">
        <f>[1]Geräte!M2870</f>
        <v>RGB</v>
      </c>
      <c r="N2874" s="27">
        <f>[1]Geräte!N2870</f>
        <v>0</v>
      </c>
      <c r="O2874" s="27">
        <f>[1]Geräte!O2870</f>
        <v>0</v>
      </c>
      <c r="P2874" s="27">
        <f>[1]Geräte!P2870</f>
        <v>0</v>
      </c>
      <c r="Q2874" s="19" t="str">
        <f>[1]Geräte!Q2870</f>
        <v>PC</v>
      </c>
      <c r="R2874" s="36">
        <f>[1]Geräte!R2870</f>
        <v>38</v>
      </c>
      <c r="S2874" s="38">
        <f>[1]Geräte!AF2870</f>
        <v>931.93277310924373</v>
      </c>
    </row>
    <row r="2875" spans="1:19" x14ac:dyDescent="0.25">
      <c r="A2875" s="27">
        <f>[1]Geräte!A2871</f>
        <v>68478</v>
      </c>
      <c r="B2875" s="26">
        <f>[1]Geräte!B2871</f>
        <v>4046373684788</v>
      </c>
      <c r="C2875" s="27" t="str">
        <f>[1]Geräte!C2871</f>
        <v>Captiva Advanced Gaming I68-478</v>
      </c>
      <c r="D2875" s="27" t="str">
        <f>[1]Geräte!D2871</f>
        <v>AeroCool Cylon RGB</v>
      </c>
      <c r="E2875" s="27" t="str">
        <f>[1]Geräte!E2871</f>
        <v>Captiva 650W</v>
      </c>
      <c r="F2875" s="27" t="str">
        <f>[1]Geräte!F2871</f>
        <v>Intel i3 12100F</v>
      </c>
      <c r="G2875" s="27" t="str">
        <f>[1]Geräte!G2871</f>
        <v>B660M</v>
      </c>
      <c r="H2875" s="27" t="str">
        <f>[1]Geräte!H2871</f>
        <v>32GB</v>
      </c>
      <c r="I2875" s="27" t="str">
        <f>[1]Geräte!I2871</f>
        <v>RTX 3060 Ti 8GB</v>
      </c>
      <c r="J2875" s="27" t="str">
        <f>[1]Geräte!J2871</f>
        <v>500GB M.2</v>
      </c>
      <c r="K2875" s="27">
        <f>[1]Geräte!K2871</f>
        <v>0</v>
      </c>
      <c r="L2875" s="27" t="str">
        <f>[1]Geräte!L2871</f>
        <v>LC120</v>
      </c>
      <c r="M2875" s="27" t="str">
        <f>[1]Geräte!M2871</f>
        <v>RGB</v>
      </c>
      <c r="N2875" s="27">
        <f>[1]Geräte!N2871</f>
        <v>0</v>
      </c>
      <c r="O2875" s="27">
        <f>[1]Geräte!O2871</f>
        <v>0</v>
      </c>
      <c r="P2875" s="27" t="str">
        <f>[1]Geräte!P2871</f>
        <v>Win11 Home</v>
      </c>
      <c r="Q2875" s="19" t="str">
        <f>[1]Geräte!Q2871</f>
        <v>PC</v>
      </c>
      <c r="R2875" s="36">
        <f>[1]Geräte!R2871</f>
        <v>38</v>
      </c>
      <c r="S2875" s="38">
        <f>[1]Geräte!AF2871</f>
        <v>1032.7731092436975</v>
      </c>
    </row>
    <row r="2876" spans="1:19" x14ac:dyDescent="0.25">
      <c r="A2876" s="27">
        <f>[1]Geräte!A2872</f>
        <v>68482</v>
      </c>
      <c r="B2876" s="26">
        <f>[1]Geräte!B2872</f>
        <v>4046373684825</v>
      </c>
      <c r="C2876" s="27" t="str">
        <f>[1]Geräte!C2872</f>
        <v>Captiva Advanced Gaming I68-482</v>
      </c>
      <c r="D2876" s="27" t="str">
        <f>[1]Geräte!D2872</f>
        <v>AeroCool Cylon RGB</v>
      </c>
      <c r="E2876" s="27" t="str">
        <f>[1]Geräte!E2872</f>
        <v>Captiva 650W</v>
      </c>
      <c r="F2876" s="27" t="str">
        <f>[1]Geräte!F2872</f>
        <v>Intel i3 12100F</v>
      </c>
      <c r="G2876" s="27" t="str">
        <f>[1]Geräte!G2872</f>
        <v>B660M</v>
      </c>
      <c r="H2876" s="27" t="str">
        <f>[1]Geräte!H2872</f>
        <v>32GB</v>
      </c>
      <c r="I2876" s="27" t="str">
        <f>[1]Geräte!I2872</f>
        <v>RTX 3060 Ti 8GB</v>
      </c>
      <c r="J2876" s="27" t="str">
        <f>[1]Geräte!J2872</f>
        <v>1TB M.2</v>
      </c>
      <c r="K2876" s="27">
        <f>[1]Geräte!K2872</f>
        <v>0</v>
      </c>
      <c r="L2876" s="27" t="str">
        <f>[1]Geräte!L2872</f>
        <v>LC120</v>
      </c>
      <c r="M2876" s="27" t="str">
        <f>[1]Geräte!M2872</f>
        <v>RGB</v>
      </c>
      <c r="N2876" s="27">
        <f>[1]Geräte!N2872</f>
        <v>0</v>
      </c>
      <c r="O2876" s="27">
        <f>[1]Geräte!O2872</f>
        <v>0</v>
      </c>
      <c r="P2876" s="27">
        <f>[1]Geräte!P2872</f>
        <v>0</v>
      </c>
      <c r="Q2876" s="19" t="str">
        <f>[1]Geräte!Q2872</f>
        <v>PC</v>
      </c>
      <c r="R2876" s="36">
        <f>[1]Geräte!R2872</f>
        <v>38</v>
      </c>
      <c r="S2876" s="38">
        <f>[1]Geräte!AF2872</f>
        <v>973.94957983193274</v>
      </c>
    </row>
    <row r="2877" spans="1:19" x14ac:dyDescent="0.25">
      <c r="A2877" s="27">
        <f>[1]Geräte!A2873</f>
        <v>68480</v>
      </c>
      <c r="B2877" s="26">
        <f>[1]Geräte!B2873</f>
        <v>4046373684801</v>
      </c>
      <c r="C2877" s="27" t="str">
        <f>[1]Geräte!C2873</f>
        <v>Captiva Advanced Gaming I68-480</v>
      </c>
      <c r="D2877" s="27" t="str">
        <f>[1]Geräte!D2873</f>
        <v>AeroCool Cylon RGB</v>
      </c>
      <c r="E2877" s="27" t="str">
        <f>[1]Geräte!E2873</f>
        <v>Captiva 650W</v>
      </c>
      <c r="F2877" s="27" t="str">
        <f>[1]Geräte!F2873</f>
        <v>Intel i3 12100F</v>
      </c>
      <c r="G2877" s="27" t="str">
        <f>[1]Geräte!G2873</f>
        <v>B660M</v>
      </c>
      <c r="H2877" s="27" t="str">
        <f>[1]Geräte!H2873</f>
        <v>32GB</v>
      </c>
      <c r="I2877" s="27" t="str">
        <f>[1]Geräte!I2873</f>
        <v>RTX 3060 Ti 8GB</v>
      </c>
      <c r="J2877" s="27" t="str">
        <f>[1]Geräte!J2873</f>
        <v>1TB M.2</v>
      </c>
      <c r="K2877" s="27">
        <f>[1]Geräte!K2873</f>
        <v>0</v>
      </c>
      <c r="L2877" s="27" t="str">
        <f>[1]Geräte!L2873</f>
        <v>LC120</v>
      </c>
      <c r="M2877" s="27" t="str">
        <f>[1]Geräte!M2873</f>
        <v>RGB</v>
      </c>
      <c r="N2877" s="27">
        <f>[1]Geräte!N2873</f>
        <v>0</v>
      </c>
      <c r="O2877" s="27">
        <f>[1]Geräte!O2873</f>
        <v>0</v>
      </c>
      <c r="P2877" s="27" t="str">
        <f>[1]Geräte!P2873</f>
        <v>Win11 Home</v>
      </c>
      <c r="Q2877" s="19" t="str">
        <f>[1]Geräte!Q2873</f>
        <v>PC</v>
      </c>
      <c r="R2877" s="36">
        <f>[1]Geräte!R2873</f>
        <v>38</v>
      </c>
      <c r="S2877" s="38">
        <f>[1]Geräte!AF2873</f>
        <v>1074.7899159663864</v>
      </c>
    </row>
    <row r="2878" spans="1:19" x14ac:dyDescent="0.25">
      <c r="A2878" s="27">
        <f>[1]Geräte!A2874</f>
        <v>68484</v>
      </c>
      <c r="B2878" s="26">
        <f>[1]Geräte!B2874</f>
        <v>4046373684849</v>
      </c>
      <c r="C2878" s="27" t="str">
        <f>[1]Geräte!C2874</f>
        <v>Captiva Highend Gaming I68-484</v>
      </c>
      <c r="D2878" s="27" t="str">
        <f>[1]Geräte!D2874</f>
        <v>AeroCool Cylon RGB</v>
      </c>
      <c r="E2878" s="27" t="str">
        <f>[1]Geräte!E2874</f>
        <v>Captiva 650W</v>
      </c>
      <c r="F2878" s="27" t="str">
        <f>[1]Geräte!F2874</f>
        <v>Intel i3 12100F</v>
      </c>
      <c r="G2878" s="27" t="str">
        <f>[1]Geräte!G2874</f>
        <v>B660M</v>
      </c>
      <c r="H2878" s="27" t="str">
        <f>[1]Geräte!H2874</f>
        <v>16GB</v>
      </c>
      <c r="I2878" s="27" t="str">
        <f>[1]Geräte!I2874</f>
        <v>RTX 3070 8GB</v>
      </c>
      <c r="J2878" s="27" t="str">
        <f>[1]Geräte!J2874</f>
        <v>500GB M.2</v>
      </c>
      <c r="K2878" s="27">
        <f>[1]Geräte!K2874</f>
        <v>0</v>
      </c>
      <c r="L2878" s="27" t="str">
        <f>[1]Geräte!L2874</f>
        <v>LC120</v>
      </c>
      <c r="M2878" s="27" t="str">
        <f>[1]Geräte!M2874</f>
        <v>RGB</v>
      </c>
      <c r="N2878" s="27">
        <f>[1]Geräte!N2874</f>
        <v>0</v>
      </c>
      <c r="O2878" s="27">
        <f>[1]Geräte!O2874</f>
        <v>0</v>
      </c>
      <c r="P2878" s="27">
        <f>[1]Geräte!P2874</f>
        <v>0</v>
      </c>
      <c r="Q2878" s="19" t="str">
        <f>[1]Geräte!Q2874</f>
        <v>PC</v>
      </c>
      <c r="R2878" s="36">
        <f>[1]Geräte!R2874</f>
        <v>38</v>
      </c>
      <c r="S2878" s="38">
        <f>[1]Geräte!AF2874</f>
        <v>1049.579831932773</v>
      </c>
    </row>
    <row r="2879" spans="1:19" x14ac:dyDescent="0.25">
      <c r="A2879" s="27">
        <f>[1]Geräte!A2875</f>
        <v>68483</v>
      </c>
      <c r="B2879" s="26">
        <f>[1]Geräte!B2875</f>
        <v>4046373684832</v>
      </c>
      <c r="C2879" s="27" t="str">
        <f>[1]Geräte!C2875</f>
        <v>Captiva Highend Gaming I68-483</v>
      </c>
      <c r="D2879" s="27" t="str">
        <f>[1]Geräte!D2875</f>
        <v>AeroCool Cylon RGB</v>
      </c>
      <c r="E2879" s="27" t="str">
        <f>[1]Geräte!E2875</f>
        <v>Captiva 650W</v>
      </c>
      <c r="F2879" s="27" t="str">
        <f>[1]Geräte!F2875</f>
        <v>Intel i3 12100F</v>
      </c>
      <c r="G2879" s="27" t="str">
        <f>[1]Geräte!G2875</f>
        <v>B660M</v>
      </c>
      <c r="H2879" s="27" t="str">
        <f>[1]Geräte!H2875</f>
        <v>16GB</v>
      </c>
      <c r="I2879" s="27" t="str">
        <f>[1]Geräte!I2875</f>
        <v>RTX 3070 8GB</v>
      </c>
      <c r="J2879" s="27" t="str">
        <f>[1]Geräte!J2875</f>
        <v>500GB M.2</v>
      </c>
      <c r="K2879" s="27">
        <f>[1]Geräte!K2875</f>
        <v>0</v>
      </c>
      <c r="L2879" s="27" t="str">
        <f>[1]Geräte!L2875</f>
        <v>LC120</v>
      </c>
      <c r="M2879" s="27" t="str">
        <f>[1]Geräte!M2875</f>
        <v>RGB</v>
      </c>
      <c r="N2879" s="27">
        <f>[1]Geräte!N2875</f>
        <v>0</v>
      </c>
      <c r="O2879" s="27">
        <f>[1]Geräte!O2875</f>
        <v>0</v>
      </c>
      <c r="P2879" s="27" t="str">
        <f>[1]Geräte!P2875</f>
        <v>Win11 Home</v>
      </c>
      <c r="Q2879" s="19" t="str">
        <f>[1]Geräte!Q2875</f>
        <v>PC</v>
      </c>
      <c r="R2879" s="36">
        <f>[1]Geräte!R2875</f>
        <v>38</v>
      </c>
      <c r="S2879" s="38">
        <f>[1]Geräte!AF2875</f>
        <v>1150.420168067227</v>
      </c>
    </row>
    <row r="2880" spans="1:19" x14ac:dyDescent="0.25">
      <c r="A2880" s="27">
        <f>[1]Geräte!A2876</f>
        <v>68487</v>
      </c>
      <c r="B2880" s="26">
        <f>[1]Geräte!B2876</f>
        <v>4046373684870</v>
      </c>
      <c r="C2880" s="27" t="str">
        <f>[1]Geräte!C2876</f>
        <v>Captiva Highend Gaming I68-487</v>
      </c>
      <c r="D2880" s="27" t="str">
        <f>[1]Geräte!D2876</f>
        <v>AeroCool Cylon RGB</v>
      </c>
      <c r="E2880" s="27" t="str">
        <f>[1]Geräte!E2876</f>
        <v>Captiva 650W</v>
      </c>
      <c r="F2880" s="27" t="str">
        <f>[1]Geräte!F2876</f>
        <v>Intel i3 12100F</v>
      </c>
      <c r="G2880" s="27" t="str">
        <f>[1]Geräte!G2876</f>
        <v>B660M</v>
      </c>
      <c r="H2880" s="27" t="str">
        <f>[1]Geräte!H2876</f>
        <v>16GB</v>
      </c>
      <c r="I2880" s="27" t="str">
        <f>[1]Geräte!I2876</f>
        <v>RTX 3070 8GB</v>
      </c>
      <c r="J2880" s="27" t="str">
        <f>[1]Geräte!J2876</f>
        <v>1TB M.2</v>
      </c>
      <c r="K2880" s="27">
        <f>[1]Geräte!K2876</f>
        <v>0</v>
      </c>
      <c r="L2880" s="27" t="str">
        <f>[1]Geräte!L2876</f>
        <v>LC120</v>
      </c>
      <c r="M2880" s="27" t="str">
        <f>[1]Geräte!M2876</f>
        <v>RGB</v>
      </c>
      <c r="N2880" s="27">
        <f>[1]Geräte!N2876</f>
        <v>0</v>
      </c>
      <c r="O2880" s="27">
        <f>[1]Geräte!O2876</f>
        <v>0</v>
      </c>
      <c r="P2880" s="27">
        <f>[1]Geräte!P2876</f>
        <v>0</v>
      </c>
      <c r="Q2880" s="19" t="str">
        <f>[1]Geräte!Q2876</f>
        <v>PC</v>
      </c>
      <c r="R2880" s="36">
        <f>[1]Geräte!R2876</f>
        <v>38</v>
      </c>
      <c r="S2880" s="38">
        <f>[1]Geräte!AF2876</f>
        <v>1083.1932773109245</v>
      </c>
    </row>
    <row r="2881" spans="1:19" x14ac:dyDescent="0.25">
      <c r="A2881" s="27">
        <f>[1]Geräte!A2877</f>
        <v>68486</v>
      </c>
      <c r="B2881" s="26">
        <f>[1]Geräte!B2877</f>
        <v>4046373684863</v>
      </c>
      <c r="C2881" s="27" t="str">
        <f>[1]Geräte!C2877</f>
        <v>Captiva Highend Gaming I68-486</v>
      </c>
      <c r="D2881" s="27" t="str">
        <f>[1]Geräte!D2877</f>
        <v>AeroCool Cylon RGB</v>
      </c>
      <c r="E2881" s="27" t="str">
        <f>[1]Geräte!E2877</f>
        <v>Captiva 650W</v>
      </c>
      <c r="F2881" s="27" t="str">
        <f>[1]Geräte!F2877</f>
        <v>Intel i3 12100F</v>
      </c>
      <c r="G2881" s="27" t="str">
        <f>[1]Geräte!G2877</f>
        <v>B660M</v>
      </c>
      <c r="H2881" s="27" t="str">
        <f>[1]Geräte!H2877</f>
        <v>16GB</v>
      </c>
      <c r="I2881" s="27" t="str">
        <f>[1]Geräte!I2877</f>
        <v>RTX 3070 8GB</v>
      </c>
      <c r="J2881" s="27" t="str">
        <f>[1]Geräte!J2877</f>
        <v>1TB M.2</v>
      </c>
      <c r="K2881" s="27">
        <f>[1]Geräte!K2877</f>
        <v>0</v>
      </c>
      <c r="L2881" s="27" t="str">
        <f>[1]Geräte!L2877</f>
        <v>LC120</v>
      </c>
      <c r="M2881" s="27" t="str">
        <f>[1]Geräte!M2877</f>
        <v>RGB</v>
      </c>
      <c r="N2881" s="27">
        <f>[1]Geräte!N2877</f>
        <v>0</v>
      </c>
      <c r="O2881" s="27">
        <f>[1]Geräte!O2877</f>
        <v>0</v>
      </c>
      <c r="P2881" s="27" t="str">
        <f>[1]Geräte!P2877</f>
        <v>Win11 Home</v>
      </c>
      <c r="Q2881" s="19" t="str">
        <f>[1]Geräte!Q2877</f>
        <v>PC</v>
      </c>
      <c r="R2881" s="36">
        <f>[1]Geräte!R2877</f>
        <v>38</v>
      </c>
      <c r="S2881" s="38">
        <f>[1]Geräte!AF2877</f>
        <v>1184.0336134453783</v>
      </c>
    </row>
    <row r="2882" spans="1:19" x14ac:dyDescent="0.25">
      <c r="A2882" s="27">
        <f>[1]Geräte!A2878</f>
        <v>68489</v>
      </c>
      <c r="B2882" s="26">
        <f>[1]Geräte!B2878</f>
        <v>4046373684894</v>
      </c>
      <c r="C2882" s="27" t="str">
        <f>[1]Geräte!C2878</f>
        <v>Captiva Highend Gaming I68-489</v>
      </c>
      <c r="D2882" s="27" t="str">
        <f>[1]Geräte!D2878</f>
        <v>AeroCool Cylon RGB</v>
      </c>
      <c r="E2882" s="27" t="str">
        <f>[1]Geräte!E2878</f>
        <v>Captiva 650W</v>
      </c>
      <c r="F2882" s="27" t="str">
        <f>[1]Geräte!F2878</f>
        <v>Intel i3 12100F</v>
      </c>
      <c r="G2882" s="27" t="str">
        <f>[1]Geräte!G2878</f>
        <v>B660M</v>
      </c>
      <c r="H2882" s="27" t="str">
        <f>[1]Geräte!H2878</f>
        <v>32GB</v>
      </c>
      <c r="I2882" s="27" t="str">
        <f>[1]Geräte!I2878</f>
        <v>RTX 3070 8GB</v>
      </c>
      <c r="J2882" s="27" t="str">
        <f>[1]Geräte!J2878</f>
        <v>500GB M.2</v>
      </c>
      <c r="K2882" s="27">
        <f>[1]Geräte!K2878</f>
        <v>0</v>
      </c>
      <c r="L2882" s="27" t="str">
        <f>[1]Geräte!L2878</f>
        <v>LC120</v>
      </c>
      <c r="M2882" s="27" t="str">
        <f>[1]Geräte!M2878</f>
        <v>RGB</v>
      </c>
      <c r="N2882" s="27">
        <f>[1]Geräte!N2878</f>
        <v>0</v>
      </c>
      <c r="O2882" s="27">
        <f>[1]Geräte!O2878</f>
        <v>0</v>
      </c>
      <c r="P2882" s="27">
        <f>[1]Geräte!P2878</f>
        <v>0</v>
      </c>
      <c r="Q2882" s="19" t="str">
        <f>[1]Geräte!Q2878</f>
        <v>PC</v>
      </c>
      <c r="R2882" s="36">
        <f>[1]Geräte!R2878</f>
        <v>38</v>
      </c>
      <c r="S2882" s="38">
        <f>[1]Geräte!AF2878</f>
        <v>1066.3865546218487</v>
      </c>
    </row>
    <row r="2883" spans="1:19" x14ac:dyDescent="0.25">
      <c r="A2883" s="27">
        <f>[1]Geräte!A2879</f>
        <v>68488</v>
      </c>
      <c r="B2883" s="26">
        <f>[1]Geräte!B2879</f>
        <v>4046373684887</v>
      </c>
      <c r="C2883" s="27" t="str">
        <f>[1]Geräte!C2879</f>
        <v>Captiva Highend Gaming I68-488</v>
      </c>
      <c r="D2883" s="27" t="str">
        <f>[1]Geräte!D2879</f>
        <v>AeroCool Cylon RGB</v>
      </c>
      <c r="E2883" s="27" t="str">
        <f>[1]Geräte!E2879</f>
        <v>Captiva 650W</v>
      </c>
      <c r="F2883" s="27" t="str">
        <f>[1]Geräte!F2879</f>
        <v>Intel i3 12100F</v>
      </c>
      <c r="G2883" s="27" t="str">
        <f>[1]Geräte!G2879</f>
        <v>B660M</v>
      </c>
      <c r="H2883" s="27" t="str">
        <f>[1]Geräte!H2879</f>
        <v>32GB</v>
      </c>
      <c r="I2883" s="27" t="str">
        <f>[1]Geräte!I2879</f>
        <v>RTX 3070 8GB</v>
      </c>
      <c r="J2883" s="27" t="str">
        <f>[1]Geräte!J2879</f>
        <v>500GB M.2</v>
      </c>
      <c r="K2883" s="27">
        <f>[1]Geräte!K2879</f>
        <v>0</v>
      </c>
      <c r="L2883" s="27" t="str">
        <f>[1]Geräte!L2879</f>
        <v>LC120</v>
      </c>
      <c r="M2883" s="27" t="str">
        <f>[1]Geräte!M2879</f>
        <v>RGB</v>
      </c>
      <c r="N2883" s="27">
        <f>[1]Geräte!N2879</f>
        <v>0</v>
      </c>
      <c r="O2883" s="27">
        <f>[1]Geräte!O2879</f>
        <v>0</v>
      </c>
      <c r="P2883" s="27" t="str">
        <f>[1]Geräte!P2879</f>
        <v>Win11 Home</v>
      </c>
      <c r="Q2883" s="19" t="str">
        <f>[1]Geräte!Q2879</f>
        <v>PC</v>
      </c>
      <c r="R2883" s="36">
        <f>[1]Geräte!R2879</f>
        <v>38</v>
      </c>
      <c r="S2883" s="38">
        <f>[1]Geräte!AF2879</f>
        <v>1167.2268907563025</v>
      </c>
    </row>
    <row r="2884" spans="1:19" x14ac:dyDescent="0.25">
      <c r="A2884" s="27">
        <f>[1]Geräte!A2880</f>
        <v>68492</v>
      </c>
      <c r="B2884" s="26">
        <f>[1]Geräte!B2880</f>
        <v>4046373684924</v>
      </c>
      <c r="C2884" s="27" t="str">
        <f>[1]Geräte!C2880</f>
        <v>Captiva Highend Gaming I68-492</v>
      </c>
      <c r="D2884" s="27" t="str">
        <f>[1]Geräte!D2880</f>
        <v>AeroCool Cylon RGB</v>
      </c>
      <c r="E2884" s="27" t="str">
        <f>[1]Geräte!E2880</f>
        <v>Captiva 650W</v>
      </c>
      <c r="F2884" s="27" t="str">
        <f>[1]Geräte!F2880</f>
        <v>Intel i3 12100F</v>
      </c>
      <c r="G2884" s="27" t="str">
        <f>[1]Geräte!G2880</f>
        <v>B660M</v>
      </c>
      <c r="H2884" s="27" t="str">
        <f>[1]Geräte!H2880</f>
        <v>32GB</v>
      </c>
      <c r="I2884" s="27" t="str">
        <f>[1]Geräte!I2880</f>
        <v>RTX 3070 8GB</v>
      </c>
      <c r="J2884" s="27" t="str">
        <f>[1]Geräte!J2880</f>
        <v>1TB M.2</v>
      </c>
      <c r="K2884" s="27">
        <f>[1]Geräte!K2880</f>
        <v>0</v>
      </c>
      <c r="L2884" s="27" t="str">
        <f>[1]Geräte!L2880</f>
        <v>LC120</v>
      </c>
      <c r="M2884" s="27" t="str">
        <f>[1]Geräte!M2880</f>
        <v>RGB</v>
      </c>
      <c r="N2884" s="27">
        <f>[1]Geräte!N2880</f>
        <v>0</v>
      </c>
      <c r="O2884" s="27">
        <f>[1]Geräte!O2880</f>
        <v>0</v>
      </c>
      <c r="P2884" s="27">
        <f>[1]Geräte!P2880</f>
        <v>0</v>
      </c>
      <c r="Q2884" s="19" t="str">
        <f>[1]Geräte!Q2880</f>
        <v>PC</v>
      </c>
      <c r="R2884" s="36">
        <f>[1]Geräte!R2880</f>
        <v>38</v>
      </c>
      <c r="S2884" s="38">
        <f>[1]Geräte!AF2880</f>
        <v>1100</v>
      </c>
    </row>
    <row r="2885" spans="1:19" x14ac:dyDescent="0.25">
      <c r="A2885" s="27">
        <f>[1]Geräte!A2881</f>
        <v>68491</v>
      </c>
      <c r="B2885" s="26">
        <f>[1]Geräte!B2881</f>
        <v>4046373684917</v>
      </c>
      <c r="C2885" s="27" t="str">
        <f>[1]Geräte!C2881</f>
        <v>Captiva Highend Gaming I68-491</v>
      </c>
      <c r="D2885" s="27" t="str">
        <f>[1]Geräte!D2881</f>
        <v>AeroCool Cylon RGB</v>
      </c>
      <c r="E2885" s="27" t="str">
        <f>[1]Geräte!E2881</f>
        <v>Captiva 650W</v>
      </c>
      <c r="F2885" s="27" t="str">
        <f>[1]Geräte!F2881</f>
        <v>Intel i3 12100F</v>
      </c>
      <c r="G2885" s="27" t="str">
        <f>[1]Geräte!G2881</f>
        <v>B660M</v>
      </c>
      <c r="H2885" s="27" t="str">
        <f>[1]Geräte!H2881</f>
        <v>32GB</v>
      </c>
      <c r="I2885" s="27" t="str">
        <f>[1]Geräte!I2881</f>
        <v>RTX 3070 8GB</v>
      </c>
      <c r="J2885" s="27" t="str">
        <f>[1]Geräte!J2881</f>
        <v>1TB M.2</v>
      </c>
      <c r="K2885" s="27">
        <f>[1]Geräte!K2881</f>
        <v>0</v>
      </c>
      <c r="L2885" s="27" t="str">
        <f>[1]Geräte!L2881</f>
        <v>LC120</v>
      </c>
      <c r="M2885" s="27" t="str">
        <f>[1]Geräte!M2881</f>
        <v>RGB</v>
      </c>
      <c r="N2885" s="27">
        <f>[1]Geräte!N2881</f>
        <v>0</v>
      </c>
      <c r="O2885" s="27">
        <f>[1]Geräte!O2881</f>
        <v>0</v>
      </c>
      <c r="P2885" s="27" t="str">
        <f>[1]Geräte!P2881</f>
        <v>Win11 Home</v>
      </c>
      <c r="Q2885" s="19" t="str">
        <f>[1]Geräte!Q2881</f>
        <v>PC</v>
      </c>
      <c r="R2885" s="36">
        <f>[1]Geräte!R2881</f>
        <v>38</v>
      </c>
      <c r="S2885" s="38">
        <f>[1]Geräte!AF2881</f>
        <v>1200.8403361344538</v>
      </c>
    </row>
    <row r="2886" spans="1:19" x14ac:dyDescent="0.25">
      <c r="A2886" s="27">
        <f>[1]Geräte!A2882</f>
        <v>68494</v>
      </c>
      <c r="B2886" s="26">
        <f>[1]Geräte!B2882</f>
        <v>4046373684948</v>
      </c>
      <c r="C2886" s="27" t="str">
        <f>[1]Geräte!C2882</f>
        <v>Captiva Highend Gaming I68-494</v>
      </c>
      <c r="D2886" s="27" t="str">
        <f>[1]Geräte!D2882</f>
        <v>AeroCool Cylon RGB</v>
      </c>
      <c r="E2886" s="27" t="str">
        <f>[1]Geräte!E2882</f>
        <v>Captiva 650W</v>
      </c>
      <c r="F2886" s="27" t="str">
        <f>[1]Geräte!F2882</f>
        <v>Intel i3 12100F</v>
      </c>
      <c r="G2886" s="27" t="str">
        <f>[1]Geräte!G2882</f>
        <v>B660M</v>
      </c>
      <c r="H2886" s="27" t="str">
        <f>[1]Geräte!H2882</f>
        <v>16GB</v>
      </c>
      <c r="I2886" s="27" t="str">
        <f>[1]Geräte!I2882</f>
        <v>RTX 3070 Ti 8GB</v>
      </c>
      <c r="J2886" s="27" t="str">
        <f>[1]Geräte!J2882</f>
        <v>500GB M.2</v>
      </c>
      <c r="K2886" s="27">
        <f>[1]Geräte!K2882</f>
        <v>0</v>
      </c>
      <c r="L2886" s="27" t="str">
        <f>[1]Geräte!L2882</f>
        <v>LC120</v>
      </c>
      <c r="M2886" s="27" t="str">
        <f>[1]Geräte!M2882</f>
        <v>RGB</v>
      </c>
      <c r="N2886" s="27">
        <f>[1]Geräte!N2882</f>
        <v>0</v>
      </c>
      <c r="O2886" s="27">
        <f>[1]Geräte!O2882</f>
        <v>0</v>
      </c>
      <c r="P2886" s="27">
        <f>[1]Geräte!P2882</f>
        <v>0</v>
      </c>
      <c r="Q2886" s="19" t="str">
        <f>[1]Geräte!Q2882</f>
        <v>PC</v>
      </c>
      <c r="R2886" s="36">
        <f>[1]Geräte!R2882</f>
        <v>38</v>
      </c>
      <c r="S2886" s="38">
        <f>[1]Geräte!AF2882</f>
        <v>1175.6302521008404</v>
      </c>
    </row>
    <row r="2887" spans="1:19" x14ac:dyDescent="0.25">
      <c r="A2887" s="27">
        <f>[1]Geräte!A2883</f>
        <v>68493</v>
      </c>
      <c r="B2887" s="26">
        <f>[1]Geräte!B2883</f>
        <v>4046373684931</v>
      </c>
      <c r="C2887" s="27" t="str">
        <f>[1]Geräte!C2883</f>
        <v>Captiva Highend Gaming I68-493</v>
      </c>
      <c r="D2887" s="27" t="str">
        <f>[1]Geräte!D2883</f>
        <v>AeroCool Cylon RGB</v>
      </c>
      <c r="E2887" s="27" t="str">
        <f>[1]Geräte!E2883</f>
        <v>Captiva 650W</v>
      </c>
      <c r="F2887" s="27" t="str">
        <f>[1]Geräte!F2883</f>
        <v>Intel i3 12100F</v>
      </c>
      <c r="G2887" s="27" t="str">
        <f>[1]Geräte!G2883</f>
        <v>B660M</v>
      </c>
      <c r="H2887" s="27" t="str">
        <f>[1]Geräte!H2883</f>
        <v>16GB</v>
      </c>
      <c r="I2887" s="27" t="str">
        <f>[1]Geräte!I2883</f>
        <v>RTX 3070 Ti 8GB</v>
      </c>
      <c r="J2887" s="27" t="str">
        <f>[1]Geräte!J2883</f>
        <v>500GB M.2</v>
      </c>
      <c r="K2887" s="27">
        <f>[1]Geräte!K2883</f>
        <v>0</v>
      </c>
      <c r="L2887" s="27" t="str">
        <f>[1]Geräte!L2883</f>
        <v>LC120</v>
      </c>
      <c r="M2887" s="27" t="str">
        <f>[1]Geräte!M2883</f>
        <v>RGB</v>
      </c>
      <c r="N2887" s="27">
        <f>[1]Geräte!N2883</f>
        <v>0</v>
      </c>
      <c r="O2887" s="27">
        <f>[1]Geräte!O2883</f>
        <v>0</v>
      </c>
      <c r="P2887" s="27" t="str">
        <f>[1]Geräte!P2883</f>
        <v>Win11 Home</v>
      </c>
      <c r="Q2887" s="19" t="str">
        <f>[1]Geräte!Q2883</f>
        <v>PC</v>
      </c>
      <c r="R2887" s="36">
        <f>[1]Geräte!R2883</f>
        <v>38</v>
      </c>
      <c r="S2887" s="38">
        <f>[1]Geräte!AF2883</f>
        <v>1276.4705882352941</v>
      </c>
    </row>
    <row r="2888" spans="1:19" x14ac:dyDescent="0.25">
      <c r="A2888" s="27">
        <f>[1]Geräte!A2884</f>
        <v>68497</v>
      </c>
      <c r="B2888" s="26">
        <f>[1]Geräte!B2884</f>
        <v>4046373684979</v>
      </c>
      <c r="C2888" s="27" t="str">
        <f>[1]Geräte!C2884</f>
        <v>Captiva Highend Gaming I68-497</v>
      </c>
      <c r="D2888" s="27" t="str">
        <f>[1]Geräte!D2884</f>
        <v>AeroCool Cylon RGB</v>
      </c>
      <c r="E2888" s="27" t="str">
        <f>[1]Geräte!E2884</f>
        <v>Captiva 650W</v>
      </c>
      <c r="F2888" s="27" t="str">
        <f>[1]Geräte!F2884</f>
        <v>Intel i3 12100F</v>
      </c>
      <c r="G2888" s="27" t="str">
        <f>[1]Geräte!G2884</f>
        <v>B660M</v>
      </c>
      <c r="H2888" s="27" t="str">
        <f>[1]Geräte!H2884</f>
        <v>16GB</v>
      </c>
      <c r="I2888" s="27" t="str">
        <f>[1]Geräte!I2884</f>
        <v>RTX 3070 Ti 8GB</v>
      </c>
      <c r="J2888" s="27" t="str">
        <f>[1]Geräte!J2884</f>
        <v>1TB M.2</v>
      </c>
      <c r="K2888" s="27">
        <f>[1]Geräte!K2884</f>
        <v>0</v>
      </c>
      <c r="L2888" s="27" t="str">
        <f>[1]Geräte!L2884</f>
        <v>LC120</v>
      </c>
      <c r="M2888" s="27" t="str">
        <f>[1]Geräte!M2884</f>
        <v>RGB</v>
      </c>
      <c r="N2888" s="27">
        <f>[1]Geräte!N2884</f>
        <v>0</v>
      </c>
      <c r="O2888" s="27">
        <f>[1]Geräte!O2884</f>
        <v>0</v>
      </c>
      <c r="P2888" s="27">
        <f>[1]Geräte!P2884</f>
        <v>0</v>
      </c>
      <c r="Q2888" s="19" t="str">
        <f>[1]Geräte!Q2884</f>
        <v>PC</v>
      </c>
      <c r="R2888" s="36">
        <f>[1]Geräte!R2884</f>
        <v>38</v>
      </c>
      <c r="S2888" s="38">
        <f>[1]Geräte!AF2884</f>
        <v>1217.6470588235293</v>
      </c>
    </row>
    <row r="2889" spans="1:19" x14ac:dyDescent="0.25">
      <c r="A2889" s="27">
        <f>[1]Geräte!A2885</f>
        <v>68496</v>
      </c>
      <c r="B2889" s="26">
        <f>[1]Geräte!B2885</f>
        <v>4046373684962</v>
      </c>
      <c r="C2889" s="27" t="str">
        <f>[1]Geräte!C2885</f>
        <v>Captiva Highend Gaming I68-496</v>
      </c>
      <c r="D2889" s="27" t="str">
        <f>[1]Geräte!D2885</f>
        <v>AeroCool Cylon RGB</v>
      </c>
      <c r="E2889" s="27" t="str">
        <f>[1]Geräte!E2885</f>
        <v>Captiva 650W</v>
      </c>
      <c r="F2889" s="27" t="str">
        <f>[1]Geräte!F2885</f>
        <v>Intel i3 12100F</v>
      </c>
      <c r="G2889" s="27" t="str">
        <f>[1]Geräte!G2885</f>
        <v>B660M</v>
      </c>
      <c r="H2889" s="27" t="str">
        <f>[1]Geräte!H2885</f>
        <v>16GB</v>
      </c>
      <c r="I2889" s="27" t="str">
        <f>[1]Geräte!I2885</f>
        <v>RTX 3070 Ti 8GB</v>
      </c>
      <c r="J2889" s="27" t="str">
        <f>[1]Geräte!J2885</f>
        <v>1TB M.2</v>
      </c>
      <c r="K2889" s="27">
        <f>[1]Geräte!K2885</f>
        <v>0</v>
      </c>
      <c r="L2889" s="27" t="str">
        <f>[1]Geräte!L2885</f>
        <v>LC120</v>
      </c>
      <c r="M2889" s="27" t="str">
        <f>[1]Geräte!M2885</f>
        <v>RGB</v>
      </c>
      <c r="N2889" s="27">
        <f>[1]Geräte!N2885</f>
        <v>0</v>
      </c>
      <c r="O2889" s="27">
        <f>[1]Geräte!O2885</f>
        <v>0</v>
      </c>
      <c r="P2889" s="27" t="str">
        <f>[1]Geräte!P2885</f>
        <v>Win11 Home</v>
      </c>
      <c r="Q2889" s="19" t="str">
        <f>[1]Geräte!Q2885</f>
        <v>PC</v>
      </c>
      <c r="R2889" s="36">
        <f>[1]Geräte!R2885</f>
        <v>38</v>
      </c>
      <c r="S2889" s="38">
        <f>[1]Geräte!AF2885</f>
        <v>1318.487394957983</v>
      </c>
    </row>
    <row r="2890" spans="1:19" x14ac:dyDescent="0.25">
      <c r="A2890" s="27">
        <f>[1]Geräte!A2886</f>
        <v>68499</v>
      </c>
      <c r="B2890" s="26">
        <f>[1]Geräte!B2886</f>
        <v>4046373684993</v>
      </c>
      <c r="C2890" s="27" t="str">
        <f>[1]Geräte!C2886</f>
        <v>Captiva Highend Gaming I68-499</v>
      </c>
      <c r="D2890" s="27" t="str">
        <f>[1]Geräte!D2886</f>
        <v>AeroCool Cylon RGB</v>
      </c>
      <c r="E2890" s="27" t="str">
        <f>[1]Geräte!E2886</f>
        <v>Captiva 650W</v>
      </c>
      <c r="F2890" s="27" t="str">
        <f>[1]Geräte!F2886</f>
        <v>Intel i3 12100F</v>
      </c>
      <c r="G2890" s="27" t="str">
        <f>[1]Geräte!G2886</f>
        <v>B660M</v>
      </c>
      <c r="H2890" s="27" t="str">
        <f>[1]Geräte!H2886</f>
        <v>32GB</v>
      </c>
      <c r="I2890" s="27" t="str">
        <f>[1]Geräte!I2886</f>
        <v>RTX 3070 Ti 8GB</v>
      </c>
      <c r="J2890" s="27" t="str">
        <f>[1]Geräte!J2886</f>
        <v>500GB M.2</v>
      </c>
      <c r="K2890" s="27">
        <f>[1]Geräte!K2886</f>
        <v>0</v>
      </c>
      <c r="L2890" s="27" t="str">
        <f>[1]Geräte!L2886</f>
        <v>LC120</v>
      </c>
      <c r="M2890" s="27" t="str">
        <f>[1]Geräte!M2886</f>
        <v>RGB</v>
      </c>
      <c r="N2890" s="27">
        <f>[1]Geräte!N2886</f>
        <v>0</v>
      </c>
      <c r="O2890" s="27">
        <f>[1]Geräte!O2886</f>
        <v>0</v>
      </c>
      <c r="P2890" s="27">
        <f>[1]Geräte!P2886</f>
        <v>0</v>
      </c>
      <c r="Q2890" s="19" t="str">
        <f>[1]Geräte!Q2886</f>
        <v>PC</v>
      </c>
      <c r="R2890" s="36">
        <f>[1]Geräte!R2886</f>
        <v>38</v>
      </c>
      <c r="S2890" s="38">
        <f>[1]Geräte!AF2886</f>
        <v>1192.4369747899159</v>
      </c>
    </row>
    <row r="2891" spans="1:19" x14ac:dyDescent="0.25">
      <c r="A2891" s="27">
        <f>[1]Geräte!A2887</f>
        <v>68498</v>
      </c>
      <c r="B2891" s="26">
        <f>[1]Geräte!B2887</f>
        <v>4046373684986</v>
      </c>
      <c r="C2891" s="27" t="str">
        <f>[1]Geräte!C2887</f>
        <v>Captiva Highend Gaming I68-498</v>
      </c>
      <c r="D2891" s="27" t="str">
        <f>[1]Geräte!D2887</f>
        <v>AeroCool Cylon RGB</v>
      </c>
      <c r="E2891" s="27" t="str">
        <f>[1]Geräte!E2887</f>
        <v>Captiva 650W</v>
      </c>
      <c r="F2891" s="27" t="str">
        <f>[1]Geräte!F2887</f>
        <v>Intel i3 12100F</v>
      </c>
      <c r="G2891" s="27" t="str">
        <f>[1]Geräte!G2887</f>
        <v>B660M</v>
      </c>
      <c r="H2891" s="27" t="str">
        <f>[1]Geräte!H2887</f>
        <v>32GB</v>
      </c>
      <c r="I2891" s="27" t="str">
        <f>[1]Geräte!I2887</f>
        <v>RTX 3070 Ti 8GB</v>
      </c>
      <c r="J2891" s="27" t="str">
        <f>[1]Geräte!J2887</f>
        <v>500GB M.2</v>
      </c>
      <c r="K2891" s="27">
        <f>[1]Geräte!K2887</f>
        <v>0</v>
      </c>
      <c r="L2891" s="27" t="str">
        <f>[1]Geräte!L2887</f>
        <v>LC120</v>
      </c>
      <c r="M2891" s="27" t="str">
        <f>[1]Geräte!M2887</f>
        <v>RGB</v>
      </c>
      <c r="N2891" s="27">
        <f>[1]Geräte!N2887</f>
        <v>0</v>
      </c>
      <c r="O2891" s="27">
        <f>[1]Geräte!O2887</f>
        <v>0</v>
      </c>
      <c r="P2891" s="27" t="str">
        <f>[1]Geräte!P2887</f>
        <v>Win11 Home</v>
      </c>
      <c r="Q2891" s="19" t="str">
        <f>[1]Geräte!Q2887</f>
        <v>PC</v>
      </c>
      <c r="R2891" s="36">
        <f>[1]Geräte!R2887</f>
        <v>38</v>
      </c>
      <c r="S2891" s="38">
        <f>[1]Geräte!AF2887</f>
        <v>1293.2773109243699</v>
      </c>
    </row>
    <row r="2892" spans="1:19" x14ac:dyDescent="0.25">
      <c r="A2892" s="27">
        <f>[1]Geräte!A2888</f>
        <v>68501</v>
      </c>
      <c r="B2892" s="26">
        <f>[1]Geräte!B2888</f>
        <v>4046373685013</v>
      </c>
      <c r="C2892" s="27" t="str">
        <f>[1]Geräte!C2888</f>
        <v>Captiva Highend Gaming I68-501</v>
      </c>
      <c r="D2892" s="27" t="str">
        <f>[1]Geräte!D2888</f>
        <v>AeroCool Cylon RGB</v>
      </c>
      <c r="E2892" s="27" t="str">
        <f>[1]Geräte!E2888</f>
        <v>Captiva 650W</v>
      </c>
      <c r="F2892" s="27" t="str">
        <f>[1]Geräte!F2888</f>
        <v>Intel i3 12100F</v>
      </c>
      <c r="G2892" s="27" t="str">
        <f>[1]Geräte!G2888</f>
        <v>B660M</v>
      </c>
      <c r="H2892" s="27" t="str">
        <f>[1]Geräte!H2888</f>
        <v>32GB</v>
      </c>
      <c r="I2892" s="27" t="str">
        <f>[1]Geräte!I2888</f>
        <v>RTX 3070 Ti 8GB</v>
      </c>
      <c r="J2892" s="27" t="str">
        <f>[1]Geräte!J2888</f>
        <v>1TB M.2</v>
      </c>
      <c r="K2892" s="27">
        <f>[1]Geräte!K2888</f>
        <v>0</v>
      </c>
      <c r="L2892" s="27" t="str">
        <f>[1]Geräte!L2888</f>
        <v>LC120</v>
      </c>
      <c r="M2892" s="27" t="str">
        <f>[1]Geräte!M2888</f>
        <v>RGB</v>
      </c>
      <c r="N2892" s="27">
        <f>[1]Geräte!N2888</f>
        <v>0</v>
      </c>
      <c r="O2892" s="27">
        <f>[1]Geräte!O2888</f>
        <v>0</v>
      </c>
      <c r="P2892" s="27">
        <f>[1]Geräte!P2888</f>
        <v>0</v>
      </c>
      <c r="Q2892" s="19" t="str">
        <f>[1]Geräte!Q2888</f>
        <v>PC</v>
      </c>
      <c r="R2892" s="36">
        <f>[1]Geräte!R2888</f>
        <v>38</v>
      </c>
      <c r="S2892" s="38">
        <f>[1]Geräte!AF2888</f>
        <v>1234.453781512605</v>
      </c>
    </row>
    <row r="2893" spans="1:19" x14ac:dyDescent="0.25">
      <c r="A2893" s="27">
        <f>[1]Geräte!A2889</f>
        <v>68500</v>
      </c>
      <c r="B2893" s="26">
        <f>[1]Geräte!B2889</f>
        <v>4046373685006</v>
      </c>
      <c r="C2893" s="27" t="str">
        <f>[1]Geräte!C2889</f>
        <v>Captiva Highend Gaming I68-500</v>
      </c>
      <c r="D2893" s="27" t="str">
        <f>[1]Geräte!D2889</f>
        <v>AeroCool Cylon RGB</v>
      </c>
      <c r="E2893" s="27" t="str">
        <f>[1]Geräte!E2889</f>
        <v>Captiva 650W</v>
      </c>
      <c r="F2893" s="27" t="str">
        <f>[1]Geräte!F2889</f>
        <v>Intel i3 12100F</v>
      </c>
      <c r="G2893" s="27" t="str">
        <f>[1]Geräte!G2889</f>
        <v>B660M</v>
      </c>
      <c r="H2893" s="27" t="str">
        <f>[1]Geräte!H2889</f>
        <v>32GB</v>
      </c>
      <c r="I2893" s="27" t="str">
        <f>[1]Geräte!I2889</f>
        <v>RTX 3070 Ti 8GB</v>
      </c>
      <c r="J2893" s="27" t="str">
        <f>[1]Geräte!J2889</f>
        <v>1TB M.2</v>
      </c>
      <c r="K2893" s="27">
        <f>[1]Geräte!K2889</f>
        <v>0</v>
      </c>
      <c r="L2893" s="27" t="str">
        <f>[1]Geräte!L2889</f>
        <v>LC120</v>
      </c>
      <c r="M2893" s="27" t="str">
        <f>[1]Geräte!M2889</f>
        <v>RGB</v>
      </c>
      <c r="N2893" s="27">
        <f>[1]Geräte!N2889</f>
        <v>0</v>
      </c>
      <c r="O2893" s="27">
        <f>[1]Geräte!O2889</f>
        <v>0</v>
      </c>
      <c r="P2893" s="27" t="str">
        <f>[1]Geräte!P2889</f>
        <v>Win11 Home</v>
      </c>
      <c r="Q2893" s="19" t="str">
        <f>[1]Geräte!Q2889</f>
        <v>PC</v>
      </c>
      <c r="R2893" s="36">
        <f>[1]Geräte!R2889</f>
        <v>38</v>
      </c>
      <c r="S2893" s="38">
        <f>[1]Geräte!AF2889</f>
        <v>1335.2941176470588</v>
      </c>
    </row>
    <row r="2894" spans="1:19" x14ac:dyDescent="0.25">
      <c r="A2894" s="27">
        <f>[1]Geräte!A2890</f>
        <v>68503</v>
      </c>
      <c r="B2894" s="26">
        <f>[1]Geräte!B2890</f>
        <v>4046373685037</v>
      </c>
      <c r="C2894" s="27" t="str">
        <f>[1]Geräte!C2890</f>
        <v>Captiva Highend Gaming I68-503</v>
      </c>
      <c r="D2894" s="27" t="str">
        <f>[1]Geräte!D2890</f>
        <v>AeroCool Cylon RGB</v>
      </c>
      <c r="E2894" s="27" t="str">
        <f>[1]Geräte!E2890</f>
        <v>850W</v>
      </c>
      <c r="F2894" s="27" t="str">
        <f>[1]Geräte!F2890</f>
        <v>Intel i3 12100F</v>
      </c>
      <c r="G2894" s="27" t="str">
        <f>[1]Geräte!G2890</f>
        <v>B660M</v>
      </c>
      <c r="H2894" s="27" t="str">
        <f>[1]Geräte!H2890</f>
        <v>16GB</v>
      </c>
      <c r="I2894" s="27" t="str">
        <f>[1]Geräte!I2890</f>
        <v>RTX 3080 12GB</v>
      </c>
      <c r="J2894" s="27" t="str">
        <f>[1]Geräte!J2890</f>
        <v>500GB M.2</v>
      </c>
      <c r="K2894" s="27">
        <f>[1]Geräte!K2890</f>
        <v>0</v>
      </c>
      <c r="L2894" s="27" t="str">
        <f>[1]Geräte!L2890</f>
        <v>LC120</v>
      </c>
      <c r="M2894" s="27" t="str">
        <f>[1]Geräte!M2890</f>
        <v>RGB</v>
      </c>
      <c r="N2894" s="27">
        <f>[1]Geräte!N2890</f>
        <v>0</v>
      </c>
      <c r="O2894" s="27">
        <f>[1]Geräte!O2890</f>
        <v>0</v>
      </c>
      <c r="P2894" s="27">
        <f>[1]Geräte!P2890</f>
        <v>0</v>
      </c>
      <c r="Q2894" s="19" t="str">
        <f>[1]Geräte!Q2890</f>
        <v>PC</v>
      </c>
      <c r="R2894" s="36">
        <f>[1]Geräte!R2890</f>
        <v>0</v>
      </c>
      <c r="S2894" s="38">
        <f>[1]Geräte!AF2890</f>
        <v>1352.1008403361345</v>
      </c>
    </row>
    <row r="2895" spans="1:19" x14ac:dyDescent="0.25">
      <c r="A2895" s="27">
        <f>[1]Geräte!A2891</f>
        <v>68502</v>
      </c>
      <c r="B2895" s="26">
        <f>[1]Geräte!B2891</f>
        <v>4046373685020</v>
      </c>
      <c r="C2895" s="27" t="str">
        <f>[1]Geräte!C2891</f>
        <v>Captiva Highend Gaming I68-502</v>
      </c>
      <c r="D2895" s="27" t="str">
        <f>[1]Geräte!D2891</f>
        <v>AeroCool Cylon RGB</v>
      </c>
      <c r="E2895" s="27" t="str">
        <f>[1]Geräte!E2891</f>
        <v>850W</v>
      </c>
      <c r="F2895" s="27" t="str">
        <f>[1]Geräte!F2891</f>
        <v>Intel i3 12100F</v>
      </c>
      <c r="G2895" s="27" t="str">
        <f>[1]Geräte!G2891</f>
        <v>B660M</v>
      </c>
      <c r="H2895" s="27" t="str">
        <f>[1]Geräte!H2891</f>
        <v>16GB</v>
      </c>
      <c r="I2895" s="27" t="str">
        <f>[1]Geräte!I2891</f>
        <v>RTX 3080 12GB</v>
      </c>
      <c r="J2895" s="27" t="str">
        <f>[1]Geräte!J2891</f>
        <v>500GB M.2</v>
      </c>
      <c r="K2895" s="27">
        <f>[1]Geräte!K2891</f>
        <v>0</v>
      </c>
      <c r="L2895" s="27" t="str">
        <f>[1]Geräte!L2891</f>
        <v>LC120</v>
      </c>
      <c r="M2895" s="27" t="str">
        <f>[1]Geräte!M2891</f>
        <v>RGB</v>
      </c>
      <c r="N2895" s="27">
        <f>[1]Geräte!N2891</f>
        <v>0</v>
      </c>
      <c r="O2895" s="27">
        <f>[1]Geräte!O2891</f>
        <v>0</v>
      </c>
      <c r="P2895" s="27" t="str">
        <f>[1]Geräte!P2891</f>
        <v>Win11 Home</v>
      </c>
      <c r="Q2895" s="19" t="str">
        <f>[1]Geräte!Q2891</f>
        <v>PC</v>
      </c>
      <c r="R2895" s="36">
        <f>[1]Geräte!R2891</f>
        <v>0</v>
      </c>
      <c r="S2895" s="38">
        <f>[1]Geräte!AF2891</f>
        <v>1452.9411764705883</v>
      </c>
    </row>
    <row r="2896" spans="1:19" x14ac:dyDescent="0.25">
      <c r="A2896" s="27">
        <f>[1]Geräte!A2892</f>
        <v>68505</v>
      </c>
      <c r="B2896" s="26">
        <f>[1]Geräte!B2892</f>
        <v>4046373685051</v>
      </c>
      <c r="C2896" s="27" t="str">
        <f>[1]Geräte!C2892</f>
        <v>Captiva Highend Gaming I68-505</v>
      </c>
      <c r="D2896" s="27" t="str">
        <f>[1]Geräte!D2892</f>
        <v>AeroCool Cylon RGB</v>
      </c>
      <c r="E2896" s="27" t="str">
        <f>[1]Geräte!E2892</f>
        <v>850W</v>
      </c>
      <c r="F2896" s="27" t="str">
        <f>[1]Geräte!F2892</f>
        <v>Intel i3 12100F</v>
      </c>
      <c r="G2896" s="27" t="str">
        <f>[1]Geräte!G2892</f>
        <v>B660M</v>
      </c>
      <c r="H2896" s="27" t="str">
        <f>[1]Geräte!H2892</f>
        <v>16GB</v>
      </c>
      <c r="I2896" s="27" t="str">
        <f>[1]Geräte!I2892</f>
        <v>RTX 3080 12GB</v>
      </c>
      <c r="J2896" s="27" t="str">
        <f>[1]Geräte!J2892</f>
        <v>1TB M.2</v>
      </c>
      <c r="K2896" s="27">
        <f>[1]Geräte!K2892</f>
        <v>0</v>
      </c>
      <c r="L2896" s="27" t="str">
        <f>[1]Geräte!L2892</f>
        <v>LC120</v>
      </c>
      <c r="M2896" s="27" t="str">
        <f>[1]Geräte!M2892</f>
        <v>RGB</v>
      </c>
      <c r="N2896" s="27">
        <f>[1]Geräte!N2892</f>
        <v>0</v>
      </c>
      <c r="O2896" s="27">
        <f>[1]Geräte!O2892</f>
        <v>0</v>
      </c>
      <c r="P2896" s="27">
        <f>[1]Geräte!P2892</f>
        <v>0</v>
      </c>
      <c r="Q2896" s="19" t="str">
        <f>[1]Geräte!Q2892</f>
        <v>PC</v>
      </c>
      <c r="R2896" s="36">
        <f>[1]Geräte!R2892</f>
        <v>0</v>
      </c>
      <c r="S2896" s="38">
        <f>[1]Geräte!AF2892</f>
        <v>1385.7142857142858</v>
      </c>
    </row>
    <row r="2897" spans="1:19" x14ac:dyDescent="0.25">
      <c r="A2897" s="27">
        <f>[1]Geräte!A2893</f>
        <v>68504</v>
      </c>
      <c r="B2897" s="26">
        <f>[1]Geräte!B2893</f>
        <v>4046373685044</v>
      </c>
      <c r="C2897" s="27" t="str">
        <f>[1]Geräte!C2893</f>
        <v>Captiva Highend Gaming I68-504</v>
      </c>
      <c r="D2897" s="27" t="str">
        <f>[1]Geräte!D2893</f>
        <v>AeroCool Cylon RGB</v>
      </c>
      <c r="E2897" s="27" t="str">
        <f>[1]Geräte!E2893</f>
        <v>850W</v>
      </c>
      <c r="F2897" s="27" t="str">
        <f>[1]Geräte!F2893</f>
        <v>Intel i3 12100F</v>
      </c>
      <c r="G2897" s="27" t="str">
        <f>[1]Geräte!G2893</f>
        <v>B660M</v>
      </c>
      <c r="H2897" s="27" t="str">
        <f>[1]Geräte!H2893</f>
        <v>16GB</v>
      </c>
      <c r="I2897" s="27" t="str">
        <f>[1]Geräte!I2893</f>
        <v>RTX 3080 12GB</v>
      </c>
      <c r="J2897" s="27" t="str">
        <f>[1]Geräte!J2893</f>
        <v>1TB M.2</v>
      </c>
      <c r="K2897" s="27">
        <f>[1]Geräte!K2893</f>
        <v>0</v>
      </c>
      <c r="L2897" s="27" t="str">
        <f>[1]Geräte!L2893</f>
        <v>LC120</v>
      </c>
      <c r="M2897" s="27" t="str">
        <f>[1]Geräte!M2893</f>
        <v>RGB</v>
      </c>
      <c r="N2897" s="27">
        <f>[1]Geräte!N2893</f>
        <v>0</v>
      </c>
      <c r="O2897" s="27">
        <f>[1]Geräte!O2893</f>
        <v>0</v>
      </c>
      <c r="P2897" s="27" t="str">
        <f>[1]Geräte!P2893</f>
        <v>Win11 Home</v>
      </c>
      <c r="Q2897" s="19" t="str">
        <f>[1]Geräte!Q2893</f>
        <v>PC</v>
      </c>
      <c r="R2897" s="36">
        <f>[1]Geräte!R2893</f>
        <v>0</v>
      </c>
      <c r="S2897" s="38">
        <f>[1]Geräte!AF2893</f>
        <v>1486.5546218487395</v>
      </c>
    </row>
    <row r="2898" spans="1:19" x14ac:dyDescent="0.25">
      <c r="A2898" s="27">
        <f>[1]Geräte!A2894</f>
        <v>68507</v>
      </c>
      <c r="B2898" s="26">
        <f>[1]Geräte!B2894</f>
        <v>4046373685075</v>
      </c>
      <c r="C2898" s="27" t="str">
        <f>[1]Geräte!C2894</f>
        <v>Captiva Highend Gaming I68-507</v>
      </c>
      <c r="D2898" s="27" t="str">
        <f>[1]Geräte!D2894</f>
        <v>AeroCool Cylon RGB</v>
      </c>
      <c r="E2898" s="27" t="str">
        <f>[1]Geräte!E2894</f>
        <v>850W</v>
      </c>
      <c r="F2898" s="27" t="str">
        <f>[1]Geräte!F2894</f>
        <v>Intel i3 12100F</v>
      </c>
      <c r="G2898" s="27" t="str">
        <f>[1]Geräte!G2894</f>
        <v>B660M</v>
      </c>
      <c r="H2898" s="27" t="str">
        <f>[1]Geräte!H2894</f>
        <v>32GB</v>
      </c>
      <c r="I2898" s="27" t="str">
        <f>[1]Geräte!I2894</f>
        <v>RTX 3080 12GB</v>
      </c>
      <c r="J2898" s="27" t="str">
        <f>[1]Geräte!J2894</f>
        <v>500GB M.2</v>
      </c>
      <c r="K2898" s="27">
        <f>[1]Geräte!K2894</f>
        <v>0</v>
      </c>
      <c r="L2898" s="27" t="str">
        <f>[1]Geräte!L2894</f>
        <v>LC120</v>
      </c>
      <c r="M2898" s="27" t="str">
        <f>[1]Geräte!M2894</f>
        <v>RGB</v>
      </c>
      <c r="N2898" s="27">
        <f>[1]Geräte!N2894</f>
        <v>0</v>
      </c>
      <c r="O2898" s="27">
        <f>[1]Geräte!O2894</f>
        <v>0</v>
      </c>
      <c r="P2898" s="27">
        <f>[1]Geräte!P2894</f>
        <v>0</v>
      </c>
      <c r="Q2898" s="19" t="str">
        <f>[1]Geräte!Q2894</f>
        <v>PC</v>
      </c>
      <c r="R2898" s="36">
        <f>[1]Geräte!R2894</f>
        <v>0</v>
      </c>
      <c r="S2898" s="38">
        <f>[1]Geräte!AF2894</f>
        <v>1368.90756302521</v>
      </c>
    </row>
    <row r="2899" spans="1:19" x14ac:dyDescent="0.25">
      <c r="A2899" s="27">
        <f>[1]Geräte!A2895</f>
        <v>68506</v>
      </c>
      <c r="B2899" s="26">
        <f>[1]Geräte!B2895</f>
        <v>4046373685068</v>
      </c>
      <c r="C2899" s="27" t="str">
        <f>[1]Geräte!C2895</f>
        <v>Captiva Highend Gaming I68-506</v>
      </c>
      <c r="D2899" s="27" t="str">
        <f>[1]Geräte!D2895</f>
        <v>AeroCool Cylon RGB</v>
      </c>
      <c r="E2899" s="27" t="str">
        <f>[1]Geräte!E2895</f>
        <v>850W</v>
      </c>
      <c r="F2899" s="27" t="str">
        <f>[1]Geräte!F2895</f>
        <v>Intel i3 12100F</v>
      </c>
      <c r="G2899" s="27" t="str">
        <f>[1]Geräte!G2895</f>
        <v>B660M</v>
      </c>
      <c r="H2899" s="27" t="str">
        <f>[1]Geräte!H2895</f>
        <v>32GB</v>
      </c>
      <c r="I2899" s="27" t="str">
        <f>[1]Geräte!I2895</f>
        <v>RTX 3080 12GB</v>
      </c>
      <c r="J2899" s="27" t="str">
        <f>[1]Geräte!J2895</f>
        <v>500GB M.2</v>
      </c>
      <c r="K2899" s="27">
        <f>[1]Geräte!K2895</f>
        <v>0</v>
      </c>
      <c r="L2899" s="27" t="str">
        <f>[1]Geräte!L2895</f>
        <v>LC120</v>
      </c>
      <c r="M2899" s="27" t="str">
        <f>[1]Geräte!M2895</f>
        <v>RGB</v>
      </c>
      <c r="N2899" s="27">
        <f>[1]Geräte!N2895</f>
        <v>0</v>
      </c>
      <c r="O2899" s="27">
        <f>[1]Geräte!O2895</f>
        <v>0</v>
      </c>
      <c r="P2899" s="27" t="str">
        <f>[1]Geräte!P2895</f>
        <v>Win11 Home</v>
      </c>
      <c r="Q2899" s="19" t="str">
        <f>[1]Geräte!Q2895</f>
        <v>PC</v>
      </c>
      <c r="R2899" s="36">
        <f>[1]Geräte!R2895</f>
        <v>0</v>
      </c>
      <c r="S2899" s="38">
        <f>[1]Geräte!AF2895</f>
        <v>1469.7478991596638</v>
      </c>
    </row>
    <row r="2900" spans="1:19" x14ac:dyDescent="0.25">
      <c r="A2900" s="27">
        <f>[1]Geräte!A2896</f>
        <v>68509</v>
      </c>
      <c r="B2900" s="26">
        <f>[1]Geräte!B2896</f>
        <v>4046373685099</v>
      </c>
      <c r="C2900" s="27" t="str">
        <f>[1]Geräte!C2896</f>
        <v>Captiva Highend Gaming I68-509</v>
      </c>
      <c r="D2900" s="27" t="str">
        <f>[1]Geräte!D2896</f>
        <v>AeroCool Cylon RGB</v>
      </c>
      <c r="E2900" s="27" t="str">
        <f>[1]Geräte!E2896</f>
        <v>850W</v>
      </c>
      <c r="F2900" s="27" t="str">
        <f>[1]Geräte!F2896</f>
        <v>Intel i3 12100F</v>
      </c>
      <c r="G2900" s="27" t="str">
        <f>[1]Geräte!G2896</f>
        <v>B660M</v>
      </c>
      <c r="H2900" s="27" t="str">
        <f>[1]Geräte!H2896</f>
        <v>32GB</v>
      </c>
      <c r="I2900" s="27" t="str">
        <f>[1]Geräte!I2896</f>
        <v>RTX 3080 12GB</v>
      </c>
      <c r="J2900" s="27" t="str">
        <f>[1]Geräte!J2896</f>
        <v>1TB M.2</v>
      </c>
      <c r="K2900" s="27">
        <f>[1]Geräte!K2896</f>
        <v>0</v>
      </c>
      <c r="L2900" s="27" t="str">
        <f>[1]Geräte!L2896</f>
        <v>LC120</v>
      </c>
      <c r="M2900" s="27" t="str">
        <f>[1]Geräte!M2896</f>
        <v>RGB</v>
      </c>
      <c r="N2900" s="27">
        <f>[1]Geräte!N2896</f>
        <v>0</v>
      </c>
      <c r="O2900" s="27">
        <f>[1]Geräte!O2896</f>
        <v>0</v>
      </c>
      <c r="P2900" s="27">
        <f>[1]Geräte!P2896</f>
        <v>0</v>
      </c>
      <c r="Q2900" s="19" t="str">
        <f>[1]Geräte!Q2896</f>
        <v>PC</v>
      </c>
      <c r="R2900" s="36">
        <f>[1]Geräte!R2896</f>
        <v>0</v>
      </c>
      <c r="S2900" s="38">
        <f>[1]Geräte!AF2896</f>
        <v>1402.5210084033613</v>
      </c>
    </row>
    <row r="2901" spans="1:19" x14ac:dyDescent="0.25">
      <c r="A2901" s="27">
        <f>[1]Geräte!A2897</f>
        <v>68508</v>
      </c>
      <c r="B2901" s="26">
        <f>[1]Geräte!B2897</f>
        <v>4046373685082</v>
      </c>
      <c r="C2901" s="27" t="str">
        <f>[1]Geräte!C2897</f>
        <v>Captiva Highend Gaming I68-508</v>
      </c>
      <c r="D2901" s="27" t="str">
        <f>[1]Geräte!D2897</f>
        <v>AeroCool Cylon RGB</v>
      </c>
      <c r="E2901" s="27" t="str">
        <f>[1]Geräte!E2897</f>
        <v>850W</v>
      </c>
      <c r="F2901" s="27" t="str">
        <f>[1]Geräte!F2897</f>
        <v>Intel i3 12100F</v>
      </c>
      <c r="G2901" s="27" t="str">
        <f>[1]Geräte!G2897</f>
        <v>B660M</v>
      </c>
      <c r="H2901" s="27" t="str">
        <f>[1]Geräte!H2897</f>
        <v>32GB</v>
      </c>
      <c r="I2901" s="27" t="str">
        <f>[1]Geräte!I2897</f>
        <v>RTX 3080 12GB</v>
      </c>
      <c r="J2901" s="27" t="str">
        <f>[1]Geräte!J2897</f>
        <v>1TB M.2</v>
      </c>
      <c r="K2901" s="27">
        <f>[1]Geräte!K2897</f>
        <v>0</v>
      </c>
      <c r="L2901" s="27" t="str">
        <f>[1]Geräte!L2897</f>
        <v>LC120</v>
      </c>
      <c r="M2901" s="27" t="str">
        <f>[1]Geräte!M2897</f>
        <v>RGB</v>
      </c>
      <c r="N2901" s="27">
        <f>[1]Geräte!N2897</f>
        <v>0</v>
      </c>
      <c r="O2901" s="27">
        <f>[1]Geräte!O2897</f>
        <v>0</v>
      </c>
      <c r="P2901" s="27" t="str">
        <f>[1]Geräte!P2897</f>
        <v>Win11 Home</v>
      </c>
      <c r="Q2901" s="19" t="str">
        <f>[1]Geräte!Q2897</f>
        <v>PC</v>
      </c>
      <c r="R2901" s="36">
        <f>[1]Geräte!R2897</f>
        <v>0</v>
      </c>
      <c r="S2901" s="38">
        <f>[1]Geräte!AF2897</f>
        <v>1503.3613445378151</v>
      </c>
    </row>
    <row r="2902" spans="1:19" x14ac:dyDescent="0.25">
      <c r="A2902" s="27">
        <f>[1]Geräte!A2898</f>
        <v>68515</v>
      </c>
      <c r="B2902" s="26">
        <f>[1]Geräte!B2898</f>
        <v>4046373685150</v>
      </c>
      <c r="C2902" s="27" t="str">
        <f>[1]Geräte!C2898</f>
        <v>Captiva Advanced Gaming I68-515</v>
      </c>
      <c r="D2902" s="27" t="str">
        <f>[1]Geräte!D2898</f>
        <v>AeroCool Cylon RGB</v>
      </c>
      <c r="E2902" s="27" t="str">
        <f>[1]Geräte!E2898</f>
        <v>Captiva 650W</v>
      </c>
      <c r="F2902" s="27" t="str">
        <f>[1]Geräte!F2898</f>
        <v>Intel i5 12400F</v>
      </c>
      <c r="G2902" s="27" t="str">
        <f>[1]Geräte!G2898</f>
        <v>B660M</v>
      </c>
      <c r="H2902" s="27" t="str">
        <f>[1]Geräte!H2898</f>
        <v>16GB</v>
      </c>
      <c r="I2902" s="27" t="str">
        <f>[1]Geräte!I2898</f>
        <v>RTX 3060 Ti 8GB</v>
      </c>
      <c r="J2902" s="27" t="str">
        <f>[1]Geräte!J2898</f>
        <v>500GB M.2</v>
      </c>
      <c r="K2902" s="27">
        <f>[1]Geräte!K2898</f>
        <v>0</v>
      </c>
      <c r="L2902" s="27" t="str">
        <f>[1]Geräte!L2898</f>
        <v>LC120</v>
      </c>
      <c r="M2902" s="27" t="str">
        <f>[1]Geräte!M2898</f>
        <v>RGB</v>
      </c>
      <c r="N2902" s="27">
        <f>[1]Geräte!N2898</f>
        <v>0</v>
      </c>
      <c r="O2902" s="27">
        <f>[1]Geräte!O2898</f>
        <v>0</v>
      </c>
      <c r="P2902" s="27">
        <f>[1]Geräte!P2898</f>
        <v>0</v>
      </c>
      <c r="Q2902" s="19" t="str">
        <f>[1]Geräte!Q2898</f>
        <v>PC</v>
      </c>
      <c r="R2902" s="36">
        <f>[1]Geräte!R2898</f>
        <v>38</v>
      </c>
      <c r="S2902" s="38">
        <f>[1]Geräte!AF2898</f>
        <v>957.14285714285711</v>
      </c>
    </row>
    <row r="2903" spans="1:19" x14ac:dyDescent="0.25">
      <c r="A2903" s="27">
        <f>[1]Geräte!A2899</f>
        <v>68510</v>
      </c>
      <c r="B2903" s="26">
        <f>[1]Geräte!B2899</f>
        <v>4046373685105</v>
      </c>
      <c r="C2903" s="27" t="str">
        <f>[1]Geräte!C2899</f>
        <v>Captiva Advanced Gaming I68-510</v>
      </c>
      <c r="D2903" s="27" t="str">
        <f>[1]Geräte!D2899</f>
        <v>AeroCool Cylon RGB</v>
      </c>
      <c r="E2903" s="27" t="str">
        <f>[1]Geräte!E2899</f>
        <v>Captiva 650W</v>
      </c>
      <c r="F2903" s="27" t="str">
        <f>[1]Geräte!F2899</f>
        <v>Intel i5 12400F</v>
      </c>
      <c r="G2903" s="27" t="str">
        <f>[1]Geräte!G2899</f>
        <v>B660M</v>
      </c>
      <c r="H2903" s="27" t="str">
        <f>[1]Geräte!H2899</f>
        <v>16GB</v>
      </c>
      <c r="I2903" s="27" t="str">
        <f>[1]Geräte!I2899</f>
        <v>RTX 3060 Ti 8GB</v>
      </c>
      <c r="J2903" s="27" t="str">
        <f>[1]Geräte!J2899</f>
        <v>500GB M.2</v>
      </c>
      <c r="K2903" s="27">
        <f>[1]Geräte!K2899</f>
        <v>0</v>
      </c>
      <c r="L2903" s="27" t="str">
        <f>[1]Geräte!L2899</f>
        <v>LC120</v>
      </c>
      <c r="M2903" s="27" t="str">
        <f>[1]Geräte!M2899</f>
        <v>RGB</v>
      </c>
      <c r="N2903" s="27">
        <f>[1]Geräte!N2899</f>
        <v>0</v>
      </c>
      <c r="O2903" s="27">
        <f>[1]Geräte!O2899</f>
        <v>0</v>
      </c>
      <c r="P2903" s="27" t="str">
        <f>[1]Geräte!P2899</f>
        <v>Win11 Home</v>
      </c>
      <c r="Q2903" s="19" t="str">
        <f>[1]Geräte!Q2899</f>
        <v>PC</v>
      </c>
      <c r="R2903" s="36">
        <f>[1]Geräte!R2899</f>
        <v>38</v>
      </c>
      <c r="S2903" s="38">
        <f>[1]Geräte!AF2899</f>
        <v>1057.9831932773109</v>
      </c>
    </row>
    <row r="2904" spans="1:19" x14ac:dyDescent="0.25">
      <c r="A2904" s="27">
        <f>[1]Geräte!A2900</f>
        <v>68518</v>
      </c>
      <c r="B2904" s="26">
        <f>[1]Geräte!B2900</f>
        <v>4046373685181</v>
      </c>
      <c r="C2904" s="27" t="str">
        <f>[1]Geräte!C2900</f>
        <v>Captiva Advanced Gaming I68-518</v>
      </c>
      <c r="D2904" s="27" t="str">
        <f>[1]Geräte!D2900</f>
        <v>AeroCool Cylon RGB</v>
      </c>
      <c r="E2904" s="27" t="str">
        <f>[1]Geräte!E2900</f>
        <v>Captiva 650W</v>
      </c>
      <c r="F2904" s="27" t="str">
        <f>[1]Geräte!F2900</f>
        <v>Intel i5 12400F</v>
      </c>
      <c r="G2904" s="27" t="str">
        <f>[1]Geräte!G2900</f>
        <v>B660M</v>
      </c>
      <c r="H2904" s="27" t="str">
        <f>[1]Geräte!H2900</f>
        <v>16GB</v>
      </c>
      <c r="I2904" s="27" t="str">
        <f>[1]Geräte!I2900</f>
        <v>RTX 3060 Ti 8GB</v>
      </c>
      <c r="J2904" s="27" t="str">
        <f>[1]Geräte!J2900</f>
        <v>1TB M.2</v>
      </c>
      <c r="K2904" s="27">
        <f>[1]Geräte!K2900</f>
        <v>0</v>
      </c>
      <c r="L2904" s="27" t="str">
        <f>[1]Geräte!L2900</f>
        <v>LC120</v>
      </c>
      <c r="M2904" s="27" t="str">
        <f>[1]Geräte!M2900</f>
        <v>RGB</v>
      </c>
      <c r="N2904" s="27">
        <f>[1]Geräte!N2900</f>
        <v>0</v>
      </c>
      <c r="O2904" s="27">
        <f>[1]Geräte!O2900</f>
        <v>0</v>
      </c>
      <c r="P2904" s="27">
        <f>[1]Geräte!P2900</f>
        <v>0</v>
      </c>
      <c r="Q2904" s="19" t="str">
        <f>[1]Geräte!Q2900</f>
        <v>PC</v>
      </c>
      <c r="R2904" s="36">
        <f>[1]Geräte!R2900</f>
        <v>38</v>
      </c>
      <c r="S2904" s="38">
        <f>[1]Geräte!AF2900</f>
        <v>999.15966386554624</v>
      </c>
    </row>
    <row r="2905" spans="1:19" x14ac:dyDescent="0.25">
      <c r="A2905" s="27">
        <f>[1]Geräte!A2901</f>
        <v>68516</v>
      </c>
      <c r="B2905" s="26">
        <f>[1]Geräte!B2901</f>
        <v>4046373685167</v>
      </c>
      <c r="C2905" s="27" t="str">
        <f>[1]Geräte!C2901</f>
        <v>Captiva Advanced Gaming I68-516</v>
      </c>
      <c r="D2905" s="27" t="str">
        <f>[1]Geräte!D2901</f>
        <v>AeroCool Cylon RGB</v>
      </c>
      <c r="E2905" s="27" t="str">
        <f>[1]Geräte!E2901</f>
        <v>Captiva 650W</v>
      </c>
      <c r="F2905" s="27" t="str">
        <f>[1]Geräte!F2901</f>
        <v>Intel i5 12400F</v>
      </c>
      <c r="G2905" s="27" t="str">
        <f>[1]Geräte!G2901</f>
        <v>B660M</v>
      </c>
      <c r="H2905" s="27" t="str">
        <f>[1]Geräte!H2901</f>
        <v>16GB</v>
      </c>
      <c r="I2905" s="27" t="str">
        <f>[1]Geräte!I2901</f>
        <v>RTX 3060 Ti 8GB</v>
      </c>
      <c r="J2905" s="27" t="str">
        <f>[1]Geräte!J2901</f>
        <v>1TB M.2</v>
      </c>
      <c r="K2905" s="27">
        <f>[1]Geräte!K2901</f>
        <v>0</v>
      </c>
      <c r="L2905" s="27" t="str">
        <f>[1]Geräte!L2901</f>
        <v>LC120</v>
      </c>
      <c r="M2905" s="27" t="str">
        <f>[1]Geräte!M2901</f>
        <v>RGB</v>
      </c>
      <c r="N2905" s="27">
        <f>[1]Geräte!N2901</f>
        <v>0</v>
      </c>
      <c r="O2905" s="27">
        <f>[1]Geräte!O2901</f>
        <v>0</v>
      </c>
      <c r="P2905" s="27" t="str">
        <f>[1]Geräte!P2901</f>
        <v>Win11 Home</v>
      </c>
      <c r="Q2905" s="19" t="str">
        <f>[1]Geräte!Q2901</f>
        <v>PC</v>
      </c>
      <c r="R2905" s="36">
        <f>[1]Geräte!R2901</f>
        <v>38</v>
      </c>
      <c r="S2905" s="38">
        <f>[1]Geräte!AF2901</f>
        <v>1100</v>
      </c>
    </row>
    <row r="2906" spans="1:19" x14ac:dyDescent="0.25">
      <c r="A2906" s="27">
        <f>[1]Geräte!A2902</f>
        <v>68521</v>
      </c>
      <c r="B2906" s="26">
        <f>[1]Geräte!B2902</f>
        <v>4046373685211</v>
      </c>
      <c r="C2906" s="27" t="str">
        <f>[1]Geräte!C2902</f>
        <v>Captiva Advanced Gaming I68-521</v>
      </c>
      <c r="D2906" s="27" t="str">
        <f>[1]Geräte!D2902</f>
        <v>AeroCool Cylon RGB</v>
      </c>
      <c r="E2906" s="27" t="str">
        <f>[1]Geräte!E2902</f>
        <v>Captiva 650W</v>
      </c>
      <c r="F2906" s="27" t="str">
        <f>[1]Geräte!F2902</f>
        <v>Intel i5 12400F</v>
      </c>
      <c r="G2906" s="27" t="str">
        <f>[1]Geräte!G2902</f>
        <v>B660M</v>
      </c>
      <c r="H2906" s="27" t="str">
        <f>[1]Geräte!H2902</f>
        <v>32GB</v>
      </c>
      <c r="I2906" s="27" t="str">
        <f>[1]Geräte!I2902</f>
        <v>RTX 3060 Ti 8GB</v>
      </c>
      <c r="J2906" s="27" t="str">
        <f>[1]Geräte!J2902</f>
        <v>500GB M.2</v>
      </c>
      <c r="K2906" s="27">
        <f>[1]Geräte!K2902</f>
        <v>0</v>
      </c>
      <c r="L2906" s="27" t="str">
        <f>[1]Geräte!L2902</f>
        <v>LC120</v>
      </c>
      <c r="M2906" s="27" t="str">
        <f>[1]Geräte!M2902</f>
        <v>RGB</v>
      </c>
      <c r="N2906" s="27">
        <f>[1]Geräte!N2902</f>
        <v>0</v>
      </c>
      <c r="O2906" s="27">
        <f>[1]Geräte!O2902</f>
        <v>0</v>
      </c>
      <c r="P2906" s="27">
        <f>[1]Geräte!P2902</f>
        <v>0</v>
      </c>
      <c r="Q2906" s="19" t="str">
        <f>[1]Geräte!Q2902</f>
        <v>PC</v>
      </c>
      <c r="R2906" s="36">
        <f>[1]Geräte!R2902</f>
        <v>38</v>
      </c>
      <c r="S2906" s="38">
        <f>[1]Geräte!AF2902</f>
        <v>973.94957983193274</v>
      </c>
    </row>
    <row r="2907" spans="1:19" x14ac:dyDescent="0.25">
      <c r="A2907" s="27">
        <f>[1]Geräte!A2903</f>
        <v>68520</v>
      </c>
      <c r="B2907" s="26">
        <f>[1]Geräte!B2903</f>
        <v>4046373685204</v>
      </c>
      <c r="C2907" s="27" t="str">
        <f>[1]Geräte!C2903</f>
        <v>Captiva Advanced Gaming I68-520</v>
      </c>
      <c r="D2907" s="27" t="str">
        <f>[1]Geräte!D2903</f>
        <v>AeroCool Cylon RGB</v>
      </c>
      <c r="E2907" s="27" t="str">
        <f>[1]Geräte!E2903</f>
        <v>Captiva 650W</v>
      </c>
      <c r="F2907" s="27" t="str">
        <f>[1]Geräte!F2903</f>
        <v>Intel i5 12400F</v>
      </c>
      <c r="G2907" s="27" t="str">
        <f>[1]Geräte!G2903</f>
        <v>B660M</v>
      </c>
      <c r="H2907" s="27" t="str">
        <f>[1]Geräte!H2903</f>
        <v>32GB</v>
      </c>
      <c r="I2907" s="27" t="str">
        <f>[1]Geräte!I2903</f>
        <v>RTX 3060 Ti 8GB</v>
      </c>
      <c r="J2907" s="27" t="str">
        <f>[1]Geräte!J2903</f>
        <v>500GB M.2</v>
      </c>
      <c r="K2907" s="27">
        <f>[1]Geräte!K2903</f>
        <v>0</v>
      </c>
      <c r="L2907" s="27" t="str">
        <f>[1]Geräte!L2903</f>
        <v>LC120</v>
      </c>
      <c r="M2907" s="27" t="str">
        <f>[1]Geräte!M2903</f>
        <v>RGB</v>
      </c>
      <c r="N2907" s="27">
        <f>[1]Geräte!N2903</f>
        <v>0</v>
      </c>
      <c r="O2907" s="27">
        <f>[1]Geräte!O2903</f>
        <v>0</v>
      </c>
      <c r="P2907" s="27" t="str">
        <f>[1]Geräte!P2903</f>
        <v>Win11 Home</v>
      </c>
      <c r="Q2907" s="19" t="str">
        <f>[1]Geräte!Q2903</f>
        <v>PC</v>
      </c>
      <c r="R2907" s="36">
        <f>[1]Geräte!R2903</f>
        <v>38</v>
      </c>
      <c r="S2907" s="38">
        <f>[1]Geräte!AF2903</f>
        <v>1074.7899159663864</v>
      </c>
    </row>
    <row r="2908" spans="1:19" x14ac:dyDescent="0.25">
      <c r="A2908" s="27">
        <f>[1]Geräte!A2904</f>
        <v>68523</v>
      </c>
      <c r="B2908" s="26">
        <f>[1]Geräte!B2904</f>
        <v>4046373685235</v>
      </c>
      <c r="C2908" s="27" t="str">
        <f>[1]Geräte!C2904</f>
        <v>Captiva Advanced Gaming I68-523</v>
      </c>
      <c r="D2908" s="27" t="str">
        <f>[1]Geräte!D2904</f>
        <v>AeroCool Cylon RGB</v>
      </c>
      <c r="E2908" s="27" t="str">
        <f>[1]Geräte!E2904</f>
        <v>Captiva 650W</v>
      </c>
      <c r="F2908" s="27" t="str">
        <f>[1]Geräte!F2904</f>
        <v>Intel i5 12400F</v>
      </c>
      <c r="G2908" s="27" t="str">
        <f>[1]Geräte!G2904</f>
        <v>B660M</v>
      </c>
      <c r="H2908" s="27" t="str">
        <f>[1]Geräte!H2904</f>
        <v>32GB</v>
      </c>
      <c r="I2908" s="27" t="str">
        <f>[1]Geräte!I2904</f>
        <v>RTX 3060 Ti 8GB</v>
      </c>
      <c r="J2908" s="27" t="str">
        <f>[1]Geräte!J2904</f>
        <v>1TB M.2</v>
      </c>
      <c r="K2908" s="27">
        <f>[1]Geräte!K2904</f>
        <v>0</v>
      </c>
      <c r="L2908" s="27" t="str">
        <f>[1]Geräte!L2904</f>
        <v>LC120</v>
      </c>
      <c r="M2908" s="27" t="str">
        <f>[1]Geräte!M2904</f>
        <v>RGB</v>
      </c>
      <c r="N2908" s="27">
        <f>[1]Geräte!N2904</f>
        <v>0</v>
      </c>
      <c r="O2908" s="27">
        <f>[1]Geräte!O2904</f>
        <v>0</v>
      </c>
      <c r="P2908" s="27">
        <f>[1]Geräte!P2904</f>
        <v>0</v>
      </c>
      <c r="Q2908" s="19" t="str">
        <f>[1]Geräte!Q2904</f>
        <v>PC</v>
      </c>
      <c r="R2908" s="36">
        <f>[1]Geräte!R2904</f>
        <v>38</v>
      </c>
      <c r="S2908" s="38">
        <f>[1]Geräte!AF2904</f>
        <v>1015.9663865546217</v>
      </c>
    </row>
    <row r="2909" spans="1:19" x14ac:dyDescent="0.25">
      <c r="A2909" s="27">
        <f>[1]Geräte!A2905</f>
        <v>68522</v>
      </c>
      <c r="B2909" s="26">
        <f>[1]Geräte!B2905</f>
        <v>4046373685228</v>
      </c>
      <c r="C2909" s="27" t="str">
        <f>[1]Geräte!C2905</f>
        <v>Captiva Advanced Gaming I68-522</v>
      </c>
      <c r="D2909" s="27" t="str">
        <f>[1]Geräte!D2905</f>
        <v>AeroCool Cylon RGB</v>
      </c>
      <c r="E2909" s="27" t="str">
        <f>[1]Geräte!E2905</f>
        <v>Captiva 650W</v>
      </c>
      <c r="F2909" s="27" t="str">
        <f>[1]Geräte!F2905</f>
        <v>Intel i5 12400F</v>
      </c>
      <c r="G2909" s="27" t="str">
        <f>[1]Geräte!G2905</f>
        <v>B660M</v>
      </c>
      <c r="H2909" s="27" t="str">
        <f>[1]Geräte!H2905</f>
        <v>32GB</v>
      </c>
      <c r="I2909" s="27" t="str">
        <f>[1]Geräte!I2905</f>
        <v>RTX 3060 Ti 8GB</v>
      </c>
      <c r="J2909" s="27" t="str">
        <f>[1]Geräte!J2905</f>
        <v>1TB M.2</v>
      </c>
      <c r="K2909" s="27">
        <f>[1]Geräte!K2905</f>
        <v>0</v>
      </c>
      <c r="L2909" s="27" t="str">
        <f>[1]Geräte!L2905</f>
        <v>LC120</v>
      </c>
      <c r="M2909" s="27" t="str">
        <f>[1]Geräte!M2905</f>
        <v>RGB</v>
      </c>
      <c r="N2909" s="27">
        <f>[1]Geräte!N2905</f>
        <v>0</v>
      </c>
      <c r="O2909" s="27">
        <f>[1]Geräte!O2905</f>
        <v>0</v>
      </c>
      <c r="P2909" s="27" t="str">
        <f>[1]Geräte!P2905</f>
        <v>Win11 Home</v>
      </c>
      <c r="Q2909" s="19" t="str">
        <f>[1]Geräte!Q2905</f>
        <v>PC</v>
      </c>
      <c r="R2909" s="36">
        <f>[1]Geräte!R2905</f>
        <v>38</v>
      </c>
      <c r="S2909" s="38">
        <f>[1]Geräte!AF2905</f>
        <v>1116.8067226890755</v>
      </c>
    </row>
    <row r="2910" spans="1:19" x14ac:dyDescent="0.25">
      <c r="A2910" s="27">
        <f>[1]Geräte!A2906</f>
        <v>68526</v>
      </c>
      <c r="B2910" s="26">
        <f>[1]Geräte!B2906</f>
        <v>4046373685266</v>
      </c>
      <c r="C2910" s="27" t="str">
        <f>[1]Geräte!C2906</f>
        <v>Captiva Highend Gaming I68-526</v>
      </c>
      <c r="D2910" s="27" t="str">
        <f>[1]Geräte!D2906</f>
        <v>AeroCool Cylon RGB</v>
      </c>
      <c r="E2910" s="27" t="str">
        <f>[1]Geräte!E2906</f>
        <v>Captiva 650W</v>
      </c>
      <c r="F2910" s="27" t="str">
        <f>[1]Geräte!F2906</f>
        <v>Intel i5 12400F</v>
      </c>
      <c r="G2910" s="27" t="str">
        <f>[1]Geräte!G2906</f>
        <v>B660M</v>
      </c>
      <c r="H2910" s="27" t="str">
        <f>[1]Geräte!H2906</f>
        <v>16GB</v>
      </c>
      <c r="I2910" s="27" t="str">
        <f>[1]Geräte!I2906</f>
        <v>RTX 3070 8GB</v>
      </c>
      <c r="J2910" s="27" t="str">
        <f>[1]Geräte!J2906</f>
        <v>500GB M.2</v>
      </c>
      <c r="K2910" s="27">
        <f>[1]Geräte!K2906</f>
        <v>0</v>
      </c>
      <c r="L2910" s="27" t="str">
        <f>[1]Geräte!L2906</f>
        <v>LC120</v>
      </c>
      <c r="M2910" s="27" t="str">
        <f>[1]Geräte!M2906</f>
        <v>RGB</v>
      </c>
      <c r="N2910" s="27">
        <f>[1]Geräte!N2906</f>
        <v>0</v>
      </c>
      <c r="O2910" s="27">
        <f>[1]Geräte!O2906</f>
        <v>0</v>
      </c>
      <c r="P2910" s="27">
        <f>[1]Geräte!P2906</f>
        <v>0</v>
      </c>
      <c r="Q2910" s="19" t="str">
        <f>[1]Geräte!Q2906</f>
        <v>PC</v>
      </c>
      <c r="R2910" s="36">
        <f>[1]Geräte!R2906</f>
        <v>38</v>
      </c>
      <c r="S2910" s="38">
        <f>[1]Geräte!AF2906</f>
        <v>1091.5966386554621</v>
      </c>
    </row>
    <row r="2911" spans="1:19" x14ac:dyDescent="0.25">
      <c r="A2911" s="27">
        <f>[1]Geräte!A2907</f>
        <v>68525</v>
      </c>
      <c r="B2911" s="26">
        <f>[1]Geräte!B2907</f>
        <v>4046373685259</v>
      </c>
      <c r="C2911" s="27" t="str">
        <f>[1]Geräte!C2907</f>
        <v>Captiva Highend Gaming I68-525</v>
      </c>
      <c r="D2911" s="27" t="str">
        <f>[1]Geräte!D2907</f>
        <v>AeroCool Cylon RGB</v>
      </c>
      <c r="E2911" s="27" t="str">
        <f>[1]Geräte!E2907</f>
        <v>Captiva 650W</v>
      </c>
      <c r="F2911" s="27" t="str">
        <f>[1]Geräte!F2907</f>
        <v>Intel i5 12400F</v>
      </c>
      <c r="G2911" s="27" t="str">
        <f>[1]Geräte!G2907</f>
        <v>B660M</v>
      </c>
      <c r="H2911" s="27" t="str">
        <f>[1]Geräte!H2907</f>
        <v>16GB</v>
      </c>
      <c r="I2911" s="27" t="str">
        <f>[1]Geräte!I2907</f>
        <v>RTX 3070 8GB</v>
      </c>
      <c r="J2911" s="27" t="str">
        <f>[1]Geräte!J2907</f>
        <v>500GB M.2</v>
      </c>
      <c r="K2911" s="27">
        <f>[1]Geräte!K2907</f>
        <v>0</v>
      </c>
      <c r="L2911" s="27" t="str">
        <f>[1]Geräte!L2907</f>
        <v>LC120</v>
      </c>
      <c r="M2911" s="27" t="str">
        <f>[1]Geräte!M2907</f>
        <v>RGB</v>
      </c>
      <c r="N2911" s="27">
        <f>[1]Geräte!N2907</f>
        <v>0</v>
      </c>
      <c r="O2911" s="27">
        <f>[1]Geräte!O2907</f>
        <v>0</v>
      </c>
      <c r="P2911" s="27" t="str">
        <f>[1]Geräte!P2907</f>
        <v>Win11 Home</v>
      </c>
      <c r="Q2911" s="19" t="str">
        <f>[1]Geräte!Q2907</f>
        <v>PC</v>
      </c>
      <c r="R2911" s="36">
        <f>[1]Geräte!R2907</f>
        <v>38</v>
      </c>
      <c r="S2911" s="38">
        <f>[1]Geräte!AF2907</f>
        <v>1192.4369747899159</v>
      </c>
    </row>
    <row r="2912" spans="1:19" x14ac:dyDescent="0.25">
      <c r="A2912" s="27">
        <f>[1]Geräte!A2908</f>
        <v>68530</v>
      </c>
      <c r="B2912" s="26">
        <f>[1]Geräte!B2908</f>
        <v>4046373685303</v>
      </c>
      <c r="C2912" s="27" t="str">
        <f>[1]Geräte!C2908</f>
        <v>Captiva Highend Gaming I68-530</v>
      </c>
      <c r="D2912" s="27" t="str">
        <f>[1]Geräte!D2908</f>
        <v>AeroCool Cylon RGB</v>
      </c>
      <c r="E2912" s="27" t="str">
        <f>[1]Geräte!E2908</f>
        <v>Captiva 650W</v>
      </c>
      <c r="F2912" s="27" t="str">
        <f>[1]Geräte!F2908</f>
        <v>Intel i5 12400F</v>
      </c>
      <c r="G2912" s="27" t="str">
        <f>[1]Geräte!G2908</f>
        <v>B660M</v>
      </c>
      <c r="H2912" s="27" t="str">
        <f>[1]Geräte!H2908</f>
        <v>16GB</v>
      </c>
      <c r="I2912" s="27" t="str">
        <f>[1]Geräte!I2908</f>
        <v>RTX 3070 8GB</v>
      </c>
      <c r="J2912" s="27" t="str">
        <f>[1]Geräte!J2908</f>
        <v>1TB M.2</v>
      </c>
      <c r="K2912" s="27">
        <f>[1]Geräte!K2908</f>
        <v>0</v>
      </c>
      <c r="L2912" s="27" t="str">
        <f>[1]Geräte!L2908</f>
        <v>LC120</v>
      </c>
      <c r="M2912" s="27" t="str">
        <f>[1]Geräte!M2908</f>
        <v>RGB</v>
      </c>
      <c r="N2912" s="27">
        <f>[1]Geräte!N2908</f>
        <v>0</v>
      </c>
      <c r="O2912" s="27">
        <f>[1]Geräte!O2908</f>
        <v>0</v>
      </c>
      <c r="P2912" s="27">
        <f>[1]Geräte!P2908</f>
        <v>0</v>
      </c>
      <c r="Q2912" s="19" t="str">
        <f>[1]Geräte!Q2908</f>
        <v>PC</v>
      </c>
      <c r="R2912" s="36">
        <f>[1]Geräte!R2908</f>
        <v>38</v>
      </c>
      <c r="S2912" s="38">
        <f>[1]Geräte!AF2908</f>
        <v>1125.2100840336136</v>
      </c>
    </row>
    <row r="2913" spans="1:19" x14ac:dyDescent="0.25">
      <c r="A2913" s="27">
        <f>[1]Geräte!A2909</f>
        <v>68528</v>
      </c>
      <c r="B2913" s="26">
        <f>[1]Geräte!B2909</f>
        <v>4046373685280</v>
      </c>
      <c r="C2913" s="27" t="str">
        <f>[1]Geräte!C2909</f>
        <v>Captiva Highend Gaming I68-528</v>
      </c>
      <c r="D2913" s="27" t="str">
        <f>[1]Geräte!D2909</f>
        <v>AeroCool Cylon RGB</v>
      </c>
      <c r="E2913" s="27" t="str">
        <f>[1]Geräte!E2909</f>
        <v>Captiva 650W</v>
      </c>
      <c r="F2913" s="27" t="str">
        <f>[1]Geräte!F2909</f>
        <v>Intel i5 12400F</v>
      </c>
      <c r="G2913" s="27" t="str">
        <f>[1]Geräte!G2909</f>
        <v>B660M</v>
      </c>
      <c r="H2913" s="27" t="str">
        <f>[1]Geräte!H2909</f>
        <v>16GB</v>
      </c>
      <c r="I2913" s="27" t="str">
        <f>[1]Geräte!I2909</f>
        <v>RTX 3070 8GB</v>
      </c>
      <c r="J2913" s="27" t="str">
        <f>[1]Geräte!J2909</f>
        <v>1TB M.2</v>
      </c>
      <c r="K2913" s="27">
        <f>[1]Geräte!K2909</f>
        <v>0</v>
      </c>
      <c r="L2913" s="27" t="str">
        <f>[1]Geräte!L2909</f>
        <v>LC120</v>
      </c>
      <c r="M2913" s="27" t="str">
        <f>[1]Geräte!M2909</f>
        <v>RGB</v>
      </c>
      <c r="N2913" s="27">
        <f>[1]Geräte!N2909</f>
        <v>0</v>
      </c>
      <c r="O2913" s="27">
        <f>[1]Geräte!O2909</f>
        <v>0</v>
      </c>
      <c r="P2913" s="27" t="str">
        <f>[1]Geräte!P2909</f>
        <v>Win11 Home</v>
      </c>
      <c r="Q2913" s="19" t="str">
        <f>[1]Geräte!Q2909</f>
        <v>PC</v>
      </c>
      <c r="R2913" s="36">
        <f>[1]Geräte!R2909</f>
        <v>38</v>
      </c>
      <c r="S2913" s="38">
        <f>[1]Geräte!AF2909</f>
        <v>1226.0504201680674</v>
      </c>
    </row>
    <row r="2914" spans="1:19" x14ac:dyDescent="0.25">
      <c r="A2914" s="27">
        <f>[1]Geräte!A2910</f>
        <v>68534</v>
      </c>
      <c r="B2914" s="26">
        <f>[1]Geräte!B2910</f>
        <v>4046373685341</v>
      </c>
      <c r="C2914" s="27" t="str">
        <f>[1]Geräte!C2910</f>
        <v>Captiva Highend Gaming I68-534</v>
      </c>
      <c r="D2914" s="27" t="str">
        <f>[1]Geräte!D2910</f>
        <v>AeroCool Cylon RGB</v>
      </c>
      <c r="E2914" s="27" t="str">
        <f>[1]Geräte!E2910</f>
        <v>Captiva 650W</v>
      </c>
      <c r="F2914" s="27" t="str">
        <f>[1]Geräte!F2910</f>
        <v>Intel i5 12400F</v>
      </c>
      <c r="G2914" s="27" t="str">
        <f>[1]Geräte!G2910</f>
        <v>B660M</v>
      </c>
      <c r="H2914" s="27" t="str">
        <f>[1]Geräte!H2910</f>
        <v>32GB</v>
      </c>
      <c r="I2914" s="27" t="str">
        <f>[1]Geräte!I2910</f>
        <v>RTX 3070 8GB</v>
      </c>
      <c r="J2914" s="27" t="str">
        <f>[1]Geräte!J2910</f>
        <v>500GB M.2</v>
      </c>
      <c r="K2914" s="27">
        <f>[1]Geräte!K2910</f>
        <v>0</v>
      </c>
      <c r="L2914" s="27" t="str">
        <f>[1]Geräte!L2910</f>
        <v>LC120</v>
      </c>
      <c r="M2914" s="27" t="str">
        <f>[1]Geräte!M2910</f>
        <v>RGB</v>
      </c>
      <c r="N2914" s="27">
        <f>[1]Geräte!N2910</f>
        <v>0</v>
      </c>
      <c r="O2914" s="27">
        <f>[1]Geräte!O2910</f>
        <v>0</v>
      </c>
      <c r="P2914" s="27">
        <f>[1]Geräte!P2910</f>
        <v>0</v>
      </c>
      <c r="Q2914" s="19" t="str">
        <f>[1]Geräte!Q2910</f>
        <v>PC</v>
      </c>
      <c r="R2914" s="36">
        <f>[1]Geräte!R2910</f>
        <v>38</v>
      </c>
      <c r="S2914" s="38">
        <f>[1]Geräte!AF2910</f>
        <v>1108.4033613445379</v>
      </c>
    </row>
    <row r="2915" spans="1:19" x14ac:dyDescent="0.25">
      <c r="A2915" s="27">
        <f>[1]Geräte!A2911</f>
        <v>68533</v>
      </c>
      <c r="B2915" s="26">
        <f>[1]Geräte!B2911</f>
        <v>4046373685334</v>
      </c>
      <c r="C2915" s="27" t="str">
        <f>[1]Geräte!C2911</f>
        <v>Captiva Highend Gaming I68-533</v>
      </c>
      <c r="D2915" s="27" t="str">
        <f>[1]Geräte!D2911</f>
        <v>AeroCool Cylon RGB</v>
      </c>
      <c r="E2915" s="27" t="str">
        <f>[1]Geräte!E2911</f>
        <v>Captiva 650W</v>
      </c>
      <c r="F2915" s="27" t="str">
        <f>[1]Geräte!F2911</f>
        <v>Intel i5 12400F</v>
      </c>
      <c r="G2915" s="27" t="str">
        <f>[1]Geräte!G2911</f>
        <v>B660M</v>
      </c>
      <c r="H2915" s="27" t="str">
        <f>[1]Geräte!H2911</f>
        <v>32GB</v>
      </c>
      <c r="I2915" s="27" t="str">
        <f>[1]Geräte!I2911</f>
        <v>RTX 3070 8GB</v>
      </c>
      <c r="J2915" s="27" t="str">
        <f>[1]Geräte!J2911</f>
        <v>500GB M.2</v>
      </c>
      <c r="K2915" s="27">
        <f>[1]Geräte!K2911</f>
        <v>0</v>
      </c>
      <c r="L2915" s="27" t="str">
        <f>[1]Geräte!L2911</f>
        <v>LC120</v>
      </c>
      <c r="M2915" s="27" t="str">
        <f>[1]Geräte!M2911</f>
        <v>RGB</v>
      </c>
      <c r="N2915" s="27">
        <f>[1]Geräte!N2911</f>
        <v>0</v>
      </c>
      <c r="O2915" s="27">
        <f>[1]Geräte!O2911</f>
        <v>0</v>
      </c>
      <c r="P2915" s="27" t="str">
        <f>[1]Geräte!P2911</f>
        <v>Win11 Home</v>
      </c>
      <c r="Q2915" s="19" t="str">
        <f>[1]Geräte!Q2911</f>
        <v>PC</v>
      </c>
      <c r="R2915" s="36">
        <f>[1]Geräte!R2911</f>
        <v>38</v>
      </c>
      <c r="S2915" s="38">
        <f>[1]Geräte!AF2911</f>
        <v>1209.2436974789916</v>
      </c>
    </row>
    <row r="2916" spans="1:19" x14ac:dyDescent="0.25">
      <c r="A2916" s="27">
        <f>[1]Geräte!A2912</f>
        <v>68537</v>
      </c>
      <c r="B2916" s="26">
        <f>[1]Geräte!B2912</f>
        <v>4046373685372</v>
      </c>
      <c r="C2916" s="27" t="str">
        <f>[1]Geräte!C2912</f>
        <v>Captiva Highend Gaming I68-537</v>
      </c>
      <c r="D2916" s="27" t="str">
        <f>[1]Geräte!D2912</f>
        <v>AeroCool Cylon RGB</v>
      </c>
      <c r="E2916" s="27" t="str">
        <f>[1]Geräte!E2912</f>
        <v>Captiva 650W</v>
      </c>
      <c r="F2916" s="27" t="str">
        <f>[1]Geräte!F2912</f>
        <v>Intel i5 12400F</v>
      </c>
      <c r="G2916" s="27" t="str">
        <f>[1]Geräte!G2912</f>
        <v>B660M</v>
      </c>
      <c r="H2916" s="27" t="str">
        <f>[1]Geräte!H2912</f>
        <v>32GB</v>
      </c>
      <c r="I2916" s="27" t="str">
        <f>[1]Geräte!I2912</f>
        <v>RTX 3070 8GB</v>
      </c>
      <c r="J2916" s="27" t="str">
        <f>[1]Geräte!J2912</f>
        <v>1TB M.2</v>
      </c>
      <c r="K2916" s="27">
        <f>[1]Geräte!K2912</f>
        <v>0</v>
      </c>
      <c r="L2916" s="27" t="str">
        <f>[1]Geräte!L2912</f>
        <v>LC120</v>
      </c>
      <c r="M2916" s="27" t="str">
        <f>[1]Geräte!M2912</f>
        <v>RGB</v>
      </c>
      <c r="N2916" s="27">
        <f>[1]Geräte!N2912</f>
        <v>0</v>
      </c>
      <c r="O2916" s="27">
        <f>[1]Geräte!O2912</f>
        <v>0</v>
      </c>
      <c r="P2916" s="27">
        <f>[1]Geräte!P2912</f>
        <v>0</v>
      </c>
      <c r="Q2916" s="19" t="str">
        <f>[1]Geräte!Q2912</f>
        <v>PC</v>
      </c>
      <c r="R2916" s="36">
        <f>[1]Geräte!R2912</f>
        <v>38</v>
      </c>
      <c r="S2916" s="38">
        <f>[1]Geräte!AF2912</f>
        <v>1142.0168067226891</v>
      </c>
    </row>
    <row r="2917" spans="1:19" x14ac:dyDescent="0.25">
      <c r="A2917" s="27">
        <f>[1]Geräte!A2913</f>
        <v>68535</v>
      </c>
      <c r="B2917" s="26">
        <f>[1]Geräte!B2913</f>
        <v>4046373685358</v>
      </c>
      <c r="C2917" s="27" t="str">
        <f>[1]Geräte!C2913</f>
        <v>Captiva Highend Gaming I68-535</v>
      </c>
      <c r="D2917" s="27" t="str">
        <f>[1]Geräte!D2913</f>
        <v>AeroCool Cylon RGB</v>
      </c>
      <c r="E2917" s="27" t="str">
        <f>[1]Geräte!E2913</f>
        <v>Captiva 650W</v>
      </c>
      <c r="F2917" s="27" t="str">
        <f>[1]Geräte!F2913</f>
        <v>Intel i5 12400F</v>
      </c>
      <c r="G2917" s="27" t="str">
        <f>[1]Geräte!G2913</f>
        <v>B660M</v>
      </c>
      <c r="H2917" s="27" t="str">
        <f>[1]Geräte!H2913</f>
        <v>32GB</v>
      </c>
      <c r="I2917" s="27" t="str">
        <f>[1]Geräte!I2913</f>
        <v>RTX 3070 8GB</v>
      </c>
      <c r="J2917" s="27" t="str">
        <f>[1]Geräte!J2913</f>
        <v>1TB M.2</v>
      </c>
      <c r="K2917" s="27">
        <f>[1]Geräte!K2913</f>
        <v>0</v>
      </c>
      <c r="L2917" s="27" t="str">
        <f>[1]Geräte!L2913</f>
        <v>LC120</v>
      </c>
      <c r="M2917" s="27" t="str">
        <f>[1]Geräte!M2913</f>
        <v>RGB</v>
      </c>
      <c r="N2917" s="27">
        <f>[1]Geräte!N2913</f>
        <v>0</v>
      </c>
      <c r="O2917" s="27">
        <f>[1]Geräte!O2913</f>
        <v>0</v>
      </c>
      <c r="P2917" s="27" t="str">
        <f>[1]Geräte!P2913</f>
        <v>Win11 Home</v>
      </c>
      <c r="Q2917" s="19" t="str">
        <f>[1]Geräte!Q2913</f>
        <v>PC</v>
      </c>
      <c r="R2917" s="36">
        <f>[1]Geräte!R2913</f>
        <v>38</v>
      </c>
      <c r="S2917" s="38">
        <f>[1]Geräte!AF2913</f>
        <v>1242.8571428571429</v>
      </c>
    </row>
    <row r="2918" spans="1:19" x14ac:dyDescent="0.25">
      <c r="A2918" s="27">
        <f>[1]Geräte!A2914</f>
        <v>68543</v>
      </c>
      <c r="B2918" s="26">
        <f>[1]Geräte!B2914</f>
        <v>4046373685433</v>
      </c>
      <c r="C2918" s="27" t="str">
        <f>[1]Geräte!C2914</f>
        <v>Captiva Highend Gaming I68-543</v>
      </c>
      <c r="D2918" s="27" t="str">
        <f>[1]Geräte!D2914</f>
        <v>AeroCool Cylon RGB</v>
      </c>
      <c r="E2918" s="27" t="str">
        <f>[1]Geräte!E2914</f>
        <v>Captiva 650W</v>
      </c>
      <c r="F2918" s="27" t="str">
        <f>[1]Geräte!F2914</f>
        <v>Intel i5 12400F</v>
      </c>
      <c r="G2918" s="27" t="str">
        <f>[1]Geräte!G2914</f>
        <v>B660M</v>
      </c>
      <c r="H2918" s="27" t="str">
        <f>[1]Geräte!H2914</f>
        <v>16GB</v>
      </c>
      <c r="I2918" s="27" t="str">
        <f>[1]Geräte!I2914</f>
        <v>RTX 3070 Ti 8GB</v>
      </c>
      <c r="J2918" s="27" t="str">
        <f>[1]Geräte!J2914</f>
        <v>500GB M.2</v>
      </c>
      <c r="K2918" s="27">
        <f>[1]Geräte!K2914</f>
        <v>0</v>
      </c>
      <c r="L2918" s="27" t="str">
        <f>[1]Geräte!L2914</f>
        <v>LC120</v>
      </c>
      <c r="M2918" s="27" t="str">
        <f>[1]Geräte!M2914</f>
        <v>RGB</v>
      </c>
      <c r="N2918" s="27">
        <f>[1]Geräte!N2914</f>
        <v>0</v>
      </c>
      <c r="O2918" s="27">
        <f>[1]Geräte!O2914</f>
        <v>0</v>
      </c>
      <c r="P2918" s="27">
        <f>[1]Geräte!P2914</f>
        <v>0</v>
      </c>
      <c r="Q2918" s="19" t="str">
        <f>[1]Geräte!Q2914</f>
        <v>PC</v>
      </c>
      <c r="R2918" s="36">
        <f>[1]Geräte!R2914</f>
        <v>38</v>
      </c>
      <c r="S2918" s="38">
        <f>[1]Geräte!AF2914</f>
        <v>1217.6470588235293</v>
      </c>
    </row>
    <row r="2919" spans="1:19" x14ac:dyDescent="0.25">
      <c r="A2919" s="27">
        <f>[1]Geräte!A2915</f>
        <v>68542</v>
      </c>
      <c r="B2919" s="26">
        <f>[1]Geräte!B2915</f>
        <v>4046373685426</v>
      </c>
      <c r="C2919" s="27" t="str">
        <f>[1]Geräte!C2915</f>
        <v>Captiva Highend Gaming I68-542</v>
      </c>
      <c r="D2919" s="27" t="str">
        <f>[1]Geräte!D2915</f>
        <v>AeroCool Cylon RGB</v>
      </c>
      <c r="E2919" s="27" t="str">
        <f>[1]Geräte!E2915</f>
        <v>Captiva 650W</v>
      </c>
      <c r="F2919" s="27" t="str">
        <f>[1]Geräte!F2915</f>
        <v>Intel i5 12400F</v>
      </c>
      <c r="G2919" s="27" t="str">
        <f>[1]Geräte!G2915</f>
        <v>B660M</v>
      </c>
      <c r="H2919" s="27" t="str">
        <f>[1]Geräte!H2915</f>
        <v>16GB</v>
      </c>
      <c r="I2919" s="27" t="str">
        <f>[1]Geräte!I2915</f>
        <v>RTX 3070 Ti 8GB</v>
      </c>
      <c r="J2919" s="27" t="str">
        <f>[1]Geräte!J2915</f>
        <v>500GB M.2</v>
      </c>
      <c r="K2919" s="27">
        <f>[1]Geräte!K2915</f>
        <v>0</v>
      </c>
      <c r="L2919" s="27" t="str">
        <f>[1]Geräte!L2915</f>
        <v>LC120</v>
      </c>
      <c r="M2919" s="27" t="str">
        <f>[1]Geräte!M2915</f>
        <v>RGB</v>
      </c>
      <c r="N2919" s="27">
        <f>[1]Geräte!N2915</f>
        <v>0</v>
      </c>
      <c r="O2919" s="27">
        <f>[1]Geräte!O2915</f>
        <v>0</v>
      </c>
      <c r="P2919" s="27" t="str">
        <f>[1]Geräte!P2915</f>
        <v>Win11 Home</v>
      </c>
      <c r="Q2919" s="19" t="str">
        <f>[1]Geräte!Q2915</f>
        <v>PC</v>
      </c>
      <c r="R2919" s="36">
        <f>[1]Geräte!R2915</f>
        <v>38</v>
      </c>
      <c r="S2919" s="38">
        <f>[1]Geräte!AF2915</f>
        <v>1318.487394957983</v>
      </c>
    </row>
    <row r="2920" spans="1:19" x14ac:dyDescent="0.25">
      <c r="A2920" s="27">
        <f>[1]Geräte!A2916</f>
        <v>68545</v>
      </c>
      <c r="B2920" s="26">
        <f>[1]Geräte!B2916</f>
        <v>4046373685457</v>
      </c>
      <c r="C2920" s="27" t="str">
        <f>[1]Geräte!C2916</f>
        <v>Captiva Highend Gaming I68-545</v>
      </c>
      <c r="D2920" s="27" t="str">
        <f>[1]Geräte!D2916</f>
        <v>AeroCool Cylon RGB</v>
      </c>
      <c r="E2920" s="27" t="str">
        <f>[1]Geräte!E2916</f>
        <v>Captiva 650W</v>
      </c>
      <c r="F2920" s="27" t="str">
        <f>[1]Geräte!F2916</f>
        <v>Intel i5 12400F</v>
      </c>
      <c r="G2920" s="27" t="str">
        <f>[1]Geräte!G2916</f>
        <v>B660M</v>
      </c>
      <c r="H2920" s="27" t="str">
        <f>[1]Geräte!H2916</f>
        <v>16GB</v>
      </c>
      <c r="I2920" s="27" t="str">
        <f>[1]Geräte!I2916</f>
        <v>RTX 3070 Ti 8GB</v>
      </c>
      <c r="J2920" s="27" t="str">
        <f>[1]Geräte!J2916</f>
        <v>1TB M.2</v>
      </c>
      <c r="K2920" s="27">
        <f>[1]Geräte!K2916</f>
        <v>0</v>
      </c>
      <c r="L2920" s="27" t="str">
        <f>[1]Geräte!L2916</f>
        <v>LC120</v>
      </c>
      <c r="M2920" s="27" t="str">
        <f>[1]Geräte!M2916</f>
        <v>RGB</v>
      </c>
      <c r="N2920" s="27">
        <f>[1]Geräte!N2916</f>
        <v>0</v>
      </c>
      <c r="O2920" s="27">
        <f>[1]Geräte!O2916</f>
        <v>0</v>
      </c>
      <c r="P2920" s="27">
        <f>[1]Geräte!P2916</f>
        <v>0</v>
      </c>
      <c r="Q2920" s="19" t="str">
        <f>[1]Geräte!Q2916</f>
        <v>PC</v>
      </c>
      <c r="R2920" s="36">
        <f>[1]Geräte!R2916</f>
        <v>38</v>
      </c>
      <c r="S2920" s="38">
        <f>[1]Geräte!AF2916</f>
        <v>1259.6638655462184</v>
      </c>
    </row>
    <row r="2921" spans="1:19" x14ac:dyDescent="0.25">
      <c r="A2921" s="27">
        <f>[1]Geräte!A2917</f>
        <v>68544</v>
      </c>
      <c r="B2921" s="26">
        <f>[1]Geräte!B2917</f>
        <v>4046373685440</v>
      </c>
      <c r="C2921" s="27" t="str">
        <f>[1]Geräte!C2917</f>
        <v>Captiva Highend Gaming I68-544</v>
      </c>
      <c r="D2921" s="27" t="str">
        <f>[1]Geräte!D2917</f>
        <v>AeroCool Cylon RGB</v>
      </c>
      <c r="E2921" s="27" t="str">
        <f>[1]Geräte!E2917</f>
        <v>Captiva 650W</v>
      </c>
      <c r="F2921" s="27" t="str">
        <f>[1]Geräte!F2917</f>
        <v>Intel i5 12400F</v>
      </c>
      <c r="G2921" s="27" t="str">
        <f>[1]Geräte!G2917</f>
        <v>B660M</v>
      </c>
      <c r="H2921" s="27" t="str">
        <f>[1]Geräte!H2917</f>
        <v>16GB</v>
      </c>
      <c r="I2921" s="27" t="str">
        <f>[1]Geräte!I2917</f>
        <v>RTX 3070 Ti 8GB</v>
      </c>
      <c r="J2921" s="27" t="str">
        <f>[1]Geräte!J2917</f>
        <v>1TB M.2</v>
      </c>
      <c r="K2921" s="27">
        <f>[1]Geräte!K2917</f>
        <v>0</v>
      </c>
      <c r="L2921" s="27" t="str">
        <f>[1]Geräte!L2917</f>
        <v>LC120</v>
      </c>
      <c r="M2921" s="27" t="str">
        <f>[1]Geräte!M2917</f>
        <v>RGB</v>
      </c>
      <c r="N2921" s="27">
        <f>[1]Geräte!N2917</f>
        <v>0</v>
      </c>
      <c r="O2921" s="27">
        <f>[1]Geräte!O2917</f>
        <v>0</v>
      </c>
      <c r="P2921" s="27" t="str">
        <f>[1]Geräte!P2917</f>
        <v>Win11 Home</v>
      </c>
      <c r="Q2921" s="19" t="str">
        <f>[1]Geräte!Q2917</f>
        <v>PC</v>
      </c>
      <c r="R2921" s="36">
        <f>[1]Geräte!R2917</f>
        <v>38</v>
      </c>
      <c r="S2921" s="38">
        <f>[1]Geräte!AF2917</f>
        <v>1360.5042016806722</v>
      </c>
    </row>
    <row r="2922" spans="1:19" x14ac:dyDescent="0.25">
      <c r="A2922" s="27">
        <f>[1]Geräte!A2918</f>
        <v>68547</v>
      </c>
      <c r="B2922" s="26">
        <f>[1]Geräte!B2918</f>
        <v>4046373685471</v>
      </c>
      <c r="C2922" s="27" t="str">
        <f>[1]Geräte!C2918</f>
        <v>Captiva Highend Gaming I68-547</v>
      </c>
      <c r="D2922" s="27" t="str">
        <f>[1]Geräte!D2918</f>
        <v>AeroCool Cylon RGB</v>
      </c>
      <c r="E2922" s="27" t="str">
        <f>[1]Geräte!E2918</f>
        <v>Captiva 650W</v>
      </c>
      <c r="F2922" s="27" t="str">
        <f>[1]Geräte!F2918</f>
        <v>Intel i5 12400F</v>
      </c>
      <c r="G2922" s="27" t="str">
        <f>[1]Geräte!G2918</f>
        <v>B660M</v>
      </c>
      <c r="H2922" s="27" t="str">
        <f>[1]Geräte!H2918</f>
        <v>32GB</v>
      </c>
      <c r="I2922" s="27" t="str">
        <f>[1]Geräte!I2918</f>
        <v>RTX 3070 Ti 8GB</v>
      </c>
      <c r="J2922" s="27" t="str">
        <f>[1]Geräte!J2918</f>
        <v>500GB M.2</v>
      </c>
      <c r="K2922" s="27">
        <f>[1]Geräte!K2918</f>
        <v>0</v>
      </c>
      <c r="L2922" s="27" t="str">
        <f>[1]Geräte!L2918</f>
        <v>LC120</v>
      </c>
      <c r="M2922" s="27" t="str">
        <f>[1]Geräte!M2918</f>
        <v>RGB</v>
      </c>
      <c r="N2922" s="27">
        <f>[1]Geräte!N2918</f>
        <v>0</v>
      </c>
      <c r="O2922" s="27">
        <f>[1]Geräte!O2918</f>
        <v>0</v>
      </c>
      <c r="P2922" s="27">
        <f>[1]Geräte!P2918</f>
        <v>0</v>
      </c>
      <c r="Q2922" s="19" t="str">
        <f>[1]Geräte!Q2918</f>
        <v>PC</v>
      </c>
      <c r="R2922" s="36">
        <f>[1]Geräte!R2918</f>
        <v>38</v>
      </c>
      <c r="S2922" s="38">
        <f>[1]Geräte!AF2918</f>
        <v>1234.453781512605</v>
      </c>
    </row>
    <row r="2923" spans="1:19" x14ac:dyDescent="0.25">
      <c r="A2923" s="27">
        <f>[1]Geräte!A2919</f>
        <v>68546</v>
      </c>
      <c r="B2923" s="26">
        <f>[1]Geräte!B2919</f>
        <v>4046373685464</v>
      </c>
      <c r="C2923" s="27" t="str">
        <f>[1]Geräte!C2919</f>
        <v>Captiva Highend Gaming I68-546</v>
      </c>
      <c r="D2923" s="27" t="str">
        <f>[1]Geräte!D2919</f>
        <v>AeroCool Cylon RGB</v>
      </c>
      <c r="E2923" s="27" t="str">
        <f>[1]Geräte!E2919</f>
        <v>Captiva 650W</v>
      </c>
      <c r="F2923" s="27" t="str">
        <f>[1]Geräte!F2919</f>
        <v>Intel i5 12400F</v>
      </c>
      <c r="G2923" s="27" t="str">
        <f>[1]Geräte!G2919</f>
        <v>B660M</v>
      </c>
      <c r="H2923" s="27" t="str">
        <f>[1]Geräte!H2919</f>
        <v>32GB</v>
      </c>
      <c r="I2923" s="27" t="str">
        <f>[1]Geräte!I2919</f>
        <v>RTX 3070 Ti 8GB</v>
      </c>
      <c r="J2923" s="27" t="str">
        <f>[1]Geräte!J2919</f>
        <v>500GB M.2</v>
      </c>
      <c r="K2923" s="27">
        <f>[1]Geräte!K2919</f>
        <v>0</v>
      </c>
      <c r="L2923" s="27" t="str">
        <f>[1]Geräte!L2919</f>
        <v>LC120</v>
      </c>
      <c r="M2923" s="27" t="str">
        <f>[1]Geräte!M2919</f>
        <v>RGB</v>
      </c>
      <c r="N2923" s="27">
        <f>[1]Geräte!N2919</f>
        <v>0</v>
      </c>
      <c r="O2923" s="27">
        <f>[1]Geräte!O2919</f>
        <v>0</v>
      </c>
      <c r="P2923" s="27" t="str">
        <f>[1]Geräte!P2919</f>
        <v>Win11 Home</v>
      </c>
      <c r="Q2923" s="19" t="str">
        <f>[1]Geräte!Q2919</f>
        <v>PC</v>
      </c>
      <c r="R2923" s="36">
        <f>[1]Geräte!R2919</f>
        <v>38</v>
      </c>
      <c r="S2923" s="38">
        <f>[1]Geräte!AF2919</f>
        <v>1343.6974789915967</v>
      </c>
    </row>
    <row r="2924" spans="1:19" x14ac:dyDescent="0.25">
      <c r="A2924" s="27">
        <f>[1]Geräte!A2920</f>
        <v>68549</v>
      </c>
      <c r="B2924" s="26">
        <f>[1]Geräte!B2920</f>
        <v>4046373685495</v>
      </c>
      <c r="C2924" s="27" t="str">
        <f>[1]Geräte!C2920</f>
        <v>Captiva Highend Gaming I68-549</v>
      </c>
      <c r="D2924" s="27" t="str">
        <f>[1]Geräte!D2920</f>
        <v>AeroCool Cylon RGB</v>
      </c>
      <c r="E2924" s="27" t="str">
        <f>[1]Geräte!E2920</f>
        <v>Captiva 650W</v>
      </c>
      <c r="F2924" s="27" t="str">
        <f>[1]Geräte!F2920</f>
        <v>Intel i5 12400F</v>
      </c>
      <c r="G2924" s="27" t="str">
        <f>[1]Geräte!G2920</f>
        <v>B660M</v>
      </c>
      <c r="H2924" s="27" t="str">
        <f>[1]Geräte!H2920</f>
        <v>32GB</v>
      </c>
      <c r="I2924" s="27" t="str">
        <f>[1]Geräte!I2920</f>
        <v>RTX 3070 Ti 8GB</v>
      </c>
      <c r="J2924" s="27" t="str">
        <f>[1]Geräte!J2920</f>
        <v>1TB M.2</v>
      </c>
      <c r="K2924" s="27">
        <f>[1]Geräte!K2920</f>
        <v>0</v>
      </c>
      <c r="L2924" s="27" t="str">
        <f>[1]Geräte!L2920</f>
        <v>LC120</v>
      </c>
      <c r="M2924" s="27" t="str">
        <f>[1]Geräte!M2920</f>
        <v>RGB</v>
      </c>
      <c r="N2924" s="27">
        <f>[1]Geräte!N2920</f>
        <v>0</v>
      </c>
      <c r="O2924" s="27">
        <f>[1]Geräte!O2920</f>
        <v>0</v>
      </c>
      <c r="P2924" s="27">
        <f>[1]Geräte!P2920</f>
        <v>0</v>
      </c>
      <c r="Q2924" s="19" t="str">
        <f>[1]Geräte!Q2920</f>
        <v>PC</v>
      </c>
      <c r="R2924" s="36">
        <f>[1]Geräte!R2920</f>
        <v>38</v>
      </c>
      <c r="S2924" s="38">
        <f>[1]Geräte!AF2920</f>
        <v>1276.4705882352941</v>
      </c>
    </row>
    <row r="2925" spans="1:19" x14ac:dyDescent="0.25">
      <c r="A2925" s="27">
        <f>[1]Geräte!A2921</f>
        <v>68548</v>
      </c>
      <c r="B2925" s="26">
        <f>[1]Geräte!B2921</f>
        <v>4046373685488</v>
      </c>
      <c r="C2925" s="27" t="str">
        <f>[1]Geräte!C2921</f>
        <v>Captiva Highend Gaming I68-548</v>
      </c>
      <c r="D2925" s="27" t="str">
        <f>[1]Geräte!D2921</f>
        <v>AeroCool Cylon RGB</v>
      </c>
      <c r="E2925" s="27" t="str">
        <f>[1]Geräte!E2921</f>
        <v>Captiva 650W</v>
      </c>
      <c r="F2925" s="27" t="str">
        <f>[1]Geräte!F2921</f>
        <v>Intel i5 12400F</v>
      </c>
      <c r="G2925" s="27" t="str">
        <f>[1]Geräte!G2921</f>
        <v>B660M</v>
      </c>
      <c r="H2925" s="27" t="str">
        <f>[1]Geräte!H2921</f>
        <v>32GB</v>
      </c>
      <c r="I2925" s="27" t="str">
        <f>[1]Geräte!I2921</f>
        <v>RTX 3070 Ti 8GB</v>
      </c>
      <c r="J2925" s="27" t="str">
        <f>[1]Geräte!J2921</f>
        <v>1TB M.2</v>
      </c>
      <c r="K2925" s="27">
        <f>[1]Geräte!K2921</f>
        <v>0</v>
      </c>
      <c r="L2925" s="27" t="str">
        <f>[1]Geräte!L2921</f>
        <v>LC120</v>
      </c>
      <c r="M2925" s="27" t="str">
        <f>[1]Geräte!M2921</f>
        <v>RGB</v>
      </c>
      <c r="N2925" s="27">
        <f>[1]Geräte!N2921</f>
        <v>0</v>
      </c>
      <c r="O2925" s="27">
        <f>[1]Geräte!O2921</f>
        <v>0</v>
      </c>
      <c r="P2925" s="27" t="str">
        <f>[1]Geräte!P2921</f>
        <v>Win11 Home</v>
      </c>
      <c r="Q2925" s="19" t="str">
        <f>[1]Geräte!Q2921</f>
        <v>PC</v>
      </c>
      <c r="R2925" s="36">
        <f>[1]Geräte!R2921</f>
        <v>38</v>
      </c>
      <c r="S2925" s="38">
        <f>[1]Geräte!AF2921</f>
        <v>1377.3109243697479</v>
      </c>
    </row>
    <row r="2926" spans="1:19" x14ac:dyDescent="0.25">
      <c r="A2926" s="27">
        <f>[1]Geräte!A2922</f>
        <v>68551</v>
      </c>
      <c r="B2926" s="26">
        <f>[1]Geräte!B2922</f>
        <v>4046373685518</v>
      </c>
      <c r="C2926" s="27" t="str">
        <f>[1]Geräte!C2922</f>
        <v>Captiva Highend Gaming I68-551</v>
      </c>
      <c r="D2926" s="27" t="str">
        <f>[1]Geräte!D2922</f>
        <v>AeroCool Cylon RGB</v>
      </c>
      <c r="E2926" s="27" t="str">
        <f>[1]Geräte!E2922</f>
        <v>850W</v>
      </c>
      <c r="F2926" s="27" t="str">
        <f>[1]Geräte!F2922</f>
        <v>Intel i5 12400F</v>
      </c>
      <c r="G2926" s="27" t="str">
        <f>[1]Geräte!G2922</f>
        <v>B660M</v>
      </c>
      <c r="H2926" s="27" t="str">
        <f>[1]Geräte!H2922</f>
        <v>16GB</v>
      </c>
      <c r="I2926" s="27" t="str">
        <f>[1]Geräte!I2922</f>
        <v>RTX 3080 12GB</v>
      </c>
      <c r="J2926" s="27" t="str">
        <f>[1]Geräte!J2922</f>
        <v>500GB M.2</v>
      </c>
      <c r="K2926" s="27">
        <f>[1]Geräte!K2922</f>
        <v>0</v>
      </c>
      <c r="L2926" s="27" t="str">
        <f>[1]Geräte!L2922</f>
        <v>LC120</v>
      </c>
      <c r="M2926" s="27" t="str">
        <f>[1]Geräte!M2922</f>
        <v>RGB</v>
      </c>
      <c r="N2926" s="27">
        <f>[1]Geräte!N2922</f>
        <v>0</v>
      </c>
      <c r="O2926" s="27">
        <f>[1]Geräte!O2922</f>
        <v>0</v>
      </c>
      <c r="P2926" s="27">
        <f>[1]Geräte!P2922</f>
        <v>0</v>
      </c>
      <c r="Q2926" s="19" t="str">
        <f>[1]Geräte!Q2922</f>
        <v>PC</v>
      </c>
      <c r="R2926" s="36">
        <f>[1]Geräte!R2922</f>
        <v>0</v>
      </c>
      <c r="S2926" s="38">
        <f>[1]Geräte!AF2922</f>
        <v>1394.1176470588236</v>
      </c>
    </row>
    <row r="2927" spans="1:19" x14ac:dyDescent="0.25">
      <c r="A2927" s="27">
        <f>[1]Geräte!A2923</f>
        <v>68550</v>
      </c>
      <c r="B2927" s="26">
        <f>[1]Geräte!B2923</f>
        <v>4046373685501</v>
      </c>
      <c r="C2927" s="27" t="str">
        <f>[1]Geräte!C2923</f>
        <v>Captiva Highend Gaming I68-550</v>
      </c>
      <c r="D2927" s="27" t="str">
        <f>[1]Geräte!D2923</f>
        <v>AeroCool Cylon RGB</v>
      </c>
      <c r="E2927" s="27" t="str">
        <f>[1]Geräte!E2923</f>
        <v>850W</v>
      </c>
      <c r="F2927" s="27" t="str">
        <f>[1]Geräte!F2923</f>
        <v>Intel i5 12400F</v>
      </c>
      <c r="G2927" s="27" t="str">
        <f>[1]Geräte!G2923</f>
        <v>B660M</v>
      </c>
      <c r="H2927" s="27" t="str">
        <f>[1]Geräte!H2923</f>
        <v>16GB</v>
      </c>
      <c r="I2927" s="27" t="str">
        <f>[1]Geräte!I2923</f>
        <v>RTX 3080 12GB</v>
      </c>
      <c r="J2927" s="27" t="str">
        <f>[1]Geräte!J2923</f>
        <v>500GB M.2</v>
      </c>
      <c r="K2927" s="27">
        <f>[1]Geräte!K2923</f>
        <v>0</v>
      </c>
      <c r="L2927" s="27" t="str">
        <f>[1]Geräte!L2923</f>
        <v>LC120</v>
      </c>
      <c r="M2927" s="27" t="str">
        <f>[1]Geräte!M2923</f>
        <v>RGB</v>
      </c>
      <c r="N2927" s="27">
        <f>[1]Geräte!N2923</f>
        <v>0</v>
      </c>
      <c r="O2927" s="27">
        <f>[1]Geräte!O2923</f>
        <v>0</v>
      </c>
      <c r="P2927" s="27" t="str">
        <f>[1]Geräte!P2923</f>
        <v>Win11 Home</v>
      </c>
      <c r="Q2927" s="19" t="str">
        <f>[1]Geräte!Q2923</f>
        <v>PC</v>
      </c>
      <c r="R2927" s="36">
        <f>[1]Geräte!R2923</f>
        <v>0</v>
      </c>
      <c r="S2927" s="38">
        <f>[1]Geräte!AF2923</f>
        <v>1494.9579831932774</v>
      </c>
    </row>
    <row r="2928" spans="1:19" x14ac:dyDescent="0.25">
      <c r="A2928" s="27">
        <f>[1]Geräte!A2924</f>
        <v>68570</v>
      </c>
      <c r="B2928" s="26">
        <f>[1]Geräte!B2924</f>
        <v>4046373685709</v>
      </c>
      <c r="C2928" s="27" t="str">
        <f>[1]Geräte!C2924</f>
        <v>Captiva Highend Gaming I68-570</v>
      </c>
      <c r="D2928" s="27" t="str">
        <f>[1]Geräte!D2924</f>
        <v>AeroCool Cylon RGB</v>
      </c>
      <c r="E2928" s="27" t="str">
        <f>[1]Geräte!E2924</f>
        <v>850W</v>
      </c>
      <c r="F2928" s="27" t="str">
        <f>[1]Geräte!F2924</f>
        <v>Intel i5 12400F</v>
      </c>
      <c r="G2928" s="27" t="str">
        <f>[1]Geräte!G2924</f>
        <v>B660M</v>
      </c>
      <c r="H2928" s="27" t="str">
        <f>[1]Geräte!H2924</f>
        <v>16GB</v>
      </c>
      <c r="I2928" s="27" t="str">
        <f>[1]Geräte!I2924</f>
        <v>RTX 3080 12GB</v>
      </c>
      <c r="J2928" s="27" t="str">
        <f>[1]Geräte!J2924</f>
        <v>1TB M.2</v>
      </c>
      <c r="K2928" s="27">
        <f>[1]Geräte!K2924</f>
        <v>0</v>
      </c>
      <c r="L2928" s="27" t="str">
        <f>[1]Geräte!L2924</f>
        <v>LC120</v>
      </c>
      <c r="M2928" s="27" t="str">
        <f>[1]Geräte!M2924</f>
        <v>RGB</v>
      </c>
      <c r="N2928" s="27">
        <f>[1]Geräte!N2924</f>
        <v>0</v>
      </c>
      <c r="O2928" s="27">
        <f>[1]Geräte!O2924</f>
        <v>0</v>
      </c>
      <c r="P2928" s="27">
        <f>[1]Geräte!P2924</f>
        <v>0</v>
      </c>
      <c r="Q2928" s="19" t="str">
        <f>[1]Geräte!Q2924</f>
        <v>PC</v>
      </c>
      <c r="R2928" s="36">
        <f>[1]Geräte!R2924</f>
        <v>0</v>
      </c>
      <c r="S2928" s="38">
        <f>[1]Geräte!AF2924</f>
        <v>1427.7310924369749</v>
      </c>
    </row>
    <row r="2929" spans="1:19" x14ac:dyDescent="0.25">
      <c r="A2929" s="27">
        <f>[1]Geräte!A2925</f>
        <v>68569</v>
      </c>
      <c r="B2929" s="26">
        <f>[1]Geräte!B2925</f>
        <v>4046373685693</v>
      </c>
      <c r="C2929" s="27" t="str">
        <f>[1]Geräte!C2925</f>
        <v>Captiva Highend Gaming I68-569</v>
      </c>
      <c r="D2929" s="27" t="str">
        <f>[1]Geräte!D2925</f>
        <v>AeroCool Cylon RGB</v>
      </c>
      <c r="E2929" s="27" t="str">
        <f>[1]Geräte!E2925</f>
        <v>850W</v>
      </c>
      <c r="F2929" s="27" t="str">
        <f>[1]Geräte!F2925</f>
        <v>Intel i5 12400F</v>
      </c>
      <c r="G2929" s="27" t="str">
        <f>[1]Geräte!G2925</f>
        <v>B660M</v>
      </c>
      <c r="H2929" s="27" t="str">
        <f>[1]Geräte!H2925</f>
        <v>16GB</v>
      </c>
      <c r="I2929" s="27" t="str">
        <f>[1]Geräte!I2925</f>
        <v>RTX 3080 12GB</v>
      </c>
      <c r="J2929" s="27" t="str">
        <f>[1]Geräte!J2925</f>
        <v>1TB M.2</v>
      </c>
      <c r="K2929" s="27">
        <f>[1]Geräte!K2925</f>
        <v>0</v>
      </c>
      <c r="L2929" s="27" t="str">
        <f>[1]Geräte!L2925</f>
        <v>LC120</v>
      </c>
      <c r="M2929" s="27" t="str">
        <f>[1]Geräte!M2925</f>
        <v>RGB</v>
      </c>
      <c r="N2929" s="27">
        <f>[1]Geräte!N2925</f>
        <v>0</v>
      </c>
      <c r="O2929" s="27">
        <f>[1]Geräte!O2925</f>
        <v>0</v>
      </c>
      <c r="P2929" s="27" t="str">
        <f>[1]Geräte!P2925</f>
        <v>Win11 Home</v>
      </c>
      <c r="Q2929" s="19" t="str">
        <f>[1]Geräte!Q2925</f>
        <v>PC</v>
      </c>
      <c r="R2929" s="36">
        <f>[1]Geräte!R2925</f>
        <v>0</v>
      </c>
      <c r="S2929" s="38">
        <f>[1]Geräte!AF2925</f>
        <v>1528.5714285714287</v>
      </c>
    </row>
    <row r="2930" spans="1:19" x14ac:dyDescent="0.25">
      <c r="A2930" s="27">
        <f>[1]Geräte!A2926</f>
        <v>68576</v>
      </c>
      <c r="B2930" s="26">
        <f>[1]Geräte!B2926</f>
        <v>4046373685761</v>
      </c>
      <c r="C2930" s="27" t="str">
        <f>[1]Geräte!C2926</f>
        <v>Captiva Highend Gaming I68-576</v>
      </c>
      <c r="D2930" s="27" t="str">
        <f>[1]Geräte!D2926</f>
        <v>AeroCool Cylon RGB</v>
      </c>
      <c r="E2930" s="27" t="str">
        <f>[1]Geräte!E2926</f>
        <v>850W</v>
      </c>
      <c r="F2930" s="27" t="str">
        <f>[1]Geräte!F2926</f>
        <v>Intel i5 12400F</v>
      </c>
      <c r="G2930" s="27" t="str">
        <f>[1]Geräte!G2926</f>
        <v>B660M</v>
      </c>
      <c r="H2930" s="27" t="str">
        <f>[1]Geräte!H2926</f>
        <v>32GB</v>
      </c>
      <c r="I2930" s="27" t="str">
        <f>[1]Geräte!I2926</f>
        <v>RTX 3080 12GB</v>
      </c>
      <c r="J2930" s="27" t="str">
        <f>[1]Geräte!J2926</f>
        <v>500GB M.2</v>
      </c>
      <c r="K2930" s="27">
        <f>[1]Geräte!K2926</f>
        <v>0</v>
      </c>
      <c r="L2930" s="27" t="str">
        <f>[1]Geräte!L2926</f>
        <v>LC120</v>
      </c>
      <c r="M2930" s="27" t="str">
        <f>[1]Geräte!M2926</f>
        <v>RGB</v>
      </c>
      <c r="N2930" s="27">
        <f>[1]Geräte!N2926</f>
        <v>0</v>
      </c>
      <c r="O2930" s="27">
        <f>[1]Geräte!O2926</f>
        <v>0</v>
      </c>
      <c r="P2930" s="27">
        <f>[1]Geräte!P2926</f>
        <v>0</v>
      </c>
      <c r="Q2930" s="19" t="str">
        <f>[1]Geräte!Q2926</f>
        <v>PC</v>
      </c>
      <c r="R2930" s="36">
        <f>[1]Geräte!R2926</f>
        <v>0</v>
      </c>
      <c r="S2930" s="38">
        <f>[1]Geräte!AF2926</f>
        <v>1410.9243697478992</v>
      </c>
    </row>
    <row r="2931" spans="1:19" x14ac:dyDescent="0.25">
      <c r="A2931" s="27">
        <f>[1]Geräte!A2927</f>
        <v>68572</v>
      </c>
      <c r="B2931" s="26">
        <f>[1]Geräte!B2927</f>
        <v>4046373685723</v>
      </c>
      <c r="C2931" s="27" t="str">
        <f>[1]Geräte!C2927</f>
        <v>Captiva Highend Gaming I68-572</v>
      </c>
      <c r="D2931" s="27" t="str">
        <f>[1]Geräte!D2927</f>
        <v>AeroCool Cylon RGB</v>
      </c>
      <c r="E2931" s="27" t="str">
        <f>[1]Geräte!E2927</f>
        <v>850W</v>
      </c>
      <c r="F2931" s="27" t="str">
        <f>[1]Geräte!F2927</f>
        <v>Intel i5 12400F</v>
      </c>
      <c r="G2931" s="27" t="str">
        <f>[1]Geräte!G2927</f>
        <v>B660M</v>
      </c>
      <c r="H2931" s="27" t="str">
        <f>[1]Geräte!H2927</f>
        <v>32GB</v>
      </c>
      <c r="I2931" s="27" t="str">
        <f>[1]Geräte!I2927</f>
        <v>RTX 3080 12GB</v>
      </c>
      <c r="J2931" s="27" t="str">
        <f>[1]Geräte!J2927</f>
        <v>500GB M.2</v>
      </c>
      <c r="K2931" s="27">
        <f>[1]Geräte!K2927</f>
        <v>0</v>
      </c>
      <c r="L2931" s="27" t="str">
        <f>[1]Geräte!L2927</f>
        <v>LC120</v>
      </c>
      <c r="M2931" s="27" t="str">
        <f>[1]Geräte!M2927</f>
        <v>RGB</v>
      </c>
      <c r="N2931" s="27">
        <f>[1]Geräte!N2927</f>
        <v>0</v>
      </c>
      <c r="O2931" s="27">
        <f>[1]Geräte!O2927</f>
        <v>0</v>
      </c>
      <c r="P2931" s="27" t="str">
        <f>[1]Geräte!P2927</f>
        <v>Win11 Home</v>
      </c>
      <c r="Q2931" s="19" t="str">
        <f>[1]Geräte!Q2927</f>
        <v>PC</v>
      </c>
      <c r="R2931" s="36">
        <f>[1]Geräte!R2927</f>
        <v>0</v>
      </c>
      <c r="S2931" s="38">
        <f>[1]Geräte!AF2927</f>
        <v>1511.7647058823529</v>
      </c>
    </row>
    <row r="2932" spans="1:19" x14ac:dyDescent="0.25">
      <c r="A2932" s="27">
        <f>[1]Geräte!A2928</f>
        <v>68582</v>
      </c>
      <c r="B2932" s="26">
        <f>[1]Geräte!B2928</f>
        <v>4046373685822</v>
      </c>
      <c r="C2932" s="27" t="str">
        <f>[1]Geräte!C2928</f>
        <v>Captiva Highend Gaming I68-582</v>
      </c>
      <c r="D2932" s="27" t="str">
        <f>[1]Geräte!D2928</f>
        <v>AeroCool Cylon RGB</v>
      </c>
      <c r="E2932" s="27" t="str">
        <f>[1]Geräte!E2928</f>
        <v>850W</v>
      </c>
      <c r="F2932" s="27" t="str">
        <f>[1]Geräte!F2928</f>
        <v>Intel i5 12400F</v>
      </c>
      <c r="G2932" s="27" t="str">
        <f>[1]Geräte!G2928</f>
        <v>B660M</v>
      </c>
      <c r="H2932" s="27" t="str">
        <f>[1]Geräte!H2928</f>
        <v>32GB</v>
      </c>
      <c r="I2932" s="27" t="str">
        <f>[1]Geräte!I2928</f>
        <v>RTX 3080 12GB</v>
      </c>
      <c r="J2932" s="27" t="str">
        <f>[1]Geräte!J2928</f>
        <v>1TB M.2</v>
      </c>
      <c r="K2932" s="27">
        <f>[1]Geräte!K2928</f>
        <v>0</v>
      </c>
      <c r="L2932" s="27" t="str">
        <f>[1]Geräte!L2928</f>
        <v>LC120</v>
      </c>
      <c r="M2932" s="27" t="str">
        <f>[1]Geräte!M2928</f>
        <v>RGB</v>
      </c>
      <c r="N2932" s="27">
        <f>[1]Geräte!N2928</f>
        <v>0</v>
      </c>
      <c r="O2932" s="27">
        <f>[1]Geräte!O2928</f>
        <v>0</v>
      </c>
      <c r="P2932" s="27">
        <f>[1]Geräte!P2928</f>
        <v>0</v>
      </c>
      <c r="Q2932" s="19" t="str">
        <f>[1]Geräte!Q2928</f>
        <v>PC</v>
      </c>
      <c r="R2932" s="36">
        <f>[1]Geräte!R2928</f>
        <v>0</v>
      </c>
      <c r="S2932" s="38">
        <f>[1]Geräte!AF2928</f>
        <v>1452.9411764705883</v>
      </c>
    </row>
    <row r="2933" spans="1:19" x14ac:dyDescent="0.25">
      <c r="A2933" s="27">
        <f>[1]Geräte!A2929</f>
        <v>68577</v>
      </c>
      <c r="B2933" s="26">
        <f>[1]Geräte!B2929</f>
        <v>4046373685778</v>
      </c>
      <c r="C2933" s="27" t="str">
        <f>[1]Geräte!C2929</f>
        <v>Captiva Highend Gaming I68-577</v>
      </c>
      <c r="D2933" s="27" t="str">
        <f>[1]Geräte!D2929</f>
        <v>AeroCool Cylon RGB</v>
      </c>
      <c r="E2933" s="27" t="str">
        <f>[1]Geräte!E2929</f>
        <v>850W</v>
      </c>
      <c r="F2933" s="27" t="str">
        <f>[1]Geräte!F2929</f>
        <v>Intel i5 12400F</v>
      </c>
      <c r="G2933" s="27" t="str">
        <f>[1]Geräte!G2929</f>
        <v>B660M</v>
      </c>
      <c r="H2933" s="27" t="str">
        <f>[1]Geräte!H2929</f>
        <v>32GB</v>
      </c>
      <c r="I2933" s="27" t="str">
        <f>[1]Geräte!I2929</f>
        <v>RTX 3080 12GB</v>
      </c>
      <c r="J2933" s="27" t="str">
        <f>[1]Geräte!J2929</f>
        <v>1TB M.2</v>
      </c>
      <c r="K2933" s="27">
        <f>[1]Geräte!K2929</f>
        <v>0</v>
      </c>
      <c r="L2933" s="27" t="str">
        <f>[1]Geräte!L2929</f>
        <v>LC120</v>
      </c>
      <c r="M2933" s="27" t="str">
        <f>[1]Geräte!M2929</f>
        <v>RGB</v>
      </c>
      <c r="N2933" s="27">
        <f>[1]Geräte!N2929</f>
        <v>0</v>
      </c>
      <c r="O2933" s="27">
        <f>[1]Geräte!O2929</f>
        <v>0</v>
      </c>
      <c r="P2933" s="27" t="str">
        <f>[1]Geräte!P2929</f>
        <v>Win11 Home</v>
      </c>
      <c r="Q2933" s="19" t="str">
        <f>[1]Geräte!Q2929</f>
        <v>PC</v>
      </c>
      <c r="R2933" s="36">
        <f>[1]Geräte!R2929</f>
        <v>0</v>
      </c>
      <c r="S2933" s="38">
        <f>[1]Geräte!AF2929</f>
        <v>1553.7815126050421</v>
      </c>
    </row>
    <row r="2934" spans="1:19" x14ac:dyDescent="0.25">
      <c r="A2934" s="27">
        <f>[1]Geräte!A2930</f>
        <v>68587</v>
      </c>
      <c r="B2934" s="26">
        <f>[1]Geräte!B2930</f>
        <v>4046373685877</v>
      </c>
      <c r="C2934" s="27" t="str">
        <f>[1]Geräte!C2930</f>
        <v>Captiva Highend Gaming I68-587</v>
      </c>
      <c r="D2934" s="27" t="str">
        <f>[1]Geräte!D2930</f>
        <v>AeroCool Cylon RGB</v>
      </c>
      <c r="E2934" s="27" t="str">
        <f>[1]Geräte!E2930</f>
        <v>850W</v>
      </c>
      <c r="F2934" s="27" t="str">
        <f>[1]Geräte!F2930</f>
        <v>Intel i5 12400F</v>
      </c>
      <c r="G2934" s="27" t="str">
        <f>[1]Geräte!G2930</f>
        <v>B660M</v>
      </c>
      <c r="H2934" s="27" t="str">
        <f>[1]Geräte!H2930</f>
        <v>16GB</v>
      </c>
      <c r="I2934" s="27" t="str">
        <f>[1]Geräte!I2930</f>
        <v>RTX 3080 Ti 12GB</v>
      </c>
      <c r="J2934" s="27" t="str">
        <f>[1]Geräte!J2930</f>
        <v>500GB M.2</v>
      </c>
      <c r="K2934" s="27">
        <f>[1]Geräte!K2930</f>
        <v>0</v>
      </c>
      <c r="L2934" s="27" t="str">
        <f>[1]Geräte!L2930</f>
        <v>LC120</v>
      </c>
      <c r="M2934" s="27" t="str">
        <f>[1]Geräte!M2930</f>
        <v>RGB</v>
      </c>
      <c r="N2934" s="27">
        <f>[1]Geräte!N2930</f>
        <v>0</v>
      </c>
      <c r="O2934" s="27">
        <f>[1]Geräte!O2930</f>
        <v>0</v>
      </c>
      <c r="P2934" s="27">
        <f>[1]Geräte!P2930</f>
        <v>0</v>
      </c>
      <c r="Q2934" s="19" t="str">
        <f>[1]Geräte!Q2930</f>
        <v>PC</v>
      </c>
      <c r="R2934" s="36">
        <f>[1]Geräte!R2930</f>
        <v>0</v>
      </c>
      <c r="S2934" s="38">
        <f>[1]Geräte!AF2930</f>
        <v>1587.3949579831933</v>
      </c>
    </row>
    <row r="2935" spans="1:19" x14ac:dyDescent="0.25">
      <c r="A2935" s="27">
        <f>[1]Geräte!A2931</f>
        <v>68586</v>
      </c>
      <c r="B2935" s="26">
        <f>[1]Geräte!B2931</f>
        <v>4046373685860</v>
      </c>
      <c r="C2935" s="27" t="str">
        <f>[1]Geräte!C2931</f>
        <v>Captiva Highend Gaming I68-586</v>
      </c>
      <c r="D2935" s="27" t="str">
        <f>[1]Geräte!D2931</f>
        <v>AeroCool Cylon RGB</v>
      </c>
      <c r="E2935" s="27" t="str">
        <f>[1]Geräte!E2931</f>
        <v>850W</v>
      </c>
      <c r="F2935" s="27" t="str">
        <f>[1]Geräte!F2931</f>
        <v>Intel i5 12400F</v>
      </c>
      <c r="G2935" s="27" t="str">
        <f>[1]Geräte!G2931</f>
        <v>B660M</v>
      </c>
      <c r="H2935" s="27" t="str">
        <f>[1]Geräte!H2931</f>
        <v>16GB</v>
      </c>
      <c r="I2935" s="27" t="str">
        <f>[1]Geräte!I2931</f>
        <v>RTX 3080 Ti 12GB</v>
      </c>
      <c r="J2935" s="27" t="str">
        <f>[1]Geräte!J2931</f>
        <v>500GB M.2</v>
      </c>
      <c r="K2935" s="27">
        <f>[1]Geräte!K2931</f>
        <v>0</v>
      </c>
      <c r="L2935" s="27" t="str">
        <f>[1]Geräte!L2931</f>
        <v>LC120</v>
      </c>
      <c r="M2935" s="27" t="str">
        <f>[1]Geräte!M2931</f>
        <v>RGB</v>
      </c>
      <c r="N2935" s="27">
        <f>[1]Geräte!N2931</f>
        <v>0</v>
      </c>
      <c r="O2935" s="27">
        <f>[1]Geräte!O2931</f>
        <v>0</v>
      </c>
      <c r="P2935" s="27" t="str">
        <f>[1]Geräte!P2931</f>
        <v>Win11 Home</v>
      </c>
      <c r="Q2935" s="19" t="str">
        <f>[1]Geräte!Q2931</f>
        <v>PC</v>
      </c>
      <c r="R2935" s="36">
        <f>[1]Geräte!R2931</f>
        <v>0</v>
      </c>
      <c r="S2935" s="38">
        <f>[1]Geräte!AF2931</f>
        <v>1688.2352941176471</v>
      </c>
    </row>
    <row r="2936" spans="1:19" x14ac:dyDescent="0.25">
      <c r="A2936" s="27">
        <f>[1]Geräte!A2932</f>
        <v>68616</v>
      </c>
      <c r="B2936" s="26">
        <f>[1]Geräte!B2932</f>
        <v>4046373686164</v>
      </c>
      <c r="C2936" s="27" t="str">
        <f>[1]Geräte!C2932</f>
        <v>Captiva Highend Gaming I68-616</v>
      </c>
      <c r="D2936" s="27" t="str">
        <f>[1]Geräte!D2932</f>
        <v>AeroCool Cylon RGB</v>
      </c>
      <c r="E2936" s="27" t="str">
        <f>[1]Geräte!E2932</f>
        <v>850W</v>
      </c>
      <c r="F2936" s="27" t="str">
        <f>[1]Geräte!F2932</f>
        <v>Intel i5 12400F</v>
      </c>
      <c r="G2936" s="27" t="str">
        <f>[1]Geräte!G2932</f>
        <v>B660M</v>
      </c>
      <c r="H2936" s="27" t="str">
        <f>[1]Geräte!H2932</f>
        <v>16GB</v>
      </c>
      <c r="I2936" s="27" t="str">
        <f>[1]Geräte!I2932</f>
        <v>RTX 3080 Ti 12GB</v>
      </c>
      <c r="J2936" s="27" t="str">
        <f>[1]Geräte!J2932</f>
        <v>1TB M.2</v>
      </c>
      <c r="K2936" s="27">
        <f>[1]Geräte!K2932</f>
        <v>0</v>
      </c>
      <c r="L2936" s="27" t="str">
        <f>[1]Geräte!L2932</f>
        <v>LC120</v>
      </c>
      <c r="M2936" s="27" t="str">
        <f>[1]Geräte!M2932</f>
        <v>RGB</v>
      </c>
      <c r="N2936" s="27">
        <f>[1]Geräte!N2932</f>
        <v>0</v>
      </c>
      <c r="O2936" s="27">
        <f>[1]Geräte!O2932</f>
        <v>0</v>
      </c>
      <c r="P2936" s="27">
        <f>[1]Geräte!P2932</f>
        <v>0</v>
      </c>
      <c r="Q2936" s="19" t="str">
        <f>[1]Geräte!Q2932</f>
        <v>PC</v>
      </c>
      <c r="R2936" s="36">
        <f>[1]Geräte!R2932</f>
        <v>0</v>
      </c>
      <c r="S2936" s="38">
        <f>[1]Geräte!AF2932</f>
        <v>1621.0084033613446</v>
      </c>
    </row>
    <row r="2937" spans="1:19" x14ac:dyDescent="0.25">
      <c r="A2937" s="27">
        <f>[1]Geräte!A2933</f>
        <v>68588</v>
      </c>
      <c r="B2937" s="26">
        <f>[1]Geräte!B2933</f>
        <v>4046373685884</v>
      </c>
      <c r="C2937" s="27" t="str">
        <f>[1]Geräte!C2933</f>
        <v>Captiva Highend Gaming I68-588</v>
      </c>
      <c r="D2937" s="27" t="str">
        <f>[1]Geräte!D2933</f>
        <v>AeroCool Cylon RGB</v>
      </c>
      <c r="E2937" s="27" t="str">
        <f>[1]Geräte!E2933</f>
        <v>850W</v>
      </c>
      <c r="F2937" s="27" t="str">
        <f>[1]Geräte!F2933</f>
        <v>Intel i5 12400F</v>
      </c>
      <c r="G2937" s="27" t="str">
        <f>[1]Geräte!G2933</f>
        <v>B660M</v>
      </c>
      <c r="H2937" s="27" t="str">
        <f>[1]Geräte!H2933</f>
        <v>16GB</v>
      </c>
      <c r="I2937" s="27" t="str">
        <f>[1]Geräte!I2933</f>
        <v>RTX 3080 Ti 12GB</v>
      </c>
      <c r="J2937" s="27" t="str">
        <f>[1]Geräte!J2933</f>
        <v>1TB M.2</v>
      </c>
      <c r="K2937" s="27">
        <f>[1]Geräte!K2933</f>
        <v>0</v>
      </c>
      <c r="L2937" s="27" t="str">
        <f>[1]Geräte!L2933</f>
        <v>LC120</v>
      </c>
      <c r="M2937" s="27" t="str">
        <f>[1]Geräte!M2933</f>
        <v>RGB</v>
      </c>
      <c r="N2937" s="27">
        <f>[1]Geräte!N2933</f>
        <v>0</v>
      </c>
      <c r="O2937" s="27">
        <f>[1]Geräte!O2933</f>
        <v>0</v>
      </c>
      <c r="P2937" s="27" t="str">
        <f>[1]Geräte!P2933</f>
        <v>Win11 Home</v>
      </c>
      <c r="Q2937" s="19" t="str">
        <f>[1]Geräte!Q2933</f>
        <v>PC</v>
      </c>
      <c r="R2937" s="36">
        <f>[1]Geräte!R2933</f>
        <v>0</v>
      </c>
      <c r="S2937" s="38">
        <f>[1]Geräte!AF2933</f>
        <v>1721.8487394957983</v>
      </c>
    </row>
    <row r="2938" spans="1:19" x14ac:dyDescent="0.25">
      <c r="A2938" s="27">
        <f>[1]Geräte!A2934</f>
        <v>68620</v>
      </c>
      <c r="B2938" s="26">
        <f>[1]Geräte!B2934</f>
        <v>4046373686201</v>
      </c>
      <c r="C2938" s="27" t="str">
        <f>[1]Geräte!C2934</f>
        <v>Captiva Highend Gaming I68-620</v>
      </c>
      <c r="D2938" s="27" t="str">
        <f>[1]Geräte!D2934</f>
        <v>AeroCool Cylon RGB</v>
      </c>
      <c r="E2938" s="27" t="str">
        <f>[1]Geräte!E2934</f>
        <v>850W</v>
      </c>
      <c r="F2938" s="27" t="str">
        <f>[1]Geräte!F2934</f>
        <v>Intel i5 12400F</v>
      </c>
      <c r="G2938" s="27" t="str">
        <f>[1]Geräte!G2934</f>
        <v>B660M</v>
      </c>
      <c r="H2938" s="27" t="str">
        <f>[1]Geräte!H2934</f>
        <v>32GB</v>
      </c>
      <c r="I2938" s="27" t="str">
        <f>[1]Geräte!I2934</f>
        <v>RTX 3080 Ti 12GB</v>
      </c>
      <c r="J2938" s="27" t="str">
        <f>[1]Geräte!J2934</f>
        <v>500GB M.2</v>
      </c>
      <c r="K2938" s="27">
        <f>[1]Geräte!K2934</f>
        <v>0</v>
      </c>
      <c r="L2938" s="27" t="str">
        <f>[1]Geräte!L2934</f>
        <v>LC120</v>
      </c>
      <c r="M2938" s="27" t="str">
        <f>[1]Geräte!M2934</f>
        <v>RGB</v>
      </c>
      <c r="N2938" s="27">
        <f>[1]Geräte!N2934</f>
        <v>0</v>
      </c>
      <c r="O2938" s="27">
        <f>[1]Geräte!O2934</f>
        <v>0</v>
      </c>
      <c r="P2938" s="27">
        <f>[1]Geräte!P2934</f>
        <v>0</v>
      </c>
      <c r="Q2938" s="19" t="str">
        <f>[1]Geräte!Q2934</f>
        <v>PC</v>
      </c>
      <c r="R2938" s="36">
        <f>[1]Geräte!R2934</f>
        <v>0</v>
      </c>
      <c r="S2938" s="38">
        <f>[1]Geräte!AF2934</f>
        <v>1604.2016806722688</v>
      </c>
    </row>
    <row r="2939" spans="1:19" x14ac:dyDescent="0.25">
      <c r="A2939" s="27">
        <f>[1]Geräte!A2935</f>
        <v>68618</v>
      </c>
      <c r="B2939" s="26">
        <f>[1]Geräte!B2935</f>
        <v>4046373686188</v>
      </c>
      <c r="C2939" s="27" t="str">
        <f>[1]Geräte!C2935</f>
        <v>Captiva Highend Gaming I68-618</v>
      </c>
      <c r="D2939" s="27" t="str">
        <f>[1]Geräte!D2935</f>
        <v>AeroCool Cylon RGB</v>
      </c>
      <c r="E2939" s="27" t="str">
        <f>[1]Geräte!E2935</f>
        <v>850W</v>
      </c>
      <c r="F2939" s="27" t="str">
        <f>[1]Geräte!F2935</f>
        <v>Intel i5 12400F</v>
      </c>
      <c r="G2939" s="27" t="str">
        <f>[1]Geräte!G2935</f>
        <v>B660M</v>
      </c>
      <c r="H2939" s="27" t="str">
        <f>[1]Geräte!H2935</f>
        <v>32GB</v>
      </c>
      <c r="I2939" s="27" t="str">
        <f>[1]Geräte!I2935</f>
        <v>RTX 3080 Ti 12GB</v>
      </c>
      <c r="J2939" s="27" t="str">
        <f>[1]Geräte!J2935</f>
        <v>500GB M.2</v>
      </c>
      <c r="K2939" s="27">
        <f>[1]Geräte!K2935</f>
        <v>0</v>
      </c>
      <c r="L2939" s="27" t="str">
        <f>[1]Geräte!L2935</f>
        <v>LC120</v>
      </c>
      <c r="M2939" s="27" t="str">
        <f>[1]Geräte!M2935</f>
        <v>RGB</v>
      </c>
      <c r="N2939" s="27">
        <f>[1]Geräte!N2935</f>
        <v>0</v>
      </c>
      <c r="O2939" s="27">
        <f>[1]Geräte!O2935</f>
        <v>0</v>
      </c>
      <c r="P2939" s="27" t="str">
        <f>[1]Geräte!P2935</f>
        <v>Win11 Home</v>
      </c>
      <c r="Q2939" s="19" t="str">
        <f>[1]Geräte!Q2935</f>
        <v>PC</v>
      </c>
      <c r="R2939" s="36">
        <f>[1]Geräte!R2935</f>
        <v>0</v>
      </c>
      <c r="S2939" s="38">
        <f>[1]Geräte!AF2935</f>
        <v>1705.0420168067226</v>
      </c>
    </row>
    <row r="2940" spans="1:19" x14ac:dyDescent="0.25">
      <c r="A2940" s="27">
        <f>[1]Geräte!A2936</f>
        <v>68622</v>
      </c>
      <c r="B2940" s="26">
        <f>[1]Geräte!B2936</f>
        <v>4046373686225</v>
      </c>
      <c r="C2940" s="27" t="str">
        <f>[1]Geräte!C2936</f>
        <v>Captiva Highend Gaming I68-622</v>
      </c>
      <c r="D2940" s="27" t="str">
        <f>[1]Geräte!D2936</f>
        <v>AeroCool Cylon RGB</v>
      </c>
      <c r="E2940" s="27" t="str">
        <f>[1]Geräte!E2936</f>
        <v>850W</v>
      </c>
      <c r="F2940" s="27" t="str">
        <f>[1]Geräte!F2936</f>
        <v>Intel i5 12400F</v>
      </c>
      <c r="G2940" s="27" t="str">
        <f>[1]Geräte!G2936</f>
        <v>B660M</v>
      </c>
      <c r="H2940" s="27" t="str">
        <f>[1]Geräte!H2936</f>
        <v>32GB</v>
      </c>
      <c r="I2940" s="27" t="str">
        <f>[1]Geräte!I2936</f>
        <v>RTX 3080 Ti 12GB</v>
      </c>
      <c r="J2940" s="27" t="str">
        <f>[1]Geräte!J2936</f>
        <v>1TB M.2</v>
      </c>
      <c r="K2940" s="27">
        <f>[1]Geräte!K2936</f>
        <v>0</v>
      </c>
      <c r="L2940" s="27" t="str">
        <f>[1]Geräte!L2936</f>
        <v>LC120</v>
      </c>
      <c r="M2940" s="27" t="str">
        <f>[1]Geräte!M2936</f>
        <v>RGB</v>
      </c>
      <c r="N2940" s="27">
        <f>[1]Geräte!N2936</f>
        <v>0</v>
      </c>
      <c r="O2940" s="27">
        <f>[1]Geräte!O2936</f>
        <v>0</v>
      </c>
      <c r="P2940" s="27">
        <f>[1]Geräte!P2936</f>
        <v>0</v>
      </c>
      <c r="Q2940" s="19" t="str">
        <f>[1]Geräte!Q2936</f>
        <v>PC</v>
      </c>
      <c r="R2940" s="36">
        <f>[1]Geräte!R2936</f>
        <v>0</v>
      </c>
      <c r="S2940" s="38">
        <f>[1]Geräte!AF2936</f>
        <v>1637.8151260504201</v>
      </c>
    </row>
    <row r="2941" spans="1:19" x14ac:dyDescent="0.25">
      <c r="A2941" s="27">
        <f>[1]Geräte!A2937</f>
        <v>68621</v>
      </c>
      <c r="B2941" s="26">
        <f>[1]Geräte!B2937</f>
        <v>4046373686218</v>
      </c>
      <c r="C2941" s="27" t="str">
        <f>[1]Geräte!C2937</f>
        <v>Captiva Highend Gaming I68-621</v>
      </c>
      <c r="D2941" s="27" t="str">
        <f>[1]Geräte!D2937</f>
        <v>AeroCool Cylon RGB</v>
      </c>
      <c r="E2941" s="27" t="str">
        <f>[1]Geräte!E2937</f>
        <v>850W</v>
      </c>
      <c r="F2941" s="27" t="str">
        <f>[1]Geräte!F2937</f>
        <v>Intel i5 12400F</v>
      </c>
      <c r="G2941" s="27" t="str">
        <f>[1]Geräte!G2937</f>
        <v>B660M</v>
      </c>
      <c r="H2941" s="27" t="str">
        <f>[1]Geräte!H2937</f>
        <v>32GB</v>
      </c>
      <c r="I2941" s="27" t="str">
        <f>[1]Geräte!I2937</f>
        <v>RTX 3080 Ti 12GB</v>
      </c>
      <c r="J2941" s="27" t="str">
        <f>[1]Geräte!J2937</f>
        <v>1TB M.2</v>
      </c>
      <c r="K2941" s="27">
        <f>[1]Geräte!K2937</f>
        <v>0</v>
      </c>
      <c r="L2941" s="27" t="str">
        <f>[1]Geräte!L2937</f>
        <v>LC120</v>
      </c>
      <c r="M2941" s="27" t="str">
        <f>[1]Geräte!M2937</f>
        <v>RGB</v>
      </c>
      <c r="N2941" s="27">
        <f>[1]Geräte!N2937</f>
        <v>0</v>
      </c>
      <c r="O2941" s="27">
        <f>[1]Geräte!O2937</f>
        <v>0</v>
      </c>
      <c r="P2941" s="27" t="str">
        <f>[1]Geräte!P2937</f>
        <v>Win11 Home</v>
      </c>
      <c r="Q2941" s="19" t="str">
        <f>[1]Geräte!Q2937</f>
        <v>PC</v>
      </c>
      <c r="R2941" s="36">
        <f>[1]Geräte!R2937</f>
        <v>0</v>
      </c>
      <c r="S2941" s="38">
        <f>[1]Geräte!AF2937</f>
        <v>1738.6554621848738</v>
      </c>
    </row>
    <row r="2942" spans="1:19" x14ac:dyDescent="0.25">
      <c r="A2942" s="27">
        <f>[1]Geräte!A2938</f>
        <v>68626</v>
      </c>
      <c r="B2942" s="26">
        <f>[1]Geräte!B2938</f>
        <v>4046373686263</v>
      </c>
      <c r="C2942" s="27" t="str">
        <f>[1]Geräte!C2938</f>
        <v>Captiva Advanced Gaming I68-626</v>
      </c>
      <c r="D2942" s="27" t="str">
        <f>[1]Geräte!D2938</f>
        <v xml:space="preserve">Captiva AG 110 </v>
      </c>
      <c r="E2942" s="27" t="str">
        <f>[1]Geräte!E2938</f>
        <v>Captiva 450W</v>
      </c>
      <c r="F2942" s="27" t="str">
        <f>[1]Geräte!F2938</f>
        <v>Intel i3 12100F</v>
      </c>
      <c r="G2942" s="27" t="str">
        <f>[1]Geräte!G2938</f>
        <v>H610M</v>
      </c>
      <c r="H2942" s="27" t="str">
        <f>[1]Geräte!H2938</f>
        <v>8GB</v>
      </c>
      <c r="I2942" s="27" t="str">
        <f>[1]Geräte!I2938</f>
        <v>GTX 1050 Ti 4GB</v>
      </c>
      <c r="J2942" s="27" t="str">
        <f>[1]Geräte!J2938</f>
        <v>480GB</v>
      </c>
      <c r="K2942" s="27">
        <f>[1]Geräte!K2938</f>
        <v>0</v>
      </c>
      <c r="L2942" s="27" t="str">
        <f>[1]Geräte!L2938</f>
        <v>LC120</v>
      </c>
      <c r="M2942" s="27" t="str">
        <f>[1]Geräte!M2938</f>
        <v>RGB</v>
      </c>
      <c r="N2942" s="27">
        <f>[1]Geräte!N2938</f>
        <v>0</v>
      </c>
      <c r="O2942" s="27">
        <f>[1]Geräte!O2938</f>
        <v>0</v>
      </c>
      <c r="P2942" s="27">
        <f>[1]Geräte!P2938</f>
        <v>0</v>
      </c>
      <c r="Q2942" s="19" t="str">
        <f>[1]Geräte!Q2938</f>
        <v>PC</v>
      </c>
      <c r="R2942" s="36">
        <f>[1]Geräte!R2938</f>
        <v>2</v>
      </c>
      <c r="S2942" s="38">
        <f>[1]Geräte!AF2938</f>
        <v>612.60504201680681</v>
      </c>
    </row>
    <row r="2943" spans="1:19" x14ac:dyDescent="0.25">
      <c r="A2943" s="27">
        <f>[1]Geräte!A2939</f>
        <v>68624</v>
      </c>
      <c r="B2943" s="26">
        <f>[1]Geräte!B2939</f>
        <v>4046373686249</v>
      </c>
      <c r="C2943" s="27" t="str">
        <f>[1]Geräte!C2939</f>
        <v>Captiva Advanced Gaming I68-624</v>
      </c>
      <c r="D2943" s="27" t="str">
        <f>[1]Geräte!D2939</f>
        <v xml:space="preserve">Captiva AG 110 </v>
      </c>
      <c r="E2943" s="27" t="str">
        <f>[1]Geräte!E2939</f>
        <v>Captiva 450W</v>
      </c>
      <c r="F2943" s="27" t="str">
        <f>[1]Geräte!F2939</f>
        <v>Intel i3 12100F</v>
      </c>
      <c r="G2943" s="27" t="str">
        <f>[1]Geräte!G2939</f>
        <v>H610M</v>
      </c>
      <c r="H2943" s="27" t="str">
        <f>[1]Geräte!H2939</f>
        <v>8GB</v>
      </c>
      <c r="I2943" s="27" t="str">
        <f>[1]Geräte!I2939</f>
        <v>GTX 1050 Ti 4GB</v>
      </c>
      <c r="J2943" s="27" t="str">
        <f>[1]Geräte!J2939</f>
        <v>480GB</v>
      </c>
      <c r="K2943" s="27">
        <f>[1]Geräte!K2939</f>
        <v>0</v>
      </c>
      <c r="L2943" s="27" t="str">
        <f>[1]Geräte!L2939</f>
        <v>LC120</v>
      </c>
      <c r="M2943" s="27" t="str">
        <f>[1]Geräte!M2939</f>
        <v>RGB</v>
      </c>
      <c r="N2943" s="27">
        <f>[1]Geräte!N2939</f>
        <v>0</v>
      </c>
      <c r="O2943" s="27">
        <f>[1]Geräte!O2939</f>
        <v>0</v>
      </c>
      <c r="P2943" s="27" t="str">
        <f>[1]Geräte!P2939</f>
        <v>Win11 Home</v>
      </c>
      <c r="Q2943" s="19" t="str">
        <f>[1]Geräte!Q2939</f>
        <v>PC</v>
      </c>
      <c r="R2943" s="36">
        <f>[1]Geräte!R2939</f>
        <v>2</v>
      </c>
      <c r="S2943" s="38">
        <f>[1]Geräte!AF2939</f>
        <v>705.0420168067227</v>
      </c>
    </row>
    <row r="2944" spans="1:19" x14ac:dyDescent="0.25">
      <c r="A2944" s="27">
        <f>[1]Geräte!A2940</f>
        <v>68628</v>
      </c>
      <c r="B2944" s="26">
        <f>[1]Geräte!B2940</f>
        <v>4046373686287</v>
      </c>
      <c r="C2944" s="27" t="str">
        <f>[1]Geräte!C2940</f>
        <v>Captiva Advanced Gaming I68-628</v>
      </c>
      <c r="D2944" s="27" t="str">
        <f>[1]Geräte!D2940</f>
        <v xml:space="preserve">Captiva AG 110 </v>
      </c>
      <c r="E2944" s="27" t="str">
        <f>[1]Geräte!E2940</f>
        <v>Captiva 450W</v>
      </c>
      <c r="F2944" s="27" t="str">
        <f>[1]Geräte!F2940</f>
        <v>Intel i3 12100F</v>
      </c>
      <c r="G2944" s="27" t="str">
        <f>[1]Geräte!G2940</f>
        <v>H610M</v>
      </c>
      <c r="H2944" s="27" t="str">
        <f>[1]Geräte!H2940</f>
        <v>16GB</v>
      </c>
      <c r="I2944" s="27" t="str">
        <f>[1]Geräte!I2940</f>
        <v>GTX 1050 Ti 4GB</v>
      </c>
      <c r="J2944" s="27" t="str">
        <f>[1]Geräte!J2940</f>
        <v>480GB</v>
      </c>
      <c r="K2944" s="27">
        <f>[1]Geräte!K2940</f>
        <v>0</v>
      </c>
      <c r="L2944" s="27" t="str">
        <f>[1]Geräte!L2940</f>
        <v>LC120</v>
      </c>
      <c r="M2944" s="27" t="str">
        <f>[1]Geräte!M2940</f>
        <v>RGB</v>
      </c>
      <c r="N2944" s="27">
        <f>[1]Geräte!N2940</f>
        <v>0</v>
      </c>
      <c r="O2944" s="27">
        <f>[1]Geräte!O2940</f>
        <v>0</v>
      </c>
      <c r="P2944" s="27">
        <f>[1]Geräte!P2940</f>
        <v>0</v>
      </c>
      <c r="Q2944" s="19" t="str">
        <f>[1]Geräte!Q2940</f>
        <v>PC</v>
      </c>
      <c r="R2944" s="36">
        <f>[1]Geräte!R2940</f>
        <v>2</v>
      </c>
      <c r="S2944" s="38">
        <f>[1]Geräte!AF2940</f>
        <v>629.41176470588232</v>
      </c>
    </row>
    <row r="2945" spans="1:19" x14ac:dyDescent="0.25">
      <c r="A2945" s="27">
        <f>[1]Geräte!A2941</f>
        <v>68627</v>
      </c>
      <c r="B2945" s="26">
        <f>[1]Geräte!B2941</f>
        <v>4046373686270</v>
      </c>
      <c r="C2945" s="27" t="str">
        <f>[1]Geräte!C2941</f>
        <v>Captiva Advanced Gaming I68-627</v>
      </c>
      <c r="D2945" s="27" t="str">
        <f>[1]Geräte!D2941</f>
        <v xml:space="preserve">Captiva AG 110 </v>
      </c>
      <c r="E2945" s="27" t="str">
        <f>[1]Geräte!E2941</f>
        <v>Captiva 450W</v>
      </c>
      <c r="F2945" s="27" t="str">
        <f>[1]Geräte!F2941</f>
        <v>Intel i3 12100F</v>
      </c>
      <c r="G2945" s="27" t="str">
        <f>[1]Geräte!G2941</f>
        <v>H610M</v>
      </c>
      <c r="H2945" s="27" t="str">
        <f>[1]Geräte!H2941</f>
        <v>16GB</v>
      </c>
      <c r="I2945" s="27" t="str">
        <f>[1]Geräte!I2941</f>
        <v>GTX 1050 Ti 4GB</v>
      </c>
      <c r="J2945" s="27" t="str">
        <f>[1]Geräte!J2941</f>
        <v>480GB</v>
      </c>
      <c r="K2945" s="27">
        <f>[1]Geräte!K2941</f>
        <v>0</v>
      </c>
      <c r="L2945" s="27" t="str">
        <f>[1]Geräte!L2941</f>
        <v>LC120</v>
      </c>
      <c r="M2945" s="27" t="str">
        <f>[1]Geräte!M2941</f>
        <v>RGB</v>
      </c>
      <c r="N2945" s="27">
        <f>[1]Geräte!N2941</f>
        <v>0</v>
      </c>
      <c r="O2945" s="27">
        <f>[1]Geräte!O2941</f>
        <v>0</v>
      </c>
      <c r="P2945" s="27" t="str">
        <f>[1]Geräte!P2941</f>
        <v>Win11 Home</v>
      </c>
      <c r="Q2945" s="19" t="str">
        <f>[1]Geräte!Q2941</f>
        <v>PC</v>
      </c>
      <c r="R2945" s="36">
        <f>[1]Geräte!R2941</f>
        <v>2</v>
      </c>
      <c r="S2945" s="38">
        <f>[1]Geräte!AF2941</f>
        <v>730.25210084033608</v>
      </c>
    </row>
    <row r="2946" spans="1:19" x14ac:dyDescent="0.25">
      <c r="A2946" s="27">
        <f>[1]Geräte!A2942</f>
        <v>68652</v>
      </c>
      <c r="B2946" s="26">
        <f>[1]Geräte!B2942</f>
        <v>4046373686522</v>
      </c>
      <c r="C2946" s="27" t="str">
        <f>[1]Geräte!C2942</f>
        <v>Captiva Advanced Gaming I68-652</v>
      </c>
      <c r="D2946" s="27" t="str">
        <f>[1]Geräte!D2942</f>
        <v xml:space="preserve">Captiva AG 110 </v>
      </c>
      <c r="E2946" s="27" t="str">
        <f>[1]Geräte!E2942</f>
        <v>Captiva 450W</v>
      </c>
      <c r="F2946" s="27" t="str">
        <f>[1]Geräte!F2942</f>
        <v>Intel i3 12100F</v>
      </c>
      <c r="G2946" s="27" t="str">
        <f>[1]Geräte!G2942</f>
        <v>H610M</v>
      </c>
      <c r="H2946" s="27" t="str">
        <f>[1]Geräte!H2942</f>
        <v>8GB</v>
      </c>
      <c r="I2946" s="27" t="str">
        <f>[1]Geräte!I2942</f>
        <v>GTX 1650 Ti 4GB</v>
      </c>
      <c r="J2946" s="27" t="str">
        <f>[1]Geräte!J2942</f>
        <v>480GB</v>
      </c>
      <c r="K2946" s="27">
        <f>[1]Geräte!K2942</f>
        <v>0</v>
      </c>
      <c r="L2946" s="27" t="str">
        <f>[1]Geräte!L2942</f>
        <v>LC120</v>
      </c>
      <c r="M2946" s="27" t="str">
        <f>[1]Geräte!M2942</f>
        <v>RGB</v>
      </c>
      <c r="N2946" s="27">
        <f>[1]Geräte!N2942</f>
        <v>0</v>
      </c>
      <c r="O2946" s="27">
        <f>[1]Geräte!O2942</f>
        <v>0</v>
      </c>
      <c r="P2946" s="27">
        <f>[1]Geräte!P2942</f>
        <v>0</v>
      </c>
      <c r="Q2946" s="19" t="str">
        <f>[1]Geräte!Q2942</f>
        <v>PC</v>
      </c>
      <c r="R2946" s="36">
        <f>[1]Geräte!R2942</f>
        <v>2</v>
      </c>
      <c r="S2946" s="38">
        <f>[1]Geräte!AF2942</f>
        <v>570.58823529411768</v>
      </c>
    </row>
    <row r="2947" spans="1:19" x14ac:dyDescent="0.25">
      <c r="A2947" s="27">
        <f>[1]Geräte!A2943</f>
        <v>68631</v>
      </c>
      <c r="B2947" s="26">
        <f>[1]Geräte!B2943</f>
        <v>4046373686317</v>
      </c>
      <c r="C2947" s="27" t="str">
        <f>[1]Geräte!C2943</f>
        <v>Captiva Advanced Gaming I68-631</v>
      </c>
      <c r="D2947" s="27" t="str">
        <f>[1]Geräte!D2943</f>
        <v xml:space="preserve">Captiva AG 110 </v>
      </c>
      <c r="E2947" s="27" t="str">
        <f>[1]Geräte!E2943</f>
        <v>Captiva 450W</v>
      </c>
      <c r="F2947" s="27" t="str">
        <f>[1]Geräte!F2943</f>
        <v>Intel i3 12100F</v>
      </c>
      <c r="G2947" s="27" t="str">
        <f>[1]Geräte!G2943</f>
        <v>H610M</v>
      </c>
      <c r="H2947" s="27" t="str">
        <f>[1]Geräte!H2943</f>
        <v>8GB</v>
      </c>
      <c r="I2947" s="27" t="str">
        <f>[1]Geräte!I2943</f>
        <v>GTX 1650 Ti 4GB</v>
      </c>
      <c r="J2947" s="27" t="str">
        <f>[1]Geräte!J2943</f>
        <v>480GB</v>
      </c>
      <c r="K2947" s="27">
        <f>[1]Geräte!K2943</f>
        <v>0</v>
      </c>
      <c r="L2947" s="27" t="str">
        <f>[1]Geräte!L2943</f>
        <v>LC120</v>
      </c>
      <c r="M2947" s="27" t="str">
        <f>[1]Geräte!M2943</f>
        <v>RGB</v>
      </c>
      <c r="N2947" s="27">
        <f>[1]Geräte!N2943</f>
        <v>0</v>
      </c>
      <c r="O2947" s="27">
        <f>[1]Geräte!O2943</f>
        <v>0</v>
      </c>
      <c r="P2947" s="27" t="str">
        <f>[1]Geräte!P2943</f>
        <v>Win11 Home</v>
      </c>
      <c r="Q2947" s="19" t="str">
        <f>[1]Geräte!Q2943</f>
        <v>PC</v>
      </c>
      <c r="R2947" s="36">
        <f>[1]Geräte!R2943</f>
        <v>2</v>
      </c>
      <c r="S2947" s="38">
        <f>[1]Geräte!AF2943</f>
        <v>671.42857142857144</v>
      </c>
    </row>
    <row r="2948" spans="1:19" x14ac:dyDescent="0.25">
      <c r="A2948" s="27">
        <f>[1]Geräte!A2944</f>
        <v>68655</v>
      </c>
      <c r="B2948" s="26">
        <f>[1]Geräte!B2944</f>
        <v>4046373686553</v>
      </c>
      <c r="C2948" s="27" t="str">
        <f>[1]Geräte!C2944</f>
        <v>Captiva Advanced Gaming I68-655</v>
      </c>
      <c r="D2948" s="27" t="str">
        <f>[1]Geräte!D2944</f>
        <v xml:space="preserve">Captiva AG 110 </v>
      </c>
      <c r="E2948" s="27" t="str">
        <f>[1]Geräte!E2944</f>
        <v>Captiva 450W</v>
      </c>
      <c r="F2948" s="27" t="str">
        <f>[1]Geräte!F2944</f>
        <v>Intel i3 12100F</v>
      </c>
      <c r="G2948" s="27" t="str">
        <f>[1]Geräte!G2944</f>
        <v>H610M</v>
      </c>
      <c r="H2948" s="27" t="str">
        <f>[1]Geräte!H2944</f>
        <v>16GB</v>
      </c>
      <c r="I2948" s="27" t="str">
        <f>[1]Geräte!I2944</f>
        <v>GTX 1650 Ti 4GB</v>
      </c>
      <c r="J2948" s="27" t="str">
        <f>[1]Geräte!J2944</f>
        <v>480GB</v>
      </c>
      <c r="K2948" s="27">
        <f>[1]Geräte!K2944</f>
        <v>0</v>
      </c>
      <c r="L2948" s="27" t="str">
        <f>[1]Geräte!L2944</f>
        <v>LC120</v>
      </c>
      <c r="M2948" s="27" t="str">
        <f>[1]Geräte!M2944</f>
        <v>RGB</v>
      </c>
      <c r="N2948" s="27">
        <f>[1]Geräte!N2944</f>
        <v>0</v>
      </c>
      <c r="O2948" s="27">
        <f>[1]Geräte!O2944</f>
        <v>0</v>
      </c>
      <c r="P2948" s="27">
        <f>[1]Geräte!P2944</f>
        <v>0</v>
      </c>
      <c r="Q2948" s="19" t="str">
        <f>[1]Geräte!Q2944</f>
        <v>PC</v>
      </c>
      <c r="R2948" s="36">
        <f>[1]Geräte!R2944</f>
        <v>2</v>
      </c>
      <c r="S2948" s="38">
        <f>[1]Geräte!AF2944</f>
        <v>595.79831932773106</v>
      </c>
    </row>
    <row r="2949" spans="1:19" x14ac:dyDescent="0.25">
      <c r="A2949" s="27">
        <f>[1]Geräte!A2945</f>
        <v>68653</v>
      </c>
      <c r="B2949" s="26">
        <f>[1]Geräte!B2945</f>
        <v>4046373686539</v>
      </c>
      <c r="C2949" s="27" t="str">
        <f>[1]Geräte!C2945</f>
        <v>Captiva Advanced Gaming I68-653</v>
      </c>
      <c r="D2949" s="27" t="str">
        <f>[1]Geräte!D2945</f>
        <v xml:space="preserve">Captiva AG 110 </v>
      </c>
      <c r="E2949" s="27" t="str">
        <f>[1]Geräte!E2945</f>
        <v>Captiva 450W</v>
      </c>
      <c r="F2949" s="27" t="str">
        <f>[1]Geräte!F2945</f>
        <v>Intel i3 12100F</v>
      </c>
      <c r="G2949" s="27" t="str">
        <f>[1]Geräte!G2945</f>
        <v>H610M</v>
      </c>
      <c r="H2949" s="27" t="str">
        <f>[1]Geräte!H2945</f>
        <v>16GB</v>
      </c>
      <c r="I2949" s="27" t="str">
        <f>[1]Geräte!I2945</f>
        <v>GTX 1650 Ti 4GB</v>
      </c>
      <c r="J2949" s="27" t="str">
        <f>[1]Geräte!J2945</f>
        <v>480GB</v>
      </c>
      <c r="K2949" s="27">
        <f>[1]Geräte!K2945</f>
        <v>0</v>
      </c>
      <c r="L2949" s="27" t="str">
        <f>[1]Geräte!L2945</f>
        <v>LC120</v>
      </c>
      <c r="M2949" s="27" t="str">
        <f>[1]Geräte!M2945</f>
        <v>RGB</v>
      </c>
      <c r="N2949" s="27">
        <f>[1]Geräte!N2945</f>
        <v>0</v>
      </c>
      <c r="O2949" s="27">
        <f>[1]Geräte!O2945</f>
        <v>0</v>
      </c>
      <c r="P2949" s="27" t="str">
        <f>[1]Geräte!P2945</f>
        <v>Win11 Home</v>
      </c>
      <c r="Q2949" s="19" t="str">
        <f>[1]Geräte!Q2945</f>
        <v>PC</v>
      </c>
      <c r="R2949" s="36">
        <f>[1]Geräte!R2945</f>
        <v>2</v>
      </c>
      <c r="S2949" s="38">
        <f>[1]Geräte!AF2945</f>
        <v>696.63865546218494</v>
      </c>
    </row>
    <row r="2950" spans="1:19" x14ac:dyDescent="0.25">
      <c r="A2950" s="27">
        <f>[1]Geräte!A2946</f>
        <v>68651</v>
      </c>
      <c r="B2950" s="26">
        <f>[1]Geräte!B2946</f>
        <v>4046373686515</v>
      </c>
      <c r="C2950" s="27" t="str">
        <f>[1]Geräte!C2946</f>
        <v>Captiva Advanced Gaming I68-651</v>
      </c>
      <c r="D2950" s="27" t="str">
        <f>[1]Geräte!D2946</f>
        <v xml:space="preserve">Captiva AG 110 </v>
      </c>
      <c r="E2950" s="27" t="str">
        <f>[1]Geräte!E2946</f>
        <v>Captiva 450W</v>
      </c>
      <c r="F2950" s="27" t="str">
        <f>[1]Geräte!F2946</f>
        <v>Intel i3 12100F</v>
      </c>
      <c r="G2950" s="27" t="str">
        <f>[1]Geräte!G2946</f>
        <v>H610M</v>
      </c>
      <c r="H2950" s="27" t="str">
        <f>[1]Geräte!H2946</f>
        <v>8GB</v>
      </c>
      <c r="I2950" s="27" t="str">
        <f>[1]Geräte!I2946</f>
        <v>Radeon RX 6500 XT 4GB</v>
      </c>
      <c r="J2950" s="27" t="str">
        <f>[1]Geräte!J2946</f>
        <v>480GB</v>
      </c>
      <c r="K2950" s="27">
        <f>[1]Geräte!K2946</f>
        <v>0</v>
      </c>
      <c r="L2950" s="27" t="str">
        <f>[1]Geräte!L2946</f>
        <v>LC120</v>
      </c>
      <c r="M2950" s="27" t="str">
        <f>[1]Geräte!M2946</f>
        <v>RGB</v>
      </c>
      <c r="N2950" s="27">
        <f>[1]Geräte!N2946</f>
        <v>0</v>
      </c>
      <c r="O2950" s="27">
        <f>[1]Geräte!O2946</f>
        <v>0</v>
      </c>
      <c r="P2950" s="27">
        <f>[1]Geräte!P2946</f>
        <v>0</v>
      </c>
      <c r="Q2950" s="19" t="str">
        <f>[1]Geräte!Q2946</f>
        <v>PC</v>
      </c>
      <c r="R2950" s="36">
        <f>[1]Geräte!R2946</f>
        <v>0</v>
      </c>
      <c r="S2950" s="38">
        <f>[1]Geräte!AF2946</f>
        <v>595.79831932773106</v>
      </c>
    </row>
    <row r="2951" spans="1:19" x14ac:dyDescent="0.25">
      <c r="A2951" s="27">
        <f>[1]Geräte!A2947</f>
        <v>68648</v>
      </c>
      <c r="B2951" s="26">
        <f>[1]Geräte!B2947</f>
        <v>4046373686485</v>
      </c>
      <c r="C2951" s="27" t="str">
        <f>[1]Geräte!C2947</f>
        <v>Captiva Advanced Gaming I68-648</v>
      </c>
      <c r="D2951" s="27" t="str">
        <f>[1]Geräte!D2947</f>
        <v xml:space="preserve">Captiva AG 110 </v>
      </c>
      <c r="E2951" s="27" t="str">
        <f>[1]Geräte!E2947</f>
        <v>Captiva 450W</v>
      </c>
      <c r="F2951" s="27" t="str">
        <f>[1]Geräte!F2947</f>
        <v>Intel i3 12100F</v>
      </c>
      <c r="G2951" s="27" t="str">
        <f>[1]Geräte!G2947</f>
        <v>H610M</v>
      </c>
      <c r="H2951" s="27" t="str">
        <f>[1]Geräte!H2947</f>
        <v>8GB</v>
      </c>
      <c r="I2951" s="27" t="str">
        <f>[1]Geräte!I2947</f>
        <v>Radeon RX 6500 XT 4GB</v>
      </c>
      <c r="J2951" s="27" t="str">
        <f>[1]Geräte!J2947</f>
        <v>480GB</v>
      </c>
      <c r="K2951" s="27">
        <f>[1]Geräte!K2947</f>
        <v>0</v>
      </c>
      <c r="L2951" s="27" t="str">
        <f>[1]Geräte!L2947</f>
        <v>LC120</v>
      </c>
      <c r="M2951" s="27" t="str">
        <f>[1]Geräte!M2947</f>
        <v>RGB</v>
      </c>
      <c r="N2951" s="27">
        <f>[1]Geräte!N2947</f>
        <v>0</v>
      </c>
      <c r="O2951" s="27">
        <f>[1]Geräte!O2947</f>
        <v>0</v>
      </c>
      <c r="P2951" s="27" t="str">
        <f>[1]Geräte!P2947</f>
        <v>Win11 Home</v>
      </c>
      <c r="Q2951" s="19" t="str">
        <f>[1]Geräte!Q2947</f>
        <v>PC</v>
      </c>
      <c r="R2951" s="36">
        <f>[1]Geräte!R2947</f>
        <v>0</v>
      </c>
      <c r="S2951" s="38">
        <f>[1]Geräte!AF2947</f>
        <v>688.23529411764707</v>
      </c>
    </row>
    <row r="2952" spans="1:19" x14ac:dyDescent="0.25">
      <c r="A2952" s="27">
        <f>[1]Geräte!A2948</f>
        <v>68647</v>
      </c>
      <c r="B2952" s="26">
        <f>[1]Geräte!B2948</f>
        <v>4046373686478</v>
      </c>
      <c r="C2952" s="27" t="str">
        <f>[1]Geräte!C2948</f>
        <v>Captiva Advanced Gaming I68-647</v>
      </c>
      <c r="D2952" s="27" t="str">
        <f>[1]Geräte!D2948</f>
        <v xml:space="preserve">Captiva AG 110 </v>
      </c>
      <c r="E2952" s="27" t="str">
        <f>[1]Geräte!E2948</f>
        <v>Captiva 450W</v>
      </c>
      <c r="F2952" s="27" t="str">
        <f>[1]Geräte!F2948</f>
        <v>Intel i3 12100F</v>
      </c>
      <c r="G2952" s="27" t="str">
        <f>[1]Geräte!G2948</f>
        <v>H610M</v>
      </c>
      <c r="H2952" s="27" t="str">
        <f>[1]Geräte!H2948</f>
        <v>16GB</v>
      </c>
      <c r="I2952" s="27" t="str">
        <f>[1]Geräte!I2948</f>
        <v>Radeon RX 6500 XT 4GB</v>
      </c>
      <c r="J2952" s="27" t="str">
        <f>[1]Geräte!J2948</f>
        <v>480GB</v>
      </c>
      <c r="K2952" s="27">
        <f>[1]Geräte!K2948</f>
        <v>0</v>
      </c>
      <c r="L2952" s="27" t="str">
        <f>[1]Geräte!L2948</f>
        <v>LC120</v>
      </c>
      <c r="M2952" s="27" t="str">
        <f>[1]Geräte!M2948</f>
        <v>RGB</v>
      </c>
      <c r="N2952" s="27">
        <f>[1]Geräte!N2948</f>
        <v>0</v>
      </c>
      <c r="O2952" s="27">
        <f>[1]Geräte!O2948</f>
        <v>0</v>
      </c>
      <c r="P2952" s="27">
        <f>[1]Geräte!P2948</f>
        <v>0</v>
      </c>
      <c r="Q2952" s="19" t="str">
        <f>[1]Geräte!Q2948</f>
        <v>PC</v>
      </c>
      <c r="R2952" s="36">
        <f>[1]Geräte!R2948</f>
        <v>0</v>
      </c>
      <c r="S2952" s="38">
        <f>[1]Geräte!AF2948</f>
        <v>621.00840336134456</v>
      </c>
    </row>
    <row r="2953" spans="1:19" x14ac:dyDescent="0.25">
      <c r="A2953" s="27">
        <f>[1]Geräte!A2949</f>
        <v>68646</v>
      </c>
      <c r="B2953" s="26">
        <f>[1]Geräte!B2949</f>
        <v>4046373686461</v>
      </c>
      <c r="C2953" s="27" t="str">
        <f>[1]Geräte!C2949</f>
        <v>Captiva Advanced Gaming I68-646</v>
      </c>
      <c r="D2953" s="27" t="str">
        <f>[1]Geräte!D2949</f>
        <v xml:space="preserve">Captiva AG 110 </v>
      </c>
      <c r="E2953" s="27" t="str">
        <f>[1]Geräte!E2949</f>
        <v>Captiva 450W</v>
      </c>
      <c r="F2953" s="27" t="str">
        <f>[1]Geräte!F2949</f>
        <v>Intel i3 12100F</v>
      </c>
      <c r="G2953" s="27" t="str">
        <f>[1]Geräte!G2949</f>
        <v>H610M</v>
      </c>
      <c r="H2953" s="27" t="str">
        <f>[1]Geräte!H2949</f>
        <v>16GB</v>
      </c>
      <c r="I2953" s="27" t="str">
        <f>[1]Geräte!I2949</f>
        <v>Radeon RX 6500 XT 4GB</v>
      </c>
      <c r="J2953" s="27" t="str">
        <f>[1]Geräte!J2949</f>
        <v>480GB</v>
      </c>
      <c r="K2953" s="27">
        <f>[1]Geräte!K2949</f>
        <v>0</v>
      </c>
      <c r="L2953" s="27" t="str">
        <f>[1]Geräte!L2949</f>
        <v>LC120</v>
      </c>
      <c r="M2953" s="27" t="str">
        <f>[1]Geräte!M2949</f>
        <v>RGB</v>
      </c>
      <c r="N2953" s="27">
        <f>[1]Geräte!N2949</f>
        <v>0</v>
      </c>
      <c r="O2953" s="27">
        <f>[1]Geräte!O2949</f>
        <v>0</v>
      </c>
      <c r="P2953" s="27" t="str">
        <f>[1]Geräte!P2949</f>
        <v>Win11 Home</v>
      </c>
      <c r="Q2953" s="19" t="str">
        <f>[1]Geräte!Q2949</f>
        <v>PC</v>
      </c>
      <c r="R2953" s="36">
        <f>[1]Geräte!R2949</f>
        <v>0</v>
      </c>
      <c r="S2953" s="38">
        <f>[1]Geräte!AF2949</f>
        <v>721.84873949579833</v>
      </c>
    </row>
    <row r="2954" spans="1:19" x14ac:dyDescent="0.25">
      <c r="A2954" s="27">
        <f>[1]Geräte!A2950</f>
        <v>68645</v>
      </c>
      <c r="B2954" s="26">
        <f>[1]Geräte!B2950</f>
        <v>4046373686454</v>
      </c>
      <c r="C2954" s="27" t="str">
        <f>[1]Geräte!C2950</f>
        <v>Captiva Advanced Gaming I68-645</v>
      </c>
      <c r="D2954" s="27" t="str">
        <f>[1]Geräte!D2950</f>
        <v>MSI MPG Gungnir 110R</v>
      </c>
      <c r="E2954" s="27" t="str">
        <f>[1]Geräte!E2950</f>
        <v>Captiva 650W</v>
      </c>
      <c r="F2954" s="27" t="str">
        <f>[1]Geräte!F2950</f>
        <v>Intel i3 12100F</v>
      </c>
      <c r="G2954" s="27" t="str">
        <f>[1]Geräte!G2950</f>
        <v>B660M</v>
      </c>
      <c r="H2954" s="27" t="str">
        <f>[1]Geräte!H2950</f>
        <v>16GB</v>
      </c>
      <c r="I2954" s="27" t="str">
        <f>[1]Geräte!I2950</f>
        <v>RTX 2060 12GB</v>
      </c>
      <c r="J2954" s="27" t="str">
        <f>[1]Geräte!J2950</f>
        <v>500GB M.2</v>
      </c>
      <c r="K2954" s="27">
        <f>[1]Geräte!K2950</f>
        <v>0</v>
      </c>
      <c r="L2954" s="27" t="str">
        <f>[1]Geräte!L2950</f>
        <v>LC120</v>
      </c>
      <c r="M2954" s="27" t="str">
        <f>[1]Geräte!M2950</f>
        <v>RGB</v>
      </c>
      <c r="N2954" s="27">
        <f>[1]Geräte!N2950</f>
        <v>0</v>
      </c>
      <c r="O2954" s="27">
        <f>[1]Geräte!O2950</f>
        <v>0</v>
      </c>
      <c r="P2954" s="27">
        <f>[1]Geräte!P2950</f>
        <v>0</v>
      </c>
      <c r="Q2954" s="19" t="str">
        <f>[1]Geräte!Q2950</f>
        <v>PC</v>
      </c>
      <c r="R2954" s="36">
        <f>[1]Geräte!R2950</f>
        <v>0</v>
      </c>
      <c r="S2954" s="38">
        <f>[1]Geräte!AF2950</f>
        <v>822.68907563025198</v>
      </c>
    </row>
    <row r="2955" spans="1:19" x14ac:dyDescent="0.25">
      <c r="A2955" s="27">
        <f>[1]Geräte!A2951</f>
        <v>68644</v>
      </c>
      <c r="B2955" s="26">
        <f>[1]Geräte!B2951</f>
        <v>4046373686447</v>
      </c>
      <c r="C2955" s="27" t="str">
        <f>[1]Geräte!C2951</f>
        <v>Captiva Advanced Gaming I68-644</v>
      </c>
      <c r="D2955" s="27" t="str">
        <f>[1]Geräte!D2951</f>
        <v>MSI MPG Gungnir 110R</v>
      </c>
      <c r="E2955" s="27" t="str">
        <f>[1]Geräte!E2951</f>
        <v>Captiva 650W</v>
      </c>
      <c r="F2955" s="27" t="str">
        <f>[1]Geräte!F2951</f>
        <v>Intel i3 12100F</v>
      </c>
      <c r="G2955" s="27" t="str">
        <f>[1]Geräte!G2951</f>
        <v>B660M</v>
      </c>
      <c r="H2955" s="27" t="str">
        <f>[1]Geräte!H2951</f>
        <v>16GB</v>
      </c>
      <c r="I2955" s="27" t="str">
        <f>[1]Geräte!I2951</f>
        <v>RTX 2060 12GB</v>
      </c>
      <c r="J2955" s="27" t="str">
        <f>[1]Geräte!J2951</f>
        <v>500GB M.2</v>
      </c>
      <c r="K2955" s="27">
        <f>[1]Geräte!K2951</f>
        <v>0</v>
      </c>
      <c r="L2955" s="27" t="str">
        <f>[1]Geräte!L2951</f>
        <v>LC120</v>
      </c>
      <c r="M2955" s="27" t="str">
        <f>[1]Geräte!M2951</f>
        <v>RGB</v>
      </c>
      <c r="N2955" s="27">
        <f>[1]Geräte!N2951</f>
        <v>0</v>
      </c>
      <c r="O2955" s="27">
        <f>[1]Geräte!O2951</f>
        <v>0</v>
      </c>
      <c r="P2955" s="27" t="str">
        <f>[1]Geräte!P2951</f>
        <v>Win11 Home</v>
      </c>
      <c r="Q2955" s="19" t="str">
        <f>[1]Geräte!Q2951</f>
        <v>PC</v>
      </c>
      <c r="R2955" s="36">
        <f>[1]Geräte!R2951</f>
        <v>0</v>
      </c>
      <c r="S2955" s="38">
        <f>[1]Geräte!AF2951</f>
        <v>923.52941176470586</v>
      </c>
    </row>
    <row r="2956" spans="1:19" x14ac:dyDescent="0.25">
      <c r="A2956" s="27">
        <f>[1]Geräte!A2952</f>
        <v>68643</v>
      </c>
      <c r="B2956" s="26">
        <f>[1]Geräte!B2952</f>
        <v>4046373686430</v>
      </c>
      <c r="C2956" s="27" t="str">
        <f>[1]Geräte!C2952</f>
        <v>Captiva Advanced Gaming I68-643</v>
      </c>
      <c r="D2956" s="27" t="str">
        <f>[1]Geräte!D2952</f>
        <v>MSI MPG Gungnir 110R</v>
      </c>
      <c r="E2956" s="27" t="str">
        <f>[1]Geräte!E2952</f>
        <v>Captiva 650W</v>
      </c>
      <c r="F2956" s="27" t="str">
        <f>[1]Geräte!F2952</f>
        <v>Intel i3 12100F</v>
      </c>
      <c r="G2956" s="27" t="str">
        <f>[1]Geräte!G2952</f>
        <v>B660M</v>
      </c>
      <c r="H2956" s="27" t="str">
        <f>[1]Geräte!H2952</f>
        <v>16GB</v>
      </c>
      <c r="I2956" s="27" t="str">
        <f>[1]Geräte!I2952</f>
        <v>RTX 2060 12GB</v>
      </c>
      <c r="J2956" s="27" t="str">
        <f>[1]Geräte!J2952</f>
        <v>1TB M.2</v>
      </c>
      <c r="K2956" s="27">
        <f>[1]Geräte!K2952</f>
        <v>0</v>
      </c>
      <c r="L2956" s="27" t="str">
        <f>[1]Geräte!L2952</f>
        <v>LC120</v>
      </c>
      <c r="M2956" s="27" t="str">
        <f>[1]Geräte!M2952</f>
        <v>RGB</v>
      </c>
      <c r="N2956" s="27">
        <f>[1]Geräte!N2952</f>
        <v>0</v>
      </c>
      <c r="O2956" s="27">
        <f>[1]Geräte!O2952</f>
        <v>0</v>
      </c>
      <c r="P2956" s="27">
        <f>[1]Geräte!P2952</f>
        <v>0</v>
      </c>
      <c r="Q2956" s="19" t="str">
        <f>[1]Geräte!Q2952</f>
        <v>PC</v>
      </c>
      <c r="R2956" s="36">
        <f>[1]Geräte!R2952</f>
        <v>0</v>
      </c>
      <c r="S2956" s="38">
        <f>[1]Geräte!AF2952</f>
        <v>864.7058823529411</v>
      </c>
    </row>
    <row r="2957" spans="1:19" x14ac:dyDescent="0.25">
      <c r="A2957" s="27">
        <f>[1]Geräte!A2953</f>
        <v>68642</v>
      </c>
      <c r="B2957" s="26">
        <f>[1]Geräte!B2953</f>
        <v>4046373686423</v>
      </c>
      <c r="C2957" s="27" t="str">
        <f>[1]Geräte!C2953</f>
        <v>Captiva Advanced Gaming I68-642</v>
      </c>
      <c r="D2957" s="27" t="str">
        <f>[1]Geräte!D2953</f>
        <v>MSI MPG Gungnir 110R</v>
      </c>
      <c r="E2957" s="27" t="str">
        <f>[1]Geräte!E2953</f>
        <v>Captiva 650W</v>
      </c>
      <c r="F2957" s="27" t="str">
        <f>[1]Geräte!F2953</f>
        <v>Intel i3 12100F</v>
      </c>
      <c r="G2957" s="27" t="str">
        <f>[1]Geräte!G2953</f>
        <v>B660M</v>
      </c>
      <c r="H2957" s="27" t="str">
        <f>[1]Geräte!H2953</f>
        <v>16GB</v>
      </c>
      <c r="I2957" s="27" t="str">
        <f>[1]Geräte!I2953</f>
        <v>RTX 2060 12GB</v>
      </c>
      <c r="J2957" s="27" t="str">
        <f>[1]Geräte!J2953</f>
        <v>1TB M.2</v>
      </c>
      <c r="K2957" s="27">
        <f>[1]Geräte!K2953</f>
        <v>0</v>
      </c>
      <c r="L2957" s="27" t="str">
        <f>[1]Geräte!L2953</f>
        <v>LC120</v>
      </c>
      <c r="M2957" s="27" t="str">
        <f>[1]Geräte!M2953</f>
        <v>RGB</v>
      </c>
      <c r="N2957" s="27">
        <f>[1]Geräte!N2953</f>
        <v>0</v>
      </c>
      <c r="O2957" s="27">
        <f>[1]Geräte!O2953</f>
        <v>0</v>
      </c>
      <c r="P2957" s="27" t="str">
        <f>[1]Geräte!P2953</f>
        <v>Win11 Home</v>
      </c>
      <c r="Q2957" s="19" t="str">
        <f>[1]Geräte!Q2953</f>
        <v>PC</v>
      </c>
      <c r="R2957" s="36">
        <f>[1]Geräte!R2953</f>
        <v>0</v>
      </c>
      <c r="S2957" s="38">
        <f>[1]Geräte!AF2953</f>
        <v>965.54621848739487</v>
      </c>
    </row>
    <row r="2958" spans="1:19" x14ac:dyDescent="0.25">
      <c r="A2958" s="27">
        <f>[1]Geräte!A2954</f>
        <v>68640</v>
      </c>
      <c r="B2958" s="26">
        <f>[1]Geräte!B2954</f>
        <v>4046373686409</v>
      </c>
      <c r="C2958" s="27" t="str">
        <f>[1]Geräte!C2954</f>
        <v>Captiva Advanced Gaming I68-640</v>
      </c>
      <c r="D2958" s="27" t="str">
        <f>[1]Geräte!D2954</f>
        <v>MSI MPG Gungnir 110R</v>
      </c>
      <c r="E2958" s="27" t="str">
        <f>[1]Geräte!E2954</f>
        <v>Captiva 650W</v>
      </c>
      <c r="F2958" s="27" t="str">
        <f>[1]Geräte!F2954</f>
        <v>Intel i3 12100F</v>
      </c>
      <c r="G2958" s="27" t="str">
        <f>[1]Geräte!G2954</f>
        <v>B660M</v>
      </c>
      <c r="H2958" s="27" t="str">
        <f>[1]Geräte!H2954</f>
        <v>16GB</v>
      </c>
      <c r="I2958" s="27" t="str">
        <f>[1]Geräte!I2954</f>
        <v>RTX 3050 8GB</v>
      </c>
      <c r="J2958" s="27" t="str">
        <f>[1]Geräte!J2954</f>
        <v>500GB M.2</v>
      </c>
      <c r="K2958" s="27">
        <f>[1]Geräte!K2954</f>
        <v>0</v>
      </c>
      <c r="L2958" s="27" t="str">
        <f>[1]Geräte!L2954</f>
        <v>LC120</v>
      </c>
      <c r="M2958" s="27" t="str">
        <f>[1]Geräte!M2954</f>
        <v>RGB</v>
      </c>
      <c r="N2958" s="27">
        <f>[1]Geräte!N2954</f>
        <v>0</v>
      </c>
      <c r="O2958" s="27">
        <f>[1]Geräte!O2954</f>
        <v>0</v>
      </c>
      <c r="P2958" s="27">
        <f>[1]Geräte!P2954</f>
        <v>0</v>
      </c>
      <c r="Q2958" s="19" t="str">
        <f>[1]Geräte!Q2954</f>
        <v>PC</v>
      </c>
      <c r="R2958" s="36">
        <f>[1]Geräte!R2954</f>
        <v>0</v>
      </c>
      <c r="S2958" s="38">
        <f>[1]Geräte!AF2954</f>
        <v>831.09243697478996</v>
      </c>
    </row>
    <row r="2959" spans="1:19" x14ac:dyDescent="0.25">
      <c r="A2959" s="27">
        <f>[1]Geräte!A2955</f>
        <v>68639</v>
      </c>
      <c r="B2959" s="26">
        <f>[1]Geräte!B2955</f>
        <v>4046373686393</v>
      </c>
      <c r="C2959" s="27" t="str">
        <f>[1]Geräte!C2955</f>
        <v>Captiva Advanced Gaming I68-639</v>
      </c>
      <c r="D2959" s="27" t="str">
        <f>[1]Geräte!D2955</f>
        <v>MSI MPG Gungnir 110R</v>
      </c>
      <c r="E2959" s="27" t="str">
        <f>[1]Geräte!E2955</f>
        <v>Captiva 650W</v>
      </c>
      <c r="F2959" s="27" t="str">
        <f>[1]Geräte!F2955</f>
        <v>Intel i3 12100F</v>
      </c>
      <c r="G2959" s="27" t="str">
        <f>[1]Geräte!G2955</f>
        <v>B660M</v>
      </c>
      <c r="H2959" s="27" t="str">
        <f>[1]Geräte!H2955</f>
        <v>16GB</v>
      </c>
      <c r="I2959" s="27" t="str">
        <f>[1]Geräte!I2955</f>
        <v>RTX 3050 8GB</v>
      </c>
      <c r="J2959" s="27" t="str">
        <f>[1]Geräte!J2955</f>
        <v>500GB M.2</v>
      </c>
      <c r="K2959" s="27">
        <f>[1]Geräte!K2955</f>
        <v>0</v>
      </c>
      <c r="L2959" s="27" t="str">
        <f>[1]Geräte!L2955</f>
        <v>LC120</v>
      </c>
      <c r="M2959" s="27" t="str">
        <f>[1]Geräte!M2955</f>
        <v>RGB</v>
      </c>
      <c r="N2959" s="27">
        <f>[1]Geräte!N2955</f>
        <v>0</v>
      </c>
      <c r="O2959" s="27">
        <f>[1]Geräte!O2955</f>
        <v>0</v>
      </c>
      <c r="P2959" s="27" t="str">
        <f>[1]Geräte!P2955</f>
        <v>Win11 Home</v>
      </c>
      <c r="Q2959" s="19" t="str">
        <f>[1]Geräte!Q2955</f>
        <v>PC</v>
      </c>
      <c r="R2959" s="36">
        <f>[1]Geräte!R2955</f>
        <v>0</v>
      </c>
      <c r="S2959" s="38">
        <f>[1]Geräte!AF2955</f>
        <v>940.3361344537816</v>
      </c>
    </row>
    <row r="2960" spans="1:19" x14ac:dyDescent="0.25">
      <c r="A2960" s="27">
        <f>[1]Geräte!A2956</f>
        <v>68633</v>
      </c>
      <c r="B2960" s="26">
        <f>[1]Geräte!B2956</f>
        <v>4046373686331</v>
      </c>
      <c r="C2960" s="27" t="str">
        <f>[1]Geräte!C2956</f>
        <v>Captiva Advanced Gaming I68-633</v>
      </c>
      <c r="D2960" s="27" t="str">
        <f>[1]Geräte!D2956</f>
        <v>MSI MPG Gungnir 110R</v>
      </c>
      <c r="E2960" s="27" t="str">
        <f>[1]Geräte!E2956</f>
        <v>Captiva 650W</v>
      </c>
      <c r="F2960" s="27" t="str">
        <f>[1]Geräte!F2956</f>
        <v>Intel i3 12100F</v>
      </c>
      <c r="G2960" s="27" t="str">
        <f>[1]Geräte!G2956</f>
        <v>B660M</v>
      </c>
      <c r="H2960" s="27" t="str">
        <f>[1]Geräte!H2956</f>
        <v>16GB</v>
      </c>
      <c r="I2960" s="27" t="str">
        <f>[1]Geräte!I2956</f>
        <v>RTX 3050 8GB</v>
      </c>
      <c r="J2960" s="27" t="str">
        <f>[1]Geräte!J2956</f>
        <v>1TB M.2</v>
      </c>
      <c r="K2960" s="27">
        <f>[1]Geräte!K2956</f>
        <v>0</v>
      </c>
      <c r="L2960" s="27" t="str">
        <f>[1]Geräte!L2956</f>
        <v>LC120</v>
      </c>
      <c r="M2960" s="27" t="str">
        <f>[1]Geräte!M2956</f>
        <v>RGB</v>
      </c>
      <c r="N2960" s="27">
        <f>[1]Geräte!N2956</f>
        <v>0</v>
      </c>
      <c r="O2960" s="27">
        <f>[1]Geräte!O2956</f>
        <v>0</v>
      </c>
      <c r="P2960" s="27">
        <f>[1]Geräte!P2956</f>
        <v>0</v>
      </c>
      <c r="Q2960" s="19" t="str">
        <f>[1]Geräte!Q2956</f>
        <v>PC</v>
      </c>
      <c r="R2960" s="36">
        <f>[1]Geräte!R2956</f>
        <v>0</v>
      </c>
      <c r="S2960" s="38">
        <f>[1]Geräte!AF2956</f>
        <v>873.10924369747886</v>
      </c>
    </row>
    <row r="2961" spans="1:19" x14ac:dyDescent="0.25">
      <c r="A2961" s="27">
        <f>[1]Geräte!A2957</f>
        <v>68632</v>
      </c>
      <c r="B2961" s="26">
        <f>[1]Geräte!B2957</f>
        <v>4046373686324</v>
      </c>
      <c r="C2961" s="27" t="str">
        <f>[1]Geräte!C2957</f>
        <v>Captiva Advanced Gaming I68-632</v>
      </c>
      <c r="D2961" s="27" t="str">
        <f>[1]Geräte!D2957</f>
        <v>MSI MPG Gungnir 110R</v>
      </c>
      <c r="E2961" s="27" t="str">
        <f>[1]Geräte!E2957</f>
        <v>Captiva 650W</v>
      </c>
      <c r="F2961" s="27" t="str">
        <f>[1]Geräte!F2957</f>
        <v>Intel i3 12100F</v>
      </c>
      <c r="G2961" s="27" t="str">
        <f>[1]Geräte!G2957</f>
        <v>B660M</v>
      </c>
      <c r="H2961" s="27" t="str">
        <f>[1]Geräte!H2957</f>
        <v>16GB</v>
      </c>
      <c r="I2961" s="27" t="str">
        <f>[1]Geräte!I2957</f>
        <v>RTX 3050 8GB</v>
      </c>
      <c r="J2961" s="27" t="str">
        <f>[1]Geräte!J2957</f>
        <v>1TB M.2</v>
      </c>
      <c r="K2961" s="27">
        <f>[1]Geräte!K2957</f>
        <v>0</v>
      </c>
      <c r="L2961" s="27" t="str">
        <f>[1]Geräte!L2957</f>
        <v>LC120</v>
      </c>
      <c r="M2961" s="27" t="str">
        <f>[1]Geräte!M2957</f>
        <v>RGB</v>
      </c>
      <c r="N2961" s="27">
        <f>[1]Geräte!N2957</f>
        <v>0</v>
      </c>
      <c r="O2961" s="27">
        <f>[1]Geräte!O2957</f>
        <v>0</v>
      </c>
      <c r="P2961" s="27" t="str">
        <f>[1]Geräte!P2957</f>
        <v>Win11 Home</v>
      </c>
      <c r="Q2961" s="19" t="str">
        <f>[1]Geräte!Q2957</f>
        <v>PC</v>
      </c>
      <c r="R2961" s="36">
        <f>[1]Geräte!R2957</f>
        <v>0</v>
      </c>
      <c r="S2961" s="38">
        <f>[1]Geräte!AF2957</f>
        <v>973.94957983193274</v>
      </c>
    </row>
    <row r="2962" spans="1:19" x14ac:dyDescent="0.25">
      <c r="A2962" s="27">
        <f>[1]Geräte!A2958</f>
        <v>68630</v>
      </c>
      <c r="B2962" s="26">
        <f>[1]Geräte!B2958</f>
        <v>4046373686300</v>
      </c>
      <c r="C2962" s="27" t="str">
        <f>[1]Geräte!C2958</f>
        <v>Captiva Advanced Gaming I68-630</v>
      </c>
      <c r="D2962" s="27" t="str">
        <f>[1]Geräte!D2958</f>
        <v>MSI MPG Gungnir 110R</v>
      </c>
      <c r="E2962" s="27" t="str">
        <f>[1]Geräte!E2958</f>
        <v>Captiva 650W</v>
      </c>
      <c r="F2962" s="27" t="str">
        <f>[1]Geräte!F2958</f>
        <v>Intel i3 12100F</v>
      </c>
      <c r="G2962" s="27" t="str">
        <f>[1]Geräte!G2958</f>
        <v>B660M</v>
      </c>
      <c r="H2962" s="27" t="str">
        <f>[1]Geräte!H2958</f>
        <v>16GB</v>
      </c>
      <c r="I2962" s="27" t="str">
        <f>[1]Geräte!I2958</f>
        <v>RTX 3060 12GB</v>
      </c>
      <c r="J2962" s="27" t="str">
        <f>[1]Geräte!J2958</f>
        <v>500GB M.2</v>
      </c>
      <c r="K2962" s="27">
        <f>[1]Geräte!K2958</f>
        <v>0</v>
      </c>
      <c r="L2962" s="27" t="str">
        <f>[1]Geräte!L2958</f>
        <v>LC120</v>
      </c>
      <c r="M2962" s="27" t="str">
        <f>[1]Geräte!M2958</f>
        <v>RGB</v>
      </c>
      <c r="N2962" s="27">
        <f>[1]Geräte!N2958</f>
        <v>0</v>
      </c>
      <c r="O2962" s="27">
        <f>[1]Geräte!O2958</f>
        <v>0</v>
      </c>
      <c r="P2962" s="27">
        <f>[1]Geräte!P2958</f>
        <v>0</v>
      </c>
      <c r="Q2962" s="19" t="str">
        <f>[1]Geräte!Q2958</f>
        <v>PC</v>
      </c>
      <c r="R2962" s="36">
        <f>[1]Geräte!R2958</f>
        <v>0</v>
      </c>
      <c r="S2962" s="38">
        <f>[1]Geräte!AF2958</f>
        <v>898.31932773109247</v>
      </c>
    </row>
    <row r="2963" spans="1:19" x14ac:dyDescent="0.25">
      <c r="A2963" s="27">
        <f>[1]Geräte!A2959</f>
        <v>68629</v>
      </c>
      <c r="B2963" s="26">
        <f>[1]Geräte!B2959</f>
        <v>4046373686294</v>
      </c>
      <c r="C2963" s="27" t="str">
        <f>[1]Geräte!C2959</f>
        <v>Captiva Advanced Gaming I68-629</v>
      </c>
      <c r="D2963" s="27" t="str">
        <f>[1]Geräte!D2959</f>
        <v>MSI MPG Gungnir 110R</v>
      </c>
      <c r="E2963" s="27" t="str">
        <f>[1]Geräte!E2959</f>
        <v>Captiva 650W</v>
      </c>
      <c r="F2963" s="27" t="str">
        <f>[1]Geräte!F2959</f>
        <v>Intel i3 12100F</v>
      </c>
      <c r="G2963" s="27" t="str">
        <f>[1]Geräte!G2959</f>
        <v>B660M</v>
      </c>
      <c r="H2963" s="27" t="str">
        <f>[1]Geräte!H2959</f>
        <v>16GB</v>
      </c>
      <c r="I2963" s="27" t="str">
        <f>[1]Geräte!I2959</f>
        <v>RTX 3060 12GB</v>
      </c>
      <c r="J2963" s="27" t="str">
        <f>[1]Geräte!J2959</f>
        <v>500GB M.2</v>
      </c>
      <c r="K2963" s="27">
        <f>[1]Geräte!K2959</f>
        <v>0</v>
      </c>
      <c r="L2963" s="27" t="str">
        <f>[1]Geräte!L2959</f>
        <v>LC120</v>
      </c>
      <c r="M2963" s="27" t="str">
        <f>[1]Geräte!M2959</f>
        <v>RGB</v>
      </c>
      <c r="N2963" s="27">
        <f>[1]Geräte!N2959</f>
        <v>0</v>
      </c>
      <c r="O2963" s="27">
        <f>[1]Geräte!O2959</f>
        <v>0</v>
      </c>
      <c r="P2963" s="27" t="str">
        <f>[1]Geräte!P2959</f>
        <v>Win11 Home</v>
      </c>
      <c r="Q2963" s="19" t="str">
        <f>[1]Geräte!Q2959</f>
        <v>PC</v>
      </c>
      <c r="R2963" s="36">
        <f>[1]Geräte!R2959</f>
        <v>0</v>
      </c>
      <c r="S2963" s="38">
        <f>[1]Geräte!AF2959</f>
        <v>999.15966386554624</v>
      </c>
    </row>
    <row r="2964" spans="1:19" x14ac:dyDescent="0.25">
      <c r="A2964" s="27">
        <f>[1]Geräte!A2960</f>
        <v>68625</v>
      </c>
      <c r="B2964" s="26">
        <f>[1]Geräte!B2960</f>
        <v>4046373686256</v>
      </c>
      <c r="C2964" s="27" t="str">
        <f>[1]Geräte!C2960</f>
        <v>Captiva Advanced Gaming I68-625</v>
      </c>
      <c r="D2964" s="27" t="str">
        <f>[1]Geräte!D2960</f>
        <v>MSI MPG Gungnir 110R</v>
      </c>
      <c r="E2964" s="27" t="str">
        <f>[1]Geräte!E2960</f>
        <v>Captiva 650W</v>
      </c>
      <c r="F2964" s="27" t="str">
        <f>[1]Geräte!F2960</f>
        <v>Intel i3 12100F</v>
      </c>
      <c r="G2964" s="27" t="str">
        <f>[1]Geräte!G2960</f>
        <v>B660M</v>
      </c>
      <c r="H2964" s="27" t="str">
        <f>[1]Geräte!H2960</f>
        <v>16GB</v>
      </c>
      <c r="I2964" s="27" t="str">
        <f>[1]Geräte!I2960</f>
        <v>RTX 3060 12GB</v>
      </c>
      <c r="J2964" s="27" t="str">
        <f>[1]Geräte!J2960</f>
        <v>1TB M.2</v>
      </c>
      <c r="K2964" s="27">
        <f>[1]Geräte!K2960</f>
        <v>0</v>
      </c>
      <c r="L2964" s="27" t="str">
        <f>[1]Geräte!L2960</f>
        <v>LC120</v>
      </c>
      <c r="M2964" s="27" t="str">
        <f>[1]Geräte!M2960</f>
        <v>RGB</v>
      </c>
      <c r="N2964" s="27">
        <f>[1]Geräte!N2960</f>
        <v>0</v>
      </c>
      <c r="O2964" s="27">
        <f>[1]Geräte!O2960</f>
        <v>0</v>
      </c>
      <c r="P2964" s="27">
        <f>[1]Geräte!P2960</f>
        <v>0</v>
      </c>
      <c r="Q2964" s="19" t="str">
        <f>[1]Geräte!Q2960</f>
        <v>PC</v>
      </c>
      <c r="R2964" s="36">
        <f>[1]Geräte!R2960</f>
        <v>0</v>
      </c>
      <c r="S2964" s="38">
        <f>[1]Geräte!AF2960</f>
        <v>931.93277310924373</v>
      </c>
    </row>
    <row r="2965" spans="1:19" x14ac:dyDescent="0.25">
      <c r="A2965" s="27">
        <f>[1]Geräte!A2961</f>
        <v>68623</v>
      </c>
      <c r="B2965" s="26">
        <f>[1]Geräte!B2961</f>
        <v>4046373686232</v>
      </c>
      <c r="C2965" s="27" t="str">
        <f>[1]Geräte!C2961</f>
        <v>Captiva Advanced Gaming I68-623</v>
      </c>
      <c r="D2965" s="27" t="str">
        <f>[1]Geräte!D2961</f>
        <v>MSI MPG Gungnir 110R</v>
      </c>
      <c r="E2965" s="27" t="str">
        <f>[1]Geräte!E2961</f>
        <v>Captiva 650W</v>
      </c>
      <c r="F2965" s="27" t="str">
        <f>[1]Geräte!F2961</f>
        <v>Intel i3 12100F</v>
      </c>
      <c r="G2965" s="27" t="str">
        <f>[1]Geräte!G2961</f>
        <v>B660M</v>
      </c>
      <c r="H2965" s="27" t="str">
        <f>[1]Geräte!H2961</f>
        <v>16GB</v>
      </c>
      <c r="I2965" s="27" t="str">
        <f>[1]Geräte!I2961</f>
        <v>RTX 3060 12GB</v>
      </c>
      <c r="J2965" s="27" t="str">
        <f>[1]Geräte!J2961</f>
        <v>1TB M.2</v>
      </c>
      <c r="K2965" s="27">
        <f>[1]Geräte!K2961</f>
        <v>0</v>
      </c>
      <c r="L2965" s="27" t="str">
        <f>[1]Geräte!L2961</f>
        <v>LC120</v>
      </c>
      <c r="M2965" s="27" t="str">
        <f>[1]Geräte!M2961</f>
        <v>RGB</v>
      </c>
      <c r="N2965" s="27">
        <f>[1]Geräte!N2961</f>
        <v>0</v>
      </c>
      <c r="O2965" s="27">
        <f>[1]Geräte!O2961</f>
        <v>0</v>
      </c>
      <c r="P2965" s="27" t="str">
        <f>[1]Geräte!P2961</f>
        <v>Win11 Home</v>
      </c>
      <c r="Q2965" s="19" t="str">
        <f>[1]Geräte!Q2961</f>
        <v>PC</v>
      </c>
      <c r="R2965" s="36">
        <f>[1]Geräte!R2961</f>
        <v>0</v>
      </c>
      <c r="S2965" s="38">
        <f>[1]Geräte!AF2961</f>
        <v>1032.7731092436975</v>
      </c>
    </row>
    <row r="2966" spans="1:19" x14ac:dyDescent="0.25">
      <c r="A2966" s="27">
        <f>[1]Geräte!A2962</f>
        <v>68614</v>
      </c>
      <c r="B2966" s="26">
        <f>[1]Geräte!B2962</f>
        <v>4046373686140</v>
      </c>
      <c r="C2966" s="27" t="str">
        <f>[1]Geräte!C2962</f>
        <v>Captiva Advanced Gaming I68-614</v>
      </c>
      <c r="D2966" s="27" t="str">
        <f>[1]Geräte!D2962</f>
        <v>MSI MPG Gungnir 110R</v>
      </c>
      <c r="E2966" s="27" t="str">
        <f>[1]Geräte!E2962</f>
        <v>Captiva 650W</v>
      </c>
      <c r="F2966" s="27" t="str">
        <f>[1]Geräte!F2962</f>
        <v>Intel i3 12100F</v>
      </c>
      <c r="G2966" s="27" t="str">
        <f>[1]Geräte!G2962</f>
        <v>B660M</v>
      </c>
      <c r="H2966" s="27" t="str">
        <f>[1]Geräte!H2962</f>
        <v>16GB</v>
      </c>
      <c r="I2966" s="27" t="str">
        <f>[1]Geräte!I2962</f>
        <v>RTX 3060 Ti 8GB</v>
      </c>
      <c r="J2966" s="27" t="str">
        <f>[1]Geräte!J2962</f>
        <v>500GB M.2</v>
      </c>
      <c r="K2966" s="27">
        <f>[1]Geräte!K2962</f>
        <v>0</v>
      </c>
      <c r="L2966" s="27" t="str">
        <f>[1]Geräte!L2962</f>
        <v>LC120</v>
      </c>
      <c r="M2966" s="27" t="str">
        <f>[1]Geräte!M2962</f>
        <v>RGB</v>
      </c>
      <c r="N2966" s="27">
        <f>[1]Geräte!N2962</f>
        <v>0</v>
      </c>
      <c r="O2966" s="27">
        <f>[1]Geräte!O2962</f>
        <v>0</v>
      </c>
      <c r="P2966" s="27">
        <f>[1]Geräte!P2962</f>
        <v>0</v>
      </c>
      <c r="Q2966" s="19" t="str">
        <f>[1]Geräte!Q2962</f>
        <v>PC</v>
      </c>
      <c r="R2966" s="36">
        <f>[1]Geräte!R2962</f>
        <v>0</v>
      </c>
      <c r="S2966" s="38">
        <f>[1]Geräte!AF2962</f>
        <v>965.54621848739487</v>
      </c>
    </row>
    <row r="2967" spans="1:19" x14ac:dyDescent="0.25">
      <c r="A2967" s="27">
        <f>[1]Geräte!A2963</f>
        <v>68613</v>
      </c>
      <c r="B2967" s="26">
        <f>[1]Geräte!B2963</f>
        <v>4046373686133</v>
      </c>
      <c r="C2967" s="27" t="str">
        <f>[1]Geräte!C2963</f>
        <v>Captiva Advanced Gaming I68-613</v>
      </c>
      <c r="D2967" s="27" t="str">
        <f>[1]Geräte!D2963</f>
        <v>MSI MPG Gungnir 110R</v>
      </c>
      <c r="E2967" s="27" t="str">
        <f>[1]Geräte!E2963</f>
        <v>Captiva 650W</v>
      </c>
      <c r="F2967" s="27" t="str">
        <f>[1]Geräte!F2963</f>
        <v>Intel i3 12100F</v>
      </c>
      <c r="G2967" s="27" t="str">
        <f>[1]Geräte!G2963</f>
        <v>B660M</v>
      </c>
      <c r="H2967" s="27" t="str">
        <f>[1]Geräte!H2963</f>
        <v>16GB</v>
      </c>
      <c r="I2967" s="27" t="str">
        <f>[1]Geräte!I2963</f>
        <v>RTX 3060 Ti 8GB</v>
      </c>
      <c r="J2967" s="27" t="str">
        <f>[1]Geräte!J2963</f>
        <v>500GB M.2</v>
      </c>
      <c r="K2967" s="27">
        <f>[1]Geräte!K2963</f>
        <v>0</v>
      </c>
      <c r="L2967" s="27" t="str">
        <f>[1]Geräte!L2963</f>
        <v>LC120</v>
      </c>
      <c r="M2967" s="27" t="str">
        <f>[1]Geräte!M2963</f>
        <v>RGB</v>
      </c>
      <c r="N2967" s="27">
        <f>[1]Geräte!N2963</f>
        <v>0</v>
      </c>
      <c r="O2967" s="27">
        <f>[1]Geräte!O2963</f>
        <v>0</v>
      </c>
      <c r="P2967" s="27" t="str">
        <f>[1]Geräte!P2963</f>
        <v>Win11 Home</v>
      </c>
      <c r="Q2967" s="19" t="str">
        <f>[1]Geräte!Q2963</f>
        <v>PC</v>
      </c>
      <c r="R2967" s="36">
        <f>[1]Geräte!R2963</f>
        <v>0</v>
      </c>
      <c r="S2967" s="38">
        <f>[1]Geräte!AF2963</f>
        <v>1066.3865546218487</v>
      </c>
    </row>
    <row r="2968" spans="1:19" x14ac:dyDescent="0.25">
      <c r="A2968" s="27">
        <f>[1]Geräte!A2964</f>
        <v>68612</v>
      </c>
      <c r="B2968" s="26">
        <f>[1]Geräte!B2964</f>
        <v>4046373686126</v>
      </c>
      <c r="C2968" s="27" t="str">
        <f>[1]Geräte!C2964</f>
        <v>Captiva Advanced Gaming I68-612</v>
      </c>
      <c r="D2968" s="27" t="str">
        <f>[1]Geräte!D2964</f>
        <v>MSI MPG Gungnir 110R</v>
      </c>
      <c r="E2968" s="27" t="str">
        <f>[1]Geräte!E2964</f>
        <v>Captiva 650W</v>
      </c>
      <c r="F2968" s="27" t="str">
        <f>[1]Geräte!F2964</f>
        <v>Intel i3 12100F</v>
      </c>
      <c r="G2968" s="27" t="str">
        <f>[1]Geräte!G2964</f>
        <v>B660M</v>
      </c>
      <c r="H2968" s="27" t="str">
        <f>[1]Geräte!H2964</f>
        <v>16GB</v>
      </c>
      <c r="I2968" s="27" t="str">
        <f>[1]Geräte!I2964</f>
        <v>RTX 3060 Ti 8GB</v>
      </c>
      <c r="J2968" s="27" t="str">
        <f>[1]Geräte!J2964</f>
        <v>1TB M.2</v>
      </c>
      <c r="K2968" s="27">
        <f>[1]Geräte!K2964</f>
        <v>0</v>
      </c>
      <c r="L2968" s="27" t="str">
        <f>[1]Geräte!L2964</f>
        <v>LC120</v>
      </c>
      <c r="M2968" s="27" t="str">
        <f>[1]Geräte!M2964</f>
        <v>RGB</v>
      </c>
      <c r="N2968" s="27">
        <f>[1]Geräte!N2964</f>
        <v>0</v>
      </c>
      <c r="O2968" s="27">
        <f>[1]Geräte!O2964</f>
        <v>0</v>
      </c>
      <c r="P2968" s="27">
        <f>[1]Geräte!P2964</f>
        <v>0</v>
      </c>
      <c r="Q2968" s="19" t="str">
        <f>[1]Geräte!Q2964</f>
        <v>PC</v>
      </c>
      <c r="R2968" s="36">
        <f>[1]Geräte!R2964</f>
        <v>0</v>
      </c>
      <c r="S2968" s="38">
        <f>[1]Geräte!AF2964</f>
        <v>999.15966386554624</v>
      </c>
    </row>
    <row r="2969" spans="1:19" x14ac:dyDescent="0.25">
      <c r="A2969" s="27">
        <f>[1]Geräte!A2965</f>
        <v>68611</v>
      </c>
      <c r="B2969" s="26">
        <f>[1]Geräte!B2965</f>
        <v>4046373686119</v>
      </c>
      <c r="C2969" s="27" t="str">
        <f>[1]Geräte!C2965</f>
        <v>Captiva Advanced Gaming I68-611</v>
      </c>
      <c r="D2969" s="27" t="str">
        <f>[1]Geräte!D2965</f>
        <v>MSI MPG Gungnir 110R</v>
      </c>
      <c r="E2969" s="27" t="str">
        <f>[1]Geräte!E2965</f>
        <v>Captiva 650W</v>
      </c>
      <c r="F2969" s="27" t="str">
        <f>[1]Geräte!F2965</f>
        <v>Intel i3 12100F</v>
      </c>
      <c r="G2969" s="27" t="str">
        <f>[1]Geräte!G2965</f>
        <v>B660M</v>
      </c>
      <c r="H2969" s="27" t="str">
        <f>[1]Geräte!H2965</f>
        <v>16GB</v>
      </c>
      <c r="I2969" s="27" t="str">
        <f>[1]Geräte!I2965</f>
        <v>RTX 3060 Ti 8GB</v>
      </c>
      <c r="J2969" s="27" t="str">
        <f>[1]Geräte!J2965</f>
        <v>1TB M.2</v>
      </c>
      <c r="K2969" s="27">
        <f>[1]Geräte!K2965</f>
        <v>0</v>
      </c>
      <c r="L2969" s="27" t="str">
        <f>[1]Geräte!L2965</f>
        <v>LC120</v>
      </c>
      <c r="M2969" s="27" t="str">
        <f>[1]Geräte!M2965</f>
        <v>RGB</v>
      </c>
      <c r="N2969" s="27">
        <f>[1]Geräte!N2965</f>
        <v>0</v>
      </c>
      <c r="O2969" s="27">
        <f>[1]Geräte!O2965</f>
        <v>0</v>
      </c>
      <c r="P2969" s="27" t="str">
        <f>[1]Geräte!P2965</f>
        <v>Win11 Home</v>
      </c>
      <c r="Q2969" s="19" t="str">
        <f>[1]Geräte!Q2965</f>
        <v>PC</v>
      </c>
      <c r="R2969" s="36">
        <f>[1]Geräte!R2965</f>
        <v>0</v>
      </c>
      <c r="S2969" s="38">
        <f>[1]Geräte!AF2965</f>
        <v>1108.4033613445379</v>
      </c>
    </row>
    <row r="2970" spans="1:19" x14ac:dyDescent="0.25">
      <c r="A2970" s="27">
        <f>[1]Geräte!A2966</f>
        <v>68609</v>
      </c>
      <c r="B2970" s="26">
        <f>[1]Geräte!B2966</f>
        <v>4046373686096</v>
      </c>
      <c r="C2970" s="27" t="str">
        <f>[1]Geräte!C2966</f>
        <v>Captiva Highend Gaming I68-609</v>
      </c>
      <c r="D2970" s="27" t="str">
        <f>[1]Geräte!D2966</f>
        <v>MSI MPG Gungnir 110R</v>
      </c>
      <c r="E2970" s="27" t="str">
        <f>[1]Geräte!E2966</f>
        <v>Captiva 650W</v>
      </c>
      <c r="F2970" s="27" t="str">
        <f>[1]Geräte!F2966</f>
        <v>Intel i3 12100F</v>
      </c>
      <c r="G2970" s="27" t="str">
        <f>[1]Geräte!G2966</f>
        <v>B660M</v>
      </c>
      <c r="H2970" s="27" t="str">
        <f>[1]Geräte!H2966</f>
        <v>16GB</v>
      </c>
      <c r="I2970" s="27" t="str">
        <f>[1]Geräte!I2966</f>
        <v>RTX 3070 Ti 8GB</v>
      </c>
      <c r="J2970" s="27" t="str">
        <f>[1]Geräte!J2966</f>
        <v>500GB M.2</v>
      </c>
      <c r="K2970" s="27">
        <f>[1]Geräte!K2966</f>
        <v>0</v>
      </c>
      <c r="L2970" s="27" t="str">
        <f>[1]Geräte!L2966</f>
        <v>LC120</v>
      </c>
      <c r="M2970" s="27" t="str">
        <f>[1]Geräte!M2966</f>
        <v>RGB</v>
      </c>
      <c r="N2970" s="27">
        <f>[1]Geräte!N2966</f>
        <v>0</v>
      </c>
      <c r="O2970" s="27">
        <f>[1]Geräte!O2966</f>
        <v>0</v>
      </c>
      <c r="P2970" s="27">
        <f>[1]Geräte!P2966</f>
        <v>0</v>
      </c>
      <c r="Q2970" s="19" t="str">
        <f>[1]Geräte!Q2966</f>
        <v>PC</v>
      </c>
      <c r="R2970" s="36">
        <f>[1]Geräte!R2966</f>
        <v>0</v>
      </c>
      <c r="S2970" s="38">
        <f>[1]Geräte!AF2966</f>
        <v>1226.0504201680674</v>
      </c>
    </row>
    <row r="2971" spans="1:19" x14ac:dyDescent="0.25">
      <c r="A2971" s="27">
        <f>[1]Geräte!A2967</f>
        <v>68608</v>
      </c>
      <c r="B2971" s="26">
        <f>[1]Geräte!B2967</f>
        <v>4046373686089</v>
      </c>
      <c r="C2971" s="27" t="str">
        <f>[1]Geräte!C2967</f>
        <v>Captiva Highend Gaming I68-608</v>
      </c>
      <c r="D2971" s="27" t="str">
        <f>[1]Geräte!D2967</f>
        <v>MSI MPG Gungnir 110R</v>
      </c>
      <c r="E2971" s="27" t="str">
        <f>[1]Geräte!E2967</f>
        <v>Captiva 650W</v>
      </c>
      <c r="F2971" s="27" t="str">
        <f>[1]Geräte!F2967</f>
        <v>Intel i3 12100F</v>
      </c>
      <c r="G2971" s="27" t="str">
        <f>[1]Geräte!G2967</f>
        <v>B660M</v>
      </c>
      <c r="H2971" s="27" t="str">
        <f>[1]Geräte!H2967</f>
        <v>16GB</v>
      </c>
      <c r="I2971" s="27" t="str">
        <f>[1]Geräte!I2967</f>
        <v>RTX 3070 Ti 8GB</v>
      </c>
      <c r="J2971" s="27" t="str">
        <f>[1]Geräte!J2967</f>
        <v>500GB M.2</v>
      </c>
      <c r="K2971" s="27">
        <f>[1]Geräte!K2967</f>
        <v>0</v>
      </c>
      <c r="L2971" s="27" t="str">
        <f>[1]Geräte!L2967</f>
        <v>LC120</v>
      </c>
      <c r="M2971" s="27" t="str">
        <f>[1]Geräte!M2967</f>
        <v>RGB</v>
      </c>
      <c r="N2971" s="27">
        <f>[1]Geräte!N2967</f>
        <v>0</v>
      </c>
      <c r="O2971" s="27">
        <f>[1]Geräte!O2967</f>
        <v>0</v>
      </c>
      <c r="P2971" s="27" t="str">
        <f>[1]Geräte!P2967</f>
        <v>Win11 Home</v>
      </c>
      <c r="Q2971" s="19" t="str">
        <f>[1]Geräte!Q2967</f>
        <v>PC</v>
      </c>
      <c r="R2971" s="36">
        <f>[1]Geräte!R2967</f>
        <v>0</v>
      </c>
      <c r="S2971" s="38">
        <f>[1]Geräte!AF2967</f>
        <v>1326.8907563025211</v>
      </c>
    </row>
    <row r="2972" spans="1:19" x14ac:dyDescent="0.25">
      <c r="A2972" s="27">
        <f>[1]Geräte!A2968</f>
        <v>68607</v>
      </c>
      <c r="B2972" s="26">
        <f>[1]Geräte!B2968</f>
        <v>4046373686072</v>
      </c>
      <c r="C2972" s="27" t="str">
        <f>[1]Geräte!C2968</f>
        <v>Captiva Highend Gaming I68-607</v>
      </c>
      <c r="D2972" s="27" t="str">
        <f>[1]Geräte!D2968</f>
        <v>MSI MPG Gungnir 110R</v>
      </c>
      <c r="E2972" s="27" t="str">
        <f>[1]Geräte!E2968</f>
        <v>Captiva 650W</v>
      </c>
      <c r="F2972" s="27" t="str">
        <f>[1]Geräte!F2968</f>
        <v>Intel i3 12100F</v>
      </c>
      <c r="G2972" s="27" t="str">
        <f>[1]Geräte!G2968</f>
        <v>B660M</v>
      </c>
      <c r="H2972" s="27" t="str">
        <f>[1]Geräte!H2968</f>
        <v>16GB</v>
      </c>
      <c r="I2972" s="27" t="str">
        <f>[1]Geräte!I2968</f>
        <v>RTX 3070 Ti 8GB</v>
      </c>
      <c r="J2972" s="27" t="str">
        <f>[1]Geräte!J2968</f>
        <v>1TB M.2</v>
      </c>
      <c r="K2972" s="27">
        <f>[1]Geräte!K2968</f>
        <v>0</v>
      </c>
      <c r="L2972" s="27" t="str">
        <f>[1]Geräte!L2968</f>
        <v>LC120</v>
      </c>
      <c r="M2972" s="27" t="str">
        <f>[1]Geräte!M2968</f>
        <v>RGB</v>
      </c>
      <c r="N2972" s="27">
        <f>[1]Geräte!N2968</f>
        <v>0</v>
      </c>
      <c r="O2972" s="27">
        <f>[1]Geräte!O2968</f>
        <v>0</v>
      </c>
      <c r="P2972" s="27">
        <f>[1]Geräte!P2968</f>
        <v>0</v>
      </c>
      <c r="Q2972" s="19" t="str">
        <f>[1]Geräte!Q2968</f>
        <v>PC</v>
      </c>
      <c r="R2972" s="36">
        <f>[1]Geräte!R2968</f>
        <v>0</v>
      </c>
      <c r="S2972" s="38">
        <f>[1]Geräte!AF2968</f>
        <v>1268.0672268907563</v>
      </c>
    </row>
    <row r="2973" spans="1:19" x14ac:dyDescent="0.25">
      <c r="A2973" s="27">
        <f>[1]Geräte!A2969</f>
        <v>68605</v>
      </c>
      <c r="B2973" s="26">
        <f>[1]Geräte!B2969</f>
        <v>4046373686058</v>
      </c>
      <c r="C2973" s="27" t="str">
        <f>[1]Geräte!C2969</f>
        <v>Captiva Highend Gaming I68-605</v>
      </c>
      <c r="D2973" s="27" t="str">
        <f>[1]Geräte!D2969</f>
        <v>MSI MPG Gungnir 110R</v>
      </c>
      <c r="E2973" s="27" t="str">
        <f>[1]Geräte!E2969</f>
        <v>Captiva 650W</v>
      </c>
      <c r="F2973" s="27" t="str">
        <f>[1]Geräte!F2969</f>
        <v>Intel i3 12100F</v>
      </c>
      <c r="G2973" s="27" t="str">
        <f>[1]Geräte!G2969</f>
        <v>B660M</v>
      </c>
      <c r="H2973" s="27" t="str">
        <f>[1]Geräte!H2969</f>
        <v>16GB</v>
      </c>
      <c r="I2973" s="27" t="str">
        <f>[1]Geräte!I2969</f>
        <v>RTX 3070 Ti 8GB</v>
      </c>
      <c r="J2973" s="27" t="str">
        <f>[1]Geräte!J2969</f>
        <v>1TB M.2</v>
      </c>
      <c r="K2973" s="27">
        <f>[1]Geräte!K2969</f>
        <v>0</v>
      </c>
      <c r="L2973" s="27" t="str">
        <f>[1]Geräte!L2969</f>
        <v>LC120</v>
      </c>
      <c r="M2973" s="27" t="str">
        <f>[1]Geräte!M2969</f>
        <v>RGB</v>
      </c>
      <c r="N2973" s="27">
        <f>[1]Geräte!N2969</f>
        <v>0</v>
      </c>
      <c r="O2973" s="27">
        <f>[1]Geräte!O2969</f>
        <v>0</v>
      </c>
      <c r="P2973" s="27" t="str">
        <f>[1]Geräte!P2969</f>
        <v>Win11 Home</v>
      </c>
      <c r="Q2973" s="19" t="str">
        <f>[1]Geräte!Q2969</f>
        <v>PC</v>
      </c>
      <c r="R2973" s="36">
        <f>[1]Geräte!R2969</f>
        <v>0</v>
      </c>
      <c r="S2973" s="38">
        <f>[1]Geräte!AF2969</f>
        <v>1368.90756302521</v>
      </c>
    </row>
    <row r="2974" spans="1:19" x14ac:dyDescent="0.25">
      <c r="A2974" s="27">
        <f>[1]Geräte!A2970</f>
        <v>68584</v>
      </c>
      <c r="B2974" s="26">
        <f>[1]Geräte!B2970</f>
        <v>4046373685846</v>
      </c>
      <c r="C2974" s="27" t="str">
        <f>[1]Geräte!C2970</f>
        <v>Captiva Advanced Gaming I68-584</v>
      </c>
      <c r="D2974" s="27" t="str">
        <f>[1]Geräte!D2970</f>
        <v>MSI MPG Gungnir 110R</v>
      </c>
      <c r="E2974" s="27" t="str">
        <f>[1]Geräte!E2970</f>
        <v>Captiva 650W</v>
      </c>
      <c r="F2974" s="27" t="str">
        <f>[1]Geräte!F2970</f>
        <v>Intel i5 12400F</v>
      </c>
      <c r="G2974" s="27" t="str">
        <f>[1]Geräte!G2970</f>
        <v>B660M</v>
      </c>
      <c r="H2974" s="27" t="str">
        <f>[1]Geräte!H2970</f>
        <v>16GB</v>
      </c>
      <c r="I2974" s="27" t="str">
        <f>[1]Geräte!I2970</f>
        <v>RTX 2060 12GB</v>
      </c>
      <c r="J2974" s="27" t="str">
        <f>[1]Geräte!J2970</f>
        <v>500GB M.2</v>
      </c>
      <c r="K2974" s="27">
        <f>[1]Geräte!K2970</f>
        <v>0</v>
      </c>
      <c r="L2974" s="27" t="str">
        <f>[1]Geräte!L2970</f>
        <v>LC120</v>
      </c>
      <c r="M2974" s="27" t="str">
        <f>[1]Geräte!M2970</f>
        <v>RGB</v>
      </c>
      <c r="N2974" s="27">
        <f>[1]Geräte!N2970</f>
        <v>0</v>
      </c>
      <c r="O2974" s="27">
        <f>[1]Geräte!O2970</f>
        <v>0</v>
      </c>
      <c r="P2974" s="27">
        <f>[1]Geräte!P2970</f>
        <v>0</v>
      </c>
      <c r="Q2974" s="19" t="str">
        <f>[1]Geräte!Q2970</f>
        <v>PC</v>
      </c>
      <c r="R2974" s="36">
        <f>[1]Geräte!R2970</f>
        <v>0</v>
      </c>
      <c r="S2974" s="38">
        <f>[1]Geräte!AF2970</f>
        <v>864.7058823529411</v>
      </c>
    </row>
    <row r="2975" spans="1:19" x14ac:dyDescent="0.25">
      <c r="A2975" s="27">
        <f>[1]Geräte!A2971</f>
        <v>68583</v>
      </c>
      <c r="B2975" s="26">
        <f>[1]Geräte!B2971</f>
        <v>4046373685839</v>
      </c>
      <c r="C2975" s="27" t="str">
        <f>[1]Geräte!C2971</f>
        <v>Captiva Advanced Gaming I68-583</v>
      </c>
      <c r="D2975" s="27" t="str">
        <f>[1]Geräte!D2971</f>
        <v>MSI MPG Gungnir 110R</v>
      </c>
      <c r="E2975" s="27" t="str">
        <f>[1]Geräte!E2971</f>
        <v>Captiva 650W</v>
      </c>
      <c r="F2975" s="27" t="str">
        <f>[1]Geräte!F2971</f>
        <v>Intel i5 12400F</v>
      </c>
      <c r="G2975" s="27" t="str">
        <f>[1]Geräte!G2971</f>
        <v>B660M</v>
      </c>
      <c r="H2975" s="27" t="str">
        <f>[1]Geräte!H2971</f>
        <v>16GB</v>
      </c>
      <c r="I2975" s="27" t="str">
        <f>[1]Geräte!I2971</f>
        <v>RTX 2060 12GB</v>
      </c>
      <c r="J2975" s="27" t="str">
        <f>[1]Geräte!J2971</f>
        <v>500GB M.2</v>
      </c>
      <c r="K2975" s="27">
        <f>[1]Geräte!K2971</f>
        <v>0</v>
      </c>
      <c r="L2975" s="27" t="str">
        <f>[1]Geräte!L2971</f>
        <v>LC120</v>
      </c>
      <c r="M2975" s="27" t="str">
        <f>[1]Geräte!M2971</f>
        <v>RGB</v>
      </c>
      <c r="N2975" s="27">
        <f>[1]Geräte!N2971</f>
        <v>0</v>
      </c>
      <c r="O2975" s="27">
        <f>[1]Geräte!O2971</f>
        <v>0</v>
      </c>
      <c r="P2975" s="27" t="str">
        <f>[1]Geräte!P2971</f>
        <v>Win11 Home</v>
      </c>
      <c r="Q2975" s="19" t="str">
        <f>[1]Geräte!Q2971</f>
        <v>PC</v>
      </c>
      <c r="R2975" s="36">
        <f>[1]Geräte!R2971</f>
        <v>0</v>
      </c>
      <c r="S2975" s="38">
        <f>[1]Geräte!AF2971</f>
        <v>965.54621848739487</v>
      </c>
    </row>
    <row r="2976" spans="1:19" x14ac:dyDescent="0.25">
      <c r="A2976" s="27">
        <f>[1]Geräte!A2972</f>
        <v>68581</v>
      </c>
      <c r="B2976" s="26">
        <f>[1]Geräte!B2972</f>
        <v>4046373685815</v>
      </c>
      <c r="C2976" s="27" t="str">
        <f>[1]Geräte!C2972</f>
        <v>Captiva Advanced Gaming I68-581</v>
      </c>
      <c r="D2976" s="27" t="str">
        <f>[1]Geräte!D2972</f>
        <v>MSI MPG Gungnir 110R</v>
      </c>
      <c r="E2976" s="27" t="str">
        <f>[1]Geräte!E2972</f>
        <v>Captiva 650W</v>
      </c>
      <c r="F2976" s="27" t="str">
        <f>[1]Geräte!F2972</f>
        <v>Intel i5 12400F</v>
      </c>
      <c r="G2976" s="27" t="str">
        <f>[1]Geräte!G2972</f>
        <v>B660M</v>
      </c>
      <c r="H2976" s="27" t="str">
        <f>[1]Geräte!H2972</f>
        <v>16GB</v>
      </c>
      <c r="I2976" s="27" t="str">
        <f>[1]Geräte!I2972</f>
        <v>RTX 2060 12GB</v>
      </c>
      <c r="J2976" s="27" t="str">
        <f>[1]Geräte!J2972</f>
        <v>1TB M.2</v>
      </c>
      <c r="K2976" s="27">
        <f>[1]Geräte!K2972</f>
        <v>0</v>
      </c>
      <c r="L2976" s="27" t="str">
        <f>[1]Geräte!L2972</f>
        <v>LC120</v>
      </c>
      <c r="M2976" s="27" t="str">
        <f>[1]Geräte!M2972</f>
        <v>RGB</v>
      </c>
      <c r="N2976" s="27">
        <f>[1]Geräte!N2972</f>
        <v>0</v>
      </c>
      <c r="O2976" s="27">
        <f>[1]Geräte!O2972</f>
        <v>0</v>
      </c>
      <c r="P2976" s="27">
        <f>[1]Geräte!P2972</f>
        <v>0</v>
      </c>
      <c r="Q2976" s="19" t="str">
        <f>[1]Geräte!Q2972</f>
        <v>PC</v>
      </c>
      <c r="R2976" s="36">
        <f>[1]Geräte!R2972</f>
        <v>0</v>
      </c>
      <c r="S2976" s="38">
        <f>[1]Geräte!AF2972</f>
        <v>906.72268907563023</v>
      </c>
    </row>
    <row r="2977" spans="1:19" x14ac:dyDescent="0.25">
      <c r="A2977" s="27">
        <f>[1]Geräte!A2973</f>
        <v>68580</v>
      </c>
      <c r="B2977" s="26">
        <f>[1]Geräte!B2973</f>
        <v>4046373685808</v>
      </c>
      <c r="C2977" s="27" t="str">
        <f>[1]Geräte!C2973</f>
        <v>Captiva Advanced Gaming I68-580</v>
      </c>
      <c r="D2977" s="27" t="str">
        <f>[1]Geräte!D2973</f>
        <v>MSI MPG Gungnir 110R</v>
      </c>
      <c r="E2977" s="27" t="str">
        <f>[1]Geräte!E2973</f>
        <v>Captiva 650W</v>
      </c>
      <c r="F2977" s="27" t="str">
        <f>[1]Geräte!F2973</f>
        <v>Intel i5 12400F</v>
      </c>
      <c r="G2977" s="27" t="str">
        <f>[1]Geräte!G2973</f>
        <v>B660M</v>
      </c>
      <c r="H2977" s="27" t="str">
        <f>[1]Geräte!H2973</f>
        <v>16GB</v>
      </c>
      <c r="I2977" s="27" t="str">
        <f>[1]Geräte!I2973</f>
        <v>RTX 2060 12GB</v>
      </c>
      <c r="J2977" s="27" t="str">
        <f>[1]Geräte!J2973</f>
        <v>1TB M.2</v>
      </c>
      <c r="K2977" s="27">
        <f>[1]Geräte!K2973</f>
        <v>0</v>
      </c>
      <c r="L2977" s="27" t="str">
        <f>[1]Geräte!L2973</f>
        <v>LC120</v>
      </c>
      <c r="M2977" s="27" t="str">
        <f>[1]Geräte!M2973</f>
        <v>RGB</v>
      </c>
      <c r="N2977" s="27">
        <f>[1]Geräte!N2973</f>
        <v>0</v>
      </c>
      <c r="O2977" s="27">
        <f>[1]Geräte!O2973</f>
        <v>0</v>
      </c>
      <c r="P2977" s="27" t="str">
        <f>[1]Geräte!P2973</f>
        <v>Win11 Home</v>
      </c>
      <c r="Q2977" s="19" t="str">
        <f>[1]Geräte!Q2973</f>
        <v>PC</v>
      </c>
      <c r="R2977" s="36">
        <f>[1]Geräte!R2973</f>
        <v>0</v>
      </c>
      <c r="S2977" s="38">
        <f>[1]Geräte!AF2973</f>
        <v>1007.563025210084</v>
      </c>
    </row>
    <row r="2978" spans="1:19" x14ac:dyDescent="0.25">
      <c r="A2978" s="27">
        <f>[1]Geräte!A2974</f>
        <v>68579</v>
      </c>
      <c r="B2978" s="26">
        <f>[1]Geräte!B2974</f>
        <v>4046373685792</v>
      </c>
      <c r="C2978" s="27" t="str">
        <f>[1]Geräte!C2974</f>
        <v>Captiva Advanced Gaming I68-579</v>
      </c>
      <c r="D2978" s="27" t="str">
        <f>[1]Geräte!D2974</f>
        <v>MSI MPG Gungnir 110R</v>
      </c>
      <c r="E2978" s="27" t="str">
        <f>[1]Geräte!E2974</f>
        <v>Captiva 650W</v>
      </c>
      <c r="F2978" s="27" t="str">
        <f>[1]Geräte!F2974</f>
        <v>Intel i5 12400F</v>
      </c>
      <c r="G2978" s="27" t="str">
        <f>[1]Geräte!G2974</f>
        <v>B660M</v>
      </c>
      <c r="H2978" s="27" t="str">
        <f>[1]Geräte!H2974</f>
        <v>16GB</v>
      </c>
      <c r="I2978" s="27" t="str">
        <f>[1]Geräte!I2974</f>
        <v>RTX 3050 8GB</v>
      </c>
      <c r="J2978" s="27" t="str">
        <f>[1]Geräte!J2974</f>
        <v>500GB M.2</v>
      </c>
      <c r="K2978" s="27">
        <f>[1]Geräte!K2974</f>
        <v>0</v>
      </c>
      <c r="L2978" s="27" t="str">
        <f>[1]Geräte!L2974</f>
        <v>LC120</v>
      </c>
      <c r="M2978" s="27" t="str">
        <f>[1]Geräte!M2974</f>
        <v>RGB</v>
      </c>
      <c r="N2978" s="27">
        <f>[1]Geräte!N2974</f>
        <v>0</v>
      </c>
      <c r="O2978" s="27">
        <f>[1]Geräte!O2974</f>
        <v>0</v>
      </c>
      <c r="P2978" s="27">
        <f>[1]Geräte!P2974</f>
        <v>0</v>
      </c>
      <c r="Q2978" s="19" t="str">
        <f>[1]Geräte!Q2974</f>
        <v>PC</v>
      </c>
      <c r="R2978" s="36">
        <f>[1]Geräte!R2974</f>
        <v>0</v>
      </c>
      <c r="S2978" s="38">
        <f>[1]Geräte!AF2974</f>
        <v>881.51260504201684</v>
      </c>
    </row>
    <row r="2979" spans="1:19" x14ac:dyDescent="0.25">
      <c r="A2979" s="27">
        <f>[1]Geräte!A2975</f>
        <v>68578</v>
      </c>
      <c r="B2979" s="26">
        <f>[1]Geräte!B2975</f>
        <v>4046373685785</v>
      </c>
      <c r="C2979" s="27" t="str">
        <f>[1]Geräte!C2975</f>
        <v>Captiva Advanced Gaming I68-578</v>
      </c>
      <c r="D2979" s="27" t="str">
        <f>[1]Geräte!D2975</f>
        <v>MSI MPG Gungnir 110R</v>
      </c>
      <c r="E2979" s="27" t="str">
        <f>[1]Geräte!E2975</f>
        <v>Captiva 650W</v>
      </c>
      <c r="F2979" s="27" t="str">
        <f>[1]Geräte!F2975</f>
        <v>Intel i5 12400F</v>
      </c>
      <c r="G2979" s="27" t="str">
        <f>[1]Geräte!G2975</f>
        <v>B660M</v>
      </c>
      <c r="H2979" s="27" t="str">
        <f>[1]Geräte!H2975</f>
        <v>16GB</v>
      </c>
      <c r="I2979" s="27" t="str">
        <f>[1]Geräte!I2975</f>
        <v>RTX 3050 8GB</v>
      </c>
      <c r="J2979" s="27" t="str">
        <f>[1]Geräte!J2975</f>
        <v>500GB M.2</v>
      </c>
      <c r="K2979" s="27">
        <f>[1]Geräte!K2975</f>
        <v>0</v>
      </c>
      <c r="L2979" s="27" t="str">
        <f>[1]Geräte!L2975</f>
        <v>LC120</v>
      </c>
      <c r="M2979" s="27" t="str">
        <f>[1]Geräte!M2975</f>
        <v>RGB</v>
      </c>
      <c r="N2979" s="27">
        <f>[1]Geräte!N2975</f>
        <v>0</v>
      </c>
      <c r="O2979" s="27">
        <f>[1]Geräte!O2975</f>
        <v>0</v>
      </c>
      <c r="P2979" s="27" t="str">
        <f>[1]Geräte!P2975</f>
        <v>Win11 Home</v>
      </c>
      <c r="Q2979" s="19" t="str">
        <f>[1]Geräte!Q2975</f>
        <v>PC</v>
      </c>
      <c r="R2979" s="36">
        <f>[1]Geräte!R2975</f>
        <v>0</v>
      </c>
      <c r="S2979" s="38">
        <f>[1]Geräte!AF2975</f>
        <v>982.35294117647061</v>
      </c>
    </row>
    <row r="2980" spans="1:19" x14ac:dyDescent="0.25">
      <c r="A2980" s="27">
        <f>[1]Geräte!A2976</f>
        <v>68575</v>
      </c>
      <c r="B2980" s="26">
        <f>[1]Geräte!B2976</f>
        <v>4046373685754</v>
      </c>
      <c r="C2980" s="27" t="str">
        <f>[1]Geräte!C2976</f>
        <v>Captiva Advanced Gaming I68-575</v>
      </c>
      <c r="D2980" s="27" t="str">
        <f>[1]Geräte!D2976</f>
        <v>MSI MPG Gungnir 110R</v>
      </c>
      <c r="E2980" s="27" t="str">
        <f>[1]Geräte!E2976</f>
        <v>Captiva 650W</v>
      </c>
      <c r="F2980" s="27" t="str">
        <f>[1]Geräte!F2976</f>
        <v>Intel i5 12400F</v>
      </c>
      <c r="G2980" s="27" t="str">
        <f>[1]Geräte!G2976</f>
        <v>B660M</v>
      </c>
      <c r="H2980" s="27" t="str">
        <f>[1]Geräte!H2976</f>
        <v>16GB</v>
      </c>
      <c r="I2980" s="27" t="str">
        <f>[1]Geräte!I2976</f>
        <v>RTX 3050 8GB</v>
      </c>
      <c r="J2980" s="27" t="str">
        <f>[1]Geräte!J2976</f>
        <v>1TB M.2</v>
      </c>
      <c r="K2980" s="27">
        <f>[1]Geräte!K2976</f>
        <v>0</v>
      </c>
      <c r="L2980" s="27" t="str">
        <f>[1]Geräte!L2976</f>
        <v>LC120</v>
      </c>
      <c r="M2980" s="27" t="str">
        <f>[1]Geräte!M2976</f>
        <v>RGB</v>
      </c>
      <c r="N2980" s="27">
        <f>[1]Geräte!N2976</f>
        <v>0</v>
      </c>
      <c r="O2980" s="27">
        <f>[1]Geräte!O2976</f>
        <v>0</v>
      </c>
      <c r="P2980" s="27">
        <f>[1]Geräte!P2976</f>
        <v>0</v>
      </c>
      <c r="Q2980" s="19" t="str">
        <f>[1]Geräte!Q2976</f>
        <v>PC</v>
      </c>
      <c r="R2980" s="36">
        <f>[1]Geräte!R2976</f>
        <v>0</v>
      </c>
      <c r="S2980" s="38">
        <f>[1]Geräte!AF2976</f>
        <v>915.12605042016799</v>
      </c>
    </row>
    <row r="2981" spans="1:19" x14ac:dyDescent="0.25">
      <c r="A2981" s="27">
        <f>[1]Geräte!A2977</f>
        <v>68574</v>
      </c>
      <c r="B2981" s="26">
        <f>[1]Geräte!B2977</f>
        <v>4046373685747</v>
      </c>
      <c r="C2981" s="27" t="str">
        <f>[1]Geräte!C2977</f>
        <v>Captiva Advanced Gaming I68-574</v>
      </c>
      <c r="D2981" s="27" t="str">
        <f>[1]Geräte!D2977</f>
        <v>MSI MPG Gungnir 110R</v>
      </c>
      <c r="E2981" s="27" t="str">
        <f>[1]Geräte!E2977</f>
        <v>Captiva 650W</v>
      </c>
      <c r="F2981" s="27" t="str">
        <f>[1]Geräte!F2977</f>
        <v>Intel i5 12400F</v>
      </c>
      <c r="G2981" s="27" t="str">
        <f>[1]Geräte!G2977</f>
        <v>B660M</v>
      </c>
      <c r="H2981" s="27" t="str">
        <f>[1]Geräte!H2977</f>
        <v>16GB</v>
      </c>
      <c r="I2981" s="27" t="str">
        <f>[1]Geräte!I2977</f>
        <v>RTX 3050 8GB</v>
      </c>
      <c r="J2981" s="27" t="str">
        <f>[1]Geräte!J2977</f>
        <v>1TB M.2</v>
      </c>
      <c r="K2981" s="27">
        <f>[1]Geräte!K2977</f>
        <v>0</v>
      </c>
      <c r="L2981" s="27" t="str">
        <f>[1]Geräte!L2977</f>
        <v>LC120</v>
      </c>
      <c r="M2981" s="27" t="str">
        <f>[1]Geräte!M2977</f>
        <v>RGB</v>
      </c>
      <c r="N2981" s="27">
        <f>[1]Geräte!N2977</f>
        <v>0</v>
      </c>
      <c r="O2981" s="27">
        <f>[1]Geräte!O2977</f>
        <v>0</v>
      </c>
      <c r="P2981" s="27" t="str">
        <f>[1]Geräte!P2977</f>
        <v>Win11 Home</v>
      </c>
      <c r="Q2981" s="19" t="str">
        <f>[1]Geräte!Q2977</f>
        <v>PC</v>
      </c>
      <c r="R2981" s="36">
        <f>[1]Geräte!R2977</f>
        <v>0</v>
      </c>
      <c r="S2981" s="38">
        <f>[1]Geräte!AF2977</f>
        <v>1015.9663865546217</v>
      </c>
    </row>
    <row r="2982" spans="1:19" x14ac:dyDescent="0.25">
      <c r="A2982" s="27">
        <f>[1]Geräte!A2978</f>
        <v>68571</v>
      </c>
      <c r="B2982" s="26">
        <f>[1]Geräte!B2978</f>
        <v>4046373685716</v>
      </c>
      <c r="C2982" s="27" t="str">
        <f>[1]Geräte!C2978</f>
        <v>Captiva Advanced Gaming I68-571</v>
      </c>
      <c r="D2982" s="27" t="str">
        <f>[1]Geräte!D2978</f>
        <v>MSI MPG Gungnir 110R</v>
      </c>
      <c r="E2982" s="27" t="str">
        <f>[1]Geräte!E2978</f>
        <v>Captiva 650W</v>
      </c>
      <c r="F2982" s="27" t="str">
        <f>[1]Geräte!F2978</f>
        <v>Intel i5 12400F</v>
      </c>
      <c r="G2982" s="27" t="str">
        <f>[1]Geräte!G2978</f>
        <v>B660M</v>
      </c>
      <c r="H2982" s="27" t="str">
        <f>[1]Geräte!H2978</f>
        <v>16GB</v>
      </c>
      <c r="I2982" s="27" t="str">
        <f>[1]Geräte!I2978</f>
        <v>RTX 3060 12GB</v>
      </c>
      <c r="J2982" s="27" t="str">
        <f>[1]Geräte!J2978</f>
        <v>500GB M.2</v>
      </c>
      <c r="K2982" s="27">
        <f>[1]Geräte!K2978</f>
        <v>0</v>
      </c>
      <c r="L2982" s="27" t="str">
        <f>[1]Geräte!L2978</f>
        <v>LC120</v>
      </c>
      <c r="M2982" s="27" t="str">
        <f>[1]Geräte!M2978</f>
        <v>RGB</v>
      </c>
      <c r="N2982" s="27">
        <f>[1]Geräte!N2978</f>
        <v>0</v>
      </c>
      <c r="O2982" s="27">
        <f>[1]Geräte!O2978</f>
        <v>0</v>
      </c>
      <c r="P2982" s="27">
        <f>[1]Geräte!P2978</f>
        <v>0</v>
      </c>
      <c r="Q2982" s="19" t="str">
        <f>[1]Geräte!Q2978</f>
        <v>PC</v>
      </c>
      <c r="R2982" s="36">
        <f>[1]Geräte!R2978</f>
        <v>0</v>
      </c>
      <c r="S2982" s="38">
        <f>[1]Geräte!AF2978</f>
        <v>940.3361344537816</v>
      </c>
    </row>
    <row r="2983" spans="1:19" x14ac:dyDescent="0.25">
      <c r="A2983" s="27">
        <f>[1]Geräte!A2979</f>
        <v>68573</v>
      </c>
      <c r="B2983" s="26">
        <f>[1]Geräte!B2979</f>
        <v>4046373685730</v>
      </c>
      <c r="C2983" s="27" t="str">
        <f>[1]Geräte!C2979</f>
        <v>Captiva Advanced Gaming I68-573</v>
      </c>
      <c r="D2983" s="27" t="str">
        <f>[1]Geräte!D2979</f>
        <v>MSI MPG Gungnir 110R</v>
      </c>
      <c r="E2983" s="27" t="str">
        <f>[1]Geräte!E2979</f>
        <v>Captiva 650W</v>
      </c>
      <c r="F2983" s="27" t="str">
        <f>[1]Geräte!F2979</f>
        <v>Intel i5 12400F</v>
      </c>
      <c r="G2983" s="27" t="str">
        <f>[1]Geräte!G2979</f>
        <v>B660M</v>
      </c>
      <c r="H2983" s="27" t="str">
        <f>[1]Geräte!H2979</f>
        <v>16GB</v>
      </c>
      <c r="I2983" s="27" t="str">
        <f>[1]Geräte!I2979</f>
        <v>RTX 3060 12GB</v>
      </c>
      <c r="J2983" s="27" t="str">
        <f>[1]Geräte!J2979</f>
        <v>500GB M.2</v>
      </c>
      <c r="K2983" s="27">
        <f>[1]Geräte!K2979</f>
        <v>0</v>
      </c>
      <c r="L2983" s="27" t="str">
        <f>[1]Geräte!L2979</f>
        <v>LC120</v>
      </c>
      <c r="M2983" s="27" t="str">
        <f>[1]Geräte!M2979</f>
        <v>RGB</v>
      </c>
      <c r="N2983" s="27">
        <f>[1]Geräte!N2979</f>
        <v>0</v>
      </c>
      <c r="O2983" s="27">
        <f>[1]Geräte!O2979</f>
        <v>0</v>
      </c>
      <c r="P2983" s="27" t="str">
        <f>[1]Geräte!P2979</f>
        <v>Win11 Home</v>
      </c>
      <c r="Q2983" s="19" t="str">
        <f>[1]Geräte!Q2979</f>
        <v>PC</v>
      </c>
      <c r="R2983" s="36">
        <f>[1]Geräte!R2979</f>
        <v>0</v>
      </c>
      <c r="S2983" s="38">
        <f>[1]Geräte!AF2979</f>
        <v>1041.1764705882354</v>
      </c>
    </row>
    <row r="2984" spans="1:19" x14ac:dyDescent="0.25">
      <c r="A2984" s="27">
        <f>[1]Geräte!A2980</f>
        <v>68568</v>
      </c>
      <c r="B2984" s="26">
        <f>[1]Geräte!B2980</f>
        <v>4046373685686</v>
      </c>
      <c r="C2984" s="27" t="str">
        <f>[1]Geräte!C2980</f>
        <v>Captiva Advanced Gaming I68-568</v>
      </c>
      <c r="D2984" s="27" t="str">
        <f>[1]Geräte!D2980</f>
        <v>MSI MPG Gungnir 110R</v>
      </c>
      <c r="E2984" s="27" t="str">
        <f>[1]Geräte!E2980</f>
        <v>Captiva 650W</v>
      </c>
      <c r="F2984" s="27" t="str">
        <f>[1]Geräte!F2980</f>
        <v>Intel i5 12400F</v>
      </c>
      <c r="G2984" s="27" t="str">
        <f>[1]Geräte!G2980</f>
        <v>B660M</v>
      </c>
      <c r="H2984" s="27" t="str">
        <f>[1]Geräte!H2980</f>
        <v>16GB</v>
      </c>
      <c r="I2984" s="27" t="str">
        <f>[1]Geräte!I2980</f>
        <v>RTX 3060 12GB</v>
      </c>
      <c r="J2984" s="27" t="str">
        <f>[1]Geräte!J2980</f>
        <v>1TB M.2</v>
      </c>
      <c r="K2984" s="27">
        <f>[1]Geräte!K2980</f>
        <v>0</v>
      </c>
      <c r="L2984" s="27" t="str">
        <f>[1]Geräte!L2980</f>
        <v>LC120</v>
      </c>
      <c r="M2984" s="27" t="str">
        <f>[1]Geräte!M2980</f>
        <v>RGB</v>
      </c>
      <c r="N2984" s="27">
        <f>[1]Geräte!N2980</f>
        <v>0</v>
      </c>
      <c r="O2984" s="27">
        <f>[1]Geräte!O2980</f>
        <v>0</v>
      </c>
      <c r="P2984" s="27">
        <f>[1]Geräte!P2980</f>
        <v>0</v>
      </c>
      <c r="Q2984" s="19" t="str">
        <f>[1]Geräte!Q2980</f>
        <v>PC</v>
      </c>
      <c r="R2984" s="36">
        <f>[1]Geräte!R2980</f>
        <v>0</v>
      </c>
      <c r="S2984" s="38">
        <f>[1]Geräte!AF2980</f>
        <v>973.94957983193274</v>
      </c>
    </row>
    <row r="2985" spans="1:19" x14ac:dyDescent="0.25">
      <c r="A2985" s="27">
        <f>[1]Geräte!A2981</f>
        <v>68567</v>
      </c>
      <c r="B2985" s="26">
        <f>[1]Geräte!B2981</f>
        <v>4046373685679</v>
      </c>
      <c r="C2985" s="27" t="str">
        <f>[1]Geräte!C2981</f>
        <v>Captiva Advanced Gaming I68-567</v>
      </c>
      <c r="D2985" s="27" t="str">
        <f>[1]Geräte!D2981</f>
        <v>MSI MPG Gungnir 110R</v>
      </c>
      <c r="E2985" s="27" t="str">
        <f>[1]Geräte!E2981</f>
        <v>Captiva 650W</v>
      </c>
      <c r="F2985" s="27" t="str">
        <f>[1]Geräte!F2981</f>
        <v>Intel i5 12400F</v>
      </c>
      <c r="G2985" s="27" t="str">
        <f>[1]Geräte!G2981</f>
        <v>B660M</v>
      </c>
      <c r="H2985" s="27" t="str">
        <f>[1]Geräte!H2981</f>
        <v>16GB</v>
      </c>
      <c r="I2985" s="27" t="str">
        <f>[1]Geräte!I2981</f>
        <v>RTX 3060 12GB</v>
      </c>
      <c r="J2985" s="27" t="str">
        <f>[1]Geräte!J2981</f>
        <v>1TB M.2</v>
      </c>
      <c r="K2985" s="27">
        <f>[1]Geräte!K2981</f>
        <v>0</v>
      </c>
      <c r="L2985" s="27" t="str">
        <f>[1]Geräte!L2981</f>
        <v>LC120</v>
      </c>
      <c r="M2985" s="27" t="str">
        <f>[1]Geräte!M2981</f>
        <v>RGB</v>
      </c>
      <c r="N2985" s="27">
        <f>[1]Geräte!N2981</f>
        <v>0</v>
      </c>
      <c r="O2985" s="27">
        <f>[1]Geräte!O2981</f>
        <v>0</v>
      </c>
      <c r="P2985" s="27" t="str">
        <f>[1]Geräte!P2981</f>
        <v>Win11 Home</v>
      </c>
      <c r="Q2985" s="19" t="str">
        <f>[1]Geräte!Q2981</f>
        <v>PC</v>
      </c>
      <c r="R2985" s="36">
        <f>[1]Geräte!R2981</f>
        <v>0</v>
      </c>
      <c r="S2985" s="38">
        <f>[1]Geräte!AF2981</f>
        <v>1074.7899159663864</v>
      </c>
    </row>
    <row r="2986" spans="1:19" x14ac:dyDescent="0.25">
      <c r="A2986" s="27">
        <f>[1]Geräte!A2982</f>
        <v>68566</v>
      </c>
      <c r="B2986" s="26">
        <f>[1]Geräte!B2982</f>
        <v>4046373685662</v>
      </c>
      <c r="C2986" s="27" t="str">
        <f>[1]Geräte!C2982</f>
        <v>Captiva Advanced Gaming I68-566</v>
      </c>
      <c r="D2986" s="27" t="str">
        <f>[1]Geräte!D2982</f>
        <v>MSI MPG Gungnir 110R</v>
      </c>
      <c r="E2986" s="27" t="str">
        <f>[1]Geräte!E2982</f>
        <v>Captiva 650W</v>
      </c>
      <c r="F2986" s="27" t="str">
        <f>[1]Geräte!F2982</f>
        <v>Intel i5 12400F</v>
      </c>
      <c r="G2986" s="27" t="str">
        <f>[1]Geräte!G2982</f>
        <v>B660M</v>
      </c>
      <c r="H2986" s="27" t="str">
        <f>[1]Geräte!H2982</f>
        <v>16GB</v>
      </c>
      <c r="I2986" s="27" t="str">
        <f>[1]Geräte!I2982</f>
        <v>RTX 3060 Ti 8GB</v>
      </c>
      <c r="J2986" s="27" t="str">
        <f>[1]Geräte!J2982</f>
        <v>500GB M.2</v>
      </c>
      <c r="K2986" s="27">
        <f>[1]Geräte!K2982</f>
        <v>0</v>
      </c>
      <c r="L2986" s="27" t="str">
        <f>[1]Geräte!L2982</f>
        <v>LC120</v>
      </c>
      <c r="M2986" s="27" t="str">
        <f>[1]Geräte!M2982</f>
        <v>RGB</v>
      </c>
      <c r="N2986" s="27">
        <f>[1]Geräte!N2982</f>
        <v>0</v>
      </c>
      <c r="O2986" s="27">
        <f>[1]Geräte!O2982</f>
        <v>0</v>
      </c>
      <c r="P2986" s="27">
        <f>[1]Geräte!P2982</f>
        <v>0</v>
      </c>
      <c r="Q2986" s="19" t="str">
        <f>[1]Geräte!Q2982</f>
        <v>PC</v>
      </c>
      <c r="R2986" s="36">
        <f>[1]Geräte!R2982</f>
        <v>0</v>
      </c>
      <c r="S2986" s="38">
        <f>[1]Geräte!AF2982</f>
        <v>1007.563025210084</v>
      </c>
    </row>
    <row r="2987" spans="1:19" x14ac:dyDescent="0.25">
      <c r="A2987" s="27">
        <f>[1]Geräte!A2983</f>
        <v>68565</v>
      </c>
      <c r="B2987" s="26">
        <f>[1]Geräte!B2983</f>
        <v>4046373685655</v>
      </c>
      <c r="C2987" s="27" t="str">
        <f>[1]Geräte!C2983</f>
        <v>Captiva Advanced Gaming I68-565</v>
      </c>
      <c r="D2987" s="27" t="str">
        <f>[1]Geräte!D2983</f>
        <v>MSI MPG Gungnir 110R</v>
      </c>
      <c r="E2987" s="27" t="str">
        <f>[1]Geräte!E2983</f>
        <v>Captiva 650W</v>
      </c>
      <c r="F2987" s="27" t="str">
        <f>[1]Geräte!F2983</f>
        <v>Intel i5 12400F</v>
      </c>
      <c r="G2987" s="27" t="str">
        <f>[1]Geräte!G2983</f>
        <v>B660M</v>
      </c>
      <c r="H2987" s="27" t="str">
        <f>[1]Geräte!H2983</f>
        <v>16GB</v>
      </c>
      <c r="I2987" s="27" t="str">
        <f>[1]Geräte!I2983</f>
        <v>RTX 3060 Ti 8GB</v>
      </c>
      <c r="J2987" s="27" t="str">
        <f>[1]Geräte!J2983</f>
        <v>500GB M.2</v>
      </c>
      <c r="K2987" s="27">
        <f>[1]Geräte!K2983</f>
        <v>0</v>
      </c>
      <c r="L2987" s="27" t="str">
        <f>[1]Geräte!L2983</f>
        <v>LC120</v>
      </c>
      <c r="M2987" s="27" t="str">
        <f>[1]Geräte!M2983</f>
        <v>RGB</v>
      </c>
      <c r="N2987" s="27">
        <f>[1]Geräte!N2983</f>
        <v>0</v>
      </c>
      <c r="O2987" s="27">
        <f>[1]Geräte!O2983</f>
        <v>0</v>
      </c>
      <c r="P2987" s="27" t="str">
        <f>[1]Geräte!P2983</f>
        <v>Win11 Home</v>
      </c>
      <c r="Q2987" s="19" t="str">
        <f>[1]Geräte!Q2983</f>
        <v>PC</v>
      </c>
      <c r="R2987" s="36">
        <f>[1]Geräte!R2983</f>
        <v>0</v>
      </c>
      <c r="S2987" s="38">
        <f>[1]Geräte!AF2983</f>
        <v>1108.4033613445379</v>
      </c>
    </row>
    <row r="2988" spans="1:19" x14ac:dyDescent="0.25">
      <c r="A2988" s="27">
        <f>[1]Geräte!A2984</f>
        <v>68564</v>
      </c>
      <c r="B2988" s="26">
        <f>[1]Geräte!B2984</f>
        <v>4046373685648</v>
      </c>
      <c r="C2988" s="27" t="str">
        <f>[1]Geräte!C2984</f>
        <v>Captiva Advanced Gaming I68-564</v>
      </c>
      <c r="D2988" s="27" t="str">
        <f>[1]Geräte!D2984</f>
        <v>MSI MPG Gungnir 110R</v>
      </c>
      <c r="E2988" s="27" t="str">
        <f>[1]Geräte!E2984</f>
        <v>Captiva 650W</v>
      </c>
      <c r="F2988" s="27" t="str">
        <f>[1]Geräte!F2984</f>
        <v>Intel i5 12400F</v>
      </c>
      <c r="G2988" s="27" t="str">
        <f>[1]Geräte!G2984</f>
        <v>B660M</v>
      </c>
      <c r="H2988" s="27" t="str">
        <f>[1]Geräte!H2984</f>
        <v>16GB</v>
      </c>
      <c r="I2988" s="27" t="str">
        <f>[1]Geräte!I2984</f>
        <v>RTX 3060 Ti 8GB</v>
      </c>
      <c r="J2988" s="27" t="str">
        <f>[1]Geräte!J2984</f>
        <v>1TB M.2</v>
      </c>
      <c r="K2988" s="27">
        <f>[1]Geräte!K2984</f>
        <v>0</v>
      </c>
      <c r="L2988" s="27" t="str">
        <f>[1]Geräte!L2984</f>
        <v>LC120</v>
      </c>
      <c r="M2988" s="27" t="str">
        <f>[1]Geräte!M2984</f>
        <v>RGB</v>
      </c>
      <c r="N2988" s="27">
        <f>[1]Geräte!N2984</f>
        <v>0</v>
      </c>
      <c r="O2988" s="27">
        <f>[1]Geräte!O2984</f>
        <v>0</v>
      </c>
      <c r="P2988" s="27">
        <f>[1]Geräte!P2984</f>
        <v>0</v>
      </c>
      <c r="Q2988" s="19" t="str">
        <f>[1]Geräte!Q2984</f>
        <v>PC</v>
      </c>
      <c r="R2988" s="36">
        <f>[1]Geräte!R2984</f>
        <v>0</v>
      </c>
      <c r="S2988" s="38">
        <f>[1]Geräte!AF2984</f>
        <v>1049.579831932773</v>
      </c>
    </row>
    <row r="2989" spans="1:19" x14ac:dyDescent="0.25">
      <c r="A2989" s="27">
        <f>[1]Geräte!A2985</f>
        <v>68562</v>
      </c>
      <c r="B2989" s="26">
        <f>[1]Geräte!B2985</f>
        <v>4046373685624</v>
      </c>
      <c r="C2989" s="27" t="str">
        <f>[1]Geräte!C2985</f>
        <v>Captiva Advanced Gaming I68-562</v>
      </c>
      <c r="D2989" s="27" t="str">
        <f>[1]Geräte!D2985</f>
        <v>MSI MPG Gungnir 110R</v>
      </c>
      <c r="E2989" s="27" t="str">
        <f>[1]Geräte!E2985</f>
        <v>Captiva 650W</v>
      </c>
      <c r="F2989" s="27" t="str">
        <f>[1]Geräte!F2985</f>
        <v>Intel i5 12400F</v>
      </c>
      <c r="G2989" s="27" t="str">
        <f>[1]Geräte!G2985</f>
        <v>B660M</v>
      </c>
      <c r="H2989" s="27" t="str">
        <f>[1]Geräte!H2985</f>
        <v>16GB</v>
      </c>
      <c r="I2989" s="27" t="str">
        <f>[1]Geräte!I2985</f>
        <v>RTX 3060 Ti 8GB</v>
      </c>
      <c r="J2989" s="27" t="str">
        <f>[1]Geräte!J2985</f>
        <v>1TB M.2</v>
      </c>
      <c r="K2989" s="27">
        <f>[1]Geräte!K2985</f>
        <v>0</v>
      </c>
      <c r="L2989" s="27" t="str">
        <f>[1]Geräte!L2985</f>
        <v>LC120</v>
      </c>
      <c r="M2989" s="27" t="str">
        <f>[1]Geräte!M2985</f>
        <v>RGB</v>
      </c>
      <c r="N2989" s="27">
        <f>[1]Geräte!N2985</f>
        <v>0</v>
      </c>
      <c r="O2989" s="27">
        <f>[1]Geräte!O2985</f>
        <v>0</v>
      </c>
      <c r="P2989" s="27" t="str">
        <f>[1]Geräte!P2985</f>
        <v>Win11 Home</v>
      </c>
      <c r="Q2989" s="19" t="str">
        <f>[1]Geräte!Q2985</f>
        <v>PC</v>
      </c>
      <c r="R2989" s="36">
        <f>[1]Geräte!R2985</f>
        <v>0</v>
      </c>
      <c r="S2989" s="38">
        <f>[1]Geräte!AF2985</f>
        <v>1150.420168067227</v>
      </c>
    </row>
    <row r="2990" spans="1:19" x14ac:dyDescent="0.25">
      <c r="A2990" s="27">
        <f>[1]Geräte!A2986</f>
        <v>68561</v>
      </c>
      <c r="B2990" s="26">
        <f>[1]Geräte!B2986</f>
        <v>4046373685617</v>
      </c>
      <c r="C2990" s="27" t="str">
        <f>[1]Geräte!C2986</f>
        <v>Captiva Advanced Gaming I68-561</v>
      </c>
      <c r="D2990" s="27" t="str">
        <f>[1]Geräte!D2986</f>
        <v>MSI MPG Gungnir 110R</v>
      </c>
      <c r="E2990" s="27" t="str">
        <f>[1]Geräte!E2986</f>
        <v>Captiva 650W</v>
      </c>
      <c r="F2990" s="27" t="str">
        <f>[1]Geräte!F2986</f>
        <v>Intel i5 12400F</v>
      </c>
      <c r="G2990" s="27" t="str">
        <f>[1]Geräte!G2986</f>
        <v>B660M</v>
      </c>
      <c r="H2990" s="27" t="str">
        <f>[1]Geräte!H2986</f>
        <v>32GB</v>
      </c>
      <c r="I2990" s="27" t="str">
        <f>[1]Geräte!I2986</f>
        <v>RTX 3060 Ti 8GB</v>
      </c>
      <c r="J2990" s="27" t="str">
        <f>[1]Geräte!J2986</f>
        <v>500GB M.2</v>
      </c>
      <c r="K2990" s="27">
        <f>[1]Geräte!K2986</f>
        <v>0</v>
      </c>
      <c r="L2990" s="27" t="str">
        <f>[1]Geräte!L2986</f>
        <v>LC120</v>
      </c>
      <c r="M2990" s="27" t="str">
        <f>[1]Geräte!M2986</f>
        <v>RGB</v>
      </c>
      <c r="N2990" s="27">
        <f>[1]Geräte!N2986</f>
        <v>0</v>
      </c>
      <c r="O2990" s="27">
        <f>[1]Geräte!O2986</f>
        <v>0</v>
      </c>
      <c r="P2990" s="27">
        <f>[1]Geräte!P2986</f>
        <v>0</v>
      </c>
      <c r="Q2990" s="19" t="str">
        <f>[1]Geräte!Q2986</f>
        <v>PC</v>
      </c>
      <c r="R2990" s="36">
        <f>[1]Geräte!R2986</f>
        <v>0</v>
      </c>
      <c r="S2990" s="38">
        <f>[1]Geräte!AF2986</f>
        <v>1041.1764705882354</v>
      </c>
    </row>
    <row r="2991" spans="1:19" x14ac:dyDescent="0.25">
      <c r="A2991" s="27">
        <f>[1]Geräte!A2987</f>
        <v>68560</v>
      </c>
      <c r="B2991" s="26">
        <f>[1]Geräte!B2987</f>
        <v>4046373685600</v>
      </c>
      <c r="C2991" s="27" t="str">
        <f>[1]Geräte!C2987</f>
        <v>Captiva Advanced Gaming I68-560</v>
      </c>
      <c r="D2991" s="27" t="str">
        <f>[1]Geräte!D2987</f>
        <v>MSI MPG Gungnir 110R</v>
      </c>
      <c r="E2991" s="27" t="str">
        <f>[1]Geräte!E2987</f>
        <v>Captiva 650W</v>
      </c>
      <c r="F2991" s="27" t="str">
        <f>[1]Geräte!F2987</f>
        <v>Intel i5 12400F</v>
      </c>
      <c r="G2991" s="27" t="str">
        <f>[1]Geräte!G2987</f>
        <v>B660M</v>
      </c>
      <c r="H2991" s="27" t="str">
        <f>[1]Geräte!H2987</f>
        <v>32GB</v>
      </c>
      <c r="I2991" s="27" t="str">
        <f>[1]Geräte!I2987</f>
        <v>RTX 3060 Ti 8GB</v>
      </c>
      <c r="J2991" s="27" t="str">
        <f>[1]Geräte!J2987</f>
        <v>500GB M.2</v>
      </c>
      <c r="K2991" s="27">
        <f>[1]Geräte!K2987</f>
        <v>0</v>
      </c>
      <c r="L2991" s="27" t="str">
        <f>[1]Geräte!L2987</f>
        <v>LC120</v>
      </c>
      <c r="M2991" s="27" t="str">
        <f>[1]Geräte!M2987</f>
        <v>RGB</v>
      </c>
      <c r="N2991" s="27">
        <f>[1]Geräte!N2987</f>
        <v>0</v>
      </c>
      <c r="O2991" s="27">
        <f>[1]Geräte!O2987</f>
        <v>0</v>
      </c>
      <c r="P2991" s="27" t="str">
        <f>[1]Geräte!P2987</f>
        <v>Win11 Home</v>
      </c>
      <c r="Q2991" s="19" t="str">
        <f>[1]Geräte!Q2987</f>
        <v>PC</v>
      </c>
      <c r="R2991" s="36">
        <f>[1]Geräte!R2987</f>
        <v>0</v>
      </c>
      <c r="S2991" s="38">
        <f>[1]Geräte!AF2987</f>
        <v>1142.0168067226891</v>
      </c>
    </row>
    <row r="2992" spans="1:19" x14ac:dyDescent="0.25">
      <c r="A2992" s="27">
        <f>[1]Geräte!A2988</f>
        <v>68558</v>
      </c>
      <c r="B2992" s="26">
        <f>[1]Geräte!B2988</f>
        <v>4046373685587</v>
      </c>
      <c r="C2992" s="27" t="str">
        <f>[1]Geräte!C2988</f>
        <v>Captiva Advanced Gaming I68-558</v>
      </c>
      <c r="D2992" s="27" t="str">
        <f>[1]Geräte!D2988</f>
        <v>MSI MPG Gungnir 110R</v>
      </c>
      <c r="E2992" s="27" t="str">
        <f>[1]Geräte!E2988</f>
        <v>Captiva 650W</v>
      </c>
      <c r="F2992" s="27" t="str">
        <f>[1]Geräte!F2988</f>
        <v>Intel i5 12400F</v>
      </c>
      <c r="G2992" s="27" t="str">
        <f>[1]Geräte!G2988</f>
        <v>B660M</v>
      </c>
      <c r="H2992" s="27" t="str">
        <f>[1]Geräte!H2988</f>
        <v>32GB</v>
      </c>
      <c r="I2992" s="27" t="str">
        <f>[1]Geräte!I2988</f>
        <v>RTX 3060 Ti 8GB</v>
      </c>
      <c r="J2992" s="27" t="str">
        <f>[1]Geräte!J2988</f>
        <v>1TB M.2</v>
      </c>
      <c r="K2992" s="27">
        <f>[1]Geräte!K2988</f>
        <v>0</v>
      </c>
      <c r="L2992" s="27" t="str">
        <f>[1]Geräte!L2988</f>
        <v>LC120</v>
      </c>
      <c r="M2992" s="27" t="str">
        <f>[1]Geräte!M2988</f>
        <v>RGB</v>
      </c>
      <c r="N2992" s="27">
        <f>[1]Geräte!N2988</f>
        <v>0</v>
      </c>
      <c r="O2992" s="27">
        <f>[1]Geräte!O2988</f>
        <v>0</v>
      </c>
      <c r="P2992" s="27">
        <f>[1]Geräte!P2988</f>
        <v>0</v>
      </c>
      <c r="Q2992" s="19" t="str">
        <f>[1]Geräte!Q2988</f>
        <v>PC</v>
      </c>
      <c r="R2992" s="36">
        <f>[1]Geräte!R2988</f>
        <v>0</v>
      </c>
      <c r="S2992" s="38">
        <f>[1]Geräte!AF2988</f>
        <v>1074.7899159663864</v>
      </c>
    </row>
    <row r="2993" spans="1:19" x14ac:dyDescent="0.25">
      <c r="A2993" s="27">
        <f>[1]Geräte!A2989</f>
        <v>68557</v>
      </c>
      <c r="B2993" s="26">
        <f>[1]Geräte!B2989</f>
        <v>4046373685570</v>
      </c>
      <c r="C2993" s="27" t="str">
        <f>[1]Geräte!C2989</f>
        <v>Captiva Advanced Gaming I68-557</v>
      </c>
      <c r="D2993" s="27" t="str">
        <f>[1]Geräte!D2989</f>
        <v>MSI MPG Gungnir 110R</v>
      </c>
      <c r="E2993" s="27" t="str">
        <f>[1]Geräte!E2989</f>
        <v>Captiva 650W</v>
      </c>
      <c r="F2993" s="27" t="str">
        <f>[1]Geräte!F2989</f>
        <v>Intel i5 12400F</v>
      </c>
      <c r="G2993" s="27" t="str">
        <f>[1]Geräte!G2989</f>
        <v>B660M</v>
      </c>
      <c r="H2993" s="27" t="str">
        <f>[1]Geräte!H2989</f>
        <v>32GB</v>
      </c>
      <c r="I2993" s="27" t="str">
        <f>[1]Geräte!I2989</f>
        <v>RTX 3060 Ti 8GB</v>
      </c>
      <c r="J2993" s="27" t="str">
        <f>[1]Geräte!J2989</f>
        <v>1TB M.2</v>
      </c>
      <c r="K2993" s="27">
        <f>[1]Geräte!K2989</f>
        <v>0</v>
      </c>
      <c r="L2993" s="27" t="str">
        <f>[1]Geräte!L2989</f>
        <v>LC120</v>
      </c>
      <c r="M2993" s="27" t="str">
        <f>[1]Geräte!M2989</f>
        <v>RGB</v>
      </c>
      <c r="N2993" s="27">
        <f>[1]Geräte!N2989</f>
        <v>0</v>
      </c>
      <c r="O2993" s="27">
        <f>[1]Geräte!O2989</f>
        <v>0</v>
      </c>
      <c r="P2993" s="27" t="str">
        <f>[1]Geräte!P2989</f>
        <v>Win11 Home</v>
      </c>
      <c r="Q2993" s="19" t="str">
        <f>[1]Geräte!Q2989</f>
        <v>PC</v>
      </c>
      <c r="R2993" s="36">
        <f>[1]Geräte!R2989</f>
        <v>0</v>
      </c>
      <c r="S2993" s="38">
        <f>[1]Geräte!AF2989</f>
        <v>1175.6302521008404</v>
      </c>
    </row>
    <row r="2994" spans="1:19" x14ac:dyDescent="0.25">
      <c r="A2994" s="27">
        <f>[1]Geräte!A2990</f>
        <v>68556</v>
      </c>
      <c r="B2994" s="26">
        <f>[1]Geräte!B2990</f>
        <v>4046373685563</v>
      </c>
      <c r="C2994" s="27" t="str">
        <f>[1]Geräte!C2990</f>
        <v>Captiva Highend Gaming I68-556</v>
      </c>
      <c r="D2994" s="27" t="str">
        <f>[1]Geräte!D2990</f>
        <v>MSI MPG Gungnir 110R</v>
      </c>
      <c r="E2994" s="27" t="str">
        <f>[1]Geräte!E2990</f>
        <v>Captiva 650W</v>
      </c>
      <c r="F2994" s="27" t="str">
        <f>[1]Geräte!F2990</f>
        <v>Intel i5 12400F</v>
      </c>
      <c r="G2994" s="27" t="str">
        <f>[1]Geräte!G2990</f>
        <v>B660M</v>
      </c>
      <c r="H2994" s="27" t="str">
        <f>[1]Geräte!H2990</f>
        <v>16GB</v>
      </c>
      <c r="I2994" s="27" t="str">
        <f>[1]Geräte!I2990</f>
        <v>RTX 3070 Ti 8GB</v>
      </c>
      <c r="J2994" s="27" t="str">
        <f>[1]Geräte!J2990</f>
        <v>500GB M.2</v>
      </c>
      <c r="K2994" s="27">
        <f>[1]Geräte!K2990</f>
        <v>0</v>
      </c>
      <c r="L2994" s="27" t="str">
        <f>[1]Geräte!L2990</f>
        <v>LC120</v>
      </c>
      <c r="M2994" s="27" t="str">
        <f>[1]Geräte!M2990</f>
        <v>RGB</v>
      </c>
      <c r="N2994" s="27">
        <f>[1]Geräte!N2990</f>
        <v>0</v>
      </c>
      <c r="O2994" s="27">
        <f>[1]Geräte!O2990</f>
        <v>0</v>
      </c>
      <c r="P2994" s="27">
        <f>[1]Geräte!P2990</f>
        <v>0</v>
      </c>
      <c r="Q2994" s="19" t="str">
        <f>[1]Geräte!Q2990</f>
        <v>PC</v>
      </c>
      <c r="R2994" s="36">
        <f>[1]Geräte!R2990</f>
        <v>0</v>
      </c>
      <c r="S2994" s="38">
        <f>[1]Geräte!AF2990</f>
        <v>1268.0672268907563</v>
      </c>
    </row>
    <row r="2995" spans="1:19" x14ac:dyDescent="0.25">
      <c r="A2995" s="27">
        <f>[1]Geräte!A2991</f>
        <v>68555</v>
      </c>
      <c r="B2995" s="26">
        <f>[1]Geräte!B2991</f>
        <v>4046373685556</v>
      </c>
      <c r="C2995" s="27" t="str">
        <f>[1]Geräte!C2991</f>
        <v>Captiva Highend Gaming I68-555</v>
      </c>
      <c r="D2995" s="27" t="str">
        <f>[1]Geräte!D2991</f>
        <v>MSI MPG Gungnir 110R</v>
      </c>
      <c r="E2995" s="27" t="str">
        <f>[1]Geräte!E2991</f>
        <v>Captiva 650W</v>
      </c>
      <c r="F2995" s="27" t="str">
        <f>[1]Geräte!F2991</f>
        <v>Intel i5 12400F</v>
      </c>
      <c r="G2995" s="27" t="str">
        <f>[1]Geräte!G2991</f>
        <v>B660M</v>
      </c>
      <c r="H2995" s="27" t="str">
        <f>[1]Geräte!H2991</f>
        <v>16GB</v>
      </c>
      <c r="I2995" s="27" t="str">
        <f>[1]Geräte!I2991</f>
        <v>RTX 3070 Ti 8GB</v>
      </c>
      <c r="J2995" s="27" t="str">
        <f>[1]Geräte!J2991</f>
        <v>500GB M.2</v>
      </c>
      <c r="K2995" s="27">
        <f>[1]Geräte!K2991</f>
        <v>0</v>
      </c>
      <c r="L2995" s="27" t="str">
        <f>[1]Geräte!L2991</f>
        <v>LC120</v>
      </c>
      <c r="M2995" s="27" t="str">
        <f>[1]Geräte!M2991</f>
        <v>RGB</v>
      </c>
      <c r="N2995" s="27">
        <f>[1]Geräte!N2991</f>
        <v>0</v>
      </c>
      <c r="O2995" s="27">
        <f>[1]Geräte!O2991</f>
        <v>0</v>
      </c>
      <c r="P2995" s="27" t="str">
        <f>[1]Geräte!P2991</f>
        <v>Win11 Home</v>
      </c>
      <c r="Q2995" s="19" t="str">
        <f>[1]Geräte!Q2991</f>
        <v>PC</v>
      </c>
      <c r="R2995" s="36">
        <f>[1]Geräte!R2991</f>
        <v>0</v>
      </c>
      <c r="S2995" s="38">
        <f>[1]Geräte!AF2991</f>
        <v>1368.90756302521</v>
      </c>
    </row>
    <row r="2996" spans="1:19" x14ac:dyDescent="0.25">
      <c r="A2996" s="27">
        <f>[1]Geräte!A2992</f>
        <v>68554</v>
      </c>
      <c r="B2996" s="26">
        <f>[1]Geräte!B2992</f>
        <v>4046373685549</v>
      </c>
      <c r="C2996" s="27" t="str">
        <f>[1]Geräte!C2992</f>
        <v>Captiva Highend Gaming I68-554</v>
      </c>
      <c r="D2996" s="27" t="str">
        <f>[1]Geräte!D2992</f>
        <v>MSI MPG Gungnir 110R</v>
      </c>
      <c r="E2996" s="27" t="str">
        <f>[1]Geräte!E2992</f>
        <v>Captiva 650W</v>
      </c>
      <c r="F2996" s="27" t="str">
        <f>[1]Geräte!F2992</f>
        <v>Intel i5 12400F</v>
      </c>
      <c r="G2996" s="27" t="str">
        <f>[1]Geräte!G2992</f>
        <v>B660M</v>
      </c>
      <c r="H2996" s="27" t="str">
        <f>[1]Geräte!H2992</f>
        <v>16GB</v>
      </c>
      <c r="I2996" s="27" t="str">
        <f>[1]Geräte!I2992</f>
        <v>RTX 3070 Ti 8GB</v>
      </c>
      <c r="J2996" s="27" t="str">
        <f>[1]Geräte!J2992</f>
        <v>1TB M.2</v>
      </c>
      <c r="K2996" s="27">
        <f>[1]Geräte!K2992</f>
        <v>0</v>
      </c>
      <c r="L2996" s="27" t="str">
        <f>[1]Geräte!L2992</f>
        <v>LC120</v>
      </c>
      <c r="M2996" s="27" t="str">
        <f>[1]Geräte!M2992</f>
        <v>RGB</v>
      </c>
      <c r="N2996" s="27">
        <f>[1]Geräte!N2992</f>
        <v>0</v>
      </c>
      <c r="O2996" s="27">
        <f>[1]Geräte!O2992</f>
        <v>0</v>
      </c>
      <c r="P2996" s="27">
        <f>[1]Geräte!P2992</f>
        <v>0</v>
      </c>
      <c r="Q2996" s="19" t="str">
        <f>[1]Geräte!Q2992</f>
        <v>PC</v>
      </c>
      <c r="R2996" s="36">
        <f>[1]Geräte!R2992</f>
        <v>0</v>
      </c>
      <c r="S2996" s="38">
        <f>[1]Geräte!AF2992</f>
        <v>1310.0840336134454</v>
      </c>
    </row>
    <row r="2997" spans="1:19" x14ac:dyDescent="0.25">
      <c r="A2997" s="27">
        <f>[1]Geräte!A2993</f>
        <v>68540</v>
      </c>
      <c r="B2997" s="26">
        <f>[1]Geräte!B2993</f>
        <v>4046373685402</v>
      </c>
      <c r="C2997" s="27" t="str">
        <f>[1]Geräte!C2993</f>
        <v>Captiva Highend Gaming I68-540</v>
      </c>
      <c r="D2997" s="27" t="str">
        <f>[1]Geräte!D2993</f>
        <v>MSI MPG Gungnir 110R</v>
      </c>
      <c r="E2997" s="27" t="str">
        <f>[1]Geräte!E2993</f>
        <v>Captiva 650W</v>
      </c>
      <c r="F2997" s="27" t="str">
        <f>[1]Geräte!F2993</f>
        <v>Intel i5 12400F</v>
      </c>
      <c r="G2997" s="27" t="str">
        <f>[1]Geräte!G2993</f>
        <v>B660M</v>
      </c>
      <c r="H2997" s="27" t="str">
        <f>[1]Geräte!H2993</f>
        <v>16GB</v>
      </c>
      <c r="I2997" s="27" t="str">
        <f>[1]Geräte!I2993</f>
        <v>RTX 3070 Ti 8GB</v>
      </c>
      <c r="J2997" s="27" t="str">
        <f>[1]Geräte!J2993</f>
        <v>1TB M.2</v>
      </c>
      <c r="K2997" s="27">
        <f>[1]Geräte!K2993</f>
        <v>0</v>
      </c>
      <c r="L2997" s="27" t="str">
        <f>[1]Geräte!L2993</f>
        <v>LC120</v>
      </c>
      <c r="M2997" s="27" t="str">
        <f>[1]Geräte!M2993</f>
        <v>RGB</v>
      </c>
      <c r="N2997" s="27">
        <f>[1]Geräte!N2993</f>
        <v>0</v>
      </c>
      <c r="O2997" s="27">
        <f>[1]Geräte!O2993</f>
        <v>0</v>
      </c>
      <c r="P2997" s="27" t="str">
        <f>[1]Geräte!P2993</f>
        <v>Win11 Home</v>
      </c>
      <c r="Q2997" s="19" t="str">
        <f>[1]Geräte!Q2993</f>
        <v>PC</v>
      </c>
      <c r="R2997" s="36">
        <f>[1]Geräte!R2993</f>
        <v>0</v>
      </c>
      <c r="S2997" s="38">
        <f>[1]Geräte!AF2993</f>
        <v>1410.9243697478992</v>
      </c>
    </row>
    <row r="2998" spans="1:19" x14ac:dyDescent="0.25">
      <c r="A2998" s="27">
        <f>[1]Geräte!A2994</f>
        <v>68539</v>
      </c>
      <c r="B2998" s="26">
        <f>[1]Geräte!B2994</f>
        <v>4046373685396</v>
      </c>
      <c r="C2998" s="27" t="str">
        <f>[1]Geräte!C2994</f>
        <v>Captiva Highend Gaming I68-539</v>
      </c>
      <c r="D2998" s="27" t="str">
        <f>[1]Geräte!D2994</f>
        <v>MSI MPG Gungnir 110R</v>
      </c>
      <c r="E2998" s="27" t="str">
        <f>[1]Geräte!E2994</f>
        <v>Captiva 650W</v>
      </c>
      <c r="F2998" s="27" t="str">
        <f>[1]Geräte!F2994</f>
        <v>Intel i5 12400F</v>
      </c>
      <c r="G2998" s="27" t="str">
        <f>[1]Geräte!G2994</f>
        <v>B660M</v>
      </c>
      <c r="H2998" s="27" t="str">
        <f>[1]Geräte!H2994</f>
        <v>32GB</v>
      </c>
      <c r="I2998" s="27" t="str">
        <f>[1]Geräte!I2994</f>
        <v>RTX 3070 Ti 8GB</v>
      </c>
      <c r="J2998" s="27" t="str">
        <f>[1]Geräte!J2994</f>
        <v>500GB M.2</v>
      </c>
      <c r="K2998" s="27">
        <f>[1]Geräte!K2994</f>
        <v>0</v>
      </c>
      <c r="L2998" s="27" t="str">
        <f>[1]Geräte!L2994</f>
        <v>LC120</v>
      </c>
      <c r="M2998" s="27" t="str">
        <f>[1]Geräte!M2994</f>
        <v>RGB</v>
      </c>
      <c r="N2998" s="27">
        <f>[1]Geräte!N2994</f>
        <v>0</v>
      </c>
      <c r="O2998" s="27">
        <f>[1]Geräte!O2994</f>
        <v>0</v>
      </c>
      <c r="P2998" s="27">
        <f>[1]Geräte!P2994</f>
        <v>0</v>
      </c>
      <c r="Q2998" s="19" t="str">
        <f>[1]Geräte!Q2994</f>
        <v>PC</v>
      </c>
      <c r="R2998" s="36">
        <f>[1]Geräte!R2994</f>
        <v>0</v>
      </c>
      <c r="S2998" s="38">
        <f>[1]Geräte!AF2994</f>
        <v>1301.6806722689075</v>
      </c>
    </row>
    <row r="2999" spans="1:19" x14ac:dyDescent="0.25">
      <c r="A2999" s="27">
        <f>[1]Geräte!A2995</f>
        <v>68538</v>
      </c>
      <c r="B2999" s="26">
        <f>[1]Geräte!B2995</f>
        <v>4046373685389</v>
      </c>
      <c r="C2999" s="27" t="str">
        <f>[1]Geräte!C2995</f>
        <v>Captiva Highend Gaming I68-538</v>
      </c>
      <c r="D2999" s="27" t="str">
        <f>[1]Geräte!D2995</f>
        <v>MSI MPG Gungnir 110R</v>
      </c>
      <c r="E2999" s="27" t="str">
        <f>[1]Geräte!E2995</f>
        <v>Captiva 650W</v>
      </c>
      <c r="F2999" s="27" t="str">
        <f>[1]Geräte!F2995</f>
        <v>Intel i5 12400F</v>
      </c>
      <c r="G2999" s="27" t="str">
        <f>[1]Geräte!G2995</f>
        <v>B660M</v>
      </c>
      <c r="H2999" s="27" t="str">
        <f>[1]Geräte!H2995</f>
        <v>32GB</v>
      </c>
      <c r="I2999" s="27" t="str">
        <f>[1]Geräte!I2995</f>
        <v>RTX 3070 Ti 8GB</v>
      </c>
      <c r="J2999" s="27" t="str">
        <f>[1]Geräte!J2995</f>
        <v>500GB M.2</v>
      </c>
      <c r="K2999" s="27">
        <f>[1]Geräte!K2995</f>
        <v>0</v>
      </c>
      <c r="L2999" s="27" t="str">
        <f>[1]Geräte!L2995</f>
        <v>LC120</v>
      </c>
      <c r="M2999" s="27" t="str">
        <f>[1]Geräte!M2995</f>
        <v>RGB</v>
      </c>
      <c r="N2999" s="27">
        <f>[1]Geräte!N2995</f>
        <v>0</v>
      </c>
      <c r="O2999" s="27">
        <f>[1]Geräte!O2995</f>
        <v>0</v>
      </c>
      <c r="P2999" s="27" t="str">
        <f>[1]Geräte!P2995</f>
        <v>Win11 Home</v>
      </c>
      <c r="Q2999" s="19" t="str">
        <f>[1]Geräte!Q2995</f>
        <v>PC</v>
      </c>
      <c r="R2999" s="36">
        <f>[1]Geräte!R2995</f>
        <v>0</v>
      </c>
      <c r="S2999" s="38">
        <f>[1]Geräte!AF2995</f>
        <v>1402.5210084033613</v>
      </c>
    </row>
    <row r="3000" spans="1:19" x14ac:dyDescent="0.25">
      <c r="A3000" s="27">
        <f>[1]Geräte!A2996</f>
        <v>68536</v>
      </c>
      <c r="B3000" s="26">
        <f>[1]Geräte!B2996</f>
        <v>4046373685365</v>
      </c>
      <c r="C3000" s="27" t="str">
        <f>[1]Geräte!C2996</f>
        <v>Captiva Highend Gaming I68-536</v>
      </c>
      <c r="D3000" s="27" t="str">
        <f>[1]Geräte!D2996</f>
        <v>MSI MPG Gungnir 110R</v>
      </c>
      <c r="E3000" s="27" t="str">
        <f>[1]Geräte!E2996</f>
        <v>Captiva 650W</v>
      </c>
      <c r="F3000" s="27" t="str">
        <f>[1]Geräte!F2996</f>
        <v>Intel i5 12400F</v>
      </c>
      <c r="G3000" s="27" t="str">
        <f>[1]Geräte!G2996</f>
        <v>B660M</v>
      </c>
      <c r="H3000" s="27" t="str">
        <f>[1]Geräte!H2996</f>
        <v>32GB</v>
      </c>
      <c r="I3000" s="27" t="str">
        <f>[1]Geräte!I2996</f>
        <v>RTX 3070 Ti 8GB</v>
      </c>
      <c r="J3000" s="27" t="str">
        <f>[1]Geräte!J2996</f>
        <v>1TB M.2</v>
      </c>
      <c r="K3000" s="27">
        <f>[1]Geräte!K2996</f>
        <v>0</v>
      </c>
      <c r="L3000" s="27" t="str">
        <f>[1]Geräte!L2996</f>
        <v>LC120</v>
      </c>
      <c r="M3000" s="27" t="str">
        <f>[1]Geräte!M2996</f>
        <v>RGB</v>
      </c>
      <c r="N3000" s="27">
        <f>[1]Geräte!N2996</f>
        <v>0</v>
      </c>
      <c r="O3000" s="27">
        <f>[1]Geräte!O2996</f>
        <v>0</v>
      </c>
      <c r="P3000" s="27">
        <f>[1]Geräte!P2996</f>
        <v>0</v>
      </c>
      <c r="Q3000" s="19" t="str">
        <f>[1]Geräte!Q2996</f>
        <v>PC</v>
      </c>
      <c r="R3000" s="36">
        <f>[1]Geräte!R2996</f>
        <v>0</v>
      </c>
      <c r="S3000" s="38">
        <f>[1]Geräte!AF2996</f>
        <v>1335.2941176470588</v>
      </c>
    </row>
    <row r="3001" spans="1:19" x14ac:dyDescent="0.25">
      <c r="A3001" s="27">
        <f>[1]Geräte!A2997</f>
        <v>68532</v>
      </c>
      <c r="B3001" s="26">
        <f>[1]Geräte!B2997</f>
        <v>4046373685327</v>
      </c>
      <c r="C3001" s="27" t="str">
        <f>[1]Geräte!C2997</f>
        <v>Captiva Highend Gaming I68-532</v>
      </c>
      <c r="D3001" s="27" t="str">
        <f>[1]Geräte!D2997</f>
        <v>MSI MPG Gungnir 110R</v>
      </c>
      <c r="E3001" s="27" t="str">
        <f>[1]Geräte!E2997</f>
        <v>Captiva 650W</v>
      </c>
      <c r="F3001" s="27" t="str">
        <f>[1]Geräte!F2997</f>
        <v>Intel i5 12400F</v>
      </c>
      <c r="G3001" s="27" t="str">
        <f>[1]Geräte!G2997</f>
        <v>B660M</v>
      </c>
      <c r="H3001" s="27" t="str">
        <f>[1]Geräte!H2997</f>
        <v>32GB</v>
      </c>
      <c r="I3001" s="27" t="str">
        <f>[1]Geräte!I2997</f>
        <v>RTX 3070 Ti 8GB</v>
      </c>
      <c r="J3001" s="27" t="str">
        <f>[1]Geräte!J2997</f>
        <v>1TB M.2</v>
      </c>
      <c r="K3001" s="27">
        <f>[1]Geräte!K2997</f>
        <v>0</v>
      </c>
      <c r="L3001" s="27" t="str">
        <f>[1]Geräte!L2997</f>
        <v>LC120</v>
      </c>
      <c r="M3001" s="27" t="str">
        <f>[1]Geräte!M2997</f>
        <v>RGB</v>
      </c>
      <c r="N3001" s="27">
        <f>[1]Geräte!N2997</f>
        <v>0</v>
      </c>
      <c r="O3001" s="27">
        <f>[1]Geräte!O2997</f>
        <v>0</v>
      </c>
      <c r="P3001" s="27" t="str">
        <f>[1]Geräte!P2997</f>
        <v>Win11 Home</v>
      </c>
      <c r="Q3001" s="19" t="str">
        <f>[1]Geräte!Q2997</f>
        <v>PC</v>
      </c>
      <c r="R3001" s="36">
        <f>[1]Geräte!R2997</f>
        <v>0</v>
      </c>
      <c r="S3001" s="38">
        <f>[1]Geräte!AF2997</f>
        <v>1436.1344537815125</v>
      </c>
    </row>
    <row r="3002" spans="1:19" x14ac:dyDescent="0.25">
      <c r="A3002" s="27">
        <f>[1]Geräte!A2998</f>
        <v>68705</v>
      </c>
      <c r="B3002" s="26">
        <f>[1]Geräte!B2998</f>
        <v>4046373687055</v>
      </c>
      <c r="C3002" s="27" t="str">
        <f>[1]Geräte!C2998</f>
        <v>Captiva Advanced Gaming I68-705CH</v>
      </c>
      <c r="D3002" s="27" t="str">
        <f>[1]Geräte!D2998</f>
        <v>GV7 535IG 22V1 (V175PNJQ)</v>
      </c>
      <c r="E3002" s="27">
        <f>[1]Geräte!E2998</f>
        <v>0</v>
      </c>
      <c r="F3002" s="27" t="str">
        <f>[1]Geräte!F2998</f>
        <v>Intel i5 12500H</v>
      </c>
      <c r="G3002" s="27">
        <f>[1]Geräte!G2998</f>
        <v>0</v>
      </c>
      <c r="H3002" s="27" t="str">
        <f>[1]Geräte!H2998</f>
        <v>16GB</v>
      </c>
      <c r="I3002" s="27" t="str">
        <f>[1]Geräte!I2998</f>
        <v>RTX 3050 4GB</v>
      </c>
      <c r="J3002" s="27" t="str">
        <f>[1]Geräte!J2998</f>
        <v>500GB M.2</v>
      </c>
      <c r="K3002" s="27">
        <f>[1]Geräte!K2998</f>
        <v>0</v>
      </c>
      <c r="L3002" s="27">
        <f>[1]Geräte!L2998</f>
        <v>0</v>
      </c>
      <c r="M3002" s="27">
        <f>[1]Geräte!M2998</f>
        <v>0</v>
      </c>
      <c r="N3002" s="27" t="str">
        <f>[1]Geräte!N2998</f>
        <v>17.3" FHD 144Hz</v>
      </c>
      <c r="O3002" s="27" t="str">
        <f>[1]Geräte!O2998</f>
        <v>CH Layout</v>
      </c>
      <c r="P3002" s="27" t="str">
        <f>[1]Geräte!P2998</f>
        <v>Win11 Home</v>
      </c>
      <c r="Q3002" s="19" t="str">
        <f>[1]Geräte!Q2998</f>
        <v>NB</v>
      </c>
      <c r="R3002" s="36">
        <f>[1]Geräte!R2998</f>
        <v>3</v>
      </c>
      <c r="S3002" s="38">
        <f>[1]Geräte!AF2998</f>
        <v>881.51260504201684</v>
      </c>
    </row>
    <row r="3003" spans="1:19" x14ac:dyDescent="0.25">
      <c r="A3003" s="27">
        <f>[1]Geräte!A2999</f>
        <v>68706</v>
      </c>
      <c r="B3003" s="26">
        <f>[1]Geräte!B2999</f>
        <v>4046373687062</v>
      </c>
      <c r="C3003" s="27" t="str">
        <f>[1]Geräte!C2999</f>
        <v>Captiva Advanced Gaming I68-706CH</v>
      </c>
      <c r="D3003" s="27" t="str">
        <f>[1]Geräte!D2999</f>
        <v>GV7 535IG 22V1 (V175PNJQ)</v>
      </c>
      <c r="E3003" s="27">
        <f>[1]Geräte!E2999</f>
        <v>0</v>
      </c>
      <c r="F3003" s="27" t="str">
        <f>[1]Geräte!F2999</f>
        <v>Intel i5 12500H</v>
      </c>
      <c r="G3003" s="27">
        <f>[1]Geräte!G2999</f>
        <v>0</v>
      </c>
      <c r="H3003" s="27" t="str">
        <f>[1]Geräte!H2999</f>
        <v>16GB</v>
      </c>
      <c r="I3003" s="27" t="str">
        <f>[1]Geräte!I2999</f>
        <v>RTX 3050 4GB</v>
      </c>
      <c r="J3003" s="27" t="str">
        <f>[1]Geräte!J2999</f>
        <v>1TB M.2</v>
      </c>
      <c r="K3003" s="27">
        <f>[1]Geräte!K2999</f>
        <v>0</v>
      </c>
      <c r="L3003" s="27">
        <f>[1]Geräte!L2999</f>
        <v>0</v>
      </c>
      <c r="M3003" s="27">
        <f>[1]Geräte!M2999</f>
        <v>0</v>
      </c>
      <c r="N3003" s="27" t="str">
        <f>[1]Geräte!N2999</f>
        <v>17.3" FHD 144Hz</v>
      </c>
      <c r="O3003" s="27" t="str">
        <f>[1]Geräte!O2999</f>
        <v>CH Layout</v>
      </c>
      <c r="P3003" s="27">
        <f>[1]Geräte!P2999</f>
        <v>0</v>
      </c>
      <c r="Q3003" s="19" t="str">
        <f>[1]Geräte!Q2999</f>
        <v>NB</v>
      </c>
      <c r="R3003" s="36">
        <f>[1]Geräte!R2999</f>
        <v>3</v>
      </c>
      <c r="S3003" s="38">
        <f>[1]Geräte!AF2999</f>
        <v>814.28571428571422</v>
      </c>
    </row>
    <row r="3004" spans="1:19" x14ac:dyDescent="0.25">
      <c r="A3004" s="27">
        <f>[1]Geräte!A3000</f>
        <v>68707</v>
      </c>
      <c r="B3004" s="26">
        <f>[1]Geräte!B3000</f>
        <v>4046373687079</v>
      </c>
      <c r="C3004" s="27" t="str">
        <f>[1]Geräte!C3000</f>
        <v>Captiva Advanced Gaming I68-707CH</v>
      </c>
      <c r="D3004" s="27" t="str">
        <f>[1]Geräte!D3000</f>
        <v>GV7 535IG 22V1 (V175PNJQ)</v>
      </c>
      <c r="E3004" s="27">
        <f>[1]Geräte!E3000</f>
        <v>0</v>
      </c>
      <c r="F3004" s="27" t="str">
        <f>[1]Geräte!F3000</f>
        <v>Intel i5 12500H</v>
      </c>
      <c r="G3004" s="27">
        <f>[1]Geräte!G3000</f>
        <v>0</v>
      </c>
      <c r="H3004" s="27" t="str">
        <f>[1]Geräte!H3000</f>
        <v>16GB</v>
      </c>
      <c r="I3004" s="27" t="str">
        <f>[1]Geräte!I3000</f>
        <v>RTX 3050 4GB</v>
      </c>
      <c r="J3004" s="27" t="str">
        <f>[1]Geräte!J3000</f>
        <v>1TB M.2</v>
      </c>
      <c r="K3004" s="27">
        <f>[1]Geräte!K3000</f>
        <v>0</v>
      </c>
      <c r="L3004" s="27">
        <f>[1]Geräte!L3000</f>
        <v>0</v>
      </c>
      <c r="M3004" s="27">
        <f>[1]Geräte!M3000</f>
        <v>0</v>
      </c>
      <c r="N3004" s="27" t="str">
        <f>[1]Geräte!N3000</f>
        <v>17.3" FHD 144Hz</v>
      </c>
      <c r="O3004" s="27" t="str">
        <f>[1]Geräte!O3000</f>
        <v>CH Layout</v>
      </c>
      <c r="P3004" s="27" t="str">
        <f>[1]Geräte!P3000</f>
        <v>Win11 Home</v>
      </c>
      <c r="Q3004" s="19" t="str">
        <f>[1]Geräte!Q3000</f>
        <v>NB</v>
      </c>
      <c r="R3004" s="36">
        <f>[1]Geräte!R3000</f>
        <v>3</v>
      </c>
      <c r="S3004" s="38">
        <f>[1]Geräte!AF3000</f>
        <v>915.12605042016799</v>
      </c>
    </row>
    <row r="3005" spans="1:19" x14ac:dyDescent="0.25">
      <c r="A3005" s="27">
        <f>[1]Geräte!A3001</f>
        <v>68708</v>
      </c>
      <c r="B3005" s="26">
        <f>[1]Geräte!B3001</f>
        <v>4046373687086</v>
      </c>
      <c r="C3005" s="27" t="str">
        <f>[1]Geräte!C3001</f>
        <v>Captiva Advanced Gaming I68-708CH</v>
      </c>
      <c r="D3005" s="27" t="str">
        <f>[1]Geräte!D3001</f>
        <v>GV7 535IG 22V1 (V175PNJQ)</v>
      </c>
      <c r="E3005" s="27">
        <f>[1]Geräte!E3001</f>
        <v>0</v>
      </c>
      <c r="F3005" s="27" t="str">
        <f>[1]Geräte!F3001</f>
        <v>Intel i5 12500H</v>
      </c>
      <c r="G3005" s="27">
        <f>[1]Geräte!G3001</f>
        <v>0</v>
      </c>
      <c r="H3005" s="27" t="str">
        <f>[1]Geräte!H3001</f>
        <v>32GB</v>
      </c>
      <c r="I3005" s="27" t="str">
        <f>[1]Geräte!I3001</f>
        <v>RTX 3050 4GB</v>
      </c>
      <c r="J3005" s="27" t="str">
        <f>[1]Geräte!J3001</f>
        <v>1TB M.2</v>
      </c>
      <c r="K3005" s="27">
        <f>[1]Geräte!K3001</f>
        <v>0</v>
      </c>
      <c r="L3005" s="27">
        <f>[1]Geräte!L3001</f>
        <v>0</v>
      </c>
      <c r="M3005" s="27">
        <f>[1]Geräte!M3001</f>
        <v>0</v>
      </c>
      <c r="N3005" s="27" t="str">
        <f>[1]Geräte!N3001</f>
        <v>17.3" FHD 144Hz</v>
      </c>
      <c r="O3005" s="27" t="str">
        <f>[1]Geräte!O3001</f>
        <v>CH Layout</v>
      </c>
      <c r="P3005" s="27" t="str">
        <f>[1]Geräte!P3001</f>
        <v>Win11 Home</v>
      </c>
      <c r="Q3005" s="19" t="str">
        <f>[1]Geräte!Q3001</f>
        <v>NB</v>
      </c>
      <c r="R3005" s="36">
        <f>[1]Geräte!R3001</f>
        <v>3</v>
      </c>
      <c r="S3005" s="38">
        <f>[1]Geräte!AF3001</f>
        <v>957.14285714285711</v>
      </c>
    </row>
    <row r="3006" spans="1:19" x14ac:dyDescent="0.25">
      <c r="A3006" s="27">
        <f>[1]Geräte!A3002</f>
        <v>68709</v>
      </c>
      <c r="B3006" s="26">
        <f>[1]Geräte!B3002</f>
        <v>4046373687093</v>
      </c>
      <c r="C3006" s="27" t="str">
        <f>[1]Geräte!C3002</f>
        <v>Captiva Advanced Gaming I68-709CH</v>
      </c>
      <c r="D3006" s="27" t="str">
        <f>[1]Geräte!D3002</f>
        <v>GV7 736IG 22V1 (V175PNPQ)</v>
      </c>
      <c r="E3006" s="27">
        <f>[1]Geräte!E3002</f>
        <v>0</v>
      </c>
      <c r="F3006" s="27" t="str">
        <f>[1]Geräte!F3002</f>
        <v>Intel i7 12700H</v>
      </c>
      <c r="G3006" s="27">
        <f>[1]Geräte!G3002</f>
        <v>0</v>
      </c>
      <c r="H3006" s="27" t="str">
        <f>[1]Geräte!H3002</f>
        <v>16GB</v>
      </c>
      <c r="I3006" s="27" t="str">
        <f>[1]Geräte!I3002</f>
        <v>RTX 3060 6GB</v>
      </c>
      <c r="J3006" s="27" t="str">
        <f>[1]Geräte!J3002</f>
        <v>1TB M.2</v>
      </c>
      <c r="K3006" s="27">
        <f>[1]Geräte!K3002</f>
        <v>0</v>
      </c>
      <c r="L3006" s="27">
        <f>[1]Geräte!L3002</f>
        <v>0</v>
      </c>
      <c r="M3006" s="27">
        <f>[1]Geräte!M3002</f>
        <v>0</v>
      </c>
      <c r="N3006" s="27" t="str">
        <f>[1]Geräte!N3002</f>
        <v>17.3" FHD 144Hz</v>
      </c>
      <c r="O3006" s="27" t="str">
        <f>[1]Geräte!O3002</f>
        <v>CH Layout</v>
      </c>
      <c r="P3006" s="27">
        <f>[1]Geräte!P3002</f>
        <v>0</v>
      </c>
      <c r="Q3006" s="19" t="str">
        <f>[1]Geräte!Q3002</f>
        <v>NB</v>
      </c>
      <c r="R3006" s="36">
        <f>[1]Geräte!R3002</f>
        <v>0</v>
      </c>
      <c r="S3006" s="38">
        <f>[1]Geräte!AF3002</f>
        <v>1074.7899159663864</v>
      </c>
    </row>
    <row r="3007" spans="1:19" x14ac:dyDescent="0.25">
      <c r="A3007" s="27">
        <f>[1]Geräte!A3003</f>
        <v>68710</v>
      </c>
      <c r="B3007" s="26">
        <f>[1]Geräte!B3003</f>
        <v>4046373687109</v>
      </c>
      <c r="C3007" s="27" t="str">
        <f>[1]Geräte!C3003</f>
        <v>Captiva Advanced Gaming I68-710CH</v>
      </c>
      <c r="D3007" s="27" t="str">
        <f>[1]Geräte!D3003</f>
        <v>GV7 736IG 22V1 (V175PNPQ)</v>
      </c>
      <c r="E3007" s="27">
        <f>[1]Geräte!E3003</f>
        <v>0</v>
      </c>
      <c r="F3007" s="27" t="str">
        <f>[1]Geräte!F3003</f>
        <v>Intel i7 12700H</v>
      </c>
      <c r="G3007" s="27">
        <f>[1]Geräte!G3003</f>
        <v>0</v>
      </c>
      <c r="H3007" s="27" t="str">
        <f>[1]Geräte!H3003</f>
        <v>16GB</v>
      </c>
      <c r="I3007" s="27" t="str">
        <f>[1]Geräte!I3003</f>
        <v>RTX 3060 6GB</v>
      </c>
      <c r="J3007" s="27" t="str">
        <f>[1]Geräte!J3003</f>
        <v>1TB M.2</v>
      </c>
      <c r="K3007" s="27">
        <f>[1]Geräte!K3003</f>
        <v>0</v>
      </c>
      <c r="L3007" s="27">
        <f>[1]Geräte!L3003</f>
        <v>0</v>
      </c>
      <c r="M3007" s="27">
        <f>[1]Geräte!M3003</f>
        <v>0</v>
      </c>
      <c r="N3007" s="27" t="str">
        <f>[1]Geräte!N3003</f>
        <v>17.3" FHD 144Hz</v>
      </c>
      <c r="O3007" s="27" t="str">
        <f>[1]Geräte!O3003</f>
        <v>CH Layout</v>
      </c>
      <c r="P3007" s="27" t="str">
        <f>[1]Geräte!P3003</f>
        <v>Win11 Home</v>
      </c>
      <c r="Q3007" s="19" t="str">
        <f>[1]Geräte!Q3003</f>
        <v>NB</v>
      </c>
      <c r="R3007" s="36">
        <f>[1]Geräte!R3003</f>
        <v>0</v>
      </c>
      <c r="S3007" s="38">
        <f>[1]Geräte!AF3003</f>
        <v>1192.4369747899159</v>
      </c>
    </row>
    <row r="3008" spans="1:19" x14ac:dyDescent="0.25">
      <c r="A3008" s="27">
        <f>[1]Geräte!A3004</f>
        <v>68711</v>
      </c>
      <c r="B3008" s="26">
        <f>[1]Geräte!B3004</f>
        <v>4046373687116</v>
      </c>
      <c r="C3008" s="27" t="str">
        <f>[1]Geräte!C3004</f>
        <v>Captiva Advanced Gaming I68-711CH</v>
      </c>
      <c r="D3008" s="27" t="str">
        <f>[1]Geräte!D3004</f>
        <v>GV7 736IG 22V1 (V175PNPQ)</v>
      </c>
      <c r="E3008" s="27">
        <f>[1]Geräte!E3004</f>
        <v>0</v>
      </c>
      <c r="F3008" s="27" t="str">
        <f>[1]Geräte!F3004</f>
        <v>Intel i7 12700H</v>
      </c>
      <c r="G3008" s="27">
        <f>[1]Geräte!G3004</f>
        <v>0</v>
      </c>
      <c r="H3008" s="27" t="str">
        <f>[1]Geräte!H3004</f>
        <v>16GB</v>
      </c>
      <c r="I3008" s="27" t="str">
        <f>[1]Geräte!I3004</f>
        <v>RTX 3060 6GB</v>
      </c>
      <c r="J3008" s="27" t="str">
        <f>[1]Geräte!J3004</f>
        <v>2TB M.2</v>
      </c>
      <c r="K3008" s="27">
        <f>[1]Geräte!K3004</f>
        <v>0</v>
      </c>
      <c r="L3008" s="27">
        <f>[1]Geräte!L3004</f>
        <v>0</v>
      </c>
      <c r="M3008" s="27">
        <f>[1]Geräte!M3004</f>
        <v>0</v>
      </c>
      <c r="N3008" s="27" t="str">
        <f>[1]Geräte!N3004</f>
        <v>17.3" FHD 144Hz</v>
      </c>
      <c r="O3008" s="27" t="str">
        <f>[1]Geräte!O3004</f>
        <v>CH Layout</v>
      </c>
      <c r="P3008" s="27" t="str">
        <f>[1]Geräte!P3004</f>
        <v>Win11 Home</v>
      </c>
      <c r="Q3008" s="19" t="str">
        <f>[1]Geräte!Q3004</f>
        <v>NB</v>
      </c>
      <c r="R3008" s="36">
        <f>[1]Geräte!R3004</f>
        <v>0</v>
      </c>
      <c r="S3008" s="38">
        <f>[1]Geräte!AF3004</f>
        <v>1242.8571428571429</v>
      </c>
    </row>
    <row r="3009" spans="1:19" x14ac:dyDescent="0.25">
      <c r="A3009" s="27">
        <f>[1]Geräte!A3005</f>
        <v>68713</v>
      </c>
      <c r="B3009" s="26">
        <f>[1]Geräte!B3005</f>
        <v>4046373687130</v>
      </c>
      <c r="C3009" s="27" t="str">
        <f>[1]Geräte!C3005</f>
        <v>Captiva Advanced Gaming I68-713CH</v>
      </c>
      <c r="D3009" s="27" t="str">
        <f>[1]Geräte!D3005</f>
        <v>GV7 736IG 22V1 (V175PNPQ)</v>
      </c>
      <c r="E3009" s="27">
        <f>[1]Geräte!E3005</f>
        <v>0</v>
      </c>
      <c r="F3009" s="27" t="str">
        <f>[1]Geräte!F3005</f>
        <v>Intel i7 12700H</v>
      </c>
      <c r="G3009" s="27">
        <f>[1]Geräte!G3005</f>
        <v>0</v>
      </c>
      <c r="H3009" s="27" t="str">
        <f>[1]Geräte!H3005</f>
        <v>32GB</v>
      </c>
      <c r="I3009" s="27" t="str">
        <f>[1]Geräte!I3005</f>
        <v>RTX 3060 6GB</v>
      </c>
      <c r="J3009" s="27" t="str">
        <f>[1]Geräte!J3005</f>
        <v>1TB M.2</v>
      </c>
      <c r="K3009" s="27">
        <f>[1]Geräte!K3005</f>
        <v>0</v>
      </c>
      <c r="L3009" s="27">
        <f>[1]Geräte!L3005</f>
        <v>0</v>
      </c>
      <c r="M3009" s="27">
        <f>[1]Geräte!M3005</f>
        <v>0</v>
      </c>
      <c r="N3009" s="27" t="str">
        <f>[1]Geräte!N3005</f>
        <v>17.3" FHD 144Hz</v>
      </c>
      <c r="O3009" s="27" t="str">
        <f>[1]Geräte!O3005</f>
        <v>CH Layout</v>
      </c>
      <c r="P3009" s="27">
        <f>[1]Geräte!P3005</f>
        <v>0</v>
      </c>
      <c r="Q3009" s="19" t="str">
        <f>[1]Geräte!Q3005</f>
        <v>NB</v>
      </c>
      <c r="R3009" s="36">
        <f>[1]Geräte!R3005</f>
        <v>0</v>
      </c>
      <c r="S3009" s="38">
        <f>[1]Geräte!AF3005</f>
        <v>1116.8067226890755</v>
      </c>
    </row>
    <row r="3010" spans="1:19" x14ac:dyDescent="0.25">
      <c r="A3010" s="27">
        <f>[1]Geräte!A3006</f>
        <v>68715</v>
      </c>
      <c r="B3010" s="26">
        <f>[1]Geräte!B3006</f>
        <v>4046373687154</v>
      </c>
      <c r="C3010" s="27" t="str">
        <f>[1]Geräte!C3006</f>
        <v>Captiva Advanced Gaming I68-715CH</v>
      </c>
      <c r="D3010" s="27" t="str">
        <f>[1]Geräte!D3006</f>
        <v>GV7 736IG 22V1 (V175PNPQ)</v>
      </c>
      <c r="E3010" s="27">
        <f>[1]Geräte!E3006</f>
        <v>0</v>
      </c>
      <c r="F3010" s="27" t="str">
        <f>[1]Geräte!F3006</f>
        <v>Intel i7 12700H</v>
      </c>
      <c r="G3010" s="27">
        <f>[1]Geräte!G3006</f>
        <v>0</v>
      </c>
      <c r="H3010" s="27" t="str">
        <f>[1]Geräte!H3006</f>
        <v>32GB</v>
      </c>
      <c r="I3010" s="27" t="str">
        <f>[1]Geräte!I3006</f>
        <v>RTX 3060 6GB</v>
      </c>
      <c r="J3010" s="27" t="str">
        <f>[1]Geräte!J3006</f>
        <v>1TB M.2</v>
      </c>
      <c r="K3010" s="27">
        <f>[1]Geräte!K3006</f>
        <v>0</v>
      </c>
      <c r="L3010" s="27">
        <f>[1]Geräte!L3006</f>
        <v>0</v>
      </c>
      <c r="M3010" s="27">
        <f>[1]Geräte!M3006</f>
        <v>0</v>
      </c>
      <c r="N3010" s="27" t="str">
        <f>[1]Geräte!N3006</f>
        <v>17.3" FHD 144Hz</v>
      </c>
      <c r="O3010" s="27" t="str">
        <f>[1]Geräte!O3006</f>
        <v>CH Layout</v>
      </c>
      <c r="P3010" s="27" t="str">
        <f>[1]Geräte!P3006</f>
        <v>Win11 Home</v>
      </c>
      <c r="Q3010" s="19" t="str">
        <f>[1]Geräte!Q3006</f>
        <v>NB</v>
      </c>
      <c r="R3010" s="36">
        <f>[1]Geräte!R3006</f>
        <v>0</v>
      </c>
      <c r="S3010" s="38">
        <f>[1]Geräte!AF3006</f>
        <v>1234.453781512605</v>
      </c>
    </row>
    <row r="3011" spans="1:19" x14ac:dyDescent="0.25">
      <c r="A3011" s="27">
        <f>[1]Geräte!A3007</f>
        <v>68716</v>
      </c>
      <c r="B3011" s="26">
        <f>[1]Geräte!B3007</f>
        <v>4046373687161</v>
      </c>
      <c r="C3011" s="27" t="str">
        <f>[1]Geräte!C3007</f>
        <v>Captiva Advanced Gaming I68-716CH</v>
      </c>
      <c r="D3011" s="27" t="str">
        <f>[1]Geräte!D3007</f>
        <v>GV7 736IG 22V1 (V175PNPQ)</v>
      </c>
      <c r="E3011" s="27">
        <f>[1]Geräte!E3007</f>
        <v>0</v>
      </c>
      <c r="F3011" s="27" t="str">
        <f>[1]Geräte!F3007</f>
        <v>Intel i7 12700H</v>
      </c>
      <c r="G3011" s="27">
        <f>[1]Geräte!G3007</f>
        <v>0</v>
      </c>
      <c r="H3011" s="27" t="str">
        <f>[1]Geräte!H3007</f>
        <v>32GB</v>
      </c>
      <c r="I3011" s="27" t="str">
        <f>[1]Geräte!I3007</f>
        <v>RTX 3060 6GB</v>
      </c>
      <c r="J3011" s="27" t="str">
        <f>[1]Geräte!J3007</f>
        <v>2TB M.2</v>
      </c>
      <c r="K3011" s="27">
        <f>[1]Geräte!K3007</f>
        <v>0</v>
      </c>
      <c r="L3011" s="27">
        <f>[1]Geräte!L3007</f>
        <v>0</v>
      </c>
      <c r="M3011" s="27">
        <f>[1]Geräte!M3007</f>
        <v>0</v>
      </c>
      <c r="N3011" s="27" t="str">
        <f>[1]Geräte!N3007</f>
        <v>17.3" FHD 144Hz</v>
      </c>
      <c r="O3011" s="27" t="str">
        <f>[1]Geräte!O3007</f>
        <v>CH Layout</v>
      </c>
      <c r="P3011" s="27" t="str">
        <f>[1]Geräte!P3007</f>
        <v>Win11 Home</v>
      </c>
      <c r="Q3011" s="19" t="str">
        <f>[1]Geräte!Q3007</f>
        <v>NB</v>
      </c>
      <c r="R3011" s="36">
        <f>[1]Geräte!R3007</f>
        <v>0</v>
      </c>
      <c r="S3011" s="38">
        <f>[1]Geräte!AF3007</f>
        <v>1284.873949579832</v>
      </c>
    </row>
    <row r="3012" spans="1:19" x14ac:dyDescent="0.25">
      <c r="A3012" s="27">
        <f>[1]Geräte!A3008</f>
        <v>68717</v>
      </c>
      <c r="B3012" s="26">
        <f>[1]Geräte!B3008</f>
        <v>4046373687178</v>
      </c>
      <c r="C3012" s="27" t="str">
        <f>[1]Geräte!C3008</f>
        <v>Captiva Advanced Gaming I68-717CH</v>
      </c>
      <c r="D3012" s="27" t="str">
        <f>[1]Geräte!D3008</f>
        <v>GV7 736IG 22V1 (V175PNPQ)</v>
      </c>
      <c r="E3012" s="27">
        <f>[1]Geräte!E3008</f>
        <v>0</v>
      </c>
      <c r="F3012" s="27" t="str">
        <f>[1]Geräte!F3008</f>
        <v>Intel i7 12700H</v>
      </c>
      <c r="G3012" s="27">
        <f>[1]Geräte!G3008</f>
        <v>0</v>
      </c>
      <c r="H3012" s="27" t="str">
        <f>[1]Geräte!H3008</f>
        <v>64GB</v>
      </c>
      <c r="I3012" s="27" t="str">
        <f>[1]Geräte!I3008</f>
        <v>RTX 3060 6GB</v>
      </c>
      <c r="J3012" s="27" t="str">
        <f>[1]Geräte!J3008</f>
        <v>2TB M.2</v>
      </c>
      <c r="K3012" s="27">
        <f>[1]Geräte!K3008</f>
        <v>0</v>
      </c>
      <c r="L3012" s="27">
        <f>[1]Geräte!L3008</f>
        <v>0</v>
      </c>
      <c r="M3012" s="27">
        <f>[1]Geräte!M3008</f>
        <v>0</v>
      </c>
      <c r="N3012" s="27" t="str">
        <f>[1]Geräte!N3008</f>
        <v>17.3" FHD 144Hz</v>
      </c>
      <c r="O3012" s="27" t="str">
        <f>[1]Geräte!O3008</f>
        <v>CH Layout</v>
      </c>
      <c r="P3012" s="27" t="str">
        <f>[1]Geräte!P3008</f>
        <v>Win11 Home</v>
      </c>
      <c r="Q3012" s="19" t="str">
        <f>[1]Geräte!Q3008</f>
        <v>NB</v>
      </c>
      <c r="R3012" s="36">
        <f>[1]Geräte!R3008</f>
        <v>0</v>
      </c>
      <c r="S3012" s="38">
        <f>[1]Geräte!AF3008</f>
        <v>1368.90756302521</v>
      </c>
    </row>
    <row r="3013" spans="1:19" x14ac:dyDescent="0.25">
      <c r="A3013" s="27">
        <f>[1]Geräte!A3009</f>
        <v>68718</v>
      </c>
      <c r="B3013" s="26">
        <f>[1]Geräte!B3009</f>
        <v>4046373687185</v>
      </c>
      <c r="C3013" s="27" t="str">
        <f>[1]Geräte!C3009</f>
        <v>Captiva Advanced Gaming I68-718CH</v>
      </c>
      <c r="D3013" s="27" t="str">
        <f>[1]Geräte!D3009</f>
        <v>GV7 515IG 22V2 (V175PNHQ)</v>
      </c>
      <c r="E3013" s="27">
        <f>[1]Geräte!E3009</f>
        <v>0</v>
      </c>
      <c r="F3013" s="27" t="str">
        <f>[1]Geräte!F3009</f>
        <v>Intel i5 12500H</v>
      </c>
      <c r="G3013" s="27">
        <f>[1]Geräte!G3009</f>
        <v>0</v>
      </c>
      <c r="H3013" s="27" t="str">
        <f>[1]Geräte!H3009</f>
        <v>16GB</v>
      </c>
      <c r="I3013" s="27" t="str">
        <f>[1]Geräte!I3009</f>
        <v>GTX 1650 4GB</v>
      </c>
      <c r="J3013" s="27" t="str">
        <f>[1]Geräte!J3009</f>
        <v>500GB M.2</v>
      </c>
      <c r="K3013" s="27">
        <f>[1]Geräte!K3009</f>
        <v>0</v>
      </c>
      <c r="L3013" s="27">
        <f>[1]Geräte!L3009</f>
        <v>0</v>
      </c>
      <c r="M3013" s="27">
        <f>[1]Geräte!M3009</f>
        <v>0</v>
      </c>
      <c r="N3013" s="27" t="str">
        <f>[1]Geräte!N3009</f>
        <v>17.3" FHD 144Hz</v>
      </c>
      <c r="O3013" s="27" t="str">
        <f>[1]Geräte!O3009</f>
        <v>CH Layout</v>
      </c>
      <c r="P3013" s="27">
        <f>[1]Geräte!P3009</f>
        <v>0</v>
      </c>
      <c r="Q3013" s="19" t="str">
        <f>[1]Geräte!Q3009</f>
        <v>NB</v>
      </c>
      <c r="R3013" s="36">
        <f>[1]Geräte!R3009</f>
        <v>3</v>
      </c>
      <c r="S3013" s="38">
        <f>[1]Geräte!AF3009</f>
        <v>906.72268907563023</v>
      </c>
    </row>
    <row r="3014" spans="1:19" x14ac:dyDescent="0.25">
      <c r="A3014" s="27">
        <f>[1]Geräte!A3010</f>
        <v>68719</v>
      </c>
      <c r="B3014" s="26">
        <f>[1]Geräte!B3010</f>
        <v>4046373687192</v>
      </c>
      <c r="C3014" s="27" t="str">
        <f>[1]Geräte!C3010</f>
        <v>Captiva Advanced Gaming I68-719CH</v>
      </c>
      <c r="D3014" s="27" t="str">
        <f>[1]Geräte!D3010</f>
        <v>GV7 515IG 22V2 (V175PNHQ)</v>
      </c>
      <c r="E3014" s="27">
        <f>[1]Geräte!E3010</f>
        <v>0</v>
      </c>
      <c r="F3014" s="27" t="str">
        <f>[1]Geräte!F3010</f>
        <v>Intel i5 12500H</v>
      </c>
      <c r="G3014" s="27">
        <f>[1]Geräte!G3010</f>
        <v>0</v>
      </c>
      <c r="H3014" s="27" t="str">
        <f>[1]Geräte!H3010</f>
        <v>16GB</v>
      </c>
      <c r="I3014" s="27" t="str">
        <f>[1]Geräte!I3010</f>
        <v>GTX 1650 4GB</v>
      </c>
      <c r="J3014" s="27" t="str">
        <f>[1]Geräte!J3010</f>
        <v>500GB M.2</v>
      </c>
      <c r="K3014" s="27">
        <f>[1]Geräte!K3010</f>
        <v>0</v>
      </c>
      <c r="L3014" s="27">
        <f>[1]Geräte!L3010</f>
        <v>0</v>
      </c>
      <c r="M3014" s="27">
        <f>[1]Geräte!M3010</f>
        <v>0</v>
      </c>
      <c r="N3014" s="27" t="str">
        <f>[1]Geräte!N3010</f>
        <v>17.3" FHD 144Hz</v>
      </c>
      <c r="O3014" s="27" t="str">
        <f>[1]Geräte!O3010</f>
        <v>CH Layout</v>
      </c>
      <c r="P3014" s="27" t="str">
        <f>[1]Geräte!P3010</f>
        <v>Win11 Home</v>
      </c>
      <c r="Q3014" s="19" t="str">
        <f>[1]Geräte!Q3010</f>
        <v>NB</v>
      </c>
      <c r="R3014" s="36">
        <f>[1]Geräte!R3010</f>
        <v>3</v>
      </c>
      <c r="S3014" s="38">
        <f>[1]Geräte!AF3010</f>
        <v>1007.563025210084</v>
      </c>
    </row>
    <row r="3015" spans="1:19" x14ac:dyDescent="0.25">
      <c r="A3015" s="27">
        <f>[1]Geräte!A3011</f>
        <v>68720</v>
      </c>
      <c r="B3015" s="26">
        <f>[1]Geräte!B3011</f>
        <v>4046373687208</v>
      </c>
      <c r="C3015" s="27" t="str">
        <f>[1]Geräte!C3011</f>
        <v>Captiva Advanced Gaming I68-720CH</v>
      </c>
      <c r="D3015" s="27" t="str">
        <f>[1]Geräte!D3011</f>
        <v>GV7 735IG 22V1 (V175PNJQ)</v>
      </c>
      <c r="E3015" s="27">
        <f>[1]Geräte!E3011</f>
        <v>0</v>
      </c>
      <c r="F3015" s="27" t="str">
        <f>[1]Geräte!F3011</f>
        <v>Intel i7 12700H</v>
      </c>
      <c r="G3015" s="27">
        <f>[1]Geräte!G3011</f>
        <v>0</v>
      </c>
      <c r="H3015" s="27" t="str">
        <f>[1]Geräte!H3011</f>
        <v>16GB</v>
      </c>
      <c r="I3015" s="27" t="str">
        <f>[1]Geräte!I3011</f>
        <v>RTX 3050 4GB</v>
      </c>
      <c r="J3015" s="27" t="str">
        <f>[1]Geräte!J3011</f>
        <v>500GB M.2</v>
      </c>
      <c r="K3015" s="27">
        <f>[1]Geräte!K3011</f>
        <v>0</v>
      </c>
      <c r="L3015" s="27">
        <f>[1]Geräte!L3011</f>
        <v>0</v>
      </c>
      <c r="M3015" s="27">
        <f>[1]Geräte!M3011</f>
        <v>0</v>
      </c>
      <c r="N3015" s="27" t="str">
        <f>[1]Geräte!N3011</f>
        <v>17.3" FHD 144Hz</v>
      </c>
      <c r="O3015" s="27" t="str">
        <f>[1]Geräte!O3011</f>
        <v>CH Layout</v>
      </c>
      <c r="P3015" s="27">
        <f>[1]Geräte!P3011</f>
        <v>0</v>
      </c>
      <c r="Q3015" s="19" t="str">
        <f>[1]Geräte!Q3011</f>
        <v>NB</v>
      </c>
      <c r="R3015" s="36">
        <f>[1]Geräte!R3011</f>
        <v>0</v>
      </c>
      <c r="S3015" s="38">
        <f>[1]Geräte!AF3011</f>
        <v>839.49579831932772</v>
      </c>
    </row>
    <row r="3016" spans="1:19" x14ac:dyDescent="0.25">
      <c r="A3016" s="27">
        <f>[1]Geräte!A3012</f>
        <v>68721</v>
      </c>
      <c r="B3016" s="26">
        <f>[1]Geräte!B3012</f>
        <v>4046373687215</v>
      </c>
      <c r="C3016" s="27" t="str">
        <f>[1]Geräte!C3012</f>
        <v>Captiva Advanced Gaming I68-721CH</v>
      </c>
      <c r="D3016" s="27" t="str">
        <f>[1]Geräte!D3012</f>
        <v>GV7 735IG 22V1 (V175PNJQ)</v>
      </c>
      <c r="E3016" s="27">
        <f>[1]Geräte!E3012</f>
        <v>0</v>
      </c>
      <c r="F3016" s="27" t="str">
        <f>[1]Geräte!F3012</f>
        <v>Intel i7 12700H</v>
      </c>
      <c r="G3016" s="27">
        <f>[1]Geräte!G3012</f>
        <v>0</v>
      </c>
      <c r="H3016" s="27" t="str">
        <f>[1]Geräte!H3012</f>
        <v>16GB</v>
      </c>
      <c r="I3016" s="27" t="str">
        <f>[1]Geräte!I3012</f>
        <v>RTX 3050 4GB</v>
      </c>
      <c r="J3016" s="27" t="str">
        <f>[1]Geräte!J3012</f>
        <v>500GB M.2</v>
      </c>
      <c r="K3016" s="27">
        <f>[1]Geräte!K3012</f>
        <v>0</v>
      </c>
      <c r="L3016" s="27">
        <f>[1]Geräte!L3012</f>
        <v>0</v>
      </c>
      <c r="M3016" s="27">
        <f>[1]Geräte!M3012</f>
        <v>0</v>
      </c>
      <c r="N3016" s="27" t="str">
        <f>[1]Geräte!N3012</f>
        <v>17.3" FHD 144Hz</v>
      </c>
      <c r="O3016" s="27" t="str">
        <f>[1]Geräte!O3012</f>
        <v>CH Layout</v>
      </c>
      <c r="P3016" s="27" t="str">
        <f>[1]Geräte!P3012</f>
        <v>Win11 Home</v>
      </c>
      <c r="Q3016" s="19" t="str">
        <f>[1]Geräte!Q3012</f>
        <v>NB</v>
      </c>
      <c r="R3016" s="36">
        <f>[1]Geräte!R3012</f>
        <v>0</v>
      </c>
      <c r="S3016" s="38">
        <f>[1]Geräte!AF3012</f>
        <v>948.73949579831935</v>
      </c>
    </row>
    <row r="3017" spans="1:19" x14ac:dyDescent="0.25">
      <c r="A3017" s="27">
        <f>[1]Geräte!A3013</f>
        <v>68732</v>
      </c>
      <c r="B3017" s="26">
        <f>[1]Geräte!B3013</f>
        <v>4046373687321</v>
      </c>
      <c r="C3017" s="27" t="str">
        <f>[1]Geräte!C3013</f>
        <v>Captiva Advanced Gaming R68-732</v>
      </c>
      <c r="D3017" s="27" t="str">
        <f>[1]Geräte!D3013</f>
        <v>Captiva AG 110</v>
      </c>
      <c r="E3017" s="27" t="str">
        <f>[1]Geräte!E3013</f>
        <v>Captiva 450W</v>
      </c>
      <c r="F3017" s="27" t="str">
        <f>[1]Geräte!F3013</f>
        <v>AMD R5 4650G</v>
      </c>
      <c r="G3017" s="27" t="str">
        <f>[1]Geräte!G3013</f>
        <v>A520M</v>
      </c>
      <c r="H3017" s="27" t="str">
        <f>[1]Geräte!H3013</f>
        <v>8GB</v>
      </c>
      <c r="I3017" s="27" t="str">
        <f>[1]Geräte!I3013</f>
        <v>GTX 1050 Ti 4GB</v>
      </c>
      <c r="J3017" s="27" t="str">
        <f>[1]Geräte!J3013</f>
        <v>480GB</v>
      </c>
      <c r="K3017" s="27">
        <f>[1]Geräte!K3013</f>
        <v>0</v>
      </c>
      <c r="L3017" s="27" t="str">
        <f>[1]Geräte!L3013</f>
        <v>A250</v>
      </c>
      <c r="M3017" s="27" t="str">
        <f>[1]Geräte!M3013</f>
        <v>RGB</v>
      </c>
      <c r="N3017" s="27">
        <f>[1]Geräte!N3013</f>
        <v>0</v>
      </c>
      <c r="O3017" s="27">
        <f>[1]Geräte!O3013</f>
        <v>0</v>
      </c>
      <c r="P3017" s="27">
        <f>[1]Geräte!P3013</f>
        <v>0</v>
      </c>
      <c r="Q3017" s="19" t="str">
        <f>[1]Geräte!Q3013</f>
        <v>PC</v>
      </c>
      <c r="R3017" s="36">
        <f>[1]Geräte!R3013</f>
        <v>26</v>
      </c>
      <c r="S3017" s="38">
        <f>[1]Geräte!AF3013</f>
        <v>578.99159663865544</v>
      </c>
    </row>
    <row r="3018" spans="1:19" x14ac:dyDescent="0.25">
      <c r="A3018" s="27">
        <f>[1]Geräte!A3014</f>
        <v>68733</v>
      </c>
      <c r="B3018" s="26">
        <f>[1]Geräte!B3014</f>
        <v>4046373687338</v>
      </c>
      <c r="C3018" s="27" t="str">
        <f>[1]Geräte!C3014</f>
        <v>Captiva Advanced Gaming R68-733</v>
      </c>
      <c r="D3018" s="27" t="str">
        <f>[1]Geräte!D3014</f>
        <v>Captiva AG 110</v>
      </c>
      <c r="E3018" s="27" t="str">
        <f>[1]Geräte!E3014</f>
        <v>Captiva 450W</v>
      </c>
      <c r="F3018" s="27" t="str">
        <f>[1]Geräte!F3014</f>
        <v>AMD R5 4650G</v>
      </c>
      <c r="G3018" s="27" t="str">
        <f>[1]Geräte!G3014</f>
        <v>A520M</v>
      </c>
      <c r="H3018" s="27" t="str">
        <f>[1]Geräte!H3014</f>
        <v>8GB</v>
      </c>
      <c r="I3018" s="27" t="str">
        <f>[1]Geräte!I3014</f>
        <v>GTX 1050 Ti 4GB</v>
      </c>
      <c r="J3018" s="27" t="str">
        <f>[1]Geräte!J3014</f>
        <v>480GB</v>
      </c>
      <c r="K3018" s="27">
        <f>[1]Geräte!K3014</f>
        <v>0</v>
      </c>
      <c r="L3018" s="27" t="str">
        <f>[1]Geräte!L3014</f>
        <v>A250</v>
      </c>
      <c r="M3018" s="27" t="str">
        <f>[1]Geräte!M3014</f>
        <v>RGB</v>
      </c>
      <c r="N3018" s="27">
        <f>[1]Geräte!N3014</f>
        <v>0</v>
      </c>
      <c r="O3018" s="27">
        <f>[1]Geräte!O3014</f>
        <v>0</v>
      </c>
      <c r="P3018" s="27" t="str">
        <f>[1]Geräte!P3014</f>
        <v>Win11 Home</v>
      </c>
      <c r="Q3018" s="19" t="str">
        <f>[1]Geräte!Q3014</f>
        <v>PC</v>
      </c>
      <c r="R3018" s="36">
        <f>[1]Geräte!R3014</f>
        <v>26</v>
      </c>
      <c r="S3018" s="38">
        <f>[1]Geräte!AF3014</f>
        <v>679.8319327731092</v>
      </c>
    </row>
    <row r="3019" spans="1:19" x14ac:dyDescent="0.25">
      <c r="A3019" s="27">
        <f>[1]Geräte!A3015</f>
        <v>68735</v>
      </c>
      <c r="B3019" s="26">
        <f>[1]Geräte!B3015</f>
        <v>4046373687352</v>
      </c>
      <c r="C3019" s="27" t="str">
        <f>[1]Geräte!C3015</f>
        <v>Captiva Advanced Gaming R68-735</v>
      </c>
      <c r="D3019" s="27" t="str">
        <f>[1]Geräte!D3015</f>
        <v>Captiva AG 110</v>
      </c>
      <c r="E3019" s="27" t="str">
        <f>[1]Geräte!E3015</f>
        <v>Captiva 450W</v>
      </c>
      <c r="F3019" s="27" t="str">
        <f>[1]Geräte!F3015</f>
        <v>AMD R5 4650G</v>
      </c>
      <c r="G3019" s="27" t="str">
        <f>[1]Geräte!G3015</f>
        <v>A520M</v>
      </c>
      <c r="H3019" s="27" t="str">
        <f>[1]Geräte!H3015</f>
        <v>8GB</v>
      </c>
      <c r="I3019" s="27" t="str">
        <f>[1]Geräte!I3015</f>
        <v>GTX 1050 Ti 4GB</v>
      </c>
      <c r="J3019" s="27" t="str">
        <f>[1]Geräte!J3015</f>
        <v>480GB</v>
      </c>
      <c r="K3019" s="27" t="str">
        <f>[1]Geräte!K3015</f>
        <v>1TB</v>
      </c>
      <c r="L3019" s="27" t="str">
        <f>[1]Geräte!L3015</f>
        <v>A250</v>
      </c>
      <c r="M3019" s="27" t="str">
        <f>[1]Geräte!M3015</f>
        <v>RGB</v>
      </c>
      <c r="N3019" s="27">
        <f>[1]Geräte!N3015</f>
        <v>0</v>
      </c>
      <c r="O3019" s="27">
        <f>[1]Geräte!O3015</f>
        <v>0</v>
      </c>
      <c r="P3019" s="27">
        <f>[1]Geräte!P3015</f>
        <v>0</v>
      </c>
      <c r="Q3019" s="19" t="str">
        <f>[1]Geräte!Q3015</f>
        <v>PC</v>
      </c>
      <c r="R3019" s="36">
        <f>[1]Geräte!R3015</f>
        <v>26</v>
      </c>
      <c r="S3019" s="38">
        <f>[1]Geräte!AF3015</f>
        <v>621.00840336134456</v>
      </c>
    </row>
    <row r="3020" spans="1:19" x14ac:dyDescent="0.25">
      <c r="A3020" s="27">
        <f>[1]Geräte!A3016</f>
        <v>68734</v>
      </c>
      <c r="B3020" s="26">
        <f>[1]Geräte!B3016</f>
        <v>4046373687345</v>
      </c>
      <c r="C3020" s="27" t="str">
        <f>[1]Geräte!C3016</f>
        <v>Captiva Advanced Gaming R68-734</v>
      </c>
      <c r="D3020" s="27" t="str">
        <f>[1]Geräte!D3016</f>
        <v>Captiva AG 110</v>
      </c>
      <c r="E3020" s="27" t="str">
        <f>[1]Geräte!E3016</f>
        <v>Captiva 450W</v>
      </c>
      <c r="F3020" s="27" t="str">
        <f>[1]Geräte!F3016</f>
        <v>AMD R5 4650G</v>
      </c>
      <c r="G3020" s="27" t="str">
        <f>[1]Geräte!G3016</f>
        <v>A520M</v>
      </c>
      <c r="H3020" s="27" t="str">
        <f>[1]Geräte!H3016</f>
        <v>8GB</v>
      </c>
      <c r="I3020" s="27" t="str">
        <f>[1]Geräte!I3016</f>
        <v>GTX 1050 Ti 4GB</v>
      </c>
      <c r="J3020" s="27" t="str">
        <f>[1]Geräte!J3016</f>
        <v>480GB</v>
      </c>
      <c r="K3020" s="27" t="str">
        <f>[1]Geräte!K3016</f>
        <v>1TB</v>
      </c>
      <c r="L3020" s="27" t="str">
        <f>[1]Geräte!L3016</f>
        <v>A250</v>
      </c>
      <c r="M3020" s="27" t="str">
        <f>[1]Geräte!M3016</f>
        <v>RGB</v>
      </c>
      <c r="N3020" s="27">
        <f>[1]Geräte!N3016</f>
        <v>0</v>
      </c>
      <c r="O3020" s="27">
        <f>[1]Geräte!O3016</f>
        <v>0</v>
      </c>
      <c r="P3020" s="27" t="str">
        <f>[1]Geräte!P3016</f>
        <v>Win11 Home</v>
      </c>
      <c r="Q3020" s="19" t="str">
        <f>[1]Geräte!Q3016</f>
        <v>PC</v>
      </c>
      <c r="R3020" s="36">
        <f>[1]Geräte!R3016</f>
        <v>26</v>
      </c>
      <c r="S3020" s="38">
        <f>[1]Geräte!AF3016</f>
        <v>730.25210084033608</v>
      </c>
    </row>
    <row r="3021" spans="1:19" x14ac:dyDescent="0.25">
      <c r="A3021" s="27">
        <f>[1]Geräte!A3017</f>
        <v>68737</v>
      </c>
      <c r="B3021" s="26">
        <f>[1]Geräte!B3017</f>
        <v>4046373687376</v>
      </c>
      <c r="C3021" s="27" t="str">
        <f>[1]Geräte!C3017</f>
        <v>Captiva Advanced Gaming R68-737</v>
      </c>
      <c r="D3021" s="27" t="str">
        <f>[1]Geräte!D3017</f>
        <v>Captiva AG 110</v>
      </c>
      <c r="E3021" s="27" t="str">
        <f>[1]Geräte!E3017</f>
        <v>Captiva 450W</v>
      </c>
      <c r="F3021" s="27" t="str">
        <f>[1]Geräte!F3017</f>
        <v>AMD R5 4650G</v>
      </c>
      <c r="G3021" s="27" t="str">
        <f>[1]Geräte!G3017</f>
        <v>A520M</v>
      </c>
      <c r="H3021" s="27" t="str">
        <f>[1]Geräte!H3017</f>
        <v>16GB</v>
      </c>
      <c r="I3021" s="27" t="str">
        <f>[1]Geräte!I3017</f>
        <v>GTX 1050 Ti 4GB</v>
      </c>
      <c r="J3021" s="27" t="str">
        <f>[1]Geräte!J3017</f>
        <v>480GB</v>
      </c>
      <c r="K3021" s="27">
        <f>[1]Geräte!K3017</f>
        <v>0</v>
      </c>
      <c r="L3021" s="27" t="str">
        <f>[1]Geräte!L3017</f>
        <v>A250</v>
      </c>
      <c r="M3021" s="27" t="str">
        <f>[1]Geräte!M3017</f>
        <v>RGB</v>
      </c>
      <c r="N3021" s="27">
        <f>[1]Geräte!N3017</f>
        <v>0</v>
      </c>
      <c r="O3021" s="27">
        <f>[1]Geräte!O3017</f>
        <v>0</v>
      </c>
      <c r="P3021" s="27">
        <f>[1]Geräte!P3017</f>
        <v>0</v>
      </c>
      <c r="Q3021" s="19" t="str">
        <f>[1]Geräte!Q3017</f>
        <v>PC</v>
      </c>
      <c r="R3021" s="36">
        <f>[1]Geräte!R3017</f>
        <v>26</v>
      </c>
      <c r="S3021" s="38">
        <f>[1]Geräte!AF3017</f>
        <v>604.20168067226894</v>
      </c>
    </row>
    <row r="3022" spans="1:19" x14ac:dyDescent="0.25">
      <c r="A3022" s="27">
        <f>[1]Geräte!A3018</f>
        <v>68736</v>
      </c>
      <c r="B3022" s="26">
        <f>[1]Geräte!B3018</f>
        <v>4046373687369</v>
      </c>
      <c r="C3022" s="27" t="str">
        <f>[1]Geräte!C3018</f>
        <v>Captiva Advanced Gaming R68-736</v>
      </c>
      <c r="D3022" s="27" t="str">
        <f>[1]Geräte!D3018</f>
        <v>Captiva AG 110</v>
      </c>
      <c r="E3022" s="27" t="str">
        <f>[1]Geräte!E3018</f>
        <v>Captiva 450W</v>
      </c>
      <c r="F3022" s="27" t="str">
        <f>[1]Geräte!F3018</f>
        <v>AMD R5 4650G</v>
      </c>
      <c r="G3022" s="27" t="str">
        <f>[1]Geräte!G3018</f>
        <v>A520M</v>
      </c>
      <c r="H3022" s="27" t="str">
        <f>[1]Geräte!H3018</f>
        <v>16GB</v>
      </c>
      <c r="I3022" s="27" t="str">
        <f>[1]Geräte!I3018</f>
        <v>GTX 1050 Ti 4GB</v>
      </c>
      <c r="J3022" s="27" t="str">
        <f>[1]Geräte!J3018</f>
        <v>480GB</v>
      </c>
      <c r="K3022" s="27">
        <f>[1]Geräte!K3018</f>
        <v>0</v>
      </c>
      <c r="L3022" s="27" t="str">
        <f>[1]Geräte!L3018</f>
        <v>A250</v>
      </c>
      <c r="M3022" s="27" t="str">
        <f>[1]Geräte!M3018</f>
        <v>RGB</v>
      </c>
      <c r="N3022" s="27">
        <f>[1]Geräte!N3018</f>
        <v>0</v>
      </c>
      <c r="O3022" s="27">
        <f>[1]Geräte!O3018</f>
        <v>0</v>
      </c>
      <c r="P3022" s="27" t="str">
        <f>[1]Geräte!P3018</f>
        <v>Win11 Home</v>
      </c>
      <c r="Q3022" s="19" t="str">
        <f>[1]Geräte!Q3018</f>
        <v>PC</v>
      </c>
      <c r="R3022" s="36">
        <f>[1]Geräte!R3018</f>
        <v>26</v>
      </c>
      <c r="S3022" s="38">
        <f>[1]Geräte!AF3018</f>
        <v>705.0420168067227</v>
      </c>
    </row>
    <row r="3023" spans="1:19" x14ac:dyDescent="0.25">
      <c r="A3023" s="27">
        <f>[1]Geräte!A3019</f>
        <v>68739</v>
      </c>
      <c r="B3023" s="26">
        <f>[1]Geräte!B3019</f>
        <v>4046373687390</v>
      </c>
      <c r="C3023" s="27" t="str">
        <f>[1]Geräte!C3019</f>
        <v>Captiva Advanced Gaming R68-739</v>
      </c>
      <c r="D3023" s="27" t="str">
        <f>[1]Geräte!D3019</f>
        <v>Captiva AG 110</v>
      </c>
      <c r="E3023" s="27" t="str">
        <f>[1]Geräte!E3019</f>
        <v>Captiva 450W</v>
      </c>
      <c r="F3023" s="27" t="str">
        <f>[1]Geräte!F3019</f>
        <v>AMD R5 4650G</v>
      </c>
      <c r="G3023" s="27" t="str">
        <f>[1]Geräte!G3019</f>
        <v>A520M</v>
      </c>
      <c r="H3023" s="27" t="str">
        <f>[1]Geräte!H3019</f>
        <v>16GB</v>
      </c>
      <c r="I3023" s="27" t="str">
        <f>[1]Geräte!I3019</f>
        <v>GTX 1050 Ti 4GB</v>
      </c>
      <c r="J3023" s="27" t="str">
        <f>[1]Geräte!J3019</f>
        <v>480GB</v>
      </c>
      <c r="K3023" s="27" t="str">
        <f>[1]Geräte!K3019</f>
        <v>1TB</v>
      </c>
      <c r="L3023" s="27" t="str">
        <f>[1]Geräte!L3019</f>
        <v>A250</v>
      </c>
      <c r="M3023" s="27" t="str">
        <f>[1]Geräte!M3019</f>
        <v>RGB</v>
      </c>
      <c r="N3023" s="27">
        <f>[1]Geräte!N3019</f>
        <v>0</v>
      </c>
      <c r="O3023" s="27">
        <f>[1]Geräte!O3019</f>
        <v>0</v>
      </c>
      <c r="P3023" s="27">
        <f>[1]Geräte!P3019</f>
        <v>0</v>
      </c>
      <c r="Q3023" s="19" t="str">
        <f>[1]Geräte!Q3019</f>
        <v>PC</v>
      </c>
      <c r="R3023" s="36">
        <f>[1]Geräte!R3019</f>
        <v>26</v>
      </c>
      <c r="S3023" s="38">
        <f>[1]Geräte!AF3019</f>
        <v>637.81512605042019</v>
      </c>
    </row>
    <row r="3024" spans="1:19" x14ac:dyDescent="0.25">
      <c r="A3024" s="27">
        <f>[1]Geräte!A3020</f>
        <v>68738</v>
      </c>
      <c r="B3024" s="26">
        <f>[1]Geräte!B3020</f>
        <v>4046373687383</v>
      </c>
      <c r="C3024" s="27" t="str">
        <f>[1]Geräte!C3020</f>
        <v>Captiva Advanced Gaming R68-738</v>
      </c>
      <c r="D3024" s="27" t="str">
        <f>[1]Geräte!D3020</f>
        <v>Captiva AG 110</v>
      </c>
      <c r="E3024" s="27" t="str">
        <f>[1]Geräte!E3020</f>
        <v>Captiva 450W</v>
      </c>
      <c r="F3024" s="27" t="str">
        <f>[1]Geräte!F3020</f>
        <v>AMD R5 4650G</v>
      </c>
      <c r="G3024" s="27" t="str">
        <f>[1]Geräte!G3020</f>
        <v>A520M</v>
      </c>
      <c r="H3024" s="27" t="str">
        <f>[1]Geräte!H3020</f>
        <v>16GB</v>
      </c>
      <c r="I3024" s="27" t="str">
        <f>[1]Geräte!I3020</f>
        <v>GTX 1050 Ti 4GB</v>
      </c>
      <c r="J3024" s="27" t="str">
        <f>[1]Geräte!J3020</f>
        <v>480GB</v>
      </c>
      <c r="K3024" s="27" t="str">
        <f>[1]Geräte!K3020</f>
        <v>1TB</v>
      </c>
      <c r="L3024" s="27" t="str">
        <f>[1]Geräte!L3020</f>
        <v>A250</v>
      </c>
      <c r="M3024" s="27" t="str">
        <f>[1]Geräte!M3020</f>
        <v>RGB</v>
      </c>
      <c r="N3024" s="27">
        <f>[1]Geräte!N3020</f>
        <v>0</v>
      </c>
      <c r="O3024" s="27">
        <f>[1]Geräte!O3020</f>
        <v>0</v>
      </c>
      <c r="P3024" s="27" t="str">
        <f>[1]Geräte!P3020</f>
        <v>Win11 Home</v>
      </c>
      <c r="Q3024" s="19" t="str">
        <f>[1]Geräte!Q3020</f>
        <v>PC</v>
      </c>
      <c r="R3024" s="36">
        <f>[1]Geräte!R3020</f>
        <v>26</v>
      </c>
      <c r="S3024" s="38">
        <f>[1]Geräte!AF3020</f>
        <v>755.46218487394958</v>
      </c>
    </row>
    <row r="3025" spans="1:19" x14ac:dyDescent="0.25">
      <c r="A3025" s="27">
        <f>[1]Geräte!A3021</f>
        <v>68745</v>
      </c>
      <c r="B3025" s="26">
        <f>[1]Geräte!B3021</f>
        <v>4046373687451</v>
      </c>
      <c r="C3025" s="27" t="str">
        <f>[1]Geräte!C3021</f>
        <v>Captiva Advanced Gaming R68-745</v>
      </c>
      <c r="D3025" s="27" t="str">
        <f>[1]Geräte!D3021</f>
        <v>Captiva AG 110</v>
      </c>
      <c r="E3025" s="27" t="str">
        <f>[1]Geräte!E3021</f>
        <v>Captiva 450W</v>
      </c>
      <c r="F3025" s="27" t="str">
        <f>[1]Geräte!F3021</f>
        <v>AMD R5 4650G</v>
      </c>
      <c r="G3025" s="27" t="str">
        <f>[1]Geräte!G3021</f>
        <v>A520M</v>
      </c>
      <c r="H3025" s="27" t="str">
        <f>[1]Geräte!H3021</f>
        <v>8GB</v>
      </c>
      <c r="I3025" s="27" t="str">
        <f>[1]Geräte!I3021</f>
        <v>GTX 1650 4GB</v>
      </c>
      <c r="J3025" s="27" t="str">
        <f>[1]Geräte!J3021</f>
        <v>480GB</v>
      </c>
      <c r="K3025" s="27">
        <f>[1]Geräte!K3021</f>
        <v>0</v>
      </c>
      <c r="L3025" s="27" t="str">
        <f>[1]Geräte!L3021</f>
        <v>A250</v>
      </c>
      <c r="M3025" s="27" t="str">
        <f>[1]Geräte!M3021</f>
        <v>RGB</v>
      </c>
      <c r="N3025" s="27">
        <f>[1]Geräte!N3021</f>
        <v>0</v>
      </c>
      <c r="O3025" s="27">
        <f>[1]Geräte!O3021</f>
        <v>0</v>
      </c>
      <c r="P3025" s="27">
        <f>[1]Geräte!P3021</f>
        <v>0</v>
      </c>
      <c r="Q3025" s="19" t="str">
        <f>[1]Geräte!Q3021</f>
        <v>PC</v>
      </c>
      <c r="R3025" s="36">
        <f>[1]Geräte!R3021</f>
        <v>38</v>
      </c>
      <c r="S3025" s="38">
        <f>[1]Geräte!AF3021</f>
        <v>545.37815126050418</v>
      </c>
    </row>
    <row r="3026" spans="1:19" x14ac:dyDescent="0.25">
      <c r="A3026" s="27">
        <f>[1]Geräte!A3022</f>
        <v>68742</v>
      </c>
      <c r="B3026" s="26">
        <f>[1]Geräte!B3022</f>
        <v>4046373687420</v>
      </c>
      <c r="C3026" s="27" t="str">
        <f>[1]Geräte!C3022</f>
        <v>Captiva Advanced Gaming R68-742</v>
      </c>
      <c r="D3026" s="27" t="str">
        <f>[1]Geräte!D3022</f>
        <v>Captiva AG 110</v>
      </c>
      <c r="E3026" s="27" t="str">
        <f>[1]Geräte!E3022</f>
        <v>Captiva 450W</v>
      </c>
      <c r="F3026" s="27" t="str">
        <f>[1]Geräte!F3022</f>
        <v>AMD R5 4650G</v>
      </c>
      <c r="G3026" s="27" t="str">
        <f>[1]Geräte!G3022</f>
        <v>A520M</v>
      </c>
      <c r="H3026" s="27" t="str">
        <f>[1]Geräte!H3022</f>
        <v>8GB</v>
      </c>
      <c r="I3026" s="27" t="str">
        <f>[1]Geräte!I3022</f>
        <v>GTX 1650 4GB</v>
      </c>
      <c r="J3026" s="27" t="str">
        <f>[1]Geräte!J3022</f>
        <v>480GB</v>
      </c>
      <c r="K3026" s="27">
        <f>[1]Geräte!K3022</f>
        <v>0</v>
      </c>
      <c r="L3026" s="27" t="str">
        <f>[1]Geräte!L3022</f>
        <v>A250</v>
      </c>
      <c r="M3026" s="27" t="str">
        <f>[1]Geräte!M3022</f>
        <v>RGB</v>
      </c>
      <c r="N3026" s="27">
        <f>[1]Geräte!N3022</f>
        <v>0</v>
      </c>
      <c r="O3026" s="27">
        <f>[1]Geräte!O3022</f>
        <v>0</v>
      </c>
      <c r="P3026" s="27" t="str">
        <f>[1]Geräte!P3022</f>
        <v>Win11 Home</v>
      </c>
      <c r="Q3026" s="19" t="str">
        <f>[1]Geräte!Q3022</f>
        <v>PC</v>
      </c>
      <c r="R3026" s="36">
        <f>[1]Geräte!R3022</f>
        <v>38</v>
      </c>
      <c r="S3026" s="38">
        <f>[1]Geräte!AF3022</f>
        <v>646.21848739495795</v>
      </c>
    </row>
    <row r="3027" spans="1:19" x14ac:dyDescent="0.25">
      <c r="A3027" s="27">
        <f>[1]Geräte!A3023</f>
        <v>68747</v>
      </c>
      <c r="B3027" s="26">
        <f>[1]Geräte!B3023</f>
        <v>4046373687475</v>
      </c>
      <c r="C3027" s="27" t="str">
        <f>[1]Geräte!C3023</f>
        <v>Captiva Advanced Gaming R68-747</v>
      </c>
      <c r="D3027" s="27" t="str">
        <f>[1]Geräte!D3023</f>
        <v>Captiva AG 110</v>
      </c>
      <c r="E3027" s="27" t="str">
        <f>[1]Geräte!E3023</f>
        <v>Captiva 450W</v>
      </c>
      <c r="F3027" s="27" t="str">
        <f>[1]Geräte!F3023</f>
        <v>AMD R5 4650G</v>
      </c>
      <c r="G3027" s="27" t="str">
        <f>[1]Geräte!G3023</f>
        <v>A520M</v>
      </c>
      <c r="H3027" s="27" t="str">
        <f>[1]Geräte!H3023</f>
        <v>8GB</v>
      </c>
      <c r="I3027" s="27" t="str">
        <f>[1]Geräte!I3023</f>
        <v>GTX 1650 4GB</v>
      </c>
      <c r="J3027" s="27" t="str">
        <f>[1]Geräte!J3023</f>
        <v>480GB</v>
      </c>
      <c r="K3027" s="27" t="str">
        <f>[1]Geräte!K3023</f>
        <v>1TB</v>
      </c>
      <c r="L3027" s="27" t="str">
        <f>[1]Geräte!L3023</f>
        <v>A250</v>
      </c>
      <c r="M3027" s="27" t="str">
        <f>[1]Geräte!M3023</f>
        <v>RGB</v>
      </c>
      <c r="N3027" s="27">
        <f>[1]Geräte!N3023</f>
        <v>0</v>
      </c>
      <c r="O3027" s="27">
        <f>[1]Geräte!O3023</f>
        <v>0</v>
      </c>
      <c r="P3027" s="27">
        <f>[1]Geräte!P3023</f>
        <v>0</v>
      </c>
      <c r="Q3027" s="19" t="str">
        <f>[1]Geräte!Q3023</f>
        <v>PC</v>
      </c>
      <c r="R3027" s="36">
        <f>[1]Geräte!R3023</f>
        <v>38</v>
      </c>
      <c r="S3027" s="38">
        <f>[1]Geräte!AF3023</f>
        <v>578.99159663865544</v>
      </c>
    </row>
    <row r="3028" spans="1:19" x14ac:dyDescent="0.25">
      <c r="A3028" s="27">
        <f>[1]Geräte!A3024</f>
        <v>68746</v>
      </c>
      <c r="B3028" s="26">
        <f>[1]Geräte!B3024</f>
        <v>4046373687468</v>
      </c>
      <c r="C3028" s="27" t="str">
        <f>[1]Geräte!C3024</f>
        <v>Captiva Advanced Gaming R68-746</v>
      </c>
      <c r="D3028" s="27" t="str">
        <f>[1]Geräte!D3024</f>
        <v>Captiva AG 110</v>
      </c>
      <c r="E3028" s="27" t="str">
        <f>[1]Geräte!E3024</f>
        <v>Captiva 450W</v>
      </c>
      <c r="F3028" s="27" t="str">
        <f>[1]Geräte!F3024</f>
        <v>AMD R5 4650G</v>
      </c>
      <c r="G3028" s="27" t="str">
        <f>[1]Geräte!G3024</f>
        <v>A520M</v>
      </c>
      <c r="H3028" s="27" t="str">
        <f>[1]Geräte!H3024</f>
        <v>8GB</v>
      </c>
      <c r="I3028" s="27" t="str">
        <f>[1]Geräte!I3024</f>
        <v>GTX 1650 4GB</v>
      </c>
      <c r="J3028" s="27" t="str">
        <f>[1]Geräte!J3024</f>
        <v>480GB</v>
      </c>
      <c r="K3028" s="27" t="str">
        <f>[1]Geräte!K3024</f>
        <v>1TB</v>
      </c>
      <c r="L3028" s="27" t="str">
        <f>[1]Geräte!L3024</f>
        <v>A250</v>
      </c>
      <c r="M3028" s="27" t="str">
        <f>[1]Geräte!M3024</f>
        <v>RGB</v>
      </c>
      <c r="N3028" s="27">
        <f>[1]Geräte!N3024</f>
        <v>0</v>
      </c>
      <c r="O3028" s="27">
        <f>[1]Geräte!O3024</f>
        <v>0</v>
      </c>
      <c r="P3028" s="27" t="str">
        <f>[1]Geräte!P3024</f>
        <v>Win11 Home</v>
      </c>
      <c r="Q3028" s="19" t="str">
        <f>[1]Geräte!Q3024</f>
        <v>PC</v>
      </c>
      <c r="R3028" s="36">
        <f>[1]Geräte!R3024</f>
        <v>38</v>
      </c>
      <c r="S3028" s="38">
        <f>[1]Geräte!AF3024</f>
        <v>696.63865546218494</v>
      </c>
    </row>
    <row r="3029" spans="1:19" x14ac:dyDescent="0.25">
      <c r="A3029" s="27">
        <f>[1]Geräte!A3025</f>
        <v>68749</v>
      </c>
      <c r="B3029" s="26">
        <f>[1]Geräte!B3025</f>
        <v>4046373687499</v>
      </c>
      <c r="C3029" s="27" t="str">
        <f>[1]Geräte!C3025</f>
        <v>Captiva Advanced Gaming R68-749</v>
      </c>
      <c r="D3029" s="27" t="str">
        <f>[1]Geräte!D3025</f>
        <v>Captiva AG 110</v>
      </c>
      <c r="E3029" s="27" t="str">
        <f>[1]Geräte!E3025</f>
        <v>Captiva 450W</v>
      </c>
      <c r="F3029" s="27" t="str">
        <f>[1]Geräte!F3025</f>
        <v>AMD R5 4650G</v>
      </c>
      <c r="G3029" s="27" t="str">
        <f>[1]Geräte!G3025</f>
        <v>A520M</v>
      </c>
      <c r="H3029" s="27" t="str">
        <f>[1]Geräte!H3025</f>
        <v>16GB</v>
      </c>
      <c r="I3029" s="27" t="str">
        <f>[1]Geräte!I3025</f>
        <v>GTX 1650 4GB</v>
      </c>
      <c r="J3029" s="27" t="str">
        <f>[1]Geräte!J3025</f>
        <v>480GB</v>
      </c>
      <c r="K3029" s="27">
        <f>[1]Geräte!K3025</f>
        <v>0</v>
      </c>
      <c r="L3029" s="27" t="str">
        <f>[1]Geräte!L3025</f>
        <v>A250</v>
      </c>
      <c r="M3029" s="27" t="str">
        <f>[1]Geräte!M3025</f>
        <v>RGB</v>
      </c>
      <c r="N3029" s="27">
        <f>[1]Geräte!N3025</f>
        <v>0</v>
      </c>
      <c r="O3029" s="27">
        <f>[1]Geräte!O3025</f>
        <v>0</v>
      </c>
      <c r="P3029" s="27">
        <f>[1]Geräte!P3025</f>
        <v>0</v>
      </c>
      <c r="Q3029" s="19" t="str">
        <f>[1]Geräte!Q3025</f>
        <v>PC</v>
      </c>
      <c r="R3029" s="36">
        <f>[1]Geräte!R3025</f>
        <v>38</v>
      </c>
      <c r="S3029" s="38">
        <f>[1]Geräte!AF3025</f>
        <v>570.58823529411768</v>
      </c>
    </row>
    <row r="3030" spans="1:19" x14ac:dyDescent="0.25">
      <c r="A3030" s="27">
        <f>[1]Geräte!A3026</f>
        <v>68748</v>
      </c>
      <c r="B3030" s="26">
        <f>[1]Geräte!B3026</f>
        <v>4046373687482</v>
      </c>
      <c r="C3030" s="27" t="str">
        <f>[1]Geräte!C3026</f>
        <v>Captiva Advanced Gaming R68-748</v>
      </c>
      <c r="D3030" s="27" t="str">
        <f>[1]Geräte!D3026</f>
        <v>Captiva AG 110</v>
      </c>
      <c r="E3030" s="27" t="str">
        <f>[1]Geräte!E3026</f>
        <v>Captiva 450W</v>
      </c>
      <c r="F3030" s="27" t="str">
        <f>[1]Geräte!F3026</f>
        <v>AMD R5 4650G</v>
      </c>
      <c r="G3030" s="27" t="str">
        <f>[1]Geräte!G3026</f>
        <v>A520M</v>
      </c>
      <c r="H3030" s="27" t="str">
        <f>[1]Geräte!H3026</f>
        <v>16GB</v>
      </c>
      <c r="I3030" s="27" t="str">
        <f>[1]Geräte!I3026</f>
        <v>GTX 1650 4GB</v>
      </c>
      <c r="J3030" s="27" t="str">
        <f>[1]Geräte!J3026</f>
        <v>480GB</v>
      </c>
      <c r="K3030" s="27">
        <f>[1]Geräte!K3026</f>
        <v>0</v>
      </c>
      <c r="L3030" s="27" t="str">
        <f>[1]Geräte!L3026</f>
        <v>A250</v>
      </c>
      <c r="M3030" s="27" t="str">
        <f>[1]Geräte!M3026</f>
        <v>RGB</v>
      </c>
      <c r="N3030" s="27">
        <f>[1]Geräte!N3026</f>
        <v>0</v>
      </c>
      <c r="O3030" s="27">
        <f>[1]Geräte!O3026</f>
        <v>0</v>
      </c>
      <c r="P3030" s="27" t="str">
        <f>[1]Geräte!P3026</f>
        <v>Win11 Home</v>
      </c>
      <c r="Q3030" s="19" t="str">
        <f>[1]Geräte!Q3026</f>
        <v>PC</v>
      </c>
      <c r="R3030" s="36">
        <f>[1]Geräte!R3026</f>
        <v>38</v>
      </c>
      <c r="S3030" s="38">
        <f>[1]Geräte!AF3026</f>
        <v>671.42857142857144</v>
      </c>
    </row>
    <row r="3031" spans="1:19" x14ac:dyDescent="0.25">
      <c r="A3031" s="27">
        <f>[1]Geräte!A3027</f>
        <v>68751</v>
      </c>
      <c r="B3031" s="26">
        <f>[1]Geräte!B3027</f>
        <v>4046373687512</v>
      </c>
      <c r="C3031" s="27" t="str">
        <f>[1]Geräte!C3027</f>
        <v>Captiva Advanced Gaming R68-751</v>
      </c>
      <c r="D3031" s="27" t="str">
        <f>[1]Geräte!D3027</f>
        <v>Captiva AG 110</v>
      </c>
      <c r="E3031" s="27" t="str">
        <f>[1]Geräte!E3027</f>
        <v>Captiva 450W</v>
      </c>
      <c r="F3031" s="27" t="str">
        <f>[1]Geräte!F3027</f>
        <v>AMD R5 4650G</v>
      </c>
      <c r="G3031" s="27" t="str">
        <f>[1]Geräte!G3027</f>
        <v>A520M</v>
      </c>
      <c r="H3031" s="27" t="str">
        <f>[1]Geräte!H3027</f>
        <v>16GB</v>
      </c>
      <c r="I3031" s="27" t="str">
        <f>[1]Geräte!I3027</f>
        <v>GTX 1650 4GB</v>
      </c>
      <c r="J3031" s="27" t="str">
        <f>[1]Geräte!J3027</f>
        <v>480GB</v>
      </c>
      <c r="K3031" s="27" t="str">
        <f>[1]Geräte!K3027</f>
        <v>1TB</v>
      </c>
      <c r="L3031" s="27" t="str">
        <f>[1]Geräte!L3027</f>
        <v>A250</v>
      </c>
      <c r="M3031" s="27" t="str">
        <f>[1]Geräte!M3027</f>
        <v>RGB</v>
      </c>
      <c r="N3031" s="27">
        <f>[1]Geräte!N3027</f>
        <v>0</v>
      </c>
      <c r="O3031" s="27">
        <f>[1]Geräte!O3027</f>
        <v>0</v>
      </c>
      <c r="P3031" s="27">
        <f>[1]Geräte!P3027</f>
        <v>0</v>
      </c>
      <c r="Q3031" s="19" t="str">
        <f>[1]Geräte!Q3027</f>
        <v>PC</v>
      </c>
      <c r="R3031" s="36">
        <f>[1]Geräte!R3027</f>
        <v>38</v>
      </c>
      <c r="S3031" s="38">
        <f>[1]Geräte!AF3027</f>
        <v>604.20168067226894</v>
      </c>
    </row>
    <row r="3032" spans="1:19" x14ac:dyDescent="0.25">
      <c r="A3032" s="27">
        <f>[1]Geräte!A3028</f>
        <v>68750</v>
      </c>
      <c r="B3032" s="26">
        <f>[1]Geräte!B3028</f>
        <v>4046373687505</v>
      </c>
      <c r="C3032" s="27" t="str">
        <f>[1]Geräte!C3028</f>
        <v>Captiva Advanced Gaming R68-750</v>
      </c>
      <c r="D3032" s="27" t="str">
        <f>[1]Geräte!D3028</f>
        <v>Captiva AG 110</v>
      </c>
      <c r="E3032" s="27" t="str">
        <f>[1]Geräte!E3028</f>
        <v>Captiva 450W</v>
      </c>
      <c r="F3032" s="27" t="str">
        <f>[1]Geräte!F3028</f>
        <v>AMD R5 4650G</v>
      </c>
      <c r="G3032" s="27" t="str">
        <f>[1]Geräte!G3028</f>
        <v>A520M</v>
      </c>
      <c r="H3032" s="27" t="str">
        <f>[1]Geräte!H3028</f>
        <v>16GB</v>
      </c>
      <c r="I3032" s="27" t="str">
        <f>[1]Geräte!I3028</f>
        <v>GTX 1650 4GB</v>
      </c>
      <c r="J3032" s="27" t="str">
        <f>[1]Geräte!J3028</f>
        <v>480GB</v>
      </c>
      <c r="K3032" s="27" t="str">
        <f>[1]Geräte!K3028</f>
        <v>1TB</v>
      </c>
      <c r="L3032" s="27" t="str">
        <f>[1]Geräte!L3028</f>
        <v>A250</v>
      </c>
      <c r="M3032" s="27" t="str">
        <f>[1]Geräte!M3028</f>
        <v>RGB</v>
      </c>
      <c r="N3032" s="27">
        <f>[1]Geräte!N3028</f>
        <v>0</v>
      </c>
      <c r="O3032" s="27">
        <f>[1]Geräte!O3028</f>
        <v>0</v>
      </c>
      <c r="P3032" s="27" t="str">
        <f>[1]Geräte!P3028</f>
        <v>Win11 Home</v>
      </c>
      <c r="Q3032" s="19" t="str">
        <f>[1]Geräte!Q3028</f>
        <v>PC</v>
      </c>
      <c r="R3032" s="36">
        <f>[1]Geräte!R3028</f>
        <v>38</v>
      </c>
      <c r="S3032" s="38">
        <f>[1]Geräte!AF3028</f>
        <v>721.84873949579833</v>
      </c>
    </row>
    <row r="3033" spans="1:19" x14ac:dyDescent="0.25">
      <c r="A3033" s="27">
        <f>[1]Geräte!A3029</f>
        <v>68753</v>
      </c>
      <c r="B3033" s="26">
        <f>[1]Geräte!B3029</f>
        <v>4046373687850</v>
      </c>
      <c r="C3033" s="27" t="str">
        <f>[1]Geräte!C3029</f>
        <v>Captiva Advanced Gaming R68-753</v>
      </c>
      <c r="D3033" s="27" t="str">
        <f>[1]Geräte!D3029</f>
        <v>Captiva AG 110</v>
      </c>
      <c r="E3033" s="27" t="str">
        <f>[1]Geräte!E3029</f>
        <v>Captiva 450W</v>
      </c>
      <c r="F3033" s="27" t="str">
        <f>[1]Geräte!F3029</f>
        <v>AMD R5 4650G</v>
      </c>
      <c r="G3033" s="27" t="str">
        <f>[1]Geräte!G3029</f>
        <v>A520M</v>
      </c>
      <c r="H3033" s="27" t="str">
        <f>[1]Geräte!H3029</f>
        <v>8GB</v>
      </c>
      <c r="I3033" s="27" t="str">
        <f>[1]Geräte!I3029</f>
        <v>Radeon RX 6500 XT 4GB</v>
      </c>
      <c r="J3033" s="27" t="str">
        <f>[1]Geräte!J3029</f>
        <v>480GB</v>
      </c>
      <c r="K3033" s="27">
        <f>[1]Geräte!K3029</f>
        <v>0</v>
      </c>
      <c r="L3033" s="27" t="str">
        <f>[1]Geräte!L3029</f>
        <v>A250</v>
      </c>
      <c r="M3033" s="27" t="str">
        <f>[1]Geräte!M3029</f>
        <v>RGB</v>
      </c>
      <c r="N3033" s="27">
        <f>[1]Geräte!N3029</f>
        <v>0</v>
      </c>
      <c r="O3033" s="27">
        <f>[1]Geräte!O3029</f>
        <v>0</v>
      </c>
      <c r="P3033" s="27">
        <f>[1]Geräte!P3029</f>
        <v>0</v>
      </c>
      <c r="Q3033" s="19" t="str">
        <f>[1]Geräte!Q3029</f>
        <v>PC</v>
      </c>
      <c r="R3033" s="36">
        <f>[1]Geräte!R3029</f>
        <v>0</v>
      </c>
      <c r="S3033" s="38">
        <f>[1]Geräte!AF3029</f>
        <v>570.58823529411768</v>
      </c>
    </row>
    <row r="3034" spans="1:19" x14ac:dyDescent="0.25">
      <c r="A3034" s="27">
        <f>[1]Geräte!A3030</f>
        <v>68752</v>
      </c>
      <c r="B3034" s="26">
        <f>[1]Geräte!B3030</f>
        <v>4046373687529</v>
      </c>
      <c r="C3034" s="27" t="str">
        <f>[1]Geräte!C3030</f>
        <v>Captiva Advanced Gaming R68-752</v>
      </c>
      <c r="D3034" s="27" t="str">
        <f>[1]Geräte!D3030</f>
        <v>Captiva AG 110</v>
      </c>
      <c r="E3034" s="27" t="str">
        <f>[1]Geräte!E3030</f>
        <v>Captiva 450W</v>
      </c>
      <c r="F3034" s="27" t="str">
        <f>[1]Geräte!F3030</f>
        <v>AMD R5 4650G</v>
      </c>
      <c r="G3034" s="27" t="str">
        <f>[1]Geräte!G3030</f>
        <v>A520M</v>
      </c>
      <c r="H3034" s="27" t="str">
        <f>[1]Geräte!H3030</f>
        <v>8GB</v>
      </c>
      <c r="I3034" s="27" t="str">
        <f>[1]Geräte!I3030</f>
        <v>Radeon RX 6500 XT 4GB</v>
      </c>
      <c r="J3034" s="27" t="str">
        <f>[1]Geräte!J3030</f>
        <v>480GB</v>
      </c>
      <c r="K3034" s="27">
        <f>[1]Geräte!K3030</f>
        <v>0</v>
      </c>
      <c r="L3034" s="27" t="str">
        <f>[1]Geräte!L3030</f>
        <v>A250</v>
      </c>
      <c r="M3034" s="27" t="str">
        <f>[1]Geräte!M3030</f>
        <v>RGB</v>
      </c>
      <c r="N3034" s="27">
        <f>[1]Geräte!N3030</f>
        <v>0</v>
      </c>
      <c r="O3034" s="27">
        <f>[1]Geräte!O3030</f>
        <v>0</v>
      </c>
      <c r="P3034" s="27" t="str">
        <f>[1]Geräte!P3030</f>
        <v>Win11 Home</v>
      </c>
      <c r="Q3034" s="19" t="str">
        <f>[1]Geräte!Q3030</f>
        <v>PC</v>
      </c>
      <c r="R3034" s="36">
        <f>[1]Geräte!R3030</f>
        <v>0</v>
      </c>
      <c r="S3034" s="38">
        <f>[1]Geräte!AF3030</f>
        <v>663.02521008403369</v>
      </c>
    </row>
    <row r="3035" spans="1:19" x14ac:dyDescent="0.25">
      <c r="A3035" s="27">
        <f>[1]Geräte!A3031</f>
        <v>68772</v>
      </c>
      <c r="B3035" s="26">
        <f>[1]Geräte!B3031</f>
        <v>4046373687727</v>
      </c>
      <c r="C3035" s="27" t="str">
        <f>[1]Geräte!C3031</f>
        <v>Captiva Advanced Gaming R68-772</v>
      </c>
      <c r="D3035" s="27" t="str">
        <f>[1]Geräte!D3031</f>
        <v>Captiva AG 110</v>
      </c>
      <c r="E3035" s="27" t="str">
        <f>[1]Geräte!E3031</f>
        <v>Captiva 450W</v>
      </c>
      <c r="F3035" s="27" t="str">
        <f>[1]Geräte!F3031</f>
        <v>AMD R5 4650G</v>
      </c>
      <c r="G3035" s="27" t="str">
        <f>[1]Geräte!G3031</f>
        <v>A520M</v>
      </c>
      <c r="H3035" s="27" t="str">
        <f>[1]Geräte!H3031</f>
        <v>8GB</v>
      </c>
      <c r="I3035" s="27" t="str">
        <f>[1]Geräte!I3031</f>
        <v>Radeon RX 6500 XT 4GB</v>
      </c>
      <c r="J3035" s="27" t="str">
        <f>[1]Geräte!J3031</f>
        <v>480GB</v>
      </c>
      <c r="K3035" s="27" t="str">
        <f>[1]Geräte!K3031</f>
        <v>1TB</v>
      </c>
      <c r="L3035" s="27" t="str">
        <f>[1]Geräte!L3031</f>
        <v>A250</v>
      </c>
      <c r="M3035" s="27" t="str">
        <f>[1]Geräte!M3031</f>
        <v>RGB</v>
      </c>
      <c r="N3035" s="27">
        <f>[1]Geräte!N3031</f>
        <v>0</v>
      </c>
      <c r="O3035" s="27">
        <f>[1]Geräte!O3031</f>
        <v>0</v>
      </c>
      <c r="P3035" s="27">
        <f>[1]Geräte!P3031</f>
        <v>0</v>
      </c>
      <c r="Q3035" s="19" t="str">
        <f>[1]Geräte!Q3031</f>
        <v>PC</v>
      </c>
      <c r="R3035" s="36">
        <f>[1]Geräte!R3031</f>
        <v>0</v>
      </c>
      <c r="S3035" s="38">
        <f>[1]Geräte!AF3031</f>
        <v>604.20168067226894</v>
      </c>
    </row>
    <row r="3036" spans="1:19" x14ac:dyDescent="0.25">
      <c r="A3036" s="27">
        <f>[1]Geräte!A3032</f>
        <v>68771</v>
      </c>
      <c r="B3036" s="26">
        <f>[1]Geräte!B3032</f>
        <v>4046373687710</v>
      </c>
      <c r="C3036" s="27" t="str">
        <f>[1]Geräte!C3032</f>
        <v>Captiva Advanced Gaming R68-771</v>
      </c>
      <c r="D3036" s="27" t="str">
        <f>[1]Geräte!D3032</f>
        <v>Captiva AG 110</v>
      </c>
      <c r="E3036" s="27" t="str">
        <f>[1]Geräte!E3032</f>
        <v>Captiva 450W</v>
      </c>
      <c r="F3036" s="27" t="str">
        <f>[1]Geräte!F3032</f>
        <v>AMD R5 4650G</v>
      </c>
      <c r="G3036" s="27" t="str">
        <f>[1]Geräte!G3032</f>
        <v>A520M</v>
      </c>
      <c r="H3036" s="27" t="str">
        <f>[1]Geräte!H3032</f>
        <v>8GB</v>
      </c>
      <c r="I3036" s="27" t="str">
        <f>[1]Geräte!I3032</f>
        <v>Radeon RX 6500 XT 4GB</v>
      </c>
      <c r="J3036" s="27" t="str">
        <f>[1]Geräte!J3032</f>
        <v>480GB</v>
      </c>
      <c r="K3036" s="27" t="str">
        <f>[1]Geräte!K3032</f>
        <v>1TB</v>
      </c>
      <c r="L3036" s="27" t="str">
        <f>[1]Geräte!L3032</f>
        <v>A250</v>
      </c>
      <c r="M3036" s="27" t="str">
        <f>[1]Geräte!M3032</f>
        <v>RGB</v>
      </c>
      <c r="N3036" s="27">
        <f>[1]Geräte!N3032</f>
        <v>0</v>
      </c>
      <c r="O3036" s="27">
        <f>[1]Geräte!O3032</f>
        <v>0</v>
      </c>
      <c r="P3036" s="27" t="str">
        <f>[1]Geräte!P3032</f>
        <v>Win11 Home</v>
      </c>
      <c r="Q3036" s="19" t="str">
        <f>[1]Geräte!Q3032</f>
        <v>PC</v>
      </c>
      <c r="R3036" s="36">
        <f>[1]Geräte!R3032</f>
        <v>0</v>
      </c>
      <c r="S3036" s="38">
        <f>[1]Geräte!AF3032</f>
        <v>721.84873949579833</v>
      </c>
    </row>
    <row r="3037" spans="1:19" x14ac:dyDescent="0.25">
      <c r="A3037" s="27">
        <f>[1]Geräte!A3033</f>
        <v>68774</v>
      </c>
      <c r="B3037" s="26">
        <f>[1]Geräte!B3033</f>
        <v>4046373687741</v>
      </c>
      <c r="C3037" s="27" t="str">
        <f>[1]Geräte!C3033</f>
        <v>Captiva Advanced Gaming R68-774</v>
      </c>
      <c r="D3037" s="27" t="str">
        <f>[1]Geräte!D3033</f>
        <v>Captiva AG 110</v>
      </c>
      <c r="E3037" s="27" t="str">
        <f>[1]Geräte!E3033</f>
        <v>Captiva 450W</v>
      </c>
      <c r="F3037" s="27" t="str">
        <f>[1]Geräte!F3033</f>
        <v>AMD R5 4650G</v>
      </c>
      <c r="G3037" s="27" t="str">
        <f>[1]Geräte!G3033</f>
        <v>A520M</v>
      </c>
      <c r="H3037" s="27" t="str">
        <f>[1]Geräte!H3033</f>
        <v>16GB</v>
      </c>
      <c r="I3037" s="27" t="str">
        <f>[1]Geräte!I3033</f>
        <v>Radeon RX 6500 XT 4GB</v>
      </c>
      <c r="J3037" s="27" t="str">
        <f>[1]Geräte!J3033</f>
        <v>480GB</v>
      </c>
      <c r="K3037" s="27" t="str">
        <f>[1]Geräte!K3033</f>
        <v>1TB</v>
      </c>
      <c r="L3037" s="27" t="str">
        <f>[1]Geräte!L3033</f>
        <v>A250</v>
      </c>
      <c r="M3037" s="27" t="str">
        <f>[1]Geräte!M3033</f>
        <v>RGB</v>
      </c>
      <c r="N3037" s="27">
        <f>[1]Geräte!N3033</f>
        <v>0</v>
      </c>
      <c r="O3037" s="27">
        <f>[1]Geräte!O3033</f>
        <v>0</v>
      </c>
      <c r="P3037" s="27">
        <f>[1]Geräte!P3033</f>
        <v>0</v>
      </c>
      <c r="Q3037" s="19" t="str">
        <f>[1]Geräte!Q3033</f>
        <v>PC</v>
      </c>
      <c r="R3037" s="36">
        <f>[1]Geräte!R3033</f>
        <v>0</v>
      </c>
      <c r="S3037" s="38">
        <f>[1]Geräte!AF3033</f>
        <v>629.41176470588232</v>
      </c>
    </row>
    <row r="3038" spans="1:19" x14ac:dyDescent="0.25">
      <c r="A3038" s="27">
        <f>[1]Geräte!A3034</f>
        <v>68773</v>
      </c>
      <c r="B3038" s="26">
        <f>[1]Geräte!B3034</f>
        <v>4046373687734</v>
      </c>
      <c r="C3038" s="27" t="str">
        <f>[1]Geräte!C3034</f>
        <v>Captiva Advanced Gaming R68-773</v>
      </c>
      <c r="D3038" s="27" t="str">
        <f>[1]Geräte!D3034</f>
        <v>Captiva AG 110</v>
      </c>
      <c r="E3038" s="27" t="str">
        <f>[1]Geräte!E3034</f>
        <v>Captiva 450W</v>
      </c>
      <c r="F3038" s="27" t="str">
        <f>[1]Geräte!F3034</f>
        <v>AMD R5 4650G</v>
      </c>
      <c r="G3038" s="27" t="str">
        <f>[1]Geräte!G3034</f>
        <v>A520M</v>
      </c>
      <c r="H3038" s="27" t="str">
        <f>[1]Geräte!H3034</f>
        <v>16GB</v>
      </c>
      <c r="I3038" s="27" t="str">
        <f>[1]Geräte!I3034</f>
        <v>Radeon RX 6500 XT 4GB</v>
      </c>
      <c r="J3038" s="27" t="str">
        <f>[1]Geräte!J3034</f>
        <v>480GB</v>
      </c>
      <c r="K3038" s="27" t="str">
        <f>[1]Geräte!K3034</f>
        <v>1TB</v>
      </c>
      <c r="L3038" s="27" t="str">
        <f>[1]Geräte!L3034</f>
        <v>A250</v>
      </c>
      <c r="M3038" s="27" t="str">
        <f>[1]Geräte!M3034</f>
        <v>RGB</v>
      </c>
      <c r="N3038" s="27">
        <f>[1]Geräte!N3034</f>
        <v>0</v>
      </c>
      <c r="O3038" s="27">
        <f>[1]Geräte!O3034</f>
        <v>0</v>
      </c>
      <c r="P3038" s="27" t="str">
        <f>[1]Geräte!P3034</f>
        <v>Win11 Home</v>
      </c>
      <c r="Q3038" s="19" t="str">
        <f>[1]Geräte!Q3034</f>
        <v>PC</v>
      </c>
      <c r="R3038" s="36">
        <f>[1]Geräte!R3034</f>
        <v>0</v>
      </c>
      <c r="S3038" s="38">
        <f>[1]Geräte!AF3034</f>
        <v>738.65546218487395</v>
      </c>
    </row>
    <row r="3039" spans="1:19" x14ac:dyDescent="0.25">
      <c r="A3039" s="27">
        <f>[1]Geräte!A3035</f>
        <v>68776</v>
      </c>
      <c r="B3039" s="26">
        <f>[1]Geräte!B3035</f>
        <v>4046373687765</v>
      </c>
      <c r="C3039" s="27" t="str">
        <f>[1]Geräte!C3035</f>
        <v>Captiva Advanced Gaming R68-776</v>
      </c>
      <c r="D3039" s="27" t="str">
        <f>[1]Geräte!D3035</f>
        <v>Captiva AG 110</v>
      </c>
      <c r="E3039" s="27" t="str">
        <f>[1]Geräte!E3035</f>
        <v>Captiva 450W</v>
      </c>
      <c r="F3039" s="27" t="str">
        <f>[1]Geräte!F3035</f>
        <v>AMD R5 4650G</v>
      </c>
      <c r="G3039" s="27" t="str">
        <f>[1]Geräte!G3035</f>
        <v>A520M</v>
      </c>
      <c r="H3039" s="27" t="str">
        <f>[1]Geräte!H3035</f>
        <v>16GB</v>
      </c>
      <c r="I3039" s="27" t="str">
        <f>[1]Geräte!I3035</f>
        <v>Radeon RX 6500 XT 4GB</v>
      </c>
      <c r="J3039" s="27" t="str">
        <f>[1]Geräte!J3035</f>
        <v>1TB M.2</v>
      </c>
      <c r="K3039" s="27">
        <f>[1]Geräte!K3035</f>
        <v>0</v>
      </c>
      <c r="L3039" s="27" t="str">
        <f>[1]Geräte!L3035</f>
        <v>A250</v>
      </c>
      <c r="M3039" s="27" t="str">
        <f>[1]Geräte!M3035</f>
        <v>RGB</v>
      </c>
      <c r="N3039" s="27">
        <f>[1]Geräte!N3035</f>
        <v>0</v>
      </c>
      <c r="O3039" s="27">
        <f>[1]Geräte!O3035</f>
        <v>0</v>
      </c>
      <c r="P3039" s="27">
        <f>[1]Geräte!P3035</f>
        <v>0</v>
      </c>
      <c r="Q3039" s="19" t="str">
        <f>[1]Geräte!Q3035</f>
        <v>PC</v>
      </c>
      <c r="R3039" s="36">
        <f>[1]Geräte!R3035</f>
        <v>0</v>
      </c>
      <c r="S3039" s="38">
        <f>[1]Geräte!AF3035</f>
        <v>629.41176470588232</v>
      </c>
    </row>
    <row r="3040" spans="1:19" x14ac:dyDescent="0.25">
      <c r="A3040" s="27">
        <f>[1]Geräte!A3036</f>
        <v>68775</v>
      </c>
      <c r="B3040" s="26">
        <f>[1]Geräte!B3036</f>
        <v>4046373687758</v>
      </c>
      <c r="C3040" s="27" t="str">
        <f>[1]Geräte!C3036</f>
        <v>Captiva Advanced Gaming R68-775</v>
      </c>
      <c r="D3040" s="27" t="str">
        <f>[1]Geräte!D3036</f>
        <v>Captiva AG 110</v>
      </c>
      <c r="E3040" s="27" t="str">
        <f>[1]Geräte!E3036</f>
        <v>Captiva 450W</v>
      </c>
      <c r="F3040" s="27" t="str">
        <f>[1]Geräte!F3036</f>
        <v>AMD R5 4650G</v>
      </c>
      <c r="G3040" s="27" t="str">
        <f>[1]Geräte!G3036</f>
        <v>A520M</v>
      </c>
      <c r="H3040" s="27" t="str">
        <f>[1]Geräte!H3036</f>
        <v>16GB</v>
      </c>
      <c r="I3040" s="27" t="str">
        <f>[1]Geräte!I3036</f>
        <v>Radeon RX 6500 XT 4GB</v>
      </c>
      <c r="J3040" s="27" t="str">
        <f>[1]Geräte!J3036</f>
        <v>1TB M.2</v>
      </c>
      <c r="K3040" s="27">
        <f>[1]Geräte!K3036</f>
        <v>0</v>
      </c>
      <c r="L3040" s="27" t="str">
        <f>[1]Geräte!L3036</f>
        <v>A250</v>
      </c>
      <c r="M3040" s="27" t="str">
        <f>[1]Geräte!M3036</f>
        <v>RGB</v>
      </c>
      <c r="N3040" s="27">
        <f>[1]Geräte!N3036</f>
        <v>0</v>
      </c>
      <c r="O3040" s="27">
        <f>[1]Geräte!O3036</f>
        <v>0</v>
      </c>
      <c r="P3040" s="27" t="str">
        <f>[1]Geräte!P3036</f>
        <v>Win11 Home</v>
      </c>
      <c r="Q3040" s="19" t="str">
        <f>[1]Geräte!Q3036</f>
        <v>PC</v>
      </c>
      <c r="R3040" s="36">
        <f>[1]Geräte!R3036</f>
        <v>0</v>
      </c>
      <c r="S3040" s="38">
        <f>[1]Geräte!AF3036</f>
        <v>730.25210084033608</v>
      </c>
    </row>
    <row r="3041" spans="1:19" x14ac:dyDescent="0.25">
      <c r="A3041" s="27">
        <f>[1]Geräte!A3037</f>
        <v>68778</v>
      </c>
      <c r="B3041" s="26">
        <f>[1]Geräte!B3037</f>
        <v>4046373687789</v>
      </c>
      <c r="C3041" s="27" t="str">
        <f>[1]Geräte!C3037</f>
        <v>Captiva Advanced Gaming R68-778</v>
      </c>
      <c r="D3041" s="27" t="str">
        <f>[1]Geräte!D3037</f>
        <v>Captiva AG 110</v>
      </c>
      <c r="E3041" s="27" t="str">
        <f>[1]Geräte!E3037</f>
        <v>Captiva 450W</v>
      </c>
      <c r="F3041" s="27" t="str">
        <f>[1]Geräte!F3037</f>
        <v>AMD R5 4650G</v>
      </c>
      <c r="G3041" s="27" t="str">
        <f>[1]Geräte!G3037</f>
        <v>A520M</v>
      </c>
      <c r="H3041" s="27" t="str">
        <f>[1]Geräte!H3037</f>
        <v>8GB</v>
      </c>
      <c r="I3041" s="27" t="str">
        <f>[1]Geräte!I3037</f>
        <v>GTX 1660 6GB</v>
      </c>
      <c r="J3041" s="27" t="str">
        <f>[1]Geräte!J3037</f>
        <v>480GB</v>
      </c>
      <c r="K3041" s="27">
        <f>[1]Geräte!K3037</f>
        <v>0</v>
      </c>
      <c r="L3041" s="27" t="str">
        <f>[1]Geräte!L3037</f>
        <v>A250</v>
      </c>
      <c r="M3041" s="27" t="str">
        <f>[1]Geräte!M3037</f>
        <v>RGB</v>
      </c>
      <c r="N3041" s="27">
        <f>[1]Geräte!N3037</f>
        <v>0</v>
      </c>
      <c r="O3041" s="27">
        <f>[1]Geräte!O3037</f>
        <v>0</v>
      </c>
      <c r="P3041" s="27">
        <f>[1]Geräte!P3037</f>
        <v>0</v>
      </c>
      <c r="Q3041" s="19" t="str">
        <f>[1]Geräte!Q3037</f>
        <v>PC</v>
      </c>
      <c r="R3041" s="36">
        <f>[1]Geräte!R3037</f>
        <v>0</v>
      </c>
      <c r="S3041" s="38">
        <f>[1]Geräte!AF3037</f>
        <v>570.58823529411768</v>
      </c>
    </row>
    <row r="3042" spans="1:19" x14ac:dyDescent="0.25">
      <c r="A3042" s="27">
        <f>[1]Geräte!A3038</f>
        <v>68777</v>
      </c>
      <c r="B3042" s="26">
        <f>[1]Geräte!B3038</f>
        <v>4046373687772</v>
      </c>
      <c r="C3042" s="27" t="str">
        <f>[1]Geräte!C3038</f>
        <v>Captiva Advanced Gaming R68-777</v>
      </c>
      <c r="D3042" s="27" t="str">
        <f>[1]Geräte!D3038</f>
        <v>Captiva AG 110</v>
      </c>
      <c r="E3042" s="27" t="str">
        <f>[1]Geräte!E3038</f>
        <v>Captiva 450W</v>
      </c>
      <c r="F3042" s="27" t="str">
        <f>[1]Geräte!F3038</f>
        <v>AMD R5 4650G</v>
      </c>
      <c r="G3042" s="27" t="str">
        <f>[1]Geräte!G3038</f>
        <v>A520M</v>
      </c>
      <c r="H3042" s="27" t="str">
        <f>[1]Geräte!H3038</f>
        <v>8GB</v>
      </c>
      <c r="I3042" s="27" t="str">
        <f>[1]Geräte!I3038</f>
        <v>GTX 1660 6GB</v>
      </c>
      <c r="J3042" s="27" t="str">
        <f>[1]Geräte!J3038</f>
        <v>480GB</v>
      </c>
      <c r="K3042" s="27">
        <f>[1]Geräte!K3038</f>
        <v>0</v>
      </c>
      <c r="L3042" s="27" t="str">
        <f>[1]Geräte!L3038</f>
        <v>A250</v>
      </c>
      <c r="M3042" s="27" t="str">
        <f>[1]Geräte!M3038</f>
        <v>RGB</v>
      </c>
      <c r="N3042" s="27">
        <f>[1]Geräte!N3038</f>
        <v>0</v>
      </c>
      <c r="O3042" s="27">
        <f>[1]Geräte!O3038</f>
        <v>0</v>
      </c>
      <c r="P3042" s="27" t="str">
        <f>[1]Geräte!P3038</f>
        <v>Win11 Home</v>
      </c>
      <c r="Q3042" s="19" t="str">
        <f>[1]Geräte!Q3038</f>
        <v>PC</v>
      </c>
      <c r="R3042" s="36">
        <f>[1]Geräte!R3038</f>
        <v>0</v>
      </c>
      <c r="S3042" s="38">
        <f>[1]Geräte!AF3038</f>
        <v>663.02521008403369</v>
      </c>
    </row>
    <row r="3043" spans="1:19" x14ac:dyDescent="0.25">
      <c r="A3043" s="27">
        <f>[1]Geräte!A3039</f>
        <v>68780</v>
      </c>
      <c r="B3043" s="26">
        <f>[1]Geräte!B3039</f>
        <v>4046373687802</v>
      </c>
      <c r="C3043" s="27" t="str">
        <f>[1]Geräte!C3039</f>
        <v>Captiva Advanced Gaming R68-780</v>
      </c>
      <c r="D3043" s="27" t="str">
        <f>[1]Geräte!D3039</f>
        <v>Captiva AG 110</v>
      </c>
      <c r="E3043" s="27" t="str">
        <f>[1]Geräte!E3039</f>
        <v>Captiva 450W</v>
      </c>
      <c r="F3043" s="27" t="str">
        <f>[1]Geräte!F3039</f>
        <v>AMD R5 4650G</v>
      </c>
      <c r="G3043" s="27" t="str">
        <f>[1]Geräte!G3039</f>
        <v>A520M</v>
      </c>
      <c r="H3043" s="27" t="str">
        <f>[1]Geräte!H3039</f>
        <v>8GB</v>
      </c>
      <c r="I3043" s="27" t="str">
        <f>[1]Geräte!I3039</f>
        <v>GTX 1660 6GB</v>
      </c>
      <c r="J3043" s="27" t="str">
        <f>[1]Geräte!J3039</f>
        <v>480GB</v>
      </c>
      <c r="K3043" s="27" t="str">
        <f>[1]Geräte!K3039</f>
        <v>1TB</v>
      </c>
      <c r="L3043" s="27" t="str">
        <f>[1]Geräte!L3039</f>
        <v>A250</v>
      </c>
      <c r="M3043" s="27" t="str">
        <f>[1]Geräte!M3039</f>
        <v>RGB</v>
      </c>
      <c r="N3043" s="27">
        <f>[1]Geräte!N3039</f>
        <v>0</v>
      </c>
      <c r="O3043" s="27">
        <f>[1]Geräte!O3039</f>
        <v>0</v>
      </c>
      <c r="P3043" s="27">
        <f>[1]Geräte!P3039</f>
        <v>0</v>
      </c>
      <c r="Q3043" s="19" t="str">
        <f>[1]Geräte!Q3039</f>
        <v>PC</v>
      </c>
      <c r="R3043" s="36">
        <f>[1]Geräte!R3039</f>
        <v>0</v>
      </c>
      <c r="S3043" s="38">
        <f>[1]Geräte!AF3039</f>
        <v>604.20168067226894</v>
      </c>
    </row>
    <row r="3044" spans="1:19" x14ac:dyDescent="0.25">
      <c r="A3044" s="27">
        <f>[1]Geräte!A3040</f>
        <v>68779</v>
      </c>
      <c r="B3044" s="26">
        <f>[1]Geräte!B3040</f>
        <v>4046373687796</v>
      </c>
      <c r="C3044" s="27" t="str">
        <f>[1]Geräte!C3040</f>
        <v>Captiva Advanced Gaming R68-779</v>
      </c>
      <c r="D3044" s="27" t="str">
        <f>[1]Geräte!D3040</f>
        <v>Captiva AG 110</v>
      </c>
      <c r="E3044" s="27" t="str">
        <f>[1]Geräte!E3040</f>
        <v>Captiva 450W</v>
      </c>
      <c r="F3044" s="27" t="str">
        <f>[1]Geräte!F3040</f>
        <v>AMD R5 4650G</v>
      </c>
      <c r="G3044" s="27" t="str">
        <f>[1]Geräte!G3040</f>
        <v>A520M</v>
      </c>
      <c r="H3044" s="27" t="str">
        <f>[1]Geräte!H3040</f>
        <v>8GB</v>
      </c>
      <c r="I3044" s="27" t="str">
        <f>[1]Geräte!I3040</f>
        <v>GTX 1660 6GB</v>
      </c>
      <c r="J3044" s="27" t="str">
        <f>[1]Geräte!J3040</f>
        <v>480GB</v>
      </c>
      <c r="K3044" s="27" t="str">
        <f>[1]Geräte!K3040</f>
        <v>1TB</v>
      </c>
      <c r="L3044" s="27" t="str">
        <f>[1]Geräte!L3040</f>
        <v>A250</v>
      </c>
      <c r="M3044" s="27" t="str">
        <f>[1]Geräte!M3040</f>
        <v>RGB</v>
      </c>
      <c r="N3044" s="27">
        <f>[1]Geräte!N3040</f>
        <v>0</v>
      </c>
      <c r="O3044" s="27">
        <f>[1]Geräte!O3040</f>
        <v>0</v>
      </c>
      <c r="P3044" s="27" t="str">
        <f>[1]Geräte!P3040</f>
        <v>Win11 Home</v>
      </c>
      <c r="Q3044" s="19" t="str">
        <f>[1]Geräte!Q3040</f>
        <v>PC</v>
      </c>
      <c r="R3044" s="36">
        <f>[1]Geräte!R3040</f>
        <v>0</v>
      </c>
      <c r="S3044" s="38">
        <f>[1]Geräte!AF3040</f>
        <v>721.84873949579833</v>
      </c>
    </row>
    <row r="3045" spans="1:19" x14ac:dyDescent="0.25">
      <c r="A3045" s="27">
        <f>[1]Geräte!A3041</f>
        <v>68782</v>
      </c>
      <c r="B3045" s="26">
        <f>[1]Geräte!B3041</f>
        <v>4046373687826</v>
      </c>
      <c r="C3045" s="27" t="str">
        <f>[1]Geräte!C3041</f>
        <v>Captiva Advanced Gaming R68-782</v>
      </c>
      <c r="D3045" s="27" t="str">
        <f>[1]Geräte!D3041</f>
        <v>Captiva AG 110</v>
      </c>
      <c r="E3045" s="27" t="str">
        <f>[1]Geräte!E3041</f>
        <v>Captiva 450W</v>
      </c>
      <c r="F3045" s="27" t="str">
        <f>[1]Geräte!F3041</f>
        <v>AMD R5 4650G</v>
      </c>
      <c r="G3045" s="27" t="str">
        <f>[1]Geräte!G3041</f>
        <v>A520M</v>
      </c>
      <c r="H3045" s="27" t="str">
        <f>[1]Geräte!H3041</f>
        <v>16GB</v>
      </c>
      <c r="I3045" s="27" t="str">
        <f>[1]Geräte!I3041</f>
        <v>GTX 1660 6GB</v>
      </c>
      <c r="J3045" s="27" t="str">
        <f>[1]Geräte!J3041</f>
        <v>480GB</v>
      </c>
      <c r="K3045" s="27">
        <f>[1]Geräte!K3041</f>
        <v>0</v>
      </c>
      <c r="L3045" s="27" t="str">
        <f>[1]Geräte!L3041</f>
        <v>A250</v>
      </c>
      <c r="M3045" s="27" t="str">
        <f>[1]Geräte!M3041</f>
        <v>RGB</v>
      </c>
      <c r="N3045" s="27">
        <f>[1]Geräte!N3041</f>
        <v>0</v>
      </c>
      <c r="O3045" s="27">
        <f>[1]Geräte!O3041</f>
        <v>0</v>
      </c>
      <c r="P3045" s="27">
        <f>[1]Geräte!P3041</f>
        <v>0</v>
      </c>
      <c r="Q3045" s="19" t="str">
        <f>[1]Geräte!Q3041</f>
        <v>PC</v>
      </c>
      <c r="R3045" s="36">
        <f>[1]Geräte!R3041</f>
        <v>0</v>
      </c>
      <c r="S3045" s="38">
        <f>[1]Geräte!AF3041</f>
        <v>604.20168067226894</v>
      </c>
    </row>
    <row r="3046" spans="1:19" x14ac:dyDescent="0.25">
      <c r="A3046" s="27">
        <f>[1]Geräte!A3042</f>
        <v>68781</v>
      </c>
      <c r="B3046" s="26">
        <f>[1]Geräte!B3042</f>
        <v>4046373687819</v>
      </c>
      <c r="C3046" s="27" t="str">
        <f>[1]Geräte!C3042</f>
        <v>Captiva Advanced Gaming R68-781</v>
      </c>
      <c r="D3046" s="27" t="str">
        <f>[1]Geräte!D3042</f>
        <v>Captiva AG 110</v>
      </c>
      <c r="E3046" s="27" t="str">
        <f>[1]Geräte!E3042</f>
        <v>Captiva 450W</v>
      </c>
      <c r="F3046" s="27" t="str">
        <f>[1]Geräte!F3042</f>
        <v>AMD R5 4650G</v>
      </c>
      <c r="G3046" s="27" t="str">
        <f>[1]Geräte!G3042</f>
        <v>A520M</v>
      </c>
      <c r="H3046" s="27" t="str">
        <f>[1]Geräte!H3042</f>
        <v>16GB</v>
      </c>
      <c r="I3046" s="27" t="str">
        <f>[1]Geräte!I3042</f>
        <v>GTX 1660 6GB</v>
      </c>
      <c r="J3046" s="27" t="str">
        <f>[1]Geräte!J3042</f>
        <v>480GB</v>
      </c>
      <c r="K3046" s="27">
        <f>[1]Geräte!K3042</f>
        <v>0</v>
      </c>
      <c r="L3046" s="27" t="str">
        <f>[1]Geräte!L3042</f>
        <v>A250</v>
      </c>
      <c r="M3046" s="27" t="str">
        <f>[1]Geräte!M3042</f>
        <v>RGB</v>
      </c>
      <c r="N3046" s="27">
        <f>[1]Geräte!N3042</f>
        <v>0</v>
      </c>
      <c r="O3046" s="27">
        <f>[1]Geräte!O3042</f>
        <v>0</v>
      </c>
      <c r="P3046" s="27" t="str">
        <f>[1]Geräte!P3042</f>
        <v>Win11 Home</v>
      </c>
      <c r="Q3046" s="19" t="str">
        <f>[1]Geräte!Q3042</f>
        <v>PC</v>
      </c>
      <c r="R3046" s="36">
        <f>[1]Geräte!R3042</f>
        <v>0</v>
      </c>
      <c r="S3046" s="38">
        <f>[1]Geräte!AF3042</f>
        <v>705.0420168067227</v>
      </c>
    </row>
    <row r="3047" spans="1:19" x14ac:dyDescent="0.25">
      <c r="A3047" s="27">
        <f>[1]Geräte!A3043</f>
        <v>68784</v>
      </c>
      <c r="B3047" s="26">
        <f>[1]Geräte!B3043</f>
        <v>4046373687840</v>
      </c>
      <c r="C3047" s="27" t="str">
        <f>[1]Geräte!C3043</f>
        <v>Captiva Advanced Gaming R68-784</v>
      </c>
      <c r="D3047" s="27" t="str">
        <f>[1]Geräte!D3043</f>
        <v>Captiva AG 110</v>
      </c>
      <c r="E3047" s="27" t="str">
        <f>[1]Geräte!E3043</f>
        <v>Captiva 450W</v>
      </c>
      <c r="F3047" s="27" t="str">
        <f>[1]Geräte!F3043</f>
        <v>AMD R5 4650G</v>
      </c>
      <c r="G3047" s="27" t="str">
        <f>[1]Geräte!G3043</f>
        <v>A520M</v>
      </c>
      <c r="H3047" s="27" t="str">
        <f>[1]Geräte!H3043</f>
        <v>16GB</v>
      </c>
      <c r="I3047" s="27" t="str">
        <f>[1]Geräte!I3043</f>
        <v>GTX 1660 6GB</v>
      </c>
      <c r="J3047" s="27" t="str">
        <f>[1]Geräte!J3043</f>
        <v>480GB</v>
      </c>
      <c r="K3047" s="27" t="str">
        <f>[1]Geräte!K3043</f>
        <v>1TB</v>
      </c>
      <c r="L3047" s="27" t="str">
        <f>[1]Geräte!L3043</f>
        <v>A250</v>
      </c>
      <c r="M3047" s="27" t="str">
        <f>[1]Geräte!M3043</f>
        <v>RGB</v>
      </c>
      <c r="N3047" s="27">
        <f>[1]Geräte!N3043</f>
        <v>0</v>
      </c>
      <c r="O3047" s="27">
        <f>[1]Geräte!O3043</f>
        <v>0</v>
      </c>
      <c r="P3047" s="27">
        <f>[1]Geräte!P3043</f>
        <v>0</v>
      </c>
      <c r="Q3047" s="19" t="str">
        <f>[1]Geräte!Q3043</f>
        <v>PC</v>
      </c>
      <c r="R3047" s="36">
        <f>[1]Geräte!R3043</f>
        <v>0</v>
      </c>
      <c r="S3047" s="38">
        <f>[1]Geräte!AF3043</f>
        <v>629.41176470588232</v>
      </c>
    </row>
    <row r="3048" spans="1:19" x14ac:dyDescent="0.25">
      <c r="A3048" s="27">
        <f>[1]Geräte!A3044</f>
        <v>68783</v>
      </c>
      <c r="B3048" s="26">
        <f>[1]Geräte!B3044</f>
        <v>4046373687833</v>
      </c>
      <c r="C3048" s="27" t="str">
        <f>[1]Geräte!C3044</f>
        <v>Captiva Advanced Gaming R68-783</v>
      </c>
      <c r="D3048" s="27" t="str">
        <f>[1]Geräte!D3044</f>
        <v>Captiva AG 110</v>
      </c>
      <c r="E3048" s="27" t="str">
        <f>[1]Geräte!E3044</f>
        <v>Captiva 450W</v>
      </c>
      <c r="F3048" s="27" t="str">
        <f>[1]Geräte!F3044</f>
        <v>AMD R5 4650G</v>
      </c>
      <c r="G3048" s="27" t="str">
        <f>[1]Geräte!G3044</f>
        <v>A520M</v>
      </c>
      <c r="H3048" s="27" t="str">
        <f>[1]Geräte!H3044</f>
        <v>16GB</v>
      </c>
      <c r="I3048" s="27" t="str">
        <f>[1]Geräte!I3044</f>
        <v>GTX 1660 6GB</v>
      </c>
      <c r="J3048" s="27" t="str">
        <f>[1]Geräte!J3044</f>
        <v>480GB</v>
      </c>
      <c r="K3048" s="27" t="str">
        <f>[1]Geräte!K3044</f>
        <v>1TB</v>
      </c>
      <c r="L3048" s="27" t="str">
        <f>[1]Geräte!L3044</f>
        <v>A250</v>
      </c>
      <c r="M3048" s="27" t="str">
        <f>[1]Geräte!M3044</f>
        <v>RGB</v>
      </c>
      <c r="N3048" s="27">
        <f>[1]Geräte!N3044</f>
        <v>0</v>
      </c>
      <c r="O3048" s="27">
        <f>[1]Geräte!O3044</f>
        <v>0</v>
      </c>
      <c r="P3048" s="27" t="str">
        <f>[1]Geräte!P3044</f>
        <v>Win11 Home</v>
      </c>
      <c r="Q3048" s="19" t="str">
        <f>[1]Geräte!Q3044</f>
        <v>PC</v>
      </c>
      <c r="R3048" s="36">
        <f>[1]Geräte!R3044</f>
        <v>0</v>
      </c>
      <c r="S3048" s="38">
        <f>[1]Geräte!AF3044</f>
        <v>738.65546218487395</v>
      </c>
    </row>
    <row r="3049" spans="1:19" x14ac:dyDescent="0.25">
      <c r="A3049" s="27">
        <f>[1]Geräte!A3045</f>
        <v>68786</v>
      </c>
      <c r="B3049" s="26">
        <f>[1]Geräte!B3045</f>
        <v>4046373687864</v>
      </c>
      <c r="C3049" s="27" t="str">
        <f>[1]Geräte!C3045</f>
        <v>Captiva Advanced Gaming R68-786</v>
      </c>
      <c r="D3049" s="27" t="str">
        <f>[1]Geräte!D3045</f>
        <v>Captiva AG 110</v>
      </c>
      <c r="E3049" s="27" t="str">
        <f>[1]Geräte!E3045</f>
        <v>Captiva 450W</v>
      </c>
      <c r="F3049" s="27" t="str">
        <f>[1]Geräte!F3045</f>
        <v>AMD R5 4650G</v>
      </c>
      <c r="G3049" s="27" t="str">
        <f>[1]Geräte!G3045</f>
        <v>A520M</v>
      </c>
      <c r="H3049" s="27" t="str">
        <f>[1]Geräte!H3045</f>
        <v>16GB</v>
      </c>
      <c r="I3049" s="27" t="str">
        <f>[1]Geräte!I3045</f>
        <v>GTX 1660 6GB</v>
      </c>
      <c r="J3049" s="27" t="str">
        <f>[1]Geräte!J3045</f>
        <v>1TB M.2</v>
      </c>
      <c r="K3049" s="27">
        <f>[1]Geräte!K3045</f>
        <v>0</v>
      </c>
      <c r="L3049" s="27" t="str">
        <f>[1]Geräte!L3045</f>
        <v>A250</v>
      </c>
      <c r="M3049" s="27" t="str">
        <f>[1]Geräte!M3045</f>
        <v>RGB</v>
      </c>
      <c r="N3049" s="27">
        <f>[1]Geräte!N3045</f>
        <v>0</v>
      </c>
      <c r="O3049" s="27">
        <f>[1]Geräte!O3045</f>
        <v>0</v>
      </c>
      <c r="P3049" s="27">
        <f>[1]Geräte!P3045</f>
        <v>0</v>
      </c>
      <c r="Q3049" s="19" t="str">
        <f>[1]Geräte!Q3045</f>
        <v>PC</v>
      </c>
      <c r="R3049" s="36">
        <f>[1]Geräte!R3045</f>
        <v>0</v>
      </c>
      <c r="S3049" s="38">
        <f>[1]Geräte!AF3045</f>
        <v>629.41176470588232</v>
      </c>
    </row>
    <row r="3050" spans="1:19" x14ac:dyDescent="0.25">
      <c r="A3050" s="27">
        <f>[1]Geräte!A3046</f>
        <v>68785</v>
      </c>
      <c r="B3050" s="26">
        <f>[1]Geräte!B3046</f>
        <v>4046373687857</v>
      </c>
      <c r="C3050" s="27" t="str">
        <f>[1]Geräte!C3046</f>
        <v>Captiva Advanced Gaming R68-785</v>
      </c>
      <c r="D3050" s="27" t="str">
        <f>[1]Geräte!D3046</f>
        <v>Captiva AG 110</v>
      </c>
      <c r="E3050" s="27" t="str">
        <f>[1]Geräte!E3046</f>
        <v>Captiva 450W</v>
      </c>
      <c r="F3050" s="27" t="str">
        <f>[1]Geräte!F3046</f>
        <v>AMD R5 4650G</v>
      </c>
      <c r="G3050" s="27" t="str">
        <f>[1]Geräte!G3046</f>
        <v>A520M</v>
      </c>
      <c r="H3050" s="27" t="str">
        <f>[1]Geräte!H3046</f>
        <v>16GB</v>
      </c>
      <c r="I3050" s="27" t="str">
        <f>[1]Geräte!I3046</f>
        <v>GTX 1660 6GB</v>
      </c>
      <c r="J3050" s="27" t="str">
        <f>[1]Geräte!J3046</f>
        <v>1TB M.2</v>
      </c>
      <c r="K3050" s="27">
        <f>[1]Geräte!K3046</f>
        <v>0</v>
      </c>
      <c r="L3050" s="27" t="str">
        <f>[1]Geräte!L3046</f>
        <v>A250</v>
      </c>
      <c r="M3050" s="27" t="str">
        <f>[1]Geräte!M3046</f>
        <v>RGB</v>
      </c>
      <c r="N3050" s="27">
        <f>[1]Geräte!N3046</f>
        <v>0</v>
      </c>
      <c r="O3050" s="27">
        <f>[1]Geräte!O3046</f>
        <v>0</v>
      </c>
      <c r="P3050" s="27" t="str">
        <f>[1]Geräte!P3046</f>
        <v>Win11 Home</v>
      </c>
      <c r="Q3050" s="19" t="str">
        <f>[1]Geräte!Q3046</f>
        <v>PC</v>
      </c>
      <c r="R3050" s="36">
        <f>[1]Geräte!R3046</f>
        <v>0</v>
      </c>
      <c r="S3050" s="38">
        <f>[1]Geräte!AF3046</f>
        <v>730.25210084033608</v>
      </c>
    </row>
    <row r="3051" spans="1:19" x14ac:dyDescent="0.25">
      <c r="A3051" s="27">
        <f>[1]Geräte!A3047</f>
        <v>68788</v>
      </c>
      <c r="B3051" s="26">
        <f>[1]Geräte!B3047</f>
        <v>4046373687888</v>
      </c>
      <c r="C3051" s="27" t="str">
        <f>[1]Geräte!C3047</f>
        <v>Capriva Power Starter R68-788</v>
      </c>
      <c r="D3051" s="27" t="str">
        <f>[1]Geräte!D3047</f>
        <v>Sohoo 6826</v>
      </c>
      <c r="E3051" s="27" t="str">
        <f>[1]Geräte!E3047</f>
        <v>350W</v>
      </c>
      <c r="F3051" s="27" t="str">
        <f>[1]Geräte!F3047</f>
        <v>AMD R5 4650G</v>
      </c>
      <c r="G3051" s="27" t="str">
        <f>[1]Geräte!G3047</f>
        <v>A520M</v>
      </c>
      <c r="H3051" s="27" t="str">
        <f>[1]Geräte!H3047</f>
        <v>32GB</v>
      </c>
      <c r="I3051" s="27" t="str">
        <f>[1]Geräte!I3047</f>
        <v>Radeon Graphics</v>
      </c>
      <c r="J3051" s="27" t="str">
        <f>[1]Geräte!J3047</f>
        <v>500GB M.2</v>
      </c>
      <c r="K3051" s="27">
        <f>[1]Geräte!K3047</f>
        <v>0</v>
      </c>
      <c r="L3051" s="27" t="str">
        <f>[1]Geräte!L3047</f>
        <v>A250</v>
      </c>
      <c r="M3051" s="27">
        <f>[1]Geräte!M3047</f>
        <v>0</v>
      </c>
      <c r="N3051" s="27">
        <f>[1]Geräte!N3047</f>
        <v>0</v>
      </c>
      <c r="O3051" s="27">
        <f>[1]Geräte!O3047</f>
        <v>0</v>
      </c>
      <c r="P3051" s="27">
        <f>[1]Geräte!P3047</f>
        <v>0</v>
      </c>
      <c r="Q3051" s="19" t="str">
        <f>[1]Geräte!Q3047</f>
        <v>PC</v>
      </c>
      <c r="R3051" s="36">
        <f>[1]Geräte!R3047</f>
        <v>38</v>
      </c>
      <c r="S3051" s="38">
        <f>[1]Geräte!AF3047</f>
        <v>427.73109243697479</v>
      </c>
    </row>
    <row r="3052" spans="1:19" x14ac:dyDescent="0.25">
      <c r="A3052" s="27">
        <f>[1]Geräte!A3048</f>
        <v>68787</v>
      </c>
      <c r="B3052" s="26">
        <f>[1]Geräte!B3048</f>
        <v>4046373687871</v>
      </c>
      <c r="C3052" s="27" t="str">
        <f>[1]Geräte!C3048</f>
        <v>Capriva Power Starter R68-787</v>
      </c>
      <c r="D3052" s="27" t="str">
        <f>[1]Geräte!D3048</f>
        <v>Sohoo 6826</v>
      </c>
      <c r="E3052" s="27" t="str">
        <f>[1]Geräte!E3048</f>
        <v>350W</v>
      </c>
      <c r="F3052" s="27" t="str">
        <f>[1]Geräte!F3048</f>
        <v>AMD R5 4650G</v>
      </c>
      <c r="G3052" s="27" t="str">
        <f>[1]Geräte!G3048</f>
        <v>A520M</v>
      </c>
      <c r="H3052" s="27" t="str">
        <f>[1]Geräte!H3048</f>
        <v>32GB</v>
      </c>
      <c r="I3052" s="27" t="str">
        <f>[1]Geräte!I3048</f>
        <v>Radeon Graphics</v>
      </c>
      <c r="J3052" s="27" t="str">
        <f>[1]Geräte!J3048</f>
        <v>500GB M.2</v>
      </c>
      <c r="K3052" s="27">
        <f>[1]Geräte!K3048</f>
        <v>0</v>
      </c>
      <c r="L3052" s="27" t="str">
        <f>[1]Geräte!L3048</f>
        <v>A250</v>
      </c>
      <c r="M3052" s="27">
        <f>[1]Geräte!M3048</f>
        <v>0</v>
      </c>
      <c r="N3052" s="27">
        <f>[1]Geräte!N3048</f>
        <v>0</v>
      </c>
      <c r="O3052" s="27">
        <f>[1]Geräte!O3048</f>
        <v>0</v>
      </c>
      <c r="P3052" s="27" t="str">
        <f>[1]Geräte!P3048</f>
        <v>Win11 Home</v>
      </c>
      <c r="Q3052" s="19" t="str">
        <f>[1]Geräte!Q3048</f>
        <v>PC</v>
      </c>
      <c r="R3052" s="36">
        <f>[1]Geräte!R3048</f>
        <v>38</v>
      </c>
      <c r="S3052" s="38">
        <f>[1]Geräte!AF3048</f>
        <v>528.57142857142856</v>
      </c>
    </row>
    <row r="3053" spans="1:19" x14ac:dyDescent="0.25">
      <c r="A3053" s="27">
        <f>[1]Geräte!A3049</f>
        <v>68790</v>
      </c>
      <c r="B3053" s="26">
        <f>[1]Geräte!B3049</f>
        <v>4046373687901</v>
      </c>
      <c r="C3053" s="27" t="str">
        <f>[1]Geräte!C3049</f>
        <v>Capriva Power Starter R68-790</v>
      </c>
      <c r="D3053" s="27" t="str">
        <f>[1]Geräte!D3049</f>
        <v>Sohoo 6826</v>
      </c>
      <c r="E3053" s="27" t="str">
        <f>[1]Geräte!E3049</f>
        <v>350W</v>
      </c>
      <c r="F3053" s="27" t="str">
        <f>[1]Geräte!F3049</f>
        <v>AMD R5 4650G</v>
      </c>
      <c r="G3053" s="27" t="str">
        <f>[1]Geräte!G3049</f>
        <v>A520M</v>
      </c>
      <c r="H3053" s="27" t="str">
        <f>[1]Geräte!H3049</f>
        <v>32GB</v>
      </c>
      <c r="I3053" s="27" t="str">
        <f>[1]Geräte!I3049</f>
        <v>Radeon Graphics</v>
      </c>
      <c r="J3053" s="27" t="str">
        <f>[1]Geräte!J3049</f>
        <v>500GB M.2</v>
      </c>
      <c r="K3053" s="27" t="str">
        <f>[1]Geräte!K3049</f>
        <v>1TB</v>
      </c>
      <c r="L3053" s="27" t="str">
        <f>[1]Geräte!L3049</f>
        <v>A250</v>
      </c>
      <c r="M3053" s="27">
        <f>[1]Geräte!M3049</f>
        <v>0</v>
      </c>
      <c r="N3053" s="27">
        <f>[1]Geräte!N3049</f>
        <v>0</v>
      </c>
      <c r="O3053" s="27">
        <f>[1]Geräte!O3049</f>
        <v>0</v>
      </c>
      <c r="P3053" s="27">
        <f>[1]Geräte!P3049</f>
        <v>0</v>
      </c>
      <c r="Q3053" s="19" t="str">
        <f>[1]Geräte!Q3049</f>
        <v>PC</v>
      </c>
      <c r="R3053" s="36">
        <f>[1]Geräte!R3049</f>
        <v>38</v>
      </c>
      <c r="S3053" s="38">
        <f>[1]Geräte!AF3049</f>
        <v>444.53781512605042</v>
      </c>
    </row>
    <row r="3054" spans="1:19" x14ac:dyDescent="0.25">
      <c r="A3054" s="27">
        <f>[1]Geräte!A3050</f>
        <v>68789</v>
      </c>
      <c r="B3054" s="26">
        <f>[1]Geräte!B3050</f>
        <v>4046373687895</v>
      </c>
      <c r="C3054" s="27" t="str">
        <f>[1]Geräte!C3050</f>
        <v>Capriva Power Starter R68-789</v>
      </c>
      <c r="D3054" s="27" t="str">
        <f>[1]Geräte!D3050</f>
        <v>Sohoo 6826</v>
      </c>
      <c r="E3054" s="27" t="str">
        <f>[1]Geräte!E3050</f>
        <v>350W</v>
      </c>
      <c r="F3054" s="27" t="str">
        <f>[1]Geräte!F3050</f>
        <v>AMD R5 4650G</v>
      </c>
      <c r="G3054" s="27" t="str">
        <f>[1]Geräte!G3050</f>
        <v>A520M</v>
      </c>
      <c r="H3054" s="27" t="str">
        <f>[1]Geräte!H3050</f>
        <v>32GB</v>
      </c>
      <c r="I3054" s="27" t="str">
        <f>[1]Geräte!I3050</f>
        <v>Radeon Graphics</v>
      </c>
      <c r="J3054" s="27" t="str">
        <f>[1]Geräte!J3050</f>
        <v>500GB M.2</v>
      </c>
      <c r="K3054" s="27" t="str">
        <f>[1]Geräte!K3050</f>
        <v>1TB</v>
      </c>
      <c r="L3054" s="27" t="str">
        <f>[1]Geräte!L3050</f>
        <v>A250</v>
      </c>
      <c r="M3054" s="27">
        <f>[1]Geräte!M3050</f>
        <v>0</v>
      </c>
      <c r="N3054" s="27">
        <f>[1]Geräte!N3050</f>
        <v>0</v>
      </c>
      <c r="O3054" s="27">
        <f>[1]Geräte!O3050</f>
        <v>0</v>
      </c>
      <c r="P3054" s="27" t="str">
        <f>[1]Geräte!P3050</f>
        <v>Win11 Home</v>
      </c>
      <c r="Q3054" s="19" t="str">
        <f>[1]Geräte!Q3050</f>
        <v>PC</v>
      </c>
      <c r="R3054" s="36">
        <f>[1]Geräte!R3050</f>
        <v>38</v>
      </c>
      <c r="S3054" s="38">
        <f>[1]Geräte!AF3050</f>
        <v>562.18487394957981</v>
      </c>
    </row>
    <row r="3055" spans="1:19" x14ac:dyDescent="0.25">
      <c r="A3055" s="27">
        <f>[1]Geräte!A3051</f>
        <v>68795</v>
      </c>
      <c r="B3055" s="26">
        <f>[1]Geräte!B3051</f>
        <v>4046373687956</v>
      </c>
      <c r="C3055" s="27" t="str">
        <f>[1]Geräte!C3051</f>
        <v>Capriva Power Starter R68-795</v>
      </c>
      <c r="D3055" s="27" t="str">
        <f>[1]Geräte!D3051</f>
        <v>Captiva HG 102 Silent o.F.</v>
      </c>
      <c r="E3055" s="27" t="str">
        <f>[1]Geräte!E3051</f>
        <v>350W</v>
      </c>
      <c r="F3055" s="27" t="str">
        <f>[1]Geräte!F3051</f>
        <v>AMD R5 4650G</v>
      </c>
      <c r="G3055" s="27" t="str">
        <f>[1]Geräte!G3051</f>
        <v>A520M</v>
      </c>
      <c r="H3055" s="27" t="str">
        <f>[1]Geräte!H3051</f>
        <v>32GB</v>
      </c>
      <c r="I3055" s="27" t="str">
        <f>[1]Geräte!I3051</f>
        <v>Radeon Graphics</v>
      </c>
      <c r="J3055" s="27" t="str">
        <f>[1]Geräte!J3051</f>
        <v>500GB M.2</v>
      </c>
      <c r="K3055" s="27">
        <f>[1]Geräte!K3051</f>
        <v>0</v>
      </c>
      <c r="L3055" s="27" t="str">
        <f>[1]Geräte!L3051</f>
        <v>A250</v>
      </c>
      <c r="M3055" s="27">
        <f>[1]Geräte!M3051</f>
        <v>0</v>
      </c>
      <c r="N3055" s="27">
        <f>[1]Geräte!N3051</f>
        <v>0</v>
      </c>
      <c r="O3055" s="27">
        <f>[1]Geräte!O3051</f>
        <v>0</v>
      </c>
      <c r="P3055" s="27">
        <f>[1]Geräte!P3051</f>
        <v>0</v>
      </c>
      <c r="Q3055" s="19" t="str">
        <f>[1]Geräte!Q3051</f>
        <v>PC</v>
      </c>
      <c r="R3055" s="36">
        <f>[1]Geräte!R3051</f>
        <v>77</v>
      </c>
      <c r="S3055" s="38">
        <f>[1]Geräte!AF3051</f>
        <v>419.32773109243698</v>
      </c>
    </row>
    <row r="3056" spans="1:19" x14ac:dyDescent="0.25">
      <c r="A3056" s="27">
        <f>[1]Geräte!A3052</f>
        <v>68791</v>
      </c>
      <c r="B3056" s="26">
        <f>[1]Geräte!B3052</f>
        <v>4046373687918</v>
      </c>
      <c r="C3056" s="27" t="str">
        <f>[1]Geräte!C3052</f>
        <v>Capriva Power Starter R68-791</v>
      </c>
      <c r="D3056" s="27" t="str">
        <f>[1]Geräte!D3052</f>
        <v>Captiva HG 102 Silent o.F.</v>
      </c>
      <c r="E3056" s="27" t="str">
        <f>[1]Geräte!E3052</f>
        <v>350W</v>
      </c>
      <c r="F3056" s="27" t="str">
        <f>[1]Geräte!F3052</f>
        <v>AMD R5 4650G</v>
      </c>
      <c r="G3056" s="27" t="str">
        <f>[1]Geräte!G3052</f>
        <v>A520M</v>
      </c>
      <c r="H3056" s="27" t="str">
        <f>[1]Geräte!H3052</f>
        <v>32GB</v>
      </c>
      <c r="I3056" s="27" t="str">
        <f>[1]Geräte!I3052</f>
        <v>Radeon Graphics</v>
      </c>
      <c r="J3056" s="27" t="str">
        <f>[1]Geräte!J3052</f>
        <v>500GB M.2</v>
      </c>
      <c r="K3056" s="27">
        <f>[1]Geräte!K3052</f>
        <v>0</v>
      </c>
      <c r="L3056" s="27" t="str">
        <f>[1]Geräte!L3052</f>
        <v>A250</v>
      </c>
      <c r="M3056" s="27">
        <f>[1]Geräte!M3052</f>
        <v>0</v>
      </c>
      <c r="N3056" s="27">
        <f>[1]Geräte!N3052</f>
        <v>0</v>
      </c>
      <c r="O3056" s="27">
        <f>[1]Geräte!O3052</f>
        <v>0</v>
      </c>
      <c r="P3056" s="27" t="str">
        <f>[1]Geräte!P3052</f>
        <v>Win11 Home</v>
      </c>
      <c r="Q3056" s="19" t="str">
        <f>[1]Geräte!Q3052</f>
        <v>PC</v>
      </c>
      <c r="R3056" s="36">
        <f>[1]Geräte!R3052</f>
        <v>77</v>
      </c>
      <c r="S3056" s="38">
        <f>[1]Geräte!AF3052</f>
        <v>528.57142857142856</v>
      </c>
    </row>
    <row r="3057" spans="1:19" x14ac:dyDescent="0.25">
      <c r="A3057" s="27">
        <f>[1]Geräte!A3053</f>
        <v>68800</v>
      </c>
      <c r="B3057" s="26">
        <f>[1]Geräte!B3053</f>
        <v>4046373688007</v>
      </c>
      <c r="C3057" s="27" t="str">
        <f>[1]Geräte!C3053</f>
        <v>Capriva Power Starter R68-800</v>
      </c>
      <c r="D3057" s="27" t="str">
        <f>[1]Geräte!D3053</f>
        <v>Captiva HG 102 Silent o.F.</v>
      </c>
      <c r="E3057" s="27" t="str">
        <f>[1]Geräte!E3053</f>
        <v>350W</v>
      </c>
      <c r="F3057" s="27" t="str">
        <f>[1]Geräte!F3053</f>
        <v>AMD R5 4650G</v>
      </c>
      <c r="G3057" s="27" t="str">
        <f>[1]Geräte!G3053</f>
        <v>A520M</v>
      </c>
      <c r="H3057" s="27" t="str">
        <f>[1]Geräte!H3053</f>
        <v>32GB</v>
      </c>
      <c r="I3057" s="27" t="str">
        <f>[1]Geräte!I3053</f>
        <v>Radeon Graphics</v>
      </c>
      <c r="J3057" s="27" t="str">
        <f>[1]Geräte!J3053</f>
        <v>500GB M.2</v>
      </c>
      <c r="K3057" s="27" t="str">
        <f>[1]Geräte!K3053</f>
        <v>1TB</v>
      </c>
      <c r="L3057" s="27" t="str">
        <f>[1]Geräte!L3053</f>
        <v>A250</v>
      </c>
      <c r="M3057" s="27">
        <f>[1]Geräte!M3053</f>
        <v>0</v>
      </c>
      <c r="N3057" s="27">
        <f>[1]Geräte!N3053</f>
        <v>0</v>
      </c>
      <c r="O3057" s="27">
        <f>[1]Geräte!O3053</f>
        <v>0</v>
      </c>
      <c r="P3057" s="27">
        <f>[1]Geräte!P3053</f>
        <v>0</v>
      </c>
      <c r="Q3057" s="19" t="str">
        <f>[1]Geräte!Q3053</f>
        <v>PC</v>
      </c>
      <c r="R3057" s="36">
        <f>[1]Geräte!R3053</f>
        <v>77</v>
      </c>
      <c r="S3057" s="38">
        <f>[1]Geräte!AF3053</f>
        <v>461.34453781512599</v>
      </c>
    </row>
    <row r="3058" spans="1:19" x14ac:dyDescent="0.25">
      <c r="A3058" s="27">
        <f>[1]Geräte!A3054</f>
        <v>68797</v>
      </c>
      <c r="B3058" s="26">
        <f>[1]Geräte!B3054</f>
        <v>4046373687970</v>
      </c>
      <c r="C3058" s="27" t="str">
        <f>[1]Geräte!C3054</f>
        <v>Capriva Power Starter R68-797</v>
      </c>
      <c r="D3058" s="27" t="str">
        <f>[1]Geräte!D3054</f>
        <v>Captiva HG 102 Silent o.F.</v>
      </c>
      <c r="E3058" s="27" t="str">
        <f>[1]Geräte!E3054</f>
        <v>350W</v>
      </c>
      <c r="F3058" s="27" t="str">
        <f>[1]Geräte!F3054</f>
        <v>AMD R5 4650G</v>
      </c>
      <c r="G3058" s="27" t="str">
        <f>[1]Geräte!G3054</f>
        <v>A520M</v>
      </c>
      <c r="H3058" s="27" t="str">
        <f>[1]Geräte!H3054</f>
        <v>32GB</v>
      </c>
      <c r="I3058" s="27" t="str">
        <f>[1]Geräte!I3054</f>
        <v>Radeon Graphics</v>
      </c>
      <c r="J3058" s="27" t="str">
        <f>[1]Geräte!J3054</f>
        <v>500GB M.2</v>
      </c>
      <c r="K3058" s="27" t="str">
        <f>[1]Geräte!K3054</f>
        <v>1TB</v>
      </c>
      <c r="L3058" s="27" t="str">
        <f>[1]Geräte!L3054</f>
        <v>A250</v>
      </c>
      <c r="M3058" s="27">
        <f>[1]Geräte!M3054</f>
        <v>0</v>
      </c>
      <c r="N3058" s="27">
        <f>[1]Geräte!N3054</f>
        <v>0</v>
      </c>
      <c r="O3058" s="27">
        <f>[1]Geräte!O3054</f>
        <v>0</v>
      </c>
      <c r="P3058" s="27" t="str">
        <f>[1]Geräte!P3054</f>
        <v>Win11 Home</v>
      </c>
      <c r="Q3058" s="19" t="str">
        <f>[1]Geräte!Q3054</f>
        <v>PC</v>
      </c>
      <c r="R3058" s="36">
        <f>[1]Geräte!R3054</f>
        <v>77</v>
      </c>
      <c r="S3058" s="38">
        <f>[1]Geräte!AF3054</f>
        <v>562.18487394957981</v>
      </c>
    </row>
    <row r="3059" spans="1:19" x14ac:dyDescent="0.25">
      <c r="A3059" s="27">
        <f>[1]Geräte!A3055</f>
        <v>68805</v>
      </c>
      <c r="B3059" s="26">
        <f>[1]Geräte!B3055</f>
        <v>4046373688052</v>
      </c>
      <c r="C3059" s="27" t="str">
        <f>[1]Geräte!C3055</f>
        <v>Capriva Power Starter R68-805</v>
      </c>
      <c r="D3059" s="27" t="str">
        <f>[1]Geräte!D3055</f>
        <v>Captiva HG 102 Silent o.F.</v>
      </c>
      <c r="E3059" s="27" t="str">
        <f>[1]Geräte!E3055</f>
        <v>350W</v>
      </c>
      <c r="F3059" s="27" t="str">
        <f>[1]Geräte!F3055</f>
        <v>AMD R5 4650G</v>
      </c>
      <c r="G3059" s="27" t="str">
        <f>[1]Geräte!G3055</f>
        <v>A520M</v>
      </c>
      <c r="H3059" s="27" t="str">
        <f>[1]Geräte!H3055</f>
        <v>32GB</v>
      </c>
      <c r="I3059" s="27" t="str">
        <f>[1]Geräte!I3055</f>
        <v>Radeon Graphics</v>
      </c>
      <c r="J3059" s="27" t="str">
        <f>[1]Geräte!J3055</f>
        <v>1TB M.2</v>
      </c>
      <c r="K3059" s="27">
        <f>[1]Geräte!K3055</f>
        <v>0</v>
      </c>
      <c r="L3059" s="27" t="str">
        <f>[1]Geräte!L3055</f>
        <v>A250</v>
      </c>
      <c r="M3059" s="27">
        <f>[1]Geräte!M3055</f>
        <v>0</v>
      </c>
      <c r="N3059" s="27">
        <f>[1]Geräte!N3055</f>
        <v>0</v>
      </c>
      <c r="O3059" s="27">
        <f>[1]Geräte!O3055</f>
        <v>0</v>
      </c>
      <c r="P3059" s="27">
        <f>[1]Geräte!P3055</f>
        <v>0</v>
      </c>
      <c r="Q3059" s="19" t="str">
        <f>[1]Geräte!Q3055</f>
        <v>PC</v>
      </c>
      <c r="R3059" s="36">
        <f>[1]Geräte!R3055</f>
        <v>77</v>
      </c>
      <c r="S3059" s="38">
        <f>[1]Geräte!AF3055</f>
        <v>461.34453781512599</v>
      </c>
    </row>
    <row r="3060" spans="1:19" x14ac:dyDescent="0.25">
      <c r="A3060" s="27">
        <f>[1]Geräte!A3056</f>
        <v>68802</v>
      </c>
      <c r="B3060" s="26">
        <f>[1]Geräte!B3056</f>
        <v>4046373688021</v>
      </c>
      <c r="C3060" s="27" t="str">
        <f>[1]Geräte!C3056</f>
        <v>Capriva Power Starter R68-802</v>
      </c>
      <c r="D3060" s="27" t="str">
        <f>[1]Geräte!D3056</f>
        <v>Captiva HG 102 Silent o.F.</v>
      </c>
      <c r="E3060" s="27" t="str">
        <f>[1]Geräte!E3056</f>
        <v>350W</v>
      </c>
      <c r="F3060" s="27" t="str">
        <f>[1]Geräte!F3056</f>
        <v>AMD R5 4650G</v>
      </c>
      <c r="G3060" s="27" t="str">
        <f>[1]Geräte!G3056</f>
        <v>A520M</v>
      </c>
      <c r="H3060" s="27" t="str">
        <f>[1]Geräte!H3056</f>
        <v>32GB</v>
      </c>
      <c r="I3060" s="27" t="str">
        <f>[1]Geräte!I3056</f>
        <v>Radeon Graphics</v>
      </c>
      <c r="J3060" s="27" t="str">
        <f>[1]Geräte!J3056</f>
        <v>1TB M.2</v>
      </c>
      <c r="K3060" s="27">
        <f>[1]Geräte!K3056</f>
        <v>0</v>
      </c>
      <c r="L3060" s="27" t="str">
        <f>[1]Geräte!L3056</f>
        <v>A250</v>
      </c>
      <c r="M3060" s="27">
        <f>[1]Geräte!M3056</f>
        <v>0</v>
      </c>
      <c r="N3060" s="27">
        <f>[1]Geräte!N3056</f>
        <v>0</v>
      </c>
      <c r="O3060" s="27">
        <f>[1]Geräte!O3056</f>
        <v>0</v>
      </c>
      <c r="P3060" s="27" t="str">
        <f>[1]Geräte!P3056</f>
        <v>Win11 Home</v>
      </c>
      <c r="Q3060" s="19" t="str">
        <f>[1]Geräte!Q3056</f>
        <v>PC</v>
      </c>
      <c r="R3060" s="36">
        <f>[1]Geräte!R3056</f>
        <v>77</v>
      </c>
      <c r="S3060" s="38">
        <f>[1]Geräte!AF3056</f>
        <v>562.18487394957981</v>
      </c>
    </row>
    <row r="3061" spans="1:19" x14ac:dyDescent="0.25">
      <c r="A3061" s="27">
        <f>[1]Geräte!A3057</f>
        <v>68894</v>
      </c>
      <c r="B3061" s="26">
        <f>[1]Geräte!B3057</f>
        <v>4046373688946</v>
      </c>
      <c r="C3061" s="27" t="str">
        <f>[1]Geräte!C3057</f>
        <v>Captiva Power Starter I68-894</v>
      </c>
      <c r="D3061" s="27" t="str">
        <f>[1]Geräte!D3057</f>
        <v>Sohoo 6826</v>
      </c>
      <c r="E3061" s="27" t="str">
        <f>[1]Geräte!E3057</f>
        <v>350W</v>
      </c>
      <c r="F3061" s="27" t="str">
        <f>[1]Geräte!F3057</f>
        <v>Intel i5 12400</v>
      </c>
      <c r="G3061" s="27" t="str">
        <f>[1]Geräte!G3057</f>
        <v>B660M</v>
      </c>
      <c r="H3061" s="27" t="str">
        <f>[1]Geräte!H3057</f>
        <v>8GB</v>
      </c>
      <c r="I3061" s="27" t="str">
        <f>[1]Geräte!I3057</f>
        <v xml:space="preserve">Intel UHD Graphics </v>
      </c>
      <c r="J3061" s="27" t="str">
        <f>[1]Geräte!J3057</f>
        <v>250GB M.2</v>
      </c>
      <c r="K3061" s="27">
        <f>[1]Geräte!K3057</f>
        <v>0</v>
      </c>
      <c r="L3061" s="27">
        <f>[1]Geräte!L3057</f>
        <v>0</v>
      </c>
      <c r="M3061" s="27">
        <f>[1]Geräte!M3057</f>
        <v>0</v>
      </c>
      <c r="N3061" s="27">
        <f>[1]Geräte!N3057</f>
        <v>0</v>
      </c>
      <c r="O3061" s="27">
        <f>[1]Geräte!O3057</f>
        <v>0</v>
      </c>
      <c r="P3061" s="27">
        <f>[1]Geräte!P3057</f>
        <v>0</v>
      </c>
      <c r="Q3061" s="19" t="str">
        <f>[1]Geräte!Q3057</f>
        <v>PC</v>
      </c>
      <c r="R3061" s="36">
        <f>[1]Geräte!R3057</f>
        <v>24</v>
      </c>
      <c r="S3061" s="38">
        <f>[1]Geräte!AF3057</f>
        <v>452.94117647058823</v>
      </c>
    </row>
    <row r="3062" spans="1:19" x14ac:dyDescent="0.25">
      <c r="A3062" s="27">
        <f>[1]Geräte!A3058</f>
        <v>68893</v>
      </c>
      <c r="B3062" s="26">
        <f>[1]Geräte!B3058</f>
        <v>4046373688939</v>
      </c>
      <c r="C3062" s="27" t="str">
        <f>[1]Geräte!C3058</f>
        <v>Captiva Power Starter I68-893</v>
      </c>
      <c r="D3062" s="27" t="str">
        <f>[1]Geräte!D3058</f>
        <v>Sohoo 6826</v>
      </c>
      <c r="E3062" s="27" t="str">
        <f>[1]Geräte!E3058</f>
        <v>350W</v>
      </c>
      <c r="F3062" s="27" t="str">
        <f>[1]Geräte!F3058</f>
        <v>Intel i5 12400</v>
      </c>
      <c r="G3062" s="27" t="str">
        <f>[1]Geräte!G3058</f>
        <v>B660M</v>
      </c>
      <c r="H3062" s="27" t="str">
        <f>[1]Geräte!H3058</f>
        <v>8GB</v>
      </c>
      <c r="I3062" s="27" t="str">
        <f>[1]Geräte!I3058</f>
        <v xml:space="preserve">Intel UHD Graphics </v>
      </c>
      <c r="J3062" s="27" t="str">
        <f>[1]Geräte!J3058</f>
        <v>250GB M.2</v>
      </c>
      <c r="K3062" s="27">
        <f>[1]Geräte!K3058</f>
        <v>0</v>
      </c>
      <c r="L3062" s="27">
        <f>[1]Geräte!L3058</f>
        <v>0</v>
      </c>
      <c r="M3062" s="27">
        <f>[1]Geräte!M3058</f>
        <v>0</v>
      </c>
      <c r="N3062" s="27">
        <f>[1]Geräte!N3058</f>
        <v>0</v>
      </c>
      <c r="O3062" s="27">
        <f>[1]Geräte!O3058</f>
        <v>0</v>
      </c>
      <c r="P3062" s="27" t="str">
        <f>[1]Geräte!P3058</f>
        <v>Win11 Pro</v>
      </c>
      <c r="Q3062" s="19" t="str">
        <f>[1]Geräte!Q3058</f>
        <v>PC</v>
      </c>
      <c r="R3062" s="36">
        <f>[1]Geräte!R3058</f>
        <v>24</v>
      </c>
      <c r="S3062" s="38">
        <f>[1]Geräte!AF3058</f>
        <v>595.79831932773106</v>
      </c>
    </row>
    <row r="3063" spans="1:19" x14ac:dyDescent="0.25">
      <c r="A3063" s="27">
        <f>[1]Geräte!A3059</f>
        <v>68901</v>
      </c>
      <c r="B3063" s="26">
        <f>[1]Geräte!B3059</f>
        <v>4046373689011</v>
      </c>
      <c r="C3063" s="27" t="str">
        <f>[1]Geräte!C3059</f>
        <v>Captiva Power Starter I68-901</v>
      </c>
      <c r="D3063" s="27" t="str">
        <f>[1]Geräte!D3059</f>
        <v>Sohoo 6826</v>
      </c>
      <c r="E3063" s="27" t="str">
        <f>[1]Geräte!E3059</f>
        <v>350W</v>
      </c>
      <c r="F3063" s="27" t="str">
        <f>[1]Geräte!F3059</f>
        <v>Intel i5 12400</v>
      </c>
      <c r="G3063" s="27" t="str">
        <f>[1]Geräte!G3059</f>
        <v>B660M</v>
      </c>
      <c r="H3063" s="27" t="str">
        <f>[1]Geräte!H3059</f>
        <v>16GB</v>
      </c>
      <c r="I3063" s="27" t="str">
        <f>[1]Geräte!I3059</f>
        <v xml:space="preserve">Intel UHD Graphics </v>
      </c>
      <c r="J3063" s="27" t="str">
        <f>[1]Geräte!J3059</f>
        <v>500GB M.2</v>
      </c>
      <c r="K3063" s="27">
        <f>[1]Geräte!K3059</f>
        <v>0</v>
      </c>
      <c r="L3063" s="27">
        <f>[1]Geräte!L3059</f>
        <v>0</v>
      </c>
      <c r="M3063" s="27">
        <f>[1]Geräte!M3059</f>
        <v>0</v>
      </c>
      <c r="N3063" s="27">
        <f>[1]Geräte!N3059</f>
        <v>0</v>
      </c>
      <c r="O3063" s="27">
        <f>[1]Geräte!O3059</f>
        <v>0</v>
      </c>
      <c r="P3063" s="27">
        <f>[1]Geräte!P3059</f>
        <v>0</v>
      </c>
      <c r="Q3063" s="19" t="str">
        <f>[1]Geräte!Q3059</f>
        <v>PC</v>
      </c>
      <c r="R3063" s="36">
        <f>[1]Geräte!R3059</f>
        <v>24</v>
      </c>
      <c r="S3063" s="38">
        <f>[1]Geräte!AF3059</f>
        <v>486.55462184873943</v>
      </c>
    </row>
    <row r="3064" spans="1:19" x14ac:dyDescent="0.25">
      <c r="A3064" s="27">
        <f>[1]Geräte!A3060</f>
        <v>68899</v>
      </c>
      <c r="B3064" s="26">
        <f>[1]Geräte!B3060</f>
        <v>4046373688991</v>
      </c>
      <c r="C3064" s="27" t="str">
        <f>[1]Geräte!C3060</f>
        <v>Captiva Power Starter I68-899</v>
      </c>
      <c r="D3064" s="27" t="str">
        <f>[1]Geräte!D3060</f>
        <v>Sohoo 6826</v>
      </c>
      <c r="E3064" s="27" t="str">
        <f>[1]Geräte!E3060</f>
        <v>350W</v>
      </c>
      <c r="F3064" s="27" t="str">
        <f>[1]Geräte!F3060</f>
        <v>Intel i5 12400</v>
      </c>
      <c r="G3064" s="27" t="str">
        <f>[1]Geräte!G3060</f>
        <v>B660M</v>
      </c>
      <c r="H3064" s="27" t="str">
        <f>[1]Geräte!H3060</f>
        <v>16GB</v>
      </c>
      <c r="I3064" s="27" t="str">
        <f>[1]Geräte!I3060</f>
        <v xml:space="preserve">Intel UHD Graphics </v>
      </c>
      <c r="J3064" s="27" t="str">
        <f>[1]Geräte!J3060</f>
        <v>500GB M.2</v>
      </c>
      <c r="K3064" s="27">
        <f>[1]Geräte!K3060</f>
        <v>0</v>
      </c>
      <c r="L3064" s="27">
        <f>[1]Geräte!L3060</f>
        <v>0</v>
      </c>
      <c r="M3064" s="27">
        <f>[1]Geräte!M3060</f>
        <v>0</v>
      </c>
      <c r="N3064" s="27">
        <f>[1]Geräte!N3060</f>
        <v>0</v>
      </c>
      <c r="O3064" s="27">
        <f>[1]Geräte!O3060</f>
        <v>0</v>
      </c>
      <c r="P3064" s="27" t="str">
        <f>[1]Geräte!P3060</f>
        <v>Win11 Pro</v>
      </c>
      <c r="Q3064" s="19" t="str">
        <f>[1]Geräte!Q3060</f>
        <v>PC</v>
      </c>
      <c r="R3064" s="36">
        <f>[1]Geräte!R3060</f>
        <v>24</v>
      </c>
      <c r="S3064" s="38">
        <f>[1]Geräte!AF3060</f>
        <v>629.41176470588232</v>
      </c>
    </row>
    <row r="3065" spans="1:19" x14ac:dyDescent="0.25">
      <c r="A3065" s="27">
        <f>[1]Geräte!A3061</f>
        <v>68902</v>
      </c>
      <c r="B3065" s="26">
        <f>[1]Geräte!B3061</f>
        <v>4046373689028</v>
      </c>
      <c r="C3065" s="27" t="str">
        <f>[1]Geräte!C3061</f>
        <v>Captiva Power Starter I68-902</v>
      </c>
      <c r="D3065" s="27" t="str">
        <f>[1]Geräte!D3061</f>
        <v>Sohoo 6826</v>
      </c>
      <c r="E3065" s="27" t="str">
        <f>[1]Geräte!E3061</f>
        <v>350W</v>
      </c>
      <c r="F3065" s="27" t="str">
        <f>[1]Geräte!F3061</f>
        <v>Intel i5 12400</v>
      </c>
      <c r="G3065" s="27" t="str">
        <f>[1]Geräte!G3061</f>
        <v>B660M</v>
      </c>
      <c r="H3065" s="27" t="str">
        <f>[1]Geräte!H3061</f>
        <v>16GB</v>
      </c>
      <c r="I3065" s="27" t="str">
        <f>[1]Geräte!I3061</f>
        <v xml:space="preserve">Intel UHD Graphics </v>
      </c>
      <c r="J3065" s="27" t="str">
        <f>[1]Geräte!J3061</f>
        <v>1TB M.2</v>
      </c>
      <c r="K3065" s="27">
        <f>[1]Geräte!K3061</f>
        <v>0</v>
      </c>
      <c r="L3065" s="27">
        <f>[1]Geräte!L3061</f>
        <v>0</v>
      </c>
      <c r="M3065" s="27">
        <f>[1]Geräte!M3061</f>
        <v>0</v>
      </c>
      <c r="N3065" s="27">
        <f>[1]Geräte!N3061</f>
        <v>0</v>
      </c>
      <c r="O3065" s="27">
        <f>[1]Geräte!O3061</f>
        <v>0</v>
      </c>
      <c r="P3065" s="27">
        <f>[1]Geräte!P3061</f>
        <v>0</v>
      </c>
      <c r="Q3065" s="19" t="str">
        <f>[1]Geräte!Q3061</f>
        <v>PC</v>
      </c>
      <c r="R3065" s="36">
        <f>[1]Geräte!R3061</f>
        <v>24</v>
      </c>
      <c r="S3065" s="38">
        <f>[1]Geräte!AF3061</f>
        <v>528.57142857142856</v>
      </c>
    </row>
    <row r="3066" spans="1:19" x14ac:dyDescent="0.25">
      <c r="A3066" s="27">
        <f>[1]Geräte!A3062</f>
        <v>68903</v>
      </c>
      <c r="B3066" s="26">
        <f>[1]Geräte!B3062</f>
        <v>4046373689035</v>
      </c>
      <c r="C3066" s="27" t="str">
        <f>[1]Geräte!C3062</f>
        <v>Captiva Power Starter I68-903</v>
      </c>
      <c r="D3066" s="27" t="str">
        <f>[1]Geräte!D3062</f>
        <v>Sohoo 6826</v>
      </c>
      <c r="E3066" s="27" t="str">
        <f>[1]Geräte!E3062</f>
        <v>350W</v>
      </c>
      <c r="F3066" s="27" t="str">
        <f>[1]Geräte!F3062</f>
        <v>Intel i5 12400</v>
      </c>
      <c r="G3066" s="27" t="str">
        <f>[1]Geräte!G3062</f>
        <v>B660M</v>
      </c>
      <c r="H3066" s="27" t="str">
        <f>[1]Geräte!H3062</f>
        <v>16GB</v>
      </c>
      <c r="I3066" s="27" t="str">
        <f>[1]Geräte!I3062</f>
        <v xml:space="preserve">Intel UHD Graphics </v>
      </c>
      <c r="J3066" s="27" t="str">
        <f>[1]Geräte!J3062</f>
        <v>1TB M.2</v>
      </c>
      <c r="K3066" s="27">
        <f>[1]Geräte!K3062</f>
        <v>0</v>
      </c>
      <c r="L3066" s="27">
        <f>[1]Geräte!L3062</f>
        <v>0</v>
      </c>
      <c r="M3066" s="27">
        <f>[1]Geräte!M3062</f>
        <v>0</v>
      </c>
      <c r="N3066" s="27">
        <f>[1]Geräte!N3062</f>
        <v>0</v>
      </c>
      <c r="O3066" s="27">
        <f>[1]Geräte!O3062</f>
        <v>0</v>
      </c>
      <c r="P3066" s="27" t="str">
        <f>[1]Geräte!P3062</f>
        <v>Win11 Pro</v>
      </c>
      <c r="Q3066" s="19" t="str">
        <f>[1]Geräte!Q3062</f>
        <v>PC</v>
      </c>
      <c r="R3066" s="36">
        <f>[1]Geräte!R3062</f>
        <v>24</v>
      </c>
      <c r="S3066" s="38">
        <f>[1]Geräte!AF3062</f>
        <v>663.02521008403369</v>
      </c>
    </row>
    <row r="3067" spans="1:19" x14ac:dyDescent="0.25">
      <c r="A3067" s="27">
        <f>[1]Geräte!A3063</f>
        <v>68896</v>
      </c>
      <c r="B3067" s="26">
        <f>[1]Geräte!B3063</f>
        <v>4046373688960</v>
      </c>
      <c r="C3067" s="27" t="str">
        <f>[1]Geräte!C3063</f>
        <v>Captiva Power Starter I68-896</v>
      </c>
      <c r="D3067" s="27" t="str">
        <f>[1]Geräte!D3063</f>
        <v>Sohoo 6826</v>
      </c>
      <c r="E3067" s="27" t="str">
        <f>[1]Geräte!E3063</f>
        <v>350W</v>
      </c>
      <c r="F3067" s="27" t="str">
        <f>[1]Geräte!F3063</f>
        <v>Intel i5 12400</v>
      </c>
      <c r="G3067" s="27" t="str">
        <f>[1]Geräte!G3063</f>
        <v>B660M</v>
      </c>
      <c r="H3067" s="27" t="str">
        <f>[1]Geräte!H3063</f>
        <v>32GB</v>
      </c>
      <c r="I3067" s="27" t="str">
        <f>[1]Geräte!I3063</f>
        <v xml:space="preserve">Intel UHD Graphics </v>
      </c>
      <c r="J3067" s="27" t="str">
        <f>[1]Geräte!J3063</f>
        <v>500GB M.2</v>
      </c>
      <c r="K3067" s="27">
        <f>[1]Geräte!K3063</f>
        <v>0</v>
      </c>
      <c r="L3067" s="27">
        <f>[1]Geräte!L3063</f>
        <v>0</v>
      </c>
      <c r="M3067" s="27">
        <f>[1]Geräte!M3063</f>
        <v>0</v>
      </c>
      <c r="N3067" s="27">
        <f>[1]Geräte!N3063</f>
        <v>0</v>
      </c>
      <c r="O3067" s="27">
        <f>[1]Geräte!O3063</f>
        <v>0</v>
      </c>
      <c r="P3067" s="27">
        <f>[1]Geräte!P3063</f>
        <v>0</v>
      </c>
      <c r="Q3067" s="19" t="str">
        <f>[1]Geräte!Q3063</f>
        <v>PC</v>
      </c>
      <c r="R3067" s="36">
        <f>[1]Geräte!R3063</f>
        <v>24</v>
      </c>
      <c r="S3067" s="38">
        <f>[1]Geräte!AF3063</f>
        <v>587.39495798319319</v>
      </c>
    </row>
    <row r="3068" spans="1:19" x14ac:dyDescent="0.25">
      <c r="A3068" s="27">
        <f>[1]Geräte!A3064</f>
        <v>68895</v>
      </c>
      <c r="B3068" s="26">
        <f>[1]Geräte!B3064</f>
        <v>4046373688953</v>
      </c>
      <c r="C3068" s="27" t="str">
        <f>[1]Geräte!C3064</f>
        <v>Captiva Power Starter I68-895</v>
      </c>
      <c r="D3068" s="27" t="str">
        <f>[1]Geräte!D3064</f>
        <v>Sohoo 6826</v>
      </c>
      <c r="E3068" s="27" t="str">
        <f>[1]Geräte!E3064</f>
        <v>350W</v>
      </c>
      <c r="F3068" s="27" t="str">
        <f>[1]Geräte!F3064</f>
        <v>Intel i5 12400</v>
      </c>
      <c r="G3068" s="27" t="str">
        <f>[1]Geräte!G3064</f>
        <v>B660M</v>
      </c>
      <c r="H3068" s="27" t="str">
        <f>[1]Geräte!H3064</f>
        <v>32GB</v>
      </c>
      <c r="I3068" s="27" t="str">
        <f>[1]Geräte!I3064</f>
        <v xml:space="preserve">Intel UHD Graphics </v>
      </c>
      <c r="J3068" s="27" t="str">
        <f>[1]Geräte!J3064</f>
        <v>500GB M.2</v>
      </c>
      <c r="K3068" s="27">
        <f>[1]Geräte!K3064</f>
        <v>0</v>
      </c>
      <c r="L3068" s="27">
        <f>[1]Geräte!L3064</f>
        <v>0</v>
      </c>
      <c r="M3068" s="27">
        <f>[1]Geräte!M3064</f>
        <v>0</v>
      </c>
      <c r="N3068" s="27">
        <f>[1]Geräte!N3064</f>
        <v>0</v>
      </c>
      <c r="O3068" s="27">
        <f>[1]Geräte!O3064</f>
        <v>0</v>
      </c>
      <c r="P3068" s="27" t="str">
        <f>[1]Geräte!P3064</f>
        <v>Win11 Pro</v>
      </c>
      <c r="Q3068" s="19" t="str">
        <f>[1]Geräte!Q3064</f>
        <v>PC</v>
      </c>
      <c r="R3068" s="36">
        <f>[1]Geräte!R3064</f>
        <v>24</v>
      </c>
      <c r="S3068" s="38">
        <f>[1]Geräte!AF3064</f>
        <v>721.84873949579833</v>
      </c>
    </row>
    <row r="3069" spans="1:19" x14ac:dyDescent="0.25">
      <c r="A3069" s="27">
        <f>[1]Geräte!A3065</f>
        <v>68900</v>
      </c>
      <c r="B3069" s="26">
        <f>[1]Geräte!B3065</f>
        <v>4046373689004</v>
      </c>
      <c r="C3069" s="27" t="str">
        <f>[1]Geräte!C3065</f>
        <v>Captiva Power Starter I68-900</v>
      </c>
      <c r="D3069" s="27" t="str">
        <f>[1]Geräte!D3065</f>
        <v>Sohoo 6826</v>
      </c>
      <c r="E3069" s="27" t="str">
        <f>[1]Geräte!E3065</f>
        <v>350W</v>
      </c>
      <c r="F3069" s="27" t="str">
        <f>[1]Geräte!F3065</f>
        <v>Intel i5 12400</v>
      </c>
      <c r="G3069" s="27" t="str">
        <f>[1]Geräte!G3065</f>
        <v>B660M</v>
      </c>
      <c r="H3069" s="27" t="str">
        <f>[1]Geräte!H3065</f>
        <v>32GB</v>
      </c>
      <c r="I3069" s="27" t="str">
        <f>[1]Geräte!I3065</f>
        <v xml:space="preserve">Intel UHD Graphics </v>
      </c>
      <c r="J3069" s="27" t="str">
        <f>[1]Geräte!J3065</f>
        <v>1TB M.2</v>
      </c>
      <c r="K3069" s="27">
        <f>[1]Geräte!K3065</f>
        <v>0</v>
      </c>
      <c r="L3069" s="27">
        <f>[1]Geräte!L3065</f>
        <v>0</v>
      </c>
      <c r="M3069" s="27">
        <f>[1]Geräte!M3065</f>
        <v>0</v>
      </c>
      <c r="N3069" s="27">
        <f>[1]Geräte!N3065</f>
        <v>0</v>
      </c>
      <c r="O3069" s="27">
        <f>[1]Geräte!O3065</f>
        <v>0</v>
      </c>
      <c r="P3069" s="27">
        <f>[1]Geräte!P3065</f>
        <v>0</v>
      </c>
      <c r="Q3069" s="19" t="str">
        <f>[1]Geräte!Q3065</f>
        <v>PC</v>
      </c>
      <c r="R3069" s="36">
        <f>[1]Geräte!R3065</f>
        <v>24</v>
      </c>
      <c r="S3069" s="38">
        <f>[1]Geräte!AF3065</f>
        <v>621.00840336134456</v>
      </c>
    </row>
    <row r="3070" spans="1:19" x14ac:dyDescent="0.25">
      <c r="A3070" s="27">
        <f>[1]Geräte!A3066</f>
        <v>68898</v>
      </c>
      <c r="B3070" s="26">
        <f>[1]Geräte!B3066</f>
        <v>4046373688984</v>
      </c>
      <c r="C3070" s="27" t="str">
        <f>[1]Geräte!C3066</f>
        <v>Captiva Power Starter I68-898</v>
      </c>
      <c r="D3070" s="27" t="str">
        <f>[1]Geräte!D3066</f>
        <v>Sohoo 6826</v>
      </c>
      <c r="E3070" s="27" t="str">
        <f>[1]Geräte!E3066</f>
        <v>350W</v>
      </c>
      <c r="F3070" s="27" t="str">
        <f>[1]Geräte!F3066</f>
        <v>Intel i5 12400</v>
      </c>
      <c r="G3070" s="27" t="str">
        <f>[1]Geräte!G3066</f>
        <v>B660M</v>
      </c>
      <c r="H3070" s="27" t="str">
        <f>[1]Geräte!H3066</f>
        <v>32GB</v>
      </c>
      <c r="I3070" s="27" t="str">
        <f>[1]Geräte!I3066</f>
        <v xml:space="preserve">Intel UHD Graphics </v>
      </c>
      <c r="J3070" s="27" t="str">
        <f>[1]Geräte!J3066</f>
        <v>1TB M.2</v>
      </c>
      <c r="K3070" s="27">
        <f>[1]Geräte!K3066</f>
        <v>0</v>
      </c>
      <c r="L3070" s="27">
        <f>[1]Geräte!L3066</f>
        <v>0</v>
      </c>
      <c r="M3070" s="27">
        <f>[1]Geräte!M3066</f>
        <v>0</v>
      </c>
      <c r="N3070" s="27">
        <f>[1]Geräte!N3066</f>
        <v>0</v>
      </c>
      <c r="O3070" s="27">
        <f>[1]Geräte!O3066</f>
        <v>0</v>
      </c>
      <c r="P3070" s="27" t="str">
        <f>[1]Geräte!P3066</f>
        <v>Win11 Pro</v>
      </c>
      <c r="Q3070" s="19" t="str">
        <f>[1]Geräte!Q3066</f>
        <v>PC</v>
      </c>
      <c r="R3070" s="36">
        <f>[1]Geräte!R3066</f>
        <v>24</v>
      </c>
      <c r="S3070" s="38">
        <f>[1]Geräte!AF3066</f>
        <v>755.46218487394958</v>
      </c>
    </row>
    <row r="3071" spans="1:19" x14ac:dyDescent="0.25">
      <c r="A3071" s="27">
        <f>[1]Geräte!A3067</f>
        <v>68763</v>
      </c>
      <c r="B3071" s="26">
        <f>[1]Geräte!B3067</f>
        <v>4046373687635</v>
      </c>
      <c r="C3071" s="27" t="str">
        <f>[1]Geräte!C3067</f>
        <v>Captiva Advanced Gaming R68-763</v>
      </c>
      <c r="D3071" s="27" t="str">
        <f>[1]Geräte!D3067</f>
        <v>Captiva AG 120</v>
      </c>
      <c r="E3071" s="27" t="str">
        <f>[1]Geräte!E3067</f>
        <v>Captiva 450W</v>
      </c>
      <c r="F3071" s="27" t="str">
        <f>[1]Geräte!F3067</f>
        <v>AMD R3 4100</v>
      </c>
      <c r="G3071" s="27" t="str">
        <f>[1]Geräte!G3067</f>
        <v>A520M</v>
      </c>
      <c r="H3071" s="27" t="str">
        <f>[1]Geräte!H3067</f>
        <v>8GB</v>
      </c>
      <c r="I3071" s="27" t="str">
        <f>[1]Geräte!I3067</f>
        <v>Radeon RX 6500 XT 4GB</v>
      </c>
      <c r="J3071" s="27" t="str">
        <f>[1]Geräte!J3067</f>
        <v>480GB</v>
      </c>
      <c r="K3071" s="27">
        <f>[1]Geräte!K3067</f>
        <v>0</v>
      </c>
      <c r="L3071" s="27" t="str">
        <f>[1]Geräte!L3067</f>
        <v>Box</v>
      </c>
      <c r="M3071" s="27">
        <f>[1]Geräte!M3067</f>
        <v>0</v>
      </c>
      <c r="N3071" s="27">
        <f>[1]Geräte!N3067</f>
        <v>0</v>
      </c>
      <c r="O3071" s="27">
        <f>[1]Geräte!O3067</f>
        <v>0</v>
      </c>
      <c r="P3071" s="27">
        <f>[1]Geräte!P3067</f>
        <v>0</v>
      </c>
      <c r="Q3071" s="19" t="str">
        <f>[1]Geräte!Q3067</f>
        <v>PC</v>
      </c>
      <c r="R3071" s="36">
        <f>[1]Geräte!R3067</f>
        <v>0</v>
      </c>
      <c r="S3071" s="38">
        <f>[1]Geräte!AF3067</f>
        <v>536.97478991596631</v>
      </c>
    </row>
    <row r="3072" spans="1:19" x14ac:dyDescent="0.25">
      <c r="A3072" s="27">
        <f>[1]Geräte!A3068</f>
        <v>68761</v>
      </c>
      <c r="B3072" s="26">
        <f>[1]Geräte!B3068</f>
        <v>4046373687611</v>
      </c>
      <c r="C3072" s="27" t="str">
        <f>[1]Geräte!C3068</f>
        <v>Captiva Advanced Gaming R68-761</v>
      </c>
      <c r="D3072" s="27" t="str">
        <f>[1]Geräte!D3068</f>
        <v>Captiva AG 120</v>
      </c>
      <c r="E3072" s="27" t="str">
        <f>[1]Geräte!E3068</f>
        <v>Captiva 450W</v>
      </c>
      <c r="F3072" s="27" t="str">
        <f>[1]Geräte!F3068</f>
        <v>AMD R3 4100</v>
      </c>
      <c r="G3072" s="27" t="str">
        <f>[1]Geräte!G3068</f>
        <v>A520M</v>
      </c>
      <c r="H3072" s="27" t="str">
        <f>[1]Geräte!H3068</f>
        <v>8GB</v>
      </c>
      <c r="I3072" s="27" t="str">
        <f>[1]Geräte!I3068</f>
        <v>Radeon RX 6500 XT 4GB</v>
      </c>
      <c r="J3072" s="27" t="str">
        <f>[1]Geräte!J3068</f>
        <v>480GB</v>
      </c>
      <c r="K3072" s="27">
        <f>[1]Geräte!K3068</f>
        <v>0</v>
      </c>
      <c r="L3072" s="27" t="str">
        <f>[1]Geräte!L3068</f>
        <v>Box</v>
      </c>
      <c r="M3072" s="27">
        <f>[1]Geräte!M3068</f>
        <v>0</v>
      </c>
      <c r="N3072" s="27">
        <f>[1]Geräte!N3068</f>
        <v>0</v>
      </c>
      <c r="O3072" s="27">
        <f>[1]Geräte!O3068</f>
        <v>0</v>
      </c>
      <c r="P3072" s="27" t="str">
        <f>[1]Geräte!P3068</f>
        <v>Win11 Home</v>
      </c>
      <c r="Q3072" s="19" t="str">
        <f>[1]Geräte!Q3068</f>
        <v>PC</v>
      </c>
      <c r="R3072" s="36">
        <f>[1]Geräte!R3068</f>
        <v>0</v>
      </c>
      <c r="S3072" s="38">
        <f>[1]Geräte!AF3068</f>
        <v>629.41176470588232</v>
      </c>
    </row>
    <row r="3073" spans="1:19" x14ac:dyDescent="0.25">
      <c r="A3073" s="27">
        <f>[1]Geräte!A3069</f>
        <v>68765</v>
      </c>
      <c r="B3073" s="26">
        <f>[1]Geräte!B3069</f>
        <v>4046373687659</v>
      </c>
      <c r="C3073" s="27" t="str">
        <f>[1]Geräte!C3069</f>
        <v>Captiva Advanced Gaming R68-765</v>
      </c>
      <c r="D3073" s="27" t="str">
        <f>[1]Geräte!D3069</f>
        <v>Captiva AG 120</v>
      </c>
      <c r="E3073" s="27" t="str">
        <f>[1]Geräte!E3069</f>
        <v>Captiva 450W</v>
      </c>
      <c r="F3073" s="27" t="str">
        <f>[1]Geräte!F3069</f>
        <v>AMD R3 4100</v>
      </c>
      <c r="G3073" s="27" t="str">
        <f>[1]Geräte!G3069</f>
        <v>A520M</v>
      </c>
      <c r="H3073" s="27" t="str">
        <f>[1]Geräte!H3069</f>
        <v>8GB</v>
      </c>
      <c r="I3073" s="27" t="str">
        <f>[1]Geräte!I3069</f>
        <v>Radeon RX 6500 XT 4GB</v>
      </c>
      <c r="J3073" s="27" t="str">
        <f>[1]Geräte!J3069</f>
        <v>480GB</v>
      </c>
      <c r="K3073" s="27" t="str">
        <f>[1]Geräte!K3069</f>
        <v>1TB</v>
      </c>
      <c r="L3073" s="27" t="str">
        <f>[1]Geräte!L3069</f>
        <v>Box</v>
      </c>
      <c r="M3073" s="27">
        <f>[1]Geräte!M3069</f>
        <v>0</v>
      </c>
      <c r="N3073" s="27">
        <f>[1]Geräte!N3069</f>
        <v>0</v>
      </c>
      <c r="O3073" s="27">
        <f>[1]Geräte!O3069</f>
        <v>0</v>
      </c>
      <c r="P3073" s="27">
        <f>[1]Geräte!P3069</f>
        <v>0</v>
      </c>
      <c r="Q3073" s="19" t="str">
        <f>[1]Geräte!Q3069</f>
        <v>PC</v>
      </c>
      <c r="R3073" s="36">
        <f>[1]Geräte!R3069</f>
        <v>0</v>
      </c>
      <c r="S3073" s="38">
        <f>[1]Geräte!AF3069</f>
        <v>570.58823529411768</v>
      </c>
    </row>
    <row r="3074" spans="1:19" x14ac:dyDescent="0.25">
      <c r="A3074" s="27">
        <f>[1]Geräte!A3070</f>
        <v>68764</v>
      </c>
      <c r="B3074" s="26">
        <f>[1]Geräte!B3070</f>
        <v>4046373687642</v>
      </c>
      <c r="C3074" s="27" t="str">
        <f>[1]Geräte!C3070</f>
        <v>Captiva Advanced Gaming R68-764</v>
      </c>
      <c r="D3074" s="27" t="str">
        <f>[1]Geräte!D3070</f>
        <v>Captiva AG 120</v>
      </c>
      <c r="E3074" s="27" t="str">
        <f>[1]Geräte!E3070</f>
        <v>Captiva 450W</v>
      </c>
      <c r="F3074" s="27" t="str">
        <f>[1]Geräte!F3070</f>
        <v>AMD R3 4100</v>
      </c>
      <c r="G3074" s="27" t="str">
        <f>[1]Geräte!G3070</f>
        <v>A520M</v>
      </c>
      <c r="H3074" s="27" t="str">
        <f>[1]Geräte!H3070</f>
        <v>8GB</v>
      </c>
      <c r="I3074" s="27" t="str">
        <f>[1]Geräte!I3070</f>
        <v>Radeon RX 6500 XT 4GB</v>
      </c>
      <c r="J3074" s="27" t="str">
        <f>[1]Geräte!J3070</f>
        <v>480GB</v>
      </c>
      <c r="K3074" s="27" t="str">
        <f>[1]Geräte!K3070</f>
        <v>1TB</v>
      </c>
      <c r="L3074" s="27" t="str">
        <f>[1]Geräte!L3070</f>
        <v>Box</v>
      </c>
      <c r="M3074" s="27">
        <f>[1]Geräte!M3070</f>
        <v>0</v>
      </c>
      <c r="N3074" s="27">
        <f>[1]Geräte!N3070</f>
        <v>0</v>
      </c>
      <c r="O3074" s="27">
        <f>[1]Geräte!O3070</f>
        <v>0</v>
      </c>
      <c r="P3074" s="27" t="str">
        <f>[1]Geräte!P3070</f>
        <v>Win11 Home</v>
      </c>
      <c r="Q3074" s="19" t="str">
        <f>[1]Geräte!Q3070</f>
        <v>PC</v>
      </c>
      <c r="R3074" s="36">
        <f>[1]Geräte!R3070</f>
        <v>0</v>
      </c>
      <c r="S3074" s="38">
        <f>[1]Geräte!AF3070</f>
        <v>679.8319327731092</v>
      </c>
    </row>
    <row r="3075" spans="1:19" x14ac:dyDescent="0.25">
      <c r="A3075" s="27">
        <f>[1]Geräte!A3071</f>
        <v>68767</v>
      </c>
      <c r="B3075" s="26">
        <f>[1]Geräte!B3071</f>
        <v>4046373687673</v>
      </c>
      <c r="C3075" s="27" t="str">
        <f>[1]Geräte!C3071</f>
        <v>Captiva Advanced Gaming R68-767</v>
      </c>
      <c r="D3075" s="27" t="str">
        <f>[1]Geräte!D3071</f>
        <v>Captiva AG 120</v>
      </c>
      <c r="E3075" s="27" t="str">
        <f>[1]Geräte!E3071</f>
        <v>Captiva 450W</v>
      </c>
      <c r="F3075" s="27" t="str">
        <f>[1]Geräte!F3071</f>
        <v>AMD R3 4100</v>
      </c>
      <c r="G3075" s="27" t="str">
        <f>[1]Geräte!G3071</f>
        <v>A520M</v>
      </c>
      <c r="H3075" s="27" t="str">
        <f>[1]Geräte!H3071</f>
        <v>16GB</v>
      </c>
      <c r="I3075" s="27" t="str">
        <f>[1]Geräte!I3071</f>
        <v>Radeon RX 6500 XT 4GB</v>
      </c>
      <c r="J3075" s="27" t="str">
        <f>[1]Geräte!J3071</f>
        <v>480GB</v>
      </c>
      <c r="K3075" s="27">
        <f>[1]Geräte!K3071</f>
        <v>0</v>
      </c>
      <c r="L3075" s="27" t="str">
        <f>[1]Geräte!L3071</f>
        <v>Box</v>
      </c>
      <c r="M3075" s="27">
        <f>[1]Geräte!M3071</f>
        <v>0</v>
      </c>
      <c r="N3075" s="27">
        <f>[1]Geräte!N3071</f>
        <v>0</v>
      </c>
      <c r="O3075" s="27">
        <f>[1]Geräte!O3071</f>
        <v>0</v>
      </c>
      <c r="P3075" s="27">
        <f>[1]Geräte!P3071</f>
        <v>0</v>
      </c>
      <c r="Q3075" s="19" t="str">
        <f>[1]Geräte!Q3071</f>
        <v>PC</v>
      </c>
      <c r="R3075" s="36">
        <f>[1]Geräte!R3071</f>
        <v>0</v>
      </c>
      <c r="S3075" s="38">
        <f>[1]Geräte!AF3071</f>
        <v>553.78151260504205</v>
      </c>
    </row>
    <row r="3076" spans="1:19" x14ac:dyDescent="0.25">
      <c r="A3076" s="27">
        <f>[1]Geräte!A3072</f>
        <v>68766</v>
      </c>
      <c r="B3076" s="26">
        <f>[1]Geräte!B3072</f>
        <v>4046373687666</v>
      </c>
      <c r="C3076" s="27" t="str">
        <f>[1]Geräte!C3072</f>
        <v>Captiva Advanced Gaming R68-766</v>
      </c>
      <c r="D3076" s="27" t="str">
        <f>[1]Geräte!D3072</f>
        <v>Captiva AG 120</v>
      </c>
      <c r="E3076" s="27" t="str">
        <f>[1]Geräte!E3072</f>
        <v>Captiva 450W</v>
      </c>
      <c r="F3076" s="27" t="str">
        <f>[1]Geräte!F3072</f>
        <v>AMD R3 4100</v>
      </c>
      <c r="G3076" s="27" t="str">
        <f>[1]Geräte!G3072</f>
        <v>A520M</v>
      </c>
      <c r="H3076" s="27" t="str">
        <f>[1]Geräte!H3072</f>
        <v>16GB</v>
      </c>
      <c r="I3076" s="27" t="str">
        <f>[1]Geräte!I3072</f>
        <v>Radeon RX 6500 XT 4GB</v>
      </c>
      <c r="J3076" s="27" t="str">
        <f>[1]Geräte!J3072</f>
        <v>480GB</v>
      </c>
      <c r="K3076" s="27">
        <f>[1]Geräte!K3072</f>
        <v>0</v>
      </c>
      <c r="L3076" s="27" t="str">
        <f>[1]Geräte!L3072</f>
        <v>Box</v>
      </c>
      <c r="M3076" s="27">
        <f>[1]Geräte!M3072</f>
        <v>0</v>
      </c>
      <c r="N3076" s="27">
        <f>[1]Geräte!N3072</f>
        <v>0</v>
      </c>
      <c r="O3076" s="27">
        <f>[1]Geräte!O3072</f>
        <v>0</v>
      </c>
      <c r="P3076" s="27" t="str">
        <f>[1]Geräte!P3072</f>
        <v>Win11 Home</v>
      </c>
      <c r="Q3076" s="19" t="str">
        <f>[1]Geräte!Q3072</f>
        <v>PC</v>
      </c>
      <c r="R3076" s="36">
        <f>[1]Geräte!R3072</f>
        <v>0</v>
      </c>
      <c r="S3076" s="38">
        <f>[1]Geräte!AF3072</f>
        <v>663.02521008403369</v>
      </c>
    </row>
    <row r="3077" spans="1:19" x14ac:dyDescent="0.25">
      <c r="A3077" s="27">
        <f>[1]Geräte!A3073</f>
        <v>68769</v>
      </c>
      <c r="B3077" s="26">
        <f>[1]Geräte!B3073</f>
        <v>4046373687697</v>
      </c>
      <c r="C3077" s="27" t="str">
        <f>[1]Geräte!C3073</f>
        <v>Captiva Advanced Gaming R68-769</v>
      </c>
      <c r="D3077" s="27" t="str">
        <f>[1]Geräte!D3073</f>
        <v>Captiva AG 120</v>
      </c>
      <c r="E3077" s="27" t="str">
        <f>[1]Geräte!E3073</f>
        <v>Captiva 450W</v>
      </c>
      <c r="F3077" s="27" t="str">
        <f>[1]Geräte!F3073</f>
        <v>AMD R3 4100</v>
      </c>
      <c r="G3077" s="27" t="str">
        <f>[1]Geräte!G3073</f>
        <v>A520M</v>
      </c>
      <c r="H3077" s="27" t="str">
        <f>[1]Geräte!H3073</f>
        <v>16GB</v>
      </c>
      <c r="I3077" s="27" t="str">
        <f>[1]Geräte!I3073</f>
        <v>Radeon RX 6500 XT 4GB</v>
      </c>
      <c r="J3077" s="27" t="str">
        <f>[1]Geräte!J3073</f>
        <v>480GB</v>
      </c>
      <c r="K3077" s="27" t="str">
        <f>[1]Geräte!K3073</f>
        <v>1TB</v>
      </c>
      <c r="L3077" s="27" t="str">
        <f>[1]Geräte!L3073</f>
        <v>Box</v>
      </c>
      <c r="M3077" s="27">
        <f>[1]Geräte!M3073</f>
        <v>0</v>
      </c>
      <c r="N3077" s="27">
        <f>[1]Geräte!N3073</f>
        <v>0</v>
      </c>
      <c r="O3077" s="27">
        <f>[1]Geräte!O3073</f>
        <v>0</v>
      </c>
      <c r="P3077" s="27">
        <f>[1]Geräte!P3073</f>
        <v>0</v>
      </c>
      <c r="Q3077" s="19" t="str">
        <f>[1]Geräte!Q3073</f>
        <v>PC</v>
      </c>
      <c r="R3077" s="36">
        <f>[1]Geräte!R3073</f>
        <v>0</v>
      </c>
      <c r="S3077" s="38">
        <f>[1]Geräte!AF3073</f>
        <v>595.79831932773106</v>
      </c>
    </row>
    <row r="3078" spans="1:19" x14ac:dyDescent="0.25">
      <c r="A3078" s="27">
        <f>[1]Geräte!A3074</f>
        <v>68768</v>
      </c>
      <c r="B3078" s="26">
        <f>[1]Geräte!B3074</f>
        <v>4046373687680</v>
      </c>
      <c r="C3078" s="27" t="str">
        <f>[1]Geräte!C3074</f>
        <v>Captiva Advanced Gaming R68-768</v>
      </c>
      <c r="D3078" s="27" t="str">
        <f>[1]Geräte!D3074</f>
        <v>Captiva AG 120</v>
      </c>
      <c r="E3078" s="27" t="str">
        <f>[1]Geräte!E3074</f>
        <v>Captiva 450W</v>
      </c>
      <c r="F3078" s="27" t="str">
        <f>[1]Geräte!F3074</f>
        <v>AMD R3 4100</v>
      </c>
      <c r="G3078" s="27" t="str">
        <f>[1]Geräte!G3074</f>
        <v>A520M</v>
      </c>
      <c r="H3078" s="27" t="str">
        <f>[1]Geräte!H3074</f>
        <v>16GB</v>
      </c>
      <c r="I3078" s="27" t="str">
        <f>[1]Geräte!I3074</f>
        <v>Radeon RX 6500 XT 4GB</v>
      </c>
      <c r="J3078" s="27" t="str">
        <f>[1]Geräte!J3074</f>
        <v>480GB</v>
      </c>
      <c r="K3078" s="27" t="str">
        <f>[1]Geräte!K3074</f>
        <v>1TB</v>
      </c>
      <c r="L3078" s="27" t="str">
        <f>[1]Geräte!L3074</f>
        <v>Box</v>
      </c>
      <c r="M3078" s="27">
        <f>[1]Geräte!M3074</f>
        <v>0</v>
      </c>
      <c r="N3078" s="27">
        <f>[1]Geräte!N3074</f>
        <v>0</v>
      </c>
      <c r="O3078" s="27">
        <f>[1]Geräte!O3074</f>
        <v>0</v>
      </c>
      <c r="P3078" s="27" t="str">
        <f>[1]Geräte!P3074</f>
        <v>Win11 Home</v>
      </c>
      <c r="Q3078" s="19" t="str">
        <f>[1]Geräte!Q3074</f>
        <v>PC</v>
      </c>
      <c r="R3078" s="36">
        <f>[1]Geräte!R3074</f>
        <v>0</v>
      </c>
      <c r="S3078" s="38">
        <f>[1]Geräte!AF3074</f>
        <v>705.0420168067227</v>
      </c>
    </row>
    <row r="3079" spans="1:19" x14ac:dyDescent="0.25">
      <c r="A3079" s="27">
        <f>[1]Geräte!A3075</f>
        <v>68793</v>
      </c>
      <c r="B3079" s="26">
        <f>[1]Geräte!B3075</f>
        <v>4046373687932</v>
      </c>
      <c r="C3079" s="27" t="str">
        <f>[1]Geräte!C3075</f>
        <v>Captiva Advanced Gaming R68-793</v>
      </c>
      <c r="D3079" s="27" t="str">
        <f>[1]Geräte!D3075</f>
        <v>Captiva AG 120</v>
      </c>
      <c r="E3079" s="27" t="str">
        <f>[1]Geräte!E3075</f>
        <v>Captiva 450W</v>
      </c>
      <c r="F3079" s="27" t="str">
        <f>[1]Geräte!F3075</f>
        <v>AMD R3 4100</v>
      </c>
      <c r="G3079" s="27" t="str">
        <f>[1]Geräte!G3075</f>
        <v>A520M</v>
      </c>
      <c r="H3079" s="27" t="str">
        <f>[1]Geräte!H3075</f>
        <v>16GB</v>
      </c>
      <c r="I3079" s="27" t="str">
        <f>[1]Geräte!I3075</f>
        <v>Radeon RX 6500 XT 4GB</v>
      </c>
      <c r="J3079" s="27" t="str">
        <f>[1]Geräte!J3075</f>
        <v>1TB M.2</v>
      </c>
      <c r="K3079" s="27">
        <f>[1]Geräte!K3075</f>
        <v>0</v>
      </c>
      <c r="L3079" s="27" t="str">
        <f>[1]Geräte!L3075</f>
        <v>Box</v>
      </c>
      <c r="M3079" s="27">
        <f>[1]Geräte!M3075</f>
        <v>0</v>
      </c>
      <c r="N3079" s="27">
        <f>[1]Geräte!N3075</f>
        <v>0</v>
      </c>
      <c r="O3079" s="27">
        <f>[1]Geräte!O3075</f>
        <v>0</v>
      </c>
      <c r="P3079" s="27">
        <f>[1]Geräte!P3075</f>
        <v>0</v>
      </c>
      <c r="Q3079" s="19" t="str">
        <f>[1]Geräte!Q3075</f>
        <v>PC</v>
      </c>
      <c r="R3079" s="36">
        <f>[1]Geräte!R3075</f>
        <v>0</v>
      </c>
      <c r="S3079" s="38">
        <f>[1]Geräte!AF3075</f>
        <v>595.79831932773106</v>
      </c>
    </row>
    <row r="3080" spans="1:19" x14ac:dyDescent="0.25">
      <c r="A3080" s="27">
        <f>[1]Geräte!A3076</f>
        <v>68792</v>
      </c>
      <c r="B3080" s="26">
        <f>[1]Geräte!B3076</f>
        <v>4046373687925</v>
      </c>
      <c r="C3080" s="27" t="str">
        <f>[1]Geräte!C3076</f>
        <v>Captiva Advanced Gaming R68-792</v>
      </c>
      <c r="D3080" s="27" t="str">
        <f>[1]Geräte!D3076</f>
        <v>Captiva AG 120</v>
      </c>
      <c r="E3080" s="27" t="str">
        <f>[1]Geräte!E3076</f>
        <v>Captiva 450W</v>
      </c>
      <c r="F3080" s="27" t="str">
        <f>[1]Geräte!F3076</f>
        <v>AMD R3 4100</v>
      </c>
      <c r="G3080" s="27" t="str">
        <f>[1]Geräte!G3076</f>
        <v>A520M</v>
      </c>
      <c r="H3080" s="27" t="str">
        <f>[1]Geräte!H3076</f>
        <v>16GB</v>
      </c>
      <c r="I3080" s="27" t="str">
        <f>[1]Geräte!I3076</f>
        <v>Radeon RX 6500 XT 4GB</v>
      </c>
      <c r="J3080" s="27" t="str">
        <f>[1]Geräte!J3076</f>
        <v>1TB M.2</v>
      </c>
      <c r="K3080" s="27">
        <f>[1]Geräte!K3076</f>
        <v>0</v>
      </c>
      <c r="L3080" s="27" t="str">
        <f>[1]Geräte!L3076</f>
        <v>Box</v>
      </c>
      <c r="M3080" s="27">
        <f>[1]Geräte!M3076</f>
        <v>0</v>
      </c>
      <c r="N3080" s="27">
        <f>[1]Geräte!N3076</f>
        <v>0</v>
      </c>
      <c r="O3080" s="27">
        <f>[1]Geräte!O3076</f>
        <v>0</v>
      </c>
      <c r="P3080" s="27" t="str">
        <f>[1]Geräte!P3076</f>
        <v>Win11 Home</v>
      </c>
      <c r="Q3080" s="19" t="str">
        <f>[1]Geräte!Q3076</f>
        <v>PC</v>
      </c>
      <c r="R3080" s="36">
        <f>[1]Geräte!R3076</f>
        <v>0</v>
      </c>
      <c r="S3080" s="38">
        <f>[1]Geräte!AF3076</f>
        <v>696.63865546218494</v>
      </c>
    </row>
    <row r="3081" spans="1:19" x14ac:dyDescent="0.25">
      <c r="A3081" s="27">
        <f>[1]Geräte!A3077</f>
        <v>68796</v>
      </c>
      <c r="B3081" s="26">
        <f>[1]Geräte!B3077</f>
        <v>4046373687963</v>
      </c>
      <c r="C3081" s="27" t="str">
        <f>[1]Geräte!C3077</f>
        <v>Captiva Advanced Gaming R68-796</v>
      </c>
      <c r="D3081" s="27" t="str">
        <f>[1]Geräte!D3077</f>
        <v>Captiva AG 120</v>
      </c>
      <c r="E3081" s="27" t="str">
        <f>[1]Geräte!E3077</f>
        <v>Captiva 450W</v>
      </c>
      <c r="F3081" s="27" t="str">
        <f>[1]Geräte!F3077</f>
        <v>AMD R3 4100</v>
      </c>
      <c r="G3081" s="27" t="str">
        <f>[1]Geräte!G3077</f>
        <v>A520M</v>
      </c>
      <c r="H3081" s="27" t="str">
        <f>[1]Geräte!H3077</f>
        <v>8GB</v>
      </c>
      <c r="I3081" s="27" t="str">
        <f>[1]Geräte!I3077</f>
        <v>GTX 1050 Ti 4GB</v>
      </c>
      <c r="J3081" s="27" t="str">
        <f>[1]Geräte!J3077</f>
        <v>480GB</v>
      </c>
      <c r="K3081" s="27">
        <f>[1]Geräte!K3077</f>
        <v>0</v>
      </c>
      <c r="L3081" s="27" t="str">
        <f>[1]Geräte!L3077</f>
        <v>Box</v>
      </c>
      <c r="M3081" s="27">
        <f>[1]Geräte!M3077</f>
        <v>0</v>
      </c>
      <c r="N3081" s="27">
        <f>[1]Geräte!N3077</f>
        <v>0</v>
      </c>
      <c r="O3081" s="27">
        <f>[1]Geräte!O3077</f>
        <v>0</v>
      </c>
      <c r="P3081" s="27">
        <f>[1]Geräte!P3077</f>
        <v>0</v>
      </c>
      <c r="Q3081" s="19" t="str">
        <f>[1]Geräte!Q3077</f>
        <v>PC</v>
      </c>
      <c r="R3081" s="36">
        <f>[1]Geräte!R3077</f>
        <v>9</v>
      </c>
      <c r="S3081" s="38">
        <f>[1]Geräte!AF3077</f>
        <v>545.37815126050418</v>
      </c>
    </row>
    <row r="3082" spans="1:19" x14ac:dyDescent="0.25">
      <c r="A3082" s="27">
        <f>[1]Geräte!A3078</f>
        <v>68794</v>
      </c>
      <c r="B3082" s="26">
        <f>[1]Geräte!B3078</f>
        <v>4046373687949</v>
      </c>
      <c r="C3082" s="27" t="str">
        <f>[1]Geräte!C3078</f>
        <v>Captiva Advanced Gaming R68-794</v>
      </c>
      <c r="D3082" s="27" t="str">
        <f>[1]Geräte!D3078</f>
        <v>Captiva AG 120</v>
      </c>
      <c r="E3082" s="27" t="str">
        <f>[1]Geräte!E3078</f>
        <v>Captiva 450W</v>
      </c>
      <c r="F3082" s="27" t="str">
        <f>[1]Geräte!F3078</f>
        <v>AMD R3 4100</v>
      </c>
      <c r="G3082" s="27" t="str">
        <f>[1]Geräte!G3078</f>
        <v>A520M</v>
      </c>
      <c r="H3082" s="27" t="str">
        <f>[1]Geräte!H3078</f>
        <v>8GB</v>
      </c>
      <c r="I3082" s="27" t="str">
        <f>[1]Geräte!I3078</f>
        <v>GTX 1050 Ti 4GB</v>
      </c>
      <c r="J3082" s="27" t="str">
        <f>[1]Geräte!J3078</f>
        <v>480GB</v>
      </c>
      <c r="K3082" s="27">
        <f>[1]Geräte!K3078</f>
        <v>0</v>
      </c>
      <c r="L3082" s="27" t="str">
        <f>[1]Geräte!L3078</f>
        <v>Box</v>
      </c>
      <c r="M3082" s="27">
        <f>[1]Geräte!M3078</f>
        <v>0</v>
      </c>
      <c r="N3082" s="27">
        <f>[1]Geräte!N3078</f>
        <v>0</v>
      </c>
      <c r="O3082" s="27">
        <f>[1]Geräte!O3078</f>
        <v>0</v>
      </c>
      <c r="P3082" s="27" t="str">
        <f>[1]Geräte!P3078</f>
        <v>Win11 Home</v>
      </c>
      <c r="Q3082" s="19" t="str">
        <f>[1]Geräte!Q3078</f>
        <v>PC</v>
      </c>
      <c r="R3082" s="36">
        <f>[1]Geräte!R3078</f>
        <v>9</v>
      </c>
      <c r="S3082" s="38">
        <f>[1]Geräte!AF3078</f>
        <v>646.21848739495795</v>
      </c>
    </row>
    <row r="3083" spans="1:19" x14ac:dyDescent="0.25">
      <c r="A3083" s="27">
        <f>[1]Geräte!A3079</f>
        <v>68799</v>
      </c>
      <c r="B3083" s="26">
        <f>[1]Geräte!B3079</f>
        <v>4046373687994</v>
      </c>
      <c r="C3083" s="27" t="str">
        <f>[1]Geräte!C3079</f>
        <v>Captiva Advanced Gaming R68-799</v>
      </c>
      <c r="D3083" s="27" t="str">
        <f>[1]Geräte!D3079</f>
        <v>Captiva AG 120</v>
      </c>
      <c r="E3083" s="27" t="str">
        <f>[1]Geräte!E3079</f>
        <v>Captiva 450W</v>
      </c>
      <c r="F3083" s="27" t="str">
        <f>[1]Geräte!F3079</f>
        <v>AMD R3 4100</v>
      </c>
      <c r="G3083" s="27" t="str">
        <f>[1]Geräte!G3079</f>
        <v>A520M</v>
      </c>
      <c r="H3083" s="27" t="str">
        <f>[1]Geräte!H3079</f>
        <v>8GB</v>
      </c>
      <c r="I3083" s="27" t="str">
        <f>[1]Geräte!I3079</f>
        <v>GTX 1050 Ti 4GB</v>
      </c>
      <c r="J3083" s="27" t="str">
        <f>[1]Geräte!J3079</f>
        <v>480GB</v>
      </c>
      <c r="K3083" s="27" t="str">
        <f>[1]Geräte!K3079</f>
        <v>1TB</v>
      </c>
      <c r="L3083" s="27" t="str">
        <f>[1]Geräte!L3079</f>
        <v>Box</v>
      </c>
      <c r="M3083" s="27">
        <f>[1]Geräte!M3079</f>
        <v>0</v>
      </c>
      <c r="N3083" s="27">
        <f>[1]Geräte!N3079</f>
        <v>0</v>
      </c>
      <c r="O3083" s="27">
        <f>[1]Geräte!O3079</f>
        <v>0</v>
      </c>
      <c r="P3083" s="27">
        <f>[1]Geräte!P3079</f>
        <v>0</v>
      </c>
      <c r="Q3083" s="19" t="str">
        <f>[1]Geräte!Q3079</f>
        <v>PC</v>
      </c>
      <c r="R3083" s="36">
        <f>[1]Geräte!R3079</f>
        <v>9</v>
      </c>
      <c r="S3083" s="38">
        <f>[1]Geräte!AF3079</f>
        <v>578.99159663865544</v>
      </c>
    </row>
    <row r="3084" spans="1:19" x14ac:dyDescent="0.25">
      <c r="A3084" s="27">
        <f>[1]Geräte!A3080</f>
        <v>68798</v>
      </c>
      <c r="B3084" s="26">
        <f>[1]Geräte!B3080</f>
        <v>4046373687987</v>
      </c>
      <c r="C3084" s="27" t="str">
        <f>[1]Geräte!C3080</f>
        <v>Captiva Advanced Gaming R68-798</v>
      </c>
      <c r="D3084" s="27" t="str">
        <f>[1]Geräte!D3080</f>
        <v>Captiva AG 120</v>
      </c>
      <c r="E3084" s="27" t="str">
        <f>[1]Geräte!E3080</f>
        <v>Captiva 450W</v>
      </c>
      <c r="F3084" s="27" t="str">
        <f>[1]Geräte!F3080</f>
        <v>AMD R3 4100</v>
      </c>
      <c r="G3084" s="27" t="str">
        <f>[1]Geräte!G3080</f>
        <v>A520M</v>
      </c>
      <c r="H3084" s="27" t="str">
        <f>[1]Geräte!H3080</f>
        <v>8GB</v>
      </c>
      <c r="I3084" s="27" t="str">
        <f>[1]Geräte!I3080</f>
        <v>GTX 1050 Ti 4GB</v>
      </c>
      <c r="J3084" s="27" t="str">
        <f>[1]Geräte!J3080</f>
        <v>480GB</v>
      </c>
      <c r="K3084" s="27" t="str">
        <f>[1]Geräte!K3080</f>
        <v>1TB</v>
      </c>
      <c r="L3084" s="27" t="str">
        <f>[1]Geräte!L3080</f>
        <v>Box</v>
      </c>
      <c r="M3084" s="27">
        <f>[1]Geräte!M3080</f>
        <v>0</v>
      </c>
      <c r="N3084" s="27">
        <f>[1]Geräte!N3080</f>
        <v>0</v>
      </c>
      <c r="O3084" s="27">
        <f>[1]Geräte!O3080</f>
        <v>0</v>
      </c>
      <c r="P3084" s="27" t="str">
        <f>[1]Geräte!P3080</f>
        <v>Win11 Home</v>
      </c>
      <c r="Q3084" s="19" t="str">
        <f>[1]Geräte!Q3080</f>
        <v>PC</v>
      </c>
      <c r="R3084" s="36">
        <f>[1]Geräte!R3080</f>
        <v>9</v>
      </c>
      <c r="S3084" s="38">
        <f>[1]Geräte!AF3080</f>
        <v>696.63865546218494</v>
      </c>
    </row>
    <row r="3085" spans="1:19" x14ac:dyDescent="0.25">
      <c r="A3085" s="27">
        <f>[1]Geräte!A3081</f>
        <v>68803</v>
      </c>
      <c r="B3085" s="26">
        <f>[1]Geräte!B3081</f>
        <v>4046373688038</v>
      </c>
      <c r="C3085" s="27" t="str">
        <f>[1]Geräte!C3081</f>
        <v>Captiva Advanced Gaming R68-803</v>
      </c>
      <c r="D3085" s="27" t="str">
        <f>[1]Geräte!D3081</f>
        <v>Captiva AG 120</v>
      </c>
      <c r="E3085" s="27" t="str">
        <f>[1]Geräte!E3081</f>
        <v>Captiva 450W</v>
      </c>
      <c r="F3085" s="27" t="str">
        <f>[1]Geräte!F3081</f>
        <v>AMD R3 4100</v>
      </c>
      <c r="G3085" s="27" t="str">
        <f>[1]Geräte!G3081</f>
        <v>A520M</v>
      </c>
      <c r="H3085" s="27" t="str">
        <f>[1]Geräte!H3081</f>
        <v>16GB</v>
      </c>
      <c r="I3085" s="27" t="str">
        <f>[1]Geräte!I3081</f>
        <v>GTX 1050 Ti 4GB</v>
      </c>
      <c r="J3085" s="27" t="str">
        <f>[1]Geräte!J3081</f>
        <v>480GB</v>
      </c>
      <c r="K3085" s="27">
        <f>[1]Geräte!K3081</f>
        <v>0</v>
      </c>
      <c r="L3085" s="27" t="str">
        <f>[1]Geräte!L3081</f>
        <v>Box</v>
      </c>
      <c r="M3085" s="27">
        <f>[1]Geräte!M3081</f>
        <v>0</v>
      </c>
      <c r="N3085" s="27">
        <f>[1]Geräte!N3081</f>
        <v>0</v>
      </c>
      <c r="O3085" s="27">
        <f>[1]Geräte!O3081</f>
        <v>0</v>
      </c>
      <c r="P3085" s="27">
        <f>[1]Geräte!P3081</f>
        <v>0</v>
      </c>
      <c r="Q3085" s="19" t="str">
        <f>[1]Geräte!Q3081</f>
        <v>PC</v>
      </c>
      <c r="R3085" s="36">
        <f>[1]Geräte!R3081</f>
        <v>9</v>
      </c>
      <c r="S3085" s="38">
        <f>[1]Geräte!AF3081</f>
        <v>570.58823529411768</v>
      </c>
    </row>
    <row r="3086" spans="1:19" x14ac:dyDescent="0.25">
      <c r="A3086" s="27">
        <f>[1]Geräte!A3082</f>
        <v>68801</v>
      </c>
      <c r="B3086" s="26">
        <f>[1]Geräte!B3082</f>
        <v>4046373688014</v>
      </c>
      <c r="C3086" s="27" t="str">
        <f>[1]Geräte!C3082</f>
        <v>Captiva Advanced Gaming R68-801</v>
      </c>
      <c r="D3086" s="27" t="str">
        <f>[1]Geräte!D3082</f>
        <v>Captiva AG 120</v>
      </c>
      <c r="E3086" s="27" t="str">
        <f>[1]Geräte!E3082</f>
        <v>Captiva 450W</v>
      </c>
      <c r="F3086" s="27" t="str">
        <f>[1]Geräte!F3082</f>
        <v>AMD R3 4100</v>
      </c>
      <c r="G3086" s="27" t="str">
        <f>[1]Geräte!G3082</f>
        <v>A520M</v>
      </c>
      <c r="H3086" s="27" t="str">
        <f>[1]Geräte!H3082</f>
        <v>16GB</v>
      </c>
      <c r="I3086" s="27" t="str">
        <f>[1]Geräte!I3082</f>
        <v>GTX 1050 Ti 4GB</v>
      </c>
      <c r="J3086" s="27" t="str">
        <f>[1]Geräte!J3082</f>
        <v>480GB</v>
      </c>
      <c r="K3086" s="27">
        <f>[1]Geräte!K3082</f>
        <v>0</v>
      </c>
      <c r="L3086" s="27" t="str">
        <f>[1]Geräte!L3082</f>
        <v>Box</v>
      </c>
      <c r="M3086" s="27">
        <f>[1]Geräte!M3082</f>
        <v>0</v>
      </c>
      <c r="N3086" s="27">
        <f>[1]Geräte!N3082</f>
        <v>0</v>
      </c>
      <c r="O3086" s="27">
        <f>[1]Geräte!O3082</f>
        <v>0</v>
      </c>
      <c r="P3086" s="27" t="str">
        <f>[1]Geräte!P3082</f>
        <v>Win11 Home</v>
      </c>
      <c r="Q3086" s="19" t="str">
        <f>[1]Geräte!Q3082</f>
        <v>PC</v>
      </c>
      <c r="R3086" s="36">
        <f>[1]Geräte!R3082</f>
        <v>9</v>
      </c>
      <c r="S3086" s="38">
        <f>[1]Geräte!AF3082</f>
        <v>671.42857142857144</v>
      </c>
    </row>
    <row r="3087" spans="1:19" x14ac:dyDescent="0.25">
      <c r="A3087" s="27">
        <f>[1]Geräte!A3083</f>
        <v>68806</v>
      </c>
      <c r="B3087" s="26">
        <f>[1]Geräte!B3083</f>
        <v>4046373688069</v>
      </c>
      <c r="C3087" s="27" t="str">
        <f>[1]Geräte!C3083</f>
        <v>Captiva Advanced Gaming R68-806</v>
      </c>
      <c r="D3087" s="27" t="str">
        <f>[1]Geräte!D3083</f>
        <v>Captiva AG 120</v>
      </c>
      <c r="E3087" s="27" t="str">
        <f>[1]Geräte!E3083</f>
        <v>Captiva 450W</v>
      </c>
      <c r="F3087" s="27" t="str">
        <f>[1]Geräte!F3083</f>
        <v>AMD R3 4100</v>
      </c>
      <c r="G3087" s="27" t="str">
        <f>[1]Geräte!G3083</f>
        <v>A520M</v>
      </c>
      <c r="H3087" s="27" t="str">
        <f>[1]Geräte!H3083</f>
        <v>16GB</v>
      </c>
      <c r="I3087" s="27" t="str">
        <f>[1]Geräte!I3083</f>
        <v>GTX 1050 Ti 4GB</v>
      </c>
      <c r="J3087" s="27" t="str">
        <f>[1]Geräte!J3083</f>
        <v>480GB</v>
      </c>
      <c r="K3087" s="27" t="str">
        <f>[1]Geräte!K3083</f>
        <v>1TB</v>
      </c>
      <c r="L3087" s="27" t="str">
        <f>[1]Geräte!L3083</f>
        <v>Box</v>
      </c>
      <c r="M3087" s="27">
        <f>[1]Geräte!M3083</f>
        <v>0</v>
      </c>
      <c r="N3087" s="27">
        <f>[1]Geräte!N3083</f>
        <v>0</v>
      </c>
      <c r="O3087" s="27">
        <f>[1]Geräte!O3083</f>
        <v>0</v>
      </c>
      <c r="P3087" s="27">
        <f>[1]Geräte!P3083</f>
        <v>0</v>
      </c>
      <c r="Q3087" s="19" t="str">
        <f>[1]Geräte!Q3083</f>
        <v>PC</v>
      </c>
      <c r="R3087" s="36">
        <f>[1]Geräte!R3083</f>
        <v>9</v>
      </c>
      <c r="S3087" s="38">
        <f>[1]Geräte!AF3083</f>
        <v>604.20168067226894</v>
      </c>
    </row>
    <row r="3088" spans="1:19" x14ac:dyDescent="0.25">
      <c r="A3088" s="27">
        <f>[1]Geräte!A3084</f>
        <v>68804</v>
      </c>
      <c r="B3088" s="26">
        <f>[1]Geräte!B3084</f>
        <v>4046373688045</v>
      </c>
      <c r="C3088" s="27" t="str">
        <f>[1]Geräte!C3084</f>
        <v>Captiva Advanced Gaming R68-804</v>
      </c>
      <c r="D3088" s="27" t="str">
        <f>[1]Geräte!D3084</f>
        <v>Captiva AG 120</v>
      </c>
      <c r="E3088" s="27" t="str">
        <f>[1]Geräte!E3084</f>
        <v>Captiva 450W</v>
      </c>
      <c r="F3088" s="27" t="str">
        <f>[1]Geräte!F3084</f>
        <v>AMD R3 4100</v>
      </c>
      <c r="G3088" s="27" t="str">
        <f>[1]Geräte!G3084</f>
        <v>A520M</v>
      </c>
      <c r="H3088" s="27" t="str">
        <f>[1]Geräte!H3084</f>
        <v>16GB</v>
      </c>
      <c r="I3088" s="27" t="str">
        <f>[1]Geräte!I3084</f>
        <v>GTX 1050 Ti 4GB</v>
      </c>
      <c r="J3088" s="27" t="str">
        <f>[1]Geräte!J3084</f>
        <v>480GB</v>
      </c>
      <c r="K3088" s="27" t="str">
        <f>[1]Geräte!K3084</f>
        <v>1TB</v>
      </c>
      <c r="L3088" s="27" t="str">
        <f>[1]Geräte!L3084</f>
        <v>Box</v>
      </c>
      <c r="M3088" s="27">
        <f>[1]Geräte!M3084</f>
        <v>0</v>
      </c>
      <c r="N3088" s="27">
        <f>[1]Geräte!N3084</f>
        <v>0</v>
      </c>
      <c r="O3088" s="27">
        <f>[1]Geräte!O3084</f>
        <v>0</v>
      </c>
      <c r="P3088" s="27" t="str">
        <f>[1]Geräte!P3084</f>
        <v>Win11 Home</v>
      </c>
      <c r="Q3088" s="19" t="str">
        <f>[1]Geräte!Q3084</f>
        <v>PC</v>
      </c>
      <c r="R3088" s="36">
        <f>[1]Geräte!R3084</f>
        <v>9</v>
      </c>
      <c r="S3088" s="38">
        <f>[1]Geräte!AF3084</f>
        <v>721.84873949579833</v>
      </c>
    </row>
    <row r="3089" spans="1:19" x14ac:dyDescent="0.25">
      <c r="A3089" s="27">
        <f>[1]Geräte!A3085</f>
        <v>68808</v>
      </c>
      <c r="B3089" s="26">
        <f>[1]Geräte!B3085</f>
        <v>4046373688083</v>
      </c>
      <c r="C3089" s="27" t="str">
        <f>[1]Geräte!C3085</f>
        <v>Captiva Advanced Gaming R68-808</v>
      </c>
      <c r="D3089" s="27" t="str">
        <f>[1]Geräte!D3085</f>
        <v>Captiva AG 120</v>
      </c>
      <c r="E3089" s="27" t="str">
        <f>[1]Geräte!E3085</f>
        <v>Captiva 450W</v>
      </c>
      <c r="F3089" s="27" t="str">
        <f>[1]Geräte!F3085</f>
        <v>AMD R3 4100</v>
      </c>
      <c r="G3089" s="27" t="str">
        <f>[1]Geräte!G3085</f>
        <v>A520M</v>
      </c>
      <c r="H3089" s="27" t="str">
        <f>[1]Geräte!H3085</f>
        <v>16GB</v>
      </c>
      <c r="I3089" s="27" t="str">
        <f>[1]Geräte!I3085</f>
        <v>GTX 1050 Ti 4GB</v>
      </c>
      <c r="J3089" s="27" t="str">
        <f>[1]Geräte!J3085</f>
        <v>1TB M.2</v>
      </c>
      <c r="K3089" s="27">
        <f>[1]Geräte!K3085</f>
        <v>0</v>
      </c>
      <c r="L3089" s="27" t="str">
        <f>[1]Geräte!L3085</f>
        <v>Box</v>
      </c>
      <c r="M3089" s="27">
        <f>[1]Geräte!M3085</f>
        <v>0</v>
      </c>
      <c r="N3089" s="27">
        <f>[1]Geräte!N3085</f>
        <v>0</v>
      </c>
      <c r="O3089" s="27">
        <f>[1]Geräte!O3085</f>
        <v>0</v>
      </c>
      <c r="P3089" s="27">
        <f>[1]Geräte!P3085</f>
        <v>0</v>
      </c>
      <c r="Q3089" s="19" t="str">
        <f>[1]Geräte!Q3085</f>
        <v>PC</v>
      </c>
      <c r="R3089" s="36">
        <f>[1]Geräte!R3085</f>
        <v>9</v>
      </c>
      <c r="S3089" s="38">
        <f>[1]Geräte!AF3085</f>
        <v>604.20168067226894</v>
      </c>
    </row>
    <row r="3090" spans="1:19" x14ac:dyDescent="0.25">
      <c r="A3090" s="27">
        <f>[1]Geräte!A3086</f>
        <v>68807</v>
      </c>
      <c r="B3090" s="26">
        <f>[1]Geräte!B3086</f>
        <v>4046373688076</v>
      </c>
      <c r="C3090" s="27" t="str">
        <f>[1]Geräte!C3086</f>
        <v>Captiva Advanced Gaming R68-807</v>
      </c>
      <c r="D3090" s="27" t="str">
        <f>[1]Geräte!D3086</f>
        <v>Captiva AG 120</v>
      </c>
      <c r="E3090" s="27" t="str">
        <f>[1]Geräte!E3086</f>
        <v>Captiva 450W</v>
      </c>
      <c r="F3090" s="27" t="str">
        <f>[1]Geräte!F3086</f>
        <v>AMD R3 4100</v>
      </c>
      <c r="G3090" s="27" t="str">
        <f>[1]Geräte!G3086</f>
        <v>A520M</v>
      </c>
      <c r="H3090" s="27" t="str">
        <f>[1]Geräte!H3086</f>
        <v>16GB</v>
      </c>
      <c r="I3090" s="27" t="str">
        <f>[1]Geräte!I3086</f>
        <v>GTX 1050 Ti 4GB</v>
      </c>
      <c r="J3090" s="27" t="str">
        <f>[1]Geräte!J3086</f>
        <v>1TB M.2</v>
      </c>
      <c r="K3090" s="27">
        <f>[1]Geräte!K3086</f>
        <v>0</v>
      </c>
      <c r="L3090" s="27" t="str">
        <f>[1]Geräte!L3086</f>
        <v>Box</v>
      </c>
      <c r="M3090" s="27">
        <f>[1]Geräte!M3086</f>
        <v>0</v>
      </c>
      <c r="N3090" s="27">
        <f>[1]Geräte!N3086</f>
        <v>0</v>
      </c>
      <c r="O3090" s="27">
        <f>[1]Geräte!O3086</f>
        <v>0</v>
      </c>
      <c r="P3090" s="27" t="str">
        <f>[1]Geräte!P3086</f>
        <v>Win11 Home</v>
      </c>
      <c r="Q3090" s="19" t="str">
        <f>[1]Geräte!Q3086</f>
        <v>PC</v>
      </c>
      <c r="R3090" s="36">
        <f>[1]Geräte!R3086</f>
        <v>9</v>
      </c>
      <c r="S3090" s="38">
        <f>[1]Geräte!AF3086</f>
        <v>705.0420168067227</v>
      </c>
    </row>
    <row r="3091" spans="1:19" x14ac:dyDescent="0.25">
      <c r="A3091" s="27">
        <f>[1]Geräte!A3087</f>
        <v>68813</v>
      </c>
      <c r="B3091" s="26">
        <f>[1]Geräte!B3087</f>
        <v>4046373688137</v>
      </c>
      <c r="C3091" s="27" t="str">
        <f>[1]Geräte!C3087</f>
        <v>Captiva Advanced Gaming R68-813</v>
      </c>
      <c r="D3091" s="27" t="str">
        <f>[1]Geräte!D3087</f>
        <v>Captiva AG 120</v>
      </c>
      <c r="E3091" s="27" t="str">
        <f>[1]Geräte!E3087</f>
        <v>Captiva 450W</v>
      </c>
      <c r="F3091" s="27" t="str">
        <f>[1]Geräte!F3087</f>
        <v>AMD R3 4100</v>
      </c>
      <c r="G3091" s="27" t="str">
        <f>[1]Geräte!G3087</f>
        <v>A520M</v>
      </c>
      <c r="H3091" s="27" t="str">
        <f>[1]Geräte!H3087</f>
        <v>8GB</v>
      </c>
      <c r="I3091" s="27" t="str">
        <f>[1]Geräte!I3087</f>
        <v>GTX 1650 4GB</v>
      </c>
      <c r="J3091" s="27" t="str">
        <f>[1]Geräte!J3087</f>
        <v>480GB</v>
      </c>
      <c r="K3091" s="27">
        <f>[1]Geräte!K3087</f>
        <v>0</v>
      </c>
      <c r="L3091" s="27" t="str">
        <f>[1]Geräte!L3087</f>
        <v>Box</v>
      </c>
      <c r="M3091" s="27">
        <f>[1]Geräte!M3087</f>
        <v>0</v>
      </c>
      <c r="N3091" s="27">
        <f>[1]Geräte!N3087</f>
        <v>0</v>
      </c>
      <c r="O3091" s="27">
        <f>[1]Geräte!O3087</f>
        <v>0</v>
      </c>
      <c r="P3091" s="27">
        <f>[1]Geräte!P3087</f>
        <v>0</v>
      </c>
      <c r="Q3091" s="19" t="str">
        <f>[1]Geräte!Q3087</f>
        <v>PC</v>
      </c>
      <c r="R3091" s="36">
        <f>[1]Geräte!R3087</f>
        <v>9</v>
      </c>
      <c r="S3091" s="38">
        <f>[1]Geräte!AF3087</f>
        <v>511.76470588235293</v>
      </c>
    </row>
    <row r="3092" spans="1:19" x14ac:dyDescent="0.25">
      <c r="A3092" s="27">
        <f>[1]Geräte!A3088</f>
        <v>68809</v>
      </c>
      <c r="B3092" s="26">
        <f>[1]Geräte!B3088</f>
        <v>4046373688090</v>
      </c>
      <c r="C3092" s="27" t="str">
        <f>[1]Geräte!C3088</f>
        <v>Captiva Advanced Gaming R68-809</v>
      </c>
      <c r="D3092" s="27" t="str">
        <f>[1]Geräte!D3088</f>
        <v>Captiva AG 120</v>
      </c>
      <c r="E3092" s="27" t="str">
        <f>[1]Geräte!E3088</f>
        <v>Captiva 450W</v>
      </c>
      <c r="F3092" s="27" t="str">
        <f>[1]Geräte!F3088</f>
        <v>AMD R3 4100</v>
      </c>
      <c r="G3092" s="27" t="str">
        <f>[1]Geräte!G3088</f>
        <v>A520M</v>
      </c>
      <c r="H3092" s="27" t="str">
        <f>[1]Geräte!H3088</f>
        <v>8GB</v>
      </c>
      <c r="I3092" s="27" t="str">
        <f>[1]Geräte!I3088</f>
        <v>GTX 1650 4GB</v>
      </c>
      <c r="J3092" s="27" t="str">
        <f>[1]Geräte!J3088</f>
        <v>480GB</v>
      </c>
      <c r="K3092" s="27">
        <f>[1]Geräte!K3088</f>
        <v>0</v>
      </c>
      <c r="L3092" s="27" t="str">
        <f>[1]Geräte!L3088</f>
        <v>Box</v>
      </c>
      <c r="M3092" s="27">
        <f>[1]Geräte!M3088</f>
        <v>0</v>
      </c>
      <c r="N3092" s="27">
        <f>[1]Geräte!N3088</f>
        <v>0</v>
      </c>
      <c r="O3092" s="27">
        <f>[1]Geräte!O3088</f>
        <v>0</v>
      </c>
      <c r="P3092" s="27" t="str">
        <f>[1]Geräte!P3088</f>
        <v>Win11 Home</v>
      </c>
      <c r="Q3092" s="19" t="str">
        <f>[1]Geräte!Q3088</f>
        <v>PC</v>
      </c>
      <c r="R3092" s="36">
        <f>[1]Geräte!R3088</f>
        <v>9</v>
      </c>
      <c r="S3092" s="38">
        <f>[1]Geräte!AF3088</f>
        <v>604.20168067226894</v>
      </c>
    </row>
    <row r="3093" spans="1:19" x14ac:dyDescent="0.25">
      <c r="A3093" s="27">
        <f>[1]Geräte!A3089</f>
        <v>68815</v>
      </c>
      <c r="B3093" s="26">
        <f>[1]Geräte!B3089</f>
        <v>4046373688151</v>
      </c>
      <c r="C3093" s="27" t="str">
        <f>[1]Geräte!C3089</f>
        <v>Captiva Advanced Gaming R68-815</v>
      </c>
      <c r="D3093" s="27" t="str">
        <f>[1]Geräte!D3089</f>
        <v>Captiva AG 120</v>
      </c>
      <c r="E3093" s="27" t="str">
        <f>[1]Geräte!E3089</f>
        <v>Captiva 450W</v>
      </c>
      <c r="F3093" s="27" t="str">
        <f>[1]Geräte!F3089</f>
        <v>AMD R3 4100</v>
      </c>
      <c r="G3093" s="27" t="str">
        <f>[1]Geräte!G3089</f>
        <v>A520M</v>
      </c>
      <c r="H3093" s="27" t="str">
        <f>[1]Geräte!H3089</f>
        <v>8GB</v>
      </c>
      <c r="I3093" s="27" t="str">
        <f>[1]Geräte!I3089</f>
        <v>GTX 1650 4GB</v>
      </c>
      <c r="J3093" s="27" t="str">
        <f>[1]Geräte!J3089</f>
        <v>480GB</v>
      </c>
      <c r="K3093" s="27" t="str">
        <f>[1]Geräte!K3089</f>
        <v>1TB</v>
      </c>
      <c r="L3093" s="27" t="str">
        <f>[1]Geräte!L3089</f>
        <v>Box</v>
      </c>
      <c r="M3093" s="27">
        <f>[1]Geräte!M3089</f>
        <v>0</v>
      </c>
      <c r="N3093" s="27">
        <f>[1]Geräte!N3089</f>
        <v>0</v>
      </c>
      <c r="O3093" s="27">
        <f>[1]Geräte!O3089</f>
        <v>0</v>
      </c>
      <c r="P3093" s="27">
        <f>[1]Geräte!P3089</f>
        <v>0</v>
      </c>
      <c r="Q3093" s="19" t="str">
        <f>[1]Geräte!Q3089</f>
        <v>PC</v>
      </c>
      <c r="R3093" s="36">
        <f>[1]Geräte!R3089</f>
        <v>9</v>
      </c>
      <c r="S3093" s="38">
        <f>[1]Geräte!AF3089</f>
        <v>545.37815126050418</v>
      </c>
    </row>
    <row r="3094" spans="1:19" x14ac:dyDescent="0.25">
      <c r="A3094" s="27">
        <f>[1]Geräte!A3090</f>
        <v>68814</v>
      </c>
      <c r="B3094" s="26">
        <f>[1]Geräte!B3090</f>
        <v>4046373688144</v>
      </c>
      <c r="C3094" s="27" t="str">
        <f>[1]Geräte!C3090</f>
        <v>Captiva Advanced Gaming R68-814</v>
      </c>
      <c r="D3094" s="27" t="str">
        <f>[1]Geräte!D3090</f>
        <v>Captiva AG 120</v>
      </c>
      <c r="E3094" s="27" t="str">
        <f>[1]Geräte!E3090</f>
        <v>Captiva 450W</v>
      </c>
      <c r="F3094" s="27" t="str">
        <f>[1]Geräte!F3090</f>
        <v>AMD R3 4100</v>
      </c>
      <c r="G3094" s="27" t="str">
        <f>[1]Geräte!G3090</f>
        <v>A520M</v>
      </c>
      <c r="H3094" s="27" t="str">
        <f>[1]Geräte!H3090</f>
        <v>8GB</v>
      </c>
      <c r="I3094" s="27" t="str">
        <f>[1]Geräte!I3090</f>
        <v>GTX 1650 4GB</v>
      </c>
      <c r="J3094" s="27" t="str">
        <f>[1]Geräte!J3090</f>
        <v>480GB</v>
      </c>
      <c r="K3094" s="27" t="str">
        <f>[1]Geräte!K3090</f>
        <v>1TB</v>
      </c>
      <c r="L3094" s="27" t="str">
        <f>[1]Geräte!L3090</f>
        <v>Box</v>
      </c>
      <c r="M3094" s="27">
        <f>[1]Geräte!M3090</f>
        <v>0</v>
      </c>
      <c r="N3094" s="27">
        <f>[1]Geräte!N3090</f>
        <v>0</v>
      </c>
      <c r="O3094" s="27">
        <f>[1]Geräte!O3090</f>
        <v>0</v>
      </c>
      <c r="P3094" s="27" t="str">
        <f>[1]Geräte!P3090</f>
        <v>Win11 Home</v>
      </c>
      <c r="Q3094" s="19" t="str">
        <f>[1]Geräte!Q3090</f>
        <v>PC</v>
      </c>
      <c r="R3094" s="36">
        <f>[1]Geräte!R3090</f>
        <v>9</v>
      </c>
      <c r="S3094" s="38">
        <f>[1]Geräte!AF3090</f>
        <v>663.02521008403369</v>
      </c>
    </row>
    <row r="3095" spans="1:19" x14ac:dyDescent="0.25">
      <c r="A3095" s="27">
        <f>[1]Geräte!A3091</f>
        <v>68817</v>
      </c>
      <c r="B3095" s="26">
        <f>[1]Geräte!B3091</f>
        <v>4046373688175</v>
      </c>
      <c r="C3095" s="27" t="str">
        <f>[1]Geräte!C3091</f>
        <v>Captiva Advanced Gaming R68-817</v>
      </c>
      <c r="D3095" s="27" t="str">
        <f>[1]Geräte!D3091</f>
        <v>Captiva AG 120</v>
      </c>
      <c r="E3095" s="27" t="str">
        <f>[1]Geräte!E3091</f>
        <v>Captiva 450W</v>
      </c>
      <c r="F3095" s="27" t="str">
        <f>[1]Geräte!F3091</f>
        <v>AMD R3 4100</v>
      </c>
      <c r="G3095" s="27" t="str">
        <f>[1]Geräte!G3091</f>
        <v>A520M</v>
      </c>
      <c r="H3095" s="27" t="str">
        <f>[1]Geräte!H3091</f>
        <v>16GB</v>
      </c>
      <c r="I3095" s="27" t="str">
        <f>[1]Geräte!I3091</f>
        <v>GTX 1650 4GB</v>
      </c>
      <c r="J3095" s="27" t="str">
        <f>[1]Geräte!J3091</f>
        <v>480GB</v>
      </c>
      <c r="K3095" s="27">
        <f>[1]Geräte!K3091</f>
        <v>0</v>
      </c>
      <c r="L3095" s="27" t="str">
        <f>[1]Geräte!L3091</f>
        <v>Box</v>
      </c>
      <c r="M3095" s="27">
        <f>[1]Geräte!M3091</f>
        <v>0</v>
      </c>
      <c r="N3095" s="27">
        <f>[1]Geräte!N3091</f>
        <v>0</v>
      </c>
      <c r="O3095" s="27">
        <f>[1]Geräte!O3091</f>
        <v>0</v>
      </c>
      <c r="P3095" s="27">
        <f>[1]Geräte!P3091</f>
        <v>0</v>
      </c>
      <c r="Q3095" s="19" t="str">
        <f>[1]Geräte!Q3091</f>
        <v>PC</v>
      </c>
      <c r="R3095" s="36">
        <f>[1]Geräte!R3091</f>
        <v>9</v>
      </c>
      <c r="S3095" s="38">
        <f>[1]Geräte!AF3091</f>
        <v>536.97478991596631</v>
      </c>
    </row>
    <row r="3096" spans="1:19" x14ac:dyDescent="0.25">
      <c r="A3096" s="27">
        <f>[1]Geräte!A3092</f>
        <v>68816</v>
      </c>
      <c r="B3096" s="26">
        <f>[1]Geräte!B3092</f>
        <v>4046373688168</v>
      </c>
      <c r="C3096" s="27" t="str">
        <f>[1]Geräte!C3092</f>
        <v>Captiva Advanced Gaming R68-816</v>
      </c>
      <c r="D3096" s="27" t="str">
        <f>[1]Geräte!D3092</f>
        <v>Captiva AG 120</v>
      </c>
      <c r="E3096" s="27" t="str">
        <f>[1]Geräte!E3092</f>
        <v>Captiva 450W</v>
      </c>
      <c r="F3096" s="27" t="str">
        <f>[1]Geräte!F3092</f>
        <v>AMD R3 4100</v>
      </c>
      <c r="G3096" s="27" t="str">
        <f>[1]Geräte!G3092</f>
        <v>A520M</v>
      </c>
      <c r="H3096" s="27" t="str">
        <f>[1]Geräte!H3092</f>
        <v>16GB</v>
      </c>
      <c r="I3096" s="27" t="str">
        <f>[1]Geräte!I3092</f>
        <v>GTX 1650 4GB</v>
      </c>
      <c r="J3096" s="27" t="str">
        <f>[1]Geräte!J3092</f>
        <v>480GB</v>
      </c>
      <c r="K3096" s="27">
        <f>[1]Geräte!K3092</f>
        <v>0</v>
      </c>
      <c r="L3096" s="27" t="str">
        <f>[1]Geräte!L3092</f>
        <v>Box</v>
      </c>
      <c r="M3096" s="27">
        <f>[1]Geräte!M3092</f>
        <v>0</v>
      </c>
      <c r="N3096" s="27">
        <f>[1]Geräte!N3092</f>
        <v>0</v>
      </c>
      <c r="O3096" s="27">
        <f>[1]Geräte!O3092</f>
        <v>0</v>
      </c>
      <c r="P3096" s="27" t="str">
        <f>[1]Geräte!P3092</f>
        <v>Win11 Home</v>
      </c>
      <c r="Q3096" s="19" t="str">
        <f>[1]Geräte!Q3092</f>
        <v>PC</v>
      </c>
      <c r="R3096" s="36">
        <f>[1]Geräte!R3092</f>
        <v>9</v>
      </c>
      <c r="S3096" s="38">
        <f>[1]Geräte!AF3092</f>
        <v>637.81512605042019</v>
      </c>
    </row>
    <row r="3097" spans="1:19" x14ac:dyDescent="0.25">
      <c r="A3097" s="27">
        <f>[1]Geräte!A3093</f>
        <v>68819</v>
      </c>
      <c r="B3097" s="26">
        <f>[1]Geräte!B3093</f>
        <v>4046373688199</v>
      </c>
      <c r="C3097" s="27" t="str">
        <f>[1]Geräte!C3093</f>
        <v>Captiva Advanced Gaming R68-819</v>
      </c>
      <c r="D3097" s="27" t="str">
        <f>[1]Geräte!D3093</f>
        <v>Captiva AG 120</v>
      </c>
      <c r="E3097" s="27" t="str">
        <f>[1]Geräte!E3093</f>
        <v>Captiva 450W</v>
      </c>
      <c r="F3097" s="27" t="str">
        <f>[1]Geräte!F3093</f>
        <v>AMD R3 4100</v>
      </c>
      <c r="G3097" s="27" t="str">
        <f>[1]Geräte!G3093</f>
        <v>A520M</v>
      </c>
      <c r="H3097" s="27" t="str">
        <f>[1]Geräte!H3093</f>
        <v>16GB</v>
      </c>
      <c r="I3097" s="27" t="str">
        <f>[1]Geräte!I3093</f>
        <v>GTX 1650 4GB</v>
      </c>
      <c r="J3097" s="27" t="str">
        <f>[1]Geräte!J3093</f>
        <v>480GB</v>
      </c>
      <c r="K3097" s="27" t="str">
        <f>[1]Geräte!K3093</f>
        <v>1TB</v>
      </c>
      <c r="L3097" s="27" t="str">
        <f>[1]Geräte!L3093</f>
        <v>Box</v>
      </c>
      <c r="M3097" s="27">
        <f>[1]Geräte!M3093</f>
        <v>0</v>
      </c>
      <c r="N3097" s="27">
        <f>[1]Geräte!N3093</f>
        <v>0</v>
      </c>
      <c r="O3097" s="27">
        <f>[1]Geräte!O3093</f>
        <v>0</v>
      </c>
      <c r="P3097" s="27">
        <f>[1]Geräte!P3093</f>
        <v>0</v>
      </c>
      <c r="Q3097" s="19" t="str">
        <f>[1]Geräte!Q3093</f>
        <v>PC</v>
      </c>
      <c r="R3097" s="36">
        <f>[1]Geräte!R3093</f>
        <v>9</v>
      </c>
      <c r="S3097" s="38">
        <f>[1]Geräte!AF3093</f>
        <v>570.58823529411768</v>
      </c>
    </row>
    <row r="3098" spans="1:19" x14ac:dyDescent="0.25">
      <c r="A3098" s="27">
        <f>[1]Geräte!A3094</f>
        <v>68818</v>
      </c>
      <c r="B3098" s="26">
        <f>[1]Geräte!B3094</f>
        <v>4046373688182</v>
      </c>
      <c r="C3098" s="27" t="str">
        <f>[1]Geräte!C3094</f>
        <v>Captiva Advanced Gaming R68-818</v>
      </c>
      <c r="D3098" s="27" t="str">
        <f>[1]Geräte!D3094</f>
        <v>Captiva AG 120</v>
      </c>
      <c r="E3098" s="27" t="str">
        <f>[1]Geräte!E3094</f>
        <v>Captiva 450W</v>
      </c>
      <c r="F3098" s="27" t="str">
        <f>[1]Geräte!F3094</f>
        <v>AMD R3 4100</v>
      </c>
      <c r="G3098" s="27" t="str">
        <f>[1]Geräte!G3094</f>
        <v>A520M</v>
      </c>
      <c r="H3098" s="27" t="str">
        <f>[1]Geräte!H3094</f>
        <v>16GB</v>
      </c>
      <c r="I3098" s="27" t="str">
        <f>[1]Geräte!I3094</f>
        <v>GTX 1650 4GB</v>
      </c>
      <c r="J3098" s="27" t="str">
        <f>[1]Geräte!J3094</f>
        <v>480GB</v>
      </c>
      <c r="K3098" s="27" t="str">
        <f>[1]Geräte!K3094</f>
        <v>1TB</v>
      </c>
      <c r="L3098" s="27" t="str">
        <f>[1]Geräte!L3094</f>
        <v>Box</v>
      </c>
      <c r="M3098" s="27">
        <f>[1]Geräte!M3094</f>
        <v>0</v>
      </c>
      <c r="N3098" s="27">
        <f>[1]Geräte!N3094</f>
        <v>0</v>
      </c>
      <c r="O3098" s="27">
        <f>[1]Geräte!O3094</f>
        <v>0</v>
      </c>
      <c r="P3098" s="27" t="str">
        <f>[1]Geräte!P3094</f>
        <v>Win11 Home</v>
      </c>
      <c r="Q3098" s="19" t="str">
        <f>[1]Geräte!Q3094</f>
        <v>PC</v>
      </c>
      <c r="R3098" s="36">
        <f>[1]Geräte!R3094</f>
        <v>9</v>
      </c>
      <c r="S3098" s="38">
        <f>[1]Geräte!AF3094</f>
        <v>679.8319327731092</v>
      </c>
    </row>
    <row r="3099" spans="1:19" x14ac:dyDescent="0.25">
      <c r="A3099" s="27">
        <f>[1]Geräte!A3095</f>
        <v>68822</v>
      </c>
      <c r="B3099" s="26">
        <f>[1]Geräte!B3095</f>
        <v>4046373688229</v>
      </c>
      <c r="C3099" s="27" t="str">
        <f>[1]Geräte!C3095</f>
        <v>Captiva Advanced Gaming R68-822</v>
      </c>
      <c r="D3099" s="27" t="str">
        <f>[1]Geräte!D3095</f>
        <v>Captiva AG 120</v>
      </c>
      <c r="E3099" s="27" t="str">
        <f>[1]Geräte!E3095</f>
        <v>Captiva 450W</v>
      </c>
      <c r="F3099" s="27" t="str">
        <f>[1]Geräte!F3095</f>
        <v>AMD R3 4100</v>
      </c>
      <c r="G3099" s="27" t="str">
        <f>[1]Geräte!G3095</f>
        <v>A520M</v>
      </c>
      <c r="H3099" s="27" t="str">
        <f>[1]Geräte!H3095</f>
        <v>16GB</v>
      </c>
      <c r="I3099" s="27" t="str">
        <f>[1]Geräte!I3095</f>
        <v>GTX 1650 4GB</v>
      </c>
      <c r="J3099" s="27" t="str">
        <f>[1]Geräte!J3095</f>
        <v>1TB M.2</v>
      </c>
      <c r="K3099" s="27">
        <f>[1]Geräte!K3095</f>
        <v>0</v>
      </c>
      <c r="L3099" s="27" t="str">
        <f>[1]Geräte!L3095</f>
        <v>Box</v>
      </c>
      <c r="M3099" s="27">
        <f>[1]Geräte!M3095</f>
        <v>0</v>
      </c>
      <c r="N3099" s="27">
        <f>[1]Geräte!N3095</f>
        <v>0</v>
      </c>
      <c r="O3099" s="27">
        <f>[1]Geräte!O3095</f>
        <v>0</v>
      </c>
      <c r="P3099" s="27">
        <f>[1]Geräte!P3095</f>
        <v>0</v>
      </c>
      <c r="Q3099" s="19" t="str">
        <f>[1]Geräte!Q3095</f>
        <v>PC</v>
      </c>
      <c r="R3099" s="36">
        <f>[1]Geräte!R3095</f>
        <v>9</v>
      </c>
      <c r="S3099" s="38">
        <f>[1]Geräte!AF3095</f>
        <v>570.58823529411768</v>
      </c>
    </row>
    <row r="3100" spans="1:19" x14ac:dyDescent="0.25">
      <c r="A3100" s="27">
        <f>[1]Geräte!A3096</f>
        <v>68820</v>
      </c>
      <c r="B3100" s="26">
        <f>[1]Geräte!B3096</f>
        <v>4046373688205</v>
      </c>
      <c r="C3100" s="27" t="str">
        <f>[1]Geräte!C3096</f>
        <v>Captiva Advanced Gaming R68-820</v>
      </c>
      <c r="D3100" s="27" t="str">
        <f>[1]Geräte!D3096</f>
        <v>Captiva AG 120</v>
      </c>
      <c r="E3100" s="27" t="str">
        <f>[1]Geräte!E3096</f>
        <v>Captiva 450W</v>
      </c>
      <c r="F3100" s="27" t="str">
        <f>[1]Geräte!F3096</f>
        <v>AMD R3 4100</v>
      </c>
      <c r="G3100" s="27" t="str">
        <f>[1]Geräte!G3096</f>
        <v>A520M</v>
      </c>
      <c r="H3100" s="27" t="str">
        <f>[1]Geräte!H3096</f>
        <v>16GB</v>
      </c>
      <c r="I3100" s="27" t="str">
        <f>[1]Geräte!I3096</f>
        <v>GTX 1650 4GB</v>
      </c>
      <c r="J3100" s="27" t="str">
        <f>[1]Geräte!J3096</f>
        <v>1TB M.2</v>
      </c>
      <c r="K3100" s="27">
        <f>[1]Geräte!K3096</f>
        <v>0</v>
      </c>
      <c r="L3100" s="27" t="str">
        <f>[1]Geräte!L3096</f>
        <v>Box</v>
      </c>
      <c r="M3100" s="27">
        <f>[1]Geräte!M3096</f>
        <v>0</v>
      </c>
      <c r="N3100" s="27">
        <f>[1]Geräte!N3096</f>
        <v>0</v>
      </c>
      <c r="O3100" s="27">
        <f>[1]Geräte!O3096</f>
        <v>0</v>
      </c>
      <c r="P3100" s="27" t="str">
        <f>[1]Geräte!P3096</f>
        <v>Win11 Home</v>
      </c>
      <c r="Q3100" s="19" t="str">
        <f>[1]Geräte!Q3096</f>
        <v>PC</v>
      </c>
      <c r="R3100" s="36">
        <f>[1]Geräte!R3096</f>
        <v>9</v>
      </c>
      <c r="S3100" s="38">
        <f>[1]Geräte!AF3096</f>
        <v>671.42857142857144</v>
      </c>
    </row>
    <row r="3101" spans="1:19" x14ac:dyDescent="0.25">
      <c r="A3101" s="27">
        <f>[1]Geräte!A3097</f>
        <v>68825</v>
      </c>
      <c r="B3101" s="26">
        <f>[1]Geräte!B3097</f>
        <v>4046373688250</v>
      </c>
      <c r="C3101" s="27" t="str">
        <f>[1]Geräte!C3097</f>
        <v>Captiva Advanced Gaming R68-825</v>
      </c>
      <c r="D3101" s="27" t="str">
        <f>[1]Geräte!D3097</f>
        <v>Captiva AG 120</v>
      </c>
      <c r="E3101" s="27" t="str">
        <f>[1]Geräte!E3097</f>
        <v>Captiva 450W</v>
      </c>
      <c r="F3101" s="27" t="str">
        <f>[1]Geräte!F3097</f>
        <v>AMD R5 5500</v>
      </c>
      <c r="G3101" s="27" t="str">
        <f>[1]Geräte!G3097</f>
        <v>A520M</v>
      </c>
      <c r="H3101" s="27" t="str">
        <f>[1]Geräte!H3097</f>
        <v>16GB</v>
      </c>
      <c r="I3101" s="27" t="str">
        <f>[1]Geräte!I3097</f>
        <v>Radeon RX 6500 XT 4GB</v>
      </c>
      <c r="J3101" s="27" t="str">
        <f>[1]Geräte!J3097</f>
        <v>480GB</v>
      </c>
      <c r="K3101" s="27">
        <f>[1]Geräte!K3097</f>
        <v>0</v>
      </c>
      <c r="L3101" s="27" t="str">
        <f>[1]Geräte!L3097</f>
        <v>Box</v>
      </c>
      <c r="M3101" s="27">
        <f>[1]Geräte!M3097</f>
        <v>0</v>
      </c>
      <c r="N3101" s="27">
        <f>[1]Geräte!N3097</f>
        <v>0</v>
      </c>
      <c r="O3101" s="27">
        <f>[1]Geräte!O3097</f>
        <v>0</v>
      </c>
      <c r="P3101" s="27">
        <f>[1]Geräte!P3097</f>
        <v>0</v>
      </c>
      <c r="Q3101" s="19" t="str">
        <f>[1]Geräte!Q3097</f>
        <v>PC</v>
      </c>
      <c r="R3101" s="36">
        <f>[1]Geräte!R3097</f>
        <v>0</v>
      </c>
      <c r="S3101" s="38">
        <f>[1]Geräte!AF3097</f>
        <v>570.58823529411768</v>
      </c>
    </row>
    <row r="3102" spans="1:19" x14ac:dyDescent="0.25">
      <c r="A3102" s="27">
        <f>[1]Geräte!A3098</f>
        <v>68824</v>
      </c>
      <c r="B3102" s="26">
        <f>[1]Geräte!B3098</f>
        <v>4046373688243</v>
      </c>
      <c r="C3102" s="27" t="str">
        <f>[1]Geräte!C3098</f>
        <v>Captiva Advanced Gaming R68-824</v>
      </c>
      <c r="D3102" s="27" t="str">
        <f>[1]Geräte!D3098</f>
        <v>Captiva AG 120</v>
      </c>
      <c r="E3102" s="27" t="str">
        <f>[1]Geräte!E3098</f>
        <v>Captiva 450W</v>
      </c>
      <c r="F3102" s="27" t="str">
        <f>[1]Geräte!F3098</f>
        <v>AMD R5 5500</v>
      </c>
      <c r="G3102" s="27" t="str">
        <f>[1]Geräte!G3098</f>
        <v>A520M</v>
      </c>
      <c r="H3102" s="27" t="str">
        <f>[1]Geräte!H3098</f>
        <v>16GB</v>
      </c>
      <c r="I3102" s="27" t="str">
        <f>[1]Geräte!I3098</f>
        <v>Radeon RX 6500 XT 4GB</v>
      </c>
      <c r="J3102" s="27" t="str">
        <f>[1]Geräte!J3098</f>
        <v>480GB</v>
      </c>
      <c r="K3102" s="27">
        <f>[1]Geräte!K3098</f>
        <v>0</v>
      </c>
      <c r="L3102" s="27" t="str">
        <f>[1]Geräte!L3098</f>
        <v>Box</v>
      </c>
      <c r="M3102" s="27">
        <f>[1]Geräte!M3098</f>
        <v>0</v>
      </c>
      <c r="N3102" s="27">
        <f>[1]Geräte!N3098</f>
        <v>0</v>
      </c>
      <c r="O3102" s="27">
        <f>[1]Geräte!O3098</f>
        <v>0</v>
      </c>
      <c r="P3102" s="27" t="str">
        <f>[1]Geräte!P3098</f>
        <v>Win11 Home</v>
      </c>
      <c r="Q3102" s="19" t="str">
        <f>[1]Geräte!Q3098</f>
        <v>PC</v>
      </c>
      <c r="R3102" s="36">
        <f>[1]Geräte!R3098</f>
        <v>0</v>
      </c>
      <c r="S3102" s="38">
        <f>[1]Geräte!AF3098</f>
        <v>679.8319327731092</v>
      </c>
    </row>
    <row r="3103" spans="1:19" x14ac:dyDescent="0.25">
      <c r="A3103" s="27">
        <f>[1]Geräte!A3099</f>
        <v>68830</v>
      </c>
      <c r="B3103" s="26">
        <f>[1]Geräte!B3099</f>
        <v>4046373688304</v>
      </c>
      <c r="C3103" s="27" t="str">
        <f>[1]Geräte!C3099</f>
        <v>Captiva Advanced Gaming R68-830</v>
      </c>
      <c r="D3103" s="27" t="str">
        <f>[1]Geräte!D3099</f>
        <v>Captiva AG 120</v>
      </c>
      <c r="E3103" s="27" t="str">
        <f>[1]Geräte!E3099</f>
        <v>Captiva 450W</v>
      </c>
      <c r="F3103" s="27" t="str">
        <f>[1]Geräte!F3099</f>
        <v>AMD R5 5500</v>
      </c>
      <c r="G3103" s="27" t="str">
        <f>[1]Geräte!G3099</f>
        <v>A520M</v>
      </c>
      <c r="H3103" s="27" t="str">
        <f>[1]Geräte!H3099</f>
        <v>16GB</v>
      </c>
      <c r="I3103" s="27" t="str">
        <f>[1]Geräte!I3099</f>
        <v>Radeon RX 6500 XT 4GB</v>
      </c>
      <c r="J3103" s="27" t="str">
        <f>[1]Geräte!J3099</f>
        <v>480GB</v>
      </c>
      <c r="K3103" s="27" t="str">
        <f>[1]Geräte!K3099</f>
        <v>1TB</v>
      </c>
      <c r="L3103" s="27" t="str">
        <f>[1]Geräte!L3099</f>
        <v>Box</v>
      </c>
      <c r="M3103" s="27">
        <f>[1]Geräte!M3099</f>
        <v>0</v>
      </c>
      <c r="N3103" s="27">
        <f>[1]Geräte!N3099</f>
        <v>0</v>
      </c>
      <c r="O3103" s="27">
        <f>[1]Geräte!O3099</f>
        <v>0</v>
      </c>
      <c r="P3103" s="27">
        <f>[1]Geräte!P3099</f>
        <v>0</v>
      </c>
      <c r="Q3103" s="19" t="str">
        <f>[1]Geräte!Q3099</f>
        <v>PC</v>
      </c>
      <c r="R3103" s="36">
        <f>[1]Geräte!R3099</f>
        <v>0</v>
      </c>
      <c r="S3103" s="38">
        <f>[1]Geräte!AF3099</f>
        <v>612.60504201680681</v>
      </c>
    </row>
    <row r="3104" spans="1:19" x14ac:dyDescent="0.25">
      <c r="A3104" s="27">
        <f>[1]Geräte!A3100</f>
        <v>68828</v>
      </c>
      <c r="B3104" s="26">
        <f>[1]Geräte!B3100</f>
        <v>4046373688281</v>
      </c>
      <c r="C3104" s="27" t="str">
        <f>[1]Geräte!C3100</f>
        <v>Captiva Advanced Gaming R68-828</v>
      </c>
      <c r="D3104" s="27" t="str">
        <f>[1]Geräte!D3100</f>
        <v>Captiva AG 120</v>
      </c>
      <c r="E3104" s="27" t="str">
        <f>[1]Geräte!E3100</f>
        <v>Captiva 450W</v>
      </c>
      <c r="F3104" s="27" t="str">
        <f>[1]Geräte!F3100</f>
        <v>AMD R5 5500</v>
      </c>
      <c r="G3104" s="27" t="str">
        <f>[1]Geräte!G3100</f>
        <v>A520M</v>
      </c>
      <c r="H3104" s="27" t="str">
        <f>[1]Geräte!H3100</f>
        <v>16GB</v>
      </c>
      <c r="I3104" s="27" t="str">
        <f>[1]Geräte!I3100</f>
        <v>Radeon RX 6500 XT 4GB</v>
      </c>
      <c r="J3104" s="27" t="str">
        <f>[1]Geräte!J3100</f>
        <v>480GB</v>
      </c>
      <c r="K3104" s="27" t="str">
        <f>[1]Geräte!K3100</f>
        <v>1TB</v>
      </c>
      <c r="L3104" s="27" t="str">
        <f>[1]Geräte!L3100</f>
        <v>Box</v>
      </c>
      <c r="M3104" s="27">
        <f>[1]Geräte!M3100</f>
        <v>0</v>
      </c>
      <c r="N3104" s="27">
        <f>[1]Geräte!N3100</f>
        <v>0</v>
      </c>
      <c r="O3104" s="27">
        <f>[1]Geräte!O3100</f>
        <v>0</v>
      </c>
      <c r="P3104" s="27" t="str">
        <f>[1]Geräte!P3100</f>
        <v>Win11 Home</v>
      </c>
      <c r="Q3104" s="19" t="str">
        <f>[1]Geräte!Q3100</f>
        <v>PC</v>
      </c>
      <c r="R3104" s="36">
        <f>[1]Geräte!R3100</f>
        <v>0</v>
      </c>
      <c r="S3104" s="38">
        <f>[1]Geräte!AF3100</f>
        <v>721.84873949579833</v>
      </c>
    </row>
    <row r="3105" spans="1:19" x14ac:dyDescent="0.25">
      <c r="A3105" s="27">
        <f>[1]Geräte!A3101</f>
        <v>68832</v>
      </c>
      <c r="B3105" s="26">
        <f>[1]Geräte!B3101</f>
        <v>4046373688328</v>
      </c>
      <c r="C3105" s="27" t="str">
        <f>[1]Geräte!C3101</f>
        <v>Captiva Advanced Gaming R68-832</v>
      </c>
      <c r="D3105" s="27" t="str">
        <f>[1]Geräte!D3101</f>
        <v>Captiva AG 120</v>
      </c>
      <c r="E3105" s="27" t="str">
        <f>[1]Geräte!E3101</f>
        <v>Captiva 450W</v>
      </c>
      <c r="F3105" s="27" t="str">
        <f>[1]Geräte!F3101</f>
        <v>AMD R5 5500</v>
      </c>
      <c r="G3105" s="27" t="str">
        <f>[1]Geräte!G3101</f>
        <v>A520M</v>
      </c>
      <c r="H3105" s="27" t="str">
        <f>[1]Geräte!H3101</f>
        <v>16GB</v>
      </c>
      <c r="I3105" s="27" t="str">
        <f>[1]Geräte!I3101</f>
        <v>Radeon RX 6500 XT 4GB</v>
      </c>
      <c r="J3105" s="27" t="str">
        <f>[1]Geräte!J3101</f>
        <v>1TB M.2</v>
      </c>
      <c r="K3105" s="27">
        <f>[1]Geräte!K3101</f>
        <v>0</v>
      </c>
      <c r="L3105" s="27" t="str">
        <f>[1]Geräte!L3101</f>
        <v>Box</v>
      </c>
      <c r="M3105" s="27">
        <f>[1]Geräte!M3101</f>
        <v>0</v>
      </c>
      <c r="N3105" s="27">
        <f>[1]Geräte!N3101</f>
        <v>0</v>
      </c>
      <c r="O3105" s="27">
        <f>[1]Geräte!O3101</f>
        <v>0</v>
      </c>
      <c r="P3105" s="27">
        <f>[1]Geräte!P3101</f>
        <v>0</v>
      </c>
      <c r="Q3105" s="19" t="str">
        <f>[1]Geräte!Q3101</f>
        <v>PC</v>
      </c>
      <c r="R3105" s="36">
        <f>[1]Geräte!R3101</f>
        <v>0</v>
      </c>
      <c r="S3105" s="38">
        <f>[1]Geräte!AF3101</f>
        <v>612.60504201680681</v>
      </c>
    </row>
    <row r="3106" spans="1:19" x14ac:dyDescent="0.25">
      <c r="A3106" s="27">
        <f>[1]Geräte!A3102</f>
        <v>68831</v>
      </c>
      <c r="B3106" s="26">
        <f>[1]Geräte!B3102</f>
        <v>4046373688311</v>
      </c>
      <c r="C3106" s="27" t="str">
        <f>[1]Geräte!C3102</f>
        <v>Captiva Advanced Gaming R68-831</v>
      </c>
      <c r="D3106" s="27" t="str">
        <f>[1]Geräte!D3102</f>
        <v>Captiva AG 120</v>
      </c>
      <c r="E3106" s="27" t="str">
        <f>[1]Geräte!E3102</f>
        <v>Captiva 450W</v>
      </c>
      <c r="F3106" s="27" t="str">
        <f>[1]Geräte!F3102</f>
        <v>AMD R5 5500</v>
      </c>
      <c r="G3106" s="27" t="str">
        <f>[1]Geräte!G3102</f>
        <v>A520M</v>
      </c>
      <c r="H3106" s="27" t="str">
        <f>[1]Geräte!H3102</f>
        <v>16GB</v>
      </c>
      <c r="I3106" s="27" t="str">
        <f>[1]Geräte!I3102</f>
        <v>Radeon RX 6500 XT 4GB</v>
      </c>
      <c r="J3106" s="27" t="str">
        <f>[1]Geräte!J3102</f>
        <v>1TB M.2</v>
      </c>
      <c r="K3106" s="27">
        <f>[1]Geräte!K3102</f>
        <v>0</v>
      </c>
      <c r="L3106" s="27" t="str">
        <f>[1]Geräte!L3102</f>
        <v>Box</v>
      </c>
      <c r="M3106" s="27">
        <f>[1]Geräte!M3102</f>
        <v>0</v>
      </c>
      <c r="N3106" s="27">
        <f>[1]Geräte!N3102</f>
        <v>0</v>
      </c>
      <c r="O3106" s="27">
        <f>[1]Geräte!O3102</f>
        <v>0</v>
      </c>
      <c r="P3106" s="27" t="str">
        <f>[1]Geräte!P3102</f>
        <v>Win11 Home</v>
      </c>
      <c r="Q3106" s="19" t="str">
        <f>[1]Geräte!Q3102</f>
        <v>PC</v>
      </c>
      <c r="R3106" s="36">
        <f>[1]Geräte!R3102</f>
        <v>0</v>
      </c>
      <c r="S3106" s="38">
        <f>[1]Geräte!AF3102</f>
        <v>713.44537815126057</v>
      </c>
    </row>
    <row r="3107" spans="1:19" x14ac:dyDescent="0.25">
      <c r="A3107" s="27">
        <f>[1]Geräte!A3103</f>
        <v>68834</v>
      </c>
      <c r="B3107" s="26">
        <f>[1]Geräte!B3103</f>
        <v>4046373688342</v>
      </c>
      <c r="C3107" s="27" t="str">
        <f>[1]Geräte!C3103</f>
        <v>Captiva Advanced Gaming R68-834</v>
      </c>
      <c r="D3107" s="27" t="str">
        <f>[1]Geräte!D3103</f>
        <v>Captiva AG 120</v>
      </c>
      <c r="E3107" s="27" t="str">
        <f>[1]Geräte!E3103</f>
        <v>Captiva 450W</v>
      </c>
      <c r="F3107" s="27" t="str">
        <f>[1]Geräte!F3103</f>
        <v>AMD R5 5500</v>
      </c>
      <c r="G3107" s="27" t="str">
        <f>[1]Geräte!G3103</f>
        <v>A520M</v>
      </c>
      <c r="H3107" s="27" t="str">
        <f>[1]Geräte!H3103</f>
        <v>16GB</v>
      </c>
      <c r="I3107" s="27" t="str">
        <f>[1]Geräte!I3103</f>
        <v>GTX 1650 4GB</v>
      </c>
      <c r="J3107" s="27" t="str">
        <f>[1]Geräte!J3103</f>
        <v>480GB</v>
      </c>
      <c r="K3107" s="27">
        <f>[1]Geräte!K3103</f>
        <v>0</v>
      </c>
      <c r="L3107" s="27" t="str">
        <f>[1]Geräte!L3103</f>
        <v>Box</v>
      </c>
      <c r="M3107" s="27">
        <f>[1]Geräte!M3103</f>
        <v>0</v>
      </c>
      <c r="N3107" s="27">
        <f>[1]Geräte!N3103</f>
        <v>0</v>
      </c>
      <c r="O3107" s="27">
        <f>[1]Geräte!O3103</f>
        <v>0</v>
      </c>
      <c r="P3107" s="27">
        <f>[1]Geräte!P3103</f>
        <v>0</v>
      </c>
      <c r="Q3107" s="19" t="str">
        <f>[1]Geräte!Q3103</f>
        <v>PC</v>
      </c>
      <c r="R3107" s="36">
        <f>[1]Geräte!R3103</f>
        <v>37</v>
      </c>
      <c r="S3107" s="38">
        <f>[1]Geräte!AF3103</f>
        <v>553.78151260504205</v>
      </c>
    </row>
    <row r="3108" spans="1:19" x14ac:dyDescent="0.25">
      <c r="A3108" s="27">
        <f>[1]Geräte!A3104</f>
        <v>68833</v>
      </c>
      <c r="B3108" s="26">
        <f>[1]Geräte!B3104</f>
        <v>4046373688335</v>
      </c>
      <c r="C3108" s="27" t="str">
        <f>[1]Geräte!C3104</f>
        <v>Captiva Advanced Gaming R68-833</v>
      </c>
      <c r="D3108" s="27" t="str">
        <f>[1]Geräte!D3104</f>
        <v>Captiva AG 120</v>
      </c>
      <c r="E3108" s="27" t="str">
        <f>[1]Geräte!E3104</f>
        <v>Captiva 450W</v>
      </c>
      <c r="F3108" s="27" t="str">
        <f>[1]Geräte!F3104</f>
        <v>AMD R5 5500</v>
      </c>
      <c r="G3108" s="27" t="str">
        <f>[1]Geräte!G3104</f>
        <v>A520M</v>
      </c>
      <c r="H3108" s="27" t="str">
        <f>[1]Geräte!H3104</f>
        <v>16GB</v>
      </c>
      <c r="I3108" s="27" t="str">
        <f>[1]Geräte!I3104</f>
        <v>GTX 1650 4GB</v>
      </c>
      <c r="J3108" s="27" t="str">
        <f>[1]Geräte!J3104</f>
        <v>480GB</v>
      </c>
      <c r="K3108" s="27">
        <f>[1]Geräte!K3104</f>
        <v>0</v>
      </c>
      <c r="L3108" s="27" t="str">
        <f>[1]Geräte!L3104</f>
        <v>Box</v>
      </c>
      <c r="M3108" s="27">
        <f>[1]Geräte!M3104</f>
        <v>0</v>
      </c>
      <c r="N3108" s="27">
        <f>[1]Geräte!N3104</f>
        <v>0</v>
      </c>
      <c r="O3108" s="27">
        <f>[1]Geräte!O3104</f>
        <v>0</v>
      </c>
      <c r="P3108" s="27" t="str">
        <f>[1]Geräte!P3104</f>
        <v>Win11 Home</v>
      </c>
      <c r="Q3108" s="19" t="str">
        <f>[1]Geräte!Q3104</f>
        <v>PC</v>
      </c>
      <c r="R3108" s="36">
        <f>[1]Geräte!R3104</f>
        <v>37</v>
      </c>
      <c r="S3108" s="38">
        <f>[1]Geräte!AF3104</f>
        <v>654.62184873949582</v>
      </c>
    </row>
    <row r="3109" spans="1:19" x14ac:dyDescent="0.25">
      <c r="A3109" s="27">
        <f>[1]Geräte!A3105</f>
        <v>68836</v>
      </c>
      <c r="B3109" s="26">
        <f>[1]Geräte!B3105</f>
        <v>4046373688366</v>
      </c>
      <c r="C3109" s="27" t="str">
        <f>[1]Geräte!C3105</f>
        <v>Captiva Advanced Gaming R68-836</v>
      </c>
      <c r="D3109" s="27" t="str">
        <f>[1]Geräte!D3105</f>
        <v>Captiva AG 120</v>
      </c>
      <c r="E3109" s="27" t="str">
        <f>[1]Geräte!E3105</f>
        <v>Captiva 450W</v>
      </c>
      <c r="F3109" s="27" t="str">
        <f>[1]Geräte!F3105</f>
        <v>AMD R5 5500</v>
      </c>
      <c r="G3109" s="27" t="str">
        <f>[1]Geräte!G3105</f>
        <v>A520M</v>
      </c>
      <c r="H3109" s="27" t="str">
        <f>[1]Geräte!H3105</f>
        <v>16GB</v>
      </c>
      <c r="I3109" s="27" t="str">
        <f>[1]Geräte!I3105</f>
        <v>GTX 1650 4GB</v>
      </c>
      <c r="J3109" s="27" t="str">
        <f>[1]Geräte!J3105</f>
        <v>480GB</v>
      </c>
      <c r="K3109" s="27" t="str">
        <f>[1]Geräte!K3105</f>
        <v>1TB</v>
      </c>
      <c r="L3109" s="27" t="str">
        <f>[1]Geräte!L3105</f>
        <v>Box</v>
      </c>
      <c r="M3109" s="27">
        <f>[1]Geräte!M3105</f>
        <v>0</v>
      </c>
      <c r="N3109" s="27">
        <f>[1]Geräte!N3105</f>
        <v>0</v>
      </c>
      <c r="O3109" s="27">
        <f>[1]Geräte!O3105</f>
        <v>0</v>
      </c>
      <c r="P3109" s="27">
        <f>[1]Geräte!P3105</f>
        <v>0</v>
      </c>
      <c r="Q3109" s="19" t="str">
        <f>[1]Geräte!Q3105</f>
        <v>PC</v>
      </c>
      <c r="R3109" s="36">
        <f>[1]Geräte!R3105</f>
        <v>37</v>
      </c>
      <c r="S3109" s="38">
        <f>[1]Geräte!AF3105</f>
        <v>587.39495798319319</v>
      </c>
    </row>
    <row r="3110" spans="1:19" x14ac:dyDescent="0.25">
      <c r="A3110" s="27">
        <f>[1]Geräte!A3106</f>
        <v>68835</v>
      </c>
      <c r="B3110" s="26">
        <f>[1]Geräte!B3106</f>
        <v>4046373688359</v>
      </c>
      <c r="C3110" s="27" t="str">
        <f>[1]Geräte!C3106</f>
        <v>Captiva Advanced Gaming R68-835</v>
      </c>
      <c r="D3110" s="27" t="str">
        <f>[1]Geräte!D3106</f>
        <v>Captiva AG 120</v>
      </c>
      <c r="E3110" s="27" t="str">
        <f>[1]Geräte!E3106</f>
        <v>Captiva 450W</v>
      </c>
      <c r="F3110" s="27" t="str">
        <f>[1]Geräte!F3106</f>
        <v>AMD R5 5500</v>
      </c>
      <c r="G3110" s="27" t="str">
        <f>[1]Geräte!G3106</f>
        <v>A520M</v>
      </c>
      <c r="H3110" s="27" t="str">
        <f>[1]Geräte!H3106</f>
        <v>16GB</v>
      </c>
      <c r="I3110" s="27" t="str">
        <f>[1]Geräte!I3106</f>
        <v>GTX 1650 4GB</v>
      </c>
      <c r="J3110" s="27" t="str">
        <f>[1]Geräte!J3106</f>
        <v>480GB</v>
      </c>
      <c r="K3110" s="27" t="str">
        <f>[1]Geräte!K3106</f>
        <v>1TB</v>
      </c>
      <c r="L3110" s="27" t="str">
        <f>[1]Geräte!L3106</f>
        <v>Box</v>
      </c>
      <c r="M3110" s="27">
        <f>[1]Geräte!M3106</f>
        <v>0</v>
      </c>
      <c r="N3110" s="27">
        <f>[1]Geräte!N3106</f>
        <v>0</v>
      </c>
      <c r="O3110" s="27">
        <f>[1]Geräte!O3106</f>
        <v>0</v>
      </c>
      <c r="P3110" s="27" t="str">
        <f>[1]Geräte!P3106</f>
        <v>Win11 Home</v>
      </c>
      <c r="Q3110" s="19" t="str">
        <f>[1]Geräte!Q3106</f>
        <v>PC</v>
      </c>
      <c r="R3110" s="36">
        <f>[1]Geräte!R3106</f>
        <v>37</v>
      </c>
      <c r="S3110" s="38">
        <f>[1]Geräte!AF3106</f>
        <v>696.63865546218494</v>
      </c>
    </row>
    <row r="3111" spans="1:19" x14ac:dyDescent="0.25">
      <c r="A3111" s="27">
        <f>[1]Geräte!A3107</f>
        <v>68838</v>
      </c>
      <c r="B3111" s="26">
        <f>[1]Geräte!B3107</f>
        <v>4046373688380</v>
      </c>
      <c r="C3111" s="27" t="str">
        <f>[1]Geräte!C3107</f>
        <v>Captiva Advanced Gaming R68-838</v>
      </c>
      <c r="D3111" s="27" t="str">
        <f>[1]Geräte!D3107</f>
        <v>Captiva AG 120</v>
      </c>
      <c r="E3111" s="27" t="str">
        <f>[1]Geräte!E3107</f>
        <v>Captiva 450W</v>
      </c>
      <c r="F3111" s="27" t="str">
        <f>[1]Geräte!F3107</f>
        <v>AMD R5 5500</v>
      </c>
      <c r="G3111" s="27" t="str">
        <f>[1]Geräte!G3107</f>
        <v>A520M</v>
      </c>
      <c r="H3111" s="27" t="str">
        <f>[1]Geräte!H3107</f>
        <v>16GB</v>
      </c>
      <c r="I3111" s="27" t="str">
        <f>[1]Geräte!I3107</f>
        <v>GTX 1650 4GB</v>
      </c>
      <c r="J3111" s="27" t="str">
        <f>[1]Geräte!J3107</f>
        <v>1TB M.2</v>
      </c>
      <c r="K3111" s="27">
        <f>[1]Geräte!K3107</f>
        <v>0</v>
      </c>
      <c r="L3111" s="27" t="str">
        <f>[1]Geräte!L3107</f>
        <v>Box</v>
      </c>
      <c r="M3111" s="27">
        <f>[1]Geräte!M3107</f>
        <v>0</v>
      </c>
      <c r="N3111" s="27">
        <f>[1]Geräte!N3107</f>
        <v>0</v>
      </c>
      <c r="O3111" s="27">
        <f>[1]Geräte!O3107</f>
        <v>0</v>
      </c>
      <c r="P3111" s="27">
        <f>[1]Geräte!P3107</f>
        <v>0</v>
      </c>
      <c r="Q3111" s="19" t="str">
        <f>[1]Geräte!Q3107</f>
        <v>PC</v>
      </c>
      <c r="R3111" s="36">
        <f>[1]Geräte!R3107</f>
        <v>37</v>
      </c>
      <c r="S3111" s="38">
        <f>[1]Geräte!AF3107</f>
        <v>587.39495798319319</v>
      </c>
    </row>
    <row r="3112" spans="1:19" x14ac:dyDescent="0.25">
      <c r="A3112" s="27">
        <f>[1]Geräte!A3108</f>
        <v>68837</v>
      </c>
      <c r="B3112" s="26">
        <f>[1]Geräte!B3108</f>
        <v>4046373688373</v>
      </c>
      <c r="C3112" s="27" t="str">
        <f>[1]Geräte!C3108</f>
        <v>Captiva Advanced Gaming R68-837</v>
      </c>
      <c r="D3112" s="27" t="str">
        <f>[1]Geräte!D3108</f>
        <v>Captiva AG 120</v>
      </c>
      <c r="E3112" s="27" t="str">
        <f>[1]Geräte!E3108</f>
        <v>Captiva 450W</v>
      </c>
      <c r="F3112" s="27" t="str">
        <f>[1]Geräte!F3108</f>
        <v>AMD R5 5500</v>
      </c>
      <c r="G3112" s="27" t="str">
        <f>[1]Geräte!G3108</f>
        <v>A520M</v>
      </c>
      <c r="H3112" s="27" t="str">
        <f>[1]Geräte!H3108</f>
        <v>16GB</v>
      </c>
      <c r="I3112" s="27" t="str">
        <f>[1]Geräte!I3108</f>
        <v>GTX 1650 4GB</v>
      </c>
      <c r="J3112" s="27" t="str">
        <f>[1]Geräte!J3108</f>
        <v>1TB M.2</v>
      </c>
      <c r="K3112" s="27">
        <f>[1]Geräte!K3108</f>
        <v>0</v>
      </c>
      <c r="L3112" s="27" t="str">
        <f>[1]Geräte!L3108</f>
        <v>Box</v>
      </c>
      <c r="M3112" s="27">
        <f>[1]Geräte!M3108</f>
        <v>0</v>
      </c>
      <c r="N3112" s="27">
        <f>[1]Geräte!N3108</f>
        <v>0</v>
      </c>
      <c r="O3112" s="27">
        <f>[1]Geräte!O3108</f>
        <v>0</v>
      </c>
      <c r="P3112" s="27" t="str">
        <f>[1]Geräte!P3108</f>
        <v>Win11 Home</v>
      </c>
      <c r="Q3112" s="19" t="str">
        <f>[1]Geräte!Q3108</f>
        <v>PC</v>
      </c>
      <c r="R3112" s="36">
        <f>[1]Geräte!R3108</f>
        <v>37</v>
      </c>
      <c r="S3112" s="38">
        <f>[1]Geräte!AF3108</f>
        <v>688.23529411764707</v>
      </c>
    </row>
    <row r="3113" spans="1:19" x14ac:dyDescent="0.25">
      <c r="A3113" s="27">
        <f>[1]Geräte!A3109</f>
        <v>68840</v>
      </c>
      <c r="B3113" s="26">
        <f>[1]Geräte!B3109</f>
        <v>4046373688403</v>
      </c>
      <c r="C3113" s="27" t="str">
        <f>[1]Geräte!C3109</f>
        <v>Captiva Advanced Gaming R68-840</v>
      </c>
      <c r="D3113" s="27" t="str">
        <f>[1]Geräte!D3109</f>
        <v>Captiva AG 120</v>
      </c>
      <c r="E3113" s="27" t="str">
        <f>[1]Geräte!E3109</f>
        <v>Captiva 450W</v>
      </c>
      <c r="F3113" s="27" t="str">
        <f>[1]Geräte!F3109</f>
        <v>AMD R5 5500</v>
      </c>
      <c r="G3113" s="27" t="str">
        <f>[1]Geräte!G3109</f>
        <v>A520M</v>
      </c>
      <c r="H3113" s="27" t="str">
        <f>[1]Geräte!H3109</f>
        <v>16GB</v>
      </c>
      <c r="I3113" s="27" t="str">
        <f>[1]Geräte!I3109</f>
        <v>RTX 3050 8GB</v>
      </c>
      <c r="J3113" s="27" t="str">
        <f>[1]Geräte!J3109</f>
        <v>480GB</v>
      </c>
      <c r="K3113" s="27">
        <f>[1]Geräte!K3109</f>
        <v>0</v>
      </c>
      <c r="L3113" s="27" t="str">
        <f>[1]Geräte!L3109</f>
        <v>Box</v>
      </c>
      <c r="M3113" s="27">
        <f>[1]Geräte!M3109</f>
        <v>0</v>
      </c>
      <c r="N3113" s="27">
        <f>[1]Geräte!N3109</f>
        <v>0</v>
      </c>
      <c r="O3113" s="27">
        <f>[1]Geräte!O3109</f>
        <v>0</v>
      </c>
      <c r="P3113" s="27">
        <f>[1]Geräte!P3109</f>
        <v>0</v>
      </c>
      <c r="Q3113" s="19" t="str">
        <f>[1]Geräte!Q3109</f>
        <v>PC</v>
      </c>
      <c r="R3113" s="36">
        <f>[1]Geräte!R3109</f>
        <v>37</v>
      </c>
      <c r="S3113" s="38">
        <f>[1]Geräte!AF3109</f>
        <v>696.63865546218494</v>
      </c>
    </row>
    <row r="3114" spans="1:19" x14ac:dyDescent="0.25">
      <c r="A3114" s="27">
        <f>[1]Geräte!A3110</f>
        <v>68839</v>
      </c>
      <c r="B3114" s="26">
        <f>[1]Geräte!B3110</f>
        <v>4046373688397</v>
      </c>
      <c r="C3114" s="27" t="str">
        <f>[1]Geräte!C3110</f>
        <v>Captiva Advanced Gaming R68-839</v>
      </c>
      <c r="D3114" s="27" t="str">
        <f>[1]Geräte!D3110</f>
        <v>Captiva AG 120</v>
      </c>
      <c r="E3114" s="27" t="str">
        <f>[1]Geräte!E3110</f>
        <v>Captiva 450W</v>
      </c>
      <c r="F3114" s="27" t="str">
        <f>[1]Geräte!F3110</f>
        <v>AMD R5 5500</v>
      </c>
      <c r="G3114" s="27" t="str">
        <f>[1]Geräte!G3110</f>
        <v>A520M</v>
      </c>
      <c r="H3114" s="27" t="str">
        <f>[1]Geräte!H3110</f>
        <v>16GB</v>
      </c>
      <c r="I3114" s="27" t="str">
        <f>[1]Geräte!I3110</f>
        <v>RTX 3050 8GB</v>
      </c>
      <c r="J3114" s="27" t="str">
        <f>[1]Geräte!J3110</f>
        <v>480GB</v>
      </c>
      <c r="K3114" s="27">
        <f>[1]Geräte!K3110</f>
        <v>0</v>
      </c>
      <c r="L3114" s="27" t="str">
        <f>[1]Geräte!L3110</f>
        <v>Box</v>
      </c>
      <c r="M3114" s="27">
        <f>[1]Geräte!M3110</f>
        <v>0</v>
      </c>
      <c r="N3114" s="27">
        <f>[1]Geräte!N3110</f>
        <v>0</v>
      </c>
      <c r="O3114" s="27">
        <f>[1]Geräte!O3110</f>
        <v>0</v>
      </c>
      <c r="P3114" s="27" t="str">
        <f>[1]Geräte!P3110</f>
        <v>Win11 Home</v>
      </c>
      <c r="Q3114" s="19" t="str">
        <f>[1]Geräte!Q3110</f>
        <v>PC</v>
      </c>
      <c r="R3114" s="36">
        <f>[1]Geräte!R3110</f>
        <v>37</v>
      </c>
      <c r="S3114" s="38">
        <f>[1]Geräte!AF3110</f>
        <v>797.47899159663871</v>
      </c>
    </row>
    <row r="3115" spans="1:19" x14ac:dyDescent="0.25">
      <c r="A3115" s="27">
        <f>[1]Geräte!A3111</f>
        <v>68871</v>
      </c>
      <c r="B3115" s="26">
        <f>[1]Geräte!B3111</f>
        <v>4046373688717</v>
      </c>
      <c r="C3115" s="27" t="str">
        <f>[1]Geräte!C3111</f>
        <v>Captiva Advanced Gaming R68-871</v>
      </c>
      <c r="D3115" s="27" t="str">
        <f>[1]Geräte!D3111</f>
        <v>Captiva AG 120</v>
      </c>
      <c r="E3115" s="27" t="str">
        <f>[1]Geräte!E3111</f>
        <v>Captiva 450W</v>
      </c>
      <c r="F3115" s="27" t="str">
        <f>[1]Geräte!F3111</f>
        <v>AMD R5 5500</v>
      </c>
      <c r="G3115" s="27" t="str">
        <f>[1]Geräte!G3111</f>
        <v>A520M</v>
      </c>
      <c r="H3115" s="27" t="str">
        <f>[1]Geräte!H3111</f>
        <v>16GB</v>
      </c>
      <c r="I3115" s="27" t="str">
        <f>[1]Geräte!I3111</f>
        <v>RTX 3050 8GB</v>
      </c>
      <c r="J3115" s="27" t="str">
        <f>[1]Geräte!J3111</f>
        <v>480GB</v>
      </c>
      <c r="K3115" s="27" t="str">
        <f>[1]Geräte!K3111</f>
        <v>1TB</v>
      </c>
      <c r="L3115" s="27" t="str">
        <f>[1]Geräte!L3111</f>
        <v>Box</v>
      </c>
      <c r="M3115" s="27">
        <f>[1]Geräte!M3111</f>
        <v>0</v>
      </c>
      <c r="N3115" s="27">
        <f>[1]Geräte!N3111</f>
        <v>0</v>
      </c>
      <c r="O3115" s="27">
        <f>[1]Geräte!O3111</f>
        <v>0</v>
      </c>
      <c r="P3115" s="27">
        <f>[1]Geräte!P3111</f>
        <v>0</v>
      </c>
      <c r="Q3115" s="19" t="str">
        <f>[1]Geräte!Q3111</f>
        <v>PC</v>
      </c>
      <c r="R3115" s="36">
        <f>[1]Geräte!R3111</f>
        <v>37</v>
      </c>
      <c r="S3115" s="38">
        <f>[1]Geräte!AF3111</f>
        <v>730.25210084033608</v>
      </c>
    </row>
    <row r="3116" spans="1:19" x14ac:dyDescent="0.25">
      <c r="A3116" s="27">
        <f>[1]Geräte!A3112</f>
        <v>68870</v>
      </c>
      <c r="B3116" s="26">
        <f>[1]Geräte!B3112</f>
        <v>4046373688700</v>
      </c>
      <c r="C3116" s="27" t="str">
        <f>[1]Geräte!C3112</f>
        <v>Captiva Advanced Gaming R68-870</v>
      </c>
      <c r="D3116" s="27" t="str">
        <f>[1]Geräte!D3112</f>
        <v>Captiva AG 120</v>
      </c>
      <c r="E3116" s="27" t="str">
        <f>[1]Geräte!E3112</f>
        <v>Captiva 450W</v>
      </c>
      <c r="F3116" s="27" t="str">
        <f>[1]Geräte!F3112</f>
        <v>AMD R5 5500</v>
      </c>
      <c r="G3116" s="27" t="str">
        <f>[1]Geräte!G3112</f>
        <v>A520M</v>
      </c>
      <c r="H3116" s="27" t="str">
        <f>[1]Geräte!H3112</f>
        <v>16GB</v>
      </c>
      <c r="I3116" s="27" t="str">
        <f>[1]Geräte!I3112</f>
        <v>RTX 3050 8GB</v>
      </c>
      <c r="J3116" s="27" t="str">
        <f>[1]Geräte!J3112</f>
        <v>480GB</v>
      </c>
      <c r="K3116" s="27" t="str">
        <f>[1]Geräte!K3112</f>
        <v>1TB</v>
      </c>
      <c r="L3116" s="27" t="str">
        <f>[1]Geräte!L3112</f>
        <v>Box</v>
      </c>
      <c r="M3116" s="27">
        <f>[1]Geräte!M3112</f>
        <v>0</v>
      </c>
      <c r="N3116" s="27">
        <f>[1]Geräte!N3112</f>
        <v>0</v>
      </c>
      <c r="O3116" s="27">
        <f>[1]Geräte!O3112</f>
        <v>0</v>
      </c>
      <c r="P3116" s="27" t="str">
        <f>[1]Geräte!P3112</f>
        <v>Win11 Home</v>
      </c>
      <c r="Q3116" s="19" t="str">
        <f>[1]Geräte!Q3112</f>
        <v>PC</v>
      </c>
      <c r="R3116" s="36">
        <f>[1]Geräte!R3112</f>
        <v>37</v>
      </c>
      <c r="S3116" s="38">
        <f>[1]Geräte!AF3112</f>
        <v>839.49579831932772</v>
      </c>
    </row>
    <row r="3117" spans="1:19" x14ac:dyDescent="0.25">
      <c r="A3117" s="27">
        <f>[1]Geräte!A3113</f>
        <v>68874</v>
      </c>
      <c r="B3117" s="26">
        <f>[1]Geräte!B3113</f>
        <v>4046373688748</v>
      </c>
      <c r="C3117" s="27" t="str">
        <f>[1]Geräte!C3113</f>
        <v>Captiva Advanced Gaming R68-874</v>
      </c>
      <c r="D3117" s="27" t="str">
        <f>[1]Geräte!D3113</f>
        <v>Captiva AG 120</v>
      </c>
      <c r="E3117" s="27" t="str">
        <f>[1]Geräte!E3113</f>
        <v>Captiva 450W</v>
      </c>
      <c r="F3117" s="27" t="str">
        <f>[1]Geräte!F3113</f>
        <v>AMD R5 5500</v>
      </c>
      <c r="G3117" s="27" t="str">
        <f>[1]Geräte!G3113</f>
        <v>A520M</v>
      </c>
      <c r="H3117" s="27" t="str">
        <f>[1]Geräte!H3113</f>
        <v>16GB</v>
      </c>
      <c r="I3117" s="27" t="str">
        <f>[1]Geräte!I3113</f>
        <v>RTX 3050 8GB</v>
      </c>
      <c r="J3117" s="27" t="str">
        <f>[1]Geräte!J3113</f>
        <v>1TB M.2</v>
      </c>
      <c r="K3117" s="27">
        <f>[1]Geräte!K3113</f>
        <v>0</v>
      </c>
      <c r="L3117" s="27" t="str">
        <f>[1]Geräte!L3113</f>
        <v>Box</v>
      </c>
      <c r="M3117" s="27">
        <f>[1]Geräte!M3113</f>
        <v>0</v>
      </c>
      <c r="N3117" s="27">
        <f>[1]Geräte!N3113</f>
        <v>0</v>
      </c>
      <c r="O3117" s="27">
        <f>[1]Geräte!O3113</f>
        <v>0</v>
      </c>
      <c r="P3117" s="27">
        <f>[1]Geräte!P3113</f>
        <v>0</v>
      </c>
      <c r="Q3117" s="19" t="str">
        <f>[1]Geräte!Q3113</f>
        <v>PC</v>
      </c>
      <c r="R3117" s="36">
        <f>[1]Geräte!R3113</f>
        <v>37</v>
      </c>
      <c r="S3117" s="38">
        <f>[1]Geräte!AF3113</f>
        <v>730.25210084033608</v>
      </c>
    </row>
    <row r="3118" spans="1:19" x14ac:dyDescent="0.25">
      <c r="A3118" s="27">
        <f>[1]Geräte!A3114</f>
        <v>68872</v>
      </c>
      <c r="B3118" s="26">
        <f>[1]Geräte!B3114</f>
        <v>4046373688724</v>
      </c>
      <c r="C3118" s="27" t="str">
        <f>[1]Geräte!C3114</f>
        <v>Captiva Advanced Gaming R68-872</v>
      </c>
      <c r="D3118" s="27" t="str">
        <f>[1]Geräte!D3114</f>
        <v>Captiva AG 120</v>
      </c>
      <c r="E3118" s="27" t="str">
        <f>[1]Geräte!E3114</f>
        <v>Captiva 450W</v>
      </c>
      <c r="F3118" s="27" t="str">
        <f>[1]Geräte!F3114</f>
        <v>AMD R5 5500</v>
      </c>
      <c r="G3118" s="27" t="str">
        <f>[1]Geräte!G3114</f>
        <v>A520M</v>
      </c>
      <c r="H3118" s="27" t="str">
        <f>[1]Geräte!H3114</f>
        <v>16GB</v>
      </c>
      <c r="I3118" s="27" t="str">
        <f>[1]Geräte!I3114</f>
        <v>RTX 3050 8GB</v>
      </c>
      <c r="J3118" s="27" t="str">
        <f>[1]Geräte!J3114</f>
        <v>1TB M.2</v>
      </c>
      <c r="K3118" s="27">
        <f>[1]Geräte!K3114</f>
        <v>0</v>
      </c>
      <c r="L3118" s="27" t="str">
        <f>[1]Geräte!L3114</f>
        <v>Box</v>
      </c>
      <c r="M3118" s="27">
        <f>[1]Geräte!M3114</f>
        <v>0</v>
      </c>
      <c r="N3118" s="27">
        <f>[1]Geräte!N3114</f>
        <v>0</v>
      </c>
      <c r="O3118" s="27">
        <f>[1]Geräte!O3114</f>
        <v>0</v>
      </c>
      <c r="P3118" s="27" t="str">
        <f>[1]Geräte!P3114</f>
        <v>Win11 Home</v>
      </c>
      <c r="Q3118" s="19" t="str">
        <f>[1]Geräte!Q3114</f>
        <v>PC</v>
      </c>
      <c r="R3118" s="36">
        <f>[1]Geräte!R3114</f>
        <v>37</v>
      </c>
      <c r="S3118" s="38">
        <f>[1]Geräte!AF3114</f>
        <v>831.09243697478996</v>
      </c>
    </row>
    <row r="3119" spans="1:19" x14ac:dyDescent="0.25">
      <c r="A3119" s="27">
        <f>[1]Geräte!A3115</f>
        <v>68909</v>
      </c>
      <c r="B3119" s="26">
        <f>[1]Geräte!B3115</f>
        <v>4046373689097</v>
      </c>
      <c r="C3119" s="27" t="str">
        <f>[1]Geräte!C3115</f>
        <v>Captiva Power Starter I68-909</v>
      </c>
      <c r="D3119" s="27" t="str">
        <f>[1]Geräte!D3115</f>
        <v>BS5 50IO 22V1 (NS50PU)</v>
      </c>
      <c r="E3119" s="27">
        <f>[1]Geräte!E3115</f>
        <v>0</v>
      </c>
      <c r="F3119" s="27" t="str">
        <f>[1]Geräte!F3115</f>
        <v>Intel i5 1240P</v>
      </c>
      <c r="G3119" s="27">
        <f>[1]Geräte!G3115</f>
        <v>0</v>
      </c>
      <c r="H3119" s="27" t="str">
        <f>[1]Geräte!H3115</f>
        <v>8GB</v>
      </c>
      <c r="I3119" s="27" t="str">
        <f>[1]Geräte!I3115</f>
        <v>Intel Iris Xe Graphics</v>
      </c>
      <c r="J3119" s="27" t="str">
        <f>[1]Geräte!J3115</f>
        <v>250GB M.2</v>
      </c>
      <c r="K3119" s="27">
        <f>[1]Geräte!K3115</f>
        <v>0</v>
      </c>
      <c r="L3119" s="27" t="str">
        <f>[1]Geräte!L3115</f>
        <v>Box</v>
      </c>
      <c r="M3119" s="27">
        <f>[1]Geräte!M3115</f>
        <v>0</v>
      </c>
      <c r="N3119" s="27" t="str">
        <f>[1]Geräte!N3115</f>
        <v>15.6" FHD</v>
      </c>
      <c r="O3119" s="27">
        <f>[1]Geräte!O3115</f>
        <v>0</v>
      </c>
      <c r="P3119" s="27">
        <f>[1]Geräte!P3115</f>
        <v>0</v>
      </c>
      <c r="Q3119" s="19" t="str">
        <f>[1]Geräte!Q3115</f>
        <v>NB</v>
      </c>
      <c r="R3119" s="36">
        <f>[1]Geräte!R3115</f>
        <v>34</v>
      </c>
      <c r="S3119" s="38">
        <f>[1]Geräte!AF3115</f>
        <v>663.02521008403369</v>
      </c>
    </row>
    <row r="3120" spans="1:19" x14ac:dyDescent="0.25">
      <c r="A3120" s="27">
        <f>[1]Geräte!A3116</f>
        <v>68849</v>
      </c>
      <c r="B3120" s="26">
        <f>[1]Geräte!B3116</f>
        <v>4046373688496</v>
      </c>
      <c r="C3120" s="27" t="str">
        <f>[1]Geräte!C3116</f>
        <v>Captiva Power Starter I68-849</v>
      </c>
      <c r="D3120" s="27" t="str">
        <f>[1]Geräte!D3116</f>
        <v>BS5 50IO 22V1 (NS50PU)</v>
      </c>
      <c r="E3120" s="27">
        <f>[1]Geräte!E3116</f>
        <v>0</v>
      </c>
      <c r="F3120" s="27" t="str">
        <f>[1]Geräte!F3116</f>
        <v>Intel i5 1240P</v>
      </c>
      <c r="G3120" s="27">
        <f>[1]Geräte!G3116</f>
        <v>0</v>
      </c>
      <c r="H3120" s="27" t="str">
        <f>[1]Geräte!H3116</f>
        <v>8GB</v>
      </c>
      <c r="I3120" s="27" t="str">
        <f>[1]Geräte!I3116</f>
        <v>Intel Iris Xe Graphics</v>
      </c>
      <c r="J3120" s="27" t="str">
        <f>[1]Geräte!J3116</f>
        <v>250GB M.2</v>
      </c>
      <c r="K3120" s="27">
        <f>[1]Geräte!K3116</f>
        <v>0</v>
      </c>
      <c r="L3120" s="27" t="str">
        <f>[1]Geräte!L3116</f>
        <v>Box</v>
      </c>
      <c r="M3120" s="27">
        <f>[1]Geräte!M3116</f>
        <v>0</v>
      </c>
      <c r="N3120" s="27" t="str">
        <f>[1]Geräte!N3116</f>
        <v>15.6" FHD</v>
      </c>
      <c r="O3120" s="27">
        <f>[1]Geräte!O3116</f>
        <v>0</v>
      </c>
      <c r="P3120" s="27" t="str">
        <f>[1]Geräte!P3116</f>
        <v>Win11 Home</v>
      </c>
      <c r="Q3120" s="19" t="str">
        <f>[1]Geräte!Q3116</f>
        <v>NB</v>
      </c>
      <c r="R3120" s="36">
        <f>[1]Geräte!R3116</f>
        <v>34</v>
      </c>
      <c r="S3120" s="38">
        <f>[1]Geräte!AF3116</f>
        <v>763.86554621848745</v>
      </c>
    </row>
    <row r="3121" spans="1:19" x14ac:dyDescent="0.25">
      <c r="A3121" s="27">
        <f>[1]Geräte!A3117</f>
        <v>68911</v>
      </c>
      <c r="B3121" s="26">
        <f>[1]Geräte!B3117</f>
        <v>4046373689110</v>
      </c>
      <c r="C3121" s="27" t="str">
        <f>[1]Geräte!C3117</f>
        <v>Captiva Power Starter I68-911</v>
      </c>
      <c r="D3121" s="27" t="str">
        <f>[1]Geräte!D3117</f>
        <v>BS5 50IO 22V1 (NS50PU)</v>
      </c>
      <c r="E3121" s="27">
        <f>[1]Geräte!E3117</f>
        <v>0</v>
      </c>
      <c r="F3121" s="27" t="str">
        <f>[1]Geräte!F3117</f>
        <v>Intel i5 1240P</v>
      </c>
      <c r="G3121" s="27">
        <f>[1]Geräte!G3117</f>
        <v>0</v>
      </c>
      <c r="H3121" s="27" t="str">
        <f>[1]Geräte!H3117</f>
        <v>8GB</v>
      </c>
      <c r="I3121" s="27" t="str">
        <f>[1]Geräte!I3117</f>
        <v>Intel Iris Xe Graphics</v>
      </c>
      <c r="J3121" s="27" t="str">
        <f>[1]Geräte!J3117</f>
        <v>500GB M.2</v>
      </c>
      <c r="K3121" s="27">
        <f>[1]Geräte!K3117</f>
        <v>0</v>
      </c>
      <c r="L3121" s="27" t="str">
        <f>[1]Geräte!L3117</f>
        <v>Box</v>
      </c>
      <c r="M3121" s="27">
        <f>[1]Geräte!M3117</f>
        <v>0</v>
      </c>
      <c r="N3121" s="27" t="str">
        <f>[1]Geräte!N3117</f>
        <v>15.6" FHD</v>
      </c>
      <c r="O3121" s="27">
        <f>[1]Geräte!O3117</f>
        <v>0</v>
      </c>
      <c r="P3121" s="27">
        <f>[1]Geräte!P3117</f>
        <v>0</v>
      </c>
      <c r="Q3121" s="19" t="str">
        <f>[1]Geräte!Q3117</f>
        <v>NB</v>
      </c>
      <c r="R3121" s="36">
        <f>[1]Geräte!R3117</f>
        <v>34</v>
      </c>
      <c r="S3121" s="38">
        <f>[1]Geräte!AF3117</f>
        <v>671.42857142857144</v>
      </c>
    </row>
    <row r="3122" spans="1:19" x14ac:dyDescent="0.25">
      <c r="A3122" s="27">
        <f>[1]Geräte!A3118</f>
        <v>68910</v>
      </c>
      <c r="B3122" s="26">
        <f>[1]Geräte!B3118</f>
        <v>4046373689103</v>
      </c>
      <c r="C3122" s="27" t="str">
        <f>[1]Geräte!C3118</f>
        <v>Captiva Power Starter I68-910</v>
      </c>
      <c r="D3122" s="27" t="str">
        <f>[1]Geräte!D3118</f>
        <v>BS5 50IO 22V1 (NS50PU)</v>
      </c>
      <c r="E3122" s="27">
        <f>[1]Geräte!E3118</f>
        <v>0</v>
      </c>
      <c r="F3122" s="27" t="str">
        <f>[1]Geräte!F3118</f>
        <v>Intel i5 1240P</v>
      </c>
      <c r="G3122" s="27">
        <f>[1]Geräte!G3118</f>
        <v>0</v>
      </c>
      <c r="H3122" s="27" t="str">
        <f>[1]Geräte!H3118</f>
        <v>8GB</v>
      </c>
      <c r="I3122" s="27" t="str">
        <f>[1]Geräte!I3118</f>
        <v>Intel Iris Xe Graphics</v>
      </c>
      <c r="J3122" s="27" t="str">
        <f>[1]Geräte!J3118</f>
        <v>500GB M.2</v>
      </c>
      <c r="K3122" s="27">
        <f>[1]Geräte!K3118</f>
        <v>0</v>
      </c>
      <c r="L3122" s="27" t="str">
        <f>[1]Geräte!L3118</f>
        <v>Box</v>
      </c>
      <c r="M3122" s="27">
        <f>[1]Geräte!M3118</f>
        <v>0</v>
      </c>
      <c r="N3122" s="27" t="str">
        <f>[1]Geräte!N3118</f>
        <v>15.6" FHD</v>
      </c>
      <c r="O3122" s="27">
        <f>[1]Geräte!O3118</f>
        <v>0</v>
      </c>
      <c r="P3122" s="27" t="str">
        <f>[1]Geräte!P3118</f>
        <v>Win11 Home</v>
      </c>
      <c r="Q3122" s="19" t="str">
        <f>[1]Geräte!Q3118</f>
        <v>NB</v>
      </c>
      <c r="R3122" s="36">
        <f>[1]Geräte!R3118</f>
        <v>34</v>
      </c>
      <c r="S3122" s="38">
        <f>[1]Geräte!AF3118</f>
        <v>772.26890756302521</v>
      </c>
    </row>
    <row r="3123" spans="1:19" x14ac:dyDescent="0.25">
      <c r="A3123" s="27">
        <f>[1]Geräte!A3119</f>
        <v>68913</v>
      </c>
      <c r="B3123" s="26">
        <f>[1]Geräte!B3119</f>
        <v>4046373689134</v>
      </c>
      <c r="C3123" s="27" t="str">
        <f>[1]Geräte!C3119</f>
        <v>Captiva Power Starter I68-913</v>
      </c>
      <c r="D3123" s="27" t="str">
        <f>[1]Geräte!D3119</f>
        <v>BS5 50IO 22V1 (NS50PU)</v>
      </c>
      <c r="E3123" s="27">
        <f>[1]Geräte!E3119</f>
        <v>0</v>
      </c>
      <c r="F3123" s="27" t="str">
        <f>[1]Geräte!F3119</f>
        <v>Intel i5 1240P</v>
      </c>
      <c r="G3123" s="27">
        <f>[1]Geräte!G3119</f>
        <v>0</v>
      </c>
      <c r="H3123" s="27" t="str">
        <f>[1]Geräte!H3119</f>
        <v>16GB</v>
      </c>
      <c r="I3123" s="27" t="str">
        <f>[1]Geräte!I3119</f>
        <v>Intel Iris Xe Graphics</v>
      </c>
      <c r="J3123" s="27" t="str">
        <f>[1]Geräte!J3119</f>
        <v>250GB M.2</v>
      </c>
      <c r="K3123" s="27">
        <f>[1]Geräte!K3119</f>
        <v>0</v>
      </c>
      <c r="L3123" s="27" t="str">
        <f>[1]Geräte!L3119</f>
        <v>Box</v>
      </c>
      <c r="M3123" s="27">
        <f>[1]Geräte!M3119</f>
        <v>0</v>
      </c>
      <c r="N3123" s="27" t="str">
        <f>[1]Geräte!N3119</f>
        <v>15.6" FHD</v>
      </c>
      <c r="O3123" s="27">
        <f>[1]Geräte!O3119</f>
        <v>0</v>
      </c>
      <c r="P3123" s="27">
        <f>[1]Geräte!P3119</f>
        <v>0</v>
      </c>
      <c r="Q3123" s="19" t="str">
        <f>[1]Geräte!Q3119</f>
        <v>NB</v>
      </c>
      <c r="R3123" s="36">
        <f>[1]Geräte!R3119</f>
        <v>34</v>
      </c>
      <c r="S3123" s="38">
        <f>[1]Geräte!AF3119</f>
        <v>679.8319327731092</v>
      </c>
    </row>
    <row r="3124" spans="1:19" x14ac:dyDescent="0.25">
      <c r="A3124" s="27">
        <f>[1]Geräte!A3120</f>
        <v>68912</v>
      </c>
      <c r="B3124" s="26">
        <f>[1]Geräte!B3120</f>
        <v>4046373689127</v>
      </c>
      <c r="C3124" s="27" t="str">
        <f>[1]Geräte!C3120</f>
        <v>Captiva Power Starter I68-912</v>
      </c>
      <c r="D3124" s="27" t="str">
        <f>[1]Geräte!D3120</f>
        <v>BS5 50IO 22V1 (NS50PU)</v>
      </c>
      <c r="E3124" s="27">
        <f>[1]Geräte!E3120</f>
        <v>0</v>
      </c>
      <c r="F3124" s="27" t="str">
        <f>[1]Geräte!F3120</f>
        <v>Intel i5 1240P</v>
      </c>
      <c r="G3124" s="27">
        <f>[1]Geräte!G3120</f>
        <v>0</v>
      </c>
      <c r="H3124" s="27" t="str">
        <f>[1]Geräte!H3120</f>
        <v>16GB</v>
      </c>
      <c r="I3124" s="27" t="str">
        <f>[1]Geräte!I3120</f>
        <v>Intel Iris Xe Graphics</v>
      </c>
      <c r="J3124" s="27" t="str">
        <f>[1]Geräte!J3120</f>
        <v>250GB M.2</v>
      </c>
      <c r="K3124" s="27">
        <f>[1]Geräte!K3120</f>
        <v>0</v>
      </c>
      <c r="L3124" s="27" t="str">
        <f>[1]Geräte!L3120</f>
        <v>Box</v>
      </c>
      <c r="M3124" s="27">
        <f>[1]Geräte!M3120</f>
        <v>0</v>
      </c>
      <c r="N3124" s="27" t="str">
        <f>[1]Geräte!N3120</f>
        <v>15.6" FHD</v>
      </c>
      <c r="O3124" s="27">
        <f>[1]Geräte!O3120</f>
        <v>0</v>
      </c>
      <c r="P3124" s="27" t="str">
        <f>[1]Geräte!P3120</f>
        <v>Win11 Home</v>
      </c>
      <c r="Q3124" s="19" t="str">
        <f>[1]Geräte!Q3120</f>
        <v>NB</v>
      </c>
      <c r="R3124" s="36">
        <f>[1]Geräte!R3120</f>
        <v>34</v>
      </c>
      <c r="S3124" s="38">
        <f>[1]Geräte!AF3120</f>
        <v>780.67226890756297</v>
      </c>
    </row>
    <row r="3125" spans="1:19" x14ac:dyDescent="0.25">
      <c r="A3125" s="27">
        <f>[1]Geräte!A3121</f>
        <v>68915</v>
      </c>
      <c r="B3125" s="26">
        <f>[1]Geräte!B3121</f>
        <v>4046373689158</v>
      </c>
      <c r="C3125" s="27" t="str">
        <f>[1]Geräte!C3121</f>
        <v>Captiva Power Starter I68-915</v>
      </c>
      <c r="D3125" s="27" t="str">
        <f>[1]Geräte!D3121</f>
        <v>BS5 50IO 22V1 (NS50PU)</v>
      </c>
      <c r="E3125" s="27">
        <f>[1]Geräte!E3121</f>
        <v>0</v>
      </c>
      <c r="F3125" s="27" t="str">
        <f>[1]Geräte!F3121</f>
        <v>Intel i5 1240P</v>
      </c>
      <c r="G3125" s="27">
        <f>[1]Geräte!G3121</f>
        <v>0</v>
      </c>
      <c r="H3125" s="27" t="str">
        <f>[1]Geräte!H3121</f>
        <v>16GB</v>
      </c>
      <c r="I3125" s="27" t="str">
        <f>[1]Geräte!I3121</f>
        <v>Intel Iris Xe Graphics</v>
      </c>
      <c r="J3125" s="27" t="str">
        <f>[1]Geräte!J3121</f>
        <v>500GB M.2</v>
      </c>
      <c r="K3125" s="27">
        <f>[1]Geräte!K3121</f>
        <v>0</v>
      </c>
      <c r="L3125" s="27" t="str">
        <f>[1]Geräte!L3121</f>
        <v>Box</v>
      </c>
      <c r="M3125" s="27">
        <f>[1]Geräte!M3121</f>
        <v>0</v>
      </c>
      <c r="N3125" s="27" t="str">
        <f>[1]Geräte!N3121</f>
        <v>15.6" FHD</v>
      </c>
      <c r="O3125" s="27">
        <f>[1]Geräte!O3121</f>
        <v>0</v>
      </c>
      <c r="P3125" s="27">
        <f>[1]Geräte!P3121</f>
        <v>0</v>
      </c>
      <c r="Q3125" s="19" t="str">
        <f>[1]Geräte!Q3121</f>
        <v>NB</v>
      </c>
      <c r="R3125" s="36">
        <f>[1]Geräte!R3121</f>
        <v>34</v>
      </c>
      <c r="S3125" s="38">
        <f>[1]Geräte!AF3121</f>
        <v>696.63865546218494</v>
      </c>
    </row>
    <row r="3126" spans="1:19" x14ac:dyDescent="0.25">
      <c r="A3126" s="27">
        <f>[1]Geräte!A3122</f>
        <v>68914</v>
      </c>
      <c r="B3126" s="26">
        <f>[1]Geräte!B3122</f>
        <v>4046373689141</v>
      </c>
      <c r="C3126" s="27" t="str">
        <f>[1]Geräte!C3122</f>
        <v>Captiva Power Starter I68-914</v>
      </c>
      <c r="D3126" s="27" t="str">
        <f>[1]Geräte!D3122</f>
        <v>BS5 50IO 22V1 (NS50PU)</v>
      </c>
      <c r="E3126" s="27">
        <f>[1]Geräte!E3122</f>
        <v>0</v>
      </c>
      <c r="F3126" s="27" t="str">
        <f>[1]Geräte!F3122</f>
        <v>Intel i5 1240P</v>
      </c>
      <c r="G3126" s="27">
        <f>[1]Geräte!G3122</f>
        <v>0</v>
      </c>
      <c r="H3126" s="27" t="str">
        <f>[1]Geräte!H3122</f>
        <v>16GB</v>
      </c>
      <c r="I3126" s="27" t="str">
        <f>[1]Geräte!I3122</f>
        <v>Intel Iris Xe Graphics</v>
      </c>
      <c r="J3126" s="27" t="str">
        <f>[1]Geräte!J3122</f>
        <v>500GB M.2</v>
      </c>
      <c r="K3126" s="27">
        <f>[1]Geräte!K3122</f>
        <v>0</v>
      </c>
      <c r="L3126" s="27" t="str">
        <f>[1]Geräte!L3122</f>
        <v>Box</v>
      </c>
      <c r="M3126" s="27">
        <f>[1]Geräte!M3122</f>
        <v>0</v>
      </c>
      <c r="N3126" s="27" t="str">
        <f>[1]Geräte!N3122</f>
        <v>15.6" FHD</v>
      </c>
      <c r="O3126" s="27">
        <f>[1]Geräte!O3122</f>
        <v>0</v>
      </c>
      <c r="P3126" s="27" t="str">
        <f>[1]Geräte!P3122</f>
        <v>Win11 Home</v>
      </c>
      <c r="Q3126" s="19" t="str">
        <f>[1]Geräte!Q3122</f>
        <v>NB</v>
      </c>
      <c r="R3126" s="36">
        <f>[1]Geräte!R3122</f>
        <v>34</v>
      </c>
      <c r="S3126" s="38">
        <f>[1]Geräte!AF3122</f>
        <v>797.47899159663871</v>
      </c>
    </row>
    <row r="3127" spans="1:19" x14ac:dyDescent="0.25">
      <c r="A3127" s="27">
        <f>[1]Geräte!A3123</f>
        <v>68923</v>
      </c>
      <c r="B3127" s="26">
        <f>[1]Geräte!B3123</f>
        <v>4046373689233</v>
      </c>
      <c r="C3127" s="27" t="str">
        <f>[1]Geräte!C3123</f>
        <v>Captiva Power Starter I68-923</v>
      </c>
      <c r="D3127" s="27" t="str">
        <f>[1]Geräte!D3123</f>
        <v>BS5 50IO 22V1 (NS50PU)</v>
      </c>
      <c r="E3127" s="27">
        <f>[1]Geräte!E3123</f>
        <v>0</v>
      </c>
      <c r="F3127" s="27" t="str">
        <f>[1]Geräte!F3123</f>
        <v>Intel i5 1240P</v>
      </c>
      <c r="G3127" s="27">
        <f>[1]Geräte!G3123</f>
        <v>0</v>
      </c>
      <c r="H3127" s="27" t="str">
        <f>[1]Geräte!H3123</f>
        <v>16GB</v>
      </c>
      <c r="I3127" s="27" t="str">
        <f>[1]Geräte!I3123</f>
        <v>Intel Iris Xe Graphics</v>
      </c>
      <c r="J3127" s="27" t="str">
        <f>[1]Geräte!J3123</f>
        <v>1TB M.2</v>
      </c>
      <c r="K3127" s="27">
        <f>[1]Geräte!K3123</f>
        <v>0</v>
      </c>
      <c r="L3127" s="27" t="str">
        <f>[1]Geräte!L3123</f>
        <v>Box</v>
      </c>
      <c r="M3127" s="27">
        <f>[1]Geräte!M3123</f>
        <v>0</v>
      </c>
      <c r="N3127" s="27" t="str">
        <f>[1]Geräte!N3123</f>
        <v>15.6" FHD</v>
      </c>
      <c r="O3127" s="27">
        <f>[1]Geräte!O3123</f>
        <v>0</v>
      </c>
      <c r="P3127" s="27">
        <f>[1]Geräte!P3123</f>
        <v>0</v>
      </c>
      <c r="Q3127" s="19" t="str">
        <f>[1]Geräte!Q3123</f>
        <v>NB</v>
      </c>
      <c r="R3127" s="36">
        <f>[1]Geräte!R3123</f>
        <v>34</v>
      </c>
      <c r="S3127" s="38">
        <f>[1]Geräte!AF3123</f>
        <v>730.25210084033608</v>
      </c>
    </row>
    <row r="3128" spans="1:19" x14ac:dyDescent="0.25">
      <c r="A3128" s="27">
        <f>[1]Geräte!A3124</f>
        <v>68921</v>
      </c>
      <c r="B3128" s="26">
        <f>[1]Geräte!B3124</f>
        <v>4046373689219</v>
      </c>
      <c r="C3128" s="27" t="str">
        <f>[1]Geräte!C3124</f>
        <v>Captiva Power Starter I68-921</v>
      </c>
      <c r="D3128" s="27" t="str">
        <f>[1]Geräte!D3124</f>
        <v>BS5 50IO 22V1 (NS50PU)</v>
      </c>
      <c r="E3128" s="27">
        <f>[1]Geräte!E3124</f>
        <v>0</v>
      </c>
      <c r="F3128" s="27" t="str">
        <f>[1]Geräte!F3124</f>
        <v>Intel i5 1240P</v>
      </c>
      <c r="G3128" s="27">
        <f>[1]Geräte!G3124</f>
        <v>0</v>
      </c>
      <c r="H3128" s="27" t="str">
        <f>[1]Geräte!H3124</f>
        <v>16GB</v>
      </c>
      <c r="I3128" s="27" t="str">
        <f>[1]Geräte!I3124</f>
        <v>Intel Iris Xe Graphics</v>
      </c>
      <c r="J3128" s="27" t="str">
        <f>[1]Geräte!J3124</f>
        <v>1TB M.2</v>
      </c>
      <c r="K3128" s="27">
        <f>[1]Geräte!K3124</f>
        <v>0</v>
      </c>
      <c r="L3128" s="27" t="str">
        <f>[1]Geräte!L3124</f>
        <v>Box</v>
      </c>
      <c r="M3128" s="27">
        <f>[1]Geräte!M3124</f>
        <v>0</v>
      </c>
      <c r="N3128" s="27" t="str">
        <f>[1]Geräte!N3124</f>
        <v>15.6" FHD</v>
      </c>
      <c r="O3128" s="27">
        <f>[1]Geräte!O3124</f>
        <v>0</v>
      </c>
      <c r="P3128" s="27" t="str">
        <f>[1]Geräte!P3124</f>
        <v>Win11 Home</v>
      </c>
      <c r="Q3128" s="19" t="str">
        <f>[1]Geräte!Q3124</f>
        <v>NB</v>
      </c>
      <c r="R3128" s="36">
        <f>[1]Geräte!R3124</f>
        <v>34</v>
      </c>
      <c r="S3128" s="38">
        <f>[1]Geräte!AF3124</f>
        <v>831.09243697478996</v>
      </c>
    </row>
    <row r="3129" spans="1:19" x14ac:dyDescent="0.25">
      <c r="A3129" s="27">
        <f>[1]Geräte!A3125</f>
        <v>68926</v>
      </c>
      <c r="B3129" s="26">
        <f>[1]Geräte!B3125</f>
        <v>4046373689264</v>
      </c>
      <c r="C3129" s="27" t="str">
        <f>[1]Geräte!C3125</f>
        <v>Captiva Power Starter I68-926</v>
      </c>
      <c r="D3129" s="27" t="str">
        <f>[1]Geräte!D3125</f>
        <v>BS5 50IO 22V1 (NS50PU)</v>
      </c>
      <c r="E3129" s="27">
        <f>[1]Geräte!E3125</f>
        <v>0</v>
      </c>
      <c r="F3129" s="27" t="str">
        <f>[1]Geräte!F3125</f>
        <v>Intel i5 1240P</v>
      </c>
      <c r="G3129" s="27">
        <f>[1]Geräte!G3125</f>
        <v>0</v>
      </c>
      <c r="H3129" s="27" t="str">
        <f>[1]Geräte!H3125</f>
        <v>32GB</v>
      </c>
      <c r="I3129" s="27" t="str">
        <f>[1]Geräte!I3125</f>
        <v>Intel Iris Xe Graphics</v>
      </c>
      <c r="J3129" s="27" t="str">
        <f>[1]Geräte!J3125</f>
        <v>500GB M.2</v>
      </c>
      <c r="K3129" s="27">
        <f>[1]Geräte!K3125</f>
        <v>0</v>
      </c>
      <c r="L3129" s="27" t="str">
        <f>[1]Geräte!L3125</f>
        <v>Box</v>
      </c>
      <c r="M3129" s="27">
        <f>[1]Geräte!M3125</f>
        <v>0</v>
      </c>
      <c r="N3129" s="27" t="str">
        <f>[1]Geräte!N3125</f>
        <v>15.6" FHD</v>
      </c>
      <c r="O3129" s="27">
        <f>[1]Geräte!O3125</f>
        <v>0</v>
      </c>
      <c r="P3129" s="27">
        <f>[1]Geräte!P3125</f>
        <v>0</v>
      </c>
      <c r="Q3129" s="19" t="str">
        <f>[1]Geräte!Q3125</f>
        <v>NB</v>
      </c>
      <c r="R3129" s="36">
        <f>[1]Geräte!R3125</f>
        <v>34</v>
      </c>
      <c r="S3129" s="38">
        <f>[1]Geräte!AF3125</f>
        <v>730.25210084033608</v>
      </c>
    </row>
    <row r="3130" spans="1:19" x14ac:dyDescent="0.25">
      <c r="A3130" s="27">
        <f>[1]Geräte!A3126</f>
        <v>68925</v>
      </c>
      <c r="B3130" s="26">
        <f>[1]Geräte!B3126</f>
        <v>4046373689257</v>
      </c>
      <c r="C3130" s="27" t="str">
        <f>[1]Geräte!C3126</f>
        <v>Captiva Power Starter I68-925</v>
      </c>
      <c r="D3130" s="27" t="str">
        <f>[1]Geräte!D3126</f>
        <v>BS5 50IO 22V1 (NS50PU)</v>
      </c>
      <c r="E3130" s="27">
        <f>[1]Geräte!E3126</f>
        <v>0</v>
      </c>
      <c r="F3130" s="27" t="str">
        <f>[1]Geräte!F3126</f>
        <v>Intel i5 1240P</v>
      </c>
      <c r="G3130" s="27">
        <f>[1]Geräte!G3126</f>
        <v>0</v>
      </c>
      <c r="H3130" s="27" t="str">
        <f>[1]Geräte!H3126</f>
        <v>32GB</v>
      </c>
      <c r="I3130" s="27" t="str">
        <f>[1]Geräte!I3126</f>
        <v>Intel Iris Xe Graphics</v>
      </c>
      <c r="J3130" s="27" t="str">
        <f>[1]Geräte!J3126</f>
        <v>500GB M.2</v>
      </c>
      <c r="K3130" s="27">
        <f>[1]Geräte!K3126</f>
        <v>0</v>
      </c>
      <c r="L3130" s="27" t="str">
        <f>[1]Geräte!L3126</f>
        <v>Box</v>
      </c>
      <c r="M3130" s="27">
        <f>[1]Geräte!M3126</f>
        <v>0</v>
      </c>
      <c r="N3130" s="27" t="str">
        <f>[1]Geräte!N3126</f>
        <v>15.6" FHD</v>
      </c>
      <c r="O3130" s="27">
        <f>[1]Geräte!O3126</f>
        <v>0</v>
      </c>
      <c r="P3130" s="27" t="str">
        <f>[1]Geräte!P3126</f>
        <v>Win11 Home</v>
      </c>
      <c r="Q3130" s="19" t="str">
        <f>[1]Geräte!Q3126</f>
        <v>NB</v>
      </c>
      <c r="R3130" s="36">
        <f>[1]Geräte!R3126</f>
        <v>34</v>
      </c>
      <c r="S3130" s="38">
        <f>[1]Geräte!AF3126</f>
        <v>839.49579831932772</v>
      </c>
    </row>
    <row r="3131" spans="1:19" x14ac:dyDescent="0.25">
      <c r="A3131" s="27">
        <f>[1]Geräte!A3127</f>
        <v>68928</v>
      </c>
      <c r="B3131" s="26">
        <f>[1]Geräte!B3127</f>
        <v>4046373689288</v>
      </c>
      <c r="C3131" s="27" t="str">
        <f>[1]Geräte!C3127</f>
        <v>Captiva Power Starter I68-928</v>
      </c>
      <c r="D3131" s="27" t="str">
        <f>[1]Geräte!D3127</f>
        <v>BS5 50IO 22V1 (NS50PU)</v>
      </c>
      <c r="E3131" s="27">
        <f>[1]Geräte!E3127</f>
        <v>0</v>
      </c>
      <c r="F3131" s="27" t="str">
        <f>[1]Geräte!F3127</f>
        <v>Intel i5 1240P</v>
      </c>
      <c r="G3131" s="27">
        <f>[1]Geräte!G3127</f>
        <v>0</v>
      </c>
      <c r="H3131" s="27" t="str">
        <f>[1]Geräte!H3127</f>
        <v>32GB</v>
      </c>
      <c r="I3131" s="27" t="str">
        <f>[1]Geräte!I3127</f>
        <v>Intel Iris Xe Graphics</v>
      </c>
      <c r="J3131" s="27" t="str">
        <f>[1]Geräte!J3127</f>
        <v>1TB M.2</v>
      </c>
      <c r="K3131" s="27">
        <f>[1]Geräte!K3127</f>
        <v>0</v>
      </c>
      <c r="L3131" s="27" t="str">
        <f>[1]Geräte!L3127</f>
        <v>Box</v>
      </c>
      <c r="M3131" s="27">
        <f>[1]Geräte!M3127</f>
        <v>0</v>
      </c>
      <c r="N3131" s="27" t="str">
        <f>[1]Geräte!N3127</f>
        <v>15.6" FHD</v>
      </c>
      <c r="O3131" s="27">
        <f>[1]Geräte!O3127</f>
        <v>0</v>
      </c>
      <c r="P3131" s="27">
        <f>[1]Geräte!P3127</f>
        <v>0</v>
      </c>
      <c r="Q3131" s="19" t="str">
        <f>[1]Geräte!Q3127</f>
        <v>NB</v>
      </c>
      <c r="R3131" s="36">
        <f>[1]Geräte!R3127</f>
        <v>34</v>
      </c>
      <c r="S3131" s="38">
        <f>[1]Geräte!AF3127</f>
        <v>772.26890756302521</v>
      </c>
    </row>
    <row r="3132" spans="1:19" x14ac:dyDescent="0.25">
      <c r="A3132" s="27">
        <f>[1]Geräte!A3128</f>
        <v>68927</v>
      </c>
      <c r="B3132" s="26">
        <f>[1]Geräte!B3128</f>
        <v>4046373689271</v>
      </c>
      <c r="C3132" s="27" t="str">
        <f>[1]Geräte!C3128</f>
        <v>Captiva Power Starter I68-927</v>
      </c>
      <c r="D3132" s="27" t="str">
        <f>[1]Geräte!D3128</f>
        <v>BS5 50IO 22V1 (NS50PU)</v>
      </c>
      <c r="E3132" s="27">
        <f>[1]Geräte!E3128</f>
        <v>0</v>
      </c>
      <c r="F3132" s="27" t="str">
        <f>[1]Geräte!F3128</f>
        <v>Intel i5 1240P</v>
      </c>
      <c r="G3132" s="27">
        <f>[1]Geräte!G3128</f>
        <v>0</v>
      </c>
      <c r="H3132" s="27" t="str">
        <f>[1]Geräte!H3128</f>
        <v>32GB</v>
      </c>
      <c r="I3132" s="27" t="str">
        <f>[1]Geräte!I3128</f>
        <v>Intel Iris Xe Graphics</v>
      </c>
      <c r="J3132" s="27" t="str">
        <f>[1]Geräte!J3128</f>
        <v>1TB M.2</v>
      </c>
      <c r="K3132" s="27">
        <f>[1]Geräte!K3128</f>
        <v>0</v>
      </c>
      <c r="L3132" s="27" t="str">
        <f>[1]Geräte!L3128</f>
        <v>Box</v>
      </c>
      <c r="M3132" s="27">
        <f>[1]Geräte!M3128</f>
        <v>0</v>
      </c>
      <c r="N3132" s="27" t="str">
        <f>[1]Geräte!N3128</f>
        <v>15.6" FHD</v>
      </c>
      <c r="O3132" s="27">
        <f>[1]Geräte!O3128</f>
        <v>0</v>
      </c>
      <c r="P3132" s="27" t="str">
        <f>[1]Geräte!P3128</f>
        <v>Win11 Home</v>
      </c>
      <c r="Q3132" s="19" t="str">
        <f>[1]Geräte!Q3128</f>
        <v>NB</v>
      </c>
      <c r="R3132" s="36">
        <f>[1]Geräte!R3128</f>
        <v>34</v>
      </c>
      <c r="S3132" s="38">
        <f>[1]Geräte!AF3128</f>
        <v>873.10924369747886</v>
      </c>
    </row>
    <row r="3133" spans="1:19" x14ac:dyDescent="0.25">
      <c r="A3133" s="27">
        <f>[1]Geräte!A3129</f>
        <v>68930</v>
      </c>
      <c r="B3133" s="26">
        <f>[1]Geräte!B3129</f>
        <v>4046373689301</v>
      </c>
      <c r="C3133" s="27" t="str">
        <f>[1]Geräte!C3129</f>
        <v>Captiva Power Starter I68-930</v>
      </c>
      <c r="D3133" s="27" t="str">
        <f>[1]Geräte!D3129</f>
        <v>BS5 50IO 22V1 (NS50PU)</v>
      </c>
      <c r="E3133" s="27">
        <f>[1]Geräte!E3129</f>
        <v>0</v>
      </c>
      <c r="F3133" s="27" t="str">
        <f>[1]Geräte!F3129</f>
        <v>Intel i5 1240P</v>
      </c>
      <c r="G3133" s="27">
        <f>[1]Geräte!G3129</f>
        <v>0</v>
      </c>
      <c r="H3133" s="27" t="str">
        <f>[1]Geräte!H3129</f>
        <v>32GB</v>
      </c>
      <c r="I3133" s="27" t="str">
        <f>[1]Geräte!I3129</f>
        <v>Intel Iris Xe Graphics</v>
      </c>
      <c r="J3133" s="27" t="str">
        <f>[1]Geräte!J3129</f>
        <v>2TB M.2</v>
      </c>
      <c r="K3133" s="27">
        <f>[1]Geräte!K3129</f>
        <v>0</v>
      </c>
      <c r="L3133" s="27" t="str">
        <f>[1]Geräte!L3129</f>
        <v>Box</v>
      </c>
      <c r="M3133" s="27">
        <f>[1]Geräte!M3129</f>
        <v>0</v>
      </c>
      <c r="N3133" s="27" t="str">
        <f>[1]Geräte!N3129</f>
        <v>15.6" FHD</v>
      </c>
      <c r="O3133" s="27">
        <f>[1]Geräte!O3129</f>
        <v>0</v>
      </c>
      <c r="P3133" s="27">
        <f>[1]Geräte!P3129</f>
        <v>0</v>
      </c>
      <c r="Q3133" s="19" t="str">
        <f>[1]Geräte!Q3129</f>
        <v>NB</v>
      </c>
      <c r="R3133" s="36">
        <f>[1]Geräte!R3129</f>
        <v>34</v>
      </c>
      <c r="S3133" s="38">
        <f>[1]Geräte!AF3129</f>
        <v>822.68907563025198</v>
      </c>
    </row>
    <row r="3134" spans="1:19" x14ac:dyDescent="0.25">
      <c r="A3134" s="27">
        <f>[1]Geräte!A3130</f>
        <v>68929</v>
      </c>
      <c r="B3134" s="26">
        <f>[1]Geräte!B3130</f>
        <v>4046373689295</v>
      </c>
      <c r="C3134" s="27" t="str">
        <f>[1]Geräte!C3130</f>
        <v>Captiva Power Starter I68-929</v>
      </c>
      <c r="D3134" s="27" t="str">
        <f>[1]Geräte!D3130</f>
        <v>BS5 50IO 22V1 (NS50PU)</v>
      </c>
      <c r="E3134" s="27">
        <f>[1]Geräte!E3130</f>
        <v>0</v>
      </c>
      <c r="F3134" s="27" t="str">
        <f>[1]Geräte!F3130</f>
        <v>Intel i5 1240P</v>
      </c>
      <c r="G3134" s="27">
        <f>[1]Geräte!G3130</f>
        <v>0</v>
      </c>
      <c r="H3134" s="27" t="str">
        <f>[1]Geräte!H3130</f>
        <v>32GB</v>
      </c>
      <c r="I3134" s="27" t="str">
        <f>[1]Geräte!I3130</f>
        <v>Intel Iris Xe Graphics</v>
      </c>
      <c r="J3134" s="27" t="str">
        <f>[1]Geräte!J3130</f>
        <v>2TB M.2</v>
      </c>
      <c r="K3134" s="27">
        <f>[1]Geräte!K3130</f>
        <v>0</v>
      </c>
      <c r="L3134" s="27" t="str">
        <f>[1]Geräte!L3130</f>
        <v>Box</v>
      </c>
      <c r="M3134" s="27">
        <f>[1]Geräte!M3130</f>
        <v>0</v>
      </c>
      <c r="N3134" s="27" t="str">
        <f>[1]Geräte!N3130</f>
        <v>15.6" FHD</v>
      </c>
      <c r="O3134" s="27">
        <f>[1]Geräte!O3130</f>
        <v>0</v>
      </c>
      <c r="P3134" s="27" t="str">
        <f>[1]Geräte!P3130</f>
        <v>Win11 Home</v>
      </c>
      <c r="Q3134" s="19" t="str">
        <f>[1]Geräte!Q3130</f>
        <v>NB</v>
      </c>
      <c r="R3134" s="36">
        <f>[1]Geräte!R3130</f>
        <v>34</v>
      </c>
      <c r="S3134" s="38">
        <f>[1]Geräte!AF3130</f>
        <v>940.3361344537816</v>
      </c>
    </row>
    <row r="3135" spans="1:19" x14ac:dyDescent="0.25">
      <c r="A3135" s="27">
        <f>[1]Geräte!A3131</f>
        <v>68938</v>
      </c>
      <c r="B3135" s="26">
        <f>[1]Geräte!B3131</f>
        <v>4046373689387</v>
      </c>
      <c r="C3135" s="27" t="str">
        <f>[1]Geräte!C3131</f>
        <v>Captiva Power Starter I68-938</v>
      </c>
      <c r="D3135" s="27" t="str">
        <f>[1]Geräte!D3131</f>
        <v>BS7 50IO 22V1 (NS70PU)</v>
      </c>
      <c r="E3135" s="27">
        <f>[1]Geräte!E3131</f>
        <v>0</v>
      </c>
      <c r="F3135" s="27" t="str">
        <f>[1]Geräte!F3131</f>
        <v>Intel i5 1240P</v>
      </c>
      <c r="G3135" s="27">
        <f>[1]Geräte!G3131</f>
        <v>0</v>
      </c>
      <c r="H3135" s="27" t="str">
        <f>[1]Geräte!H3131</f>
        <v>8GB</v>
      </c>
      <c r="I3135" s="27" t="str">
        <f>[1]Geräte!I3131</f>
        <v>Intel Iris Xe Graphics</v>
      </c>
      <c r="J3135" s="27" t="str">
        <f>[1]Geräte!J3131</f>
        <v>250GB M.2</v>
      </c>
      <c r="K3135" s="27">
        <f>[1]Geräte!K3131</f>
        <v>0</v>
      </c>
      <c r="L3135" s="27" t="str">
        <f>[1]Geräte!L3131</f>
        <v>Box</v>
      </c>
      <c r="M3135" s="27">
        <f>[1]Geräte!M3131</f>
        <v>0</v>
      </c>
      <c r="N3135" s="27" t="str">
        <f>[1]Geräte!N3131</f>
        <v xml:space="preserve">17.3" FHD </v>
      </c>
      <c r="O3135" s="27">
        <f>[1]Geräte!O3131</f>
        <v>0</v>
      </c>
      <c r="P3135" s="27">
        <f>[1]Geräte!P3131</f>
        <v>0</v>
      </c>
      <c r="Q3135" s="19" t="str">
        <f>[1]Geräte!Q3131</f>
        <v>NB</v>
      </c>
      <c r="R3135" s="36">
        <f>[1]Geräte!R3131</f>
        <v>0</v>
      </c>
      <c r="S3135" s="38">
        <f>[1]Geräte!AF3131</f>
        <v>738.65546218487395</v>
      </c>
    </row>
    <row r="3136" spans="1:19" x14ac:dyDescent="0.25">
      <c r="A3136" s="27">
        <f>[1]Geräte!A3132</f>
        <v>68937</v>
      </c>
      <c r="B3136" s="26">
        <f>[1]Geräte!B3132</f>
        <v>4046373689370</v>
      </c>
      <c r="C3136" s="27" t="str">
        <f>[1]Geräte!C3132</f>
        <v>Captiva Power Starter I68-937</v>
      </c>
      <c r="D3136" s="27" t="str">
        <f>[1]Geräte!D3132</f>
        <v>BS7 50IO 22V1 (NS70PU)</v>
      </c>
      <c r="E3136" s="27">
        <f>[1]Geräte!E3132</f>
        <v>0</v>
      </c>
      <c r="F3136" s="27" t="str">
        <f>[1]Geräte!F3132</f>
        <v>Intel i5 1240P</v>
      </c>
      <c r="G3136" s="27">
        <f>[1]Geräte!G3132</f>
        <v>0</v>
      </c>
      <c r="H3136" s="27" t="str">
        <f>[1]Geräte!H3132</f>
        <v>8GB</v>
      </c>
      <c r="I3136" s="27" t="str">
        <f>[1]Geräte!I3132</f>
        <v>Intel Iris Xe Graphics</v>
      </c>
      <c r="J3136" s="27" t="str">
        <f>[1]Geräte!J3132</f>
        <v>250GB M.2</v>
      </c>
      <c r="K3136" s="27">
        <f>[1]Geräte!K3132</f>
        <v>0</v>
      </c>
      <c r="L3136" s="27" t="str">
        <f>[1]Geräte!L3132</f>
        <v>Box</v>
      </c>
      <c r="M3136" s="27">
        <f>[1]Geräte!M3132</f>
        <v>0</v>
      </c>
      <c r="N3136" s="27" t="str">
        <f>[1]Geräte!N3132</f>
        <v xml:space="preserve">17.3" FHD </v>
      </c>
      <c r="O3136" s="27">
        <f>[1]Geräte!O3132</f>
        <v>0</v>
      </c>
      <c r="P3136" s="27" t="str">
        <f>[1]Geräte!P3132</f>
        <v>Win11 Home</v>
      </c>
      <c r="Q3136" s="19" t="str">
        <f>[1]Geräte!Q3132</f>
        <v>NB</v>
      </c>
      <c r="R3136" s="36">
        <f>[1]Geräte!R3132</f>
        <v>0</v>
      </c>
      <c r="S3136" s="38">
        <f>[1]Geräte!AF3132</f>
        <v>831.09243697478996</v>
      </c>
    </row>
    <row r="3137" spans="1:19" x14ac:dyDescent="0.25">
      <c r="A3137" s="27">
        <f>[1]Geräte!A3133</f>
        <v>68940</v>
      </c>
      <c r="B3137" s="26">
        <f>[1]Geräte!B3133</f>
        <v>4046373689400</v>
      </c>
      <c r="C3137" s="27" t="str">
        <f>[1]Geräte!C3133</f>
        <v>Captiva Power Starter I68-940</v>
      </c>
      <c r="D3137" s="27" t="str">
        <f>[1]Geräte!D3133</f>
        <v>BS7 50IO 22V1 (NS70PU)</v>
      </c>
      <c r="E3137" s="27">
        <f>[1]Geräte!E3133</f>
        <v>0</v>
      </c>
      <c r="F3137" s="27" t="str">
        <f>[1]Geräte!F3133</f>
        <v>Intel i5 1240P</v>
      </c>
      <c r="G3137" s="27">
        <f>[1]Geräte!G3133</f>
        <v>0</v>
      </c>
      <c r="H3137" s="27" t="str">
        <f>[1]Geräte!H3133</f>
        <v>8GB</v>
      </c>
      <c r="I3137" s="27" t="str">
        <f>[1]Geräte!I3133</f>
        <v>Intel Iris Xe Graphics</v>
      </c>
      <c r="J3137" s="27" t="str">
        <f>[1]Geräte!J3133</f>
        <v>500GB M.2</v>
      </c>
      <c r="K3137" s="27">
        <f>[1]Geräte!K3133</f>
        <v>0</v>
      </c>
      <c r="L3137" s="27" t="str">
        <f>[1]Geräte!L3133</f>
        <v>Box</v>
      </c>
      <c r="M3137" s="27">
        <f>[1]Geräte!M3133</f>
        <v>0</v>
      </c>
      <c r="N3137" s="27" t="str">
        <f>[1]Geräte!N3133</f>
        <v xml:space="preserve">17.3" FHD </v>
      </c>
      <c r="O3137" s="27">
        <f>[1]Geräte!O3133</f>
        <v>0</v>
      </c>
      <c r="P3137" s="27">
        <f>[1]Geräte!P3133</f>
        <v>0</v>
      </c>
      <c r="Q3137" s="19" t="str">
        <f>[1]Geräte!Q3133</f>
        <v>NB</v>
      </c>
      <c r="R3137" s="36">
        <f>[1]Geräte!R3133</f>
        <v>0</v>
      </c>
      <c r="S3137" s="38">
        <f>[1]Geräte!AF3133</f>
        <v>747.05882352941182</v>
      </c>
    </row>
    <row r="3138" spans="1:19" x14ac:dyDescent="0.25">
      <c r="A3138" s="27">
        <f>[1]Geräte!A3134</f>
        <v>68939</v>
      </c>
      <c r="B3138" s="26">
        <f>[1]Geräte!B3134</f>
        <v>4046373689394</v>
      </c>
      <c r="C3138" s="27" t="str">
        <f>[1]Geräte!C3134</f>
        <v>Captiva Power Starter I68-939</v>
      </c>
      <c r="D3138" s="27" t="str">
        <f>[1]Geräte!D3134</f>
        <v>BS7 50IO 22V1 (NS70PU)</v>
      </c>
      <c r="E3138" s="27">
        <f>[1]Geräte!E3134</f>
        <v>0</v>
      </c>
      <c r="F3138" s="27" t="str">
        <f>[1]Geräte!F3134</f>
        <v>Intel i5 1240P</v>
      </c>
      <c r="G3138" s="27">
        <f>[1]Geräte!G3134</f>
        <v>0</v>
      </c>
      <c r="H3138" s="27" t="str">
        <f>[1]Geräte!H3134</f>
        <v>8GB</v>
      </c>
      <c r="I3138" s="27" t="str">
        <f>[1]Geräte!I3134</f>
        <v>Intel Iris Xe Graphics</v>
      </c>
      <c r="J3138" s="27" t="str">
        <f>[1]Geräte!J3134</f>
        <v>500GB M.2</v>
      </c>
      <c r="K3138" s="27">
        <f>[1]Geräte!K3134</f>
        <v>0</v>
      </c>
      <c r="L3138" s="27" t="str">
        <f>[1]Geräte!L3134</f>
        <v>Box</v>
      </c>
      <c r="M3138" s="27">
        <f>[1]Geräte!M3134</f>
        <v>0</v>
      </c>
      <c r="N3138" s="27" t="str">
        <f>[1]Geräte!N3134</f>
        <v xml:space="preserve">17.3" FHD </v>
      </c>
      <c r="O3138" s="27">
        <f>[1]Geräte!O3134</f>
        <v>0</v>
      </c>
      <c r="P3138" s="27" t="str">
        <f>[1]Geräte!P3134</f>
        <v>Win11 Home</v>
      </c>
      <c r="Q3138" s="19" t="str">
        <f>[1]Geräte!Q3134</f>
        <v>NB</v>
      </c>
      <c r="R3138" s="36">
        <f>[1]Geräte!R3134</f>
        <v>0</v>
      </c>
      <c r="S3138" s="38">
        <f>[1]Geräte!AF3134</f>
        <v>839.49579831932772</v>
      </c>
    </row>
    <row r="3139" spans="1:19" x14ac:dyDescent="0.25">
      <c r="A3139" s="27">
        <f>[1]Geräte!A3135</f>
        <v>68942</v>
      </c>
      <c r="B3139" s="26">
        <f>[1]Geräte!B3135</f>
        <v>4046373689424</v>
      </c>
      <c r="C3139" s="27" t="str">
        <f>[1]Geräte!C3135</f>
        <v>Captiva Power Starter I68-942</v>
      </c>
      <c r="D3139" s="27" t="str">
        <f>[1]Geräte!D3135</f>
        <v>BS7 50IO 22V1 (NS70PU)</v>
      </c>
      <c r="E3139" s="27">
        <f>[1]Geräte!E3135</f>
        <v>0</v>
      </c>
      <c r="F3139" s="27" t="str">
        <f>[1]Geräte!F3135</f>
        <v>Intel i5 1240P</v>
      </c>
      <c r="G3139" s="27">
        <f>[1]Geräte!G3135</f>
        <v>0</v>
      </c>
      <c r="H3139" s="27" t="str">
        <f>[1]Geräte!H3135</f>
        <v>16GB</v>
      </c>
      <c r="I3139" s="27" t="str">
        <f>[1]Geräte!I3135</f>
        <v>Intel Iris Xe Graphics</v>
      </c>
      <c r="J3139" s="27" t="str">
        <f>[1]Geräte!J3135</f>
        <v>250GB M.2</v>
      </c>
      <c r="K3139" s="27">
        <f>[1]Geräte!K3135</f>
        <v>0</v>
      </c>
      <c r="L3139" s="27" t="str">
        <f>[1]Geräte!L3135</f>
        <v>Box</v>
      </c>
      <c r="M3139" s="27">
        <f>[1]Geräte!M3135</f>
        <v>0</v>
      </c>
      <c r="N3139" s="27" t="str">
        <f>[1]Geräte!N3135</f>
        <v xml:space="preserve">17.3" FHD </v>
      </c>
      <c r="O3139" s="27">
        <f>[1]Geräte!O3135</f>
        <v>0</v>
      </c>
      <c r="P3139" s="27">
        <f>[1]Geräte!P3135</f>
        <v>0</v>
      </c>
      <c r="Q3139" s="19" t="str">
        <f>[1]Geräte!Q3135</f>
        <v>NB</v>
      </c>
      <c r="R3139" s="36">
        <f>[1]Geräte!R3135</f>
        <v>0</v>
      </c>
      <c r="S3139" s="38">
        <f>[1]Geräte!AF3135</f>
        <v>755.46218487394958</v>
      </c>
    </row>
    <row r="3140" spans="1:19" x14ac:dyDescent="0.25">
      <c r="A3140" s="27">
        <f>[1]Geräte!A3136</f>
        <v>68941</v>
      </c>
      <c r="B3140" s="26">
        <f>[1]Geräte!B3136</f>
        <v>4046373689417</v>
      </c>
      <c r="C3140" s="27" t="str">
        <f>[1]Geräte!C3136</f>
        <v>Captiva Power Starter I68-941</v>
      </c>
      <c r="D3140" s="27" t="str">
        <f>[1]Geräte!D3136</f>
        <v>BS7 50IO 22V1 (NS70PU)</v>
      </c>
      <c r="E3140" s="27">
        <f>[1]Geräte!E3136</f>
        <v>0</v>
      </c>
      <c r="F3140" s="27" t="str">
        <f>[1]Geräte!F3136</f>
        <v>Intel i5 1240P</v>
      </c>
      <c r="G3140" s="27">
        <f>[1]Geräte!G3136</f>
        <v>0</v>
      </c>
      <c r="H3140" s="27" t="str">
        <f>[1]Geräte!H3136</f>
        <v>16GB</v>
      </c>
      <c r="I3140" s="27" t="str">
        <f>[1]Geräte!I3136</f>
        <v>Intel Iris Xe Graphics</v>
      </c>
      <c r="J3140" s="27" t="str">
        <f>[1]Geräte!J3136</f>
        <v>250GB M.2</v>
      </c>
      <c r="K3140" s="27">
        <f>[1]Geräte!K3136</f>
        <v>0</v>
      </c>
      <c r="L3140" s="27" t="str">
        <f>[1]Geräte!L3136</f>
        <v>Box</v>
      </c>
      <c r="M3140" s="27">
        <f>[1]Geräte!M3136</f>
        <v>0</v>
      </c>
      <c r="N3140" s="27" t="str">
        <f>[1]Geräte!N3136</f>
        <v xml:space="preserve">17.3" FHD </v>
      </c>
      <c r="O3140" s="27">
        <f>[1]Geräte!O3136</f>
        <v>0</v>
      </c>
      <c r="P3140" s="27" t="str">
        <f>[1]Geräte!P3136</f>
        <v>Win11 Home</v>
      </c>
      <c r="Q3140" s="19" t="str">
        <f>[1]Geräte!Q3136</f>
        <v>NB</v>
      </c>
      <c r="R3140" s="36">
        <f>[1]Geräte!R3136</f>
        <v>0</v>
      </c>
      <c r="S3140" s="38">
        <f>[1]Geräte!AF3136</f>
        <v>856.30252100840335</v>
      </c>
    </row>
    <row r="3141" spans="1:19" x14ac:dyDescent="0.25">
      <c r="A3141" s="27">
        <f>[1]Geräte!A3137</f>
        <v>68944</v>
      </c>
      <c r="B3141" s="26">
        <f>[1]Geräte!B3137</f>
        <v>4046373689448</v>
      </c>
      <c r="C3141" s="27" t="str">
        <f>[1]Geräte!C3137</f>
        <v>Captiva Power Starter I68-944</v>
      </c>
      <c r="D3141" s="27" t="str">
        <f>[1]Geräte!D3137</f>
        <v>BS7 50IO 22V1 (NS70PU)</v>
      </c>
      <c r="E3141" s="27">
        <f>[1]Geräte!E3137</f>
        <v>0</v>
      </c>
      <c r="F3141" s="27" t="str">
        <f>[1]Geräte!F3137</f>
        <v>Intel i5 1240P</v>
      </c>
      <c r="G3141" s="27">
        <f>[1]Geräte!G3137</f>
        <v>0</v>
      </c>
      <c r="H3141" s="27" t="str">
        <f>[1]Geräte!H3137</f>
        <v>16GB</v>
      </c>
      <c r="I3141" s="27" t="str">
        <f>[1]Geräte!I3137</f>
        <v>Intel Iris Xe Graphics</v>
      </c>
      <c r="J3141" s="27" t="str">
        <f>[1]Geräte!J3137</f>
        <v>500GB M.2</v>
      </c>
      <c r="K3141" s="27">
        <f>[1]Geräte!K3137</f>
        <v>0</v>
      </c>
      <c r="L3141" s="27" t="str">
        <f>[1]Geräte!L3137</f>
        <v>Box</v>
      </c>
      <c r="M3141" s="27">
        <f>[1]Geräte!M3137</f>
        <v>0</v>
      </c>
      <c r="N3141" s="27" t="str">
        <f>[1]Geräte!N3137</f>
        <v xml:space="preserve">17.3" FHD </v>
      </c>
      <c r="O3141" s="27">
        <f>[1]Geräte!O3137</f>
        <v>0</v>
      </c>
      <c r="P3141" s="27">
        <f>[1]Geräte!P3137</f>
        <v>0</v>
      </c>
      <c r="Q3141" s="19" t="str">
        <f>[1]Geräte!Q3137</f>
        <v>NB</v>
      </c>
      <c r="R3141" s="36">
        <f>[1]Geräte!R3137</f>
        <v>0</v>
      </c>
      <c r="S3141" s="38">
        <f>[1]Geräte!AF3137</f>
        <v>763.86554621848745</v>
      </c>
    </row>
    <row r="3142" spans="1:19" x14ac:dyDescent="0.25">
      <c r="A3142" s="27">
        <f>[1]Geräte!A3138</f>
        <v>68943</v>
      </c>
      <c r="B3142" s="26">
        <f>[1]Geräte!B3138</f>
        <v>4046373689431</v>
      </c>
      <c r="C3142" s="27" t="str">
        <f>[1]Geräte!C3138</f>
        <v>Captiva Power Starter I68-943</v>
      </c>
      <c r="D3142" s="27" t="str">
        <f>[1]Geräte!D3138</f>
        <v>BS7 50IO 22V1 (NS70PU)</v>
      </c>
      <c r="E3142" s="27">
        <f>[1]Geräte!E3138</f>
        <v>0</v>
      </c>
      <c r="F3142" s="27" t="str">
        <f>[1]Geräte!F3138</f>
        <v>Intel i5 1240P</v>
      </c>
      <c r="G3142" s="27">
        <f>[1]Geräte!G3138</f>
        <v>0</v>
      </c>
      <c r="H3142" s="27" t="str">
        <f>[1]Geräte!H3138</f>
        <v>16GB</v>
      </c>
      <c r="I3142" s="27" t="str">
        <f>[1]Geräte!I3138</f>
        <v>Intel Iris Xe Graphics</v>
      </c>
      <c r="J3142" s="27" t="str">
        <f>[1]Geräte!J3138</f>
        <v>500GB M.2</v>
      </c>
      <c r="K3142" s="27">
        <f>[1]Geräte!K3138</f>
        <v>0</v>
      </c>
      <c r="L3142" s="27" t="str">
        <f>[1]Geräte!L3138</f>
        <v>Box</v>
      </c>
      <c r="M3142" s="27">
        <f>[1]Geräte!M3138</f>
        <v>0</v>
      </c>
      <c r="N3142" s="27" t="str">
        <f>[1]Geräte!N3138</f>
        <v xml:space="preserve">17.3" FHD </v>
      </c>
      <c r="O3142" s="27">
        <f>[1]Geräte!O3138</f>
        <v>0</v>
      </c>
      <c r="P3142" s="27" t="str">
        <f>[1]Geräte!P3138</f>
        <v>Win11 Home</v>
      </c>
      <c r="Q3142" s="19" t="str">
        <f>[1]Geräte!Q3138</f>
        <v>NB</v>
      </c>
      <c r="R3142" s="36">
        <f>[1]Geräte!R3138</f>
        <v>0</v>
      </c>
      <c r="S3142" s="38">
        <f>[1]Geräte!AF3138</f>
        <v>864.7058823529411</v>
      </c>
    </row>
    <row r="3143" spans="1:19" x14ac:dyDescent="0.25">
      <c r="A3143" s="27">
        <f>[1]Geräte!A3139</f>
        <v>68949</v>
      </c>
      <c r="B3143" s="26">
        <f>[1]Geräte!B3139</f>
        <v>4046373689493</v>
      </c>
      <c r="C3143" s="27" t="str">
        <f>[1]Geräte!C3139</f>
        <v>Captiva Power Starter I68-949</v>
      </c>
      <c r="D3143" s="27" t="str">
        <f>[1]Geräte!D3139</f>
        <v>BS7 50IO 22V1 (NS70PU)</v>
      </c>
      <c r="E3143" s="27">
        <f>[1]Geräte!E3139</f>
        <v>0</v>
      </c>
      <c r="F3143" s="27" t="str">
        <f>[1]Geräte!F3139</f>
        <v>Intel i5 1240P</v>
      </c>
      <c r="G3143" s="27">
        <f>[1]Geräte!G3139</f>
        <v>0</v>
      </c>
      <c r="H3143" s="27" t="str">
        <f>[1]Geräte!H3139</f>
        <v>16GB</v>
      </c>
      <c r="I3143" s="27" t="str">
        <f>[1]Geräte!I3139</f>
        <v>Intel Iris Xe Graphics</v>
      </c>
      <c r="J3143" s="27" t="str">
        <f>[1]Geräte!J3139</f>
        <v>1TB M.2</v>
      </c>
      <c r="K3143" s="27">
        <f>[1]Geräte!K3139</f>
        <v>0</v>
      </c>
      <c r="L3143" s="27" t="str">
        <f>[1]Geräte!L3139</f>
        <v>Box</v>
      </c>
      <c r="M3143" s="27">
        <f>[1]Geräte!M3139</f>
        <v>0</v>
      </c>
      <c r="N3143" s="27" t="str">
        <f>[1]Geräte!N3139</f>
        <v xml:space="preserve">17.3" FHD </v>
      </c>
      <c r="O3143" s="27">
        <f>[1]Geräte!O3139</f>
        <v>0</v>
      </c>
      <c r="P3143" s="27">
        <f>[1]Geräte!P3139</f>
        <v>0</v>
      </c>
      <c r="Q3143" s="19" t="str">
        <f>[1]Geräte!Q3139</f>
        <v>NB</v>
      </c>
      <c r="R3143" s="36">
        <f>[1]Geräte!R3139</f>
        <v>0</v>
      </c>
      <c r="S3143" s="38">
        <f>[1]Geräte!AF3139</f>
        <v>805.88235294117646</v>
      </c>
    </row>
    <row r="3144" spans="1:19" x14ac:dyDescent="0.25">
      <c r="A3144" s="27">
        <f>[1]Geräte!A3140</f>
        <v>68945</v>
      </c>
      <c r="B3144" s="26">
        <f>[1]Geräte!B3140</f>
        <v>4046373689455</v>
      </c>
      <c r="C3144" s="27" t="str">
        <f>[1]Geräte!C3140</f>
        <v>Captiva Power Starter I68-945</v>
      </c>
      <c r="D3144" s="27" t="str">
        <f>[1]Geräte!D3140</f>
        <v>BS7 50IO 22V1 (NS70PU)</v>
      </c>
      <c r="E3144" s="27">
        <f>[1]Geräte!E3140</f>
        <v>0</v>
      </c>
      <c r="F3144" s="27" t="str">
        <f>[1]Geräte!F3140</f>
        <v>Intel i5 1240P</v>
      </c>
      <c r="G3144" s="27">
        <f>[1]Geräte!G3140</f>
        <v>0</v>
      </c>
      <c r="H3144" s="27" t="str">
        <f>[1]Geräte!H3140</f>
        <v>16GB</v>
      </c>
      <c r="I3144" s="27" t="str">
        <f>[1]Geräte!I3140</f>
        <v>Intel Iris Xe Graphics</v>
      </c>
      <c r="J3144" s="27" t="str">
        <f>[1]Geräte!J3140</f>
        <v>1TB M.2</v>
      </c>
      <c r="K3144" s="27">
        <f>[1]Geräte!K3140</f>
        <v>0</v>
      </c>
      <c r="L3144" s="27" t="str">
        <f>[1]Geräte!L3140</f>
        <v>Box</v>
      </c>
      <c r="M3144" s="27">
        <f>[1]Geräte!M3140</f>
        <v>0</v>
      </c>
      <c r="N3144" s="27" t="str">
        <f>[1]Geräte!N3140</f>
        <v xml:space="preserve">17.3" FHD </v>
      </c>
      <c r="O3144" s="27">
        <f>[1]Geräte!O3140</f>
        <v>0</v>
      </c>
      <c r="P3144" s="27" t="str">
        <f>[1]Geräte!P3140</f>
        <v>Win11 Home</v>
      </c>
      <c r="Q3144" s="19" t="str">
        <f>[1]Geräte!Q3140</f>
        <v>NB</v>
      </c>
      <c r="R3144" s="36">
        <f>[1]Geräte!R3140</f>
        <v>0</v>
      </c>
      <c r="S3144" s="38">
        <f>[1]Geräte!AF3140</f>
        <v>906.72268907563023</v>
      </c>
    </row>
    <row r="3145" spans="1:19" x14ac:dyDescent="0.25">
      <c r="A3145" s="27">
        <f>[1]Geräte!A3141</f>
        <v>68952</v>
      </c>
      <c r="B3145" s="26">
        <f>[1]Geräte!B3141</f>
        <v>4046373689523</v>
      </c>
      <c r="C3145" s="27" t="str">
        <f>[1]Geräte!C3141</f>
        <v>Captiva Power Starter I68-952</v>
      </c>
      <c r="D3145" s="27" t="str">
        <f>[1]Geräte!D3141</f>
        <v>BS7 50IO 22V1 (NS70PU)</v>
      </c>
      <c r="E3145" s="27">
        <f>[1]Geräte!E3141</f>
        <v>0</v>
      </c>
      <c r="F3145" s="27" t="str">
        <f>[1]Geräte!F3141</f>
        <v>Intel i5 1240P</v>
      </c>
      <c r="G3145" s="27">
        <f>[1]Geräte!G3141</f>
        <v>0</v>
      </c>
      <c r="H3145" s="27" t="str">
        <f>[1]Geräte!H3141</f>
        <v>32GB</v>
      </c>
      <c r="I3145" s="27" t="str">
        <f>[1]Geräte!I3141</f>
        <v>Intel Iris Xe Graphics</v>
      </c>
      <c r="J3145" s="27" t="str">
        <f>[1]Geräte!J3141</f>
        <v>500GB M.2</v>
      </c>
      <c r="K3145" s="27">
        <f>[1]Geräte!K3141</f>
        <v>0</v>
      </c>
      <c r="L3145" s="27" t="str">
        <f>[1]Geräte!L3141</f>
        <v>Box</v>
      </c>
      <c r="M3145" s="27">
        <f>[1]Geräte!M3141</f>
        <v>0</v>
      </c>
      <c r="N3145" s="27" t="str">
        <f>[1]Geräte!N3141</f>
        <v xml:space="preserve">17.3" FHD </v>
      </c>
      <c r="O3145" s="27">
        <f>[1]Geräte!O3141</f>
        <v>0</v>
      </c>
      <c r="P3145" s="27">
        <f>[1]Geräte!P3141</f>
        <v>0</v>
      </c>
      <c r="Q3145" s="19" t="str">
        <f>[1]Geräte!Q3141</f>
        <v>NB</v>
      </c>
      <c r="R3145" s="36">
        <f>[1]Geräte!R3141</f>
        <v>0</v>
      </c>
      <c r="S3145" s="38">
        <f>[1]Geräte!AF3141</f>
        <v>805.88235294117646</v>
      </c>
    </row>
    <row r="3146" spans="1:19" x14ac:dyDescent="0.25">
      <c r="A3146" s="27">
        <f>[1]Geräte!A3142</f>
        <v>68951</v>
      </c>
      <c r="B3146" s="26">
        <f>[1]Geräte!B3142</f>
        <v>4046373689516</v>
      </c>
      <c r="C3146" s="27" t="str">
        <f>[1]Geräte!C3142</f>
        <v>Captiva Power Starter I68-951</v>
      </c>
      <c r="D3146" s="27" t="str">
        <f>[1]Geräte!D3142</f>
        <v>BS7 50IO 22V1 (NS70PU)</v>
      </c>
      <c r="E3146" s="27">
        <f>[1]Geräte!E3142</f>
        <v>0</v>
      </c>
      <c r="F3146" s="27" t="str">
        <f>[1]Geräte!F3142</f>
        <v>Intel i5 1240P</v>
      </c>
      <c r="G3146" s="27">
        <f>[1]Geräte!G3142</f>
        <v>0</v>
      </c>
      <c r="H3146" s="27" t="str">
        <f>[1]Geräte!H3142</f>
        <v>32GB</v>
      </c>
      <c r="I3146" s="27" t="str">
        <f>[1]Geräte!I3142</f>
        <v>Intel Iris Xe Graphics</v>
      </c>
      <c r="J3146" s="27" t="str">
        <f>[1]Geräte!J3142</f>
        <v>500GB M.2</v>
      </c>
      <c r="K3146" s="27">
        <f>[1]Geräte!K3142</f>
        <v>0</v>
      </c>
      <c r="L3146" s="27" t="str">
        <f>[1]Geräte!L3142</f>
        <v>Box</v>
      </c>
      <c r="M3146" s="27">
        <f>[1]Geräte!M3142</f>
        <v>0</v>
      </c>
      <c r="N3146" s="27" t="str">
        <f>[1]Geräte!N3142</f>
        <v xml:space="preserve">17.3" FHD </v>
      </c>
      <c r="O3146" s="27">
        <f>[1]Geräte!O3142</f>
        <v>0</v>
      </c>
      <c r="P3146" s="27" t="str">
        <f>[1]Geräte!P3142</f>
        <v>Win11 Home</v>
      </c>
      <c r="Q3146" s="19" t="str">
        <f>[1]Geräte!Q3142</f>
        <v>NB</v>
      </c>
      <c r="R3146" s="36">
        <f>[1]Geräte!R3142</f>
        <v>0</v>
      </c>
      <c r="S3146" s="38">
        <f>[1]Geräte!AF3142</f>
        <v>906.72268907563023</v>
      </c>
    </row>
    <row r="3147" spans="1:19" x14ac:dyDescent="0.25">
      <c r="A3147" s="27">
        <f>[1]Geräte!A3143</f>
        <v>68954</v>
      </c>
      <c r="B3147" s="26">
        <f>[1]Geräte!B3143</f>
        <v>4046373689547</v>
      </c>
      <c r="C3147" s="27" t="str">
        <f>[1]Geräte!C3143</f>
        <v>Captiva Power Starter I68-954</v>
      </c>
      <c r="D3147" s="27" t="str">
        <f>[1]Geräte!D3143</f>
        <v>BS7 50IO 22V1 (NS70PU)</v>
      </c>
      <c r="E3147" s="27">
        <f>[1]Geräte!E3143</f>
        <v>0</v>
      </c>
      <c r="F3147" s="27" t="str">
        <f>[1]Geräte!F3143</f>
        <v>Intel i5 1240P</v>
      </c>
      <c r="G3147" s="27">
        <f>[1]Geräte!G3143</f>
        <v>0</v>
      </c>
      <c r="H3147" s="27" t="str">
        <f>[1]Geräte!H3143</f>
        <v>32GB</v>
      </c>
      <c r="I3147" s="27" t="str">
        <f>[1]Geräte!I3143</f>
        <v>Intel Iris Xe Graphics</v>
      </c>
      <c r="J3147" s="27" t="str">
        <f>[1]Geräte!J3143</f>
        <v>1TB M.2</v>
      </c>
      <c r="K3147" s="27">
        <f>[1]Geräte!K3143</f>
        <v>0</v>
      </c>
      <c r="L3147" s="27" t="str">
        <f>[1]Geräte!L3143</f>
        <v>Box</v>
      </c>
      <c r="M3147" s="27">
        <f>[1]Geräte!M3143</f>
        <v>0</v>
      </c>
      <c r="N3147" s="27" t="str">
        <f>[1]Geräte!N3143</f>
        <v xml:space="preserve">17.3" FHD </v>
      </c>
      <c r="O3147" s="27">
        <f>[1]Geräte!O3143</f>
        <v>0</v>
      </c>
      <c r="P3147" s="27">
        <f>[1]Geräte!P3143</f>
        <v>0</v>
      </c>
      <c r="Q3147" s="19" t="str">
        <f>[1]Geräte!Q3143</f>
        <v>NB</v>
      </c>
      <c r="R3147" s="36">
        <f>[1]Geräte!R3143</f>
        <v>0</v>
      </c>
      <c r="S3147" s="38">
        <f>[1]Geräte!AF3143</f>
        <v>847.89915966386559</v>
      </c>
    </row>
    <row r="3148" spans="1:19" x14ac:dyDescent="0.25">
      <c r="A3148" s="27">
        <f>[1]Geräte!A3144</f>
        <v>68953</v>
      </c>
      <c r="B3148" s="26">
        <f>[1]Geräte!B3144</f>
        <v>4046373689530</v>
      </c>
      <c r="C3148" s="27" t="str">
        <f>[1]Geräte!C3144</f>
        <v>Captiva Power Starter I68-953</v>
      </c>
      <c r="D3148" s="27" t="str">
        <f>[1]Geräte!D3144</f>
        <v>BS7 50IO 22V1 (NS70PU)</v>
      </c>
      <c r="E3148" s="27">
        <f>[1]Geräte!E3144</f>
        <v>0</v>
      </c>
      <c r="F3148" s="27" t="str">
        <f>[1]Geräte!F3144</f>
        <v>Intel i5 1240P</v>
      </c>
      <c r="G3148" s="27">
        <f>[1]Geräte!G3144</f>
        <v>0</v>
      </c>
      <c r="H3148" s="27" t="str">
        <f>[1]Geräte!H3144</f>
        <v>32GB</v>
      </c>
      <c r="I3148" s="27" t="str">
        <f>[1]Geräte!I3144</f>
        <v>Intel Iris Xe Graphics</v>
      </c>
      <c r="J3148" s="27" t="str">
        <f>[1]Geräte!J3144</f>
        <v>1TB M.2</v>
      </c>
      <c r="K3148" s="27">
        <f>[1]Geräte!K3144</f>
        <v>0</v>
      </c>
      <c r="L3148" s="27" t="str">
        <f>[1]Geräte!L3144</f>
        <v>Box</v>
      </c>
      <c r="M3148" s="27">
        <f>[1]Geräte!M3144</f>
        <v>0</v>
      </c>
      <c r="N3148" s="27" t="str">
        <f>[1]Geräte!N3144</f>
        <v xml:space="preserve">17.3" FHD </v>
      </c>
      <c r="O3148" s="27">
        <f>[1]Geräte!O3144</f>
        <v>0</v>
      </c>
      <c r="P3148" s="27" t="str">
        <f>[1]Geräte!P3144</f>
        <v>Win11 Home</v>
      </c>
      <c r="Q3148" s="19" t="str">
        <f>[1]Geräte!Q3144</f>
        <v>NB</v>
      </c>
      <c r="R3148" s="36">
        <f>[1]Geräte!R3144</f>
        <v>0</v>
      </c>
      <c r="S3148" s="38">
        <f>[1]Geräte!AF3144</f>
        <v>948.73949579831935</v>
      </c>
    </row>
    <row r="3149" spans="1:19" x14ac:dyDescent="0.25">
      <c r="A3149" s="27">
        <f>[1]Geräte!A3145</f>
        <v>68957</v>
      </c>
      <c r="B3149" s="26">
        <f>[1]Geräte!B3145</f>
        <v>4046373689578</v>
      </c>
      <c r="C3149" s="27" t="str">
        <f>[1]Geräte!C3145</f>
        <v>Captiva Power Starter I68-957</v>
      </c>
      <c r="D3149" s="27" t="str">
        <f>[1]Geräte!D3145</f>
        <v>BS7 50IO 22V1 (NS70PU)</v>
      </c>
      <c r="E3149" s="27">
        <f>[1]Geräte!E3145</f>
        <v>0</v>
      </c>
      <c r="F3149" s="27" t="str">
        <f>[1]Geräte!F3145</f>
        <v>Intel i5 1240P</v>
      </c>
      <c r="G3149" s="27">
        <f>[1]Geräte!G3145</f>
        <v>0</v>
      </c>
      <c r="H3149" s="27" t="str">
        <f>[1]Geräte!H3145</f>
        <v>32GB</v>
      </c>
      <c r="I3149" s="27" t="str">
        <f>[1]Geräte!I3145</f>
        <v>Intel Iris Xe Graphics</v>
      </c>
      <c r="J3149" s="27" t="str">
        <f>[1]Geräte!J3145</f>
        <v>2TB M.2</v>
      </c>
      <c r="K3149" s="27">
        <f>[1]Geräte!K3145</f>
        <v>0</v>
      </c>
      <c r="L3149" s="27" t="str">
        <f>[1]Geräte!L3145</f>
        <v>Box</v>
      </c>
      <c r="M3149" s="27">
        <f>[1]Geräte!M3145</f>
        <v>0</v>
      </c>
      <c r="N3149" s="27" t="str">
        <f>[1]Geräte!N3145</f>
        <v xml:space="preserve">17.3" FHD </v>
      </c>
      <c r="O3149" s="27">
        <f>[1]Geräte!O3145</f>
        <v>0</v>
      </c>
      <c r="P3149" s="27">
        <f>[1]Geräte!P3145</f>
        <v>0</v>
      </c>
      <c r="Q3149" s="19" t="str">
        <f>[1]Geräte!Q3145</f>
        <v>NB</v>
      </c>
      <c r="R3149" s="36">
        <f>[1]Geräte!R3145</f>
        <v>0</v>
      </c>
      <c r="S3149" s="38">
        <f>[1]Geräte!AF3145</f>
        <v>898.31932773109247</v>
      </c>
    </row>
    <row r="3150" spans="1:19" x14ac:dyDescent="0.25">
      <c r="A3150" s="27">
        <f>[1]Geräte!A3146</f>
        <v>68956</v>
      </c>
      <c r="B3150" s="26">
        <f>[1]Geräte!B3146</f>
        <v>4046373689561</v>
      </c>
      <c r="C3150" s="27" t="str">
        <f>[1]Geräte!C3146</f>
        <v>Captiva Power Starter I68-956</v>
      </c>
      <c r="D3150" s="27" t="str">
        <f>[1]Geräte!D3146</f>
        <v>BS7 50IO 22V1 (NS70PU)</v>
      </c>
      <c r="E3150" s="27">
        <f>[1]Geräte!E3146</f>
        <v>0</v>
      </c>
      <c r="F3150" s="27" t="str">
        <f>[1]Geräte!F3146</f>
        <v>Intel i5 1240P</v>
      </c>
      <c r="G3150" s="27">
        <f>[1]Geräte!G3146</f>
        <v>0</v>
      </c>
      <c r="H3150" s="27" t="str">
        <f>[1]Geräte!H3146</f>
        <v>32GB</v>
      </c>
      <c r="I3150" s="27" t="str">
        <f>[1]Geräte!I3146</f>
        <v>Intel Iris Xe Graphics</v>
      </c>
      <c r="J3150" s="27" t="str">
        <f>[1]Geräte!J3146</f>
        <v>2TB M.2</v>
      </c>
      <c r="K3150" s="27">
        <f>[1]Geräte!K3146</f>
        <v>0</v>
      </c>
      <c r="L3150" s="27" t="str">
        <f>[1]Geräte!L3146</f>
        <v>Box</v>
      </c>
      <c r="M3150" s="27">
        <f>[1]Geräte!M3146</f>
        <v>0</v>
      </c>
      <c r="N3150" s="27" t="str">
        <f>[1]Geräte!N3146</f>
        <v xml:space="preserve">17.3" FHD </v>
      </c>
      <c r="O3150" s="27">
        <f>[1]Geräte!O3146</f>
        <v>0</v>
      </c>
      <c r="P3150" s="27" t="str">
        <f>[1]Geräte!P3146</f>
        <v>Win11 Home</v>
      </c>
      <c r="Q3150" s="19" t="str">
        <f>[1]Geräte!Q3146</f>
        <v>NB</v>
      </c>
      <c r="R3150" s="36">
        <f>[1]Geräte!R3146</f>
        <v>0</v>
      </c>
      <c r="S3150" s="38">
        <f>[1]Geräte!AF3146</f>
        <v>1015.9663865546217</v>
      </c>
    </row>
    <row r="3151" spans="1:19" x14ac:dyDescent="0.25">
      <c r="A3151" s="27">
        <f>[1]Geräte!A3147</f>
        <v>68878</v>
      </c>
      <c r="B3151" s="26">
        <f>[1]Geräte!B3147</f>
        <v>4046373688786</v>
      </c>
      <c r="C3151" s="27" t="str">
        <f>[1]Geräte!C3147</f>
        <v>Captiva Advanced Gaming I68-878</v>
      </c>
      <c r="D3151" s="27" t="str">
        <f>[1]Geräte!D3147</f>
        <v>Captiva AG 120</v>
      </c>
      <c r="E3151" s="27" t="str">
        <f>[1]Geräte!E3147</f>
        <v>350W</v>
      </c>
      <c r="F3151" s="27" t="str">
        <f>[1]Geräte!F3147</f>
        <v>Intel i3 12100F</v>
      </c>
      <c r="G3151" s="27" t="str">
        <f>[1]Geräte!G3147</f>
        <v>H610M</v>
      </c>
      <c r="H3151" s="27" t="str">
        <f>[1]Geräte!H3147</f>
        <v>8GB</v>
      </c>
      <c r="I3151" s="27" t="str">
        <f>[1]Geräte!I3147</f>
        <v>Radeon RX 6500 XT 4GB</v>
      </c>
      <c r="J3151" s="27" t="str">
        <f>[1]Geräte!J3147</f>
        <v>480GB</v>
      </c>
      <c r="K3151" s="27">
        <f>[1]Geräte!K3147</f>
        <v>0</v>
      </c>
      <c r="L3151" s="27" t="str">
        <f>[1]Geräte!L3147</f>
        <v>LC120</v>
      </c>
      <c r="M3151" s="27" t="str">
        <f>[1]Geräte!M3147</f>
        <v>RGB</v>
      </c>
      <c r="N3151" s="27">
        <f>[1]Geräte!N3147</f>
        <v>0</v>
      </c>
      <c r="O3151" s="27">
        <f>[1]Geräte!O3147</f>
        <v>0</v>
      </c>
      <c r="P3151" s="27">
        <f>[1]Geräte!P3147</f>
        <v>0</v>
      </c>
      <c r="Q3151" s="19" t="str">
        <f>[1]Geräte!Q3147</f>
        <v>PC</v>
      </c>
      <c r="R3151" s="36">
        <f>[1]Geräte!R3147</f>
        <v>0</v>
      </c>
      <c r="S3151" s="38">
        <f>[1]Geräte!AF3147</f>
        <v>587.39495798319319</v>
      </c>
    </row>
    <row r="3152" spans="1:19" x14ac:dyDescent="0.25">
      <c r="A3152" s="27">
        <f>[1]Geräte!A3148</f>
        <v>68877</v>
      </c>
      <c r="B3152" s="26">
        <f>[1]Geräte!B3148</f>
        <v>4046373688779</v>
      </c>
      <c r="C3152" s="27" t="str">
        <f>[1]Geräte!C3148</f>
        <v>Captiva Advanced Gaming I68-877</v>
      </c>
      <c r="D3152" s="27" t="str">
        <f>[1]Geräte!D3148</f>
        <v>Captiva AG 120</v>
      </c>
      <c r="E3152" s="27" t="str">
        <f>[1]Geräte!E3148</f>
        <v>350W</v>
      </c>
      <c r="F3152" s="27" t="str">
        <f>[1]Geräte!F3148</f>
        <v>Intel i3 12100F</v>
      </c>
      <c r="G3152" s="27" t="str">
        <f>[1]Geräte!G3148</f>
        <v>H610M</v>
      </c>
      <c r="H3152" s="27" t="str">
        <f>[1]Geräte!H3148</f>
        <v>8GB</v>
      </c>
      <c r="I3152" s="27" t="str">
        <f>[1]Geräte!I3148</f>
        <v>Radeon RX 6500 XT 4GB</v>
      </c>
      <c r="J3152" s="27" t="str">
        <f>[1]Geräte!J3148</f>
        <v>480GB</v>
      </c>
      <c r="K3152" s="27">
        <f>[1]Geräte!K3148</f>
        <v>0</v>
      </c>
      <c r="L3152" s="27" t="str">
        <f>[1]Geräte!L3148</f>
        <v>LC120</v>
      </c>
      <c r="M3152" s="27" t="str">
        <f>[1]Geräte!M3148</f>
        <v>RGB</v>
      </c>
      <c r="N3152" s="27">
        <f>[1]Geräte!N3148</f>
        <v>0</v>
      </c>
      <c r="O3152" s="27">
        <f>[1]Geräte!O3148</f>
        <v>0</v>
      </c>
      <c r="P3152" s="27" t="str">
        <f>[1]Geräte!P3148</f>
        <v>Win11 Home</v>
      </c>
      <c r="Q3152" s="19" t="str">
        <f>[1]Geräte!Q3148</f>
        <v>PC</v>
      </c>
      <c r="R3152" s="36">
        <f>[1]Geräte!R3148</f>
        <v>0</v>
      </c>
      <c r="S3152" s="38">
        <f>[1]Geräte!AF3148</f>
        <v>688.23529411764707</v>
      </c>
    </row>
    <row r="3153" spans="1:19" x14ac:dyDescent="0.25">
      <c r="A3153" s="27">
        <f>[1]Geräte!A3149</f>
        <v>68881</v>
      </c>
      <c r="B3153" s="26">
        <f>[1]Geräte!B3149</f>
        <v>4046373688816</v>
      </c>
      <c r="C3153" s="27" t="str">
        <f>[1]Geräte!C3149</f>
        <v>Captiva Advanced Gaming I68-881</v>
      </c>
      <c r="D3153" s="27" t="str">
        <f>[1]Geräte!D3149</f>
        <v>Captiva AG 122</v>
      </c>
      <c r="E3153" s="27" t="str">
        <f>[1]Geräte!E3149</f>
        <v>Captiva 450W</v>
      </c>
      <c r="F3153" s="27" t="str">
        <f>[1]Geräte!F3149</f>
        <v>Intel i5 12400F</v>
      </c>
      <c r="G3153" s="27" t="str">
        <f>[1]Geräte!G3149</f>
        <v>B660M</v>
      </c>
      <c r="H3153" s="27" t="str">
        <f>[1]Geräte!H3149</f>
        <v>16GB</v>
      </c>
      <c r="I3153" s="27" t="str">
        <f>[1]Geräte!I3149</f>
        <v>GTX 1650 4GB</v>
      </c>
      <c r="J3153" s="27" t="str">
        <f>[1]Geräte!J3149</f>
        <v>500GB M.2</v>
      </c>
      <c r="K3153" s="27">
        <f>[1]Geräte!K3149</f>
        <v>0</v>
      </c>
      <c r="L3153" s="27" t="str">
        <f>[1]Geräte!L3149</f>
        <v>LC120</v>
      </c>
      <c r="M3153" s="27" t="str">
        <f>[1]Geräte!M3149</f>
        <v>RGB</v>
      </c>
      <c r="N3153" s="27">
        <f>[1]Geräte!N3149</f>
        <v>0</v>
      </c>
      <c r="O3153" s="27">
        <f>[1]Geräte!O3149</f>
        <v>0</v>
      </c>
      <c r="P3153" s="27">
        <f>[1]Geräte!P3149</f>
        <v>0</v>
      </c>
      <c r="Q3153" s="19" t="str">
        <f>[1]Geräte!Q3149</f>
        <v>PC</v>
      </c>
      <c r="R3153" s="36">
        <f>[1]Geräte!R3149</f>
        <v>56</v>
      </c>
      <c r="S3153" s="38">
        <f>[1]Geräte!AF3149</f>
        <v>688.23529411764707</v>
      </c>
    </row>
    <row r="3154" spans="1:19" x14ac:dyDescent="0.25">
      <c r="A3154" s="27">
        <f>[1]Geräte!A3150</f>
        <v>68880</v>
      </c>
      <c r="B3154" s="26">
        <f>[1]Geräte!B3150</f>
        <v>4046373688809</v>
      </c>
      <c r="C3154" s="27" t="str">
        <f>[1]Geräte!C3150</f>
        <v>Captiva Advanced Gaming I68-880</v>
      </c>
      <c r="D3154" s="27" t="str">
        <f>[1]Geräte!D3150</f>
        <v>Captiva AG 122</v>
      </c>
      <c r="E3154" s="27" t="str">
        <f>[1]Geräte!E3150</f>
        <v>Captiva 450W</v>
      </c>
      <c r="F3154" s="27" t="str">
        <f>[1]Geräte!F3150</f>
        <v>Intel i5 12400F</v>
      </c>
      <c r="G3154" s="27" t="str">
        <f>[1]Geräte!G3150</f>
        <v>B660M</v>
      </c>
      <c r="H3154" s="27" t="str">
        <f>[1]Geräte!H3150</f>
        <v xml:space="preserve">16GB </v>
      </c>
      <c r="I3154" s="27" t="str">
        <f>[1]Geräte!I3150</f>
        <v>GTX 1650 4GB</v>
      </c>
      <c r="J3154" s="27" t="str">
        <f>[1]Geräte!J3150</f>
        <v>500GB M.2</v>
      </c>
      <c r="K3154" s="27">
        <f>[1]Geräte!K3150</f>
        <v>0</v>
      </c>
      <c r="L3154" s="27" t="str">
        <f>[1]Geräte!L3150</f>
        <v>LC120</v>
      </c>
      <c r="M3154" s="27" t="str">
        <f>[1]Geräte!M3150</f>
        <v>RGB</v>
      </c>
      <c r="N3154" s="27">
        <f>[1]Geräte!N3150</f>
        <v>0</v>
      </c>
      <c r="O3154" s="27">
        <f>[1]Geräte!O3150</f>
        <v>0</v>
      </c>
      <c r="P3154" s="27" t="str">
        <f>[1]Geräte!P3150</f>
        <v>Win11 Home</v>
      </c>
      <c r="Q3154" s="19" t="str">
        <f>[1]Geräte!Q3150</f>
        <v>PC</v>
      </c>
      <c r="R3154" s="36">
        <f>[1]Geräte!R3150</f>
        <v>56</v>
      </c>
      <c r="S3154" s="38">
        <f>[1]Geräte!AF3150</f>
        <v>789.07563025210084</v>
      </c>
    </row>
    <row r="3155" spans="1:19" x14ac:dyDescent="0.25">
      <c r="A3155" s="27">
        <f>[1]Geräte!A3151</f>
        <v>68883</v>
      </c>
      <c r="B3155" s="26">
        <f>[1]Geräte!B3151</f>
        <v>4046373688830</v>
      </c>
      <c r="C3155" s="27" t="str">
        <f>[1]Geräte!C3151</f>
        <v>Captiva Advanced Gaming I68-883</v>
      </c>
      <c r="D3155" s="27" t="str">
        <f>[1]Geräte!D3151</f>
        <v>Captiva AG 122</v>
      </c>
      <c r="E3155" s="27" t="str">
        <f>[1]Geräte!E3151</f>
        <v>Captiva 450W</v>
      </c>
      <c r="F3155" s="27" t="str">
        <f>[1]Geräte!F3151</f>
        <v>Intel i5 12400F</v>
      </c>
      <c r="G3155" s="27" t="str">
        <f>[1]Geräte!G3151</f>
        <v>B660M</v>
      </c>
      <c r="H3155" s="27" t="str">
        <f>[1]Geräte!H3151</f>
        <v>16GB</v>
      </c>
      <c r="I3155" s="27" t="str">
        <f>[1]Geräte!I3151</f>
        <v>GTX 1650 4GB</v>
      </c>
      <c r="J3155" s="27" t="str">
        <f>[1]Geräte!J3151</f>
        <v>1TB M.2</v>
      </c>
      <c r="K3155" s="27">
        <f>[1]Geräte!K3151</f>
        <v>0</v>
      </c>
      <c r="L3155" s="27" t="str">
        <f>[1]Geräte!L3151</f>
        <v>LC120</v>
      </c>
      <c r="M3155" s="27" t="str">
        <f>[1]Geräte!M3151</f>
        <v>RGB</v>
      </c>
      <c r="N3155" s="27">
        <f>[1]Geräte!N3151</f>
        <v>0</v>
      </c>
      <c r="O3155" s="27">
        <f>[1]Geräte!O3151</f>
        <v>0</v>
      </c>
      <c r="P3155" s="27">
        <f>[1]Geräte!P3151</f>
        <v>0</v>
      </c>
      <c r="Q3155" s="19" t="str">
        <f>[1]Geräte!Q3151</f>
        <v>PC</v>
      </c>
      <c r="R3155" s="36">
        <f>[1]Geräte!R3151</f>
        <v>56</v>
      </c>
      <c r="S3155" s="38">
        <f>[1]Geräte!AF3151</f>
        <v>730.25210084033608</v>
      </c>
    </row>
    <row r="3156" spans="1:19" x14ac:dyDescent="0.25">
      <c r="A3156" s="27">
        <f>[1]Geräte!A3152</f>
        <v>68882</v>
      </c>
      <c r="B3156" s="26">
        <f>[1]Geräte!B3152</f>
        <v>4046373688823</v>
      </c>
      <c r="C3156" s="27" t="str">
        <f>[1]Geräte!C3152</f>
        <v>Captiva Advanced Gaming I68-882</v>
      </c>
      <c r="D3156" s="27" t="str">
        <f>[1]Geräte!D3152</f>
        <v>Captiva AG 122</v>
      </c>
      <c r="E3156" s="27" t="str">
        <f>[1]Geräte!E3152</f>
        <v>Captiva 450W</v>
      </c>
      <c r="F3156" s="27" t="str">
        <f>[1]Geräte!F3152</f>
        <v>Intel i5 12400F</v>
      </c>
      <c r="G3156" s="27" t="str">
        <f>[1]Geräte!G3152</f>
        <v>B660M</v>
      </c>
      <c r="H3156" s="27" t="str">
        <f>[1]Geräte!H3152</f>
        <v xml:space="preserve">16GB </v>
      </c>
      <c r="I3156" s="27" t="str">
        <f>[1]Geräte!I3152</f>
        <v>GTX 1650 4GB</v>
      </c>
      <c r="J3156" s="27" t="str">
        <f>[1]Geräte!J3152</f>
        <v>1TB M.2</v>
      </c>
      <c r="K3156" s="27">
        <f>[1]Geräte!K3152</f>
        <v>0</v>
      </c>
      <c r="L3156" s="27" t="str">
        <f>[1]Geräte!L3152</f>
        <v>LC120</v>
      </c>
      <c r="M3156" s="27" t="str">
        <f>[1]Geräte!M3152</f>
        <v>RGB</v>
      </c>
      <c r="N3156" s="27">
        <f>[1]Geräte!N3152</f>
        <v>0</v>
      </c>
      <c r="O3156" s="27">
        <f>[1]Geräte!O3152</f>
        <v>0</v>
      </c>
      <c r="P3156" s="27" t="str">
        <f>[1]Geräte!P3152</f>
        <v>Win11 Home</v>
      </c>
      <c r="Q3156" s="19" t="str">
        <f>[1]Geräte!Q3152</f>
        <v>PC</v>
      </c>
      <c r="R3156" s="36">
        <f>[1]Geräte!R3152</f>
        <v>56</v>
      </c>
      <c r="S3156" s="38">
        <f>[1]Geräte!AF3152</f>
        <v>831.09243697478996</v>
      </c>
    </row>
    <row r="3157" spans="1:19" x14ac:dyDescent="0.25">
      <c r="A3157" s="27">
        <f>[1]Geräte!A3153</f>
        <v>68886</v>
      </c>
      <c r="B3157" s="26">
        <f>[1]Geräte!B3153</f>
        <v>4046373688861</v>
      </c>
      <c r="C3157" s="27" t="str">
        <f>[1]Geräte!C3153</f>
        <v>Captiva Advanced Gaming I68-886</v>
      </c>
      <c r="D3157" s="27" t="str">
        <f>[1]Geräte!D3153</f>
        <v>Captiva AG 122</v>
      </c>
      <c r="E3157" s="27" t="str">
        <f>[1]Geräte!E3153</f>
        <v>Captiva 450W</v>
      </c>
      <c r="F3157" s="27" t="str">
        <f>[1]Geräte!F3153</f>
        <v>Intel i5 12400F</v>
      </c>
      <c r="G3157" s="27" t="str">
        <f>[1]Geräte!G3153</f>
        <v>B660M</v>
      </c>
      <c r="H3157" s="27" t="str">
        <f>[1]Geräte!H3153</f>
        <v>16GB</v>
      </c>
      <c r="I3157" s="27" t="str">
        <f>[1]Geräte!I3153</f>
        <v>RTX 3050 8GB</v>
      </c>
      <c r="J3157" s="27" t="str">
        <f>[1]Geräte!J3153</f>
        <v>500GB M.2</v>
      </c>
      <c r="K3157" s="27">
        <f>[1]Geräte!K3153</f>
        <v>0</v>
      </c>
      <c r="L3157" s="27" t="str">
        <f>[1]Geräte!L3153</f>
        <v>LC120</v>
      </c>
      <c r="M3157" s="27" t="str">
        <f>[1]Geräte!M3153</f>
        <v>RGB</v>
      </c>
      <c r="N3157" s="27">
        <f>[1]Geräte!N3153</f>
        <v>0</v>
      </c>
      <c r="O3157" s="27">
        <f>[1]Geräte!O3153</f>
        <v>0</v>
      </c>
      <c r="P3157" s="27">
        <f>[1]Geräte!P3153</f>
        <v>0</v>
      </c>
      <c r="Q3157" s="19" t="str">
        <f>[1]Geräte!Q3153</f>
        <v>PC</v>
      </c>
      <c r="R3157" s="36">
        <f>[1]Geräte!R3153</f>
        <v>56</v>
      </c>
      <c r="S3157" s="38">
        <f>[1]Geräte!AF3153</f>
        <v>831.09243697478996</v>
      </c>
    </row>
    <row r="3158" spans="1:19" x14ac:dyDescent="0.25">
      <c r="A3158" s="27">
        <f>[1]Geräte!A3154</f>
        <v>68885</v>
      </c>
      <c r="B3158" s="26">
        <f>[1]Geräte!B3154</f>
        <v>4046373688854</v>
      </c>
      <c r="C3158" s="27" t="str">
        <f>[1]Geräte!C3154</f>
        <v>Captiva Advanced Gaming I68-885</v>
      </c>
      <c r="D3158" s="27" t="str">
        <f>[1]Geräte!D3154</f>
        <v>Captiva AG 122</v>
      </c>
      <c r="E3158" s="27" t="str">
        <f>[1]Geräte!E3154</f>
        <v>Captiva 450W</v>
      </c>
      <c r="F3158" s="27" t="str">
        <f>[1]Geräte!F3154</f>
        <v>Intel i5 12400F</v>
      </c>
      <c r="G3158" s="27" t="str">
        <f>[1]Geräte!G3154</f>
        <v>B660M</v>
      </c>
      <c r="H3158" s="27" t="str">
        <f>[1]Geräte!H3154</f>
        <v xml:space="preserve">16GB </v>
      </c>
      <c r="I3158" s="27" t="str">
        <f>[1]Geräte!I3154</f>
        <v>RTX 3050 8GB</v>
      </c>
      <c r="J3158" s="27" t="str">
        <f>[1]Geräte!J3154</f>
        <v>500GB M.2</v>
      </c>
      <c r="K3158" s="27">
        <f>[1]Geräte!K3154</f>
        <v>0</v>
      </c>
      <c r="L3158" s="27" t="str">
        <f>[1]Geräte!L3154</f>
        <v>LC120</v>
      </c>
      <c r="M3158" s="27" t="str">
        <f>[1]Geräte!M3154</f>
        <v>RGB</v>
      </c>
      <c r="N3158" s="27">
        <f>[1]Geräte!N3154</f>
        <v>0</v>
      </c>
      <c r="O3158" s="27">
        <f>[1]Geräte!O3154</f>
        <v>0</v>
      </c>
      <c r="P3158" s="27" t="str">
        <f>[1]Geräte!P3154</f>
        <v>Win11 Home</v>
      </c>
      <c r="Q3158" s="19" t="str">
        <f>[1]Geräte!Q3154</f>
        <v>PC</v>
      </c>
      <c r="R3158" s="36">
        <f>[1]Geräte!R3154</f>
        <v>56</v>
      </c>
      <c r="S3158" s="38">
        <f>[1]Geräte!AF3154</f>
        <v>931.93277310924373</v>
      </c>
    </row>
    <row r="3159" spans="1:19" x14ac:dyDescent="0.25">
      <c r="A3159" s="27">
        <f>[1]Geräte!A3155</f>
        <v>68888</v>
      </c>
      <c r="B3159" s="26">
        <f>[1]Geräte!B3155</f>
        <v>4046373688885</v>
      </c>
      <c r="C3159" s="27" t="str">
        <f>[1]Geräte!C3155</f>
        <v>Captiva Advanced Gaming I68-888</v>
      </c>
      <c r="D3159" s="27" t="str">
        <f>[1]Geräte!D3155</f>
        <v>Captiva AG 122</v>
      </c>
      <c r="E3159" s="27" t="str">
        <f>[1]Geräte!E3155</f>
        <v>Captiva 650W</v>
      </c>
      <c r="F3159" s="27" t="str">
        <f>[1]Geräte!F3155</f>
        <v>Intel i7 12700F</v>
      </c>
      <c r="G3159" s="27" t="str">
        <f>[1]Geräte!G3155</f>
        <v>B660M</v>
      </c>
      <c r="H3159" s="27" t="str">
        <f>[1]Geräte!H3155</f>
        <v>16GB</v>
      </c>
      <c r="I3159" s="27" t="str">
        <f>[1]Geräte!I3155</f>
        <v>RTX 3060 12GB</v>
      </c>
      <c r="J3159" s="27" t="str">
        <f>[1]Geräte!J3155</f>
        <v>1TB M.2</v>
      </c>
      <c r="K3159" s="27">
        <f>[1]Geräte!K3155</f>
        <v>0</v>
      </c>
      <c r="L3159" s="27" t="str">
        <f>[1]Geräte!L3155</f>
        <v>Fera 5</v>
      </c>
      <c r="M3159" s="27" t="str">
        <f>[1]Geräte!M3155</f>
        <v>RGB</v>
      </c>
      <c r="N3159" s="27">
        <f>[1]Geräte!N3155</f>
        <v>0</v>
      </c>
      <c r="O3159" s="27">
        <f>[1]Geräte!O3155</f>
        <v>0</v>
      </c>
      <c r="P3159" s="27">
        <f>[1]Geräte!P3155</f>
        <v>0</v>
      </c>
      <c r="Q3159" s="19" t="str">
        <f>[1]Geräte!Q3155</f>
        <v>PC</v>
      </c>
      <c r="R3159" s="36">
        <f>[1]Geräte!R3155</f>
        <v>100</v>
      </c>
      <c r="S3159" s="38">
        <f>[1]Geräte!AF3155</f>
        <v>1100</v>
      </c>
    </row>
    <row r="3160" spans="1:19" x14ac:dyDescent="0.25">
      <c r="A3160" s="27">
        <f>[1]Geräte!A3156</f>
        <v>68887</v>
      </c>
      <c r="B3160" s="26">
        <f>[1]Geräte!B3156</f>
        <v>4046373688878</v>
      </c>
      <c r="C3160" s="27" t="str">
        <f>[1]Geräte!C3156</f>
        <v>Captiva Advanced Gaming I68-887</v>
      </c>
      <c r="D3160" s="27" t="str">
        <f>[1]Geräte!D3156</f>
        <v>Captiva AG 122</v>
      </c>
      <c r="E3160" s="27" t="str">
        <f>[1]Geräte!E3156</f>
        <v>Captiva 650W</v>
      </c>
      <c r="F3160" s="27" t="str">
        <f>[1]Geräte!F3156</f>
        <v>Intel i7 12700F</v>
      </c>
      <c r="G3160" s="27" t="str">
        <f>[1]Geräte!G3156</f>
        <v>B660M</v>
      </c>
      <c r="H3160" s="27" t="str">
        <f>[1]Geräte!H3156</f>
        <v>16GB</v>
      </c>
      <c r="I3160" s="27" t="str">
        <f>[1]Geräte!I3156</f>
        <v>RTX 3060 12GB</v>
      </c>
      <c r="J3160" s="27" t="str">
        <f>[1]Geräte!J3156</f>
        <v>1TB M.2</v>
      </c>
      <c r="K3160" s="27">
        <f>[1]Geräte!K3156</f>
        <v>0</v>
      </c>
      <c r="L3160" s="27" t="str">
        <f>[1]Geräte!L3156</f>
        <v>Fera 5</v>
      </c>
      <c r="M3160" s="27" t="str">
        <f>[1]Geräte!M3156</f>
        <v>RGB</v>
      </c>
      <c r="N3160" s="27">
        <f>[1]Geräte!N3156</f>
        <v>0</v>
      </c>
      <c r="O3160" s="27">
        <f>[1]Geräte!O3156</f>
        <v>0</v>
      </c>
      <c r="P3160" s="27" t="str">
        <f>[1]Geräte!P3156</f>
        <v>Win11 Home</v>
      </c>
      <c r="Q3160" s="19" t="str">
        <f>[1]Geräte!Q3156</f>
        <v>PC</v>
      </c>
      <c r="R3160" s="36">
        <f>[1]Geräte!R3156</f>
        <v>100</v>
      </c>
      <c r="S3160" s="38">
        <f>[1]Geräte!AF3156</f>
        <v>1209.2436974789916</v>
      </c>
    </row>
    <row r="3161" spans="1:19" x14ac:dyDescent="0.25">
      <c r="A3161" s="27">
        <f>[1]Geräte!A3157</f>
        <v>68890</v>
      </c>
      <c r="B3161" s="26">
        <f>[1]Geräte!B3157</f>
        <v>4046373688908</v>
      </c>
      <c r="C3161" s="27" t="str">
        <f>[1]Geräte!C3157</f>
        <v>Captiva Advanced Gaming I68-890</v>
      </c>
      <c r="D3161" s="27" t="str">
        <f>[1]Geräte!D3157</f>
        <v>Captiva AG 122</v>
      </c>
      <c r="E3161" s="27" t="str">
        <f>[1]Geräte!E3157</f>
        <v>Captiva 650W</v>
      </c>
      <c r="F3161" s="27" t="str">
        <f>[1]Geräte!F3157</f>
        <v>Intel i7 12700F</v>
      </c>
      <c r="G3161" s="27" t="str">
        <f>[1]Geräte!G3157</f>
        <v>B660M</v>
      </c>
      <c r="H3161" s="27" t="str">
        <f>[1]Geräte!H3157</f>
        <v>16GB</v>
      </c>
      <c r="I3161" s="27" t="str">
        <f>[1]Geräte!I3157</f>
        <v>RTX 3060 Ti 8GB</v>
      </c>
      <c r="J3161" s="27" t="str">
        <f>[1]Geräte!J3157</f>
        <v>500GB M.2</v>
      </c>
      <c r="K3161" s="27">
        <f>[1]Geräte!K3157</f>
        <v>0</v>
      </c>
      <c r="L3161" s="27" t="str">
        <f>[1]Geräte!L3157</f>
        <v>Fera 5</v>
      </c>
      <c r="M3161" s="27" t="str">
        <f>[1]Geräte!M3157</f>
        <v>RGB</v>
      </c>
      <c r="N3161" s="27">
        <f>[1]Geräte!N3157</f>
        <v>0</v>
      </c>
      <c r="O3161" s="27">
        <f>[1]Geräte!O3157</f>
        <v>0</v>
      </c>
      <c r="P3161" s="27">
        <f>[1]Geräte!P3157</f>
        <v>0</v>
      </c>
      <c r="Q3161" s="19" t="str">
        <f>[1]Geräte!Q3157</f>
        <v>PC</v>
      </c>
      <c r="R3161" s="36">
        <f>[1]Geräte!R3157</f>
        <v>100</v>
      </c>
      <c r="S3161" s="38">
        <f>[1]Geräte!AF3157</f>
        <v>1133.6134453781513</v>
      </c>
    </row>
    <row r="3162" spans="1:19" x14ac:dyDescent="0.25">
      <c r="A3162" s="27">
        <f>[1]Geräte!A3158</f>
        <v>68889</v>
      </c>
      <c r="B3162" s="26">
        <f>[1]Geräte!B3158</f>
        <v>4046373688892</v>
      </c>
      <c r="C3162" s="27" t="str">
        <f>[1]Geräte!C3158</f>
        <v>Captiva Advanced Gaming I68-889</v>
      </c>
      <c r="D3162" s="27" t="str">
        <f>[1]Geräte!D3158</f>
        <v>Captiva AG 122</v>
      </c>
      <c r="E3162" s="27" t="str">
        <f>[1]Geräte!E3158</f>
        <v>Captiva 650W</v>
      </c>
      <c r="F3162" s="27" t="str">
        <f>[1]Geräte!F3158</f>
        <v>Intel i7 12700F</v>
      </c>
      <c r="G3162" s="27" t="str">
        <f>[1]Geräte!G3158</f>
        <v>B660M</v>
      </c>
      <c r="H3162" s="27" t="str">
        <f>[1]Geräte!H3158</f>
        <v>16GB</v>
      </c>
      <c r="I3162" s="27" t="str">
        <f>[1]Geräte!I3158</f>
        <v>RTX 3060 Ti 8GB</v>
      </c>
      <c r="J3162" s="27" t="str">
        <f>[1]Geräte!J3158</f>
        <v>500GB M.2</v>
      </c>
      <c r="K3162" s="27">
        <f>[1]Geräte!K3158</f>
        <v>0</v>
      </c>
      <c r="L3162" s="27" t="str">
        <f>[1]Geräte!L3158</f>
        <v>Fera 5</v>
      </c>
      <c r="M3162" s="27" t="str">
        <f>[1]Geräte!M3158</f>
        <v>RGB</v>
      </c>
      <c r="N3162" s="27">
        <f>[1]Geräte!N3158</f>
        <v>0</v>
      </c>
      <c r="O3162" s="27">
        <f>[1]Geräte!O3158</f>
        <v>0</v>
      </c>
      <c r="P3162" s="27" t="str">
        <f>[1]Geräte!P3158</f>
        <v>Win11 Home</v>
      </c>
      <c r="Q3162" s="19" t="str">
        <f>[1]Geräte!Q3158</f>
        <v>PC</v>
      </c>
      <c r="R3162" s="36">
        <f>[1]Geräte!R3158</f>
        <v>100</v>
      </c>
      <c r="S3162" s="38">
        <f>[1]Geräte!AF3158</f>
        <v>1242.8571428571429</v>
      </c>
    </row>
    <row r="3163" spans="1:19" x14ac:dyDescent="0.25">
      <c r="A3163" s="27">
        <f>[1]Geräte!A3159</f>
        <v>68892</v>
      </c>
      <c r="B3163" s="26">
        <f>[1]Geräte!B3159</f>
        <v>4046373688922</v>
      </c>
      <c r="C3163" s="27" t="str">
        <f>[1]Geräte!C3159</f>
        <v>Captiva Advanced Gaming I68-892</v>
      </c>
      <c r="D3163" s="27" t="str">
        <f>[1]Geräte!D3159</f>
        <v>Captiva AG 122</v>
      </c>
      <c r="E3163" s="27" t="str">
        <f>[1]Geräte!E3159</f>
        <v>Captiva 650W</v>
      </c>
      <c r="F3163" s="27" t="str">
        <f>[1]Geräte!F3159</f>
        <v>Intel i7 12700F</v>
      </c>
      <c r="G3163" s="27" t="str">
        <f>[1]Geräte!G3159</f>
        <v>B660M</v>
      </c>
      <c r="H3163" s="27" t="str">
        <f>[1]Geräte!H3159</f>
        <v>16GB</v>
      </c>
      <c r="I3163" s="27" t="str">
        <f>[1]Geräte!I3159</f>
        <v>RTX 3060 Ti 8GB</v>
      </c>
      <c r="J3163" s="27" t="str">
        <f>[1]Geräte!J3159</f>
        <v>1TB M.2</v>
      </c>
      <c r="K3163" s="27">
        <f>[1]Geräte!K3159</f>
        <v>0</v>
      </c>
      <c r="L3163" s="27" t="str">
        <f>[1]Geräte!L3159</f>
        <v>Fera 5</v>
      </c>
      <c r="M3163" s="27" t="str">
        <f>[1]Geräte!M3159</f>
        <v>RGB</v>
      </c>
      <c r="N3163" s="27">
        <f>[1]Geräte!N3159</f>
        <v>0</v>
      </c>
      <c r="O3163" s="27">
        <f>[1]Geräte!O3159</f>
        <v>0</v>
      </c>
      <c r="P3163" s="27">
        <f>[1]Geräte!P3159</f>
        <v>0</v>
      </c>
      <c r="Q3163" s="19" t="str">
        <f>[1]Geräte!Q3159</f>
        <v>PC</v>
      </c>
      <c r="R3163" s="36">
        <f>[1]Geräte!R3159</f>
        <v>100</v>
      </c>
      <c r="S3163" s="38">
        <f>[1]Geräte!AF3159</f>
        <v>1167.2268907563025</v>
      </c>
    </row>
    <row r="3164" spans="1:19" x14ac:dyDescent="0.25">
      <c r="A3164" s="27">
        <f>[1]Geräte!A3160</f>
        <v>68891</v>
      </c>
      <c r="B3164" s="26">
        <f>[1]Geräte!B3160</f>
        <v>4046373688915</v>
      </c>
      <c r="C3164" s="27" t="str">
        <f>[1]Geräte!C3160</f>
        <v>Captiva Advanced Gaming I68-891</v>
      </c>
      <c r="D3164" s="27" t="str">
        <f>[1]Geräte!D3160</f>
        <v>Captiva AG 122</v>
      </c>
      <c r="E3164" s="27" t="str">
        <f>[1]Geräte!E3160</f>
        <v>Captiva 650W</v>
      </c>
      <c r="F3164" s="27" t="str">
        <f>[1]Geräte!F3160</f>
        <v>Intel i7 12700F</v>
      </c>
      <c r="G3164" s="27" t="str">
        <f>[1]Geräte!G3160</f>
        <v>B660M</v>
      </c>
      <c r="H3164" s="27" t="str">
        <f>[1]Geräte!H3160</f>
        <v>16GB</v>
      </c>
      <c r="I3164" s="27" t="str">
        <f>[1]Geräte!I3160</f>
        <v>RTX 3060 Ti 8GB</v>
      </c>
      <c r="J3164" s="27" t="str">
        <f>[1]Geräte!J3160</f>
        <v>1TB M.2</v>
      </c>
      <c r="K3164" s="27">
        <f>[1]Geräte!K3160</f>
        <v>0</v>
      </c>
      <c r="L3164" s="27" t="str">
        <f>[1]Geräte!L3160</f>
        <v>Fera 5</v>
      </c>
      <c r="M3164" s="27" t="str">
        <f>[1]Geräte!M3160</f>
        <v>RGB</v>
      </c>
      <c r="N3164" s="27">
        <f>[1]Geräte!N3160</f>
        <v>0</v>
      </c>
      <c r="O3164" s="27">
        <f>[1]Geräte!O3160</f>
        <v>0</v>
      </c>
      <c r="P3164" s="27" t="str">
        <f>[1]Geräte!P3160</f>
        <v>Win11 Home</v>
      </c>
      <c r="Q3164" s="19" t="str">
        <f>[1]Geräte!Q3160</f>
        <v>PC</v>
      </c>
      <c r="R3164" s="36">
        <f>[1]Geräte!R3160</f>
        <v>100</v>
      </c>
      <c r="S3164" s="38">
        <f>[1]Geräte!AF3160</f>
        <v>1284.873949579832</v>
      </c>
    </row>
    <row r="3165" spans="1:19" x14ac:dyDescent="0.25">
      <c r="A3165" s="27">
        <f>[1]Geräte!A3161</f>
        <v>68187</v>
      </c>
      <c r="B3165" s="26">
        <f>[1]Geräte!B3161</f>
        <v>4046373681879</v>
      </c>
      <c r="C3165" s="27" t="str">
        <f>[1]Geräte!C3161</f>
        <v>Captiva Advanced Gaming I68-187</v>
      </c>
      <c r="D3165" s="27" t="str">
        <f>[1]Geräte!D3161</f>
        <v>GV7 535IG 22V1 (V175PNJQ)</v>
      </c>
      <c r="E3165" s="27">
        <f>[1]Geräte!E3161</f>
        <v>0</v>
      </c>
      <c r="F3165" s="27" t="str">
        <f>[1]Geräte!F3161</f>
        <v>Intel i5 12500H</v>
      </c>
      <c r="G3165" s="27">
        <f>[1]Geräte!G3161</f>
        <v>0</v>
      </c>
      <c r="H3165" s="27" t="str">
        <f>[1]Geräte!H3161</f>
        <v>8GB</v>
      </c>
      <c r="I3165" s="27" t="str">
        <f>[1]Geräte!I3161</f>
        <v>RTX 3050 4GB</v>
      </c>
      <c r="J3165" s="27" t="str">
        <f>[1]Geräte!J3161</f>
        <v>500GB M.2</v>
      </c>
      <c r="K3165" s="27">
        <f>[1]Geräte!K3161</f>
        <v>0</v>
      </c>
      <c r="L3165" s="27" t="str">
        <f>[1]Geräte!L3161</f>
        <v>Box</v>
      </c>
      <c r="M3165" s="27">
        <f>[1]Geräte!M3161</f>
        <v>0</v>
      </c>
      <c r="N3165" s="27" t="str">
        <f>[1]Geräte!N3161</f>
        <v>17.3" FHD 144Hz</v>
      </c>
      <c r="O3165" s="27">
        <f>[1]Geräte!O3161</f>
        <v>0</v>
      </c>
      <c r="P3165" s="27">
        <f>[1]Geräte!P3161</f>
        <v>0</v>
      </c>
      <c r="Q3165" s="19" t="str">
        <f>[1]Geräte!Q3161</f>
        <v>NB</v>
      </c>
      <c r="R3165" s="36">
        <f>[1]Geräte!R3161</f>
        <v>156</v>
      </c>
      <c r="S3165" s="38">
        <f>[1]Geräte!AF3161</f>
        <v>713.44537815126057</v>
      </c>
    </row>
    <row r="3166" spans="1:19" x14ac:dyDescent="0.25">
      <c r="A3166" s="27">
        <f>[1]Geräte!A3162</f>
        <v>68169</v>
      </c>
      <c r="B3166" s="26">
        <f>[1]Geräte!B3162</f>
        <v>4046373681695</v>
      </c>
      <c r="C3166" s="27" t="str">
        <f>[1]Geräte!C3162</f>
        <v>Captiva Advanced Gaming I68-169</v>
      </c>
      <c r="D3166" s="27" t="str">
        <f>[1]Geräte!D3162</f>
        <v>GV7 535IG 22V1 (V175PNJQ)</v>
      </c>
      <c r="E3166" s="27">
        <f>[1]Geräte!E3162</f>
        <v>0</v>
      </c>
      <c r="F3166" s="27" t="str">
        <f>[1]Geräte!F3162</f>
        <v>Intel i5 12500H</v>
      </c>
      <c r="G3166" s="27">
        <f>[1]Geräte!G3162</f>
        <v>0</v>
      </c>
      <c r="H3166" s="27" t="str">
        <f>[1]Geräte!H3162</f>
        <v>8GB</v>
      </c>
      <c r="I3166" s="27" t="str">
        <f>[1]Geräte!I3162</f>
        <v>RTX 3050 4GB</v>
      </c>
      <c r="J3166" s="27" t="str">
        <f>[1]Geräte!J3162</f>
        <v>500GB M.2</v>
      </c>
      <c r="K3166" s="27">
        <f>[1]Geräte!K3162</f>
        <v>0</v>
      </c>
      <c r="L3166" s="27" t="str">
        <f>[1]Geräte!L3162</f>
        <v>Box</v>
      </c>
      <c r="M3166" s="27">
        <f>[1]Geräte!M3162</f>
        <v>0</v>
      </c>
      <c r="N3166" s="27" t="str">
        <f>[1]Geräte!N3162</f>
        <v>17.3" FHD 144Hz</v>
      </c>
      <c r="O3166" s="27">
        <f>[1]Geräte!O3162</f>
        <v>0</v>
      </c>
      <c r="P3166" s="27" t="str">
        <f>[1]Geräte!P3162</f>
        <v>Win11 Home</v>
      </c>
      <c r="Q3166" s="19" t="str">
        <f>[1]Geräte!Q3162</f>
        <v>NB</v>
      </c>
      <c r="R3166" s="36">
        <f>[1]Geräte!R3162</f>
        <v>156</v>
      </c>
      <c r="S3166" s="38">
        <f>[1]Geräte!AF3162</f>
        <v>805.88235294117646</v>
      </c>
    </row>
    <row r="3167" spans="1:19" x14ac:dyDescent="0.25">
      <c r="A3167" s="27">
        <f>[1]Geräte!A3163</f>
        <v>68189</v>
      </c>
      <c r="B3167" s="26">
        <f>[1]Geräte!B3163</f>
        <v>4046373681893</v>
      </c>
      <c r="C3167" s="27" t="str">
        <f>[1]Geräte!C3163</f>
        <v>Captiva Advanced Gaming I68-189</v>
      </c>
      <c r="D3167" s="27" t="str">
        <f>[1]Geräte!D3163</f>
        <v>GV7 535IG 22V1 (V175PNJQ)</v>
      </c>
      <c r="E3167" s="27">
        <f>[1]Geräte!E3163</f>
        <v>0</v>
      </c>
      <c r="F3167" s="27" t="str">
        <f>[1]Geräte!F3163</f>
        <v>Intel i5 12500H</v>
      </c>
      <c r="G3167" s="27">
        <f>[1]Geräte!G3163</f>
        <v>0</v>
      </c>
      <c r="H3167" s="27" t="str">
        <f>[1]Geräte!H3163</f>
        <v>16GB</v>
      </c>
      <c r="I3167" s="27" t="str">
        <f>[1]Geräte!I3163</f>
        <v>RTX 3050 4GB</v>
      </c>
      <c r="J3167" s="27" t="str">
        <f>[1]Geräte!J3163</f>
        <v>500GB M.2</v>
      </c>
      <c r="K3167" s="27">
        <f>[1]Geräte!K3163</f>
        <v>0</v>
      </c>
      <c r="L3167" s="27" t="str">
        <f>[1]Geräte!L3163</f>
        <v>Box</v>
      </c>
      <c r="M3167" s="27">
        <f>[1]Geräte!M3163</f>
        <v>0</v>
      </c>
      <c r="N3167" s="27" t="str">
        <f>[1]Geräte!N3163</f>
        <v>17.3" FHD 144Hz</v>
      </c>
      <c r="O3167" s="27">
        <f>[1]Geräte!O3163</f>
        <v>0</v>
      </c>
      <c r="P3167" s="27">
        <f>[1]Geräte!P3163</f>
        <v>0</v>
      </c>
      <c r="Q3167" s="19" t="str">
        <f>[1]Geräte!Q3163</f>
        <v>NB</v>
      </c>
      <c r="R3167" s="36">
        <f>[1]Geräte!R3163</f>
        <v>156</v>
      </c>
      <c r="S3167" s="38">
        <f>[1]Geräte!AF3163</f>
        <v>730.25210084033608</v>
      </c>
    </row>
    <row r="3168" spans="1:19" x14ac:dyDescent="0.25">
      <c r="A3168" s="27">
        <f>[1]Geräte!A3164</f>
        <v>68188</v>
      </c>
      <c r="B3168" s="26">
        <f>[1]Geräte!B3164</f>
        <v>4046373681886</v>
      </c>
      <c r="C3168" s="27" t="str">
        <f>[1]Geräte!C3164</f>
        <v>Captiva Advanced Gaming I68-188</v>
      </c>
      <c r="D3168" s="27" t="str">
        <f>[1]Geräte!D3164</f>
        <v>GV7 535IG 22V1 (V175PNJQ)</v>
      </c>
      <c r="E3168" s="27">
        <f>[1]Geräte!E3164</f>
        <v>0</v>
      </c>
      <c r="F3168" s="27" t="str">
        <f>[1]Geräte!F3164</f>
        <v>Intel i5 12500H</v>
      </c>
      <c r="G3168" s="27">
        <f>[1]Geräte!G3164</f>
        <v>0</v>
      </c>
      <c r="H3168" s="27" t="str">
        <f>[1]Geräte!H3164</f>
        <v>16GB</v>
      </c>
      <c r="I3168" s="27" t="str">
        <f>[1]Geräte!I3164</f>
        <v>RTX 3050 4GB</v>
      </c>
      <c r="J3168" s="27" t="str">
        <f>[1]Geräte!J3164</f>
        <v>500GB M.2</v>
      </c>
      <c r="K3168" s="27">
        <f>[1]Geräte!K3164</f>
        <v>0</v>
      </c>
      <c r="L3168" s="27" t="str">
        <f>[1]Geräte!L3164</f>
        <v>Box</v>
      </c>
      <c r="M3168" s="27">
        <f>[1]Geräte!M3164</f>
        <v>0</v>
      </c>
      <c r="N3168" s="27" t="str">
        <f>[1]Geräte!N3164</f>
        <v>17.3" FHD 144Hz</v>
      </c>
      <c r="O3168" s="27">
        <f>[1]Geräte!O3164</f>
        <v>0</v>
      </c>
      <c r="P3168" s="27" t="str">
        <f>[1]Geräte!P3164</f>
        <v>Win11 Home</v>
      </c>
      <c r="Q3168" s="19" t="str">
        <f>[1]Geräte!Q3164</f>
        <v>NB</v>
      </c>
      <c r="R3168" s="36">
        <f>[1]Geräte!R3164</f>
        <v>156</v>
      </c>
      <c r="S3168" s="38">
        <f>[1]Geräte!AF3164</f>
        <v>831.09243697478996</v>
      </c>
    </row>
    <row r="3169" spans="1:19" x14ac:dyDescent="0.25">
      <c r="A3169" s="27">
        <f>[1]Geräte!A3165</f>
        <v>68191</v>
      </c>
      <c r="B3169" s="26">
        <f>[1]Geräte!B3165</f>
        <v>4046373681916</v>
      </c>
      <c r="C3169" s="27" t="str">
        <f>[1]Geräte!C3165</f>
        <v>Captiva Advanced Gaming I68-191</v>
      </c>
      <c r="D3169" s="27" t="str">
        <f>[1]Geräte!D3165</f>
        <v>GV7 535IG 22V1 (V175PNJQ)</v>
      </c>
      <c r="E3169" s="27">
        <f>[1]Geräte!E3165</f>
        <v>0</v>
      </c>
      <c r="F3169" s="27" t="str">
        <f>[1]Geräte!F3165</f>
        <v>Intel i5 12500H</v>
      </c>
      <c r="G3169" s="27">
        <f>[1]Geräte!G3165</f>
        <v>0</v>
      </c>
      <c r="H3169" s="27" t="str">
        <f>[1]Geräte!H3165</f>
        <v>16GB</v>
      </c>
      <c r="I3169" s="27" t="str">
        <f>[1]Geräte!I3165</f>
        <v>RTX 3050 4GB</v>
      </c>
      <c r="J3169" s="27" t="str">
        <f>[1]Geräte!J3165</f>
        <v>1TB M.2</v>
      </c>
      <c r="K3169" s="27">
        <f>[1]Geräte!K3165</f>
        <v>0</v>
      </c>
      <c r="L3169" s="27" t="str">
        <f>[1]Geräte!L3165</f>
        <v>Box</v>
      </c>
      <c r="M3169" s="27">
        <f>[1]Geräte!M3165</f>
        <v>0</v>
      </c>
      <c r="N3169" s="27" t="str">
        <f>[1]Geräte!N3165</f>
        <v>17.3" FHD 144Hz</v>
      </c>
      <c r="O3169" s="27">
        <f>[1]Geräte!O3165</f>
        <v>0</v>
      </c>
      <c r="P3169" s="27">
        <f>[1]Geräte!P3165</f>
        <v>0</v>
      </c>
      <c r="Q3169" s="19" t="str">
        <f>[1]Geräte!Q3165</f>
        <v>NB</v>
      </c>
      <c r="R3169" s="36">
        <f>[1]Geräte!R3165</f>
        <v>156</v>
      </c>
      <c r="S3169" s="38">
        <f>[1]Geräte!AF3165</f>
        <v>763.86554621848745</v>
      </c>
    </row>
    <row r="3170" spans="1:19" x14ac:dyDescent="0.25">
      <c r="A3170" s="27">
        <f>[1]Geräte!A3166</f>
        <v>68190</v>
      </c>
      <c r="B3170" s="26">
        <f>[1]Geräte!B3166</f>
        <v>4046373681909</v>
      </c>
      <c r="C3170" s="27" t="str">
        <f>[1]Geräte!C3166</f>
        <v>Captiva Advanced Gaming I68-190</v>
      </c>
      <c r="D3170" s="27" t="str">
        <f>[1]Geräte!D3166</f>
        <v>GV7 535IG 22V1 (V175PNJQ)</v>
      </c>
      <c r="E3170" s="27">
        <f>[1]Geräte!E3166</f>
        <v>0</v>
      </c>
      <c r="F3170" s="27" t="str">
        <f>[1]Geräte!F3166</f>
        <v>Intel i5 12500H</v>
      </c>
      <c r="G3170" s="27">
        <f>[1]Geräte!G3166</f>
        <v>0</v>
      </c>
      <c r="H3170" s="27" t="str">
        <f>[1]Geräte!H3166</f>
        <v>16GB</v>
      </c>
      <c r="I3170" s="27" t="str">
        <f>[1]Geräte!I3166</f>
        <v>RTX 3050 4GB</v>
      </c>
      <c r="J3170" s="27" t="str">
        <f>[1]Geräte!J3166</f>
        <v>1TB M.2</v>
      </c>
      <c r="K3170" s="27">
        <f>[1]Geräte!K3166</f>
        <v>0</v>
      </c>
      <c r="L3170" s="27" t="str">
        <f>[1]Geräte!L3166</f>
        <v>Box</v>
      </c>
      <c r="M3170" s="27">
        <f>[1]Geräte!M3166</f>
        <v>0</v>
      </c>
      <c r="N3170" s="27" t="str">
        <f>[1]Geräte!N3166</f>
        <v>17.3" FHD 144Hz</v>
      </c>
      <c r="O3170" s="27">
        <f>[1]Geräte!O3166</f>
        <v>0</v>
      </c>
      <c r="P3170" s="27" t="str">
        <f>[1]Geräte!P3166</f>
        <v>Win11 Home</v>
      </c>
      <c r="Q3170" s="19" t="str">
        <f>[1]Geräte!Q3166</f>
        <v>NB</v>
      </c>
      <c r="R3170" s="36">
        <f>[1]Geräte!R3166</f>
        <v>156</v>
      </c>
      <c r="S3170" s="38">
        <f>[1]Geräte!AF3166</f>
        <v>864.7058823529411</v>
      </c>
    </row>
    <row r="3171" spans="1:19" x14ac:dyDescent="0.25">
      <c r="A3171" s="27">
        <f>[1]Geräte!A3167</f>
        <v>68193</v>
      </c>
      <c r="B3171" s="26">
        <f>[1]Geräte!B3167</f>
        <v>4046373681930</v>
      </c>
      <c r="C3171" s="27" t="str">
        <f>[1]Geräte!C3167</f>
        <v>Captiva Advanced Gaming I68-193</v>
      </c>
      <c r="D3171" s="27" t="str">
        <f>[1]Geräte!D3167</f>
        <v>GV7 535IG 22V1 (V175PNJQ)</v>
      </c>
      <c r="E3171" s="27">
        <f>[1]Geräte!E3167</f>
        <v>0</v>
      </c>
      <c r="F3171" s="27" t="str">
        <f>[1]Geräte!F3167</f>
        <v>Intel i5 12500H</v>
      </c>
      <c r="G3171" s="27">
        <f>[1]Geräte!G3167</f>
        <v>0</v>
      </c>
      <c r="H3171" s="27" t="str">
        <f>[1]Geräte!H3167</f>
        <v>16GB</v>
      </c>
      <c r="I3171" s="27" t="str">
        <f>[1]Geräte!I3167</f>
        <v>RTX 3050 4GB</v>
      </c>
      <c r="J3171" s="27" t="str">
        <f>[1]Geräte!J3167</f>
        <v>2TB M.2</v>
      </c>
      <c r="K3171" s="27">
        <f>[1]Geräte!K3167</f>
        <v>0</v>
      </c>
      <c r="L3171" s="27" t="str">
        <f>[1]Geräte!L3167</f>
        <v>Box</v>
      </c>
      <c r="M3171" s="27">
        <f>[1]Geräte!M3167</f>
        <v>0</v>
      </c>
      <c r="N3171" s="27" t="str">
        <f>[1]Geräte!N3167</f>
        <v>17.3" FHD 144Hz</v>
      </c>
      <c r="O3171" s="27">
        <f>[1]Geräte!O3167</f>
        <v>0</v>
      </c>
      <c r="P3171" s="27">
        <f>[1]Geräte!P3167</f>
        <v>0</v>
      </c>
      <c r="Q3171" s="19" t="str">
        <f>[1]Geräte!Q3167</f>
        <v>NB</v>
      </c>
      <c r="R3171" s="36">
        <f>[1]Geräte!R3167</f>
        <v>156</v>
      </c>
      <c r="S3171" s="38">
        <f>[1]Geräte!AF3167</f>
        <v>822.68907563025198</v>
      </c>
    </row>
    <row r="3172" spans="1:19" x14ac:dyDescent="0.25">
      <c r="A3172" s="27">
        <f>[1]Geräte!A3168</f>
        <v>68192</v>
      </c>
      <c r="B3172" s="26">
        <f>[1]Geräte!B3168</f>
        <v>4046373681923</v>
      </c>
      <c r="C3172" s="27" t="str">
        <f>[1]Geräte!C3168</f>
        <v>Captiva Advanced Gaming I68-192</v>
      </c>
      <c r="D3172" s="27" t="str">
        <f>[1]Geräte!D3168</f>
        <v>GV7 535IG 22V1 (V175PNJQ)</v>
      </c>
      <c r="E3172" s="27">
        <f>[1]Geräte!E3168</f>
        <v>0</v>
      </c>
      <c r="F3172" s="27" t="str">
        <f>[1]Geräte!F3168</f>
        <v>Intel i5 12500H</v>
      </c>
      <c r="G3172" s="27">
        <f>[1]Geräte!G3168</f>
        <v>0</v>
      </c>
      <c r="H3172" s="27" t="str">
        <f>[1]Geräte!H3168</f>
        <v>16GB</v>
      </c>
      <c r="I3172" s="27" t="str">
        <f>[1]Geräte!I3168</f>
        <v>RTX 3050 4GB</v>
      </c>
      <c r="J3172" s="27" t="str">
        <f>[1]Geräte!J3168</f>
        <v>2TB M.2</v>
      </c>
      <c r="K3172" s="27">
        <f>[1]Geräte!K3168</f>
        <v>0</v>
      </c>
      <c r="L3172" s="27" t="str">
        <f>[1]Geräte!L3168</f>
        <v>Box</v>
      </c>
      <c r="M3172" s="27">
        <f>[1]Geräte!M3168</f>
        <v>0</v>
      </c>
      <c r="N3172" s="27" t="str">
        <f>[1]Geräte!N3168</f>
        <v>17.3" FHD 144Hz</v>
      </c>
      <c r="O3172" s="27">
        <f>[1]Geräte!O3168</f>
        <v>0</v>
      </c>
      <c r="P3172" s="27" t="str">
        <f>[1]Geräte!P3168</f>
        <v>Win11 Home</v>
      </c>
      <c r="Q3172" s="19" t="str">
        <f>[1]Geräte!Q3168</f>
        <v>NB</v>
      </c>
      <c r="R3172" s="36">
        <f>[1]Geräte!R3168</f>
        <v>156</v>
      </c>
      <c r="S3172" s="38">
        <f>[1]Geräte!AF3168</f>
        <v>931.93277310924373</v>
      </c>
    </row>
    <row r="3173" spans="1:19" x14ac:dyDescent="0.25">
      <c r="A3173" s="27">
        <f>[1]Geräte!A3169</f>
        <v>68195</v>
      </c>
      <c r="B3173" s="26">
        <f>[1]Geräte!B3169</f>
        <v>4046373681954</v>
      </c>
      <c r="C3173" s="27" t="str">
        <f>[1]Geräte!C3169</f>
        <v>Captiva Advanced Gaming I68-195</v>
      </c>
      <c r="D3173" s="27" t="str">
        <f>[1]Geräte!D3169</f>
        <v>GV7 535IG 22V1 (V175PNJQ)</v>
      </c>
      <c r="E3173" s="27">
        <f>[1]Geräte!E3169</f>
        <v>0</v>
      </c>
      <c r="F3173" s="27" t="str">
        <f>[1]Geräte!F3169</f>
        <v>Intel i5 12500H</v>
      </c>
      <c r="G3173" s="27">
        <f>[1]Geräte!G3169</f>
        <v>0</v>
      </c>
      <c r="H3173" s="27" t="str">
        <f>[1]Geräte!H3169</f>
        <v>32GB</v>
      </c>
      <c r="I3173" s="27" t="str">
        <f>[1]Geräte!I3169</f>
        <v>RTX 3050 4GB</v>
      </c>
      <c r="J3173" s="27" t="str">
        <f>[1]Geräte!J3169</f>
        <v>500GB M.2</v>
      </c>
      <c r="K3173" s="27">
        <f>[1]Geräte!K3169</f>
        <v>0</v>
      </c>
      <c r="L3173" s="27" t="str">
        <f>[1]Geräte!L3169</f>
        <v>Box</v>
      </c>
      <c r="M3173" s="27">
        <f>[1]Geräte!M3169</f>
        <v>0</v>
      </c>
      <c r="N3173" s="27" t="str">
        <f>[1]Geräte!N3169</f>
        <v>17.3" FHD 144Hz</v>
      </c>
      <c r="O3173" s="27">
        <f>[1]Geräte!O3169</f>
        <v>0</v>
      </c>
      <c r="P3173" s="27">
        <f>[1]Geräte!P3169</f>
        <v>0</v>
      </c>
      <c r="Q3173" s="19" t="str">
        <f>[1]Geräte!Q3169</f>
        <v>NB</v>
      </c>
      <c r="R3173" s="36">
        <f>[1]Geräte!R3169</f>
        <v>137</v>
      </c>
      <c r="S3173" s="38">
        <f>[1]Geräte!AF3169</f>
        <v>772.26890756302521</v>
      </c>
    </row>
    <row r="3174" spans="1:19" x14ac:dyDescent="0.25">
      <c r="A3174" s="27">
        <f>[1]Geräte!A3170</f>
        <v>68194</v>
      </c>
      <c r="B3174" s="26">
        <f>[1]Geräte!B3170</f>
        <v>4046373681947</v>
      </c>
      <c r="C3174" s="27" t="str">
        <f>[1]Geräte!C3170</f>
        <v>Captiva Advanced Gaming I68-194</v>
      </c>
      <c r="D3174" s="27" t="str">
        <f>[1]Geräte!D3170</f>
        <v>GV7 535IG 22V1 (V175PNJQ)</v>
      </c>
      <c r="E3174" s="27">
        <f>[1]Geräte!E3170</f>
        <v>0</v>
      </c>
      <c r="F3174" s="27" t="str">
        <f>[1]Geräte!F3170</f>
        <v>Intel i5 12500H</v>
      </c>
      <c r="G3174" s="27">
        <f>[1]Geräte!G3170</f>
        <v>0</v>
      </c>
      <c r="H3174" s="27" t="str">
        <f>[1]Geräte!H3170</f>
        <v>32GB</v>
      </c>
      <c r="I3174" s="27" t="str">
        <f>[1]Geräte!I3170</f>
        <v>RTX 3050 4GB</v>
      </c>
      <c r="J3174" s="27" t="str">
        <f>[1]Geräte!J3170</f>
        <v>500GB M.2</v>
      </c>
      <c r="K3174" s="27">
        <f>[1]Geräte!K3170</f>
        <v>0</v>
      </c>
      <c r="L3174" s="27" t="str">
        <f>[1]Geräte!L3170</f>
        <v>Box</v>
      </c>
      <c r="M3174" s="27">
        <f>[1]Geräte!M3170</f>
        <v>0</v>
      </c>
      <c r="N3174" s="27" t="str">
        <f>[1]Geräte!N3170</f>
        <v>17.3" FHD 144Hz</v>
      </c>
      <c r="O3174" s="27">
        <f>[1]Geräte!O3170</f>
        <v>0</v>
      </c>
      <c r="P3174" s="27" t="str">
        <f>[1]Geräte!P3170</f>
        <v>Win11 Home</v>
      </c>
      <c r="Q3174" s="19" t="str">
        <f>[1]Geräte!Q3170</f>
        <v>NB</v>
      </c>
      <c r="R3174" s="36">
        <f>[1]Geräte!R3170</f>
        <v>137</v>
      </c>
      <c r="S3174" s="38">
        <f>[1]Geräte!AF3170</f>
        <v>873.10924369747886</v>
      </c>
    </row>
    <row r="3175" spans="1:19" x14ac:dyDescent="0.25">
      <c r="A3175" s="27">
        <f>[1]Geräte!A3171</f>
        <v>68197</v>
      </c>
      <c r="B3175" s="26">
        <f>[1]Geräte!B3171</f>
        <v>4046373681978</v>
      </c>
      <c r="C3175" s="27" t="str">
        <f>[1]Geräte!C3171</f>
        <v>Captiva Advanced Gaming I68-197</v>
      </c>
      <c r="D3175" s="27" t="str">
        <f>[1]Geräte!D3171</f>
        <v>GV7 535IG 22V1 (V175PNJQ)</v>
      </c>
      <c r="E3175" s="27">
        <f>[1]Geräte!E3171</f>
        <v>0</v>
      </c>
      <c r="F3175" s="27" t="str">
        <f>[1]Geräte!F3171</f>
        <v>Intel i5 12500H</v>
      </c>
      <c r="G3175" s="27">
        <f>[1]Geräte!G3171</f>
        <v>0</v>
      </c>
      <c r="H3175" s="27" t="str">
        <f>[1]Geräte!H3171</f>
        <v>32GB</v>
      </c>
      <c r="I3175" s="27" t="str">
        <f>[1]Geräte!I3171</f>
        <v>RTX 3050 4GB</v>
      </c>
      <c r="J3175" s="27" t="str">
        <f>[1]Geräte!J3171</f>
        <v>1TB M.2</v>
      </c>
      <c r="K3175" s="27">
        <f>[1]Geräte!K3171</f>
        <v>0</v>
      </c>
      <c r="L3175" s="27" t="str">
        <f>[1]Geräte!L3171</f>
        <v>Box</v>
      </c>
      <c r="M3175" s="27">
        <f>[1]Geräte!M3171</f>
        <v>0</v>
      </c>
      <c r="N3175" s="27" t="str">
        <f>[1]Geräte!N3171</f>
        <v>17.3" FHD 144Hz</v>
      </c>
      <c r="O3175" s="27">
        <f>[1]Geräte!O3171</f>
        <v>0</v>
      </c>
      <c r="P3175" s="27">
        <f>[1]Geräte!P3171</f>
        <v>0</v>
      </c>
      <c r="Q3175" s="19" t="str">
        <f>[1]Geräte!Q3171</f>
        <v>NB</v>
      </c>
      <c r="R3175" s="36">
        <f>[1]Geräte!R3171</f>
        <v>137</v>
      </c>
      <c r="S3175" s="38">
        <f>[1]Geräte!AF3171</f>
        <v>805.88235294117646</v>
      </c>
    </row>
    <row r="3176" spans="1:19" x14ac:dyDescent="0.25">
      <c r="A3176" s="27">
        <f>[1]Geräte!A3172</f>
        <v>68196</v>
      </c>
      <c r="B3176" s="26">
        <f>[1]Geräte!B3172</f>
        <v>4046373681961</v>
      </c>
      <c r="C3176" s="27" t="str">
        <f>[1]Geräte!C3172</f>
        <v>Captiva Advanced Gaming I68-196</v>
      </c>
      <c r="D3176" s="27" t="str">
        <f>[1]Geräte!D3172</f>
        <v>GV7 535IG 22V1 (V175PNJQ)</v>
      </c>
      <c r="E3176" s="27">
        <f>[1]Geräte!E3172</f>
        <v>0</v>
      </c>
      <c r="F3176" s="27" t="str">
        <f>[1]Geräte!F3172</f>
        <v>Intel i5 12500H</v>
      </c>
      <c r="G3176" s="27">
        <f>[1]Geräte!G3172</f>
        <v>0</v>
      </c>
      <c r="H3176" s="27" t="str">
        <f>[1]Geräte!H3172</f>
        <v>32GB</v>
      </c>
      <c r="I3176" s="27" t="str">
        <f>[1]Geräte!I3172</f>
        <v>RTX 3050 4GB</v>
      </c>
      <c r="J3176" s="27" t="str">
        <f>[1]Geräte!J3172</f>
        <v>1TB M.2</v>
      </c>
      <c r="K3176" s="27">
        <f>[1]Geräte!K3172</f>
        <v>0</v>
      </c>
      <c r="L3176" s="27" t="str">
        <f>[1]Geräte!L3172</f>
        <v>Box</v>
      </c>
      <c r="M3176" s="27">
        <f>[1]Geräte!M3172</f>
        <v>0</v>
      </c>
      <c r="N3176" s="27" t="str">
        <f>[1]Geräte!N3172</f>
        <v>17.3" FHD 144Hz</v>
      </c>
      <c r="O3176" s="27">
        <f>[1]Geräte!O3172</f>
        <v>0</v>
      </c>
      <c r="P3176" s="27" t="str">
        <f>[1]Geräte!P3172</f>
        <v>Win11 Home</v>
      </c>
      <c r="Q3176" s="19" t="str">
        <f>[1]Geräte!Q3172</f>
        <v>NB</v>
      </c>
      <c r="R3176" s="36">
        <f>[1]Geräte!R3172</f>
        <v>137</v>
      </c>
      <c r="S3176" s="38">
        <f>[1]Geräte!AF3172</f>
        <v>906.72268907563023</v>
      </c>
    </row>
    <row r="3177" spans="1:19" x14ac:dyDescent="0.25">
      <c r="A3177" s="27">
        <f>[1]Geräte!A3173</f>
        <v>68214</v>
      </c>
      <c r="B3177" s="26">
        <f>[1]Geräte!B3173</f>
        <v>4046373682142</v>
      </c>
      <c r="C3177" s="27" t="str">
        <f>[1]Geräte!C3173</f>
        <v>Captiva Advanced Gaming I68-214</v>
      </c>
      <c r="D3177" s="27" t="str">
        <f>[1]Geräte!D3173</f>
        <v>GV7 535IG 22V1 (V175PNJQ)</v>
      </c>
      <c r="E3177" s="27">
        <f>[1]Geräte!E3173</f>
        <v>0</v>
      </c>
      <c r="F3177" s="27" t="str">
        <f>[1]Geräte!F3173</f>
        <v>Intel i5 12500H</v>
      </c>
      <c r="G3177" s="27">
        <f>[1]Geräte!G3173</f>
        <v>0</v>
      </c>
      <c r="H3177" s="27" t="str">
        <f>[1]Geräte!H3173</f>
        <v>32GB</v>
      </c>
      <c r="I3177" s="27" t="str">
        <f>[1]Geräte!I3173</f>
        <v>RTX 3050 4GB</v>
      </c>
      <c r="J3177" s="27" t="str">
        <f>[1]Geräte!J3173</f>
        <v>2TB M.2</v>
      </c>
      <c r="K3177" s="27">
        <f>[1]Geräte!K3173</f>
        <v>0</v>
      </c>
      <c r="L3177" s="27" t="str">
        <f>[1]Geräte!L3173</f>
        <v>Box</v>
      </c>
      <c r="M3177" s="27">
        <f>[1]Geräte!M3173</f>
        <v>0</v>
      </c>
      <c r="N3177" s="27" t="str">
        <f>[1]Geräte!N3173</f>
        <v>17.3" FHD 144Hz</v>
      </c>
      <c r="O3177" s="27">
        <f>[1]Geräte!O3173</f>
        <v>0</v>
      </c>
      <c r="P3177" s="27">
        <f>[1]Geräte!P3173</f>
        <v>0</v>
      </c>
      <c r="Q3177" s="19" t="str">
        <f>[1]Geräte!Q3173</f>
        <v>NB</v>
      </c>
      <c r="R3177" s="36">
        <f>[1]Geräte!R3173</f>
        <v>137</v>
      </c>
      <c r="S3177" s="38">
        <f>[1]Geräte!AF3173</f>
        <v>864.7058823529411</v>
      </c>
    </row>
    <row r="3178" spans="1:19" x14ac:dyDescent="0.25">
      <c r="A3178" s="27">
        <f>[1]Geräte!A3174</f>
        <v>68213</v>
      </c>
      <c r="B3178" s="26">
        <f>[1]Geräte!B3174</f>
        <v>4046373682135</v>
      </c>
      <c r="C3178" s="27" t="str">
        <f>[1]Geräte!C3174</f>
        <v>Captiva Advanced Gaming I68-213</v>
      </c>
      <c r="D3178" s="27" t="str">
        <f>[1]Geräte!D3174</f>
        <v>GV7 535IG 22V1 (V175PNJQ)</v>
      </c>
      <c r="E3178" s="27">
        <f>[1]Geräte!E3174</f>
        <v>0</v>
      </c>
      <c r="F3178" s="27" t="str">
        <f>[1]Geräte!F3174</f>
        <v>Intel i5 12500H</v>
      </c>
      <c r="G3178" s="27">
        <f>[1]Geräte!G3174</f>
        <v>0</v>
      </c>
      <c r="H3178" s="27" t="str">
        <f>[1]Geräte!H3174</f>
        <v>32GB</v>
      </c>
      <c r="I3178" s="27" t="str">
        <f>[1]Geräte!I3174</f>
        <v>RTX 3050 4GB</v>
      </c>
      <c r="J3178" s="27" t="str">
        <f>[1]Geräte!J3174</f>
        <v>2TB M.2</v>
      </c>
      <c r="K3178" s="27">
        <f>[1]Geräte!K3174</f>
        <v>0</v>
      </c>
      <c r="L3178" s="27" t="str">
        <f>[1]Geräte!L3174</f>
        <v>Box</v>
      </c>
      <c r="M3178" s="27">
        <f>[1]Geräte!M3174</f>
        <v>0</v>
      </c>
      <c r="N3178" s="27" t="str">
        <f>[1]Geräte!N3174</f>
        <v>17.3" FHD 144Hz</v>
      </c>
      <c r="O3178" s="27">
        <f>[1]Geräte!O3174</f>
        <v>0</v>
      </c>
      <c r="P3178" s="27" t="str">
        <f>[1]Geräte!P3174</f>
        <v>Win11 Home</v>
      </c>
      <c r="Q3178" s="19" t="str">
        <f>[1]Geräte!Q3174</f>
        <v>NB</v>
      </c>
      <c r="R3178" s="36">
        <f>[1]Geräte!R3174</f>
        <v>137</v>
      </c>
      <c r="S3178" s="38">
        <f>[1]Geräte!AF3174</f>
        <v>973.94957983193274</v>
      </c>
    </row>
    <row r="3179" spans="1:19" x14ac:dyDescent="0.25">
      <c r="A3179" s="27">
        <f>[1]Geräte!A3175</f>
        <v>68218</v>
      </c>
      <c r="B3179" s="26">
        <f>[1]Geräte!B3175</f>
        <v>4046373682180</v>
      </c>
      <c r="C3179" s="27" t="str">
        <f>[1]Geräte!C3175</f>
        <v>Captiva Advanced Gaming I68-218</v>
      </c>
      <c r="D3179" s="27" t="str">
        <f>[1]Geräte!D3175</f>
        <v>GV7 535IG 22V1 (V175PNJQ)</v>
      </c>
      <c r="E3179" s="27">
        <f>[1]Geräte!E3175</f>
        <v>0</v>
      </c>
      <c r="F3179" s="27" t="str">
        <f>[1]Geräte!F3175</f>
        <v>Intel i5 12500H</v>
      </c>
      <c r="G3179" s="27">
        <f>[1]Geräte!G3175</f>
        <v>0</v>
      </c>
      <c r="H3179" s="27" t="str">
        <f>[1]Geräte!H3175</f>
        <v>64GB</v>
      </c>
      <c r="I3179" s="27" t="str">
        <f>[1]Geräte!I3175</f>
        <v>RTX 3050 4GB</v>
      </c>
      <c r="J3179" s="27" t="str">
        <f>[1]Geräte!J3175</f>
        <v>1TB M.2</v>
      </c>
      <c r="K3179" s="27">
        <f>[1]Geräte!K3175</f>
        <v>0</v>
      </c>
      <c r="L3179" s="27" t="str">
        <f>[1]Geräte!L3175</f>
        <v>Box</v>
      </c>
      <c r="M3179" s="27">
        <f>[1]Geräte!M3175</f>
        <v>0</v>
      </c>
      <c r="N3179" s="27" t="str">
        <f>[1]Geräte!N3175</f>
        <v>17.3" FHD 144Hz</v>
      </c>
      <c r="O3179" s="27">
        <f>[1]Geräte!O3175</f>
        <v>0</v>
      </c>
      <c r="P3179" s="27">
        <f>[1]Geräte!P3175</f>
        <v>0</v>
      </c>
      <c r="Q3179" s="19" t="str">
        <f>[1]Geräte!Q3175</f>
        <v>NB</v>
      </c>
      <c r="R3179" s="36">
        <f>[1]Geräte!R3175</f>
        <v>150</v>
      </c>
      <c r="S3179" s="38">
        <f>[1]Geräte!AF3175</f>
        <v>881.51260504201684</v>
      </c>
    </row>
    <row r="3180" spans="1:19" x14ac:dyDescent="0.25">
      <c r="A3180" s="27">
        <f>[1]Geräte!A3176</f>
        <v>68217</v>
      </c>
      <c r="B3180" s="26">
        <f>[1]Geräte!B3176</f>
        <v>4046373682173</v>
      </c>
      <c r="C3180" s="27" t="str">
        <f>[1]Geräte!C3176</f>
        <v>Captiva Advanced Gaming I68-217</v>
      </c>
      <c r="D3180" s="27" t="str">
        <f>[1]Geräte!D3176</f>
        <v>GV7 535IG 22V1 (V175PNJQ)</v>
      </c>
      <c r="E3180" s="27">
        <f>[1]Geräte!E3176</f>
        <v>0</v>
      </c>
      <c r="F3180" s="27" t="str">
        <f>[1]Geräte!F3176</f>
        <v>Intel i5 12500H</v>
      </c>
      <c r="G3180" s="27">
        <f>[1]Geräte!G3176</f>
        <v>0</v>
      </c>
      <c r="H3180" s="27" t="str">
        <f>[1]Geräte!H3176</f>
        <v>64GB</v>
      </c>
      <c r="I3180" s="27" t="str">
        <f>[1]Geräte!I3176</f>
        <v>RTX 3050 4GB</v>
      </c>
      <c r="J3180" s="27" t="str">
        <f>[1]Geräte!J3176</f>
        <v>1TB M.2</v>
      </c>
      <c r="K3180" s="27">
        <f>[1]Geräte!K3176</f>
        <v>0</v>
      </c>
      <c r="L3180" s="27" t="str">
        <f>[1]Geräte!L3176</f>
        <v>Box</v>
      </c>
      <c r="M3180" s="27">
        <f>[1]Geräte!M3176</f>
        <v>0</v>
      </c>
      <c r="N3180" s="27" t="str">
        <f>[1]Geräte!N3176</f>
        <v>17.3" FHD 144Hz</v>
      </c>
      <c r="O3180" s="27">
        <f>[1]Geräte!O3176</f>
        <v>0</v>
      </c>
      <c r="P3180" s="27" t="str">
        <f>[1]Geräte!P3176</f>
        <v>Win11 Home</v>
      </c>
      <c r="Q3180" s="19" t="str">
        <f>[1]Geräte!Q3176</f>
        <v>NB</v>
      </c>
      <c r="R3180" s="36">
        <f>[1]Geräte!R3176</f>
        <v>150</v>
      </c>
      <c r="S3180" s="38">
        <f>[1]Geräte!AF3176</f>
        <v>990.75630252100848</v>
      </c>
    </row>
    <row r="3181" spans="1:19" x14ac:dyDescent="0.25">
      <c r="A3181" s="27">
        <f>[1]Geräte!A3177</f>
        <v>68216</v>
      </c>
      <c r="B3181" s="26">
        <f>[1]Geräte!B3177</f>
        <v>4046373682166</v>
      </c>
      <c r="C3181" s="27" t="str">
        <f>[1]Geräte!C3177</f>
        <v>Captiva Advanced Gaming I68-216</v>
      </c>
      <c r="D3181" s="27" t="str">
        <f>[1]Geräte!D3177</f>
        <v>GV7 535IG 22V1 (V175PNJQ)</v>
      </c>
      <c r="E3181" s="27">
        <f>[1]Geräte!E3177</f>
        <v>0</v>
      </c>
      <c r="F3181" s="27" t="str">
        <f>[1]Geräte!F3177</f>
        <v>Intel i5 12500H</v>
      </c>
      <c r="G3181" s="27">
        <f>[1]Geräte!G3177</f>
        <v>0</v>
      </c>
      <c r="H3181" s="27" t="str">
        <f>[1]Geräte!H3177</f>
        <v>64GB</v>
      </c>
      <c r="I3181" s="27" t="str">
        <f>[1]Geräte!I3177</f>
        <v>RTX 3050 4GB</v>
      </c>
      <c r="J3181" s="27" t="str">
        <f>[1]Geräte!J3177</f>
        <v>2TB M.2</v>
      </c>
      <c r="K3181" s="27">
        <f>[1]Geräte!K3177</f>
        <v>0</v>
      </c>
      <c r="L3181" s="27" t="str">
        <f>[1]Geräte!L3177</f>
        <v>Box</v>
      </c>
      <c r="M3181" s="27">
        <f>[1]Geräte!M3177</f>
        <v>0</v>
      </c>
      <c r="N3181" s="27" t="str">
        <f>[1]Geräte!N3177</f>
        <v>17.3" FHD 144Hz</v>
      </c>
      <c r="O3181" s="27">
        <f>[1]Geräte!O3177</f>
        <v>0</v>
      </c>
      <c r="P3181" s="27">
        <f>[1]Geräte!P3177</f>
        <v>0</v>
      </c>
      <c r="Q3181" s="19" t="str">
        <f>[1]Geräte!Q3177</f>
        <v>NB</v>
      </c>
      <c r="R3181" s="36">
        <f>[1]Geräte!R3177</f>
        <v>150</v>
      </c>
      <c r="S3181" s="38">
        <f>[1]Geräte!AF3177</f>
        <v>940.3361344537816</v>
      </c>
    </row>
    <row r="3182" spans="1:19" x14ac:dyDescent="0.25">
      <c r="A3182" s="27">
        <f>[1]Geräte!A3178</f>
        <v>68215</v>
      </c>
      <c r="B3182" s="26">
        <f>[1]Geräte!B3178</f>
        <v>4046373682159</v>
      </c>
      <c r="C3182" s="27" t="str">
        <f>[1]Geräte!C3178</f>
        <v>Captiva Advanced Gaming I68-215</v>
      </c>
      <c r="D3182" s="27" t="str">
        <f>[1]Geräte!D3178</f>
        <v>GV7 535IG 22V1 (V175PNJQ)</v>
      </c>
      <c r="E3182" s="27">
        <f>[1]Geräte!E3178</f>
        <v>0</v>
      </c>
      <c r="F3182" s="27" t="str">
        <f>[1]Geräte!F3178</f>
        <v>Intel i5 12500H</v>
      </c>
      <c r="G3182" s="27">
        <f>[1]Geräte!G3178</f>
        <v>0</v>
      </c>
      <c r="H3182" s="27" t="str">
        <f>[1]Geräte!H3178</f>
        <v>64GB</v>
      </c>
      <c r="I3182" s="27" t="str">
        <f>[1]Geräte!I3178</f>
        <v>RTX 3050 4GB</v>
      </c>
      <c r="J3182" s="27" t="str">
        <f>[1]Geräte!J3178</f>
        <v>2TB M.2</v>
      </c>
      <c r="K3182" s="27">
        <f>[1]Geräte!K3178</f>
        <v>0</v>
      </c>
      <c r="L3182" s="27" t="str">
        <f>[1]Geräte!L3178</f>
        <v>Box</v>
      </c>
      <c r="M3182" s="27">
        <f>[1]Geräte!M3178</f>
        <v>0</v>
      </c>
      <c r="N3182" s="27" t="str">
        <f>[1]Geräte!N3178</f>
        <v>17.3" FHD 144Hz</v>
      </c>
      <c r="O3182" s="27">
        <f>[1]Geräte!O3178</f>
        <v>0</v>
      </c>
      <c r="P3182" s="27" t="str">
        <f>[1]Geräte!P3178</f>
        <v>Win11 Home</v>
      </c>
      <c r="Q3182" s="19" t="str">
        <f>[1]Geräte!Q3178</f>
        <v>NB</v>
      </c>
      <c r="R3182" s="36">
        <f>[1]Geräte!R3178</f>
        <v>150</v>
      </c>
      <c r="S3182" s="38">
        <f>[1]Geräte!AF3178</f>
        <v>1049.579831932773</v>
      </c>
    </row>
    <row r="3183" spans="1:19" x14ac:dyDescent="0.25">
      <c r="A3183" s="27">
        <f>[1]Geräte!A3179</f>
        <v>68198</v>
      </c>
      <c r="B3183" s="26">
        <f>[1]Geräte!B3179</f>
        <v>4046373681985</v>
      </c>
      <c r="C3183" s="27" t="str">
        <f>[1]Geräte!C3179</f>
        <v>Captiva Advanced Gaming I68-198</v>
      </c>
      <c r="D3183" s="27" t="str">
        <f>[1]Geräte!D3179</f>
        <v>GV7 736IG 22V1 (V175PNPQ)</v>
      </c>
      <c r="E3183" s="27">
        <f>[1]Geräte!E3179</f>
        <v>0</v>
      </c>
      <c r="F3183" s="27" t="str">
        <f>[1]Geräte!F3179</f>
        <v>Intel i7 12700H</v>
      </c>
      <c r="G3183" s="27">
        <f>[1]Geräte!G3179</f>
        <v>0</v>
      </c>
      <c r="H3183" s="27" t="str">
        <f>[1]Geräte!H3179</f>
        <v>16GB</v>
      </c>
      <c r="I3183" s="27" t="str">
        <f>[1]Geräte!I3179</f>
        <v>RTX 3060 6GB</v>
      </c>
      <c r="J3183" s="27" t="str">
        <f>[1]Geräte!J3179</f>
        <v>500GB M.2</v>
      </c>
      <c r="K3183" s="27">
        <f>[1]Geräte!K3179</f>
        <v>0</v>
      </c>
      <c r="L3183" s="27" t="str">
        <f>[1]Geräte!L3179</f>
        <v>Box</v>
      </c>
      <c r="M3183" s="27">
        <f>[1]Geräte!M3179</f>
        <v>0</v>
      </c>
      <c r="N3183" s="27" t="str">
        <f>[1]Geräte!N3179</f>
        <v>17.3" FHD 144Hz</v>
      </c>
      <c r="O3183" s="27">
        <f>[1]Geräte!O3179</f>
        <v>0</v>
      </c>
      <c r="P3183" s="27">
        <f>[1]Geräte!P3179</f>
        <v>0</v>
      </c>
      <c r="Q3183" s="19" t="str">
        <f>[1]Geräte!Q3179</f>
        <v>NB</v>
      </c>
      <c r="R3183" s="36">
        <f>[1]Geräte!R3179</f>
        <v>0</v>
      </c>
      <c r="S3183" s="38">
        <f>[1]Geräte!AF3179</f>
        <v>990.75630252100848</v>
      </c>
    </row>
    <row r="3184" spans="1:19" x14ac:dyDescent="0.25">
      <c r="A3184" s="27">
        <f>[1]Geräte!A3180</f>
        <v>68170</v>
      </c>
      <c r="B3184" s="26">
        <f>[1]Geräte!B3180</f>
        <v>4046373681701</v>
      </c>
      <c r="C3184" s="27" t="str">
        <f>[1]Geräte!C3180</f>
        <v>Captiva Advanced Gaming I68-170</v>
      </c>
      <c r="D3184" s="27" t="str">
        <f>[1]Geräte!D3180</f>
        <v>GV7 736IG 22V1 (V175PNPQ)</v>
      </c>
      <c r="E3184" s="27">
        <f>[1]Geräte!E3180</f>
        <v>0</v>
      </c>
      <c r="F3184" s="27" t="str">
        <f>[1]Geräte!F3180</f>
        <v>Intel i7 12700H</v>
      </c>
      <c r="G3184" s="27">
        <f>[1]Geräte!G3180</f>
        <v>0</v>
      </c>
      <c r="H3184" s="27" t="str">
        <f>[1]Geräte!H3180</f>
        <v>16GB</v>
      </c>
      <c r="I3184" s="27" t="str">
        <f>[1]Geräte!I3180</f>
        <v>RTX 3060 6GB</v>
      </c>
      <c r="J3184" s="27" t="str">
        <f>[1]Geräte!J3180</f>
        <v>500GB M.2</v>
      </c>
      <c r="K3184" s="27">
        <f>[1]Geräte!K3180</f>
        <v>0</v>
      </c>
      <c r="L3184" s="27" t="str">
        <f>[1]Geräte!L3180</f>
        <v>Box</v>
      </c>
      <c r="M3184" s="27">
        <f>[1]Geräte!M3180</f>
        <v>0</v>
      </c>
      <c r="N3184" s="27" t="str">
        <f>[1]Geräte!N3180</f>
        <v>17.3" FHD 144Hz</v>
      </c>
      <c r="O3184" s="27">
        <f>[1]Geräte!O3180</f>
        <v>0</v>
      </c>
      <c r="P3184" s="27" t="str">
        <f>[1]Geräte!P3180</f>
        <v>Win11 Home</v>
      </c>
      <c r="Q3184" s="19" t="str">
        <f>[1]Geräte!Q3180</f>
        <v>NB</v>
      </c>
      <c r="R3184" s="36">
        <f>[1]Geräte!R3180</f>
        <v>0</v>
      </c>
      <c r="S3184" s="38">
        <f>[1]Geräte!AF3180</f>
        <v>1108.4033613445379</v>
      </c>
    </row>
    <row r="3185" spans="1:19" x14ac:dyDescent="0.25">
      <c r="A3185" s="27">
        <f>[1]Geräte!A3181</f>
        <v>68212</v>
      </c>
      <c r="B3185" s="26">
        <f>[1]Geräte!B3181</f>
        <v>4046373682128</v>
      </c>
      <c r="C3185" s="27" t="str">
        <f>[1]Geräte!C3181</f>
        <v>Captiva Advanced Gaming I68-212</v>
      </c>
      <c r="D3185" s="27" t="str">
        <f>[1]Geräte!D3181</f>
        <v>GV7 736IG 22V1 (V175PNPQ)</v>
      </c>
      <c r="E3185" s="27">
        <f>[1]Geräte!E3181</f>
        <v>0</v>
      </c>
      <c r="F3185" s="27" t="str">
        <f>[1]Geräte!F3181</f>
        <v>Intel i7 12700H</v>
      </c>
      <c r="G3185" s="27">
        <f>[1]Geräte!G3181</f>
        <v>0</v>
      </c>
      <c r="H3185" s="27" t="str">
        <f>[1]Geräte!H3181</f>
        <v>16GB</v>
      </c>
      <c r="I3185" s="27" t="str">
        <f>[1]Geräte!I3181</f>
        <v>RTX 3060 6GB</v>
      </c>
      <c r="J3185" s="27" t="str">
        <f>[1]Geräte!J3181</f>
        <v>1TB M.2</v>
      </c>
      <c r="K3185" s="27">
        <f>[1]Geräte!K3181</f>
        <v>0</v>
      </c>
      <c r="L3185" s="27" t="str">
        <f>[1]Geräte!L3181</f>
        <v>Box</v>
      </c>
      <c r="M3185" s="27">
        <f>[1]Geräte!M3181</f>
        <v>0</v>
      </c>
      <c r="N3185" s="27" t="str">
        <f>[1]Geräte!N3181</f>
        <v>17.3" FHD 144Hz</v>
      </c>
      <c r="O3185" s="27">
        <f>[1]Geräte!O3181</f>
        <v>0</v>
      </c>
      <c r="P3185" s="27">
        <f>[1]Geräte!P3181</f>
        <v>0</v>
      </c>
      <c r="Q3185" s="19" t="str">
        <f>[1]Geräte!Q3181</f>
        <v>NB</v>
      </c>
      <c r="R3185" s="36">
        <f>[1]Geräte!R3181</f>
        <v>0</v>
      </c>
      <c r="S3185" s="38">
        <f>[1]Geräte!AF3181</f>
        <v>1032.7731092436975</v>
      </c>
    </row>
    <row r="3186" spans="1:19" x14ac:dyDescent="0.25">
      <c r="A3186" s="27">
        <f>[1]Geräte!A3182</f>
        <v>68211</v>
      </c>
      <c r="B3186" s="26">
        <f>[1]Geräte!B3182</f>
        <v>4046373682111</v>
      </c>
      <c r="C3186" s="27" t="str">
        <f>[1]Geräte!C3182</f>
        <v>Captiva Advanced Gaming I68-211</v>
      </c>
      <c r="D3186" s="27" t="str">
        <f>[1]Geräte!D3182</f>
        <v>GV7 736IG 22V1 (V175PNPQ)</v>
      </c>
      <c r="E3186" s="27">
        <f>[1]Geräte!E3182</f>
        <v>0</v>
      </c>
      <c r="F3186" s="27" t="str">
        <f>[1]Geräte!F3182</f>
        <v>Intel i7 12700H</v>
      </c>
      <c r="G3186" s="27">
        <f>[1]Geräte!G3182</f>
        <v>0</v>
      </c>
      <c r="H3186" s="27" t="str">
        <f>[1]Geräte!H3182</f>
        <v>16GB</v>
      </c>
      <c r="I3186" s="27" t="str">
        <f>[1]Geräte!I3182</f>
        <v>RTX 3060 6GB</v>
      </c>
      <c r="J3186" s="27" t="str">
        <f>[1]Geräte!J3182</f>
        <v>1TB M.2</v>
      </c>
      <c r="K3186" s="27">
        <f>[1]Geräte!K3182</f>
        <v>0</v>
      </c>
      <c r="L3186" s="27" t="str">
        <f>[1]Geräte!L3182</f>
        <v>Box</v>
      </c>
      <c r="M3186" s="27">
        <f>[1]Geräte!M3182</f>
        <v>0</v>
      </c>
      <c r="N3186" s="27" t="str">
        <f>[1]Geräte!N3182</f>
        <v>17.3" FHD 144Hz</v>
      </c>
      <c r="O3186" s="27">
        <f>[1]Geräte!O3182</f>
        <v>0</v>
      </c>
      <c r="P3186" s="27" t="str">
        <f>[1]Geräte!P3182</f>
        <v>Win11 Home</v>
      </c>
      <c r="Q3186" s="19" t="str">
        <f>[1]Geräte!Q3182</f>
        <v>NB</v>
      </c>
      <c r="R3186" s="36">
        <f>[1]Geräte!R3182</f>
        <v>0</v>
      </c>
      <c r="S3186" s="38">
        <f>[1]Geräte!AF3182</f>
        <v>1142.0168067226891</v>
      </c>
    </row>
    <row r="3187" spans="1:19" x14ac:dyDescent="0.25">
      <c r="A3187" s="27">
        <f>[1]Geräte!A3183</f>
        <v>68210</v>
      </c>
      <c r="B3187" s="26">
        <f>[1]Geräte!B3183</f>
        <v>4046373682104</v>
      </c>
      <c r="C3187" s="27" t="str">
        <f>[1]Geräte!C3183</f>
        <v>Captiva Advanced Gaming I68-210</v>
      </c>
      <c r="D3187" s="27" t="str">
        <f>[1]Geräte!D3183</f>
        <v>GV7 736IG 22V1 (V175PNPQ)</v>
      </c>
      <c r="E3187" s="27">
        <f>[1]Geräte!E3183</f>
        <v>0</v>
      </c>
      <c r="F3187" s="27" t="str">
        <f>[1]Geräte!F3183</f>
        <v>Intel i7 12700H</v>
      </c>
      <c r="G3187" s="27">
        <f>[1]Geräte!G3183</f>
        <v>0</v>
      </c>
      <c r="H3187" s="27" t="str">
        <f>[1]Geräte!H3183</f>
        <v>16GB</v>
      </c>
      <c r="I3187" s="27" t="str">
        <f>[1]Geräte!I3183</f>
        <v>RTX 3060 6GB</v>
      </c>
      <c r="J3187" s="27" t="str">
        <f>[1]Geräte!J3183</f>
        <v>2TB M.2</v>
      </c>
      <c r="K3187" s="27">
        <f>[1]Geräte!K3183</f>
        <v>0</v>
      </c>
      <c r="L3187" s="27" t="str">
        <f>[1]Geräte!L3183</f>
        <v>Box</v>
      </c>
      <c r="M3187" s="27">
        <f>[1]Geräte!M3183</f>
        <v>0</v>
      </c>
      <c r="N3187" s="27" t="str">
        <f>[1]Geräte!N3183</f>
        <v>17.3" FHD 144Hz</v>
      </c>
      <c r="O3187" s="27">
        <f>[1]Geräte!O3183</f>
        <v>0</v>
      </c>
      <c r="P3187" s="27">
        <f>[1]Geräte!P3183</f>
        <v>0</v>
      </c>
      <c r="Q3187" s="19" t="str">
        <f>[1]Geräte!Q3183</f>
        <v>NB</v>
      </c>
      <c r="R3187" s="36">
        <f>[1]Geräte!R3183</f>
        <v>0</v>
      </c>
      <c r="S3187" s="38">
        <f>[1]Geräte!AF3183</f>
        <v>1083.1932773109245</v>
      </c>
    </row>
    <row r="3188" spans="1:19" x14ac:dyDescent="0.25">
      <c r="A3188" s="27">
        <f>[1]Geräte!A3184</f>
        <v>68209</v>
      </c>
      <c r="B3188" s="26">
        <f>[1]Geräte!B3184</f>
        <v>4046373682098</v>
      </c>
      <c r="C3188" s="27" t="str">
        <f>[1]Geräte!C3184</f>
        <v>Captiva Advanced Gaming I68-209</v>
      </c>
      <c r="D3188" s="27" t="str">
        <f>[1]Geräte!D3184</f>
        <v>GV7 736IG 22V1 (V175PNPQ)</v>
      </c>
      <c r="E3188" s="27">
        <f>[1]Geräte!E3184</f>
        <v>0</v>
      </c>
      <c r="F3188" s="27" t="str">
        <f>[1]Geräte!F3184</f>
        <v>Intel i7 12700H</v>
      </c>
      <c r="G3188" s="27">
        <f>[1]Geräte!G3184</f>
        <v>0</v>
      </c>
      <c r="H3188" s="27" t="str">
        <f>[1]Geräte!H3184</f>
        <v>16GB</v>
      </c>
      <c r="I3188" s="27" t="str">
        <f>[1]Geräte!I3184</f>
        <v>RTX 3060 6GB</v>
      </c>
      <c r="J3188" s="27" t="str">
        <f>[1]Geräte!J3184</f>
        <v>2TB M.2</v>
      </c>
      <c r="K3188" s="27">
        <f>[1]Geräte!K3184</f>
        <v>0</v>
      </c>
      <c r="L3188" s="27" t="str">
        <f>[1]Geräte!L3184</f>
        <v>Box</v>
      </c>
      <c r="M3188" s="27">
        <f>[1]Geräte!M3184</f>
        <v>0</v>
      </c>
      <c r="N3188" s="27" t="str">
        <f>[1]Geräte!N3184</f>
        <v>17.3" FHD 144Hz</v>
      </c>
      <c r="O3188" s="27">
        <f>[1]Geräte!O3184</f>
        <v>0</v>
      </c>
      <c r="P3188" s="27" t="str">
        <f>[1]Geräte!P3184</f>
        <v>Win11 Home</v>
      </c>
      <c r="Q3188" s="19" t="str">
        <f>[1]Geräte!Q3184</f>
        <v>NB</v>
      </c>
      <c r="R3188" s="36">
        <f>[1]Geräte!R3184</f>
        <v>0</v>
      </c>
      <c r="S3188" s="38">
        <f>[1]Geräte!AF3184</f>
        <v>1200.8403361344538</v>
      </c>
    </row>
    <row r="3189" spans="1:19" x14ac:dyDescent="0.25">
      <c r="A3189" s="27">
        <f>[1]Geräte!A3185</f>
        <v>68208</v>
      </c>
      <c r="B3189" s="26">
        <f>[1]Geräte!B3185</f>
        <v>4046373682081</v>
      </c>
      <c r="C3189" s="27" t="str">
        <f>[1]Geräte!C3185</f>
        <v>Captiva Advanced Gaming I68-208</v>
      </c>
      <c r="D3189" s="27" t="str">
        <f>[1]Geräte!D3185</f>
        <v>GV7 736IG 22V1 (V175PNPQ)</v>
      </c>
      <c r="E3189" s="27">
        <f>[1]Geräte!E3185</f>
        <v>0</v>
      </c>
      <c r="F3189" s="27" t="str">
        <f>[1]Geräte!F3185</f>
        <v>Intel i7 12700H</v>
      </c>
      <c r="G3189" s="27">
        <f>[1]Geräte!G3185</f>
        <v>0</v>
      </c>
      <c r="H3189" s="27" t="str">
        <f>[1]Geräte!H3185</f>
        <v>32GB</v>
      </c>
      <c r="I3189" s="27" t="str">
        <f>[1]Geräte!I3185</f>
        <v>RTX 3060 6GB</v>
      </c>
      <c r="J3189" s="27" t="str">
        <f>[1]Geräte!J3185</f>
        <v>500GB M.2</v>
      </c>
      <c r="K3189" s="27">
        <f>[1]Geräte!K3185</f>
        <v>0</v>
      </c>
      <c r="L3189" s="27" t="str">
        <f>[1]Geräte!L3185</f>
        <v>Box</v>
      </c>
      <c r="M3189" s="27">
        <f>[1]Geräte!M3185</f>
        <v>0</v>
      </c>
      <c r="N3189" s="27" t="str">
        <f>[1]Geräte!N3185</f>
        <v>17.3" FHD 144Hz</v>
      </c>
      <c r="O3189" s="27">
        <f>[1]Geräte!O3185</f>
        <v>0</v>
      </c>
      <c r="P3189" s="27">
        <f>[1]Geräte!P3185</f>
        <v>0</v>
      </c>
      <c r="Q3189" s="19" t="str">
        <f>[1]Geräte!Q3185</f>
        <v>NB</v>
      </c>
      <c r="R3189" s="36">
        <f>[1]Geräte!R3185</f>
        <v>0</v>
      </c>
      <c r="S3189" s="38">
        <f>[1]Geräte!AF3185</f>
        <v>1032.7731092436975</v>
      </c>
    </row>
    <row r="3190" spans="1:19" x14ac:dyDescent="0.25">
      <c r="A3190" s="27">
        <f>[1]Geräte!A3186</f>
        <v>68207</v>
      </c>
      <c r="B3190" s="26">
        <f>[1]Geräte!B3186</f>
        <v>4046373682074</v>
      </c>
      <c r="C3190" s="27" t="str">
        <f>[1]Geräte!C3186</f>
        <v>Captiva Advanced Gaming I68-207</v>
      </c>
      <c r="D3190" s="27" t="str">
        <f>[1]Geräte!D3186</f>
        <v>GV7 736IG 22V1 (V175PNPQ)</v>
      </c>
      <c r="E3190" s="27">
        <f>[1]Geräte!E3186</f>
        <v>0</v>
      </c>
      <c r="F3190" s="27" t="str">
        <f>[1]Geräte!F3186</f>
        <v>Intel i7 12700H</v>
      </c>
      <c r="G3190" s="27">
        <f>[1]Geräte!G3186</f>
        <v>0</v>
      </c>
      <c r="H3190" s="27" t="str">
        <f>[1]Geräte!H3186</f>
        <v>32GB</v>
      </c>
      <c r="I3190" s="27" t="str">
        <f>[1]Geräte!I3186</f>
        <v>RTX 3060 6GB</v>
      </c>
      <c r="J3190" s="27" t="str">
        <f>[1]Geräte!J3186</f>
        <v>500GB M.2</v>
      </c>
      <c r="K3190" s="27">
        <f>[1]Geräte!K3186</f>
        <v>0</v>
      </c>
      <c r="L3190" s="27" t="str">
        <f>[1]Geräte!L3186</f>
        <v>Box</v>
      </c>
      <c r="M3190" s="27">
        <f>[1]Geräte!M3186</f>
        <v>0</v>
      </c>
      <c r="N3190" s="27" t="str">
        <f>[1]Geräte!N3186</f>
        <v>17.3" FHD 144Hz</v>
      </c>
      <c r="O3190" s="27">
        <f>[1]Geräte!O3186</f>
        <v>0</v>
      </c>
      <c r="P3190" s="27" t="str">
        <f>[1]Geräte!P3186</f>
        <v>Win11 Home</v>
      </c>
      <c r="Q3190" s="19" t="str">
        <f>[1]Geräte!Q3186</f>
        <v>NB</v>
      </c>
      <c r="R3190" s="36">
        <f>[1]Geräte!R3186</f>
        <v>0</v>
      </c>
      <c r="S3190" s="38">
        <f>[1]Geräte!AF3186</f>
        <v>1150.420168067227</v>
      </c>
    </row>
    <row r="3191" spans="1:19" x14ac:dyDescent="0.25">
      <c r="A3191" s="27">
        <f>[1]Geräte!A3187</f>
        <v>68206</v>
      </c>
      <c r="B3191" s="26">
        <f>[1]Geräte!B3187</f>
        <v>4046373682067</v>
      </c>
      <c r="C3191" s="27" t="str">
        <f>[1]Geräte!C3187</f>
        <v>Captiva Advanced Gaming I68-206</v>
      </c>
      <c r="D3191" s="27" t="str">
        <f>[1]Geräte!D3187</f>
        <v>GV7 736IG 22V1 (V175PNPQ)</v>
      </c>
      <c r="E3191" s="27">
        <f>[1]Geräte!E3187</f>
        <v>0</v>
      </c>
      <c r="F3191" s="27" t="str">
        <f>[1]Geräte!F3187</f>
        <v>Intel i7 12700H</v>
      </c>
      <c r="G3191" s="27">
        <f>[1]Geräte!G3187</f>
        <v>0</v>
      </c>
      <c r="H3191" s="27" t="str">
        <f>[1]Geräte!H3187</f>
        <v>32GB</v>
      </c>
      <c r="I3191" s="27" t="str">
        <f>[1]Geräte!I3187</f>
        <v>RTX 3060 6GB</v>
      </c>
      <c r="J3191" s="27" t="str">
        <f>[1]Geräte!J3187</f>
        <v>1TB M.2</v>
      </c>
      <c r="K3191" s="27">
        <f>[1]Geräte!K3187</f>
        <v>0</v>
      </c>
      <c r="L3191" s="27" t="str">
        <f>[1]Geräte!L3187</f>
        <v>Box</v>
      </c>
      <c r="M3191" s="27">
        <f>[1]Geräte!M3187</f>
        <v>0</v>
      </c>
      <c r="N3191" s="27" t="str">
        <f>[1]Geräte!N3187</f>
        <v>17.3" FHD 144Hz</v>
      </c>
      <c r="O3191" s="27">
        <f>[1]Geräte!O3187</f>
        <v>0</v>
      </c>
      <c r="P3191" s="27">
        <f>[1]Geräte!P3187</f>
        <v>0</v>
      </c>
      <c r="Q3191" s="19" t="str">
        <f>[1]Geräte!Q3187</f>
        <v>NB</v>
      </c>
      <c r="R3191" s="36">
        <f>[1]Geräte!R3187</f>
        <v>0</v>
      </c>
      <c r="S3191" s="38">
        <f>[1]Geräte!AF3187</f>
        <v>1074.7899159663864</v>
      </c>
    </row>
    <row r="3192" spans="1:19" x14ac:dyDescent="0.25">
      <c r="A3192" s="27">
        <f>[1]Geräte!A3188</f>
        <v>68205</v>
      </c>
      <c r="B3192" s="26">
        <f>[1]Geräte!B3188</f>
        <v>4046373682050</v>
      </c>
      <c r="C3192" s="27" t="str">
        <f>[1]Geräte!C3188</f>
        <v>Captiva Advanced Gaming I68-205</v>
      </c>
      <c r="D3192" s="27" t="str">
        <f>[1]Geräte!D3188</f>
        <v>GV7 736IG 22V1 (V175PNPQ)</v>
      </c>
      <c r="E3192" s="27">
        <f>[1]Geräte!E3188</f>
        <v>0</v>
      </c>
      <c r="F3192" s="27" t="str">
        <f>[1]Geräte!F3188</f>
        <v>Intel i7 12700H</v>
      </c>
      <c r="G3192" s="27">
        <f>[1]Geräte!G3188</f>
        <v>0</v>
      </c>
      <c r="H3192" s="27" t="str">
        <f>[1]Geräte!H3188</f>
        <v>32GB</v>
      </c>
      <c r="I3192" s="27" t="str">
        <f>[1]Geräte!I3188</f>
        <v>RTX 3060 6GB</v>
      </c>
      <c r="J3192" s="27" t="str">
        <f>[1]Geräte!J3188</f>
        <v>1TB M.2</v>
      </c>
      <c r="K3192" s="27">
        <f>[1]Geräte!K3188</f>
        <v>0</v>
      </c>
      <c r="L3192" s="27" t="str">
        <f>[1]Geräte!L3188</f>
        <v>Box</v>
      </c>
      <c r="M3192" s="27">
        <f>[1]Geräte!M3188</f>
        <v>0</v>
      </c>
      <c r="N3192" s="27" t="str">
        <f>[1]Geräte!N3188</f>
        <v>17.3" FHD 144Hz</v>
      </c>
      <c r="O3192" s="27">
        <f>[1]Geräte!O3188</f>
        <v>0</v>
      </c>
      <c r="P3192" s="27" t="str">
        <f>[1]Geräte!P3188</f>
        <v>Win11 Home</v>
      </c>
      <c r="Q3192" s="19" t="str">
        <f>[1]Geräte!Q3188</f>
        <v>NB</v>
      </c>
      <c r="R3192" s="36">
        <f>[1]Geräte!R3188</f>
        <v>0</v>
      </c>
      <c r="S3192" s="38">
        <f>[1]Geräte!AF3188</f>
        <v>1184.0336134453783</v>
      </c>
    </row>
    <row r="3193" spans="1:19" x14ac:dyDescent="0.25">
      <c r="A3193" s="27">
        <f>[1]Geräte!A3189</f>
        <v>68204</v>
      </c>
      <c r="B3193" s="26">
        <f>[1]Geräte!B3189</f>
        <v>4046373682043</v>
      </c>
      <c r="C3193" s="27" t="str">
        <f>[1]Geräte!C3189</f>
        <v>Captiva Advanced Gaming I68-204</v>
      </c>
      <c r="D3193" s="27" t="str">
        <f>[1]Geräte!D3189</f>
        <v>GV7 736IG 22V1 (V175PNPQ)</v>
      </c>
      <c r="E3193" s="27">
        <f>[1]Geräte!E3189</f>
        <v>0</v>
      </c>
      <c r="F3193" s="27" t="str">
        <f>[1]Geräte!F3189</f>
        <v>Intel i7 12700H</v>
      </c>
      <c r="G3193" s="27">
        <f>[1]Geräte!G3189</f>
        <v>0</v>
      </c>
      <c r="H3193" s="27" t="str">
        <f>[1]Geräte!H3189</f>
        <v>32GB</v>
      </c>
      <c r="I3193" s="27" t="str">
        <f>[1]Geräte!I3189</f>
        <v>RTX 3060 6GB</v>
      </c>
      <c r="J3193" s="27" t="str">
        <f>[1]Geräte!J3189</f>
        <v>2TB M.2</v>
      </c>
      <c r="K3193" s="27">
        <f>[1]Geräte!K3189</f>
        <v>0</v>
      </c>
      <c r="L3193" s="27" t="str">
        <f>[1]Geräte!L3189</f>
        <v>Box</v>
      </c>
      <c r="M3193" s="27">
        <f>[1]Geräte!M3189</f>
        <v>0</v>
      </c>
      <c r="N3193" s="27" t="str">
        <f>[1]Geräte!N3189</f>
        <v>17.3" FHD 144Hz</v>
      </c>
      <c r="O3193" s="27">
        <f>[1]Geräte!O3189</f>
        <v>0</v>
      </c>
      <c r="P3193" s="27">
        <f>[1]Geräte!P3189</f>
        <v>0</v>
      </c>
      <c r="Q3193" s="19" t="str">
        <f>[1]Geräte!Q3189</f>
        <v>NB</v>
      </c>
      <c r="R3193" s="36">
        <f>[1]Geräte!R3189</f>
        <v>1</v>
      </c>
      <c r="S3193" s="38">
        <f>[1]Geräte!AF3189</f>
        <v>1125.2100840336136</v>
      </c>
    </row>
    <row r="3194" spans="1:19" x14ac:dyDescent="0.25">
      <c r="A3194" s="27">
        <f>[1]Geräte!A3190</f>
        <v>68203</v>
      </c>
      <c r="B3194" s="26">
        <f>[1]Geräte!B3190</f>
        <v>4046373682036</v>
      </c>
      <c r="C3194" s="27" t="str">
        <f>[1]Geräte!C3190</f>
        <v>Captiva Advanced Gaming I68-203</v>
      </c>
      <c r="D3194" s="27" t="str">
        <f>[1]Geräte!D3190</f>
        <v>GV7 736IG 22V1 (V175PNPQ)</v>
      </c>
      <c r="E3194" s="27">
        <f>[1]Geräte!E3190</f>
        <v>0</v>
      </c>
      <c r="F3194" s="27" t="str">
        <f>[1]Geräte!F3190</f>
        <v>Intel i7 12700H</v>
      </c>
      <c r="G3194" s="27">
        <f>[1]Geräte!G3190</f>
        <v>0</v>
      </c>
      <c r="H3194" s="27" t="str">
        <f>[1]Geräte!H3190</f>
        <v>32GB</v>
      </c>
      <c r="I3194" s="27" t="str">
        <f>[1]Geräte!I3190</f>
        <v>RTX 3060 6GB</v>
      </c>
      <c r="J3194" s="27" t="str">
        <f>[1]Geräte!J3190</f>
        <v>2TB M.2</v>
      </c>
      <c r="K3194" s="27">
        <f>[1]Geräte!K3190</f>
        <v>0</v>
      </c>
      <c r="L3194" s="27" t="str">
        <f>[1]Geräte!L3190</f>
        <v>Box</v>
      </c>
      <c r="M3194" s="27">
        <f>[1]Geräte!M3190</f>
        <v>0</v>
      </c>
      <c r="N3194" s="27" t="str">
        <f>[1]Geräte!N3190</f>
        <v>17.3" FHD 144Hz</v>
      </c>
      <c r="O3194" s="27">
        <f>[1]Geräte!O3190</f>
        <v>0</v>
      </c>
      <c r="P3194" s="27" t="str">
        <f>[1]Geräte!P3190</f>
        <v>Win11 Home</v>
      </c>
      <c r="Q3194" s="19" t="str">
        <f>[1]Geräte!Q3190</f>
        <v>NB</v>
      </c>
      <c r="R3194" s="36">
        <f>[1]Geräte!R3190</f>
        <v>0</v>
      </c>
      <c r="S3194" s="38">
        <f>[1]Geräte!AF3190</f>
        <v>1234.453781512605</v>
      </c>
    </row>
    <row r="3195" spans="1:19" x14ac:dyDescent="0.25">
      <c r="A3195" s="27">
        <f>[1]Geräte!A3191</f>
        <v>68202</v>
      </c>
      <c r="B3195" s="26">
        <f>[1]Geräte!B3191</f>
        <v>4046373682029</v>
      </c>
      <c r="C3195" s="27" t="str">
        <f>[1]Geräte!C3191</f>
        <v>Captiva Advanced Gaming I68-202</v>
      </c>
      <c r="D3195" s="27" t="str">
        <f>[1]Geräte!D3191</f>
        <v>GV7 736IG 22V1 (V175PNPQ)</v>
      </c>
      <c r="E3195" s="27">
        <f>[1]Geräte!E3191</f>
        <v>0</v>
      </c>
      <c r="F3195" s="27" t="str">
        <f>[1]Geräte!F3191</f>
        <v>Intel i7 12700H</v>
      </c>
      <c r="G3195" s="27">
        <f>[1]Geräte!G3191</f>
        <v>0</v>
      </c>
      <c r="H3195" s="27" t="str">
        <f>[1]Geräte!H3191</f>
        <v>64GB</v>
      </c>
      <c r="I3195" s="27" t="str">
        <f>[1]Geräte!I3191</f>
        <v>RTX 3060 6GB</v>
      </c>
      <c r="J3195" s="27" t="str">
        <f>[1]Geräte!J3191</f>
        <v>1TB M.2</v>
      </c>
      <c r="K3195" s="27">
        <f>[1]Geräte!K3191</f>
        <v>0</v>
      </c>
      <c r="L3195" s="27" t="str">
        <f>[1]Geräte!L3191</f>
        <v>Box</v>
      </c>
      <c r="M3195" s="27">
        <f>[1]Geräte!M3191</f>
        <v>0</v>
      </c>
      <c r="N3195" s="27" t="str">
        <f>[1]Geräte!N3191</f>
        <v>17.3" FHD 144Hz</v>
      </c>
      <c r="O3195" s="27">
        <f>[1]Geräte!O3191</f>
        <v>0</v>
      </c>
      <c r="P3195" s="27">
        <f>[1]Geräte!P3191</f>
        <v>0</v>
      </c>
      <c r="Q3195" s="19" t="str">
        <f>[1]Geräte!Q3191</f>
        <v>NB</v>
      </c>
      <c r="R3195" s="36">
        <f>[1]Geräte!R3191</f>
        <v>0</v>
      </c>
      <c r="S3195" s="38">
        <f>[1]Geräte!AF3191</f>
        <v>1150.420168067227</v>
      </c>
    </row>
    <row r="3196" spans="1:19" x14ac:dyDescent="0.25">
      <c r="A3196" s="27">
        <f>[1]Geräte!A3192</f>
        <v>68201</v>
      </c>
      <c r="B3196" s="26">
        <f>[1]Geräte!B3192</f>
        <v>4046373682012</v>
      </c>
      <c r="C3196" s="27" t="str">
        <f>[1]Geräte!C3192</f>
        <v>Captiva Advanced Gaming I68-201</v>
      </c>
      <c r="D3196" s="27" t="str">
        <f>[1]Geräte!D3192</f>
        <v>GV7 736IG 22V1 (V175PNPQ)</v>
      </c>
      <c r="E3196" s="27">
        <f>[1]Geräte!E3192</f>
        <v>0</v>
      </c>
      <c r="F3196" s="27" t="str">
        <f>[1]Geräte!F3192</f>
        <v>Intel i7 12700H</v>
      </c>
      <c r="G3196" s="27">
        <f>[1]Geräte!G3192</f>
        <v>0</v>
      </c>
      <c r="H3196" s="27" t="str">
        <f>[1]Geräte!H3192</f>
        <v>64GB</v>
      </c>
      <c r="I3196" s="27" t="str">
        <f>[1]Geräte!I3192</f>
        <v>RTX 3060 6GB</v>
      </c>
      <c r="J3196" s="27" t="str">
        <f>[1]Geräte!J3192</f>
        <v>1TB M.2</v>
      </c>
      <c r="K3196" s="27">
        <f>[1]Geräte!K3192</f>
        <v>0</v>
      </c>
      <c r="L3196" s="27" t="str">
        <f>[1]Geräte!L3192</f>
        <v>Box</v>
      </c>
      <c r="M3196" s="27">
        <f>[1]Geräte!M3192</f>
        <v>0</v>
      </c>
      <c r="N3196" s="27" t="str">
        <f>[1]Geräte!N3192</f>
        <v>17.3" FHD 144Hz</v>
      </c>
      <c r="O3196" s="27">
        <f>[1]Geräte!O3192</f>
        <v>0</v>
      </c>
      <c r="P3196" s="27" t="str">
        <f>[1]Geräte!P3192</f>
        <v>Win11 Home</v>
      </c>
      <c r="Q3196" s="19" t="str">
        <f>[1]Geräte!Q3192</f>
        <v>NB</v>
      </c>
      <c r="R3196" s="36">
        <f>[1]Geräte!R3192</f>
        <v>0</v>
      </c>
      <c r="S3196" s="38">
        <f>[1]Geräte!AF3192</f>
        <v>1259.6638655462184</v>
      </c>
    </row>
    <row r="3197" spans="1:19" x14ac:dyDescent="0.25">
      <c r="A3197" s="27">
        <f>[1]Geräte!A3193</f>
        <v>68199</v>
      </c>
      <c r="B3197" s="26">
        <f>[1]Geräte!B3193</f>
        <v>4046373681992</v>
      </c>
      <c r="C3197" s="27" t="str">
        <f>[1]Geräte!C3193</f>
        <v>Captiva Advanced Gaming I68-199</v>
      </c>
      <c r="D3197" s="27" t="str">
        <f>[1]Geräte!D3193</f>
        <v>GV7 736IG 22V1 (V175PNPQ)</v>
      </c>
      <c r="E3197" s="27">
        <f>[1]Geräte!E3193</f>
        <v>0</v>
      </c>
      <c r="F3197" s="27" t="str">
        <f>[1]Geräte!F3193</f>
        <v>Intel i7 12700H</v>
      </c>
      <c r="G3197" s="27">
        <f>[1]Geräte!G3193</f>
        <v>0</v>
      </c>
      <c r="H3197" s="27" t="str">
        <f>[1]Geräte!H3193</f>
        <v>64GB</v>
      </c>
      <c r="I3197" s="27" t="str">
        <f>[1]Geräte!I3193</f>
        <v>RTX 3060 6GB</v>
      </c>
      <c r="J3197" s="27" t="str">
        <f>[1]Geräte!J3193</f>
        <v>2TB M.2</v>
      </c>
      <c r="K3197" s="27">
        <f>[1]Geräte!K3193</f>
        <v>0</v>
      </c>
      <c r="L3197" s="27" t="str">
        <f>[1]Geräte!L3193</f>
        <v>Box</v>
      </c>
      <c r="M3197" s="27">
        <f>[1]Geräte!M3193</f>
        <v>0</v>
      </c>
      <c r="N3197" s="27" t="str">
        <f>[1]Geräte!N3193</f>
        <v>17.3" FHD 144Hz</v>
      </c>
      <c r="O3197" s="27">
        <f>[1]Geräte!O3193</f>
        <v>0</v>
      </c>
      <c r="P3197" s="27">
        <f>[1]Geräte!P3193</f>
        <v>0</v>
      </c>
      <c r="Q3197" s="19" t="str">
        <f>[1]Geräte!Q3193</f>
        <v>NB</v>
      </c>
      <c r="R3197" s="36">
        <f>[1]Geräte!R3193</f>
        <v>0</v>
      </c>
      <c r="S3197" s="38">
        <f>[1]Geräte!AF3193</f>
        <v>1200.8403361344538</v>
      </c>
    </row>
    <row r="3198" spans="1:19" x14ac:dyDescent="0.25">
      <c r="A3198" s="27">
        <f>[1]Geräte!A3194</f>
        <v>68200</v>
      </c>
      <c r="B3198" s="26">
        <f>[1]Geräte!B3194</f>
        <v>4046373682005</v>
      </c>
      <c r="C3198" s="27" t="str">
        <f>[1]Geräte!C3194</f>
        <v>Captiva Advanced Gaming I68-200</v>
      </c>
      <c r="D3198" s="27" t="str">
        <f>[1]Geräte!D3194</f>
        <v>GV7 736IG 22V1 (V175PNPQ)</v>
      </c>
      <c r="E3198" s="27">
        <f>[1]Geräte!E3194</f>
        <v>0</v>
      </c>
      <c r="F3198" s="27" t="str">
        <f>[1]Geräte!F3194</f>
        <v>Intel i7 12700H</v>
      </c>
      <c r="G3198" s="27">
        <f>[1]Geräte!G3194</f>
        <v>0</v>
      </c>
      <c r="H3198" s="27" t="str">
        <f>[1]Geräte!H3194</f>
        <v>64GB</v>
      </c>
      <c r="I3198" s="27" t="str">
        <f>[1]Geräte!I3194</f>
        <v>RTX 3060 6GB</v>
      </c>
      <c r="J3198" s="27" t="str">
        <f>[1]Geräte!J3194</f>
        <v>2TB M.2</v>
      </c>
      <c r="K3198" s="27">
        <f>[1]Geräte!K3194</f>
        <v>0</v>
      </c>
      <c r="L3198" s="27" t="str">
        <f>[1]Geräte!L3194</f>
        <v>Box</v>
      </c>
      <c r="M3198" s="27">
        <f>[1]Geräte!M3194</f>
        <v>0</v>
      </c>
      <c r="N3198" s="27" t="str">
        <f>[1]Geräte!N3194</f>
        <v>17.3" FHD 144Hz</v>
      </c>
      <c r="O3198" s="27">
        <f>[1]Geräte!O3194</f>
        <v>0</v>
      </c>
      <c r="P3198" s="27" t="str">
        <f>[1]Geräte!P3194</f>
        <v>Win11 Home</v>
      </c>
      <c r="Q3198" s="19" t="str">
        <f>[1]Geräte!Q3194</f>
        <v>NB</v>
      </c>
      <c r="R3198" s="36">
        <f>[1]Geräte!R3194</f>
        <v>0</v>
      </c>
      <c r="S3198" s="38">
        <f>[1]Geräte!AF3194</f>
        <v>1318.487394957983</v>
      </c>
    </row>
    <row r="3199" spans="1:19" x14ac:dyDescent="0.25">
      <c r="A3199" s="27">
        <f>[1]Geräte!A3195</f>
        <v>68477</v>
      </c>
      <c r="B3199" s="26">
        <f>[1]Geräte!B3195</f>
        <v>4046373684771</v>
      </c>
      <c r="C3199" s="27" t="str">
        <f>[1]Geräte!C3195</f>
        <v>Captiva  Advanced Gaming R68-477</v>
      </c>
      <c r="D3199" s="27" t="str">
        <f>[1]Geräte!D3195</f>
        <v>Captiva AG 122</v>
      </c>
      <c r="E3199" s="27" t="str">
        <f>[1]Geräte!E3195</f>
        <v>Captiva 650W</v>
      </c>
      <c r="F3199" s="27" t="str">
        <f>[1]Geräte!F3195</f>
        <v>Intel i5 12600KF</v>
      </c>
      <c r="G3199" s="27" t="str">
        <f>[1]Geräte!G3195</f>
        <v>Z690M</v>
      </c>
      <c r="H3199" s="27" t="str">
        <f>[1]Geräte!H3195</f>
        <v>16GB</v>
      </c>
      <c r="I3199" s="27" t="str">
        <f>[1]Geräte!I3195</f>
        <v>RTX 3060 Ti 8GB</v>
      </c>
      <c r="J3199" s="27" t="str">
        <f>[1]Geräte!J3195</f>
        <v>1TB M.2</v>
      </c>
      <c r="K3199" s="27">
        <f>[1]Geräte!K3195</f>
        <v>0</v>
      </c>
      <c r="L3199" s="27" t="str">
        <f>[1]Geräte!L3195</f>
        <v>LC120</v>
      </c>
      <c r="M3199" s="27" t="str">
        <f>[1]Geräte!M3195</f>
        <v>RGB</v>
      </c>
      <c r="N3199" s="27">
        <f>[1]Geräte!N3195</f>
        <v>0</v>
      </c>
      <c r="O3199" s="27">
        <f>[1]Geräte!O3195</f>
        <v>0</v>
      </c>
      <c r="P3199" s="27">
        <f>[1]Geräte!P3195</f>
        <v>0</v>
      </c>
      <c r="Q3199" s="19" t="str">
        <f>[1]Geräte!Q3195</f>
        <v>PC</v>
      </c>
      <c r="R3199" s="36">
        <f>[1]Geräte!R3195</f>
        <v>2</v>
      </c>
      <c r="S3199" s="38">
        <f>[1]Geräte!AF3195</f>
        <v>1158.8235294117646</v>
      </c>
    </row>
    <row r="3200" spans="1:19" x14ac:dyDescent="0.25">
      <c r="A3200" s="27">
        <f>[1]Geräte!A3196</f>
        <v>68474</v>
      </c>
      <c r="B3200" s="26">
        <f>[1]Geräte!B3196</f>
        <v>4046373684740</v>
      </c>
      <c r="C3200" s="27" t="str">
        <f>[1]Geräte!C3196</f>
        <v>Captiva  Advanced Gaming R68-474</v>
      </c>
      <c r="D3200" s="27" t="str">
        <f>[1]Geräte!D3196</f>
        <v>Captiva AG 122</v>
      </c>
      <c r="E3200" s="27" t="str">
        <f>[1]Geräte!E3196</f>
        <v>Captiva 650W</v>
      </c>
      <c r="F3200" s="27" t="str">
        <f>[1]Geräte!F3196</f>
        <v>Intel i5 12600KF</v>
      </c>
      <c r="G3200" s="27" t="str">
        <f>[1]Geräte!G3196</f>
        <v>Z690M</v>
      </c>
      <c r="H3200" s="27" t="str">
        <f>[1]Geräte!H3196</f>
        <v>16GB</v>
      </c>
      <c r="I3200" s="27" t="str">
        <f>[1]Geräte!I3196</f>
        <v>RTX 3060 Ti 8GB</v>
      </c>
      <c r="J3200" s="27" t="str">
        <f>[1]Geräte!J3196</f>
        <v>1TB M.2</v>
      </c>
      <c r="K3200" s="27">
        <f>[1]Geräte!K3196</f>
        <v>0</v>
      </c>
      <c r="L3200" s="27" t="str">
        <f>[1]Geräte!L3196</f>
        <v>LC120</v>
      </c>
      <c r="M3200" s="27" t="str">
        <f>[1]Geräte!M3196</f>
        <v>RGB</v>
      </c>
      <c r="N3200" s="27">
        <f>[1]Geräte!N3196</f>
        <v>0</v>
      </c>
      <c r="O3200" s="27">
        <f>[1]Geräte!O3196</f>
        <v>0</v>
      </c>
      <c r="P3200" s="27" t="str">
        <f>[1]Geräte!P3196</f>
        <v>Win11 Home</v>
      </c>
      <c r="Q3200" s="19" t="str">
        <f>[1]Geräte!Q3196</f>
        <v>PC</v>
      </c>
      <c r="R3200" s="36">
        <f>[1]Geräte!R3196</f>
        <v>2</v>
      </c>
      <c r="S3200" s="38">
        <f>[1]Geräte!AF3196</f>
        <v>1259.6638655462184</v>
      </c>
    </row>
    <row r="3201" spans="1:19" x14ac:dyDescent="0.25">
      <c r="A3201" s="27">
        <f>[1]Geräte!A3197</f>
        <v>68485</v>
      </c>
      <c r="B3201" s="26">
        <f>[1]Geräte!B3197</f>
        <v>4046373684856</v>
      </c>
      <c r="C3201" s="27" t="str">
        <f>[1]Geräte!C3197</f>
        <v>Captiva Highend Gaming I68-485</v>
      </c>
      <c r="D3201" s="27" t="str">
        <f>[1]Geräte!D3197</f>
        <v>Captiva HG 101 RGB m.F.</v>
      </c>
      <c r="E3201" s="27" t="str">
        <f>[1]Geräte!E3197</f>
        <v>Captiva 650W</v>
      </c>
      <c r="F3201" s="27" t="str">
        <f>[1]Geräte!F3197</f>
        <v>Intel i7 12700KF</v>
      </c>
      <c r="G3201" s="27" t="str">
        <f>[1]Geräte!G3197</f>
        <v>Z690M</v>
      </c>
      <c r="H3201" s="27" t="str">
        <f>[1]Geräte!H3197</f>
        <v>32GB</v>
      </c>
      <c r="I3201" s="27" t="str">
        <f>[1]Geräte!I3197</f>
        <v>RTX 3070 Ti 8GB</v>
      </c>
      <c r="J3201" s="27" t="str">
        <f>[1]Geräte!J3197</f>
        <v>1TB M.2</v>
      </c>
      <c r="K3201" s="27">
        <f>[1]Geräte!K3197</f>
        <v>0</v>
      </c>
      <c r="L3201" s="27" t="str">
        <f>[1]Geräte!L3197</f>
        <v>Fera 5</v>
      </c>
      <c r="M3201" s="27" t="str">
        <f>[1]Geräte!M3197</f>
        <v>RGB</v>
      </c>
      <c r="N3201" s="27">
        <f>[1]Geräte!N3197</f>
        <v>0</v>
      </c>
      <c r="O3201" s="27">
        <f>[1]Geräte!O3197</f>
        <v>0</v>
      </c>
      <c r="P3201" s="27">
        <f>[1]Geräte!P3197</f>
        <v>0</v>
      </c>
      <c r="Q3201" s="19" t="str">
        <f>[1]Geräte!Q3197</f>
        <v>PC</v>
      </c>
      <c r="R3201" s="36">
        <f>[1]Geräte!R3197</f>
        <v>1</v>
      </c>
      <c r="S3201" s="38">
        <f>[1]Geräte!AF3197</f>
        <v>1578.9915966386554</v>
      </c>
    </row>
    <row r="3202" spans="1:19" x14ac:dyDescent="0.25">
      <c r="A3202" s="27">
        <f>[1]Geräte!A3198</f>
        <v>68481</v>
      </c>
      <c r="B3202" s="26">
        <f>[1]Geräte!B3198</f>
        <v>4046373684818</v>
      </c>
      <c r="C3202" s="27" t="str">
        <f>[1]Geräte!C3198</f>
        <v>Captiva Highend Gaming I68-481</v>
      </c>
      <c r="D3202" s="27" t="str">
        <f>[1]Geräte!D3198</f>
        <v>Captiva HG 101 RGB m.F.</v>
      </c>
      <c r="E3202" s="27" t="str">
        <f>[1]Geräte!E3198</f>
        <v>Captiva 650W</v>
      </c>
      <c r="F3202" s="27" t="str">
        <f>[1]Geräte!F3198</f>
        <v>Intel i7 12700KF</v>
      </c>
      <c r="G3202" s="27" t="str">
        <f>[1]Geräte!G3198</f>
        <v>Z690M</v>
      </c>
      <c r="H3202" s="27" t="str">
        <f>[1]Geräte!H3198</f>
        <v>32GB</v>
      </c>
      <c r="I3202" s="27" t="str">
        <f>[1]Geräte!I3198</f>
        <v>RTX 3070 Ti 8GB</v>
      </c>
      <c r="J3202" s="27" t="str">
        <f>[1]Geräte!J3198</f>
        <v>1TB M.2</v>
      </c>
      <c r="K3202" s="27">
        <f>[1]Geräte!K3198</f>
        <v>0</v>
      </c>
      <c r="L3202" s="27" t="str">
        <f>[1]Geräte!L3198</f>
        <v>Fera 5</v>
      </c>
      <c r="M3202" s="27" t="str">
        <f>[1]Geräte!M3198</f>
        <v>RGB</v>
      </c>
      <c r="N3202" s="27">
        <f>[1]Geräte!N3198</f>
        <v>0</v>
      </c>
      <c r="O3202" s="27">
        <f>[1]Geräte!O3198</f>
        <v>0</v>
      </c>
      <c r="P3202" s="27" t="str">
        <f>[1]Geräte!P3198</f>
        <v>Win11 Home</v>
      </c>
      <c r="Q3202" s="19" t="str">
        <f>[1]Geräte!Q3198</f>
        <v>PC</v>
      </c>
      <c r="R3202" s="36">
        <f>[1]Geräte!R3198</f>
        <v>2</v>
      </c>
      <c r="S3202" s="38">
        <f>[1]Geräte!AF3198</f>
        <v>1688.2352941176471</v>
      </c>
    </row>
    <row r="3203" spans="1:19" x14ac:dyDescent="0.25">
      <c r="A3203" s="27">
        <f>[1]Geräte!A3199</f>
        <v>68473</v>
      </c>
      <c r="B3203" s="26">
        <f>[1]Geräte!B3199</f>
        <v>4046373684733</v>
      </c>
      <c r="C3203" s="27" t="str">
        <f>[1]Geräte!C3199</f>
        <v>Captiva  Advanced Gaming R68-473</v>
      </c>
      <c r="D3203" s="27" t="str">
        <f>[1]Geräte!D3199</f>
        <v>Captiva AG 122</v>
      </c>
      <c r="E3203" s="27" t="str">
        <f>[1]Geräte!E3199</f>
        <v>Captiva 650W</v>
      </c>
      <c r="F3203" s="27" t="str">
        <f>[1]Geräte!F3199</f>
        <v>Intel i3 12100F</v>
      </c>
      <c r="G3203" s="27" t="str">
        <f>[1]Geräte!G3199</f>
        <v>H610M</v>
      </c>
      <c r="H3203" s="27" t="str">
        <f>[1]Geräte!H3199</f>
        <v>16GB</v>
      </c>
      <c r="I3203" s="27" t="str">
        <f>[1]Geräte!I3199</f>
        <v>RTX 3050 8GB</v>
      </c>
      <c r="J3203" s="27" t="str">
        <f>[1]Geräte!J3199</f>
        <v>500GB M.2</v>
      </c>
      <c r="K3203" s="27">
        <f>[1]Geräte!K3199</f>
        <v>0</v>
      </c>
      <c r="L3203" s="27" t="str">
        <f>[1]Geräte!L3199</f>
        <v>LC120</v>
      </c>
      <c r="M3203" s="27" t="str">
        <f>[1]Geräte!M3199</f>
        <v>RGB</v>
      </c>
      <c r="N3203" s="27">
        <f>[1]Geräte!N3199</f>
        <v>0</v>
      </c>
      <c r="O3203" s="27">
        <f>[1]Geräte!O3199</f>
        <v>0</v>
      </c>
      <c r="P3203" s="27">
        <f>[1]Geräte!P3199</f>
        <v>0</v>
      </c>
      <c r="Q3203" s="19" t="str">
        <f>[1]Geräte!Q3199</f>
        <v>PC</v>
      </c>
      <c r="R3203" s="36">
        <f>[1]Geräte!R3199</f>
        <v>2</v>
      </c>
      <c r="S3203" s="38">
        <f>[1]Geräte!AF3199</f>
        <v>780.67226890756297</v>
      </c>
    </row>
    <row r="3204" spans="1:19" x14ac:dyDescent="0.25">
      <c r="A3204" s="27">
        <f>[1]Geräte!A3200</f>
        <v>68472</v>
      </c>
      <c r="B3204" s="26">
        <f>[1]Geräte!B3200</f>
        <v>4046373684726</v>
      </c>
      <c r="C3204" s="27" t="str">
        <f>[1]Geräte!C3200</f>
        <v>Captiva  Advanced Gaming R68-472</v>
      </c>
      <c r="D3204" s="27" t="str">
        <f>[1]Geräte!D3200</f>
        <v>Captiva AG 122</v>
      </c>
      <c r="E3204" s="27" t="str">
        <f>[1]Geräte!E3200</f>
        <v>Captiva 650W</v>
      </c>
      <c r="F3204" s="27" t="str">
        <f>[1]Geräte!F3200</f>
        <v>Intel i3 12100F</v>
      </c>
      <c r="G3204" s="27" t="str">
        <f>[1]Geräte!G3200</f>
        <v>H610M</v>
      </c>
      <c r="H3204" s="27" t="str">
        <f>[1]Geräte!H3200</f>
        <v>16GB</v>
      </c>
      <c r="I3204" s="27" t="str">
        <f>[1]Geräte!I3200</f>
        <v>RTX 3050 8GB</v>
      </c>
      <c r="J3204" s="27" t="str">
        <f>[1]Geräte!J3200</f>
        <v>500GB M.2</v>
      </c>
      <c r="K3204" s="27">
        <f>[1]Geräte!K3200</f>
        <v>0</v>
      </c>
      <c r="L3204" s="27" t="str">
        <f>[1]Geräte!L3200</f>
        <v>LC120</v>
      </c>
      <c r="M3204" s="27" t="str">
        <f>[1]Geräte!M3200</f>
        <v>RGB</v>
      </c>
      <c r="N3204" s="27">
        <f>[1]Geräte!N3200</f>
        <v>0</v>
      </c>
      <c r="O3204" s="27">
        <f>[1]Geräte!O3200</f>
        <v>0</v>
      </c>
      <c r="P3204" s="27" t="str">
        <f>[1]Geräte!P3200</f>
        <v>Win11 Home</v>
      </c>
      <c r="Q3204" s="19" t="str">
        <f>[1]Geräte!Q3200</f>
        <v>PC</v>
      </c>
      <c r="R3204" s="36">
        <f>[1]Geräte!R3200</f>
        <v>2</v>
      </c>
      <c r="S3204" s="38">
        <f>[1]Geräte!AF3200</f>
        <v>881.51260504201684</v>
      </c>
    </row>
    <row r="3205" spans="1:19" x14ac:dyDescent="0.25">
      <c r="A3205" s="27">
        <f>[1]Geräte!A3201</f>
        <v>68471</v>
      </c>
      <c r="B3205" s="26">
        <f>[1]Geräte!B3201</f>
        <v>4046373684719</v>
      </c>
      <c r="C3205" s="27" t="str">
        <f>[1]Geräte!C3201</f>
        <v>Captiva  Advanced Gaming R68-471</v>
      </c>
      <c r="D3205" s="27" t="str">
        <f>[1]Geräte!D3201</f>
        <v>Captiva AG 122</v>
      </c>
      <c r="E3205" s="27" t="str">
        <f>[1]Geräte!E3201</f>
        <v>Captiva 650W</v>
      </c>
      <c r="F3205" s="27" t="str">
        <f>[1]Geräte!F3201</f>
        <v>Intel i5 12400F</v>
      </c>
      <c r="G3205" s="27" t="str">
        <f>[1]Geräte!G3201</f>
        <v>H610M</v>
      </c>
      <c r="H3205" s="27" t="str">
        <f>[1]Geräte!H3201</f>
        <v>16GB</v>
      </c>
      <c r="I3205" s="27" t="str">
        <f>[1]Geräte!I3201</f>
        <v>RTX 3060 12GB</v>
      </c>
      <c r="J3205" s="27" t="str">
        <f>[1]Geräte!J3201</f>
        <v>500GB M.2</v>
      </c>
      <c r="K3205" s="27">
        <f>[1]Geräte!K3201</f>
        <v>0</v>
      </c>
      <c r="L3205" s="27" t="str">
        <f>[1]Geräte!L3201</f>
        <v>LC120</v>
      </c>
      <c r="M3205" s="27" t="str">
        <f>[1]Geräte!M3201</f>
        <v>RGB</v>
      </c>
      <c r="N3205" s="27">
        <f>[1]Geräte!N3201</f>
        <v>0</v>
      </c>
      <c r="O3205" s="27">
        <f>[1]Geräte!O3201</f>
        <v>0</v>
      </c>
      <c r="P3205" s="27">
        <f>[1]Geräte!P3201</f>
        <v>0</v>
      </c>
      <c r="Q3205" s="19" t="str">
        <f>[1]Geräte!Q3201</f>
        <v>PC</v>
      </c>
      <c r="R3205" s="36">
        <f>[1]Geräte!R3201</f>
        <v>2</v>
      </c>
      <c r="S3205" s="38">
        <f>[1]Geräte!AF3201</f>
        <v>881.51260504201684</v>
      </c>
    </row>
    <row r="3206" spans="1:19" x14ac:dyDescent="0.25">
      <c r="A3206" s="27">
        <f>[1]Geräte!A3202</f>
        <v>68470</v>
      </c>
      <c r="B3206" s="26">
        <f>[1]Geräte!B3202</f>
        <v>4046373684702</v>
      </c>
      <c r="C3206" s="27" t="str">
        <f>[1]Geräte!C3202</f>
        <v>Captiva  Advanced Gaming R68-470</v>
      </c>
      <c r="D3206" s="27" t="str">
        <f>[1]Geräte!D3202</f>
        <v>Captiva AG 122</v>
      </c>
      <c r="E3206" s="27" t="str">
        <f>[1]Geräte!E3202</f>
        <v>Captiva 650W</v>
      </c>
      <c r="F3206" s="27" t="str">
        <f>[1]Geräte!F3202</f>
        <v>Intel i5 12400F</v>
      </c>
      <c r="G3206" s="27" t="str">
        <f>[1]Geräte!G3202</f>
        <v>H610M</v>
      </c>
      <c r="H3206" s="27" t="str">
        <f>[1]Geräte!H3202</f>
        <v>16GB</v>
      </c>
      <c r="I3206" s="27" t="str">
        <f>[1]Geräte!I3202</f>
        <v>RTX 3060 12GB</v>
      </c>
      <c r="J3206" s="27" t="str">
        <f>[1]Geräte!J3202</f>
        <v>500GB M.2</v>
      </c>
      <c r="K3206" s="27">
        <f>[1]Geräte!K3202</f>
        <v>0</v>
      </c>
      <c r="L3206" s="27" t="str">
        <f>[1]Geräte!L3202</f>
        <v>LC120</v>
      </c>
      <c r="M3206" s="27" t="str">
        <f>[1]Geräte!M3202</f>
        <v>RGB</v>
      </c>
      <c r="N3206" s="27">
        <f>[1]Geräte!N3202</f>
        <v>0</v>
      </c>
      <c r="O3206" s="27">
        <f>[1]Geräte!O3202</f>
        <v>0</v>
      </c>
      <c r="P3206" s="27" t="str">
        <f>[1]Geräte!P3202</f>
        <v>Win11 Home</v>
      </c>
      <c r="Q3206" s="19" t="str">
        <f>[1]Geräte!Q3202</f>
        <v>PC</v>
      </c>
      <c r="R3206" s="36">
        <f>[1]Geräte!R3202</f>
        <v>2</v>
      </c>
      <c r="S3206" s="38">
        <f>[1]Geräte!AF3202</f>
        <v>982.35294117647061</v>
      </c>
    </row>
    <row r="3207" spans="1:19" x14ac:dyDescent="0.25">
      <c r="A3207" s="27">
        <f>[1]Geräte!A3203</f>
        <v>68495</v>
      </c>
      <c r="B3207" s="26">
        <f>[1]Geräte!B3203</f>
        <v>4046373684955</v>
      </c>
      <c r="C3207" s="27" t="str">
        <f>[1]Geräte!C3203</f>
        <v>Captiva Highend Gaming I68-495</v>
      </c>
      <c r="D3207" s="27" t="str">
        <f>[1]Geräte!D3203</f>
        <v>Captiva HG 101 RGB m.F.</v>
      </c>
      <c r="E3207" s="27" t="str">
        <f>[1]Geräte!E3203</f>
        <v>850W</v>
      </c>
      <c r="F3207" s="27" t="str">
        <f>[1]Geräte!F3203</f>
        <v>Intel i9 12900KF</v>
      </c>
      <c r="G3207" s="27" t="str">
        <f>[1]Geräte!G3203</f>
        <v>Z690M</v>
      </c>
      <c r="H3207" s="27" t="str">
        <f>[1]Geräte!H3203</f>
        <v>32GB</v>
      </c>
      <c r="I3207" s="27" t="str">
        <f>[1]Geräte!I3203</f>
        <v>RTX 3070 Ti 8GB</v>
      </c>
      <c r="J3207" s="27" t="str">
        <f>[1]Geräte!J3203</f>
        <v>1TB M.2</v>
      </c>
      <c r="K3207" s="27">
        <f>[1]Geräte!K3203</f>
        <v>0</v>
      </c>
      <c r="L3207" s="27" t="str">
        <f>[1]Geräte!L3203</f>
        <v>LQ240</v>
      </c>
      <c r="M3207" s="27" t="str">
        <f>[1]Geräte!M3203</f>
        <v>RGB</v>
      </c>
      <c r="N3207" s="27">
        <f>[1]Geräte!N3203</f>
        <v>0</v>
      </c>
      <c r="O3207" s="27">
        <f>[1]Geräte!O3203</f>
        <v>0</v>
      </c>
      <c r="P3207" s="27">
        <f>[1]Geräte!P3203</f>
        <v>0</v>
      </c>
      <c r="Q3207" s="19" t="str">
        <f>[1]Geräte!Q3203</f>
        <v>PC</v>
      </c>
      <c r="R3207" s="36">
        <f>[1]Geräte!R3203</f>
        <v>2</v>
      </c>
      <c r="S3207" s="38">
        <f>[1]Geräte!AF3203</f>
        <v>1738.6554621848738</v>
      </c>
    </row>
    <row r="3208" spans="1:19" x14ac:dyDescent="0.25">
      <c r="A3208" s="27">
        <f>[1]Geräte!A3204</f>
        <v>68490</v>
      </c>
      <c r="B3208" s="26">
        <f>[1]Geräte!B3204</f>
        <v>4046373684900</v>
      </c>
      <c r="C3208" s="27" t="str">
        <f>[1]Geräte!C3204</f>
        <v>Captiva Highend Gaming I68-490</v>
      </c>
      <c r="D3208" s="27" t="str">
        <f>[1]Geräte!D3204</f>
        <v>Captiva HG 101 RGB m.F.</v>
      </c>
      <c r="E3208" s="27" t="str">
        <f>[1]Geräte!E3204</f>
        <v>850W</v>
      </c>
      <c r="F3208" s="27" t="str">
        <f>[1]Geräte!F3204</f>
        <v>Intel i9 12900KF</v>
      </c>
      <c r="G3208" s="27" t="str">
        <f>[1]Geräte!G3204</f>
        <v>Z690M</v>
      </c>
      <c r="H3208" s="27" t="str">
        <f>[1]Geräte!H3204</f>
        <v>32GB</v>
      </c>
      <c r="I3208" s="27" t="str">
        <f>[1]Geräte!I3204</f>
        <v>RTX 3070 Ti 8GB</v>
      </c>
      <c r="J3208" s="27" t="str">
        <f>[1]Geräte!J3204</f>
        <v>1TB M.2</v>
      </c>
      <c r="K3208" s="27">
        <f>[1]Geräte!K3204</f>
        <v>0</v>
      </c>
      <c r="L3208" s="27" t="str">
        <f>[1]Geräte!L3204</f>
        <v>LQ240</v>
      </c>
      <c r="M3208" s="27" t="str">
        <f>[1]Geräte!M3204</f>
        <v>RGB</v>
      </c>
      <c r="N3208" s="27">
        <f>[1]Geräte!N3204</f>
        <v>0</v>
      </c>
      <c r="O3208" s="27">
        <f>[1]Geräte!O3204</f>
        <v>0</v>
      </c>
      <c r="P3208" s="27" t="str">
        <f>[1]Geräte!P3204</f>
        <v>Win11 Home</v>
      </c>
      <c r="Q3208" s="19" t="str">
        <f>[1]Geräte!Q3204</f>
        <v>PC</v>
      </c>
      <c r="R3208" s="36">
        <f>[1]Geräte!R3204</f>
        <v>2</v>
      </c>
      <c r="S3208" s="38">
        <f>[1]Geräte!AF3204</f>
        <v>1847.8991596638655</v>
      </c>
    </row>
    <row r="3209" spans="1:19" x14ac:dyDescent="0.25">
      <c r="A3209" s="27">
        <f>[1]Geräte!A3205</f>
        <v>68527</v>
      </c>
      <c r="B3209" s="26">
        <f>[1]Geräte!B3205</f>
        <v>4046373685273</v>
      </c>
      <c r="C3209" s="27" t="str">
        <f>[1]Geräte!C3205</f>
        <v>Captiva  Advanced Gaming R68-527</v>
      </c>
      <c r="D3209" s="27" t="str">
        <f>[1]Geräte!D3205</f>
        <v>GV7 515IG 22V2 (V175PNHQ)</v>
      </c>
      <c r="E3209" s="27">
        <f>[1]Geräte!E3205</f>
        <v>0</v>
      </c>
      <c r="F3209" s="27" t="str">
        <f>[1]Geräte!F3205</f>
        <v>Intel i5 12500H</v>
      </c>
      <c r="G3209" s="27">
        <f>[1]Geräte!G3205</f>
        <v>0</v>
      </c>
      <c r="H3209" s="27" t="str">
        <f>[1]Geräte!H3205</f>
        <v>16GB</v>
      </c>
      <c r="I3209" s="27" t="str">
        <f>[1]Geräte!I3205</f>
        <v>GTX 1650 4GB</v>
      </c>
      <c r="J3209" s="27" t="str">
        <f>[1]Geräte!J3205</f>
        <v>500GB M.2</v>
      </c>
      <c r="K3209" s="27">
        <f>[1]Geräte!K3205</f>
        <v>0</v>
      </c>
      <c r="L3209" s="27" t="str">
        <f>[1]Geräte!L3205</f>
        <v>Box</v>
      </c>
      <c r="M3209" s="27">
        <f>[1]Geräte!M3205</f>
        <v>0</v>
      </c>
      <c r="N3209" s="27" t="str">
        <f>[1]Geräte!N3205</f>
        <v>17.3" FHD 144Hz</v>
      </c>
      <c r="O3209" s="27">
        <f>[1]Geräte!O3205</f>
        <v>0</v>
      </c>
      <c r="P3209" s="27">
        <f>[1]Geräte!P3205</f>
        <v>0</v>
      </c>
      <c r="Q3209" s="19" t="str">
        <f>[1]Geräte!Q3205</f>
        <v>NB</v>
      </c>
      <c r="R3209" s="36">
        <f>[1]Geräte!R3205</f>
        <v>9</v>
      </c>
      <c r="S3209" s="38">
        <f>[1]Geräte!AF3205</f>
        <v>856.30252100840335</v>
      </c>
    </row>
    <row r="3210" spans="1:19" x14ac:dyDescent="0.25">
      <c r="A3210" s="27">
        <f>[1]Geräte!A3206</f>
        <v>68519</v>
      </c>
      <c r="B3210" s="26">
        <f>[1]Geräte!B3206</f>
        <v>4046373685198</v>
      </c>
      <c r="C3210" s="27" t="str">
        <f>[1]Geräte!C3206</f>
        <v>Captiva  Advanced Gaming R68-519</v>
      </c>
      <c r="D3210" s="27" t="str">
        <f>[1]Geräte!D3206</f>
        <v>GV7 515IG 22V2 (V175PNHQ)</v>
      </c>
      <c r="E3210" s="27">
        <f>[1]Geräte!E3206</f>
        <v>0</v>
      </c>
      <c r="F3210" s="27" t="str">
        <f>[1]Geräte!F3206</f>
        <v>Intel i5 12500H</v>
      </c>
      <c r="G3210" s="27">
        <f>[1]Geräte!G3206</f>
        <v>0</v>
      </c>
      <c r="H3210" s="27" t="str">
        <f>[1]Geräte!H3206</f>
        <v>16GB</v>
      </c>
      <c r="I3210" s="27" t="str">
        <f>[1]Geräte!I3206</f>
        <v>GTX 1650 4GB</v>
      </c>
      <c r="J3210" s="27" t="str">
        <f>[1]Geräte!J3206</f>
        <v>500GB M.2</v>
      </c>
      <c r="K3210" s="27">
        <f>[1]Geräte!K3206</f>
        <v>0</v>
      </c>
      <c r="L3210" s="27" t="str">
        <f>[1]Geräte!L3206</f>
        <v>Box</v>
      </c>
      <c r="M3210" s="27">
        <f>[1]Geräte!M3206</f>
        <v>0</v>
      </c>
      <c r="N3210" s="27" t="str">
        <f>[1]Geräte!N3206</f>
        <v>17.3" FHD 144Hz</v>
      </c>
      <c r="O3210" s="27">
        <f>[1]Geräte!O3206</f>
        <v>0</v>
      </c>
      <c r="P3210" s="27" t="str">
        <f>[1]Geräte!P3206</f>
        <v>Win11 Home</v>
      </c>
      <c r="Q3210" s="19" t="str">
        <f>[1]Geräte!Q3206</f>
        <v>NB</v>
      </c>
      <c r="R3210" s="36">
        <f>[1]Geräte!R3206</f>
        <v>9</v>
      </c>
      <c r="S3210" s="38">
        <f>[1]Geräte!AF3206</f>
        <v>957.14285714285711</v>
      </c>
    </row>
    <row r="3211" spans="1:19" x14ac:dyDescent="0.25">
      <c r="A3211" s="27">
        <f>[1]Geräte!A3207</f>
        <v>68531</v>
      </c>
      <c r="B3211" s="26">
        <f>[1]Geräte!B3207</f>
        <v>4046373685310</v>
      </c>
      <c r="C3211" s="27" t="str">
        <f>[1]Geräte!C3207</f>
        <v>Captiva  Advanced Gaming R68-531</v>
      </c>
      <c r="D3211" s="27" t="str">
        <f>[1]Geräte!D3207</f>
        <v>GV7 735IG 22V1 (V175PNJQ)</v>
      </c>
      <c r="E3211" s="27">
        <f>[1]Geräte!E3207</f>
        <v>0</v>
      </c>
      <c r="F3211" s="27" t="str">
        <f>[1]Geräte!F3207</f>
        <v>Intel i7 12700H</v>
      </c>
      <c r="G3211" s="27">
        <f>[1]Geräte!G3207</f>
        <v>0</v>
      </c>
      <c r="H3211" s="27" t="str">
        <f>[1]Geräte!H3207</f>
        <v>16GB</v>
      </c>
      <c r="I3211" s="27" t="str">
        <f>[1]Geräte!I3207</f>
        <v>RTX 3050 4GB</v>
      </c>
      <c r="J3211" s="27" t="str">
        <f>[1]Geräte!J3207</f>
        <v>500GB M.2</v>
      </c>
      <c r="K3211" s="27">
        <f>[1]Geräte!K3207</f>
        <v>0</v>
      </c>
      <c r="L3211" s="27" t="str">
        <f>[1]Geräte!L3207</f>
        <v>Box</v>
      </c>
      <c r="M3211" s="27">
        <f>[1]Geräte!M3207</f>
        <v>0</v>
      </c>
      <c r="N3211" s="27" t="str">
        <f>[1]Geräte!N3207</f>
        <v>17.3" FHD 144Hz</v>
      </c>
      <c r="O3211" s="27">
        <f>[1]Geräte!O3207</f>
        <v>0</v>
      </c>
      <c r="P3211" s="27">
        <f>[1]Geräte!P3207</f>
        <v>0</v>
      </c>
      <c r="Q3211" s="19" t="str">
        <f>[1]Geräte!Q3207</f>
        <v>NB</v>
      </c>
      <c r="R3211" s="36">
        <f>[1]Geräte!R3207</f>
        <v>0</v>
      </c>
      <c r="S3211" s="38">
        <f>[1]Geräte!AF3207</f>
        <v>789.07563025210084</v>
      </c>
    </row>
    <row r="3212" spans="1:19" x14ac:dyDescent="0.25">
      <c r="A3212" s="27">
        <f>[1]Geräte!A3208</f>
        <v>68529</v>
      </c>
      <c r="B3212" s="26">
        <f>[1]Geräte!B3208</f>
        <v>4046373685297</v>
      </c>
      <c r="C3212" s="27" t="str">
        <f>[1]Geräte!C3208</f>
        <v>Captiva  Advanced Gaming R68-529</v>
      </c>
      <c r="D3212" s="27" t="str">
        <f>[1]Geräte!D3208</f>
        <v>GV7 735IG 22V1 (V175PNJQ)</v>
      </c>
      <c r="E3212" s="27">
        <f>[1]Geräte!E3208</f>
        <v>0</v>
      </c>
      <c r="F3212" s="27" t="str">
        <f>[1]Geräte!F3208</f>
        <v>Intel i7 12700H</v>
      </c>
      <c r="G3212" s="27">
        <f>[1]Geräte!G3208</f>
        <v>0</v>
      </c>
      <c r="H3212" s="27" t="str">
        <f>[1]Geräte!H3208</f>
        <v>16GB</v>
      </c>
      <c r="I3212" s="27" t="str">
        <f>[1]Geräte!I3208</f>
        <v>RTX 3050 4GB</v>
      </c>
      <c r="J3212" s="27" t="str">
        <f>[1]Geräte!J3208</f>
        <v>500GB M.2</v>
      </c>
      <c r="K3212" s="27">
        <f>[1]Geräte!K3208</f>
        <v>0</v>
      </c>
      <c r="L3212" s="27" t="str">
        <f>[1]Geräte!L3208</f>
        <v>Box</v>
      </c>
      <c r="M3212" s="27">
        <f>[1]Geräte!M3208</f>
        <v>0</v>
      </c>
      <c r="N3212" s="27" t="str">
        <f>[1]Geräte!N3208</f>
        <v>17.3" FHD 144Hz</v>
      </c>
      <c r="O3212" s="27">
        <f>[1]Geräte!O3208</f>
        <v>0</v>
      </c>
      <c r="P3212" s="27" t="str">
        <f>[1]Geräte!P3208</f>
        <v>Win11 Home</v>
      </c>
      <c r="Q3212" s="19" t="str">
        <f>[1]Geräte!Q3208</f>
        <v>NB</v>
      </c>
      <c r="R3212" s="36">
        <f>[1]Geräte!R3208</f>
        <v>0</v>
      </c>
      <c r="S3212" s="38">
        <f>[1]Geräte!AF3208</f>
        <v>898.31932773109247</v>
      </c>
    </row>
    <row r="3213" spans="1:19" x14ac:dyDescent="0.25">
      <c r="A3213" s="27">
        <f>[1]Geräte!A3209</f>
        <v>69243</v>
      </c>
      <c r="B3213" s="26">
        <f>[1]Geräte!B3209</f>
        <v>4046373692431</v>
      </c>
      <c r="C3213" s="27" t="str">
        <f>[1]Geräte!C3209</f>
        <v>Captiva Highend Gaming I69-243 CH</v>
      </c>
      <c r="D3213" s="27" t="str">
        <f>[1]Geräte!D3209</f>
        <v>GD7 737IGP 22V1 (PD70PNN)</v>
      </c>
      <c r="E3213" s="27">
        <f>[1]Geräte!E3209</f>
        <v>0</v>
      </c>
      <c r="F3213" s="27" t="str">
        <f>[1]Geräte!F3209</f>
        <v>Intel i7 12700H</v>
      </c>
      <c r="G3213" s="27">
        <f>[1]Geräte!G3209</f>
        <v>0</v>
      </c>
      <c r="H3213" s="27" t="str">
        <f>[1]Geräte!H3209</f>
        <v>16GB</v>
      </c>
      <c r="I3213" s="27" t="str">
        <f>[1]Geräte!I3209</f>
        <v>RTX 3070 Ti 8GB</v>
      </c>
      <c r="J3213" s="27" t="str">
        <f>[1]Geräte!J3209</f>
        <v>1TB M.2</v>
      </c>
      <c r="K3213" s="27">
        <f>[1]Geräte!K3209</f>
        <v>0</v>
      </c>
      <c r="L3213" s="27">
        <f>[1]Geräte!L3209</f>
        <v>0</v>
      </c>
      <c r="M3213" s="27">
        <f>[1]Geräte!M3209</f>
        <v>0</v>
      </c>
      <c r="N3213" s="27" t="str">
        <f>[1]Geräte!N3209</f>
        <v>17.3" FHD 144Hz</v>
      </c>
      <c r="O3213" s="27" t="str">
        <f>[1]Geräte!O3209</f>
        <v>CH Layout</v>
      </c>
      <c r="P3213" s="27">
        <f>[1]Geräte!P3209</f>
        <v>0</v>
      </c>
      <c r="Q3213" s="19" t="str">
        <f>[1]Geräte!Q3209</f>
        <v>NB</v>
      </c>
      <c r="R3213" s="36">
        <f>[1]Geräte!R3209</f>
        <v>0</v>
      </c>
      <c r="S3213" s="38">
        <f>[1]Geräte!AF3209</f>
        <v>1578.9915966386554</v>
      </c>
    </row>
    <row r="3214" spans="1:19" x14ac:dyDescent="0.25">
      <c r="A3214" s="27">
        <f>[1]Geräte!A3210</f>
        <v>69244</v>
      </c>
      <c r="B3214" s="26">
        <f>[1]Geräte!B3210</f>
        <v>4046373692448</v>
      </c>
      <c r="C3214" s="27" t="str">
        <f>[1]Geräte!C3210</f>
        <v>Captiva Highend Gaming I69-244 CH</v>
      </c>
      <c r="D3214" s="27" t="str">
        <f>[1]Geräte!D3210</f>
        <v>GD7 737IGP 22V1 (PD70PNN)</v>
      </c>
      <c r="E3214" s="27">
        <f>[1]Geräte!E3210</f>
        <v>0</v>
      </c>
      <c r="F3214" s="27" t="str">
        <f>[1]Geräte!F3210</f>
        <v>Intel i7 12700H</v>
      </c>
      <c r="G3214" s="27">
        <f>[1]Geräte!G3210</f>
        <v>0</v>
      </c>
      <c r="H3214" s="27" t="str">
        <f>[1]Geräte!H3210</f>
        <v>16GB</v>
      </c>
      <c r="I3214" s="27" t="str">
        <f>[1]Geräte!I3210</f>
        <v>RTX 3070 Ti 8GB</v>
      </c>
      <c r="J3214" s="27" t="str">
        <f>[1]Geräte!J3210</f>
        <v>1TB M.2</v>
      </c>
      <c r="K3214" s="27">
        <f>[1]Geräte!K3210</f>
        <v>0</v>
      </c>
      <c r="L3214" s="27">
        <f>[1]Geräte!L3210</f>
        <v>0</v>
      </c>
      <c r="M3214" s="27">
        <f>[1]Geräte!M3210</f>
        <v>0</v>
      </c>
      <c r="N3214" s="27" t="str">
        <f>[1]Geräte!N3210</f>
        <v>17.3" FHD 144Hz</v>
      </c>
      <c r="O3214" s="27" t="str">
        <f>[1]Geräte!O3210</f>
        <v>CH Layout</v>
      </c>
      <c r="P3214" s="27" t="str">
        <f>[1]Geräte!P3210</f>
        <v>Win11 Home</v>
      </c>
      <c r="Q3214" s="19" t="str">
        <f>[1]Geräte!Q3210</f>
        <v>NB</v>
      </c>
      <c r="R3214" s="36">
        <f>[1]Geräte!R3210</f>
        <v>0</v>
      </c>
      <c r="S3214" s="38">
        <f>[1]Geräte!AF3210</f>
        <v>1688.2352941176471</v>
      </c>
    </row>
    <row r="3215" spans="1:19" x14ac:dyDescent="0.25">
      <c r="A3215" s="27">
        <f>[1]Geräte!A3211</f>
        <v>69245</v>
      </c>
      <c r="B3215" s="26">
        <f>[1]Geräte!B3211</f>
        <v>4046373692455</v>
      </c>
      <c r="C3215" s="27" t="str">
        <f>[1]Geräte!C3211</f>
        <v>Captiva Highend Gaming I69-245 CH</v>
      </c>
      <c r="D3215" s="27" t="str">
        <f>[1]Geräte!D3211</f>
        <v>GD7 737IGP 22V1 (PD70PNN)</v>
      </c>
      <c r="E3215" s="27">
        <f>[1]Geräte!E3211</f>
        <v>0</v>
      </c>
      <c r="F3215" s="27" t="str">
        <f>[1]Geräte!F3211</f>
        <v>Intel i7 12700H</v>
      </c>
      <c r="G3215" s="27">
        <f>[1]Geräte!G3211</f>
        <v>0</v>
      </c>
      <c r="H3215" s="27" t="str">
        <f>[1]Geräte!H3211</f>
        <v>16GB</v>
      </c>
      <c r="I3215" s="27" t="str">
        <f>[1]Geräte!I3211</f>
        <v>RTX 3070 Ti 8GB</v>
      </c>
      <c r="J3215" s="27" t="str">
        <f>[1]Geräte!J3211</f>
        <v>2TB M.2</v>
      </c>
      <c r="K3215" s="27">
        <f>[1]Geräte!K3211</f>
        <v>0</v>
      </c>
      <c r="L3215" s="27">
        <f>[1]Geräte!L3211</f>
        <v>0</v>
      </c>
      <c r="M3215" s="27">
        <f>[1]Geräte!M3211</f>
        <v>0</v>
      </c>
      <c r="N3215" s="27" t="str">
        <f>[1]Geräte!N3211</f>
        <v>17.3" FHD 144Hz</v>
      </c>
      <c r="O3215" s="27" t="str">
        <f>[1]Geräte!O3211</f>
        <v>CH Layout</v>
      </c>
      <c r="P3215" s="27">
        <f>[1]Geräte!P3211</f>
        <v>0</v>
      </c>
      <c r="Q3215" s="19" t="str">
        <f>[1]Geräte!Q3211</f>
        <v>NB</v>
      </c>
      <c r="R3215" s="36">
        <f>[1]Geräte!R3211</f>
        <v>0</v>
      </c>
      <c r="S3215" s="38">
        <f>[1]Geräte!AF3211</f>
        <v>1629.4117647058822</v>
      </c>
    </row>
    <row r="3216" spans="1:19" x14ac:dyDescent="0.25">
      <c r="A3216" s="27">
        <f>[1]Geräte!A3212</f>
        <v>69246</v>
      </c>
      <c r="B3216" s="26">
        <f>[1]Geräte!B3212</f>
        <v>4046373692462</v>
      </c>
      <c r="C3216" s="27" t="str">
        <f>[1]Geräte!C3212</f>
        <v>Captiva Highend Gaming I69-246 CH</v>
      </c>
      <c r="D3216" s="27" t="str">
        <f>[1]Geräte!D3212</f>
        <v>GD7 737IGP 22V1 (PD70PNN)</v>
      </c>
      <c r="E3216" s="27">
        <f>[1]Geräte!E3212</f>
        <v>0</v>
      </c>
      <c r="F3216" s="27" t="str">
        <f>[1]Geräte!F3212</f>
        <v>Intel i7 12700H</v>
      </c>
      <c r="G3216" s="27">
        <f>[1]Geräte!G3212</f>
        <v>0</v>
      </c>
      <c r="H3216" s="27" t="str">
        <f>[1]Geräte!H3212</f>
        <v>16GB</v>
      </c>
      <c r="I3216" s="27" t="str">
        <f>[1]Geräte!I3212</f>
        <v>RTX 3070 Ti 8GB</v>
      </c>
      <c r="J3216" s="27" t="str">
        <f>[1]Geräte!J3212</f>
        <v>2TB M.2</v>
      </c>
      <c r="K3216" s="27">
        <f>[1]Geräte!K3212</f>
        <v>0</v>
      </c>
      <c r="L3216" s="27">
        <f>[1]Geräte!L3212</f>
        <v>0</v>
      </c>
      <c r="M3216" s="27">
        <f>[1]Geräte!M3212</f>
        <v>0</v>
      </c>
      <c r="N3216" s="27" t="str">
        <f>[1]Geräte!N3212</f>
        <v>17.3" FHD 144Hz</v>
      </c>
      <c r="O3216" s="27" t="str">
        <f>[1]Geräte!O3212</f>
        <v>CH Layout</v>
      </c>
      <c r="P3216" s="27" t="str">
        <f>[1]Geräte!P3212</f>
        <v>Win11 Home</v>
      </c>
      <c r="Q3216" s="19" t="str">
        <f>[1]Geräte!Q3212</f>
        <v>NB</v>
      </c>
      <c r="R3216" s="36">
        <f>[1]Geräte!R3212</f>
        <v>0</v>
      </c>
      <c r="S3216" s="38">
        <f>[1]Geräte!AF3212</f>
        <v>1747.0588235294117</v>
      </c>
    </row>
    <row r="3217" spans="1:19" x14ac:dyDescent="0.25">
      <c r="A3217" s="27">
        <f>[1]Geräte!A3213</f>
        <v>69247</v>
      </c>
      <c r="B3217" s="26">
        <f>[1]Geräte!B3213</f>
        <v>4046373692479</v>
      </c>
      <c r="C3217" s="27" t="str">
        <f>[1]Geräte!C3213</f>
        <v>Captiva Highend Gaming I69-247 CH</v>
      </c>
      <c r="D3217" s="27" t="str">
        <f>[1]Geräte!D3213</f>
        <v>GD7 737IGP 22V1 (PD70PNN)</v>
      </c>
      <c r="E3217" s="27">
        <f>[1]Geräte!E3213</f>
        <v>0</v>
      </c>
      <c r="F3217" s="27" t="str">
        <f>[1]Geräte!F3213</f>
        <v>Intel i7 12700H</v>
      </c>
      <c r="G3217" s="27">
        <f>[1]Geräte!G3213</f>
        <v>0</v>
      </c>
      <c r="H3217" s="27" t="str">
        <f>[1]Geräte!H3213</f>
        <v>32GB</v>
      </c>
      <c r="I3217" s="27" t="str">
        <f>[1]Geräte!I3213</f>
        <v>RTX 3070 Ti 8GB</v>
      </c>
      <c r="J3217" s="27" t="str">
        <f>[1]Geräte!J3213</f>
        <v>1TB M.2</v>
      </c>
      <c r="K3217" s="27">
        <f>[1]Geräte!K3213</f>
        <v>0</v>
      </c>
      <c r="L3217" s="27">
        <f>[1]Geräte!L3213</f>
        <v>0</v>
      </c>
      <c r="M3217" s="27">
        <f>[1]Geräte!M3213</f>
        <v>0</v>
      </c>
      <c r="N3217" s="27" t="str">
        <f>[1]Geräte!N3213</f>
        <v>17.3" FHD 144Hz</v>
      </c>
      <c r="O3217" s="27" t="str">
        <f>[1]Geräte!O3213</f>
        <v>CH Layout</v>
      </c>
      <c r="P3217" s="27">
        <f>[1]Geräte!P3213</f>
        <v>0</v>
      </c>
      <c r="Q3217" s="19" t="str">
        <f>[1]Geräte!Q3213</f>
        <v>NB</v>
      </c>
      <c r="R3217" s="36">
        <f>[1]Geräte!R3213</f>
        <v>0</v>
      </c>
      <c r="S3217" s="38">
        <f>[1]Geräte!AF3213</f>
        <v>1621.0084033613446</v>
      </c>
    </row>
    <row r="3218" spans="1:19" x14ac:dyDescent="0.25">
      <c r="A3218" s="27">
        <f>[1]Geräte!A3214</f>
        <v>69248</v>
      </c>
      <c r="B3218" s="26">
        <f>[1]Geräte!B3214</f>
        <v>4046373692486</v>
      </c>
      <c r="C3218" s="27" t="str">
        <f>[1]Geräte!C3214</f>
        <v>Captiva Highend Gaming I69-248 CH</v>
      </c>
      <c r="D3218" s="27" t="str">
        <f>[1]Geräte!D3214</f>
        <v>GD7 737IGP 22V1 (PD70PNN)</v>
      </c>
      <c r="E3218" s="27">
        <f>[1]Geräte!E3214</f>
        <v>0</v>
      </c>
      <c r="F3218" s="27" t="str">
        <f>[1]Geräte!F3214</f>
        <v>Intel i7 12700H</v>
      </c>
      <c r="G3218" s="27">
        <f>[1]Geräte!G3214</f>
        <v>0</v>
      </c>
      <c r="H3218" s="27" t="str">
        <f>[1]Geräte!H3214</f>
        <v>32GB</v>
      </c>
      <c r="I3218" s="27" t="str">
        <f>[1]Geräte!I3214</f>
        <v>RTX 3070 Ti 8GB</v>
      </c>
      <c r="J3218" s="27" t="str">
        <f>[1]Geräte!J3214</f>
        <v>1TB M.2</v>
      </c>
      <c r="K3218" s="27">
        <f>[1]Geräte!K3214</f>
        <v>0</v>
      </c>
      <c r="L3218" s="27">
        <f>[1]Geräte!L3214</f>
        <v>0</v>
      </c>
      <c r="M3218" s="27">
        <f>[1]Geräte!M3214</f>
        <v>0</v>
      </c>
      <c r="N3218" s="27" t="str">
        <f>[1]Geräte!N3214</f>
        <v>17.3" FHD 144Hz</v>
      </c>
      <c r="O3218" s="27" t="str">
        <f>[1]Geräte!O3214</f>
        <v>CH Layout</v>
      </c>
      <c r="P3218" s="27" t="str">
        <f>[1]Geräte!P3214</f>
        <v>Win11 Home</v>
      </c>
      <c r="Q3218" s="19" t="str">
        <f>[1]Geräte!Q3214</f>
        <v>NB</v>
      </c>
      <c r="R3218" s="36">
        <f>[1]Geräte!R3214</f>
        <v>0</v>
      </c>
      <c r="S3218" s="38">
        <f>[1]Geräte!AF3214</f>
        <v>1730.252100840336</v>
      </c>
    </row>
    <row r="3219" spans="1:19" x14ac:dyDescent="0.25">
      <c r="A3219" s="27">
        <f>[1]Geräte!A3215</f>
        <v>69249</v>
      </c>
      <c r="B3219" s="26">
        <f>[1]Geräte!B3215</f>
        <v>4046373692493</v>
      </c>
      <c r="C3219" s="27" t="str">
        <f>[1]Geräte!C3215</f>
        <v>Captiva Highend Gaming I69-249 CH</v>
      </c>
      <c r="D3219" s="27" t="str">
        <f>[1]Geräte!D3215</f>
        <v>GD7 737IGP 22V1 (PD70PNN)</v>
      </c>
      <c r="E3219" s="27">
        <f>[1]Geräte!E3215</f>
        <v>0</v>
      </c>
      <c r="F3219" s="27" t="str">
        <f>[1]Geräte!F3215</f>
        <v>Intel i7 12700H</v>
      </c>
      <c r="G3219" s="27">
        <f>[1]Geräte!G3215</f>
        <v>0</v>
      </c>
      <c r="H3219" s="27" t="str">
        <f>[1]Geräte!H3215</f>
        <v>32GB</v>
      </c>
      <c r="I3219" s="27" t="str">
        <f>[1]Geräte!I3215</f>
        <v>RTX 3070 Ti 8GB</v>
      </c>
      <c r="J3219" s="27" t="str">
        <f>[1]Geräte!J3215</f>
        <v>2TB M.2</v>
      </c>
      <c r="K3219" s="27">
        <f>[1]Geräte!K3215</f>
        <v>0</v>
      </c>
      <c r="L3219" s="27">
        <f>[1]Geräte!L3215</f>
        <v>0</v>
      </c>
      <c r="M3219" s="27">
        <f>[1]Geräte!M3215</f>
        <v>0</v>
      </c>
      <c r="N3219" s="27" t="str">
        <f>[1]Geräte!N3215</f>
        <v>17.3" FHD 144Hz</v>
      </c>
      <c r="O3219" s="27" t="str">
        <f>[1]Geräte!O3215</f>
        <v>CH Layout</v>
      </c>
      <c r="P3219" s="27">
        <f>[1]Geräte!P3215</f>
        <v>0</v>
      </c>
      <c r="Q3219" s="19" t="str">
        <f>[1]Geräte!Q3215</f>
        <v>NB</v>
      </c>
      <c r="R3219" s="36">
        <f>[1]Geräte!R3215</f>
        <v>0</v>
      </c>
      <c r="S3219" s="38">
        <f>[1]Geräte!AF3215</f>
        <v>1671.4285714285716</v>
      </c>
    </row>
    <row r="3220" spans="1:19" x14ac:dyDescent="0.25">
      <c r="A3220" s="27">
        <f>[1]Geräte!A3216</f>
        <v>69250</v>
      </c>
      <c r="B3220" s="26">
        <f>[1]Geräte!B3216</f>
        <v>4046373692509</v>
      </c>
      <c r="C3220" s="27" t="str">
        <f>[1]Geräte!C3216</f>
        <v>Captiva Highend Gaming I69-250 CH</v>
      </c>
      <c r="D3220" s="27" t="str">
        <f>[1]Geräte!D3216</f>
        <v>GD7 737IGP 22V1 (PD70PNN)</v>
      </c>
      <c r="E3220" s="27">
        <f>[1]Geräte!E3216</f>
        <v>0</v>
      </c>
      <c r="F3220" s="27" t="str">
        <f>[1]Geräte!F3216</f>
        <v>Intel i7 12700H</v>
      </c>
      <c r="G3220" s="27">
        <f>[1]Geräte!G3216</f>
        <v>0</v>
      </c>
      <c r="H3220" s="27" t="str">
        <f>[1]Geräte!H3216</f>
        <v>32GB</v>
      </c>
      <c r="I3220" s="27" t="str">
        <f>[1]Geräte!I3216</f>
        <v>RTX 3070 Ti 8GB</v>
      </c>
      <c r="J3220" s="27" t="str">
        <f>[1]Geräte!J3216</f>
        <v>2TB M.2</v>
      </c>
      <c r="K3220" s="27">
        <f>[1]Geräte!K3216</f>
        <v>0</v>
      </c>
      <c r="L3220" s="27">
        <f>[1]Geräte!L3216</f>
        <v>0</v>
      </c>
      <c r="M3220" s="27">
        <f>[1]Geräte!M3216</f>
        <v>0</v>
      </c>
      <c r="N3220" s="27" t="str">
        <f>[1]Geräte!N3216</f>
        <v>17.3" FHD 144Hz</v>
      </c>
      <c r="O3220" s="27" t="str">
        <f>[1]Geräte!O3216</f>
        <v>CH Layout</v>
      </c>
      <c r="P3220" s="27" t="str">
        <f>[1]Geräte!P3216</f>
        <v>Win11 Home</v>
      </c>
      <c r="Q3220" s="19" t="str">
        <f>[1]Geräte!Q3216</f>
        <v>NB</v>
      </c>
      <c r="R3220" s="36">
        <f>[1]Geräte!R3216</f>
        <v>0</v>
      </c>
      <c r="S3220" s="38">
        <f>[1]Geräte!AF3216</f>
        <v>1789.0756302521008</v>
      </c>
    </row>
    <row r="3221" spans="1:19" x14ac:dyDescent="0.25">
      <c r="A3221" s="27">
        <f>[1]Geräte!A3217</f>
        <v>69254</v>
      </c>
      <c r="B3221" s="26">
        <f>[1]Geräte!B3217</f>
        <v>4046373692547</v>
      </c>
      <c r="C3221" s="27" t="str">
        <f>[1]Geräte!C3217</f>
        <v>Captiva Highend Gaming I69-254 CH</v>
      </c>
      <c r="D3221" s="27" t="str">
        <f>[1]Geräte!D3217</f>
        <v>GD7 737IGP 22V1 (PD70PNN)</v>
      </c>
      <c r="E3221" s="27">
        <f>[1]Geräte!E3217</f>
        <v>0</v>
      </c>
      <c r="F3221" s="27" t="str">
        <f>[1]Geräte!F3217</f>
        <v>Intel i7 12700H</v>
      </c>
      <c r="G3221" s="27">
        <f>[1]Geräte!G3217</f>
        <v>0</v>
      </c>
      <c r="H3221" s="27" t="str">
        <f>[1]Geräte!H3217</f>
        <v>64GB</v>
      </c>
      <c r="I3221" s="27" t="str">
        <f>[1]Geräte!I3217</f>
        <v>RTX 3070 Ti 8GB</v>
      </c>
      <c r="J3221" s="27" t="str">
        <f>[1]Geräte!J3217</f>
        <v>1TB M.2</v>
      </c>
      <c r="K3221" s="27">
        <f>[1]Geräte!K3217</f>
        <v>0</v>
      </c>
      <c r="L3221" s="27">
        <f>[1]Geräte!L3217</f>
        <v>0</v>
      </c>
      <c r="M3221" s="27">
        <f>[1]Geräte!M3217</f>
        <v>0</v>
      </c>
      <c r="N3221" s="27" t="str">
        <f>[1]Geräte!N3217</f>
        <v>17.3" FHD 144Hz</v>
      </c>
      <c r="O3221" s="27" t="str">
        <f>[1]Geräte!O3217</f>
        <v>CH Layout</v>
      </c>
      <c r="P3221" s="27">
        <f>[1]Geräte!P3217</f>
        <v>0</v>
      </c>
      <c r="Q3221" s="19" t="str">
        <f>[1]Geräte!Q3217</f>
        <v>NB</v>
      </c>
      <c r="R3221" s="36">
        <f>[1]Geräte!R3217</f>
        <v>0</v>
      </c>
      <c r="S3221" s="38">
        <f>[1]Geräte!AF3217</f>
        <v>1696.6386554621849</v>
      </c>
    </row>
    <row r="3222" spans="1:19" x14ac:dyDescent="0.25">
      <c r="A3222" s="27">
        <f>[1]Geräte!A3218</f>
        <v>69255</v>
      </c>
      <c r="B3222" s="26">
        <f>[1]Geräte!B3218</f>
        <v>4046373692554</v>
      </c>
      <c r="C3222" s="27" t="str">
        <f>[1]Geräte!C3218</f>
        <v>Captiva Highend Gaming I69-255 CH</v>
      </c>
      <c r="D3222" s="27" t="str">
        <f>[1]Geräte!D3218</f>
        <v>GD7 737IGP 22V1 (PD70PNN)</v>
      </c>
      <c r="E3222" s="27">
        <f>[1]Geräte!E3218</f>
        <v>0</v>
      </c>
      <c r="F3222" s="27" t="str">
        <f>[1]Geräte!F3218</f>
        <v>Intel i7 12700H</v>
      </c>
      <c r="G3222" s="27">
        <f>[1]Geräte!G3218</f>
        <v>0</v>
      </c>
      <c r="H3222" s="27" t="str">
        <f>[1]Geräte!H3218</f>
        <v>64GB</v>
      </c>
      <c r="I3222" s="27" t="str">
        <f>[1]Geräte!I3218</f>
        <v>RTX 3070 Ti 8GB</v>
      </c>
      <c r="J3222" s="27" t="str">
        <f>[1]Geräte!J3218</f>
        <v>1TB M.2</v>
      </c>
      <c r="K3222" s="27">
        <f>[1]Geräte!K3218</f>
        <v>0</v>
      </c>
      <c r="L3222" s="27">
        <f>[1]Geräte!L3218</f>
        <v>0</v>
      </c>
      <c r="M3222" s="27">
        <f>[1]Geräte!M3218</f>
        <v>0</v>
      </c>
      <c r="N3222" s="27" t="str">
        <f>[1]Geräte!N3218</f>
        <v>17.3" FHD 144Hz</v>
      </c>
      <c r="O3222" s="27" t="str">
        <f>[1]Geräte!O3218</f>
        <v>CH Layout</v>
      </c>
      <c r="P3222" s="27" t="str">
        <f>[1]Geräte!P3218</f>
        <v>Win11 Home</v>
      </c>
      <c r="Q3222" s="19" t="str">
        <f>[1]Geräte!Q3218</f>
        <v>NB</v>
      </c>
      <c r="R3222" s="36">
        <f>[1]Geräte!R3218</f>
        <v>0</v>
      </c>
      <c r="S3222" s="38">
        <f>[1]Geräte!AF3218</f>
        <v>1805.8823529411764</v>
      </c>
    </row>
    <row r="3223" spans="1:19" x14ac:dyDescent="0.25">
      <c r="A3223" s="27">
        <f>[1]Geräte!A3219</f>
        <v>69256</v>
      </c>
      <c r="B3223" s="26">
        <f>[1]Geräte!B3219</f>
        <v>4046373692561</v>
      </c>
      <c r="C3223" s="27" t="str">
        <f>[1]Geräte!C3219</f>
        <v>Captiva Highend Gaming I69-256 CH</v>
      </c>
      <c r="D3223" s="27" t="str">
        <f>[1]Geräte!D3219</f>
        <v>GD7 737IGP 22V1 (PD70PNN)</v>
      </c>
      <c r="E3223" s="27">
        <f>[1]Geräte!E3219</f>
        <v>0</v>
      </c>
      <c r="F3223" s="27" t="str">
        <f>[1]Geräte!F3219</f>
        <v>Intel i7 12700H</v>
      </c>
      <c r="G3223" s="27">
        <f>[1]Geräte!G3219</f>
        <v>0</v>
      </c>
      <c r="H3223" s="27" t="str">
        <f>[1]Geräte!H3219</f>
        <v>64GB</v>
      </c>
      <c r="I3223" s="27" t="str">
        <f>[1]Geräte!I3219</f>
        <v>RTX 3070 Ti 8GB</v>
      </c>
      <c r="J3223" s="27" t="str">
        <f>[1]Geräte!J3219</f>
        <v>2TB M.2</v>
      </c>
      <c r="K3223" s="27">
        <f>[1]Geräte!K3219</f>
        <v>0</v>
      </c>
      <c r="L3223" s="27">
        <f>[1]Geräte!L3219</f>
        <v>0</v>
      </c>
      <c r="M3223" s="27">
        <f>[1]Geräte!M3219</f>
        <v>0</v>
      </c>
      <c r="N3223" s="27" t="str">
        <f>[1]Geräte!N3219</f>
        <v>17.3" FHD 144Hz</v>
      </c>
      <c r="O3223" s="27" t="str">
        <f>[1]Geräte!O3219</f>
        <v>CH Layout</v>
      </c>
      <c r="P3223" s="27">
        <f>[1]Geräte!P3219</f>
        <v>0</v>
      </c>
      <c r="Q3223" s="19" t="str">
        <f>[1]Geräte!Q3219</f>
        <v>NB</v>
      </c>
      <c r="R3223" s="36">
        <f>[1]Geräte!R3219</f>
        <v>0</v>
      </c>
      <c r="S3223" s="38">
        <f>[1]Geräte!AF3219</f>
        <v>1747.0588235294117</v>
      </c>
    </row>
    <row r="3224" spans="1:19" x14ac:dyDescent="0.25">
      <c r="A3224" s="27">
        <f>[1]Geräte!A3220</f>
        <v>69257</v>
      </c>
      <c r="B3224" s="26">
        <f>[1]Geräte!B3220</f>
        <v>4046373692578</v>
      </c>
      <c r="C3224" s="27" t="str">
        <f>[1]Geräte!C3220</f>
        <v>Captiva Highend Gaming I69-257 CH</v>
      </c>
      <c r="D3224" s="27" t="str">
        <f>[1]Geräte!D3220</f>
        <v>GD7 737IGP 22V1 (PD70PNN)</v>
      </c>
      <c r="E3224" s="27">
        <f>[1]Geräte!E3220</f>
        <v>0</v>
      </c>
      <c r="F3224" s="27" t="str">
        <f>[1]Geräte!F3220</f>
        <v>Intel i7 12700H</v>
      </c>
      <c r="G3224" s="27">
        <f>[1]Geräte!G3220</f>
        <v>0</v>
      </c>
      <c r="H3224" s="27" t="str">
        <f>[1]Geräte!H3220</f>
        <v>64GB</v>
      </c>
      <c r="I3224" s="27" t="str">
        <f>[1]Geräte!I3220</f>
        <v>RTX 3070 Ti 8GB</v>
      </c>
      <c r="J3224" s="27" t="str">
        <f>[1]Geräte!J3220</f>
        <v>2TB M.2</v>
      </c>
      <c r="K3224" s="27">
        <f>[1]Geräte!K3220</f>
        <v>0</v>
      </c>
      <c r="L3224" s="27">
        <f>[1]Geräte!L3220</f>
        <v>0</v>
      </c>
      <c r="M3224" s="27">
        <f>[1]Geräte!M3220</f>
        <v>0</v>
      </c>
      <c r="N3224" s="27" t="str">
        <f>[1]Geräte!N3220</f>
        <v>17.3" FHD 144Hz</v>
      </c>
      <c r="O3224" s="27" t="str">
        <f>[1]Geräte!O3220</f>
        <v>CH Layout</v>
      </c>
      <c r="P3224" s="27" t="str">
        <f>[1]Geräte!P3220</f>
        <v>Win11 Home</v>
      </c>
      <c r="Q3224" s="19" t="str">
        <f>[1]Geräte!Q3220</f>
        <v>NB</v>
      </c>
      <c r="R3224" s="36">
        <f>[1]Geräte!R3220</f>
        <v>0</v>
      </c>
      <c r="S3224" s="38">
        <f>[1]Geräte!AF3220</f>
        <v>1864.7058823529412</v>
      </c>
    </row>
    <row r="3225" spans="1:19" x14ac:dyDescent="0.25">
      <c r="A3225" s="27">
        <f>[1]Geräte!A3221</f>
        <v>69258</v>
      </c>
      <c r="B3225" s="26">
        <f>[1]Geräte!B3221</f>
        <v>4046373692585</v>
      </c>
      <c r="C3225" s="27" t="str">
        <f>[1]Geräte!C3221</f>
        <v>Captiva Highend Gaming I69-258 CH</v>
      </c>
      <c r="D3225" s="27" t="str">
        <f>[1]Geräte!D3221</f>
        <v>GD7 738IGP 22V1 (PD70PNT)</v>
      </c>
      <c r="E3225" s="27">
        <f>[1]Geräte!E3221</f>
        <v>0</v>
      </c>
      <c r="F3225" s="27" t="str">
        <f>[1]Geräte!F3221</f>
        <v>Intel i7 12700H</v>
      </c>
      <c r="G3225" s="27">
        <f>[1]Geräte!G3221</f>
        <v>0</v>
      </c>
      <c r="H3225" s="27" t="str">
        <f>[1]Geräte!H3221</f>
        <v>16GB</v>
      </c>
      <c r="I3225" s="27" t="str">
        <f>[1]Geräte!I3221</f>
        <v>RTX 3080 Ti 16GB</v>
      </c>
      <c r="J3225" s="27" t="str">
        <f>[1]Geräte!J3221</f>
        <v>1TB M.2</v>
      </c>
      <c r="K3225" s="27">
        <f>[1]Geräte!K3221</f>
        <v>0</v>
      </c>
      <c r="L3225" s="27">
        <f>[1]Geräte!L3221</f>
        <v>0</v>
      </c>
      <c r="M3225" s="27">
        <f>[1]Geräte!M3221</f>
        <v>0</v>
      </c>
      <c r="N3225" s="27" t="str">
        <f>[1]Geräte!N3221</f>
        <v>17.3" FHD 144Hz</v>
      </c>
      <c r="O3225" s="27" t="str">
        <f>[1]Geräte!O3221</f>
        <v>CH Layout</v>
      </c>
      <c r="P3225" s="27">
        <f>[1]Geräte!P3221</f>
        <v>0</v>
      </c>
      <c r="Q3225" s="19" t="str">
        <f>[1]Geräte!Q3221</f>
        <v>NB</v>
      </c>
      <c r="R3225" s="36">
        <f>[1]Geräte!R3221</f>
        <v>0</v>
      </c>
      <c r="S3225" s="38">
        <f>[1]Geräte!AF3221</f>
        <v>1856.3025210084036</v>
      </c>
    </row>
    <row r="3226" spans="1:19" x14ac:dyDescent="0.25">
      <c r="A3226" s="27">
        <f>[1]Geräte!A3222</f>
        <v>69259</v>
      </c>
      <c r="B3226" s="26">
        <f>[1]Geräte!B3222</f>
        <v>4046373692592</v>
      </c>
      <c r="C3226" s="27" t="str">
        <f>[1]Geräte!C3222</f>
        <v>Captiva Highend Gaming I69-259 CH</v>
      </c>
      <c r="D3226" s="27" t="str">
        <f>[1]Geräte!D3222</f>
        <v>GD7 738IGP 22V1 (PD70PNT)</v>
      </c>
      <c r="E3226" s="27">
        <f>[1]Geräte!E3222</f>
        <v>0</v>
      </c>
      <c r="F3226" s="27" t="str">
        <f>[1]Geräte!F3222</f>
        <v>Intel i7 12700H</v>
      </c>
      <c r="G3226" s="27">
        <f>[1]Geräte!G3222</f>
        <v>0</v>
      </c>
      <c r="H3226" s="27" t="str">
        <f>[1]Geräte!H3222</f>
        <v>16GB</v>
      </c>
      <c r="I3226" s="27" t="str">
        <f>[1]Geräte!I3222</f>
        <v>RTX 3080 Ti 16GB</v>
      </c>
      <c r="J3226" s="27" t="str">
        <f>[1]Geräte!J3222</f>
        <v>1TB M.2</v>
      </c>
      <c r="K3226" s="27">
        <f>[1]Geräte!K3222</f>
        <v>0</v>
      </c>
      <c r="L3226" s="27">
        <f>[1]Geräte!L3222</f>
        <v>0</v>
      </c>
      <c r="M3226" s="27">
        <f>[1]Geräte!M3222</f>
        <v>0</v>
      </c>
      <c r="N3226" s="27" t="str">
        <f>[1]Geräte!N3222</f>
        <v>17.3" FHD 144Hz</v>
      </c>
      <c r="O3226" s="27" t="str">
        <f>[1]Geräte!O3222</f>
        <v>CH Layout</v>
      </c>
      <c r="P3226" s="27" t="str">
        <f>[1]Geräte!P3222</f>
        <v>Win11 Home</v>
      </c>
      <c r="Q3226" s="19" t="str">
        <f>[1]Geräte!Q3222</f>
        <v>NB</v>
      </c>
      <c r="R3226" s="36">
        <f>[1]Geräte!R3222</f>
        <v>0</v>
      </c>
      <c r="S3226" s="38">
        <f>[1]Geräte!AF3222</f>
        <v>1965.546218487395</v>
      </c>
    </row>
    <row r="3227" spans="1:19" x14ac:dyDescent="0.25">
      <c r="A3227" s="27">
        <f>[1]Geräte!A3223</f>
        <v>69260</v>
      </c>
      <c r="B3227" s="26">
        <f>[1]Geräte!B3223</f>
        <v>4046373692608</v>
      </c>
      <c r="C3227" s="27" t="str">
        <f>[1]Geräte!C3223</f>
        <v>Captiva Highend Gaming I69-260 CH</v>
      </c>
      <c r="D3227" s="27" t="str">
        <f>[1]Geräte!D3223</f>
        <v>GD7 738IGP 22V1 (PD70PNT)</v>
      </c>
      <c r="E3227" s="27">
        <f>[1]Geräte!E3223</f>
        <v>0</v>
      </c>
      <c r="F3227" s="27" t="str">
        <f>[1]Geräte!F3223</f>
        <v>Intel i7 12700H</v>
      </c>
      <c r="G3227" s="27">
        <f>[1]Geräte!G3223</f>
        <v>0</v>
      </c>
      <c r="H3227" s="27" t="str">
        <f>[1]Geräte!H3223</f>
        <v>16GB</v>
      </c>
      <c r="I3227" s="27" t="str">
        <f>[1]Geräte!I3223</f>
        <v>RTX 3080 Ti 16GB</v>
      </c>
      <c r="J3227" s="27" t="str">
        <f>[1]Geräte!J3223</f>
        <v>2TB M.2</v>
      </c>
      <c r="K3227" s="27">
        <f>[1]Geräte!K3223</f>
        <v>0</v>
      </c>
      <c r="L3227" s="27">
        <f>[1]Geräte!L3223</f>
        <v>0</v>
      </c>
      <c r="M3227" s="27">
        <f>[1]Geräte!M3223</f>
        <v>0</v>
      </c>
      <c r="N3227" s="27" t="str">
        <f>[1]Geräte!N3223</f>
        <v>17.3" FHD 144Hz</v>
      </c>
      <c r="O3227" s="27" t="str">
        <f>[1]Geräte!O3223</f>
        <v>CH Layout</v>
      </c>
      <c r="P3227" s="27">
        <f>[1]Geräte!P3223</f>
        <v>0</v>
      </c>
      <c r="Q3227" s="19" t="str">
        <f>[1]Geräte!Q3223</f>
        <v>NB</v>
      </c>
      <c r="R3227" s="36">
        <f>[1]Geräte!R3223</f>
        <v>0</v>
      </c>
      <c r="S3227" s="38">
        <f>[1]Geräte!AF3223</f>
        <v>1906.7226890756301</v>
      </c>
    </row>
    <row r="3228" spans="1:19" x14ac:dyDescent="0.25">
      <c r="A3228" s="27">
        <f>[1]Geräte!A3224</f>
        <v>69261</v>
      </c>
      <c r="B3228" s="26">
        <f>[1]Geräte!B3224</f>
        <v>4046373692615</v>
      </c>
      <c r="C3228" s="27" t="str">
        <f>[1]Geräte!C3224</f>
        <v>Captiva Highend Gaming I69-261 CH</v>
      </c>
      <c r="D3228" s="27" t="str">
        <f>[1]Geräte!D3224</f>
        <v>GD7 738IGP 22V1 (PD70PNT)</v>
      </c>
      <c r="E3228" s="27">
        <f>[1]Geräte!E3224</f>
        <v>0</v>
      </c>
      <c r="F3228" s="27" t="str">
        <f>[1]Geräte!F3224</f>
        <v>Intel i7 12700H</v>
      </c>
      <c r="G3228" s="27">
        <f>[1]Geräte!G3224</f>
        <v>0</v>
      </c>
      <c r="H3228" s="27" t="str">
        <f>[1]Geräte!H3224</f>
        <v>16GB</v>
      </c>
      <c r="I3228" s="27" t="str">
        <f>[1]Geräte!I3224</f>
        <v>RTX 3080 Ti 16GB</v>
      </c>
      <c r="J3228" s="27" t="str">
        <f>[1]Geräte!J3224</f>
        <v>2TB M.2</v>
      </c>
      <c r="K3228" s="27">
        <f>[1]Geräte!K3224</f>
        <v>0</v>
      </c>
      <c r="L3228" s="27">
        <f>[1]Geräte!L3224</f>
        <v>0</v>
      </c>
      <c r="M3228" s="27">
        <f>[1]Geräte!M3224</f>
        <v>0</v>
      </c>
      <c r="N3228" s="27" t="str">
        <f>[1]Geräte!N3224</f>
        <v>17.3" FHD 144Hz</v>
      </c>
      <c r="O3228" s="27" t="str">
        <f>[1]Geräte!O3224</f>
        <v>CH Layout</v>
      </c>
      <c r="P3228" s="27" t="str">
        <f>[1]Geräte!P3224</f>
        <v>Win11 Home</v>
      </c>
      <c r="Q3228" s="19" t="str">
        <f>[1]Geräte!Q3224</f>
        <v>NB</v>
      </c>
      <c r="R3228" s="36">
        <f>[1]Geräte!R3224</f>
        <v>0</v>
      </c>
      <c r="S3228" s="38">
        <f>[1]Geräte!AF3224</f>
        <v>2015.9663865546217</v>
      </c>
    </row>
    <row r="3229" spans="1:19" x14ac:dyDescent="0.25">
      <c r="A3229" s="27">
        <f>[1]Geräte!A3225</f>
        <v>69262</v>
      </c>
      <c r="B3229" s="26">
        <f>[1]Geräte!B3225</f>
        <v>4046373692622</v>
      </c>
      <c r="C3229" s="27" t="str">
        <f>[1]Geräte!C3225</f>
        <v>Captiva Highend Gaming I69-262 CH</v>
      </c>
      <c r="D3229" s="27" t="str">
        <f>[1]Geräte!D3225</f>
        <v>GD7 738IGP 22V1 (PD70PNT)</v>
      </c>
      <c r="E3229" s="27">
        <f>[1]Geräte!E3225</f>
        <v>0</v>
      </c>
      <c r="F3229" s="27" t="str">
        <f>[1]Geräte!F3225</f>
        <v>Intel i7 12700H</v>
      </c>
      <c r="G3229" s="27">
        <f>[1]Geräte!G3225</f>
        <v>0</v>
      </c>
      <c r="H3229" s="27" t="str">
        <f>[1]Geräte!H3225</f>
        <v>32GB</v>
      </c>
      <c r="I3229" s="27" t="str">
        <f>[1]Geräte!I3225</f>
        <v>RTX 3080 Ti 16GB</v>
      </c>
      <c r="J3229" s="27" t="str">
        <f>[1]Geräte!J3225</f>
        <v>1TB M.2</v>
      </c>
      <c r="K3229" s="27">
        <f>[1]Geräte!K3225</f>
        <v>0</v>
      </c>
      <c r="L3229" s="27">
        <f>[1]Geräte!L3225</f>
        <v>0</v>
      </c>
      <c r="M3229" s="27">
        <f>[1]Geräte!M3225</f>
        <v>0</v>
      </c>
      <c r="N3229" s="27" t="str">
        <f>[1]Geräte!N3225</f>
        <v>17.3" FHD 144Hz</v>
      </c>
      <c r="O3229" s="27" t="str">
        <f>[1]Geräte!O3225</f>
        <v>CH Layout</v>
      </c>
      <c r="P3229" s="27">
        <f>[1]Geräte!P3225</f>
        <v>0</v>
      </c>
      <c r="Q3229" s="19" t="str">
        <f>[1]Geräte!Q3225</f>
        <v>NB</v>
      </c>
      <c r="R3229" s="36">
        <f>[1]Geräte!R3225</f>
        <v>0</v>
      </c>
      <c r="S3229" s="38">
        <f>[1]Geräte!AF3225</f>
        <v>1889.9159663865546</v>
      </c>
    </row>
    <row r="3230" spans="1:19" x14ac:dyDescent="0.25">
      <c r="A3230" s="27">
        <f>[1]Geräte!A3226</f>
        <v>69263</v>
      </c>
      <c r="B3230" s="26">
        <f>[1]Geräte!B3226</f>
        <v>4046373692639</v>
      </c>
      <c r="C3230" s="27" t="str">
        <f>[1]Geräte!C3226</f>
        <v>Captiva Highend Gaming I69-263 CH</v>
      </c>
      <c r="D3230" s="27" t="str">
        <f>[1]Geräte!D3226</f>
        <v>GD7 738IGP 22V1 (PD70PNT)</v>
      </c>
      <c r="E3230" s="27">
        <f>[1]Geräte!E3226</f>
        <v>0</v>
      </c>
      <c r="F3230" s="27" t="str">
        <f>[1]Geräte!F3226</f>
        <v>Intel i7 12700H</v>
      </c>
      <c r="G3230" s="27">
        <f>[1]Geräte!G3226</f>
        <v>0</v>
      </c>
      <c r="H3230" s="27" t="str">
        <f>[1]Geräte!H3226</f>
        <v>32GB</v>
      </c>
      <c r="I3230" s="27" t="str">
        <f>[1]Geräte!I3226</f>
        <v>RTX 3080 Ti 16GB</v>
      </c>
      <c r="J3230" s="27" t="str">
        <f>[1]Geräte!J3226</f>
        <v>1TB M.2</v>
      </c>
      <c r="K3230" s="27">
        <f>[1]Geräte!K3226</f>
        <v>0</v>
      </c>
      <c r="L3230" s="27">
        <f>[1]Geräte!L3226</f>
        <v>0</v>
      </c>
      <c r="M3230" s="27">
        <f>[1]Geräte!M3226</f>
        <v>0</v>
      </c>
      <c r="N3230" s="27" t="str">
        <f>[1]Geräte!N3226</f>
        <v>17.3" FHD 144Hz</v>
      </c>
      <c r="O3230" s="27" t="str">
        <f>[1]Geräte!O3226</f>
        <v>CH Layout</v>
      </c>
      <c r="P3230" s="27" t="str">
        <f>[1]Geräte!P3226</f>
        <v>Win11 Home</v>
      </c>
      <c r="Q3230" s="19" t="str">
        <f>[1]Geräte!Q3226</f>
        <v>NB</v>
      </c>
      <c r="R3230" s="36">
        <f>[1]Geräte!R3226</f>
        <v>0</v>
      </c>
      <c r="S3230" s="38">
        <f>[1]Geräte!AF3226</f>
        <v>2007.5630252100841</v>
      </c>
    </row>
    <row r="3231" spans="1:19" x14ac:dyDescent="0.25">
      <c r="A3231" s="27">
        <f>[1]Geräte!A3227</f>
        <v>69264</v>
      </c>
      <c r="B3231" s="26">
        <f>[1]Geräte!B3227</f>
        <v>4046373692646</v>
      </c>
      <c r="C3231" s="27" t="str">
        <f>[1]Geräte!C3227</f>
        <v>Captiva Highend Gaming I69-264 CH</v>
      </c>
      <c r="D3231" s="27" t="str">
        <f>[1]Geräte!D3227</f>
        <v>GD7 738IGP 22V1 (PD70PNT)</v>
      </c>
      <c r="E3231" s="27">
        <f>[1]Geräte!E3227</f>
        <v>0</v>
      </c>
      <c r="F3231" s="27" t="str">
        <f>[1]Geräte!F3227</f>
        <v>Intel i7 12700H</v>
      </c>
      <c r="G3231" s="27">
        <f>[1]Geräte!G3227</f>
        <v>0</v>
      </c>
      <c r="H3231" s="27" t="str">
        <f>[1]Geräte!H3227</f>
        <v>32GB</v>
      </c>
      <c r="I3231" s="27" t="str">
        <f>[1]Geräte!I3227</f>
        <v>RTX 3080 Ti 16GB</v>
      </c>
      <c r="J3231" s="27" t="str">
        <f>[1]Geräte!J3227</f>
        <v>2TB M.2</v>
      </c>
      <c r="K3231" s="27">
        <f>[1]Geräte!K3227</f>
        <v>0</v>
      </c>
      <c r="L3231" s="27">
        <f>[1]Geräte!L3227</f>
        <v>0</v>
      </c>
      <c r="M3231" s="27">
        <f>[1]Geräte!M3227</f>
        <v>0</v>
      </c>
      <c r="N3231" s="27" t="str">
        <f>[1]Geräte!N3227</f>
        <v>17.3" FHD 144Hz</v>
      </c>
      <c r="O3231" s="27" t="str">
        <f>[1]Geräte!O3227</f>
        <v>CH Layout</v>
      </c>
      <c r="P3231" s="27">
        <f>[1]Geräte!P3227</f>
        <v>0</v>
      </c>
      <c r="Q3231" s="19" t="str">
        <f>[1]Geräte!Q3227</f>
        <v>NB</v>
      </c>
      <c r="R3231" s="36">
        <f>[1]Geräte!R3227</f>
        <v>0</v>
      </c>
      <c r="S3231" s="38">
        <f>[1]Geräte!AF3227</f>
        <v>1948.7394957983192</v>
      </c>
    </row>
    <row r="3232" spans="1:19" x14ac:dyDescent="0.25">
      <c r="A3232" s="27">
        <f>[1]Geräte!A3228</f>
        <v>69265</v>
      </c>
      <c r="B3232" s="26">
        <f>[1]Geräte!B3228</f>
        <v>4046373692653</v>
      </c>
      <c r="C3232" s="27" t="str">
        <f>[1]Geräte!C3228</f>
        <v>Captiva Highend Gaming I69-265 CH</v>
      </c>
      <c r="D3232" s="27" t="str">
        <f>[1]Geräte!D3228</f>
        <v>GD7 738IGP 22V1 (PD70PNT)</v>
      </c>
      <c r="E3232" s="27">
        <f>[1]Geräte!E3228</f>
        <v>0</v>
      </c>
      <c r="F3232" s="27" t="str">
        <f>[1]Geräte!F3228</f>
        <v>Intel i7 12700H</v>
      </c>
      <c r="G3232" s="27">
        <f>[1]Geräte!G3228</f>
        <v>0</v>
      </c>
      <c r="H3232" s="27" t="str">
        <f>[1]Geräte!H3228</f>
        <v>32GB</v>
      </c>
      <c r="I3232" s="27" t="str">
        <f>[1]Geräte!I3228</f>
        <v>RTX 3080 Ti 16GB</v>
      </c>
      <c r="J3232" s="27" t="str">
        <f>[1]Geräte!J3228</f>
        <v>2TB M.2</v>
      </c>
      <c r="K3232" s="27">
        <f>[1]Geräte!K3228</f>
        <v>0</v>
      </c>
      <c r="L3232" s="27">
        <f>[1]Geräte!L3228</f>
        <v>0</v>
      </c>
      <c r="M3232" s="27">
        <f>[1]Geräte!M3228</f>
        <v>0</v>
      </c>
      <c r="N3232" s="27" t="str">
        <f>[1]Geräte!N3228</f>
        <v>17.3" FHD 144Hz</v>
      </c>
      <c r="O3232" s="27" t="str">
        <f>[1]Geräte!O3228</f>
        <v>CH Layout</v>
      </c>
      <c r="P3232" s="27" t="str">
        <f>[1]Geräte!P3228</f>
        <v>Win11 Home</v>
      </c>
      <c r="Q3232" s="19" t="str">
        <f>[1]Geräte!Q3228</f>
        <v>NB</v>
      </c>
      <c r="R3232" s="36">
        <f>[1]Geräte!R3228</f>
        <v>0</v>
      </c>
      <c r="S3232" s="38">
        <f>[1]Geräte!AF3228</f>
        <v>2057.9831932773109</v>
      </c>
    </row>
    <row r="3233" spans="1:19" x14ac:dyDescent="0.25">
      <c r="A3233" s="27">
        <f>[1]Geräte!A3229</f>
        <v>69266</v>
      </c>
      <c r="B3233" s="26">
        <f>[1]Geräte!B3229</f>
        <v>4046373692660</v>
      </c>
      <c r="C3233" s="27" t="str">
        <f>[1]Geräte!C3229</f>
        <v>Captiva Highend Gaming I69- 266 CH</v>
      </c>
      <c r="D3233" s="27" t="str">
        <f>[1]Geräte!D3229</f>
        <v>GD7 738IGP 22V1 (PD70PNT)</v>
      </c>
      <c r="E3233" s="27">
        <f>[1]Geräte!E3229</f>
        <v>0</v>
      </c>
      <c r="F3233" s="27" t="str">
        <f>[1]Geräte!F3229</f>
        <v>Intel i7 12700H</v>
      </c>
      <c r="G3233" s="27">
        <f>[1]Geräte!G3229</f>
        <v>0</v>
      </c>
      <c r="H3233" s="27" t="str">
        <f>[1]Geräte!H3229</f>
        <v>64GB</v>
      </c>
      <c r="I3233" s="27" t="str">
        <f>[1]Geräte!I3229</f>
        <v>RTX 3080 Ti 16GB</v>
      </c>
      <c r="J3233" s="27" t="str">
        <f>[1]Geräte!J3229</f>
        <v>1TB M.2</v>
      </c>
      <c r="K3233" s="27">
        <f>[1]Geräte!K3229</f>
        <v>0</v>
      </c>
      <c r="L3233" s="27">
        <f>[1]Geräte!L3229</f>
        <v>0</v>
      </c>
      <c r="M3233" s="27">
        <f>[1]Geräte!M3229</f>
        <v>0</v>
      </c>
      <c r="N3233" s="27" t="str">
        <f>[1]Geräte!N3229</f>
        <v>17.3" FHD 144Hz</v>
      </c>
      <c r="O3233" s="27" t="str">
        <f>[1]Geräte!O3229</f>
        <v>CH Layout</v>
      </c>
      <c r="P3233" s="27">
        <f>[1]Geräte!P3229</f>
        <v>0</v>
      </c>
      <c r="Q3233" s="19" t="str">
        <f>[1]Geräte!Q3229</f>
        <v>NB</v>
      </c>
      <c r="R3233" s="36">
        <f>[1]Geräte!R3229</f>
        <v>0</v>
      </c>
      <c r="S3233" s="38">
        <f>[1]Geräte!AF3229</f>
        <v>1973.9495798319329</v>
      </c>
    </row>
    <row r="3234" spans="1:19" x14ac:dyDescent="0.25">
      <c r="A3234" s="27">
        <f>[1]Geräte!A3230</f>
        <v>69267</v>
      </c>
      <c r="B3234" s="26">
        <f>[1]Geräte!B3230</f>
        <v>4046373692677</v>
      </c>
      <c r="C3234" s="27" t="str">
        <f>[1]Geräte!C3230</f>
        <v>Captiva Highend Gaming I69-267 CH</v>
      </c>
      <c r="D3234" s="27" t="str">
        <f>[1]Geräte!D3230</f>
        <v>GD7 738IGP 22V1 (PD70PNT)</v>
      </c>
      <c r="E3234" s="27">
        <f>[1]Geräte!E3230</f>
        <v>0</v>
      </c>
      <c r="F3234" s="27" t="str">
        <f>[1]Geräte!F3230</f>
        <v>Intel i7 12700H</v>
      </c>
      <c r="G3234" s="27">
        <f>[1]Geräte!G3230</f>
        <v>0</v>
      </c>
      <c r="H3234" s="27" t="str">
        <f>[1]Geräte!H3230</f>
        <v>64GB</v>
      </c>
      <c r="I3234" s="27" t="str">
        <f>[1]Geräte!I3230</f>
        <v>RTX 3080 Ti 16GB</v>
      </c>
      <c r="J3234" s="27" t="str">
        <f>[1]Geräte!J3230</f>
        <v>1TB M.2</v>
      </c>
      <c r="K3234" s="27">
        <f>[1]Geräte!K3230</f>
        <v>0</v>
      </c>
      <c r="L3234" s="27">
        <f>[1]Geräte!L3230</f>
        <v>0</v>
      </c>
      <c r="M3234" s="27">
        <f>[1]Geräte!M3230</f>
        <v>0</v>
      </c>
      <c r="N3234" s="27" t="str">
        <f>[1]Geräte!N3230</f>
        <v>17.3" FHD 144Hz</v>
      </c>
      <c r="O3234" s="27" t="str">
        <f>[1]Geräte!O3230</f>
        <v>CH Layout</v>
      </c>
      <c r="P3234" s="27" t="str">
        <f>[1]Geräte!P3230</f>
        <v>Win11 Home</v>
      </c>
      <c r="Q3234" s="19" t="str">
        <f>[1]Geräte!Q3230</f>
        <v>NB</v>
      </c>
      <c r="R3234" s="36">
        <f>[1]Geräte!R3230</f>
        <v>0</v>
      </c>
      <c r="S3234" s="38">
        <f>[1]Geräte!AF3230</f>
        <v>2083.1932773109243</v>
      </c>
    </row>
    <row r="3235" spans="1:19" x14ac:dyDescent="0.25">
      <c r="A3235" s="27">
        <f>[1]Geräte!A3231</f>
        <v>69268</v>
      </c>
      <c r="B3235" s="26">
        <f>[1]Geräte!B3231</f>
        <v>4046373692684</v>
      </c>
      <c r="C3235" s="27" t="str">
        <f>[1]Geräte!C3231</f>
        <v>Captiva Highend Gaming I69-268 CH</v>
      </c>
      <c r="D3235" s="27" t="str">
        <f>[1]Geräte!D3231</f>
        <v>GD7 738IGP 22V1 (PD70PNT)</v>
      </c>
      <c r="E3235" s="27">
        <f>[1]Geräte!E3231</f>
        <v>0</v>
      </c>
      <c r="F3235" s="27" t="str">
        <f>[1]Geräte!F3231</f>
        <v>Intel i7 12700H</v>
      </c>
      <c r="G3235" s="27">
        <f>[1]Geräte!G3231</f>
        <v>0</v>
      </c>
      <c r="H3235" s="27" t="str">
        <f>[1]Geräte!H3231</f>
        <v>64GB</v>
      </c>
      <c r="I3235" s="27" t="str">
        <f>[1]Geräte!I3231</f>
        <v>RTX 3080 Ti 16GB</v>
      </c>
      <c r="J3235" s="27" t="str">
        <f>[1]Geräte!J3231</f>
        <v>2TB M.2</v>
      </c>
      <c r="K3235" s="27">
        <f>[1]Geräte!K3231</f>
        <v>0</v>
      </c>
      <c r="L3235" s="27">
        <f>[1]Geräte!L3231</f>
        <v>0</v>
      </c>
      <c r="M3235" s="27">
        <f>[1]Geräte!M3231</f>
        <v>0</v>
      </c>
      <c r="N3235" s="27" t="str">
        <f>[1]Geräte!N3231</f>
        <v>17.3" FHD 144Hz</v>
      </c>
      <c r="O3235" s="27" t="str">
        <f>[1]Geräte!O3231</f>
        <v>CH Layout</v>
      </c>
      <c r="P3235" s="27">
        <f>[1]Geräte!P3231</f>
        <v>0</v>
      </c>
      <c r="Q3235" s="19" t="str">
        <f>[1]Geräte!Q3231</f>
        <v>NB</v>
      </c>
      <c r="R3235" s="36">
        <f>[1]Geräte!R3231</f>
        <v>0</v>
      </c>
      <c r="S3235" s="38">
        <f>[1]Geräte!AF3231</f>
        <v>2142.0168067226891</v>
      </c>
    </row>
    <row r="3236" spans="1:19" x14ac:dyDescent="0.25">
      <c r="A3236" s="27">
        <f>[1]Geräte!A3232</f>
        <v>69269</v>
      </c>
      <c r="B3236" s="26">
        <f>[1]Geräte!B3232</f>
        <v>4046373692691</v>
      </c>
      <c r="C3236" s="27" t="str">
        <f>[1]Geräte!C3232</f>
        <v>Captiva Highend Gaming I69-269 CH</v>
      </c>
      <c r="D3236" s="27" t="str">
        <f>[1]Geräte!D3232</f>
        <v>GD7 738IGP 22V1 (PD70PNT)</v>
      </c>
      <c r="E3236" s="27">
        <f>[1]Geräte!E3232</f>
        <v>0</v>
      </c>
      <c r="F3236" s="27" t="str">
        <f>[1]Geräte!F3232</f>
        <v>Intel i7 12700H</v>
      </c>
      <c r="G3236" s="27">
        <f>[1]Geräte!G3232</f>
        <v>0</v>
      </c>
      <c r="H3236" s="27" t="str">
        <f>[1]Geräte!H3232</f>
        <v>64GB</v>
      </c>
      <c r="I3236" s="27" t="str">
        <f>[1]Geräte!I3232</f>
        <v>RTX 3080 Ti 16GB</v>
      </c>
      <c r="J3236" s="27" t="str">
        <f>[1]Geräte!J3232</f>
        <v>2TB M.2</v>
      </c>
      <c r="K3236" s="27">
        <f>[1]Geräte!K3232</f>
        <v>0</v>
      </c>
      <c r="L3236" s="27">
        <f>[1]Geräte!L3232</f>
        <v>0</v>
      </c>
      <c r="M3236" s="27">
        <f>[1]Geräte!M3232</f>
        <v>0</v>
      </c>
      <c r="N3236" s="27" t="str">
        <f>[1]Geräte!N3232</f>
        <v>17.3" FHD 144Hz</v>
      </c>
      <c r="O3236" s="27" t="str">
        <f>[1]Geräte!O3232</f>
        <v>CH Layout</v>
      </c>
      <c r="P3236" s="27" t="str">
        <f>[1]Geräte!P3232</f>
        <v>Win11 Home</v>
      </c>
      <c r="Q3236" s="19" t="str">
        <f>[1]Geräte!Q3232</f>
        <v>NB</v>
      </c>
      <c r="R3236" s="36">
        <f>[1]Geräte!R3232</f>
        <v>0</v>
      </c>
      <c r="S3236" s="38">
        <f>[1]Geräte!AF3232</f>
        <v>2142.0168067226891</v>
      </c>
    </row>
    <row r="3237" spans="1:19" x14ac:dyDescent="0.25">
      <c r="A3237" s="27">
        <f>[1]Geräte!A3233</f>
        <v>69063</v>
      </c>
      <c r="B3237" s="26">
        <f>[1]Geräte!B3233</f>
        <v>4046373690635</v>
      </c>
      <c r="C3237" s="27" t="str">
        <f>[1]Geräte!C3233</f>
        <v>Captiva Advanded Gaming I69-063</v>
      </c>
      <c r="D3237" s="27" t="str">
        <f>[1]Geräte!D3233</f>
        <v>GD7 736IG 22V1 (PD70PNP)</v>
      </c>
      <c r="E3237" s="27">
        <f>[1]Geräte!E3233</f>
        <v>0</v>
      </c>
      <c r="F3237" s="27" t="str">
        <f>[1]Geräte!F3233</f>
        <v>Intel i7 12700H</v>
      </c>
      <c r="G3237" s="27">
        <f>[1]Geräte!G3233</f>
        <v>0</v>
      </c>
      <c r="H3237" s="27" t="str">
        <f>[1]Geräte!H3233</f>
        <v>16GB</v>
      </c>
      <c r="I3237" s="27" t="str">
        <f>[1]Geräte!I3233</f>
        <v>RTX 3060 6GB</v>
      </c>
      <c r="J3237" s="27" t="str">
        <f>[1]Geräte!J3233</f>
        <v>500GB M.2</v>
      </c>
      <c r="K3237" s="27">
        <f>[1]Geräte!K3233</f>
        <v>0</v>
      </c>
      <c r="L3237" s="27">
        <f>[1]Geräte!L3233</f>
        <v>0</v>
      </c>
      <c r="M3237" s="27">
        <f>[1]Geräte!M3233</f>
        <v>0</v>
      </c>
      <c r="N3237" s="27" t="str">
        <f>[1]Geräte!N3233</f>
        <v>17.3" FHD 144Hz</v>
      </c>
      <c r="O3237" s="27">
        <f>[1]Geräte!O3233</f>
        <v>0</v>
      </c>
      <c r="P3237" s="27">
        <f>[1]Geräte!P3233</f>
        <v>0</v>
      </c>
      <c r="Q3237" s="19" t="str">
        <f>[1]Geräte!Q3233</f>
        <v>NB</v>
      </c>
      <c r="R3237" s="36">
        <f>[1]Geräte!R3233</f>
        <v>0</v>
      </c>
      <c r="S3237" s="38">
        <f>[1]Geräte!AF3233</f>
        <v>1310.0840336134454</v>
      </c>
    </row>
    <row r="3238" spans="1:19" x14ac:dyDescent="0.25">
      <c r="A3238" s="27">
        <f>[1]Geräte!A3234</f>
        <v>69028</v>
      </c>
      <c r="B3238" s="26">
        <f>[1]Geräte!B3234</f>
        <v>4046373690284</v>
      </c>
      <c r="C3238" s="27" t="str">
        <f>[1]Geräte!C3234</f>
        <v>Captiva Advanded Gaming I69-028</v>
      </c>
      <c r="D3238" s="27" t="str">
        <f>[1]Geräte!D3234</f>
        <v>GD7 736IG 22V1 (PD70PNP)</v>
      </c>
      <c r="E3238" s="27">
        <f>[1]Geräte!E3234</f>
        <v>0</v>
      </c>
      <c r="F3238" s="27" t="str">
        <f>[1]Geräte!F3234</f>
        <v>Intel i7 12700H</v>
      </c>
      <c r="G3238" s="27">
        <f>[1]Geräte!G3234</f>
        <v>0</v>
      </c>
      <c r="H3238" s="27" t="str">
        <f>[1]Geräte!H3234</f>
        <v>16GB</v>
      </c>
      <c r="I3238" s="27" t="str">
        <f>[1]Geräte!I3234</f>
        <v>RTX 3060 6GB</v>
      </c>
      <c r="J3238" s="27" t="str">
        <f>[1]Geräte!J3234</f>
        <v>500GB M.2</v>
      </c>
      <c r="K3238" s="27">
        <f>[1]Geräte!K3234</f>
        <v>0</v>
      </c>
      <c r="L3238" s="27">
        <f>[1]Geräte!L3234</f>
        <v>0</v>
      </c>
      <c r="M3238" s="27">
        <f>[1]Geräte!M3234</f>
        <v>0</v>
      </c>
      <c r="N3238" s="27" t="str">
        <f>[1]Geräte!N3234</f>
        <v>17.3" FHD 144Hz</v>
      </c>
      <c r="O3238" s="27">
        <f>[1]Geräte!O3234</f>
        <v>0</v>
      </c>
      <c r="P3238" s="27" t="str">
        <f>[1]Geräte!P3234</f>
        <v>Win11 Home</v>
      </c>
      <c r="Q3238" s="19" t="str">
        <f>[1]Geräte!Q3234</f>
        <v>NB</v>
      </c>
      <c r="R3238" s="36">
        <f>[1]Geräte!R3234</f>
        <v>0</v>
      </c>
      <c r="S3238" s="38">
        <f>[1]Geräte!AF3234</f>
        <v>1419.3277310924368</v>
      </c>
    </row>
    <row r="3239" spans="1:19" x14ac:dyDescent="0.25">
      <c r="A3239" s="27">
        <f>[1]Geräte!A3235</f>
        <v>69066</v>
      </c>
      <c r="B3239" s="26">
        <f>[1]Geräte!B3235</f>
        <v>4046373690666</v>
      </c>
      <c r="C3239" s="27" t="str">
        <f>[1]Geräte!C3235</f>
        <v>Captiva Advanded Gaming I69-066</v>
      </c>
      <c r="D3239" s="27" t="str">
        <f>[1]Geräte!D3235</f>
        <v>GD7 736IG 22V1 (PD70PNP)</v>
      </c>
      <c r="E3239" s="27">
        <f>[1]Geräte!E3235</f>
        <v>0</v>
      </c>
      <c r="F3239" s="27" t="str">
        <f>[1]Geräte!F3235</f>
        <v>Intel i7 12700H</v>
      </c>
      <c r="G3239" s="27">
        <f>[1]Geräte!G3235</f>
        <v>0</v>
      </c>
      <c r="H3239" s="27" t="str">
        <f>[1]Geräte!H3235</f>
        <v>16GB</v>
      </c>
      <c r="I3239" s="27" t="str">
        <f>[1]Geräte!I3235</f>
        <v>RTX 3060 6GB</v>
      </c>
      <c r="J3239" s="27" t="str">
        <f>[1]Geräte!J3235</f>
        <v>1TB M.2</v>
      </c>
      <c r="K3239" s="27">
        <f>[1]Geräte!K3235</f>
        <v>0</v>
      </c>
      <c r="L3239" s="27">
        <f>[1]Geräte!L3235</f>
        <v>0</v>
      </c>
      <c r="M3239" s="27">
        <f>[1]Geräte!M3235</f>
        <v>0</v>
      </c>
      <c r="N3239" s="27" t="str">
        <f>[1]Geräte!N3235</f>
        <v>17.3" FHD 144Hz</v>
      </c>
      <c r="O3239" s="27">
        <f>[1]Geräte!O3235</f>
        <v>0</v>
      </c>
      <c r="P3239" s="27">
        <f>[1]Geräte!P3235</f>
        <v>0</v>
      </c>
      <c r="Q3239" s="19" t="str">
        <f>[1]Geräte!Q3235</f>
        <v>NB</v>
      </c>
      <c r="R3239" s="36">
        <f>[1]Geräte!R3235</f>
        <v>0</v>
      </c>
      <c r="S3239" s="38">
        <f>[1]Geräte!AF3235</f>
        <v>1343.6974789915967</v>
      </c>
    </row>
    <row r="3240" spans="1:19" x14ac:dyDescent="0.25">
      <c r="A3240" s="27">
        <f>[1]Geräte!A3236</f>
        <v>69064</v>
      </c>
      <c r="B3240" s="26">
        <f>[1]Geräte!B3236</f>
        <v>4046373690642</v>
      </c>
      <c r="C3240" s="27" t="str">
        <f>[1]Geräte!C3236</f>
        <v>Captiva Advanded Gaming I69-064</v>
      </c>
      <c r="D3240" s="27" t="str">
        <f>[1]Geräte!D3236</f>
        <v>GD7 736IG 22V1 (PD70PNP)</v>
      </c>
      <c r="E3240" s="27">
        <f>[1]Geräte!E3236</f>
        <v>0</v>
      </c>
      <c r="F3240" s="27" t="str">
        <f>[1]Geräte!F3236</f>
        <v>Intel i7 12700H</v>
      </c>
      <c r="G3240" s="27">
        <f>[1]Geräte!G3236</f>
        <v>0</v>
      </c>
      <c r="H3240" s="27" t="str">
        <f>[1]Geräte!H3236</f>
        <v>16GB</v>
      </c>
      <c r="I3240" s="27" t="str">
        <f>[1]Geräte!I3236</f>
        <v>RTX 3060 6GB</v>
      </c>
      <c r="J3240" s="27" t="str">
        <f>[1]Geräte!J3236</f>
        <v>1TB M.2</v>
      </c>
      <c r="K3240" s="27">
        <f>[1]Geräte!K3236</f>
        <v>0</v>
      </c>
      <c r="L3240" s="27">
        <f>[1]Geräte!L3236</f>
        <v>0</v>
      </c>
      <c r="M3240" s="27">
        <f>[1]Geräte!M3236</f>
        <v>0</v>
      </c>
      <c r="N3240" s="27" t="str">
        <f>[1]Geräte!N3236</f>
        <v>17.3" FHD 144Hz</v>
      </c>
      <c r="O3240" s="27">
        <f>[1]Geräte!O3236</f>
        <v>0</v>
      </c>
      <c r="P3240" s="27" t="str">
        <f>[1]Geräte!P3236</f>
        <v>Win11 Home</v>
      </c>
      <c r="Q3240" s="19" t="str">
        <f>[1]Geräte!Q3236</f>
        <v>NB</v>
      </c>
      <c r="R3240" s="36">
        <f>[1]Geräte!R3236</f>
        <v>0</v>
      </c>
      <c r="S3240" s="38">
        <f>[1]Geräte!AF3236</f>
        <v>1461.3445378151259</v>
      </c>
    </row>
    <row r="3241" spans="1:19" x14ac:dyDescent="0.25">
      <c r="A3241" s="27">
        <f>[1]Geräte!A3237</f>
        <v>69068</v>
      </c>
      <c r="B3241" s="26">
        <f>[1]Geräte!B3237</f>
        <v>4046373690680</v>
      </c>
      <c r="C3241" s="27" t="str">
        <f>[1]Geräte!C3237</f>
        <v>Captiva Advanded Gaming I69-068</v>
      </c>
      <c r="D3241" s="27" t="str">
        <f>[1]Geräte!D3237</f>
        <v>GD7 736IG 22V1 (PD70PNP)</v>
      </c>
      <c r="E3241" s="27">
        <f>[1]Geräte!E3237</f>
        <v>0</v>
      </c>
      <c r="F3241" s="27" t="str">
        <f>[1]Geräte!F3237</f>
        <v>Intel i7 12700H</v>
      </c>
      <c r="G3241" s="27">
        <f>[1]Geräte!G3237</f>
        <v>0</v>
      </c>
      <c r="H3241" s="27" t="str">
        <f>[1]Geräte!H3237</f>
        <v>16GB</v>
      </c>
      <c r="I3241" s="27" t="str">
        <f>[1]Geräte!I3237</f>
        <v>RTX 3060 6GB</v>
      </c>
      <c r="J3241" s="27" t="str">
        <f>[1]Geräte!J3237</f>
        <v>2TB M.2</v>
      </c>
      <c r="K3241" s="27">
        <f>[1]Geräte!K3237</f>
        <v>0</v>
      </c>
      <c r="L3241" s="27">
        <f>[1]Geräte!L3237</f>
        <v>0</v>
      </c>
      <c r="M3241" s="27">
        <f>[1]Geräte!M3237</f>
        <v>0</v>
      </c>
      <c r="N3241" s="27" t="str">
        <f>[1]Geräte!N3237</f>
        <v>17.3" FHD 144Hz</v>
      </c>
      <c r="O3241" s="27">
        <f>[1]Geräte!O3237</f>
        <v>0</v>
      </c>
      <c r="P3241" s="27">
        <f>[1]Geräte!P3237</f>
        <v>0</v>
      </c>
      <c r="Q3241" s="19" t="str">
        <f>[1]Geräte!Q3237</f>
        <v>NB</v>
      </c>
      <c r="R3241" s="36">
        <f>[1]Geräte!R3237</f>
        <v>0</v>
      </c>
      <c r="S3241" s="38">
        <f>[1]Geräte!AF3237</f>
        <v>1394.1176470588236</v>
      </c>
    </row>
    <row r="3242" spans="1:19" x14ac:dyDescent="0.25">
      <c r="A3242" s="27">
        <f>[1]Geräte!A3238</f>
        <v>69067</v>
      </c>
      <c r="B3242" s="26">
        <f>[1]Geräte!B3238</f>
        <v>4046373690673</v>
      </c>
      <c r="C3242" s="27" t="str">
        <f>[1]Geräte!C3238</f>
        <v>Captiva Advanded Gaming I69-067</v>
      </c>
      <c r="D3242" s="27" t="str">
        <f>[1]Geräte!D3238</f>
        <v>GD7 736IG 22V1 (PD70PNP)</v>
      </c>
      <c r="E3242" s="27">
        <f>[1]Geräte!E3238</f>
        <v>0</v>
      </c>
      <c r="F3242" s="27" t="str">
        <f>[1]Geräte!F3238</f>
        <v>Intel i7 12700H</v>
      </c>
      <c r="G3242" s="27">
        <f>[1]Geräte!G3238</f>
        <v>0</v>
      </c>
      <c r="H3242" s="27" t="str">
        <f>[1]Geräte!H3238</f>
        <v>16GB</v>
      </c>
      <c r="I3242" s="27" t="str">
        <f>[1]Geräte!I3238</f>
        <v>RTX 3060 6GB</v>
      </c>
      <c r="J3242" s="27" t="str">
        <f>[1]Geräte!J3238</f>
        <v>2TB M.2</v>
      </c>
      <c r="K3242" s="27">
        <f>[1]Geräte!K3238</f>
        <v>0</v>
      </c>
      <c r="L3242" s="27">
        <f>[1]Geräte!L3238</f>
        <v>0</v>
      </c>
      <c r="M3242" s="27">
        <f>[1]Geräte!M3238</f>
        <v>0</v>
      </c>
      <c r="N3242" s="27" t="str">
        <f>[1]Geräte!N3238</f>
        <v>17.3" FHD 144Hz</v>
      </c>
      <c r="O3242" s="27">
        <f>[1]Geräte!O3238</f>
        <v>0</v>
      </c>
      <c r="P3242" s="27" t="str">
        <f>[1]Geräte!P3238</f>
        <v>Win11 Home</v>
      </c>
      <c r="Q3242" s="19" t="str">
        <f>[1]Geräte!Q3238</f>
        <v>NB</v>
      </c>
      <c r="R3242" s="36">
        <f>[1]Geräte!R3238</f>
        <v>0</v>
      </c>
      <c r="S3242" s="38">
        <f>[1]Geräte!AF3238</f>
        <v>1511.7647058823529</v>
      </c>
    </row>
    <row r="3243" spans="1:19" x14ac:dyDescent="0.25">
      <c r="A3243" s="27">
        <f>[1]Geräte!A3239</f>
        <v>69070</v>
      </c>
      <c r="B3243" s="26">
        <f>[1]Geräte!B3239</f>
        <v>4046373690703</v>
      </c>
      <c r="C3243" s="27" t="str">
        <f>[1]Geräte!C3239</f>
        <v>Captiva Advanded Gaming I69-070</v>
      </c>
      <c r="D3243" s="27" t="str">
        <f>[1]Geräte!D3239</f>
        <v>GD7 736IG 22V1 (PD70PNP)</v>
      </c>
      <c r="E3243" s="27">
        <f>[1]Geräte!E3239</f>
        <v>0</v>
      </c>
      <c r="F3243" s="27" t="str">
        <f>[1]Geräte!F3239</f>
        <v>Intel i7 12700H</v>
      </c>
      <c r="G3243" s="27">
        <f>[1]Geräte!G3239</f>
        <v>0</v>
      </c>
      <c r="H3243" s="27" t="str">
        <f>[1]Geräte!H3239</f>
        <v>32GB</v>
      </c>
      <c r="I3243" s="27" t="str">
        <f>[1]Geräte!I3239</f>
        <v>RTX 3060 6GB</v>
      </c>
      <c r="J3243" s="27" t="str">
        <f>[1]Geräte!J3239</f>
        <v>500GB M.2</v>
      </c>
      <c r="K3243" s="27">
        <f>[1]Geräte!K3239</f>
        <v>0</v>
      </c>
      <c r="L3243" s="27">
        <f>[1]Geräte!L3239</f>
        <v>0</v>
      </c>
      <c r="M3243" s="27">
        <f>[1]Geräte!M3239</f>
        <v>0</v>
      </c>
      <c r="N3243" s="27" t="str">
        <f>[1]Geräte!N3239</f>
        <v>17.3" FHD 144Hz</v>
      </c>
      <c r="O3243" s="27">
        <f>[1]Geräte!O3239</f>
        <v>0</v>
      </c>
      <c r="P3243" s="27">
        <f>[1]Geräte!P3239</f>
        <v>0</v>
      </c>
      <c r="Q3243" s="19" t="str">
        <f>[1]Geräte!Q3239</f>
        <v>NB</v>
      </c>
      <c r="R3243" s="36">
        <f>[1]Geräte!R3239</f>
        <v>0</v>
      </c>
      <c r="S3243" s="38">
        <f>[1]Geräte!AF3239</f>
        <v>1352.1008403361345</v>
      </c>
    </row>
    <row r="3244" spans="1:19" x14ac:dyDescent="0.25">
      <c r="A3244" s="27">
        <f>[1]Geräte!A3240</f>
        <v>69069</v>
      </c>
      <c r="B3244" s="26">
        <f>[1]Geräte!B3240</f>
        <v>4046373690697</v>
      </c>
      <c r="C3244" s="27" t="str">
        <f>[1]Geräte!C3240</f>
        <v>Captiva Advanded Gaming I69-069</v>
      </c>
      <c r="D3244" s="27" t="str">
        <f>[1]Geräte!D3240</f>
        <v>GD7 736IG 22V1 (PD70PNP)</v>
      </c>
      <c r="E3244" s="27">
        <f>[1]Geräte!E3240</f>
        <v>0</v>
      </c>
      <c r="F3244" s="27" t="str">
        <f>[1]Geräte!F3240</f>
        <v>Intel i7 12700H</v>
      </c>
      <c r="G3244" s="27">
        <f>[1]Geräte!G3240</f>
        <v>0</v>
      </c>
      <c r="H3244" s="27" t="str">
        <f>[1]Geräte!H3240</f>
        <v>32GB</v>
      </c>
      <c r="I3244" s="27" t="str">
        <f>[1]Geräte!I3240</f>
        <v>RTX 3060 6GB</v>
      </c>
      <c r="J3244" s="27" t="str">
        <f>[1]Geräte!J3240</f>
        <v>500GB M.2</v>
      </c>
      <c r="K3244" s="27">
        <f>[1]Geräte!K3240</f>
        <v>0</v>
      </c>
      <c r="L3244" s="27">
        <f>[1]Geräte!L3240</f>
        <v>0</v>
      </c>
      <c r="M3244" s="27">
        <f>[1]Geräte!M3240</f>
        <v>0</v>
      </c>
      <c r="N3244" s="27" t="str">
        <f>[1]Geräte!N3240</f>
        <v>17.3" FHD 144Hz</v>
      </c>
      <c r="O3244" s="27">
        <f>[1]Geräte!O3240</f>
        <v>0</v>
      </c>
      <c r="P3244" s="27" t="str">
        <f>[1]Geräte!P3240</f>
        <v>Win11 Home</v>
      </c>
      <c r="Q3244" s="19" t="str">
        <f>[1]Geräte!Q3240</f>
        <v>NB</v>
      </c>
      <c r="R3244" s="36">
        <f>[1]Geräte!R3240</f>
        <v>0</v>
      </c>
      <c r="S3244" s="38">
        <f>[1]Geräte!AF3240</f>
        <v>1461.3445378151259</v>
      </c>
    </row>
    <row r="3245" spans="1:19" x14ac:dyDescent="0.25">
      <c r="A3245" s="27">
        <f>[1]Geräte!A3241</f>
        <v>69072</v>
      </c>
      <c r="B3245" s="26">
        <f>[1]Geräte!B3241</f>
        <v>4046373690727</v>
      </c>
      <c r="C3245" s="27" t="str">
        <f>[1]Geräte!C3241</f>
        <v>Captiva Advanded Gaming I69-072</v>
      </c>
      <c r="D3245" s="27" t="str">
        <f>[1]Geräte!D3241</f>
        <v>GD7 736IG 22V1 (PD70PNP)</v>
      </c>
      <c r="E3245" s="27">
        <f>[1]Geräte!E3241</f>
        <v>0</v>
      </c>
      <c r="F3245" s="27" t="str">
        <f>[1]Geräte!F3241</f>
        <v>Intel i7 12700H</v>
      </c>
      <c r="G3245" s="27">
        <f>[1]Geräte!G3241</f>
        <v>0</v>
      </c>
      <c r="H3245" s="27" t="str">
        <f>[1]Geräte!H3241</f>
        <v>32GB</v>
      </c>
      <c r="I3245" s="27" t="str">
        <f>[1]Geräte!I3241</f>
        <v>RTX 3060 6GB</v>
      </c>
      <c r="J3245" s="27" t="str">
        <f>[1]Geräte!J3241</f>
        <v>1TB M.2</v>
      </c>
      <c r="K3245" s="27">
        <f>[1]Geräte!K3241</f>
        <v>0</v>
      </c>
      <c r="L3245" s="27">
        <f>[1]Geräte!L3241</f>
        <v>0</v>
      </c>
      <c r="M3245" s="27">
        <f>[1]Geräte!M3241</f>
        <v>0</v>
      </c>
      <c r="N3245" s="27" t="str">
        <f>[1]Geräte!N3241</f>
        <v>17.3" FHD 144Hz</v>
      </c>
      <c r="O3245" s="27">
        <f>[1]Geräte!O3241</f>
        <v>0</v>
      </c>
      <c r="P3245" s="27">
        <f>[1]Geräte!P3241</f>
        <v>0</v>
      </c>
      <c r="Q3245" s="19" t="str">
        <f>[1]Geräte!Q3241</f>
        <v>NB</v>
      </c>
      <c r="R3245" s="36">
        <f>[1]Geräte!R3241</f>
        <v>0</v>
      </c>
      <c r="S3245" s="38">
        <f>[1]Geräte!AF3241</f>
        <v>1385.7142857142858</v>
      </c>
    </row>
    <row r="3246" spans="1:19" x14ac:dyDescent="0.25">
      <c r="A3246" s="27">
        <f>[1]Geräte!A3242</f>
        <v>69071</v>
      </c>
      <c r="B3246" s="26">
        <f>[1]Geräte!B3242</f>
        <v>4046373690710</v>
      </c>
      <c r="C3246" s="27" t="str">
        <f>[1]Geräte!C3242</f>
        <v>Captiva Advanded Gaming I69-071</v>
      </c>
      <c r="D3246" s="27" t="str">
        <f>[1]Geräte!D3242</f>
        <v>GD7 736IG 22V1 (PD70PNP)</v>
      </c>
      <c r="E3246" s="27">
        <f>[1]Geräte!E3242</f>
        <v>0</v>
      </c>
      <c r="F3246" s="27" t="str">
        <f>[1]Geräte!F3242</f>
        <v>Intel i7 12700H</v>
      </c>
      <c r="G3246" s="27">
        <f>[1]Geräte!G3242</f>
        <v>0</v>
      </c>
      <c r="H3246" s="27" t="str">
        <f>[1]Geräte!H3242</f>
        <v>32GB</v>
      </c>
      <c r="I3246" s="27" t="str">
        <f>[1]Geräte!I3242</f>
        <v>RTX 3060 6GB</v>
      </c>
      <c r="J3246" s="27" t="str">
        <f>[1]Geräte!J3242</f>
        <v>1TB M.2</v>
      </c>
      <c r="K3246" s="27">
        <f>[1]Geräte!K3242</f>
        <v>0</v>
      </c>
      <c r="L3246" s="27">
        <f>[1]Geräte!L3242</f>
        <v>0</v>
      </c>
      <c r="M3246" s="27">
        <f>[1]Geräte!M3242</f>
        <v>0</v>
      </c>
      <c r="N3246" s="27" t="str">
        <f>[1]Geräte!N3242</f>
        <v>17.3" FHD 144Hz</v>
      </c>
      <c r="O3246" s="27">
        <f>[1]Geräte!O3242</f>
        <v>0</v>
      </c>
      <c r="P3246" s="27" t="str">
        <f>[1]Geräte!P3242</f>
        <v>Win11 Home</v>
      </c>
      <c r="Q3246" s="19" t="str">
        <f>[1]Geräte!Q3242</f>
        <v>NB</v>
      </c>
      <c r="R3246" s="36">
        <f>[1]Geräte!R3242</f>
        <v>0</v>
      </c>
      <c r="S3246" s="38">
        <f>[1]Geräte!AF3242</f>
        <v>1503.3613445378151</v>
      </c>
    </row>
    <row r="3247" spans="1:19" x14ac:dyDescent="0.25">
      <c r="A3247" s="27">
        <f>[1]Geräte!A3243</f>
        <v>69078</v>
      </c>
      <c r="B3247" s="26">
        <f>[1]Geräte!B3243</f>
        <v>4046373690789</v>
      </c>
      <c r="C3247" s="27" t="str">
        <f>[1]Geräte!C3243</f>
        <v>Captiva Advanded Gaming I69-078</v>
      </c>
      <c r="D3247" s="27" t="str">
        <f>[1]Geräte!D3243</f>
        <v>GD7 736IG 22V1 (PD70PNP)</v>
      </c>
      <c r="E3247" s="27">
        <f>[1]Geräte!E3243</f>
        <v>0</v>
      </c>
      <c r="F3247" s="27" t="str">
        <f>[1]Geräte!F3243</f>
        <v>Intel i7 12700H</v>
      </c>
      <c r="G3247" s="27">
        <f>[1]Geräte!G3243</f>
        <v>0</v>
      </c>
      <c r="H3247" s="27" t="str">
        <f>[1]Geräte!H3243</f>
        <v>32GB</v>
      </c>
      <c r="I3247" s="27" t="str">
        <f>[1]Geräte!I3243</f>
        <v>RTX 3060 6GB</v>
      </c>
      <c r="J3247" s="27" t="str">
        <f>[1]Geräte!J3243</f>
        <v>2TB M.2</v>
      </c>
      <c r="K3247" s="27">
        <f>[1]Geräte!K3243</f>
        <v>0</v>
      </c>
      <c r="L3247" s="27">
        <f>[1]Geräte!L3243</f>
        <v>0</v>
      </c>
      <c r="M3247" s="27">
        <f>[1]Geräte!M3243</f>
        <v>0</v>
      </c>
      <c r="N3247" s="27" t="str">
        <f>[1]Geräte!N3243</f>
        <v>17.3" FHD 144Hz</v>
      </c>
      <c r="O3247" s="27">
        <f>[1]Geräte!O3243</f>
        <v>0</v>
      </c>
      <c r="P3247" s="27">
        <f>[1]Geräte!P3243</f>
        <v>0</v>
      </c>
      <c r="Q3247" s="19" t="str">
        <f>[1]Geräte!Q3243</f>
        <v>NB</v>
      </c>
      <c r="R3247" s="36">
        <f>[1]Geräte!R3243</f>
        <v>0</v>
      </c>
      <c r="S3247" s="38">
        <f>[1]Geräte!AF3243</f>
        <v>1444.5378151260504</v>
      </c>
    </row>
    <row r="3248" spans="1:19" x14ac:dyDescent="0.25">
      <c r="A3248" s="27">
        <f>[1]Geräte!A3244</f>
        <v>69077</v>
      </c>
      <c r="B3248" s="26">
        <f>[1]Geräte!B3244</f>
        <v>4046373690772</v>
      </c>
      <c r="C3248" s="27" t="str">
        <f>[1]Geräte!C3244</f>
        <v>Captiva Advanded Gaming I69-077</v>
      </c>
      <c r="D3248" s="27" t="str">
        <f>[1]Geräte!D3244</f>
        <v>GD7 736IG 22V1 (PD70PNP)</v>
      </c>
      <c r="E3248" s="27">
        <f>[1]Geräte!E3244</f>
        <v>0</v>
      </c>
      <c r="F3248" s="27" t="str">
        <f>[1]Geräte!F3244</f>
        <v>Intel i7 12700H</v>
      </c>
      <c r="G3248" s="27">
        <f>[1]Geräte!G3244</f>
        <v>0</v>
      </c>
      <c r="H3248" s="27" t="str">
        <f>[1]Geräte!H3244</f>
        <v>32GB</v>
      </c>
      <c r="I3248" s="27" t="str">
        <f>[1]Geräte!I3244</f>
        <v>RTX 3060 6GB</v>
      </c>
      <c r="J3248" s="27" t="str">
        <f>[1]Geräte!J3244</f>
        <v>2TB M.2</v>
      </c>
      <c r="K3248" s="27">
        <f>[1]Geräte!K3244</f>
        <v>0</v>
      </c>
      <c r="L3248" s="27">
        <f>[1]Geräte!L3244</f>
        <v>0</v>
      </c>
      <c r="M3248" s="27">
        <f>[1]Geräte!M3244</f>
        <v>0</v>
      </c>
      <c r="N3248" s="27" t="str">
        <f>[1]Geräte!N3244</f>
        <v>17.3" FHD 144Hz</v>
      </c>
      <c r="O3248" s="27">
        <f>[1]Geräte!O3244</f>
        <v>0</v>
      </c>
      <c r="P3248" s="27" t="str">
        <f>[1]Geräte!P3244</f>
        <v>Win11 Home</v>
      </c>
      <c r="Q3248" s="19" t="str">
        <f>[1]Geräte!Q3244</f>
        <v>NB</v>
      </c>
      <c r="R3248" s="36">
        <f>[1]Geräte!R3244</f>
        <v>0</v>
      </c>
      <c r="S3248" s="38">
        <f>[1]Geräte!AF3244</f>
        <v>1553.7815126050421</v>
      </c>
    </row>
    <row r="3249" spans="1:19" x14ac:dyDescent="0.25">
      <c r="A3249" s="27">
        <f>[1]Geräte!A3245</f>
        <v>69080</v>
      </c>
      <c r="B3249" s="26">
        <f>[1]Geräte!B3245</f>
        <v>4046373690802</v>
      </c>
      <c r="C3249" s="27" t="str">
        <f>[1]Geräte!C3245</f>
        <v>Captiva Advanded Gaming I69-080</v>
      </c>
      <c r="D3249" s="27" t="str">
        <f>[1]Geräte!D3245</f>
        <v>GD7 736IG 22V1 (PD70PNP)</v>
      </c>
      <c r="E3249" s="27">
        <f>[1]Geräte!E3245</f>
        <v>0</v>
      </c>
      <c r="F3249" s="27" t="str">
        <f>[1]Geräte!F3245</f>
        <v>Intel i7 12700H</v>
      </c>
      <c r="G3249" s="27">
        <f>[1]Geräte!G3245</f>
        <v>0</v>
      </c>
      <c r="H3249" s="27" t="str">
        <f>[1]Geräte!H3245</f>
        <v>64GB</v>
      </c>
      <c r="I3249" s="27" t="str">
        <f>[1]Geräte!I3245</f>
        <v>RTX 3060 6GB</v>
      </c>
      <c r="J3249" s="27" t="str">
        <f>[1]Geräte!J3245</f>
        <v>1TB M.2</v>
      </c>
      <c r="K3249" s="27">
        <f>[1]Geräte!K3245</f>
        <v>0</v>
      </c>
      <c r="L3249" s="27">
        <f>[1]Geräte!L3245</f>
        <v>0</v>
      </c>
      <c r="M3249" s="27">
        <f>[1]Geräte!M3245</f>
        <v>0</v>
      </c>
      <c r="N3249" s="27" t="str">
        <f>[1]Geräte!N3245</f>
        <v>17.3" FHD 144Hz</v>
      </c>
      <c r="O3249" s="27">
        <f>[1]Geräte!O3245</f>
        <v>0</v>
      </c>
      <c r="P3249" s="27">
        <f>[1]Geräte!P3245</f>
        <v>0</v>
      </c>
      <c r="Q3249" s="19" t="str">
        <f>[1]Geräte!Q3245</f>
        <v>NB</v>
      </c>
      <c r="R3249" s="36">
        <f>[1]Geräte!R3245</f>
        <v>0</v>
      </c>
      <c r="S3249" s="38">
        <f>[1]Geräte!AF3245</f>
        <v>1461.3445378151259</v>
      </c>
    </row>
    <row r="3250" spans="1:19" x14ac:dyDescent="0.25">
      <c r="A3250" s="27">
        <f>[1]Geräte!A3246</f>
        <v>69079</v>
      </c>
      <c r="B3250" s="26">
        <f>[1]Geräte!B3246</f>
        <v>4046373690796</v>
      </c>
      <c r="C3250" s="27" t="str">
        <f>[1]Geräte!C3246</f>
        <v>Captiva Advanded Gaming I69-079</v>
      </c>
      <c r="D3250" s="27" t="str">
        <f>[1]Geräte!D3246</f>
        <v>GD7 736IG 22V1 (PD70PNP)</v>
      </c>
      <c r="E3250" s="27">
        <f>[1]Geräte!E3246</f>
        <v>0</v>
      </c>
      <c r="F3250" s="27" t="str">
        <f>[1]Geräte!F3246</f>
        <v>Intel i7 12700H</v>
      </c>
      <c r="G3250" s="27">
        <f>[1]Geräte!G3246</f>
        <v>0</v>
      </c>
      <c r="H3250" s="27" t="str">
        <f>[1]Geräte!H3246</f>
        <v>64GB</v>
      </c>
      <c r="I3250" s="27" t="str">
        <f>[1]Geräte!I3246</f>
        <v>RTX 3060 6GB</v>
      </c>
      <c r="J3250" s="27" t="str">
        <f>[1]Geräte!J3246</f>
        <v>1TB M.2</v>
      </c>
      <c r="K3250" s="27">
        <f>[1]Geräte!K3246</f>
        <v>0</v>
      </c>
      <c r="L3250" s="27">
        <f>[1]Geräte!L3246</f>
        <v>0</v>
      </c>
      <c r="M3250" s="27">
        <f>[1]Geräte!M3246</f>
        <v>0</v>
      </c>
      <c r="N3250" s="27" t="str">
        <f>[1]Geräte!N3246</f>
        <v>17.3" FHD 144Hz</v>
      </c>
      <c r="O3250" s="27">
        <f>[1]Geräte!O3246</f>
        <v>0</v>
      </c>
      <c r="P3250" s="27" t="str">
        <f>[1]Geräte!P3246</f>
        <v>Win11 Home</v>
      </c>
      <c r="Q3250" s="19" t="str">
        <f>[1]Geräte!Q3246</f>
        <v>NB</v>
      </c>
      <c r="R3250" s="36">
        <f>[1]Geräte!R3246</f>
        <v>0</v>
      </c>
      <c r="S3250" s="38">
        <f>[1]Geräte!AF3246</f>
        <v>1578.9915966386554</v>
      </c>
    </row>
    <row r="3251" spans="1:19" x14ac:dyDescent="0.25">
      <c r="A3251" s="27">
        <f>[1]Geräte!A3247</f>
        <v>69082</v>
      </c>
      <c r="B3251" s="26">
        <f>[1]Geräte!B3247</f>
        <v>4046373690826</v>
      </c>
      <c r="C3251" s="27" t="str">
        <f>[1]Geräte!C3247</f>
        <v>Captiva Advanded Gaming I69-082</v>
      </c>
      <c r="D3251" s="27" t="str">
        <f>[1]Geräte!D3247</f>
        <v>GD7 736IG 22V1 (PD70PNP)</v>
      </c>
      <c r="E3251" s="27">
        <f>[1]Geräte!E3247</f>
        <v>0</v>
      </c>
      <c r="F3251" s="27" t="str">
        <f>[1]Geräte!F3247</f>
        <v>Intel i7 12700H</v>
      </c>
      <c r="G3251" s="27">
        <f>[1]Geräte!G3247</f>
        <v>0</v>
      </c>
      <c r="H3251" s="27" t="str">
        <f>[1]Geräte!H3247</f>
        <v>64GB</v>
      </c>
      <c r="I3251" s="27" t="str">
        <f>[1]Geräte!I3247</f>
        <v>RTX 3060 6GB</v>
      </c>
      <c r="J3251" s="27" t="str">
        <f>[1]Geräte!J3247</f>
        <v>2TB M.2</v>
      </c>
      <c r="K3251" s="27">
        <f>[1]Geräte!K3247</f>
        <v>0</v>
      </c>
      <c r="L3251" s="27">
        <f>[1]Geräte!L3247</f>
        <v>0</v>
      </c>
      <c r="M3251" s="27">
        <f>[1]Geräte!M3247</f>
        <v>0</v>
      </c>
      <c r="N3251" s="27" t="str">
        <f>[1]Geräte!N3247</f>
        <v>17.3" FHD 144Hz</v>
      </c>
      <c r="O3251" s="27">
        <f>[1]Geräte!O3247</f>
        <v>0</v>
      </c>
      <c r="P3251" s="27">
        <f>[1]Geräte!P3247</f>
        <v>0</v>
      </c>
      <c r="Q3251" s="19" t="str">
        <f>[1]Geräte!Q3247</f>
        <v>NB</v>
      </c>
      <c r="R3251" s="36">
        <f>[1]Geräte!R3247</f>
        <v>0</v>
      </c>
      <c r="S3251" s="38">
        <f>[1]Geräte!AF3247</f>
        <v>1520.1680672268908</v>
      </c>
    </row>
    <row r="3252" spans="1:19" x14ac:dyDescent="0.25">
      <c r="A3252" s="27">
        <f>[1]Geräte!A3248</f>
        <v>69081</v>
      </c>
      <c r="B3252" s="26">
        <f>[1]Geräte!B3248</f>
        <v>4046373690819</v>
      </c>
      <c r="C3252" s="27" t="str">
        <f>[1]Geräte!C3248</f>
        <v>Captiva Advanded Gaming I69-081</v>
      </c>
      <c r="D3252" s="27" t="str">
        <f>[1]Geräte!D3248</f>
        <v>GD7 736IG 22V1 (PD70PNP)</v>
      </c>
      <c r="E3252" s="27">
        <f>[1]Geräte!E3248</f>
        <v>0</v>
      </c>
      <c r="F3252" s="27" t="str">
        <f>[1]Geräte!F3248</f>
        <v>Intel i7 12700H</v>
      </c>
      <c r="G3252" s="27">
        <f>[1]Geräte!G3248</f>
        <v>0</v>
      </c>
      <c r="H3252" s="27" t="str">
        <f>[1]Geräte!H3248</f>
        <v>64GB</v>
      </c>
      <c r="I3252" s="27" t="str">
        <f>[1]Geräte!I3248</f>
        <v>RTX 3060 6GB</v>
      </c>
      <c r="J3252" s="27" t="str">
        <f>[1]Geräte!J3248</f>
        <v>2TB M.2</v>
      </c>
      <c r="K3252" s="27">
        <f>[1]Geräte!K3248</f>
        <v>0</v>
      </c>
      <c r="L3252" s="27">
        <f>[1]Geräte!L3248</f>
        <v>0</v>
      </c>
      <c r="M3252" s="27">
        <f>[1]Geräte!M3248</f>
        <v>0</v>
      </c>
      <c r="N3252" s="27" t="str">
        <f>[1]Geräte!N3248</f>
        <v>17.3" FHD 144Hz</v>
      </c>
      <c r="O3252" s="27">
        <f>[1]Geräte!O3248</f>
        <v>0</v>
      </c>
      <c r="P3252" s="27" t="str">
        <f>[1]Geräte!P3248</f>
        <v>Win11 Home</v>
      </c>
      <c r="Q3252" s="19" t="str">
        <f>[1]Geräte!Q3248</f>
        <v>NB</v>
      </c>
      <c r="R3252" s="36">
        <f>[1]Geräte!R3248</f>
        <v>0</v>
      </c>
      <c r="S3252" s="38">
        <f>[1]Geräte!AF3248</f>
        <v>1629.4117647058822</v>
      </c>
    </row>
    <row r="3253" spans="1:19" x14ac:dyDescent="0.25">
      <c r="A3253" s="27">
        <f>[1]Geräte!A3249</f>
        <v>69083</v>
      </c>
      <c r="B3253" s="26">
        <f>[1]Geräte!B3249</f>
        <v>4046373690833</v>
      </c>
      <c r="C3253" s="27" t="str">
        <f>[1]Geräte!C3249</f>
        <v>Captiva Highend Gaming I69-083</v>
      </c>
      <c r="D3253" s="27" t="str">
        <f>[1]Geräte!D3249</f>
        <v>GD7 737IGP 22V1 (PD70PNN)</v>
      </c>
      <c r="E3253" s="27">
        <f>[1]Geräte!E3249</f>
        <v>0</v>
      </c>
      <c r="F3253" s="27" t="str">
        <f>[1]Geräte!F3249</f>
        <v>Intel i7 12700H</v>
      </c>
      <c r="G3253" s="27">
        <f>[1]Geräte!G3249</f>
        <v>0</v>
      </c>
      <c r="H3253" s="27" t="str">
        <f>[1]Geräte!H3249</f>
        <v>16GB</v>
      </c>
      <c r="I3253" s="27" t="str">
        <f>[1]Geräte!I3249</f>
        <v>RTX 3070 Ti 8GB</v>
      </c>
      <c r="J3253" s="27" t="str">
        <f>[1]Geräte!J3249</f>
        <v>500GB M.2</v>
      </c>
      <c r="K3253" s="27">
        <f>[1]Geräte!K3249</f>
        <v>0</v>
      </c>
      <c r="L3253" s="27">
        <f>[1]Geräte!L3249</f>
        <v>0</v>
      </c>
      <c r="M3253" s="27">
        <f>[1]Geräte!M3249</f>
        <v>0</v>
      </c>
      <c r="N3253" s="27" t="str">
        <f>[1]Geräte!N3249</f>
        <v>17.3" FHD 144Hz</v>
      </c>
      <c r="O3253" s="27">
        <f>[1]Geräte!O3249</f>
        <v>0</v>
      </c>
      <c r="P3253" s="27">
        <f>[1]Geräte!P3249</f>
        <v>0</v>
      </c>
      <c r="Q3253" s="19" t="str">
        <f>[1]Geräte!Q3249</f>
        <v>NB</v>
      </c>
      <c r="R3253" s="36">
        <f>[1]Geräte!R3249</f>
        <v>0</v>
      </c>
      <c r="S3253" s="38">
        <f>[1]Geräte!AF3249</f>
        <v>1486.5546218487395</v>
      </c>
    </row>
    <row r="3254" spans="1:19" x14ac:dyDescent="0.25">
      <c r="A3254" s="27">
        <f>[1]Geräte!A3250</f>
        <v>69033</v>
      </c>
      <c r="B3254" s="26">
        <f>[1]Geräte!B3250</f>
        <v>4046373690338</v>
      </c>
      <c r="C3254" s="27" t="str">
        <f>[1]Geräte!C3250</f>
        <v>Captiva Highend Gaming I69-033</v>
      </c>
      <c r="D3254" s="27" t="str">
        <f>[1]Geräte!D3250</f>
        <v>GD7 737IGP 22V1 (PD70PNN)</v>
      </c>
      <c r="E3254" s="27">
        <f>[1]Geräte!E3250</f>
        <v>0</v>
      </c>
      <c r="F3254" s="27" t="str">
        <f>[1]Geräte!F3250</f>
        <v>Intel i7 12700H</v>
      </c>
      <c r="G3254" s="27">
        <f>[1]Geräte!G3250</f>
        <v>0</v>
      </c>
      <c r="H3254" s="27" t="str">
        <f>[1]Geräte!H3250</f>
        <v>16GB</v>
      </c>
      <c r="I3254" s="27" t="str">
        <f>[1]Geräte!I3250</f>
        <v>RTX 3070 Ti 8GB</v>
      </c>
      <c r="J3254" s="27" t="str">
        <f>[1]Geräte!J3250</f>
        <v>500GB M.2</v>
      </c>
      <c r="K3254" s="27">
        <f>[1]Geräte!K3250</f>
        <v>0</v>
      </c>
      <c r="L3254" s="27">
        <f>[1]Geräte!L3250</f>
        <v>0</v>
      </c>
      <c r="M3254" s="27">
        <f>[1]Geräte!M3250</f>
        <v>0</v>
      </c>
      <c r="N3254" s="27" t="str">
        <f>[1]Geräte!N3250</f>
        <v>17.3" FHD 144Hz</v>
      </c>
      <c r="O3254" s="27">
        <f>[1]Geräte!O3250</f>
        <v>0</v>
      </c>
      <c r="P3254" s="27" t="str">
        <f>[1]Geräte!P3250</f>
        <v>Win11 Home</v>
      </c>
      <c r="Q3254" s="19" t="str">
        <f>[1]Geräte!Q3250</f>
        <v>NB</v>
      </c>
      <c r="R3254" s="36">
        <f>[1]Geräte!R3250</f>
        <v>0</v>
      </c>
      <c r="S3254" s="38">
        <f>[1]Geräte!AF3250</f>
        <v>1604.2016806722688</v>
      </c>
    </row>
    <row r="3255" spans="1:19" x14ac:dyDescent="0.25">
      <c r="A3255" s="27">
        <f>[1]Geräte!A3251</f>
        <v>69085</v>
      </c>
      <c r="B3255" s="26">
        <f>[1]Geräte!B3251</f>
        <v>4046373690857</v>
      </c>
      <c r="C3255" s="27" t="str">
        <f>[1]Geräte!C3251</f>
        <v>Captiva Highend Gaming I69-085</v>
      </c>
      <c r="D3255" s="27" t="str">
        <f>[1]Geräte!D3251</f>
        <v>GD7 737IGP 22V1 (PD70PNN)</v>
      </c>
      <c r="E3255" s="27">
        <f>[1]Geräte!E3251</f>
        <v>0</v>
      </c>
      <c r="F3255" s="27" t="str">
        <f>[1]Geräte!F3251</f>
        <v>Intel i7 12700H</v>
      </c>
      <c r="G3255" s="27">
        <f>[1]Geräte!G3251</f>
        <v>0</v>
      </c>
      <c r="H3255" s="27" t="str">
        <f>[1]Geräte!H3251</f>
        <v>16GB</v>
      </c>
      <c r="I3255" s="27" t="str">
        <f>[1]Geräte!I3251</f>
        <v>RTX 3070 Ti 8GB</v>
      </c>
      <c r="J3255" s="27" t="str">
        <f>[1]Geräte!J3251</f>
        <v>1TB M.2</v>
      </c>
      <c r="K3255" s="27">
        <f>[1]Geräte!K3251</f>
        <v>0</v>
      </c>
      <c r="L3255" s="27">
        <f>[1]Geräte!L3251</f>
        <v>0</v>
      </c>
      <c r="M3255" s="27">
        <f>[1]Geräte!M3251</f>
        <v>0</v>
      </c>
      <c r="N3255" s="27" t="str">
        <f>[1]Geräte!N3251</f>
        <v>17.3" FHD 144Hz</v>
      </c>
      <c r="O3255" s="27">
        <f>[1]Geräte!O3251</f>
        <v>0</v>
      </c>
      <c r="P3255" s="27">
        <f>[1]Geräte!P3251</f>
        <v>0</v>
      </c>
      <c r="Q3255" s="19" t="str">
        <f>[1]Geräte!Q3251</f>
        <v>NB</v>
      </c>
      <c r="R3255" s="36">
        <f>[1]Geräte!R3251</f>
        <v>0</v>
      </c>
      <c r="S3255" s="38">
        <f>[1]Geräte!AF3251</f>
        <v>1528.5714285714287</v>
      </c>
    </row>
    <row r="3256" spans="1:19" x14ac:dyDescent="0.25">
      <c r="A3256" s="27">
        <f>[1]Geräte!A3252</f>
        <v>69084</v>
      </c>
      <c r="B3256" s="26">
        <f>[1]Geräte!B3252</f>
        <v>4046373690840</v>
      </c>
      <c r="C3256" s="27" t="str">
        <f>[1]Geräte!C3252</f>
        <v>Captiva Highend Gaming I69-084</v>
      </c>
      <c r="D3256" s="27" t="str">
        <f>[1]Geräte!D3252</f>
        <v>GD7 737IGP 22V1 (PD70PNN)</v>
      </c>
      <c r="E3256" s="27">
        <f>[1]Geräte!E3252</f>
        <v>0</v>
      </c>
      <c r="F3256" s="27" t="str">
        <f>[1]Geräte!F3252</f>
        <v>Intel i7 12700H</v>
      </c>
      <c r="G3256" s="27">
        <f>[1]Geräte!G3252</f>
        <v>0</v>
      </c>
      <c r="H3256" s="27" t="str">
        <f>[1]Geräte!H3252</f>
        <v>16GB</v>
      </c>
      <c r="I3256" s="27" t="str">
        <f>[1]Geräte!I3252</f>
        <v>RTX 3070 Ti 8GB</v>
      </c>
      <c r="J3256" s="27" t="str">
        <f>[1]Geräte!J3252</f>
        <v>1TB M.2</v>
      </c>
      <c r="K3256" s="27">
        <f>[1]Geräte!K3252</f>
        <v>0</v>
      </c>
      <c r="L3256" s="27">
        <f>[1]Geräte!L3252</f>
        <v>0</v>
      </c>
      <c r="M3256" s="27">
        <f>[1]Geräte!M3252</f>
        <v>0</v>
      </c>
      <c r="N3256" s="27" t="str">
        <f>[1]Geräte!N3252</f>
        <v>17.3" FHD 144Hz</v>
      </c>
      <c r="O3256" s="27">
        <f>[1]Geräte!O3252</f>
        <v>0</v>
      </c>
      <c r="P3256" s="27" t="str">
        <f>[1]Geräte!P3252</f>
        <v>Win11 Home</v>
      </c>
      <c r="Q3256" s="19" t="str">
        <f>[1]Geräte!Q3252</f>
        <v>NB</v>
      </c>
      <c r="R3256" s="36">
        <f>[1]Geräte!R3252</f>
        <v>0</v>
      </c>
      <c r="S3256" s="38">
        <f>[1]Geräte!AF3252</f>
        <v>1637.8151260504201</v>
      </c>
    </row>
    <row r="3257" spans="1:19" x14ac:dyDescent="0.25">
      <c r="A3257" s="27">
        <f>[1]Geräte!A3253</f>
        <v>69088</v>
      </c>
      <c r="B3257" s="26">
        <f>[1]Geräte!B3253</f>
        <v>4046373690888</v>
      </c>
      <c r="C3257" s="27" t="str">
        <f>[1]Geräte!C3253</f>
        <v>Captiva Highend Gaming I69-088</v>
      </c>
      <c r="D3257" s="27" t="str">
        <f>[1]Geräte!D3253</f>
        <v>GD7 737IGP 22V1 (PD70PNN)</v>
      </c>
      <c r="E3257" s="27">
        <f>[1]Geräte!E3253</f>
        <v>0</v>
      </c>
      <c r="F3257" s="27" t="str">
        <f>[1]Geräte!F3253</f>
        <v>Intel i7 12700H</v>
      </c>
      <c r="G3257" s="27">
        <f>[1]Geräte!G3253</f>
        <v>0</v>
      </c>
      <c r="H3257" s="27" t="str">
        <f>[1]Geräte!H3253</f>
        <v>16GB</v>
      </c>
      <c r="I3257" s="27" t="str">
        <f>[1]Geräte!I3253</f>
        <v>RTX 3070 Ti 8GB</v>
      </c>
      <c r="J3257" s="27" t="str">
        <f>[1]Geräte!J3253</f>
        <v>2TB M.2</v>
      </c>
      <c r="K3257" s="27">
        <f>[1]Geräte!K3253</f>
        <v>0</v>
      </c>
      <c r="L3257" s="27">
        <f>[1]Geräte!L3253</f>
        <v>0</v>
      </c>
      <c r="M3257" s="27">
        <f>[1]Geräte!M3253</f>
        <v>0</v>
      </c>
      <c r="N3257" s="27" t="str">
        <f>[1]Geräte!N3253</f>
        <v>17.3" FHD 144Hz</v>
      </c>
      <c r="O3257" s="27">
        <f>[1]Geräte!O3253</f>
        <v>0</v>
      </c>
      <c r="P3257" s="27">
        <f>[1]Geräte!P3253</f>
        <v>0</v>
      </c>
      <c r="Q3257" s="19" t="str">
        <f>[1]Geräte!Q3253</f>
        <v>NB</v>
      </c>
      <c r="R3257" s="36">
        <f>[1]Geräte!R3253</f>
        <v>0</v>
      </c>
      <c r="S3257" s="38">
        <f>[1]Geräte!AF3253</f>
        <v>1578.9915966386554</v>
      </c>
    </row>
    <row r="3258" spans="1:19" x14ac:dyDescent="0.25">
      <c r="A3258" s="27">
        <f>[1]Geräte!A3254</f>
        <v>69087</v>
      </c>
      <c r="B3258" s="26">
        <f>[1]Geräte!B3254</f>
        <v>4046373690871</v>
      </c>
      <c r="C3258" s="27" t="str">
        <f>[1]Geräte!C3254</f>
        <v>Captiva Highend Gaming I69-087</v>
      </c>
      <c r="D3258" s="27" t="str">
        <f>[1]Geräte!D3254</f>
        <v>GD7 737IGP 22V1 (PD70PNN)</v>
      </c>
      <c r="E3258" s="27">
        <f>[1]Geräte!E3254</f>
        <v>0</v>
      </c>
      <c r="F3258" s="27" t="str">
        <f>[1]Geräte!F3254</f>
        <v>Intel i7 12700H</v>
      </c>
      <c r="G3258" s="27">
        <f>[1]Geräte!G3254</f>
        <v>0</v>
      </c>
      <c r="H3258" s="27" t="str">
        <f>[1]Geräte!H3254</f>
        <v>16GB</v>
      </c>
      <c r="I3258" s="27" t="str">
        <f>[1]Geräte!I3254</f>
        <v>RTX 3070 Ti 8GB</v>
      </c>
      <c r="J3258" s="27" t="str">
        <f>[1]Geräte!J3254</f>
        <v>2TB M.2</v>
      </c>
      <c r="K3258" s="27">
        <f>[1]Geräte!K3254</f>
        <v>0</v>
      </c>
      <c r="L3258" s="27">
        <f>[1]Geräte!L3254</f>
        <v>0</v>
      </c>
      <c r="M3258" s="27">
        <f>[1]Geräte!M3254</f>
        <v>0</v>
      </c>
      <c r="N3258" s="27" t="str">
        <f>[1]Geräte!N3254</f>
        <v>17.3" FHD 144Hz</v>
      </c>
      <c r="O3258" s="27">
        <f>[1]Geräte!O3254</f>
        <v>0</v>
      </c>
      <c r="P3258" s="27" t="str">
        <f>[1]Geräte!P3254</f>
        <v>Win11 Home</v>
      </c>
      <c r="Q3258" s="19" t="str">
        <f>[1]Geräte!Q3254</f>
        <v>NB</v>
      </c>
      <c r="R3258" s="36">
        <f>[1]Geräte!R3254</f>
        <v>0</v>
      </c>
      <c r="S3258" s="38">
        <f>[1]Geräte!AF3254</f>
        <v>1696.6386554621849</v>
      </c>
    </row>
    <row r="3259" spans="1:19" x14ac:dyDescent="0.25">
      <c r="A3259" s="27">
        <f>[1]Geräte!A3255</f>
        <v>69090</v>
      </c>
      <c r="B3259" s="26">
        <f>[1]Geräte!B3255</f>
        <v>4046373690901</v>
      </c>
      <c r="C3259" s="27" t="str">
        <f>[1]Geräte!C3255</f>
        <v>Captiva Highend Gaming I69-090</v>
      </c>
      <c r="D3259" s="27" t="str">
        <f>[1]Geräte!D3255</f>
        <v>GD7 737IGP 22V1 (PD70PNN)</v>
      </c>
      <c r="E3259" s="27">
        <f>[1]Geräte!E3255</f>
        <v>0</v>
      </c>
      <c r="F3259" s="27" t="str">
        <f>[1]Geräte!F3255</f>
        <v>Intel i7 12700H</v>
      </c>
      <c r="G3259" s="27">
        <f>[1]Geräte!G3255</f>
        <v>0</v>
      </c>
      <c r="H3259" s="27" t="str">
        <f>[1]Geräte!H3255</f>
        <v>32GB</v>
      </c>
      <c r="I3259" s="27" t="str">
        <f>[1]Geräte!I3255</f>
        <v>RTX 3070 Ti 8GB</v>
      </c>
      <c r="J3259" s="27" t="str">
        <f>[1]Geräte!J3255</f>
        <v>500GB M.2</v>
      </c>
      <c r="K3259" s="27">
        <f>[1]Geräte!K3255</f>
        <v>0</v>
      </c>
      <c r="L3259" s="27">
        <f>[1]Geräte!L3255</f>
        <v>0</v>
      </c>
      <c r="M3259" s="27">
        <f>[1]Geräte!M3255</f>
        <v>0</v>
      </c>
      <c r="N3259" s="27" t="str">
        <f>[1]Geräte!N3255</f>
        <v>17.3" FHD 144Hz</v>
      </c>
      <c r="O3259" s="27">
        <f>[1]Geräte!O3255</f>
        <v>0</v>
      </c>
      <c r="P3259" s="27">
        <f>[1]Geräte!P3255</f>
        <v>0</v>
      </c>
      <c r="Q3259" s="19" t="str">
        <f>[1]Geräte!Q3255</f>
        <v>NB</v>
      </c>
      <c r="R3259" s="36">
        <f>[1]Geräte!R3255</f>
        <v>0</v>
      </c>
      <c r="S3259" s="38">
        <f>[1]Geräte!AF3255</f>
        <v>1528.5714285714287</v>
      </c>
    </row>
    <row r="3260" spans="1:19" x14ac:dyDescent="0.25">
      <c r="A3260" s="27">
        <f>[1]Geräte!A3256</f>
        <v>69089</v>
      </c>
      <c r="B3260" s="26">
        <f>[1]Geräte!B3256</f>
        <v>4046373690895</v>
      </c>
      <c r="C3260" s="27" t="str">
        <f>[1]Geräte!C3256</f>
        <v>Captiva Highend Gaming I69-089</v>
      </c>
      <c r="D3260" s="27" t="str">
        <f>[1]Geräte!D3256</f>
        <v>GD7 737IGP 22V1 (PD70PNN)</v>
      </c>
      <c r="E3260" s="27">
        <f>[1]Geräte!E3256</f>
        <v>0</v>
      </c>
      <c r="F3260" s="27" t="str">
        <f>[1]Geräte!F3256</f>
        <v>Intel i7 12700H</v>
      </c>
      <c r="G3260" s="27">
        <f>[1]Geräte!G3256</f>
        <v>0</v>
      </c>
      <c r="H3260" s="27" t="str">
        <f>[1]Geräte!H3256</f>
        <v>32GB</v>
      </c>
      <c r="I3260" s="27" t="str">
        <f>[1]Geräte!I3256</f>
        <v>RTX 3070 Ti 8GB</v>
      </c>
      <c r="J3260" s="27" t="str">
        <f>[1]Geräte!J3256</f>
        <v>500GB M.2</v>
      </c>
      <c r="K3260" s="27">
        <f>[1]Geräte!K3256</f>
        <v>0</v>
      </c>
      <c r="L3260" s="27">
        <f>[1]Geräte!L3256</f>
        <v>0</v>
      </c>
      <c r="M3260" s="27">
        <f>[1]Geräte!M3256</f>
        <v>0</v>
      </c>
      <c r="N3260" s="27" t="str">
        <f>[1]Geräte!N3256</f>
        <v>17.3" FHD 144Hz</v>
      </c>
      <c r="O3260" s="27">
        <f>[1]Geräte!O3256</f>
        <v>0</v>
      </c>
      <c r="P3260" s="27" t="str">
        <f>[1]Geräte!P3256</f>
        <v>Win11 Home</v>
      </c>
      <c r="Q3260" s="19" t="str">
        <f>[1]Geräte!Q3256</f>
        <v>NB</v>
      </c>
      <c r="R3260" s="36">
        <f>[1]Geräte!R3256</f>
        <v>0</v>
      </c>
      <c r="S3260" s="38">
        <f>[1]Geräte!AF3256</f>
        <v>1646.2184873949577</v>
      </c>
    </row>
    <row r="3261" spans="1:19" x14ac:dyDescent="0.25">
      <c r="A3261" s="27">
        <f>[1]Geräte!A3257</f>
        <v>69092</v>
      </c>
      <c r="B3261" s="26">
        <f>[1]Geräte!B3257</f>
        <v>4046373690925</v>
      </c>
      <c r="C3261" s="27" t="str">
        <f>[1]Geräte!C3257</f>
        <v>Captiva Highend Gaming I69-092</v>
      </c>
      <c r="D3261" s="27" t="str">
        <f>[1]Geräte!D3257</f>
        <v>GD7 737IGP 22V1 (PD70PNN)</v>
      </c>
      <c r="E3261" s="27">
        <f>[1]Geräte!E3257</f>
        <v>0</v>
      </c>
      <c r="F3261" s="27" t="str">
        <f>[1]Geräte!F3257</f>
        <v>Intel i7 12700H</v>
      </c>
      <c r="G3261" s="27">
        <f>[1]Geräte!G3257</f>
        <v>0</v>
      </c>
      <c r="H3261" s="27" t="str">
        <f>[1]Geräte!H3257</f>
        <v>32GB</v>
      </c>
      <c r="I3261" s="27" t="str">
        <f>[1]Geräte!I3257</f>
        <v>RTX 3070 Ti 8GB</v>
      </c>
      <c r="J3261" s="27" t="str">
        <f>[1]Geräte!J3257</f>
        <v>1TB M.2</v>
      </c>
      <c r="K3261" s="27">
        <f>[1]Geräte!K3257</f>
        <v>0</v>
      </c>
      <c r="L3261" s="27">
        <f>[1]Geräte!L3257</f>
        <v>0</v>
      </c>
      <c r="M3261" s="27">
        <f>[1]Geräte!M3257</f>
        <v>0</v>
      </c>
      <c r="N3261" s="27" t="str">
        <f>[1]Geräte!N3257</f>
        <v>17.3" FHD 144Hz</v>
      </c>
      <c r="O3261" s="27">
        <f>[1]Geräte!O3257</f>
        <v>0</v>
      </c>
      <c r="P3261" s="27">
        <f>[1]Geräte!P3257</f>
        <v>0</v>
      </c>
      <c r="Q3261" s="19" t="str">
        <f>[1]Geräte!Q3257</f>
        <v>NB</v>
      </c>
      <c r="R3261" s="36">
        <f>[1]Geräte!R3257</f>
        <v>0</v>
      </c>
      <c r="S3261" s="38">
        <f>[1]Geräte!AF3257</f>
        <v>1570.5882352941176</v>
      </c>
    </row>
    <row r="3262" spans="1:19" x14ac:dyDescent="0.25">
      <c r="A3262" s="27">
        <f>[1]Geräte!A3258</f>
        <v>69091</v>
      </c>
      <c r="B3262" s="26">
        <f>[1]Geräte!B3258</f>
        <v>4046373690918</v>
      </c>
      <c r="C3262" s="27" t="str">
        <f>[1]Geräte!C3258</f>
        <v>Captiva Highend Gaming I69-091</v>
      </c>
      <c r="D3262" s="27" t="str">
        <f>[1]Geräte!D3258</f>
        <v>GD7 737IGP 22V1 (PD70PNN)</v>
      </c>
      <c r="E3262" s="27">
        <f>[1]Geräte!E3258</f>
        <v>0</v>
      </c>
      <c r="F3262" s="27" t="str">
        <f>[1]Geräte!F3258</f>
        <v>Intel i7 12700H</v>
      </c>
      <c r="G3262" s="27">
        <f>[1]Geräte!G3258</f>
        <v>0</v>
      </c>
      <c r="H3262" s="27" t="str">
        <f>[1]Geräte!H3258</f>
        <v>32GB</v>
      </c>
      <c r="I3262" s="27" t="str">
        <f>[1]Geräte!I3258</f>
        <v>RTX 3070 Ti 8GB</v>
      </c>
      <c r="J3262" s="27" t="str">
        <f>[1]Geräte!J3258</f>
        <v>1TB M.2</v>
      </c>
      <c r="K3262" s="27">
        <f>[1]Geräte!K3258</f>
        <v>0</v>
      </c>
      <c r="L3262" s="27">
        <f>[1]Geräte!L3258</f>
        <v>0</v>
      </c>
      <c r="M3262" s="27">
        <f>[1]Geräte!M3258</f>
        <v>0</v>
      </c>
      <c r="N3262" s="27" t="str">
        <f>[1]Geräte!N3258</f>
        <v>17.3" FHD 144Hz</v>
      </c>
      <c r="O3262" s="27">
        <f>[1]Geräte!O3258</f>
        <v>0</v>
      </c>
      <c r="P3262" s="27" t="str">
        <f>[1]Geräte!P3258</f>
        <v>Win11 Home</v>
      </c>
      <c r="Q3262" s="19" t="str">
        <f>[1]Geräte!Q3258</f>
        <v>NB</v>
      </c>
      <c r="R3262" s="36">
        <f>[1]Geräte!R3258</f>
        <v>0</v>
      </c>
      <c r="S3262" s="38">
        <f>[1]Geräte!AF3258</f>
        <v>1679.8319327731092</v>
      </c>
    </row>
    <row r="3263" spans="1:19" x14ac:dyDescent="0.25">
      <c r="A3263" s="27">
        <f>[1]Geräte!A3259</f>
        <v>69094</v>
      </c>
      <c r="B3263" s="26">
        <f>[1]Geräte!B3259</f>
        <v>4046373690949</v>
      </c>
      <c r="C3263" s="27" t="str">
        <f>[1]Geräte!C3259</f>
        <v>Captiva Highend Gaming I69-94</v>
      </c>
      <c r="D3263" s="27" t="str">
        <f>[1]Geräte!D3259</f>
        <v>GD7 737IGP 22V1 (PD70PNN)</v>
      </c>
      <c r="E3263" s="27">
        <f>[1]Geräte!E3259</f>
        <v>0</v>
      </c>
      <c r="F3263" s="27" t="str">
        <f>[1]Geräte!F3259</f>
        <v>Intel i7 12700H</v>
      </c>
      <c r="G3263" s="27">
        <f>[1]Geräte!G3259</f>
        <v>0</v>
      </c>
      <c r="H3263" s="27" t="str">
        <f>[1]Geräte!H3259</f>
        <v>32GB</v>
      </c>
      <c r="I3263" s="27" t="str">
        <f>[1]Geräte!I3259</f>
        <v>RTX 3070 Ti 8GB</v>
      </c>
      <c r="J3263" s="27" t="str">
        <f>[1]Geräte!J3259</f>
        <v>2TB M.2</v>
      </c>
      <c r="K3263" s="27">
        <f>[1]Geräte!K3259</f>
        <v>0</v>
      </c>
      <c r="L3263" s="27">
        <f>[1]Geräte!L3259</f>
        <v>0</v>
      </c>
      <c r="M3263" s="27">
        <f>[1]Geräte!M3259</f>
        <v>0</v>
      </c>
      <c r="N3263" s="27" t="str">
        <f>[1]Geräte!N3259</f>
        <v>17.3" FHD 144Hz</v>
      </c>
      <c r="O3263" s="27">
        <f>[1]Geräte!O3259</f>
        <v>0</v>
      </c>
      <c r="P3263" s="27">
        <f>[1]Geräte!P3259</f>
        <v>0</v>
      </c>
      <c r="Q3263" s="19" t="str">
        <f>[1]Geräte!Q3259</f>
        <v>NB</v>
      </c>
      <c r="R3263" s="36">
        <f>[1]Geräte!R3259</f>
        <v>0</v>
      </c>
      <c r="S3263" s="38">
        <f>[1]Geräte!AF3259</f>
        <v>1621.0084033613446</v>
      </c>
    </row>
    <row r="3264" spans="1:19" x14ac:dyDescent="0.25">
      <c r="A3264" s="27">
        <f>[1]Geräte!A3260</f>
        <v>69093</v>
      </c>
      <c r="B3264" s="26">
        <f>[1]Geräte!B3260</f>
        <v>4046373690932</v>
      </c>
      <c r="C3264" s="27" t="str">
        <f>[1]Geräte!C3260</f>
        <v>Captiva Highend Gaming I69-093</v>
      </c>
      <c r="D3264" s="27" t="str">
        <f>[1]Geräte!D3260</f>
        <v>GD7 737IGP 22V1 (PD70PNN)</v>
      </c>
      <c r="E3264" s="27">
        <f>[1]Geräte!E3260</f>
        <v>0</v>
      </c>
      <c r="F3264" s="27" t="str">
        <f>[1]Geräte!F3260</f>
        <v>Intel i7 12700H</v>
      </c>
      <c r="G3264" s="27">
        <f>[1]Geräte!G3260</f>
        <v>0</v>
      </c>
      <c r="H3264" s="27" t="str">
        <f>[1]Geräte!H3260</f>
        <v>32GB</v>
      </c>
      <c r="I3264" s="27" t="str">
        <f>[1]Geräte!I3260</f>
        <v>RTX 3070 Ti 8GB</v>
      </c>
      <c r="J3264" s="27" t="str">
        <f>[1]Geräte!J3260</f>
        <v>2TB M.2</v>
      </c>
      <c r="K3264" s="27">
        <f>[1]Geräte!K3260</f>
        <v>0</v>
      </c>
      <c r="L3264" s="27">
        <f>[1]Geräte!L3260</f>
        <v>0</v>
      </c>
      <c r="M3264" s="27">
        <f>[1]Geräte!M3260</f>
        <v>0</v>
      </c>
      <c r="N3264" s="27" t="str">
        <f>[1]Geräte!N3260</f>
        <v>17.3" FHD 144Hz</v>
      </c>
      <c r="O3264" s="27">
        <f>[1]Geräte!O3260</f>
        <v>0</v>
      </c>
      <c r="P3264" s="27" t="str">
        <f>[1]Geräte!P3260</f>
        <v>Win11 Home</v>
      </c>
      <c r="Q3264" s="19" t="str">
        <f>[1]Geräte!Q3260</f>
        <v>NB</v>
      </c>
      <c r="R3264" s="36">
        <f>[1]Geräte!R3260</f>
        <v>0</v>
      </c>
      <c r="S3264" s="38">
        <f>[1]Geräte!AF3260</f>
        <v>1738.6554621848738</v>
      </c>
    </row>
    <row r="3265" spans="1:19" x14ac:dyDescent="0.25">
      <c r="A3265" s="27">
        <f>[1]Geräte!A3261</f>
        <v>69099</v>
      </c>
      <c r="B3265" s="26">
        <f>[1]Geräte!B3261</f>
        <v>4046373690994</v>
      </c>
      <c r="C3265" s="27" t="str">
        <f>[1]Geräte!C3261</f>
        <v>Captiva Highend Gaming I69-099</v>
      </c>
      <c r="D3265" s="27" t="str">
        <f>[1]Geräte!D3261</f>
        <v>GD7 737IGP 22V1 (PD70PNN)</v>
      </c>
      <c r="E3265" s="27">
        <f>[1]Geräte!E3261</f>
        <v>0</v>
      </c>
      <c r="F3265" s="27" t="str">
        <f>[1]Geräte!F3261</f>
        <v>Intel i7 12700H</v>
      </c>
      <c r="G3265" s="27">
        <f>[1]Geräte!G3261</f>
        <v>0</v>
      </c>
      <c r="H3265" s="27" t="str">
        <f>[1]Geräte!H3261</f>
        <v>64GB</v>
      </c>
      <c r="I3265" s="27" t="str">
        <f>[1]Geräte!I3261</f>
        <v>RTX 3070 Ti 8GB</v>
      </c>
      <c r="J3265" s="27" t="str">
        <f>[1]Geräte!J3261</f>
        <v>1TB M.2</v>
      </c>
      <c r="K3265" s="27">
        <f>[1]Geräte!K3261</f>
        <v>0</v>
      </c>
      <c r="L3265" s="27">
        <f>[1]Geräte!L3261</f>
        <v>0</v>
      </c>
      <c r="M3265" s="27">
        <f>[1]Geräte!M3261</f>
        <v>0</v>
      </c>
      <c r="N3265" s="27" t="str">
        <f>[1]Geräte!N3261</f>
        <v>17.3" FHD 144Hz</v>
      </c>
      <c r="O3265" s="27">
        <f>[1]Geräte!O3261</f>
        <v>0</v>
      </c>
      <c r="P3265" s="27">
        <f>[1]Geräte!P3261</f>
        <v>0</v>
      </c>
      <c r="Q3265" s="19" t="str">
        <f>[1]Geräte!Q3261</f>
        <v>NB</v>
      </c>
      <c r="R3265" s="36">
        <f>[1]Geräte!R3261</f>
        <v>0</v>
      </c>
      <c r="S3265" s="38">
        <f>[1]Geräte!AF3261</f>
        <v>1646.2184873949577</v>
      </c>
    </row>
    <row r="3266" spans="1:19" x14ac:dyDescent="0.25">
      <c r="A3266" s="27">
        <f>[1]Geräte!A3262</f>
        <v>69096</v>
      </c>
      <c r="B3266" s="26">
        <f>[1]Geräte!B3262</f>
        <v>4046373690963</v>
      </c>
      <c r="C3266" s="27" t="str">
        <f>[1]Geräte!C3262</f>
        <v>Captiva Highend Gaming I69-096</v>
      </c>
      <c r="D3266" s="27" t="str">
        <f>[1]Geräte!D3262</f>
        <v>GD7 737IGP 22V1 (PD70PNN)</v>
      </c>
      <c r="E3266" s="27">
        <f>[1]Geräte!E3262</f>
        <v>0</v>
      </c>
      <c r="F3266" s="27" t="str">
        <f>[1]Geräte!F3262</f>
        <v>Intel i7 12700H</v>
      </c>
      <c r="G3266" s="27">
        <f>[1]Geräte!G3262</f>
        <v>0</v>
      </c>
      <c r="H3266" s="27" t="str">
        <f>[1]Geräte!H3262</f>
        <v>64GB</v>
      </c>
      <c r="I3266" s="27" t="str">
        <f>[1]Geräte!I3262</f>
        <v>RTX 3070 Ti 8GB</v>
      </c>
      <c r="J3266" s="27" t="str">
        <f>[1]Geräte!J3262</f>
        <v>1TB M.2</v>
      </c>
      <c r="K3266" s="27">
        <f>[1]Geräte!K3262</f>
        <v>0</v>
      </c>
      <c r="L3266" s="27">
        <f>[1]Geräte!L3262</f>
        <v>0</v>
      </c>
      <c r="M3266" s="27">
        <f>[1]Geräte!M3262</f>
        <v>0</v>
      </c>
      <c r="N3266" s="27" t="str">
        <f>[1]Geräte!N3262</f>
        <v>17.3" FHD 144Hz</v>
      </c>
      <c r="O3266" s="27">
        <f>[1]Geräte!O3262</f>
        <v>0</v>
      </c>
      <c r="P3266" s="27" t="str">
        <f>[1]Geräte!P3262</f>
        <v>Win11 Home</v>
      </c>
      <c r="Q3266" s="19" t="str">
        <f>[1]Geräte!Q3262</f>
        <v>NB</v>
      </c>
      <c r="R3266" s="36">
        <f>[1]Geräte!R3262</f>
        <v>0</v>
      </c>
      <c r="S3266" s="38">
        <f>[1]Geräte!AF3262</f>
        <v>1763.8655462184875</v>
      </c>
    </row>
    <row r="3267" spans="1:19" x14ac:dyDescent="0.25">
      <c r="A3267" s="27">
        <f>[1]Geräte!A3263</f>
        <v>69102</v>
      </c>
      <c r="B3267" s="26">
        <f>[1]Geräte!B3263</f>
        <v>4046373691021</v>
      </c>
      <c r="C3267" s="27" t="str">
        <f>[1]Geräte!C3263</f>
        <v>Captiva Highend Gaming I69-102</v>
      </c>
      <c r="D3267" s="27" t="str">
        <f>[1]Geräte!D3263</f>
        <v>GD7 737IGP 22V1 (PD70PNN)</v>
      </c>
      <c r="E3267" s="27">
        <f>[1]Geräte!E3263</f>
        <v>0</v>
      </c>
      <c r="F3267" s="27" t="str">
        <f>[1]Geräte!F3263</f>
        <v>Intel i7 12700H</v>
      </c>
      <c r="G3267" s="27">
        <f>[1]Geräte!G3263</f>
        <v>0</v>
      </c>
      <c r="H3267" s="27" t="str">
        <f>[1]Geräte!H3263</f>
        <v>64GB</v>
      </c>
      <c r="I3267" s="27" t="str">
        <f>[1]Geräte!I3263</f>
        <v>RTX 3070 Ti 8GB</v>
      </c>
      <c r="J3267" s="27" t="str">
        <f>[1]Geräte!J3263</f>
        <v>2TB M.2</v>
      </c>
      <c r="K3267" s="27">
        <f>[1]Geräte!K3263</f>
        <v>0</v>
      </c>
      <c r="L3267" s="27">
        <f>[1]Geräte!L3263</f>
        <v>0</v>
      </c>
      <c r="M3267" s="27">
        <f>[1]Geräte!M3263</f>
        <v>0</v>
      </c>
      <c r="N3267" s="27" t="str">
        <f>[1]Geräte!N3263</f>
        <v>17.3" FHD 144Hz</v>
      </c>
      <c r="O3267" s="27">
        <f>[1]Geräte!O3263</f>
        <v>0</v>
      </c>
      <c r="P3267" s="27">
        <f>[1]Geräte!P3263</f>
        <v>0</v>
      </c>
      <c r="Q3267" s="19" t="str">
        <f>[1]Geräte!Q3263</f>
        <v>NB</v>
      </c>
      <c r="R3267" s="36">
        <f>[1]Geräte!R3263</f>
        <v>0</v>
      </c>
      <c r="S3267" s="38">
        <f>[1]Geräte!AF3263</f>
        <v>1705.0420168067226</v>
      </c>
    </row>
    <row r="3268" spans="1:19" x14ac:dyDescent="0.25">
      <c r="A3268" s="27">
        <f>[1]Geräte!A3264</f>
        <v>69101</v>
      </c>
      <c r="B3268" s="26">
        <f>[1]Geräte!B3264</f>
        <v>4046373691014</v>
      </c>
      <c r="C3268" s="27" t="str">
        <f>[1]Geräte!C3264</f>
        <v>Captiva Highend Gaming I69-101</v>
      </c>
      <c r="D3268" s="27" t="str">
        <f>[1]Geräte!D3264</f>
        <v>GD7 737IGP 22V1 (PD70PNN)</v>
      </c>
      <c r="E3268" s="27">
        <f>[1]Geräte!E3264</f>
        <v>0</v>
      </c>
      <c r="F3268" s="27" t="str">
        <f>[1]Geräte!F3264</f>
        <v>Intel i7 12700H</v>
      </c>
      <c r="G3268" s="27">
        <f>[1]Geräte!G3264</f>
        <v>0</v>
      </c>
      <c r="H3268" s="27" t="str">
        <f>[1]Geräte!H3264</f>
        <v>64GB</v>
      </c>
      <c r="I3268" s="27" t="str">
        <f>[1]Geräte!I3264</f>
        <v>RTX 3070 Ti 8GB</v>
      </c>
      <c r="J3268" s="27" t="str">
        <f>[1]Geräte!J3264</f>
        <v>2TB M.2</v>
      </c>
      <c r="K3268" s="27">
        <f>[1]Geräte!K3264</f>
        <v>0</v>
      </c>
      <c r="L3268" s="27">
        <f>[1]Geräte!L3264</f>
        <v>0</v>
      </c>
      <c r="M3268" s="27">
        <f>[1]Geräte!M3264</f>
        <v>0</v>
      </c>
      <c r="N3268" s="27" t="str">
        <f>[1]Geräte!N3264</f>
        <v>17.3" FHD 144Hz</v>
      </c>
      <c r="O3268" s="27">
        <f>[1]Geräte!O3264</f>
        <v>0</v>
      </c>
      <c r="P3268" s="27" t="str">
        <f>[1]Geräte!P3264</f>
        <v>Win11 Home</v>
      </c>
      <c r="Q3268" s="19" t="str">
        <f>[1]Geräte!Q3264</f>
        <v>NB</v>
      </c>
      <c r="R3268" s="36">
        <f>[1]Geräte!R3264</f>
        <v>0</v>
      </c>
      <c r="S3268" s="38">
        <f>[1]Geräte!AF3264</f>
        <v>1814.2857142857142</v>
      </c>
    </row>
    <row r="3269" spans="1:19" x14ac:dyDescent="0.25">
      <c r="A3269" s="27">
        <f>[1]Geräte!A3265</f>
        <v>69103</v>
      </c>
      <c r="B3269" s="26">
        <f>[1]Geräte!B3265</f>
        <v>4046373691038</v>
      </c>
      <c r="C3269" s="27" t="str">
        <f>[1]Geräte!C3265</f>
        <v>Captiva Highend Gaming I69-103</v>
      </c>
      <c r="D3269" s="27" t="str">
        <f>[1]Geräte!D3265</f>
        <v>GD7 738IGP 22V1 (PD70PNT)</v>
      </c>
      <c r="E3269" s="27">
        <f>[1]Geräte!E3265</f>
        <v>0</v>
      </c>
      <c r="F3269" s="27" t="str">
        <f>[1]Geräte!F3265</f>
        <v>Intel i7 12700H</v>
      </c>
      <c r="G3269" s="27">
        <f>[1]Geräte!G3265</f>
        <v>0</v>
      </c>
      <c r="H3269" s="27" t="str">
        <f>[1]Geräte!H3265</f>
        <v>16GB</v>
      </c>
      <c r="I3269" s="27" t="str">
        <f>[1]Geräte!I3265</f>
        <v>RTX 3080 Ti 16GB</v>
      </c>
      <c r="J3269" s="27" t="str">
        <f>[1]Geräte!J3265</f>
        <v>500GB M.2</v>
      </c>
      <c r="K3269" s="27">
        <f>[1]Geräte!K3265</f>
        <v>0</v>
      </c>
      <c r="L3269" s="27">
        <f>[1]Geräte!L3265</f>
        <v>0</v>
      </c>
      <c r="M3269" s="27">
        <f>[1]Geräte!M3265</f>
        <v>0</v>
      </c>
      <c r="N3269" s="27" t="str">
        <f>[1]Geräte!N3265</f>
        <v>17.3" FHD 144Hz</v>
      </c>
      <c r="O3269" s="27">
        <f>[1]Geräte!O3265</f>
        <v>0</v>
      </c>
      <c r="P3269" s="27">
        <f>[1]Geräte!P3265</f>
        <v>0</v>
      </c>
      <c r="Q3269" s="19" t="str">
        <f>[1]Geräte!Q3265</f>
        <v>NB</v>
      </c>
      <c r="R3269" s="36">
        <f>[1]Geräte!R3265</f>
        <v>0</v>
      </c>
      <c r="S3269" s="38">
        <f>[1]Geräte!AF3265</f>
        <v>1763.8655462184875</v>
      </c>
    </row>
    <row r="3270" spans="1:19" x14ac:dyDescent="0.25">
      <c r="A3270" s="27">
        <f>[1]Geräte!A3266</f>
        <v>69045</v>
      </c>
      <c r="B3270" s="26">
        <f>[1]Geräte!B3266</f>
        <v>4046373690451</v>
      </c>
      <c r="C3270" s="27" t="str">
        <f>[1]Geräte!C3266</f>
        <v>Captiva Highend Gaming I69-045</v>
      </c>
      <c r="D3270" s="27" t="str">
        <f>[1]Geräte!D3266</f>
        <v>GD7 738IGP 22V1 (PD70PNT)</v>
      </c>
      <c r="E3270" s="27">
        <f>[1]Geräte!E3266</f>
        <v>0</v>
      </c>
      <c r="F3270" s="27" t="str">
        <f>[1]Geräte!F3266</f>
        <v>Intel i7 12700H</v>
      </c>
      <c r="G3270" s="27">
        <f>[1]Geräte!G3266</f>
        <v>0</v>
      </c>
      <c r="H3270" s="27" t="str">
        <f>[1]Geräte!H3266</f>
        <v>16GB</v>
      </c>
      <c r="I3270" s="27" t="str">
        <f>[1]Geräte!I3266</f>
        <v>RTX 3080 Ti 16GB</v>
      </c>
      <c r="J3270" s="27" t="str">
        <f>[1]Geräte!J3266</f>
        <v>500GB M.2</v>
      </c>
      <c r="K3270" s="27">
        <f>[1]Geräte!K3266</f>
        <v>0</v>
      </c>
      <c r="L3270" s="27">
        <f>[1]Geräte!L3266</f>
        <v>0</v>
      </c>
      <c r="M3270" s="27">
        <f>[1]Geräte!M3266</f>
        <v>0</v>
      </c>
      <c r="N3270" s="27" t="str">
        <f>[1]Geräte!N3266</f>
        <v>17.3" FHD 144Hz</v>
      </c>
      <c r="O3270" s="27">
        <f>[1]Geräte!O3266</f>
        <v>0</v>
      </c>
      <c r="P3270" s="27" t="str">
        <f>[1]Geräte!P3266</f>
        <v>Win11 Home</v>
      </c>
      <c r="Q3270" s="19" t="str">
        <f>[1]Geräte!Q3266</f>
        <v>NB</v>
      </c>
      <c r="R3270" s="36">
        <f>[1]Geräte!R3266</f>
        <v>0</v>
      </c>
      <c r="S3270" s="38">
        <f>[1]Geräte!AF3266</f>
        <v>1881.512605042017</v>
      </c>
    </row>
    <row r="3271" spans="1:19" x14ac:dyDescent="0.25">
      <c r="A3271" s="27">
        <f>[1]Geräte!A3267</f>
        <v>69111</v>
      </c>
      <c r="B3271" s="26">
        <f>[1]Geräte!B3267</f>
        <v>4046373691113</v>
      </c>
      <c r="C3271" s="27" t="str">
        <f>[1]Geräte!C3267</f>
        <v>Captiva Highend Gaming I69-111</v>
      </c>
      <c r="D3271" s="27" t="str">
        <f>[1]Geräte!D3267</f>
        <v>GD7 738IGP 22V1 (PD70PNT)</v>
      </c>
      <c r="E3271" s="27">
        <f>[1]Geräte!E3267</f>
        <v>0</v>
      </c>
      <c r="F3271" s="27" t="str">
        <f>[1]Geräte!F3267</f>
        <v>Intel i7 12700H</v>
      </c>
      <c r="G3271" s="27">
        <f>[1]Geräte!G3267</f>
        <v>0</v>
      </c>
      <c r="H3271" s="27" t="str">
        <f>[1]Geräte!H3267</f>
        <v>16GB</v>
      </c>
      <c r="I3271" s="27" t="str">
        <f>[1]Geräte!I3267</f>
        <v>RTX 3080 Ti 16GB</v>
      </c>
      <c r="J3271" s="27" t="str">
        <f>[1]Geräte!J3267</f>
        <v>1TB M.2</v>
      </c>
      <c r="K3271" s="27">
        <f>[1]Geräte!K3267</f>
        <v>0</v>
      </c>
      <c r="L3271" s="27">
        <f>[1]Geräte!L3267</f>
        <v>0</v>
      </c>
      <c r="M3271" s="27">
        <f>[1]Geräte!M3267</f>
        <v>0</v>
      </c>
      <c r="N3271" s="27" t="str">
        <f>[1]Geräte!N3267</f>
        <v>17.3" FHD 144Hz</v>
      </c>
      <c r="O3271" s="27">
        <f>[1]Geräte!O3267</f>
        <v>0</v>
      </c>
      <c r="P3271" s="27">
        <f>[1]Geräte!P3267</f>
        <v>0</v>
      </c>
      <c r="Q3271" s="19" t="str">
        <f>[1]Geräte!Q3267</f>
        <v>NB</v>
      </c>
      <c r="R3271" s="36">
        <f>[1]Geräte!R3267</f>
        <v>0</v>
      </c>
      <c r="S3271" s="38">
        <f>[1]Geräte!AF3267</f>
        <v>1805.8823529411764</v>
      </c>
    </row>
    <row r="3272" spans="1:19" x14ac:dyDescent="0.25">
      <c r="A3272" s="27">
        <f>[1]Geräte!A3268</f>
        <v>69104</v>
      </c>
      <c r="B3272" s="26">
        <f>[1]Geräte!B3268</f>
        <v>4046373691045</v>
      </c>
      <c r="C3272" s="27" t="str">
        <f>[1]Geräte!C3268</f>
        <v>Captiva Highend Gaming I69-104</v>
      </c>
      <c r="D3272" s="27" t="str">
        <f>[1]Geräte!D3268</f>
        <v>GD7 738IGP 22V1 (PD70PNT)</v>
      </c>
      <c r="E3272" s="27">
        <f>[1]Geräte!E3268</f>
        <v>0</v>
      </c>
      <c r="F3272" s="27" t="str">
        <f>[1]Geräte!F3268</f>
        <v>Intel i7 12700H</v>
      </c>
      <c r="G3272" s="27">
        <f>[1]Geräte!G3268</f>
        <v>0</v>
      </c>
      <c r="H3272" s="27" t="str">
        <f>[1]Geräte!H3268</f>
        <v>16GB</v>
      </c>
      <c r="I3272" s="27" t="str">
        <f>[1]Geräte!I3268</f>
        <v>RTX 3080 Ti 16GB</v>
      </c>
      <c r="J3272" s="27" t="str">
        <f>[1]Geräte!J3268</f>
        <v>1TB M.2</v>
      </c>
      <c r="K3272" s="27">
        <f>[1]Geräte!K3268</f>
        <v>0</v>
      </c>
      <c r="L3272" s="27">
        <f>[1]Geräte!L3268</f>
        <v>0</v>
      </c>
      <c r="M3272" s="27">
        <f>[1]Geräte!M3268</f>
        <v>0</v>
      </c>
      <c r="N3272" s="27" t="str">
        <f>[1]Geräte!N3268</f>
        <v>17.3" FHD 144Hz</v>
      </c>
      <c r="O3272" s="27">
        <f>[1]Geräte!O3268</f>
        <v>0</v>
      </c>
      <c r="P3272" s="27" t="str">
        <f>[1]Geräte!P3268</f>
        <v>Win11 Home</v>
      </c>
      <c r="Q3272" s="19" t="str">
        <f>[1]Geräte!Q3268</f>
        <v>NB</v>
      </c>
      <c r="R3272" s="36">
        <f>[1]Geräte!R3268</f>
        <v>0</v>
      </c>
      <c r="S3272" s="38">
        <f>[1]Geräte!AF3268</f>
        <v>1915.126050420168</v>
      </c>
    </row>
    <row r="3273" spans="1:19" x14ac:dyDescent="0.25">
      <c r="A3273" s="27">
        <f>[1]Geräte!A3269</f>
        <v>69113</v>
      </c>
      <c r="B3273" s="26">
        <f>[1]Geräte!B3269</f>
        <v>4046373691137</v>
      </c>
      <c r="C3273" s="27" t="str">
        <f>[1]Geräte!C3269</f>
        <v>Captiva Highend Gaming I69-113</v>
      </c>
      <c r="D3273" s="27" t="str">
        <f>[1]Geräte!D3269</f>
        <v>GD7 738IGP 22V1 (PD70PNT)</v>
      </c>
      <c r="E3273" s="27">
        <f>[1]Geräte!E3269</f>
        <v>0</v>
      </c>
      <c r="F3273" s="27" t="str">
        <f>[1]Geräte!F3269</f>
        <v>Intel i7 12700H</v>
      </c>
      <c r="G3273" s="27">
        <f>[1]Geräte!G3269</f>
        <v>0</v>
      </c>
      <c r="H3273" s="27" t="str">
        <f>[1]Geräte!H3269</f>
        <v>16GB</v>
      </c>
      <c r="I3273" s="27" t="str">
        <f>[1]Geräte!I3269</f>
        <v>RTX 3080 Ti 16GB</v>
      </c>
      <c r="J3273" s="27" t="str">
        <f>[1]Geräte!J3269</f>
        <v>2TB M.2</v>
      </c>
      <c r="K3273" s="27">
        <f>[1]Geräte!K3269</f>
        <v>0</v>
      </c>
      <c r="L3273" s="27">
        <f>[1]Geräte!L3269</f>
        <v>0</v>
      </c>
      <c r="M3273" s="27">
        <f>[1]Geräte!M3269</f>
        <v>0</v>
      </c>
      <c r="N3273" s="27" t="str">
        <f>[1]Geräte!N3269</f>
        <v>17.3" FHD 144Hz</v>
      </c>
      <c r="O3273" s="27">
        <f>[1]Geräte!O3269</f>
        <v>0</v>
      </c>
      <c r="P3273" s="27">
        <f>[1]Geräte!P3269</f>
        <v>0</v>
      </c>
      <c r="Q3273" s="19" t="str">
        <f>[1]Geräte!Q3269</f>
        <v>NB</v>
      </c>
      <c r="R3273" s="36">
        <f>[1]Geräte!R3269</f>
        <v>0</v>
      </c>
      <c r="S3273" s="38">
        <f>[1]Geräte!AF3269</f>
        <v>1856.3025210084036</v>
      </c>
    </row>
    <row r="3274" spans="1:19" x14ac:dyDescent="0.25">
      <c r="A3274" s="27">
        <f>[1]Geräte!A3270</f>
        <v>69112</v>
      </c>
      <c r="B3274" s="26">
        <f>[1]Geräte!B3270</f>
        <v>4046373691120</v>
      </c>
      <c r="C3274" s="27" t="str">
        <f>[1]Geräte!C3270</f>
        <v>Captiva Highend Gaming I69-112</v>
      </c>
      <c r="D3274" s="27" t="str">
        <f>[1]Geräte!D3270</f>
        <v>GD7 738IGP 22V1 (PD70PNT)</v>
      </c>
      <c r="E3274" s="27">
        <f>[1]Geräte!E3270</f>
        <v>0</v>
      </c>
      <c r="F3274" s="27" t="str">
        <f>[1]Geräte!F3270</f>
        <v>Intel i7 12700H</v>
      </c>
      <c r="G3274" s="27">
        <f>[1]Geräte!G3270</f>
        <v>0</v>
      </c>
      <c r="H3274" s="27" t="str">
        <f>[1]Geräte!H3270</f>
        <v>16GB</v>
      </c>
      <c r="I3274" s="27" t="str">
        <f>[1]Geräte!I3270</f>
        <v>RTX 3080 Ti 16GB</v>
      </c>
      <c r="J3274" s="27" t="str">
        <f>[1]Geräte!J3270</f>
        <v>2TB M.2</v>
      </c>
      <c r="K3274" s="27">
        <f>[1]Geräte!K3270</f>
        <v>0</v>
      </c>
      <c r="L3274" s="27">
        <f>[1]Geräte!L3270</f>
        <v>0</v>
      </c>
      <c r="M3274" s="27">
        <f>[1]Geräte!M3270</f>
        <v>0</v>
      </c>
      <c r="N3274" s="27" t="str">
        <f>[1]Geräte!N3270</f>
        <v>17.3" FHD 144Hz</v>
      </c>
      <c r="O3274" s="27">
        <f>[1]Geräte!O3270</f>
        <v>0</v>
      </c>
      <c r="P3274" s="27" t="str">
        <f>[1]Geräte!P3270</f>
        <v>Win11 Home</v>
      </c>
      <c r="Q3274" s="19" t="str">
        <f>[1]Geräte!Q3270</f>
        <v>NB</v>
      </c>
      <c r="R3274" s="36">
        <f>[1]Geräte!R3270</f>
        <v>0</v>
      </c>
      <c r="S3274" s="38">
        <f>[1]Geräte!AF3270</f>
        <v>1973.9495798319329</v>
      </c>
    </row>
    <row r="3275" spans="1:19" x14ac:dyDescent="0.25">
      <c r="A3275" s="27">
        <f>[1]Geräte!A3271</f>
        <v>69115</v>
      </c>
      <c r="B3275" s="26">
        <f>[1]Geräte!B3271</f>
        <v>4046373691151</v>
      </c>
      <c r="C3275" s="27" t="str">
        <f>[1]Geräte!C3271</f>
        <v>Captiva Highend Gaming I69-115</v>
      </c>
      <c r="D3275" s="27" t="str">
        <f>[1]Geräte!D3271</f>
        <v>GD7 738IGP 22V1 (PD70PNT)</v>
      </c>
      <c r="E3275" s="27">
        <f>[1]Geräte!E3271</f>
        <v>0</v>
      </c>
      <c r="F3275" s="27" t="str">
        <f>[1]Geräte!F3271</f>
        <v>Intel i7 12700H</v>
      </c>
      <c r="G3275" s="27">
        <f>[1]Geräte!G3271</f>
        <v>0</v>
      </c>
      <c r="H3275" s="27" t="str">
        <f>[1]Geräte!H3271</f>
        <v>32GB</v>
      </c>
      <c r="I3275" s="27" t="str">
        <f>[1]Geräte!I3271</f>
        <v>RTX 3080 Ti 16GB</v>
      </c>
      <c r="J3275" s="27" t="str">
        <f>[1]Geräte!J3271</f>
        <v>500GB M.2</v>
      </c>
      <c r="K3275" s="27">
        <f>[1]Geräte!K3271</f>
        <v>0</v>
      </c>
      <c r="L3275" s="27">
        <f>[1]Geräte!L3271</f>
        <v>0</v>
      </c>
      <c r="M3275" s="27">
        <f>[1]Geräte!M3271</f>
        <v>0</v>
      </c>
      <c r="N3275" s="27" t="str">
        <f>[1]Geräte!N3271</f>
        <v>17.3" FHD 144Hz</v>
      </c>
      <c r="O3275" s="27">
        <f>[1]Geräte!O3271</f>
        <v>0</v>
      </c>
      <c r="P3275" s="27">
        <f>[1]Geräte!P3271</f>
        <v>0</v>
      </c>
      <c r="Q3275" s="19" t="str">
        <f>[1]Geräte!Q3271</f>
        <v>NB</v>
      </c>
      <c r="R3275" s="36">
        <f>[1]Geräte!R3271</f>
        <v>0</v>
      </c>
      <c r="S3275" s="38">
        <f>[1]Geräte!AF3271</f>
        <v>1805.8823529411764</v>
      </c>
    </row>
    <row r="3276" spans="1:19" x14ac:dyDescent="0.25">
      <c r="A3276" s="27">
        <f>[1]Geräte!A3272</f>
        <v>69114</v>
      </c>
      <c r="B3276" s="26">
        <f>[1]Geräte!B3272</f>
        <v>4046373691144</v>
      </c>
      <c r="C3276" s="27" t="str">
        <f>[1]Geräte!C3272</f>
        <v>Captiva Highend Gaming I69-114</v>
      </c>
      <c r="D3276" s="27" t="str">
        <f>[1]Geräte!D3272</f>
        <v>GD7 738IGP 22V1 (PD70PNT)</v>
      </c>
      <c r="E3276" s="27">
        <f>[1]Geräte!E3272</f>
        <v>0</v>
      </c>
      <c r="F3276" s="27" t="str">
        <f>[1]Geräte!F3272</f>
        <v>Intel i7 12700H</v>
      </c>
      <c r="G3276" s="27">
        <f>[1]Geräte!G3272</f>
        <v>0</v>
      </c>
      <c r="H3276" s="27" t="str">
        <f>[1]Geräte!H3272</f>
        <v>32GB</v>
      </c>
      <c r="I3276" s="27" t="str">
        <f>[1]Geräte!I3272</f>
        <v>RTX 3080 Ti 16GB</v>
      </c>
      <c r="J3276" s="27" t="str">
        <f>[1]Geräte!J3272</f>
        <v>500GB M.2</v>
      </c>
      <c r="K3276" s="27">
        <f>[1]Geräte!K3272</f>
        <v>0</v>
      </c>
      <c r="L3276" s="27">
        <f>[1]Geräte!L3272</f>
        <v>0</v>
      </c>
      <c r="M3276" s="27">
        <f>[1]Geräte!M3272</f>
        <v>0</v>
      </c>
      <c r="N3276" s="27" t="str">
        <f>[1]Geräte!N3272</f>
        <v>17.3" FHD 144Hz</v>
      </c>
      <c r="O3276" s="27">
        <f>[1]Geräte!O3272</f>
        <v>0</v>
      </c>
      <c r="P3276" s="27" t="str">
        <f>[1]Geräte!P3272</f>
        <v>Win11 Home</v>
      </c>
      <c r="Q3276" s="19" t="str">
        <f>[1]Geräte!Q3272</f>
        <v>NB</v>
      </c>
      <c r="R3276" s="36">
        <f>[1]Geräte!R3272</f>
        <v>0</v>
      </c>
      <c r="S3276" s="38">
        <f>[1]Geräte!AF3272</f>
        <v>1923.5294117647059</v>
      </c>
    </row>
    <row r="3277" spans="1:19" x14ac:dyDescent="0.25">
      <c r="A3277" s="27">
        <f>[1]Geräte!A3273</f>
        <v>69117</v>
      </c>
      <c r="B3277" s="26">
        <f>[1]Geräte!B3273</f>
        <v>4046373691175</v>
      </c>
      <c r="C3277" s="27" t="str">
        <f>[1]Geräte!C3273</f>
        <v>Captiva Highend Gaming I69-117</v>
      </c>
      <c r="D3277" s="27" t="str">
        <f>[1]Geräte!D3273</f>
        <v>GD7 738IGP 22V1 (PD70PNT)</v>
      </c>
      <c r="E3277" s="27">
        <f>[1]Geräte!E3273</f>
        <v>0</v>
      </c>
      <c r="F3277" s="27" t="str">
        <f>[1]Geräte!F3273</f>
        <v>Intel i7 12700H</v>
      </c>
      <c r="G3277" s="27">
        <f>[1]Geräte!G3273</f>
        <v>0</v>
      </c>
      <c r="H3277" s="27" t="str">
        <f>[1]Geräte!H3273</f>
        <v>32GB</v>
      </c>
      <c r="I3277" s="27" t="str">
        <f>[1]Geräte!I3273</f>
        <v>RTX 3080 Ti 16GB</v>
      </c>
      <c r="J3277" s="27" t="str">
        <f>[1]Geräte!J3273</f>
        <v>1TB M.2</v>
      </c>
      <c r="K3277" s="27">
        <f>[1]Geräte!K3273</f>
        <v>0</v>
      </c>
      <c r="L3277" s="27">
        <f>[1]Geräte!L3273</f>
        <v>0</v>
      </c>
      <c r="M3277" s="27">
        <f>[1]Geräte!M3273</f>
        <v>0</v>
      </c>
      <c r="N3277" s="27" t="str">
        <f>[1]Geräte!N3273</f>
        <v>17.3" FHD 144Hz</v>
      </c>
      <c r="O3277" s="27">
        <f>[1]Geräte!O3273</f>
        <v>0</v>
      </c>
      <c r="P3277" s="27">
        <f>[1]Geräte!P3273</f>
        <v>0</v>
      </c>
      <c r="Q3277" s="19" t="str">
        <f>[1]Geräte!Q3273</f>
        <v>NB</v>
      </c>
      <c r="R3277" s="36">
        <f>[1]Geräte!R3273</f>
        <v>0</v>
      </c>
      <c r="S3277" s="38">
        <f>[1]Geräte!AF3273</f>
        <v>1847.8991596638655</v>
      </c>
    </row>
    <row r="3278" spans="1:19" x14ac:dyDescent="0.25">
      <c r="A3278" s="27">
        <f>[1]Geräte!A3274</f>
        <v>69116</v>
      </c>
      <c r="B3278" s="26">
        <f>[1]Geräte!B3274</f>
        <v>4046373691168</v>
      </c>
      <c r="C3278" s="27" t="str">
        <f>[1]Geräte!C3274</f>
        <v>Captiva Highend Gaming I69-116</v>
      </c>
      <c r="D3278" s="27" t="str">
        <f>[1]Geräte!D3274</f>
        <v>GD7 738IGP 22V1 (PD70PNT)</v>
      </c>
      <c r="E3278" s="27">
        <f>[1]Geräte!E3274</f>
        <v>0</v>
      </c>
      <c r="F3278" s="27" t="str">
        <f>[1]Geräte!F3274</f>
        <v>Intel i7 12700H</v>
      </c>
      <c r="G3278" s="27">
        <f>[1]Geräte!G3274</f>
        <v>0</v>
      </c>
      <c r="H3278" s="27" t="str">
        <f>[1]Geräte!H3274</f>
        <v>32GB</v>
      </c>
      <c r="I3278" s="27" t="str">
        <f>[1]Geräte!I3274</f>
        <v>RTX 3080 Ti 16GB</v>
      </c>
      <c r="J3278" s="27" t="str">
        <f>[1]Geräte!J3274</f>
        <v>1TB M.2</v>
      </c>
      <c r="K3278" s="27">
        <f>[1]Geräte!K3274</f>
        <v>0</v>
      </c>
      <c r="L3278" s="27">
        <f>[1]Geräte!L3274</f>
        <v>0</v>
      </c>
      <c r="M3278" s="27">
        <f>[1]Geräte!M3274</f>
        <v>0</v>
      </c>
      <c r="N3278" s="27" t="str">
        <f>[1]Geräte!N3274</f>
        <v>17.3" FHD 144Hz</v>
      </c>
      <c r="O3278" s="27">
        <f>[1]Geräte!O3274</f>
        <v>0</v>
      </c>
      <c r="P3278" s="27" t="str">
        <f>[1]Geräte!P3274</f>
        <v>Win11 Home</v>
      </c>
      <c r="Q3278" s="19" t="str">
        <f>[1]Geräte!Q3274</f>
        <v>NB</v>
      </c>
      <c r="R3278" s="36">
        <f>[1]Geräte!R3274</f>
        <v>0</v>
      </c>
      <c r="S3278" s="38">
        <f>[1]Geräte!AF3274</f>
        <v>1957.1428571428573</v>
      </c>
    </row>
    <row r="3279" spans="1:19" x14ac:dyDescent="0.25">
      <c r="A3279" s="27">
        <f>[1]Geräte!A3275</f>
        <v>69120</v>
      </c>
      <c r="B3279" s="26">
        <f>[1]Geräte!B3275</f>
        <v>4046373691205</v>
      </c>
      <c r="C3279" s="27" t="str">
        <f>[1]Geräte!C3275</f>
        <v>Captiva Highend Gaming I69-120</v>
      </c>
      <c r="D3279" s="27" t="str">
        <f>[1]Geräte!D3275</f>
        <v>GD7 738IGP 22V1 (PD70PNT)</v>
      </c>
      <c r="E3279" s="27">
        <f>[1]Geräte!E3275</f>
        <v>0</v>
      </c>
      <c r="F3279" s="27" t="str">
        <f>[1]Geräte!F3275</f>
        <v>Intel i7 12700H</v>
      </c>
      <c r="G3279" s="27">
        <f>[1]Geräte!G3275</f>
        <v>0</v>
      </c>
      <c r="H3279" s="27" t="str">
        <f>[1]Geräte!H3275</f>
        <v>32GB</v>
      </c>
      <c r="I3279" s="27" t="str">
        <f>[1]Geräte!I3275</f>
        <v>RTX 3080 Ti 16GB</v>
      </c>
      <c r="J3279" s="27" t="str">
        <f>[1]Geräte!J3275</f>
        <v>2TB M.2</v>
      </c>
      <c r="K3279" s="27">
        <f>[1]Geräte!K3275</f>
        <v>0</v>
      </c>
      <c r="L3279" s="27">
        <f>[1]Geräte!L3275</f>
        <v>0</v>
      </c>
      <c r="M3279" s="27">
        <f>[1]Geräte!M3275</f>
        <v>0</v>
      </c>
      <c r="N3279" s="27" t="str">
        <f>[1]Geräte!N3275</f>
        <v>17.3" FHD 144Hz</v>
      </c>
      <c r="O3279" s="27">
        <f>[1]Geräte!O3275</f>
        <v>0</v>
      </c>
      <c r="P3279" s="27">
        <f>[1]Geräte!P3275</f>
        <v>0</v>
      </c>
      <c r="Q3279" s="19" t="str">
        <f>[1]Geräte!Q3275</f>
        <v>NB</v>
      </c>
      <c r="R3279" s="36">
        <f>[1]Geräte!R3275</f>
        <v>0</v>
      </c>
      <c r="S3279" s="38">
        <f>[1]Geräte!AF3275</f>
        <v>1898.3193277310925</v>
      </c>
    </row>
    <row r="3280" spans="1:19" x14ac:dyDescent="0.25">
      <c r="A3280" s="27">
        <f>[1]Geräte!A3276</f>
        <v>69119</v>
      </c>
      <c r="B3280" s="26">
        <f>[1]Geräte!B3276</f>
        <v>4046373691199</v>
      </c>
      <c r="C3280" s="27" t="str">
        <f>[1]Geräte!C3276</f>
        <v>Captiva Highend Gaming I69-119</v>
      </c>
      <c r="D3280" s="27" t="str">
        <f>[1]Geräte!D3276</f>
        <v>GD7 738IGP 22V1 (PD70PNT)</v>
      </c>
      <c r="E3280" s="27">
        <f>[1]Geräte!E3276</f>
        <v>0</v>
      </c>
      <c r="F3280" s="27" t="str">
        <f>[1]Geräte!F3276</f>
        <v>Intel i7 12700H</v>
      </c>
      <c r="G3280" s="27">
        <f>[1]Geräte!G3276</f>
        <v>0</v>
      </c>
      <c r="H3280" s="27" t="str">
        <f>[1]Geräte!H3276</f>
        <v>32GB</v>
      </c>
      <c r="I3280" s="27" t="str">
        <f>[1]Geräte!I3276</f>
        <v>RTX 3080 Ti 16GB</v>
      </c>
      <c r="J3280" s="27" t="str">
        <f>[1]Geräte!J3276</f>
        <v>2TB M.2</v>
      </c>
      <c r="K3280" s="27">
        <f>[1]Geräte!K3276</f>
        <v>0</v>
      </c>
      <c r="L3280" s="27">
        <f>[1]Geräte!L3276</f>
        <v>0</v>
      </c>
      <c r="M3280" s="27">
        <f>[1]Geräte!M3276</f>
        <v>0</v>
      </c>
      <c r="N3280" s="27" t="str">
        <f>[1]Geräte!N3276</f>
        <v>17.3" FHD 144Hz</v>
      </c>
      <c r="O3280" s="27">
        <f>[1]Geräte!O3276</f>
        <v>0</v>
      </c>
      <c r="P3280" s="27" t="str">
        <f>[1]Geräte!P3276</f>
        <v>Win11 Home</v>
      </c>
      <c r="Q3280" s="19" t="str">
        <f>[1]Geräte!Q3276</f>
        <v>NB</v>
      </c>
      <c r="R3280" s="36">
        <f>[1]Geräte!R3276</f>
        <v>0</v>
      </c>
      <c r="S3280" s="38">
        <f>[1]Geräte!AF3276</f>
        <v>2015.9663865546217</v>
      </c>
    </row>
    <row r="3281" spans="1:19" x14ac:dyDescent="0.25">
      <c r="A3281" s="27">
        <f>[1]Geräte!A3277</f>
        <v>69124</v>
      </c>
      <c r="B3281" s="26">
        <f>[1]Geräte!B3277</f>
        <v>4046373691243</v>
      </c>
      <c r="C3281" s="27" t="str">
        <f>[1]Geräte!C3277</f>
        <v>Captiva Highend Gaming I69-124</v>
      </c>
      <c r="D3281" s="27" t="str">
        <f>[1]Geräte!D3277</f>
        <v>GD7 738IGP 22V1 (PD70PNT)</v>
      </c>
      <c r="E3281" s="27">
        <f>[1]Geräte!E3277</f>
        <v>0</v>
      </c>
      <c r="F3281" s="27" t="str">
        <f>[1]Geräte!F3277</f>
        <v>Intel i7 12700H</v>
      </c>
      <c r="G3281" s="27">
        <f>[1]Geräte!G3277</f>
        <v>0</v>
      </c>
      <c r="H3281" s="27" t="str">
        <f>[1]Geräte!H3277</f>
        <v>64GB</v>
      </c>
      <c r="I3281" s="27" t="str">
        <f>[1]Geräte!I3277</f>
        <v>RTX 3080 Ti 16GB</v>
      </c>
      <c r="J3281" s="27" t="str">
        <f>[1]Geräte!J3277</f>
        <v>1TB M.2</v>
      </c>
      <c r="K3281" s="27">
        <f>[1]Geräte!K3277</f>
        <v>0</v>
      </c>
      <c r="L3281" s="27">
        <f>[1]Geräte!L3277</f>
        <v>0</v>
      </c>
      <c r="M3281" s="27">
        <f>[1]Geräte!M3277</f>
        <v>0</v>
      </c>
      <c r="N3281" s="27" t="str">
        <f>[1]Geräte!N3277</f>
        <v>17.3" FHD 144Hz</v>
      </c>
      <c r="O3281" s="27">
        <f>[1]Geräte!O3277</f>
        <v>0</v>
      </c>
      <c r="P3281" s="27">
        <f>[1]Geräte!P3277</f>
        <v>0</v>
      </c>
      <c r="Q3281" s="19" t="str">
        <f>[1]Geräte!Q3277</f>
        <v>NB</v>
      </c>
      <c r="R3281" s="36">
        <f>[1]Geräte!R3277</f>
        <v>0</v>
      </c>
      <c r="S3281" s="38">
        <f>[1]Geräte!AF3277</f>
        <v>1923.5294117647059</v>
      </c>
    </row>
    <row r="3282" spans="1:19" x14ac:dyDescent="0.25">
      <c r="A3282" s="27">
        <f>[1]Geräte!A3278</f>
        <v>69121</v>
      </c>
      <c r="B3282" s="26">
        <f>[1]Geräte!B3278</f>
        <v>4046373691212</v>
      </c>
      <c r="C3282" s="27" t="str">
        <f>[1]Geräte!C3278</f>
        <v>Captiva Highend Gaming I69-121</v>
      </c>
      <c r="D3282" s="27" t="str">
        <f>[1]Geräte!D3278</f>
        <v>GD7 738IGP 22V1 (PD70PNT)</v>
      </c>
      <c r="E3282" s="27">
        <f>[1]Geräte!E3278</f>
        <v>0</v>
      </c>
      <c r="F3282" s="27" t="str">
        <f>[1]Geräte!F3278</f>
        <v>Intel i7 12700H</v>
      </c>
      <c r="G3282" s="27">
        <f>[1]Geräte!G3278</f>
        <v>0</v>
      </c>
      <c r="H3282" s="27" t="str">
        <f>[1]Geräte!H3278</f>
        <v>64GB</v>
      </c>
      <c r="I3282" s="27" t="str">
        <f>[1]Geräte!I3278</f>
        <v>RTX 3080 Ti 16GB</v>
      </c>
      <c r="J3282" s="27" t="str">
        <f>[1]Geräte!J3278</f>
        <v>1TB M.2</v>
      </c>
      <c r="K3282" s="27">
        <f>[1]Geräte!K3278</f>
        <v>0</v>
      </c>
      <c r="L3282" s="27">
        <f>[1]Geräte!L3278</f>
        <v>0</v>
      </c>
      <c r="M3282" s="27">
        <f>[1]Geräte!M3278</f>
        <v>0</v>
      </c>
      <c r="N3282" s="27" t="str">
        <f>[1]Geräte!N3278</f>
        <v>17.3" FHD 144Hz</v>
      </c>
      <c r="O3282" s="27">
        <f>[1]Geräte!O3278</f>
        <v>0</v>
      </c>
      <c r="P3282" s="27" t="str">
        <f>[1]Geräte!P3278</f>
        <v>Win11 Home</v>
      </c>
      <c r="Q3282" s="19" t="str">
        <f>[1]Geräte!Q3278</f>
        <v>NB</v>
      </c>
      <c r="R3282" s="36">
        <f>[1]Geräte!R3278</f>
        <v>0</v>
      </c>
      <c r="S3282" s="38">
        <f>[1]Geräte!AF3278</f>
        <v>2041.1764705882351</v>
      </c>
    </row>
    <row r="3283" spans="1:19" x14ac:dyDescent="0.25">
      <c r="A3283" s="27">
        <f>[1]Geräte!A3279</f>
        <v>69126</v>
      </c>
      <c r="B3283" s="26">
        <f>[1]Geräte!B3279</f>
        <v>4046373691267</v>
      </c>
      <c r="C3283" s="27" t="str">
        <f>[1]Geräte!C3279</f>
        <v>Captiva Highend Gaming I69-126</v>
      </c>
      <c r="D3283" s="27" t="str">
        <f>[1]Geräte!D3279</f>
        <v>GD7 738IGP 22V1 (PD70PNT)</v>
      </c>
      <c r="E3283" s="27">
        <f>[1]Geräte!E3279</f>
        <v>0</v>
      </c>
      <c r="F3283" s="27" t="str">
        <f>[1]Geräte!F3279</f>
        <v>Intel i7 12700H</v>
      </c>
      <c r="G3283" s="27">
        <f>[1]Geräte!G3279</f>
        <v>0</v>
      </c>
      <c r="H3283" s="27" t="str">
        <f>[1]Geräte!H3279</f>
        <v>64GB</v>
      </c>
      <c r="I3283" s="27" t="str">
        <f>[1]Geräte!I3279</f>
        <v>RTX 3080 Ti 16GB</v>
      </c>
      <c r="J3283" s="27" t="str">
        <f>[1]Geräte!J3279</f>
        <v>2TB M.2</v>
      </c>
      <c r="K3283" s="27">
        <f>[1]Geräte!K3279</f>
        <v>0</v>
      </c>
      <c r="L3283" s="27">
        <f>[1]Geräte!L3279</f>
        <v>0</v>
      </c>
      <c r="M3283" s="27">
        <f>[1]Geräte!M3279</f>
        <v>0</v>
      </c>
      <c r="N3283" s="27" t="str">
        <f>[1]Geräte!N3279</f>
        <v>17.3" FHD 144Hz</v>
      </c>
      <c r="O3283" s="27">
        <f>[1]Geräte!O3279</f>
        <v>0</v>
      </c>
      <c r="P3283" s="27">
        <f>[1]Geräte!P3279</f>
        <v>0</v>
      </c>
      <c r="Q3283" s="19" t="str">
        <f>[1]Geräte!Q3279</f>
        <v>NB</v>
      </c>
      <c r="R3283" s="36">
        <f>[1]Geräte!R3279</f>
        <v>0</v>
      </c>
      <c r="S3283" s="38">
        <f>[1]Geräte!AF3279</f>
        <v>1973.9495798319329</v>
      </c>
    </row>
    <row r="3284" spans="1:19" x14ac:dyDescent="0.25">
      <c r="A3284" s="27">
        <f>[1]Geräte!A3280</f>
        <v>69127</v>
      </c>
      <c r="B3284" s="26">
        <f>[1]Geräte!B3280</f>
        <v>4046373691274</v>
      </c>
      <c r="C3284" s="27" t="str">
        <f>[1]Geräte!C3280</f>
        <v>Captiva Highend Gaming I69-127</v>
      </c>
      <c r="D3284" s="27" t="str">
        <f>[1]Geräte!D3280</f>
        <v>GD7 738IGP 22V1 (PD70PNT)</v>
      </c>
      <c r="E3284" s="27">
        <f>[1]Geräte!E3280</f>
        <v>0</v>
      </c>
      <c r="F3284" s="27" t="str">
        <f>[1]Geräte!F3280</f>
        <v>Intel i7 12700H</v>
      </c>
      <c r="G3284" s="27">
        <f>[1]Geräte!G3280</f>
        <v>0</v>
      </c>
      <c r="H3284" s="27" t="str">
        <f>[1]Geräte!H3280</f>
        <v>64GB</v>
      </c>
      <c r="I3284" s="27" t="str">
        <f>[1]Geräte!I3280</f>
        <v>RTX 3080 Ti 16GB</v>
      </c>
      <c r="J3284" s="27" t="str">
        <f>[1]Geräte!J3280</f>
        <v>2TB M.2</v>
      </c>
      <c r="K3284" s="27">
        <f>[1]Geräte!K3280</f>
        <v>0</v>
      </c>
      <c r="L3284" s="27">
        <f>[1]Geräte!L3280</f>
        <v>0</v>
      </c>
      <c r="M3284" s="27">
        <f>[1]Geräte!M3280</f>
        <v>0</v>
      </c>
      <c r="N3284" s="27" t="str">
        <f>[1]Geräte!N3280</f>
        <v>17.3" FHD 144Hz</v>
      </c>
      <c r="O3284" s="27">
        <f>[1]Geräte!O3280</f>
        <v>0</v>
      </c>
      <c r="P3284" s="27" t="str">
        <f>[1]Geräte!P3280</f>
        <v>Win11 Home</v>
      </c>
      <c r="Q3284" s="19" t="str">
        <f>[1]Geräte!Q3280</f>
        <v>NB</v>
      </c>
      <c r="R3284" s="36">
        <f>[1]Geräte!R3280</f>
        <v>0</v>
      </c>
      <c r="S3284" s="38">
        <f>[1]Geräte!AF3280</f>
        <v>2091.5966386554624</v>
      </c>
    </row>
    <row r="3285" spans="1:19" x14ac:dyDescent="0.25">
      <c r="A3285" s="27">
        <f>[1]Geräte!A3281</f>
        <v>69128</v>
      </c>
      <c r="B3285" s="26">
        <f>[1]Geräte!B3281</f>
        <v>4046373691281</v>
      </c>
      <c r="C3285" s="27" t="str">
        <f>[1]Geräte!C3281</f>
        <v>Captiva Advanded Gaming I69-128</v>
      </c>
      <c r="D3285" s="27" t="str">
        <f>[1]Geräte!D3281</f>
        <v>GV7 515IG 22V2 (V175PNHQ)</v>
      </c>
      <c r="E3285" s="27">
        <f>[1]Geräte!E3281</f>
        <v>0</v>
      </c>
      <c r="F3285" s="27" t="str">
        <f>[1]Geräte!F3281</f>
        <v>Intel i5 12500H</v>
      </c>
      <c r="G3285" s="27">
        <f>[1]Geräte!G3281</f>
        <v>0</v>
      </c>
      <c r="H3285" s="27" t="str">
        <f>[1]Geräte!H3281</f>
        <v>8GB</v>
      </c>
      <c r="I3285" s="27" t="str">
        <f>[1]Geräte!I3281</f>
        <v>GTX 1650 4GB</v>
      </c>
      <c r="J3285" s="27" t="str">
        <f>[1]Geräte!J3281</f>
        <v>500GB M.2</v>
      </c>
      <c r="K3285" s="27">
        <f>[1]Geräte!K3281</f>
        <v>0</v>
      </c>
      <c r="L3285" s="27">
        <f>[1]Geräte!L3281</f>
        <v>0</v>
      </c>
      <c r="M3285" s="27">
        <f>[1]Geräte!M3281</f>
        <v>0</v>
      </c>
      <c r="N3285" s="27" t="str">
        <f>[1]Geräte!N3281</f>
        <v>17.3" FHD 144Hz</v>
      </c>
      <c r="O3285" s="27">
        <f>[1]Geräte!O3281</f>
        <v>0</v>
      </c>
      <c r="P3285" s="27">
        <f>[1]Geräte!P3281</f>
        <v>0</v>
      </c>
      <c r="Q3285" s="19" t="str">
        <f>[1]Geräte!Q3281</f>
        <v>NB</v>
      </c>
      <c r="R3285" s="36">
        <f>[1]Geräte!R3281</f>
        <v>9</v>
      </c>
      <c r="S3285" s="38">
        <f>[1]Geräte!AF3281</f>
        <v>839.49579831932772</v>
      </c>
    </row>
    <row r="3286" spans="1:19" x14ac:dyDescent="0.25">
      <c r="A3286" s="27">
        <f>[1]Geräte!A3282</f>
        <v>69046</v>
      </c>
      <c r="B3286" s="26">
        <f>[1]Geräte!B3282</f>
        <v>4046373690468</v>
      </c>
      <c r="C3286" s="27" t="str">
        <f>[1]Geräte!C3282</f>
        <v>Captiva Advanded Gaming I69-046</v>
      </c>
      <c r="D3286" s="27" t="str">
        <f>[1]Geräte!D3282</f>
        <v>GV7 515IG 22V2 (V175PNHQ)</v>
      </c>
      <c r="E3286" s="27">
        <f>[1]Geräte!E3282</f>
        <v>0</v>
      </c>
      <c r="F3286" s="27" t="str">
        <f>[1]Geräte!F3282</f>
        <v>Intel i5 12500H</v>
      </c>
      <c r="G3286" s="27">
        <f>[1]Geräte!G3282</f>
        <v>0</v>
      </c>
      <c r="H3286" s="27" t="str">
        <f>[1]Geräte!H3282</f>
        <v>8GB</v>
      </c>
      <c r="I3286" s="27" t="str">
        <f>[1]Geräte!I3282</f>
        <v>GTX 1650 4GB</v>
      </c>
      <c r="J3286" s="27" t="str">
        <f>[1]Geräte!J3282</f>
        <v>500GB M.2</v>
      </c>
      <c r="K3286" s="27">
        <f>[1]Geräte!K3282</f>
        <v>0</v>
      </c>
      <c r="L3286" s="27">
        <f>[1]Geräte!L3282</f>
        <v>0</v>
      </c>
      <c r="M3286" s="27">
        <f>[1]Geräte!M3282</f>
        <v>0</v>
      </c>
      <c r="N3286" s="27" t="str">
        <f>[1]Geräte!N3282</f>
        <v>17.3" FHD 144Hz</v>
      </c>
      <c r="O3286" s="27">
        <f>[1]Geräte!O3282</f>
        <v>0</v>
      </c>
      <c r="P3286" s="27" t="str">
        <f>[1]Geräte!P3282</f>
        <v>Win11 Home</v>
      </c>
      <c r="Q3286" s="19" t="str">
        <f>[1]Geräte!Q3282</f>
        <v>NB</v>
      </c>
      <c r="R3286" s="36">
        <f>[1]Geräte!R3282</f>
        <v>9</v>
      </c>
      <c r="S3286" s="38">
        <f>[1]Geräte!AF3282</f>
        <v>931.93277310924373</v>
      </c>
    </row>
    <row r="3287" spans="1:19" x14ac:dyDescent="0.25">
      <c r="A3287" s="27">
        <f>[1]Geräte!A3283</f>
        <v>69130</v>
      </c>
      <c r="B3287" s="26">
        <f>[1]Geräte!B3283</f>
        <v>4046373691304</v>
      </c>
      <c r="C3287" s="27" t="str">
        <f>[1]Geräte!C3283</f>
        <v>Captiva Advanded Gaming I69-130</v>
      </c>
      <c r="D3287" s="27" t="str">
        <f>[1]Geräte!D3283</f>
        <v>GV7 515IG 22V2 (V175PNHQ)</v>
      </c>
      <c r="E3287" s="27">
        <f>[1]Geräte!E3283</f>
        <v>0</v>
      </c>
      <c r="F3287" s="27" t="str">
        <f>[1]Geräte!F3283</f>
        <v>Intel i5 12500H</v>
      </c>
      <c r="G3287" s="27">
        <f>[1]Geräte!G3283</f>
        <v>0</v>
      </c>
      <c r="H3287" s="27" t="str">
        <f>[1]Geräte!H3283</f>
        <v>16GB</v>
      </c>
      <c r="I3287" s="27" t="str">
        <f>[1]Geräte!I3283</f>
        <v>GTX 1650 4GB</v>
      </c>
      <c r="J3287" s="27" t="str">
        <f>[1]Geräte!J3283</f>
        <v>500GB M.2</v>
      </c>
      <c r="K3287" s="27">
        <f>[1]Geräte!K3283</f>
        <v>0</v>
      </c>
      <c r="L3287" s="27">
        <f>[1]Geräte!L3283</f>
        <v>0</v>
      </c>
      <c r="M3287" s="27">
        <f>[1]Geräte!M3283</f>
        <v>0</v>
      </c>
      <c r="N3287" s="27" t="str">
        <f>[1]Geräte!N3283</f>
        <v>17.3" FHD 144Hz</v>
      </c>
      <c r="O3287" s="27">
        <f>[1]Geräte!O3283</f>
        <v>0</v>
      </c>
      <c r="P3287" s="27">
        <f>[1]Geräte!P3283</f>
        <v>0</v>
      </c>
      <c r="Q3287" s="19" t="str">
        <f>[1]Geräte!Q3283</f>
        <v>NB</v>
      </c>
      <c r="R3287" s="36">
        <f>[1]Geräte!R3283</f>
        <v>9</v>
      </c>
      <c r="S3287" s="38">
        <f>[1]Geräte!AF3283</f>
        <v>856.30252100840335</v>
      </c>
    </row>
    <row r="3288" spans="1:19" x14ac:dyDescent="0.25">
      <c r="A3288" s="27">
        <f>[1]Geräte!A3284</f>
        <v>69129</v>
      </c>
      <c r="B3288" s="26">
        <f>[1]Geräte!B3284</f>
        <v>4046373691298</v>
      </c>
      <c r="C3288" s="27" t="str">
        <f>[1]Geräte!C3284</f>
        <v>Captiva Advanded Gaming I69-129</v>
      </c>
      <c r="D3288" s="27" t="str">
        <f>[1]Geräte!D3284</f>
        <v>GV7 515IG 22V2 (V175PNHQ)</v>
      </c>
      <c r="E3288" s="27">
        <f>[1]Geräte!E3284</f>
        <v>0</v>
      </c>
      <c r="F3288" s="27" t="str">
        <f>[1]Geräte!F3284</f>
        <v>Intel i5 12500H</v>
      </c>
      <c r="G3288" s="27">
        <f>[1]Geräte!G3284</f>
        <v>0</v>
      </c>
      <c r="H3288" s="27" t="str">
        <f>[1]Geräte!H3284</f>
        <v>16GB</v>
      </c>
      <c r="I3288" s="27" t="str">
        <f>[1]Geräte!I3284</f>
        <v>GTX 1650 4GB</v>
      </c>
      <c r="J3288" s="27" t="str">
        <f>[1]Geräte!J3284</f>
        <v>500GB M.2</v>
      </c>
      <c r="K3288" s="27">
        <f>[1]Geräte!K3284</f>
        <v>0</v>
      </c>
      <c r="L3288" s="27">
        <f>[1]Geräte!L3284</f>
        <v>0</v>
      </c>
      <c r="M3288" s="27">
        <f>[1]Geräte!M3284</f>
        <v>0</v>
      </c>
      <c r="N3288" s="27" t="str">
        <f>[1]Geräte!N3284</f>
        <v>17.3" FHD 144Hz</v>
      </c>
      <c r="O3288" s="27">
        <f>[1]Geräte!O3284</f>
        <v>0</v>
      </c>
      <c r="P3288" s="27" t="str">
        <f>[1]Geräte!P3284</f>
        <v>Win11 Home</v>
      </c>
      <c r="Q3288" s="19" t="str">
        <f>[1]Geräte!Q3284</f>
        <v>NB</v>
      </c>
      <c r="R3288" s="36">
        <f>[1]Geräte!R3284</f>
        <v>9</v>
      </c>
      <c r="S3288" s="38">
        <f>[1]Geräte!AF3284</f>
        <v>957.14285714285711</v>
      </c>
    </row>
    <row r="3289" spans="1:19" x14ac:dyDescent="0.25">
      <c r="A3289" s="27">
        <f>[1]Geräte!A3285</f>
        <v>69132</v>
      </c>
      <c r="B3289" s="26">
        <f>[1]Geräte!B3285</f>
        <v>4046373691328</v>
      </c>
      <c r="C3289" s="27" t="str">
        <f>[1]Geräte!C3285</f>
        <v>Captiva Advanded Gaming I69-132</v>
      </c>
      <c r="D3289" s="27" t="str">
        <f>[1]Geräte!D3285</f>
        <v>GV7 515IG 22V2 (V175PNHQ)</v>
      </c>
      <c r="E3289" s="27">
        <f>[1]Geräte!E3285</f>
        <v>0</v>
      </c>
      <c r="F3289" s="27" t="str">
        <f>[1]Geräte!F3285</f>
        <v>Intel i5 12500H</v>
      </c>
      <c r="G3289" s="27">
        <f>[1]Geräte!G3285</f>
        <v>0</v>
      </c>
      <c r="H3289" s="27" t="str">
        <f>[1]Geräte!H3285</f>
        <v>16GB</v>
      </c>
      <c r="I3289" s="27" t="str">
        <f>[1]Geräte!I3285</f>
        <v>GTX 1650 4GB</v>
      </c>
      <c r="J3289" s="27" t="str">
        <f>[1]Geräte!J3285</f>
        <v>1TB M.2</v>
      </c>
      <c r="K3289" s="27">
        <f>[1]Geräte!K3285</f>
        <v>0</v>
      </c>
      <c r="L3289" s="27">
        <f>[1]Geräte!L3285</f>
        <v>0</v>
      </c>
      <c r="M3289" s="27">
        <f>[1]Geräte!M3285</f>
        <v>0</v>
      </c>
      <c r="N3289" s="27" t="str">
        <f>[1]Geräte!N3285</f>
        <v>17.3" FHD 144Hz</v>
      </c>
      <c r="O3289" s="27">
        <f>[1]Geräte!O3285</f>
        <v>0</v>
      </c>
      <c r="P3289" s="27">
        <f>[1]Geräte!P3285</f>
        <v>0</v>
      </c>
      <c r="Q3289" s="19" t="str">
        <f>[1]Geräte!Q3285</f>
        <v>NB</v>
      </c>
      <c r="R3289" s="36">
        <f>[1]Geräte!R3285</f>
        <v>9</v>
      </c>
      <c r="S3289" s="38">
        <f>[1]Geräte!AF3285</f>
        <v>889.9159663865546</v>
      </c>
    </row>
    <row r="3290" spans="1:19" x14ac:dyDescent="0.25">
      <c r="A3290" s="27">
        <f>[1]Geräte!A3286</f>
        <v>69131</v>
      </c>
      <c r="B3290" s="26">
        <f>[1]Geräte!B3286</f>
        <v>4046373691311</v>
      </c>
      <c r="C3290" s="27" t="str">
        <f>[1]Geräte!C3286</f>
        <v>Captiva Advanded Gaming I69-131</v>
      </c>
      <c r="D3290" s="27" t="str">
        <f>[1]Geräte!D3286</f>
        <v>GV7 515IG 22V2 (V175PNHQ)</v>
      </c>
      <c r="E3290" s="27">
        <f>[1]Geräte!E3286</f>
        <v>0</v>
      </c>
      <c r="F3290" s="27" t="str">
        <f>[1]Geräte!F3286</f>
        <v>Intel i5 12500H</v>
      </c>
      <c r="G3290" s="27">
        <f>[1]Geräte!G3286</f>
        <v>0</v>
      </c>
      <c r="H3290" s="27" t="str">
        <f>[1]Geräte!H3286</f>
        <v>16GB</v>
      </c>
      <c r="I3290" s="27" t="str">
        <f>[1]Geräte!I3286</f>
        <v>GTX 1650 4GB</v>
      </c>
      <c r="J3290" s="27" t="str">
        <f>[1]Geräte!J3286</f>
        <v>1TB M.2</v>
      </c>
      <c r="K3290" s="27">
        <f>[1]Geräte!K3286</f>
        <v>0</v>
      </c>
      <c r="L3290" s="27">
        <f>[1]Geräte!L3286</f>
        <v>0</v>
      </c>
      <c r="M3290" s="27">
        <f>[1]Geräte!M3286</f>
        <v>0</v>
      </c>
      <c r="N3290" s="27" t="str">
        <f>[1]Geräte!N3286</f>
        <v>17.3" FHD 144Hz</v>
      </c>
      <c r="O3290" s="27">
        <f>[1]Geräte!O3286</f>
        <v>0</v>
      </c>
      <c r="P3290" s="27" t="str">
        <f>[1]Geräte!P3286</f>
        <v>Win11 Home</v>
      </c>
      <c r="Q3290" s="19" t="str">
        <f>[1]Geräte!Q3286</f>
        <v>NB</v>
      </c>
      <c r="R3290" s="36">
        <f>[1]Geräte!R3286</f>
        <v>9</v>
      </c>
      <c r="S3290" s="38">
        <f>[1]Geräte!AF3286</f>
        <v>999.15966386554624</v>
      </c>
    </row>
    <row r="3291" spans="1:19" x14ac:dyDescent="0.25">
      <c r="A3291" s="27">
        <f>[1]Geräte!A3287</f>
        <v>69134</v>
      </c>
      <c r="B3291" s="26">
        <f>[1]Geräte!B3287</f>
        <v>4046373691342</v>
      </c>
      <c r="C3291" s="27" t="str">
        <f>[1]Geräte!C3287</f>
        <v>Captiva Advanded Gaming I69-134</v>
      </c>
      <c r="D3291" s="27" t="str">
        <f>[1]Geräte!D3287</f>
        <v>GV7 515IG 22V2 (V175PNHQ)</v>
      </c>
      <c r="E3291" s="27">
        <f>[1]Geräte!E3287</f>
        <v>0</v>
      </c>
      <c r="F3291" s="27" t="str">
        <f>[1]Geräte!F3287</f>
        <v>Intel i5 12500H</v>
      </c>
      <c r="G3291" s="27">
        <f>[1]Geräte!G3287</f>
        <v>0</v>
      </c>
      <c r="H3291" s="27" t="str">
        <f>[1]Geräte!H3287</f>
        <v>16GB</v>
      </c>
      <c r="I3291" s="27" t="str">
        <f>[1]Geräte!I3287</f>
        <v>GTX 1650 4GB</v>
      </c>
      <c r="J3291" s="27" t="str">
        <f>[1]Geräte!J3287</f>
        <v>2TB M.2</v>
      </c>
      <c r="K3291" s="27">
        <f>[1]Geräte!K3287</f>
        <v>0</v>
      </c>
      <c r="L3291" s="27">
        <f>[1]Geräte!L3287</f>
        <v>0</v>
      </c>
      <c r="M3291" s="27">
        <f>[1]Geräte!M3287</f>
        <v>0</v>
      </c>
      <c r="N3291" s="27" t="str">
        <f>[1]Geräte!N3287</f>
        <v>17.3" FHD 144Hz</v>
      </c>
      <c r="O3291" s="27">
        <f>[1]Geräte!O3287</f>
        <v>0</v>
      </c>
      <c r="P3291" s="27">
        <f>[1]Geräte!P3287</f>
        <v>0</v>
      </c>
      <c r="Q3291" s="19" t="str">
        <f>[1]Geräte!Q3287</f>
        <v>NB</v>
      </c>
      <c r="R3291" s="36">
        <f>[1]Geräte!R3287</f>
        <v>9</v>
      </c>
      <c r="S3291" s="38">
        <f>[1]Geräte!AF3287</f>
        <v>948.73949579831935</v>
      </c>
    </row>
    <row r="3292" spans="1:19" x14ac:dyDescent="0.25">
      <c r="A3292" s="27">
        <f>[1]Geräte!A3288</f>
        <v>69133</v>
      </c>
      <c r="B3292" s="26">
        <f>[1]Geräte!B3288</f>
        <v>4046373691335</v>
      </c>
      <c r="C3292" s="27" t="str">
        <f>[1]Geräte!C3288</f>
        <v>Captiva Advanded Gaming I69-133</v>
      </c>
      <c r="D3292" s="27" t="str">
        <f>[1]Geräte!D3288</f>
        <v>GV7 515IG 22V2 (V175PNHQ)</v>
      </c>
      <c r="E3292" s="27">
        <f>[1]Geräte!E3288</f>
        <v>0</v>
      </c>
      <c r="F3292" s="27" t="str">
        <f>[1]Geräte!F3288</f>
        <v>Intel i5 12500H</v>
      </c>
      <c r="G3292" s="27">
        <f>[1]Geräte!G3288</f>
        <v>0</v>
      </c>
      <c r="H3292" s="27" t="str">
        <f>[1]Geräte!H3288</f>
        <v>16GB</v>
      </c>
      <c r="I3292" s="27" t="str">
        <f>[1]Geräte!I3288</f>
        <v>GTX 1650 4GB</v>
      </c>
      <c r="J3292" s="27" t="str">
        <f>[1]Geräte!J3288</f>
        <v>2TB M.2</v>
      </c>
      <c r="K3292" s="27">
        <f>[1]Geräte!K3288</f>
        <v>0</v>
      </c>
      <c r="L3292" s="27">
        <f>[1]Geräte!L3288</f>
        <v>0</v>
      </c>
      <c r="M3292" s="27">
        <f>[1]Geräte!M3288</f>
        <v>0</v>
      </c>
      <c r="N3292" s="27" t="str">
        <f>[1]Geräte!N3288</f>
        <v>17.3" FHD 144Hz</v>
      </c>
      <c r="O3292" s="27">
        <f>[1]Geräte!O3288</f>
        <v>0</v>
      </c>
      <c r="P3292" s="27" t="str">
        <f>[1]Geräte!P3288</f>
        <v>Win11 Home</v>
      </c>
      <c r="Q3292" s="19" t="str">
        <f>[1]Geräte!Q3288</f>
        <v>NB</v>
      </c>
      <c r="R3292" s="36">
        <f>[1]Geräte!R3288</f>
        <v>9</v>
      </c>
      <c r="S3292" s="38">
        <f>[1]Geräte!AF3288</f>
        <v>1057.9831932773109</v>
      </c>
    </row>
    <row r="3293" spans="1:19" x14ac:dyDescent="0.25">
      <c r="A3293" s="27">
        <f>[1]Geräte!A3289</f>
        <v>69136</v>
      </c>
      <c r="B3293" s="26">
        <f>[1]Geräte!B3289</f>
        <v>4046373691366</v>
      </c>
      <c r="C3293" s="27" t="str">
        <f>[1]Geräte!C3289</f>
        <v>Captiva Advanded Gaming I69-136</v>
      </c>
      <c r="D3293" s="27" t="str">
        <f>[1]Geräte!D3289</f>
        <v>GV7 515IG 22V2 (V175PNHQ)</v>
      </c>
      <c r="E3293" s="27">
        <f>[1]Geräte!E3289</f>
        <v>0</v>
      </c>
      <c r="F3293" s="27" t="str">
        <f>[1]Geräte!F3289</f>
        <v>Intel i5 12500H</v>
      </c>
      <c r="G3293" s="27">
        <f>[1]Geräte!G3289</f>
        <v>0</v>
      </c>
      <c r="H3293" s="27" t="str">
        <f>[1]Geräte!H3289</f>
        <v>32GB</v>
      </c>
      <c r="I3293" s="27" t="str">
        <f>[1]Geräte!I3289</f>
        <v>GTX 1650 4GB</v>
      </c>
      <c r="J3293" s="27" t="str">
        <f>[1]Geräte!J3289</f>
        <v>500GB M.2</v>
      </c>
      <c r="K3293" s="27">
        <f>[1]Geräte!K3289</f>
        <v>0</v>
      </c>
      <c r="L3293" s="27">
        <f>[1]Geräte!L3289</f>
        <v>0</v>
      </c>
      <c r="M3293" s="27">
        <f>[1]Geräte!M3289</f>
        <v>0</v>
      </c>
      <c r="N3293" s="27" t="str">
        <f>[1]Geräte!N3289</f>
        <v>17.3" FHD 144Hz</v>
      </c>
      <c r="O3293" s="27">
        <f>[1]Geräte!O3289</f>
        <v>0</v>
      </c>
      <c r="P3293" s="27">
        <f>[1]Geräte!P3289</f>
        <v>0</v>
      </c>
      <c r="Q3293" s="19" t="str">
        <f>[1]Geräte!Q3289</f>
        <v>NB</v>
      </c>
      <c r="R3293" s="36">
        <f>[1]Geräte!R3289</f>
        <v>9</v>
      </c>
      <c r="S3293" s="38">
        <f>[1]Geräte!AF3289</f>
        <v>898.31932773109247</v>
      </c>
    </row>
    <row r="3294" spans="1:19" x14ac:dyDescent="0.25">
      <c r="A3294" s="27">
        <f>[1]Geräte!A3290</f>
        <v>69135</v>
      </c>
      <c r="B3294" s="26">
        <f>[1]Geräte!B3290</f>
        <v>4046373691359</v>
      </c>
      <c r="C3294" s="27" t="str">
        <f>[1]Geräte!C3290</f>
        <v>Captiva Advanded Gaming I69-135</v>
      </c>
      <c r="D3294" s="27" t="str">
        <f>[1]Geräte!D3290</f>
        <v>GV7 515IG 22V2 (V175PNHQ)</v>
      </c>
      <c r="E3294" s="27">
        <f>[1]Geräte!E3290</f>
        <v>0</v>
      </c>
      <c r="F3294" s="27" t="str">
        <f>[1]Geräte!F3290</f>
        <v>Intel i5 12500H</v>
      </c>
      <c r="G3294" s="27">
        <f>[1]Geräte!G3290</f>
        <v>0</v>
      </c>
      <c r="H3294" s="27" t="str">
        <f>[1]Geräte!H3290</f>
        <v>32GB</v>
      </c>
      <c r="I3294" s="27" t="str">
        <f>[1]Geräte!I3290</f>
        <v>GTX 1650 4GB</v>
      </c>
      <c r="J3294" s="27" t="str">
        <f>[1]Geräte!J3290</f>
        <v>500GB M.2</v>
      </c>
      <c r="K3294" s="27">
        <f>[1]Geräte!K3290</f>
        <v>0</v>
      </c>
      <c r="L3294" s="27">
        <f>[1]Geräte!L3290</f>
        <v>0</v>
      </c>
      <c r="M3294" s="27">
        <f>[1]Geräte!M3290</f>
        <v>0</v>
      </c>
      <c r="N3294" s="27" t="str">
        <f>[1]Geräte!N3290</f>
        <v>17.3" FHD 144Hz</v>
      </c>
      <c r="O3294" s="27">
        <f>[1]Geräte!O3290</f>
        <v>0</v>
      </c>
      <c r="P3294" s="27" t="str">
        <f>[1]Geräte!P3290</f>
        <v>Win11 Home</v>
      </c>
      <c r="Q3294" s="19" t="str">
        <f>[1]Geräte!Q3290</f>
        <v>NB</v>
      </c>
      <c r="R3294" s="36">
        <f>[1]Geräte!R3290</f>
        <v>9</v>
      </c>
      <c r="S3294" s="38">
        <f>[1]Geräte!AF3290</f>
        <v>999.15966386554624</v>
      </c>
    </row>
    <row r="3295" spans="1:19" x14ac:dyDescent="0.25">
      <c r="A3295" s="27">
        <f>[1]Geräte!A3291</f>
        <v>69138</v>
      </c>
      <c r="B3295" s="26">
        <f>[1]Geräte!B3291</f>
        <v>4046373691380</v>
      </c>
      <c r="C3295" s="27" t="str">
        <f>[1]Geräte!C3291</f>
        <v>Captiva Advanded Gaming I69-138</v>
      </c>
      <c r="D3295" s="27" t="str">
        <f>[1]Geräte!D3291</f>
        <v>GV7 515IG 22V2 (V175PNHQ)</v>
      </c>
      <c r="E3295" s="27">
        <f>[1]Geräte!E3291</f>
        <v>0</v>
      </c>
      <c r="F3295" s="27" t="str">
        <f>[1]Geräte!F3291</f>
        <v>Intel i5 12500H</v>
      </c>
      <c r="G3295" s="27">
        <f>[1]Geräte!G3291</f>
        <v>0</v>
      </c>
      <c r="H3295" s="27" t="str">
        <f>[1]Geräte!H3291</f>
        <v>32GB</v>
      </c>
      <c r="I3295" s="27" t="str">
        <f>[1]Geräte!I3291</f>
        <v>GTX 1650 4GB</v>
      </c>
      <c r="J3295" s="27" t="str">
        <f>[1]Geräte!J3291</f>
        <v>1TB M.2</v>
      </c>
      <c r="K3295" s="27">
        <f>[1]Geräte!K3291</f>
        <v>0</v>
      </c>
      <c r="L3295" s="27">
        <f>[1]Geräte!L3291</f>
        <v>0</v>
      </c>
      <c r="M3295" s="27">
        <f>[1]Geräte!M3291</f>
        <v>0</v>
      </c>
      <c r="N3295" s="27" t="str">
        <f>[1]Geräte!N3291</f>
        <v>17.3" FHD 144Hz</v>
      </c>
      <c r="O3295" s="27">
        <f>[1]Geräte!O3291</f>
        <v>0</v>
      </c>
      <c r="P3295" s="27">
        <f>[1]Geräte!P3291</f>
        <v>0</v>
      </c>
      <c r="Q3295" s="19" t="str">
        <f>[1]Geräte!Q3291</f>
        <v>NB</v>
      </c>
      <c r="R3295" s="36">
        <f>[1]Geräte!R3291</f>
        <v>9</v>
      </c>
      <c r="S3295" s="38">
        <f>[1]Geräte!AF3291</f>
        <v>931.93277310924373</v>
      </c>
    </row>
    <row r="3296" spans="1:19" x14ac:dyDescent="0.25">
      <c r="A3296" s="27">
        <f>[1]Geräte!A3292</f>
        <v>69137</v>
      </c>
      <c r="B3296" s="26">
        <f>[1]Geräte!B3292</f>
        <v>4046373691373</v>
      </c>
      <c r="C3296" s="27" t="str">
        <f>[1]Geräte!C3292</f>
        <v>Captiva Advanded Gaming I69-137</v>
      </c>
      <c r="D3296" s="27" t="str">
        <f>[1]Geräte!D3292</f>
        <v>GV7 515IG 22V2 (V175PNHQ)</v>
      </c>
      <c r="E3296" s="27">
        <f>[1]Geräte!E3292</f>
        <v>0</v>
      </c>
      <c r="F3296" s="27" t="str">
        <f>[1]Geräte!F3292</f>
        <v>Intel i5 12500H</v>
      </c>
      <c r="G3296" s="27">
        <f>[1]Geräte!G3292</f>
        <v>0</v>
      </c>
      <c r="H3296" s="27" t="str">
        <f>[1]Geräte!H3292</f>
        <v>32GB</v>
      </c>
      <c r="I3296" s="27" t="str">
        <f>[1]Geräte!I3292</f>
        <v>GTX 1650 4GB</v>
      </c>
      <c r="J3296" s="27" t="str">
        <f>[1]Geräte!J3292</f>
        <v>1TB M.2</v>
      </c>
      <c r="K3296" s="27">
        <f>[1]Geräte!K3292</f>
        <v>0</v>
      </c>
      <c r="L3296" s="27">
        <f>[1]Geräte!L3292</f>
        <v>0</v>
      </c>
      <c r="M3296" s="27">
        <f>[1]Geräte!M3292</f>
        <v>0</v>
      </c>
      <c r="N3296" s="27" t="str">
        <f>[1]Geräte!N3292</f>
        <v>17.3" FHD 144Hz</v>
      </c>
      <c r="O3296" s="27">
        <f>[1]Geräte!O3292</f>
        <v>0</v>
      </c>
      <c r="P3296" s="27" t="str">
        <f>[1]Geräte!P3292</f>
        <v>Win11 Home</v>
      </c>
      <c r="Q3296" s="19" t="str">
        <f>[1]Geräte!Q3292</f>
        <v>NB</v>
      </c>
      <c r="R3296" s="36">
        <f>[1]Geräte!R3292</f>
        <v>9</v>
      </c>
      <c r="S3296" s="38">
        <f>[1]Geräte!AF3292</f>
        <v>1041.1764705882354</v>
      </c>
    </row>
    <row r="3297" spans="1:19" x14ac:dyDescent="0.25">
      <c r="A3297" s="27">
        <f>[1]Geräte!A3293</f>
        <v>69160</v>
      </c>
      <c r="B3297" s="26">
        <f>[1]Geräte!B3293</f>
        <v>4046373691601</v>
      </c>
      <c r="C3297" s="27" t="str">
        <f>[1]Geräte!C3293</f>
        <v>Captiva Advanded Gaming I69-160</v>
      </c>
      <c r="D3297" s="27" t="str">
        <f>[1]Geräte!D3293</f>
        <v>GV7 515IG 22V2 (V175PNHQ)</v>
      </c>
      <c r="E3297" s="27">
        <f>[1]Geräte!E3293</f>
        <v>0</v>
      </c>
      <c r="F3297" s="27" t="str">
        <f>[1]Geräte!F3293</f>
        <v>Intel i5 12500H</v>
      </c>
      <c r="G3297" s="27">
        <f>[1]Geräte!G3293</f>
        <v>0</v>
      </c>
      <c r="H3297" s="27" t="str">
        <f>[1]Geräte!H3293</f>
        <v>32GB</v>
      </c>
      <c r="I3297" s="27" t="str">
        <f>[1]Geräte!I3293</f>
        <v>GTX 1650 4GB</v>
      </c>
      <c r="J3297" s="27" t="str">
        <f>[1]Geräte!J3293</f>
        <v>2TB M.2</v>
      </c>
      <c r="K3297" s="27">
        <f>[1]Geräte!K3293</f>
        <v>0</v>
      </c>
      <c r="L3297" s="27">
        <f>[1]Geräte!L3293</f>
        <v>0</v>
      </c>
      <c r="M3297" s="27">
        <f>[1]Geräte!M3293</f>
        <v>0</v>
      </c>
      <c r="N3297" s="27" t="str">
        <f>[1]Geräte!N3293</f>
        <v>17.3" FHD 144Hz</v>
      </c>
      <c r="O3297" s="27">
        <f>[1]Geräte!O3293</f>
        <v>0</v>
      </c>
      <c r="P3297" s="27">
        <f>[1]Geräte!P3293</f>
        <v>0</v>
      </c>
      <c r="Q3297" s="19" t="str">
        <f>[1]Geräte!Q3293</f>
        <v>NB</v>
      </c>
      <c r="R3297" s="36">
        <f>[1]Geräte!R3293</f>
        <v>9</v>
      </c>
      <c r="S3297" s="38">
        <f>[1]Geräte!AF3293</f>
        <v>990.75630252100848</v>
      </c>
    </row>
    <row r="3298" spans="1:19" x14ac:dyDescent="0.25">
      <c r="A3298" s="27">
        <f>[1]Geräte!A3294</f>
        <v>69159</v>
      </c>
      <c r="B3298" s="26">
        <f>[1]Geräte!B3294</f>
        <v>4046373691595</v>
      </c>
      <c r="C3298" s="27" t="str">
        <f>[1]Geräte!C3294</f>
        <v>Captiva Advanded Gaming I69-159</v>
      </c>
      <c r="D3298" s="27" t="str">
        <f>[1]Geräte!D3294</f>
        <v>GV7 515IG 22V2 (V175PNHQ)</v>
      </c>
      <c r="E3298" s="27">
        <f>[1]Geräte!E3294</f>
        <v>0</v>
      </c>
      <c r="F3298" s="27" t="str">
        <f>[1]Geräte!F3294</f>
        <v>Intel i5 12500H</v>
      </c>
      <c r="G3298" s="27">
        <f>[1]Geräte!G3294</f>
        <v>0</v>
      </c>
      <c r="H3298" s="27" t="str">
        <f>[1]Geräte!H3294</f>
        <v>32GB</v>
      </c>
      <c r="I3298" s="27" t="str">
        <f>[1]Geräte!I3294</f>
        <v>GTX 1650 4GB</v>
      </c>
      <c r="J3298" s="27" t="str">
        <f>[1]Geräte!J3294</f>
        <v>2TB M.2</v>
      </c>
      <c r="K3298" s="27">
        <f>[1]Geräte!K3294</f>
        <v>0</v>
      </c>
      <c r="L3298" s="27">
        <f>[1]Geräte!L3294</f>
        <v>0</v>
      </c>
      <c r="M3298" s="27">
        <f>[1]Geräte!M3294</f>
        <v>0</v>
      </c>
      <c r="N3298" s="27" t="str">
        <f>[1]Geräte!N3294</f>
        <v>17.3" FHD 144Hz</v>
      </c>
      <c r="O3298" s="27">
        <f>[1]Geräte!O3294</f>
        <v>0</v>
      </c>
      <c r="P3298" s="27" t="str">
        <f>[1]Geräte!P3294</f>
        <v>Win11 Home</v>
      </c>
      <c r="Q3298" s="19" t="str">
        <f>[1]Geräte!Q3294</f>
        <v>NB</v>
      </c>
      <c r="R3298" s="36">
        <f>[1]Geräte!R3294</f>
        <v>9</v>
      </c>
      <c r="S3298" s="38">
        <f>[1]Geräte!AF3294</f>
        <v>1100</v>
      </c>
    </row>
    <row r="3299" spans="1:19" x14ac:dyDescent="0.25">
      <c r="A3299" s="27">
        <f>[1]Geräte!A3295</f>
        <v>69162</v>
      </c>
      <c r="B3299" s="26">
        <f>[1]Geräte!B3295</f>
        <v>4046373691625</v>
      </c>
      <c r="C3299" s="27" t="str">
        <f>[1]Geräte!C3295</f>
        <v>Captiva Advanded Gaming I69-162</v>
      </c>
      <c r="D3299" s="27" t="str">
        <f>[1]Geräte!D3295</f>
        <v>GV7 515IG 22V2 (V175PNHQ)</v>
      </c>
      <c r="E3299" s="27">
        <f>[1]Geräte!E3295</f>
        <v>0</v>
      </c>
      <c r="F3299" s="27" t="str">
        <f>[1]Geräte!F3295</f>
        <v>Intel i5 12500H</v>
      </c>
      <c r="G3299" s="27">
        <f>[1]Geräte!G3295</f>
        <v>0</v>
      </c>
      <c r="H3299" s="27" t="str">
        <f>[1]Geräte!H3295</f>
        <v>64GB</v>
      </c>
      <c r="I3299" s="27" t="str">
        <f>[1]Geräte!I3295</f>
        <v>GTX 1650 4GB</v>
      </c>
      <c r="J3299" s="27" t="str">
        <f>[1]Geräte!J3295</f>
        <v>1TB M.2</v>
      </c>
      <c r="K3299" s="27">
        <f>[1]Geräte!K3295</f>
        <v>0</v>
      </c>
      <c r="L3299" s="27">
        <f>[1]Geräte!L3295</f>
        <v>0</v>
      </c>
      <c r="M3299" s="27">
        <f>[1]Geräte!M3295</f>
        <v>0</v>
      </c>
      <c r="N3299" s="27" t="str">
        <f>[1]Geräte!N3295</f>
        <v>17.3" FHD 144Hz</v>
      </c>
      <c r="O3299" s="27">
        <f>[1]Geräte!O3295</f>
        <v>0</v>
      </c>
      <c r="P3299" s="27">
        <f>[1]Geräte!P3295</f>
        <v>0</v>
      </c>
      <c r="Q3299" s="19" t="str">
        <f>[1]Geräte!Q3295</f>
        <v>NB</v>
      </c>
      <c r="R3299" s="36">
        <f>[1]Geräte!R3295</f>
        <v>9</v>
      </c>
      <c r="S3299" s="38">
        <f>[1]Geräte!AF3295</f>
        <v>1015.9663865546217</v>
      </c>
    </row>
    <row r="3300" spans="1:19" x14ac:dyDescent="0.25">
      <c r="A3300" s="27">
        <f>[1]Geräte!A3296</f>
        <v>69161</v>
      </c>
      <c r="B3300" s="26">
        <f>[1]Geräte!B3296</f>
        <v>4046373691618</v>
      </c>
      <c r="C3300" s="27" t="str">
        <f>[1]Geräte!C3296</f>
        <v>Captiva Advanded Gaming I69-161</v>
      </c>
      <c r="D3300" s="27" t="str">
        <f>[1]Geräte!D3296</f>
        <v>GV7 515IG 22V2 (V175PNHQ)</v>
      </c>
      <c r="E3300" s="27">
        <f>[1]Geräte!E3296</f>
        <v>0</v>
      </c>
      <c r="F3300" s="27" t="str">
        <f>[1]Geräte!F3296</f>
        <v>Intel i5 12500H</v>
      </c>
      <c r="G3300" s="27">
        <f>[1]Geräte!G3296</f>
        <v>0</v>
      </c>
      <c r="H3300" s="27" t="str">
        <f>[1]Geräte!H3296</f>
        <v>64GB</v>
      </c>
      <c r="I3300" s="27" t="str">
        <f>[1]Geräte!I3296</f>
        <v>GTX 1650 4GB</v>
      </c>
      <c r="J3300" s="27" t="str">
        <f>[1]Geräte!J3296</f>
        <v>1TB M.2</v>
      </c>
      <c r="K3300" s="27">
        <f>[1]Geräte!K3296</f>
        <v>0</v>
      </c>
      <c r="L3300" s="27">
        <f>[1]Geräte!L3296</f>
        <v>0</v>
      </c>
      <c r="M3300" s="27">
        <f>[1]Geräte!M3296</f>
        <v>0</v>
      </c>
      <c r="N3300" s="27" t="str">
        <f>[1]Geräte!N3296</f>
        <v>17.3" FHD 144Hz</v>
      </c>
      <c r="O3300" s="27">
        <f>[1]Geräte!O3296</f>
        <v>0</v>
      </c>
      <c r="P3300" s="27" t="str">
        <f>[1]Geräte!P3296</f>
        <v>Win11 Home</v>
      </c>
      <c r="Q3300" s="19" t="str">
        <f>[1]Geräte!Q3296</f>
        <v>NB</v>
      </c>
      <c r="R3300" s="36">
        <f>[1]Geräte!R3296</f>
        <v>9</v>
      </c>
      <c r="S3300" s="38">
        <f>[1]Geräte!AF3296</f>
        <v>1125.2100840336136</v>
      </c>
    </row>
    <row r="3301" spans="1:19" x14ac:dyDescent="0.25">
      <c r="A3301" s="27">
        <f>[1]Geräte!A3297</f>
        <v>69164</v>
      </c>
      <c r="B3301" s="26">
        <f>[1]Geräte!B3297</f>
        <v>4046373691649</v>
      </c>
      <c r="C3301" s="27" t="str">
        <f>[1]Geräte!C3297</f>
        <v>Captiva Advanded Gaming I69-164</v>
      </c>
      <c r="D3301" s="27" t="str">
        <f>[1]Geräte!D3297</f>
        <v>GV7 515IG 22V2 (V175PNHQ)</v>
      </c>
      <c r="E3301" s="27">
        <f>[1]Geräte!E3297</f>
        <v>0</v>
      </c>
      <c r="F3301" s="27" t="str">
        <f>[1]Geräte!F3297</f>
        <v>Intel i5 12500H</v>
      </c>
      <c r="G3301" s="27">
        <f>[1]Geräte!G3297</f>
        <v>0</v>
      </c>
      <c r="H3301" s="27" t="str">
        <f>[1]Geräte!H3297</f>
        <v>64GB</v>
      </c>
      <c r="I3301" s="27" t="str">
        <f>[1]Geräte!I3297</f>
        <v>GTX 1650 4GB</v>
      </c>
      <c r="J3301" s="27" t="str">
        <f>[1]Geräte!J3297</f>
        <v>2TB M.2</v>
      </c>
      <c r="K3301" s="27">
        <f>[1]Geräte!K3297</f>
        <v>0</v>
      </c>
      <c r="L3301" s="27">
        <f>[1]Geräte!L3297</f>
        <v>0</v>
      </c>
      <c r="M3301" s="27">
        <f>[1]Geräte!M3297</f>
        <v>0</v>
      </c>
      <c r="N3301" s="27" t="str">
        <f>[1]Geräte!N3297</f>
        <v>17.3" FHD 144Hz</v>
      </c>
      <c r="O3301" s="27">
        <f>[1]Geräte!O3297</f>
        <v>0</v>
      </c>
      <c r="P3301" s="27">
        <f>[1]Geräte!P3297</f>
        <v>0</v>
      </c>
      <c r="Q3301" s="19" t="str">
        <f>[1]Geräte!Q3297</f>
        <v>NB</v>
      </c>
      <c r="R3301" s="36">
        <f>[1]Geräte!R3297</f>
        <v>9</v>
      </c>
      <c r="S3301" s="38">
        <f>[1]Geräte!AF3297</f>
        <v>1066.3865546218487</v>
      </c>
    </row>
    <row r="3302" spans="1:19" x14ac:dyDescent="0.25">
      <c r="A3302" s="27">
        <f>[1]Geräte!A3298</f>
        <v>69163</v>
      </c>
      <c r="B3302" s="26">
        <f>[1]Geräte!B3298</f>
        <v>4046373691632</v>
      </c>
      <c r="C3302" s="27" t="str">
        <f>[1]Geräte!C3298</f>
        <v>Captiva Advanded Gaming I69-163</v>
      </c>
      <c r="D3302" s="27" t="str">
        <f>[1]Geräte!D3298</f>
        <v>GV7 515IG 22V2 (V175PNHQ)</v>
      </c>
      <c r="E3302" s="27">
        <f>[1]Geräte!E3298</f>
        <v>0</v>
      </c>
      <c r="F3302" s="27" t="str">
        <f>[1]Geräte!F3298</f>
        <v>Intel i5 12500H</v>
      </c>
      <c r="G3302" s="27">
        <f>[1]Geräte!G3298</f>
        <v>0</v>
      </c>
      <c r="H3302" s="27" t="str">
        <f>[1]Geräte!H3298</f>
        <v>64GB</v>
      </c>
      <c r="I3302" s="27" t="str">
        <f>[1]Geräte!I3298</f>
        <v>GTX 1650 4GB</v>
      </c>
      <c r="J3302" s="27" t="str">
        <f>[1]Geräte!J3298</f>
        <v>2TB M.2</v>
      </c>
      <c r="K3302" s="27">
        <f>[1]Geräte!K3298</f>
        <v>0</v>
      </c>
      <c r="L3302" s="27">
        <f>[1]Geräte!L3298</f>
        <v>0</v>
      </c>
      <c r="M3302" s="27">
        <f>[1]Geräte!M3298</f>
        <v>0</v>
      </c>
      <c r="N3302" s="27" t="str">
        <f>[1]Geräte!N3298</f>
        <v>17.3" FHD 144Hz</v>
      </c>
      <c r="O3302" s="27">
        <f>[1]Geräte!O3298</f>
        <v>0</v>
      </c>
      <c r="P3302" s="27" t="str">
        <f>[1]Geräte!P3298</f>
        <v>Win11 Home</v>
      </c>
      <c r="Q3302" s="19" t="str">
        <f>[1]Geräte!Q3298</f>
        <v>NB</v>
      </c>
      <c r="R3302" s="36">
        <f>[1]Geräte!R3298</f>
        <v>9</v>
      </c>
      <c r="S3302" s="38">
        <f>[1]Geräte!AF3298</f>
        <v>1184.0336134453783</v>
      </c>
    </row>
    <row r="3303" spans="1:19" x14ac:dyDescent="0.25">
      <c r="A3303" s="27">
        <f>[1]Geräte!A3299</f>
        <v>69165</v>
      </c>
      <c r="B3303" s="26">
        <f>[1]Geräte!B3299</f>
        <v>4046373691656</v>
      </c>
      <c r="C3303" s="27" t="str">
        <f>[1]Geräte!C3299</f>
        <v>Captiva Advanded Gaming I69-165</v>
      </c>
      <c r="D3303" s="27" t="str">
        <f>[1]Geräte!D3299</f>
        <v>GV7 536IG 22V1 (V175PNPQ)</v>
      </c>
      <c r="E3303" s="27">
        <f>[1]Geräte!E3299</f>
        <v>0</v>
      </c>
      <c r="F3303" s="27" t="str">
        <f>[1]Geräte!F3299</f>
        <v>Intel i5 12500H</v>
      </c>
      <c r="G3303" s="27">
        <f>[1]Geräte!G3299</f>
        <v>0</v>
      </c>
      <c r="H3303" s="27" t="str">
        <f>[1]Geräte!H3299</f>
        <v>8GB</v>
      </c>
      <c r="I3303" s="27" t="str">
        <f>[1]Geräte!I3299</f>
        <v>RTX 3060 6GB</v>
      </c>
      <c r="J3303" s="27" t="str">
        <f>[1]Geräte!J3299</f>
        <v>500GB M.2</v>
      </c>
      <c r="K3303" s="27">
        <f>[1]Geräte!K3299</f>
        <v>0</v>
      </c>
      <c r="L3303" s="27">
        <f>[1]Geräte!L3299</f>
        <v>0</v>
      </c>
      <c r="M3303" s="27">
        <f>[1]Geräte!M3299</f>
        <v>0</v>
      </c>
      <c r="N3303" s="27" t="str">
        <f>[1]Geräte!N3299</f>
        <v>17.3" FHD 144Hz</v>
      </c>
      <c r="O3303" s="27">
        <f>[1]Geräte!O3299</f>
        <v>0</v>
      </c>
      <c r="P3303" s="27">
        <f>[1]Geräte!P3299</f>
        <v>0</v>
      </c>
      <c r="Q3303" s="19" t="str">
        <f>[1]Geräte!Q3299</f>
        <v>NB</v>
      </c>
      <c r="R3303" s="36">
        <f>[1]Geräte!R3299</f>
        <v>156</v>
      </c>
      <c r="S3303" s="38">
        <f>[1]Geräte!AF3299</f>
        <v>915.12605042016799</v>
      </c>
    </row>
    <row r="3304" spans="1:19" x14ac:dyDescent="0.25">
      <c r="A3304" s="27">
        <f>[1]Geräte!A3300</f>
        <v>69057</v>
      </c>
      <c r="B3304" s="26">
        <f>[1]Geräte!B3300</f>
        <v>4046373690574</v>
      </c>
      <c r="C3304" s="27" t="str">
        <f>[1]Geräte!C3300</f>
        <v>Captiva Advanded Gaming I69-057</v>
      </c>
      <c r="D3304" s="27" t="str">
        <f>[1]Geräte!D3300</f>
        <v>GV7 536IG 22V1 (V175PNPQ)</v>
      </c>
      <c r="E3304" s="27">
        <f>[1]Geräte!E3300</f>
        <v>0</v>
      </c>
      <c r="F3304" s="27" t="str">
        <f>[1]Geräte!F3300</f>
        <v>Intel i5 12500H</v>
      </c>
      <c r="G3304" s="27">
        <f>[1]Geräte!G3300</f>
        <v>0</v>
      </c>
      <c r="H3304" s="27" t="str">
        <f>[1]Geräte!H3300</f>
        <v>8GB</v>
      </c>
      <c r="I3304" s="27" t="str">
        <f>[1]Geräte!I3300</f>
        <v>RTX 3060 6GB</v>
      </c>
      <c r="J3304" s="27" t="str">
        <f>[1]Geräte!J3300</f>
        <v>500GB M.2</v>
      </c>
      <c r="K3304" s="27">
        <f>[1]Geräte!K3300</f>
        <v>0</v>
      </c>
      <c r="L3304" s="27">
        <f>[1]Geräte!L3300</f>
        <v>0</v>
      </c>
      <c r="M3304" s="27">
        <f>[1]Geräte!M3300</f>
        <v>0</v>
      </c>
      <c r="N3304" s="27" t="str">
        <f>[1]Geräte!N3300</f>
        <v>17.3" FHD 144Hz</v>
      </c>
      <c r="O3304" s="27">
        <f>[1]Geräte!O3300</f>
        <v>0</v>
      </c>
      <c r="P3304" s="27" t="str">
        <f>[1]Geräte!P3300</f>
        <v>Win11 Home</v>
      </c>
      <c r="Q3304" s="19" t="str">
        <f>[1]Geräte!Q3300</f>
        <v>NB</v>
      </c>
      <c r="R3304" s="36">
        <f>[1]Geräte!R3300</f>
        <v>156</v>
      </c>
      <c r="S3304" s="38">
        <f>[1]Geräte!AF3300</f>
        <v>1007.563025210084</v>
      </c>
    </row>
    <row r="3305" spans="1:19" x14ac:dyDescent="0.25">
      <c r="A3305" s="27">
        <f>[1]Geräte!A3301</f>
        <v>69167</v>
      </c>
      <c r="B3305" s="26">
        <f>[1]Geräte!B3301</f>
        <v>4046373691670</v>
      </c>
      <c r="C3305" s="27" t="str">
        <f>[1]Geräte!C3301</f>
        <v>Captiva Advanded Gaming I69-167</v>
      </c>
      <c r="D3305" s="27" t="str">
        <f>[1]Geräte!D3301</f>
        <v>GV7 536IG 22V1 (V175PNPQ)</v>
      </c>
      <c r="E3305" s="27">
        <f>[1]Geräte!E3301</f>
        <v>0</v>
      </c>
      <c r="F3305" s="27" t="str">
        <f>[1]Geräte!F3301</f>
        <v>Intel i5 12500H</v>
      </c>
      <c r="G3305" s="27">
        <f>[1]Geräte!G3301</f>
        <v>0</v>
      </c>
      <c r="H3305" s="27" t="str">
        <f>[1]Geräte!H3301</f>
        <v>16GB</v>
      </c>
      <c r="I3305" s="27" t="str">
        <f>[1]Geräte!I3301</f>
        <v>RTX 3060 6GB</v>
      </c>
      <c r="J3305" s="27" t="str">
        <f>[1]Geräte!J3301</f>
        <v>500GB M.2</v>
      </c>
      <c r="K3305" s="27">
        <f>[1]Geräte!K3301</f>
        <v>0</v>
      </c>
      <c r="L3305" s="27">
        <f>[1]Geräte!L3301</f>
        <v>0</v>
      </c>
      <c r="M3305" s="27">
        <f>[1]Geräte!M3301</f>
        <v>0</v>
      </c>
      <c r="N3305" s="27" t="str">
        <f>[1]Geräte!N3301</f>
        <v>17.3" FHD 144Hz</v>
      </c>
      <c r="O3305" s="27">
        <f>[1]Geräte!O3301</f>
        <v>0</v>
      </c>
      <c r="P3305" s="27">
        <f>[1]Geräte!P3301</f>
        <v>0</v>
      </c>
      <c r="Q3305" s="19" t="str">
        <f>[1]Geräte!Q3301</f>
        <v>NB</v>
      </c>
      <c r="R3305" s="36">
        <f>[1]Geräte!R3301</f>
        <v>156</v>
      </c>
      <c r="S3305" s="38">
        <f>[1]Geräte!AF3301</f>
        <v>931.93277310924373</v>
      </c>
    </row>
    <row r="3306" spans="1:19" x14ac:dyDescent="0.25">
      <c r="A3306" s="27">
        <f>[1]Geräte!A3302</f>
        <v>69166</v>
      </c>
      <c r="B3306" s="26">
        <f>[1]Geräte!B3302</f>
        <v>4046373691663</v>
      </c>
      <c r="C3306" s="27" t="str">
        <f>[1]Geräte!C3302</f>
        <v>Captiva Advanded Gaming I69-166</v>
      </c>
      <c r="D3306" s="27" t="str">
        <f>[1]Geräte!D3302</f>
        <v>GV7 536IG 22V1 (V175PNPQ)</v>
      </c>
      <c r="E3306" s="27">
        <f>[1]Geräte!E3302</f>
        <v>0</v>
      </c>
      <c r="F3306" s="27" t="str">
        <f>[1]Geräte!F3302</f>
        <v>Intel i5 12500H</v>
      </c>
      <c r="G3306" s="27">
        <f>[1]Geräte!G3302</f>
        <v>0</v>
      </c>
      <c r="H3306" s="27" t="str">
        <f>[1]Geräte!H3302</f>
        <v>16GB</v>
      </c>
      <c r="I3306" s="27" t="str">
        <f>[1]Geräte!I3302</f>
        <v>RTX 3060 6GB</v>
      </c>
      <c r="J3306" s="27" t="str">
        <f>[1]Geräte!J3302</f>
        <v>500GB M.2</v>
      </c>
      <c r="K3306" s="27">
        <f>[1]Geräte!K3302</f>
        <v>0</v>
      </c>
      <c r="L3306" s="27">
        <f>[1]Geräte!L3302</f>
        <v>0</v>
      </c>
      <c r="M3306" s="27">
        <f>[1]Geräte!M3302</f>
        <v>0</v>
      </c>
      <c r="N3306" s="27" t="str">
        <f>[1]Geräte!N3302</f>
        <v>17.3" FHD 144Hz</v>
      </c>
      <c r="O3306" s="27">
        <f>[1]Geräte!O3302</f>
        <v>0</v>
      </c>
      <c r="P3306" s="27" t="str">
        <f>[1]Geräte!P3302</f>
        <v>Win11 Home</v>
      </c>
      <c r="Q3306" s="19" t="str">
        <f>[1]Geräte!Q3302</f>
        <v>NB</v>
      </c>
      <c r="R3306" s="36">
        <f>[1]Geräte!R3302</f>
        <v>156</v>
      </c>
      <c r="S3306" s="38">
        <f>[1]Geräte!AF3302</f>
        <v>1032.7731092436975</v>
      </c>
    </row>
    <row r="3307" spans="1:19" x14ac:dyDescent="0.25">
      <c r="A3307" s="27">
        <f>[1]Geräte!A3303</f>
        <v>69169</v>
      </c>
      <c r="B3307" s="26">
        <f>[1]Geräte!B3303</f>
        <v>4046373691694</v>
      </c>
      <c r="C3307" s="27" t="str">
        <f>[1]Geräte!C3303</f>
        <v>Captiva Advanded Gaming I69-169</v>
      </c>
      <c r="D3307" s="27" t="str">
        <f>[1]Geräte!D3303</f>
        <v>GV7 536IG 22V1 (V175PNPQ)</v>
      </c>
      <c r="E3307" s="27">
        <f>[1]Geräte!E3303</f>
        <v>0</v>
      </c>
      <c r="F3307" s="27" t="str">
        <f>[1]Geräte!F3303</f>
        <v>Intel i5 12500H</v>
      </c>
      <c r="G3307" s="27">
        <f>[1]Geräte!G3303</f>
        <v>0</v>
      </c>
      <c r="H3307" s="27" t="str">
        <f>[1]Geräte!H3303</f>
        <v>16GB</v>
      </c>
      <c r="I3307" s="27" t="str">
        <f>[1]Geräte!I3303</f>
        <v>RTX 3060 6GB</v>
      </c>
      <c r="J3307" s="27" t="str">
        <f>[1]Geräte!J3303</f>
        <v>1TB M.2</v>
      </c>
      <c r="K3307" s="27">
        <f>[1]Geräte!K3303</f>
        <v>0</v>
      </c>
      <c r="L3307" s="27">
        <f>[1]Geräte!L3303</f>
        <v>0</v>
      </c>
      <c r="M3307" s="27">
        <f>[1]Geräte!M3303</f>
        <v>0</v>
      </c>
      <c r="N3307" s="27" t="str">
        <f>[1]Geräte!N3303</f>
        <v>17.3" FHD 144Hz</v>
      </c>
      <c r="O3307" s="27">
        <f>[1]Geräte!O3303</f>
        <v>0</v>
      </c>
      <c r="P3307" s="27">
        <f>[1]Geräte!P3303</f>
        <v>0</v>
      </c>
      <c r="Q3307" s="19" t="str">
        <f>[1]Geräte!Q3303</f>
        <v>NB</v>
      </c>
      <c r="R3307" s="36">
        <f>[1]Geräte!R3303</f>
        <v>156</v>
      </c>
      <c r="S3307" s="38">
        <f>[1]Geräte!AF3303</f>
        <v>965.54621848739487</v>
      </c>
    </row>
    <row r="3308" spans="1:19" x14ac:dyDescent="0.25">
      <c r="A3308" s="27">
        <f>[1]Geräte!A3304</f>
        <v>69168</v>
      </c>
      <c r="B3308" s="26">
        <f>[1]Geräte!B3304</f>
        <v>4046373691687</v>
      </c>
      <c r="C3308" s="27" t="str">
        <f>[1]Geräte!C3304</f>
        <v>Captiva Advanded Gaming I69-168</v>
      </c>
      <c r="D3308" s="27" t="str">
        <f>[1]Geräte!D3304</f>
        <v>GV7 536IG 22V1 (V175PNPQ)</v>
      </c>
      <c r="E3308" s="27">
        <f>[1]Geräte!E3304</f>
        <v>0</v>
      </c>
      <c r="F3308" s="27" t="str">
        <f>[1]Geräte!F3304</f>
        <v>Intel i5 12500H</v>
      </c>
      <c r="G3308" s="27">
        <f>[1]Geräte!G3304</f>
        <v>0</v>
      </c>
      <c r="H3308" s="27" t="str">
        <f>[1]Geräte!H3304</f>
        <v>16GB</v>
      </c>
      <c r="I3308" s="27" t="str">
        <f>[1]Geräte!I3304</f>
        <v>RTX 3060 6GB</v>
      </c>
      <c r="J3308" s="27" t="str">
        <f>[1]Geräte!J3304</f>
        <v>1TB M.2</v>
      </c>
      <c r="K3308" s="27">
        <f>[1]Geräte!K3304</f>
        <v>0</v>
      </c>
      <c r="L3308" s="27">
        <f>[1]Geräte!L3304</f>
        <v>0</v>
      </c>
      <c r="M3308" s="27">
        <f>[1]Geräte!M3304</f>
        <v>0</v>
      </c>
      <c r="N3308" s="27" t="str">
        <f>[1]Geräte!N3304</f>
        <v>17.3" FHD 144Hz</v>
      </c>
      <c r="O3308" s="27">
        <f>[1]Geräte!O3304</f>
        <v>0</v>
      </c>
      <c r="P3308" s="27" t="str">
        <f>[1]Geräte!P3304</f>
        <v>Win11 Home</v>
      </c>
      <c r="Q3308" s="19" t="str">
        <f>[1]Geräte!Q3304</f>
        <v>NB</v>
      </c>
      <c r="R3308" s="36">
        <f>[1]Geräte!R3304</f>
        <v>156</v>
      </c>
      <c r="S3308" s="38">
        <f>[1]Geräte!AF3304</f>
        <v>1074.7899159663864</v>
      </c>
    </row>
    <row r="3309" spans="1:19" x14ac:dyDescent="0.25">
      <c r="A3309" s="27">
        <f>[1]Geräte!A3305</f>
        <v>69171</v>
      </c>
      <c r="B3309" s="26">
        <f>[1]Geräte!B3305</f>
        <v>4046373691717</v>
      </c>
      <c r="C3309" s="27" t="str">
        <f>[1]Geräte!C3305</f>
        <v>Captiva Advanded Gaming I69-171</v>
      </c>
      <c r="D3309" s="27" t="str">
        <f>[1]Geräte!D3305</f>
        <v>GV7 536IG 22V1 (V175PNPQ)</v>
      </c>
      <c r="E3309" s="27">
        <f>[1]Geräte!E3305</f>
        <v>0</v>
      </c>
      <c r="F3309" s="27" t="str">
        <f>[1]Geräte!F3305</f>
        <v>Intel i5 12500H</v>
      </c>
      <c r="G3309" s="27">
        <f>[1]Geräte!G3305</f>
        <v>0</v>
      </c>
      <c r="H3309" s="27" t="str">
        <f>[1]Geräte!H3305</f>
        <v>16GB</v>
      </c>
      <c r="I3309" s="27" t="str">
        <f>[1]Geräte!I3305</f>
        <v>RTX 3060 6GB</v>
      </c>
      <c r="J3309" s="27" t="str">
        <f>[1]Geräte!J3305</f>
        <v>2TB M.2</v>
      </c>
      <c r="K3309" s="27">
        <f>[1]Geräte!K3305</f>
        <v>0</v>
      </c>
      <c r="L3309" s="27">
        <f>[1]Geräte!L3305</f>
        <v>0</v>
      </c>
      <c r="M3309" s="27">
        <f>[1]Geräte!M3305</f>
        <v>0</v>
      </c>
      <c r="N3309" s="27" t="str">
        <f>[1]Geräte!N3305</f>
        <v>17.3" FHD 144Hz</v>
      </c>
      <c r="O3309" s="27">
        <f>[1]Geräte!O3305</f>
        <v>0</v>
      </c>
      <c r="P3309" s="27">
        <f>[1]Geräte!P3305</f>
        <v>0</v>
      </c>
      <c r="Q3309" s="19" t="str">
        <f>[1]Geräte!Q3305</f>
        <v>NB</v>
      </c>
      <c r="R3309" s="36">
        <f>[1]Geräte!R3305</f>
        <v>156</v>
      </c>
      <c r="S3309" s="38">
        <f>[1]Geräte!AF3305</f>
        <v>1024.3697478991596</v>
      </c>
    </row>
    <row r="3310" spans="1:19" x14ac:dyDescent="0.25">
      <c r="A3310" s="27">
        <f>[1]Geräte!A3306</f>
        <v>69170</v>
      </c>
      <c r="B3310" s="26">
        <f>[1]Geräte!B3306</f>
        <v>4046373691700</v>
      </c>
      <c r="C3310" s="27" t="str">
        <f>[1]Geräte!C3306</f>
        <v>Captiva Advanded Gaming I69-170</v>
      </c>
      <c r="D3310" s="27" t="str">
        <f>[1]Geräte!D3306</f>
        <v>GV7 536IG 22V1 (V175PNPQ)</v>
      </c>
      <c r="E3310" s="27">
        <f>[1]Geräte!E3306</f>
        <v>0</v>
      </c>
      <c r="F3310" s="27" t="str">
        <f>[1]Geräte!F3306</f>
        <v>Intel i5 12500H</v>
      </c>
      <c r="G3310" s="27">
        <f>[1]Geräte!G3306</f>
        <v>0</v>
      </c>
      <c r="H3310" s="27" t="str">
        <f>[1]Geräte!H3306</f>
        <v>16GB</v>
      </c>
      <c r="I3310" s="27" t="str">
        <f>[1]Geräte!I3306</f>
        <v>RTX 3060 6GB</v>
      </c>
      <c r="J3310" s="27" t="str">
        <f>[1]Geräte!J3306</f>
        <v>2TB M.2</v>
      </c>
      <c r="K3310" s="27">
        <f>[1]Geräte!K3306</f>
        <v>0</v>
      </c>
      <c r="L3310" s="27">
        <f>[1]Geräte!L3306</f>
        <v>0</v>
      </c>
      <c r="M3310" s="27">
        <f>[1]Geräte!M3306</f>
        <v>0</v>
      </c>
      <c r="N3310" s="27" t="str">
        <f>[1]Geräte!N3306</f>
        <v>17.3" FHD 144Hz</v>
      </c>
      <c r="O3310" s="27">
        <f>[1]Geräte!O3306</f>
        <v>0</v>
      </c>
      <c r="P3310" s="27" t="str">
        <f>[1]Geräte!P3306</f>
        <v>Win11 Home</v>
      </c>
      <c r="Q3310" s="19" t="str">
        <f>[1]Geräte!Q3306</f>
        <v>NB</v>
      </c>
      <c r="R3310" s="36">
        <f>[1]Geräte!R3306</f>
        <v>156</v>
      </c>
      <c r="S3310" s="38">
        <f>[1]Geräte!AF3306</f>
        <v>1133.6134453781513</v>
      </c>
    </row>
    <row r="3311" spans="1:19" x14ac:dyDescent="0.25">
      <c r="A3311" s="27">
        <f>[1]Geräte!A3307</f>
        <v>69173</v>
      </c>
      <c r="B3311" s="26">
        <f>[1]Geräte!B3307</f>
        <v>4046373691731</v>
      </c>
      <c r="C3311" s="27" t="str">
        <f>[1]Geräte!C3307</f>
        <v>Captiva Advanded Gaming I69-173</v>
      </c>
      <c r="D3311" s="27" t="str">
        <f>[1]Geräte!D3307</f>
        <v>GV7 536IG 22V1 (V175PNPQ)</v>
      </c>
      <c r="E3311" s="27">
        <f>[1]Geräte!E3307</f>
        <v>0</v>
      </c>
      <c r="F3311" s="27" t="str">
        <f>[1]Geräte!F3307</f>
        <v>Intel i5 12500H</v>
      </c>
      <c r="G3311" s="27">
        <f>[1]Geräte!G3307</f>
        <v>0</v>
      </c>
      <c r="H3311" s="27" t="str">
        <f>[1]Geräte!H3307</f>
        <v>32GB</v>
      </c>
      <c r="I3311" s="27" t="str">
        <f>[1]Geräte!I3307</f>
        <v>RTX 3060 6GB</v>
      </c>
      <c r="J3311" s="27" t="str">
        <f>[1]Geräte!J3307</f>
        <v>500GB M.2</v>
      </c>
      <c r="K3311" s="27">
        <f>[1]Geräte!K3307</f>
        <v>0</v>
      </c>
      <c r="L3311" s="27">
        <f>[1]Geräte!L3307</f>
        <v>0</v>
      </c>
      <c r="M3311" s="27">
        <f>[1]Geräte!M3307</f>
        <v>0</v>
      </c>
      <c r="N3311" s="27" t="str">
        <f>[1]Geräte!N3307</f>
        <v>17.3" FHD 144Hz</v>
      </c>
      <c r="O3311" s="27">
        <f>[1]Geräte!O3307</f>
        <v>0</v>
      </c>
      <c r="P3311" s="27">
        <f>[1]Geräte!P3307</f>
        <v>0</v>
      </c>
      <c r="Q3311" s="19" t="str">
        <f>[1]Geräte!Q3307</f>
        <v>NB</v>
      </c>
      <c r="R3311" s="36">
        <f>[1]Geräte!R3307</f>
        <v>137</v>
      </c>
      <c r="S3311" s="38">
        <f>[1]Geräte!AF3307</f>
        <v>973.94957983193274</v>
      </c>
    </row>
    <row r="3312" spans="1:19" x14ac:dyDescent="0.25">
      <c r="A3312" s="27">
        <f>[1]Geräte!A3308</f>
        <v>69172</v>
      </c>
      <c r="B3312" s="26">
        <f>[1]Geräte!B3308</f>
        <v>4046373691724</v>
      </c>
      <c r="C3312" s="27" t="str">
        <f>[1]Geräte!C3308</f>
        <v>Captiva Advanded Gaming I69-172</v>
      </c>
      <c r="D3312" s="27" t="str">
        <f>[1]Geräte!D3308</f>
        <v>GV7 536IG 22V1 (V175PNPQ)</v>
      </c>
      <c r="E3312" s="27">
        <f>[1]Geräte!E3308</f>
        <v>0</v>
      </c>
      <c r="F3312" s="27" t="str">
        <f>[1]Geräte!F3308</f>
        <v>Intel i5 12500H</v>
      </c>
      <c r="G3312" s="27">
        <f>[1]Geräte!G3308</f>
        <v>0</v>
      </c>
      <c r="H3312" s="27" t="str">
        <f>[1]Geräte!H3308</f>
        <v>32GB</v>
      </c>
      <c r="I3312" s="27" t="str">
        <f>[1]Geräte!I3308</f>
        <v>RTX 3060 6GB</v>
      </c>
      <c r="J3312" s="27" t="str">
        <f>[1]Geräte!J3308</f>
        <v>500GB M.2</v>
      </c>
      <c r="K3312" s="27">
        <f>[1]Geräte!K3308</f>
        <v>0</v>
      </c>
      <c r="L3312" s="27">
        <f>[1]Geräte!L3308</f>
        <v>0</v>
      </c>
      <c r="M3312" s="27">
        <f>[1]Geräte!M3308</f>
        <v>0</v>
      </c>
      <c r="N3312" s="27" t="str">
        <f>[1]Geräte!N3308</f>
        <v>17.3" FHD 144Hz</v>
      </c>
      <c r="O3312" s="27">
        <f>[1]Geräte!O3308</f>
        <v>0</v>
      </c>
      <c r="P3312" s="27" t="str">
        <f>[1]Geräte!P3308</f>
        <v>Win11 Home</v>
      </c>
      <c r="Q3312" s="19" t="str">
        <f>[1]Geräte!Q3308</f>
        <v>NB</v>
      </c>
      <c r="R3312" s="36">
        <f>[1]Geräte!R3308</f>
        <v>137</v>
      </c>
      <c r="S3312" s="38">
        <f>[1]Geräte!AF3308</f>
        <v>1074.7899159663864</v>
      </c>
    </row>
    <row r="3313" spans="1:19" x14ac:dyDescent="0.25">
      <c r="A3313" s="27">
        <f>[1]Geräte!A3309</f>
        <v>69175</v>
      </c>
      <c r="B3313" s="26">
        <f>[1]Geräte!B3309</f>
        <v>4046373691755</v>
      </c>
      <c r="C3313" s="27" t="str">
        <f>[1]Geräte!C3309</f>
        <v>Captiva Advanded Gaming I69-175</v>
      </c>
      <c r="D3313" s="27" t="str">
        <f>[1]Geräte!D3309</f>
        <v>GV7 536IG 22V1 (V175PNPQ)</v>
      </c>
      <c r="E3313" s="27">
        <f>[1]Geräte!E3309</f>
        <v>0</v>
      </c>
      <c r="F3313" s="27" t="str">
        <f>[1]Geräte!F3309</f>
        <v>Intel i5 12500H</v>
      </c>
      <c r="G3313" s="27">
        <f>[1]Geräte!G3309</f>
        <v>0</v>
      </c>
      <c r="H3313" s="27" t="str">
        <f>[1]Geräte!H3309</f>
        <v>32GB</v>
      </c>
      <c r="I3313" s="27" t="str">
        <f>[1]Geräte!I3309</f>
        <v>RTX 3060 6GB</v>
      </c>
      <c r="J3313" s="27" t="str">
        <f>[1]Geräte!J3309</f>
        <v>1TB M.2</v>
      </c>
      <c r="K3313" s="27">
        <f>[1]Geräte!K3309</f>
        <v>0</v>
      </c>
      <c r="L3313" s="27">
        <f>[1]Geräte!L3309</f>
        <v>0</v>
      </c>
      <c r="M3313" s="27">
        <f>[1]Geräte!M3309</f>
        <v>0</v>
      </c>
      <c r="N3313" s="27" t="str">
        <f>[1]Geräte!N3309</f>
        <v>17.3" FHD 144Hz</v>
      </c>
      <c r="O3313" s="27">
        <f>[1]Geräte!O3309</f>
        <v>0</v>
      </c>
      <c r="P3313" s="27">
        <f>[1]Geräte!P3309</f>
        <v>0</v>
      </c>
      <c r="Q3313" s="19" t="str">
        <f>[1]Geräte!Q3309</f>
        <v>NB</v>
      </c>
      <c r="R3313" s="36">
        <f>[1]Geräte!R3309</f>
        <v>137</v>
      </c>
      <c r="S3313" s="38">
        <f>[1]Geräte!AF3309</f>
        <v>1007.563025210084</v>
      </c>
    </row>
    <row r="3314" spans="1:19" x14ac:dyDescent="0.25">
      <c r="A3314" s="27">
        <f>[1]Geräte!A3310</f>
        <v>69174</v>
      </c>
      <c r="B3314" s="26">
        <f>[1]Geräte!B3310</f>
        <v>4046373691748</v>
      </c>
      <c r="C3314" s="27" t="str">
        <f>[1]Geräte!C3310</f>
        <v>Captiva Advanded Gaming I69-174</v>
      </c>
      <c r="D3314" s="27" t="str">
        <f>[1]Geräte!D3310</f>
        <v>GV7 536IG 22V1 (V175PNPQ)</v>
      </c>
      <c r="E3314" s="27">
        <f>[1]Geräte!E3310</f>
        <v>0</v>
      </c>
      <c r="F3314" s="27" t="str">
        <f>[1]Geräte!F3310</f>
        <v>Intel i5 12500H</v>
      </c>
      <c r="G3314" s="27">
        <f>[1]Geräte!G3310</f>
        <v>0</v>
      </c>
      <c r="H3314" s="27" t="str">
        <f>[1]Geräte!H3310</f>
        <v>32GB</v>
      </c>
      <c r="I3314" s="27" t="str">
        <f>[1]Geräte!I3310</f>
        <v>RTX 3060 6GB</v>
      </c>
      <c r="J3314" s="27" t="str">
        <f>[1]Geräte!J3310</f>
        <v>1TB M.2</v>
      </c>
      <c r="K3314" s="27">
        <f>[1]Geräte!K3310</f>
        <v>0</v>
      </c>
      <c r="L3314" s="27">
        <f>[1]Geräte!L3310</f>
        <v>0</v>
      </c>
      <c r="M3314" s="27">
        <f>[1]Geräte!M3310</f>
        <v>0</v>
      </c>
      <c r="N3314" s="27" t="str">
        <f>[1]Geräte!N3310</f>
        <v>17.3" FHD 144Hz</v>
      </c>
      <c r="O3314" s="27">
        <f>[1]Geräte!O3310</f>
        <v>0</v>
      </c>
      <c r="P3314" s="27" t="str">
        <f>[1]Geräte!P3310</f>
        <v>Win11 Home</v>
      </c>
      <c r="Q3314" s="19" t="str">
        <f>[1]Geräte!Q3310</f>
        <v>NB</v>
      </c>
      <c r="R3314" s="36">
        <f>[1]Geräte!R3310</f>
        <v>137</v>
      </c>
      <c r="S3314" s="38">
        <f>[1]Geräte!AF3310</f>
        <v>1116.8067226890755</v>
      </c>
    </row>
    <row r="3315" spans="1:19" x14ac:dyDescent="0.25">
      <c r="A3315" s="27">
        <f>[1]Geräte!A3311</f>
        <v>69177</v>
      </c>
      <c r="B3315" s="26">
        <f>[1]Geräte!B3311</f>
        <v>4046373691779</v>
      </c>
      <c r="C3315" s="27" t="str">
        <f>[1]Geräte!C3311</f>
        <v>Captiva Advanded Gaming I69-177</v>
      </c>
      <c r="D3315" s="27" t="str">
        <f>[1]Geräte!D3311</f>
        <v>GV7 536IG 22V1 (V175PNPQ)</v>
      </c>
      <c r="E3315" s="27">
        <f>[1]Geräte!E3311</f>
        <v>0</v>
      </c>
      <c r="F3315" s="27" t="str">
        <f>[1]Geräte!F3311</f>
        <v>Intel i5 12500H</v>
      </c>
      <c r="G3315" s="27">
        <f>[1]Geräte!G3311</f>
        <v>0</v>
      </c>
      <c r="H3315" s="27" t="str">
        <f>[1]Geräte!H3311</f>
        <v>32GB</v>
      </c>
      <c r="I3315" s="27" t="str">
        <f>[1]Geräte!I3311</f>
        <v>RTX 3060 6GB</v>
      </c>
      <c r="J3315" s="27" t="str">
        <f>[1]Geräte!J3311</f>
        <v>2TB M.2</v>
      </c>
      <c r="K3315" s="27">
        <f>[1]Geräte!K3311</f>
        <v>0</v>
      </c>
      <c r="L3315" s="27">
        <f>[1]Geräte!L3311</f>
        <v>0</v>
      </c>
      <c r="M3315" s="27">
        <f>[1]Geräte!M3311</f>
        <v>0</v>
      </c>
      <c r="N3315" s="27" t="str">
        <f>[1]Geräte!N3311</f>
        <v>17.3" FHD 144Hz</v>
      </c>
      <c r="O3315" s="27">
        <f>[1]Geräte!O3311</f>
        <v>0</v>
      </c>
      <c r="P3315" s="27">
        <f>[1]Geräte!P3311</f>
        <v>0</v>
      </c>
      <c r="Q3315" s="19" t="str">
        <f>[1]Geräte!Q3311</f>
        <v>NB</v>
      </c>
      <c r="R3315" s="36">
        <f>[1]Geräte!R3311</f>
        <v>137</v>
      </c>
      <c r="S3315" s="38">
        <f>[1]Geräte!AF3311</f>
        <v>1066.3865546218487</v>
      </c>
    </row>
    <row r="3316" spans="1:19" x14ac:dyDescent="0.25">
      <c r="A3316" s="27">
        <f>[1]Geräte!A3312</f>
        <v>69176</v>
      </c>
      <c r="B3316" s="26">
        <f>[1]Geräte!B3312</f>
        <v>4046373691762</v>
      </c>
      <c r="C3316" s="27" t="str">
        <f>[1]Geräte!C3312</f>
        <v>Captiva Advanded Gaming I69-176</v>
      </c>
      <c r="D3316" s="27" t="str">
        <f>[1]Geräte!D3312</f>
        <v>GV7 536IG 22V1 (V175PNPQ)</v>
      </c>
      <c r="E3316" s="27">
        <f>[1]Geräte!E3312</f>
        <v>0</v>
      </c>
      <c r="F3316" s="27" t="str">
        <f>[1]Geräte!F3312</f>
        <v>Intel i5 12500H</v>
      </c>
      <c r="G3316" s="27">
        <f>[1]Geräte!G3312</f>
        <v>0</v>
      </c>
      <c r="H3316" s="27" t="str">
        <f>[1]Geräte!H3312</f>
        <v>32GB</v>
      </c>
      <c r="I3316" s="27" t="str">
        <f>[1]Geräte!I3312</f>
        <v>RTX 3060 6GB</v>
      </c>
      <c r="J3316" s="27" t="str">
        <f>[1]Geräte!J3312</f>
        <v>2TB M.2</v>
      </c>
      <c r="K3316" s="27">
        <f>[1]Geräte!K3312</f>
        <v>0</v>
      </c>
      <c r="L3316" s="27">
        <f>[1]Geräte!L3312</f>
        <v>0</v>
      </c>
      <c r="M3316" s="27">
        <f>[1]Geräte!M3312</f>
        <v>0</v>
      </c>
      <c r="N3316" s="27" t="str">
        <f>[1]Geräte!N3312</f>
        <v>17.3" FHD 144Hz</v>
      </c>
      <c r="O3316" s="27">
        <f>[1]Geräte!O3312</f>
        <v>0</v>
      </c>
      <c r="P3316" s="27" t="str">
        <f>[1]Geräte!P3312</f>
        <v>Win11 Home</v>
      </c>
      <c r="Q3316" s="19" t="str">
        <f>[1]Geräte!Q3312</f>
        <v>NB</v>
      </c>
      <c r="R3316" s="36">
        <f>[1]Geräte!R3312</f>
        <v>137</v>
      </c>
      <c r="S3316" s="38">
        <f>[1]Geräte!AF3312</f>
        <v>1175.6302521008404</v>
      </c>
    </row>
    <row r="3317" spans="1:19" x14ac:dyDescent="0.25">
      <c r="A3317" s="27">
        <f>[1]Geräte!A3313</f>
        <v>69186</v>
      </c>
      <c r="B3317" s="26">
        <f>[1]Geräte!B3313</f>
        <v>4046373691861</v>
      </c>
      <c r="C3317" s="27" t="str">
        <f>[1]Geräte!C3313</f>
        <v>Captiva Advanded Gaming I69-186</v>
      </c>
      <c r="D3317" s="27" t="str">
        <f>[1]Geräte!D3313</f>
        <v>GV7 536IG 22V1 (V175PNPQ)</v>
      </c>
      <c r="E3317" s="27">
        <f>[1]Geräte!E3313</f>
        <v>0</v>
      </c>
      <c r="F3317" s="27" t="str">
        <f>[1]Geräte!F3313</f>
        <v>Intel i5 12500H</v>
      </c>
      <c r="G3317" s="27">
        <f>[1]Geräte!G3313</f>
        <v>0</v>
      </c>
      <c r="H3317" s="27" t="str">
        <f>[1]Geräte!H3313</f>
        <v>64GB</v>
      </c>
      <c r="I3317" s="27" t="str">
        <f>[1]Geräte!I3313</f>
        <v>RTX 3060 6GB</v>
      </c>
      <c r="J3317" s="27" t="str">
        <f>[1]Geräte!J3313</f>
        <v>1TB M.2</v>
      </c>
      <c r="K3317" s="27">
        <f>[1]Geräte!K3313</f>
        <v>0</v>
      </c>
      <c r="L3317" s="27">
        <f>[1]Geräte!L3313</f>
        <v>0</v>
      </c>
      <c r="M3317" s="27">
        <f>[1]Geräte!M3313</f>
        <v>0</v>
      </c>
      <c r="N3317" s="27" t="str">
        <f>[1]Geräte!N3313</f>
        <v>17.3" FHD 144Hz</v>
      </c>
      <c r="O3317" s="27">
        <f>[1]Geräte!O3313</f>
        <v>0</v>
      </c>
      <c r="P3317" s="27">
        <f>[1]Geräte!P3313</f>
        <v>0</v>
      </c>
      <c r="Q3317" s="19" t="str">
        <f>[1]Geräte!Q3313</f>
        <v>NB</v>
      </c>
      <c r="R3317" s="36">
        <f>[1]Geräte!R3313</f>
        <v>150</v>
      </c>
      <c r="S3317" s="38">
        <f>[1]Geräte!AF3313</f>
        <v>1091.5966386554621</v>
      </c>
    </row>
    <row r="3318" spans="1:19" x14ac:dyDescent="0.25">
      <c r="A3318" s="27">
        <f>[1]Geräte!A3314</f>
        <v>69184</v>
      </c>
      <c r="B3318" s="26">
        <f>[1]Geräte!B3314</f>
        <v>4046373691847</v>
      </c>
      <c r="C3318" s="27" t="str">
        <f>[1]Geräte!C3314</f>
        <v>Captiva Advanded Gaming I69-184</v>
      </c>
      <c r="D3318" s="27" t="str">
        <f>[1]Geräte!D3314</f>
        <v>GV7 536IG 22V1 (V175PNPQ)</v>
      </c>
      <c r="E3318" s="27">
        <f>[1]Geräte!E3314</f>
        <v>0</v>
      </c>
      <c r="F3318" s="27" t="str">
        <f>[1]Geräte!F3314</f>
        <v>Intel i5 12500H</v>
      </c>
      <c r="G3318" s="27">
        <f>[1]Geräte!G3314</f>
        <v>0</v>
      </c>
      <c r="H3318" s="27" t="str">
        <f>[1]Geräte!H3314</f>
        <v>64GB</v>
      </c>
      <c r="I3318" s="27" t="str">
        <f>[1]Geräte!I3314</f>
        <v>RTX 3060 6GB</v>
      </c>
      <c r="J3318" s="27" t="str">
        <f>[1]Geräte!J3314</f>
        <v>1TB M.2</v>
      </c>
      <c r="K3318" s="27">
        <f>[1]Geräte!K3314</f>
        <v>0</v>
      </c>
      <c r="L3318" s="27">
        <f>[1]Geräte!L3314</f>
        <v>0</v>
      </c>
      <c r="M3318" s="27">
        <f>[1]Geräte!M3314</f>
        <v>0</v>
      </c>
      <c r="N3318" s="27" t="str">
        <f>[1]Geräte!N3314</f>
        <v>17.3" FHD 144Hz</v>
      </c>
      <c r="O3318" s="27">
        <f>[1]Geräte!O3314</f>
        <v>0</v>
      </c>
      <c r="P3318" s="27" t="str">
        <f>[1]Geräte!P3314</f>
        <v>Win11 Home</v>
      </c>
      <c r="Q3318" s="19" t="str">
        <f>[1]Geräte!Q3314</f>
        <v>NB</v>
      </c>
      <c r="R3318" s="36">
        <f>[1]Geräte!R3314</f>
        <v>150</v>
      </c>
      <c r="S3318" s="38">
        <f>[1]Geräte!AF3314</f>
        <v>1192.4369747899159</v>
      </c>
    </row>
    <row r="3319" spans="1:19" x14ac:dyDescent="0.25">
      <c r="A3319" s="27">
        <f>[1]Geräte!A3315</f>
        <v>69188</v>
      </c>
      <c r="B3319" s="26">
        <f>[1]Geräte!B3315</f>
        <v>4046373691885</v>
      </c>
      <c r="C3319" s="27" t="str">
        <f>[1]Geräte!C3315</f>
        <v>Captiva Advanded Gaming I69-188</v>
      </c>
      <c r="D3319" s="27" t="str">
        <f>[1]Geräte!D3315</f>
        <v>GV7 536IG 22V1 (V175PNPQ)</v>
      </c>
      <c r="E3319" s="27">
        <f>[1]Geräte!E3315</f>
        <v>0</v>
      </c>
      <c r="F3319" s="27" t="str">
        <f>[1]Geräte!F3315</f>
        <v>Intel i5 12500H</v>
      </c>
      <c r="G3319" s="27">
        <f>[1]Geräte!G3315</f>
        <v>0</v>
      </c>
      <c r="H3319" s="27" t="str">
        <f>[1]Geräte!H3315</f>
        <v>64GB</v>
      </c>
      <c r="I3319" s="27" t="str">
        <f>[1]Geräte!I3315</f>
        <v>RTX 3060 6GB</v>
      </c>
      <c r="J3319" s="27" t="str">
        <f>[1]Geräte!J3315</f>
        <v>2TB M.2</v>
      </c>
      <c r="K3319" s="27">
        <f>[1]Geräte!K3315</f>
        <v>0</v>
      </c>
      <c r="L3319" s="27">
        <f>[1]Geräte!L3315</f>
        <v>0</v>
      </c>
      <c r="M3319" s="27">
        <f>[1]Geräte!M3315</f>
        <v>0</v>
      </c>
      <c r="N3319" s="27" t="str">
        <f>[1]Geräte!N3315</f>
        <v>17.3" FHD 144Hz</v>
      </c>
      <c r="O3319" s="27">
        <f>[1]Geräte!O3315</f>
        <v>0</v>
      </c>
      <c r="P3319" s="27">
        <f>[1]Geräte!P3315</f>
        <v>0</v>
      </c>
      <c r="Q3319" s="19" t="str">
        <f>[1]Geräte!Q3315</f>
        <v>NB</v>
      </c>
      <c r="R3319" s="36">
        <f>[1]Geräte!R3315</f>
        <v>150</v>
      </c>
      <c r="S3319" s="38">
        <f>[1]Geräte!AF3315</f>
        <v>1142.0168067226891</v>
      </c>
    </row>
    <row r="3320" spans="1:19" x14ac:dyDescent="0.25">
      <c r="A3320" s="27">
        <f>[1]Geräte!A3316</f>
        <v>69187</v>
      </c>
      <c r="B3320" s="26">
        <f>[1]Geräte!B3316</f>
        <v>4046373691878</v>
      </c>
      <c r="C3320" s="27" t="str">
        <f>[1]Geräte!C3316</f>
        <v>Captiva Advanded Gaming I69-187</v>
      </c>
      <c r="D3320" s="27" t="str">
        <f>[1]Geräte!D3316</f>
        <v>GV7 536IG 22V1 (V175PNPQ)</v>
      </c>
      <c r="E3320" s="27">
        <f>[1]Geräte!E3316</f>
        <v>0</v>
      </c>
      <c r="F3320" s="27" t="str">
        <f>[1]Geräte!F3316</f>
        <v>Intel i5 12500H</v>
      </c>
      <c r="G3320" s="27">
        <f>[1]Geräte!G3316</f>
        <v>0</v>
      </c>
      <c r="H3320" s="27" t="str">
        <f>[1]Geräte!H3316</f>
        <v>64GB</v>
      </c>
      <c r="I3320" s="27" t="str">
        <f>[1]Geräte!I3316</f>
        <v>RTX 3060 6GB</v>
      </c>
      <c r="J3320" s="27" t="str">
        <f>[1]Geräte!J3316</f>
        <v>2TB M.2</v>
      </c>
      <c r="K3320" s="27">
        <f>[1]Geräte!K3316</f>
        <v>0</v>
      </c>
      <c r="L3320" s="27">
        <f>[1]Geräte!L3316</f>
        <v>0</v>
      </c>
      <c r="M3320" s="27">
        <f>[1]Geräte!M3316</f>
        <v>0</v>
      </c>
      <c r="N3320" s="27" t="str">
        <f>[1]Geräte!N3316</f>
        <v>17.3" FHD 144Hz</v>
      </c>
      <c r="O3320" s="27">
        <f>[1]Geräte!O3316</f>
        <v>0</v>
      </c>
      <c r="P3320" s="27" t="str">
        <f>[1]Geräte!P3316</f>
        <v>Win11 Home</v>
      </c>
      <c r="Q3320" s="19" t="str">
        <f>[1]Geräte!Q3316</f>
        <v>NB</v>
      </c>
      <c r="R3320" s="36">
        <f>[1]Geräte!R3316</f>
        <v>150</v>
      </c>
      <c r="S3320" s="38">
        <f>[1]Geräte!AF3316</f>
        <v>1259.6638655462184</v>
      </c>
    </row>
    <row r="3321" spans="1:19" x14ac:dyDescent="0.25">
      <c r="A3321" s="27">
        <f>[1]Geräte!A3317</f>
        <v>69190</v>
      </c>
      <c r="B3321" s="26">
        <f>[1]Geräte!B3317</f>
        <v>4046373691908</v>
      </c>
      <c r="C3321" s="27" t="str">
        <f>[1]Geräte!C3317</f>
        <v>Captiva Advanded Gaming I69-190</v>
      </c>
      <c r="D3321" s="27" t="str">
        <f>[1]Geräte!D3317</f>
        <v>GV7 715IG 22V2 (V175PNHQ)</v>
      </c>
      <c r="E3321" s="27">
        <f>[1]Geräte!E3317</f>
        <v>0</v>
      </c>
      <c r="F3321" s="27" t="str">
        <f>[1]Geräte!F3317</f>
        <v>Intel i7 12700H</v>
      </c>
      <c r="G3321" s="27">
        <f>[1]Geräte!G3317</f>
        <v>0</v>
      </c>
      <c r="H3321" s="27" t="str">
        <f>[1]Geräte!H3317</f>
        <v>8GB</v>
      </c>
      <c r="I3321" s="27" t="str">
        <f>[1]Geräte!I3317</f>
        <v>GTX 1650 4GB</v>
      </c>
      <c r="J3321" s="27" t="str">
        <f>[1]Geräte!J3317</f>
        <v>500GB M.2</v>
      </c>
      <c r="K3321" s="27">
        <f>[1]Geräte!K3317</f>
        <v>0</v>
      </c>
      <c r="L3321" s="27">
        <f>[1]Geräte!L3317</f>
        <v>0</v>
      </c>
      <c r="M3321" s="27">
        <f>[1]Geräte!M3317</f>
        <v>0</v>
      </c>
      <c r="N3321" s="27" t="str">
        <f>[1]Geräte!N3317</f>
        <v>17.3" FHD 144Hz</v>
      </c>
      <c r="O3321" s="27">
        <f>[1]Geräte!O3317</f>
        <v>0</v>
      </c>
      <c r="P3321" s="27">
        <f>[1]Geräte!P3317</f>
        <v>0</v>
      </c>
      <c r="Q3321" s="19" t="str">
        <f>[1]Geräte!Q3317</f>
        <v>NB</v>
      </c>
      <c r="R3321" s="36">
        <f>[1]Geräte!R3317</f>
        <v>0</v>
      </c>
      <c r="S3321" s="38">
        <f>[1]Geräte!AF3317</f>
        <v>898.31932773109247</v>
      </c>
    </row>
    <row r="3322" spans="1:19" x14ac:dyDescent="0.25">
      <c r="A3322" s="27">
        <f>[1]Geräte!A3318</f>
        <v>69061</v>
      </c>
      <c r="B3322" s="26">
        <f>[1]Geräte!B3318</f>
        <v>4046373690611</v>
      </c>
      <c r="C3322" s="27" t="str">
        <f>[1]Geräte!C3318</f>
        <v>Captiva Advanded Gaming I69-061</v>
      </c>
      <c r="D3322" s="27" t="str">
        <f>[1]Geräte!D3318</f>
        <v>GV7 715IG 22V2 (V175PNHQ)</v>
      </c>
      <c r="E3322" s="27">
        <f>[1]Geräte!E3318</f>
        <v>0</v>
      </c>
      <c r="F3322" s="27" t="str">
        <f>[1]Geräte!F3318</f>
        <v>Intel i7 12700H</v>
      </c>
      <c r="G3322" s="27">
        <f>[1]Geräte!G3318</f>
        <v>0</v>
      </c>
      <c r="H3322" s="27" t="str">
        <f>[1]Geräte!H3318</f>
        <v>8GB</v>
      </c>
      <c r="I3322" s="27" t="str">
        <f>[1]Geräte!I3318</f>
        <v>GTX 1650 4GB</v>
      </c>
      <c r="J3322" s="27" t="str">
        <f>[1]Geräte!J3318</f>
        <v>500GB M.2</v>
      </c>
      <c r="K3322" s="27">
        <f>[1]Geräte!K3318</f>
        <v>0</v>
      </c>
      <c r="L3322" s="27">
        <f>[1]Geräte!L3318</f>
        <v>0</v>
      </c>
      <c r="M3322" s="27">
        <f>[1]Geräte!M3318</f>
        <v>0</v>
      </c>
      <c r="N3322" s="27" t="str">
        <f>[1]Geräte!N3318</f>
        <v>17.3" FHD 144Hz</v>
      </c>
      <c r="O3322" s="27">
        <f>[1]Geräte!O3318</f>
        <v>0</v>
      </c>
      <c r="P3322" s="27" t="str">
        <f>[1]Geräte!P3318</f>
        <v>Win11 Home</v>
      </c>
      <c r="Q3322" s="19" t="str">
        <f>[1]Geräte!Q3318</f>
        <v>NB</v>
      </c>
      <c r="R3322" s="36">
        <f>[1]Geräte!R3318</f>
        <v>0</v>
      </c>
      <c r="S3322" s="38">
        <f>[1]Geräte!AF3318</f>
        <v>1007.563025210084</v>
      </c>
    </row>
    <row r="3323" spans="1:19" x14ac:dyDescent="0.25">
      <c r="A3323" s="27">
        <f>[1]Geräte!A3319</f>
        <v>69195</v>
      </c>
      <c r="B3323" s="26">
        <f>[1]Geräte!B3319</f>
        <v>4046373691953</v>
      </c>
      <c r="C3323" s="27" t="str">
        <f>[1]Geräte!C3319</f>
        <v>Captiva Advanded Gaming I69-195</v>
      </c>
      <c r="D3323" s="27" t="str">
        <f>[1]Geräte!D3319</f>
        <v>GV7 715IG 22V2 (V175PNHQ)</v>
      </c>
      <c r="E3323" s="27">
        <f>[1]Geräte!E3319</f>
        <v>0</v>
      </c>
      <c r="F3323" s="27" t="str">
        <f>[1]Geräte!F3319</f>
        <v>Intel i7 12700H</v>
      </c>
      <c r="G3323" s="27">
        <f>[1]Geräte!G3319</f>
        <v>0</v>
      </c>
      <c r="H3323" s="27" t="str">
        <f>[1]Geräte!H3319</f>
        <v>16GB</v>
      </c>
      <c r="I3323" s="27" t="str">
        <f>[1]Geräte!I3319</f>
        <v>GTX 1650 4GB</v>
      </c>
      <c r="J3323" s="27" t="str">
        <f>[1]Geräte!J3319</f>
        <v>500GB M.2</v>
      </c>
      <c r="K3323" s="27">
        <f>[1]Geräte!K3319</f>
        <v>0</v>
      </c>
      <c r="L3323" s="27">
        <f>[1]Geräte!L3319</f>
        <v>0</v>
      </c>
      <c r="M3323" s="27">
        <f>[1]Geräte!M3319</f>
        <v>0</v>
      </c>
      <c r="N3323" s="27" t="str">
        <f>[1]Geräte!N3319</f>
        <v>17.3" FHD 144Hz</v>
      </c>
      <c r="O3323" s="27">
        <f>[1]Geräte!O3319</f>
        <v>0</v>
      </c>
      <c r="P3323" s="27">
        <f>[1]Geräte!P3319</f>
        <v>0</v>
      </c>
      <c r="Q3323" s="19" t="str">
        <f>[1]Geräte!Q3319</f>
        <v>NB</v>
      </c>
      <c r="R3323" s="36">
        <f>[1]Geräte!R3319</f>
        <v>0</v>
      </c>
      <c r="S3323" s="38">
        <f>[1]Geräte!AF3319</f>
        <v>915.12605042016799</v>
      </c>
    </row>
    <row r="3324" spans="1:19" x14ac:dyDescent="0.25">
      <c r="A3324" s="27">
        <f>[1]Geräte!A3320</f>
        <v>69194</v>
      </c>
      <c r="B3324" s="26">
        <f>[1]Geräte!B3320</f>
        <v>4046373691946</v>
      </c>
      <c r="C3324" s="27" t="str">
        <f>[1]Geräte!C3320</f>
        <v>Captiva Advanded Gaming I69-194</v>
      </c>
      <c r="D3324" s="27" t="str">
        <f>[1]Geräte!D3320</f>
        <v>GV7 715IG 22V2 (V175PNHQ)</v>
      </c>
      <c r="E3324" s="27">
        <f>[1]Geräte!E3320</f>
        <v>0</v>
      </c>
      <c r="F3324" s="27" t="str">
        <f>[1]Geräte!F3320</f>
        <v>Intel i7 12700H</v>
      </c>
      <c r="G3324" s="27">
        <f>[1]Geräte!G3320</f>
        <v>0</v>
      </c>
      <c r="H3324" s="27" t="str">
        <f>[1]Geräte!H3320</f>
        <v>16GB</v>
      </c>
      <c r="I3324" s="27" t="str">
        <f>[1]Geräte!I3320</f>
        <v>GTX 1650 4GB</v>
      </c>
      <c r="J3324" s="27" t="str">
        <f>[1]Geräte!J3320</f>
        <v>500GB M.2</v>
      </c>
      <c r="K3324" s="27">
        <f>[1]Geräte!K3320</f>
        <v>0</v>
      </c>
      <c r="L3324" s="27">
        <f>[1]Geräte!L3320</f>
        <v>0</v>
      </c>
      <c r="M3324" s="27">
        <f>[1]Geräte!M3320</f>
        <v>0</v>
      </c>
      <c r="N3324" s="27" t="str">
        <f>[1]Geräte!N3320</f>
        <v>17.3" FHD 144Hz</v>
      </c>
      <c r="O3324" s="27">
        <f>[1]Geräte!O3320</f>
        <v>0</v>
      </c>
      <c r="P3324" s="27" t="str">
        <f>[1]Geräte!P3320</f>
        <v>Win11 Home</v>
      </c>
      <c r="Q3324" s="19" t="str">
        <f>[1]Geräte!Q3320</f>
        <v>NB</v>
      </c>
      <c r="R3324" s="36">
        <f>[1]Geräte!R3320</f>
        <v>0</v>
      </c>
      <c r="S3324" s="38">
        <f>[1]Geräte!AF3320</f>
        <v>1032.7731092436975</v>
      </c>
    </row>
    <row r="3325" spans="1:19" x14ac:dyDescent="0.25">
      <c r="A3325" s="27">
        <f>[1]Geräte!A3321</f>
        <v>69198</v>
      </c>
      <c r="B3325" s="26">
        <f>[1]Geräte!B3321</f>
        <v>4046373691984</v>
      </c>
      <c r="C3325" s="27" t="str">
        <f>[1]Geräte!C3321</f>
        <v>Captiva Advanded Gaming I69-198</v>
      </c>
      <c r="D3325" s="27" t="str">
        <f>[1]Geräte!D3321</f>
        <v>GV7 715IG 22V2 (V175PNHQ)</v>
      </c>
      <c r="E3325" s="27">
        <f>[1]Geräte!E3321</f>
        <v>0</v>
      </c>
      <c r="F3325" s="27" t="str">
        <f>[1]Geräte!F3321</f>
        <v>Intel i7 12700H</v>
      </c>
      <c r="G3325" s="27">
        <f>[1]Geräte!G3321</f>
        <v>0</v>
      </c>
      <c r="H3325" s="27" t="str">
        <f>[1]Geräte!H3321</f>
        <v>16GB</v>
      </c>
      <c r="I3325" s="27" t="str">
        <f>[1]Geräte!I3321</f>
        <v>GTX 1650 4GB</v>
      </c>
      <c r="J3325" s="27" t="str">
        <f>[1]Geräte!J3321</f>
        <v>1TB M.2</v>
      </c>
      <c r="K3325" s="27">
        <f>[1]Geräte!K3321</f>
        <v>0</v>
      </c>
      <c r="L3325" s="27">
        <f>[1]Geräte!L3321</f>
        <v>0</v>
      </c>
      <c r="M3325" s="27">
        <f>[1]Geräte!M3321</f>
        <v>0</v>
      </c>
      <c r="N3325" s="27" t="str">
        <f>[1]Geräte!N3321</f>
        <v>17.3" FHD 144Hz</v>
      </c>
      <c r="O3325" s="27">
        <f>[1]Geräte!O3321</f>
        <v>0</v>
      </c>
      <c r="P3325" s="27">
        <f>[1]Geräte!P3321</f>
        <v>0</v>
      </c>
      <c r="Q3325" s="19" t="str">
        <f>[1]Geräte!Q3321</f>
        <v>NB</v>
      </c>
      <c r="R3325" s="36">
        <f>[1]Geräte!R3321</f>
        <v>0</v>
      </c>
      <c r="S3325" s="38">
        <f>[1]Geräte!AF3321</f>
        <v>957.14285714285711</v>
      </c>
    </row>
    <row r="3326" spans="1:19" x14ac:dyDescent="0.25">
      <c r="A3326" s="27">
        <f>[1]Geräte!A3322</f>
        <v>69196</v>
      </c>
      <c r="B3326" s="26">
        <f>[1]Geräte!B3322</f>
        <v>4046373691960</v>
      </c>
      <c r="C3326" s="27" t="str">
        <f>[1]Geräte!C3322</f>
        <v>Captiva Advanded Gaming I69-196</v>
      </c>
      <c r="D3326" s="27" t="str">
        <f>[1]Geräte!D3322</f>
        <v>GV7 715IG 22V2 (V175PNHQ)</v>
      </c>
      <c r="E3326" s="27">
        <f>[1]Geräte!E3322</f>
        <v>0</v>
      </c>
      <c r="F3326" s="27" t="str">
        <f>[1]Geräte!F3322</f>
        <v>Intel i7 12700H</v>
      </c>
      <c r="G3326" s="27">
        <f>[1]Geräte!G3322</f>
        <v>0</v>
      </c>
      <c r="H3326" s="27" t="str">
        <f>[1]Geräte!H3322</f>
        <v>16GB</v>
      </c>
      <c r="I3326" s="27" t="str">
        <f>[1]Geräte!I3322</f>
        <v>GTX 1650 4GB</v>
      </c>
      <c r="J3326" s="27" t="str">
        <f>[1]Geräte!J3322</f>
        <v>1TB M.2</v>
      </c>
      <c r="K3326" s="27">
        <f>[1]Geräte!K3322</f>
        <v>0</v>
      </c>
      <c r="L3326" s="27">
        <f>[1]Geräte!L3322</f>
        <v>0</v>
      </c>
      <c r="M3326" s="27">
        <f>[1]Geräte!M3322</f>
        <v>0</v>
      </c>
      <c r="N3326" s="27" t="str">
        <f>[1]Geräte!N3322</f>
        <v>17.3" FHD 144Hz</v>
      </c>
      <c r="O3326" s="27">
        <f>[1]Geräte!O3322</f>
        <v>0</v>
      </c>
      <c r="P3326" s="27" t="str">
        <f>[1]Geräte!P3322</f>
        <v>Win11 Home</v>
      </c>
      <c r="Q3326" s="19" t="str">
        <f>[1]Geräte!Q3322</f>
        <v>NB</v>
      </c>
      <c r="R3326" s="36">
        <f>[1]Geräte!R3322</f>
        <v>0</v>
      </c>
      <c r="S3326" s="38">
        <f>[1]Geräte!AF3322</f>
        <v>1066.3865546218487</v>
      </c>
    </row>
    <row r="3327" spans="1:19" x14ac:dyDescent="0.25">
      <c r="A3327" s="27">
        <f>[1]Geräte!A3323</f>
        <v>69202</v>
      </c>
      <c r="B3327" s="26">
        <f>[1]Geräte!B3323</f>
        <v>4046373692028</v>
      </c>
      <c r="C3327" s="27" t="str">
        <f>[1]Geräte!C3323</f>
        <v>Captiva Advanded Gaming I69-202</v>
      </c>
      <c r="D3327" s="27" t="str">
        <f>[1]Geräte!D3323</f>
        <v>GV7 715IG 22V2 (V175PNHQ)</v>
      </c>
      <c r="E3327" s="27">
        <f>[1]Geräte!E3323</f>
        <v>0</v>
      </c>
      <c r="F3327" s="27" t="str">
        <f>[1]Geräte!F3323</f>
        <v>Intel i7 12700H</v>
      </c>
      <c r="G3327" s="27">
        <f>[1]Geräte!G3323</f>
        <v>0</v>
      </c>
      <c r="H3327" s="27" t="str">
        <f>[1]Geräte!H3323</f>
        <v>16GB</v>
      </c>
      <c r="I3327" s="27" t="str">
        <f>[1]Geräte!I3323</f>
        <v>GTX 1650 4GB</v>
      </c>
      <c r="J3327" s="27" t="str">
        <f>[1]Geräte!J3323</f>
        <v>2TB M.2</v>
      </c>
      <c r="K3327" s="27">
        <f>[1]Geräte!K3323</f>
        <v>0</v>
      </c>
      <c r="L3327" s="27">
        <f>[1]Geräte!L3323</f>
        <v>0</v>
      </c>
      <c r="M3327" s="27">
        <f>[1]Geräte!M3323</f>
        <v>0</v>
      </c>
      <c r="N3327" s="27" t="str">
        <f>[1]Geräte!N3323</f>
        <v>17.3" FHD 144Hz</v>
      </c>
      <c r="O3327" s="27">
        <f>[1]Geräte!O3323</f>
        <v>0</v>
      </c>
      <c r="P3327" s="27">
        <f>[1]Geräte!P3323</f>
        <v>0</v>
      </c>
      <c r="Q3327" s="19" t="str">
        <f>[1]Geräte!Q3323</f>
        <v>NB</v>
      </c>
      <c r="R3327" s="36">
        <f>[1]Geräte!R3323</f>
        <v>0</v>
      </c>
      <c r="S3327" s="38">
        <f>[1]Geräte!AF3323</f>
        <v>1007.563025210084</v>
      </c>
    </row>
    <row r="3328" spans="1:19" x14ac:dyDescent="0.25">
      <c r="A3328" s="27">
        <f>[1]Geräte!A3324</f>
        <v>69201</v>
      </c>
      <c r="B3328" s="26">
        <f>[1]Geräte!B3324</f>
        <v>4046373692011</v>
      </c>
      <c r="C3328" s="27" t="str">
        <f>[1]Geräte!C3324</f>
        <v>Captiva Advanded Gaming I69-201</v>
      </c>
      <c r="D3328" s="27" t="str">
        <f>[1]Geräte!D3324</f>
        <v>GV7 715IG 22V2 (V175PNHQ)</v>
      </c>
      <c r="E3328" s="27">
        <f>[1]Geräte!E3324</f>
        <v>0</v>
      </c>
      <c r="F3328" s="27" t="str">
        <f>[1]Geräte!F3324</f>
        <v>Intel i7 12700H</v>
      </c>
      <c r="G3328" s="27">
        <f>[1]Geräte!G3324</f>
        <v>0</v>
      </c>
      <c r="H3328" s="27" t="str">
        <f>[1]Geräte!H3324</f>
        <v>16GB</v>
      </c>
      <c r="I3328" s="27" t="str">
        <f>[1]Geräte!I3324</f>
        <v>GTX 1650 4GB</v>
      </c>
      <c r="J3328" s="27" t="str">
        <f>[1]Geräte!J3324</f>
        <v>2TB M.2</v>
      </c>
      <c r="K3328" s="27">
        <f>[1]Geräte!K3324</f>
        <v>0</v>
      </c>
      <c r="L3328" s="27">
        <f>[1]Geräte!L3324</f>
        <v>0</v>
      </c>
      <c r="M3328" s="27">
        <f>[1]Geräte!M3324</f>
        <v>0</v>
      </c>
      <c r="N3328" s="27" t="str">
        <f>[1]Geräte!N3324</f>
        <v>17.3" FHD 144Hz</v>
      </c>
      <c r="O3328" s="27">
        <f>[1]Geräte!O3324</f>
        <v>0</v>
      </c>
      <c r="P3328" s="27" t="str">
        <f>[1]Geräte!P3324</f>
        <v>Win11 Home</v>
      </c>
      <c r="Q3328" s="19" t="str">
        <f>[1]Geräte!Q3324</f>
        <v>NB</v>
      </c>
      <c r="R3328" s="36">
        <f>[1]Geräte!R3324</f>
        <v>0</v>
      </c>
      <c r="S3328" s="38">
        <f>[1]Geräte!AF3324</f>
        <v>1116.8067226890755</v>
      </c>
    </row>
    <row r="3329" spans="1:19" x14ac:dyDescent="0.25">
      <c r="A3329" s="27">
        <f>[1]Geräte!A3325</f>
        <v>69204</v>
      </c>
      <c r="B3329" s="26">
        <f>[1]Geräte!B3325</f>
        <v>4046373692042</v>
      </c>
      <c r="C3329" s="27" t="str">
        <f>[1]Geräte!C3325</f>
        <v>Captiva Advanded Gaming I69-204</v>
      </c>
      <c r="D3329" s="27" t="str">
        <f>[1]Geräte!D3325</f>
        <v>GV7 715IG 22V2 (V175PNHQ)</v>
      </c>
      <c r="E3329" s="27">
        <f>[1]Geräte!E3325</f>
        <v>0</v>
      </c>
      <c r="F3329" s="27" t="str">
        <f>[1]Geräte!F3325</f>
        <v>Intel i7 12700H</v>
      </c>
      <c r="G3329" s="27">
        <f>[1]Geräte!G3325</f>
        <v>0</v>
      </c>
      <c r="H3329" s="27" t="str">
        <f>[1]Geräte!H3325</f>
        <v>32GB</v>
      </c>
      <c r="I3329" s="27" t="str">
        <f>[1]Geräte!I3325</f>
        <v>GTX 1650 4GB</v>
      </c>
      <c r="J3329" s="27" t="str">
        <f>[1]Geräte!J3325</f>
        <v>500GB M.2</v>
      </c>
      <c r="K3329" s="27">
        <f>[1]Geräte!K3325</f>
        <v>0</v>
      </c>
      <c r="L3329" s="27">
        <f>[1]Geräte!L3325</f>
        <v>0</v>
      </c>
      <c r="M3329" s="27">
        <f>[1]Geräte!M3325</f>
        <v>0</v>
      </c>
      <c r="N3329" s="27" t="str">
        <f>[1]Geräte!N3325</f>
        <v>17.3" FHD 144Hz</v>
      </c>
      <c r="O3329" s="27">
        <f>[1]Geräte!O3325</f>
        <v>0</v>
      </c>
      <c r="P3329" s="27">
        <f>[1]Geräte!P3325</f>
        <v>0</v>
      </c>
      <c r="Q3329" s="19" t="str">
        <f>[1]Geräte!Q3325</f>
        <v>NB</v>
      </c>
      <c r="R3329" s="36">
        <f>[1]Geräte!R3325</f>
        <v>0</v>
      </c>
      <c r="S3329" s="38">
        <f>[1]Geräte!AF3325</f>
        <v>957.14285714285711</v>
      </c>
    </row>
    <row r="3330" spans="1:19" x14ac:dyDescent="0.25">
      <c r="A3330" s="27">
        <f>[1]Geräte!A3326</f>
        <v>69203</v>
      </c>
      <c r="B3330" s="26">
        <f>[1]Geräte!B3326</f>
        <v>4046373692035</v>
      </c>
      <c r="C3330" s="27" t="str">
        <f>[1]Geräte!C3326</f>
        <v>Captiva Advanded Gaming I69-203</v>
      </c>
      <c r="D3330" s="27" t="str">
        <f>[1]Geräte!D3326</f>
        <v>GV7 715IG 22V2 (V175PNHQ)</v>
      </c>
      <c r="E3330" s="27">
        <f>[1]Geräte!E3326</f>
        <v>0</v>
      </c>
      <c r="F3330" s="27" t="str">
        <f>[1]Geräte!F3326</f>
        <v>Intel i7 12700H</v>
      </c>
      <c r="G3330" s="27">
        <f>[1]Geräte!G3326</f>
        <v>0</v>
      </c>
      <c r="H3330" s="27" t="str">
        <f>[1]Geräte!H3326</f>
        <v>32GB</v>
      </c>
      <c r="I3330" s="27" t="str">
        <f>[1]Geräte!I3326</f>
        <v>GTX 1650 4GB</v>
      </c>
      <c r="J3330" s="27" t="str">
        <f>[1]Geräte!J3326</f>
        <v>500GB M.2</v>
      </c>
      <c r="K3330" s="27">
        <f>[1]Geräte!K3326</f>
        <v>0</v>
      </c>
      <c r="L3330" s="27">
        <f>[1]Geräte!L3326</f>
        <v>0</v>
      </c>
      <c r="M3330" s="27">
        <f>[1]Geräte!M3326</f>
        <v>0</v>
      </c>
      <c r="N3330" s="27" t="str">
        <f>[1]Geräte!N3326</f>
        <v>17.3" FHD 144Hz</v>
      </c>
      <c r="O3330" s="27">
        <f>[1]Geräte!O3326</f>
        <v>0</v>
      </c>
      <c r="P3330" s="27" t="str">
        <f>[1]Geräte!P3326</f>
        <v>Win11 Home</v>
      </c>
      <c r="Q3330" s="19" t="str">
        <f>[1]Geräte!Q3326</f>
        <v>NB</v>
      </c>
      <c r="R3330" s="36">
        <f>[1]Geräte!R3326</f>
        <v>0</v>
      </c>
      <c r="S3330" s="38">
        <f>[1]Geräte!AF3326</f>
        <v>1066.3865546218487</v>
      </c>
    </row>
    <row r="3331" spans="1:19" x14ac:dyDescent="0.25">
      <c r="A3331" s="27">
        <f>[1]Geräte!A3327</f>
        <v>69206</v>
      </c>
      <c r="B3331" s="26">
        <f>[1]Geräte!B3327</f>
        <v>4046373692066</v>
      </c>
      <c r="C3331" s="27" t="str">
        <f>[1]Geräte!C3327</f>
        <v>Captiva Advanded Gaming I69-206</v>
      </c>
      <c r="D3331" s="27" t="str">
        <f>[1]Geräte!D3327</f>
        <v>GV7 715IG 22V2 (V175PNHQ)</v>
      </c>
      <c r="E3331" s="27">
        <f>[1]Geräte!E3327</f>
        <v>0</v>
      </c>
      <c r="F3331" s="27" t="str">
        <f>[1]Geräte!F3327</f>
        <v>Intel i7 12700H</v>
      </c>
      <c r="G3331" s="27">
        <f>[1]Geräte!G3327</f>
        <v>0</v>
      </c>
      <c r="H3331" s="27" t="str">
        <f>[1]Geräte!H3327</f>
        <v>32GB</v>
      </c>
      <c r="I3331" s="27" t="str">
        <f>[1]Geräte!I3327</f>
        <v>GTX 1650 4GB</v>
      </c>
      <c r="J3331" s="27" t="str">
        <f>[1]Geräte!J3327</f>
        <v>1TB M.2</v>
      </c>
      <c r="K3331" s="27">
        <f>[1]Geräte!K3327</f>
        <v>0</v>
      </c>
      <c r="L3331" s="27">
        <f>[1]Geräte!L3327</f>
        <v>0</v>
      </c>
      <c r="M3331" s="27">
        <f>[1]Geräte!M3327</f>
        <v>0</v>
      </c>
      <c r="N3331" s="27" t="str">
        <f>[1]Geräte!N3327</f>
        <v>17.3" FHD 144Hz</v>
      </c>
      <c r="O3331" s="27">
        <f>[1]Geräte!O3327</f>
        <v>0</v>
      </c>
      <c r="P3331" s="27">
        <f>[1]Geräte!P3327</f>
        <v>0</v>
      </c>
      <c r="Q3331" s="19" t="str">
        <f>[1]Geräte!Q3327</f>
        <v>NB</v>
      </c>
      <c r="R3331" s="36">
        <f>[1]Geräte!R3327</f>
        <v>0</v>
      </c>
      <c r="S3331" s="38">
        <f>[1]Geräte!AF3327</f>
        <v>990.75630252100848</v>
      </c>
    </row>
    <row r="3332" spans="1:19" x14ac:dyDescent="0.25">
      <c r="A3332" s="27">
        <f>[1]Geräte!A3328</f>
        <v>69205</v>
      </c>
      <c r="B3332" s="26">
        <f>[1]Geräte!B3328</f>
        <v>4046373692059</v>
      </c>
      <c r="C3332" s="27" t="str">
        <f>[1]Geräte!C3328</f>
        <v>Captiva Advanded Gaming I69-205</v>
      </c>
      <c r="D3332" s="27" t="str">
        <f>[1]Geräte!D3328</f>
        <v>GV7 715IG 22V2 (V175PNHQ)</v>
      </c>
      <c r="E3332" s="27">
        <f>[1]Geräte!E3328</f>
        <v>0</v>
      </c>
      <c r="F3332" s="27" t="str">
        <f>[1]Geräte!F3328</f>
        <v>Intel i7 12700H</v>
      </c>
      <c r="G3332" s="27">
        <f>[1]Geräte!G3328</f>
        <v>0</v>
      </c>
      <c r="H3332" s="27" t="str">
        <f>[1]Geräte!H3328</f>
        <v>32GB</v>
      </c>
      <c r="I3332" s="27" t="str">
        <f>[1]Geräte!I3328</f>
        <v>GTX 1650 4GB</v>
      </c>
      <c r="J3332" s="27" t="str">
        <f>[1]Geräte!J3328</f>
        <v>1TB M.2</v>
      </c>
      <c r="K3332" s="27">
        <f>[1]Geräte!K3328</f>
        <v>0</v>
      </c>
      <c r="L3332" s="27">
        <f>[1]Geräte!L3328</f>
        <v>0</v>
      </c>
      <c r="M3332" s="27">
        <f>[1]Geräte!M3328</f>
        <v>0</v>
      </c>
      <c r="N3332" s="27" t="str">
        <f>[1]Geräte!N3328</f>
        <v>17.3" FHD 144Hz</v>
      </c>
      <c r="O3332" s="27">
        <f>[1]Geräte!O3328</f>
        <v>0</v>
      </c>
      <c r="P3332" s="27" t="str">
        <f>[1]Geräte!P3328</f>
        <v>Win11 Home</v>
      </c>
      <c r="Q3332" s="19" t="str">
        <f>[1]Geräte!Q3328</f>
        <v>NB</v>
      </c>
      <c r="R3332" s="36">
        <f>[1]Geräte!R3328</f>
        <v>0</v>
      </c>
      <c r="S3332" s="38">
        <f>[1]Geräte!AF3328</f>
        <v>1108.4033613445379</v>
      </c>
    </row>
    <row r="3333" spans="1:19" x14ac:dyDescent="0.25">
      <c r="A3333" s="27">
        <f>[1]Geräte!A3329</f>
        <v>69220</v>
      </c>
      <c r="B3333" s="26">
        <f>[1]Geräte!B3329</f>
        <v>4046373692202</v>
      </c>
      <c r="C3333" s="27" t="str">
        <f>[1]Geräte!C3329</f>
        <v>Captiva Advanded Gaming I69-220</v>
      </c>
      <c r="D3333" s="27" t="str">
        <f>[1]Geräte!D3329</f>
        <v>GV7 715IG 22V2 (V175PNHQ)</v>
      </c>
      <c r="E3333" s="27">
        <f>[1]Geräte!E3329</f>
        <v>0</v>
      </c>
      <c r="F3333" s="27" t="str">
        <f>[1]Geräte!F3329</f>
        <v>Intel i7 12700H</v>
      </c>
      <c r="G3333" s="27">
        <f>[1]Geräte!G3329</f>
        <v>0</v>
      </c>
      <c r="H3333" s="27" t="str">
        <f>[1]Geräte!H3329</f>
        <v>32GB</v>
      </c>
      <c r="I3333" s="27" t="str">
        <f>[1]Geräte!I3329</f>
        <v>GTX 1650 4GB</v>
      </c>
      <c r="J3333" s="27" t="str">
        <f>[1]Geräte!J3329</f>
        <v>2TB M.2</v>
      </c>
      <c r="K3333" s="27">
        <f>[1]Geräte!K3329</f>
        <v>0</v>
      </c>
      <c r="L3333" s="27">
        <f>[1]Geräte!L3329</f>
        <v>0</v>
      </c>
      <c r="M3333" s="27">
        <f>[1]Geräte!M3329</f>
        <v>0</v>
      </c>
      <c r="N3333" s="27" t="str">
        <f>[1]Geräte!N3329</f>
        <v>17.3" FHD 144Hz</v>
      </c>
      <c r="O3333" s="27">
        <f>[1]Geräte!O3329</f>
        <v>0</v>
      </c>
      <c r="P3333" s="27">
        <f>[1]Geräte!P3329</f>
        <v>0</v>
      </c>
      <c r="Q3333" s="19" t="str">
        <f>[1]Geräte!Q3329</f>
        <v>NB</v>
      </c>
      <c r="R3333" s="36">
        <f>[1]Geräte!R3329</f>
        <v>0</v>
      </c>
      <c r="S3333" s="38">
        <f>[1]Geräte!AF3329</f>
        <v>1049.579831932773</v>
      </c>
    </row>
    <row r="3334" spans="1:19" x14ac:dyDescent="0.25">
      <c r="A3334" s="27">
        <f>[1]Geräte!A3330</f>
        <v>69218</v>
      </c>
      <c r="B3334" s="26">
        <f>[1]Geräte!B3330</f>
        <v>4046373692189</v>
      </c>
      <c r="C3334" s="27" t="str">
        <f>[1]Geräte!C3330</f>
        <v>Captiva Advanded Gaming I69-218</v>
      </c>
      <c r="D3334" s="27" t="str">
        <f>[1]Geräte!D3330</f>
        <v>GV7 715IG 22V2 (V175PNHQ)</v>
      </c>
      <c r="E3334" s="27">
        <f>[1]Geräte!E3330</f>
        <v>0</v>
      </c>
      <c r="F3334" s="27" t="str">
        <f>[1]Geräte!F3330</f>
        <v>Intel i7 12700H</v>
      </c>
      <c r="G3334" s="27">
        <f>[1]Geräte!G3330</f>
        <v>0</v>
      </c>
      <c r="H3334" s="27" t="str">
        <f>[1]Geräte!H3330</f>
        <v>32GB</v>
      </c>
      <c r="I3334" s="27" t="str">
        <f>[1]Geräte!I3330</f>
        <v>GTX 1650 4GB</v>
      </c>
      <c r="J3334" s="27" t="str">
        <f>[1]Geräte!J3330</f>
        <v>2TB M.2</v>
      </c>
      <c r="K3334" s="27">
        <f>[1]Geräte!K3330</f>
        <v>0</v>
      </c>
      <c r="L3334" s="27">
        <f>[1]Geräte!L3330</f>
        <v>0</v>
      </c>
      <c r="M3334" s="27">
        <f>[1]Geräte!M3330</f>
        <v>0</v>
      </c>
      <c r="N3334" s="27" t="str">
        <f>[1]Geräte!N3330</f>
        <v>17.3" FHD 144Hz</v>
      </c>
      <c r="O3334" s="27">
        <f>[1]Geräte!O3330</f>
        <v>0</v>
      </c>
      <c r="P3334" s="27" t="str">
        <f>[1]Geräte!P3330</f>
        <v>Win11 Home</v>
      </c>
      <c r="Q3334" s="19" t="str">
        <f>[1]Geräte!Q3330</f>
        <v>NB</v>
      </c>
      <c r="R3334" s="36">
        <f>[1]Geräte!R3330</f>
        <v>0</v>
      </c>
      <c r="S3334" s="38">
        <f>[1]Geräte!AF3330</f>
        <v>1158.8235294117646</v>
      </c>
    </row>
    <row r="3335" spans="1:19" x14ac:dyDescent="0.25">
      <c r="A3335" s="27">
        <f>[1]Geräte!A3331</f>
        <v>69222</v>
      </c>
      <c r="B3335" s="26">
        <f>[1]Geräte!B3331</f>
        <v>4046373692226</v>
      </c>
      <c r="C3335" s="27" t="str">
        <f>[1]Geräte!C3331</f>
        <v>Captiva Advanded Gaming I69-222</v>
      </c>
      <c r="D3335" s="27" t="str">
        <f>[1]Geräte!D3331</f>
        <v>GV7 715IG 22V2 (V175PNHQ)</v>
      </c>
      <c r="E3335" s="27">
        <f>[1]Geräte!E3331</f>
        <v>0</v>
      </c>
      <c r="F3335" s="27" t="str">
        <f>[1]Geräte!F3331</f>
        <v>Intel i7 12700H</v>
      </c>
      <c r="G3335" s="27">
        <f>[1]Geräte!G3331</f>
        <v>0</v>
      </c>
      <c r="H3335" s="27" t="str">
        <f>[1]Geräte!H3331</f>
        <v>64GB</v>
      </c>
      <c r="I3335" s="27" t="str">
        <f>[1]Geräte!I3331</f>
        <v>GTX 1650 4GB</v>
      </c>
      <c r="J3335" s="27" t="str">
        <f>[1]Geräte!J3331</f>
        <v>1TB M.2</v>
      </c>
      <c r="K3335" s="27">
        <f>[1]Geräte!K3331</f>
        <v>0</v>
      </c>
      <c r="L3335" s="27">
        <f>[1]Geräte!L3331</f>
        <v>0</v>
      </c>
      <c r="M3335" s="27">
        <f>[1]Geräte!M3331</f>
        <v>0</v>
      </c>
      <c r="N3335" s="27" t="str">
        <f>[1]Geräte!N3331</f>
        <v>17.3" FHD 144Hz</v>
      </c>
      <c r="O3335" s="27">
        <f>[1]Geräte!O3331</f>
        <v>0</v>
      </c>
      <c r="P3335" s="27">
        <f>[1]Geräte!P3331</f>
        <v>0</v>
      </c>
      <c r="Q3335" s="19" t="str">
        <f>[1]Geräte!Q3331</f>
        <v>NB</v>
      </c>
      <c r="R3335" s="36">
        <f>[1]Geräte!R3331</f>
        <v>0</v>
      </c>
      <c r="S3335" s="38">
        <f>[1]Geräte!AF3331</f>
        <v>1074.7899159663864</v>
      </c>
    </row>
    <row r="3336" spans="1:19" x14ac:dyDescent="0.25">
      <c r="A3336" s="27">
        <f>[1]Geräte!A3332</f>
        <v>69221</v>
      </c>
      <c r="B3336" s="26">
        <f>[1]Geräte!B3332</f>
        <v>4046373692219</v>
      </c>
      <c r="C3336" s="27" t="str">
        <f>[1]Geräte!C3332</f>
        <v>Captiva Advanded Gaming I69-221</v>
      </c>
      <c r="D3336" s="27" t="str">
        <f>[1]Geräte!D3332</f>
        <v>GV7 715IG 22V2 (V175PNHQ)</v>
      </c>
      <c r="E3336" s="27">
        <f>[1]Geräte!E3332</f>
        <v>0</v>
      </c>
      <c r="F3336" s="27" t="str">
        <f>[1]Geräte!F3332</f>
        <v>Intel i7 12700H</v>
      </c>
      <c r="G3336" s="27">
        <f>[1]Geräte!G3332</f>
        <v>0</v>
      </c>
      <c r="H3336" s="27" t="str">
        <f>[1]Geräte!H3332</f>
        <v>64GB</v>
      </c>
      <c r="I3336" s="27" t="str">
        <f>[1]Geräte!I3332</f>
        <v>GTX 1650 4GB</v>
      </c>
      <c r="J3336" s="27" t="str">
        <f>[1]Geräte!J3332</f>
        <v>1TB M.2</v>
      </c>
      <c r="K3336" s="27">
        <f>[1]Geräte!K3332</f>
        <v>0</v>
      </c>
      <c r="L3336" s="27">
        <f>[1]Geräte!L3332</f>
        <v>0</v>
      </c>
      <c r="M3336" s="27">
        <f>[1]Geräte!M3332</f>
        <v>0</v>
      </c>
      <c r="N3336" s="27" t="str">
        <f>[1]Geräte!N3332</f>
        <v>17.3" FHD 144Hz</v>
      </c>
      <c r="O3336" s="27">
        <f>[1]Geräte!O3332</f>
        <v>0</v>
      </c>
      <c r="P3336" s="27" t="str">
        <f>[1]Geräte!P3332</f>
        <v>Win11 Home</v>
      </c>
      <c r="Q3336" s="19" t="str">
        <f>[1]Geräte!Q3332</f>
        <v>NB</v>
      </c>
      <c r="R3336" s="36">
        <f>[1]Geräte!R3332</f>
        <v>0</v>
      </c>
      <c r="S3336" s="38">
        <f>[1]Geräte!AF3332</f>
        <v>1184.0336134453783</v>
      </c>
    </row>
    <row r="3337" spans="1:19" x14ac:dyDescent="0.25">
      <c r="A3337" s="27">
        <f>[1]Geräte!A3333</f>
        <v>69224</v>
      </c>
      <c r="B3337" s="26">
        <f>[1]Geräte!B3333</f>
        <v>4046373692240</v>
      </c>
      <c r="C3337" s="27" t="str">
        <f>[1]Geräte!C3333</f>
        <v>Captiva Advanded Gaming I69-224</v>
      </c>
      <c r="D3337" s="27" t="str">
        <f>[1]Geräte!D3333</f>
        <v>GV7 715IG 22V2 (V175PNHQ)</v>
      </c>
      <c r="E3337" s="27">
        <f>[1]Geräte!E3333</f>
        <v>0</v>
      </c>
      <c r="F3337" s="27" t="str">
        <f>[1]Geräte!F3333</f>
        <v>Intel i7 12700H</v>
      </c>
      <c r="G3337" s="27">
        <f>[1]Geräte!G3333</f>
        <v>0</v>
      </c>
      <c r="H3337" s="27" t="str">
        <f>[1]Geräte!H3333</f>
        <v>64GB</v>
      </c>
      <c r="I3337" s="27" t="str">
        <f>[1]Geräte!I3333</f>
        <v>GTX 1650 4GB</v>
      </c>
      <c r="J3337" s="27" t="str">
        <f>[1]Geräte!J3333</f>
        <v>2TB M.2</v>
      </c>
      <c r="K3337" s="27">
        <f>[1]Geräte!K3333</f>
        <v>0</v>
      </c>
      <c r="L3337" s="27">
        <f>[1]Geräte!L3333</f>
        <v>0</v>
      </c>
      <c r="M3337" s="27">
        <f>[1]Geräte!M3333</f>
        <v>0</v>
      </c>
      <c r="N3337" s="27" t="str">
        <f>[1]Geräte!N3333</f>
        <v>17.3" FHD 144Hz</v>
      </c>
      <c r="O3337" s="27">
        <f>[1]Geräte!O3333</f>
        <v>0</v>
      </c>
      <c r="P3337" s="27">
        <f>[1]Geräte!P3333</f>
        <v>0</v>
      </c>
      <c r="Q3337" s="19" t="str">
        <f>[1]Geräte!Q3333</f>
        <v>NB</v>
      </c>
      <c r="R3337" s="36">
        <f>[1]Geräte!R3333</f>
        <v>0</v>
      </c>
      <c r="S3337" s="38">
        <f>[1]Geräte!AF3333</f>
        <v>1125.2100840336136</v>
      </c>
    </row>
    <row r="3338" spans="1:19" x14ac:dyDescent="0.25">
      <c r="A3338" s="27">
        <f>[1]Geräte!A3334</f>
        <v>69223</v>
      </c>
      <c r="B3338" s="26">
        <f>[1]Geräte!B3334</f>
        <v>4046373692233</v>
      </c>
      <c r="C3338" s="27" t="str">
        <f>[1]Geräte!C3334</f>
        <v>Captiva Advanded Gaming I69-223</v>
      </c>
      <c r="D3338" s="27" t="str">
        <f>[1]Geräte!D3334</f>
        <v>GV7 715IG 22V2 (V175PNHQ)</v>
      </c>
      <c r="E3338" s="27">
        <f>[1]Geräte!E3334</f>
        <v>0</v>
      </c>
      <c r="F3338" s="27" t="str">
        <f>[1]Geräte!F3334</f>
        <v>Intel i7 12700H</v>
      </c>
      <c r="G3338" s="27">
        <f>[1]Geräte!G3334</f>
        <v>0</v>
      </c>
      <c r="H3338" s="27" t="str">
        <f>[1]Geräte!H3334</f>
        <v>64GB</v>
      </c>
      <c r="I3338" s="27" t="str">
        <f>[1]Geräte!I3334</f>
        <v>GTX 1650 4GB</v>
      </c>
      <c r="J3338" s="27" t="str">
        <f>[1]Geräte!J3334</f>
        <v>2TB M.2</v>
      </c>
      <c r="K3338" s="27">
        <f>[1]Geräte!K3334</f>
        <v>0</v>
      </c>
      <c r="L3338" s="27">
        <f>[1]Geräte!L3334</f>
        <v>0</v>
      </c>
      <c r="M3338" s="27">
        <f>[1]Geräte!M3334</f>
        <v>0</v>
      </c>
      <c r="N3338" s="27" t="str">
        <f>[1]Geräte!N3334</f>
        <v>17.3" FHD 144Hz</v>
      </c>
      <c r="O3338" s="27">
        <f>[1]Geräte!O3334</f>
        <v>0</v>
      </c>
      <c r="P3338" s="27" t="str">
        <f>[1]Geräte!P3334</f>
        <v>Win11 Home</v>
      </c>
      <c r="Q3338" s="19" t="str">
        <f>[1]Geräte!Q3334</f>
        <v>NB</v>
      </c>
      <c r="R3338" s="36">
        <f>[1]Geräte!R3334</f>
        <v>0</v>
      </c>
      <c r="S3338" s="38">
        <f>[1]Geräte!AF3334</f>
        <v>1242.8571428571429</v>
      </c>
    </row>
    <row r="3339" spans="1:19" x14ac:dyDescent="0.25">
      <c r="A3339" s="27">
        <f>[1]Geräte!A3335</f>
        <v>69225</v>
      </c>
      <c r="B3339" s="26">
        <f>[1]Geräte!B3335</f>
        <v>4046373692257</v>
      </c>
      <c r="C3339" s="27" t="str">
        <f>[1]Geräte!C3335</f>
        <v>Captiva Advanded Gaming I69-225</v>
      </c>
      <c r="D3339" s="27" t="str">
        <f>[1]Geräte!D3335</f>
        <v>GV7 735IG 22V1 (V175PNJQ)</v>
      </c>
      <c r="E3339" s="27">
        <f>[1]Geräte!E3335</f>
        <v>0</v>
      </c>
      <c r="F3339" s="27" t="str">
        <f>[1]Geräte!F3335</f>
        <v>Intel i7 12700H</v>
      </c>
      <c r="G3339" s="27">
        <f>[1]Geräte!G3335</f>
        <v>0</v>
      </c>
      <c r="H3339" s="27" t="str">
        <f>[1]Geräte!H3335</f>
        <v>8GB</v>
      </c>
      <c r="I3339" s="27" t="str">
        <f>[1]Geräte!I3335</f>
        <v xml:space="preserve">RTX 3050 4GB </v>
      </c>
      <c r="J3339" s="27" t="str">
        <f>[1]Geräte!J3335</f>
        <v>500GB M.2</v>
      </c>
      <c r="K3339" s="27">
        <f>[1]Geräte!K3335</f>
        <v>0</v>
      </c>
      <c r="L3339" s="27">
        <f>[1]Geräte!L3335</f>
        <v>0</v>
      </c>
      <c r="M3339" s="27">
        <f>[1]Geräte!M3335</f>
        <v>0</v>
      </c>
      <c r="N3339" s="27" t="str">
        <f>[1]Geräte!N3335</f>
        <v>17.3" FHD 144Hz</v>
      </c>
      <c r="O3339" s="27">
        <f>[1]Geräte!O3335</f>
        <v>0</v>
      </c>
      <c r="P3339" s="27">
        <f>[1]Geräte!P3335</f>
        <v>0</v>
      </c>
      <c r="Q3339" s="19" t="str">
        <f>[1]Geräte!Q3335</f>
        <v>NB</v>
      </c>
      <c r="R3339" s="36">
        <f>[1]Geräte!R3335</f>
        <v>0</v>
      </c>
      <c r="S3339" s="38">
        <f>[1]Geräte!AF3335</f>
        <v>772.26890756302521</v>
      </c>
    </row>
    <row r="3340" spans="1:19" x14ac:dyDescent="0.25">
      <c r="A3340" s="27">
        <f>[1]Geräte!A3336</f>
        <v>69062</v>
      </c>
      <c r="B3340" s="26">
        <f>[1]Geräte!B3336</f>
        <v>4046373690628</v>
      </c>
      <c r="C3340" s="27" t="str">
        <f>[1]Geräte!C3336</f>
        <v>Captiva Advanded Gaming I69-062</v>
      </c>
      <c r="D3340" s="27" t="str">
        <f>[1]Geräte!D3336</f>
        <v>GV7 735IG 22V1 (V175PNJQ)</v>
      </c>
      <c r="E3340" s="27">
        <f>[1]Geräte!E3336</f>
        <v>0</v>
      </c>
      <c r="F3340" s="27" t="str">
        <f>[1]Geräte!F3336</f>
        <v>Intel i7 12700H</v>
      </c>
      <c r="G3340" s="27">
        <f>[1]Geräte!G3336</f>
        <v>0</v>
      </c>
      <c r="H3340" s="27" t="str">
        <f>[1]Geräte!H3336</f>
        <v>8GB</v>
      </c>
      <c r="I3340" s="27" t="str">
        <f>[1]Geräte!I3336</f>
        <v xml:space="preserve">RTX 3050 4GB </v>
      </c>
      <c r="J3340" s="27" t="str">
        <f>[1]Geräte!J3336</f>
        <v>500GB M.2</v>
      </c>
      <c r="K3340" s="27">
        <f>[1]Geräte!K3336</f>
        <v>0</v>
      </c>
      <c r="L3340" s="27">
        <f>[1]Geräte!L3336</f>
        <v>0</v>
      </c>
      <c r="M3340" s="27">
        <f>[1]Geräte!M3336</f>
        <v>0</v>
      </c>
      <c r="N3340" s="27" t="str">
        <f>[1]Geräte!N3336</f>
        <v>17.3" FHD 144Hz</v>
      </c>
      <c r="O3340" s="27">
        <f>[1]Geräte!O3336</f>
        <v>0</v>
      </c>
      <c r="P3340" s="27" t="str">
        <f>[1]Geräte!P3336</f>
        <v>Win11 Home</v>
      </c>
      <c r="Q3340" s="19" t="str">
        <f>[1]Geräte!Q3336</f>
        <v>NB</v>
      </c>
      <c r="R3340" s="36">
        <f>[1]Geräte!R3336</f>
        <v>0</v>
      </c>
      <c r="S3340" s="38">
        <f>[1]Geräte!AF3336</f>
        <v>881.51260504201684</v>
      </c>
    </row>
    <row r="3341" spans="1:19" x14ac:dyDescent="0.25">
      <c r="A3341" s="27">
        <f>[1]Geräte!A3337</f>
        <v>69227</v>
      </c>
      <c r="B3341" s="26">
        <f>[1]Geräte!B3337</f>
        <v>4046373692271</v>
      </c>
      <c r="C3341" s="27" t="str">
        <f>[1]Geräte!C3337</f>
        <v>Captiva Advanded Gaming I69-227</v>
      </c>
      <c r="D3341" s="27" t="str">
        <f>[1]Geräte!D3337</f>
        <v>GV7 735IG 22V1 (V175PNJQ)</v>
      </c>
      <c r="E3341" s="27">
        <f>[1]Geräte!E3337</f>
        <v>0</v>
      </c>
      <c r="F3341" s="27" t="str">
        <f>[1]Geräte!F3337</f>
        <v>Intel i7 12700H</v>
      </c>
      <c r="G3341" s="27">
        <f>[1]Geräte!G3337</f>
        <v>0</v>
      </c>
      <c r="H3341" s="27" t="str">
        <f>[1]Geräte!H3337</f>
        <v>16GB</v>
      </c>
      <c r="I3341" s="27" t="str">
        <f>[1]Geräte!I3337</f>
        <v xml:space="preserve">RTX 3050 4GB </v>
      </c>
      <c r="J3341" s="27" t="str">
        <f>[1]Geräte!J3337</f>
        <v>500GB M.2</v>
      </c>
      <c r="K3341" s="27">
        <f>[1]Geräte!K3337</f>
        <v>0</v>
      </c>
      <c r="L3341" s="27">
        <f>[1]Geräte!L3337</f>
        <v>0</v>
      </c>
      <c r="M3341" s="27">
        <f>[1]Geräte!M3337</f>
        <v>0</v>
      </c>
      <c r="N3341" s="27" t="str">
        <f>[1]Geräte!N3337</f>
        <v>17.3" FHD 144Hz</v>
      </c>
      <c r="O3341" s="27">
        <f>[1]Geräte!O3337</f>
        <v>0</v>
      </c>
      <c r="P3341" s="27">
        <f>[1]Geräte!P3337</f>
        <v>0</v>
      </c>
      <c r="Q3341" s="19" t="str">
        <f>[1]Geräte!Q3337</f>
        <v>NB</v>
      </c>
      <c r="R3341" s="36">
        <f>[1]Geräte!R3337</f>
        <v>0</v>
      </c>
      <c r="S3341" s="38">
        <f>[1]Geräte!AF3337</f>
        <v>789.07563025210084</v>
      </c>
    </row>
    <row r="3342" spans="1:19" x14ac:dyDescent="0.25">
      <c r="A3342" s="27">
        <f>[1]Geräte!A3338</f>
        <v>69226</v>
      </c>
      <c r="B3342" s="26">
        <f>[1]Geräte!B3338</f>
        <v>4046373692264</v>
      </c>
      <c r="C3342" s="27" t="str">
        <f>[1]Geräte!C3338</f>
        <v>Captiva Advanded Gaming I69-226</v>
      </c>
      <c r="D3342" s="27" t="str">
        <f>[1]Geräte!D3338</f>
        <v>GV7 735IG 22V1 (V175PNJQ)</v>
      </c>
      <c r="E3342" s="27">
        <f>[1]Geräte!E3338</f>
        <v>0</v>
      </c>
      <c r="F3342" s="27" t="str">
        <f>[1]Geräte!F3338</f>
        <v>Intel i7 12700H</v>
      </c>
      <c r="G3342" s="27">
        <f>[1]Geräte!G3338</f>
        <v>0</v>
      </c>
      <c r="H3342" s="27" t="str">
        <f>[1]Geräte!H3338</f>
        <v>16GB</v>
      </c>
      <c r="I3342" s="27" t="str">
        <f>[1]Geräte!I3338</f>
        <v xml:space="preserve">RTX 3050 4GB </v>
      </c>
      <c r="J3342" s="27" t="str">
        <f>[1]Geräte!J3338</f>
        <v>500GB M.2</v>
      </c>
      <c r="K3342" s="27">
        <f>[1]Geräte!K3338</f>
        <v>0</v>
      </c>
      <c r="L3342" s="27">
        <f>[1]Geräte!L3338</f>
        <v>0</v>
      </c>
      <c r="M3342" s="27">
        <f>[1]Geräte!M3338</f>
        <v>0</v>
      </c>
      <c r="N3342" s="27" t="str">
        <f>[1]Geräte!N3338</f>
        <v>17.3" FHD 144Hz</v>
      </c>
      <c r="O3342" s="27">
        <f>[1]Geräte!O3338</f>
        <v>0</v>
      </c>
      <c r="P3342" s="27" t="str">
        <f>[1]Geräte!P3338</f>
        <v>Win11 Home</v>
      </c>
      <c r="Q3342" s="19" t="str">
        <f>[1]Geräte!Q3338</f>
        <v>NB</v>
      </c>
      <c r="R3342" s="36">
        <f>[1]Geräte!R3338</f>
        <v>0</v>
      </c>
      <c r="S3342" s="38">
        <f>[1]Geräte!AF3338</f>
        <v>898.31932773109247</v>
      </c>
    </row>
    <row r="3343" spans="1:19" x14ac:dyDescent="0.25">
      <c r="A3343" s="27">
        <f>[1]Geräte!A3339</f>
        <v>69229</v>
      </c>
      <c r="B3343" s="26">
        <f>[1]Geräte!B3339</f>
        <v>4046373692295</v>
      </c>
      <c r="C3343" s="27" t="str">
        <f>[1]Geräte!C3339</f>
        <v>Captiva Advanded Gaming I69-229</v>
      </c>
      <c r="D3343" s="27" t="str">
        <f>[1]Geräte!D3339</f>
        <v>GV7 735IG 22V1 (V175PNJQ)</v>
      </c>
      <c r="E3343" s="27">
        <f>[1]Geräte!E3339</f>
        <v>0</v>
      </c>
      <c r="F3343" s="27" t="str">
        <f>[1]Geräte!F3339</f>
        <v>Intel i7 12700H</v>
      </c>
      <c r="G3343" s="27">
        <f>[1]Geräte!G3339</f>
        <v>0</v>
      </c>
      <c r="H3343" s="27" t="str">
        <f>[1]Geräte!H3339</f>
        <v>16GB</v>
      </c>
      <c r="I3343" s="27" t="str">
        <f>[1]Geräte!I3339</f>
        <v xml:space="preserve">RTX 3050 4GB </v>
      </c>
      <c r="J3343" s="27" t="str">
        <f>[1]Geräte!J3339</f>
        <v>1TB M.2</v>
      </c>
      <c r="K3343" s="27">
        <f>[1]Geräte!K3339</f>
        <v>0</v>
      </c>
      <c r="L3343" s="27">
        <f>[1]Geräte!L3339</f>
        <v>0</v>
      </c>
      <c r="M3343" s="27">
        <f>[1]Geräte!M3339</f>
        <v>0</v>
      </c>
      <c r="N3343" s="27" t="str">
        <f>[1]Geräte!N3339</f>
        <v>17.3" FHD 144Hz</v>
      </c>
      <c r="O3343" s="27">
        <f>[1]Geräte!O3339</f>
        <v>0</v>
      </c>
      <c r="P3343" s="27">
        <f>[1]Geräte!P3339</f>
        <v>0</v>
      </c>
      <c r="Q3343" s="19" t="str">
        <f>[1]Geräte!Q3339</f>
        <v>NB</v>
      </c>
      <c r="R3343" s="36">
        <f>[1]Geräte!R3339</f>
        <v>0</v>
      </c>
      <c r="S3343" s="38">
        <f>[1]Geräte!AF3339</f>
        <v>822.68907563025198</v>
      </c>
    </row>
    <row r="3344" spans="1:19" x14ac:dyDescent="0.25">
      <c r="A3344" s="27">
        <f>[1]Geräte!A3340</f>
        <v>69228</v>
      </c>
      <c r="B3344" s="26">
        <f>[1]Geräte!B3340</f>
        <v>4046373692288</v>
      </c>
      <c r="C3344" s="27" t="str">
        <f>[1]Geräte!C3340</f>
        <v>Captiva Advanded Gaming I69-228</v>
      </c>
      <c r="D3344" s="27" t="str">
        <f>[1]Geräte!D3340</f>
        <v>GV7 735IG 22V1 (V175PNJQ)</v>
      </c>
      <c r="E3344" s="27">
        <f>[1]Geräte!E3340</f>
        <v>0</v>
      </c>
      <c r="F3344" s="27" t="str">
        <f>[1]Geräte!F3340</f>
        <v>Intel i7 12700H</v>
      </c>
      <c r="G3344" s="27">
        <f>[1]Geräte!G3340</f>
        <v>0</v>
      </c>
      <c r="H3344" s="27" t="str">
        <f>[1]Geräte!H3340</f>
        <v>16GB</v>
      </c>
      <c r="I3344" s="27" t="str">
        <f>[1]Geräte!I3340</f>
        <v xml:space="preserve">RTX 3050 4GB </v>
      </c>
      <c r="J3344" s="27" t="str">
        <f>[1]Geräte!J3340</f>
        <v>1TB M.2</v>
      </c>
      <c r="K3344" s="27">
        <f>[1]Geräte!K3340</f>
        <v>0</v>
      </c>
      <c r="L3344" s="27">
        <f>[1]Geräte!L3340</f>
        <v>0</v>
      </c>
      <c r="M3344" s="27">
        <f>[1]Geräte!M3340</f>
        <v>0</v>
      </c>
      <c r="N3344" s="27" t="str">
        <f>[1]Geräte!N3340</f>
        <v>17.3" FHD 144Hz</v>
      </c>
      <c r="O3344" s="27">
        <f>[1]Geräte!O3340</f>
        <v>0</v>
      </c>
      <c r="P3344" s="27" t="str">
        <f>[1]Geräte!P3340</f>
        <v>Win11 Home</v>
      </c>
      <c r="Q3344" s="19" t="str">
        <f>[1]Geräte!Q3340</f>
        <v>NB</v>
      </c>
      <c r="R3344" s="36">
        <f>[1]Geräte!R3340</f>
        <v>0</v>
      </c>
      <c r="S3344" s="38">
        <f>[1]Geräte!AF3340</f>
        <v>940.3361344537816</v>
      </c>
    </row>
    <row r="3345" spans="1:19" x14ac:dyDescent="0.25">
      <c r="A3345" s="27">
        <f>[1]Geräte!A3341</f>
        <v>69231</v>
      </c>
      <c r="B3345" s="26">
        <f>[1]Geräte!B3341</f>
        <v>4046373692318</v>
      </c>
      <c r="C3345" s="27" t="str">
        <f>[1]Geräte!C3341</f>
        <v>Captiva Advanded Gaming I69-231</v>
      </c>
      <c r="D3345" s="27" t="str">
        <f>[1]Geräte!D3341</f>
        <v>GV7 735IG 22V1 (V175PNJQ)</v>
      </c>
      <c r="E3345" s="27">
        <f>[1]Geräte!E3341</f>
        <v>0</v>
      </c>
      <c r="F3345" s="27" t="str">
        <f>[1]Geräte!F3341</f>
        <v>Intel i7 12700H</v>
      </c>
      <c r="G3345" s="27">
        <f>[1]Geräte!G3341</f>
        <v>0</v>
      </c>
      <c r="H3345" s="27" t="str">
        <f>[1]Geräte!H3341</f>
        <v>16GB</v>
      </c>
      <c r="I3345" s="27" t="str">
        <f>[1]Geräte!I3341</f>
        <v xml:space="preserve">RTX 3050 4GB </v>
      </c>
      <c r="J3345" s="27" t="str">
        <f>[1]Geräte!J3341</f>
        <v>2TB M.2</v>
      </c>
      <c r="K3345" s="27">
        <f>[1]Geräte!K3341</f>
        <v>0</v>
      </c>
      <c r="L3345" s="27">
        <f>[1]Geräte!L3341</f>
        <v>0</v>
      </c>
      <c r="M3345" s="27">
        <f>[1]Geräte!M3341</f>
        <v>0</v>
      </c>
      <c r="N3345" s="27" t="str">
        <f>[1]Geräte!N3341</f>
        <v>17.3" FHD 144Hz</v>
      </c>
      <c r="O3345" s="27">
        <f>[1]Geräte!O3341</f>
        <v>0</v>
      </c>
      <c r="P3345" s="27">
        <f>[1]Geräte!P3341</f>
        <v>0</v>
      </c>
      <c r="Q3345" s="19" t="str">
        <f>[1]Geräte!Q3341</f>
        <v>NB</v>
      </c>
      <c r="R3345" s="36">
        <f>[1]Geräte!R3341</f>
        <v>0</v>
      </c>
      <c r="S3345" s="38">
        <f>[1]Geräte!AF3341</f>
        <v>881.51260504201684</v>
      </c>
    </row>
    <row r="3346" spans="1:19" x14ac:dyDescent="0.25">
      <c r="A3346" s="27">
        <f>[1]Geräte!A3342</f>
        <v>69230</v>
      </c>
      <c r="B3346" s="26">
        <f>[1]Geräte!B3342</f>
        <v>4046373692301</v>
      </c>
      <c r="C3346" s="27" t="str">
        <f>[1]Geräte!C3342</f>
        <v>Captiva Advanded Gaming I69-230</v>
      </c>
      <c r="D3346" s="27" t="str">
        <f>[1]Geräte!D3342</f>
        <v>GV7 735IG 22V1 (V175PNJQ)</v>
      </c>
      <c r="E3346" s="27">
        <f>[1]Geräte!E3342</f>
        <v>0</v>
      </c>
      <c r="F3346" s="27" t="str">
        <f>[1]Geräte!F3342</f>
        <v>Intel i7 12700H</v>
      </c>
      <c r="G3346" s="27">
        <f>[1]Geräte!G3342</f>
        <v>0</v>
      </c>
      <c r="H3346" s="27" t="str">
        <f>[1]Geräte!H3342</f>
        <v>16GB</v>
      </c>
      <c r="I3346" s="27" t="str">
        <f>[1]Geräte!I3342</f>
        <v xml:space="preserve">RTX 3050 4GB </v>
      </c>
      <c r="J3346" s="27" t="str">
        <f>[1]Geräte!J3342</f>
        <v>2TB M.2</v>
      </c>
      <c r="K3346" s="27">
        <f>[1]Geräte!K3342</f>
        <v>0</v>
      </c>
      <c r="L3346" s="27">
        <f>[1]Geräte!L3342</f>
        <v>0</v>
      </c>
      <c r="M3346" s="27">
        <f>[1]Geräte!M3342</f>
        <v>0</v>
      </c>
      <c r="N3346" s="27" t="str">
        <f>[1]Geräte!N3342</f>
        <v>17.3" FHD 144Hz</v>
      </c>
      <c r="O3346" s="27">
        <f>[1]Geräte!O3342</f>
        <v>0</v>
      </c>
      <c r="P3346" s="27" t="str">
        <f>[1]Geräte!P3342</f>
        <v>Win11 Home</v>
      </c>
      <c r="Q3346" s="19" t="str">
        <f>[1]Geräte!Q3342</f>
        <v>NB</v>
      </c>
      <c r="R3346" s="36">
        <f>[1]Geräte!R3342</f>
        <v>0</v>
      </c>
      <c r="S3346" s="38">
        <f>[1]Geräte!AF3342</f>
        <v>990.75630252100848</v>
      </c>
    </row>
    <row r="3347" spans="1:19" x14ac:dyDescent="0.25">
      <c r="A3347" s="27">
        <f>[1]Geräte!A3343</f>
        <v>69233</v>
      </c>
      <c r="B3347" s="26">
        <f>[1]Geräte!B3343</f>
        <v>4046373692332</v>
      </c>
      <c r="C3347" s="27" t="str">
        <f>[1]Geräte!C3343</f>
        <v>Captiva Advanded Gaming I69-233</v>
      </c>
      <c r="D3347" s="27" t="str">
        <f>[1]Geräte!D3343</f>
        <v>GV7 735IG 22V1 (V175PNJQ)</v>
      </c>
      <c r="E3347" s="27">
        <f>[1]Geräte!E3343</f>
        <v>0</v>
      </c>
      <c r="F3347" s="27" t="str">
        <f>[1]Geräte!F3343</f>
        <v>Intel i7 12700H</v>
      </c>
      <c r="G3347" s="27">
        <f>[1]Geräte!G3343</f>
        <v>0</v>
      </c>
      <c r="H3347" s="27" t="str">
        <f>[1]Geräte!H3343</f>
        <v>32GB</v>
      </c>
      <c r="I3347" s="27" t="str">
        <f>[1]Geräte!I3343</f>
        <v xml:space="preserve">RTX 3050 4GB </v>
      </c>
      <c r="J3347" s="27" t="str">
        <f>[1]Geräte!J3343</f>
        <v>500GB M.2</v>
      </c>
      <c r="K3347" s="27">
        <f>[1]Geräte!K3343</f>
        <v>0</v>
      </c>
      <c r="L3347" s="27">
        <f>[1]Geräte!L3343</f>
        <v>0</v>
      </c>
      <c r="M3347" s="27">
        <f>[1]Geräte!M3343</f>
        <v>0</v>
      </c>
      <c r="N3347" s="27" t="str">
        <f>[1]Geräte!N3343</f>
        <v>17.3" FHD 144Hz</v>
      </c>
      <c r="O3347" s="27">
        <f>[1]Geräte!O3343</f>
        <v>0</v>
      </c>
      <c r="P3347" s="27">
        <f>[1]Geräte!P3343</f>
        <v>0</v>
      </c>
      <c r="Q3347" s="19" t="str">
        <f>[1]Geräte!Q3343</f>
        <v>NB</v>
      </c>
      <c r="R3347" s="36">
        <f>[1]Geräte!R3343</f>
        <v>0</v>
      </c>
      <c r="S3347" s="38">
        <f>[1]Geräte!AF3343</f>
        <v>831.09243697478996</v>
      </c>
    </row>
    <row r="3348" spans="1:19" x14ac:dyDescent="0.25">
      <c r="A3348" s="27">
        <f>[1]Geräte!A3344</f>
        <v>69232</v>
      </c>
      <c r="B3348" s="26">
        <f>[1]Geräte!B3344</f>
        <v>4046373692325</v>
      </c>
      <c r="C3348" s="27" t="str">
        <f>[1]Geräte!C3344</f>
        <v>Captiva Advanded Gaming I69-232</v>
      </c>
      <c r="D3348" s="27" t="str">
        <f>[1]Geräte!D3344</f>
        <v>GV7 735IG 22V1 (V175PNJQ)</v>
      </c>
      <c r="E3348" s="27">
        <f>[1]Geräte!E3344</f>
        <v>0</v>
      </c>
      <c r="F3348" s="27" t="str">
        <f>[1]Geräte!F3344</f>
        <v>Intel i7 12700H</v>
      </c>
      <c r="G3348" s="27">
        <f>[1]Geräte!G3344</f>
        <v>0</v>
      </c>
      <c r="H3348" s="27" t="str">
        <f>[1]Geräte!H3344</f>
        <v>32GB</v>
      </c>
      <c r="I3348" s="27" t="str">
        <f>[1]Geräte!I3344</f>
        <v xml:space="preserve">RTX 3050 4GB </v>
      </c>
      <c r="J3348" s="27" t="str">
        <f>[1]Geräte!J3344</f>
        <v>500GB M.2</v>
      </c>
      <c r="K3348" s="27">
        <f>[1]Geräte!K3344</f>
        <v>0</v>
      </c>
      <c r="L3348" s="27">
        <f>[1]Geräte!L3344</f>
        <v>0</v>
      </c>
      <c r="M3348" s="27">
        <f>[1]Geräte!M3344</f>
        <v>0</v>
      </c>
      <c r="N3348" s="27" t="str">
        <f>[1]Geräte!N3344</f>
        <v>17.3" FHD 144Hz</v>
      </c>
      <c r="O3348" s="27">
        <f>[1]Geräte!O3344</f>
        <v>0</v>
      </c>
      <c r="P3348" s="27" t="str">
        <f>[1]Geräte!P3344</f>
        <v>Win11 Home</v>
      </c>
      <c r="Q3348" s="19" t="str">
        <f>[1]Geräte!Q3344</f>
        <v>NB</v>
      </c>
      <c r="R3348" s="36">
        <f>[1]Geräte!R3344</f>
        <v>0</v>
      </c>
      <c r="S3348" s="38">
        <f>[1]Geräte!AF3344</f>
        <v>940.3361344537816</v>
      </c>
    </row>
    <row r="3349" spans="1:19" x14ac:dyDescent="0.25">
      <c r="A3349" s="27">
        <f>[1]Geräte!A3345</f>
        <v>69235</v>
      </c>
      <c r="B3349" s="26">
        <f>[1]Geräte!B3345</f>
        <v>4046373692356</v>
      </c>
      <c r="C3349" s="27" t="str">
        <f>[1]Geräte!C3345</f>
        <v>Captiva Advanded Gaming I69-235</v>
      </c>
      <c r="D3349" s="27" t="str">
        <f>[1]Geräte!D3345</f>
        <v>GV7 735IG 22V1 (V175PNJQ)</v>
      </c>
      <c r="E3349" s="27">
        <f>[1]Geräte!E3345</f>
        <v>0</v>
      </c>
      <c r="F3349" s="27" t="str">
        <f>[1]Geräte!F3345</f>
        <v>Intel i7 12700H</v>
      </c>
      <c r="G3349" s="27">
        <f>[1]Geräte!G3345</f>
        <v>0</v>
      </c>
      <c r="H3349" s="27" t="str">
        <f>[1]Geräte!H3345</f>
        <v>32GB</v>
      </c>
      <c r="I3349" s="27" t="str">
        <f>[1]Geräte!I3345</f>
        <v xml:space="preserve">RTX 3050 4GB </v>
      </c>
      <c r="J3349" s="27" t="str">
        <f>[1]Geräte!J3345</f>
        <v>1TB M.2</v>
      </c>
      <c r="K3349" s="27">
        <f>[1]Geräte!K3345</f>
        <v>0</v>
      </c>
      <c r="L3349" s="27">
        <f>[1]Geräte!L3345</f>
        <v>0</v>
      </c>
      <c r="M3349" s="27">
        <f>[1]Geräte!M3345</f>
        <v>0</v>
      </c>
      <c r="N3349" s="27" t="str">
        <f>[1]Geräte!N3345</f>
        <v>17.3" FHD 144Hz</v>
      </c>
      <c r="O3349" s="27">
        <f>[1]Geräte!O3345</f>
        <v>0</v>
      </c>
      <c r="P3349" s="27">
        <f>[1]Geräte!P3345</f>
        <v>0</v>
      </c>
      <c r="Q3349" s="19" t="str">
        <f>[1]Geräte!Q3345</f>
        <v>NB</v>
      </c>
      <c r="R3349" s="36">
        <f>[1]Geräte!R3345</f>
        <v>0</v>
      </c>
      <c r="S3349" s="38">
        <f>[1]Geräte!AF3345</f>
        <v>864.7058823529411</v>
      </c>
    </row>
    <row r="3350" spans="1:19" x14ac:dyDescent="0.25">
      <c r="A3350" s="27">
        <f>[1]Geräte!A3346</f>
        <v>69234</v>
      </c>
      <c r="B3350" s="26">
        <f>[1]Geräte!B3346</f>
        <v>4046373692349</v>
      </c>
      <c r="C3350" s="27" t="str">
        <f>[1]Geräte!C3346</f>
        <v>Captiva Advanded Gaming I69-234</v>
      </c>
      <c r="D3350" s="27" t="str">
        <f>[1]Geräte!D3346</f>
        <v>GV7 735IG 22V1 (V175PNJQ)</v>
      </c>
      <c r="E3350" s="27">
        <f>[1]Geräte!E3346</f>
        <v>0</v>
      </c>
      <c r="F3350" s="27" t="str">
        <f>[1]Geräte!F3346</f>
        <v>Intel i7 12700H</v>
      </c>
      <c r="G3350" s="27">
        <f>[1]Geräte!G3346</f>
        <v>0</v>
      </c>
      <c r="H3350" s="27" t="str">
        <f>[1]Geräte!H3346</f>
        <v>32GB</v>
      </c>
      <c r="I3350" s="27" t="str">
        <f>[1]Geräte!I3346</f>
        <v xml:space="preserve">RTX 3050 4GB </v>
      </c>
      <c r="J3350" s="27" t="str">
        <f>[1]Geräte!J3346</f>
        <v>1TB M.2</v>
      </c>
      <c r="K3350" s="27">
        <f>[1]Geräte!K3346</f>
        <v>0</v>
      </c>
      <c r="L3350" s="27">
        <f>[1]Geräte!L3346</f>
        <v>0</v>
      </c>
      <c r="M3350" s="27">
        <f>[1]Geräte!M3346</f>
        <v>0</v>
      </c>
      <c r="N3350" s="27" t="str">
        <f>[1]Geräte!N3346</f>
        <v>17.3" FHD 144Hz</v>
      </c>
      <c r="O3350" s="27">
        <f>[1]Geräte!O3346</f>
        <v>0</v>
      </c>
      <c r="P3350" s="27" t="str">
        <f>[1]Geräte!P3346</f>
        <v>Win11 Home</v>
      </c>
      <c r="Q3350" s="19" t="str">
        <f>[1]Geräte!Q3346</f>
        <v>NB</v>
      </c>
      <c r="R3350" s="36">
        <f>[1]Geräte!R3346</f>
        <v>0</v>
      </c>
      <c r="S3350" s="38">
        <f>[1]Geräte!AF3346</f>
        <v>982.35294117647061</v>
      </c>
    </row>
    <row r="3351" spans="1:19" x14ac:dyDescent="0.25">
      <c r="A3351" s="27">
        <f>[1]Geräte!A3347</f>
        <v>69238</v>
      </c>
      <c r="B3351" s="26">
        <f>[1]Geräte!B3347</f>
        <v>4046373692387</v>
      </c>
      <c r="C3351" s="27" t="str">
        <f>[1]Geräte!C3347</f>
        <v>Captiva Advanded Gaming I69-238</v>
      </c>
      <c r="D3351" s="27" t="str">
        <f>[1]Geräte!D3347</f>
        <v>GV7 735IG 22V1 (V175PNJQ)</v>
      </c>
      <c r="E3351" s="27">
        <f>[1]Geräte!E3347</f>
        <v>0</v>
      </c>
      <c r="F3351" s="27" t="str">
        <f>[1]Geräte!F3347</f>
        <v>Intel i7 12700H</v>
      </c>
      <c r="G3351" s="27">
        <f>[1]Geräte!G3347</f>
        <v>0</v>
      </c>
      <c r="H3351" s="27" t="str">
        <f>[1]Geräte!H3347</f>
        <v>32GB</v>
      </c>
      <c r="I3351" s="27" t="str">
        <f>[1]Geräte!I3347</f>
        <v xml:space="preserve">RTX 3050 4GB </v>
      </c>
      <c r="J3351" s="27" t="str">
        <f>[1]Geräte!J3347</f>
        <v>2TB M.2</v>
      </c>
      <c r="K3351" s="27">
        <f>[1]Geräte!K3347</f>
        <v>0</v>
      </c>
      <c r="L3351" s="27">
        <f>[1]Geräte!L3347</f>
        <v>0</v>
      </c>
      <c r="M3351" s="27">
        <f>[1]Geräte!M3347</f>
        <v>0</v>
      </c>
      <c r="N3351" s="27" t="str">
        <f>[1]Geräte!N3347</f>
        <v>17.3" FHD 144Hz</v>
      </c>
      <c r="O3351" s="27">
        <f>[1]Geräte!O3347</f>
        <v>0</v>
      </c>
      <c r="P3351" s="27">
        <f>[1]Geräte!P3347</f>
        <v>0</v>
      </c>
      <c r="Q3351" s="19" t="str">
        <f>[1]Geräte!Q3347</f>
        <v>NB</v>
      </c>
      <c r="R3351" s="36">
        <f>[1]Geräte!R3347</f>
        <v>0</v>
      </c>
      <c r="S3351" s="38">
        <f>[1]Geräte!AF3347</f>
        <v>923.52941176470586</v>
      </c>
    </row>
    <row r="3352" spans="1:19" x14ac:dyDescent="0.25">
      <c r="A3352" s="27">
        <f>[1]Geräte!A3348</f>
        <v>69237</v>
      </c>
      <c r="B3352" s="26">
        <f>[1]Geräte!B3348</f>
        <v>4046373692370</v>
      </c>
      <c r="C3352" s="27" t="str">
        <f>[1]Geräte!C3348</f>
        <v>Captiva Advanded Gaming I69-237</v>
      </c>
      <c r="D3352" s="27" t="str">
        <f>[1]Geräte!D3348</f>
        <v>GV7 735IG 22V1 (V175PNJQ)</v>
      </c>
      <c r="E3352" s="27">
        <f>[1]Geräte!E3348</f>
        <v>0</v>
      </c>
      <c r="F3352" s="27" t="str">
        <f>[1]Geräte!F3348</f>
        <v>Intel i7 12700H</v>
      </c>
      <c r="G3352" s="27">
        <f>[1]Geräte!G3348</f>
        <v>0</v>
      </c>
      <c r="H3352" s="27" t="str">
        <f>[1]Geräte!H3348</f>
        <v>32GB</v>
      </c>
      <c r="I3352" s="27" t="str">
        <f>[1]Geräte!I3348</f>
        <v xml:space="preserve">RTX 3050 4GB </v>
      </c>
      <c r="J3352" s="27" t="str">
        <f>[1]Geräte!J3348</f>
        <v>2TB M.2</v>
      </c>
      <c r="K3352" s="27">
        <f>[1]Geräte!K3348</f>
        <v>0</v>
      </c>
      <c r="L3352" s="27">
        <f>[1]Geräte!L3348</f>
        <v>0</v>
      </c>
      <c r="M3352" s="27">
        <f>[1]Geräte!M3348</f>
        <v>0</v>
      </c>
      <c r="N3352" s="27" t="str">
        <f>[1]Geräte!N3348</f>
        <v>17.3" FHD 144Hz</v>
      </c>
      <c r="O3352" s="27">
        <f>[1]Geräte!O3348</f>
        <v>0</v>
      </c>
      <c r="P3352" s="27" t="str">
        <f>[1]Geräte!P3348</f>
        <v>Win11 Home</v>
      </c>
      <c r="Q3352" s="19" t="str">
        <f>[1]Geräte!Q3348</f>
        <v>NB</v>
      </c>
      <c r="R3352" s="36">
        <f>[1]Geräte!R3348</f>
        <v>0</v>
      </c>
      <c r="S3352" s="38">
        <f>[1]Geräte!AF3348</f>
        <v>1032.7731092436975</v>
      </c>
    </row>
    <row r="3353" spans="1:19" x14ac:dyDescent="0.25">
      <c r="A3353" s="27">
        <f>[1]Geräte!A3349</f>
        <v>69240</v>
      </c>
      <c r="B3353" s="26">
        <f>[1]Geräte!B3349</f>
        <v>4046373692400</v>
      </c>
      <c r="C3353" s="27" t="str">
        <f>[1]Geräte!C3349</f>
        <v>Captiva Advanded Gaming I69-240</v>
      </c>
      <c r="D3353" s="27" t="str">
        <f>[1]Geräte!D3349</f>
        <v>GV7 735IG 22V1 (V175PNJQ)</v>
      </c>
      <c r="E3353" s="27">
        <f>[1]Geräte!E3349</f>
        <v>0</v>
      </c>
      <c r="F3353" s="27" t="str">
        <f>[1]Geräte!F3349</f>
        <v>Intel i7 12700H</v>
      </c>
      <c r="G3353" s="27">
        <f>[1]Geräte!G3349</f>
        <v>0</v>
      </c>
      <c r="H3353" s="27" t="str">
        <f>[1]Geräte!H3349</f>
        <v>64GB</v>
      </c>
      <c r="I3353" s="27" t="str">
        <f>[1]Geräte!I3349</f>
        <v xml:space="preserve">RTX 3050 4GB </v>
      </c>
      <c r="J3353" s="27" t="str">
        <f>[1]Geräte!J3349</f>
        <v>1TB M.2</v>
      </c>
      <c r="K3353" s="27">
        <f>[1]Geräte!K3349</f>
        <v>0</v>
      </c>
      <c r="L3353" s="27">
        <f>[1]Geräte!L3349</f>
        <v>0</v>
      </c>
      <c r="M3353" s="27">
        <f>[1]Geräte!M3349</f>
        <v>0</v>
      </c>
      <c r="N3353" s="27" t="str">
        <f>[1]Geräte!N3349</f>
        <v>17.3" FHD 144Hz</v>
      </c>
      <c r="O3353" s="27">
        <f>[1]Geräte!O3349</f>
        <v>0</v>
      </c>
      <c r="P3353" s="27">
        <f>[1]Geräte!P3349</f>
        <v>0</v>
      </c>
      <c r="Q3353" s="19" t="str">
        <f>[1]Geräte!Q3349</f>
        <v>NB</v>
      </c>
      <c r="R3353" s="36">
        <f>[1]Geräte!R3349</f>
        <v>0</v>
      </c>
      <c r="S3353" s="38">
        <f>[1]Geräte!AF3349</f>
        <v>948.73949579831935</v>
      </c>
    </row>
    <row r="3354" spans="1:19" x14ac:dyDescent="0.25">
      <c r="A3354" s="27">
        <f>[1]Geräte!A3350</f>
        <v>69239</v>
      </c>
      <c r="B3354" s="26">
        <f>[1]Geräte!B3350</f>
        <v>4046373692394</v>
      </c>
      <c r="C3354" s="27" t="str">
        <f>[1]Geräte!C3350</f>
        <v>Captiva Advanded Gaming I69-239</v>
      </c>
      <c r="D3354" s="27" t="str">
        <f>[1]Geräte!D3350</f>
        <v>GV7 735IG 22V1 (V175PNJQ)</v>
      </c>
      <c r="E3354" s="27">
        <f>[1]Geräte!E3350</f>
        <v>0</v>
      </c>
      <c r="F3354" s="27" t="str">
        <f>[1]Geräte!F3350</f>
        <v>Intel i7 12700H</v>
      </c>
      <c r="G3354" s="27">
        <f>[1]Geräte!G3350</f>
        <v>0</v>
      </c>
      <c r="H3354" s="27" t="str">
        <f>[1]Geräte!H3350</f>
        <v>64GB</v>
      </c>
      <c r="I3354" s="27" t="str">
        <f>[1]Geräte!I3350</f>
        <v xml:space="preserve">RTX 3050 4GB </v>
      </c>
      <c r="J3354" s="27" t="str">
        <f>[1]Geräte!J3350</f>
        <v>1TB M.2</v>
      </c>
      <c r="K3354" s="27">
        <f>[1]Geräte!K3350</f>
        <v>0</v>
      </c>
      <c r="L3354" s="27">
        <f>[1]Geräte!L3350</f>
        <v>0</v>
      </c>
      <c r="M3354" s="27">
        <f>[1]Geräte!M3350</f>
        <v>0</v>
      </c>
      <c r="N3354" s="27" t="str">
        <f>[1]Geräte!N3350</f>
        <v>17.3" FHD 144Hz</v>
      </c>
      <c r="O3354" s="27">
        <f>[1]Geräte!O3350</f>
        <v>0</v>
      </c>
      <c r="P3354" s="27" t="str">
        <f>[1]Geräte!P3350</f>
        <v>Win11 Home</v>
      </c>
      <c r="Q3354" s="19" t="str">
        <f>[1]Geräte!Q3350</f>
        <v>NB</v>
      </c>
      <c r="R3354" s="36">
        <f>[1]Geräte!R3350</f>
        <v>0</v>
      </c>
      <c r="S3354" s="38">
        <f>[1]Geräte!AF3350</f>
        <v>1057.9831932773109</v>
      </c>
    </row>
    <row r="3355" spans="1:19" x14ac:dyDescent="0.25">
      <c r="A3355" s="27">
        <f>[1]Geräte!A3351</f>
        <v>69242</v>
      </c>
      <c r="B3355" s="26">
        <f>[1]Geräte!B3351</f>
        <v>4046373692424</v>
      </c>
      <c r="C3355" s="27" t="str">
        <f>[1]Geräte!C3351</f>
        <v>Captiva Advanded Gaming I69-242</v>
      </c>
      <c r="D3355" s="27" t="str">
        <f>[1]Geräte!D3351</f>
        <v>GV7 735IG 22V1 (V175PNJQ)</v>
      </c>
      <c r="E3355" s="27">
        <f>[1]Geräte!E3351</f>
        <v>0</v>
      </c>
      <c r="F3355" s="27" t="str">
        <f>[1]Geräte!F3351</f>
        <v>Intel i7 12700H</v>
      </c>
      <c r="G3355" s="27">
        <f>[1]Geräte!G3351</f>
        <v>0</v>
      </c>
      <c r="H3355" s="27" t="str">
        <f>[1]Geräte!H3351</f>
        <v>64GB</v>
      </c>
      <c r="I3355" s="27" t="str">
        <f>[1]Geräte!I3351</f>
        <v xml:space="preserve">RTX 3050 4GB </v>
      </c>
      <c r="J3355" s="27" t="str">
        <f>[1]Geräte!J3351</f>
        <v>2TB M.2</v>
      </c>
      <c r="K3355" s="27">
        <f>[1]Geräte!K3351</f>
        <v>0</v>
      </c>
      <c r="L3355" s="27">
        <f>[1]Geräte!L3351</f>
        <v>0</v>
      </c>
      <c r="M3355" s="27">
        <f>[1]Geräte!M3351</f>
        <v>0</v>
      </c>
      <c r="N3355" s="27" t="str">
        <f>[1]Geräte!N3351</f>
        <v>17.3" FHD 144Hz</v>
      </c>
      <c r="O3355" s="27">
        <f>[1]Geräte!O3351</f>
        <v>0</v>
      </c>
      <c r="P3355" s="27">
        <f>[1]Geräte!P3351</f>
        <v>0</v>
      </c>
      <c r="Q3355" s="19" t="str">
        <f>[1]Geräte!Q3351</f>
        <v>NB</v>
      </c>
      <c r="R3355" s="36">
        <f>[1]Geräte!R3351</f>
        <v>0</v>
      </c>
      <c r="S3355" s="38">
        <f>[1]Geräte!AF3351</f>
        <v>999.15966386554624</v>
      </c>
    </row>
    <row r="3356" spans="1:19" x14ac:dyDescent="0.25">
      <c r="A3356" s="27">
        <f>[1]Geräte!A3352</f>
        <v>69241</v>
      </c>
      <c r="B3356" s="26">
        <f>[1]Geräte!B3352</f>
        <v>4046373692417</v>
      </c>
      <c r="C3356" s="27" t="str">
        <f>[1]Geräte!C3352</f>
        <v>Captiva Advanded Gaming I69-241</v>
      </c>
      <c r="D3356" s="27" t="str">
        <f>[1]Geräte!D3352</f>
        <v>GV7 735IG 22V1 (V175PNJQ)</v>
      </c>
      <c r="E3356" s="27">
        <f>[1]Geräte!E3352</f>
        <v>0</v>
      </c>
      <c r="F3356" s="27" t="str">
        <f>[1]Geräte!F3352</f>
        <v>Intel i7 12700H</v>
      </c>
      <c r="G3356" s="27">
        <f>[1]Geräte!G3352</f>
        <v>0</v>
      </c>
      <c r="H3356" s="27" t="str">
        <f>[1]Geräte!H3352</f>
        <v>64GB</v>
      </c>
      <c r="I3356" s="27" t="str">
        <f>[1]Geräte!I3352</f>
        <v xml:space="preserve">RTX 3050 4GB </v>
      </c>
      <c r="J3356" s="27" t="str">
        <f>[1]Geräte!J3352</f>
        <v>2TB M.2</v>
      </c>
      <c r="K3356" s="27">
        <f>[1]Geräte!K3352</f>
        <v>0</v>
      </c>
      <c r="L3356" s="27">
        <f>[1]Geräte!L3352</f>
        <v>0</v>
      </c>
      <c r="M3356" s="27">
        <f>[1]Geräte!M3352</f>
        <v>0</v>
      </c>
      <c r="N3356" s="27" t="str">
        <f>[1]Geräte!N3352</f>
        <v>17.3" FHD 144Hz</v>
      </c>
      <c r="O3356" s="27">
        <f>[1]Geräte!O3352</f>
        <v>0</v>
      </c>
      <c r="P3356" s="27" t="str">
        <f>[1]Geräte!P3352</f>
        <v>Win11 Home</v>
      </c>
      <c r="Q3356" s="19" t="str">
        <f>[1]Geräte!Q3352</f>
        <v>NB</v>
      </c>
      <c r="R3356" s="36">
        <f>[1]Geräte!R3352</f>
        <v>0</v>
      </c>
      <c r="S3356" s="38">
        <f>[1]Geräte!AF3352</f>
        <v>1116.8067226890755</v>
      </c>
    </row>
    <row r="3357" spans="1:19" x14ac:dyDescent="0.25">
      <c r="A3357" s="27">
        <f>[1]Geräte!A3353</f>
        <v>69375</v>
      </c>
      <c r="B3357" s="26">
        <f>[1]Geräte!B3353</f>
        <v>4046373693759</v>
      </c>
      <c r="C3357" s="27" t="str">
        <f>[1]Geräte!C3353</f>
        <v>Captiva Advanced Gaming I69-375</v>
      </c>
      <c r="D3357" s="27" t="str">
        <f>[1]Geräte!D3353</f>
        <v>Captiva AG 120</v>
      </c>
      <c r="E3357" s="27" t="str">
        <f>[1]Geräte!E3353</f>
        <v>Captiva 450W</v>
      </c>
      <c r="F3357" s="27" t="str">
        <f>[1]Geräte!F3353</f>
        <v>Intel i5 10400F</v>
      </c>
      <c r="G3357" s="27" t="str">
        <f>[1]Geräte!G3353</f>
        <v>H410M</v>
      </c>
      <c r="H3357" s="27" t="str">
        <f>[1]Geräte!H3353</f>
        <v>16GB</v>
      </c>
      <c r="I3357" s="27" t="str">
        <f>[1]Geräte!I3353</f>
        <v>GTX 1650 4GB</v>
      </c>
      <c r="J3357" s="27" t="str">
        <f>[1]Geräte!J3353</f>
        <v>500GB M.2</v>
      </c>
      <c r="K3357" s="27">
        <f>[1]Geräte!K3353</f>
        <v>0</v>
      </c>
      <c r="L3357" s="27" t="str">
        <f>[1]Geräte!L3353</f>
        <v>Box</v>
      </c>
      <c r="M3357" s="27">
        <f>[1]Geräte!M3353</f>
        <v>0</v>
      </c>
      <c r="N3357" s="27">
        <f>[1]Geräte!N3353</f>
        <v>0</v>
      </c>
      <c r="O3357" s="27">
        <f>[1]Geräte!O3353</f>
        <v>0</v>
      </c>
      <c r="P3357" s="27" t="str">
        <f>[1]Geräte!P3353</f>
        <v>Win11 Home</v>
      </c>
      <c r="Q3357" s="19" t="str">
        <f>[1]Geräte!Q3353</f>
        <v>PC</v>
      </c>
      <c r="R3357" s="36">
        <f>[1]Geräte!R3353</f>
        <v>50</v>
      </c>
      <c r="S3357" s="38">
        <f>[1]Geräte!AF3353</f>
        <v>663.02521008403369</v>
      </c>
    </row>
    <row r="3358" spans="1:19" x14ac:dyDescent="0.25">
      <c r="A3358" s="27">
        <f>[1]Geräte!A3354</f>
        <v>69376</v>
      </c>
      <c r="B3358" s="26">
        <f>[1]Geräte!B3354</f>
        <v>4046373693766</v>
      </c>
      <c r="C3358" s="27" t="str">
        <f>[1]Geräte!C3354</f>
        <v>Captiva Advanced Gaming I69-376</v>
      </c>
      <c r="D3358" s="27" t="str">
        <f>[1]Geräte!D3354</f>
        <v>Captiva AG 120</v>
      </c>
      <c r="E3358" s="27" t="str">
        <f>[1]Geräte!E3354</f>
        <v>Captiva 450W</v>
      </c>
      <c r="F3358" s="27" t="str">
        <f>[1]Geräte!F3354</f>
        <v>Intel i5 10400F</v>
      </c>
      <c r="G3358" s="27" t="str">
        <f>[1]Geräte!G3354</f>
        <v>H410M</v>
      </c>
      <c r="H3358" s="27" t="str">
        <f>[1]Geräte!H3354</f>
        <v>16GB</v>
      </c>
      <c r="I3358" s="27" t="str">
        <f>[1]Geräte!I3354</f>
        <v>GTX 1650 4GB</v>
      </c>
      <c r="J3358" s="27" t="str">
        <f>[1]Geräte!J3354</f>
        <v>500GB M.2</v>
      </c>
      <c r="K3358" s="27">
        <f>[1]Geräte!K3354</f>
        <v>0</v>
      </c>
      <c r="L3358" s="27" t="str">
        <f>[1]Geräte!L3354</f>
        <v>Box</v>
      </c>
      <c r="M3358" s="27">
        <f>[1]Geräte!M3354</f>
        <v>0</v>
      </c>
      <c r="N3358" s="27">
        <f>[1]Geräte!N3354</f>
        <v>0</v>
      </c>
      <c r="O3358" s="27">
        <f>[1]Geräte!O3354</f>
        <v>0</v>
      </c>
      <c r="P3358" s="27">
        <f>[1]Geräte!P3354</f>
        <v>0</v>
      </c>
      <c r="Q3358" s="19" t="str">
        <f>[1]Geräte!Q3354</f>
        <v>PC</v>
      </c>
      <c r="R3358" s="36">
        <f>[1]Geräte!R3354</f>
        <v>50</v>
      </c>
      <c r="S3358" s="38">
        <f>[1]Geräte!AF3354</f>
        <v>562.18487394957981</v>
      </c>
    </row>
    <row r="3359" spans="1:19" x14ac:dyDescent="0.25">
      <c r="A3359" s="27">
        <f>[1]Geräte!A3355</f>
        <v>69377</v>
      </c>
      <c r="B3359" s="26">
        <f>[1]Geräte!B3355</f>
        <v>4046373693773</v>
      </c>
      <c r="C3359" s="27" t="str">
        <f>[1]Geräte!C3355</f>
        <v>Captiva Advanced Gaming I69-377</v>
      </c>
      <c r="D3359" s="27" t="str">
        <f>[1]Geräte!D3355</f>
        <v>Captiva AG 120</v>
      </c>
      <c r="E3359" s="27" t="str">
        <f>[1]Geräte!E3355</f>
        <v>Captiva 450W</v>
      </c>
      <c r="F3359" s="27" t="str">
        <f>[1]Geräte!F3355</f>
        <v>Intel i5 10400F</v>
      </c>
      <c r="G3359" s="27" t="str">
        <f>[1]Geräte!G3355</f>
        <v>H410M</v>
      </c>
      <c r="H3359" s="27" t="str">
        <f>[1]Geräte!H3355</f>
        <v>16GB</v>
      </c>
      <c r="I3359" s="27" t="str">
        <f>[1]Geräte!I3355</f>
        <v>RTX 3060 12GB</v>
      </c>
      <c r="J3359" s="27" t="str">
        <f>[1]Geräte!J3355</f>
        <v>500GB M.2</v>
      </c>
      <c r="K3359" s="27">
        <f>[1]Geräte!K3355</f>
        <v>0</v>
      </c>
      <c r="L3359" s="27" t="str">
        <f>[1]Geräte!L3355</f>
        <v>Box</v>
      </c>
      <c r="M3359" s="27">
        <f>[1]Geräte!M3355</f>
        <v>0</v>
      </c>
      <c r="N3359" s="27">
        <f>[1]Geräte!N3355</f>
        <v>0</v>
      </c>
      <c r="O3359" s="27">
        <f>[1]Geräte!O3355</f>
        <v>0</v>
      </c>
      <c r="P3359" s="27" t="str">
        <f>[1]Geräte!P3355</f>
        <v>Win11 Home</v>
      </c>
      <c r="Q3359" s="19" t="str">
        <f>[1]Geräte!Q3355</f>
        <v>PC</v>
      </c>
      <c r="R3359" s="36">
        <f>[1]Geräte!R3355</f>
        <v>50</v>
      </c>
      <c r="S3359" s="38">
        <f>[1]Geräte!AF3355</f>
        <v>864.7058823529411</v>
      </c>
    </row>
    <row r="3360" spans="1:19" x14ac:dyDescent="0.25">
      <c r="A3360" s="27">
        <f>[1]Geräte!A3356</f>
        <v>69378</v>
      </c>
      <c r="B3360" s="26">
        <f>[1]Geräte!B3356</f>
        <v>4046373693780</v>
      </c>
      <c r="C3360" s="27" t="str">
        <f>[1]Geräte!C3356</f>
        <v>Captiva Advanced Gaming I69-378</v>
      </c>
      <c r="D3360" s="27" t="str">
        <f>[1]Geräte!D3356</f>
        <v>Captiva AG 120</v>
      </c>
      <c r="E3360" s="27" t="str">
        <f>[1]Geräte!E3356</f>
        <v>Captiva 450W</v>
      </c>
      <c r="F3360" s="27" t="str">
        <f>[1]Geräte!F3356</f>
        <v>Intel i5 10400F</v>
      </c>
      <c r="G3360" s="27" t="str">
        <f>[1]Geräte!G3356</f>
        <v>H410M</v>
      </c>
      <c r="H3360" s="27" t="str">
        <f>[1]Geräte!H3356</f>
        <v>16GB</v>
      </c>
      <c r="I3360" s="27" t="str">
        <f>[1]Geräte!I3356</f>
        <v>RTX 3060 12GB</v>
      </c>
      <c r="J3360" s="27" t="str">
        <f>[1]Geräte!J3356</f>
        <v>500GB M.2</v>
      </c>
      <c r="K3360" s="27">
        <f>[1]Geräte!K3356</f>
        <v>0</v>
      </c>
      <c r="L3360" s="27" t="str">
        <f>[1]Geräte!L3356</f>
        <v>Box</v>
      </c>
      <c r="M3360" s="27">
        <f>[1]Geräte!M3356</f>
        <v>0</v>
      </c>
      <c r="N3360" s="27">
        <f>[1]Geräte!N3356</f>
        <v>0</v>
      </c>
      <c r="O3360" s="27">
        <f>[1]Geräte!O3356</f>
        <v>0</v>
      </c>
      <c r="P3360" s="27">
        <f>[1]Geräte!P3356</f>
        <v>0</v>
      </c>
      <c r="Q3360" s="19" t="str">
        <f>[1]Geräte!Q3356</f>
        <v>PC</v>
      </c>
      <c r="R3360" s="36">
        <f>[1]Geräte!R3356</f>
        <v>50</v>
      </c>
      <c r="S3360" s="38">
        <f>[1]Geräte!AF3356</f>
        <v>763.86554621848745</v>
      </c>
    </row>
    <row r="3361" spans="1:19" x14ac:dyDescent="0.25">
      <c r="A3361" s="27">
        <f>[1]Geräte!A3357</f>
        <v>69297</v>
      </c>
      <c r="B3361" s="26">
        <f>[1]Geräte!B3357</f>
        <v>4046373692974</v>
      </c>
      <c r="C3361" s="27" t="str">
        <f>[1]Geräte!C3357</f>
        <v>Captiva Power Starter I69-297</v>
      </c>
      <c r="D3361" s="27" t="str">
        <f>[1]Geräte!D3357</f>
        <v>Sohoo 6826</v>
      </c>
      <c r="E3361" s="27" t="str">
        <f>[1]Geräte!E3357</f>
        <v>350W</v>
      </c>
      <c r="F3361" s="27" t="str">
        <f>[1]Geräte!F3357</f>
        <v>Intel G6900</v>
      </c>
      <c r="G3361" s="27" t="str">
        <f>[1]Geräte!G3357</f>
        <v>H610M</v>
      </c>
      <c r="H3361" s="27" t="str">
        <f>[1]Geräte!H3357</f>
        <v>8GB</v>
      </c>
      <c r="I3361" s="27" t="str">
        <f>[1]Geräte!I3357</f>
        <v>Intel UHD Graphics</v>
      </c>
      <c r="J3361" s="27" t="str">
        <f>[1]Geräte!J3357</f>
        <v>240GB</v>
      </c>
      <c r="K3361" s="27">
        <f>[1]Geräte!K3357</f>
        <v>0</v>
      </c>
      <c r="L3361" s="27">
        <f>[1]Geräte!L3357</f>
        <v>0</v>
      </c>
      <c r="M3361" s="27">
        <f>[1]Geräte!M3357</f>
        <v>0</v>
      </c>
      <c r="N3361" s="27">
        <f>[1]Geräte!N3357</f>
        <v>0</v>
      </c>
      <c r="O3361" s="27" t="str">
        <f>[1]Geräte!O3357</f>
        <v>inkl. Keyboard &amp; Mouse</v>
      </c>
      <c r="P3361" s="27">
        <f>[1]Geräte!P3357</f>
        <v>0</v>
      </c>
      <c r="Q3361" s="19" t="str">
        <f>[1]Geräte!Q3357</f>
        <v>PC</v>
      </c>
      <c r="R3361" s="36">
        <f>[1]Geräte!R3357</f>
        <v>0</v>
      </c>
      <c r="S3361" s="38">
        <f>[1]Geräte!AF3357</f>
        <v>301.68067226890753</v>
      </c>
    </row>
    <row r="3362" spans="1:19" x14ac:dyDescent="0.25">
      <c r="A3362" s="27">
        <f>[1]Geräte!A3358</f>
        <v>69296</v>
      </c>
      <c r="B3362" s="26">
        <f>[1]Geräte!B3358</f>
        <v>4046373692967</v>
      </c>
      <c r="C3362" s="27" t="str">
        <f>[1]Geräte!C3358</f>
        <v>Captiva Power Starter I69-296</v>
      </c>
      <c r="D3362" s="27" t="str">
        <f>[1]Geräte!D3358</f>
        <v>Sohoo 6826</v>
      </c>
      <c r="E3362" s="27" t="str">
        <f>[1]Geräte!E3358</f>
        <v>350W</v>
      </c>
      <c r="F3362" s="27" t="str">
        <f>[1]Geräte!F3358</f>
        <v>Intel G6900</v>
      </c>
      <c r="G3362" s="27" t="str">
        <f>[1]Geräte!G3358</f>
        <v>H610M</v>
      </c>
      <c r="H3362" s="27" t="str">
        <f>[1]Geräte!H3358</f>
        <v>8GB</v>
      </c>
      <c r="I3362" s="27" t="str">
        <f>[1]Geräte!I3358</f>
        <v>Intel UHD Graphics</v>
      </c>
      <c r="J3362" s="27" t="str">
        <f>[1]Geräte!J3358</f>
        <v>240GB</v>
      </c>
      <c r="K3362" s="27">
        <f>[1]Geräte!K3358</f>
        <v>0</v>
      </c>
      <c r="L3362" s="27">
        <f>[1]Geräte!L3358</f>
        <v>0</v>
      </c>
      <c r="M3362" s="27">
        <f>[1]Geräte!M3358</f>
        <v>0</v>
      </c>
      <c r="N3362" s="27">
        <f>[1]Geräte!N3358</f>
        <v>0</v>
      </c>
      <c r="O3362" s="27" t="str">
        <f>[1]Geräte!O3358</f>
        <v>inkl. Keyboard &amp; Mouse</v>
      </c>
      <c r="P3362" s="27" t="str">
        <f>[1]Geräte!P3358</f>
        <v>Win11 Home</v>
      </c>
      <c r="Q3362" s="19" t="str">
        <f>[1]Geräte!Q3358</f>
        <v>PC</v>
      </c>
      <c r="R3362" s="36">
        <f>[1]Geräte!R3358</f>
        <v>0</v>
      </c>
      <c r="S3362" s="38">
        <f>[1]Geräte!AF3358</f>
        <v>394.11764705882354</v>
      </c>
    </row>
    <row r="3363" spans="1:19" x14ac:dyDescent="0.25">
      <c r="A3363" s="27">
        <f>[1]Geräte!A3359</f>
        <v>69304</v>
      </c>
      <c r="B3363" s="26">
        <f>[1]Geräte!B3359</f>
        <v>4046373693049</v>
      </c>
      <c r="C3363" s="27" t="str">
        <f>[1]Geräte!C3359</f>
        <v>Captiva Power Starter I69-304</v>
      </c>
      <c r="D3363" s="27" t="str">
        <f>[1]Geräte!D3359</f>
        <v>Sohoo 6826</v>
      </c>
      <c r="E3363" s="27" t="str">
        <f>[1]Geräte!E3359</f>
        <v>350W</v>
      </c>
      <c r="F3363" s="27" t="str">
        <f>[1]Geräte!F3359</f>
        <v>Intel G6900</v>
      </c>
      <c r="G3363" s="27" t="str">
        <f>[1]Geräte!G3359</f>
        <v>H610M</v>
      </c>
      <c r="H3363" s="27" t="str">
        <f>[1]Geräte!H3359</f>
        <v>16GB</v>
      </c>
      <c r="I3363" s="27" t="str">
        <f>[1]Geräte!I3359</f>
        <v>Intel UHD Graphics</v>
      </c>
      <c r="J3363" s="27" t="str">
        <f>[1]Geräte!J3359</f>
        <v>240GB</v>
      </c>
      <c r="K3363" s="27">
        <f>[1]Geräte!K3359</f>
        <v>0</v>
      </c>
      <c r="L3363" s="27">
        <f>[1]Geräte!L3359</f>
        <v>0</v>
      </c>
      <c r="M3363" s="27">
        <f>[1]Geräte!M3359</f>
        <v>0</v>
      </c>
      <c r="N3363" s="27">
        <f>[1]Geräte!N3359</f>
        <v>0</v>
      </c>
      <c r="O3363" s="27" t="str">
        <f>[1]Geräte!O3359</f>
        <v>inkl. Keyboard &amp; Mouse</v>
      </c>
      <c r="P3363" s="27">
        <f>[1]Geräte!P3359</f>
        <v>0</v>
      </c>
      <c r="Q3363" s="19" t="str">
        <f>[1]Geräte!Q3359</f>
        <v>PC</v>
      </c>
      <c r="R3363" s="36">
        <f>[1]Geräte!R3359</f>
        <v>0</v>
      </c>
      <c r="S3363" s="38">
        <f>[1]Geräte!AF3359</f>
        <v>326.89075630252103</v>
      </c>
    </row>
    <row r="3364" spans="1:19" x14ac:dyDescent="0.25">
      <c r="A3364" s="27">
        <f>[1]Geräte!A3360</f>
        <v>69298</v>
      </c>
      <c r="B3364" s="26">
        <f>[1]Geräte!B3360</f>
        <v>4046373692981</v>
      </c>
      <c r="C3364" s="27" t="str">
        <f>[1]Geräte!C3360</f>
        <v>Captiva Power Starter I69-298</v>
      </c>
      <c r="D3364" s="27" t="str">
        <f>[1]Geräte!D3360</f>
        <v>Sohoo 6826</v>
      </c>
      <c r="E3364" s="27" t="str">
        <f>[1]Geräte!E3360</f>
        <v>350W</v>
      </c>
      <c r="F3364" s="27" t="str">
        <f>[1]Geräte!F3360</f>
        <v>Intel G6900</v>
      </c>
      <c r="G3364" s="27" t="str">
        <f>[1]Geräte!G3360</f>
        <v>H610M</v>
      </c>
      <c r="H3364" s="27" t="str">
        <f>[1]Geräte!H3360</f>
        <v>16GB</v>
      </c>
      <c r="I3364" s="27" t="str">
        <f>[1]Geräte!I3360</f>
        <v>Intel UHD Graphics</v>
      </c>
      <c r="J3364" s="27" t="str">
        <f>[1]Geräte!J3360</f>
        <v>240GB</v>
      </c>
      <c r="K3364" s="27">
        <f>[1]Geräte!K3360</f>
        <v>0</v>
      </c>
      <c r="L3364" s="27">
        <f>[1]Geräte!L3360</f>
        <v>0</v>
      </c>
      <c r="M3364" s="27">
        <f>[1]Geräte!M3360</f>
        <v>0</v>
      </c>
      <c r="N3364" s="27">
        <f>[1]Geräte!N3360</f>
        <v>0</v>
      </c>
      <c r="O3364" s="27" t="str">
        <f>[1]Geräte!O3360</f>
        <v>inkl. Keyboard &amp; Mouse</v>
      </c>
      <c r="P3364" s="27" t="str">
        <f>[1]Geräte!P3360</f>
        <v>Win11 Home</v>
      </c>
      <c r="Q3364" s="19" t="str">
        <f>[1]Geräte!Q3360</f>
        <v>PC</v>
      </c>
      <c r="R3364" s="36">
        <f>[1]Geräte!R3360</f>
        <v>0</v>
      </c>
      <c r="S3364" s="38">
        <f>[1]Geräte!AF3360</f>
        <v>427.73109243697479</v>
      </c>
    </row>
    <row r="3365" spans="1:19" x14ac:dyDescent="0.25">
      <c r="A3365" s="27">
        <f>[1]Geräte!A3361</f>
        <v>69306</v>
      </c>
      <c r="B3365" s="26">
        <f>[1]Geräte!B3361</f>
        <v>4046373693063</v>
      </c>
      <c r="C3365" s="27" t="str">
        <f>[1]Geräte!C3361</f>
        <v>Captiva Power Starter I69-306</v>
      </c>
      <c r="D3365" s="27" t="str">
        <f>[1]Geräte!D3361</f>
        <v>Sohoo 6826</v>
      </c>
      <c r="E3365" s="27" t="str">
        <f>[1]Geräte!E3361</f>
        <v>350W</v>
      </c>
      <c r="F3365" s="27" t="str">
        <f>[1]Geräte!F3361</f>
        <v>Intel G6900</v>
      </c>
      <c r="G3365" s="27" t="str">
        <f>[1]Geräte!G3361</f>
        <v>H610M</v>
      </c>
      <c r="H3365" s="27" t="str">
        <f>[1]Geräte!H3361</f>
        <v>8GB</v>
      </c>
      <c r="I3365" s="27" t="str">
        <f>[1]Geräte!I3361</f>
        <v>Intel UHD Graphics</v>
      </c>
      <c r="J3365" s="27" t="str">
        <f>[1]Geräte!J3361</f>
        <v>480GB</v>
      </c>
      <c r="K3365" s="27">
        <f>[1]Geräte!K3361</f>
        <v>0</v>
      </c>
      <c r="L3365" s="27">
        <f>[1]Geräte!L3361</f>
        <v>0</v>
      </c>
      <c r="M3365" s="27">
        <f>[1]Geräte!M3361</f>
        <v>0</v>
      </c>
      <c r="N3365" s="27">
        <f>[1]Geräte!N3361</f>
        <v>0</v>
      </c>
      <c r="O3365" s="27" t="str">
        <f>[1]Geräte!O3361</f>
        <v>inkl. Keyboard &amp; Mouse</v>
      </c>
      <c r="P3365" s="27">
        <f>[1]Geräte!P3361</f>
        <v>0</v>
      </c>
      <c r="Q3365" s="19" t="str">
        <f>[1]Geräte!Q3361</f>
        <v>PC</v>
      </c>
      <c r="R3365" s="36">
        <f>[1]Geräte!R3361</f>
        <v>0</v>
      </c>
      <c r="S3365" s="38">
        <f>[1]Geräte!AF3361</f>
        <v>318.48739495798316</v>
      </c>
    </row>
    <row r="3366" spans="1:19" x14ac:dyDescent="0.25">
      <c r="A3366" s="27">
        <f>[1]Geräte!A3362</f>
        <v>69305</v>
      </c>
      <c r="B3366" s="26">
        <f>[1]Geräte!B3362</f>
        <v>4046373690352</v>
      </c>
      <c r="C3366" s="27" t="str">
        <f>[1]Geräte!C3362</f>
        <v>Captiva Power Starter I69-305</v>
      </c>
      <c r="D3366" s="27" t="str">
        <f>[1]Geräte!D3362</f>
        <v>Sohoo 6826</v>
      </c>
      <c r="E3366" s="27" t="str">
        <f>[1]Geräte!E3362</f>
        <v>350W</v>
      </c>
      <c r="F3366" s="27" t="str">
        <f>[1]Geräte!F3362</f>
        <v>Intel G6900</v>
      </c>
      <c r="G3366" s="27" t="str">
        <f>[1]Geräte!G3362</f>
        <v>H610M</v>
      </c>
      <c r="H3366" s="27" t="str">
        <f>[1]Geräte!H3362</f>
        <v>8GB</v>
      </c>
      <c r="I3366" s="27" t="str">
        <f>[1]Geräte!I3362</f>
        <v>Intel UHD Graphics</v>
      </c>
      <c r="J3366" s="27" t="str">
        <f>[1]Geräte!J3362</f>
        <v>480GB</v>
      </c>
      <c r="K3366" s="27">
        <f>[1]Geräte!K3362</f>
        <v>0</v>
      </c>
      <c r="L3366" s="27">
        <f>[1]Geräte!L3362</f>
        <v>0</v>
      </c>
      <c r="M3366" s="27">
        <f>[1]Geräte!M3362</f>
        <v>0</v>
      </c>
      <c r="N3366" s="27">
        <f>[1]Geräte!N3362</f>
        <v>0</v>
      </c>
      <c r="O3366" s="27" t="str">
        <f>[1]Geräte!O3362</f>
        <v>inkl. Keyboard &amp; Mouse</v>
      </c>
      <c r="P3366" s="27" t="str">
        <f>[1]Geräte!P3362</f>
        <v>Win11 Home</v>
      </c>
      <c r="Q3366" s="19" t="str">
        <f>[1]Geräte!Q3362</f>
        <v>PC</v>
      </c>
      <c r="R3366" s="36">
        <f>[1]Geräte!R3362</f>
        <v>0</v>
      </c>
      <c r="S3366" s="38">
        <f>[1]Geräte!AF3362</f>
        <v>410.92436974789911</v>
      </c>
    </row>
    <row r="3367" spans="1:19" x14ac:dyDescent="0.25">
      <c r="A3367" s="27">
        <f>[1]Geräte!A3363</f>
        <v>69308</v>
      </c>
      <c r="B3367" s="26">
        <f>[1]Geräte!B3363</f>
        <v>4046373693087</v>
      </c>
      <c r="C3367" s="27" t="str">
        <f>[1]Geräte!C3363</f>
        <v>Captiva Power Starter I69- 308</v>
      </c>
      <c r="D3367" s="27" t="str">
        <f>[1]Geräte!D3363</f>
        <v>Sohoo 6826</v>
      </c>
      <c r="E3367" s="27" t="str">
        <f>[1]Geräte!E3363</f>
        <v>350W</v>
      </c>
      <c r="F3367" s="27" t="str">
        <f>[1]Geräte!F3363</f>
        <v>Intel G6900</v>
      </c>
      <c r="G3367" s="27" t="str">
        <f>[1]Geräte!G3363</f>
        <v>H610M</v>
      </c>
      <c r="H3367" s="27" t="str">
        <f>[1]Geräte!H3363</f>
        <v>16GB</v>
      </c>
      <c r="I3367" s="27" t="str">
        <f>[1]Geräte!I3363</f>
        <v>Intel UHD Graphics</v>
      </c>
      <c r="J3367" s="27" t="str">
        <f>[1]Geräte!J3363</f>
        <v>480GB</v>
      </c>
      <c r="K3367" s="27">
        <f>[1]Geräte!K3363</f>
        <v>0</v>
      </c>
      <c r="L3367" s="27">
        <f>[1]Geräte!L3363</f>
        <v>0</v>
      </c>
      <c r="M3367" s="27">
        <f>[1]Geräte!M3363</f>
        <v>0</v>
      </c>
      <c r="N3367" s="27">
        <f>[1]Geräte!N3363</f>
        <v>0</v>
      </c>
      <c r="O3367" s="27" t="str">
        <f>[1]Geräte!O3363</f>
        <v>inkl. Keyboard &amp; Mouse</v>
      </c>
      <c r="P3367" s="27">
        <f>[1]Geräte!P3363</f>
        <v>0</v>
      </c>
      <c r="Q3367" s="19" t="str">
        <f>[1]Geräte!Q3363</f>
        <v>PC</v>
      </c>
      <c r="R3367" s="36">
        <f>[1]Geräte!R3363</f>
        <v>0</v>
      </c>
      <c r="S3367" s="38">
        <f>[1]Geräte!AF3363</f>
        <v>343.6974789915966</v>
      </c>
    </row>
    <row r="3368" spans="1:19" x14ac:dyDescent="0.25">
      <c r="A3368" s="27">
        <f>[1]Geräte!A3364</f>
        <v>69307</v>
      </c>
      <c r="B3368" s="26">
        <f>[1]Geräte!B3364</f>
        <v>4046373693070</v>
      </c>
      <c r="C3368" s="27" t="str">
        <f>[1]Geräte!C3364</f>
        <v>Captiva Power Starter I69-307</v>
      </c>
      <c r="D3368" s="27" t="str">
        <f>[1]Geräte!D3364</f>
        <v>Sohoo 6826</v>
      </c>
      <c r="E3368" s="27" t="str">
        <f>[1]Geräte!E3364</f>
        <v>350W</v>
      </c>
      <c r="F3368" s="27" t="str">
        <f>[1]Geräte!F3364</f>
        <v>Intel G6900</v>
      </c>
      <c r="G3368" s="27" t="str">
        <f>[1]Geräte!G3364</f>
        <v>H610M</v>
      </c>
      <c r="H3368" s="27" t="str">
        <f>[1]Geräte!H3364</f>
        <v>16GB</v>
      </c>
      <c r="I3368" s="27" t="str">
        <f>[1]Geräte!I3364</f>
        <v>Intel UHD Graphics</v>
      </c>
      <c r="J3368" s="27" t="str">
        <f>[1]Geräte!J3364</f>
        <v>480GB</v>
      </c>
      <c r="K3368" s="27">
        <f>[1]Geräte!K3364</f>
        <v>0</v>
      </c>
      <c r="L3368" s="27">
        <f>[1]Geräte!L3364</f>
        <v>0</v>
      </c>
      <c r="M3368" s="27">
        <f>[1]Geräte!M3364</f>
        <v>0</v>
      </c>
      <c r="N3368" s="27">
        <f>[1]Geräte!N3364</f>
        <v>0</v>
      </c>
      <c r="O3368" s="27" t="str">
        <f>[1]Geräte!O3364</f>
        <v>inkl. Keyboard &amp; Mouse</v>
      </c>
      <c r="P3368" s="27" t="str">
        <f>[1]Geräte!P3364</f>
        <v>Win11 Home</v>
      </c>
      <c r="Q3368" s="19" t="str">
        <f>[1]Geräte!Q3364</f>
        <v>PC</v>
      </c>
      <c r="R3368" s="36">
        <f>[1]Geräte!R3364</f>
        <v>0</v>
      </c>
      <c r="S3368" s="38">
        <f>[1]Geräte!AF3364</f>
        <v>444.53781512605042</v>
      </c>
    </row>
    <row r="3369" spans="1:19" x14ac:dyDescent="0.25">
      <c r="A3369" s="27">
        <f>[1]Geräte!A3365</f>
        <v>69310</v>
      </c>
      <c r="B3369" s="26">
        <f>[1]Geräte!B3365</f>
        <v>4046373693100</v>
      </c>
      <c r="C3369" s="27" t="str">
        <f>[1]Geräte!C3365</f>
        <v>Captiva Power Starter I69-310</v>
      </c>
      <c r="D3369" s="27" t="str">
        <f>[1]Geräte!D3365</f>
        <v>Sohoo 6826</v>
      </c>
      <c r="E3369" s="27" t="str">
        <f>[1]Geräte!E3365</f>
        <v>350W</v>
      </c>
      <c r="F3369" s="27" t="str">
        <f>[1]Geräte!F3365</f>
        <v>Intel G6900</v>
      </c>
      <c r="G3369" s="27" t="str">
        <f>[1]Geräte!G3365</f>
        <v>H610M</v>
      </c>
      <c r="H3369" s="27" t="str">
        <f>[1]Geräte!H3365</f>
        <v>16GB</v>
      </c>
      <c r="I3369" s="27" t="str">
        <f>[1]Geräte!I3365</f>
        <v>Intel UHD Graphics</v>
      </c>
      <c r="J3369" s="27" t="str">
        <f>[1]Geräte!J3365</f>
        <v>1TB M.2</v>
      </c>
      <c r="K3369" s="27">
        <f>[1]Geräte!K3365</f>
        <v>0</v>
      </c>
      <c r="L3369" s="27">
        <f>[1]Geräte!L3365</f>
        <v>0</v>
      </c>
      <c r="M3369" s="27">
        <f>[1]Geräte!M3365</f>
        <v>0</v>
      </c>
      <c r="N3369" s="27">
        <f>[1]Geräte!N3365</f>
        <v>0</v>
      </c>
      <c r="O3369" s="27" t="str">
        <f>[1]Geräte!O3365</f>
        <v>inkl. Keyboard &amp; Mouse</v>
      </c>
      <c r="P3369" s="27">
        <f>[1]Geräte!P3365</f>
        <v>0</v>
      </c>
      <c r="Q3369" s="19" t="str">
        <f>[1]Geräte!Q3365</f>
        <v>PC</v>
      </c>
      <c r="R3369" s="36">
        <f>[1]Geräte!R3365</f>
        <v>0</v>
      </c>
      <c r="S3369" s="38">
        <f>[1]Geräte!AF3365</f>
        <v>377.31092436974791</v>
      </c>
    </row>
    <row r="3370" spans="1:19" x14ac:dyDescent="0.25">
      <c r="A3370" s="27">
        <f>[1]Geräte!A3366</f>
        <v>69309</v>
      </c>
      <c r="B3370" s="26">
        <f>[1]Geräte!B3366</f>
        <v>4046373693094</v>
      </c>
      <c r="C3370" s="27" t="str">
        <f>[1]Geräte!C3366</f>
        <v>Captiva Power Starter I69-309</v>
      </c>
      <c r="D3370" s="27" t="str">
        <f>[1]Geräte!D3366</f>
        <v>Sohoo 6826</v>
      </c>
      <c r="E3370" s="27" t="str">
        <f>[1]Geräte!E3366</f>
        <v>350W</v>
      </c>
      <c r="F3370" s="27" t="str">
        <f>[1]Geräte!F3366</f>
        <v>Intel G6900</v>
      </c>
      <c r="G3370" s="27" t="str">
        <f>[1]Geräte!G3366</f>
        <v>H610M</v>
      </c>
      <c r="H3370" s="27" t="str">
        <f>[1]Geräte!H3366</f>
        <v>16GB</v>
      </c>
      <c r="I3370" s="27" t="str">
        <f>[1]Geräte!I3366</f>
        <v>Intel UHD Graphics</v>
      </c>
      <c r="J3370" s="27" t="str">
        <f>[1]Geräte!J3366</f>
        <v>1TB M.2</v>
      </c>
      <c r="K3370" s="27">
        <f>[1]Geräte!K3366</f>
        <v>0</v>
      </c>
      <c r="L3370" s="27">
        <f>[1]Geräte!L3366</f>
        <v>0</v>
      </c>
      <c r="M3370" s="27">
        <f>[1]Geräte!M3366</f>
        <v>0</v>
      </c>
      <c r="N3370" s="27">
        <f>[1]Geräte!N3366</f>
        <v>0</v>
      </c>
      <c r="O3370" s="27" t="str">
        <f>[1]Geräte!O3366</f>
        <v>inkl. Keyboard &amp; Mouse</v>
      </c>
      <c r="P3370" s="27" t="str">
        <f>[1]Geräte!P3366</f>
        <v>Win11 Home</v>
      </c>
      <c r="Q3370" s="19" t="str">
        <f>[1]Geräte!Q3366</f>
        <v>PC</v>
      </c>
      <c r="R3370" s="36">
        <f>[1]Geräte!R3366</f>
        <v>0</v>
      </c>
      <c r="S3370" s="38">
        <f>[1]Geräte!AF3366</f>
        <v>478.15126050420167</v>
      </c>
    </row>
    <row r="3371" spans="1:19" x14ac:dyDescent="0.25">
      <c r="A3371" s="27">
        <f>[1]Geräte!A3367</f>
        <v>69312</v>
      </c>
      <c r="B3371" s="26">
        <f>[1]Geräte!B3367</f>
        <v>4046373693124</v>
      </c>
      <c r="C3371" s="27" t="str">
        <f>[1]Geräte!C3367</f>
        <v>Captiva Power Starter I69-312</v>
      </c>
      <c r="D3371" s="27" t="str">
        <f>[1]Geräte!D3367</f>
        <v>Sohoo 6826</v>
      </c>
      <c r="E3371" s="27" t="str">
        <f>[1]Geräte!E3367</f>
        <v>350W</v>
      </c>
      <c r="F3371" s="27" t="str">
        <f>[1]Geräte!F3367</f>
        <v>Intel G6900</v>
      </c>
      <c r="G3371" s="27" t="str">
        <f>[1]Geräte!G3367</f>
        <v>H610M</v>
      </c>
      <c r="H3371" s="27" t="str">
        <f>[1]Geräte!H3367</f>
        <v>32GB</v>
      </c>
      <c r="I3371" s="27" t="str">
        <f>[1]Geräte!I3367</f>
        <v>Intel UHD Graphics</v>
      </c>
      <c r="J3371" s="27" t="str">
        <f>[1]Geräte!J3367</f>
        <v>500GB M.2</v>
      </c>
      <c r="K3371" s="27">
        <f>[1]Geräte!K3367</f>
        <v>0</v>
      </c>
      <c r="L3371" s="27">
        <f>[1]Geräte!L3367</f>
        <v>0</v>
      </c>
      <c r="M3371" s="27">
        <f>[1]Geräte!M3367</f>
        <v>0</v>
      </c>
      <c r="N3371" s="27">
        <f>[1]Geräte!N3367</f>
        <v>0</v>
      </c>
      <c r="O3371" s="27" t="str">
        <f>[1]Geräte!O3367</f>
        <v>inkl. Keyboard &amp; Mouse</v>
      </c>
      <c r="P3371" s="27">
        <f>[1]Geräte!P3367</f>
        <v>0</v>
      </c>
      <c r="Q3371" s="19" t="str">
        <f>[1]Geräte!Q3367</f>
        <v>PC</v>
      </c>
      <c r="R3371" s="36">
        <f>[1]Geräte!R3367</f>
        <v>0</v>
      </c>
      <c r="S3371" s="38">
        <f>[1]Geräte!AF3367</f>
        <v>377.31092436974791</v>
      </c>
    </row>
    <row r="3372" spans="1:19" x14ac:dyDescent="0.25">
      <c r="A3372" s="27">
        <f>[1]Geräte!A3368</f>
        <v>69311</v>
      </c>
      <c r="B3372" s="26">
        <f>[1]Geräte!B3368</f>
        <v>4046373693117</v>
      </c>
      <c r="C3372" s="27" t="str">
        <f>[1]Geräte!C3368</f>
        <v>Captiva Power Starter I69-311</v>
      </c>
      <c r="D3372" s="27" t="str">
        <f>[1]Geräte!D3368</f>
        <v>Sohoo 6826</v>
      </c>
      <c r="E3372" s="27" t="str">
        <f>[1]Geräte!E3368</f>
        <v>350W</v>
      </c>
      <c r="F3372" s="27" t="str">
        <f>[1]Geräte!F3368</f>
        <v>Intel G6900</v>
      </c>
      <c r="G3372" s="27" t="str">
        <f>[1]Geräte!G3368</f>
        <v>H610M</v>
      </c>
      <c r="H3372" s="27" t="str">
        <f>[1]Geräte!H3368</f>
        <v>32GB</v>
      </c>
      <c r="I3372" s="27" t="str">
        <f>[1]Geräte!I3368</f>
        <v>Intel UHD Graphics</v>
      </c>
      <c r="J3372" s="27" t="str">
        <f>[1]Geräte!J3368</f>
        <v>500GB M.2</v>
      </c>
      <c r="K3372" s="27">
        <f>[1]Geräte!K3368</f>
        <v>0</v>
      </c>
      <c r="L3372" s="27">
        <f>[1]Geräte!L3368</f>
        <v>0</v>
      </c>
      <c r="M3372" s="27">
        <f>[1]Geräte!M3368</f>
        <v>0</v>
      </c>
      <c r="N3372" s="27">
        <f>[1]Geräte!N3368</f>
        <v>0</v>
      </c>
      <c r="O3372" s="27" t="str">
        <f>[1]Geräte!O3368</f>
        <v>inkl. Keyboard &amp; Mouse</v>
      </c>
      <c r="P3372" s="27" t="str">
        <f>[1]Geräte!P3368</f>
        <v>Win11 Home</v>
      </c>
      <c r="Q3372" s="19" t="str">
        <f>[1]Geräte!Q3368</f>
        <v>PC</v>
      </c>
      <c r="R3372" s="36">
        <f>[1]Geräte!R3368</f>
        <v>0</v>
      </c>
      <c r="S3372" s="38">
        <f>[1]Geräte!AF3368</f>
        <v>478.15126050420167</v>
      </c>
    </row>
    <row r="3373" spans="1:19" x14ac:dyDescent="0.25">
      <c r="A3373" s="27">
        <f>[1]Geräte!A3369</f>
        <v>69314</v>
      </c>
      <c r="B3373" s="26">
        <f>[1]Geräte!B3369</f>
        <v>4046373693148</v>
      </c>
      <c r="C3373" s="27" t="str">
        <f>[1]Geräte!C3369</f>
        <v>Captiva Power Starter I69-314</v>
      </c>
      <c r="D3373" s="27" t="str">
        <f>[1]Geräte!D3369</f>
        <v>Sohoo 6826</v>
      </c>
      <c r="E3373" s="27" t="str">
        <f>[1]Geräte!E3369</f>
        <v>350W</v>
      </c>
      <c r="F3373" s="27" t="str">
        <f>[1]Geräte!F3369</f>
        <v>Intel G6900</v>
      </c>
      <c r="G3373" s="27" t="str">
        <f>[1]Geräte!G3369</f>
        <v>H610M</v>
      </c>
      <c r="H3373" s="27" t="str">
        <f>[1]Geräte!H3369</f>
        <v>32GB</v>
      </c>
      <c r="I3373" s="27" t="str">
        <f>[1]Geräte!I3369</f>
        <v>Intel UHD Graphics</v>
      </c>
      <c r="J3373" s="27" t="str">
        <f>[1]Geräte!J3369</f>
        <v>1TB M.2</v>
      </c>
      <c r="K3373" s="27">
        <f>[1]Geräte!K3369</f>
        <v>0</v>
      </c>
      <c r="L3373" s="27">
        <f>[1]Geräte!L3369</f>
        <v>0</v>
      </c>
      <c r="M3373" s="27">
        <f>[1]Geräte!M3369</f>
        <v>0</v>
      </c>
      <c r="N3373" s="27">
        <f>[1]Geräte!N3369</f>
        <v>0</v>
      </c>
      <c r="O3373" s="27" t="str">
        <f>[1]Geräte!O3369</f>
        <v>inkl. Keyboard &amp; Mouse</v>
      </c>
      <c r="P3373" s="27">
        <f>[1]Geräte!P3369</f>
        <v>0</v>
      </c>
      <c r="Q3373" s="19" t="str">
        <f>[1]Geräte!Q3369</f>
        <v>PC</v>
      </c>
      <c r="R3373" s="36">
        <f>[1]Geräte!R3369</f>
        <v>0</v>
      </c>
      <c r="S3373" s="38">
        <f>[1]Geräte!AF3369</f>
        <v>419.32773109243698</v>
      </c>
    </row>
    <row r="3374" spans="1:19" x14ac:dyDescent="0.25">
      <c r="A3374" s="27">
        <f>[1]Geräte!A3370</f>
        <v>69313</v>
      </c>
      <c r="B3374" s="26">
        <f>[1]Geräte!B3370</f>
        <v>4046373693131</v>
      </c>
      <c r="C3374" s="27" t="str">
        <f>[1]Geräte!C3370</f>
        <v>Captiva Power Starter I69-313</v>
      </c>
      <c r="D3374" s="27" t="str">
        <f>[1]Geräte!D3370</f>
        <v>Sohoo 6826</v>
      </c>
      <c r="E3374" s="27" t="str">
        <f>[1]Geräte!E3370</f>
        <v>350W</v>
      </c>
      <c r="F3374" s="27" t="str">
        <f>[1]Geräte!F3370</f>
        <v>Intel G6900</v>
      </c>
      <c r="G3374" s="27" t="str">
        <f>[1]Geräte!G3370</f>
        <v>H610M</v>
      </c>
      <c r="H3374" s="27" t="str">
        <f>[1]Geräte!H3370</f>
        <v>32GB</v>
      </c>
      <c r="I3374" s="27" t="str">
        <f>[1]Geräte!I3370</f>
        <v>Intel UHD Graphics</v>
      </c>
      <c r="J3374" s="27" t="str">
        <f>[1]Geräte!J3370</f>
        <v>1TB M.2</v>
      </c>
      <c r="K3374" s="27">
        <f>[1]Geräte!K3370</f>
        <v>0</v>
      </c>
      <c r="L3374" s="27">
        <f>[1]Geräte!L3370</f>
        <v>0</v>
      </c>
      <c r="M3374" s="27">
        <f>[1]Geräte!M3370</f>
        <v>0</v>
      </c>
      <c r="N3374" s="27">
        <f>[1]Geräte!N3370</f>
        <v>0</v>
      </c>
      <c r="O3374" s="27" t="str">
        <f>[1]Geräte!O3370</f>
        <v>inkl. Keyboard &amp; Mouse</v>
      </c>
      <c r="P3374" s="27" t="str">
        <f>[1]Geräte!P3370</f>
        <v>Win11 Home</v>
      </c>
      <c r="Q3374" s="19" t="str">
        <f>[1]Geräte!Q3370</f>
        <v>PC</v>
      </c>
      <c r="R3374" s="36">
        <f>[1]Geräte!R3370</f>
        <v>0</v>
      </c>
      <c r="S3374" s="38">
        <f>[1]Geräte!AF3370</f>
        <v>520.1680672268908</v>
      </c>
    </row>
    <row r="3375" spans="1:19" x14ac:dyDescent="0.25">
      <c r="A3375" s="27">
        <f>[1]Geräte!A3371</f>
        <v>69318</v>
      </c>
      <c r="B3375" s="26">
        <f>[1]Geräte!B3371</f>
        <v>4046373693186</v>
      </c>
      <c r="C3375" s="27" t="str">
        <f>[1]Geräte!C3371</f>
        <v>Captiva Power Starter R69-318</v>
      </c>
      <c r="D3375" s="27" t="str">
        <f>[1]Geräte!D3371</f>
        <v>Captiva AG 120</v>
      </c>
      <c r="E3375" s="27" t="str">
        <f>[1]Geräte!E3371</f>
        <v>350W</v>
      </c>
      <c r="F3375" s="27" t="str">
        <f>[1]Geräte!F3371</f>
        <v>AMD R5 5600G</v>
      </c>
      <c r="G3375" s="27" t="str">
        <f>[1]Geräte!G3371</f>
        <v>A520M</v>
      </c>
      <c r="H3375" s="27" t="str">
        <f>[1]Geräte!H3371</f>
        <v>16GB</v>
      </c>
      <c r="I3375" s="27" t="str">
        <f>[1]Geräte!I3371</f>
        <v>Radeon Graphics</v>
      </c>
      <c r="J3375" s="27" t="str">
        <f>[1]Geräte!J3371</f>
        <v>500GB M.2</v>
      </c>
      <c r="K3375" s="27">
        <f>[1]Geräte!K3371</f>
        <v>0</v>
      </c>
      <c r="L3375" s="27" t="str">
        <f>[1]Geräte!L3371</f>
        <v>LC120</v>
      </c>
      <c r="M3375" s="27" t="str">
        <f>[1]Geräte!M3371</f>
        <v>RGB</v>
      </c>
      <c r="N3375" s="27">
        <f>[1]Geräte!N3371</f>
        <v>0</v>
      </c>
      <c r="O3375" s="27">
        <f>[1]Geräte!O3371</f>
        <v>0</v>
      </c>
      <c r="P3375" s="27">
        <f>[1]Geräte!P3371</f>
        <v>0</v>
      </c>
      <c r="Q3375" s="19" t="str">
        <f>[1]Geräte!Q3371</f>
        <v>PC</v>
      </c>
      <c r="R3375" s="36">
        <f>[1]Geräte!R3371</f>
        <v>50</v>
      </c>
      <c r="S3375" s="38">
        <f>[1]Geräte!AF3371</f>
        <v>402.52100840336135</v>
      </c>
    </row>
    <row r="3376" spans="1:19" x14ac:dyDescent="0.25">
      <c r="A3376" s="27">
        <f>[1]Geräte!A3372</f>
        <v>69315</v>
      </c>
      <c r="B3376" s="26">
        <f>[1]Geräte!B3372</f>
        <v>4046373693155</v>
      </c>
      <c r="C3376" s="27" t="str">
        <f>[1]Geräte!C3372</f>
        <v>Captiva Power Starter R69-315</v>
      </c>
      <c r="D3376" s="27" t="str">
        <f>[1]Geräte!D3372</f>
        <v>Captiva AG 120</v>
      </c>
      <c r="E3376" s="27" t="str">
        <f>[1]Geräte!E3372</f>
        <v>350W</v>
      </c>
      <c r="F3376" s="27" t="str">
        <f>[1]Geräte!F3372</f>
        <v>AMD R5 5600G</v>
      </c>
      <c r="G3376" s="27" t="str">
        <f>[1]Geräte!G3372</f>
        <v>A520M</v>
      </c>
      <c r="H3376" s="27" t="str">
        <f>[1]Geräte!H3372</f>
        <v>16GB</v>
      </c>
      <c r="I3376" s="27" t="str">
        <f>[1]Geräte!I3372</f>
        <v>Radeon Graphics</v>
      </c>
      <c r="J3376" s="27" t="str">
        <f>[1]Geräte!J3372</f>
        <v>500GB M.2</v>
      </c>
      <c r="K3376" s="27">
        <f>[1]Geräte!K3372</f>
        <v>0</v>
      </c>
      <c r="L3376" s="27" t="str">
        <f>[1]Geräte!L3372</f>
        <v>LC120</v>
      </c>
      <c r="M3376" s="27" t="str">
        <f>[1]Geräte!M3372</f>
        <v>RGB</v>
      </c>
      <c r="N3376" s="27">
        <f>[1]Geräte!N3372</f>
        <v>0</v>
      </c>
      <c r="O3376" s="27">
        <f>[1]Geräte!O3372</f>
        <v>0</v>
      </c>
      <c r="P3376" s="27" t="str">
        <f>[1]Geräte!P3372</f>
        <v>Win11 Home</v>
      </c>
      <c r="Q3376" s="19" t="str">
        <f>[1]Geräte!Q3372</f>
        <v>PC</v>
      </c>
      <c r="R3376" s="36">
        <f>[1]Geräte!R3372</f>
        <v>50</v>
      </c>
      <c r="S3376" s="38">
        <f>[1]Geräte!AF3372</f>
        <v>503.36134453781511</v>
      </c>
    </row>
    <row r="3377" spans="1:19" x14ac:dyDescent="0.25">
      <c r="A3377" s="27">
        <f>[1]Geräte!A3373</f>
        <v>69321</v>
      </c>
      <c r="B3377" s="26">
        <f>[1]Geräte!B3373</f>
        <v>4046373693216</v>
      </c>
      <c r="C3377" s="27" t="str">
        <f>[1]Geräte!C3373</f>
        <v>Captiva Power Starter R69-321</v>
      </c>
      <c r="D3377" s="27" t="str">
        <f>[1]Geräte!D3373</f>
        <v>Captiva AG 120</v>
      </c>
      <c r="E3377" s="27" t="str">
        <f>[1]Geräte!E3373</f>
        <v>350W</v>
      </c>
      <c r="F3377" s="27" t="str">
        <f>[1]Geräte!F3373</f>
        <v>AMD R5 5600G</v>
      </c>
      <c r="G3377" s="27" t="str">
        <f>[1]Geräte!G3373</f>
        <v>A520M</v>
      </c>
      <c r="H3377" s="27" t="str">
        <f>[1]Geräte!H3373</f>
        <v>16GB</v>
      </c>
      <c r="I3377" s="27" t="str">
        <f>[1]Geräte!I3373</f>
        <v>Radeon Graphics</v>
      </c>
      <c r="J3377" s="27" t="str">
        <f>[1]Geräte!J3373</f>
        <v>1TB M.2</v>
      </c>
      <c r="K3377" s="27">
        <f>[1]Geräte!K3373</f>
        <v>0</v>
      </c>
      <c r="L3377" s="27" t="str">
        <f>[1]Geräte!L3373</f>
        <v>LC120</v>
      </c>
      <c r="M3377" s="27" t="str">
        <f>[1]Geräte!M3373</f>
        <v>RGB</v>
      </c>
      <c r="N3377" s="27">
        <f>[1]Geräte!N3373</f>
        <v>0</v>
      </c>
      <c r="O3377" s="27">
        <f>[1]Geräte!O3373</f>
        <v>0</v>
      </c>
      <c r="P3377" s="27">
        <f>[1]Geräte!P3373</f>
        <v>0</v>
      </c>
      <c r="Q3377" s="19" t="str">
        <f>[1]Geräte!Q3373</f>
        <v>PC</v>
      </c>
      <c r="R3377" s="36">
        <f>[1]Geräte!R3373</f>
        <v>50</v>
      </c>
      <c r="S3377" s="38">
        <f>[1]Geräte!AF3373</f>
        <v>436.13445378151255</v>
      </c>
    </row>
    <row r="3378" spans="1:19" x14ac:dyDescent="0.25">
      <c r="A3378" s="27">
        <f>[1]Geräte!A3374</f>
        <v>69319</v>
      </c>
      <c r="B3378" s="26">
        <f>[1]Geräte!B3374</f>
        <v>4046373693193</v>
      </c>
      <c r="C3378" s="27" t="str">
        <f>[1]Geräte!C3374</f>
        <v>Captiva Power Starter R69-319</v>
      </c>
      <c r="D3378" s="27" t="str">
        <f>[1]Geräte!D3374</f>
        <v>Captiva AG 120</v>
      </c>
      <c r="E3378" s="27" t="str">
        <f>[1]Geräte!E3374</f>
        <v>350W</v>
      </c>
      <c r="F3378" s="27" t="str">
        <f>[1]Geräte!F3374</f>
        <v>AMD R5 5600G</v>
      </c>
      <c r="G3378" s="27" t="str">
        <f>[1]Geräte!G3374</f>
        <v>A520M</v>
      </c>
      <c r="H3378" s="27" t="str">
        <f>[1]Geräte!H3374</f>
        <v>16GB</v>
      </c>
      <c r="I3378" s="27" t="str">
        <f>[1]Geräte!I3374</f>
        <v>Radeon Graphics</v>
      </c>
      <c r="J3378" s="27" t="str">
        <f>[1]Geräte!J3374</f>
        <v>1TB M.2</v>
      </c>
      <c r="K3378" s="27">
        <f>[1]Geräte!K3374</f>
        <v>0</v>
      </c>
      <c r="L3378" s="27" t="str">
        <f>[1]Geräte!L3374</f>
        <v>LC120</v>
      </c>
      <c r="M3378" s="27" t="str">
        <f>[1]Geräte!M3374</f>
        <v>RGB</v>
      </c>
      <c r="N3378" s="27">
        <f>[1]Geräte!N3374</f>
        <v>0</v>
      </c>
      <c r="O3378" s="27">
        <f>[1]Geräte!O3374</f>
        <v>0</v>
      </c>
      <c r="P3378" s="27" t="str">
        <f>[1]Geräte!P3374</f>
        <v>Win11 Home</v>
      </c>
      <c r="Q3378" s="19" t="str">
        <f>[1]Geräte!Q3374</f>
        <v>PC</v>
      </c>
      <c r="R3378" s="36">
        <f>[1]Geräte!R3374</f>
        <v>50</v>
      </c>
      <c r="S3378" s="38">
        <f>[1]Geräte!AF3374</f>
        <v>536.97478991596631</v>
      </c>
    </row>
    <row r="3379" spans="1:19" x14ac:dyDescent="0.25">
      <c r="A3379" s="27">
        <f>[1]Geräte!A3375</f>
        <v>69323</v>
      </c>
      <c r="B3379" s="26">
        <f>[1]Geräte!B3375</f>
        <v>4046373693230</v>
      </c>
      <c r="C3379" s="27" t="str">
        <f>[1]Geräte!C3375</f>
        <v>Captiva Power Starter R69-323</v>
      </c>
      <c r="D3379" s="27" t="str">
        <f>[1]Geräte!D3375</f>
        <v>Captiva AG 120</v>
      </c>
      <c r="E3379" s="27" t="str">
        <f>[1]Geräte!E3375</f>
        <v>350W</v>
      </c>
      <c r="F3379" s="27" t="str">
        <f>[1]Geräte!F3375</f>
        <v>AMD R5 5600G</v>
      </c>
      <c r="G3379" s="27" t="str">
        <f>[1]Geräte!G3375</f>
        <v>A520M</v>
      </c>
      <c r="H3379" s="27" t="str">
        <f>[1]Geräte!H3375</f>
        <v>32GB</v>
      </c>
      <c r="I3379" s="27" t="str">
        <f>[1]Geräte!I3375</f>
        <v>Radeon Graphics</v>
      </c>
      <c r="J3379" s="27" t="str">
        <f>[1]Geräte!J3375</f>
        <v>1TB M.2</v>
      </c>
      <c r="K3379" s="27">
        <f>[1]Geräte!K3375</f>
        <v>0</v>
      </c>
      <c r="L3379" s="27" t="str">
        <f>[1]Geräte!L3375</f>
        <v>LC120</v>
      </c>
      <c r="M3379" s="27" t="str">
        <f>[1]Geräte!M3375</f>
        <v>RGB</v>
      </c>
      <c r="N3379" s="27">
        <f>[1]Geräte!N3375</f>
        <v>0</v>
      </c>
      <c r="O3379" s="27">
        <f>[1]Geräte!O3375</f>
        <v>0</v>
      </c>
      <c r="P3379" s="27">
        <f>[1]Geräte!P3375</f>
        <v>0</v>
      </c>
      <c r="Q3379" s="19" t="str">
        <f>[1]Geräte!Q3375</f>
        <v>PC</v>
      </c>
      <c r="R3379" s="36">
        <f>[1]Geräte!R3375</f>
        <v>50</v>
      </c>
      <c r="S3379" s="38">
        <f>[1]Geräte!AF3375</f>
        <v>478.15126050420167</v>
      </c>
    </row>
    <row r="3380" spans="1:19" x14ac:dyDescent="0.25">
      <c r="A3380" s="27">
        <f>[1]Geräte!A3376</f>
        <v>69322</v>
      </c>
      <c r="B3380" s="26">
        <f>[1]Geräte!B3376</f>
        <v>4046373693223</v>
      </c>
      <c r="C3380" s="27" t="str">
        <f>[1]Geräte!C3376</f>
        <v>Captiva Power Starter R69-322</v>
      </c>
      <c r="D3380" s="27" t="str">
        <f>[1]Geräte!D3376</f>
        <v>Captiva AG 120</v>
      </c>
      <c r="E3380" s="27" t="str">
        <f>[1]Geräte!E3376</f>
        <v>350W</v>
      </c>
      <c r="F3380" s="27" t="str">
        <f>[1]Geräte!F3376</f>
        <v>AMD R5 5600G</v>
      </c>
      <c r="G3380" s="27" t="str">
        <f>[1]Geräte!G3376</f>
        <v>A520M</v>
      </c>
      <c r="H3380" s="27" t="str">
        <f>[1]Geräte!H3376</f>
        <v>32GB</v>
      </c>
      <c r="I3380" s="27" t="str">
        <f>[1]Geräte!I3376</f>
        <v>Radeon Graphics</v>
      </c>
      <c r="J3380" s="27" t="str">
        <f>[1]Geräte!J3376</f>
        <v>1TB M.2</v>
      </c>
      <c r="K3380" s="27">
        <f>[1]Geräte!K3376</f>
        <v>0</v>
      </c>
      <c r="L3380" s="27" t="str">
        <f>[1]Geräte!L3376</f>
        <v>LC120</v>
      </c>
      <c r="M3380" s="27" t="str">
        <f>[1]Geräte!M3376</f>
        <v>RGB</v>
      </c>
      <c r="N3380" s="27">
        <f>[1]Geräte!N3376</f>
        <v>0</v>
      </c>
      <c r="O3380" s="27">
        <f>[1]Geräte!O3376</f>
        <v>0</v>
      </c>
      <c r="P3380" s="27" t="str">
        <f>[1]Geräte!P3376</f>
        <v>Win11 Home</v>
      </c>
      <c r="Q3380" s="19" t="str">
        <f>[1]Geräte!Q3376</f>
        <v>PC</v>
      </c>
      <c r="R3380" s="36">
        <f>[1]Geräte!R3376</f>
        <v>50</v>
      </c>
      <c r="S3380" s="38">
        <f>[1]Geräte!AF3376</f>
        <v>578.99159663865544</v>
      </c>
    </row>
    <row r="3381" spans="1:19" x14ac:dyDescent="0.25">
      <c r="A3381" s="27">
        <f>[1]Geräte!A3377</f>
        <v>69292</v>
      </c>
      <c r="B3381" s="26">
        <f>[1]Geräte!B3377</f>
        <v>4046373692929</v>
      </c>
      <c r="C3381" s="27" t="str">
        <f>[1]Geräte!C3377</f>
        <v>Captiva Advanced Gaming R69-292</v>
      </c>
      <c r="D3381" s="27" t="str">
        <f>[1]Geräte!D3377</f>
        <v>Captiva AG 120</v>
      </c>
      <c r="E3381" s="27" t="str">
        <f>[1]Geräte!E3377</f>
        <v>Captiva 450W</v>
      </c>
      <c r="F3381" s="27" t="str">
        <f>[1]Geräte!F3377</f>
        <v>AMD R5 5500</v>
      </c>
      <c r="G3381" s="27" t="str">
        <f>[1]Geräte!G3377</f>
        <v>A520M</v>
      </c>
      <c r="H3381" s="27" t="str">
        <f>[1]Geräte!H3377</f>
        <v>16GB</v>
      </c>
      <c r="I3381" s="27" t="str">
        <f>[1]Geräte!I3377</f>
        <v>RTX 3050 8GB</v>
      </c>
      <c r="J3381" s="27" t="str">
        <f>[1]Geräte!J3377</f>
        <v>500GB M.2</v>
      </c>
      <c r="K3381" s="27">
        <f>[1]Geräte!K3377</f>
        <v>0</v>
      </c>
      <c r="L3381" s="27" t="str">
        <f>[1]Geräte!L3377</f>
        <v>LC120</v>
      </c>
      <c r="M3381" s="27" t="str">
        <f>[1]Geräte!M3377</f>
        <v>RGB</v>
      </c>
      <c r="N3381" s="27">
        <f>[1]Geräte!N3377</f>
        <v>0</v>
      </c>
      <c r="O3381" s="27" t="str">
        <f>[1]Geräte!O3377</f>
        <v>inkl. Keyboard &amp; Mouse</v>
      </c>
      <c r="P3381" s="27">
        <f>[1]Geräte!P3377</f>
        <v>0</v>
      </c>
      <c r="Q3381" s="19" t="str">
        <f>[1]Geräte!Q3377</f>
        <v>PC</v>
      </c>
      <c r="R3381" s="36">
        <f>[1]Geräte!R3377</f>
        <v>37</v>
      </c>
      <c r="S3381" s="38">
        <f>[1]Geräte!AF3377</f>
        <v>688.23529411764707</v>
      </c>
    </row>
    <row r="3382" spans="1:19" x14ac:dyDescent="0.25">
      <c r="A3382" s="27">
        <f>[1]Geräte!A3378</f>
        <v>69289</v>
      </c>
      <c r="B3382" s="26">
        <f>[1]Geräte!B3378</f>
        <v>4046373692899</v>
      </c>
      <c r="C3382" s="27" t="str">
        <f>[1]Geräte!C3378</f>
        <v>Captiva Advanced Gaming R69-289</v>
      </c>
      <c r="D3382" s="27" t="str">
        <f>[1]Geräte!D3378</f>
        <v>Captiva AG 120</v>
      </c>
      <c r="E3382" s="27" t="str">
        <f>[1]Geräte!E3378</f>
        <v>Captiva 450W</v>
      </c>
      <c r="F3382" s="27" t="str">
        <f>[1]Geräte!F3378</f>
        <v>AMD R5 5500</v>
      </c>
      <c r="G3382" s="27" t="str">
        <f>[1]Geräte!G3378</f>
        <v>A520M</v>
      </c>
      <c r="H3382" s="27" t="str">
        <f>[1]Geräte!H3378</f>
        <v>16GB</v>
      </c>
      <c r="I3382" s="27" t="str">
        <f>[1]Geräte!I3378</f>
        <v>RTX 3050 8GB</v>
      </c>
      <c r="J3382" s="27" t="str">
        <f>[1]Geräte!J3378</f>
        <v>500GB M.2</v>
      </c>
      <c r="K3382" s="27">
        <f>[1]Geräte!K3378</f>
        <v>0</v>
      </c>
      <c r="L3382" s="27" t="str">
        <f>[1]Geräte!L3378</f>
        <v>LC120</v>
      </c>
      <c r="M3382" s="27" t="str">
        <f>[1]Geräte!M3378</f>
        <v>RGB</v>
      </c>
      <c r="N3382" s="27">
        <f>[1]Geräte!N3378</f>
        <v>0</v>
      </c>
      <c r="O3382" s="27" t="str">
        <f>[1]Geräte!O3378</f>
        <v>inkl. Keyboard &amp; Mouse</v>
      </c>
      <c r="P3382" s="27" t="str">
        <f>[1]Geräte!P3378</f>
        <v>Win11 Home</v>
      </c>
      <c r="Q3382" s="19" t="str">
        <f>[1]Geräte!Q3378</f>
        <v>PC</v>
      </c>
      <c r="R3382" s="36">
        <f>[1]Geräte!R3378</f>
        <v>37</v>
      </c>
      <c r="S3382" s="38">
        <f>[1]Geräte!AF3378</f>
        <v>789.07563025210084</v>
      </c>
    </row>
    <row r="3383" spans="1:19" x14ac:dyDescent="0.25">
      <c r="A3383" s="27">
        <f>[1]Geräte!A3379</f>
        <v>69295</v>
      </c>
      <c r="B3383" s="26">
        <f>[1]Geräte!B3379</f>
        <v>4046373692950</v>
      </c>
      <c r="C3383" s="27" t="str">
        <f>[1]Geräte!C3379</f>
        <v xml:space="preserve">Captiva Advanced Gaming R69-295 TFT Bundle </v>
      </c>
      <c r="D3383" s="27" t="str">
        <f>[1]Geräte!D3379</f>
        <v>Captiva AG 120</v>
      </c>
      <c r="E3383" s="27" t="str">
        <f>[1]Geräte!E3379</f>
        <v>Captiva 450W</v>
      </c>
      <c r="F3383" s="27" t="str">
        <f>[1]Geräte!F3379</f>
        <v>AMD R5 5500</v>
      </c>
      <c r="G3383" s="27" t="str">
        <f>[1]Geräte!G3379</f>
        <v>A520M</v>
      </c>
      <c r="H3383" s="27" t="str">
        <f>[1]Geräte!H3379</f>
        <v>16GB</v>
      </c>
      <c r="I3383" s="27" t="str">
        <f>[1]Geräte!I3379</f>
        <v>RTX 3050 8GB</v>
      </c>
      <c r="J3383" s="27" t="str">
        <f>[1]Geräte!J3379</f>
        <v>500GB M.2</v>
      </c>
      <c r="K3383" s="27">
        <f>[1]Geräte!K3379</f>
        <v>0</v>
      </c>
      <c r="L3383" s="27" t="str">
        <f>[1]Geräte!L3379</f>
        <v>LC120</v>
      </c>
      <c r="M3383" s="27" t="str">
        <f>[1]Geräte!M3379</f>
        <v>RGB</v>
      </c>
      <c r="N3383" s="27" t="str">
        <f>[1]Geräte!N3379</f>
        <v>TFT 24.0"</v>
      </c>
      <c r="O3383" s="27" t="str">
        <f>[1]Geräte!O3379</f>
        <v>inkl. Keyboard &amp; Mouse</v>
      </c>
      <c r="P3383" s="27">
        <f>[1]Geräte!P3379</f>
        <v>0</v>
      </c>
      <c r="Q3383" s="19" t="str">
        <f>[1]Geräte!Q3379</f>
        <v>Bundle</v>
      </c>
      <c r="R3383" s="36">
        <f>[1]Geräte!R3379</f>
        <v>37</v>
      </c>
      <c r="S3383" s="38">
        <f>[1]Geräte!AF3379</f>
        <v>814.28571428571422</v>
      </c>
    </row>
    <row r="3384" spans="1:19" x14ac:dyDescent="0.25">
      <c r="A3384" s="27">
        <f>[1]Geräte!A3380</f>
        <v>69293</v>
      </c>
      <c r="B3384" s="26">
        <f>[1]Geräte!B3380</f>
        <v>4046373692936</v>
      </c>
      <c r="C3384" s="27" t="str">
        <f>[1]Geräte!C3380</f>
        <v xml:space="preserve">Captiva Advanced Gaming R69-293 TFT Bundle </v>
      </c>
      <c r="D3384" s="27" t="str">
        <f>[1]Geräte!D3380</f>
        <v>Captiva AG 120</v>
      </c>
      <c r="E3384" s="27" t="str">
        <f>[1]Geräte!E3380</f>
        <v>Captiva 450W</v>
      </c>
      <c r="F3384" s="27" t="str">
        <f>[1]Geräte!F3380</f>
        <v>AMD R5 5500</v>
      </c>
      <c r="G3384" s="27" t="str">
        <f>[1]Geräte!G3380</f>
        <v>A520M</v>
      </c>
      <c r="H3384" s="27" t="str">
        <f>[1]Geräte!H3380</f>
        <v>16GB</v>
      </c>
      <c r="I3384" s="27" t="str">
        <f>[1]Geräte!I3380</f>
        <v>RTX 3050 8GB</v>
      </c>
      <c r="J3384" s="27" t="str">
        <f>[1]Geräte!J3380</f>
        <v>500GB M.2</v>
      </c>
      <c r="K3384" s="27">
        <f>[1]Geräte!K3380</f>
        <v>0</v>
      </c>
      <c r="L3384" s="27" t="str">
        <f>[1]Geräte!L3380</f>
        <v>LC120</v>
      </c>
      <c r="M3384" s="27" t="str">
        <f>[1]Geräte!M3380</f>
        <v>RGB</v>
      </c>
      <c r="N3384" s="27" t="str">
        <f>[1]Geräte!N3380</f>
        <v>TFT 24.0"</v>
      </c>
      <c r="O3384" s="27" t="str">
        <f>[1]Geräte!O3380</f>
        <v>inkl. Keyboard &amp; Mouse</v>
      </c>
      <c r="P3384" s="27" t="str">
        <f>[1]Geräte!P3380</f>
        <v>Win11 Home</v>
      </c>
      <c r="Q3384" s="19" t="str">
        <f>[1]Geräte!Q3380</f>
        <v>Bundle</v>
      </c>
      <c r="R3384" s="36">
        <f>[1]Geräte!R3380</f>
        <v>37</v>
      </c>
      <c r="S3384" s="38">
        <f>[1]Geräte!AF3380</f>
        <v>915.12605042016799</v>
      </c>
    </row>
    <row r="3385" spans="1:19" x14ac:dyDescent="0.25">
      <c r="A3385" s="27">
        <f>[1]Geräte!A3381</f>
        <v>69325</v>
      </c>
      <c r="B3385" s="26">
        <f>[1]Geräte!B3381</f>
        <v>4046373693254</v>
      </c>
      <c r="C3385" s="27" t="str">
        <f>[1]Geräte!C3381</f>
        <v>Captiva Advanced Gaming R69-325</v>
      </c>
      <c r="D3385" s="27" t="str">
        <f>[1]Geräte!D3381</f>
        <v>Captiva AG 120</v>
      </c>
      <c r="E3385" s="27" t="str">
        <f>[1]Geräte!E3381</f>
        <v>Captiva 450W</v>
      </c>
      <c r="F3385" s="27" t="str">
        <f>[1]Geräte!F3381</f>
        <v>AMD R5 5500</v>
      </c>
      <c r="G3385" s="27" t="str">
        <f>[1]Geräte!G3381</f>
        <v>A520M</v>
      </c>
      <c r="H3385" s="27" t="str">
        <f>[1]Geräte!H3381</f>
        <v>16GB</v>
      </c>
      <c r="I3385" s="27" t="str">
        <f>[1]Geräte!I3381</f>
        <v>RTX 3050 8GB</v>
      </c>
      <c r="J3385" s="27" t="str">
        <f>[1]Geräte!J3381</f>
        <v>1TB M.2</v>
      </c>
      <c r="K3385" s="27">
        <f>[1]Geräte!K3381</f>
        <v>0</v>
      </c>
      <c r="L3385" s="27" t="str">
        <f>[1]Geräte!L3381</f>
        <v>LC120</v>
      </c>
      <c r="M3385" s="27" t="str">
        <f>[1]Geräte!M3381</f>
        <v>RGB</v>
      </c>
      <c r="N3385" s="27">
        <f>[1]Geräte!N3381</f>
        <v>0</v>
      </c>
      <c r="O3385" s="27" t="str">
        <f>[1]Geräte!O3381</f>
        <v>inkl. Keyboard &amp; Mouse</v>
      </c>
      <c r="P3385" s="27">
        <f>[1]Geräte!P3381</f>
        <v>0</v>
      </c>
      <c r="Q3385" s="19" t="str">
        <f>[1]Geräte!Q3381</f>
        <v>PC</v>
      </c>
      <c r="R3385" s="36">
        <f>[1]Geräte!R3381</f>
        <v>37</v>
      </c>
      <c r="S3385" s="38">
        <f>[1]Geräte!AF3381</f>
        <v>721.84873949579833</v>
      </c>
    </row>
    <row r="3386" spans="1:19" x14ac:dyDescent="0.25">
      <c r="A3386" s="27">
        <f>[1]Geräte!A3382</f>
        <v>69324</v>
      </c>
      <c r="B3386" s="26">
        <f>[1]Geräte!B3382</f>
        <v>4046373693247</v>
      </c>
      <c r="C3386" s="27" t="str">
        <f>[1]Geräte!C3382</f>
        <v>Captiva Advanced Gaming R69-324</v>
      </c>
      <c r="D3386" s="27" t="str">
        <f>[1]Geräte!D3382</f>
        <v>Captiva AG 120</v>
      </c>
      <c r="E3386" s="27" t="str">
        <f>[1]Geräte!E3382</f>
        <v>Captiva 450W</v>
      </c>
      <c r="F3386" s="27" t="str">
        <f>[1]Geräte!F3382</f>
        <v>AMD R5 5500</v>
      </c>
      <c r="G3386" s="27" t="str">
        <f>[1]Geräte!G3382</f>
        <v>A520M</v>
      </c>
      <c r="H3386" s="27" t="str">
        <f>[1]Geräte!H3382</f>
        <v>16GB</v>
      </c>
      <c r="I3386" s="27" t="str">
        <f>[1]Geräte!I3382</f>
        <v>RTX 3050 8GB</v>
      </c>
      <c r="J3386" s="27" t="str">
        <f>[1]Geräte!J3382</f>
        <v>1TB M.2</v>
      </c>
      <c r="K3386" s="27">
        <f>[1]Geräte!K3382</f>
        <v>0</v>
      </c>
      <c r="L3386" s="27" t="str">
        <f>[1]Geräte!L3382</f>
        <v>LC120</v>
      </c>
      <c r="M3386" s="27" t="str">
        <f>[1]Geräte!M3382</f>
        <v>RGB</v>
      </c>
      <c r="N3386" s="27">
        <f>[1]Geräte!N3382</f>
        <v>0</v>
      </c>
      <c r="O3386" s="27" t="str">
        <f>[1]Geräte!O3382</f>
        <v>inkl. Keyboard &amp; Mouse</v>
      </c>
      <c r="P3386" s="27" t="str">
        <f>[1]Geräte!P3382</f>
        <v>Win11 Home</v>
      </c>
      <c r="Q3386" s="19" t="str">
        <f>[1]Geräte!Q3382</f>
        <v>PC</v>
      </c>
      <c r="R3386" s="36">
        <f>[1]Geräte!R3382</f>
        <v>37</v>
      </c>
      <c r="S3386" s="38">
        <f>[1]Geräte!AF3382</f>
        <v>822.68907563025198</v>
      </c>
    </row>
    <row r="3387" spans="1:19" x14ac:dyDescent="0.25">
      <c r="A3387" s="27">
        <f>[1]Geräte!A3383</f>
        <v>69328</v>
      </c>
      <c r="B3387" s="26">
        <f>[1]Geräte!B3383</f>
        <v>4046373693285</v>
      </c>
      <c r="C3387" s="27" t="str">
        <f>[1]Geräte!C3383</f>
        <v xml:space="preserve">Captiva Advanced Gaming R69-328 TFT Bundle </v>
      </c>
      <c r="D3387" s="27" t="str">
        <f>[1]Geräte!D3383</f>
        <v>Captiva AG 120</v>
      </c>
      <c r="E3387" s="27" t="str">
        <f>[1]Geräte!E3383</f>
        <v>Captiva 450W</v>
      </c>
      <c r="F3387" s="27" t="str">
        <f>[1]Geräte!F3383</f>
        <v>AMD R5 5500</v>
      </c>
      <c r="G3387" s="27" t="str">
        <f>[1]Geräte!G3383</f>
        <v>A520M</v>
      </c>
      <c r="H3387" s="27" t="str">
        <f>[1]Geräte!H3383</f>
        <v>16GB</v>
      </c>
      <c r="I3387" s="27" t="str">
        <f>[1]Geräte!I3383</f>
        <v>RTX 3050 8GB</v>
      </c>
      <c r="J3387" s="27" t="str">
        <f>[1]Geräte!J3383</f>
        <v>1TB M.2</v>
      </c>
      <c r="K3387" s="27">
        <f>[1]Geräte!K3383</f>
        <v>0</v>
      </c>
      <c r="L3387" s="27" t="str">
        <f>[1]Geräte!L3383</f>
        <v>LC120</v>
      </c>
      <c r="M3387" s="27" t="str">
        <f>[1]Geräte!M3383</f>
        <v>RGB</v>
      </c>
      <c r="N3387" s="27" t="str">
        <f>[1]Geräte!N3383</f>
        <v>TFT 24.0"</v>
      </c>
      <c r="O3387" s="27" t="str">
        <f>[1]Geräte!O3383</f>
        <v>inkl. Keyboard &amp; Mouse</v>
      </c>
      <c r="P3387" s="27">
        <f>[1]Geräte!P3383</f>
        <v>0</v>
      </c>
      <c r="Q3387" s="19" t="str">
        <f>[1]Geräte!Q3383</f>
        <v>Bundle</v>
      </c>
      <c r="R3387" s="36">
        <f>[1]Geräte!R3383</f>
        <v>37</v>
      </c>
      <c r="S3387" s="38">
        <f>[1]Geräte!AF3383</f>
        <v>856.30252100840335</v>
      </c>
    </row>
    <row r="3388" spans="1:19" x14ac:dyDescent="0.25">
      <c r="A3388" s="27">
        <f>[1]Geräte!A3384</f>
        <v>69326</v>
      </c>
      <c r="B3388" s="26">
        <f>[1]Geräte!B3384</f>
        <v>4046373693261</v>
      </c>
      <c r="C3388" s="27" t="str">
        <f>[1]Geräte!C3384</f>
        <v xml:space="preserve">Captiva Advanced Gaming R69-326 TFT Bundle </v>
      </c>
      <c r="D3388" s="27" t="str">
        <f>[1]Geräte!D3384</f>
        <v>Captiva AG 120</v>
      </c>
      <c r="E3388" s="27" t="str">
        <f>[1]Geräte!E3384</f>
        <v>Captiva 450W</v>
      </c>
      <c r="F3388" s="27" t="str">
        <f>[1]Geräte!F3384</f>
        <v>AMD R5 5500</v>
      </c>
      <c r="G3388" s="27" t="str">
        <f>[1]Geräte!G3384</f>
        <v>A520M</v>
      </c>
      <c r="H3388" s="27" t="str">
        <f>[1]Geräte!H3384</f>
        <v>16GB</v>
      </c>
      <c r="I3388" s="27" t="str">
        <f>[1]Geräte!I3384</f>
        <v>RTX 3050 8GB</v>
      </c>
      <c r="J3388" s="27" t="str">
        <f>[1]Geräte!J3384</f>
        <v>1TB M.2</v>
      </c>
      <c r="K3388" s="27">
        <f>[1]Geräte!K3384</f>
        <v>0</v>
      </c>
      <c r="L3388" s="27" t="str">
        <f>[1]Geräte!L3384</f>
        <v>LC120</v>
      </c>
      <c r="M3388" s="27" t="str">
        <f>[1]Geräte!M3384</f>
        <v>RGB</v>
      </c>
      <c r="N3388" s="27" t="str">
        <f>[1]Geräte!N3384</f>
        <v>TFT 24.0"</v>
      </c>
      <c r="O3388" s="27" t="str">
        <f>[1]Geräte!O3384</f>
        <v>inkl. Keyboard &amp; Mouse</v>
      </c>
      <c r="P3388" s="27" t="str">
        <f>[1]Geräte!P3384</f>
        <v>Win11 Home</v>
      </c>
      <c r="Q3388" s="19" t="str">
        <f>[1]Geräte!Q3384</f>
        <v>Bundle</v>
      </c>
      <c r="R3388" s="36">
        <f>[1]Geräte!R3384</f>
        <v>37</v>
      </c>
      <c r="S3388" s="38">
        <f>[1]Geräte!AF3384</f>
        <v>957.14285714285711</v>
      </c>
    </row>
    <row r="3389" spans="1:19" x14ac:dyDescent="0.25">
      <c r="A3389" s="27">
        <f>[1]Geräte!A3385</f>
        <v>69338</v>
      </c>
      <c r="B3389" s="26">
        <f>[1]Geräte!B3385</f>
        <v>4046373693384</v>
      </c>
      <c r="C3389" s="27" t="str">
        <f>[1]Geräte!C3385</f>
        <v>Captiva Advanced Gaming R69-338</v>
      </c>
      <c r="D3389" s="27" t="str">
        <f>[1]Geräte!D3385</f>
        <v>Captiva AG 120</v>
      </c>
      <c r="E3389" s="27" t="str">
        <f>[1]Geräte!E3385</f>
        <v>Captiva 450W</v>
      </c>
      <c r="F3389" s="27" t="str">
        <f>[1]Geräte!F3385</f>
        <v>AMD R5 5500</v>
      </c>
      <c r="G3389" s="27" t="str">
        <f>[1]Geräte!G3385</f>
        <v>A520M</v>
      </c>
      <c r="H3389" s="27" t="str">
        <f>[1]Geräte!H3385</f>
        <v>32GB</v>
      </c>
      <c r="I3389" s="27" t="str">
        <f>[1]Geräte!I3385</f>
        <v>RTX 3050 8GB</v>
      </c>
      <c r="J3389" s="27" t="str">
        <f>[1]Geräte!J3385</f>
        <v>500GB M.2</v>
      </c>
      <c r="K3389" s="27">
        <f>[1]Geräte!K3385</f>
        <v>0</v>
      </c>
      <c r="L3389" s="27" t="str">
        <f>[1]Geräte!L3385</f>
        <v>LC120</v>
      </c>
      <c r="M3389" s="27" t="str">
        <f>[1]Geräte!M3385</f>
        <v>RGB</v>
      </c>
      <c r="N3389" s="27">
        <f>[1]Geräte!N3385</f>
        <v>0</v>
      </c>
      <c r="O3389" s="27" t="str">
        <f>[1]Geräte!O3385</f>
        <v>inkl. Keyboard &amp; Mouse</v>
      </c>
      <c r="P3389" s="27">
        <f>[1]Geräte!P3385</f>
        <v>0</v>
      </c>
      <c r="Q3389" s="19" t="str">
        <f>[1]Geräte!Q3385</f>
        <v>PC</v>
      </c>
      <c r="R3389" s="36">
        <f>[1]Geräte!R3385</f>
        <v>37</v>
      </c>
      <c r="S3389" s="38">
        <f>[1]Geräte!AF3385</f>
        <v>730.25210084033608</v>
      </c>
    </row>
    <row r="3390" spans="1:19" x14ac:dyDescent="0.25">
      <c r="A3390" s="27">
        <f>[1]Geräte!A3386</f>
        <v>69337</v>
      </c>
      <c r="B3390" s="26">
        <f>[1]Geräte!B3386</f>
        <v>4046373693377</v>
      </c>
      <c r="C3390" s="27" t="str">
        <f>[1]Geräte!C3386</f>
        <v>Captiva Advanced Gaming R69-337</v>
      </c>
      <c r="D3390" s="27" t="str">
        <f>[1]Geräte!D3386</f>
        <v>Captiva AG 120</v>
      </c>
      <c r="E3390" s="27" t="str">
        <f>[1]Geräte!E3386</f>
        <v>Captiva 450W</v>
      </c>
      <c r="F3390" s="27" t="str">
        <f>[1]Geräte!F3386</f>
        <v>AMD R5 5500</v>
      </c>
      <c r="G3390" s="27" t="str">
        <f>[1]Geräte!G3386</f>
        <v>A520M</v>
      </c>
      <c r="H3390" s="27" t="str">
        <f>[1]Geräte!H3386</f>
        <v>32GB</v>
      </c>
      <c r="I3390" s="27" t="str">
        <f>[1]Geräte!I3386</f>
        <v>RTX 3050 8GB</v>
      </c>
      <c r="J3390" s="27" t="str">
        <f>[1]Geräte!J3386</f>
        <v>500GB M.2</v>
      </c>
      <c r="K3390" s="27">
        <f>[1]Geräte!K3386</f>
        <v>0</v>
      </c>
      <c r="L3390" s="27" t="str">
        <f>[1]Geräte!L3386</f>
        <v>LC120</v>
      </c>
      <c r="M3390" s="27" t="str">
        <f>[1]Geräte!M3386</f>
        <v>RGB</v>
      </c>
      <c r="N3390" s="27">
        <f>[1]Geräte!N3386</f>
        <v>0</v>
      </c>
      <c r="O3390" s="27" t="str">
        <f>[1]Geräte!O3386</f>
        <v>inkl. Keyboard &amp; Mouse</v>
      </c>
      <c r="P3390" s="27" t="str">
        <f>[1]Geräte!P3386</f>
        <v>Win11 Home</v>
      </c>
      <c r="Q3390" s="19" t="str">
        <f>[1]Geräte!Q3386</f>
        <v>PC</v>
      </c>
      <c r="R3390" s="36">
        <f>[1]Geräte!R3386</f>
        <v>37</v>
      </c>
      <c r="S3390" s="38">
        <f>[1]Geräte!AF3386</f>
        <v>831.09243697478996</v>
      </c>
    </row>
    <row r="3391" spans="1:19" x14ac:dyDescent="0.25">
      <c r="A3391" s="27">
        <f>[1]Geräte!A3387</f>
        <v>69345</v>
      </c>
      <c r="B3391" s="26">
        <f>[1]Geräte!B3387</f>
        <v>4046373693452</v>
      </c>
      <c r="C3391" s="27" t="str">
        <f>[1]Geräte!C3387</f>
        <v xml:space="preserve">Captiva Advanced Gaming R69-345 TFT Bundle </v>
      </c>
      <c r="D3391" s="27" t="str">
        <f>[1]Geräte!D3387</f>
        <v>Captiva AG 120</v>
      </c>
      <c r="E3391" s="27" t="str">
        <f>[1]Geräte!E3387</f>
        <v>Captiva 450W</v>
      </c>
      <c r="F3391" s="27" t="str">
        <f>[1]Geräte!F3387</f>
        <v>AMD R5 5500</v>
      </c>
      <c r="G3391" s="27" t="str">
        <f>[1]Geräte!G3387</f>
        <v>A520M</v>
      </c>
      <c r="H3391" s="27" t="str">
        <f>[1]Geräte!H3387</f>
        <v>32GB</v>
      </c>
      <c r="I3391" s="27" t="str">
        <f>[1]Geräte!I3387</f>
        <v>RTX 3050 8GB</v>
      </c>
      <c r="J3391" s="27" t="str">
        <f>[1]Geräte!J3387</f>
        <v>500GB M.2</v>
      </c>
      <c r="K3391" s="27">
        <f>[1]Geräte!K3387</f>
        <v>0</v>
      </c>
      <c r="L3391" s="27" t="str">
        <f>[1]Geräte!L3387</f>
        <v>LC120</v>
      </c>
      <c r="M3391" s="27" t="str">
        <f>[1]Geräte!M3387</f>
        <v>RGB</v>
      </c>
      <c r="N3391" s="27" t="str">
        <f>[1]Geräte!N3387</f>
        <v>TFT 24.0"</v>
      </c>
      <c r="O3391" s="27" t="str">
        <f>[1]Geräte!O3387</f>
        <v>inkl. Keyboard &amp; Mouse</v>
      </c>
      <c r="P3391" s="27">
        <f>[1]Geräte!P3387</f>
        <v>0</v>
      </c>
      <c r="Q3391" s="19" t="str">
        <f>[1]Geräte!Q3387</f>
        <v>Bundle</v>
      </c>
      <c r="R3391" s="36">
        <f>[1]Geräte!R3387</f>
        <v>37</v>
      </c>
      <c r="S3391" s="38">
        <f>[1]Geräte!AF3387</f>
        <v>856.30252100840335</v>
      </c>
    </row>
    <row r="3392" spans="1:19" x14ac:dyDescent="0.25">
      <c r="A3392" s="27">
        <f>[1]Geräte!A3388</f>
        <v>69344</v>
      </c>
      <c r="B3392" s="26">
        <f>[1]Geräte!B3388</f>
        <v>4046373693445</v>
      </c>
      <c r="C3392" s="27" t="str">
        <f>[1]Geräte!C3388</f>
        <v xml:space="preserve">Captiva Advanced Gaming R69-344 TFT Bundle </v>
      </c>
      <c r="D3392" s="27" t="str">
        <f>[1]Geräte!D3388</f>
        <v>Captiva AG 120</v>
      </c>
      <c r="E3392" s="27" t="str">
        <f>[1]Geräte!E3388</f>
        <v>Captiva 450W</v>
      </c>
      <c r="F3392" s="27" t="str">
        <f>[1]Geräte!F3388</f>
        <v>AMD R5 5500</v>
      </c>
      <c r="G3392" s="27" t="str">
        <f>[1]Geräte!G3388</f>
        <v>A520M</v>
      </c>
      <c r="H3392" s="27" t="str">
        <f>[1]Geräte!H3388</f>
        <v>32GB</v>
      </c>
      <c r="I3392" s="27" t="str">
        <f>[1]Geräte!I3388</f>
        <v>RTX 3050 8GB</v>
      </c>
      <c r="J3392" s="27" t="str">
        <f>[1]Geräte!J3388</f>
        <v>500GB M.2</v>
      </c>
      <c r="K3392" s="27">
        <f>[1]Geräte!K3388</f>
        <v>0</v>
      </c>
      <c r="L3392" s="27" t="str">
        <f>[1]Geräte!L3388</f>
        <v>LC120</v>
      </c>
      <c r="M3392" s="27" t="str">
        <f>[1]Geräte!M3388</f>
        <v>RGB</v>
      </c>
      <c r="N3392" s="27" t="str">
        <f>[1]Geräte!N3388</f>
        <v>TFT 24.0"</v>
      </c>
      <c r="O3392" s="27" t="str">
        <f>[1]Geräte!O3388</f>
        <v>inkl. Keyboard &amp; Mouse</v>
      </c>
      <c r="P3392" s="27" t="str">
        <f>[1]Geräte!P3388</f>
        <v>Win11 Home</v>
      </c>
      <c r="Q3392" s="19" t="str">
        <f>[1]Geräte!Q3388</f>
        <v>Bundle</v>
      </c>
      <c r="R3392" s="36">
        <f>[1]Geräte!R3388</f>
        <v>37</v>
      </c>
      <c r="S3392" s="38">
        <f>[1]Geräte!AF3388</f>
        <v>957.14285714285711</v>
      </c>
    </row>
    <row r="3393" spans="1:19" x14ac:dyDescent="0.25">
      <c r="A3393" s="27">
        <f>[1]Geräte!A3389</f>
        <v>69347</v>
      </c>
      <c r="B3393" s="26">
        <f>[1]Geräte!B3389</f>
        <v>4046373693476</v>
      </c>
      <c r="C3393" s="27" t="str">
        <f>[1]Geräte!C3389</f>
        <v>Captiva Advanced Gaming R69-347</v>
      </c>
      <c r="D3393" s="27" t="str">
        <f>[1]Geräte!D3389</f>
        <v>Captiva AG 120</v>
      </c>
      <c r="E3393" s="27" t="str">
        <f>[1]Geräte!E3389</f>
        <v>Captiva 450W</v>
      </c>
      <c r="F3393" s="27" t="str">
        <f>[1]Geräte!F3389</f>
        <v>AMD R5 5500</v>
      </c>
      <c r="G3393" s="27" t="str">
        <f>[1]Geräte!G3389</f>
        <v>A520M</v>
      </c>
      <c r="H3393" s="27" t="str">
        <f>[1]Geräte!H3389</f>
        <v>16GB</v>
      </c>
      <c r="I3393" s="27" t="str">
        <f>[1]Geräte!I3389</f>
        <v>RTX 3060 12GB</v>
      </c>
      <c r="J3393" s="27" t="str">
        <f>[1]Geräte!J3389</f>
        <v>1TB M.2</v>
      </c>
      <c r="K3393" s="27">
        <f>[1]Geräte!K3389</f>
        <v>0</v>
      </c>
      <c r="L3393" s="27" t="str">
        <f>[1]Geräte!L3389</f>
        <v>LC120</v>
      </c>
      <c r="M3393" s="27" t="str">
        <f>[1]Geräte!M3389</f>
        <v>RGB</v>
      </c>
      <c r="N3393" s="27">
        <f>[1]Geräte!N3389</f>
        <v>0</v>
      </c>
      <c r="O3393" s="27" t="str">
        <f>[1]Geräte!O3389</f>
        <v>inkl. Keyboard &amp; Mouse</v>
      </c>
      <c r="P3393" s="27">
        <f>[1]Geräte!P3389</f>
        <v>0</v>
      </c>
      <c r="Q3393" s="19" t="str">
        <f>[1]Geräte!Q3389</f>
        <v>PC</v>
      </c>
      <c r="R3393" s="36">
        <f>[1]Geräte!R3389</f>
        <v>37</v>
      </c>
      <c r="S3393" s="38">
        <f>[1]Geräte!AF3389</f>
        <v>780.67226890756297</v>
      </c>
    </row>
    <row r="3394" spans="1:19" x14ac:dyDescent="0.25">
      <c r="A3394" s="27">
        <f>[1]Geräte!A3390</f>
        <v>69346</v>
      </c>
      <c r="B3394" s="26">
        <f>[1]Geräte!B3390</f>
        <v>4046373693469</v>
      </c>
      <c r="C3394" s="27" t="str">
        <f>[1]Geräte!C3390</f>
        <v>Captiva Advanced Gaming R69-346</v>
      </c>
      <c r="D3394" s="27" t="str">
        <f>[1]Geräte!D3390</f>
        <v>Captiva AG 120</v>
      </c>
      <c r="E3394" s="27" t="str">
        <f>[1]Geräte!E3390</f>
        <v>Captiva 450W</v>
      </c>
      <c r="F3394" s="27" t="str">
        <f>[1]Geräte!F3390</f>
        <v>AMD R5 5500</v>
      </c>
      <c r="G3394" s="27" t="str">
        <f>[1]Geräte!G3390</f>
        <v>A520M</v>
      </c>
      <c r="H3394" s="27" t="str">
        <f>[1]Geräte!H3390</f>
        <v>16GB</v>
      </c>
      <c r="I3394" s="27" t="str">
        <f>[1]Geräte!I3390</f>
        <v>RTX 3060 12GB</v>
      </c>
      <c r="J3394" s="27" t="str">
        <f>[1]Geräte!J3390</f>
        <v>1TB M.2</v>
      </c>
      <c r="K3394" s="27">
        <f>[1]Geräte!K3390</f>
        <v>0</v>
      </c>
      <c r="L3394" s="27" t="str">
        <f>[1]Geräte!L3390</f>
        <v>LC120</v>
      </c>
      <c r="M3394" s="27" t="str">
        <f>[1]Geräte!M3390</f>
        <v>RGB</v>
      </c>
      <c r="N3394" s="27">
        <f>[1]Geräte!N3390</f>
        <v>0</v>
      </c>
      <c r="O3394" s="27" t="str">
        <f>[1]Geräte!O3390</f>
        <v>inkl. Keyboard &amp; Mouse</v>
      </c>
      <c r="P3394" s="27" t="str">
        <f>[1]Geräte!P3390</f>
        <v>Win11 Home</v>
      </c>
      <c r="Q3394" s="19" t="str">
        <f>[1]Geräte!Q3390</f>
        <v>PC</v>
      </c>
      <c r="R3394" s="36">
        <f>[1]Geräte!R3390</f>
        <v>37</v>
      </c>
      <c r="S3394" s="38">
        <f>[1]Geräte!AF3390</f>
        <v>881.51260504201684</v>
      </c>
    </row>
    <row r="3395" spans="1:19" x14ac:dyDescent="0.25">
      <c r="A3395" s="27">
        <f>[1]Geräte!A3391</f>
        <v>69350</v>
      </c>
      <c r="B3395" s="26">
        <f>[1]Geräte!B3391</f>
        <v>4046373693506</v>
      </c>
      <c r="C3395" s="27" t="str">
        <f>[1]Geräte!C3391</f>
        <v xml:space="preserve">Captiva Advanced Gaming R69-350 TFT Bundle </v>
      </c>
      <c r="D3395" s="27" t="str">
        <f>[1]Geräte!D3391</f>
        <v>Captiva AG 120</v>
      </c>
      <c r="E3395" s="27" t="str">
        <f>[1]Geräte!E3391</f>
        <v>Captiva 450W</v>
      </c>
      <c r="F3395" s="27" t="str">
        <f>[1]Geräte!F3391</f>
        <v>AMD R5 5500</v>
      </c>
      <c r="G3395" s="27" t="str">
        <f>[1]Geräte!G3391</f>
        <v>A520M</v>
      </c>
      <c r="H3395" s="27" t="str">
        <f>[1]Geräte!H3391</f>
        <v>16GB</v>
      </c>
      <c r="I3395" s="27" t="str">
        <f>[1]Geräte!I3391</f>
        <v>RTX 3060 12GB</v>
      </c>
      <c r="J3395" s="27" t="str">
        <f>[1]Geräte!J3391</f>
        <v>1TB M.2</v>
      </c>
      <c r="K3395" s="27">
        <f>[1]Geräte!K3391</f>
        <v>0</v>
      </c>
      <c r="L3395" s="27" t="str">
        <f>[1]Geräte!L3391</f>
        <v>LC120</v>
      </c>
      <c r="M3395" s="27" t="str">
        <f>[1]Geräte!M3391</f>
        <v>RGB</v>
      </c>
      <c r="N3395" s="27" t="str">
        <f>[1]Geräte!N3391</f>
        <v>TFT 24.0"</v>
      </c>
      <c r="O3395" s="27" t="str">
        <f>[1]Geräte!O3391</f>
        <v>inkl. Keyboard &amp; Mouse</v>
      </c>
      <c r="P3395" s="27">
        <f>[1]Geräte!P3391</f>
        <v>0</v>
      </c>
      <c r="Q3395" s="19" t="str">
        <f>[1]Geräte!Q3391</f>
        <v>Bundle</v>
      </c>
      <c r="R3395" s="36">
        <f>[1]Geräte!R3391</f>
        <v>37</v>
      </c>
      <c r="S3395" s="38">
        <f>[1]Geräte!AF3391</f>
        <v>915.12605042016799</v>
      </c>
    </row>
    <row r="3396" spans="1:19" x14ac:dyDescent="0.25">
      <c r="A3396" s="27">
        <f>[1]Geräte!A3392</f>
        <v>69348</v>
      </c>
      <c r="B3396" s="26">
        <f>[1]Geräte!B3392</f>
        <v>4046373693483</v>
      </c>
      <c r="C3396" s="27" t="str">
        <f>[1]Geräte!C3392</f>
        <v xml:space="preserve">Captiva Advanced Gaming R69-348 TFT Bundle </v>
      </c>
      <c r="D3396" s="27" t="str">
        <f>[1]Geräte!D3392</f>
        <v>Captiva AG 120</v>
      </c>
      <c r="E3396" s="27" t="str">
        <f>[1]Geräte!E3392</f>
        <v>Captiva 450W</v>
      </c>
      <c r="F3396" s="27" t="str">
        <f>[1]Geräte!F3392</f>
        <v>AMD R5 5500</v>
      </c>
      <c r="G3396" s="27" t="str">
        <f>[1]Geräte!G3392</f>
        <v>A520M</v>
      </c>
      <c r="H3396" s="27" t="str">
        <f>[1]Geräte!H3392</f>
        <v>16GB</v>
      </c>
      <c r="I3396" s="27" t="str">
        <f>[1]Geräte!I3392</f>
        <v>RTX 3060 12GB</v>
      </c>
      <c r="J3396" s="27" t="str">
        <f>[1]Geräte!J3392</f>
        <v>1TB M.2</v>
      </c>
      <c r="K3396" s="27">
        <f>[1]Geräte!K3392</f>
        <v>0</v>
      </c>
      <c r="L3396" s="27" t="str">
        <f>[1]Geräte!L3392</f>
        <v>LC120</v>
      </c>
      <c r="M3396" s="27" t="str">
        <f>[1]Geräte!M3392</f>
        <v>RGB</v>
      </c>
      <c r="N3396" s="27" t="str">
        <f>[1]Geräte!N3392</f>
        <v>TFT 24.0"</v>
      </c>
      <c r="O3396" s="27" t="str">
        <f>[1]Geräte!O3392</f>
        <v>inkl. Keyboard &amp; Mouse</v>
      </c>
      <c r="P3396" s="27" t="str">
        <f>[1]Geräte!P3392</f>
        <v>Win11 Home</v>
      </c>
      <c r="Q3396" s="19" t="str">
        <f>[1]Geräte!Q3392</f>
        <v>Bundle</v>
      </c>
      <c r="R3396" s="36">
        <f>[1]Geräte!R3392</f>
        <v>37</v>
      </c>
      <c r="S3396" s="38">
        <f>[1]Geräte!AF3392</f>
        <v>1015.9663865546217</v>
      </c>
    </row>
    <row r="3397" spans="1:19" x14ac:dyDescent="0.25">
      <c r="A3397" s="27">
        <f>[1]Geräte!A3393</f>
        <v>69353</v>
      </c>
      <c r="B3397" s="26">
        <f>[1]Geräte!B3393</f>
        <v>4046373693537</v>
      </c>
      <c r="C3397" s="27" t="str">
        <f>[1]Geräte!C3393</f>
        <v>Captiva Advanced Gaming R69-353</v>
      </c>
      <c r="D3397" s="27" t="str">
        <f>[1]Geräte!D3393</f>
        <v>Captiva AG 120</v>
      </c>
      <c r="E3397" s="27" t="str">
        <f>[1]Geräte!E3393</f>
        <v>Captiva 450W</v>
      </c>
      <c r="F3397" s="27" t="str">
        <f>[1]Geräte!F3393</f>
        <v>AMD R5 5500</v>
      </c>
      <c r="G3397" s="27" t="str">
        <f>[1]Geräte!G3393</f>
        <v>A520M</v>
      </c>
      <c r="H3397" s="27" t="str">
        <f>[1]Geräte!H3393</f>
        <v>32GB</v>
      </c>
      <c r="I3397" s="27" t="str">
        <f>[1]Geräte!I3393</f>
        <v>RTX 3060 12GB</v>
      </c>
      <c r="J3397" s="27" t="str">
        <f>[1]Geräte!J3393</f>
        <v>500GB M.2</v>
      </c>
      <c r="K3397" s="27">
        <f>[1]Geräte!K3393</f>
        <v>0</v>
      </c>
      <c r="L3397" s="27" t="str">
        <f>[1]Geräte!L3393</f>
        <v>LC120</v>
      </c>
      <c r="M3397" s="27" t="str">
        <f>[1]Geräte!M3393</f>
        <v>RGB</v>
      </c>
      <c r="N3397" s="27">
        <f>[1]Geräte!N3393</f>
        <v>0</v>
      </c>
      <c r="O3397" s="27" t="str">
        <f>[1]Geräte!O3393</f>
        <v>inkl. Keyboard &amp; Mouse</v>
      </c>
      <c r="P3397" s="27">
        <f>[1]Geräte!P3393</f>
        <v>0</v>
      </c>
      <c r="Q3397" s="19" t="str">
        <f>[1]Geräte!Q3393</f>
        <v>PC</v>
      </c>
      <c r="R3397" s="36">
        <f>[1]Geräte!R3393</f>
        <v>37</v>
      </c>
      <c r="S3397" s="38">
        <f>[1]Geräte!AF3393</f>
        <v>789.07563025210084</v>
      </c>
    </row>
    <row r="3398" spans="1:19" x14ac:dyDescent="0.25">
      <c r="A3398" s="27">
        <f>[1]Geräte!A3394</f>
        <v>69351</v>
      </c>
      <c r="B3398" s="26">
        <f>[1]Geräte!B3394</f>
        <v>4046373693513</v>
      </c>
      <c r="C3398" s="27" t="str">
        <f>[1]Geräte!C3394</f>
        <v>Captiva Advanced Gaming R69-351</v>
      </c>
      <c r="D3398" s="27" t="str">
        <f>[1]Geräte!D3394</f>
        <v>Captiva AG 120</v>
      </c>
      <c r="E3398" s="27" t="str">
        <f>[1]Geräte!E3394</f>
        <v>Captiva 450W</v>
      </c>
      <c r="F3398" s="27" t="str">
        <f>[1]Geräte!F3394</f>
        <v>AMD R5 5500</v>
      </c>
      <c r="G3398" s="27" t="str">
        <f>[1]Geräte!G3394</f>
        <v>A520M</v>
      </c>
      <c r="H3398" s="27" t="str">
        <f>[1]Geräte!H3394</f>
        <v>32GB</v>
      </c>
      <c r="I3398" s="27" t="str">
        <f>[1]Geräte!I3394</f>
        <v>RTX 3060 12GB</v>
      </c>
      <c r="J3398" s="27" t="str">
        <f>[1]Geräte!J3394</f>
        <v>500GB M.2</v>
      </c>
      <c r="K3398" s="27">
        <f>[1]Geräte!K3394</f>
        <v>0</v>
      </c>
      <c r="L3398" s="27" t="str">
        <f>[1]Geräte!L3394</f>
        <v>LC120</v>
      </c>
      <c r="M3398" s="27" t="str">
        <f>[1]Geräte!M3394</f>
        <v>RGB</v>
      </c>
      <c r="N3398" s="27">
        <f>[1]Geräte!N3394</f>
        <v>0</v>
      </c>
      <c r="O3398" s="27" t="str">
        <f>[1]Geräte!O3394</f>
        <v>inkl. Keyboard &amp; Mouse</v>
      </c>
      <c r="P3398" s="27" t="str">
        <f>[1]Geräte!P3394</f>
        <v>Win11 Home</v>
      </c>
      <c r="Q3398" s="19" t="str">
        <f>[1]Geräte!Q3394</f>
        <v>PC</v>
      </c>
      <c r="R3398" s="36">
        <f>[1]Geräte!R3394</f>
        <v>37</v>
      </c>
      <c r="S3398" s="38">
        <f>[1]Geräte!AF3394</f>
        <v>889.9159663865546</v>
      </c>
    </row>
    <row r="3399" spans="1:19" x14ac:dyDescent="0.25">
      <c r="A3399" s="27">
        <f>[1]Geräte!A3395</f>
        <v>69356</v>
      </c>
      <c r="B3399" s="26">
        <f>[1]Geräte!B3395</f>
        <v>4046373693568</v>
      </c>
      <c r="C3399" s="27" t="str">
        <f>[1]Geräte!C3395</f>
        <v xml:space="preserve">Captiva Advanced Gaming R69-356 TFT Bundle </v>
      </c>
      <c r="D3399" s="27" t="str">
        <f>[1]Geräte!D3395</f>
        <v>Captiva AG 120</v>
      </c>
      <c r="E3399" s="27" t="str">
        <f>[1]Geräte!E3395</f>
        <v>Captiva 450W</v>
      </c>
      <c r="F3399" s="27" t="str">
        <f>[1]Geräte!F3395</f>
        <v>AMD R5 5500</v>
      </c>
      <c r="G3399" s="27" t="str">
        <f>[1]Geräte!G3395</f>
        <v>A520M</v>
      </c>
      <c r="H3399" s="27" t="str">
        <f>[1]Geräte!H3395</f>
        <v>32GB</v>
      </c>
      <c r="I3399" s="27" t="str">
        <f>[1]Geräte!I3395</f>
        <v>RTX 3060 12GB</v>
      </c>
      <c r="J3399" s="27" t="str">
        <f>[1]Geräte!J3395</f>
        <v>500GB M.2</v>
      </c>
      <c r="K3399" s="27">
        <f>[1]Geräte!K3395</f>
        <v>0</v>
      </c>
      <c r="L3399" s="27" t="str">
        <f>[1]Geräte!L3395</f>
        <v>LC120</v>
      </c>
      <c r="M3399" s="27" t="str">
        <f>[1]Geräte!M3395</f>
        <v>RGB</v>
      </c>
      <c r="N3399" s="27" t="str">
        <f>[1]Geräte!N3395</f>
        <v>TFT 24.0"</v>
      </c>
      <c r="O3399" s="27" t="str">
        <f>[1]Geräte!O3395</f>
        <v>inkl. Keyboard &amp; Mouse</v>
      </c>
      <c r="P3399" s="27">
        <f>[1]Geräte!P3395</f>
        <v>0</v>
      </c>
      <c r="Q3399" s="19" t="str">
        <f>[1]Geräte!Q3395</f>
        <v>Bundle</v>
      </c>
      <c r="R3399" s="36">
        <f>[1]Geräte!R3395</f>
        <v>37</v>
      </c>
      <c r="S3399" s="38">
        <f>[1]Geräte!AF3395</f>
        <v>915.12605042016799</v>
      </c>
    </row>
    <row r="3400" spans="1:19" x14ac:dyDescent="0.25">
      <c r="A3400" s="27">
        <f>[1]Geräte!A3396</f>
        <v>69354</v>
      </c>
      <c r="B3400" s="26">
        <f>[1]Geräte!B3396</f>
        <v>4046373693544</v>
      </c>
      <c r="C3400" s="27" t="str">
        <f>[1]Geräte!C3396</f>
        <v xml:space="preserve">Captiva Advanced Gaming R69-354 TFT Bundle </v>
      </c>
      <c r="D3400" s="27" t="str">
        <f>[1]Geräte!D3396</f>
        <v>Captiva AG 120</v>
      </c>
      <c r="E3400" s="27" t="str">
        <f>[1]Geräte!E3396</f>
        <v>Captiva 450W</v>
      </c>
      <c r="F3400" s="27" t="str">
        <f>[1]Geräte!F3396</f>
        <v>AMD R5 5500</v>
      </c>
      <c r="G3400" s="27" t="str">
        <f>[1]Geräte!G3396</f>
        <v>A520M</v>
      </c>
      <c r="H3400" s="27" t="str">
        <f>[1]Geräte!H3396</f>
        <v>32GB</v>
      </c>
      <c r="I3400" s="27" t="str">
        <f>[1]Geräte!I3396</f>
        <v>RTX 3060 12GB</v>
      </c>
      <c r="J3400" s="27" t="str">
        <f>[1]Geräte!J3396</f>
        <v>500GB M.2</v>
      </c>
      <c r="K3400" s="27">
        <f>[1]Geräte!K3396</f>
        <v>0</v>
      </c>
      <c r="L3400" s="27" t="str">
        <f>[1]Geräte!L3396</f>
        <v>LC120</v>
      </c>
      <c r="M3400" s="27" t="str">
        <f>[1]Geräte!M3396</f>
        <v>RGB</v>
      </c>
      <c r="N3400" s="27" t="str">
        <f>[1]Geräte!N3396</f>
        <v>TFT 24.0"</v>
      </c>
      <c r="O3400" s="27" t="str">
        <f>[1]Geräte!O3396</f>
        <v>inkl. Keyboard &amp; Mouse</v>
      </c>
      <c r="P3400" s="27" t="str">
        <f>[1]Geräte!P3396</f>
        <v>Win11 Home</v>
      </c>
      <c r="Q3400" s="19" t="str">
        <f>[1]Geräte!Q3396</f>
        <v>Bundle</v>
      </c>
      <c r="R3400" s="36">
        <f>[1]Geräte!R3396</f>
        <v>37</v>
      </c>
      <c r="S3400" s="38">
        <f>[1]Geräte!AF3396</f>
        <v>1015.9663865546217</v>
      </c>
    </row>
    <row r="3401" spans="1:19" x14ac:dyDescent="0.25">
      <c r="A3401" s="27">
        <f>[1]Geräte!A3397</f>
        <v>69361</v>
      </c>
      <c r="B3401" s="26">
        <f>[1]Geräte!B3397</f>
        <v>4046373693612</v>
      </c>
      <c r="C3401" s="27" t="str">
        <f>[1]Geräte!C3397</f>
        <v>Captiva Advanced Gaming R69-361</v>
      </c>
      <c r="D3401" s="27" t="str">
        <f>[1]Geräte!D3397</f>
        <v>Captiva AG 120</v>
      </c>
      <c r="E3401" s="27" t="str">
        <f>[1]Geräte!E3397</f>
        <v>Captiva 450W</v>
      </c>
      <c r="F3401" s="27" t="str">
        <f>[1]Geräte!F3397</f>
        <v>AMD R5 5500</v>
      </c>
      <c r="G3401" s="27" t="str">
        <f>[1]Geräte!G3397</f>
        <v>A520M</v>
      </c>
      <c r="H3401" s="27" t="str">
        <f>[1]Geräte!H3397</f>
        <v>16GB</v>
      </c>
      <c r="I3401" s="27" t="str">
        <f>[1]Geräte!I3397</f>
        <v>GTX 1650 4GB</v>
      </c>
      <c r="J3401" s="27" t="str">
        <f>[1]Geräte!J3397</f>
        <v>500GB M.2</v>
      </c>
      <c r="K3401" s="27">
        <f>[1]Geräte!K3397</f>
        <v>0</v>
      </c>
      <c r="L3401" s="27" t="str">
        <f>[1]Geräte!L3397</f>
        <v>LC120</v>
      </c>
      <c r="M3401" s="27" t="str">
        <f>[1]Geräte!M3397</f>
        <v>RGB</v>
      </c>
      <c r="N3401" s="27">
        <f>[1]Geräte!N3397</f>
        <v>0</v>
      </c>
      <c r="O3401" s="27" t="str">
        <f>[1]Geräte!O3397</f>
        <v>inkl. Keyboard &amp; Mouse</v>
      </c>
      <c r="P3401" s="27">
        <f>[1]Geräte!P3397</f>
        <v>0</v>
      </c>
      <c r="Q3401" s="19" t="str">
        <f>[1]Geräte!Q3397</f>
        <v>PC</v>
      </c>
      <c r="R3401" s="36">
        <f>[1]Geräte!R3397</f>
        <v>37</v>
      </c>
      <c r="S3401" s="38">
        <f>[1]Geräte!AF3397</f>
        <v>545.37815126050418</v>
      </c>
    </row>
    <row r="3402" spans="1:19" x14ac:dyDescent="0.25">
      <c r="A3402" s="27">
        <f>[1]Geräte!A3398</f>
        <v>69360</v>
      </c>
      <c r="B3402" s="26">
        <f>[1]Geräte!B3398</f>
        <v>4046373693605</v>
      </c>
      <c r="C3402" s="27" t="str">
        <f>[1]Geräte!C3398</f>
        <v>Captiva Advanced Gaming R69-360</v>
      </c>
      <c r="D3402" s="27" t="str">
        <f>[1]Geräte!D3398</f>
        <v>Captiva AG 120</v>
      </c>
      <c r="E3402" s="27" t="str">
        <f>[1]Geräte!E3398</f>
        <v>Captiva 450W</v>
      </c>
      <c r="F3402" s="27" t="str">
        <f>[1]Geräte!F3398</f>
        <v>AMD R5 5500</v>
      </c>
      <c r="G3402" s="27" t="str">
        <f>[1]Geräte!G3398</f>
        <v>A520M</v>
      </c>
      <c r="H3402" s="27" t="str">
        <f>[1]Geräte!H3398</f>
        <v>16GB</v>
      </c>
      <c r="I3402" s="27" t="str">
        <f>[1]Geräte!I3398</f>
        <v>GTX 1650 4GB</v>
      </c>
      <c r="J3402" s="27" t="str">
        <f>[1]Geräte!J3398</f>
        <v>500GB M.2</v>
      </c>
      <c r="K3402" s="27">
        <f>[1]Geräte!K3398</f>
        <v>0</v>
      </c>
      <c r="L3402" s="27" t="str">
        <f>[1]Geräte!L3398</f>
        <v>LC120</v>
      </c>
      <c r="M3402" s="27" t="str">
        <f>[1]Geräte!M3398</f>
        <v>RGB</v>
      </c>
      <c r="N3402" s="27">
        <f>[1]Geräte!N3398</f>
        <v>0</v>
      </c>
      <c r="O3402" s="27" t="str">
        <f>[1]Geräte!O3398</f>
        <v>inkl. Keyboard &amp; Mouse</v>
      </c>
      <c r="P3402" s="27" t="str">
        <f>[1]Geräte!P3398</f>
        <v>Win11 Home</v>
      </c>
      <c r="Q3402" s="19" t="str">
        <f>[1]Geräte!Q3398</f>
        <v>PC</v>
      </c>
      <c r="R3402" s="36">
        <f>[1]Geräte!R3398</f>
        <v>37</v>
      </c>
      <c r="S3402" s="38">
        <f>[1]Geräte!AF3398</f>
        <v>646.21848739495795</v>
      </c>
    </row>
    <row r="3403" spans="1:19" x14ac:dyDescent="0.25">
      <c r="A3403" s="27">
        <f>[1]Geräte!A3399</f>
        <v>69363</v>
      </c>
      <c r="B3403" s="26">
        <f>[1]Geräte!B3399</f>
        <v>4046373693636</v>
      </c>
      <c r="C3403" s="27" t="str">
        <f>[1]Geräte!C3399</f>
        <v xml:space="preserve">Captiva Advanced Gaming R69-363 TFT Bundle </v>
      </c>
      <c r="D3403" s="27" t="str">
        <f>[1]Geräte!D3399</f>
        <v>Captiva AG 120</v>
      </c>
      <c r="E3403" s="27" t="str">
        <f>[1]Geräte!E3399</f>
        <v>Captiva 450W</v>
      </c>
      <c r="F3403" s="27" t="str">
        <f>[1]Geräte!F3399</f>
        <v>AMD R5 5500</v>
      </c>
      <c r="G3403" s="27" t="str">
        <f>[1]Geräte!G3399</f>
        <v>A520M</v>
      </c>
      <c r="H3403" s="27" t="str">
        <f>[1]Geräte!H3399</f>
        <v>16GB</v>
      </c>
      <c r="I3403" s="27" t="str">
        <f>[1]Geräte!I3399</f>
        <v>GTX 1650 4GB</v>
      </c>
      <c r="J3403" s="27" t="str">
        <f>[1]Geräte!J3399</f>
        <v>500GB M.2</v>
      </c>
      <c r="K3403" s="27">
        <f>[1]Geräte!K3399</f>
        <v>0</v>
      </c>
      <c r="L3403" s="27" t="str">
        <f>[1]Geräte!L3399</f>
        <v>LC120</v>
      </c>
      <c r="M3403" s="27" t="str">
        <f>[1]Geräte!M3399</f>
        <v>RGB</v>
      </c>
      <c r="N3403" s="27" t="str">
        <f>[1]Geräte!N3399</f>
        <v>TFT 24.0"</v>
      </c>
      <c r="O3403" s="27" t="str">
        <f>[1]Geräte!O3399</f>
        <v>inkl. Keyboard &amp; Mouse</v>
      </c>
      <c r="P3403" s="27">
        <f>[1]Geräte!P3399</f>
        <v>0</v>
      </c>
      <c r="Q3403" s="19" t="str">
        <f>[1]Geräte!Q3399</f>
        <v>Bundle</v>
      </c>
      <c r="R3403" s="36">
        <f>[1]Geräte!R3399</f>
        <v>37</v>
      </c>
      <c r="S3403" s="38">
        <f>[1]Geräte!AF3399</f>
        <v>671.42857142857144</v>
      </c>
    </row>
    <row r="3404" spans="1:19" x14ac:dyDescent="0.25">
      <c r="A3404" s="27">
        <f>[1]Geräte!A3400</f>
        <v>69362</v>
      </c>
      <c r="B3404" s="26">
        <f>[1]Geräte!B3400</f>
        <v>4046373693629</v>
      </c>
      <c r="C3404" s="27" t="str">
        <f>[1]Geräte!C3400</f>
        <v xml:space="preserve">Captiva Advanced Gaming R69-362 TFT Bundle </v>
      </c>
      <c r="D3404" s="27" t="str">
        <f>[1]Geräte!D3400</f>
        <v>Captiva AG 120</v>
      </c>
      <c r="E3404" s="27" t="str">
        <f>[1]Geräte!E3400</f>
        <v>Captiva 450W</v>
      </c>
      <c r="F3404" s="27" t="str">
        <f>[1]Geräte!F3400</f>
        <v>AMD R5 5500</v>
      </c>
      <c r="G3404" s="27" t="str">
        <f>[1]Geräte!G3400</f>
        <v>A520M</v>
      </c>
      <c r="H3404" s="27" t="str">
        <f>[1]Geräte!H3400</f>
        <v>16GB</v>
      </c>
      <c r="I3404" s="27" t="str">
        <f>[1]Geräte!I3400</f>
        <v>GTX 1650 4GB</v>
      </c>
      <c r="J3404" s="27" t="str">
        <f>[1]Geräte!J3400</f>
        <v>500GB M.2</v>
      </c>
      <c r="K3404" s="27">
        <f>[1]Geräte!K3400</f>
        <v>0</v>
      </c>
      <c r="L3404" s="27" t="str">
        <f>[1]Geräte!L3400</f>
        <v>LC120</v>
      </c>
      <c r="M3404" s="27" t="str">
        <f>[1]Geräte!M3400</f>
        <v>RGB</v>
      </c>
      <c r="N3404" s="27" t="str">
        <f>[1]Geräte!N3400</f>
        <v>TFT 24.0"</v>
      </c>
      <c r="O3404" s="27" t="str">
        <f>[1]Geräte!O3400</f>
        <v>inkl. Keyboard &amp; Mouse</v>
      </c>
      <c r="P3404" s="27" t="str">
        <f>[1]Geräte!P3400</f>
        <v>Win11 Home</v>
      </c>
      <c r="Q3404" s="19" t="str">
        <f>[1]Geräte!Q3400</f>
        <v>Bundle</v>
      </c>
      <c r="R3404" s="36">
        <f>[1]Geräte!R3400</f>
        <v>37</v>
      </c>
      <c r="S3404" s="38">
        <f>[1]Geräte!AF3400</f>
        <v>772.26890756302521</v>
      </c>
    </row>
    <row r="3405" spans="1:19" x14ac:dyDescent="0.25">
      <c r="A3405" s="27">
        <f>[1]Geräte!A3401</f>
        <v>69365</v>
      </c>
      <c r="B3405" s="26">
        <f>[1]Geräte!B3401</f>
        <v>4046373693650</v>
      </c>
      <c r="C3405" s="27" t="str">
        <f>[1]Geräte!C3401</f>
        <v>Captiva Advanced Gaming R69-365</v>
      </c>
      <c r="D3405" s="27" t="str">
        <f>[1]Geräte!D3401</f>
        <v>Captiva AG 120</v>
      </c>
      <c r="E3405" s="27" t="str">
        <f>[1]Geräte!E3401</f>
        <v>Captiva 450W</v>
      </c>
      <c r="F3405" s="27" t="str">
        <f>[1]Geräte!F3401</f>
        <v>AMD R5 5500</v>
      </c>
      <c r="G3405" s="27" t="str">
        <f>[1]Geräte!G3401</f>
        <v>A520M</v>
      </c>
      <c r="H3405" s="27" t="str">
        <f>[1]Geräte!H3401</f>
        <v>16GB</v>
      </c>
      <c r="I3405" s="27" t="str">
        <f>[1]Geräte!I3401</f>
        <v>GTX 1650 4GB</v>
      </c>
      <c r="J3405" s="27" t="str">
        <f>[1]Geräte!J3401</f>
        <v>1TB M.2</v>
      </c>
      <c r="K3405" s="27">
        <f>[1]Geräte!K3401</f>
        <v>0</v>
      </c>
      <c r="L3405" s="27" t="str">
        <f>[1]Geräte!L3401</f>
        <v>LC120</v>
      </c>
      <c r="M3405" s="27" t="str">
        <f>[1]Geräte!M3401</f>
        <v>RGB</v>
      </c>
      <c r="N3405" s="27">
        <f>[1]Geräte!N3401</f>
        <v>0</v>
      </c>
      <c r="O3405" s="27" t="str">
        <f>[1]Geräte!O3401</f>
        <v>inkl. Keyboard &amp; Mouse</v>
      </c>
      <c r="P3405" s="27">
        <f>[1]Geräte!P3401</f>
        <v>0</v>
      </c>
      <c r="Q3405" s="19" t="str">
        <f>[1]Geräte!Q3401</f>
        <v>PC</v>
      </c>
      <c r="R3405" s="36">
        <f>[1]Geräte!R3401</f>
        <v>37</v>
      </c>
      <c r="S3405" s="38">
        <f>[1]Geräte!AF3401</f>
        <v>578.99159663865544</v>
      </c>
    </row>
    <row r="3406" spans="1:19" x14ac:dyDescent="0.25">
      <c r="A3406" s="27">
        <f>[1]Geräte!A3402</f>
        <v>69364</v>
      </c>
      <c r="B3406" s="26">
        <f>[1]Geräte!B3402</f>
        <v>4046373693643</v>
      </c>
      <c r="C3406" s="27" t="str">
        <f>[1]Geräte!C3402</f>
        <v>Captiva Advanced Gaming R69-364</v>
      </c>
      <c r="D3406" s="27" t="str">
        <f>[1]Geräte!D3402</f>
        <v>Captiva AG 120</v>
      </c>
      <c r="E3406" s="27" t="str">
        <f>[1]Geräte!E3402</f>
        <v>Captiva 450W</v>
      </c>
      <c r="F3406" s="27" t="str">
        <f>[1]Geräte!F3402</f>
        <v>AMD R5 5500</v>
      </c>
      <c r="G3406" s="27" t="str">
        <f>[1]Geräte!G3402</f>
        <v>A520M</v>
      </c>
      <c r="H3406" s="27" t="str">
        <f>[1]Geräte!H3402</f>
        <v>16GB</v>
      </c>
      <c r="I3406" s="27" t="str">
        <f>[1]Geräte!I3402</f>
        <v>GTX 1650 4GB</v>
      </c>
      <c r="J3406" s="27" t="str">
        <f>[1]Geräte!J3402</f>
        <v>1TB M.2</v>
      </c>
      <c r="K3406" s="27">
        <f>[1]Geräte!K3402</f>
        <v>0</v>
      </c>
      <c r="L3406" s="27" t="str">
        <f>[1]Geräte!L3402</f>
        <v>LC120</v>
      </c>
      <c r="M3406" s="27" t="str">
        <f>[1]Geräte!M3402</f>
        <v>RGB</v>
      </c>
      <c r="N3406" s="27">
        <f>[1]Geräte!N3402</f>
        <v>0</v>
      </c>
      <c r="O3406" s="27" t="str">
        <f>[1]Geräte!O3402</f>
        <v>inkl. Keyboard &amp; Mouse</v>
      </c>
      <c r="P3406" s="27" t="str">
        <f>[1]Geräte!P3402</f>
        <v>Win11 Home</v>
      </c>
      <c r="Q3406" s="19" t="str">
        <f>[1]Geräte!Q3402</f>
        <v>PC</v>
      </c>
      <c r="R3406" s="36">
        <f>[1]Geräte!R3402</f>
        <v>37</v>
      </c>
      <c r="S3406" s="38">
        <f>[1]Geräte!AF3402</f>
        <v>679.8319327731092</v>
      </c>
    </row>
    <row r="3407" spans="1:19" x14ac:dyDescent="0.25">
      <c r="A3407" s="27">
        <f>[1]Geräte!A3403</f>
        <v>69367</v>
      </c>
      <c r="B3407" s="26">
        <f>[1]Geräte!B3403</f>
        <v>4046373693674</v>
      </c>
      <c r="C3407" s="27" t="str">
        <f>[1]Geräte!C3403</f>
        <v xml:space="preserve">Captiva Advanced Gaming R69-367 TFT Bundle </v>
      </c>
      <c r="D3407" s="27" t="str">
        <f>[1]Geräte!D3403</f>
        <v>Captiva AG 120</v>
      </c>
      <c r="E3407" s="27" t="str">
        <f>[1]Geräte!E3403</f>
        <v>Captiva 450W</v>
      </c>
      <c r="F3407" s="27" t="str">
        <f>[1]Geräte!F3403</f>
        <v>AMD R5 5500</v>
      </c>
      <c r="G3407" s="27" t="str">
        <f>[1]Geräte!G3403</f>
        <v>A520M</v>
      </c>
      <c r="H3407" s="27" t="str">
        <f>[1]Geräte!H3403</f>
        <v>16GB</v>
      </c>
      <c r="I3407" s="27" t="str">
        <f>[1]Geräte!I3403</f>
        <v>GTX 1650 4GB</v>
      </c>
      <c r="J3407" s="27" t="str">
        <f>[1]Geräte!J3403</f>
        <v>1TB M.2</v>
      </c>
      <c r="K3407" s="27">
        <f>[1]Geräte!K3403</f>
        <v>0</v>
      </c>
      <c r="L3407" s="27" t="str">
        <f>[1]Geräte!L3403</f>
        <v>LC120</v>
      </c>
      <c r="M3407" s="27" t="str">
        <f>[1]Geräte!M3403</f>
        <v>RGB</v>
      </c>
      <c r="N3407" s="27" t="str">
        <f>[1]Geräte!N3403</f>
        <v>TFT 24.0"</v>
      </c>
      <c r="O3407" s="27" t="str">
        <f>[1]Geräte!O3403</f>
        <v>inkl. Keyboard &amp; Mouse</v>
      </c>
      <c r="P3407" s="27">
        <f>[1]Geräte!P3403</f>
        <v>0</v>
      </c>
      <c r="Q3407" s="19" t="str">
        <f>[1]Geräte!Q3403</f>
        <v>Bundle</v>
      </c>
      <c r="R3407" s="36">
        <f>[1]Geräte!R3403</f>
        <v>37</v>
      </c>
      <c r="S3407" s="38">
        <f>[1]Geräte!AF3403</f>
        <v>713.44537815126057</v>
      </c>
    </row>
    <row r="3408" spans="1:19" x14ac:dyDescent="0.25">
      <c r="A3408" s="27">
        <f>[1]Geräte!A3404</f>
        <v>69366</v>
      </c>
      <c r="B3408" s="26">
        <f>[1]Geräte!B3404</f>
        <v>4046373693667</v>
      </c>
      <c r="C3408" s="27" t="str">
        <f>[1]Geräte!C3404</f>
        <v xml:space="preserve">Captiva Advanced Gaming R69-366 TFT Bundle </v>
      </c>
      <c r="D3408" s="27" t="str">
        <f>[1]Geräte!D3404</f>
        <v>Captiva AG 120</v>
      </c>
      <c r="E3408" s="27" t="str">
        <f>[1]Geräte!E3404</f>
        <v>Captiva 450W</v>
      </c>
      <c r="F3408" s="27" t="str">
        <f>[1]Geräte!F3404</f>
        <v>AMD R5 5500</v>
      </c>
      <c r="G3408" s="27" t="str">
        <f>[1]Geräte!G3404</f>
        <v>A520M</v>
      </c>
      <c r="H3408" s="27" t="str">
        <f>[1]Geräte!H3404</f>
        <v>16GB</v>
      </c>
      <c r="I3408" s="27" t="str">
        <f>[1]Geräte!I3404</f>
        <v>GTX 1650 4GB</v>
      </c>
      <c r="J3408" s="27" t="str">
        <f>[1]Geräte!J3404</f>
        <v>1TB M.2</v>
      </c>
      <c r="K3408" s="27">
        <f>[1]Geräte!K3404</f>
        <v>0</v>
      </c>
      <c r="L3408" s="27" t="str">
        <f>[1]Geräte!L3404</f>
        <v>LC120</v>
      </c>
      <c r="M3408" s="27" t="str">
        <f>[1]Geräte!M3404</f>
        <v>RGB</v>
      </c>
      <c r="N3408" s="27" t="str">
        <f>[1]Geräte!N3404</f>
        <v>TFT 24.0"</v>
      </c>
      <c r="O3408" s="27" t="str">
        <f>[1]Geräte!O3404</f>
        <v>inkl. Keyboard &amp; Mouse</v>
      </c>
      <c r="P3408" s="27" t="str">
        <f>[1]Geräte!P3404</f>
        <v>Win11 Home</v>
      </c>
      <c r="Q3408" s="19" t="str">
        <f>[1]Geräte!Q3404</f>
        <v>Bundle</v>
      </c>
      <c r="R3408" s="36">
        <f>[1]Geräte!R3404</f>
        <v>37</v>
      </c>
      <c r="S3408" s="38">
        <f>[1]Geräte!AF3404</f>
        <v>814.28571428571422</v>
      </c>
    </row>
    <row r="3409" spans="1:19" x14ac:dyDescent="0.25">
      <c r="A3409" s="27">
        <f>[1]Geräte!A3405</f>
        <v>69369</v>
      </c>
      <c r="B3409" s="26">
        <f>[1]Geräte!B3405</f>
        <v>4046373693698</v>
      </c>
      <c r="C3409" s="27" t="str">
        <f>[1]Geräte!C3405</f>
        <v>Captiva Power Starter R69-369</v>
      </c>
      <c r="D3409" s="27" t="str">
        <f>[1]Geräte!D3405</f>
        <v>Captiva AG 120</v>
      </c>
      <c r="E3409" s="27" t="str">
        <f>[1]Geräte!E3405</f>
        <v>350W</v>
      </c>
      <c r="F3409" s="27" t="str">
        <f>[1]Geräte!F3405</f>
        <v>AMD R5 5600G</v>
      </c>
      <c r="G3409" s="27" t="str">
        <f>[1]Geräte!G3405</f>
        <v>A520M</v>
      </c>
      <c r="H3409" s="27" t="str">
        <f>[1]Geräte!H3405</f>
        <v>32GB</v>
      </c>
      <c r="I3409" s="27" t="str">
        <f>[1]Geräte!I3405</f>
        <v>Radeon Graphics</v>
      </c>
      <c r="J3409" s="27" t="str">
        <f>[1]Geräte!J3405</f>
        <v>1TB M.2</v>
      </c>
      <c r="K3409" s="27">
        <f>[1]Geräte!K3405</f>
        <v>0</v>
      </c>
      <c r="L3409" s="27" t="str">
        <f>[1]Geräte!L3405</f>
        <v>LC120</v>
      </c>
      <c r="M3409" s="27" t="str">
        <f>[1]Geräte!M3405</f>
        <v>RGB</v>
      </c>
      <c r="N3409" s="27">
        <f>[1]Geräte!N3405</f>
        <v>0</v>
      </c>
      <c r="O3409" s="27" t="str">
        <f>[1]Geräte!O3405</f>
        <v>inkl. Keyboard &amp; Mouse</v>
      </c>
      <c r="P3409" s="27">
        <f>[1]Geräte!P3405</f>
        <v>0</v>
      </c>
      <c r="Q3409" s="19" t="str">
        <f>[1]Geräte!Q3405</f>
        <v>PC</v>
      </c>
      <c r="R3409" s="36">
        <f>[1]Geräte!R3405</f>
        <v>50</v>
      </c>
      <c r="S3409" s="38">
        <f>[1]Geräte!AF3405</f>
        <v>486.55462184873943</v>
      </c>
    </row>
    <row r="3410" spans="1:19" x14ac:dyDescent="0.25">
      <c r="A3410" s="27">
        <f>[1]Geräte!A3406</f>
        <v>69368</v>
      </c>
      <c r="B3410" s="26">
        <f>[1]Geräte!B3406</f>
        <v>4046373693681</v>
      </c>
      <c r="C3410" s="27" t="str">
        <f>[1]Geräte!C3406</f>
        <v>Captiva Power Starter R69-368</v>
      </c>
      <c r="D3410" s="27" t="str">
        <f>[1]Geräte!D3406</f>
        <v>Captiva AG 120</v>
      </c>
      <c r="E3410" s="27" t="str">
        <f>[1]Geräte!E3406</f>
        <v>350W</v>
      </c>
      <c r="F3410" s="27" t="str">
        <f>[1]Geräte!F3406</f>
        <v>AMD R5 5600G</v>
      </c>
      <c r="G3410" s="27" t="str">
        <f>[1]Geräte!G3406</f>
        <v>A520M</v>
      </c>
      <c r="H3410" s="27" t="str">
        <f>[1]Geräte!H3406</f>
        <v>32GB</v>
      </c>
      <c r="I3410" s="27" t="str">
        <f>[1]Geräte!I3406</f>
        <v>Radeon Graphics</v>
      </c>
      <c r="J3410" s="27" t="str">
        <f>[1]Geräte!J3406</f>
        <v>1TB M.2</v>
      </c>
      <c r="K3410" s="27">
        <f>[1]Geräte!K3406</f>
        <v>0</v>
      </c>
      <c r="L3410" s="27" t="str">
        <f>[1]Geräte!L3406</f>
        <v>LC120</v>
      </c>
      <c r="M3410" s="27" t="str">
        <f>[1]Geräte!M3406</f>
        <v>RGB</v>
      </c>
      <c r="N3410" s="27">
        <f>[1]Geräte!N3406</f>
        <v>0</v>
      </c>
      <c r="O3410" s="27" t="str">
        <f>[1]Geräte!O3406</f>
        <v>inkl. Keyboard &amp; Mouse</v>
      </c>
      <c r="P3410" s="27" t="str">
        <f>[1]Geräte!P3406</f>
        <v>Win11 Home</v>
      </c>
      <c r="Q3410" s="19" t="str">
        <f>[1]Geräte!Q3406</f>
        <v>PC</v>
      </c>
      <c r="R3410" s="36">
        <f>[1]Geräte!R3406</f>
        <v>50</v>
      </c>
      <c r="S3410" s="38">
        <f>[1]Geräte!AF3406</f>
        <v>587.39495798319319</v>
      </c>
    </row>
    <row r="3411" spans="1:19" x14ac:dyDescent="0.25">
      <c r="A3411" s="27">
        <f>[1]Geräte!A3407</f>
        <v>69371</v>
      </c>
      <c r="B3411" s="26">
        <f>[1]Geräte!B3407</f>
        <v>4046373693711</v>
      </c>
      <c r="C3411" s="27" t="str">
        <f>[1]Geräte!C3407</f>
        <v xml:space="preserve">Captiva Power Starter R69-371 TFT Bundle </v>
      </c>
      <c r="D3411" s="27" t="str">
        <f>[1]Geräte!D3407</f>
        <v>Captiva AG 120</v>
      </c>
      <c r="E3411" s="27" t="str">
        <f>[1]Geräte!E3407</f>
        <v>350W</v>
      </c>
      <c r="F3411" s="27" t="str">
        <f>[1]Geräte!F3407</f>
        <v>AMD R5 5600G</v>
      </c>
      <c r="G3411" s="27" t="str">
        <f>[1]Geräte!G3407</f>
        <v>A520M</v>
      </c>
      <c r="H3411" s="27" t="str">
        <f>[1]Geräte!H3407</f>
        <v>32GB</v>
      </c>
      <c r="I3411" s="27" t="str">
        <f>[1]Geräte!I3407</f>
        <v>Radeon Graphics</v>
      </c>
      <c r="J3411" s="27" t="str">
        <f>[1]Geräte!J3407</f>
        <v>1TB M.2</v>
      </c>
      <c r="K3411" s="27">
        <f>[1]Geräte!K3407</f>
        <v>0</v>
      </c>
      <c r="L3411" s="27" t="str">
        <f>[1]Geräte!L3407</f>
        <v>LC120</v>
      </c>
      <c r="M3411" s="27" t="str">
        <f>[1]Geräte!M3407</f>
        <v>RGB</v>
      </c>
      <c r="N3411" s="27" t="str">
        <f>[1]Geräte!N3407</f>
        <v>TFT 24.0"</v>
      </c>
      <c r="O3411" s="27" t="str">
        <f>[1]Geräte!O3407</f>
        <v>inkl. Keyboard &amp; Mouse</v>
      </c>
      <c r="P3411" s="27">
        <f>[1]Geräte!P3407</f>
        <v>0</v>
      </c>
      <c r="Q3411" s="19" t="str">
        <f>[1]Geräte!Q3407</f>
        <v>Bundle</v>
      </c>
      <c r="R3411" s="36">
        <f>[1]Geräte!R3407</f>
        <v>50</v>
      </c>
      <c r="S3411" s="38">
        <f>[1]Geräte!AF3407</f>
        <v>612.60504201680681</v>
      </c>
    </row>
    <row r="3412" spans="1:19" x14ac:dyDescent="0.25">
      <c r="A3412" s="27">
        <f>[1]Geräte!A3408</f>
        <v>69370</v>
      </c>
      <c r="B3412" s="26">
        <f>[1]Geräte!B3408</f>
        <v>4046373693704</v>
      </c>
      <c r="C3412" s="27" t="str">
        <f>[1]Geräte!C3408</f>
        <v xml:space="preserve">Captiva Power Starter R69-370 TFT Bundle </v>
      </c>
      <c r="D3412" s="27" t="str">
        <f>[1]Geräte!D3408</f>
        <v>Captiva AG 120</v>
      </c>
      <c r="E3412" s="27" t="str">
        <f>[1]Geräte!E3408</f>
        <v>350W</v>
      </c>
      <c r="F3412" s="27" t="str">
        <f>[1]Geräte!F3408</f>
        <v>AMD R5 5600G</v>
      </c>
      <c r="G3412" s="27" t="str">
        <f>[1]Geräte!G3408</f>
        <v>A520M</v>
      </c>
      <c r="H3412" s="27" t="str">
        <f>[1]Geräte!H3408</f>
        <v>32GB</v>
      </c>
      <c r="I3412" s="27" t="str">
        <f>[1]Geräte!I3408</f>
        <v>Radeon Graphics</v>
      </c>
      <c r="J3412" s="27" t="str">
        <f>[1]Geräte!J3408</f>
        <v>1TB M.2</v>
      </c>
      <c r="K3412" s="27">
        <f>[1]Geräte!K3408</f>
        <v>0</v>
      </c>
      <c r="L3412" s="27" t="str">
        <f>[1]Geräte!L3408</f>
        <v>LC120</v>
      </c>
      <c r="M3412" s="27" t="str">
        <f>[1]Geräte!M3408</f>
        <v>RGB</v>
      </c>
      <c r="N3412" s="27" t="str">
        <f>[1]Geräte!N3408</f>
        <v>TFT 24.0"</v>
      </c>
      <c r="O3412" s="27" t="str">
        <f>[1]Geräte!O3408</f>
        <v>inkl. Keyboard &amp; Mouse</v>
      </c>
      <c r="P3412" s="27" t="str">
        <f>[1]Geräte!P3408</f>
        <v>Win11 Home</v>
      </c>
      <c r="Q3412" s="19" t="str">
        <f>[1]Geräte!Q3408</f>
        <v>Bundle</v>
      </c>
      <c r="R3412" s="36">
        <f>[1]Geräte!R3408</f>
        <v>50</v>
      </c>
      <c r="S3412" s="38">
        <f>[1]Geräte!AF3408</f>
        <v>713.44537815126057</v>
      </c>
    </row>
    <row r="3413" spans="1:19" x14ac:dyDescent="0.25">
      <c r="A3413" s="27">
        <f>[1]Geräte!A3409</f>
        <v>69373</v>
      </c>
      <c r="B3413" s="26">
        <f>[1]Geräte!B3409</f>
        <v>4046373693735</v>
      </c>
      <c r="C3413" s="27" t="str">
        <f>[1]Geräte!C3409</f>
        <v>Captiva Power Starter R69-373</v>
      </c>
      <c r="D3413" s="27" t="str">
        <f>[1]Geräte!D3409</f>
        <v>Captiva AG 120</v>
      </c>
      <c r="E3413" s="27" t="str">
        <f>[1]Geräte!E3409</f>
        <v>350W</v>
      </c>
      <c r="F3413" s="27" t="str">
        <f>[1]Geräte!F3409</f>
        <v>AMD R5 5600G</v>
      </c>
      <c r="G3413" s="27" t="str">
        <f>[1]Geräte!G3409</f>
        <v>A520M</v>
      </c>
      <c r="H3413" s="27" t="str">
        <f>[1]Geräte!H3409</f>
        <v>32GB</v>
      </c>
      <c r="I3413" s="27" t="str">
        <f>[1]Geräte!I3409</f>
        <v>Radeon Graphics</v>
      </c>
      <c r="J3413" s="27" t="str">
        <f>[1]Geräte!J3409</f>
        <v>500GB M.2</v>
      </c>
      <c r="K3413" s="27">
        <f>[1]Geräte!K3409</f>
        <v>0</v>
      </c>
      <c r="L3413" s="27" t="str">
        <f>[1]Geräte!L3409</f>
        <v>LC120</v>
      </c>
      <c r="M3413" s="27" t="str">
        <f>[1]Geräte!M3409</f>
        <v>RGB</v>
      </c>
      <c r="N3413" s="27">
        <f>[1]Geräte!N3409</f>
        <v>0</v>
      </c>
      <c r="O3413" s="27" t="str">
        <f>[1]Geräte!O3409</f>
        <v>inkl. Keyboard &amp; Mouse</v>
      </c>
      <c r="P3413" s="27">
        <f>[1]Geräte!P3409</f>
        <v>0</v>
      </c>
      <c r="Q3413" s="19" t="str">
        <f>[1]Geräte!Q3409</f>
        <v>PC</v>
      </c>
      <c r="R3413" s="36">
        <f>[1]Geräte!R3409</f>
        <v>50</v>
      </c>
      <c r="S3413" s="38">
        <f>[1]Geräte!AF3409</f>
        <v>452.94117647058823</v>
      </c>
    </row>
    <row r="3414" spans="1:19" x14ac:dyDescent="0.25">
      <c r="A3414" s="27">
        <f>[1]Geräte!A3410</f>
        <v>69372</v>
      </c>
      <c r="B3414" s="26">
        <f>[1]Geräte!B3410</f>
        <v>4046373693728</v>
      </c>
      <c r="C3414" s="27" t="str">
        <f>[1]Geräte!C3410</f>
        <v>Captiva Power Starter R69-372</v>
      </c>
      <c r="D3414" s="27" t="str">
        <f>[1]Geräte!D3410</f>
        <v>Captiva AG 120</v>
      </c>
      <c r="E3414" s="27" t="str">
        <f>[1]Geräte!E3410</f>
        <v>350W</v>
      </c>
      <c r="F3414" s="27" t="str">
        <f>[1]Geräte!F3410</f>
        <v>AMD R5 5600G</v>
      </c>
      <c r="G3414" s="27" t="str">
        <f>[1]Geräte!G3410</f>
        <v>A520M</v>
      </c>
      <c r="H3414" s="27" t="str">
        <f>[1]Geräte!H3410</f>
        <v>32GB</v>
      </c>
      <c r="I3414" s="27" t="str">
        <f>[1]Geräte!I3410</f>
        <v>Radeon Graphics</v>
      </c>
      <c r="J3414" s="27" t="str">
        <f>[1]Geräte!J3410</f>
        <v>500GB M.2</v>
      </c>
      <c r="K3414" s="27">
        <f>[1]Geräte!K3410</f>
        <v>0</v>
      </c>
      <c r="L3414" s="27" t="str">
        <f>[1]Geräte!L3410</f>
        <v>LC120</v>
      </c>
      <c r="M3414" s="27" t="str">
        <f>[1]Geräte!M3410</f>
        <v>RGB</v>
      </c>
      <c r="N3414" s="27">
        <f>[1]Geräte!N3410</f>
        <v>0</v>
      </c>
      <c r="O3414" s="27" t="str">
        <f>[1]Geräte!O3410</f>
        <v>inkl. Keyboard &amp; Mouse</v>
      </c>
      <c r="P3414" s="27" t="str">
        <f>[1]Geräte!P3410</f>
        <v>Win11 Home</v>
      </c>
      <c r="Q3414" s="19" t="str">
        <f>[1]Geräte!Q3410</f>
        <v>PC</v>
      </c>
      <c r="R3414" s="36">
        <f>[1]Geräte!R3410</f>
        <v>50</v>
      </c>
      <c r="S3414" s="38">
        <f>[1]Geräte!AF3410</f>
        <v>553.78151260504205</v>
      </c>
    </row>
    <row r="3415" spans="1:19" x14ac:dyDescent="0.25">
      <c r="A3415" s="27">
        <f>[1]Geräte!A3411</f>
        <v>69382</v>
      </c>
      <c r="B3415" s="26">
        <f>[1]Geräte!B3411</f>
        <v>4046373693827</v>
      </c>
      <c r="C3415" s="27" t="str">
        <f>[1]Geräte!C3411</f>
        <v xml:space="preserve">Captiva Power Starter R69-382 TFT Bundle </v>
      </c>
      <c r="D3415" s="27" t="str">
        <f>[1]Geräte!D3411</f>
        <v>Captiva AG 120</v>
      </c>
      <c r="E3415" s="27" t="str">
        <f>[1]Geräte!E3411</f>
        <v>350W</v>
      </c>
      <c r="F3415" s="27" t="str">
        <f>[1]Geräte!F3411</f>
        <v>AMD R5 5600G</v>
      </c>
      <c r="G3415" s="27" t="str">
        <f>[1]Geräte!G3411</f>
        <v>A520M</v>
      </c>
      <c r="H3415" s="27" t="str">
        <f>[1]Geräte!H3411</f>
        <v>32GB</v>
      </c>
      <c r="I3415" s="27" t="str">
        <f>[1]Geräte!I3411</f>
        <v>Radeon Graphics</v>
      </c>
      <c r="J3415" s="27" t="str">
        <f>[1]Geräte!J3411</f>
        <v>500GB M.2</v>
      </c>
      <c r="K3415" s="27">
        <f>[1]Geräte!K3411</f>
        <v>0</v>
      </c>
      <c r="L3415" s="27" t="str">
        <f>[1]Geräte!L3411</f>
        <v>LC120</v>
      </c>
      <c r="M3415" s="27" t="str">
        <f>[1]Geräte!M3411</f>
        <v>RGB</v>
      </c>
      <c r="N3415" s="27" t="str">
        <f>[1]Geräte!N3411</f>
        <v>TFT 24.0"</v>
      </c>
      <c r="O3415" s="27" t="str">
        <f>[1]Geräte!O3411</f>
        <v>inkl. Keyboard &amp; Mouse</v>
      </c>
      <c r="P3415" s="27">
        <f>[1]Geräte!P3411</f>
        <v>0</v>
      </c>
      <c r="Q3415" s="19" t="str">
        <f>[1]Geräte!Q3411</f>
        <v>Bundle</v>
      </c>
      <c r="R3415" s="36">
        <f>[1]Geräte!R3411</f>
        <v>50</v>
      </c>
      <c r="S3415" s="38">
        <f>[1]Geräte!AF3411</f>
        <v>578.99159663865544</v>
      </c>
    </row>
    <row r="3416" spans="1:19" x14ac:dyDescent="0.25">
      <c r="A3416" s="27">
        <f>[1]Geräte!A3412</f>
        <v>69374</v>
      </c>
      <c r="B3416" s="26">
        <f>[1]Geräte!B3412</f>
        <v>4046373693742</v>
      </c>
      <c r="C3416" s="27" t="str">
        <f>[1]Geräte!C3412</f>
        <v xml:space="preserve">Captiva Power Starter R69-374 TFT Bundle </v>
      </c>
      <c r="D3416" s="27" t="str">
        <f>[1]Geräte!D3412</f>
        <v>Captiva AG 120</v>
      </c>
      <c r="E3416" s="27" t="str">
        <f>[1]Geräte!E3412</f>
        <v>350W</v>
      </c>
      <c r="F3416" s="27" t="str">
        <f>[1]Geräte!F3412</f>
        <v>AMD R5 5600G</v>
      </c>
      <c r="G3416" s="27" t="str">
        <f>[1]Geräte!G3412</f>
        <v>A520M</v>
      </c>
      <c r="H3416" s="27" t="str">
        <f>[1]Geräte!H3412</f>
        <v>32GB</v>
      </c>
      <c r="I3416" s="27" t="str">
        <f>[1]Geräte!I3412</f>
        <v>Radeon Graphics</v>
      </c>
      <c r="J3416" s="27" t="str">
        <f>[1]Geräte!J3412</f>
        <v>500GB M.2</v>
      </c>
      <c r="K3416" s="27">
        <f>[1]Geräte!K3412</f>
        <v>0</v>
      </c>
      <c r="L3416" s="27" t="str">
        <f>[1]Geräte!L3412</f>
        <v>LC120</v>
      </c>
      <c r="M3416" s="27" t="str">
        <f>[1]Geräte!M3412</f>
        <v>RGB</v>
      </c>
      <c r="N3416" s="27" t="str">
        <f>[1]Geräte!N3412</f>
        <v>TFT 24.0"</v>
      </c>
      <c r="O3416" s="27" t="str">
        <f>[1]Geräte!O3412</f>
        <v>inkl. Keyboard &amp; Mouse</v>
      </c>
      <c r="P3416" s="27" t="str">
        <f>[1]Geräte!P3412</f>
        <v>Win11 Home</v>
      </c>
      <c r="Q3416" s="19" t="str">
        <f>[1]Geräte!Q3412</f>
        <v>Bundle</v>
      </c>
      <c r="R3416" s="36">
        <f>[1]Geräte!R3412</f>
        <v>50</v>
      </c>
      <c r="S3416" s="38">
        <f>[1]Geräte!AF3412</f>
        <v>679.8319327731092</v>
      </c>
    </row>
    <row r="3417" spans="1:19" x14ac:dyDescent="0.25">
      <c r="A3417" s="27">
        <f>[1]Geräte!A3413</f>
        <v>69384</v>
      </c>
      <c r="B3417" s="26">
        <f>[1]Geräte!B3413</f>
        <v>4046373693841</v>
      </c>
      <c r="C3417" s="27" t="str">
        <f>[1]Geräte!C3413</f>
        <v>Captiva Power Starter R69-384</v>
      </c>
      <c r="D3417" s="27" t="str">
        <f>[1]Geräte!D3413</f>
        <v>Captiva AG 120</v>
      </c>
      <c r="E3417" s="27" t="str">
        <f>[1]Geräte!E3413</f>
        <v>350W</v>
      </c>
      <c r="F3417" s="27" t="str">
        <f>[1]Geräte!F3413</f>
        <v>AMD R5 5600G</v>
      </c>
      <c r="G3417" s="27" t="str">
        <f>[1]Geräte!G3413</f>
        <v>A520M</v>
      </c>
      <c r="H3417" s="27" t="str">
        <f>[1]Geräte!H3413</f>
        <v>16GB</v>
      </c>
      <c r="I3417" s="27" t="str">
        <f>[1]Geräte!I3413</f>
        <v>Radeon Graphics</v>
      </c>
      <c r="J3417" s="27" t="str">
        <f>[1]Geräte!J3413</f>
        <v>500GB M.2</v>
      </c>
      <c r="K3417" s="27">
        <f>[1]Geräte!K3413</f>
        <v>0</v>
      </c>
      <c r="L3417" s="27" t="str">
        <f>[1]Geräte!L3413</f>
        <v>LC120</v>
      </c>
      <c r="M3417" s="27" t="str">
        <f>[1]Geräte!M3413</f>
        <v>RGB</v>
      </c>
      <c r="N3417" s="27">
        <f>[1]Geräte!N3413</f>
        <v>0</v>
      </c>
      <c r="O3417" s="27" t="str">
        <f>[1]Geräte!O3413</f>
        <v>inkl. Keyboard &amp; Mouse</v>
      </c>
      <c r="P3417" s="27">
        <f>[1]Geräte!P3413</f>
        <v>0</v>
      </c>
      <c r="Q3417" s="19" t="str">
        <f>[1]Geräte!Q3413</f>
        <v>PC</v>
      </c>
      <c r="R3417" s="36">
        <f>[1]Geräte!R3413</f>
        <v>50</v>
      </c>
      <c r="S3417" s="38">
        <f>[1]Geräte!AF3413</f>
        <v>410.92436974789911</v>
      </c>
    </row>
    <row r="3418" spans="1:19" x14ac:dyDescent="0.25">
      <c r="A3418" s="27">
        <f>[1]Geräte!A3414</f>
        <v>69383</v>
      </c>
      <c r="B3418" s="26">
        <f>[1]Geräte!B3414</f>
        <v>4046373693834</v>
      </c>
      <c r="C3418" s="27" t="str">
        <f>[1]Geräte!C3414</f>
        <v>Captiva Power Starter R69-383</v>
      </c>
      <c r="D3418" s="27" t="str">
        <f>[1]Geräte!D3414</f>
        <v>Captiva AG 120</v>
      </c>
      <c r="E3418" s="27" t="str">
        <f>[1]Geräte!E3414</f>
        <v>350W</v>
      </c>
      <c r="F3418" s="27" t="str">
        <f>[1]Geräte!F3414</f>
        <v>AMD R5 5600G</v>
      </c>
      <c r="G3418" s="27" t="str">
        <f>[1]Geräte!G3414</f>
        <v>A520M</v>
      </c>
      <c r="H3418" s="27" t="str">
        <f>[1]Geräte!H3414</f>
        <v>16GB</v>
      </c>
      <c r="I3418" s="27" t="str">
        <f>[1]Geräte!I3414</f>
        <v>Radeon Graphics</v>
      </c>
      <c r="J3418" s="27" t="str">
        <f>[1]Geräte!J3414</f>
        <v>500GB M.2</v>
      </c>
      <c r="K3418" s="27">
        <f>[1]Geräte!K3414</f>
        <v>0</v>
      </c>
      <c r="L3418" s="27" t="str">
        <f>[1]Geräte!L3414</f>
        <v>LC120</v>
      </c>
      <c r="M3418" s="27" t="str">
        <f>[1]Geräte!M3414</f>
        <v>RGB</v>
      </c>
      <c r="N3418" s="27">
        <f>[1]Geräte!N3414</f>
        <v>0</v>
      </c>
      <c r="O3418" s="27" t="str">
        <f>[1]Geräte!O3414</f>
        <v>inkl. Keyboard &amp; Mouse</v>
      </c>
      <c r="P3418" s="27" t="str">
        <f>[1]Geräte!P3414</f>
        <v>Win11 Home</v>
      </c>
      <c r="Q3418" s="19" t="str">
        <f>[1]Geräte!Q3414</f>
        <v>PC</v>
      </c>
      <c r="R3418" s="36">
        <f>[1]Geräte!R3414</f>
        <v>50</v>
      </c>
      <c r="S3418" s="38">
        <f>[1]Geräte!AF3414</f>
        <v>511.76470588235293</v>
      </c>
    </row>
    <row r="3419" spans="1:19" x14ac:dyDescent="0.25">
      <c r="A3419" s="27">
        <f>[1]Geräte!A3415</f>
        <v>69386</v>
      </c>
      <c r="B3419" s="26">
        <f>[1]Geräte!B3415</f>
        <v>4046373693865</v>
      </c>
      <c r="C3419" s="27" t="str">
        <f>[1]Geräte!C3415</f>
        <v xml:space="preserve">Captiva Power Starter R69-368 TFT Bundle </v>
      </c>
      <c r="D3419" s="27" t="str">
        <f>[1]Geräte!D3415</f>
        <v>Captiva AG 120</v>
      </c>
      <c r="E3419" s="27" t="str">
        <f>[1]Geräte!E3415</f>
        <v>350W</v>
      </c>
      <c r="F3419" s="27" t="str">
        <f>[1]Geräte!F3415</f>
        <v>AMD R5 5600G</v>
      </c>
      <c r="G3419" s="27" t="str">
        <f>[1]Geräte!G3415</f>
        <v>A520M</v>
      </c>
      <c r="H3419" s="27" t="str">
        <f>[1]Geräte!H3415</f>
        <v>16GB</v>
      </c>
      <c r="I3419" s="27" t="str">
        <f>[1]Geräte!I3415</f>
        <v>Radeon Graphics</v>
      </c>
      <c r="J3419" s="27" t="str">
        <f>[1]Geräte!J3415</f>
        <v>500GB M.2</v>
      </c>
      <c r="K3419" s="27">
        <f>[1]Geräte!K3415</f>
        <v>0</v>
      </c>
      <c r="L3419" s="27" t="str">
        <f>[1]Geräte!L3415</f>
        <v>LC120</v>
      </c>
      <c r="M3419" s="27" t="str">
        <f>[1]Geräte!M3415</f>
        <v>RGB</v>
      </c>
      <c r="N3419" s="27" t="str">
        <f>[1]Geräte!N3415</f>
        <v>TFT 24.0"</v>
      </c>
      <c r="O3419" s="27" t="str">
        <f>[1]Geräte!O3415</f>
        <v>inkl. Keyboard &amp; Mouse</v>
      </c>
      <c r="P3419" s="27">
        <f>[1]Geräte!P3415</f>
        <v>0</v>
      </c>
      <c r="Q3419" s="19" t="str">
        <f>[1]Geräte!Q3415</f>
        <v>Bundle</v>
      </c>
      <c r="R3419" s="36">
        <f>[1]Geräte!R3415</f>
        <v>50</v>
      </c>
      <c r="S3419" s="38">
        <f>[1]Geräte!AF3415</f>
        <v>536.97478991596631</v>
      </c>
    </row>
    <row r="3420" spans="1:19" x14ac:dyDescent="0.25">
      <c r="A3420" s="27">
        <f>[1]Geräte!A3416</f>
        <v>69385</v>
      </c>
      <c r="B3420" s="26">
        <f>[1]Geräte!B3416</f>
        <v>4046373693858</v>
      </c>
      <c r="C3420" s="27" t="str">
        <f>[1]Geräte!C3416</f>
        <v xml:space="preserve">Captiva Power Starter R69-385 TFT Bundle </v>
      </c>
      <c r="D3420" s="27" t="str">
        <f>[1]Geräte!D3416</f>
        <v>Captiva AG 120</v>
      </c>
      <c r="E3420" s="27" t="str">
        <f>[1]Geräte!E3416</f>
        <v>350W</v>
      </c>
      <c r="F3420" s="27" t="str">
        <f>[1]Geräte!F3416</f>
        <v>AMD R5 5600G</v>
      </c>
      <c r="G3420" s="27" t="str">
        <f>[1]Geräte!G3416</f>
        <v>A520M</v>
      </c>
      <c r="H3420" s="27" t="str">
        <f>[1]Geräte!H3416</f>
        <v>16GB</v>
      </c>
      <c r="I3420" s="27" t="str">
        <f>[1]Geräte!I3416</f>
        <v>Radeon Graphics</v>
      </c>
      <c r="J3420" s="27" t="str">
        <f>[1]Geräte!J3416</f>
        <v>500GB M.2</v>
      </c>
      <c r="K3420" s="27">
        <f>[1]Geräte!K3416</f>
        <v>0</v>
      </c>
      <c r="L3420" s="27" t="str">
        <f>[1]Geräte!L3416</f>
        <v>LC120</v>
      </c>
      <c r="M3420" s="27" t="str">
        <f>[1]Geräte!M3416</f>
        <v>RGB</v>
      </c>
      <c r="N3420" s="27" t="str">
        <f>[1]Geräte!N3416</f>
        <v>TFT 24.0"</v>
      </c>
      <c r="O3420" s="27" t="str">
        <f>[1]Geräte!O3416</f>
        <v>inkl. Keyboard &amp; Mouse</v>
      </c>
      <c r="P3420" s="27" t="str">
        <f>[1]Geräte!P3416</f>
        <v>Win11 Home</v>
      </c>
      <c r="Q3420" s="19" t="str">
        <f>[1]Geräte!Q3416</f>
        <v>Bundle</v>
      </c>
      <c r="R3420" s="36">
        <f>[1]Geräte!R3416</f>
        <v>50</v>
      </c>
      <c r="S3420" s="38">
        <f>[1]Geräte!AF3416</f>
        <v>637.81512605042019</v>
      </c>
    </row>
    <row r="3421" spans="1:19" x14ac:dyDescent="0.25">
      <c r="A3421" s="27">
        <f>[1]Geräte!A3417</f>
        <v>69390</v>
      </c>
      <c r="B3421" s="26">
        <f>[1]Geräte!B3417</f>
        <v>4046373693902</v>
      </c>
      <c r="C3421" s="27" t="str">
        <f>[1]Geräte!C3417</f>
        <v>Captiva Advanced Gaming I69-390</v>
      </c>
      <c r="D3421" s="27" t="str">
        <f>[1]Geräte!D3417</f>
        <v>Captiva AG 120</v>
      </c>
      <c r="E3421" s="27" t="str">
        <f>[1]Geräte!E3417</f>
        <v>350W</v>
      </c>
      <c r="F3421" s="27" t="str">
        <f>[1]Geräte!F3417</f>
        <v>Intel i3 10100F</v>
      </c>
      <c r="G3421" s="27" t="str">
        <f>[1]Geräte!G3417</f>
        <v>H410M</v>
      </c>
      <c r="H3421" s="27" t="str">
        <f>[1]Geräte!H3417</f>
        <v>8GB</v>
      </c>
      <c r="I3421" s="27" t="str">
        <f>[1]Geräte!I3417</f>
        <v>GTX 1650 4GB</v>
      </c>
      <c r="J3421" s="27" t="str">
        <f>[1]Geräte!J3417</f>
        <v>250GB M.2</v>
      </c>
      <c r="K3421" s="27">
        <f>[1]Geräte!K3417</f>
        <v>0</v>
      </c>
      <c r="L3421" s="27">
        <f>[1]Geräte!L3417</f>
        <v>0</v>
      </c>
      <c r="M3421" s="27">
        <f>[1]Geräte!M3417</f>
        <v>0</v>
      </c>
      <c r="N3421" s="27">
        <f>[1]Geräte!N3417</f>
        <v>0</v>
      </c>
      <c r="O3421" s="27">
        <f>[1]Geräte!O3417</f>
        <v>0</v>
      </c>
      <c r="P3421" s="27">
        <f>[1]Geräte!P3417</f>
        <v>0</v>
      </c>
      <c r="Q3421" s="19" t="str">
        <f>[1]Geräte!Q3417</f>
        <v>PC</v>
      </c>
      <c r="R3421" s="36">
        <f>[1]Geräte!R3417</f>
        <v>50</v>
      </c>
      <c r="S3421" s="38">
        <f>[1]Geräte!AF3417</f>
        <v>469.74789915966386</v>
      </c>
    </row>
    <row r="3422" spans="1:19" x14ac:dyDescent="0.25">
      <c r="A3422" s="27">
        <f>[1]Geräte!A3418</f>
        <v>69389</v>
      </c>
      <c r="B3422" s="26">
        <f>[1]Geräte!B3418</f>
        <v>4046373693896</v>
      </c>
      <c r="C3422" s="27" t="str">
        <f>[1]Geräte!C3418</f>
        <v>Captiva Advanced Gaming I69-389</v>
      </c>
      <c r="D3422" s="27" t="str">
        <f>[1]Geräte!D3418</f>
        <v>Captiva AG 120</v>
      </c>
      <c r="E3422" s="27" t="str">
        <f>[1]Geräte!E3418</f>
        <v>350W</v>
      </c>
      <c r="F3422" s="27" t="str">
        <f>[1]Geräte!F3418</f>
        <v>Intel i3 10100F</v>
      </c>
      <c r="G3422" s="27" t="str">
        <f>[1]Geräte!G3418</f>
        <v>H410M</v>
      </c>
      <c r="H3422" s="27" t="str">
        <f>[1]Geräte!H3418</f>
        <v>8GB</v>
      </c>
      <c r="I3422" s="27" t="str">
        <f>[1]Geräte!I3418</f>
        <v>GTX 1650 4GB</v>
      </c>
      <c r="J3422" s="27" t="str">
        <f>[1]Geräte!J3418</f>
        <v>250GB M.2</v>
      </c>
      <c r="K3422" s="27">
        <f>[1]Geräte!K3418</f>
        <v>0</v>
      </c>
      <c r="L3422" s="27">
        <f>[1]Geräte!L3418</f>
        <v>0</v>
      </c>
      <c r="M3422" s="27">
        <f>[1]Geräte!M3418</f>
        <v>0</v>
      </c>
      <c r="N3422" s="27">
        <f>[1]Geräte!N3418</f>
        <v>0</v>
      </c>
      <c r="O3422" s="27">
        <f>[1]Geräte!O3418</f>
        <v>0</v>
      </c>
      <c r="P3422" s="27" t="str">
        <f>[1]Geräte!P3418</f>
        <v>Win11 Home</v>
      </c>
      <c r="Q3422" s="19" t="str">
        <f>[1]Geräte!Q3418</f>
        <v>PC</v>
      </c>
      <c r="R3422" s="36">
        <f>[1]Geräte!R3418</f>
        <v>50</v>
      </c>
      <c r="S3422" s="38">
        <f>[1]Geräte!AF3418</f>
        <v>562.18487394957981</v>
      </c>
    </row>
    <row r="3423" spans="1:19" x14ac:dyDescent="0.25">
      <c r="A3423" s="27">
        <f>[1]Geräte!A3419</f>
        <v>69393</v>
      </c>
      <c r="B3423" s="26">
        <f>[1]Geräte!B3419</f>
        <v>4046373693933</v>
      </c>
      <c r="C3423" s="27" t="str">
        <f>[1]Geräte!C3419</f>
        <v>Captiva Advanced Gaming I69-393</v>
      </c>
      <c r="D3423" s="27" t="str">
        <f>[1]Geräte!D3419</f>
        <v>Captiva AG 120</v>
      </c>
      <c r="E3423" s="27" t="str">
        <f>[1]Geräte!E3419</f>
        <v>350W</v>
      </c>
      <c r="F3423" s="27" t="str">
        <f>[1]Geräte!F3419</f>
        <v>Intel i5 11400F</v>
      </c>
      <c r="G3423" s="27" t="str">
        <f>[1]Geräte!G3419</f>
        <v>H510M</v>
      </c>
      <c r="H3423" s="27" t="str">
        <f>[1]Geräte!H3419</f>
        <v>16GB</v>
      </c>
      <c r="I3423" s="27" t="str">
        <f>[1]Geräte!I3419</f>
        <v>GTX 1650 4GB</v>
      </c>
      <c r="J3423" s="27" t="str">
        <f>[1]Geräte!J3419</f>
        <v>1TB M.2</v>
      </c>
      <c r="K3423" s="27">
        <f>[1]Geräte!K3419</f>
        <v>0</v>
      </c>
      <c r="L3423" s="27" t="str">
        <f>[1]Geräte!L3419</f>
        <v>I250</v>
      </c>
      <c r="M3423" s="27" t="str">
        <f>[1]Geräte!M3419</f>
        <v>RGB</v>
      </c>
      <c r="N3423" s="27">
        <f>[1]Geräte!N3419</f>
        <v>0</v>
      </c>
      <c r="O3423" s="27">
        <f>[1]Geräte!O3419</f>
        <v>0</v>
      </c>
      <c r="P3423" s="27">
        <f>[1]Geräte!P3419</f>
        <v>0</v>
      </c>
      <c r="Q3423" s="19" t="str">
        <f>[1]Geräte!Q3419</f>
        <v>PC</v>
      </c>
      <c r="R3423" s="36">
        <f>[1]Geräte!R3419</f>
        <v>50</v>
      </c>
      <c r="S3423" s="38">
        <f>[1]Geräte!AF3419</f>
        <v>621.00840336134456</v>
      </c>
    </row>
    <row r="3424" spans="1:19" x14ac:dyDescent="0.25">
      <c r="A3424" s="27">
        <f>[1]Geräte!A3420</f>
        <v>69391</v>
      </c>
      <c r="B3424" s="26">
        <f>[1]Geräte!B3420</f>
        <v>4046373693919</v>
      </c>
      <c r="C3424" s="27" t="str">
        <f>[1]Geräte!C3420</f>
        <v>Captiva Advanced Gaming I69-391</v>
      </c>
      <c r="D3424" s="27" t="str">
        <f>[1]Geräte!D3420</f>
        <v>Captiva AG 120</v>
      </c>
      <c r="E3424" s="27" t="str">
        <f>[1]Geräte!E3420</f>
        <v>350W</v>
      </c>
      <c r="F3424" s="27" t="str">
        <f>[1]Geräte!F3420</f>
        <v>Intel i5 11400F</v>
      </c>
      <c r="G3424" s="27" t="str">
        <f>[1]Geräte!G3420</f>
        <v>H510M</v>
      </c>
      <c r="H3424" s="27" t="str">
        <f>[1]Geräte!H3420</f>
        <v>16GB</v>
      </c>
      <c r="I3424" s="27" t="str">
        <f>[1]Geräte!I3420</f>
        <v>GTX 1650 4GB</v>
      </c>
      <c r="J3424" s="27" t="str">
        <f>[1]Geräte!J3420</f>
        <v>1TB M.2</v>
      </c>
      <c r="K3424" s="27">
        <f>[1]Geräte!K3420</f>
        <v>0</v>
      </c>
      <c r="L3424" s="27" t="str">
        <f>[1]Geräte!L3420</f>
        <v>I250</v>
      </c>
      <c r="M3424" s="27" t="str">
        <f>[1]Geräte!M3420</f>
        <v>RGB</v>
      </c>
      <c r="N3424" s="27">
        <f>[1]Geräte!N3420</f>
        <v>0</v>
      </c>
      <c r="O3424" s="27">
        <f>[1]Geräte!O3420</f>
        <v>0</v>
      </c>
      <c r="P3424" s="27" t="str">
        <f>[1]Geräte!P3420</f>
        <v>Win11 Home</v>
      </c>
      <c r="Q3424" s="19" t="str">
        <f>[1]Geräte!Q3420</f>
        <v>PC</v>
      </c>
      <c r="R3424" s="36">
        <f>[1]Geräte!R3420</f>
        <v>50</v>
      </c>
      <c r="S3424" s="38">
        <f>[1]Geräte!AF3420</f>
        <v>721.84873949579833</v>
      </c>
    </row>
    <row r="3425" spans="1:19" x14ac:dyDescent="0.25">
      <c r="A3425" s="27">
        <f>[1]Geräte!A3421</f>
        <v>69395</v>
      </c>
      <c r="B3425" s="26">
        <f>[1]Geräte!B3421</f>
        <v>4046373693957</v>
      </c>
      <c r="C3425" s="27" t="str">
        <f>[1]Geräte!C3421</f>
        <v>Captiva Advanced Gaming I69-395</v>
      </c>
      <c r="D3425" s="27" t="str">
        <f>[1]Geräte!D3421</f>
        <v xml:space="preserve">Antec P120 Crystal </v>
      </c>
      <c r="E3425" s="27" t="str">
        <f>[1]Geräte!E3421</f>
        <v>Captiva 450W</v>
      </c>
      <c r="F3425" s="27" t="str">
        <f>[1]Geräte!F3421</f>
        <v>Intel i7 11700F</v>
      </c>
      <c r="G3425" s="27" t="str">
        <f>[1]Geräte!G3421</f>
        <v>H510M</v>
      </c>
      <c r="H3425" s="27" t="str">
        <f>[1]Geräte!H3421</f>
        <v>16GB</v>
      </c>
      <c r="I3425" s="27" t="str">
        <f>[1]Geräte!I3421</f>
        <v>GTX 1650 4GB</v>
      </c>
      <c r="J3425" s="27" t="str">
        <f>[1]Geräte!J3421</f>
        <v>500GB M.2</v>
      </c>
      <c r="K3425" s="27">
        <f>[1]Geräte!K3421</f>
        <v>0</v>
      </c>
      <c r="L3425" s="27" t="str">
        <f>[1]Geräte!L3421</f>
        <v>LC120</v>
      </c>
      <c r="M3425" s="27" t="str">
        <f>[1]Geräte!M3421</f>
        <v>RGB</v>
      </c>
      <c r="N3425" s="27">
        <f>[1]Geräte!N3421</f>
        <v>0</v>
      </c>
      <c r="O3425" s="27">
        <f>[1]Geräte!O3421</f>
        <v>0</v>
      </c>
      <c r="P3425" s="27">
        <f>[1]Geräte!P3421</f>
        <v>0</v>
      </c>
      <c r="Q3425" s="19" t="str">
        <f>[1]Geräte!Q3421</f>
        <v>PC</v>
      </c>
      <c r="R3425" s="36">
        <f>[1]Geräte!R3421</f>
        <v>63</v>
      </c>
      <c r="S3425" s="38">
        <f>[1]Geräte!AF3421</f>
        <v>839.49579831932772</v>
      </c>
    </row>
    <row r="3426" spans="1:19" x14ac:dyDescent="0.25">
      <c r="A3426" s="27">
        <f>[1]Geräte!A3422</f>
        <v>69394</v>
      </c>
      <c r="B3426" s="26">
        <f>[1]Geräte!B3422</f>
        <v>4046373693940</v>
      </c>
      <c r="C3426" s="27" t="str">
        <f>[1]Geräte!C3422</f>
        <v>Captiva Advanced Gaming I69-394</v>
      </c>
      <c r="D3426" s="27" t="str">
        <f>[1]Geräte!D3422</f>
        <v xml:space="preserve">Antec P120 Crystal </v>
      </c>
      <c r="E3426" s="27" t="str">
        <f>[1]Geräte!E3422</f>
        <v>Captiva 450W</v>
      </c>
      <c r="F3426" s="27" t="str">
        <f>[1]Geräte!F3422</f>
        <v>Intel i7 11700F</v>
      </c>
      <c r="G3426" s="27" t="str">
        <f>[1]Geräte!G3422</f>
        <v>H510M</v>
      </c>
      <c r="H3426" s="27" t="str">
        <f>[1]Geräte!H3422</f>
        <v>16GB</v>
      </c>
      <c r="I3426" s="27" t="str">
        <f>[1]Geräte!I3422</f>
        <v>GTX 1650 4GB</v>
      </c>
      <c r="J3426" s="27" t="str">
        <f>[1]Geräte!J3422</f>
        <v>500GB M.2</v>
      </c>
      <c r="K3426" s="27">
        <f>[1]Geräte!K3422</f>
        <v>0</v>
      </c>
      <c r="L3426" s="27" t="str">
        <f>[1]Geräte!L3422</f>
        <v>LC120</v>
      </c>
      <c r="M3426" s="27" t="str">
        <f>[1]Geräte!M3422</f>
        <v>RGB</v>
      </c>
      <c r="N3426" s="27">
        <f>[1]Geräte!N3422</f>
        <v>0</v>
      </c>
      <c r="O3426" s="27">
        <f>[1]Geräte!O3422</f>
        <v>0</v>
      </c>
      <c r="P3426" s="27" t="str">
        <f>[1]Geräte!P3422</f>
        <v>Win11 Home</v>
      </c>
      <c r="Q3426" s="19" t="str">
        <f>[1]Geräte!Q3422</f>
        <v>PC</v>
      </c>
      <c r="R3426" s="36">
        <f>[1]Geräte!R3422</f>
        <v>63</v>
      </c>
      <c r="S3426" s="38">
        <f>[1]Geräte!AF3422</f>
        <v>957.14285714285711</v>
      </c>
    </row>
    <row r="3427" spans="1:19" x14ac:dyDescent="0.25">
      <c r="A3427" s="27">
        <f>[1]Geräte!A3423</f>
        <v>69403</v>
      </c>
      <c r="B3427" s="26">
        <f>[1]Geräte!B3423</f>
        <v>4046373694039</v>
      </c>
      <c r="C3427" s="27" t="str">
        <f>[1]Geräte!C3423</f>
        <v>Captiva Advanced Gaming I69-403</v>
      </c>
      <c r="D3427" s="27" t="str">
        <f>[1]Geräte!D3423</f>
        <v xml:space="preserve">Antec P120 Crystal </v>
      </c>
      <c r="E3427" s="27" t="str">
        <f>[1]Geräte!E3423</f>
        <v>Captiva 450W</v>
      </c>
      <c r="F3427" s="27" t="str">
        <f>[1]Geräte!F3423</f>
        <v>Intel i7 11700F</v>
      </c>
      <c r="G3427" s="27" t="str">
        <f>[1]Geräte!G3423</f>
        <v>H510M</v>
      </c>
      <c r="H3427" s="27" t="str">
        <f>[1]Geräte!H3423</f>
        <v>16GB</v>
      </c>
      <c r="I3427" s="27" t="str">
        <f>[1]Geräte!I3423</f>
        <v>GTX 1650 4GB</v>
      </c>
      <c r="J3427" s="27" t="str">
        <f>[1]Geräte!J3423</f>
        <v>1TB M.2</v>
      </c>
      <c r="K3427" s="27">
        <f>[1]Geräte!K3423</f>
        <v>0</v>
      </c>
      <c r="L3427" s="27" t="str">
        <f>[1]Geräte!L3423</f>
        <v>LC120</v>
      </c>
      <c r="M3427" s="27" t="str">
        <f>[1]Geräte!M3423</f>
        <v>RGB</v>
      </c>
      <c r="N3427" s="27">
        <f>[1]Geräte!N3423</f>
        <v>0</v>
      </c>
      <c r="O3427" s="27">
        <f>[1]Geräte!O3423</f>
        <v>0</v>
      </c>
      <c r="P3427" s="27">
        <f>[1]Geräte!P3423</f>
        <v>0</v>
      </c>
      <c r="Q3427" s="19" t="str">
        <f>[1]Geräte!Q3423</f>
        <v>PC</v>
      </c>
      <c r="R3427" s="36">
        <f>[1]Geräte!R3423</f>
        <v>63</v>
      </c>
      <c r="S3427" s="38">
        <f>[1]Geräte!AF3423</f>
        <v>881.51260504201684</v>
      </c>
    </row>
    <row r="3428" spans="1:19" x14ac:dyDescent="0.25">
      <c r="A3428" s="27">
        <f>[1]Geräte!A3424</f>
        <v>69402</v>
      </c>
      <c r="B3428" s="26">
        <f>[1]Geräte!B3424</f>
        <v>4046373694022</v>
      </c>
      <c r="C3428" s="27" t="str">
        <f>[1]Geräte!C3424</f>
        <v>Captiva Advanced Gaming I69-402</v>
      </c>
      <c r="D3428" s="27" t="str">
        <f>[1]Geräte!D3424</f>
        <v xml:space="preserve">Antec P120 Crystal </v>
      </c>
      <c r="E3428" s="27" t="str">
        <f>[1]Geräte!E3424</f>
        <v>Captiva 450W</v>
      </c>
      <c r="F3428" s="27" t="str">
        <f>[1]Geräte!F3424</f>
        <v>Intel i7 11700F</v>
      </c>
      <c r="G3428" s="27" t="str">
        <f>[1]Geräte!G3424</f>
        <v>H510M</v>
      </c>
      <c r="H3428" s="27" t="str">
        <f>[1]Geräte!H3424</f>
        <v>16GB</v>
      </c>
      <c r="I3428" s="27" t="str">
        <f>[1]Geräte!I3424</f>
        <v>GTX 1650 4GB</v>
      </c>
      <c r="J3428" s="27" t="str">
        <f>[1]Geräte!J3424</f>
        <v>1TB M.2</v>
      </c>
      <c r="K3428" s="27">
        <f>[1]Geräte!K3424</f>
        <v>0</v>
      </c>
      <c r="L3428" s="27" t="str">
        <f>[1]Geräte!L3424</f>
        <v>LC120</v>
      </c>
      <c r="M3428" s="27" t="str">
        <f>[1]Geräte!M3424</f>
        <v>RGB</v>
      </c>
      <c r="N3428" s="27">
        <f>[1]Geräte!N3424</f>
        <v>0</v>
      </c>
      <c r="O3428" s="27">
        <f>[1]Geräte!O3424</f>
        <v>0</v>
      </c>
      <c r="P3428" s="27" t="str">
        <f>[1]Geräte!P3424</f>
        <v>Win11 Home</v>
      </c>
      <c r="Q3428" s="19" t="str">
        <f>[1]Geräte!Q3424</f>
        <v>PC</v>
      </c>
      <c r="R3428" s="36">
        <f>[1]Geräte!R3424</f>
        <v>63</v>
      </c>
      <c r="S3428" s="38">
        <f>[1]Geräte!AF3424</f>
        <v>990.75630252100848</v>
      </c>
    </row>
    <row r="3429" spans="1:19" x14ac:dyDescent="0.25">
      <c r="A3429" s="27">
        <f>[1]Geräte!A3425</f>
        <v>69405</v>
      </c>
      <c r="B3429" s="26">
        <f>[1]Geräte!B3425</f>
        <v>4046373694053</v>
      </c>
      <c r="C3429" s="27" t="str">
        <f>[1]Geräte!C3425</f>
        <v>Captiva Advanced Gaming I69-405</v>
      </c>
      <c r="D3429" s="27" t="str">
        <f>[1]Geräte!D3425</f>
        <v xml:space="preserve">Antec P120 Crystal </v>
      </c>
      <c r="E3429" s="27" t="str">
        <f>[1]Geräte!E3425</f>
        <v>Captiva 450W</v>
      </c>
      <c r="F3429" s="27" t="str">
        <f>[1]Geräte!F3425</f>
        <v>Intel i5 12400F</v>
      </c>
      <c r="G3429" s="27" t="str">
        <f>[1]Geräte!G3425</f>
        <v>H610M</v>
      </c>
      <c r="H3429" s="27" t="str">
        <f>[1]Geräte!H3425</f>
        <v>16GB</v>
      </c>
      <c r="I3429" s="27" t="str">
        <f>[1]Geräte!I3425</f>
        <v>GTX 1650 4GB</v>
      </c>
      <c r="J3429" s="27" t="str">
        <f>[1]Geräte!J3425</f>
        <v>500GB M.2</v>
      </c>
      <c r="K3429" s="27">
        <f>[1]Geräte!K3425</f>
        <v>0</v>
      </c>
      <c r="L3429" s="27" t="str">
        <f>[1]Geräte!L3425</f>
        <v>LC120</v>
      </c>
      <c r="M3429" s="27" t="str">
        <f>[1]Geräte!M3425</f>
        <v>RGB</v>
      </c>
      <c r="N3429" s="27">
        <f>[1]Geräte!N3425</f>
        <v>0</v>
      </c>
      <c r="O3429" s="27">
        <f>[1]Geräte!O3425</f>
        <v>0</v>
      </c>
      <c r="P3429" s="27">
        <f>[1]Geräte!P3425</f>
        <v>0</v>
      </c>
      <c r="Q3429" s="19" t="str">
        <f>[1]Geräte!Q3425</f>
        <v>PC</v>
      </c>
      <c r="R3429" s="36">
        <f>[1]Geräte!R3425</f>
        <v>56</v>
      </c>
      <c r="S3429" s="38">
        <f>[1]Geräte!AF3425</f>
        <v>772.26890756302521</v>
      </c>
    </row>
    <row r="3430" spans="1:19" x14ac:dyDescent="0.25">
      <c r="A3430" s="27">
        <f>[1]Geräte!A3426</f>
        <v>69404</v>
      </c>
      <c r="B3430" s="26">
        <f>[1]Geräte!B3426</f>
        <v>4046373694046</v>
      </c>
      <c r="C3430" s="27" t="str">
        <f>[1]Geräte!C3426</f>
        <v>Captiva Advanced Gaming I69-404</v>
      </c>
      <c r="D3430" s="27" t="str">
        <f>[1]Geräte!D3426</f>
        <v xml:space="preserve">Antec P120 Crystal </v>
      </c>
      <c r="E3430" s="27" t="str">
        <f>[1]Geräte!E3426</f>
        <v>Captiva 450W</v>
      </c>
      <c r="F3430" s="27" t="str">
        <f>[1]Geräte!F3426</f>
        <v>Intel i5 12400F</v>
      </c>
      <c r="G3430" s="27" t="str">
        <f>[1]Geräte!G3426</f>
        <v>H610M</v>
      </c>
      <c r="H3430" s="27" t="str">
        <f>[1]Geräte!H3426</f>
        <v>16GB</v>
      </c>
      <c r="I3430" s="27" t="str">
        <f>[1]Geräte!I3426</f>
        <v>GTX 1650 4GB</v>
      </c>
      <c r="J3430" s="27" t="str">
        <f>[1]Geräte!J3426</f>
        <v>500GB M.2</v>
      </c>
      <c r="K3430" s="27">
        <f>[1]Geräte!K3426</f>
        <v>0</v>
      </c>
      <c r="L3430" s="27" t="str">
        <f>[1]Geräte!L3426</f>
        <v>LC120</v>
      </c>
      <c r="M3430" s="27" t="str">
        <f>[1]Geräte!M3426</f>
        <v>RGB</v>
      </c>
      <c r="N3430" s="27">
        <f>[1]Geräte!N3426</f>
        <v>0</v>
      </c>
      <c r="O3430" s="27">
        <f>[1]Geräte!O3426</f>
        <v>0</v>
      </c>
      <c r="P3430" s="27" t="str">
        <f>[1]Geräte!P3426</f>
        <v>Win11 Home</v>
      </c>
      <c r="Q3430" s="19" t="str">
        <f>[1]Geräte!Q3426</f>
        <v>PC</v>
      </c>
      <c r="R3430" s="36">
        <f>[1]Geräte!R3426</f>
        <v>56</v>
      </c>
      <c r="S3430" s="38">
        <f>[1]Geräte!AF3426</f>
        <v>873.10924369747886</v>
      </c>
    </row>
    <row r="3431" spans="1:19" x14ac:dyDescent="0.25">
      <c r="A3431" s="27">
        <f>[1]Geräte!A3427</f>
        <v>69409</v>
      </c>
      <c r="B3431" s="26">
        <f>[1]Geräte!B3427</f>
        <v>4046373694091</v>
      </c>
      <c r="C3431" s="27" t="str">
        <f>[1]Geräte!C3427</f>
        <v>Captiva Advanced Gaming I69-409</v>
      </c>
      <c r="D3431" s="27" t="str">
        <f>[1]Geräte!D3427</f>
        <v xml:space="preserve">Antec P120 Crystal </v>
      </c>
      <c r="E3431" s="27" t="str">
        <f>[1]Geräte!E3427</f>
        <v>Captiva 450W</v>
      </c>
      <c r="F3431" s="27" t="str">
        <f>[1]Geräte!F3427</f>
        <v>Intel i5 12400F</v>
      </c>
      <c r="G3431" s="27" t="str">
        <f>[1]Geräte!G3427</f>
        <v>H610M</v>
      </c>
      <c r="H3431" s="27" t="str">
        <f>[1]Geräte!H3427</f>
        <v>16GB</v>
      </c>
      <c r="I3431" s="27" t="str">
        <f>[1]Geräte!I3427</f>
        <v>GTX 1650 4GB</v>
      </c>
      <c r="J3431" s="27" t="str">
        <f>[1]Geräte!J3427</f>
        <v>1TB M.2</v>
      </c>
      <c r="K3431" s="27">
        <f>[1]Geräte!K3427</f>
        <v>0</v>
      </c>
      <c r="L3431" s="27" t="str">
        <f>[1]Geräte!L3427</f>
        <v>LC120</v>
      </c>
      <c r="M3431" s="27" t="str">
        <f>[1]Geräte!M3427</f>
        <v>RGB</v>
      </c>
      <c r="N3431" s="27">
        <f>[1]Geräte!N3427</f>
        <v>0</v>
      </c>
      <c r="O3431" s="27">
        <f>[1]Geräte!O3427</f>
        <v>0</v>
      </c>
      <c r="P3431" s="27">
        <f>[1]Geräte!P3427</f>
        <v>0</v>
      </c>
      <c r="Q3431" s="19" t="str">
        <f>[1]Geräte!Q3427</f>
        <v>PC</v>
      </c>
      <c r="R3431" s="36">
        <f>[1]Geräte!R3427</f>
        <v>56</v>
      </c>
      <c r="S3431" s="38">
        <f>[1]Geräte!AF3427</f>
        <v>805.88235294117646</v>
      </c>
    </row>
    <row r="3432" spans="1:19" x14ac:dyDescent="0.25">
      <c r="A3432" s="27">
        <f>[1]Geräte!A3428</f>
        <v>69407</v>
      </c>
      <c r="B3432" s="26">
        <f>[1]Geräte!B3428</f>
        <v>4046373694077</v>
      </c>
      <c r="C3432" s="27" t="str">
        <f>[1]Geräte!C3428</f>
        <v>Captiva Advanced Gaming I69-407</v>
      </c>
      <c r="D3432" s="27" t="str">
        <f>[1]Geräte!D3428</f>
        <v xml:space="preserve">Antec P120 Crystal </v>
      </c>
      <c r="E3432" s="27" t="str">
        <f>[1]Geräte!E3428</f>
        <v>Captiva 450W</v>
      </c>
      <c r="F3432" s="27" t="str">
        <f>[1]Geräte!F3428</f>
        <v>Intel i5 12400F</v>
      </c>
      <c r="G3432" s="27" t="str">
        <f>[1]Geräte!G3428</f>
        <v>H610M</v>
      </c>
      <c r="H3432" s="27" t="str">
        <f>[1]Geräte!H3428</f>
        <v>16GB</v>
      </c>
      <c r="I3432" s="27" t="str">
        <f>[1]Geräte!I3428</f>
        <v>GTX 1650 4GB</v>
      </c>
      <c r="J3432" s="27" t="str">
        <f>[1]Geräte!J3428</f>
        <v>1TB M.2</v>
      </c>
      <c r="K3432" s="27">
        <f>[1]Geräte!K3428</f>
        <v>0</v>
      </c>
      <c r="L3432" s="27" t="str">
        <f>[1]Geräte!L3428</f>
        <v>LC120</v>
      </c>
      <c r="M3432" s="27" t="str">
        <f>[1]Geräte!M3428</f>
        <v>RGB</v>
      </c>
      <c r="N3432" s="27">
        <f>[1]Geräte!N3428</f>
        <v>0</v>
      </c>
      <c r="O3432" s="27">
        <f>[1]Geräte!O3428</f>
        <v>0</v>
      </c>
      <c r="P3432" s="27" t="str">
        <f>[1]Geräte!P3428</f>
        <v>Win11 Home</v>
      </c>
      <c r="Q3432" s="19" t="str">
        <f>[1]Geräte!Q3428</f>
        <v>PC</v>
      </c>
      <c r="R3432" s="36">
        <f>[1]Geräte!R3428</f>
        <v>56</v>
      </c>
      <c r="S3432" s="38">
        <f>[1]Geräte!AF3428</f>
        <v>906.72268907563023</v>
      </c>
    </row>
    <row r="3433" spans="1:19" x14ac:dyDescent="0.25">
      <c r="A3433" s="27">
        <f>[1]Geräte!A3429</f>
        <v>69411</v>
      </c>
      <c r="B3433" s="26">
        <f>[1]Geräte!B3429</f>
        <v>4046373694114</v>
      </c>
      <c r="C3433" s="27" t="str">
        <f>[1]Geräte!C3429</f>
        <v>Captiva Advanced Gaming I69-411</v>
      </c>
      <c r="D3433" s="27" t="str">
        <f>[1]Geräte!D3429</f>
        <v>Captiva AG 122</v>
      </c>
      <c r="E3433" s="27" t="str">
        <f>[1]Geräte!E3429</f>
        <v>Captiva 450W</v>
      </c>
      <c r="F3433" s="27" t="str">
        <f>[1]Geräte!F3429</f>
        <v>Intel i7 10700F</v>
      </c>
      <c r="G3433" s="27" t="str">
        <f>[1]Geräte!G3429</f>
        <v>H410M</v>
      </c>
      <c r="H3433" s="27" t="str">
        <f>[1]Geräte!H3429</f>
        <v>16GB</v>
      </c>
      <c r="I3433" s="27" t="str">
        <f>[1]Geräte!I3429</f>
        <v>GTX 1650 4GB</v>
      </c>
      <c r="J3433" s="27" t="str">
        <f>[1]Geräte!J3429</f>
        <v>500GB M.2</v>
      </c>
      <c r="K3433" s="27">
        <f>[1]Geräte!K3429</f>
        <v>0</v>
      </c>
      <c r="L3433" s="27" t="str">
        <f>[1]Geräte!L3429</f>
        <v>LC120</v>
      </c>
      <c r="M3433" s="27" t="str">
        <f>[1]Geräte!M3429</f>
        <v>RGB</v>
      </c>
      <c r="N3433" s="27">
        <f>[1]Geräte!N3429</f>
        <v>0</v>
      </c>
      <c r="O3433" s="27">
        <f>[1]Geräte!O3429</f>
        <v>0</v>
      </c>
      <c r="P3433" s="27">
        <f>[1]Geräte!P3429</f>
        <v>0</v>
      </c>
      <c r="Q3433" s="19" t="str">
        <f>[1]Geräte!Q3429</f>
        <v>PC</v>
      </c>
      <c r="R3433" s="36">
        <f>[1]Geräte!R3429</f>
        <v>30</v>
      </c>
      <c r="S3433" s="38">
        <f>[1]Geräte!AF3429</f>
        <v>713.44537815126057</v>
      </c>
    </row>
    <row r="3434" spans="1:19" x14ac:dyDescent="0.25">
      <c r="A3434" s="27">
        <f>[1]Geräte!A3430</f>
        <v>69410</v>
      </c>
      <c r="B3434" s="26">
        <f>[1]Geräte!B3430</f>
        <v>4046373694107</v>
      </c>
      <c r="C3434" s="27" t="str">
        <f>[1]Geräte!C3430</f>
        <v>Captiva Advanced Gaming I69-410</v>
      </c>
      <c r="D3434" s="27" t="str">
        <f>[1]Geräte!D3430</f>
        <v>Captiva AG 122</v>
      </c>
      <c r="E3434" s="27" t="str">
        <f>[1]Geräte!E3430</f>
        <v>Captiva 450W</v>
      </c>
      <c r="F3434" s="27" t="str">
        <f>[1]Geräte!F3430</f>
        <v>Intel i7 10700F</v>
      </c>
      <c r="G3434" s="27" t="str">
        <f>[1]Geräte!G3430</f>
        <v>H410M</v>
      </c>
      <c r="H3434" s="27" t="str">
        <f>[1]Geräte!H3430</f>
        <v>16GB</v>
      </c>
      <c r="I3434" s="27" t="str">
        <f>[1]Geräte!I3430</f>
        <v>GTX 1650 4GB</v>
      </c>
      <c r="J3434" s="27" t="str">
        <f>[1]Geräte!J3430</f>
        <v>500GB M.2</v>
      </c>
      <c r="K3434" s="27">
        <f>[1]Geräte!K3430</f>
        <v>0</v>
      </c>
      <c r="L3434" s="27" t="str">
        <f>[1]Geräte!L3430</f>
        <v>LC120</v>
      </c>
      <c r="M3434" s="27" t="str">
        <f>[1]Geräte!M3430</f>
        <v>RGB</v>
      </c>
      <c r="N3434" s="27">
        <f>[1]Geräte!N3430</f>
        <v>0</v>
      </c>
      <c r="O3434" s="27">
        <f>[1]Geräte!O3430</f>
        <v>0</v>
      </c>
      <c r="P3434" s="27" t="str">
        <f>[1]Geräte!P3430</f>
        <v>Win11 Home</v>
      </c>
      <c r="Q3434" s="19" t="str">
        <f>[1]Geräte!Q3430</f>
        <v>PC</v>
      </c>
      <c r="R3434" s="36">
        <f>[1]Geräte!R3430</f>
        <v>30</v>
      </c>
      <c r="S3434" s="38">
        <f>[1]Geräte!AF3430</f>
        <v>822.68907563025198</v>
      </c>
    </row>
    <row r="3435" spans="1:19" x14ac:dyDescent="0.25">
      <c r="A3435" s="27">
        <f>[1]Geräte!A3431</f>
        <v>69414</v>
      </c>
      <c r="B3435" s="26">
        <f>[1]Geräte!B3431</f>
        <v>4046373694145</v>
      </c>
      <c r="C3435" s="27" t="str">
        <f>[1]Geräte!C3431</f>
        <v>Captiva Highend Gaming R69-414</v>
      </c>
      <c r="D3435" s="27" t="str">
        <f>[1]Geräte!D3431</f>
        <v>Aerocool Cylon RGB</v>
      </c>
      <c r="E3435" s="27" t="str">
        <f>[1]Geräte!E3431</f>
        <v>Captiva 650W</v>
      </c>
      <c r="F3435" s="27" t="str">
        <f>[1]Geräte!F3431</f>
        <v>AMD R5 5500</v>
      </c>
      <c r="G3435" s="27" t="str">
        <f>[1]Geräte!G3431</f>
        <v>B550M</v>
      </c>
      <c r="H3435" s="27" t="str">
        <f>[1]Geräte!H3431</f>
        <v>16GB</v>
      </c>
      <c r="I3435" s="27" t="str">
        <f>[1]Geräte!I3431</f>
        <v>RTX 3070 Ti 8GB</v>
      </c>
      <c r="J3435" s="27" t="str">
        <f>[1]Geräte!J3431</f>
        <v>500GB M.2</v>
      </c>
      <c r="K3435" s="27">
        <f>[1]Geräte!K3431</f>
        <v>0</v>
      </c>
      <c r="L3435" s="27">
        <f>[1]Geräte!L3431</f>
        <v>0</v>
      </c>
      <c r="M3435" s="27" t="str">
        <f>[1]Geräte!M3431</f>
        <v>RGB</v>
      </c>
      <c r="N3435" s="27">
        <f>[1]Geräte!N3431</f>
        <v>0</v>
      </c>
      <c r="O3435" s="27">
        <f>[1]Geräte!O3431</f>
        <v>0</v>
      </c>
      <c r="P3435" s="27">
        <f>[1]Geräte!P3431</f>
        <v>0</v>
      </c>
      <c r="Q3435" s="19" t="str">
        <f>[1]Geräte!Q3431</f>
        <v>PC</v>
      </c>
      <c r="R3435" s="36">
        <f>[1]Geräte!R3431</f>
        <v>5</v>
      </c>
      <c r="S3435" s="38">
        <f>[1]Geräte!AF3431</f>
        <v>1150.420168067227</v>
      </c>
    </row>
    <row r="3436" spans="1:19" x14ac:dyDescent="0.25">
      <c r="A3436" s="27">
        <f>[1]Geräte!A3432</f>
        <v>69412</v>
      </c>
      <c r="B3436" s="26">
        <f>[1]Geräte!B3432</f>
        <v>4046373694121</v>
      </c>
      <c r="C3436" s="27" t="str">
        <f>[1]Geräte!C3432</f>
        <v>Captiva Highend Gaming R69-412</v>
      </c>
      <c r="D3436" s="27" t="str">
        <f>[1]Geräte!D3432</f>
        <v>Aerocool Cylon RGB</v>
      </c>
      <c r="E3436" s="27" t="str">
        <f>[1]Geräte!E3432</f>
        <v>Captiva 650W</v>
      </c>
      <c r="F3436" s="27" t="str">
        <f>[1]Geräte!F3432</f>
        <v>AMD R5 5500</v>
      </c>
      <c r="G3436" s="27" t="str">
        <f>[1]Geräte!G3432</f>
        <v>B550M</v>
      </c>
      <c r="H3436" s="27" t="str">
        <f>[1]Geräte!H3432</f>
        <v>16GB</v>
      </c>
      <c r="I3436" s="27" t="str">
        <f>[1]Geräte!I3432</f>
        <v>RTX 3070 Ti 8GB</v>
      </c>
      <c r="J3436" s="27" t="str">
        <f>[1]Geräte!J3432</f>
        <v>500GB M.2</v>
      </c>
      <c r="K3436" s="27">
        <f>[1]Geräte!K3432</f>
        <v>0</v>
      </c>
      <c r="L3436" s="27">
        <f>[1]Geräte!L3432</f>
        <v>0</v>
      </c>
      <c r="M3436" s="27" t="str">
        <f>[1]Geräte!M3432</f>
        <v>RGB</v>
      </c>
      <c r="N3436" s="27">
        <f>[1]Geräte!N3432</f>
        <v>0</v>
      </c>
      <c r="O3436" s="27">
        <f>[1]Geräte!O3432</f>
        <v>0</v>
      </c>
      <c r="P3436" s="27" t="str">
        <f>[1]Geräte!P3432</f>
        <v>Win11 Home</v>
      </c>
      <c r="Q3436" s="19" t="str">
        <f>[1]Geräte!Q3432</f>
        <v>PC</v>
      </c>
      <c r="R3436" s="36">
        <f>[1]Geräte!R3432</f>
        <v>5</v>
      </c>
      <c r="S3436" s="38">
        <f>[1]Geräte!AF3432</f>
        <v>1251.2605042016808</v>
      </c>
    </row>
    <row r="3437" spans="1:19" x14ac:dyDescent="0.25">
      <c r="A3437" s="27">
        <f>[1]Geräte!A3433</f>
        <v>69416</v>
      </c>
      <c r="B3437" s="26">
        <f>[1]Geräte!B3433</f>
        <v>4046373694169</v>
      </c>
      <c r="C3437" s="27" t="str">
        <f>[1]Geräte!C3433</f>
        <v>Captiva Highend Gaming I69-416</v>
      </c>
      <c r="D3437" s="27" t="str">
        <f>[1]Geräte!D3433</f>
        <v>Aerocool Cylon RGB</v>
      </c>
      <c r="E3437" s="27" t="str">
        <f>[1]Geräte!E3433</f>
        <v>Captiva 650W</v>
      </c>
      <c r="F3437" s="27" t="str">
        <f>[1]Geräte!F3433</f>
        <v>Intel i5 10400F</v>
      </c>
      <c r="G3437" s="27" t="str">
        <f>[1]Geräte!G3433</f>
        <v>H510M</v>
      </c>
      <c r="H3437" s="27" t="str">
        <f>[1]Geräte!H3433</f>
        <v>16GB</v>
      </c>
      <c r="I3437" s="27" t="str">
        <f>[1]Geräte!I3433</f>
        <v>RTX 3070 Ti 8GB</v>
      </c>
      <c r="J3437" s="27" t="str">
        <f>[1]Geräte!J3433</f>
        <v>500GB M.2</v>
      </c>
      <c r="K3437" s="27">
        <f>[1]Geräte!K3433</f>
        <v>0</v>
      </c>
      <c r="L3437" s="27" t="str">
        <f>[1]Geräte!L3433</f>
        <v>I250</v>
      </c>
      <c r="M3437" s="27" t="str">
        <f>[1]Geräte!M3433</f>
        <v>RGB</v>
      </c>
      <c r="N3437" s="27">
        <f>[1]Geräte!N3433</f>
        <v>0</v>
      </c>
      <c r="O3437" s="27">
        <f>[1]Geräte!O3433</f>
        <v>0</v>
      </c>
      <c r="P3437" s="27">
        <f>[1]Geräte!P3433</f>
        <v>0</v>
      </c>
      <c r="Q3437" s="19" t="str">
        <f>[1]Geräte!Q3433</f>
        <v>PC</v>
      </c>
      <c r="R3437" s="36">
        <f>[1]Geräte!R3433</f>
        <v>38</v>
      </c>
      <c r="S3437" s="38">
        <f>[1]Geräte!AF3433</f>
        <v>1116.8067226890755</v>
      </c>
    </row>
    <row r="3438" spans="1:19" x14ac:dyDescent="0.25">
      <c r="A3438" s="27">
        <f>[1]Geräte!A3434</f>
        <v>69415</v>
      </c>
      <c r="B3438" s="26">
        <f>[1]Geräte!B3434</f>
        <v>4046373694152</v>
      </c>
      <c r="C3438" s="27" t="str">
        <f>[1]Geräte!C3434</f>
        <v>Captiva Highend Gaming I69-415</v>
      </c>
      <c r="D3438" s="27" t="str">
        <f>[1]Geräte!D3434</f>
        <v>Aerocool Cylon RGB</v>
      </c>
      <c r="E3438" s="27" t="str">
        <f>[1]Geräte!E3434</f>
        <v>Captiva 650W</v>
      </c>
      <c r="F3438" s="27" t="str">
        <f>[1]Geräte!F3434</f>
        <v>Intel i5 10400F</v>
      </c>
      <c r="G3438" s="27" t="str">
        <f>[1]Geräte!G3434</f>
        <v>H510M</v>
      </c>
      <c r="H3438" s="27" t="str">
        <f>[1]Geräte!H3434</f>
        <v>16GB</v>
      </c>
      <c r="I3438" s="27" t="str">
        <f>[1]Geräte!I3434</f>
        <v>RTX 3070 Ti 8GB</v>
      </c>
      <c r="J3438" s="27" t="str">
        <f>[1]Geräte!J3434</f>
        <v>500GB M.2</v>
      </c>
      <c r="K3438" s="27">
        <f>[1]Geräte!K3434</f>
        <v>0</v>
      </c>
      <c r="L3438" s="27" t="str">
        <f>[1]Geräte!L3434</f>
        <v>I250</v>
      </c>
      <c r="M3438" s="27" t="str">
        <f>[1]Geräte!M3434</f>
        <v>RGB</v>
      </c>
      <c r="N3438" s="27">
        <f>[1]Geräte!N3434</f>
        <v>0</v>
      </c>
      <c r="O3438" s="27">
        <f>[1]Geräte!O3434</f>
        <v>0</v>
      </c>
      <c r="P3438" s="27" t="str">
        <f>[1]Geräte!P3434</f>
        <v>Win11 Home</v>
      </c>
      <c r="Q3438" s="19" t="str">
        <f>[1]Geräte!Q3434</f>
        <v>PC</v>
      </c>
      <c r="R3438" s="36">
        <f>[1]Geräte!R3434</f>
        <v>38</v>
      </c>
      <c r="S3438" s="38">
        <f>[1]Geräte!AF3434</f>
        <v>1217.6470588235293</v>
      </c>
    </row>
    <row r="3439" spans="1:19" x14ac:dyDescent="0.25">
      <c r="A3439" s="27">
        <f>[1]Geräte!A3435</f>
        <v>69428</v>
      </c>
      <c r="B3439" s="26">
        <f>[1]Geräte!B3435</f>
        <v>4046373694282</v>
      </c>
      <c r="C3439" s="27" t="str">
        <f>[1]Geräte!C3435</f>
        <v>Captiva Advanced Gaming I69-428</v>
      </c>
      <c r="D3439" s="27" t="str">
        <f>[1]Geräte!D3435</f>
        <v>Captiva AG 120</v>
      </c>
      <c r="E3439" s="27" t="str">
        <f>[1]Geräte!E3435</f>
        <v>Captiva 450W</v>
      </c>
      <c r="F3439" s="27" t="str">
        <f>[1]Geräte!F3435</f>
        <v>Intel i3 12100F</v>
      </c>
      <c r="G3439" s="27" t="str">
        <f>[1]Geräte!G3435</f>
        <v>H610M</v>
      </c>
      <c r="H3439" s="27" t="str">
        <f>[1]Geräte!H3435</f>
        <v>16GB</v>
      </c>
      <c r="I3439" s="27" t="str">
        <f>[1]Geräte!I3435</f>
        <v>RTX 3060 Ti 8GB</v>
      </c>
      <c r="J3439" s="27" t="str">
        <f>[1]Geräte!J3435</f>
        <v>500GB M.2</v>
      </c>
      <c r="K3439" s="27">
        <f>[1]Geräte!K3435</f>
        <v>0</v>
      </c>
      <c r="L3439" s="27">
        <f>[1]Geräte!L3435</f>
        <v>0</v>
      </c>
      <c r="M3439" s="27" t="str">
        <f>[1]Geräte!M3435</f>
        <v>RGB</v>
      </c>
      <c r="N3439" s="27">
        <f>[1]Geräte!N3435</f>
        <v>0</v>
      </c>
      <c r="O3439" s="27">
        <f>[1]Geräte!O3435</f>
        <v>0</v>
      </c>
      <c r="P3439" s="27">
        <f>[1]Geräte!P3435</f>
        <v>0</v>
      </c>
      <c r="Q3439" s="19" t="str">
        <f>[1]Geräte!Q3435</f>
        <v>PC</v>
      </c>
      <c r="R3439" s="36">
        <f>[1]Geräte!R3435</f>
        <v>2</v>
      </c>
      <c r="S3439" s="38">
        <f>[1]Geräte!AF3435</f>
        <v>856.30252100840335</v>
      </c>
    </row>
    <row r="3440" spans="1:19" x14ac:dyDescent="0.25">
      <c r="A3440" s="27">
        <f>[1]Geräte!A3436</f>
        <v>69427</v>
      </c>
      <c r="B3440" s="26">
        <f>[1]Geräte!B3436</f>
        <v>4046373694275</v>
      </c>
      <c r="C3440" s="27" t="str">
        <f>[1]Geräte!C3436</f>
        <v>Captiva Advanced Gaming I69-427</v>
      </c>
      <c r="D3440" s="27" t="str">
        <f>[1]Geräte!D3436</f>
        <v>Captiva AG 120</v>
      </c>
      <c r="E3440" s="27" t="str">
        <f>[1]Geräte!E3436</f>
        <v>Captiva 450W</v>
      </c>
      <c r="F3440" s="27" t="str">
        <f>[1]Geräte!F3436</f>
        <v>Intel i3 12100F</v>
      </c>
      <c r="G3440" s="27" t="str">
        <f>[1]Geräte!G3436</f>
        <v>H610M</v>
      </c>
      <c r="H3440" s="27" t="str">
        <f>[1]Geräte!H3436</f>
        <v>16GB</v>
      </c>
      <c r="I3440" s="27" t="str">
        <f>[1]Geräte!I3436</f>
        <v>RTX 3060 Ti 8GB</v>
      </c>
      <c r="J3440" s="27" t="str">
        <f>[1]Geräte!J3436</f>
        <v>500GB M.2</v>
      </c>
      <c r="K3440" s="27">
        <f>[1]Geräte!K3436</f>
        <v>0</v>
      </c>
      <c r="L3440" s="27">
        <f>[1]Geräte!L3436</f>
        <v>0</v>
      </c>
      <c r="M3440" s="27" t="str">
        <f>[1]Geräte!M3436</f>
        <v>RGB</v>
      </c>
      <c r="N3440" s="27">
        <f>[1]Geräte!N3436</f>
        <v>0</v>
      </c>
      <c r="O3440" s="27">
        <f>[1]Geräte!O3436</f>
        <v>0</v>
      </c>
      <c r="P3440" s="27" t="str">
        <f>[1]Geräte!P3436</f>
        <v>Win11 Home</v>
      </c>
      <c r="Q3440" s="19" t="str">
        <f>[1]Geräte!Q3436</f>
        <v>PC</v>
      </c>
      <c r="R3440" s="36">
        <f>[1]Geräte!R3436</f>
        <v>2</v>
      </c>
      <c r="S3440" s="38">
        <f>[1]Geräte!AF3436</f>
        <v>957.14285714285711</v>
      </c>
    </row>
    <row r="3441" spans="1:19" x14ac:dyDescent="0.25">
      <c r="A3441" s="27">
        <f>[1]Geräte!A3437</f>
        <v>69430</v>
      </c>
      <c r="B3441" s="26">
        <f>[1]Geräte!B3437</f>
        <v>4046373694305</v>
      </c>
      <c r="C3441" s="27" t="str">
        <f>[1]Geräte!C3437</f>
        <v>Captiva Advanced Gaming I69-430</v>
      </c>
      <c r="D3441" s="27" t="str">
        <f>[1]Geräte!D3437</f>
        <v>Captiva AG 120</v>
      </c>
      <c r="E3441" s="27" t="str">
        <f>[1]Geräte!E3437</f>
        <v>Captiva 450W</v>
      </c>
      <c r="F3441" s="27" t="str">
        <f>[1]Geräte!F3437</f>
        <v>Intel i3 12100F</v>
      </c>
      <c r="G3441" s="27" t="str">
        <f>[1]Geräte!G3437</f>
        <v>H610M</v>
      </c>
      <c r="H3441" s="27" t="str">
        <f>[1]Geräte!H3437</f>
        <v>16GB</v>
      </c>
      <c r="I3441" s="27" t="str">
        <f>[1]Geräte!I3437</f>
        <v>GTX 1660 6GB</v>
      </c>
      <c r="J3441" s="27" t="str">
        <f>[1]Geräte!J3437</f>
        <v>500GB M.2</v>
      </c>
      <c r="K3441" s="27">
        <f>[1]Geräte!K3437</f>
        <v>0</v>
      </c>
      <c r="L3441" s="27">
        <f>[1]Geräte!L3437</f>
        <v>0</v>
      </c>
      <c r="M3441" s="27" t="str">
        <f>[1]Geräte!M3437</f>
        <v>RGB</v>
      </c>
      <c r="N3441" s="27">
        <f>[1]Geräte!N3437</f>
        <v>0</v>
      </c>
      <c r="O3441" s="27">
        <f>[1]Geräte!O3437</f>
        <v>0</v>
      </c>
      <c r="P3441" s="27">
        <f>[1]Geräte!P3437</f>
        <v>0</v>
      </c>
      <c r="Q3441" s="19" t="str">
        <f>[1]Geräte!Q3437</f>
        <v>PC</v>
      </c>
      <c r="R3441" s="36">
        <f>[1]Geräte!R3437</f>
        <v>0</v>
      </c>
      <c r="S3441" s="38">
        <f>[1]Geräte!AF3437</f>
        <v>604.20168067226894</v>
      </c>
    </row>
    <row r="3442" spans="1:19" x14ac:dyDescent="0.25">
      <c r="A3442" s="27">
        <f>[1]Geräte!A3438</f>
        <v>69429</v>
      </c>
      <c r="B3442" s="26">
        <f>[1]Geräte!B3438</f>
        <v>4046373694299</v>
      </c>
      <c r="C3442" s="27" t="str">
        <f>[1]Geräte!C3438</f>
        <v>Captiva Advanced Gaming I69-429</v>
      </c>
      <c r="D3442" s="27" t="str">
        <f>[1]Geräte!D3438</f>
        <v>Captiva AG 120</v>
      </c>
      <c r="E3442" s="27" t="str">
        <f>[1]Geräte!E3438</f>
        <v>Captiva 450W</v>
      </c>
      <c r="F3442" s="27" t="str">
        <f>[1]Geräte!F3438</f>
        <v>Intel i3 12100F</v>
      </c>
      <c r="G3442" s="27" t="str">
        <f>[1]Geräte!G3438</f>
        <v>H610M</v>
      </c>
      <c r="H3442" s="27" t="str">
        <f>[1]Geräte!H3438</f>
        <v>16GB</v>
      </c>
      <c r="I3442" s="27" t="str">
        <f>[1]Geräte!I3438</f>
        <v>GTX 1660 6GB</v>
      </c>
      <c r="J3442" s="27" t="str">
        <f>[1]Geräte!J3438</f>
        <v>500GB M.2</v>
      </c>
      <c r="K3442" s="27">
        <f>[1]Geräte!K3438</f>
        <v>0</v>
      </c>
      <c r="L3442" s="27">
        <f>[1]Geräte!L3438</f>
        <v>0</v>
      </c>
      <c r="M3442" s="27" t="str">
        <f>[1]Geräte!M3438</f>
        <v>RGB</v>
      </c>
      <c r="N3442" s="27">
        <f>[1]Geräte!N3438</f>
        <v>0</v>
      </c>
      <c r="O3442" s="27">
        <f>[1]Geräte!O3438</f>
        <v>0</v>
      </c>
      <c r="P3442" s="27" t="str">
        <f>[1]Geräte!P3438</f>
        <v>Win11 Home</v>
      </c>
      <c r="Q3442" s="19" t="str">
        <f>[1]Geräte!Q3438</f>
        <v>PC</v>
      </c>
      <c r="R3442" s="36">
        <f>[1]Geräte!R3438</f>
        <v>0</v>
      </c>
      <c r="S3442" s="38">
        <f>[1]Geräte!AF3438</f>
        <v>705.0420168067227</v>
      </c>
    </row>
    <row r="3443" spans="1:19" x14ac:dyDescent="0.25">
      <c r="A3443" s="27">
        <f>[1]Geräte!A3439</f>
        <v>69432</v>
      </c>
      <c r="B3443" s="26">
        <f>[1]Geräte!B3439</f>
        <v>4046373694329</v>
      </c>
      <c r="C3443" s="27" t="str">
        <f>[1]Geräte!C3439</f>
        <v>Captiva Advanced Gaming I69-432</v>
      </c>
      <c r="D3443" s="27" t="str">
        <f>[1]Geräte!D3439</f>
        <v>Captiva AG 120</v>
      </c>
      <c r="E3443" s="27" t="str">
        <f>[1]Geräte!E3439</f>
        <v>Captiva 450W</v>
      </c>
      <c r="F3443" s="27" t="str">
        <f>[1]Geräte!F3439</f>
        <v>Intel i5 11400F</v>
      </c>
      <c r="G3443" s="27" t="str">
        <f>[1]Geräte!G3439</f>
        <v>H510M</v>
      </c>
      <c r="H3443" s="27" t="str">
        <f>[1]Geräte!H3439</f>
        <v>16GB</v>
      </c>
      <c r="I3443" s="27" t="str">
        <f>[1]Geräte!I3439</f>
        <v>GTX 1660 6GB</v>
      </c>
      <c r="J3443" s="27" t="str">
        <f>[1]Geräte!J3439</f>
        <v>500GB M.2</v>
      </c>
      <c r="K3443" s="27">
        <f>[1]Geräte!K3439</f>
        <v>0</v>
      </c>
      <c r="L3443" s="27">
        <f>[1]Geräte!L3439</f>
        <v>0</v>
      </c>
      <c r="M3443" s="27" t="str">
        <f>[1]Geräte!M3439</f>
        <v>RGB</v>
      </c>
      <c r="N3443" s="27">
        <f>[1]Geräte!N3439</f>
        <v>0</v>
      </c>
      <c r="O3443" s="27">
        <f>[1]Geräte!O3439</f>
        <v>0</v>
      </c>
      <c r="P3443" s="27">
        <f>[1]Geräte!P3439</f>
        <v>0</v>
      </c>
      <c r="Q3443" s="19" t="str">
        <f>[1]Geräte!Q3439</f>
        <v>PC</v>
      </c>
      <c r="R3443" s="36">
        <f>[1]Geräte!R3439</f>
        <v>0</v>
      </c>
      <c r="S3443" s="38">
        <f>[1]Geräte!AF3439</f>
        <v>629.41176470588232</v>
      </c>
    </row>
    <row r="3444" spans="1:19" x14ac:dyDescent="0.25">
      <c r="A3444" s="27">
        <f>[1]Geräte!A3440</f>
        <v>69431</v>
      </c>
      <c r="B3444" s="26">
        <f>[1]Geräte!B3440</f>
        <v>4046373694312</v>
      </c>
      <c r="C3444" s="27" t="str">
        <f>[1]Geräte!C3440</f>
        <v>Captiva Advanced Gaming I69-431</v>
      </c>
      <c r="D3444" s="27" t="str">
        <f>[1]Geräte!D3440</f>
        <v>Captiva AG 120</v>
      </c>
      <c r="E3444" s="27" t="str">
        <f>[1]Geräte!E3440</f>
        <v>Captiva 450W</v>
      </c>
      <c r="F3444" s="27" t="str">
        <f>[1]Geräte!F3440</f>
        <v>Intel i5 11400F</v>
      </c>
      <c r="G3444" s="27" t="str">
        <f>[1]Geräte!G3440</f>
        <v>H510M</v>
      </c>
      <c r="H3444" s="27" t="str">
        <f>[1]Geräte!H3440</f>
        <v>16GB</v>
      </c>
      <c r="I3444" s="27" t="str">
        <f>[1]Geräte!I3440</f>
        <v>GTX 1660 6GB</v>
      </c>
      <c r="J3444" s="27" t="str">
        <f>[1]Geräte!J3440</f>
        <v>500GB M.2</v>
      </c>
      <c r="K3444" s="27">
        <f>[1]Geräte!K3440</f>
        <v>0</v>
      </c>
      <c r="L3444" s="27">
        <f>[1]Geräte!L3440</f>
        <v>0</v>
      </c>
      <c r="M3444" s="27" t="str">
        <f>[1]Geräte!M3440</f>
        <v>RGB</v>
      </c>
      <c r="N3444" s="27">
        <f>[1]Geräte!N3440</f>
        <v>0</v>
      </c>
      <c r="O3444" s="27">
        <f>[1]Geräte!O3440</f>
        <v>0</v>
      </c>
      <c r="P3444" s="27" t="str">
        <f>[1]Geräte!P3440</f>
        <v>Win11 Home</v>
      </c>
      <c r="Q3444" s="19" t="str">
        <f>[1]Geräte!Q3440</f>
        <v>PC</v>
      </c>
      <c r="R3444" s="36">
        <f>[1]Geräte!R3440</f>
        <v>0</v>
      </c>
      <c r="S3444" s="38">
        <f>[1]Geräte!AF3440</f>
        <v>730.25210084033608</v>
      </c>
    </row>
    <row r="3445" spans="1:19" x14ac:dyDescent="0.25">
      <c r="A3445" s="27">
        <f>[1]Geräte!A3441</f>
        <v>69435</v>
      </c>
      <c r="B3445" s="26">
        <f>[1]Geräte!B3441</f>
        <v>4046373694350</v>
      </c>
      <c r="C3445" s="27" t="str">
        <f>[1]Geräte!C3441</f>
        <v>Captiva Highend Gaming I69-435</v>
      </c>
      <c r="D3445" s="27" t="str">
        <f>[1]Geräte!D3441</f>
        <v>FSP CMT520 Plus</v>
      </c>
      <c r="E3445" s="27" t="str">
        <f>[1]Geräte!E3441</f>
        <v>Captiva 650W</v>
      </c>
      <c r="F3445" s="27" t="str">
        <f>[1]Geräte!F3441</f>
        <v>Intel i7 12700KF</v>
      </c>
      <c r="G3445" s="27" t="str">
        <f>[1]Geräte!G3441</f>
        <v>Z690</v>
      </c>
      <c r="H3445" s="27" t="str">
        <f>[1]Geräte!H3441</f>
        <v>32GB DDR5</v>
      </c>
      <c r="I3445" s="27" t="str">
        <f>[1]Geräte!I3441</f>
        <v>RTX 3070 Ti 8GB</v>
      </c>
      <c r="J3445" s="27" t="str">
        <f>[1]Geräte!J3441</f>
        <v>2TB M.2</v>
      </c>
      <c r="K3445" s="27">
        <f>[1]Geräte!K3441</f>
        <v>0</v>
      </c>
      <c r="L3445" s="27" t="str">
        <f>[1]Geräte!L3441</f>
        <v>LQ240</v>
      </c>
      <c r="M3445" s="27" t="str">
        <f>[1]Geräte!M3441</f>
        <v>RGB</v>
      </c>
      <c r="N3445" s="27">
        <f>[1]Geräte!N3441</f>
        <v>0</v>
      </c>
      <c r="O3445" s="27">
        <f>[1]Geräte!O3441</f>
        <v>0</v>
      </c>
      <c r="P3445" s="27">
        <f>[1]Geräte!P3441</f>
        <v>0</v>
      </c>
      <c r="Q3445" s="19" t="str">
        <f>[1]Geräte!Q3441</f>
        <v>PC</v>
      </c>
      <c r="R3445" s="36">
        <f>[1]Geräte!R3441</f>
        <v>0</v>
      </c>
      <c r="S3445" s="38">
        <f>[1]Geräte!AF3441</f>
        <v>1772.2689075630253</v>
      </c>
    </row>
    <row r="3446" spans="1:19" x14ac:dyDescent="0.25">
      <c r="A3446" s="27">
        <f>[1]Geräte!A3442</f>
        <v>69433</v>
      </c>
      <c r="B3446" s="26">
        <f>[1]Geräte!B3442</f>
        <v>4046373694336</v>
      </c>
      <c r="C3446" s="27" t="str">
        <f>[1]Geräte!C3442</f>
        <v>Captiva Highend Gaming I69-433</v>
      </c>
      <c r="D3446" s="27" t="str">
        <f>[1]Geräte!D3442</f>
        <v>FSP CMT520 Plus</v>
      </c>
      <c r="E3446" s="27" t="str">
        <f>[1]Geräte!E3442</f>
        <v>Captiva 650W</v>
      </c>
      <c r="F3446" s="27" t="str">
        <f>[1]Geräte!F3442</f>
        <v>Intel i7 12700KF</v>
      </c>
      <c r="G3446" s="27" t="str">
        <f>[1]Geräte!G3442</f>
        <v>Z690</v>
      </c>
      <c r="H3446" s="27" t="str">
        <f>[1]Geräte!H3442</f>
        <v>32GB DDR5</v>
      </c>
      <c r="I3446" s="27" t="str">
        <f>[1]Geräte!I3442</f>
        <v>RTX 3070 Ti 8GB</v>
      </c>
      <c r="J3446" s="27" t="str">
        <f>[1]Geräte!J3442</f>
        <v>2TB M.2</v>
      </c>
      <c r="K3446" s="27">
        <f>[1]Geräte!K3442</f>
        <v>0</v>
      </c>
      <c r="L3446" s="27" t="str">
        <f>[1]Geräte!L3442</f>
        <v>LQ240</v>
      </c>
      <c r="M3446" s="27" t="str">
        <f>[1]Geräte!M3442</f>
        <v>RGB</v>
      </c>
      <c r="N3446" s="27">
        <f>[1]Geräte!N3442</f>
        <v>0</v>
      </c>
      <c r="O3446" s="27">
        <f>[1]Geräte!O3442</f>
        <v>0</v>
      </c>
      <c r="P3446" s="27" t="str">
        <f>[1]Geräte!P3442</f>
        <v>Win11 Home</v>
      </c>
      <c r="Q3446" s="19" t="str">
        <f>[1]Geräte!Q3442</f>
        <v>PC</v>
      </c>
      <c r="R3446" s="36">
        <f>[1]Geräte!R3442</f>
        <v>0</v>
      </c>
      <c r="S3446" s="38">
        <f>[1]Geräte!AF3442</f>
        <v>1881.512605042017</v>
      </c>
    </row>
    <row r="3447" spans="1:19" x14ac:dyDescent="0.25">
      <c r="A3447" s="27">
        <f>[1]Geräte!A3443</f>
        <v>69441</v>
      </c>
      <c r="B3447" s="26">
        <f>[1]Geräte!B3443</f>
        <v>4046373694411</v>
      </c>
      <c r="C3447" s="27" t="str">
        <f>[1]Geräte!C3443</f>
        <v>Captiva Highend Gaming I69-441</v>
      </c>
      <c r="D3447" s="27" t="str">
        <f>[1]Geräte!D3443</f>
        <v>FSP CMT520 Plus</v>
      </c>
      <c r="E3447" s="27" t="str">
        <f>[1]Geräte!E3443</f>
        <v>Captiva 650W</v>
      </c>
      <c r="F3447" s="27" t="str">
        <f>[1]Geräte!F3443</f>
        <v>Intel i7 12700KF</v>
      </c>
      <c r="G3447" s="27" t="str">
        <f>[1]Geräte!G3443</f>
        <v>Z690</v>
      </c>
      <c r="H3447" s="27" t="str">
        <f>[1]Geräte!H3443</f>
        <v>32GB DDR5</v>
      </c>
      <c r="I3447" s="27" t="str">
        <f>[1]Geräte!I3443</f>
        <v>RTX 3070 Ti 8GB</v>
      </c>
      <c r="J3447" s="27" t="str">
        <f>[1]Geräte!J3443</f>
        <v>1TB M.2</v>
      </c>
      <c r="K3447" s="27" t="str">
        <f>[1]Geräte!K3443</f>
        <v>2TB</v>
      </c>
      <c r="L3447" s="27" t="str">
        <f>[1]Geräte!L3443</f>
        <v>LQ240</v>
      </c>
      <c r="M3447" s="27" t="str">
        <f>[1]Geräte!M3443</f>
        <v>RGB</v>
      </c>
      <c r="N3447" s="27">
        <f>[1]Geräte!N3443</f>
        <v>0</v>
      </c>
      <c r="O3447" s="27">
        <f>[1]Geräte!O3443</f>
        <v>0</v>
      </c>
      <c r="P3447" s="27">
        <f>[1]Geräte!P3443</f>
        <v>0</v>
      </c>
      <c r="Q3447" s="19" t="str">
        <f>[1]Geräte!Q3443</f>
        <v>PC</v>
      </c>
      <c r="R3447" s="36">
        <f>[1]Geräte!R3443</f>
        <v>0</v>
      </c>
      <c r="S3447" s="38">
        <f>[1]Geräte!AF3443</f>
        <v>1763.8655462184875</v>
      </c>
    </row>
    <row r="3448" spans="1:19" x14ac:dyDescent="0.25">
      <c r="A3448" s="27">
        <f>[1]Geräte!A3444</f>
        <v>69436</v>
      </c>
      <c r="B3448" s="26">
        <f>[1]Geräte!B3444</f>
        <v>4046373694367</v>
      </c>
      <c r="C3448" s="27" t="str">
        <f>[1]Geräte!C3444</f>
        <v>Captiva Highend Gaming I69-436</v>
      </c>
      <c r="D3448" s="27" t="str">
        <f>[1]Geräte!D3444</f>
        <v>FSP CMT520 Plus</v>
      </c>
      <c r="E3448" s="27" t="str">
        <f>[1]Geräte!E3444</f>
        <v>Captiva 650W</v>
      </c>
      <c r="F3448" s="27" t="str">
        <f>[1]Geräte!F3444</f>
        <v>Intel i7 12700KF</v>
      </c>
      <c r="G3448" s="27" t="str">
        <f>[1]Geräte!G3444</f>
        <v>Z690</v>
      </c>
      <c r="H3448" s="27" t="str">
        <f>[1]Geräte!H3444</f>
        <v>32GB DDR5</v>
      </c>
      <c r="I3448" s="27" t="str">
        <f>[1]Geräte!I3444</f>
        <v>RTX 3070 Ti 8GB</v>
      </c>
      <c r="J3448" s="27" t="str">
        <f>[1]Geräte!J3444</f>
        <v>1TB M.2</v>
      </c>
      <c r="K3448" s="27" t="str">
        <f>[1]Geräte!K3444</f>
        <v>2TB</v>
      </c>
      <c r="L3448" s="27" t="str">
        <f>[1]Geräte!L3444</f>
        <v>LQ240</v>
      </c>
      <c r="M3448" s="27" t="str">
        <f>[1]Geräte!M3444</f>
        <v>RGB</v>
      </c>
      <c r="N3448" s="27">
        <f>[1]Geräte!N3444</f>
        <v>0</v>
      </c>
      <c r="O3448" s="27">
        <f>[1]Geräte!O3444</f>
        <v>0</v>
      </c>
      <c r="P3448" s="27" t="str">
        <f>[1]Geräte!P3444</f>
        <v>Win11 Home</v>
      </c>
      <c r="Q3448" s="19" t="str">
        <f>[1]Geräte!Q3444</f>
        <v>PC</v>
      </c>
      <c r="R3448" s="36">
        <f>[1]Geräte!R3444</f>
        <v>0</v>
      </c>
      <c r="S3448" s="38">
        <f>[1]Geräte!AF3444</f>
        <v>1881.512605042017</v>
      </c>
    </row>
    <row r="3449" spans="1:19" x14ac:dyDescent="0.25">
      <c r="A3449" s="27">
        <f>[1]Geräte!A3445</f>
        <v>69444</v>
      </c>
      <c r="B3449" s="26">
        <f>[1]Geräte!B3445</f>
        <v>4046373694442</v>
      </c>
      <c r="C3449" s="27" t="str">
        <f>[1]Geräte!C3445</f>
        <v>Captiva Advanced Gaming I69-444</v>
      </c>
      <c r="D3449" s="27" t="str">
        <f>[1]Geräte!D3445</f>
        <v>Aerocool Cylon RGB</v>
      </c>
      <c r="E3449" s="27" t="str">
        <f>[1]Geräte!E3445</f>
        <v>Captiva 650W</v>
      </c>
      <c r="F3449" s="27" t="str">
        <f>[1]Geräte!F3445</f>
        <v>Intel i5 12400F</v>
      </c>
      <c r="G3449" s="27" t="str">
        <f>[1]Geräte!G3445</f>
        <v>B660M</v>
      </c>
      <c r="H3449" s="27" t="str">
        <f>[1]Geräte!H3445</f>
        <v>16GB DDR5</v>
      </c>
      <c r="I3449" s="27" t="str">
        <f>[1]Geräte!I3445</f>
        <v>RTX 3060 12GB</v>
      </c>
      <c r="J3449" s="27" t="str">
        <f>[1]Geräte!J3445</f>
        <v>1TB M.2</v>
      </c>
      <c r="K3449" s="27">
        <f>[1]Geräte!K3445</f>
        <v>0</v>
      </c>
      <c r="L3449" s="27" t="str">
        <f>[1]Geräte!L3445</f>
        <v>LC120</v>
      </c>
      <c r="M3449" s="27" t="str">
        <f>[1]Geräte!M3445</f>
        <v>RGB</v>
      </c>
      <c r="N3449" s="27">
        <f>[1]Geräte!N3445</f>
        <v>0</v>
      </c>
      <c r="O3449" s="27">
        <f>[1]Geräte!O3445</f>
        <v>0</v>
      </c>
      <c r="P3449" s="27">
        <f>[1]Geräte!P3445</f>
        <v>0</v>
      </c>
      <c r="Q3449" s="19" t="str">
        <f>[1]Geräte!Q3445</f>
        <v>PC</v>
      </c>
      <c r="R3449" s="36">
        <f>[1]Geräte!R3445</f>
        <v>56</v>
      </c>
      <c r="S3449" s="38">
        <f>[1]Geräte!AF3445</f>
        <v>990.75630252100848</v>
      </c>
    </row>
    <row r="3450" spans="1:19" x14ac:dyDescent="0.25">
      <c r="A3450" s="27">
        <f>[1]Geräte!A3446</f>
        <v>69442</v>
      </c>
      <c r="B3450" s="26">
        <f>[1]Geräte!B3446</f>
        <v>4046373694428</v>
      </c>
      <c r="C3450" s="27" t="str">
        <f>[1]Geräte!C3446</f>
        <v>Captiva Advanced Gaming I69-442</v>
      </c>
      <c r="D3450" s="27" t="str">
        <f>[1]Geräte!D3446</f>
        <v>Aerocool Cylon RGB</v>
      </c>
      <c r="E3450" s="27" t="str">
        <f>[1]Geräte!E3446</f>
        <v>Captiva 650W</v>
      </c>
      <c r="F3450" s="27" t="str">
        <f>[1]Geräte!F3446</f>
        <v>Intel i5 12400F</v>
      </c>
      <c r="G3450" s="27" t="str">
        <f>[1]Geräte!G3446</f>
        <v>B660M</v>
      </c>
      <c r="H3450" s="27" t="str">
        <f>[1]Geräte!H3446</f>
        <v>16GB DDR5</v>
      </c>
      <c r="I3450" s="27" t="str">
        <f>[1]Geräte!I3446</f>
        <v>RTX 3060 12GB</v>
      </c>
      <c r="J3450" s="27" t="str">
        <f>[1]Geräte!J3446</f>
        <v>1TB M.2</v>
      </c>
      <c r="K3450" s="27">
        <f>[1]Geräte!K3446</f>
        <v>0</v>
      </c>
      <c r="L3450" s="27" t="str">
        <f>[1]Geräte!L3446</f>
        <v>LC120</v>
      </c>
      <c r="M3450" s="27" t="str">
        <f>[1]Geräte!M3446</f>
        <v>RGB</v>
      </c>
      <c r="N3450" s="27">
        <f>[1]Geräte!N3446</f>
        <v>0</v>
      </c>
      <c r="O3450" s="27">
        <f>[1]Geräte!O3446</f>
        <v>0</v>
      </c>
      <c r="P3450" s="27" t="str">
        <f>[1]Geräte!P3446</f>
        <v>Win11 Home</v>
      </c>
      <c r="Q3450" s="19" t="str">
        <f>[1]Geräte!Q3446</f>
        <v>PC</v>
      </c>
      <c r="R3450" s="36">
        <f>[1]Geräte!R3446</f>
        <v>56</v>
      </c>
      <c r="S3450" s="38">
        <f>[1]Geräte!AF3446</f>
        <v>1091.5966386554621</v>
      </c>
    </row>
    <row r="3451" spans="1:19" x14ac:dyDescent="0.25">
      <c r="A3451" s="27">
        <f>[1]Geräte!A3447</f>
        <v>69447</v>
      </c>
      <c r="B3451" s="26">
        <f>[1]Geräte!B3447</f>
        <v>4046373694473</v>
      </c>
      <c r="C3451" s="27" t="str">
        <f>[1]Geräte!C3447</f>
        <v>Captiva Highend Gaming I69-447</v>
      </c>
      <c r="D3451" s="27" t="str">
        <f>[1]Geräte!D3447</f>
        <v>FSP CMT520 Plus</v>
      </c>
      <c r="E3451" s="27" t="str">
        <f>[1]Geräte!E3447</f>
        <v>Captiva 650W</v>
      </c>
      <c r="F3451" s="27" t="str">
        <f>[1]Geräte!F3447</f>
        <v>Intel i7 11700F</v>
      </c>
      <c r="G3451" s="27" t="str">
        <f>[1]Geräte!G3447</f>
        <v>B560M</v>
      </c>
      <c r="H3451" s="27" t="str">
        <f>[1]Geräte!H3447</f>
        <v xml:space="preserve">16GB </v>
      </c>
      <c r="I3451" s="27" t="str">
        <f>[1]Geräte!I3447</f>
        <v>RTX 3070 Ti 8GB</v>
      </c>
      <c r="J3451" s="27" t="str">
        <f>[1]Geräte!J3447</f>
        <v>1TB M.2</v>
      </c>
      <c r="K3451" s="27" t="str">
        <f>[1]Geräte!K3447</f>
        <v>1TB</v>
      </c>
      <c r="L3451" s="27" t="str">
        <f>[1]Geräte!L3447</f>
        <v>LC120</v>
      </c>
      <c r="M3451" s="27" t="str">
        <f>[1]Geräte!M3447</f>
        <v>RGB</v>
      </c>
      <c r="N3451" s="27">
        <f>[1]Geräte!N3447</f>
        <v>0</v>
      </c>
      <c r="O3451" s="27">
        <f>[1]Geräte!O3447</f>
        <v>0</v>
      </c>
      <c r="P3451" s="27">
        <f>[1]Geräte!P3447</f>
        <v>0</v>
      </c>
      <c r="Q3451" s="19" t="str">
        <f>[1]Geräte!Q3447</f>
        <v>PC</v>
      </c>
      <c r="R3451" s="36">
        <f>[1]Geräte!R3447</f>
        <v>20</v>
      </c>
      <c r="S3451" s="38">
        <f>[1]Geräte!AF3447</f>
        <v>1419.3277310924368</v>
      </c>
    </row>
    <row r="3452" spans="1:19" x14ac:dyDescent="0.25">
      <c r="A3452" s="27">
        <f>[1]Geräte!A3448</f>
        <v>69445</v>
      </c>
      <c r="B3452" s="26">
        <f>[1]Geräte!B3448</f>
        <v>4046373694459</v>
      </c>
      <c r="C3452" s="27" t="str">
        <f>[1]Geräte!C3448</f>
        <v>Captiva Highend Gaming I69-445</v>
      </c>
      <c r="D3452" s="27" t="str">
        <f>[1]Geräte!D3448</f>
        <v>FSP CMT520 Plus</v>
      </c>
      <c r="E3452" s="27" t="str">
        <f>[1]Geräte!E3448</f>
        <v>Captiva 650W</v>
      </c>
      <c r="F3452" s="27" t="str">
        <f>[1]Geräte!F3448</f>
        <v>Intel i7 11700F</v>
      </c>
      <c r="G3452" s="27" t="str">
        <f>[1]Geräte!G3448</f>
        <v>B560M</v>
      </c>
      <c r="H3452" s="27" t="str">
        <f>[1]Geräte!H3448</f>
        <v>16GB</v>
      </c>
      <c r="I3452" s="27" t="str">
        <f>[1]Geräte!I3448</f>
        <v>RTX 3070 Ti 8GB</v>
      </c>
      <c r="J3452" s="27" t="str">
        <f>[1]Geräte!J3448</f>
        <v>1TB M.2</v>
      </c>
      <c r="K3452" s="27" t="str">
        <f>[1]Geräte!K3448</f>
        <v>1TB</v>
      </c>
      <c r="L3452" s="27" t="str">
        <f>[1]Geräte!L3448</f>
        <v>LC120</v>
      </c>
      <c r="M3452" s="27" t="str">
        <f>[1]Geräte!M3448</f>
        <v>RGB</v>
      </c>
      <c r="N3452" s="27">
        <f>[1]Geräte!N3448</f>
        <v>0</v>
      </c>
      <c r="O3452" s="27">
        <f>[1]Geräte!O3448</f>
        <v>0</v>
      </c>
      <c r="P3452" s="27" t="str">
        <f>[1]Geräte!P3448</f>
        <v>Win11 Home</v>
      </c>
      <c r="Q3452" s="19" t="str">
        <f>[1]Geräte!Q3448</f>
        <v>PC</v>
      </c>
      <c r="R3452" s="36">
        <f>[1]Geräte!R3448</f>
        <v>20</v>
      </c>
      <c r="S3452" s="38">
        <f>[1]Geräte!AF3448</f>
        <v>1528.5714285714287</v>
      </c>
    </row>
    <row r="3453" spans="1:19" x14ac:dyDescent="0.25">
      <c r="A3453" s="27">
        <f>[1]Geräte!A3449</f>
        <v>69459</v>
      </c>
      <c r="B3453" s="26">
        <f>[1]Geräte!B3449</f>
        <v>4046373694596</v>
      </c>
      <c r="C3453" s="27" t="str">
        <f>[1]Geräte!C3449</f>
        <v>Captiva Advanced Gaming I69-459</v>
      </c>
      <c r="D3453" s="27" t="str">
        <f>[1]Geräte!D3449</f>
        <v>Captiva AG 120</v>
      </c>
      <c r="E3453" s="27" t="str">
        <f>[1]Geräte!E3449</f>
        <v>Captiva 450W</v>
      </c>
      <c r="F3453" s="27" t="str">
        <f>[1]Geräte!F3449</f>
        <v>Intel i5 11400F</v>
      </c>
      <c r="G3453" s="27" t="str">
        <f>[1]Geräte!G3449</f>
        <v>H510M</v>
      </c>
      <c r="H3453" s="27" t="str">
        <f>[1]Geräte!H3449</f>
        <v xml:space="preserve">16GB </v>
      </c>
      <c r="I3453" s="27" t="str">
        <f>[1]Geräte!I3449</f>
        <v>RTX 3060 Ti 8GB</v>
      </c>
      <c r="J3453" s="27" t="str">
        <f>[1]Geräte!J3449</f>
        <v>500GB M.2</v>
      </c>
      <c r="K3453" s="27" t="str">
        <f>[1]Geräte!K3449</f>
        <v>1TB</v>
      </c>
      <c r="L3453" s="27" t="str">
        <f>[1]Geräte!L3449</f>
        <v>I250</v>
      </c>
      <c r="M3453" s="27" t="str">
        <f>[1]Geräte!M3449</f>
        <v>RGB</v>
      </c>
      <c r="N3453" s="27">
        <f>[1]Geräte!N3449</f>
        <v>0</v>
      </c>
      <c r="O3453" s="27">
        <f>[1]Geräte!O3449</f>
        <v>0</v>
      </c>
      <c r="P3453" s="27">
        <f>[1]Geräte!P3449</f>
        <v>0</v>
      </c>
      <c r="Q3453" s="19" t="str">
        <f>[1]Geräte!Q3449</f>
        <v>PC</v>
      </c>
      <c r="R3453" s="36">
        <f>[1]Geräte!R3449</f>
        <v>50</v>
      </c>
      <c r="S3453" s="38">
        <f>[1]Geräte!AF3449</f>
        <v>915.12605042016799</v>
      </c>
    </row>
    <row r="3454" spans="1:19" x14ac:dyDescent="0.25">
      <c r="A3454" s="27">
        <f>[1]Geräte!A3450</f>
        <v>69458</v>
      </c>
      <c r="B3454" s="26">
        <f>[1]Geräte!B3450</f>
        <v>4046373694589</v>
      </c>
      <c r="C3454" s="27" t="str">
        <f>[1]Geräte!C3450</f>
        <v>Captiva Advanced Gaming I69-458</v>
      </c>
      <c r="D3454" s="27" t="str">
        <f>[1]Geräte!D3450</f>
        <v>Captiva AG 120</v>
      </c>
      <c r="E3454" s="27" t="str">
        <f>[1]Geräte!E3450</f>
        <v>Captiva 450W</v>
      </c>
      <c r="F3454" s="27" t="str">
        <f>[1]Geräte!F3450</f>
        <v>Intel i5 11400F</v>
      </c>
      <c r="G3454" s="27" t="str">
        <f>[1]Geräte!G3450</f>
        <v>H510M</v>
      </c>
      <c r="H3454" s="27" t="str">
        <f>[1]Geräte!H3450</f>
        <v xml:space="preserve">16GB </v>
      </c>
      <c r="I3454" s="27" t="str">
        <f>[1]Geräte!I3450</f>
        <v>RTX 3060 Ti 8GB</v>
      </c>
      <c r="J3454" s="27" t="str">
        <f>[1]Geräte!J3450</f>
        <v>500GB M.2</v>
      </c>
      <c r="K3454" s="27" t="str">
        <f>[1]Geräte!K3450</f>
        <v>1TB</v>
      </c>
      <c r="L3454" s="27" t="str">
        <f>[1]Geräte!L3450</f>
        <v>I250</v>
      </c>
      <c r="M3454" s="27" t="str">
        <f>[1]Geräte!M3450</f>
        <v>RGB</v>
      </c>
      <c r="N3454" s="27">
        <f>[1]Geräte!N3450</f>
        <v>0</v>
      </c>
      <c r="O3454" s="27">
        <f>[1]Geräte!O3450</f>
        <v>0</v>
      </c>
      <c r="P3454" s="27" t="str">
        <f>[1]Geräte!P3450</f>
        <v>Win11 Home</v>
      </c>
      <c r="Q3454" s="19" t="str">
        <f>[1]Geräte!Q3450</f>
        <v>PC</v>
      </c>
      <c r="R3454" s="36">
        <f>[1]Geräte!R3450</f>
        <v>50</v>
      </c>
      <c r="S3454" s="38">
        <f>[1]Geräte!AF3450</f>
        <v>1015.9663865546217</v>
      </c>
    </row>
    <row r="3455" spans="1:19" x14ac:dyDescent="0.25">
      <c r="A3455" s="27">
        <f>[1]Geräte!A3451</f>
        <v>69462</v>
      </c>
      <c r="B3455" s="26">
        <f>[1]Geräte!B3451</f>
        <v>4046373694626</v>
      </c>
      <c r="C3455" s="27" t="str">
        <f>[1]Geräte!C3451</f>
        <v>Captiva Advanced Gaming I69-462</v>
      </c>
      <c r="D3455" s="27" t="str">
        <f>[1]Geräte!D3451</f>
        <v>Captiva AG 120</v>
      </c>
      <c r="E3455" s="27" t="str">
        <f>[1]Geräte!E3451</f>
        <v>350W</v>
      </c>
      <c r="F3455" s="27" t="str">
        <f>[1]Geräte!F3451</f>
        <v>Intel i3 10100F</v>
      </c>
      <c r="G3455" s="27" t="str">
        <f>[1]Geräte!G3451</f>
        <v>H410M</v>
      </c>
      <c r="H3455" s="27" t="str">
        <f>[1]Geräte!H3451</f>
        <v xml:space="preserve">32GB </v>
      </c>
      <c r="I3455" s="27" t="str">
        <f>[1]Geräte!I3451</f>
        <v>GTX 1650 4GB</v>
      </c>
      <c r="J3455" s="27" t="str">
        <f>[1]Geräte!J3451</f>
        <v>1TB M.2</v>
      </c>
      <c r="K3455" s="27">
        <f>[1]Geräte!K3451</f>
        <v>0</v>
      </c>
      <c r="L3455" s="27">
        <f>[1]Geräte!L3451</f>
        <v>0</v>
      </c>
      <c r="M3455" s="27" t="str">
        <f>[1]Geräte!M3451</f>
        <v>RGB</v>
      </c>
      <c r="N3455" s="27">
        <f>[1]Geräte!N3451</f>
        <v>0</v>
      </c>
      <c r="O3455" s="27">
        <f>[1]Geräte!O3451</f>
        <v>0</v>
      </c>
      <c r="P3455" s="27">
        <f>[1]Geräte!P3451</f>
        <v>0</v>
      </c>
      <c r="Q3455" s="19" t="str">
        <f>[1]Geräte!Q3451</f>
        <v>PC</v>
      </c>
      <c r="R3455" s="36">
        <f>[1]Geräte!R3451</f>
        <v>50</v>
      </c>
      <c r="S3455" s="38">
        <f>[1]Geräte!AF3451</f>
        <v>595.79831932773106</v>
      </c>
    </row>
    <row r="3456" spans="1:19" x14ac:dyDescent="0.25">
      <c r="A3456" s="27">
        <f>[1]Geräte!A3452</f>
        <v>69461</v>
      </c>
      <c r="B3456" s="26">
        <f>[1]Geräte!B3452</f>
        <v>4046373694619</v>
      </c>
      <c r="C3456" s="27" t="str">
        <f>[1]Geräte!C3452</f>
        <v>Captiva Advanced Gaming I69-461</v>
      </c>
      <c r="D3456" s="27" t="str">
        <f>[1]Geräte!D3452</f>
        <v>Captiva AG 120</v>
      </c>
      <c r="E3456" s="27" t="str">
        <f>[1]Geräte!E3452</f>
        <v>350W</v>
      </c>
      <c r="F3456" s="27" t="str">
        <f>[1]Geräte!F3452</f>
        <v>Intel i3 10100F</v>
      </c>
      <c r="G3456" s="27" t="str">
        <f>[1]Geräte!G3452</f>
        <v>H410M</v>
      </c>
      <c r="H3456" s="27" t="str">
        <f>[1]Geräte!H3452</f>
        <v xml:space="preserve">32GB </v>
      </c>
      <c r="I3456" s="27" t="str">
        <f>[1]Geräte!I3452</f>
        <v>GTX 1650 4GB</v>
      </c>
      <c r="J3456" s="27" t="str">
        <f>[1]Geräte!J3452</f>
        <v>1TB M.2</v>
      </c>
      <c r="K3456" s="27">
        <f>[1]Geräte!K3452</f>
        <v>0</v>
      </c>
      <c r="L3456" s="27">
        <f>[1]Geräte!L3452</f>
        <v>0</v>
      </c>
      <c r="M3456" s="27" t="str">
        <f>[1]Geräte!M3452</f>
        <v>RGB</v>
      </c>
      <c r="N3456" s="27">
        <f>[1]Geräte!N3452</f>
        <v>0</v>
      </c>
      <c r="O3456" s="27">
        <f>[1]Geräte!O3452</f>
        <v>0</v>
      </c>
      <c r="P3456" s="27" t="str">
        <f>[1]Geräte!P3452</f>
        <v>Win11 Home</v>
      </c>
      <c r="Q3456" s="19" t="str">
        <f>[1]Geräte!Q3452</f>
        <v>PC</v>
      </c>
      <c r="R3456" s="36">
        <f>[1]Geräte!R3452</f>
        <v>50</v>
      </c>
      <c r="S3456" s="38">
        <f>[1]Geräte!AF3452</f>
        <v>705.0420168067227</v>
      </c>
    </row>
    <row r="3457" spans="1:19" x14ac:dyDescent="0.25">
      <c r="A3457" s="27">
        <f>[1]Geräte!A3453</f>
        <v>69484</v>
      </c>
      <c r="B3457" s="26">
        <f>[1]Geräte!B3453</f>
        <v>4046373694848</v>
      </c>
      <c r="C3457" s="27" t="str">
        <f>[1]Geräte!C3453</f>
        <v>Captiva Highend Gaming I69-484</v>
      </c>
      <c r="D3457" s="27" t="str">
        <f>[1]Geräte!D3453</f>
        <v>FSP CMT520 Plus</v>
      </c>
      <c r="E3457" s="27" t="str">
        <f>[1]Geräte!E3453</f>
        <v>850W</v>
      </c>
      <c r="F3457" s="27" t="str">
        <f>[1]Geräte!F3453</f>
        <v>Intel i7 12700KF</v>
      </c>
      <c r="G3457" s="27" t="str">
        <f>[1]Geräte!G3453</f>
        <v xml:space="preserve">Z690 </v>
      </c>
      <c r="H3457" s="27" t="str">
        <f>[1]Geräte!H3453</f>
        <v>32GB DDR5</v>
      </c>
      <c r="I3457" s="27" t="str">
        <f>[1]Geräte!I3453</f>
        <v>RTX 3070 Ti 8GB</v>
      </c>
      <c r="J3457" s="27" t="str">
        <f>[1]Geräte!J3453</f>
        <v>1TB M.2</v>
      </c>
      <c r="K3457" s="27" t="str">
        <f>[1]Geräte!K3453</f>
        <v>2TB</v>
      </c>
      <c r="L3457" s="27" t="str">
        <f>[1]Geräte!L3453</f>
        <v>LQ240</v>
      </c>
      <c r="M3457" s="27" t="str">
        <f>[1]Geräte!M3453</f>
        <v>RGB</v>
      </c>
      <c r="N3457" s="27">
        <f>[1]Geräte!N3453</f>
        <v>0</v>
      </c>
      <c r="O3457" s="27">
        <f>[1]Geräte!O3453</f>
        <v>0</v>
      </c>
      <c r="P3457" s="27">
        <f>[1]Geräte!P3453</f>
        <v>0</v>
      </c>
      <c r="Q3457" s="19" t="str">
        <f>[1]Geräte!Q3453</f>
        <v>PC</v>
      </c>
      <c r="R3457" s="36">
        <f>[1]Geräte!R3453</f>
        <v>1</v>
      </c>
      <c r="S3457" s="38">
        <f>[1]Geräte!AF3453</f>
        <v>1780.6722689075632</v>
      </c>
    </row>
    <row r="3458" spans="1:19" x14ac:dyDescent="0.25">
      <c r="A3458" s="27">
        <f>[1]Geräte!A3454</f>
        <v>69482</v>
      </c>
      <c r="B3458" s="26">
        <f>[1]Geräte!B3454</f>
        <v>4046373694824</v>
      </c>
      <c r="C3458" s="27" t="str">
        <f>[1]Geräte!C3454</f>
        <v>Captiva Highend Gaming I69-482</v>
      </c>
      <c r="D3458" s="27" t="str">
        <f>[1]Geräte!D3454</f>
        <v>FSP CMT520 Plus</v>
      </c>
      <c r="E3458" s="27" t="str">
        <f>[1]Geräte!E3454</f>
        <v>850W</v>
      </c>
      <c r="F3458" s="27" t="str">
        <f>[1]Geräte!F3454</f>
        <v>Intel i7 12700KF</v>
      </c>
      <c r="G3458" s="27" t="str">
        <f>[1]Geräte!G3454</f>
        <v xml:space="preserve">Z690 </v>
      </c>
      <c r="H3458" s="27" t="str">
        <f>[1]Geräte!H3454</f>
        <v>32GB DDR5</v>
      </c>
      <c r="I3458" s="27" t="str">
        <f>[1]Geräte!I3454</f>
        <v>RTX 3070 Ti 8GB</v>
      </c>
      <c r="J3458" s="27" t="str">
        <f>[1]Geräte!J3454</f>
        <v>1TB M.2</v>
      </c>
      <c r="K3458" s="27" t="str">
        <f>[1]Geräte!K3454</f>
        <v>2TB</v>
      </c>
      <c r="L3458" s="27" t="str">
        <f>[1]Geräte!L3454</f>
        <v>LQ240</v>
      </c>
      <c r="M3458" s="27" t="str">
        <f>[1]Geräte!M3454</f>
        <v>RGB</v>
      </c>
      <c r="N3458" s="27">
        <f>[1]Geräte!N3454</f>
        <v>0</v>
      </c>
      <c r="O3458" s="27">
        <f>[1]Geräte!O3454</f>
        <v>0</v>
      </c>
      <c r="P3458" s="27" t="str">
        <f>[1]Geräte!P3454</f>
        <v>Win11 Home</v>
      </c>
      <c r="Q3458" s="19" t="str">
        <f>[1]Geräte!Q3454</f>
        <v>PC</v>
      </c>
      <c r="R3458" s="36">
        <f>[1]Geräte!R3454</f>
        <v>0</v>
      </c>
      <c r="S3458" s="38">
        <f>[1]Geräte!AF3454</f>
        <v>1898.3193277310925</v>
      </c>
    </row>
    <row r="3459" spans="1:19" x14ac:dyDescent="0.25">
      <c r="A3459" s="27">
        <f>[1]Geräte!A3455</f>
        <v>69499</v>
      </c>
      <c r="B3459" s="26">
        <f>[1]Geräte!B3455</f>
        <v>4046373694992</v>
      </c>
      <c r="C3459" s="27" t="str">
        <f>[1]Geräte!C3455</f>
        <v>Captiva Advanced Gaming I69-499</v>
      </c>
      <c r="D3459" s="27" t="str">
        <f>[1]Geräte!D3455</f>
        <v>Lian Li PC-011DX Dynamic</v>
      </c>
      <c r="E3459" s="27" t="str">
        <f>[1]Geräte!E3455</f>
        <v>Captiva 650W</v>
      </c>
      <c r="F3459" s="27" t="str">
        <f>[1]Geräte!F3455</f>
        <v>Intel i7 11700KF</v>
      </c>
      <c r="G3459" s="27" t="str">
        <f>[1]Geräte!G3455</f>
        <v>Z590</v>
      </c>
      <c r="H3459" s="27" t="str">
        <f>[1]Geräte!H3455</f>
        <v>32GB</v>
      </c>
      <c r="I3459" s="27" t="str">
        <f>[1]Geräte!I3455</f>
        <v>RTX 3060 12GB</v>
      </c>
      <c r="J3459" s="27" t="str">
        <f>[1]Geräte!J3455</f>
        <v>1TB M.2</v>
      </c>
      <c r="K3459" s="27">
        <f>[1]Geräte!K3455</f>
        <v>0</v>
      </c>
      <c r="L3459" s="27" t="str">
        <f>[1]Geräte!L3455</f>
        <v>LQ360</v>
      </c>
      <c r="M3459" s="27" t="str">
        <f>[1]Geräte!M3455</f>
        <v>RGB</v>
      </c>
      <c r="N3459" s="27">
        <f>[1]Geräte!N3455</f>
        <v>0</v>
      </c>
      <c r="O3459" s="27">
        <f>[1]Geräte!O3455</f>
        <v>0</v>
      </c>
      <c r="P3459" s="27">
        <f>[1]Geräte!P3455</f>
        <v>0</v>
      </c>
      <c r="Q3459" s="19" t="str">
        <f>[1]Geräte!Q3455</f>
        <v>PC</v>
      </c>
      <c r="R3459" s="36">
        <f>[1]Geräte!R3455</f>
        <v>46</v>
      </c>
      <c r="S3459" s="38">
        <f>[1]Geräte!AF3455</f>
        <v>1419.3277310924368</v>
      </c>
    </row>
    <row r="3460" spans="1:19" x14ac:dyDescent="0.25">
      <c r="A3460" s="27">
        <f>[1]Geräte!A3456</f>
        <v>69498</v>
      </c>
      <c r="B3460" s="26">
        <f>[1]Geräte!B3456</f>
        <v>4046373694985</v>
      </c>
      <c r="C3460" s="27" t="str">
        <f>[1]Geräte!C3456</f>
        <v>Captiva Advanced Gaming I69-498</v>
      </c>
      <c r="D3460" s="27" t="str">
        <f>[1]Geräte!D3456</f>
        <v>Lian Li PC-011DX Dynamic</v>
      </c>
      <c r="E3460" s="27" t="str">
        <f>[1]Geräte!E3456</f>
        <v>Captiva 650W</v>
      </c>
      <c r="F3460" s="27" t="str">
        <f>[1]Geräte!F3456</f>
        <v>Intel i7 11700KF</v>
      </c>
      <c r="G3460" s="27" t="str">
        <f>[1]Geräte!G3456</f>
        <v>Z590</v>
      </c>
      <c r="H3460" s="27" t="str">
        <f>[1]Geräte!H3456</f>
        <v>32GB</v>
      </c>
      <c r="I3460" s="27" t="str">
        <f>[1]Geräte!I3456</f>
        <v>RTX 3060 12GB</v>
      </c>
      <c r="J3460" s="27" t="str">
        <f>[1]Geräte!J3456</f>
        <v>1TB M.2</v>
      </c>
      <c r="K3460" s="27">
        <f>[1]Geräte!K3456</f>
        <v>0</v>
      </c>
      <c r="L3460" s="27" t="str">
        <f>[1]Geräte!L3456</f>
        <v>LQ360</v>
      </c>
      <c r="M3460" s="27" t="str">
        <f>[1]Geräte!M3456</f>
        <v>RGB</v>
      </c>
      <c r="N3460" s="27">
        <f>[1]Geräte!N3456</f>
        <v>0</v>
      </c>
      <c r="O3460" s="27">
        <f>[1]Geräte!O3456</f>
        <v>0</v>
      </c>
      <c r="P3460" s="27" t="str">
        <f>[1]Geräte!P3456</f>
        <v>Win11 Home</v>
      </c>
      <c r="Q3460" s="19" t="str">
        <f>[1]Geräte!Q3456</f>
        <v>PC</v>
      </c>
      <c r="R3460" s="36">
        <f>[1]Geräte!R3456</f>
        <v>46</v>
      </c>
      <c r="S3460" s="38">
        <f>[1]Geräte!AF3456</f>
        <v>1528.5714285714287</v>
      </c>
    </row>
    <row r="3461" spans="1:19" x14ac:dyDescent="0.25">
      <c r="A3461" s="27">
        <f>[1]Geräte!A3457</f>
        <v>69502</v>
      </c>
      <c r="B3461" s="26">
        <f>[1]Geräte!B3457</f>
        <v>4046373695029</v>
      </c>
      <c r="C3461" s="27" t="str">
        <f>[1]Geräte!C3457</f>
        <v>Captiva Advanced Gaming I69-502</v>
      </c>
      <c r="D3461" s="27" t="str">
        <f>[1]Geräte!D3457</f>
        <v>Captiva AG 120</v>
      </c>
      <c r="E3461" s="27" t="str">
        <f>[1]Geräte!E3457</f>
        <v>Captiva 450W</v>
      </c>
      <c r="F3461" s="27" t="str">
        <f>[1]Geräte!F3457</f>
        <v>Intel i5 11400F</v>
      </c>
      <c r="G3461" s="27" t="str">
        <f>[1]Geräte!G3457</f>
        <v>H510M</v>
      </c>
      <c r="H3461" s="27" t="str">
        <f>[1]Geräte!H3457</f>
        <v>32GB</v>
      </c>
      <c r="I3461" s="27" t="str">
        <f>[1]Geräte!I3457</f>
        <v>GTX 1660 6GB</v>
      </c>
      <c r="J3461" s="27" t="str">
        <f>[1]Geräte!J3457</f>
        <v>500GB M.2</v>
      </c>
      <c r="K3461" s="27">
        <f>[1]Geräte!K3457</f>
        <v>0</v>
      </c>
      <c r="L3461" s="27" t="str">
        <f>[1]Geräte!L3457</f>
        <v>I250</v>
      </c>
      <c r="M3461" s="27" t="str">
        <f>[1]Geräte!M3457</f>
        <v>RGB</v>
      </c>
      <c r="N3461" s="27">
        <f>[1]Geräte!N3457</f>
        <v>0</v>
      </c>
      <c r="O3461" s="27">
        <f>[1]Geräte!O3457</f>
        <v>0</v>
      </c>
      <c r="P3461" s="27">
        <f>[1]Geräte!P3457</f>
        <v>0</v>
      </c>
      <c r="Q3461" s="19" t="str">
        <f>[1]Geräte!Q3457</f>
        <v>PC</v>
      </c>
      <c r="R3461" s="36">
        <f>[1]Geräte!R3457</f>
        <v>0</v>
      </c>
      <c r="S3461" s="38">
        <f>[1]Geräte!AF3457</f>
        <v>637.81512605042019</v>
      </c>
    </row>
    <row r="3462" spans="1:19" x14ac:dyDescent="0.25">
      <c r="A3462" s="27">
        <f>[1]Geräte!A3458</f>
        <v>69501</v>
      </c>
      <c r="B3462" s="26">
        <f>[1]Geräte!B3458</f>
        <v>4046373695012</v>
      </c>
      <c r="C3462" s="27" t="str">
        <f>[1]Geräte!C3458</f>
        <v>Captiva Advanced Gaming I69-501</v>
      </c>
      <c r="D3462" s="27" t="str">
        <f>[1]Geräte!D3458</f>
        <v>Captiva AG 120</v>
      </c>
      <c r="E3462" s="27" t="str">
        <f>[1]Geräte!E3458</f>
        <v>Captiva 450W</v>
      </c>
      <c r="F3462" s="27" t="str">
        <f>[1]Geräte!F3458</f>
        <v>Intel i5 11400F</v>
      </c>
      <c r="G3462" s="27" t="str">
        <f>[1]Geräte!G3458</f>
        <v>H510M</v>
      </c>
      <c r="H3462" s="27" t="str">
        <f>[1]Geräte!H3458</f>
        <v>32GB</v>
      </c>
      <c r="I3462" s="27" t="str">
        <f>[1]Geräte!I3458</f>
        <v>GTX 1660 6GB</v>
      </c>
      <c r="J3462" s="27" t="str">
        <f>[1]Geräte!J3458</f>
        <v>500GB M.2</v>
      </c>
      <c r="K3462" s="27">
        <f>[1]Geräte!K3458</f>
        <v>0</v>
      </c>
      <c r="L3462" s="27" t="str">
        <f>[1]Geräte!L3458</f>
        <v>I250</v>
      </c>
      <c r="M3462" s="27" t="str">
        <f>[1]Geräte!M3458</f>
        <v>RGB</v>
      </c>
      <c r="N3462" s="27">
        <f>[1]Geräte!N3458</f>
        <v>0</v>
      </c>
      <c r="O3462" s="27">
        <f>[1]Geräte!O3458</f>
        <v>0</v>
      </c>
      <c r="P3462" s="27" t="str">
        <f>[1]Geräte!P3458</f>
        <v>Win11 Home</v>
      </c>
      <c r="Q3462" s="19" t="str">
        <f>[1]Geräte!Q3458</f>
        <v>PC</v>
      </c>
      <c r="R3462" s="36">
        <f>[1]Geräte!R3458</f>
        <v>1</v>
      </c>
      <c r="S3462" s="38">
        <f>[1]Geräte!AF3458</f>
        <v>738.65546218487395</v>
      </c>
    </row>
    <row r="3463" spans="1:19" x14ac:dyDescent="0.25">
      <c r="A3463" s="27">
        <f>[1]Geräte!A3459</f>
        <v>69504</v>
      </c>
      <c r="B3463" s="26">
        <f>[1]Geräte!B3459</f>
        <v>4046373695043</v>
      </c>
      <c r="C3463" s="27" t="str">
        <f>[1]Geräte!C3459</f>
        <v>Captiva Advanced Gaming R69-504</v>
      </c>
      <c r="D3463" s="27" t="str">
        <f>[1]Geräte!D3459</f>
        <v xml:space="preserve">Antec P120 Crystal </v>
      </c>
      <c r="E3463" s="27" t="str">
        <f>[1]Geräte!E3459</f>
        <v>Captiva 450W</v>
      </c>
      <c r="F3463" s="27" t="str">
        <f>[1]Geräte!F3459</f>
        <v>AMD R5 5500</v>
      </c>
      <c r="G3463" s="27" t="str">
        <f>[1]Geräte!G3459</f>
        <v>A520M</v>
      </c>
      <c r="H3463" s="27" t="str">
        <f>[1]Geräte!H3459</f>
        <v>16GB</v>
      </c>
      <c r="I3463" s="27" t="str">
        <f>[1]Geräte!I3459</f>
        <v>GTX 1650 4GB</v>
      </c>
      <c r="J3463" s="27" t="str">
        <f>[1]Geräte!J3459</f>
        <v>1TB M.2</v>
      </c>
      <c r="K3463" s="27">
        <f>[1]Geräte!K3459</f>
        <v>0</v>
      </c>
      <c r="L3463" s="27" t="str">
        <f>[1]Geräte!L3459</f>
        <v>LC120</v>
      </c>
      <c r="M3463" s="27" t="str">
        <f>[1]Geräte!M3459</f>
        <v>RGB</v>
      </c>
      <c r="N3463" s="27">
        <f>[1]Geräte!N3459</f>
        <v>0</v>
      </c>
      <c r="O3463" s="27">
        <f>[1]Geräte!O3459</f>
        <v>0</v>
      </c>
      <c r="P3463" s="27">
        <f>[1]Geräte!P3459</f>
        <v>0</v>
      </c>
      <c r="Q3463" s="19" t="str">
        <f>[1]Geräte!Q3459</f>
        <v>PC</v>
      </c>
      <c r="R3463" s="36">
        <f>[1]Geräte!R3459</f>
        <v>37</v>
      </c>
      <c r="S3463" s="38">
        <f>[1]Geräte!AF3459</f>
        <v>721.84873949579833</v>
      </c>
    </row>
    <row r="3464" spans="1:19" x14ac:dyDescent="0.25">
      <c r="A3464" s="27">
        <f>[1]Geräte!A3460</f>
        <v>69503</v>
      </c>
      <c r="B3464" s="26">
        <f>[1]Geräte!B3460</f>
        <v>4046373695036</v>
      </c>
      <c r="C3464" s="27" t="str">
        <f>[1]Geräte!C3460</f>
        <v>Captiva Advanced Gaming R69-503</v>
      </c>
      <c r="D3464" s="27" t="str">
        <f>[1]Geräte!D3460</f>
        <v xml:space="preserve">Antec P120 Crystal </v>
      </c>
      <c r="E3464" s="27" t="str">
        <f>[1]Geräte!E3460</f>
        <v>Captiva 450W</v>
      </c>
      <c r="F3464" s="27" t="str">
        <f>[1]Geräte!F3460</f>
        <v>AMD R5 5500</v>
      </c>
      <c r="G3464" s="27" t="str">
        <f>[1]Geräte!G3460</f>
        <v>A520M</v>
      </c>
      <c r="H3464" s="27" t="str">
        <f>[1]Geräte!H3460</f>
        <v>16GB</v>
      </c>
      <c r="I3464" s="27" t="str">
        <f>[1]Geräte!I3460</f>
        <v>GTX 1650 4GB</v>
      </c>
      <c r="J3464" s="27" t="str">
        <f>[1]Geräte!J3460</f>
        <v>1TB M.2</v>
      </c>
      <c r="K3464" s="27">
        <f>[1]Geräte!K3460</f>
        <v>0</v>
      </c>
      <c r="L3464" s="27" t="str">
        <f>[1]Geräte!L3460</f>
        <v>LC120</v>
      </c>
      <c r="M3464" s="27" t="str">
        <f>[1]Geräte!M3460</f>
        <v>RGB</v>
      </c>
      <c r="N3464" s="27">
        <f>[1]Geräte!N3460</f>
        <v>0</v>
      </c>
      <c r="O3464" s="27">
        <f>[1]Geräte!O3460</f>
        <v>0</v>
      </c>
      <c r="P3464" s="27" t="str">
        <f>[1]Geräte!P3460</f>
        <v>Win11 Home</v>
      </c>
      <c r="Q3464" s="19" t="str">
        <f>[1]Geräte!Q3460</f>
        <v>PC</v>
      </c>
      <c r="R3464" s="36">
        <f>[1]Geräte!R3460</f>
        <v>37</v>
      </c>
      <c r="S3464" s="38">
        <f>[1]Geräte!AF3460</f>
        <v>831.09243697478996</v>
      </c>
    </row>
    <row r="3465" spans="1:19" x14ac:dyDescent="0.25">
      <c r="A3465" s="27">
        <f>[1]Geräte!A3461</f>
        <v>69506</v>
      </c>
      <c r="B3465" s="26">
        <f>[1]Geräte!B3461</f>
        <v>4046373695067</v>
      </c>
      <c r="C3465" s="27" t="str">
        <f>[1]Geräte!C3461</f>
        <v>Captiva Advanced Gaming R69-506</v>
      </c>
      <c r="D3465" s="27" t="str">
        <f>[1]Geräte!D3461</f>
        <v xml:space="preserve">Antec P120 Crystal </v>
      </c>
      <c r="E3465" s="27" t="str">
        <f>[1]Geräte!E3461</f>
        <v>Captiva 450W</v>
      </c>
      <c r="F3465" s="27" t="str">
        <f>[1]Geräte!F3461</f>
        <v>AMD R5 5500</v>
      </c>
      <c r="G3465" s="27" t="str">
        <f>[1]Geräte!G3461</f>
        <v>A520M</v>
      </c>
      <c r="H3465" s="27" t="str">
        <f>[1]Geräte!H3461</f>
        <v>32GB</v>
      </c>
      <c r="I3465" s="27" t="str">
        <f>[1]Geräte!I3461</f>
        <v>GTX 1650 4GB</v>
      </c>
      <c r="J3465" s="27" t="str">
        <f>[1]Geräte!J3461</f>
        <v>1TB M.2</v>
      </c>
      <c r="K3465" s="27">
        <f>[1]Geräte!K3461</f>
        <v>0</v>
      </c>
      <c r="L3465" s="27" t="str">
        <f>[1]Geräte!L3461</f>
        <v>LC120</v>
      </c>
      <c r="M3465" s="27" t="str">
        <f>[1]Geräte!M3461</f>
        <v>RGB</v>
      </c>
      <c r="N3465" s="27">
        <f>[1]Geräte!N3461</f>
        <v>0</v>
      </c>
      <c r="O3465" s="27">
        <f>[1]Geräte!O3461</f>
        <v>0</v>
      </c>
      <c r="P3465" s="27">
        <f>[1]Geräte!P3461</f>
        <v>0</v>
      </c>
      <c r="Q3465" s="19" t="str">
        <f>[1]Geräte!Q3461</f>
        <v>PC</v>
      </c>
      <c r="R3465" s="36">
        <f>[1]Geräte!R3461</f>
        <v>37</v>
      </c>
      <c r="S3465" s="38">
        <f>[1]Geräte!AF3461</f>
        <v>763.86554621848745</v>
      </c>
    </row>
    <row r="3466" spans="1:19" x14ac:dyDescent="0.25">
      <c r="A3466" s="27">
        <f>[1]Geräte!A3462</f>
        <v>69505</v>
      </c>
      <c r="B3466" s="26">
        <f>[1]Geräte!B3462</f>
        <v>4046373695050</v>
      </c>
      <c r="C3466" s="27" t="str">
        <f>[1]Geräte!C3462</f>
        <v>Captiva Advanced Gaming R69-505</v>
      </c>
      <c r="D3466" s="27" t="str">
        <f>[1]Geräte!D3462</f>
        <v xml:space="preserve">Antec P120 Crystal </v>
      </c>
      <c r="E3466" s="27" t="str">
        <f>[1]Geräte!E3462</f>
        <v>Captiva 450W</v>
      </c>
      <c r="F3466" s="27" t="str">
        <f>[1]Geräte!F3462</f>
        <v>AMD R5 5500</v>
      </c>
      <c r="G3466" s="27" t="str">
        <f>[1]Geräte!G3462</f>
        <v>A520M</v>
      </c>
      <c r="H3466" s="27" t="str">
        <f>[1]Geräte!H3462</f>
        <v>32GB</v>
      </c>
      <c r="I3466" s="27" t="str">
        <f>[1]Geräte!I3462</f>
        <v>GTX 1650 4GB</v>
      </c>
      <c r="J3466" s="27" t="str">
        <f>[1]Geräte!J3462</f>
        <v>1TB M.2</v>
      </c>
      <c r="K3466" s="27">
        <f>[1]Geräte!K3462</f>
        <v>0</v>
      </c>
      <c r="L3466" s="27" t="str">
        <f>[1]Geräte!L3462</f>
        <v>LC120</v>
      </c>
      <c r="M3466" s="27" t="str">
        <f>[1]Geräte!M3462</f>
        <v>RGB</v>
      </c>
      <c r="N3466" s="27">
        <f>[1]Geräte!N3462</f>
        <v>0</v>
      </c>
      <c r="O3466" s="27">
        <f>[1]Geräte!O3462</f>
        <v>0</v>
      </c>
      <c r="P3466" s="27" t="str">
        <f>[1]Geräte!P3462</f>
        <v>Win11 Home</v>
      </c>
      <c r="Q3466" s="19" t="str">
        <f>[1]Geräte!Q3462</f>
        <v>PC</v>
      </c>
      <c r="R3466" s="36">
        <f>[1]Geräte!R3462</f>
        <v>37</v>
      </c>
      <c r="S3466" s="38">
        <f>[1]Geräte!AF3462</f>
        <v>864.7058823529411</v>
      </c>
    </row>
    <row r="3467" spans="1:19" x14ac:dyDescent="0.25">
      <c r="A3467" s="27">
        <f>[1]Geräte!A3463</f>
        <v>69508</v>
      </c>
      <c r="B3467" s="26">
        <f>[1]Geräte!B3463</f>
        <v>4046373695081</v>
      </c>
      <c r="C3467" s="27" t="str">
        <f>[1]Geräte!C3463</f>
        <v>Captiva Advanced Gaming R69-508</v>
      </c>
      <c r="D3467" s="27" t="str">
        <f>[1]Geräte!D3463</f>
        <v xml:space="preserve">Antec P120 Crystal </v>
      </c>
      <c r="E3467" s="27" t="str">
        <f>[1]Geräte!E3463</f>
        <v>Captiva 450W</v>
      </c>
      <c r="F3467" s="27" t="str">
        <f>[1]Geräte!F3463</f>
        <v>AMD R5 5600X</v>
      </c>
      <c r="G3467" s="27" t="str">
        <f>[1]Geräte!G3463</f>
        <v>A520M</v>
      </c>
      <c r="H3467" s="27" t="str">
        <f>[1]Geräte!H3463</f>
        <v>16GB</v>
      </c>
      <c r="I3467" s="27" t="str">
        <f>[1]Geräte!I3463</f>
        <v>GTX 1650 4GB</v>
      </c>
      <c r="J3467" s="27" t="str">
        <f>[1]Geräte!J3463</f>
        <v>1TB M.2</v>
      </c>
      <c r="K3467" s="27">
        <f>[1]Geräte!K3463</f>
        <v>0</v>
      </c>
      <c r="L3467" s="27" t="str">
        <f>[1]Geräte!L3463</f>
        <v>LC120</v>
      </c>
      <c r="M3467" s="27" t="str">
        <f>[1]Geräte!M3463</f>
        <v>RGB</v>
      </c>
      <c r="N3467" s="27">
        <f>[1]Geräte!N3463</f>
        <v>0</v>
      </c>
      <c r="O3467" s="27">
        <f>[1]Geräte!O3463</f>
        <v>0</v>
      </c>
      <c r="P3467" s="27">
        <f>[1]Geräte!P3463</f>
        <v>0</v>
      </c>
      <c r="Q3467" s="19" t="str">
        <f>[1]Geräte!Q3463</f>
        <v>PC</v>
      </c>
      <c r="R3467" s="36">
        <f>[1]Geräte!R3463</f>
        <v>77</v>
      </c>
      <c r="S3467" s="38">
        <f>[1]Geräte!AF3463</f>
        <v>797.47899159663871</v>
      </c>
    </row>
    <row r="3468" spans="1:19" x14ac:dyDescent="0.25">
      <c r="A3468" s="27">
        <f>[1]Geräte!A3464</f>
        <v>69507</v>
      </c>
      <c r="B3468" s="26">
        <f>[1]Geräte!B3464</f>
        <v>4046373695074</v>
      </c>
      <c r="C3468" s="27" t="str">
        <f>[1]Geräte!C3464</f>
        <v>Captiva Advanced Gaming R69-507</v>
      </c>
      <c r="D3468" s="27" t="str">
        <f>[1]Geräte!D3464</f>
        <v xml:space="preserve">Antec P120 Crystal </v>
      </c>
      <c r="E3468" s="27" t="str">
        <f>[1]Geräte!E3464</f>
        <v>Captiva 450W</v>
      </c>
      <c r="F3468" s="27" t="str">
        <f>[1]Geräte!F3464</f>
        <v>AMD R5 5600X</v>
      </c>
      <c r="G3468" s="27" t="str">
        <f>[1]Geräte!G3464</f>
        <v>A520M</v>
      </c>
      <c r="H3468" s="27" t="str">
        <f>[1]Geräte!H3464</f>
        <v>16GB</v>
      </c>
      <c r="I3468" s="27" t="str">
        <f>[1]Geräte!I3464</f>
        <v>GTX 1650 4GB</v>
      </c>
      <c r="J3468" s="27" t="str">
        <f>[1]Geräte!J3464</f>
        <v>1TB M.2</v>
      </c>
      <c r="K3468" s="27">
        <f>[1]Geräte!K3464</f>
        <v>0</v>
      </c>
      <c r="L3468" s="27" t="str">
        <f>[1]Geräte!L3464</f>
        <v>LC120</v>
      </c>
      <c r="M3468" s="27" t="str">
        <f>[1]Geräte!M3464</f>
        <v>RGB</v>
      </c>
      <c r="N3468" s="27">
        <f>[1]Geräte!N3464</f>
        <v>0</v>
      </c>
      <c r="O3468" s="27">
        <f>[1]Geräte!O3464</f>
        <v>0</v>
      </c>
      <c r="P3468" s="27" t="str">
        <f>[1]Geräte!P3464</f>
        <v>Win11 Home</v>
      </c>
      <c r="Q3468" s="19" t="str">
        <f>[1]Geräte!Q3464</f>
        <v>PC</v>
      </c>
      <c r="R3468" s="36">
        <f>[1]Geräte!R3464</f>
        <v>77</v>
      </c>
      <c r="S3468" s="38">
        <f>[1]Geräte!AF3464</f>
        <v>906.72268907563023</v>
      </c>
    </row>
    <row r="3469" spans="1:19" x14ac:dyDescent="0.25">
      <c r="A3469" s="27">
        <f>[1]Geräte!A3465</f>
        <v>69510</v>
      </c>
      <c r="B3469" s="26">
        <f>[1]Geräte!B3465</f>
        <v>4046373695104</v>
      </c>
      <c r="C3469" s="27" t="str">
        <f>[1]Geräte!C3465</f>
        <v>Captiva Advanced Gaming I69-510</v>
      </c>
      <c r="D3469" s="27" t="str">
        <f>[1]Geräte!D3465</f>
        <v>Lian Li PC-011DX Dynamic</v>
      </c>
      <c r="E3469" s="27" t="str">
        <f>[1]Geräte!E3465</f>
        <v>Captiva 650W</v>
      </c>
      <c r="F3469" s="27" t="str">
        <f>[1]Geräte!F3465</f>
        <v>Intel i7 12700KF</v>
      </c>
      <c r="G3469" s="27" t="str">
        <f>[1]Geräte!G3465</f>
        <v>Z690</v>
      </c>
      <c r="H3469" s="27" t="str">
        <f>[1]Geräte!H3465</f>
        <v>32GB</v>
      </c>
      <c r="I3469" s="27" t="str">
        <f>[1]Geräte!I3465</f>
        <v>RTX 3060 12GB</v>
      </c>
      <c r="J3469" s="27" t="str">
        <f>[1]Geräte!J3465</f>
        <v>1TB M.2</v>
      </c>
      <c r="K3469" s="27">
        <f>[1]Geräte!K3465</f>
        <v>0</v>
      </c>
      <c r="L3469" s="27" t="str">
        <f>[1]Geräte!L3465</f>
        <v>LQ360</v>
      </c>
      <c r="M3469" s="27" t="str">
        <f>[1]Geräte!M3465</f>
        <v>RGB</v>
      </c>
      <c r="N3469" s="27">
        <f>[1]Geräte!N3465</f>
        <v>0</v>
      </c>
      <c r="O3469" s="27">
        <f>[1]Geräte!O3465</f>
        <v>0</v>
      </c>
      <c r="P3469" s="27">
        <f>[1]Geräte!P3465</f>
        <v>0</v>
      </c>
      <c r="Q3469" s="19" t="str">
        <f>[1]Geräte!Q3465</f>
        <v>PC</v>
      </c>
      <c r="R3469" s="36">
        <f>[1]Geräte!R3465</f>
        <v>78</v>
      </c>
      <c r="S3469" s="38">
        <f>[1]Geräte!AF3465</f>
        <v>1452.9411764705883</v>
      </c>
    </row>
    <row r="3470" spans="1:19" x14ac:dyDescent="0.25">
      <c r="A3470" s="27">
        <f>[1]Geräte!A3466</f>
        <v>69509</v>
      </c>
      <c r="B3470" s="26">
        <f>[1]Geräte!B3466</f>
        <v>4046373695098</v>
      </c>
      <c r="C3470" s="27" t="str">
        <f>[1]Geräte!C3466</f>
        <v>Captiva Advanced Gaming I69-509</v>
      </c>
      <c r="D3470" s="27" t="str">
        <f>[1]Geräte!D3466</f>
        <v>Lian Li PC-011DX Dynamic</v>
      </c>
      <c r="E3470" s="27" t="str">
        <f>[1]Geräte!E3466</f>
        <v>Captiva 650W</v>
      </c>
      <c r="F3470" s="27" t="str">
        <f>[1]Geräte!F3466</f>
        <v>Intel i7 12700KF</v>
      </c>
      <c r="G3470" s="27" t="str">
        <f>[1]Geräte!G3466</f>
        <v>Z690</v>
      </c>
      <c r="H3470" s="27" t="str">
        <f>[1]Geräte!H3466</f>
        <v>32GB</v>
      </c>
      <c r="I3470" s="27" t="str">
        <f>[1]Geräte!I3466</f>
        <v>RTX 3060 12GB</v>
      </c>
      <c r="J3470" s="27" t="str">
        <f>[1]Geräte!J3466</f>
        <v>1TB M.2</v>
      </c>
      <c r="K3470" s="27">
        <f>[1]Geräte!K3466</f>
        <v>0</v>
      </c>
      <c r="L3470" s="27" t="str">
        <f>[1]Geräte!L3466</f>
        <v>LQ360</v>
      </c>
      <c r="M3470" s="27" t="str">
        <f>[1]Geräte!M3466</f>
        <v>RGB</v>
      </c>
      <c r="N3470" s="27">
        <f>[1]Geräte!N3466</f>
        <v>0</v>
      </c>
      <c r="O3470" s="27">
        <f>[1]Geräte!O3466</f>
        <v>0</v>
      </c>
      <c r="P3470" s="27" t="str">
        <f>[1]Geräte!P3466</f>
        <v>Win11 Home</v>
      </c>
      <c r="Q3470" s="19" t="str">
        <f>[1]Geräte!Q3466</f>
        <v>PC</v>
      </c>
      <c r="R3470" s="36">
        <f>[1]Geräte!R3466</f>
        <v>78</v>
      </c>
      <c r="S3470" s="38">
        <f>[1]Geräte!AF3466</f>
        <v>1570.5882352941176</v>
      </c>
    </row>
    <row r="3471" spans="1:19" x14ac:dyDescent="0.25">
      <c r="A3471" s="27">
        <f>[1]Geräte!A3467</f>
        <v>69529</v>
      </c>
      <c r="B3471" s="26">
        <f>[1]Geräte!B3467</f>
        <v>4046373695296</v>
      </c>
      <c r="C3471" s="27" t="str">
        <f>[1]Geräte!C3467</f>
        <v>Captiva Highend Gaming I69-529</v>
      </c>
      <c r="D3471" s="27" t="str">
        <f>[1]Geräte!D3467</f>
        <v>Lian Li PC-011DX Dynamic</v>
      </c>
      <c r="E3471" s="27" t="str">
        <f>[1]Geräte!E3467</f>
        <v>Captiva 650W</v>
      </c>
      <c r="F3471" s="27" t="str">
        <f>[1]Geräte!F3467</f>
        <v>Intel i7 12700KF</v>
      </c>
      <c r="G3471" s="27" t="str">
        <f>[1]Geräte!G3467</f>
        <v>Z690</v>
      </c>
      <c r="H3471" s="27" t="str">
        <f>[1]Geräte!H3467</f>
        <v>32GB</v>
      </c>
      <c r="I3471" s="27" t="str">
        <f>[1]Geräte!I3467</f>
        <v>RTX 3070 8GB</v>
      </c>
      <c r="J3471" s="27" t="str">
        <f>[1]Geräte!J3467</f>
        <v>1TB M.2</v>
      </c>
      <c r="K3471" s="27">
        <f>[1]Geräte!K3467</f>
        <v>0</v>
      </c>
      <c r="L3471" s="27" t="str">
        <f>[1]Geräte!L3467</f>
        <v>LQ360</v>
      </c>
      <c r="M3471" s="27" t="str">
        <f>[1]Geräte!M3467</f>
        <v>RGB</v>
      </c>
      <c r="N3471" s="27">
        <f>[1]Geräte!N3467</f>
        <v>0</v>
      </c>
      <c r="O3471" s="27">
        <f>[1]Geräte!O3467</f>
        <v>0</v>
      </c>
      <c r="P3471" s="27">
        <f>[1]Geräte!P3467</f>
        <v>0</v>
      </c>
      <c r="Q3471" s="19" t="str">
        <f>[1]Geräte!Q3467</f>
        <v>PC</v>
      </c>
      <c r="R3471" s="36">
        <f>[1]Geräte!R3467</f>
        <v>78</v>
      </c>
      <c r="S3471" s="38">
        <f>[1]Geräte!AF3467</f>
        <v>1654.621848739496</v>
      </c>
    </row>
    <row r="3472" spans="1:19" x14ac:dyDescent="0.25">
      <c r="A3472" s="27">
        <f>[1]Geräte!A3468</f>
        <v>69518</v>
      </c>
      <c r="B3472" s="26">
        <f>[1]Geräte!B3468</f>
        <v>4046373695180</v>
      </c>
      <c r="C3472" s="27" t="str">
        <f>[1]Geräte!C3468</f>
        <v>Captiva Highend Gaming I69-518</v>
      </c>
      <c r="D3472" s="27" t="str">
        <f>[1]Geräte!D3468</f>
        <v>Lian Li PC-011DX Dynamic</v>
      </c>
      <c r="E3472" s="27" t="str">
        <f>[1]Geräte!E3468</f>
        <v>Captiva 650W</v>
      </c>
      <c r="F3472" s="27" t="str">
        <f>[1]Geräte!F3468</f>
        <v>Intel i7 12700KF</v>
      </c>
      <c r="G3472" s="27" t="str">
        <f>[1]Geräte!G3468</f>
        <v>Z690</v>
      </c>
      <c r="H3472" s="27" t="str">
        <f>[1]Geräte!H3468</f>
        <v>32GB</v>
      </c>
      <c r="I3472" s="27" t="str">
        <f>[1]Geräte!I3468</f>
        <v>RTX 3070 8GB</v>
      </c>
      <c r="J3472" s="27" t="str">
        <f>[1]Geräte!J3468</f>
        <v>1TB M.2</v>
      </c>
      <c r="K3472" s="27">
        <f>[1]Geräte!K3468</f>
        <v>0</v>
      </c>
      <c r="L3472" s="27" t="str">
        <f>[1]Geräte!L3468</f>
        <v>LQ360</v>
      </c>
      <c r="M3472" s="27" t="str">
        <f>[1]Geräte!M3468</f>
        <v>RGB</v>
      </c>
      <c r="N3472" s="27">
        <f>[1]Geräte!N3468</f>
        <v>0</v>
      </c>
      <c r="O3472" s="27">
        <f>[1]Geräte!O3468</f>
        <v>0</v>
      </c>
      <c r="P3472" s="27" t="str">
        <f>[1]Geräte!P3468</f>
        <v>Win11 Home</v>
      </c>
      <c r="Q3472" s="19" t="str">
        <f>[1]Geräte!Q3468</f>
        <v>PC</v>
      </c>
      <c r="R3472" s="36">
        <f>[1]Geräte!R3468</f>
        <v>78</v>
      </c>
      <c r="S3472" s="38">
        <f>[1]Geräte!AF3468</f>
        <v>1772.2689075630253</v>
      </c>
    </row>
    <row r="3473" spans="1:19" x14ac:dyDescent="0.25">
      <c r="A3473" s="27">
        <f>[1]Geräte!A3469</f>
        <v>69531</v>
      </c>
      <c r="B3473" s="26">
        <f>[1]Geräte!B3469</f>
        <v>4046373695319</v>
      </c>
      <c r="C3473" s="27" t="str">
        <f>[1]Geräte!C3469</f>
        <v>Captiva Highend Gaming R69-531</v>
      </c>
      <c r="D3473" s="27" t="str">
        <f>[1]Geräte!D3469</f>
        <v>Lian Li PC-011DX Dynamic</v>
      </c>
      <c r="E3473" s="27" t="str">
        <f>[1]Geräte!E3469</f>
        <v>Captiva 650W</v>
      </c>
      <c r="F3473" s="27" t="str">
        <f>[1]Geräte!F3469</f>
        <v>AMD R7 5800X</v>
      </c>
      <c r="G3473" s="27" t="str">
        <f>[1]Geräte!G3469</f>
        <v>X570</v>
      </c>
      <c r="H3473" s="27" t="str">
        <f>[1]Geräte!H3469</f>
        <v>32GB</v>
      </c>
      <c r="I3473" s="27" t="str">
        <f>[1]Geräte!I3469</f>
        <v>RTX 3070 8GB</v>
      </c>
      <c r="J3473" s="27" t="str">
        <f>[1]Geräte!J3469</f>
        <v>1TB M.2</v>
      </c>
      <c r="K3473" s="27">
        <f>[1]Geräte!K3469</f>
        <v>0</v>
      </c>
      <c r="L3473" s="27" t="str">
        <f>[1]Geräte!L3469</f>
        <v>LQ360</v>
      </c>
      <c r="M3473" s="27" t="str">
        <f>[1]Geräte!M3469</f>
        <v>RGB</v>
      </c>
      <c r="N3473" s="27">
        <f>[1]Geräte!N3469</f>
        <v>0</v>
      </c>
      <c r="O3473" s="27">
        <f>[1]Geräte!O3469</f>
        <v>0</v>
      </c>
      <c r="P3473" s="27">
        <f>[1]Geräte!P3469</f>
        <v>0</v>
      </c>
      <c r="Q3473" s="19" t="str">
        <f>[1]Geräte!Q3469</f>
        <v>PC</v>
      </c>
      <c r="R3473" s="36">
        <f>[1]Geräte!R3469</f>
        <v>38</v>
      </c>
      <c r="S3473" s="38">
        <f>[1]Geräte!AF3469</f>
        <v>1578.9915966386554</v>
      </c>
    </row>
    <row r="3474" spans="1:19" x14ac:dyDescent="0.25">
      <c r="A3474" s="27">
        <f>[1]Geräte!A3470</f>
        <v>69530</v>
      </c>
      <c r="B3474" s="26">
        <f>[1]Geräte!B3470</f>
        <v>4046373695302</v>
      </c>
      <c r="C3474" s="27" t="str">
        <f>[1]Geräte!C3470</f>
        <v>Captiva Highend Gaming R69-530</v>
      </c>
      <c r="D3474" s="27" t="str">
        <f>[1]Geräte!D3470</f>
        <v>Lian Li PC-011DX Dynamic</v>
      </c>
      <c r="E3474" s="27" t="str">
        <f>[1]Geräte!E3470</f>
        <v>Captiva 650W</v>
      </c>
      <c r="F3474" s="27" t="str">
        <f>[1]Geräte!F3470</f>
        <v>AMD R7 5800X</v>
      </c>
      <c r="G3474" s="27" t="str">
        <f>[1]Geräte!G3470</f>
        <v>X570</v>
      </c>
      <c r="H3474" s="27" t="str">
        <f>[1]Geräte!H3470</f>
        <v>32GB</v>
      </c>
      <c r="I3474" s="27" t="str">
        <f>[1]Geräte!I3470</f>
        <v>RTX 3070 8GB</v>
      </c>
      <c r="J3474" s="27" t="str">
        <f>[1]Geräte!J3470</f>
        <v>1TB M.2</v>
      </c>
      <c r="K3474" s="27">
        <f>[1]Geräte!K3470</f>
        <v>0</v>
      </c>
      <c r="L3474" s="27" t="str">
        <f>[1]Geräte!L3470</f>
        <v>LQ360</v>
      </c>
      <c r="M3474" s="27" t="str">
        <f>[1]Geräte!M3470</f>
        <v>RGB</v>
      </c>
      <c r="N3474" s="27">
        <f>[1]Geräte!N3470</f>
        <v>0</v>
      </c>
      <c r="O3474" s="27">
        <f>[1]Geräte!O3470</f>
        <v>0</v>
      </c>
      <c r="P3474" s="27" t="str">
        <f>[1]Geräte!P3470</f>
        <v>Win11 Home</v>
      </c>
      <c r="Q3474" s="19" t="str">
        <f>[1]Geräte!Q3470</f>
        <v>PC</v>
      </c>
      <c r="R3474" s="36">
        <f>[1]Geräte!R3470</f>
        <v>38</v>
      </c>
      <c r="S3474" s="38">
        <f>[1]Geräte!AF3470</f>
        <v>1688.2352941176471</v>
      </c>
    </row>
    <row r="3475" spans="1:19" x14ac:dyDescent="0.25">
      <c r="A3475" s="27">
        <f>[1]Geräte!A3471</f>
        <v>69533</v>
      </c>
      <c r="B3475" s="26">
        <f>[1]Geräte!B3471</f>
        <v>4046373695333</v>
      </c>
      <c r="C3475" s="27" t="str">
        <f>[1]Geräte!C3471</f>
        <v>Captiva Advanced Gaming R69-533</v>
      </c>
      <c r="D3475" s="27" t="str">
        <f>[1]Geräte!D3471</f>
        <v>Aerocool Cylon RGB</v>
      </c>
      <c r="E3475" s="27" t="str">
        <f>[1]Geräte!E3471</f>
        <v>Captiva 450W</v>
      </c>
      <c r="F3475" s="27" t="str">
        <f>[1]Geräte!F3471</f>
        <v>AMD R5 5500</v>
      </c>
      <c r="G3475" s="27" t="str">
        <f>[1]Geräte!G3471</f>
        <v>A520M</v>
      </c>
      <c r="H3475" s="27" t="str">
        <f>[1]Geräte!H3471</f>
        <v>16GB</v>
      </c>
      <c r="I3475" s="27" t="str">
        <f>[1]Geräte!I3471</f>
        <v>RTX 3060 12GB</v>
      </c>
      <c r="J3475" s="27" t="str">
        <f>[1]Geräte!J3471</f>
        <v>1TB M.2</v>
      </c>
      <c r="K3475" s="27">
        <f>[1]Geräte!K3471</f>
        <v>0</v>
      </c>
      <c r="L3475" s="27" t="str">
        <f>[1]Geräte!L3471</f>
        <v>LC120</v>
      </c>
      <c r="M3475" s="27" t="str">
        <f>[1]Geräte!M3471</f>
        <v>RGB</v>
      </c>
      <c r="N3475" s="27">
        <f>[1]Geräte!N3471</f>
        <v>0</v>
      </c>
      <c r="O3475" s="27">
        <f>[1]Geräte!O3471</f>
        <v>0</v>
      </c>
      <c r="P3475" s="27">
        <f>[1]Geräte!P3471</f>
        <v>0</v>
      </c>
      <c r="Q3475" s="19" t="str">
        <f>[1]Geräte!Q3471</f>
        <v>PC</v>
      </c>
      <c r="R3475" s="36">
        <f>[1]Geräte!R3471</f>
        <v>37</v>
      </c>
      <c r="S3475" s="38">
        <f>[1]Geräte!AF3471</f>
        <v>814.28571428571422</v>
      </c>
    </row>
    <row r="3476" spans="1:19" x14ac:dyDescent="0.25">
      <c r="A3476" s="27">
        <f>[1]Geräte!A3472</f>
        <v>69532</v>
      </c>
      <c r="B3476" s="26">
        <f>[1]Geräte!B3472</f>
        <v>4046373695326</v>
      </c>
      <c r="C3476" s="27" t="str">
        <f>[1]Geräte!C3472</f>
        <v>Captiva Advanced Gaming R69-532</v>
      </c>
      <c r="D3476" s="27" t="str">
        <f>[1]Geräte!D3472</f>
        <v>Aerocool Cylon RGB</v>
      </c>
      <c r="E3476" s="27" t="str">
        <f>[1]Geräte!E3472</f>
        <v>Captiva 450W</v>
      </c>
      <c r="F3476" s="27" t="str">
        <f>[1]Geräte!F3472</f>
        <v>AMD R5 5500</v>
      </c>
      <c r="G3476" s="27" t="str">
        <f>[1]Geräte!G3472</f>
        <v>A520M</v>
      </c>
      <c r="H3476" s="27" t="str">
        <f>[1]Geräte!H3472</f>
        <v>16GB</v>
      </c>
      <c r="I3476" s="27" t="str">
        <f>[1]Geräte!I3472</f>
        <v>RTX 3060 12GB</v>
      </c>
      <c r="J3476" s="27" t="str">
        <f>[1]Geräte!J3472</f>
        <v>1TB M.2</v>
      </c>
      <c r="K3476" s="27">
        <f>[1]Geräte!K3472</f>
        <v>0</v>
      </c>
      <c r="L3476" s="27" t="str">
        <f>[1]Geräte!L3472</f>
        <v>LC120</v>
      </c>
      <c r="M3476" s="27" t="str">
        <f>[1]Geräte!M3472</f>
        <v>RGB</v>
      </c>
      <c r="N3476" s="27">
        <f>[1]Geräte!N3472</f>
        <v>0</v>
      </c>
      <c r="O3476" s="27">
        <f>[1]Geräte!O3472</f>
        <v>0</v>
      </c>
      <c r="P3476" s="27" t="str">
        <f>[1]Geräte!P3472</f>
        <v>Win11 Home</v>
      </c>
      <c r="Q3476" s="19" t="str">
        <f>[1]Geräte!Q3472</f>
        <v>PC</v>
      </c>
      <c r="R3476" s="36">
        <f>[1]Geräte!R3472</f>
        <v>37</v>
      </c>
      <c r="S3476" s="38">
        <f>[1]Geräte!AF3472</f>
        <v>915.12605042016799</v>
      </c>
    </row>
    <row r="3477" spans="1:19" x14ac:dyDescent="0.25">
      <c r="A3477" s="27">
        <f>[1]Geräte!A3473</f>
        <v>69536</v>
      </c>
      <c r="B3477" s="26">
        <f>[1]Geräte!B3473</f>
        <v>4046373695364</v>
      </c>
      <c r="C3477" s="27" t="str">
        <f>[1]Geräte!C3473</f>
        <v>Captiva Highend Gaming R69-536</v>
      </c>
      <c r="D3477" s="27" t="str">
        <f>[1]Geräte!D3473</f>
        <v>Aerocool Cylon RGB</v>
      </c>
      <c r="E3477" s="27" t="str">
        <f>[1]Geräte!E3473</f>
        <v>Captiva 650W</v>
      </c>
      <c r="F3477" s="27" t="str">
        <f>[1]Geräte!F3473</f>
        <v>AMD R5 5500</v>
      </c>
      <c r="G3477" s="27" t="str">
        <f>[1]Geräte!G3473</f>
        <v>B550M</v>
      </c>
      <c r="H3477" s="27" t="str">
        <f>[1]Geräte!H3473</f>
        <v>16GB</v>
      </c>
      <c r="I3477" s="27" t="str">
        <f>[1]Geräte!I3473</f>
        <v>RTX 3070 8GB</v>
      </c>
      <c r="J3477" s="27" t="str">
        <f>[1]Geräte!J3473</f>
        <v>500GB M.2</v>
      </c>
      <c r="K3477" s="27">
        <f>[1]Geräte!K3473</f>
        <v>0</v>
      </c>
      <c r="L3477" s="27" t="str">
        <f>[1]Geräte!L3473</f>
        <v>LC120</v>
      </c>
      <c r="M3477" s="27" t="str">
        <f>[1]Geräte!M3473</f>
        <v>RGB</v>
      </c>
      <c r="N3477" s="27">
        <f>[1]Geräte!N3473</f>
        <v>0</v>
      </c>
      <c r="O3477" s="27">
        <f>[1]Geräte!O3473</f>
        <v>0</v>
      </c>
      <c r="P3477" s="27">
        <f>[1]Geräte!P3473</f>
        <v>0</v>
      </c>
      <c r="Q3477" s="19" t="str">
        <f>[1]Geräte!Q3473</f>
        <v>PC</v>
      </c>
      <c r="R3477" s="36">
        <f>[1]Geräte!R3473</f>
        <v>5</v>
      </c>
      <c r="S3477" s="38">
        <f>[1]Geräte!AF3473</f>
        <v>1032.7731092436975</v>
      </c>
    </row>
    <row r="3478" spans="1:19" x14ac:dyDescent="0.25">
      <c r="A3478" s="27">
        <f>[1]Geräte!A3474</f>
        <v>69534</v>
      </c>
      <c r="B3478" s="26">
        <f>[1]Geräte!B3474</f>
        <v>4046373695340</v>
      </c>
      <c r="C3478" s="27" t="str">
        <f>[1]Geräte!C3474</f>
        <v>Captiva Highend Gaming R69-534</v>
      </c>
      <c r="D3478" s="27" t="str">
        <f>[1]Geräte!D3474</f>
        <v>Aerocool Cylon RGB</v>
      </c>
      <c r="E3478" s="27" t="str">
        <f>[1]Geräte!E3474</f>
        <v>Captiva 650W</v>
      </c>
      <c r="F3478" s="27" t="str">
        <f>[1]Geräte!F3474</f>
        <v>AMD R5 5500</v>
      </c>
      <c r="G3478" s="27" t="str">
        <f>[1]Geräte!G3474</f>
        <v>B550M</v>
      </c>
      <c r="H3478" s="27" t="str">
        <f>[1]Geräte!H3474</f>
        <v>16GB</v>
      </c>
      <c r="I3478" s="27" t="str">
        <f>[1]Geräte!I3474</f>
        <v>RTX 3070 8GB</v>
      </c>
      <c r="J3478" s="27" t="str">
        <f>[1]Geräte!J3474</f>
        <v>500GB M.2</v>
      </c>
      <c r="K3478" s="27">
        <f>[1]Geräte!K3474</f>
        <v>0</v>
      </c>
      <c r="L3478" s="27" t="str">
        <f>[1]Geräte!L3474</f>
        <v>LC120</v>
      </c>
      <c r="M3478" s="27" t="str">
        <f>[1]Geräte!M3474</f>
        <v>RGB</v>
      </c>
      <c r="N3478" s="27">
        <f>[1]Geräte!N3474</f>
        <v>0</v>
      </c>
      <c r="O3478" s="27">
        <f>[1]Geräte!O3474</f>
        <v>0</v>
      </c>
      <c r="P3478" s="27" t="str">
        <f>[1]Geräte!P3474</f>
        <v>Win11 Home</v>
      </c>
      <c r="Q3478" s="19" t="str">
        <f>[1]Geräte!Q3474</f>
        <v>PC</v>
      </c>
      <c r="R3478" s="36">
        <f>[1]Geräte!R3474</f>
        <v>5</v>
      </c>
      <c r="S3478" s="38">
        <f>[1]Geräte!AF3474</f>
        <v>1133.6134453781513</v>
      </c>
    </row>
    <row r="3479" spans="1:19" x14ac:dyDescent="0.25">
      <c r="A3479" s="27">
        <f>[1]Geräte!A3475</f>
        <v>69539</v>
      </c>
      <c r="B3479" s="26">
        <f>[1]Geräte!B3475</f>
        <v>4046373695395</v>
      </c>
      <c r="C3479" s="27" t="str">
        <f>[1]Geräte!C3475</f>
        <v>Captiva Highend Gaming R69-539</v>
      </c>
      <c r="D3479" s="27" t="str">
        <f>[1]Geräte!D3475</f>
        <v>Aerocool Cylon RGB</v>
      </c>
      <c r="E3479" s="27" t="str">
        <f>[1]Geräte!E3475</f>
        <v>Captiva 650W</v>
      </c>
      <c r="F3479" s="27" t="str">
        <f>[1]Geräte!F3475</f>
        <v>AMD R5 5500</v>
      </c>
      <c r="G3479" s="27" t="str">
        <f>[1]Geräte!G3475</f>
        <v>B550M</v>
      </c>
      <c r="H3479" s="27" t="str">
        <f>[1]Geräte!H3475</f>
        <v>16GB</v>
      </c>
      <c r="I3479" s="27" t="str">
        <f>[1]Geräte!I3475</f>
        <v>RTX 3070 Ti 8GB</v>
      </c>
      <c r="J3479" s="27" t="str">
        <f>[1]Geräte!J3475</f>
        <v>1TB M.2</v>
      </c>
      <c r="K3479" s="27">
        <f>[1]Geräte!K3475</f>
        <v>0</v>
      </c>
      <c r="L3479" s="27" t="str">
        <f>[1]Geräte!L3475</f>
        <v>LC120</v>
      </c>
      <c r="M3479" s="27" t="str">
        <f>[1]Geräte!M3475</f>
        <v>RGB</v>
      </c>
      <c r="N3479" s="27">
        <f>[1]Geräte!N3475</f>
        <v>0</v>
      </c>
      <c r="O3479" s="27">
        <f>[1]Geräte!O3475</f>
        <v>0</v>
      </c>
      <c r="P3479" s="27">
        <f>[1]Geräte!P3475</f>
        <v>0</v>
      </c>
      <c r="Q3479" s="19" t="str">
        <f>[1]Geräte!Q3475</f>
        <v>PC</v>
      </c>
      <c r="R3479" s="36">
        <f>[1]Geräte!R3475</f>
        <v>5</v>
      </c>
      <c r="S3479" s="38">
        <f>[1]Geräte!AF3475</f>
        <v>1200.8403361344538</v>
      </c>
    </row>
    <row r="3480" spans="1:19" x14ac:dyDescent="0.25">
      <c r="A3480" s="27">
        <f>[1]Geräte!A3476</f>
        <v>69538</v>
      </c>
      <c r="B3480" s="26">
        <f>[1]Geräte!B3476</f>
        <v>4046373695388</v>
      </c>
      <c r="C3480" s="27" t="str">
        <f>[1]Geräte!C3476</f>
        <v>Captiva Highend Gaming R69-538</v>
      </c>
      <c r="D3480" s="27" t="str">
        <f>[1]Geräte!D3476</f>
        <v>Aerocool Cylon RGB</v>
      </c>
      <c r="E3480" s="27" t="str">
        <f>[1]Geräte!E3476</f>
        <v>Captiva 650W</v>
      </c>
      <c r="F3480" s="27" t="str">
        <f>[1]Geräte!F3476</f>
        <v>AMD R5 5500</v>
      </c>
      <c r="G3480" s="27" t="str">
        <f>[1]Geräte!G3476</f>
        <v>B550M</v>
      </c>
      <c r="H3480" s="27" t="str">
        <f>[1]Geräte!H3476</f>
        <v>16GB</v>
      </c>
      <c r="I3480" s="27" t="str">
        <f>[1]Geräte!I3476</f>
        <v>RTX 3070 Ti 8GB</v>
      </c>
      <c r="J3480" s="27" t="str">
        <f>[1]Geräte!J3476</f>
        <v>1TB M.2</v>
      </c>
      <c r="K3480" s="27">
        <f>[1]Geräte!K3476</f>
        <v>0</v>
      </c>
      <c r="L3480" s="27" t="str">
        <f>[1]Geräte!L3476</f>
        <v>LC120</v>
      </c>
      <c r="M3480" s="27" t="str">
        <f>[1]Geräte!M3476</f>
        <v>RGB</v>
      </c>
      <c r="N3480" s="27">
        <f>[1]Geräte!N3476</f>
        <v>0</v>
      </c>
      <c r="O3480" s="27">
        <f>[1]Geräte!O3476</f>
        <v>0</v>
      </c>
      <c r="P3480" s="27" t="str">
        <f>[1]Geräte!P3476</f>
        <v>Win11 Home</v>
      </c>
      <c r="Q3480" s="19" t="str">
        <f>[1]Geräte!Q3476</f>
        <v>PC</v>
      </c>
      <c r="R3480" s="36">
        <f>[1]Geräte!R3476</f>
        <v>5</v>
      </c>
      <c r="S3480" s="38">
        <f>[1]Geräte!AF3476</f>
        <v>1301.6806722689075</v>
      </c>
    </row>
    <row r="3481" spans="1:19" x14ac:dyDescent="0.25">
      <c r="A3481" s="27">
        <f>[1]Geräte!A3477</f>
        <v>69558</v>
      </c>
      <c r="B3481" s="26">
        <f>[1]Geräte!B3477</f>
        <v>4046373695586</v>
      </c>
      <c r="C3481" s="27" t="str">
        <f>[1]Geräte!C3477</f>
        <v>Captiva Highend Gaming I69-558</v>
      </c>
      <c r="D3481" s="27" t="str">
        <f>[1]Geräte!D3477</f>
        <v>FSP CMT520 Plus</v>
      </c>
      <c r="E3481" s="27" t="str">
        <f>[1]Geräte!E3477</f>
        <v>Captiva 650W</v>
      </c>
      <c r="F3481" s="27" t="str">
        <f>[1]Geräte!F3477</f>
        <v>Intel i5 12600KF</v>
      </c>
      <c r="G3481" s="27" t="str">
        <f>[1]Geräte!G3477</f>
        <v>B660M</v>
      </c>
      <c r="H3481" s="27" t="str">
        <f>[1]Geräte!H3477</f>
        <v>16GB</v>
      </c>
      <c r="I3481" s="27" t="str">
        <f>[1]Geräte!I3477</f>
        <v>RTX 3070 Ti 8GB</v>
      </c>
      <c r="J3481" s="27" t="str">
        <f>[1]Geräte!J3477</f>
        <v>1TB M.2</v>
      </c>
      <c r="K3481" s="27">
        <f>[1]Geräte!K3477</f>
        <v>0</v>
      </c>
      <c r="L3481" s="27" t="str">
        <f>[1]Geräte!L3477</f>
        <v>LQ240</v>
      </c>
      <c r="M3481" s="27" t="str">
        <f>[1]Geräte!M3477</f>
        <v>RGB</v>
      </c>
      <c r="N3481" s="27">
        <f>[1]Geräte!N3477</f>
        <v>0</v>
      </c>
      <c r="O3481" s="27">
        <f>[1]Geräte!O3477</f>
        <v>0</v>
      </c>
      <c r="P3481" s="27">
        <f>[1]Geräte!P3477</f>
        <v>0</v>
      </c>
      <c r="Q3481" s="19" t="str">
        <f>[1]Geräte!Q3477</f>
        <v>PC</v>
      </c>
      <c r="R3481" s="36">
        <f>[1]Geräte!R3477</f>
        <v>10</v>
      </c>
      <c r="S3481" s="38">
        <f>[1]Geräte!AF3477</f>
        <v>1402.5210084033613</v>
      </c>
    </row>
    <row r="3482" spans="1:19" x14ac:dyDescent="0.25">
      <c r="A3482" s="27">
        <f>[1]Geräte!A3478</f>
        <v>69556</v>
      </c>
      <c r="B3482" s="26">
        <f>[1]Geräte!B3478</f>
        <v>4046373695562</v>
      </c>
      <c r="C3482" s="27" t="str">
        <f>[1]Geräte!C3478</f>
        <v>Captiva Highend Gaming I69-556</v>
      </c>
      <c r="D3482" s="27" t="str">
        <f>[1]Geräte!D3478</f>
        <v>FSP CMT520 Plus</v>
      </c>
      <c r="E3482" s="27" t="str">
        <f>[1]Geräte!E3478</f>
        <v>Captiva 650W</v>
      </c>
      <c r="F3482" s="27" t="str">
        <f>[1]Geräte!F3478</f>
        <v>Intel i5 12600KF</v>
      </c>
      <c r="G3482" s="27" t="str">
        <f>[1]Geräte!G3478</f>
        <v>B660M</v>
      </c>
      <c r="H3482" s="27" t="str">
        <f>[1]Geräte!H3478</f>
        <v>16GB</v>
      </c>
      <c r="I3482" s="27" t="str">
        <f>[1]Geräte!I3478</f>
        <v>RTX 3070 Ti 8GB</v>
      </c>
      <c r="J3482" s="27" t="str">
        <f>[1]Geräte!J3478</f>
        <v>1TB M.2</v>
      </c>
      <c r="K3482" s="27">
        <f>[1]Geräte!K3478</f>
        <v>0</v>
      </c>
      <c r="L3482" s="27" t="str">
        <f>[1]Geräte!L3478</f>
        <v>LQ240</v>
      </c>
      <c r="M3482" s="27" t="str">
        <f>[1]Geräte!M3478</f>
        <v>RGB</v>
      </c>
      <c r="N3482" s="27">
        <f>[1]Geräte!N3478</f>
        <v>0</v>
      </c>
      <c r="O3482" s="27">
        <f>[1]Geräte!O3478</f>
        <v>0</v>
      </c>
      <c r="P3482" s="27" t="str">
        <f>[1]Geräte!P3478</f>
        <v>Win11 Home</v>
      </c>
      <c r="Q3482" s="19" t="str">
        <f>[1]Geräte!Q3478</f>
        <v>PC</v>
      </c>
      <c r="R3482" s="36">
        <f>[1]Geräte!R3478</f>
        <v>10</v>
      </c>
      <c r="S3482" s="38">
        <f>[1]Geräte!AF3478</f>
        <v>1511.7647058823529</v>
      </c>
    </row>
    <row r="3483" spans="1:19" x14ac:dyDescent="0.25">
      <c r="A3483" s="27">
        <f>[1]Geräte!A3479</f>
        <v>69584</v>
      </c>
      <c r="B3483" s="26">
        <f>[1]Geräte!B3479</f>
        <v>4046373695845</v>
      </c>
      <c r="C3483" s="27" t="str">
        <f>[1]Geräte!C3479</f>
        <v>Captiva Advanced Gaming I69-584</v>
      </c>
      <c r="D3483" s="27" t="str">
        <f>[1]Geräte!D3479</f>
        <v>FSP CMT520 Plus</v>
      </c>
      <c r="E3483" s="27" t="str">
        <f>[1]Geräte!E3479</f>
        <v>Captiva 650W</v>
      </c>
      <c r="F3483" s="27" t="str">
        <f>[1]Geräte!F3479</f>
        <v>Intel i5 12600KF</v>
      </c>
      <c r="G3483" s="27" t="str">
        <f>[1]Geräte!G3479</f>
        <v>B660M</v>
      </c>
      <c r="H3483" s="27" t="str">
        <f>[1]Geräte!H3479</f>
        <v>16GB</v>
      </c>
      <c r="I3483" s="27" t="str">
        <f>[1]Geräte!I3479</f>
        <v>RTX 3060 Ti 8GB</v>
      </c>
      <c r="J3483" s="27" t="str">
        <f>[1]Geräte!J3479</f>
        <v>1TB M.2</v>
      </c>
      <c r="K3483" s="27">
        <f>[1]Geräte!K3479</f>
        <v>0</v>
      </c>
      <c r="L3483" s="27" t="str">
        <f>[1]Geräte!L3479</f>
        <v>LQ240</v>
      </c>
      <c r="M3483" s="27" t="str">
        <f>[1]Geräte!M3479</f>
        <v>RGB</v>
      </c>
      <c r="N3483" s="27">
        <f>[1]Geräte!N3479</f>
        <v>0</v>
      </c>
      <c r="O3483" s="27">
        <f>[1]Geräte!O3479</f>
        <v>0</v>
      </c>
      <c r="P3483" s="27">
        <f>[1]Geräte!P3479</f>
        <v>0</v>
      </c>
      <c r="Q3483" s="19" t="str">
        <f>[1]Geräte!Q3479</f>
        <v>PC</v>
      </c>
      <c r="R3483" s="36">
        <f>[1]Geräte!R3479</f>
        <v>10</v>
      </c>
      <c r="S3483" s="38">
        <f>[1]Geräte!AF3479</f>
        <v>1142.0168067226891</v>
      </c>
    </row>
    <row r="3484" spans="1:19" x14ac:dyDescent="0.25">
      <c r="A3484" s="27">
        <f>[1]Geräte!A3480</f>
        <v>69582</v>
      </c>
      <c r="B3484" s="26">
        <f>[1]Geräte!B3480</f>
        <v>4046373695821</v>
      </c>
      <c r="C3484" s="27" t="str">
        <f>[1]Geräte!C3480</f>
        <v>Captiva Advanced Gaming I69-582</v>
      </c>
      <c r="D3484" s="27" t="str">
        <f>[1]Geräte!D3480</f>
        <v>FSP CMT520 Plus</v>
      </c>
      <c r="E3484" s="27" t="str">
        <f>[1]Geräte!E3480</f>
        <v>Captiva 650W</v>
      </c>
      <c r="F3484" s="27" t="str">
        <f>[1]Geräte!F3480</f>
        <v>Intel i5 12600KF</v>
      </c>
      <c r="G3484" s="27" t="str">
        <f>[1]Geräte!G3480</f>
        <v>B660M</v>
      </c>
      <c r="H3484" s="27" t="str">
        <f>[1]Geräte!H3480</f>
        <v>16GB</v>
      </c>
      <c r="I3484" s="27" t="str">
        <f>[1]Geräte!I3480</f>
        <v>RTX 3060 Ti 8GB</v>
      </c>
      <c r="J3484" s="27" t="str">
        <f>[1]Geräte!J3480</f>
        <v>1TB M.2</v>
      </c>
      <c r="K3484" s="27">
        <f>[1]Geräte!K3480</f>
        <v>0</v>
      </c>
      <c r="L3484" s="27" t="str">
        <f>[1]Geräte!L3480</f>
        <v>LQ240</v>
      </c>
      <c r="M3484" s="27" t="str">
        <f>[1]Geräte!M3480</f>
        <v>RGB</v>
      </c>
      <c r="N3484" s="27">
        <f>[1]Geräte!N3480</f>
        <v>0</v>
      </c>
      <c r="O3484" s="27">
        <f>[1]Geräte!O3480</f>
        <v>0</v>
      </c>
      <c r="P3484" s="27" t="str">
        <f>[1]Geräte!P3480</f>
        <v>Win11 Home</v>
      </c>
      <c r="Q3484" s="19" t="str">
        <f>[1]Geräte!Q3480</f>
        <v>PC</v>
      </c>
      <c r="R3484" s="36">
        <f>[1]Geräte!R3480</f>
        <v>10</v>
      </c>
      <c r="S3484" s="38">
        <f>[1]Geräte!AF3480</f>
        <v>1242.8571428571429</v>
      </c>
    </row>
    <row r="3485" spans="1:19" x14ac:dyDescent="0.25">
      <c r="A3485" s="27">
        <f>[1]Geräte!A3481</f>
        <v>69586</v>
      </c>
      <c r="B3485" s="26">
        <f>[1]Geräte!B3481</f>
        <v>4046373695869</v>
      </c>
      <c r="C3485" s="27" t="str">
        <f>[1]Geräte!C3481</f>
        <v>Captiva Advanced Gaming R69-586</v>
      </c>
      <c r="D3485" s="27" t="str">
        <f>[1]Geräte!D3481</f>
        <v>Captiva HG 101 RGB m.F.</v>
      </c>
      <c r="E3485" s="27" t="str">
        <f>[1]Geräte!E3481</f>
        <v>Captiva 650W</v>
      </c>
      <c r="F3485" s="27" t="str">
        <f>[1]Geräte!F3481</f>
        <v>AMD R9 5950X</v>
      </c>
      <c r="G3485" s="27" t="str">
        <f>[1]Geräte!G3481</f>
        <v>X570</v>
      </c>
      <c r="H3485" s="27" t="str">
        <f>[1]Geräte!H3481</f>
        <v>32GB</v>
      </c>
      <c r="I3485" s="27" t="str">
        <f>[1]Geräte!I3481</f>
        <v>RTX 3060 Ti 8GB</v>
      </c>
      <c r="J3485" s="27" t="str">
        <f>[1]Geräte!J3481</f>
        <v>1TB M.2</v>
      </c>
      <c r="K3485" s="27">
        <f>[1]Geräte!K3481</f>
        <v>0</v>
      </c>
      <c r="L3485" s="27" t="str">
        <f>[1]Geräte!L3481</f>
        <v>LQ240</v>
      </c>
      <c r="M3485" s="27" t="str">
        <f>[1]Geräte!M3481</f>
        <v>RGB</v>
      </c>
      <c r="N3485" s="27">
        <f>[1]Geräte!N3481</f>
        <v>0</v>
      </c>
      <c r="O3485" s="27">
        <f>[1]Geräte!O3481</f>
        <v>0</v>
      </c>
      <c r="P3485" s="27">
        <f>[1]Geräte!P3481</f>
        <v>0</v>
      </c>
      <c r="Q3485" s="19" t="str">
        <f>[1]Geräte!Q3481</f>
        <v>PC</v>
      </c>
      <c r="R3485" s="36">
        <f>[1]Geräte!R3481</f>
        <v>38</v>
      </c>
      <c r="S3485" s="38">
        <f>[1]Geräte!AF3481</f>
        <v>1536.9747899159665</v>
      </c>
    </row>
    <row r="3486" spans="1:19" x14ac:dyDescent="0.25">
      <c r="A3486" s="27">
        <f>[1]Geräte!A3482</f>
        <v>69575</v>
      </c>
      <c r="B3486" s="26">
        <f>[1]Geräte!B3482</f>
        <v>4046373695753</v>
      </c>
      <c r="C3486" s="27" t="str">
        <f>[1]Geräte!C3482</f>
        <v>Captiva Advanced Gaming R69-575</v>
      </c>
      <c r="D3486" s="27" t="str">
        <f>[1]Geräte!D3482</f>
        <v>Captiva HG 101 RGB m.F.</v>
      </c>
      <c r="E3486" s="27" t="str">
        <f>[1]Geräte!E3482</f>
        <v>Captiva 650W</v>
      </c>
      <c r="F3486" s="27" t="str">
        <f>[1]Geräte!F3482</f>
        <v>AMD R9 5950X</v>
      </c>
      <c r="G3486" s="27" t="str">
        <f>[1]Geräte!G3482</f>
        <v>X570</v>
      </c>
      <c r="H3486" s="27" t="str">
        <f>[1]Geräte!H3482</f>
        <v>32GB</v>
      </c>
      <c r="I3486" s="27" t="str">
        <f>[1]Geräte!I3482</f>
        <v>RTX 3060 Ti 8GB</v>
      </c>
      <c r="J3486" s="27" t="str">
        <f>[1]Geräte!J3482</f>
        <v>1TB M.2</v>
      </c>
      <c r="K3486" s="27">
        <f>[1]Geräte!K3482</f>
        <v>0</v>
      </c>
      <c r="L3486" s="27" t="str">
        <f>[1]Geräte!L3482</f>
        <v>LQ240</v>
      </c>
      <c r="M3486" s="27" t="str">
        <f>[1]Geräte!M3482</f>
        <v>RGB</v>
      </c>
      <c r="N3486" s="27">
        <f>[1]Geräte!N3482</f>
        <v>0</v>
      </c>
      <c r="O3486" s="27">
        <f>[1]Geräte!O3482</f>
        <v>0</v>
      </c>
      <c r="P3486" s="27" t="str">
        <f>[1]Geräte!P3482</f>
        <v>Win11 Home</v>
      </c>
      <c r="Q3486" s="19" t="str">
        <f>[1]Geräte!Q3482</f>
        <v>PC</v>
      </c>
      <c r="R3486" s="36">
        <f>[1]Geräte!R3482</f>
        <v>38</v>
      </c>
      <c r="S3486" s="38">
        <f>[1]Geräte!AF3482</f>
        <v>1654.621848739496</v>
      </c>
    </row>
    <row r="3487" spans="1:19" x14ac:dyDescent="0.25">
      <c r="A3487" s="27">
        <f>[1]Geräte!A3483</f>
        <v>69570</v>
      </c>
      <c r="B3487" s="26">
        <f>[1]Geräte!B3483</f>
        <v>4046373695708</v>
      </c>
      <c r="C3487" s="27" t="str">
        <f>[1]Geräte!C3483</f>
        <v>Captiva Highend Gaming R69-570</v>
      </c>
      <c r="D3487" s="27" t="str">
        <f>[1]Geräte!D3483</f>
        <v>Captiva HG 101 RGB m.F.</v>
      </c>
      <c r="E3487" s="27" t="str">
        <f>[1]Geräte!E3483</f>
        <v>Captiva 650W</v>
      </c>
      <c r="F3487" s="27" t="str">
        <f>[1]Geräte!F3483</f>
        <v>AMD R9 5950X</v>
      </c>
      <c r="G3487" s="27" t="str">
        <f>[1]Geräte!G3483</f>
        <v>X570</v>
      </c>
      <c r="H3487" s="27" t="str">
        <f>[1]Geräte!H3483</f>
        <v>32GB</v>
      </c>
      <c r="I3487" s="27" t="str">
        <f>[1]Geräte!I3483</f>
        <v>RTX 3070 8GB</v>
      </c>
      <c r="J3487" s="27" t="str">
        <f>[1]Geräte!J3483</f>
        <v>1TB M.2</v>
      </c>
      <c r="K3487" s="27">
        <f>[1]Geräte!K3483</f>
        <v>0</v>
      </c>
      <c r="L3487" s="27" t="str">
        <f>[1]Geräte!L3483</f>
        <v>LQ240</v>
      </c>
      <c r="M3487" s="27" t="str">
        <f>[1]Geräte!M3483</f>
        <v>RGB</v>
      </c>
      <c r="N3487" s="27">
        <f>[1]Geräte!N3483</f>
        <v>0</v>
      </c>
      <c r="O3487" s="27">
        <f>[1]Geräte!O3483</f>
        <v>0</v>
      </c>
      <c r="P3487" s="27">
        <f>[1]Geräte!P3483</f>
        <v>0</v>
      </c>
      <c r="Q3487" s="19" t="str">
        <f>[1]Geräte!Q3483</f>
        <v>PC</v>
      </c>
      <c r="R3487" s="36">
        <f>[1]Geräte!R3483</f>
        <v>38</v>
      </c>
      <c r="S3487" s="38">
        <f>[1]Geräte!AF3483</f>
        <v>1671.4285714285716</v>
      </c>
    </row>
    <row r="3488" spans="1:19" x14ac:dyDescent="0.25">
      <c r="A3488" s="27">
        <f>[1]Geräte!A3484</f>
        <v>69569</v>
      </c>
      <c r="B3488" s="26">
        <f>[1]Geräte!B3484</f>
        <v>4046373695692</v>
      </c>
      <c r="C3488" s="27" t="str">
        <f>[1]Geräte!C3484</f>
        <v>Captiva Highend Gaming R69-569</v>
      </c>
      <c r="D3488" s="27" t="str">
        <f>[1]Geräte!D3484</f>
        <v>Captiva HG 101 RGB m.F.</v>
      </c>
      <c r="E3488" s="27" t="str">
        <f>[1]Geräte!E3484</f>
        <v>Captiva 650W</v>
      </c>
      <c r="F3488" s="27" t="str">
        <f>[1]Geräte!F3484</f>
        <v>AMD R9 5950X</v>
      </c>
      <c r="G3488" s="27" t="str">
        <f>[1]Geräte!G3484</f>
        <v>X570</v>
      </c>
      <c r="H3488" s="27" t="str">
        <f>[1]Geräte!H3484</f>
        <v>32GB</v>
      </c>
      <c r="I3488" s="27" t="str">
        <f>[1]Geräte!I3484</f>
        <v>RTX 3070 8GB</v>
      </c>
      <c r="J3488" s="27" t="str">
        <f>[1]Geräte!J3484</f>
        <v>1TB M.2</v>
      </c>
      <c r="K3488" s="27">
        <f>[1]Geräte!K3484</f>
        <v>0</v>
      </c>
      <c r="L3488" s="27" t="str">
        <f>[1]Geräte!L3484</f>
        <v>LQ240</v>
      </c>
      <c r="M3488" s="27" t="str">
        <f>[1]Geräte!M3484</f>
        <v>RGB</v>
      </c>
      <c r="N3488" s="27">
        <f>[1]Geräte!N3484</f>
        <v>0</v>
      </c>
      <c r="O3488" s="27">
        <f>[1]Geräte!O3484</f>
        <v>0</v>
      </c>
      <c r="P3488" s="27" t="str">
        <f>[1]Geräte!P3484</f>
        <v>Win11 Home</v>
      </c>
      <c r="Q3488" s="19" t="str">
        <f>[1]Geräte!Q3484</f>
        <v>PC</v>
      </c>
      <c r="R3488" s="36">
        <f>[1]Geräte!R3484</f>
        <v>38</v>
      </c>
      <c r="S3488" s="38">
        <f>[1]Geräte!AF3484</f>
        <v>1780.6722689075632</v>
      </c>
    </row>
    <row r="3489" spans="1:19" x14ac:dyDescent="0.25">
      <c r="A3489" s="27">
        <f>[1]Geräte!A3485</f>
        <v>69572</v>
      </c>
      <c r="B3489" s="26">
        <f>[1]Geräte!B3485</f>
        <v>4046373695722</v>
      </c>
      <c r="C3489" s="27" t="str">
        <f>[1]Geräte!C3485</f>
        <v>Captiva Highend Gaming R69-572</v>
      </c>
      <c r="D3489" s="27" t="str">
        <f>[1]Geräte!D3485</f>
        <v>Captiva HG 101 RGB m.F.</v>
      </c>
      <c r="E3489" s="27" t="str">
        <f>[1]Geräte!E3485</f>
        <v>Captiva 650W</v>
      </c>
      <c r="F3489" s="27" t="str">
        <f>[1]Geräte!F3485</f>
        <v>AMD R9 5950X</v>
      </c>
      <c r="G3489" s="27" t="str">
        <f>[1]Geräte!G3485</f>
        <v>X570</v>
      </c>
      <c r="H3489" s="27" t="str">
        <f>[1]Geräte!H3485</f>
        <v>32GB</v>
      </c>
      <c r="I3489" s="27" t="str">
        <f>[1]Geräte!I3485</f>
        <v>RTX 3070 Ti 8GB</v>
      </c>
      <c r="J3489" s="27" t="str">
        <f>[1]Geräte!J3485</f>
        <v>1TB M.2</v>
      </c>
      <c r="K3489" s="27">
        <f>[1]Geräte!K3485</f>
        <v>0</v>
      </c>
      <c r="L3489" s="27" t="str">
        <f>[1]Geräte!L3485</f>
        <v>LQ240</v>
      </c>
      <c r="M3489" s="27" t="str">
        <f>[1]Geräte!M3485</f>
        <v>RGB</v>
      </c>
      <c r="N3489" s="27">
        <f>[1]Geräte!N3485</f>
        <v>0</v>
      </c>
      <c r="O3489" s="27">
        <f>[1]Geräte!O3485</f>
        <v>0</v>
      </c>
      <c r="P3489" s="27">
        <f>[1]Geräte!P3485</f>
        <v>0</v>
      </c>
      <c r="Q3489" s="19" t="str">
        <f>[1]Geräte!Q3485</f>
        <v>PC</v>
      </c>
      <c r="R3489" s="36">
        <f>[1]Geräte!R3485</f>
        <v>38</v>
      </c>
      <c r="S3489" s="38">
        <f>[1]Geräte!AF3485</f>
        <v>1797.4789915966387</v>
      </c>
    </row>
    <row r="3490" spans="1:19" x14ac:dyDescent="0.25">
      <c r="A3490" s="27">
        <f>[1]Geräte!A3486</f>
        <v>69571</v>
      </c>
      <c r="B3490" s="26">
        <f>[1]Geräte!B3486</f>
        <v>4046373695715</v>
      </c>
      <c r="C3490" s="27" t="str">
        <f>[1]Geräte!C3486</f>
        <v>Captiva Highend Gaming R69-571</v>
      </c>
      <c r="D3490" s="27" t="str">
        <f>[1]Geräte!D3486</f>
        <v>Captiva HG 101 RGB m.F.</v>
      </c>
      <c r="E3490" s="27" t="str">
        <f>[1]Geräte!E3486</f>
        <v>Captiva 650W</v>
      </c>
      <c r="F3490" s="27" t="str">
        <f>[1]Geräte!F3486</f>
        <v>AMD R9 5950X</v>
      </c>
      <c r="G3490" s="27" t="str">
        <f>[1]Geräte!G3486</f>
        <v>X570</v>
      </c>
      <c r="H3490" s="27" t="str">
        <f>[1]Geräte!H3486</f>
        <v>32GB</v>
      </c>
      <c r="I3490" s="27" t="str">
        <f>[1]Geräte!I3486</f>
        <v>RTX 3070 Ti 8GB</v>
      </c>
      <c r="J3490" s="27" t="str">
        <f>[1]Geräte!J3486</f>
        <v>1TB M.2</v>
      </c>
      <c r="K3490" s="27">
        <f>[1]Geräte!K3486</f>
        <v>0</v>
      </c>
      <c r="L3490" s="27" t="str">
        <f>[1]Geräte!L3486</f>
        <v>LQ240</v>
      </c>
      <c r="M3490" s="27" t="str">
        <f>[1]Geräte!M3486</f>
        <v>RGB</v>
      </c>
      <c r="N3490" s="27">
        <f>[1]Geräte!N3486</f>
        <v>0</v>
      </c>
      <c r="O3490" s="27">
        <f>[1]Geräte!O3486</f>
        <v>0</v>
      </c>
      <c r="P3490" s="27" t="str">
        <f>[1]Geräte!P3486</f>
        <v>Win11 Home</v>
      </c>
      <c r="Q3490" s="19" t="str">
        <f>[1]Geräte!Q3486</f>
        <v>PC</v>
      </c>
      <c r="R3490" s="36">
        <f>[1]Geräte!R3486</f>
        <v>38</v>
      </c>
      <c r="S3490" s="38">
        <f>[1]Geräte!AF3486</f>
        <v>1915.126050420168</v>
      </c>
    </row>
    <row r="3491" spans="1:19" x14ac:dyDescent="0.25">
      <c r="A3491" s="27">
        <f>[1]Geräte!A3487</f>
        <v>69574</v>
      </c>
      <c r="B3491" s="26">
        <f>[1]Geräte!B3487</f>
        <v>4046373695746</v>
      </c>
      <c r="C3491" s="27" t="str">
        <f>[1]Geräte!C3487</f>
        <v>Captiva Highend Gaming R69-574</v>
      </c>
      <c r="D3491" s="27" t="str">
        <f>[1]Geräte!D3487</f>
        <v>Captiva HG 101 RGB m.F.</v>
      </c>
      <c r="E3491" s="27" t="str">
        <f>[1]Geräte!E3487</f>
        <v>Captiva 650W</v>
      </c>
      <c r="F3491" s="27" t="str">
        <f>[1]Geräte!F3487</f>
        <v>AMD R9 5950X</v>
      </c>
      <c r="G3491" s="27" t="str">
        <f>[1]Geräte!G3487</f>
        <v>X570</v>
      </c>
      <c r="H3491" s="27" t="str">
        <f>[1]Geräte!H3487</f>
        <v>32GB</v>
      </c>
      <c r="I3491" s="27" t="str">
        <f>[1]Geräte!I3487</f>
        <v>RTX 3080 Ti 12GB</v>
      </c>
      <c r="J3491" s="27" t="str">
        <f>[1]Geräte!J3487</f>
        <v>1TB M.2</v>
      </c>
      <c r="K3491" s="27">
        <f>[1]Geräte!K3487</f>
        <v>0</v>
      </c>
      <c r="L3491" s="27" t="str">
        <f>[1]Geräte!L3487</f>
        <v>LQ240</v>
      </c>
      <c r="M3491" s="27" t="str">
        <f>[1]Geräte!M3487</f>
        <v>RGB</v>
      </c>
      <c r="N3491" s="27">
        <f>[1]Geräte!N3487</f>
        <v>0</v>
      </c>
      <c r="O3491" s="27">
        <f>[1]Geräte!O3487</f>
        <v>0</v>
      </c>
      <c r="P3491" s="27">
        <f>[1]Geräte!P3487</f>
        <v>0</v>
      </c>
      <c r="Q3491" s="19" t="str">
        <f>[1]Geräte!Q3487</f>
        <v>PC</v>
      </c>
      <c r="R3491" s="36">
        <f>[1]Geräte!R3487</f>
        <v>0</v>
      </c>
      <c r="S3491" s="38">
        <f>[1]Geräte!AF3487</f>
        <v>2142.0168067226891</v>
      </c>
    </row>
    <row r="3492" spans="1:19" x14ac:dyDescent="0.25">
      <c r="A3492" s="27">
        <f>[1]Geräte!A3488</f>
        <v>69573</v>
      </c>
      <c r="B3492" s="26">
        <f>[1]Geräte!B3488</f>
        <v>4046373695739</v>
      </c>
      <c r="C3492" s="27" t="str">
        <f>[1]Geräte!C3488</f>
        <v>Captiva Highend Gaming R69-573</v>
      </c>
      <c r="D3492" s="27" t="str">
        <f>[1]Geräte!D3488</f>
        <v>Captiva HG 101 RGB m.F.</v>
      </c>
      <c r="E3492" s="27" t="str">
        <f>[1]Geräte!E3488</f>
        <v>Captiva 650W</v>
      </c>
      <c r="F3492" s="27" t="str">
        <f>[1]Geräte!F3488</f>
        <v>AMD R9 5950X</v>
      </c>
      <c r="G3492" s="27" t="str">
        <f>[1]Geräte!G3488</f>
        <v>X570</v>
      </c>
      <c r="H3492" s="27" t="str">
        <f>[1]Geräte!H3488</f>
        <v>32GB</v>
      </c>
      <c r="I3492" s="27" t="str">
        <f>[1]Geräte!I3488</f>
        <v>RTX 3080 Ti 12GB</v>
      </c>
      <c r="J3492" s="27" t="str">
        <f>[1]Geräte!J3488</f>
        <v>1TB M.2</v>
      </c>
      <c r="K3492" s="27">
        <f>[1]Geräte!K3488</f>
        <v>0</v>
      </c>
      <c r="L3492" s="27" t="str">
        <f>[1]Geräte!L3488</f>
        <v>LQ240</v>
      </c>
      <c r="M3492" s="27" t="str">
        <f>[1]Geräte!M3488</f>
        <v>RGB</v>
      </c>
      <c r="N3492" s="27">
        <f>[1]Geräte!N3488</f>
        <v>0</v>
      </c>
      <c r="O3492" s="27">
        <f>[1]Geräte!O3488</f>
        <v>0</v>
      </c>
      <c r="P3492" s="27" t="str">
        <f>[1]Geräte!P3488</f>
        <v>Win11 Home</v>
      </c>
      <c r="Q3492" s="19" t="str">
        <f>[1]Geräte!Q3488</f>
        <v>PC</v>
      </c>
      <c r="R3492" s="36">
        <f>[1]Geräte!R3488</f>
        <v>0</v>
      </c>
      <c r="S3492" s="38">
        <f>[1]Geräte!AF3488</f>
        <v>2259.6638655462184</v>
      </c>
    </row>
    <row r="3493" spans="1:19" x14ac:dyDescent="0.25">
      <c r="A3493" s="27">
        <f>[1]Geräte!A3489</f>
        <v>69568</v>
      </c>
      <c r="B3493" s="26">
        <f>[1]Geräte!B3489</f>
        <v>4046373695685</v>
      </c>
      <c r="C3493" s="27" t="str">
        <f>[1]Geräte!C3489</f>
        <v>Captiva Advanced Gaming R69-568</v>
      </c>
      <c r="D3493" s="27" t="str">
        <f>[1]Geräte!D3489</f>
        <v>LC Power 702B</v>
      </c>
      <c r="E3493" s="27" t="str">
        <f>[1]Geräte!E3489</f>
        <v>Captiva 650W</v>
      </c>
      <c r="F3493" s="27" t="str">
        <f>[1]Geräte!F3489</f>
        <v>AMD R9 5950X</v>
      </c>
      <c r="G3493" s="27" t="str">
        <f>[1]Geräte!G3489</f>
        <v>B550</v>
      </c>
      <c r="H3493" s="27" t="str">
        <f>[1]Geräte!H3489</f>
        <v>16GB</v>
      </c>
      <c r="I3493" s="27" t="str">
        <f>[1]Geräte!I3489</f>
        <v>RTX 3050 8GB</v>
      </c>
      <c r="J3493" s="27" t="str">
        <f>[1]Geräte!J3489</f>
        <v>1TB M.2</v>
      </c>
      <c r="K3493" s="27">
        <f>[1]Geräte!K3489</f>
        <v>0</v>
      </c>
      <c r="L3493" s="27" t="str">
        <f>[1]Geräte!L3489</f>
        <v>LQ240</v>
      </c>
      <c r="M3493" s="27" t="str">
        <f>[1]Geräte!M3489</f>
        <v>RGB</v>
      </c>
      <c r="N3493" s="27">
        <f>[1]Geräte!N3489</f>
        <v>0</v>
      </c>
      <c r="O3493" s="27">
        <f>[1]Geräte!O3489</f>
        <v>0</v>
      </c>
      <c r="P3493" s="27">
        <f>[1]Geräte!P3489</f>
        <v>0</v>
      </c>
      <c r="Q3493" s="19" t="str">
        <f>[1]Geräte!Q3489</f>
        <v>PC</v>
      </c>
      <c r="R3493" s="36">
        <f>[1]Geräte!R3489</f>
        <v>38</v>
      </c>
      <c r="S3493" s="38">
        <f>[1]Geräte!AF3489</f>
        <v>1326.8907563025211</v>
      </c>
    </row>
    <row r="3494" spans="1:19" x14ac:dyDescent="0.25">
      <c r="A3494" s="27">
        <f>[1]Geräte!A3490</f>
        <v>69567</v>
      </c>
      <c r="B3494" s="26">
        <f>[1]Geräte!B3490</f>
        <v>4046373695678</v>
      </c>
      <c r="C3494" s="27" t="str">
        <f>[1]Geräte!C3490</f>
        <v>Captiva Advanced Gaming R69-567</v>
      </c>
      <c r="D3494" s="27" t="str">
        <f>[1]Geräte!D3490</f>
        <v>LC Power 702B</v>
      </c>
      <c r="E3494" s="27" t="str">
        <f>[1]Geräte!E3490</f>
        <v>Captiva 650W</v>
      </c>
      <c r="F3494" s="27" t="str">
        <f>[1]Geräte!F3490</f>
        <v>AMD R9 5950X</v>
      </c>
      <c r="G3494" s="27" t="str">
        <f>[1]Geräte!G3490</f>
        <v>B550</v>
      </c>
      <c r="H3494" s="27" t="str">
        <f>[1]Geräte!H3490</f>
        <v>16GB</v>
      </c>
      <c r="I3494" s="27" t="str">
        <f>[1]Geräte!I3490</f>
        <v>RTX 3050 8GB</v>
      </c>
      <c r="J3494" s="27" t="str">
        <f>[1]Geräte!J3490</f>
        <v>1TB M.2</v>
      </c>
      <c r="K3494" s="27">
        <f>[1]Geräte!K3490</f>
        <v>0</v>
      </c>
      <c r="L3494" s="27" t="str">
        <f>[1]Geräte!L3490</f>
        <v>LQ240</v>
      </c>
      <c r="M3494" s="27" t="str">
        <f>[1]Geräte!M3490</f>
        <v>RGB</v>
      </c>
      <c r="N3494" s="27">
        <f>[1]Geräte!N3490</f>
        <v>0</v>
      </c>
      <c r="O3494" s="27">
        <f>[1]Geräte!O3490</f>
        <v>0</v>
      </c>
      <c r="P3494" s="27" t="str">
        <f>[1]Geräte!P3490</f>
        <v>Win11 Home</v>
      </c>
      <c r="Q3494" s="19" t="str">
        <f>[1]Geräte!Q3490</f>
        <v>PC</v>
      </c>
      <c r="R3494" s="36">
        <f>[1]Geräte!R3490</f>
        <v>38</v>
      </c>
      <c r="S3494" s="38">
        <f>[1]Geräte!AF3490</f>
        <v>1444.5378151260504</v>
      </c>
    </row>
    <row r="3495" spans="1:19" x14ac:dyDescent="0.25">
      <c r="A3495" s="27">
        <f>[1]Geräte!A3491</f>
        <v>69566</v>
      </c>
      <c r="B3495" s="26">
        <f>[1]Geräte!B3491</f>
        <v>4046373695661</v>
      </c>
      <c r="C3495" s="27" t="str">
        <f>[1]Geräte!C3491</f>
        <v>Captiva Advanced Gaming R69-566</v>
      </c>
      <c r="D3495" s="27" t="str">
        <f>[1]Geräte!D3491</f>
        <v>LC Power 702B</v>
      </c>
      <c r="E3495" s="27" t="str">
        <f>[1]Geräte!E3491</f>
        <v>Captiva 650W</v>
      </c>
      <c r="F3495" s="27" t="str">
        <f>[1]Geräte!F3491</f>
        <v>AMD R9 5950X</v>
      </c>
      <c r="G3495" s="27" t="str">
        <f>[1]Geräte!G3491</f>
        <v>B550</v>
      </c>
      <c r="H3495" s="27" t="str">
        <f>[1]Geräte!H3491</f>
        <v>16GB</v>
      </c>
      <c r="I3495" s="27" t="str">
        <f>[1]Geräte!I3491</f>
        <v>RTX 3060 12GB</v>
      </c>
      <c r="J3495" s="27" t="str">
        <f>[1]Geräte!J3491</f>
        <v>1TB M.2</v>
      </c>
      <c r="K3495" s="27">
        <f>[1]Geräte!K3491</f>
        <v>0</v>
      </c>
      <c r="L3495" s="27" t="str">
        <f>[1]Geräte!L3491</f>
        <v>LQ240</v>
      </c>
      <c r="M3495" s="27" t="str">
        <f>[1]Geräte!M3491</f>
        <v>RGB</v>
      </c>
      <c r="N3495" s="27">
        <f>[1]Geräte!N3491</f>
        <v>0</v>
      </c>
      <c r="O3495" s="27">
        <f>[1]Geräte!O3491</f>
        <v>0</v>
      </c>
      <c r="P3495" s="27">
        <f>[1]Geräte!P3491</f>
        <v>0</v>
      </c>
      <c r="Q3495" s="19" t="str">
        <f>[1]Geräte!Q3491</f>
        <v>PC</v>
      </c>
      <c r="R3495" s="36">
        <f>[1]Geräte!R3491</f>
        <v>38</v>
      </c>
      <c r="S3495" s="38">
        <f>[1]Geräte!AF3491</f>
        <v>1385.7142857142858</v>
      </c>
    </row>
    <row r="3496" spans="1:19" x14ac:dyDescent="0.25">
      <c r="A3496" s="27">
        <f>[1]Geräte!A3492</f>
        <v>69565</v>
      </c>
      <c r="B3496" s="26">
        <f>[1]Geräte!B3492</f>
        <v>4046373695654</v>
      </c>
      <c r="C3496" s="27" t="str">
        <f>[1]Geräte!C3492</f>
        <v>Captiva Advanced Gaming R69-565</v>
      </c>
      <c r="D3496" s="27" t="str">
        <f>[1]Geräte!D3492</f>
        <v>LC Power 702B</v>
      </c>
      <c r="E3496" s="27" t="str">
        <f>[1]Geräte!E3492</f>
        <v>Captiva 650W</v>
      </c>
      <c r="F3496" s="27" t="str">
        <f>[1]Geräte!F3492</f>
        <v>AMD R9 5950X</v>
      </c>
      <c r="G3496" s="27" t="str">
        <f>[1]Geräte!G3492</f>
        <v>B550</v>
      </c>
      <c r="H3496" s="27" t="str">
        <f>[1]Geräte!H3492</f>
        <v>16GB</v>
      </c>
      <c r="I3496" s="27" t="str">
        <f>[1]Geräte!I3492</f>
        <v>RTX 3060 12GB</v>
      </c>
      <c r="J3496" s="27" t="str">
        <f>[1]Geräte!J3492</f>
        <v>1TB M.2</v>
      </c>
      <c r="K3496" s="27">
        <f>[1]Geräte!K3492</f>
        <v>0</v>
      </c>
      <c r="L3496" s="27" t="str">
        <f>[1]Geräte!L3492</f>
        <v>LQ240</v>
      </c>
      <c r="M3496" s="27" t="str">
        <f>[1]Geräte!M3492</f>
        <v>RGB</v>
      </c>
      <c r="N3496" s="27">
        <f>[1]Geräte!N3492</f>
        <v>0</v>
      </c>
      <c r="O3496" s="27">
        <f>[1]Geräte!O3492</f>
        <v>0</v>
      </c>
      <c r="P3496" s="27" t="str">
        <f>[1]Geräte!P3492</f>
        <v>Win11 Home</v>
      </c>
      <c r="Q3496" s="19" t="str">
        <f>[1]Geräte!Q3492</f>
        <v>PC</v>
      </c>
      <c r="R3496" s="36">
        <f>[1]Geräte!R3492</f>
        <v>38</v>
      </c>
      <c r="S3496" s="38">
        <f>[1]Geräte!AF3492</f>
        <v>1503.3613445378151</v>
      </c>
    </row>
    <row r="3497" spans="1:19" x14ac:dyDescent="0.25">
      <c r="A3497" s="27">
        <f>[1]Geräte!A3493</f>
        <v>69564</v>
      </c>
      <c r="B3497" s="26">
        <f>[1]Geräte!B3493</f>
        <v>4046373695647</v>
      </c>
      <c r="C3497" s="27" t="str">
        <f>[1]Geräte!C3493</f>
        <v>Captiva Highend Gaming R69-564</v>
      </c>
      <c r="D3497" s="27" t="str">
        <f>[1]Geräte!D3493</f>
        <v>LC Power 702B</v>
      </c>
      <c r="E3497" s="27" t="str">
        <f>[1]Geräte!E3493</f>
        <v>Captiva 650W</v>
      </c>
      <c r="F3497" s="27" t="str">
        <f>[1]Geräte!F3493</f>
        <v>AMD R9 5950X</v>
      </c>
      <c r="G3497" s="27" t="str">
        <f>[1]Geräte!G3493</f>
        <v>B550</v>
      </c>
      <c r="H3497" s="27" t="str">
        <f>[1]Geräte!H3493</f>
        <v>16GB</v>
      </c>
      <c r="I3497" s="27" t="str">
        <f>[1]Geräte!I3493</f>
        <v>RTX 3070 8GB</v>
      </c>
      <c r="J3497" s="27" t="str">
        <f>[1]Geräte!J3493</f>
        <v>1TB M.2</v>
      </c>
      <c r="K3497" s="27">
        <f>[1]Geräte!K3493</f>
        <v>0</v>
      </c>
      <c r="L3497" s="27" t="str">
        <f>[1]Geräte!L3493</f>
        <v>LQ240</v>
      </c>
      <c r="M3497" s="27" t="str">
        <f>[1]Geräte!M3493</f>
        <v>RGB</v>
      </c>
      <c r="N3497" s="27">
        <f>[1]Geräte!N3493</f>
        <v>0</v>
      </c>
      <c r="O3497" s="27">
        <f>[1]Geräte!O3493</f>
        <v>0</v>
      </c>
      <c r="P3497" s="27">
        <f>[1]Geräte!P3493</f>
        <v>0</v>
      </c>
      <c r="Q3497" s="19" t="str">
        <f>[1]Geräte!Q3493</f>
        <v>PC</v>
      </c>
      <c r="R3497" s="36">
        <f>[1]Geräte!R3493</f>
        <v>38</v>
      </c>
      <c r="S3497" s="38">
        <f>[1]Geräte!AF3493</f>
        <v>1587.3949579831933</v>
      </c>
    </row>
    <row r="3498" spans="1:19" x14ac:dyDescent="0.25">
      <c r="A3498" s="27">
        <f>[1]Geräte!A3494</f>
        <v>69562</v>
      </c>
      <c r="B3498" s="26">
        <f>[1]Geräte!B3494</f>
        <v>4046373695623</v>
      </c>
      <c r="C3498" s="27" t="str">
        <f>[1]Geräte!C3494</f>
        <v>Captiva Highend Gaming R69-562</v>
      </c>
      <c r="D3498" s="27" t="str">
        <f>[1]Geräte!D3494</f>
        <v>LC Power 702B</v>
      </c>
      <c r="E3498" s="27" t="str">
        <f>[1]Geräte!E3494</f>
        <v>Captiva 650W</v>
      </c>
      <c r="F3498" s="27" t="str">
        <f>[1]Geräte!F3494</f>
        <v>AMD R9 5950X</v>
      </c>
      <c r="G3498" s="27" t="str">
        <f>[1]Geräte!G3494</f>
        <v>B550</v>
      </c>
      <c r="H3498" s="27" t="str">
        <f>[1]Geräte!H3494</f>
        <v>16GB</v>
      </c>
      <c r="I3498" s="27" t="str">
        <f>[1]Geräte!I3494</f>
        <v>RTX 3070 8GB</v>
      </c>
      <c r="J3498" s="27" t="str">
        <f>[1]Geräte!J3494</f>
        <v>1TB M.2</v>
      </c>
      <c r="K3498" s="27">
        <f>[1]Geräte!K3494</f>
        <v>0</v>
      </c>
      <c r="L3498" s="27" t="str">
        <f>[1]Geräte!L3494</f>
        <v>LQ240</v>
      </c>
      <c r="M3498" s="27" t="str">
        <f>[1]Geräte!M3494</f>
        <v>RGB</v>
      </c>
      <c r="N3498" s="27">
        <f>[1]Geräte!N3494</f>
        <v>0</v>
      </c>
      <c r="O3498" s="27">
        <f>[1]Geräte!O3494</f>
        <v>0</v>
      </c>
      <c r="P3498" s="27" t="str">
        <f>[1]Geräte!P3494</f>
        <v>Win11 Home</v>
      </c>
      <c r="Q3498" s="19" t="str">
        <f>[1]Geräte!Q3494</f>
        <v>PC</v>
      </c>
      <c r="R3498" s="36">
        <f>[1]Geräte!R3494</f>
        <v>38</v>
      </c>
      <c r="S3498" s="38">
        <f>[1]Geräte!AF3494</f>
        <v>1705.0420168067226</v>
      </c>
    </row>
    <row r="3499" spans="1:19" x14ac:dyDescent="0.25">
      <c r="A3499" s="27">
        <f>[1]Geräte!A3495</f>
        <v>69561</v>
      </c>
      <c r="B3499" s="26">
        <f>[1]Geräte!B3495</f>
        <v>4046373695616</v>
      </c>
      <c r="C3499" s="27" t="str">
        <f>[1]Geräte!C3495</f>
        <v>Captiva Highend Gaming R69-561</v>
      </c>
      <c r="D3499" s="27" t="str">
        <f>[1]Geräte!D3495</f>
        <v>Lian Li PC-011DX Dynamic</v>
      </c>
      <c r="E3499" s="27" t="str">
        <f>[1]Geräte!E3495</f>
        <v>850W</v>
      </c>
      <c r="F3499" s="27" t="str">
        <f>[1]Geräte!F3495</f>
        <v>AMD R9 5950X</v>
      </c>
      <c r="G3499" s="27" t="str">
        <f>[1]Geräte!G3495</f>
        <v>X570</v>
      </c>
      <c r="H3499" s="27" t="str">
        <f>[1]Geräte!H3495</f>
        <v>32GB</v>
      </c>
      <c r="I3499" s="27" t="str">
        <f>[1]Geräte!I3495</f>
        <v>RTX 3070 8GB</v>
      </c>
      <c r="J3499" s="27" t="str">
        <f>[1]Geräte!J3495</f>
        <v>1TB M.2</v>
      </c>
      <c r="K3499" s="27">
        <f>[1]Geräte!K3495</f>
        <v>0</v>
      </c>
      <c r="L3499" s="27" t="str">
        <f>[1]Geräte!L3495</f>
        <v>LQ360</v>
      </c>
      <c r="M3499" s="27" t="str">
        <f>[1]Geräte!M3495</f>
        <v>RGB</v>
      </c>
      <c r="N3499" s="27">
        <f>[1]Geräte!N3495</f>
        <v>0</v>
      </c>
      <c r="O3499" s="27">
        <f>[1]Geräte!O3495</f>
        <v>0</v>
      </c>
      <c r="P3499" s="27">
        <f>[1]Geräte!P3495</f>
        <v>0</v>
      </c>
      <c r="Q3499" s="19" t="str">
        <f>[1]Geräte!Q3495</f>
        <v>PC</v>
      </c>
      <c r="R3499" s="36">
        <f>[1]Geräte!R3495</f>
        <v>38</v>
      </c>
      <c r="S3499" s="38">
        <f>[1]Geräte!AF3495</f>
        <v>1881.512605042017</v>
      </c>
    </row>
    <row r="3500" spans="1:19" x14ac:dyDescent="0.25">
      <c r="A3500" s="27">
        <f>[1]Geräte!A3496</f>
        <v>69560</v>
      </c>
      <c r="B3500" s="26">
        <f>[1]Geräte!B3496</f>
        <v>4046373695609</v>
      </c>
      <c r="C3500" s="27" t="str">
        <f>[1]Geräte!C3496</f>
        <v>Captiva Highend Gaming R69-560</v>
      </c>
      <c r="D3500" s="27" t="str">
        <f>[1]Geräte!D3496</f>
        <v>Lian Li PC-011DX Dynamic</v>
      </c>
      <c r="E3500" s="27" t="str">
        <f>[1]Geräte!E3496</f>
        <v>850W</v>
      </c>
      <c r="F3500" s="27" t="str">
        <f>[1]Geräte!F3496</f>
        <v>AMD R9 5950X</v>
      </c>
      <c r="G3500" s="27" t="str">
        <f>[1]Geräte!G3496</f>
        <v>X570</v>
      </c>
      <c r="H3500" s="27" t="str">
        <f>[1]Geräte!H3496</f>
        <v>32GB</v>
      </c>
      <c r="I3500" s="27" t="str">
        <f>[1]Geräte!I3496</f>
        <v>RTX 3070 8GB</v>
      </c>
      <c r="J3500" s="27" t="str">
        <f>[1]Geräte!J3496</f>
        <v>1TB M.2</v>
      </c>
      <c r="K3500" s="27">
        <f>[1]Geräte!K3496</f>
        <v>0</v>
      </c>
      <c r="L3500" s="27" t="str">
        <f>[1]Geräte!L3496</f>
        <v>LQ360</v>
      </c>
      <c r="M3500" s="27" t="str">
        <f>[1]Geräte!M3496</f>
        <v>RGB</v>
      </c>
      <c r="N3500" s="27">
        <f>[1]Geräte!N3496</f>
        <v>0</v>
      </c>
      <c r="O3500" s="27">
        <f>[1]Geräte!O3496</f>
        <v>0</v>
      </c>
      <c r="P3500" s="27" t="str">
        <f>[1]Geräte!P3496</f>
        <v>Win11 Home</v>
      </c>
      <c r="Q3500" s="19" t="str">
        <f>[1]Geräte!Q3496</f>
        <v>PC</v>
      </c>
      <c r="R3500" s="36">
        <f>[1]Geräte!R3496</f>
        <v>38</v>
      </c>
      <c r="S3500" s="38">
        <f>[1]Geräte!AF3496</f>
        <v>1999.1596638655462</v>
      </c>
    </row>
    <row r="3501" spans="1:19" x14ac:dyDescent="0.25">
      <c r="A3501" s="27">
        <f>[1]Geräte!A3497</f>
        <v>69516</v>
      </c>
      <c r="B3501" s="26">
        <f>[1]Geräte!B3497</f>
        <v>4046373695166</v>
      </c>
      <c r="C3501" s="27" t="str">
        <f>[1]Geräte!C3497</f>
        <v>Captiva Highend Gaming R69-516</v>
      </c>
      <c r="D3501" s="27" t="str">
        <f>[1]Geräte!D3497</f>
        <v>Lian Li PC-011DX Dynamic</v>
      </c>
      <c r="E3501" s="27" t="str">
        <f>[1]Geräte!E3497</f>
        <v>850W</v>
      </c>
      <c r="F3501" s="27" t="str">
        <f>[1]Geräte!F3497</f>
        <v>AMD R9 5950X</v>
      </c>
      <c r="G3501" s="27" t="str">
        <f>[1]Geräte!G3497</f>
        <v>X570</v>
      </c>
      <c r="H3501" s="27" t="str">
        <f>[1]Geräte!H3497</f>
        <v>32GB</v>
      </c>
      <c r="I3501" s="27" t="str">
        <f>[1]Geräte!I3497</f>
        <v>RTX 3070 Ti 8GB</v>
      </c>
      <c r="J3501" s="27" t="str">
        <f>[1]Geräte!J3497</f>
        <v>1TB M.2</v>
      </c>
      <c r="K3501" s="27">
        <f>[1]Geräte!K3497</f>
        <v>0</v>
      </c>
      <c r="L3501" s="27" t="str">
        <f>[1]Geräte!L3497</f>
        <v>LQ360</v>
      </c>
      <c r="M3501" s="27" t="str">
        <f>[1]Geräte!M3497</f>
        <v>RGB</v>
      </c>
      <c r="N3501" s="27">
        <f>[1]Geräte!N3497</f>
        <v>0</v>
      </c>
      <c r="O3501" s="27">
        <f>[1]Geräte!O3497</f>
        <v>0</v>
      </c>
      <c r="P3501" s="27">
        <f>[1]Geräte!P3497</f>
        <v>0</v>
      </c>
      <c r="Q3501" s="19" t="str">
        <f>[1]Geräte!Q3497</f>
        <v>PC</v>
      </c>
      <c r="R3501" s="36">
        <f>[1]Geräte!R3497</f>
        <v>38</v>
      </c>
      <c r="S3501" s="38">
        <f>[1]Geräte!AF3497</f>
        <v>2015.9663865546217</v>
      </c>
    </row>
    <row r="3502" spans="1:19" x14ac:dyDescent="0.25">
      <c r="A3502" s="27">
        <f>[1]Geräte!A3498</f>
        <v>69515</v>
      </c>
      <c r="B3502" s="26">
        <f>[1]Geräte!B3498</f>
        <v>4046373695159</v>
      </c>
      <c r="C3502" s="27" t="str">
        <f>[1]Geräte!C3498</f>
        <v>Captiva Highend Gaming R69-515</v>
      </c>
      <c r="D3502" s="27" t="str">
        <f>[1]Geräte!D3498</f>
        <v>Lian Li PC-011DX Dynamic</v>
      </c>
      <c r="E3502" s="27" t="str">
        <f>[1]Geräte!E3498</f>
        <v>850W</v>
      </c>
      <c r="F3502" s="27" t="str">
        <f>[1]Geräte!F3498</f>
        <v>AMD R9 5950X</v>
      </c>
      <c r="G3502" s="27" t="str">
        <f>[1]Geräte!G3498</f>
        <v>X570</v>
      </c>
      <c r="H3502" s="27" t="str">
        <f>[1]Geräte!H3498</f>
        <v>32GB</v>
      </c>
      <c r="I3502" s="27" t="str">
        <f>[1]Geräte!I3498</f>
        <v>RTX 3070 Ti 8GB</v>
      </c>
      <c r="J3502" s="27" t="str">
        <f>[1]Geräte!J3498</f>
        <v>1TB M.2</v>
      </c>
      <c r="K3502" s="27">
        <f>[1]Geräte!K3498</f>
        <v>0</v>
      </c>
      <c r="L3502" s="27" t="str">
        <f>[1]Geräte!L3498</f>
        <v>LQ360</v>
      </c>
      <c r="M3502" s="27" t="str">
        <f>[1]Geräte!M3498</f>
        <v>RGB</v>
      </c>
      <c r="N3502" s="27">
        <f>[1]Geräte!N3498</f>
        <v>0</v>
      </c>
      <c r="O3502" s="27">
        <f>[1]Geräte!O3498</f>
        <v>0</v>
      </c>
      <c r="P3502" s="27" t="str">
        <f>[1]Geräte!P3498</f>
        <v>Win11 Home</v>
      </c>
      <c r="Q3502" s="19" t="str">
        <f>[1]Geräte!Q3498</f>
        <v>PC</v>
      </c>
      <c r="R3502" s="36">
        <f>[1]Geräte!R3498</f>
        <v>38</v>
      </c>
      <c r="S3502" s="38">
        <f>[1]Geräte!AF3498</f>
        <v>2125.2100840336134</v>
      </c>
    </row>
    <row r="3503" spans="1:19" x14ac:dyDescent="0.25">
      <c r="A3503" s="27">
        <f>[1]Geräte!A3499</f>
        <v>69514</v>
      </c>
      <c r="B3503" s="26">
        <f>[1]Geräte!B3499</f>
        <v>4046373695142</v>
      </c>
      <c r="C3503" s="27" t="str">
        <f>[1]Geräte!C3499</f>
        <v>Captiva Highend Gaming R69-514</v>
      </c>
      <c r="D3503" s="27" t="str">
        <f>[1]Geräte!D3499</f>
        <v>Lian Li PC-011DX Dynamic</v>
      </c>
      <c r="E3503" s="27" t="str">
        <f>[1]Geräte!E3499</f>
        <v>850W</v>
      </c>
      <c r="F3503" s="27" t="str">
        <f>[1]Geräte!F3499</f>
        <v>AMD R9 5950X</v>
      </c>
      <c r="G3503" s="27" t="str">
        <f>[1]Geräte!G3499</f>
        <v>X570</v>
      </c>
      <c r="H3503" s="27" t="str">
        <f>[1]Geräte!H3499</f>
        <v>32GB</v>
      </c>
      <c r="I3503" s="27" t="str">
        <f>[1]Geräte!I3499</f>
        <v>RTX 3080 Ti 12GB</v>
      </c>
      <c r="J3503" s="27" t="str">
        <f>[1]Geräte!J3499</f>
        <v>1TB M.2</v>
      </c>
      <c r="K3503" s="27">
        <f>[1]Geräte!K3499</f>
        <v>0</v>
      </c>
      <c r="L3503" s="27" t="str">
        <f>[1]Geräte!L3499</f>
        <v>LQ360</v>
      </c>
      <c r="M3503" s="27" t="str">
        <f>[1]Geräte!M3499</f>
        <v>RGB</v>
      </c>
      <c r="N3503" s="27">
        <f>[1]Geräte!N3499</f>
        <v>0</v>
      </c>
      <c r="O3503" s="27">
        <f>[1]Geräte!O3499</f>
        <v>0</v>
      </c>
      <c r="P3503" s="27">
        <f>[1]Geräte!P3499</f>
        <v>0</v>
      </c>
      <c r="Q3503" s="19" t="str">
        <f>[1]Geräte!Q3499</f>
        <v>PC</v>
      </c>
      <c r="R3503" s="36">
        <f>[1]Geräte!R3499</f>
        <v>0</v>
      </c>
      <c r="S3503" s="38">
        <f>[1]Geräte!AF3499</f>
        <v>2360.5042016806724</v>
      </c>
    </row>
    <row r="3504" spans="1:19" x14ac:dyDescent="0.25">
      <c r="A3504" s="27">
        <f>[1]Geräte!A3500</f>
        <v>69513</v>
      </c>
      <c r="B3504" s="26">
        <f>[1]Geräte!B3500</f>
        <v>4046373695135</v>
      </c>
      <c r="C3504" s="27" t="str">
        <f>[1]Geräte!C3500</f>
        <v>Captiva Highend Gaming R69-513</v>
      </c>
      <c r="D3504" s="27" t="str">
        <f>[1]Geräte!D3500</f>
        <v>Lian Li PC-011DX Dynamic</v>
      </c>
      <c r="E3504" s="27" t="str">
        <f>[1]Geräte!E3500</f>
        <v>850W</v>
      </c>
      <c r="F3504" s="27" t="str">
        <f>[1]Geräte!F3500</f>
        <v>AMD R9 5950X</v>
      </c>
      <c r="G3504" s="27" t="str">
        <f>[1]Geräte!G3500</f>
        <v>X570</v>
      </c>
      <c r="H3504" s="27" t="str">
        <f>[1]Geräte!H3500</f>
        <v>32GB</v>
      </c>
      <c r="I3504" s="27" t="str">
        <f>[1]Geräte!I3500</f>
        <v>RTX 3080 Ti 12GB</v>
      </c>
      <c r="J3504" s="27" t="str">
        <f>[1]Geräte!J3500</f>
        <v>1TB M.2</v>
      </c>
      <c r="K3504" s="27">
        <f>[1]Geräte!K3500</f>
        <v>0</v>
      </c>
      <c r="L3504" s="27" t="str">
        <f>[1]Geräte!L3500</f>
        <v>LQ360</v>
      </c>
      <c r="M3504" s="27" t="str">
        <f>[1]Geräte!M3500</f>
        <v>RGB</v>
      </c>
      <c r="N3504" s="27">
        <f>[1]Geräte!N3500</f>
        <v>0</v>
      </c>
      <c r="O3504" s="27">
        <f>[1]Geräte!O3500</f>
        <v>0</v>
      </c>
      <c r="P3504" s="27" t="str">
        <f>[1]Geräte!P3500</f>
        <v>Win11 Home</v>
      </c>
      <c r="Q3504" s="19" t="str">
        <f>[1]Geräte!Q3500</f>
        <v>PC</v>
      </c>
      <c r="R3504" s="36">
        <f>[1]Geräte!R3500</f>
        <v>0</v>
      </c>
      <c r="S3504" s="38">
        <f>[1]Geräte!AF3500</f>
        <v>2478.1512605042017</v>
      </c>
    </row>
    <row r="3505" spans="1:19" x14ac:dyDescent="0.25">
      <c r="A3505" s="27">
        <f>[1]Geräte!A3501</f>
        <v>69512</v>
      </c>
      <c r="B3505" s="26">
        <f>[1]Geräte!B3501</f>
        <v>4046373695128</v>
      </c>
      <c r="C3505" s="27" t="str">
        <f>[1]Geräte!C3501</f>
        <v>Captiva Ulitmate Gaming R69-512</v>
      </c>
      <c r="D3505" s="27" t="str">
        <f>[1]Geräte!D3501</f>
        <v>Lian Li PC-011DX Dynamic</v>
      </c>
      <c r="E3505" s="27" t="str">
        <f>[1]Geräte!E3501</f>
        <v>850W</v>
      </c>
      <c r="F3505" s="27" t="str">
        <f>[1]Geräte!F3501</f>
        <v>AMD R9 5950X</v>
      </c>
      <c r="G3505" s="27" t="str">
        <f>[1]Geräte!G3501</f>
        <v>X570</v>
      </c>
      <c r="H3505" s="27" t="str">
        <f>[1]Geräte!H3501</f>
        <v>32GB</v>
      </c>
      <c r="I3505" s="27" t="str">
        <f>[1]Geräte!I3501</f>
        <v>RTX 3090 24GB</v>
      </c>
      <c r="J3505" s="27" t="str">
        <f>[1]Geräte!J3501</f>
        <v>1TB M.2</v>
      </c>
      <c r="K3505" s="27">
        <f>[1]Geräte!K3501</f>
        <v>0</v>
      </c>
      <c r="L3505" s="27" t="str">
        <f>[1]Geräte!L3501</f>
        <v>LQ360</v>
      </c>
      <c r="M3505" s="27" t="str">
        <f>[1]Geräte!M3501</f>
        <v>RGB</v>
      </c>
      <c r="N3505" s="27">
        <f>[1]Geräte!N3501</f>
        <v>0</v>
      </c>
      <c r="O3505" s="27">
        <f>[1]Geräte!O3501</f>
        <v>0</v>
      </c>
      <c r="P3505" s="27">
        <f>[1]Geräte!P3501</f>
        <v>0</v>
      </c>
      <c r="Q3505" s="19" t="str">
        <f>[1]Geräte!Q3501</f>
        <v>PC</v>
      </c>
      <c r="R3505" s="36">
        <f>[1]Geräte!R3501</f>
        <v>0</v>
      </c>
      <c r="S3505" s="38">
        <f>[1]Geräte!AF3501</f>
        <v>2536.9747899159661</v>
      </c>
    </row>
    <row r="3506" spans="1:19" x14ac:dyDescent="0.25">
      <c r="A3506" s="27">
        <f>[1]Geräte!A3502</f>
        <v>69511</v>
      </c>
      <c r="B3506" s="26">
        <f>[1]Geräte!B3502</f>
        <v>4046373695111</v>
      </c>
      <c r="C3506" s="27" t="str">
        <f>[1]Geräte!C3502</f>
        <v>Captiva Ulitmate Gaming R69-511</v>
      </c>
      <c r="D3506" s="27" t="str">
        <f>[1]Geräte!D3502</f>
        <v>Lian Li PC-011DX Dynamic</v>
      </c>
      <c r="E3506" s="27" t="str">
        <f>[1]Geräte!E3502</f>
        <v>850W</v>
      </c>
      <c r="F3506" s="27" t="str">
        <f>[1]Geräte!F3502</f>
        <v>AMD R9 5950X</v>
      </c>
      <c r="G3506" s="27" t="str">
        <f>[1]Geräte!G3502</f>
        <v>X570</v>
      </c>
      <c r="H3506" s="27" t="str">
        <f>[1]Geräte!H3502</f>
        <v>32GB</v>
      </c>
      <c r="I3506" s="27" t="str">
        <f>[1]Geräte!I3502</f>
        <v>RTX 3090 24GB</v>
      </c>
      <c r="J3506" s="27" t="str">
        <f>[1]Geräte!J3502</f>
        <v>1TB M.2</v>
      </c>
      <c r="K3506" s="27">
        <f>[1]Geräte!K3502</f>
        <v>0</v>
      </c>
      <c r="L3506" s="27" t="str">
        <f>[1]Geräte!L3502</f>
        <v>LQ360</v>
      </c>
      <c r="M3506" s="27" t="str">
        <f>[1]Geräte!M3502</f>
        <v>RGB</v>
      </c>
      <c r="N3506" s="27">
        <f>[1]Geräte!N3502</f>
        <v>0</v>
      </c>
      <c r="O3506" s="27">
        <f>[1]Geräte!O3502</f>
        <v>0</v>
      </c>
      <c r="P3506" s="27" t="str">
        <f>[1]Geräte!P3502</f>
        <v>Win11 Home</v>
      </c>
      <c r="Q3506" s="19" t="str">
        <f>[1]Geräte!Q3502</f>
        <v>PC</v>
      </c>
      <c r="R3506" s="36">
        <f>[1]Geräte!R3502</f>
        <v>0</v>
      </c>
      <c r="S3506" s="38">
        <f>[1]Geräte!AF3502</f>
        <v>2654.6218487394958</v>
      </c>
    </row>
    <row r="3507" spans="1:19" x14ac:dyDescent="0.25">
      <c r="A3507" s="27">
        <f>[1]Geräte!A3503</f>
        <v>69494</v>
      </c>
      <c r="B3507" s="26">
        <f>[1]Geräte!B3503</f>
        <v>4046373694947</v>
      </c>
      <c r="C3507" s="27" t="str">
        <f>[1]Geräte!C3503</f>
        <v>Captiva Ulitmate Gaming R69-494</v>
      </c>
      <c r="D3507" s="27" t="str">
        <f>[1]Geräte!D3503</f>
        <v>Lian Li PC-011DX Dynamic</v>
      </c>
      <c r="E3507" s="27" t="str">
        <f>[1]Geräte!E3503</f>
        <v>1000W</v>
      </c>
      <c r="F3507" s="27" t="str">
        <f>[1]Geräte!F3503</f>
        <v>AMD R9 5950X</v>
      </c>
      <c r="G3507" s="27" t="str">
        <f>[1]Geräte!G3503</f>
        <v>X570</v>
      </c>
      <c r="H3507" s="27" t="str">
        <f>[1]Geräte!H3503</f>
        <v>32GB</v>
      </c>
      <c r="I3507" s="27" t="str">
        <f>[1]Geräte!I3503</f>
        <v>RTX 3090 Ti 24GB</v>
      </c>
      <c r="J3507" s="27" t="str">
        <f>[1]Geräte!J3503</f>
        <v>1TB M.2</v>
      </c>
      <c r="K3507" s="27">
        <f>[1]Geräte!K3503</f>
        <v>0</v>
      </c>
      <c r="L3507" s="27" t="str">
        <f>[1]Geräte!L3503</f>
        <v>LQ360</v>
      </c>
      <c r="M3507" s="27" t="str">
        <f>[1]Geräte!M3503</f>
        <v>RGB</v>
      </c>
      <c r="N3507" s="27">
        <f>[1]Geräte!N3503</f>
        <v>0</v>
      </c>
      <c r="O3507" s="27">
        <f>[1]Geräte!O3503</f>
        <v>0</v>
      </c>
      <c r="P3507" s="27">
        <f>[1]Geräte!P3503</f>
        <v>0</v>
      </c>
      <c r="Q3507" s="19" t="str">
        <f>[1]Geräte!Q3503</f>
        <v>PC</v>
      </c>
      <c r="R3507" s="36">
        <f>[1]Geräte!R3503</f>
        <v>2</v>
      </c>
      <c r="S3507" s="38">
        <f>[1]Geräte!AF3503</f>
        <v>2696.6386554621849</v>
      </c>
    </row>
    <row r="3508" spans="1:19" x14ac:dyDescent="0.25">
      <c r="A3508" s="27">
        <f>[1]Geräte!A3504</f>
        <v>69492</v>
      </c>
      <c r="B3508" s="26">
        <f>[1]Geräte!B3504</f>
        <v>4046373694923</v>
      </c>
      <c r="C3508" s="27" t="str">
        <f>[1]Geräte!C3504</f>
        <v>Captiva Ulitmate Gaming R69-492</v>
      </c>
      <c r="D3508" s="27" t="str">
        <f>[1]Geräte!D3504</f>
        <v>Lian Li PC-011DX Dynamic</v>
      </c>
      <c r="E3508" s="27" t="str">
        <f>[1]Geräte!E3504</f>
        <v>1000W</v>
      </c>
      <c r="F3508" s="27" t="str">
        <f>[1]Geräte!F3504</f>
        <v>AMD R9 5950X</v>
      </c>
      <c r="G3508" s="27" t="str">
        <f>[1]Geräte!G3504</f>
        <v>X570</v>
      </c>
      <c r="H3508" s="27" t="str">
        <f>[1]Geräte!H3504</f>
        <v>32GB</v>
      </c>
      <c r="I3508" s="27" t="str">
        <f>[1]Geräte!I3504</f>
        <v>RTX 3090 Ti 24GB</v>
      </c>
      <c r="J3508" s="27" t="str">
        <f>[1]Geräte!J3504</f>
        <v>1TB M.2</v>
      </c>
      <c r="K3508" s="27">
        <f>[1]Geräte!K3504</f>
        <v>0</v>
      </c>
      <c r="L3508" s="27" t="str">
        <f>[1]Geräte!L3504</f>
        <v>LQ360</v>
      </c>
      <c r="M3508" s="27" t="str">
        <f>[1]Geräte!M3504</f>
        <v>RGB</v>
      </c>
      <c r="N3508" s="27">
        <f>[1]Geräte!N3504</f>
        <v>0</v>
      </c>
      <c r="O3508" s="27">
        <f>[1]Geräte!O3504</f>
        <v>0</v>
      </c>
      <c r="P3508" s="27" t="str">
        <f>[1]Geräte!P3504</f>
        <v>Win11 Home</v>
      </c>
      <c r="Q3508" s="19" t="str">
        <f>[1]Geräte!Q3504</f>
        <v>PC</v>
      </c>
      <c r="R3508" s="36">
        <f>[1]Geräte!R3504</f>
        <v>2</v>
      </c>
      <c r="S3508" s="38">
        <f>[1]Geräte!AF3504</f>
        <v>2805.8823529411766</v>
      </c>
    </row>
    <row r="3509" spans="1:19" x14ac:dyDescent="0.25">
      <c r="A3509" s="27">
        <f>[1]Geräte!A3505</f>
        <v>69491</v>
      </c>
      <c r="B3509" s="26">
        <f>[1]Geräte!B3505</f>
        <v>4046373694916</v>
      </c>
      <c r="C3509" s="27" t="str">
        <f>[1]Geräte!C3505</f>
        <v>Captiva Ulitmate Gaming R69-491</v>
      </c>
      <c r="D3509" s="27" t="str">
        <f>[1]Geräte!D3505</f>
        <v>Lian Li PC-011DX Dynamic</v>
      </c>
      <c r="E3509" s="27" t="str">
        <f>[1]Geräte!E3505</f>
        <v>1000W</v>
      </c>
      <c r="F3509" s="27" t="str">
        <f>[1]Geräte!F3505</f>
        <v>AMD R9 5950X</v>
      </c>
      <c r="G3509" s="27" t="str">
        <f>[1]Geräte!G3505</f>
        <v>X570</v>
      </c>
      <c r="H3509" s="27" t="str">
        <f>[1]Geräte!H3505</f>
        <v>32GB</v>
      </c>
      <c r="I3509" s="27" t="str">
        <f>[1]Geräte!I3505</f>
        <v>RTX 3090 Ti 24GB</v>
      </c>
      <c r="J3509" s="27" t="str">
        <f>[1]Geräte!J3505</f>
        <v>2TB M.2</v>
      </c>
      <c r="K3509" s="27">
        <f>[1]Geräte!K3505</f>
        <v>0</v>
      </c>
      <c r="L3509" s="27" t="str">
        <f>[1]Geräte!L3505</f>
        <v>LQ360</v>
      </c>
      <c r="M3509" s="27" t="str">
        <f>[1]Geräte!M3505</f>
        <v>RGB</v>
      </c>
      <c r="N3509" s="27">
        <f>[1]Geräte!N3505</f>
        <v>0</v>
      </c>
      <c r="O3509" s="27">
        <f>[1]Geräte!O3505</f>
        <v>0</v>
      </c>
      <c r="P3509" s="27">
        <f>[1]Geräte!P3505</f>
        <v>0</v>
      </c>
      <c r="Q3509" s="19" t="str">
        <f>[1]Geräte!Q3505</f>
        <v>PC</v>
      </c>
      <c r="R3509" s="36">
        <f>[1]Geräte!R3505</f>
        <v>2</v>
      </c>
      <c r="S3509" s="38">
        <f>[1]Geräte!AF3505</f>
        <v>2747.0588235294117</v>
      </c>
    </row>
    <row r="3510" spans="1:19" x14ac:dyDescent="0.25">
      <c r="A3510" s="27">
        <f>[1]Geräte!A3506</f>
        <v>69490</v>
      </c>
      <c r="B3510" s="26">
        <f>[1]Geräte!B3506</f>
        <v>4046373694909</v>
      </c>
      <c r="C3510" s="27" t="str">
        <f>[1]Geräte!C3506</f>
        <v>Captiva Ulitmate Gaming R69-490</v>
      </c>
      <c r="D3510" s="27" t="str">
        <f>[1]Geräte!D3506</f>
        <v>Lian Li PC-011DX Dynamic</v>
      </c>
      <c r="E3510" s="27" t="str">
        <f>[1]Geräte!E3506</f>
        <v>1000W</v>
      </c>
      <c r="F3510" s="27" t="str">
        <f>[1]Geräte!F3506</f>
        <v>AMD R9 5950X</v>
      </c>
      <c r="G3510" s="27" t="str">
        <f>[1]Geräte!G3506</f>
        <v>X570</v>
      </c>
      <c r="H3510" s="27" t="str">
        <f>[1]Geräte!H3506</f>
        <v>32GB</v>
      </c>
      <c r="I3510" s="27" t="str">
        <f>[1]Geräte!I3506</f>
        <v>RTX 3090 Ti 24GB</v>
      </c>
      <c r="J3510" s="27" t="str">
        <f>[1]Geräte!J3506</f>
        <v>2TB M.2</v>
      </c>
      <c r="K3510" s="27">
        <f>[1]Geräte!K3506</f>
        <v>0</v>
      </c>
      <c r="L3510" s="27" t="str">
        <f>[1]Geräte!L3506</f>
        <v>LQ360</v>
      </c>
      <c r="M3510" s="27" t="str">
        <f>[1]Geräte!M3506</f>
        <v>RGB</v>
      </c>
      <c r="N3510" s="27">
        <f>[1]Geräte!N3506</f>
        <v>0</v>
      </c>
      <c r="O3510" s="27">
        <f>[1]Geräte!O3506</f>
        <v>0</v>
      </c>
      <c r="P3510" s="27" t="str">
        <f>[1]Geräte!P3506</f>
        <v>Win11 Home</v>
      </c>
      <c r="Q3510" s="19" t="str">
        <f>[1]Geräte!Q3506</f>
        <v>PC</v>
      </c>
      <c r="R3510" s="36">
        <f>[1]Geräte!R3506</f>
        <v>2</v>
      </c>
      <c r="S3510" s="38">
        <f>[1]Geräte!AF3506</f>
        <v>2864.7058823529414</v>
      </c>
    </row>
    <row r="3511" spans="1:19" x14ac:dyDescent="0.25">
      <c r="A3511" s="27">
        <f>[1]Geräte!A3507</f>
        <v>69489</v>
      </c>
      <c r="B3511" s="26">
        <f>[1]Geräte!B3507</f>
        <v>4046373694893</v>
      </c>
      <c r="C3511" s="27" t="str">
        <f>[1]Geräte!C3507</f>
        <v>Captiva Ulitmate Gaming R69-489</v>
      </c>
      <c r="D3511" s="27" t="str">
        <f>[1]Geräte!D3507</f>
        <v>Lian Li PC-011DX Dynamic</v>
      </c>
      <c r="E3511" s="27" t="str">
        <f>[1]Geräte!E3507</f>
        <v>1000W</v>
      </c>
      <c r="F3511" s="27" t="str">
        <f>[1]Geräte!F3507</f>
        <v>AMD R9 5950X</v>
      </c>
      <c r="G3511" s="27" t="str">
        <f>[1]Geräte!G3507</f>
        <v>X570</v>
      </c>
      <c r="H3511" s="27" t="str">
        <f>[1]Geräte!H3507</f>
        <v>64GB</v>
      </c>
      <c r="I3511" s="27" t="str">
        <f>[1]Geräte!I3507</f>
        <v>RTX 3090 Ti 24GB</v>
      </c>
      <c r="J3511" s="27" t="str">
        <f>[1]Geräte!J3507</f>
        <v>1TB M.2</v>
      </c>
      <c r="K3511" s="27">
        <f>[1]Geräte!K3507</f>
        <v>0</v>
      </c>
      <c r="L3511" s="27" t="str">
        <f>[1]Geräte!L3507</f>
        <v>LQ360</v>
      </c>
      <c r="M3511" s="27" t="str">
        <f>[1]Geräte!M3507</f>
        <v>RGB</v>
      </c>
      <c r="N3511" s="27">
        <f>[1]Geräte!N3507</f>
        <v>0</v>
      </c>
      <c r="O3511" s="27">
        <f>[1]Geräte!O3507</f>
        <v>0</v>
      </c>
      <c r="P3511" s="27">
        <f>[1]Geräte!P3507</f>
        <v>0</v>
      </c>
      <c r="Q3511" s="19" t="str">
        <f>[1]Geräte!Q3507</f>
        <v>PC</v>
      </c>
      <c r="R3511" s="36">
        <f>[1]Geräte!R3507</f>
        <v>2</v>
      </c>
      <c r="S3511" s="38">
        <f>[1]Geräte!AF3507</f>
        <v>2780.6722689075632</v>
      </c>
    </row>
    <row r="3512" spans="1:19" x14ac:dyDescent="0.25">
      <c r="A3512" s="27">
        <f>[1]Geräte!A3508</f>
        <v>69488</v>
      </c>
      <c r="B3512" s="26">
        <f>[1]Geräte!B3508</f>
        <v>4046373694886</v>
      </c>
      <c r="C3512" s="27" t="str">
        <f>[1]Geräte!C3508</f>
        <v>Captiva Ulitmate Gaming R69-488</v>
      </c>
      <c r="D3512" s="27" t="str">
        <f>[1]Geräte!D3508</f>
        <v>Lian Li PC-011DX Dynamic</v>
      </c>
      <c r="E3512" s="27" t="str">
        <f>[1]Geräte!E3508</f>
        <v>1000W</v>
      </c>
      <c r="F3512" s="27" t="str">
        <f>[1]Geräte!F3508</f>
        <v>AMD R9 5950X</v>
      </c>
      <c r="G3512" s="27" t="str">
        <f>[1]Geräte!G3508</f>
        <v>X570</v>
      </c>
      <c r="H3512" s="27" t="str">
        <f>[1]Geräte!H3508</f>
        <v>64GB</v>
      </c>
      <c r="I3512" s="27" t="str">
        <f>[1]Geräte!I3508</f>
        <v>RTX 3090 Ti 24GB</v>
      </c>
      <c r="J3512" s="27" t="str">
        <f>[1]Geräte!J3508</f>
        <v>1TB M.2</v>
      </c>
      <c r="K3512" s="27">
        <f>[1]Geräte!K3508</f>
        <v>0</v>
      </c>
      <c r="L3512" s="27" t="str">
        <f>[1]Geräte!L3508</f>
        <v>LQ360</v>
      </c>
      <c r="M3512" s="27" t="str">
        <f>[1]Geräte!M3508</f>
        <v>RGB</v>
      </c>
      <c r="N3512" s="27">
        <f>[1]Geräte!N3508</f>
        <v>0</v>
      </c>
      <c r="O3512" s="27">
        <f>[1]Geräte!O3508</f>
        <v>0</v>
      </c>
      <c r="P3512" s="27" t="str">
        <f>[1]Geräte!P3508</f>
        <v>Win11 Home</v>
      </c>
      <c r="Q3512" s="19" t="str">
        <f>[1]Geräte!Q3508</f>
        <v>PC</v>
      </c>
      <c r="R3512" s="36">
        <f>[1]Geräte!R3508</f>
        <v>2</v>
      </c>
      <c r="S3512" s="38">
        <f>[1]Geräte!AF3508</f>
        <v>2889.9159663865548</v>
      </c>
    </row>
    <row r="3513" spans="1:19" x14ac:dyDescent="0.25">
      <c r="A3513" s="27">
        <f>[1]Geräte!A3509</f>
        <v>69487</v>
      </c>
      <c r="B3513" s="26">
        <f>[1]Geräte!B3509</f>
        <v>4046373694879</v>
      </c>
      <c r="C3513" s="27" t="str">
        <f>[1]Geräte!C3509</f>
        <v>Captiva Ulitmate Gaming R69-487</v>
      </c>
      <c r="D3513" s="27" t="str">
        <f>[1]Geräte!D3509</f>
        <v>Lian Li PC-011DX Dynamic</v>
      </c>
      <c r="E3513" s="27" t="str">
        <f>[1]Geräte!E3509</f>
        <v>1000W</v>
      </c>
      <c r="F3513" s="27" t="str">
        <f>[1]Geräte!F3509</f>
        <v>AMD R9 5950X</v>
      </c>
      <c r="G3513" s="27" t="str">
        <f>[1]Geräte!G3509</f>
        <v>X570</v>
      </c>
      <c r="H3513" s="27" t="str">
        <f>[1]Geräte!H3509</f>
        <v>64GB</v>
      </c>
      <c r="I3513" s="27" t="str">
        <f>[1]Geräte!I3509</f>
        <v>RTX 3090 Ti 24GB</v>
      </c>
      <c r="J3513" s="27" t="str">
        <f>[1]Geräte!J3509</f>
        <v>2TB M.2</v>
      </c>
      <c r="K3513" s="27">
        <f>[1]Geräte!K3509</f>
        <v>0</v>
      </c>
      <c r="L3513" s="27" t="str">
        <f>[1]Geräte!L3509</f>
        <v>LQ360</v>
      </c>
      <c r="M3513" s="27" t="str">
        <f>[1]Geräte!M3509</f>
        <v>RGB</v>
      </c>
      <c r="N3513" s="27">
        <f>[1]Geräte!N3509</f>
        <v>0</v>
      </c>
      <c r="O3513" s="27">
        <f>[1]Geräte!O3509</f>
        <v>0</v>
      </c>
      <c r="P3513" s="27">
        <f>[1]Geräte!P3509</f>
        <v>0</v>
      </c>
      <c r="Q3513" s="19" t="str">
        <f>[1]Geräte!Q3509</f>
        <v>PC</v>
      </c>
      <c r="R3513" s="36">
        <f>[1]Geräte!R3509</f>
        <v>2</v>
      </c>
      <c r="S3513" s="38">
        <f>[1]Geräte!AF3509</f>
        <v>2831.09243697479</v>
      </c>
    </row>
    <row r="3514" spans="1:19" x14ac:dyDescent="0.25">
      <c r="A3514" s="27">
        <f>[1]Geräte!A3510</f>
        <v>69486</v>
      </c>
      <c r="B3514" s="26">
        <f>[1]Geräte!B3510</f>
        <v>4046373694862</v>
      </c>
      <c r="C3514" s="27" t="str">
        <f>[1]Geräte!C3510</f>
        <v>Captiva Ulitmate Gaming R69-486</v>
      </c>
      <c r="D3514" s="27" t="str">
        <f>[1]Geräte!D3510</f>
        <v>Lian Li PC-011DX Dynamic</v>
      </c>
      <c r="E3514" s="27" t="str">
        <f>[1]Geräte!E3510</f>
        <v>1000W</v>
      </c>
      <c r="F3514" s="27" t="str">
        <f>[1]Geräte!F3510</f>
        <v>AMD R9 5950X</v>
      </c>
      <c r="G3514" s="27" t="str">
        <f>[1]Geräte!G3510</f>
        <v>X570</v>
      </c>
      <c r="H3514" s="27" t="str">
        <f>[1]Geräte!H3510</f>
        <v>64GB</v>
      </c>
      <c r="I3514" s="27" t="str">
        <f>[1]Geräte!I3510</f>
        <v>RTX 3090 Ti 24GB</v>
      </c>
      <c r="J3514" s="27" t="str">
        <f>[1]Geräte!J3510</f>
        <v>2TB M.2</v>
      </c>
      <c r="K3514" s="27">
        <f>[1]Geräte!K3510</f>
        <v>0</v>
      </c>
      <c r="L3514" s="27" t="str">
        <f>[1]Geräte!L3510</f>
        <v>LQ360</v>
      </c>
      <c r="M3514" s="27" t="str">
        <f>[1]Geräte!M3510</f>
        <v>RGB</v>
      </c>
      <c r="N3514" s="27">
        <f>[1]Geräte!N3510</f>
        <v>0</v>
      </c>
      <c r="O3514" s="27">
        <f>[1]Geräte!O3510</f>
        <v>0</v>
      </c>
      <c r="P3514" s="27" t="str">
        <f>[1]Geräte!P3510</f>
        <v>Win11 Home</v>
      </c>
      <c r="Q3514" s="19" t="str">
        <f>[1]Geräte!Q3510</f>
        <v>PC</v>
      </c>
      <c r="R3514" s="36">
        <f>[1]Geräte!R3510</f>
        <v>2</v>
      </c>
      <c r="S3514" s="38">
        <f>[1]Geräte!AF3510</f>
        <v>2940.3361344537816</v>
      </c>
    </row>
    <row r="3515" spans="1:19" x14ac:dyDescent="0.25">
      <c r="A3515" s="27">
        <f>[1]Geräte!A3511</f>
        <v>69485</v>
      </c>
      <c r="B3515" s="26">
        <f>[1]Geräte!B3511</f>
        <v>4046373694855</v>
      </c>
      <c r="C3515" s="27" t="str">
        <f>[1]Geräte!C3511</f>
        <v>Captiva Highend Gaming R69-485</v>
      </c>
      <c r="D3515" s="27" t="str">
        <f>[1]Geräte!D3511</f>
        <v>Lian Li PC-011DX Dynamic</v>
      </c>
      <c r="E3515" s="27" t="str">
        <f>[1]Geräte!E3511</f>
        <v>1000W</v>
      </c>
      <c r="F3515" s="27" t="str">
        <f>[1]Geräte!F3511</f>
        <v>AMD R9 5950X</v>
      </c>
      <c r="G3515" s="27" t="str">
        <f>[1]Geräte!G3511</f>
        <v>X570</v>
      </c>
      <c r="H3515" s="27" t="str">
        <f>[1]Geräte!H3511</f>
        <v>64GB</v>
      </c>
      <c r="I3515" s="27" t="str">
        <f>[1]Geräte!I3511</f>
        <v>RTX 3070 Ti 8GB</v>
      </c>
      <c r="J3515" s="27" t="str">
        <f>[1]Geräte!J3511</f>
        <v>2TB M.2</v>
      </c>
      <c r="K3515" s="27">
        <f>[1]Geräte!K3511</f>
        <v>0</v>
      </c>
      <c r="L3515" s="27" t="str">
        <f>[1]Geräte!L3511</f>
        <v>LQ360</v>
      </c>
      <c r="M3515" s="27" t="str">
        <f>[1]Geräte!M3511</f>
        <v>RGB</v>
      </c>
      <c r="N3515" s="27">
        <f>[1]Geräte!N3511</f>
        <v>0</v>
      </c>
      <c r="O3515" s="27">
        <f>[1]Geräte!O3511</f>
        <v>0</v>
      </c>
      <c r="P3515" s="27">
        <f>[1]Geräte!P3511</f>
        <v>0</v>
      </c>
      <c r="Q3515" s="19" t="str">
        <f>[1]Geräte!Q3511</f>
        <v>PC</v>
      </c>
      <c r="R3515" s="36">
        <f>[1]Geräte!R3511</f>
        <v>38</v>
      </c>
      <c r="S3515" s="38">
        <f>[1]Geräte!AF3511</f>
        <v>2226.0504201680669</v>
      </c>
    </row>
    <row r="3516" spans="1:19" x14ac:dyDescent="0.25">
      <c r="A3516" s="27">
        <f>[1]Geräte!A3512</f>
        <v>69483</v>
      </c>
      <c r="B3516" s="26">
        <f>[1]Geräte!B3512</f>
        <v>4046373694831</v>
      </c>
      <c r="C3516" s="27" t="str">
        <f>[1]Geräte!C3512</f>
        <v>Captiva Highend Gaming R69-483</v>
      </c>
      <c r="D3516" s="27" t="str">
        <f>[1]Geräte!D3512</f>
        <v>Lian Li PC-011DX Dynamic</v>
      </c>
      <c r="E3516" s="27" t="str">
        <f>[1]Geräte!E3512</f>
        <v>1000W</v>
      </c>
      <c r="F3516" s="27" t="str">
        <f>[1]Geräte!F3512</f>
        <v>AMD R9 5950X</v>
      </c>
      <c r="G3516" s="27" t="str">
        <f>[1]Geräte!G3512</f>
        <v>X570</v>
      </c>
      <c r="H3516" s="27" t="str">
        <f>[1]Geräte!H3512</f>
        <v>64GB</v>
      </c>
      <c r="I3516" s="27" t="str">
        <f>[1]Geräte!I3512</f>
        <v>RTX 3070 Ti 8GB</v>
      </c>
      <c r="J3516" s="27" t="str">
        <f>[1]Geräte!J3512</f>
        <v>2TB M.2</v>
      </c>
      <c r="K3516" s="27">
        <f>[1]Geräte!K3512</f>
        <v>0</v>
      </c>
      <c r="L3516" s="27" t="str">
        <f>[1]Geräte!L3512</f>
        <v>LQ360</v>
      </c>
      <c r="M3516" s="27" t="str">
        <f>[1]Geräte!M3512</f>
        <v>RGB</v>
      </c>
      <c r="N3516" s="27">
        <f>[1]Geräte!N3512</f>
        <v>0</v>
      </c>
      <c r="O3516" s="27">
        <f>[1]Geräte!O3512</f>
        <v>0</v>
      </c>
      <c r="P3516" s="27" t="str">
        <f>[1]Geräte!P3512</f>
        <v>Win11 Home</v>
      </c>
      <c r="Q3516" s="19" t="str">
        <f>[1]Geräte!Q3512</f>
        <v>PC</v>
      </c>
      <c r="R3516" s="36">
        <f>[1]Geräte!R3512</f>
        <v>38</v>
      </c>
      <c r="S3516" s="38">
        <f>[1]Geräte!AF3512</f>
        <v>2335.2941176470586</v>
      </c>
    </row>
    <row r="3517" spans="1:19" x14ac:dyDescent="0.25">
      <c r="A3517" s="27">
        <f>[1]Geräte!A3513</f>
        <v>69611</v>
      </c>
      <c r="B3517" s="26">
        <f>[1]Geräte!B3513</f>
        <v>4046373696118</v>
      </c>
      <c r="C3517" s="27" t="str">
        <f>[1]Geräte!C3513</f>
        <v>Captiva Advanced Gaming I69-611CH</v>
      </c>
      <c r="D3517" s="27" t="str">
        <f>[1]Geräte!D3513</f>
        <v>GV7 535IG 22V1 (V175PNJQ)</v>
      </c>
      <c r="E3517" s="27">
        <f>[1]Geräte!E3513</f>
        <v>0</v>
      </c>
      <c r="F3517" s="27" t="str">
        <f>[1]Geräte!F3513</f>
        <v>Intel i5 12500H</v>
      </c>
      <c r="G3517" s="27">
        <f>[1]Geräte!G3513</f>
        <v>0</v>
      </c>
      <c r="H3517" s="27" t="str">
        <f>[1]Geräte!H3513</f>
        <v>16GB</v>
      </c>
      <c r="I3517" s="27" t="str">
        <f>[1]Geräte!I3513</f>
        <v>RTX 3050 4GB</v>
      </c>
      <c r="J3517" s="27" t="str">
        <f>[1]Geräte!J3513</f>
        <v>500GB M.2</v>
      </c>
      <c r="K3517" s="27">
        <f>[1]Geräte!K3513</f>
        <v>0</v>
      </c>
      <c r="L3517" s="27" t="str">
        <f>[1]Geräte!L3513</f>
        <v>Box</v>
      </c>
      <c r="M3517" s="27">
        <f>[1]Geräte!M3513</f>
        <v>0</v>
      </c>
      <c r="N3517" s="27" t="str">
        <f>[1]Geräte!N3513</f>
        <v>17.3" FHD 144Hz</v>
      </c>
      <c r="O3517" s="27" t="str">
        <f>[1]Geräte!O3513</f>
        <v>CH Layout</v>
      </c>
      <c r="P3517" s="27">
        <f>[1]Geräte!P3513</f>
        <v>0</v>
      </c>
      <c r="Q3517" s="19" t="str">
        <f>[1]Geräte!Q3513</f>
        <v>NB</v>
      </c>
      <c r="R3517" s="36">
        <f>[1]Geräte!R3513</f>
        <v>3</v>
      </c>
      <c r="S3517" s="38">
        <f>[1]Geräte!AF3513</f>
        <v>780.67226890756297</v>
      </c>
    </row>
    <row r="3518" spans="1:19" x14ac:dyDescent="0.25">
      <c r="A3518" s="27">
        <f>[1]Geräte!A3514</f>
        <v>69612</v>
      </c>
      <c r="B3518" s="26">
        <f>[1]Geräte!B3514</f>
        <v>4046373696125</v>
      </c>
      <c r="C3518" s="27" t="str">
        <f>[1]Geräte!C3514</f>
        <v>Captiva Advanced Gaming I69-612CH</v>
      </c>
      <c r="D3518" s="27" t="str">
        <f>[1]Geräte!D3514</f>
        <v>GV7 535IG 22V1 (V175PNJQ)</v>
      </c>
      <c r="E3518" s="27">
        <f>[1]Geräte!E3514</f>
        <v>0</v>
      </c>
      <c r="F3518" s="27" t="str">
        <f>[1]Geräte!F3514</f>
        <v>Intel i5 12500H</v>
      </c>
      <c r="G3518" s="27">
        <f>[1]Geräte!G3514</f>
        <v>0</v>
      </c>
      <c r="H3518" s="27" t="str">
        <f>[1]Geräte!H3514</f>
        <v>16GB</v>
      </c>
      <c r="I3518" s="27" t="str">
        <f>[1]Geräte!I3514</f>
        <v>RTX 3050 4GB</v>
      </c>
      <c r="J3518" s="27" t="str">
        <f>[1]Geräte!J3514</f>
        <v>500GB M.2</v>
      </c>
      <c r="K3518" s="27">
        <f>[1]Geräte!K3514</f>
        <v>0</v>
      </c>
      <c r="L3518" s="27" t="str">
        <f>[1]Geräte!L3514</f>
        <v>Box</v>
      </c>
      <c r="M3518" s="27">
        <f>[1]Geräte!M3514</f>
        <v>0</v>
      </c>
      <c r="N3518" s="27" t="str">
        <f>[1]Geräte!N3514</f>
        <v>17.3" FHD 144Hz</v>
      </c>
      <c r="O3518" s="27" t="str">
        <f>[1]Geräte!O3514</f>
        <v>CH Layout</v>
      </c>
      <c r="P3518" s="27" t="str">
        <f>[1]Geräte!P3514</f>
        <v>Win11 Home</v>
      </c>
      <c r="Q3518" s="19" t="str">
        <f>[1]Geräte!Q3514</f>
        <v>NB</v>
      </c>
      <c r="R3518" s="36">
        <f>[1]Geräte!R3514</f>
        <v>3</v>
      </c>
      <c r="S3518" s="38">
        <f>[1]Geräte!AF3514</f>
        <v>881.51260504201684</v>
      </c>
    </row>
    <row r="3519" spans="1:19" x14ac:dyDescent="0.25">
      <c r="A3519" s="27">
        <f>[1]Geräte!A3515</f>
        <v>69613</v>
      </c>
      <c r="B3519" s="26">
        <f>[1]Geräte!B3515</f>
        <v>4046373696132</v>
      </c>
      <c r="C3519" s="27" t="str">
        <f>[1]Geräte!C3515</f>
        <v>Captiva Advanced Gaming I69-613CH</v>
      </c>
      <c r="D3519" s="27" t="str">
        <f>[1]Geräte!D3515</f>
        <v>GV7 736IG 22V1 (V175PNPQ)</v>
      </c>
      <c r="E3519" s="27">
        <f>[1]Geräte!E3515</f>
        <v>0</v>
      </c>
      <c r="F3519" s="27" t="str">
        <f>[1]Geräte!F3515</f>
        <v>Intel i7 12700H</v>
      </c>
      <c r="G3519" s="27">
        <f>[1]Geräte!G3515</f>
        <v>0</v>
      </c>
      <c r="H3519" s="27" t="str">
        <f>[1]Geräte!H3515</f>
        <v>16GB</v>
      </c>
      <c r="I3519" s="27" t="str">
        <f>[1]Geräte!I3515</f>
        <v>RTX 3060 6GB</v>
      </c>
      <c r="J3519" s="27" t="str">
        <f>[1]Geräte!J3515</f>
        <v>500GB M.2</v>
      </c>
      <c r="K3519" s="27">
        <f>[1]Geräte!K3515</f>
        <v>0</v>
      </c>
      <c r="L3519" s="27" t="str">
        <f>[1]Geräte!L3515</f>
        <v>Box</v>
      </c>
      <c r="M3519" s="27">
        <f>[1]Geräte!M3515</f>
        <v>0</v>
      </c>
      <c r="N3519" s="27" t="str">
        <f>[1]Geräte!N3515</f>
        <v>17.3" FHD 144Hz</v>
      </c>
      <c r="O3519" s="27" t="str">
        <f>[1]Geräte!O3515</f>
        <v>CH Layout</v>
      </c>
      <c r="P3519" s="27">
        <f>[1]Geräte!P3515</f>
        <v>0</v>
      </c>
      <c r="Q3519" s="19" t="str">
        <f>[1]Geräte!Q3515</f>
        <v>NB</v>
      </c>
      <c r="R3519" s="36">
        <f>[1]Geräte!R3515</f>
        <v>1</v>
      </c>
      <c r="S3519" s="38">
        <f>[1]Geräte!AF3515</f>
        <v>1041.1764705882354</v>
      </c>
    </row>
    <row r="3520" spans="1:19" x14ac:dyDescent="0.25">
      <c r="A3520" s="27">
        <f>[1]Geräte!A3516</f>
        <v>69614</v>
      </c>
      <c r="B3520" s="26">
        <f>[1]Geräte!B3516</f>
        <v>4046373696149</v>
      </c>
      <c r="C3520" s="27" t="str">
        <f>[1]Geräte!C3516</f>
        <v>Captiva Advanced Gaming I69-614CH</v>
      </c>
      <c r="D3520" s="27" t="str">
        <f>[1]Geräte!D3516</f>
        <v>GV7 736IG 22V1 (V175PNPQ)</v>
      </c>
      <c r="E3520" s="27">
        <f>[1]Geräte!E3516</f>
        <v>0</v>
      </c>
      <c r="F3520" s="27" t="str">
        <f>[1]Geräte!F3516</f>
        <v>Intel i7 12700H</v>
      </c>
      <c r="G3520" s="27">
        <f>[1]Geräte!G3516</f>
        <v>0</v>
      </c>
      <c r="H3520" s="27" t="str">
        <f>[1]Geräte!H3516</f>
        <v>16GB</v>
      </c>
      <c r="I3520" s="27" t="str">
        <f>[1]Geräte!I3516</f>
        <v>RTX 3060 6GB</v>
      </c>
      <c r="J3520" s="27" t="str">
        <f>[1]Geräte!J3516</f>
        <v>500GB M.2</v>
      </c>
      <c r="K3520" s="27">
        <f>[1]Geräte!K3516</f>
        <v>0</v>
      </c>
      <c r="L3520" s="27" t="str">
        <f>[1]Geräte!L3516</f>
        <v>Box</v>
      </c>
      <c r="M3520" s="27">
        <f>[1]Geräte!M3516</f>
        <v>0</v>
      </c>
      <c r="N3520" s="27" t="str">
        <f>[1]Geräte!N3516</f>
        <v>17.3" FHD 144Hz</v>
      </c>
      <c r="O3520" s="27" t="str">
        <f>[1]Geräte!O3516</f>
        <v>CH Layout</v>
      </c>
      <c r="P3520" s="27" t="str">
        <f>[1]Geräte!P3516</f>
        <v>Win11 Home</v>
      </c>
      <c r="Q3520" s="19" t="str">
        <f>[1]Geräte!Q3516</f>
        <v>NB</v>
      </c>
      <c r="R3520" s="36">
        <f>[1]Geräte!R3516</f>
        <v>0</v>
      </c>
      <c r="S3520" s="38">
        <f>[1]Geräte!AF3516</f>
        <v>1150.420168067227</v>
      </c>
    </row>
    <row r="3521" spans="1:19" x14ac:dyDescent="0.25">
      <c r="A3521" s="27">
        <f>[1]Geräte!A3517</f>
        <v>65756</v>
      </c>
      <c r="B3521" s="26">
        <f>[1]Geräte!B3517</f>
        <v>4046373657560</v>
      </c>
      <c r="C3521" s="27" t="str">
        <f>[1]Geräte!C3517</f>
        <v>Captiva Power Starter I65-756</v>
      </c>
      <c r="D3521" s="27" t="str">
        <f>[1]Geräte!D3517</f>
        <v>Sohoo 6826</v>
      </c>
      <c r="E3521" s="27" t="str">
        <f>[1]Geräte!E3517</f>
        <v>350W</v>
      </c>
      <c r="F3521" s="27" t="str">
        <f>[1]Geräte!F3517</f>
        <v>Intel i5 10400</v>
      </c>
      <c r="G3521" s="27" t="str">
        <f>[1]Geräte!G3517</f>
        <v>H410M</v>
      </c>
      <c r="H3521" s="27" t="str">
        <f>[1]Geräte!H3517</f>
        <v>16GB</v>
      </c>
      <c r="I3521" s="27" t="str">
        <f>[1]Geräte!I3517</f>
        <v>Intel UHD Graphics</v>
      </c>
      <c r="J3521" s="27" t="str">
        <f>[1]Geräte!J3517</f>
        <v>480GB</v>
      </c>
      <c r="K3521" s="27">
        <f>[1]Geräte!K3517</f>
        <v>0</v>
      </c>
      <c r="L3521" s="27" t="str">
        <f>[1]Geräte!L3517</f>
        <v>Box</v>
      </c>
      <c r="M3521" s="27">
        <f>[1]Geräte!M3517</f>
        <v>0</v>
      </c>
      <c r="N3521" s="27">
        <f>[1]Geräte!N3517</f>
        <v>0</v>
      </c>
      <c r="O3521" s="27" t="str">
        <f>[1]Geräte!O3517</f>
        <v>inkl. Keyboard &amp; Mouse</v>
      </c>
      <c r="P3521" s="27" t="str">
        <f>[1]Geräte!P3517</f>
        <v>Win11 Home</v>
      </c>
      <c r="Q3521" s="19" t="str">
        <f>[1]Geräte!Q3517</f>
        <v>PC</v>
      </c>
      <c r="R3521" s="36">
        <f>[1]Geräte!R3517</f>
        <v>119</v>
      </c>
      <c r="S3521" s="38">
        <f>[1]Geräte!AF3517</f>
        <v>545.37815126050418</v>
      </c>
    </row>
    <row r="3522" spans="1:19" x14ac:dyDescent="0.25">
      <c r="A3522" s="27">
        <f>[1]Geräte!A3518</f>
        <v>69689</v>
      </c>
      <c r="B3522" s="26">
        <f>[1]Geräte!B3518</f>
        <v>4046373696897</v>
      </c>
      <c r="C3522" s="27" t="str">
        <f>[1]Geräte!C3518</f>
        <v>Captiva Power Starter I69-689</v>
      </c>
      <c r="D3522" s="27" t="str">
        <f>[1]Geräte!D3518</f>
        <v>BJ5 30IO 22V1 (NJ51MU)</v>
      </c>
      <c r="E3522" s="27">
        <f>[1]Geräte!E3518</f>
        <v>0</v>
      </c>
      <c r="F3522" s="27" t="str">
        <f>[1]Geräte!F3518</f>
        <v>Intel i3 1115G4</v>
      </c>
      <c r="G3522" s="27">
        <f>[1]Geräte!G3518</f>
        <v>0</v>
      </c>
      <c r="H3522" s="27" t="str">
        <f>[1]Geräte!H3518</f>
        <v>8GB</v>
      </c>
      <c r="I3522" s="27" t="str">
        <f>[1]Geräte!I3518</f>
        <v>Intel UHD Graphics</v>
      </c>
      <c r="J3522" s="27" t="str">
        <f>[1]Geräte!J3518</f>
        <v>250GB M.2</v>
      </c>
      <c r="K3522" s="27">
        <f>[1]Geräte!K3518</f>
        <v>0</v>
      </c>
      <c r="L3522" s="27" t="str">
        <f>[1]Geräte!L3518</f>
        <v>Box</v>
      </c>
      <c r="M3522" s="27">
        <f>[1]Geräte!M3518</f>
        <v>0</v>
      </c>
      <c r="N3522" s="27" t="str">
        <f>[1]Geräte!N3518</f>
        <v>15.6" FHD</v>
      </c>
      <c r="O3522" s="27">
        <f>[1]Geräte!O3518</f>
        <v>0</v>
      </c>
      <c r="P3522" s="27">
        <f>[1]Geräte!P3518</f>
        <v>0</v>
      </c>
      <c r="Q3522" s="19" t="str">
        <f>[1]Geräte!Q3518</f>
        <v>NB</v>
      </c>
      <c r="R3522" s="36">
        <f>[1]Geräte!R3518</f>
        <v>141</v>
      </c>
      <c r="S3522" s="38">
        <f>[1]Geräte!AF3518</f>
        <v>436.13445378151255</v>
      </c>
    </row>
    <row r="3523" spans="1:19" x14ac:dyDescent="0.25">
      <c r="A3523" s="27">
        <f>[1]Geräte!A3519</f>
        <v>69688</v>
      </c>
      <c r="B3523" s="26">
        <f>[1]Geräte!B3519</f>
        <v>4046373696880</v>
      </c>
      <c r="C3523" s="27" t="str">
        <f>[1]Geräte!C3519</f>
        <v>Captiva Power Starter I69-688</v>
      </c>
      <c r="D3523" s="27" t="str">
        <f>[1]Geräte!D3519</f>
        <v>BJ5 30IO 22V1 (NJ51MU)</v>
      </c>
      <c r="E3523" s="27">
        <f>[1]Geräte!E3519</f>
        <v>0</v>
      </c>
      <c r="F3523" s="27" t="str">
        <f>[1]Geräte!F3519</f>
        <v>Intel i3 1115G4</v>
      </c>
      <c r="G3523" s="27">
        <f>[1]Geräte!G3519</f>
        <v>0</v>
      </c>
      <c r="H3523" s="27" t="str">
        <f>[1]Geräte!H3519</f>
        <v>8GB</v>
      </c>
      <c r="I3523" s="27" t="str">
        <f>[1]Geräte!I3519</f>
        <v>Intel UHD Graphics</v>
      </c>
      <c r="J3523" s="27" t="str">
        <f>[1]Geräte!J3519</f>
        <v>250GB M.2</v>
      </c>
      <c r="K3523" s="27">
        <f>[1]Geräte!K3519</f>
        <v>0</v>
      </c>
      <c r="L3523" s="27" t="str">
        <f>[1]Geräte!L3519</f>
        <v>Box</v>
      </c>
      <c r="M3523" s="27">
        <f>[1]Geräte!M3519</f>
        <v>0</v>
      </c>
      <c r="N3523" s="27" t="str">
        <f>[1]Geräte!N3519</f>
        <v>15.6" FHD</v>
      </c>
      <c r="O3523" s="27">
        <f>[1]Geräte!O3519</f>
        <v>0</v>
      </c>
      <c r="P3523" s="27" t="str">
        <f>[1]Geräte!P3519</f>
        <v>Win11 Home</v>
      </c>
      <c r="Q3523" s="19" t="str">
        <f>[1]Geräte!Q3519</f>
        <v>NB</v>
      </c>
      <c r="R3523" s="36">
        <f>[1]Geräte!R3519</f>
        <v>141</v>
      </c>
      <c r="S3523" s="38">
        <f>[1]Geräte!AF3519</f>
        <v>528.57142857142856</v>
      </c>
    </row>
    <row r="3524" spans="1:19" x14ac:dyDescent="0.25">
      <c r="A3524" s="27">
        <f>[1]Geräte!A3520</f>
        <v>69691</v>
      </c>
      <c r="B3524" s="26">
        <f>[1]Geräte!B3520</f>
        <v>4046373696910</v>
      </c>
      <c r="C3524" s="27" t="str">
        <f>[1]Geräte!C3520</f>
        <v>Captiva Power Starter I69-691</v>
      </c>
      <c r="D3524" s="27" t="str">
        <f>[1]Geräte!D3520</f>
        <v>BJ5 30IO 22V1 (NJ51MU)</v>
      </c>
      <c r="E3524" s="27">
        <f>[1]Geräte!E3520</f>
        <v>0</v>
      </c>
      <c r="F3524" s="27" t="str">
        <f>[1]Geräte!F3520</f>
        <v>Intel i3 1115G4</v>
      </c>
      <c r="G3524" s="27">
        <f>[1]Geräte!G3520</f>
        <v>0</v>
      </c>
      <c r="H3524" s="27" t="str">
        <f>[1]Geräte!H3520</f>
        <v>8GB</v>
      </c>
      <c r="I3524" s="27" t="str">
        <f>[1]Geräte!I3520</f>
        <v>Intel UHD Graphics</v>
      </c>
      <c r="J3524" s="27" t="str">
        <f>[1]Geräte!J3520</f>
        <v>500GB M.2</v>
      </c>
      <c r="K3524" s="27">
        <f>[1]Geräte!K3520</f>
        <v>0</v>
      </c>
      <c r="L3524" s="27" t="str">
        <f>[1]Geräte!L3520</f>
        <v>Box</v>
      </c>
      <c r="M3524" s="27">
        <f>[1]Geräte!M3520</f>
        <v>0</v>
      </c>
      <c r="N3524" s="27" t="str">
        <f>[1]Geräte!N3520</f>
        <v>15.6" FHD</v>
      </c>
      <c r="O3524" s="27">
        <f>[1]Geräte!O3520</f>
        <v>0</v>
      </c>
      <c r="P3524" s="27">
        <f>[1]Geräte!P3520</f>
        <v>0</v>
      </c>
      <c r="Q3524" s="19" t="str">
        <f>[1]Geräte!Q3520</f>
        <v>NB</v>
      </c>
      <c r="R3524" s="36">
        <f>[1]Geräte!R3520</f>
        <v>141</v>
      </c>
      <c r="S3524" s="38">
        <f>[1]Geräte!AF3520</f>
        <v>444.53781512605042</v>
      </c>
    </row>
    <row r="3525" spans="1:19" x14ac:dyDescent="0.25">
      <c r="A3525" s="27">
        <f>[1]Geräte!A3521</f>
        <v>69692</v>
      </c>
      <c r="B3525" s="26">
        <f>[1]Geräte!B3521</f>
        <v>4046373696927</v>
      </c>
      <c r="C3525" s="27" t="str">
        <f>[1]Geräte!C3521</f>
        <v>Captiva Power Starter I69-692</v>
      </c>
      <c r="D3525" s="27" t="str">
        <f>[1]Geräte!D3521</f>
        <v>BJ5 30IO 22V1 (NJ51MU)</v>
      </c>
      <c r="E3525" s="27">
        <f>[1]Geräte!E3521</f>
        <v>0</v>
      </c>
      <c r="F3525" s="27" t="str">
        <f>[1]Geräte!F3521</f>
        <v>Intel i3 1115G4</v>
      </c>
      <c r="G3525" s="27">
        <f>[1]Geräte!G3521</f>
        <v>0</v>
      </c>
      <c r="H3525" s="27" t="str">
        <f>[1]Geräte!H3521</f>
        <v>8GB</v>
      </c>
      <c r="I3525" s="27" t="str">
        <f>[1]Geräte!I3521</f>
        <v>Intel UHD Graphics</v>
      </c>
      <c r="J3525" s="27" t="str">
        <f>[1]Geräte!J3521</f>
        <v>500GB M.2</v>
      </c>
      <c r="K3525" s="27">
        <f>[1]Geräte!K3521</f>
        <v>0</v>
      </c>
      <c r="L3525" s="27" t="str">
        <f>[1]Geräte!L3521</f>
        <v>Box</v>
      </c>
      <c r="M3525" s="27">
        <f>[1]Geräte!M3521</f>
        <v>0</v>
      </c>
      <c r="N3525" s="27" t="str">
        <f>[1]Geräte!N3521</f>
        <v>15.6" FHD</v>
      </c>
      <c r="O3525" s="27">
        <f>[1]Geräte!O3521</f>
        <v>0</v>
      </c>
      <c r="P3525" s="27" t="str">
        <f>[1]Geräte!P3521</f>
        <v>Win11 Home</v>
      </c>
      <c r="Q3525" s="19" t="str">
        <f>[1]Geräte!Q3521</f>
        <v>NB</v>
      </c>
      <c r="R3525" s="36">
        <f>[1]Geräte!R3521</f>
        <v>141</v>
      </c>
      <c r="S3525" s="38">
        <f>[1]Geräte!AF3521</f>
        <v>545.37815126050418</v>
      </c>
    </row>
    <row r="3526" spans="1:19" x14ac:dyDescent="0.25">
      <c r="A3526" s="27">
        <f>[1]Geräte!A3522</f>
        <v>69694</v>
      </c>
      <c r="B3526" s="26">
        <f>[1]Geräte!B3522</f>
        <v>4046373696941</v>
      </c>
      <c r="C3526" s="27" t="str">
        <f>[1]Geräte!C3522</f>
        <v>Captiva Power Starter I69-694</v>
      </c>
      <c r="D3526" s="27" t="str">
        <f>[1]Geräte!D3522</f>
        <v>BJ5 30IO 22V1 (NJ51MU)</v>
      </c>
      <c r="E3526" s="27">
        <f>[1]Geräte!E3522</f>
        <v>0</v>
      </c>
      <c r="F3526" s="27" t="str">
        <f>[1]Geräte!F3522</f>
        <v>Intel i3 1115G4</v>
      </c>
      <c r="G3526" s="27">
        <f>[1]Geräte!G3522</f>
        <v>0</v>
      </c>
      <c r="H3526" s="27" t="str">
        <f>[1]Geräte!H3522</f>
        <v>16GB</v>
      </c>
      <c r="I3526" s="27" t="str">
        <f>[1]Geräte!I3522</f>
        <v>Intel UHD Graphics</v>
      </c>
      <c r="J3526" s="27" t="str">
        <f>[1]Geräte!J3522</f>
        <v>250GB M.2</v>
      </c>
      <c r="K3526" s="27">
        <f>[1]Geräte!K3522</f>
        <v>0</v>
      </c>
      <c r="L3526" s="27" t="str">
        <f>[1]Geräte!L3522</f>
        <v>Box</v>
      </c>
      <c r="M3526" s="27">
        <f>[1]Geräte!M3522</f>
        <v>0</v>
      </c>
      <c r="N3526" s="27" t="str">
        <f>[1]Geräte!N3522</f>
        <v>15.6" FHD</v>
      </c>
      <c r="O3526" s="27">
        <f>[1]Geräte!O3522</f>
        <v>0</v>
      </c>
      <c r="P3526" s="27">
        <f>[1]Geräte!P3522</f>
        <v>0</v>
      </c>
      <c r="Q3526" s="19" t="str">
        <f>[1]Geräte!Q3522</f>
        <v>NB</v>
      </c>
      <c r="R3526" s="36">
        <f>[1]Geräte!R3522</f>
        <v>141</v>
      </c>
      <c r="S3526" s="38">
        <f>[1]Geräte!AF3522</f>
        <v>452.94117647058823</v>
      </c>
    </row>
    <row r="3527" spans="1:19" x14ac:dyDescent="0.25">
      <c r="A3527" s="27">
        <f>[1]Geräte!A3523</f>
        <v>69693</v>
      </c>
      <c r="B3527" s="26">
        <f>[1]Geräte!B3523</f>
        <v>4046373696934</v>
      </c>
      <c r="C3527" s="27" t="str">
        <f>[1]Geräte!C3523</f>
        <v>Captiva Power Starter I69-693</v>
      </c>
      <c r="D3527" s="27" t="str">
        <f>[1]Geräte!D3523</f>
        <v>BJ5 30IO 22V1 (NJ51MU)</v>
      </c>
      <c r="E3527" s="27">
        <f>[1]Geräte!E3523</f>
        <v>0</v>
      </c>
      <c r="F3527" s="27" t="str">
        <f>[1]Geräte!F3523</f>
        <v>Intel i3 1115G4</v>
      </c>
      <c r="G3527" s="27">
        <f>[1]Geräte!G3523</f>
        <v>0</v>
      </c>
      <c r="H3527" s="27" t="str">
        <f>[1]Geräte!H3523</f>
        <v>16GB</v>
      </c>
      <c r="I3527" s="27" t="str">
        <f>[1]Geräte!I3523</f>
        <v>Intel UHD Graphics</v>
      </c>
      <c r="J3527" s="27" t="str">
        <f>[1]Geräte!J3523</f>
        <v>250GB M.2</v>
      </c>
      <c r="K3527" s="27">
        <f>[1]Geräte!K3523</f>
        <v>0</v>
      </c>
      <c r="L3527" s="27" t="str">
        <f>[1]Geräte!L3523</f>
        <v>Box</v>
      </c>
      <c r="M3527" s="27">
        <f>[1]Geräte!M3523</f>
        <v>0</v>
      </c>
      <c r="N3527" s="27" t="str">
        <f>[1]Geräte!N3523</f>
        <v>15.6" FHD</v>
      </c>
      <c r="O3527" s="27">
        <f>[1]Geräte!O3523</f>
        <v>0</v>
      </c>
      <c r="P3527" s="27" t="str">
        <f>[1]Geräte!P3523</f>
        <v>Win11 Home</v>
      </c>
      <c r="Q3527" s="19" t="str">
        <f>[1]Geräte!Q3523</f>
        <v>NB</v>
      </c>
      <c r="R3527" s="36">
        <f>[1]Geräte!R3523</f>
        <v>141</v>
      </c>
      <c r="S3527" s="38">
        <f>[1]Geräte!AF3523</f>
        <v>553.78151260504205</v>
      </c>
    </row>
    <row r="3528" spans="1:19" x14ac:dyDescent="0.25">
      <c r="A3528" s="27">
        <f>[1]Geräte!A3524</f>
        <v>69696</v>
      </c>
      <c r="B3528" s="26">
        <f>[1]Geräte!B3524</f>
        <v>4046373696965</v>
      </c>
      <c r="C3528" s="27" t="str">
        <f>[1]Geräte!C3524</f>
        <v>Captiva Power Starter I69-696</v>
      </c>
      <c r="D3528" s="27" t="str">
        <f>[1]Geräte!D3524</f>
        <v>BJ5 30IO 22V1 (NJ51MU)</v>
      </c>
      <c r="E3528" s="27">
        <f>[1]Geräte!E3524</f>
        <v>0</v>
      </c>
      <c r="F3528" s="27" t="str">
        <f>[1]Geräte!F3524</f>
        <v>Intel i3 1115G4</v>
      </c>
      <c r="G3528" s="27">
        <f>[1]Geräte!G3524</f>
        <v>0</v>
      </c>
      <c r="H3528" s="27" t="str">
        <f>[1]Geräte!H3524</f>
        <v>16GB</v>
      </c>
      <c r="I3528" s="27" t="str">
        <f>[1]Geräte!I3524</f>
        <v>Intel UHD Graphics</v>
      </c>
      <c r="J3528" s="27" t="str">
        <f>[1]Geräte!J3524</f>
        <v>500GB M.2</v>
      </c>
      <c r="K3528" s="27">
        <f>[1]Geräte!K3524</f>
        <v>0</v>
      </c>
      <c r="L3528" s="27" t="str">
        <f>[1]Geräte!L3524</f>
        <v>Box</v>
      </c>
      <c r="M3528" s="27">
        <f>[1]Geräte!M3524</f>
        <v>0</v>
      </c>
      <c r="N3528" s="27" t="str">
        <f>[1]Geräte!N3524</f>
        <v>15.6" FHD</v>
      </c>
      <c r="O3528" s="27">
        <f>[1]Geräte!O3524</f>
        <v>0</v>
      </c>
      <c r="P3528" s="27">
        <f>[1]Geräte!P3524</f>
        <v>0</v>
      </c>
      <c r="Q3528" s="19" t="str">
        <f>[1]Geräte!Q3524</f>
        <v>NB</v>
      </c>
      <c r="R3528" s="36">
        <f>[1]Geräte!R3524</f>
        <v>141</v>
      </c>
      <c r="S3528" s="38">
        <f>[1]Geräte!AF3524</f>
        <v>461.34453781512599</v>
      </c>
    </row>
    <row r="3529" spans="1:19" x14ac:dyDescent="0.25">
      <c r="A3529" s="27">
        <f>[1]Geräte!A3525</f>
        <v>69695</v>
      </c>
      <c r="B3529" s="26">
        <f>[1]Geräte!B3525</f>
        <v>4046373696958</v>
      </c>
      <c r="C3529" s="27" t="str">
        <f>[1]Geräte!C3525</f>
        <v>Captiva Power Starter I69-695</v>
      </c>
      <c r="D3529" s="27" t="str">
        <f>[1]Geräte!D3525</f>
        <v>BJ5 30IO 22V1 (NJ51MU)</v>
      </c>
      <c r="E3529" s="27">
        <f>[1]Geräte!E3525</f>
        <v>0</v>
      </c>
      <c r="F3529" s="27" t="str">
        <f>[1]Geräte!F3525</f>
        <v>Intel i3 1115G4</v>
      </c>
      <c r="G3529" s="27">
        <f>[1]Geräte!G3525</f>
        <v>0</v>
      </c>
      <c r="H3529" s="27" t="str">
        <f>[1]Geräte!H3525</f>
        <v>16GB</v>
      </c>
      <c r="I3529" s="27" t="str">
        <f>[1]Geräte!I3525</f>
        <v>Intel UHD Graphics</v>
      </c>
      <c r="J3529" s="27" t="str">
        <f>[1]Geräte!J3525</f>
        <v>500GB M.2</v>
      </c>
      <c r="K3529" s="27">
        <f>[1]Geräte!K3525</f>
        <v>0</v>
      </c>
      <c r="L3529" s="27" t="str">
        <f>[1]Geräte!L3525</f>
        <v>Box</v>
      </c>
      <c r="M3529" s="27">
        <f>[1]Geräte!M3525</f>
        <v>0</v>
      </c>
      <c r="N3529" s="27" t="str">
        <f>[1]Geräte!N3525</f>
        <v>15.6" FHD</v>
      </c>
      <c r="O3529" s="27">
        <f>[1]Geräte!O3525</f>
        <v>0</v>
      </c>
      <c r="P3529" s="27" t="str">
        <f>[1]Geräte!P3525</f>
        <v>Win11 Home</v>
      </c>
      <c r="Q3529" s="19" t="str">
        <f>[1]Geräte!Q3525</f>
        <v>NB</v>
      </c>
      <c r="R3529" s="36">
        <f>[1]Geräte!R3525</f>
        <v>141</v>
      </c>
      <c r="S3529" s="38">
        <f>[1]Geräte!AF3525</f>
        <v>570.58823529411768</v>
      </c>
    </row>
    <row r="3530" spans="1:19" x14ac:dyDescent="0.25">
      <c r="A3530" s="27">
        <f>[1]Geräte!A3526</f>
        <v>69699</v>
      </c>
      <c r="B3530" s="26">
        <f>[1]Geräte!B3526</f>
        <v>4046373696996</v>
      </c>
      <c r="C3530" s="27" t="str">
        <f>[1]Geräte!C3526</f>
        <v>Captiva Power Starter I69-699</v>
      </c>
      <c r="D3530" s="27" t="str">
        <f>[1]Geräte!D3526</f>
        <v>BJ5 30IO 22V1 (NJ51MU)</v>
      </c>
      <c r="E3530" s="27">
        <f>[1]Geräte!E3526</f>
        <v>0</v>
      </c>
      <c r="F3530" s="27" t="str">
        <f>[1]Geräte!F3526</f>
        <v>Intel i3 1115G4</v>
      </c>
      <c r="G3530" s="27">
        <f>[1]Geräte!G3526</f>
        <v>0</v>
      </c>
      <c r="H3530" s="27" t="str">
        <f>[1]Geräte!H3526</f>
        <v>16GB</v>
      </c>
      <c r="I3530" s="27" t="str">
        <f>[1]Geräte!I3526</f>
        <v>Intel UHD Graphics</v>
      </c>
      <c r="J3530" s="27" t="str">
        <f>[1]Geräte!J3526</f>
        <v>1TB M.2</v>
      </c>
      <c r="K3530" s="27">
        <f>[1]Geräte!K3526</f>
        <v>0</v>
      </c>
      <c r="L3530" s="27" t="str">
        <f>[1]Geräte!L3526</f>
        <v>Box</v>
      </c>
      <c r="M3530" s="27">
        <f>[1]Geräte!M3526</f>
        <v>0</v>
      </c>
      <c r="N3530" s="27" t="str">
        <f>[1]Geräte!N3526</f>
        <v>15.6" FHD</v>
      </c>
      <c r="O3530" s="27">
        <f>[1]Geräte!O3526</f>
        <v>0</v>
      </c>
      <c r="P3530" s="27">
        <f>[1]Geräte!P3526</f>
        <v>0</v>
      </c>
      <c r="Q3530" s="19" t="str">
        <f>[1]Geräte!Q3526</f>
        <v>NB</v>
      </c>
      <c r="R3530" s="36">
        <f>[1]Geräte!R3526</f>
        <v>141</v>
      </c>
      <c r="S3530" s="38">
        <f>[1]Geräte!AF3526</f>
        <v>503.36134453781511</v>
      </c>
    </row>
    <row r="3531" spans="1:19" x14ac:dyDescent="0.25">
      <c r="A3531" s="27">
        <f>[1]Geräte!A3527</f>
        <v>69698</v>
      </c>
      <c r="B3531" s="26">
        <f>[1]Geräte!B3527</f>
        <v>4046373696989</v>
      </c>
      <c r="C3531" s="27" t="str">
        <f>[1]Geräte!C3527</f>
        <v>Captiva Power Starter I69-698</v>
      </c>
      <c r="D3531" s="27" t="str">
        <f>[1]Geräte!D3527</f>
        <v>BJ5 30IO 22V1 (NJ51MU)</v>
      </c>
      <c r="E3531" s="27">
        <f>[1]Geräte!E3527</f>
        <v>0</v>
      </c>
      <c r="F3531" s="27" t="str">
        <f>[1]Geräte!F3527</f>
        <v>Intel i3 1115G4</v>
      </c>
      <c r="G3531" s="27">
        <f>[1]Geräte!G3527</f>
        <v>0</v>
      </c>
      <c r="H3531" s="27" t="str">
        <f>[1]Geräte!H3527</f>
        <v>16GB</v>
      </c>
      <c r="I3531" s="27" t="str">
        <f>[1]Geräte!I3527</f>
        <v>Intel UHD Graphics</v>
      </c>
      <c r="J3531" s="27" t="str">
        <f>[1]Geräte!J3527</f>
        <v>1TB M.2</v>
      </c>
      <c r="K3531" s="27">
        <f>[1]Geräte!K3527</f>
        <v>0</v>
      </c>
      <c r="L3531" s="27" t="str">
        <f>[1]Geräte!L3527</f>
        <v>Box</v>
      </c>
      <c r="M3531" s="27">
        <f>[1]Geräte!M3527</f>
        <v>0</v>
      </c>
      <c r="N3531" s="27" t="str">
        <f>[1]Geräte!N3527</f>
        <v>15.6" FHD</v>
      </c>
      <c r="O3531" s="27">
        <f>[1]Geräte!O3527</f>
        <v>0</v>
      </c>
      <c r="P3531" s="27" t="str">
        <f>[1]Geräte!P3527</f>
        <v>Win11 Home</v>
      </c>
      <c r="Q3531" s="19" t="str">
        <f>[1]Geräte!Q3527</f>
        <v>NB</v>
      </c>
      <c r="R3531" s="36">
        <f>[1]Geräte!R3527</f>
        <v>141</v>
      </c>
      <c r="S3531" s="38">
        <f>[1]Geräte!AF3527</f>
        <v>604.20168067226894</v>
      </c>
    </row>
    <row r="3532" spans="1:19" x14ac:dyDescent="0.25">
      <c r="A3532" s="27">
        <f>[1]Geräte!A3528</f>
        <v>69714</v>
      </c>
      <c r="B3532" s="26">
        <f>[1]Geräte!B3528</f>
        <v>4046373697146</v>
      </c>
      <c r="C3532" s="27" t="str">
        <f>[1]Geräte!C3528</f>
        <v>Captiva Highende Gaming I69-714</v>
      </c>
      <c r="D3532" s="27" t="str">
        <f>[1]Geräte!D3528</f>
        <v>GD5 737IGP 22V1 (PD50PNN)</v>
      </c>
      <c r="E3532" s="27">
        <f>[1]Geräte!E3528</f>
        <v>0</v>
      </c>
      <c r="F3532" s="27" t="str">
        <f>[1]Geräte!F3528</f>
        <v>Intel i7 12700H</v>
      </c>
      <c r="G3532" s="27">
        <f>[1]Geräte!G3528</f>
        <v>0</v>
      </c>
      <c r="H3532" s="27" t="str">
        <f>[1]Geräte!H3528</f>
        <v>16GB</v>
      </c>
      <c r="I3532" s="27" t="str">
        <f>[1]Geräte!I3528</f>
        <v>RTX 3070 Ti 8GB</v>
      </c>
      <c r="J3532" s="27" t="str">
        <f>[1]Geräte!J3528</f>
        <v>500GB M.2</v>
      </c>
      <c r="K3532" s="27">
        <f>[1]Geräte!K3528</f>
        <v>0</v>
      </c>
      <c r="L3532" s="27" t="str">
        <f>[1]Geräte!L3528</f>
        <v>Box</v>
      </c>
      <c r="M3532" s="27">
        <f>[1]Geräte!M3528</f>
        <v>0</v>
      </c>
      <c r="N3532" s="27" t="str">
        <f>[1]Geräte!N3528</f>
        <v>15.6" FHD 240Hz</v>
      </c>
      <c r="O3532" s="27">
        <f>[1]Geräte!O3528</f>
        <v>0</v>
      </c>
      <c r="P3532" s="27">
        <f>[1]Geräte!P3528</f>
        <v>0</v>
      </c>
      <c r="Q3532" s="19" t="str">
        <f>[1]Geräte!Q3528</f>
        <v>NB</v>
      </c>
      <c r="R3532" s="36">
        <f>[1]Geräte!R3528</f>
        <v>0</v>
      </c>
      <c r="S3532" s="38">
        <f>[1]Geräte!AF3528</f>
        <v>1536.9747899159665</v>
      </c>
    </row>
    <row r="3533" spans="1:19" x14ac:dyDescent="0.25">
      <c r="A3533" s="27">
        <f>[1]Geräte!A3529</f>
        <v>69700</v>
      </c>
      <c r="B3533" s="26">
        <f>[1]Geräte!B3529</f>
        <v>4046373697009</v>
      </c>
      <c r="C3533" s="27" t="str">
        <f>[1]Geräte!C3529</f>
        <v>Captiva Highende Gaming I69-700</v>
      </c>
      <c r="D3533" s="27" t="str">
        <f>[1]Geräte!D3529</f>
        <v>GD5 737IGP 22V1 (PD50PNN)</v>
      </c>
      <c r="E3533" s="27">
        <f>[1]Geräte!E3529</f>
        <v>0</v>
      </c>
      <c r="F3533" s="27" t="str">
        <f>[1]Geräte!F3529</f>
        <v>Intel i7 12700H</v>
      </c>
      <c r="G3533" s="27">
        <f>[1]Geräte!G3529</f>
        <v>0</v>
      </c>
      <c r="H3533" s="27" t="str">
        <f>[1]Geräte!H3529</f>
        <v>16GB</v>
      </c>
      <c r="I3533" s="27" t="str">
        <f>[1]Geräte!I3529</f>
        <v>RTX 3070 Ti 8GB</v>
      </c>
      <c r="J3533" s="27" t="str">
        <f>[1]Geräte!J3529</f>
        <v>500GB M.2</v>
      </c>
      <c r="K3533" s="27">
        <f>[1]Geräte!K3529</f>
        <v>0</v>
      </c>
      <c r="L3533" s="27" t="str">
        <f>[1]Geräte!L3529</f>
        <v>Box</v>
      </c>
      <c r="M3533" s="27">
        <f>[1]Geräte!M3529</f>
        <v>0</v>
      </c>
      <c r="N3533" s="27" t="str">
        <f>[1]Geräte!N3529</f>
        <v>15.6" FHD 240Hz</v>
      </c>
      <c r="O3533" s="27">
        <f>[1]Geräte!O3529</f>
        <v>0</v>
      </c>
      <c r="P3533" s="27" t="str">
        <f>[1]Geräte!P3529</f>
        <v>Win11 Home</v>
      </c>
      <c r="Q3533" s="19" t="str">
        <f>[1]Geräte!Q3529</f>
        <v>NB</v>
      </c>
      <c r="R3533" s="36">
        <f>[1]Geräte!R3529</f>
        <v>0</v>
      </c>
      <c r="S3533" s="38">
        <f>[1]Geräte!AF3529</f>
        <v>1654.621848739496</v>
      </c>
    </row>
    <row r="3534" spans="1:19" x14ac:dyDescent="0.25">
      <c r="A3534" s="27">
        <f>[1]Geräte!A3530</f>
        <v>69716</v>
      </c>
      <c r="B3534" s="26">
        <f>[1]Geräte!B3530</f>
        <v>4046373697160</v>
      </c>
      <c r="C3534" s="27" t="str">
        <f>[1]Geräte!C3530</f>
        <v>Captiva Highende Gaming I69-716</v>
      </c>
      <c r="D3534" s="27" t="str">
        <f>[1]Geräte!D3530</f>
        <v>GD5 737IGP 22V1 (PD50PNN)</v>
      </c>
      <c r="E3534" s="27">
        <f>[1]Geräte!E3530</f>
        <v>0</v>
      </c>
      <c r="F3534" s="27" t="str">
        <f>[1]Geräte!F3530</f>
        <v>Intel i7 12700H</v>
      </c>
      <c r="G3534" s="27">
        <f>[1]Geräte!G3530</f>
        <v>0</v>
      </c>
      <c r="H3534" s="27" t="str">
        <f>[1]Geräte!H3530</f>
        <v>16GB</v>
      </c>
      <c r="I3534" s="27" t="str">
        <f>[1]Geräte!I3530</f>
        <v>RTX 3070 Ti 8GB</v>
      </c>
      <c r="J3534" s="27" t="str">
        <f>[1]Geräte!J3530</f>
        <v>1TB M.2</v>
      </c>
      <c r="K3534" s="27">
        <f>[1]Geräte!K3530</f>
        <v>0</v>
      </c>
      <c r="L3534" s="27" t="str">
        <f>[1]Geräte!L3530</f>
        <v>Box</v>
      </c>
      <c r="M3534" s="27">
        <f>[1]Geräte!M3530</f>
        <v>0</v>
      </c>
      <c r="N3534" s="27" t="str">
        <f>[1]Geräte!N3530</f>
        <v>15.6" FHD 240Hz</v>
      </c>
      <c r="O3534" s="27">
        <f>[1]Geräte!O3530</f>
        <v>0</v>
      </c>
      <c r="P3534" s="27">
        <f>[1]Geräte!P3530</f>
        <v>0</v>
      </c>
      <c r="Q3534" s="19" t="str">
        <f>[1]Geräte!Q3530</f>
        <v>NB</v>
      </c>
      <c r="R3534" s="36">
        <f>[1]Geräte!R3530</f>
        <v>0</v>
      </c>
      <c r="S3534" s="38">
        <f>[1]Geräte!AF3530</f>
        <v>1578.9915966386554</v>
      </c>
    </row>
    <row r="3535" spans="1:19" x14ac:dyDescent="0.25">
      <c r="A3535" s="27">
        <f>[1]Geräte!A3531</f>
        <v>69715</v>
      </c>
      <c r="B3535" s="26">
        <f>[1]Geräte!B3531</f>
        <v>4046373697153</v>
      </c>
      <c r="C3535" s="27" t="str">
        <f>[1]Geräte!C3531</f>
        <v>Captiva Highende Gaming I69-715</v>
      </c>
      <c r="D3535" s="27" t="str">
        <f>[1]Geräte!D3531</f>
        <v>GD5 737IGP 22V1 (PD50PNN)</v>
      </c>
      <c r="E3535" s="27">
        <f>[1]Geräte!E3531</f>
        <v>0</v>
      </c>
      <c r="F3535" s="27" t="str">
        <f>[1]Geräte!F3531</f>
        <v>Intel i7 12700H</v>
      </c>
      <c r="G3535" s="27">
        <f>[1]Geräte!G3531</f>
        <v>0</v>
      </c>
      <c r="H3535" s="27" t="str">
        <f>[1]Geräte!H3531</f>
        <v>16GB</v>
      </c>
      <c r="I3535" s="27" t="str">
        <f>[1]Geräte!I3531</f>
        <v>RTX 3070 Ti 8GB</v>
      </c>
      <c r="J3535" s="27" t="str">
        <f>[1]Geräte!J3531</f>
        <v>1TB M.2</v>
      </c>
      <c r="K3535" s="27">
        <f>[1]Geräte!K3531</f>
        <v>0</v>
      </c>
      <c r="L3535" s="27" t="str">
        <f>[1]Geräte!L3531</f>
        <v>Box</v>
      </c>
      <c r="M3535" s="27">
        <f>[1]Geräte!M3531</f>
        <v>0</v>
      </c>
      <c r="N3535" s="27" t="str">
        <f>[1]Geräte!N3531</f>
        <v>15.6" FHD 240Hz</v>
      </c>
      <c r="O3535" s="27">
        <f>[1]Geräte!O3531</f>
        <v>0</v>
      </c>
      <c r="P3535" s="27" t="str">
        <f>[1]Geräte!P3531</f>
        <v>Win11 Home</v>
      </c>
      <c r="Q3535" s="19" t="str">
        <f>[1]Geräte!Q3531</f>
        <v>NB</v>
      </c>
      <c r="R3535" s="36">
        <f>[1]Geräte!R3531</f>
        <v>0</v>
      </c>
      <c r="S3535" s="38">
        <f>[1]Geräte!AF3531</f>
        <v>1688.2352941176471</v>
      </c>
    </row>
    <row r="3536" spans="1:19" x14ac:dyDescent="0.25">
      <c r="A3536" s="27">
        <f>[1]Geräte!A3532</f>
        <v>69726</v>
      </c>
      <c r="B3536" s="26">
        <f>[1]Geräte!B3532</f>
        <v>4046373697269</v>
      </c>
      <c r="C3536" s="27" t="str">
        <f>[1]Geräte!C3532</f>
        <v>Captiva Highende Gaming I69-726</v>
      </c>
      <c r="D3536" s="27" t="str">
        <f>[1]Geräte!D3532</f>
        <v>GD5 737IGP 22V1 (PD50PNN)</v>
      </c>
      <c r="E3536" s="27">
        <f>[1]Geräte!E3532</f>
        <v>0</v>
      </c>
      <c r="F3536" s="27" t="str">
        <f>[1]Geräte!F3532</f>
        <v>Intel i7 12700H</v>
      </c>
      <c r="G3536" s="27">
        <f>[1]Geräte!G3532</f>
        <v>0</v>
      </c>
      <c r="H3536" s="27" t="str">
        <f>[1]Geräte!H3532</f>
        <v>16GB</v>
      </c>
      <c r="I3536" s="27" t="str">
        <f>[1]Geräte!I3532</f>
        <v>RTX 3070 Ti 8GB</v>
      </c>
      <c r="J3536" s="27" t="str">
        <f>[1]Geräte!J3532</f>
        <v>2TB M.2</v>
      </c>
      <c r="K3536" s="27">
        <f>[1]Geräte!K3532</f>
        <v>0</v>
      </c>
      <c r="L3536" s="27" t="str">
        <f>[1]Geräte!L3532</f>
        <v>Box</v>
      </c>
      <c r="M3536" s="27">
        <f>[1]Geräte!M3532</f>
        <v>0</v>
      </c>
      <c r="N3536" s="27" t="str">
        <f>[1]Geräte!N3532</f>
        <v>15.6" FHD 240Hz</v>
      </c>
      <c r="O3536" s="27">
        <f>[1]Geräte!O3532</f>
        <v>0</v>
      </c>
      <c r="P3536" s="27">
        <f>[1]Geräte!P3532</f>
        <v>0</v>
      </c>
      <c r="Q3536" s="19" t="str">
        <f>[1]Geräte!Q3532</f>
        <v>NB</v>
      </c>
      <c r="R3536" s="36">
        <f>[1]Geräte!R3532</f>
        <v>0</v>
      </c>
      <c r="S3536" s="38">
        <f>[1]Geräte!AF3532</f>
        <v>1629.4117647058822</v>
      </c>
    </row>
    <row r="3537" spans="1:19" x14ac:dyDescent="0.25">
      <c r="A3537" s="27">
        <f>[1]Geräte!A3533</f>
        <v>69725</v>
      </c>
      <c r="B3537" s="26">
        <f>[1]Geräte!B3533</f>
        <v>4046373697252</v>
      </c>
      <c r="C3537" s="27" t="str">
        <f>[1]Geräte!C3533</f>
        <v>Captiva Highende Gaming I69-725</v>
      </c>
      <c r="D3537" s="27" t="str">
        <f>[1]Geräte!D3533</f>
        <v>GD5 737IGP 22V1 (PD50PNN)</v>
      </c>
      <c r="E3537" s="27">
        <f>[1]Geräte!E3533</f>
        <v>0</v>
      </c>
      <c r="F3537" s="27" t="str">
        <f>[1]Geräte!F3533</f>
        <v>Intel i7 12700H</v>
      </c>
      <c r="G3537" s="27">
        <f>[1]Geräte!G3533</f>
        <v>0</v>
      </c>
      <c r="H3537" s="27" t="str">
        <f>[1]Geräte!H3533</f>
        <v>16GB</v>
      </c>
      <c r="I3537" s="27" t="str">
        <f>[1]Geräte!I3533</f>
        <v>RTX 3070 Ti 8GB</v>
      </c>
      <c r="J3537" s="27" t="str">
        <f>[1]Geräte!J3533</f>
        <v>2TB M.2</v>
      </c>
      <c r="K3537" s="27">
        <f>[1]Geräte!K3533</f>
        <v>0</v>
      </c>
      <c r="L3537" s="27" t="str">
        <f>[1]Geräte!L3533</f>
        <v>Box</v>
      </c>
      <c r="M3537" s="27">
        <f>[1]Geräte!M3533</f>
        <v>0</v>
      </c>
      <c r="N3537" s="27" t="str">
        <f>[1]Geräte!N3533</f>
        <v>15.6" FHD 240Hz</v>
      </c>
      <c r="O3537" s="27">
        <f>[1]Geräte!O3533</f>
        <v>0</v>
      </c>
      <c r="P3537" s="27" t="str">
        <f>[1]Geräte!P3533</f>
        <v>Win11 Home</v>
      </c>
      <c r="Q3537" s="19" t="str">
        <f>[1]Geräte!Q3533</f>
        <v>NB</v>
      </c>
      <c r="R3537" s="36">
        <f>[1]Geräte!R3533</f>
        <v>0</v>
      </c>
      <c r="S3537" s="38">
        <f>[1]Geräte!AF3533</f>
        <v>1747.0588235294117</v>
      </c>
    </row>
    <row r="3538" spans="1:19" x14ac:dyDescent="0.25">
      <c r="A3538" s="27">
        <f>[1]Geräte!A3534</f>
        <v>69728</v>
      </c>
      <c r="B3538" s="26">
        <f>[1]Geräte!B3534</f>
        <v>4046373697283</v>
      </c>
      <c r="C3538" s="27" t="str">
        <f>[1]Geräte!C3534</f>
        <v>Captiva Highende Gaming I69-728</v>
      </c>
      <c r="D3538" s="27" t="str">
        <f>[1]Geräte!D3534</f>
        <v>GD5 737IGP 22V1 (PD50PNN)</v>
      </c>
      <c r="E3538" s="27">
        <f>[1]Geräte!E3534</f>
        <v>0</v>
      </c>
      <c r="F3538" s="27" t="str">
        <f>[1]Geräte!F3534</f>
        <v>Intel i7 12700H</v>
      </c>
      <c r="G3538" s="27">
        <f>[1]Geräte!G3534</f>
        <v>0</v>
      </c>
      <c r="H3538" s="27" t="str">
        <f>[1]Geräte!H3534</f>
        <v>32GB</v>
      </c>
      <c r="I3538" s="27" t="str">
        <f>[1]Geräte!I3534</f>
        <v>RTX 3070 Ti 8GB</v>
      </c>
      <c r="J3538" s="27" t="str">
        <f>[1]Geräte!J3534</f>
        <v>500GB M.2</v>
      </c>
      <c r="K3538" s="27">
        <f>[1]Geräte!K3534</f>
        <v>0</v>
      </c>
      <c r="L3538" s="27" t="str">
        <f>[1]Geräte!L3534</f>
        <v>Box</v>
      </c>
      <c r="M3538" s="27">
        <f>[1]Geräte!M3534</f>
        <v>0</v>
      </c>
      <c r="N3538" s="27" t="str">
        <f>[1]Geräte!N3534</f>
        <v>15.6" FHD 240Hz</v>
      </c>
      <c r="O3538" s="27">
        <f>[1]Geräte!O3534</f>
        <v>0</v>
      </c>
      <c r="P3538" s="27">
        <f>[1]Geräte!P3534</f>
        <v>0</v>
      </c>
      <c r="Q3538" s="19" t="str">
        <f>[1]Geräte!Q3534</f>
        <v>NB</v>
      </c>
      <c r="R3538" s="36">
        <f>[1]Geräte!R3534</f>
        <v>0</v>
      </c>
      <c r="S3538" s="38">
        <f>[1]Geräte!AF3534</f>
        <v>1578.9915966386554</v>
      </c>
    </row>
    <row r="3539" spans="1:19" x14ac:dyDescent="0.25">
      <c r="A3539" s="27">
        <f>[1]Geräte!A3535</f>
        <v>69727</v>
      </c>
      <c r="B3539" s="26">
        <f>[1]Geräte!B3535</f>
        <v>4046373697276</v>
      </c>
      <c r="C3539" s="27" t="str">
        <f>[1]Geräte!C3535</f>
        <v>Captiva Highende Gaming I69-727</v>
      </c>
      <c r="D3539" s="27" t="str">
        <f>[1]Geräte!D3535</f>
        <v>GD5 737IGP 22V1 (PD50PNN)</v>
      </c>
      <c r="E3539" s="27">
        <f>[1]Geräte!E3535</f>
        <v>0</v>
      </c>
      <c r="F3539" s="27" t="str">
        <f>[1]Geräte!F3535</f>
        <v>Intel i7 12700H</v>
      </c>
      <c r="G3539" s="27">
        <f>[1]Geräte!G3535</f>
        <v>0</v>
      </c>
      <c r="H3539" s="27" t="str">
        <f>[1]Geräte!H3535</f>
        <v>32GB</v>
      </c>
      <c r="I3539" s="27" t="str">
        <f>[1]Geräte!I3535</f>
        <v>RTX 3070 Ti 8GB</v>
      </c>
      <c r="J3539" s="27" t="str">
        <f>[1]Geräte!J3535</f>
        <v>500GB M.2</v>
      </c>
      <c r="K3539" s="27">
        <f>[1]Geräte!K3535</f>
        <v>0</v>
      </c>
      <c r="L3539" s="27" t="str">
        <f>[1]Geräte!L3535</f>
        <v>Box</v>
      </c>
      <c r="M3539" s="27">
        <f>[1]Geräte!M3535</f>
        <v>0</v>
      </c>
      <c r="N3539" s="27" t="str">
        <f>[1]Geräte!N3535</f>
        <v>15.6" FHD 240Hz</v>
      </c>
      <c r="O3539" s="27">
        <f>[1]Geräte!O3535</f>
        <v>0</v>
      </c>
      <c r="P3539" s="27" t="str">
        <f>[1]Geräte!P3535</f>
        <v>Win11 Home</v>
      </c>
      <c r="Q3539" s="19" t="str">
        <f>[1]Geräte!Q3535</f>
        <v>NB</v>
      </c>
      <c r="R3539" s="36">
        <f>[1]Geräte!R3535</f>
        <v>0</v>
      </c>
      <c r="S3539" s="38">
        <f>[1]Geräte!AF3535</f>
        <v>1696.6386554621849</v>
      </c>
    </row>
    <row r="3540" spans="1:19" x14ac:dyDescent="0.25">
      <c r="A3540" s="27">
        <f>[1]Geräte!A3536</f>
        <v>69730</v>
      </c>
      <c r="B3540" s="26">
        <f>[1]Geräte!B3536</f>
        <v>4046373697306</v>
      </c>
      <c r="C3540" s="27" t="str">
        <f>[1]Geräte!C3536</f>
        <v>Captiva Highende Gaming I69-730</v>
      </c>
      <c r="D3540" s="27" t="str">
        <f>[1]Geräte!D3536</f>
        <v>GD5 737IGP 22V1 (PD50PNN)</v>
      </c>
      <c r="E3540" s="27">
        <f>[1]Geräte!E3536</f>
        <v>0</v>
      </c>
      <c r="F3540" s="27" t="str">
        <f>[1]Geräte!F3536</f>
        <v>Intel i7 12700H</v>
      </c>
      <c r="G3540" s="27">
        <f>[1]Geräte!G3536</f>
        <v>0</v>
      </c>
      <c r="H3540" s="27" t="str">
        <f>[1]Geräte!H3536</f>
        <v>32GB</v>
      </c>
      <c r="I3540" s="27" t="str">
        <f>[1]Geräte!I3536</f>
        <v>RTX 3070 Ti 8GB</v>
      </c>
      <c r="J3540" s="27" t="str">
        <f>[1]Geräte!J3536</f>
        <v>1TB M.2</v>
      </c>
      <c r="K3540" s="27">
        <f>[1]Geräte!K3536</f>
        <v>0</v>
      </c>
      <c r="L3540" s="27" t="str">
        <f>[1]Geräte!L3536</f>
        <v>Box</v>
      </c>
      <c r="M3540" s="27">
        <f>[1]Geräte!M3536</f>
        <v>0</v>
      </c>
      <c r="N3540" s="27" t="str">
        <f>[1]Geräte!N3536</f>
        <v>15.6" FHD 240Hz</v>
      </c>
      <c r="O3540" s="27">
        <f>[1]Geräte!O3536</f>
        <v>0</v>
      </c>
      <c r="P3540" s="27">
        <f>[1]Geräte!P3536</f>
        <v>0</v>
      </c>
      <c r="Q3540" s="19" t="str">
        <f>[1]Geräte!Q3536</f>
        <v>NB</v>
      </c>
      <c r="R3540" s="36">
        <f>[1]Geräte!R3536</f>
        <v>0</v>
      </c>
      <c r="S3540" s="38">
        <f>[1]Geräte!AF3536</f>
        <v>1621.0084033613446</v>
      </c>
    </row>
    <row r="3541" spans="1:19" x14ac:dyDescent="0.25">
      <c r="A3541" s="27">
        <f>[1]Geräte!A3537</f>
        <v>69729</v>
      </c>
      <c r="B3541" s="26">
        <f>[1]Geräte!B3537</f>
        <v>4046373697290</v>
      </c>
      <c r="C3541" s="27" t="str">
        <f>[1]Geräte!C3537</f>
        <v>Captiva Highende Gaming I69-729</v>
      </c>
      <c r="D3541" s="27" t="str">
        <f>[1]Geräte!D3537</f>
        <v>GD5 737IGP 22V1 (PD50PNN)</v>
      </c>
      <c r="E3541" s="27">
        <f>[1]Geräte!E3537</f>
        <v>0</v>
      </c>
      <c r="F3541" s="27" t="str">
        <f>[1]Geräte!F3537</f>
        <v>Intel i7 12700H</v>
      </c>
      <c r="G3541" s="27">
        <f>[1]Geräte!G3537</f>
        <v>0</v>
      </c>
      <c r="H3541" s="27" t="str">
        <f>[1]Geräte!H3537</f>
        <v>32GB</v>
      </c>
      <c r="I3541" s="27" t="str">
        <f>[1]Geräte!I3537</f>
        <v>RTX 3070 Ti 8GB</v>
      </c>
      <c r="J3541" s="27" t="str">
        <f>[1]Geräte!J3537</f>
        <v>1TB M.2</v>
      </c>
      <c r="K3541" s="27">
        <f>[1]Geräte!K3537</f>
        <v>0</v>
      </c>
      <c r="L3541" s="27" t="str">
        <f>[1]Geräte!L3537</f>
        <v>Box</v>
      </c>
      <c r="M3541" s="27">
        <f>[1]Geräte!M3537</f>
        <v>0</v>
      </c>
      <c r="N3541" s="27" t="str">
        <f>[1]Geräte!N3537</f>
        <v>15.6" FHD 240Hz</v>
      </c>
      <c r="O3541" s="27">
        <f>[1]Geräte!O3537</f>
        <v>0</v>
      </c>
      <c r="P3541" s="27" t="str">
        <f>[1]Geräte!P3537</f>
        <v>Win11 Home</v>
      </c>
      <c r="Q3541" s="19" t="str">
        <f>[1]Geräte!Q3537</f>
        <v>NB</v>
      </c>
      <c r="R3541" s="36">
        <f>[1]Geräte!R3537</f>
        <v>0</v>
      </c>
      <c r="S3541" s="38">
        <f>[1]Geräte!AF3537</f>
        <v>1730.252100840336</v>
      </c>
    </row>
    <row r="3542" spans="1:19" x14ac:dyDescent="0.25">
      <c r="A3542" s="27">
        <f>[1]Geräte!A3538</f>
        <v>69732</v>
      </c>
      <c r="B3542" s="26">
        <f>[1]Geräte!B3538</f>
        <v>4046373697320</v>
      </c>
      <c r="C3542" s="27" t="str">
        <f>[1]Geräte!C3538</f>
        <v>Captiva Highende Gaming I69-732</v>
      </c>
      <c r="D3542" s="27" t="str">
        <f>[1]Geräte!D3538</f>
        <v>GD5 737IGP 22V1 (PD50PNN)</v>
      </c>
      <c r="E3542" s="27">
        <f>[1]Geräte!E3538</f>
        <v>0</v>
      </c>
      <c r="F3542" s="27" t="str">
        <f>[1]Geräte!F3538</f>
        <v>Intel i7 12700H</v>
      </c>
      <c r="G3542" s="27">
        <f>[1]Geräte!G3538</f>
        <v>0</v>
      </c>
      <c r="H3542" s="27" t="str">
        <f>[1]Geräte!H3538</f>
        <v>32GB</v>
      </c>
      <c r="I3542" s="27" t="str">
        <f>[1]Geräte!I3538</f>
        <v>RTX 3070 Ti 8GB</v>
      </c>
      <c r="J3542" s="27" t="str">
        <f>[1]Geräte!J3538</f>
        <v>2TB M.2</v>
      </c>
      <c r="K3542" s="27">
        <f>[1]Geräte!K3538</f>
        <v>0</v>
      </c>
      <c r="L3542" s="27" t="str">
        <f>[1]Geräte!L3538</f>
        <v>Box</v>
      </c>
      <c r="M3542" s="27">
        <f>[1]Geräte!M3538</f>
        <v>0</v>
      </c>
      <c r="N3542" s="27" t="str">
        <f>[1]Geräte!N3538</f>
        <v>15.6" FHD 240Hz</v>
      </c>
      <c r="O3542" s="27">
        <f>[1]Geräte!O3538</f>
        <v>0</v>
      </c>
      <c r="P3542" s="27">
        <f>[1]Geräte!P3538</f>
        <v>0</v>
      </c>
      <c r="Q3542" s="19" t="str">
        <f>[1]Geräte!Q3538</f>
        <v>NB</v>
      </c>
      <c r="R3542" s="36">
        <f>[1]Geräte!R3538</f>
        <v>0</v>
      </c>
      <c r="S3542" s="38">
        <f>[1]Geräte!AF3538</f>
        <v>1671.4285714285716</v>
      </c>
    </row>
    <row r="3543" spans="1:19" x14ac:dyDescent="0.25">
      <c r="A3543" s="27">
        <f>[1]Geräte!A3539</f>
        <v>69731</v>
      </c>
      <c r="B3543" s="26">
        <f>[1]Geräte!B3539</f>
        <v>4046373697313</v>
      </c>
      <c r="C3543" s="27" t="str">
        <f>[1]Geräte!C3539</f>
        <v>Captiva Highende Gaming I69-731</v>
      </c>
      <c r="D3543" s="27" t="str">
        <f>[1]Geräte!D3539</f>
        <v>GD5 737IGP 22V1 (PD50PNN)</v>
      </c>
      <c r="E3543" s="27">
        <f>[1]Geräte!E3539</f>
        <v>0</v>
      </c>
      <c r="F3543" s="27" t="str">
        <f>[1]Geräte!F3539</f>
        <v>Intel i7 12700H</v>
      </c>
      <c r="G3543" s="27">
        <f>[1]Geräte!G3539</f>
        <v>0</v>
      </c>
      <c r="H3543" s="27" t="str">
        <f>[1]Geräte!H3539</f>
        <v>32GB</v>
      </c>
      <c r="I3543" s="27" t="str">
        <f>[1]Geräte!I3539</f>
        <v>RTX 3070 Ti 8GB</v>
      </c>
      <c r="J3543" s="27" t="str">
        <f>[1]Geräte!J3539</f>
        <v>2TB M.2</v>
      </c>
      <c r="K3543" s="27">
        <f>[1]Geräte!K3539</f>
        <v>0</v>
      </c>
      <c r="L3543" s="27" t="str">
        <f>[1]Geräte!L3539</f>
        <v>Box</v>
      </c>
      <c r="M3543" s="27">
        <f>[1]Geräte!M3539</f>
        <v>0</v>
      </c>
      <c r="N3543" s="27" t="str">
        <f>[1]Geräte!N3539</f>
        <v>15.6" FHD 240Hz</v>
      </c>
      <c r="O3543" s="27">
        <f>[1]Geräte!O3539</f>
        <v>0</v>
      </c>
      <c r="P3543" s="27" t="str">
        <f>[1]Geräte!P3539</f>
        <v>Win11 Home</v>
      </c>
      <c r="Q3543" s="19" t="str">
        <f>[1]Geräte!Q3539</f>
        <v>NB</v>
      </c>
      <c r="R3543" s="36">
        <f>[1]Geräte!R3539</f>
        <v>0</v>
      </c>
      <c r="S3543" s="38">
        <f>[1]Geräte!AF3539</f>
        <v>1789.0756302521008</v>
      </c>
    </row>
    <row r="3544" spans="1:19" x14ac:dyDescent="0.25">
      <c r="A3544" s="27">
        <f>[1]Geräte!A3540</f>
        <v>69734</v>
      </c>
      <c r="B3544" s="26">
        <f>[1]Geräte!B3540</f>
        <v>4046373697344</v>
      </c>
      <c r="C3544" s="27" t="str">
        <f>[1]Geräte!C3540</f>
        <v>Captiva Highende Gaming I69-734</v>
      </c>
      <c r="D3544" s="27" t="str">
        <f>[1]Geräte!D3540</f>
        <v>GD5 737IGP 22V1 (PD50PNN)</v>
      </c>
      <c r="E3544" s="27">
        <f>[1]Geräte!E3540</f>
        <v>0</v>
      </c>
      <c r="F3544" s="27" t="str">
        <f>[1]Geräte!F3540</f>
        <v>Intel i7 12700H</v>
      </c>
      <c r="G3544" s="27">
        <f>[1]Geräte!G3540</f>
        <v>0</v>
      </c>
      <c r="H3544" s="27" t="str">
        <f>[1]Geräte!H3540</f>
        <v>64GB</v>
      </c>
      <c r="I3544" s="27" t="str">
        <f>[1]Geräte!I3540</f>
        <v>RTX 3070 Ti 8GB</v>
      </c>
      <c r="J3544" s="27" t="str">
        <f>[1]Geräte!J3540</f>
        <v>1TB M.2</v>
      </c>
      <c r="K3544" s="27">
        <f>[1]Geräte!K3540</f>
        <v>0</v>
      </c>
      <c r="L3544" s="27" t="str">
        <f>[1]Geräte!L3540</f>
        <v>Box</v>
      </c>
      <c r="M3544" s="27">
        <f>[1]Geräte!M3540</f>
        <v>0</v>
      </c>
      <c r="N3544" s="27" t="str">
        <f>[1]Geräte!N3540</f>
        <v>15.6" FHD 240Hz</v>
      </c>
      <c r="O3544" s="27">
        <f>[1]Geräte!O3540</f>
        <v>0</v>
      </c>
      <c r="P3544" s="27">
        <f>[1]Geräte!P3540</f>
        <v>0</v>
      </c>
      <c r="Q3544" s="19" t="str">
        <f>[1]Geräte!Q3540</f>
        <v>NB</v>
      </c>
      <c r="R3544" s="36">
        <f>[1]Geräte!R3540</f>
        <v>0</v>
      </c>
      <c r="S3544" s="38">
        <f>[1]Geräte!AF3540</f>
        <v>1696.6386554621849</v>
      </c>
    </row>
    <row r="3545" spans="1:19" x14ac:dyDescent="0.25">
      <c r="A3545" s="27">
        <f>[1]Geräte!A3541</f>
        <v>69733</v>
      </c>
      <c r="B3545" s="26">
        <f>[1]Geräte!B3541</f>
        <v>4046373697337</v>
      </c>
      <c r="C3545" s="27" t="str">
        <f>[1]Geräte!C3541</f>
        <v>Captiva Highende Gaming I69-733</v>
      </c>
      <c r="D3545" s="27" t="str">
        <f>[1]Geräte!D3541</f>
        <v>GD5 737IGP 22V1 (PD50PNN)</v>
      </c>
      <c r="E3545" s="27">
        <f>[1]Geräte!E3541</f>
        <v>0</v>
      </c>
      <c r="F3545" s="27" t="str">
        <f>[1]Geräte!F3541</f>
        <v>Intel i7 12700H</v>
      </c>
      <c r="G3545" s="27">
        <f>[1]Geräte!G3541</f>
        <v>0</v>
      </c>
      <c r="H3545" s="27" t="str">
        <f>[1]Geräte!H3541</f>
        <v>64GB</v>
      </c>
      <c r="I3545" s="27" t="str">
        <f>[1]Geräte!I3541</f>
        <v>RTX 3070 Ti 8GB</v>
      </c>
      <c r="J3545" s="27" t="str">
        <f>[1]Geräte!J3541</f>
        <v>1TB M.2</v>
      </c>
      <c r="K3545" s="27">
        <f>[1]Geräte!K3541</f>
        <v>0</v>
      </c>
      <c r="L3545" s="27" t="str">
        <f>[1]Geräte!L3541</f>
        <v>Box</v>
      </c>
      <c r="M3545" s="27">
        <f>[1]Geräte!M3541</f>
        <v>0</v>
      </c>
      <c r="N3545" s="27" t="str">
        <f>[1]Geräte!N3541</f>
        <v>15.6" FHD 240Hz</v>
      </c>
      <c r="O3545" s="27">
        <f>[1]Geräte!O3541</f>
        <v>0</v>
      </c>
      <c r="P3545" s="27" t="str">
        <f>[1]Geräte!P3541</f>
        <v>Win11 Home</v>
      </c>
      <c r="Q3545" s="19" t="str">
        <f>[1]Geräte!Q3541</f>
        <v>NB</v>
      </c>
      <c r="R3545" s="36">
        <f>[1]Geräte!R3541</f>
        <v>0</v>
      </c>
      <c r="S3545" s="38">
        <f>[1]Geräte!AF3541</f>
        <v>1805.8823529411764</v>
      </c>
    </row>
    <row r="3546" spans="1:19" x14ac:dyDescent="0.25">
      <c r="A3546" s="27">
        <f>[1]Geräte!A3542</f>
        <v>69736</v>
      </c>
      <c r="B3546" s="26">
        <f>[1]Geräte!B3542</f>
        <v>4046373697368</v>
      </c>
      <c r="C3546" s="27" t="str">
        <f>[1]Geräte!C3542</f>
        <v>Captiva Highende Gaming I69-736</v>
      </c>
      <c r="D3546" s="27" t="str">
        <f>[1]Geräte!D3542</f>
        <v>GD5 737IGP 22V1 (PD50PNN)</v>
      </c>
      <c r="E3546" s="27">
        <f>[1]Geräte!E3542</f>
        <v>0</v>
      </c>
      <c r="F3546" s="27" t="str">
        <f>[1]Geräte!F3542</f>
        <v>Intel i7 12700H</v>
      </c>
      <c r="G3546" s="27">
        <f>[1]Geräte!G3542</f>
        <v>0</v>
      </c>
      <c r="H3546" s="27" t="str">
        <f>[1]Geräte!H3542</f>
        <v>64GB</v>
      </c>
      <c r="I3546" s="27" t="str">
        <f>[1]Geräte!I3542</f>
        <v>RTX 3070 Ti 8GB</v>
      </c>
      <c r="J3546" s="27" t="str">
        <f>[1]Geräte!J3542</f>
        <v>2TB M.2</v>
      </c>
      <c r="K3546" s="27">
        <f>[1]Geräte!K3542</f>
        <v>0</v>
      </c>
      <c r="L3546" s="27" t="str">
        <f>[1]Geräte!L3542</f>
        <v>Box</v>
      </c>
      <c r="M3546" s="27">
        <f>[1]Geräte!M3542</f>
        <v>0</v>
      </c>
      <c r="N3546" s="27" t="str">
        <f>[1]Geräte!N3542</f>
        <v>15.6" FHD 240Hz</v>
      </c>
      <c r="O3546" s="27">
        <f>[1]Geräte!O3542</f>
        <v>0</v>
      </c>
      <c r="P3546" s="27">
        <f>[1]Geräte!P3542</f>
        <v>0</v>
      </c>
      <c r="Q3546" s="19" t="str">
        <f>[1]Geräte!Q3542</f>
        <v>NB</v>
      </c>
      <c r="R3546" s="36">
        <f>[1]Geräte!R3542</f>
        <v>0</v>
      </c>
      <c r="S3546" s="38">
        <f>[1]Geräte!AF3542</f>
        <v>1747.0588235294117</v>
      </c>
    </row>
    <row r="3547" spans="1:19" x14ac:dyDescent="0.25">
      <c r="A3547" s="27">
        <f>[1]Geräte!A3543</f>
        <v>69735</v>
      </c>
      <c r="B3547" s="26">
        <f>[1]Geräte!B3543</f>
        <v>4046373697351</v>
      </c>
      <c r="C3547" s="27" t="str">
        <f>[1]Geräte!C3543</f>
        <v>Captiva Highende Gaming I69-735</v>
      </c>
      <c r="D3547" s="27" t="str">
        <f>[1]Geräte!D3543</f>
        <v>GD5 737IGP 22V1 (PD50PNN)</v>
      </c>
      <c r="E3547" s="27">
        <f>[1]Geräte!E3543</f>
        <v>0</v>
      </c>
      <c r="F3547" s="27" t="str">
        <f>[1]Geräte!F3543</f>
        <v>Intel i7 12700H</v>
      </c>
      <c r="G3547" s="27">
        <f>[1]Geräte!G3543</f>
        <v>0</v>
      </c>
      <c r="H3547" s="27" t="str">
        <f>[1]Geräte!H3543</f>
        <v>64GB</v>
      </c>
      <c r="I3547" s="27" t="str">
        <f>[1]Geräte!I3543</f>
        <v>RTX 3070 Ti 8GB</v>
      </c>
      <c r="J3547" s="27" t="str">
        <f>[1]Geräte!J3543</f>
        <v>2TB M.2</v>
      </c>
      <c r="K3547" s="27">
        <f>[1]Geräte!K3543</f>
        <v>0</v>
      </c>
      <c r="L3547" s="27" t="str">
        <f>[1]Geräte!L3543</f>
        <v>Box</v>
      </c>
      <c r="M3547" s="27">
        <f>[1]Geräte!M3543</f>
        <v>0</v>
      </c>
      <c r="N3547" s="27" t="str">
        <f>[1]Geräte!N3543</f>
        <v>15.6" FHD 240Hz</v>
      </c>
      <c r="O3547" s="27">
        <f>[1]Geräte!O3543</f>
        <v>0</v>
      </c>
      <c r="P3547" s="27" t="str">
        <f>[1]Geräte!P3543</f>
        <v>Win11 Home</v>
      </c>
      <c r="Q3547" s="19" t="str">
        <f>[1]Geräte!Q3543</f>
        <v>NB</v>
      </c>
      <c r="R3547" s="36">
        <f>[1]Geräte!R3543</f>
        <v>0</v>
      </c>
      <c r="S3547" s="38">
        <f>[1]Geräte!AF3543</f>
        <v>1864.7058823529412</v>
      </c>
    </row>
    <row r="3548" spans="1:19" x14ac:dyDescent="0.25">
      <c r="A3548" s="27">
        <f>[1]Geräte!A3544</f>
        <v>69772</v>
      </c>
      <c r="B3548" s="26">
        <f>[1]Geräte!B3544</f>
        <v>4046373697726</v>
      </c>
      <c r="C3548" s="27" t="str">
        <f>[1]Geräte!C3544</f>
        <v>Captiva Power Starter I69-772</v>
      </c>
      <c r="D3548" s="27" t="str">
        <f>[1]Geräte!D3544</f>
        <v>BJ7 30IO 22V1 (NJ70MU)</v>
      </c>
      <c r="E3548" s="27">
        <f>[1]Geräte!E3544</f>
        <v>0</v>
      </c>
      <c r="F3548" s="27" t="str">
        <f>[1]Geräte!F3544</f>
        <v>Intel i3 1115G4</v>
      </c>
      <c r="G3548" s="27">
        <f>[1]Geräte!G3544</f>
        <v>0</v>
      </c>
      <c r="H3548" s="27" t="str">
        <f>[1]Geräte!H3544</f>
        <v>8GB</v>
      </c>
      <c r="I3548" s="27" t="str">
        <f>[1]Geräte!I3544</f>
        <v>Intel UHD Graphics</v>
      </c>
      <c r="J3548" s="27" t="str">
        <f>[1]Geräte!J3544</f>
        <v>250GB M.2</v>
      </c>
      <c r="K3548" s="27">
        <f>[1]Geräte!K3544</f>
        <v>0</v>
      </c>
      <c r="L3548" s="27" t="str">
        <f>[1]Geräte!L3544</f>
        <v>Box</v>
      </c>
      <c r="M3548" s="27">
        <f>[1]Geräte!M3544</f>
        <v>0</v>
      </c>
      <c r="N3548" s="27" t="str">
        <f>[1]Geräte!N3544</f>
        <v>17.3" FHD</v>
      </c>
      <c r="O3548" s="27">
        <f>[1]Geräte!O3544</f>
        <v>0</v>
      </c>
      <c r="P3548" s="27">
        <f>[1]Geräte!P3544</f>
        <v>0</v>
      </c>
      <c r="Q3548" s="19" t="str">
        <f>[1]Geräte!Q3544</f>
        <v>NB</v>
      </c>
      <c r="R3548" s="36">
        <f>[1]Geräte!R3544</f>
        <v>44</v>
      </c>
      <c r="S3548" s="38">
        <f>[1]Geräte!AF3544</f>
        <v>520.1680672268908</v>
      </c>
    </row>
    <row r="3549" spans="1:19" x14ac:dyDescent="0.25">
      <c r="A3549" s="27">
        <f>[1]Geräte!A3545</f>
        <v>69771</v>
      </c>
      <c r="B3549" s="26">
        <f>[1]Geräte!B3545</f>
        <v>4046373697719</v>
      </c>
      <c r="C3549" s="27" t="str">
        <f>[1]Geräte!C3545</f>
        <v>Captiva Power Starter I69-771</v>
      </c>
      <c r="D3549" s="27" t="str">
        <f>[1]Geräte!D3545</f>
        <v>BJ7 30IO 22V1 (NJ70MU)</v>
      </c>
      <c r="E3549" s="27">
        <f>[1]Geräte!E3545</f>
        <v>0</v>
      </c>
      <c r="F3549" s="27" t="str">
        <f>[1]Geräte!F3545</f>
        <v>Intel i3 1115G4</v>
      </c>
      <c r="G3549" s="27">
        <f>[1]Geräte!G3545</f>
        <v>0</v>
      </c>
      <c r="H3549" s="27" t="str">
        <f>[1]Geräte!H3545</f>
        <v>8GB</v>
      </c>
      <c r="I3549" s="27" t="str">
        <f>[1]Geräte!I3545</f>
        <v>Intel UHD Graphics</v>
      </c>
      <c r="J3549" s="27" t="str">
        <f>[1]Geräte!J3545</f>
        <v>250GB M.2</v>
      </c>
      <c r="K3549" s="27">
        <f>[1]Geräte!K3545</f>
        <v>0</v>
      </c>
      <c r="L3549" s="27" t="str">
        <f>[1]Geräte!L3545</f>
        <v>Box</v>
      </c>
      <c r="M3549" s="27">
        <f>[1]Geräte!M3545</f>
        <v>0</v>
      </c>
      <c r="N3549" s="27" t="str">
        <f>[1]Geräte!N3545</f>
        <v>17.3" FHD</v>
      </c>
      <c r="O3549" s="27">
        <f>[1]Geräte!O3545</f>
        <v>0</v>
      </c>
      <c r="P3549" s="27" t="str">
        <f>[1]Geräte!P3545</f>
        <v>Win11 Home</v>
      </c>
      <c r="Q3549" s="19" t="str">
        <f>[1]Geräte!Q3545</f>
        <v>NB</v>
      </c>
      <c r="R3549" s="36">
        <f>[1]Geräte!R3545</f>
        <v>44</v>
      </c>
      <c r="S3549" s="38">
        <f>[1]Geräte!AF3545</f>
        <v>612.60504201680681</v>
      </c>
    </row>
    <row r="3550" spans="1:19" x14ac:dyDescent="0.25">
      <c r="A3550" s="27">
        <f>[1]Geräte!A3546</f>
        <v>69775</v>
      </c>
      <c r="B3550" s="26">
        <f>[1]Geräte!B3546</f>
        <v>4046373697757</v>
      </c>
      <c r="C3550" s="27" t="str">
        <f>[1]Geräte!C3546</f>
        <v>Captiva Power Starter I69-775</v>
      </c>
      <c r="D3550" s="27" t="str">
        <f>[1]Geräte!D3546</f>
        <v>BJ7 30IO 22V1 (NJ70MU)</v>
      </c>
      <c r="E3550" s="27">
        <f>[1]Geräte!E3546</f>
        <v>0</v>
      </c>
      <c r="F3550" s="27" t="str">
        <f>[1]Geräte!F3546</f>
        <v>Intel i3 1115G4</v>
      </c>
      <c r="G3550" s="27">
        <f>[1]Geräte!G3546</f>
        <v>0</v>
      </c>
      <c r="H3550" s="27" t="str">
        <f>[1]Geräte!H3546</f>
        <v>8GB</v>
      </c>
      <c r="I3550" s="27" t="str">
        <f>[1]Geräte!I3546</f>
        <v>Intel UHD Graphics</v>
      </c>
      <c r="J3550" s="27" t="str">
        <f>[1]Geräte!J3546</f>
        <v>500GB M.2</v>
      </c>
      <c r="K3550" s="27">
        <f>[1]Geräte!K3546</f>
        <v>0</v>
      </c>
      <c r="L3550" s="27" t="str">
        <f>[1]Geräte!L3546</f>
        <v>Box</v>
      </c>
      <c r="M3550" s="27">
        <f>[1]Geräte!M3546</f>
        <v>0</v>
      </c>
      <c r="N3550" s="27" t="str">
        <f>[1]Geräte!N3546</f>
        <v>17.3" FHD</v>
      </c>
      <c r="O3550" s="27">
        <f>[1]Geräte!O3546</f>
        <v>0</v>
      </c>
      <c r="P3550" s="27">
        <f>[1]Geräte!P3546</f>
        <v>0</v>
      </c>
      <c r="Q3550" s="19" t="str">
        <f>[1]Geräte!Q3546</f>
        <v>NB</v>
      </c>
      <c r="R3550" s="36">
        <f>[1]Geräte!R3546</f>
        <v>44</v>
      </c>
      <c r="S3550" s="38">
        <f>[1]Geräte!AF3546</f>
        <v>528.57142857142856</v>
      </c>
    </row>
    <row r="3551" spans="1:19" x14ac:dyDescent="0.25">
      <c r="A3551" s="27">
        <f>[1]Geräte!A3547</f>
        <v>69774</v>
      </c>
      <c r="B3551" s="26">
        <f>[1]Geräte!B3547</f>
        <v>4046373697740</v>
      </c>
      <c r="C3551" s="27" t="str">
        <f>[1]Geräte!C3547</f>
        <v>Captiva Power Starter I69-774</v>
      </c>
      <c r="D3551" s="27" t="str">
        <f>[1]Geräte!D3547</f>
        <v>BJ7 30IO 22V1 (NJ70MU)</v>
      </c>
      <c r="E3551" s="27">
        <f>[1]Geräte!E3547</f>
        <v>0</v>
      </c>
      <c r="F3551" s="27" t="str">
        <f>[1]Geräte!F3547</f>
        <v>Intel i3 1115G4</v>
      </c>
      <c r="G3551" s="27">
        <f>[1]Geräte!G3547</f>
        <v>0</v>
      </c>
      <c r="H3551" s="27" t="str">
        <f>[1]Geräte!H3547</f>
        <v>8GB</v>
      </c>
      <c r="I3551" s="27" t="str">
        <f>[1]Geräte!I3547</f>
        <v>Intel UHD Graphics</v>
      </c>
      <c r="J3551" s="27" t="str">
        <f>[1]Geräte!J3547</f>
        <v>500GB M.2</v>
      </c>
      <c r="K3551" s="27">
        <f>[1]Geräte!K3547</f>
        <v>0</v>
      </c>
      <c r="L3551" s="27" t="str">
        <f>[1]Geräte!L3547</f>
        <v>Box</v>
      </c>
      <c r="M3551" s="27">
        <f>[1]Geräte!M3547</f>
        <v>0</v>
      </c>
      <c r="N3551" s="27" t="str">
        <f>[1]Geräte!N3547</f>
        <v>17.3" FHD</v>
      </c>
      <c r="O3551" s="27">
        <f>[1]Geräte!O3547</f>
        <v>0</v>
      </c>
      <c r="P3551" s="27" t="str">
        <f>[1]Geräte!P3547</f>
        <v>Win11 Home</v>
      </c>
      <c r="Q3551" s="19" t="str">
        <f>[1]Geräte!Q3547</f>
        <v>NB</v>
      </c>
      <c r="R3551" s="36">
        <f>[1]Geräte!R3547</f>
        <v>44</v>
      </c>
      <c r="S3551" s="38">
        <f>[1]Geräte!AF3547</f>
        <v>621.00840336134456</v>
      </c>
    </row>
    <row r="3552" spans="1:19" x14ac:dyDescent="0.25">
      <c r="A3552" s="27">
        <f>[1]Geräte!A3548</f>
        <v>69778</v>
      </c>
      <c r="B3552" s="26">
        <f>[1]Geräte!B3548</f>
        <v>4046373697788</v>
      </c>
      <c r="C3552" s="27" t="str">
        <f>[1]Geräte!C3548</f>
        <v>Captiva Power Starter I69-778</v>
      </c>
      <c r="D3552" s="27" t="str">
        <f>[1]Geräte!D3548</f>
        <v>BJ7 30IO 22V1 (NJ70MU)</v>
      </c>
      <c r="E3552" s="27">
        <f>[1]Geräte!E3548</f>
        <v>0</v>
      </c>
      <c r="F3552" s="27" t="str">
        <f>[1]Geräte!F3548</f>
        <v>Intel i3 1115G4</v>
      </c>
      <c r="G3552" s="27">
        <f>[1]Geräte!G3548</f>
        <v>0</v>
      </c>
      <c r="H3552" s="27" t="str">
        <f>[1]Geräte!H3548</f>
        <v>16GB</v>
      </c>
      <c r="I3552" s="27" t="str">
        <f>[1]Geräte!I3548</f>
        <v>Intel UHD Graphics</v>
      </c>
      <c r="J3552" s="27" t="str">
        <f>[1]Geräte!J3548</f>
        <v>250GB M.2</v>
      </c>
      <c r="K3552" s="27">
        <f>[1]Geräte!K3548</f>
        <v>0</v>
      </c>
      <c r="L3552" s="27" t="str">
        <f>[1]Geräte!L3548</f>
        <v>Box</v>
      </c>
      <c r="M3552" s="27">
        <f>[1]Geräte!M3548</f>
        <v>0</v>
      </c>
      <c r="N3552" s="27" t="str">
        <f>[1]Geräte!N3548</f>
        <v>17.3" FHD</v>
      </c>
      <c r="O3552" s="27">
        <f>[1]Geräte!O3548</f>
        <v>0</v>
      </c>
      <c r="P3552" s="27">
        <f>[1]Geräte!P3548</f>
        <v>0</v>
      </c>
      <c r="Q3552" s="19" t="str">
        <f>[1]Geräte!Q3548</f>
        <v>NB</v>
      </c>
      <c r="R3552" s="36">
        <f>[1]Geräte!R3548</f>
        <v>44</v>
      </c>
      <c r="S3552" s="38">
        <f>[1]Geräte!AF3548</f>
        <v>536.97478991596631</v>
      </c>
    </row>
    <row r="3553" spans="1:19" x14ac:dyDescent="0.25">
      <c r="A3553" s="27">
        <f>[1]Geräte!A3549</f>
        <v>69777</v>
      </c>
      <c r="B3553" s="26">
        <f>[1]Geräte!B3549</f>
        <v>4046373697771</v>
      </c>
      <c r="C3553" s="27" t="str">
        <f>[1]Geräte!C3549</f>
        <v>Captiva Power Starter I69-777</v>
      </c>
      <c r="D3553" s="27" t="str">
        <f>[1]Geräte!D3549</f>
        <v>BJ7 30IO 22V1 (NJ70MU)</v>
      </c>
      <c r="E3553" s="27">
        <f>[1]Geräte!E3549</f>
        <v>0</v>
      </c>
      <c r="F3553" s="27" t="str">
        <f>[1]Geräte!F3549</f>
        <v>Intel i3 1115G4</v>
      </c>
      <c r="G3553" s="27">
        <f>[1]Geräte!G3549</f>
        <v>0</v>
      </c>
      <c r="H3553" s="27" t="str">
        <f>[1]Geräte!H3549</f>
        <v>16GB</v>
      </c>
      <c r="I3553" s="27" t="str">
        <f>[1]Geräte!I3549</f>
        <v>Intel UHD Graphics</v>
      </c>
      <c r="J3553" s="27" t="str">
        <f>[1]Geräte!J3549</f>
        <v>250GB M.2</v>
      </c>
      <c r="K3553" s="27">
        <f>[1]Geräte!K3549</f>
        <v>0</v>
      </c>
      <c r="L3553" s="27" t="str">
        <f>[1]Geräte!L3549</f>
        <v>Box</v>
      </c>
      <c r="M3553" s="27">
        <f>[1]Geräte!M3549</f>
        <v>0</v>
      </c>
      <c r="N3553" s="27" t="str">
        <f>[1]Geräte!N3549</f>
        <v>17.3" FHD</v>
      </c>
      <c r="O3553" s="27">
        <f>[1]Geräte!O3549</f>
        <v>0</v>
      </c>
      <c r="P3553" s="27" t="str">
        <f>[1]Geräte!P3549</f>
        <v>Win11 Home</v>
      </c>
      <c r="Q3553" s="19" t="str">
        <f>[1]Geräte!Q3549</f>
        <v>NB</v>
      </c>
      <c r="R3553" s="36">
        <f>[1]Geräte!R3549</f>
        <v>44</v>
      </c>
      <c r="S3553" s="38">
        <f>[1]Geräte!AF3549</f>
        <v>637.81512605042019</v>
      </c>
    </row>
    <row r="3554" spans="1:19" x14ac:dyDescent="0.25">
      <c r="A3554" s="27">
        <f>[1]Geräte!A3550</f>
        <v>69780</v>
      </c>
      <c r="B3554" s="26">
        <f>[1]Geräte!B3550</f>
        <v>4046373697801</v>
      </c>
      <c r="C3554" s="27" t="str">
        <f>[1]Geräte!C3550</f>
        <v>Captiva Power Starter I69-780</v>
      </c>
      <c r="D3554" s="27" t="str">
        <f>[1]Geräte!D3550</f>
        <v>BJ7 30IO 22V1 (NJ70MU)</v>
      </c>
      <c r="E3554" s="27">
        <f>[1]Geräte!E3550</f>
        <v>0</v>
      </c>
      <c r="F3554" s="27" t="str">
        <f>[1]Geräte!F3550</f>
        <v>Intel i3 1115G4</v>
      </c>
      <c r="G3554" s="27">
        <f>[1]Geräte!G3550</f>
        <v>0</v>
      </c>
      <c r="H3554" s="27" t="str">
        <f>[1]Geräte!H3550</f>
        <v>16GB</v>
      </c>
      <c r="I3554" s="27" t="str">
        <f>[1]Geräte!I3550</f>
        <v>Intel UHD Graphics</v>
      </c>
      <c r="J3554" s="27" t="str">
        <f>[1]Geräte!J3550</f>
        <v>500GB M.2</v>
      </c>
      <c r="K3554" s="27">
        <f>[1]Geräte!K3550</f>
        <v>0</v>
      </c>
      <c r="L3554" s="27" t="str">
        <f>[1]Geräte!L3550</f>
        <v>Box</v>
      </c>
      <c r="M3554" s="27">
        <f>[1]Geräte!M3550</f>
        <v>0</v>
      </c>
      <c r="N3554" s="27" t="str">
        <f>[1]Geräte!N3550</f>
        <v>17.3" FHD</v>
      </c>
      <c r="O3554" s="27">
        <f>[1]Geräte!O3550</f>
        <v>0</v>
      </c>
      <c r="P3554" s="27">
        <f>[1]Geräte!P3550</f>
        <v>0</v>
      </c>
      <c r="Q3554" s="19" t="str">
        <f>[1]Geräte!Q3550</f>
        <v>NB</v>
      </c>
      <c r="R3554" s="36">
        <f>[1]Geräte!R3550</f>
        <v>44</v>
      </c>
      <c r="S3554" s="38">
        <f>[1]Geräte!AF3550</f>
        <v>545.37815126050418</v>
      </c>
    </row>
    <row r="3555" spans="1:19" x14ac:dyDescent="0.25">
      <c r="A3555" s="27">
        <f>[1]Geräte!A3551</f>
        <v>69779</v>
      </c>
      <c r="B3555" s="26">
        <f>[1]Geräte!B3551</f>
        <v>4046373697795</v>
      </c>
      <c r="C3555" s="27" t="str">
        <f>[1]Geräte!C3551</f>
        <v>Captiva Power Starter I69-779</v>
      </c>
      <c r="D3555" s="27" t="str">
        <f>[1]Geräte!D3551</f>
        <v>BJ7 30IO 22V1 (NJ70MU)</v>
      </c>
      <c r="E3555" s="27">
        <f>[1]Geräte!E3551</f>
        <v>0</v>
      </c>
      <c r="F3555" s="27" t="str">
        <f>[1]Geräte!F3551</f>
        <v>Intel i3 1115G4</v>
      </c>
      <c r="G3555" s="27">
        <f>[1]Geräte!G3551</f>
        <v>0</v>
      </c>
      <c r="H3555" s="27" t="str">
        <f>[1]Geräte!H3551</f>
        <v>16GB</v>
      </c>
      <c r="I3555" s="27" t="str">
        <f>[1]Geräte!I3551</f>
        <v>Intel UHD Graphics</v>
      </c>
      <c r="J3555" s="27" t="str">
        <f>[1]Geräte!J3551</f>
        <v>500GB M.2</v>
      </c>
      <c r="K3555" s="27">
        <f>[1]Geräte!K3551</f>
        <v>0</v>
      </c>
      <c r="L3555" s="27" t="str">
        <f>[1]Geräte!L3551</f>
        <v>Box</v>
      </c>
      <c r="M3555" s="27">
        <f>[1]Geräte!M3551</f>
        <v>0</v>
      </c>
      <c r="N3555" s="27" t="str">
        <f>[1]Geräte!N3551</f>
        <v>17.3" FHD</v>
      </c>
      <c r="O3555" s="27">
        <f>[1]Geräte!O3551</f>
        <v>0</v>
      </c>
      <c r="P3555" s="27" t="str">
        <f>[1]Geräte!P3551</f>
        <v>Win11 Home</v>
      </c>
      <c r="Q3555" s="19" t="str">
        <f>[1]Geräte!Q3551</f>
        <v>NB</v>
      </c>
      <c r="R3555" s="36">
        <f>[1]Geräte!R3551</f>
        <v>44</v>
      </c>
      <c r="S3555" s="38">
        <f>[1]Geräte!AF3551</f>
        <v>646.21848739495795</v>
      </c>
    </row>
    <row r="3556" spans="1:19" x14ac:dyDescent="0.25">
      <c r="A3556" s="27">
        <f>[1]Geräte!A3552</f>
        <v>69782</v>
      </c>
      <c r="B3556" s="26">
        <f>[1]Geräte!B3552</f>
        <v>4046373697825</v>
      </c>
      <c r="C3556" s="27" t="str">
        <f>[1]Geräte!C3552</f>
        <v>Captiva Power Starter I69-782</v>
      </c>
      <c r="D3556" s="27" t="str">
        <f>[1]Geräte!D3552</f>
        <v>BJ7 30IO 22V1 (NJ70MU)</v>
      </c>
      <c r="E3556" s="27">
        <f>[1]Geräte!E3552</f>
        <v>0</v>
      </c>
      <c r="F3556" s="27" t="str">
        <f>[1]Geräte!F3552</f>
        <v>Intel i3 1115G4</v>
      </c>
      <c r="G3556" s="27">
        <f>[1]Geräte!G3552</f>
        <v>0</v>
      </c>
      <c r="H3556" s="27" t="str">
        <f>[1]Geräte!H3552</f>
        <v>16GB</v>
      </c>
      <c r="I3556" s="27" t="str">
        <f>[1]Geräte!I3552</f>
        <v>Intel UHD Graphics</v>
      </c>
      <c r="J3556" s="27" t="str">
        <f>[1]Geräte!J3552</f>
        <v>1TB M.2</v>
      </c>
      <c r="K3556" s="27">
        <f>[1]Geräte!K3552</f>
        <v>0</v>
      </c>
      <c r="L3556" s="27" t="str">
        <f>[1]Geräte!L3552</f>
        <v>Box</v>
      </c>
      <c r="M3556" s="27">
        <f>[1]Geräte!M3552</f>
        <v>0</v>
      </c>
      <c r="N3556" s="27" t="str">
        <f>[1]Geräte!N3552</f>
        <v>17.3" FHD</v>
      </c>
      <c r="O3556" s="27">
        <f>[1]Geräte!O3552</f>
        <v>0</v>
      </c>
      <c r="P3556" s="27">
        <f>[1]Geräte!P3552</f>
        <v>0</v>
      </c>
      <c r="Q3556" s="19" t="str">
        <f>[1]Geräte!Q3552</f>
        <v>NB</v>
      </c>
      <c r="R3556" s="36">
        <f>[1]Geräte!R3552</f>
        <v>44</v>
      </c>
      <c r="S3556" s="38">
        <f>[1]Geräte!AF3552</f>
        <v>587.39495798319319</v>
      </c>
    </row>
    <row r="3557" spans="1:19" x14ac:dyDescent="0.25">
      <c r="A3557" s="27">
        <f>[1]Geräte!A3553</f>
        <v>69781</v>
      </c>
      <c r="B3557" s="26">
        <f>[1]Geräte!B3553</f>
        <v>4046373697818</v>
      </c>
      <c r="C3557" s="27" t="str">
        <f>[1]Geräte!C3553</f>
        <v>Captiva Power Starter I69-781</v>
      </c>
      <c r="D3557" s="27" t="str">
        <f>[1]Geräte!D3553</f>
        <v>BJ7 30IO 22V1 (NJ70MU)</v>
      </c>
      <c r="E3557" s="27">
        <f>[1]Geräte!E3553</f>
        <v>0</v>
      </c>
      <c r="F3557" s="27" t="str">
        <f>[1]Geräte!F3553</f>
        <v>Intel i3 1115G4</v>
      </c>
      <c r="G3557" s="27">
        <f>[1]Geräte!G3553</f>
        <v>0</v>
      </c>
      <c r="H3557" s="27" t="str">
        <f>[1]Geräte!H3553</f>
        <v>16GB</v>
      </c>
      <c r="I3557" s="27" t="str">
        <f>[1]Geräte!I3553</f>
        <v>Intel UHD Graphics</v>
      </c>
      <c r="J3557" s="27" t="str">
        <f>[1]Geräte!J3553</f>
        <v>1TB M.2</v>
      </c>
      <c r="K3557" s="27">
        <f>[1]Geräte!K3553</f>
        <v>0</v>
      </c>
      <c r="L3557" s="27" t="str">
        <f>[1]Geräte!L3553</f>
        <v>Box</v>
      </c>
      <c r="M3557" s="27">
        <f>[1]Geräte!M3553</f>
        <v>0</v>
      </c>
      <c r="N3557" s="27" t="str">
        <f>[1]Geräte!N3553</f>
        <v>17.3" FHD</v>
      </c>
      <c r="O3557" s="27">
        <f>[1]Geräte!O3553</f>
        <v>0</v>
      </c>
      <c r="P3557" s="27" t="str">
        <f>[1]Geräte!P3553</f>
        <v>Win11 Home</v>
      </c>
      <c r="Q3557" s="19" t="str">
        <f>[1]Geräte!Q3553</f>
        <v>NB</v>
      </c>
      <c r="R3557" s="36">
        <f>[1]Geräte!R3553</f>
        <v>44</v>
      </c>
      <c r="S3557" s="38">
        <f>[1]Geräte!AF3553</f>
        <v>688.23529411764707</v>
      </c>
    </row>
    <row r="3558" spans="1:19" x14ac:dyDescent="0.25">
      <c r="A3558" s="27">
        <f>[1]Geräte!A3554</f>
        <v>69784</v>
      </c>
      <c r="B3558" s="26">
        <f>[1]Geräte!B3554</f>
        <v>4046373697849</v>
      </c>
      <c r="C3558" s="27" t="str">
        <f>[1]Geräte!C3554</f>
        <v>Captiva Power Starter I69-784</v>
      </c>
      <c r="D3558" s="27" t="str">
        <f>[1]Geräte!D3554</f>
        <v>BJ7 30IO 22V1 (NJ70MU)</v>
      </c>
      <c r="E3558" s="27">
        <f>[1]Geräte!E3554</f>
        <v>0</v>
      </c>
      <c r="F3558" s="27" t="str">
        <f>[1]Geräte!F3554</f>
        <v>Intel i3 1115G4</v>
      </c>
      <c r="G3558" s="27">
        <f>[1]Geräte!G3554</f>
        <v>0</v>
      </c>
      <c r="H3558" s="27" t="str">
        <f>[1]Geräte!H3554</f>
        <v>8GB</v>
      </c>
      <c r="I3558" s="27" t="str">
        <f>[1]Geräte!I3554</f>
        <v>Intel UHD Graphics</v>
      </c>
      <c r="J3558" s="27" t="str">
        <f>[1]Geräte!J3554</f>
        <v>250GB M.2</v>
      </c>
      <c r="K3558" s="27" t="str">
        <f>[1]Geräte!K3554</f>
        <v>1TB</v>
      </c>
      <c r="L3558" s="27" t="str">
        <f>[1]Geräte!L3554</f>
        <v>Box</v>
      </c>
      <c r="M3558" s="27">
        <f>[1]Geräte!M3554</f>
        <v>0</v>
      </c>
      <c r="N3558" s="27" t="str">
        <f>[1]Geräte!N3554</f>
        <v>17.3" FHD</v>
      </c>
      <c r="O3558" s="27">
        <f>[1]Geräte!O3554</f>
        <v>0</v>
      </c>
      <c r="P3558" s="27">
        <f>[1]Geräte!P3554</f>
        <v>0</v>
      </c>
      <c r="Q3558" s="19" t="str">
        <f>[1]Geräte!Q3554</f>
        <v>NB</v>
      </c>
      <c r="R3558" s="36">
        <f>[1]Geräte!R3554</f>
        <v>15</v>
      </c>
      <c r="S3558" s="38">
        <f>[1]Geräte!AF3554</f>
        <v>553.78151260504205</v>
      </c>
    </row>
    <row r="3559" spans="1:19" x14ac:dyDescent="0.25">
      <c r="A3559" s="27">
        <f>[1]Geräte!A3555</f>
        <v>69783</v>
      </c>
      <c r="B3559" s="26">
        <f>[1]Geräte!B3555</f>
        <v>4046373697832</v>
      </c>
      <c r="C3559" s="27" t="str">
        <f>[1]Geräte!C3555</f>
        <v>Captiva Power Starter I69-783</v>
      </c>
      <c r="D3559" s="27" t="str">
        <f>[1]Geräte!D3555</f>
        <v>BJ7 30IO 22V1 (NJ70MU)</v>
      </c>
      <c r="E3559" s="27">
        <f>[1]Geräte!E3555</f>
        <v>0</v>
      </c>
      <c r="F3559" s="27" t="str">
        <f>[1]Geräte!F3555</f>
        <v>Intel i3 1115G4</v>
      </c>
      <c r="G3559" s="27">
        <f>[1]Geräte!G3555</f>
        <v>0</v>
      </c>
      <c r="H3559" s="27" t="str">
        <f>[1]Geräte!H3555</f>
        <v>8GB</v>
      </c>
      <c r="I3559" s="27" t="str">
        <f>[1]Geräte!I3555</f>
        <v>Intel UHD Graphics</v>
      </c>
      <c r="J3559" s="27" t="str">
        <f>[1]Geräte!J3555</f>
        <v>250GB M.2</v>
      </c>
      <c r="K3559" s="27" t="str">
        <f>[1]Geräte!K3555</f>
        <v>1TB</v>
      </c>
      <c r="L3559" s="27" t="str">
        <f>[1]Geräte!L3555</f>
        <v>Box</v>
      </c>
      <c r="M3559" s="27">
        <f>[1]Geräte!M3555</f>
        <v>0</v>
      </c>
      <c r="N3559" s="27" t="str">
        <f>[1]Geräte!N3555</f>
        <v>17.3" FHD</v>
      </c>
      <c r="O3559" s="27">
        <f>[1]Geräte!O3555</f>
        <v>0</v>
      </c>
      <c r="P3559" s="27" t="str">
        <f>[1]Geräte!P3555</f>
        <v>Win11 Home</v>
      </c>
      <c r="Q3559" s="19" t="str">
        <f>[1]Geräte!Q3555</f>
        <v>NB</v>
      </c>
      <c r="R3559" s="36">
        <f>[1]Geräte!R3555</f>
        <v>15</v>
      </c>
      <c r="S3559" s="38">
        <f>[1]Geräte!AF3555</f>
        <v>663.02521008403369</v>
      </c>
    </row>
    <row r="3560" spans="1:19" x14ac:dyDescent="0.25">
      <c r="A3560" s="27">
        <f>[1]Geräte!A3556</f>
        <v>69788</v>
      </c>
      <c r="B3560" s="26">
        <f>[1]Geräte!B3556</f>
        <v>4046373697887</v>
      </c>
      <c r="C3560" s="27" t="str">
        <f>[1]Geräte!C3556</f>
        <v>Captiva Power Starter I69-788</v>
      </c>
      <c r="D3560" s="27" t="str">
        <f>[1]Geräte!D3556</f>
        <v>BJ7 30IO 22V1 (NJ70MU)</v>
      </c>
      <c r="E3560" s="27">
        <f>[1]Geräte!E3556</f>
        <v>0</v>
      </c>
      <c r="F3560" s="27" t="str">
        <f>[1]Geräte!F3556</f>
        <v>Intel i3 1115G4</v>
      </c>
      <c r="G3560" s="27">
        <f>[1]Geräte!G3556</f>
        <v>0</v>
      </c>
      <c r="H3560" s="27" t="str">
        <f>[1]Geräte!H3556</f>
        <v>8GB</v>
      </c>
      <c r="I3560" s="27" t="str">
        <f>[1]Geräte!I3556</f>
        <v>Intel UHD Graphics</v>
      </c>
      <c r="J3560" s="27" t="str">
        <f>[1]Geräte!J3556</f>
        <v>500GB M.2</v>
      </c>
      <c r="K3560" s="27" t="str">
        <f>[1]Geräte!K3556</f>
        <v>1TB</v>
      </c>
      <c r="L3560" s="27" t="str">
        <f>[1]Geräte!L3556</f>
        <v>Box</v>
      </c>
      <c r="M3560" s="27">
        <f>[1]Geräte!M3556</f>
        <v>0</v>
      </c>
      <c r="N3560" s="27" t="str">
        <f>[1]Geräte!N3556</f>
        <v>17.3" FHD</v>
      </c>
      <c r="O3560" s="27">
        <f>[1]Geräte!O3556</f>
        <v>0</v>
      </c>
      <c r="P3560" s="27">
        <f>[1]Geräte!P3556</f>
        <v>0</v>
      </c>
      <c r="Q3560" s="19" t="str">
        <f>[1]Geräte!Q3556</f>
        <v>NB</v>
      </c>
      <c r="R3560" s="36">
        <f>[1]Geräte!R3556</f>
        <v>15</v>
      </c>
      <c r="S3560" s="38">
        <f>[1]Geräte!AF3556</f>
        <v>570.58823529411768</v>
      </c>
    </row>
    <row r="3561" spans="1:19" x14ac:dyDescent="0.25">
      <c r="A3561" s="27">
        <f>[1]Geräte!A3557</f>
        <v>69785</v>
      </c>
      <c r="B3561" s="26">
        <f>[1]Geräte!B3557</f>
        <v>4046373697856</v>
      </c>
      <c r="C3561" s="27" t="str">
        <f>[1]Geräte!C3557</f>
        <v>Captiva Power Starter I69-785</v>
      </c>
      <c r="D3561" s="27" t="str">
        <f>[1]Geräte!D3557</f>
        <v>BJ7 30IO 22V1 (NJ70MU)</v>
      </c>
      <c r="E3561" s="27">
        <f>[1]Geräte!E3557</f>
        <v>0</v>
      </c>
      <c r="F3561" s="27" t="str">
        <f>[1]Geräte!F3557</f>
        <v>Intel i3 1115G4</v>
      </c>
      <c r="G3561" s="27">
        <f>[1]Geräte!G3557</f>
        <v>0</v>
      </c>
      <c r="H3561" s="27" t="str">
        <f>[1]Geräte!H3557</f>
        <v>8GB</v>
      </c>
      <c r="I3561" s="27" t="str">
        <f>[1]Geräte!I3557</f>
        <v>Intel UHD Graphics</v>
      </c>
      <c r="J3561" s="27" t="str">
        <f>[1]Geräte!J3557</f>
        <v>500GB M.2</v>
      </c>
      <c r="K3561" s="27" t="str">
        <f>[1]Geräte!K3557</f>
        <v>1TB</v>
      </c>
      <c r="L3561" s="27" t="str">
        <f>[1]Geräte!L3557</f>
        <v>Box</v>
      </c>
      <c r="M3561" s="27">
        <f>[1]Geräte!M3557</f>
        <v>0</v>
      </c>
      <c r="N3561" s="27" t="str">
        <f>[1]Geräte!N3557</f>
        <v>17.3" FHD</v>
      </c>
      <c r="O3561" s="27">
        <f>[1]Geräte!O3557</f>
        <v>0</v>
      </c>
      <c r="P3561" s="27" t="str">
        <f>[1]Geräte!P3557</f>
        <v>Win11 Home</v>
      </c>
      <c r="Q3561" s="19" t="str">
        <f>[1]Geräte!Q3557</f>
        <v>NB</v>
      </c>
      <c r="R3561" s="36">
        <f>[1]Geräte!R3557</f>
        <v>15</v>
      </c>
      <c r="S3561" s="38">
        <f>[1]Geräte!AF3557</f>
        <v>679.8319327731092</v>
      </c>
    </row>
    <row r="3562" spans="1:19" x14ac:dyDescent="0.25">
      <c r="A3562" s="27">
        <f>[1]Geräte!A3558</f>
        <v>69806</v>
      </c>
      <c r="B3562" s="26">
        <f>[1]Geräte!B3558</f>
        <v>4046373698068</v>
      </c>
      <c r="C3562" s="27" t="str">
        <f>[1]Geräte!C3558</f>
        <v>Captiva Power Starter I69-806</v>
      </c>
      <c r="D3562" s="27" t="str">
        <f>[1]Geräte!D3558</f>
        <v>BJ7 30IO 22V1 (NJ70MU)</v>
      </c>
      <c r="E3562" s="27">
        <f>[1]Geräte!E3558</f>
        <v>0</v>
      </c>
      <c r="F3562" s="27" t="str">
        <f>[1]Geräte!F3558</f>
        <v>Intel i3 1115G4</v>
      </c>
      <c r="G3562" s="27">
        <f>[1]Geräte!G3558</f>
        <v>0</v>
      </c>
      <c r="H3562" s="27" t="str">
        <f>[1]Geräte!H3558</f>
        <v>16GB</v>
      </c>
      <c r="I3562" s="27" t="str">
        <f>[1]Geräte!I3558</f>
        <v>Intel UHD Graphics</v>
      </c>
      <c r="J3562" s="27" t="str">
        <f>[1]Geräte!J3558</f>
        <v>250GB M.2</v>
      </c>
      <c r="K3562" s="27" t="str">
        <f>[1]Geräte!K3558</f>
        <v>1TB</v>
      </c>
      <c r="L3562" s="27" t="str">
        <f>[1]Geräte!L3558</f>
        <v>Box</v>
      </c>
      <c r="M3562" s="27">
        <f>[1]Geräte!M3558</f>
        <v>0</v>
      </c>
      <c r="N3562" s="27" t="str">
        <f>[1]Geräte!N3558</f>
        <v>17.3" FHD</v>
      </c>
      <c r="O3562" s="27">
        <f>[1]Geräte!O3558</f>
        <v>0</v>
      </c>
      <c r="P3562" s="27">
        <f>[1]Geräte!P3558</f>
        <v>0</v>
      </c>
      <c r="Q3562" s="19" t="str">
        <f>[1]Geräte!Q3558</f>
        <v>NB</v>
      </c>
      <c r="R3562" s="36">
        <f>[1]Geräte!R3558</f>
        <v>15</v>
      </c>
      <c r="S3562" s="38">
        <f>[1]Geräte!AF3558</f>
        <v>578.99159663865544</v>
      </c>
    </row>
    <row r="3563" spans="1:19" x14ac:dyDescent="0.25">
      <c r="A3563" s="27">
        <f>[1]Geräte!A3559</f>
        <v>69804</v>
      </c>
      <c r="B3563" s="26">
        <f>[1]Geräte!B3559</f>
        <v>4046373698044</v>
      </c>
      <c r="C3563" s="27" t="str">
        <f>[1]Geräte!C3559</f>
        <v>Captiva Power Starter I69-804</v>
      </c>
      <c r="D3563" s="27" t="str">
        <f>[1]Geräte!D3559</f>
        <v>BJ7 30IO 22V1 (NJ70MU)</v>
      </c>
      <c r="E3563" s="27">
        <f>[1]Geräte!E3559</f>
        <v>0</v>
      </c>
      <c r="F3563" s="27" t="str">
        <f>[1]Geräte!F3559</f>
        <v>Intel i3 1115G4</v>
      </c>
      <c r="G3563" s="27">
        <f>[1]Geräte!G3559</f>
        <v>0</v>
      </c>
      <c r="H3563" s="27" t="str">
        <f>[1]Geräte!H3559</f>
        <v>16GB</v>
      </c>
      <c r="I3563" s="27" t="str">
        <f>[1]Geräte!I3559</f>
        <v>Intel UHD Graphics</v>
      </c>
      <c r="J3563" s="27" t="str">
        <f>[1]Geräte!J3559</f>
        <v>250GB M.2</v>
      </c>
      <c r="K3563" s="27" t="str">
        <f>[1]Geräte!K3559</f>
        <v>1TB</v>
      </c>
      <c r="L3563" s="27" t="str">
        <f>[1]Geräte!L3559</f>
        <v>Box</v>
      </c>
      <c r="M3563" s="27">
        <f>[1]Geräte!M3559</f>
        <v>0</v>
      </c>
      <c r="N3563" s="27" t="str">
        <f>[1]Geräte!N3559</f>
        <v>17.3" FHD</v>
      </c>
      <c r="O3563" s="27">
        <f>[1]Geräte!O3559</f>
        <v>0</v>
      </c>
      <c r="P3563" s="27" t="str">
        <f>[1]Geräte!P3559</f>
        <v>Win11 Home</v>
      </c>
      <c r="Q3563" s="19" t="str">
        <f>[1]Geräte!Q3559</f>
        <v>NB</v>
      </c>
      <c r="R3563" s="36">
        <f>[1]Geräte!R3559</f>
        <v>15</v>
      </c>
      <c r="S3563" s="38">
        <f>[1]Geräte!AF3559</f>
        <v>679.8319327731092</v>
      </c>
    </row>
    <row r="3564" spans="1:19" x14ac:dyDescent="0.25">
      <c r="A3564" s="27">
        <f>[1]Geräte!A3560</f>
        <v>69808</v>
      </c>
      <c r="B3564" s="26">
        <f>[1]Geräte!B3560</f>
        <v>4046373698082</v>
      </c>
      <c r="C3564" s="27" t="str">
        <f>[1]Geräte!C3560</f>
        <v>Captiva Power Starter I69-908</v>
      </c>
      <c r="D3564" s="27" t="str">
        <f>[1]Geräte!D3560</f>
        <v>BJ7 30IO 22V1 (NJ70MU)</v>
      </c>
      <c r="E3564" s="27">
        <f>[1]Geräte!E3560</f>
        <v>0</v>
      </c>
      <c r="F3564" s="27" t="str">
        <f>[1]Geräte!F3560</f>
        <v>Intel i3 1115G4</v>
      </c>
      <c r="G3564" s="27">
        <f>[1]Geräte!G3560</f>
        <v>0</v>
      </c>
      <c r="H3564" s="27" t="str">
        <f>[1]Geräte!H3560</f>
        <v>16GB</v>
      </c>
      <c r="I3564" s="27" t="str">
        <f>[1]Geräte!I3560</f>
        <v>Intel UHD Graphics</v>
      </c>
      <c r="J3564" s="27" t="str">
        <f>[1]Geräte!J3560</f>
        <v>500GB M.2</v>
      </c>
      <c r="K3564" s="27" t="str">
        <f>[1]Geräte!K3560</f>
        <v>1TB</v>
      </c>
      <c r="L3564" s="27" t="str">
        <f>[1]Geräte!L3560</f>
        <v>Box</v>
      </c>
      <c r="M3564" s="27">
        <f>[1]Geräte!M3560</f>
        <v>0</v>
      </c>
      <c r="N3564" s="27" t="str">
        <f>[1]Geräte!N3560</f>
        <v>17.3" FHD</v>
      </c>
      <c r="O3564" s="27">
        <f>[1]Geräte!O3560</f>
        <v>0</v>
      </c>
      <c r="P3564" s="27">
        <f>[1]Geräte!P3560</f>
        <v>0</v>
      </c>
      <c r="Q3564" s="19" t="str">
        <f>[1]Geräte!Q3560</f>
        <v>NB</v>
      </c>
      <c r="R3564" s="36">
        <f>[1]Geräte!R3560</f>
        <v>15</v>
      </c>
      <c r="S3564" s="38">
        <f>[1]Geräte!AF3560</f>
        <v>587.39495798319319</v>
      </c>
    </row>
    <row r="3565" spans="1:19" x14ac:dyDescent="0.25">
      <c r="A3565" s="27">
        <f>[1]Geräte!A3561</f>
        <v>69807</v>
      </c>
      <c r="B3565" s="26">
        <f>[1]Geräte!B3561</f>
        <v>4046373698075</v>
      </c>
      <c r="C3565" s="27" t="str">
        <f>[1]Geräte!C3561</f>
        <v>Captiva Power Starter I69-807</v>
      </c>
      <c r="D3565" s="27" t="str">
        <f>[1]Geräte!D3561</f>
        <v>BJ7 30IO 22V1 (NJ70MU)</v>
      </c>
      <c r="E3565" s="27">
        <f>[1]Geräte!E3561</f>
        <v>0</v>
      </c>
      <c r="F3565" s="27" t="str">
        <f>[1]Geräte!F3561</f>
        <v>Intel i3 1115G4</v>
      </c>
      <c r="G3565" s="27">
        <f>[1]Geräte!G3561</f>
        <v>0</v>
      </c>
      <c r="H3565" s="27" t="str">
        <f>[1]Geräte!H3561</f>
        <v>16GB</v>
      </c>
      <c r="I3565" s="27" t="str">
        <f>[1]Geräte!I3561</f>
        <v>Intel UHD Graphics</v>
      </c>
      <c r="J3565" s="27" t="str">
        <f>[1]Geräte!J3561</f>
        <v>500GB M.2</v>
      </c>
      <c r="K3565" s="27" t="str">
        <f>[1]Geräte!K3561</f>
        <v>1TB</v>
      </c>
      <c r="L3565" s="27" t="str">
        <f>[1]Geräte!L3561</f>
        <v>Box</v>
      </c>
      <c r="M3565" s="27">
        <f>[1]Geräte!M3561</f>
        <v>0</v>
      </c>
      <c r="N3565" s="27" t="str">
        <f>[1]Geräte!N3561</f>
        <v>17.3" FHD</v>
      </c>
      <c r="O3565" s="27">
        <f>[1]Geräte!O3561</f>
        <v>0</v>
      </c>
      <c r="P3565" s="27" t="str">
        <f>[1]Geräte!P3561</f>
        <v>Win11 Home</v>
      </c>
      <c r="Q3565" s="19" t="str">
        <f>[1]Geräte!Q3561</f>
        <v>NB</v>
      </c>
      <c r="R3565" s="36">
        <f>[1]Geräte!R3561</f>
        <v>15</v>
      </c>
      <c r="S3565" s="38">
        <f>[1]Geräte!AF3561</f>
        <v>696.63865546218494</v>
      </c>
    </row>
    <row r="3566" spans="1:19" x14ac:dyDescent="0.25">
      <c r="A3566" s="27">
        <f>[1]Geräte!A3562</f>
        <v>69810</v>
      </c>
      <c r="B3566" s="26">
        <f>[1]Geräte!B3562</f>
        <v>4046373698105</v>
      </c>
      <c r="C3566" s="27" t="str">
        <f>[1]Geräte!C3562</f>
        <v>Captiva Highend Gaming I69-810</v>
      </c>
      <c r="D3566" s="27" t="str">
        <f>[1]Geräte!D3562</f>
        <v>GD7 737IGP 22V2 (PD70PNN)</v>
      </c>
      <c r="E3566" s="27">
        <f>[1]Geräte!E3562</f>
        <v>0</v>
      </c>
      <c r="F3566" s="27" t="str">
        <f>[1]Geräte!F3562</f>
        <v>Intel i7 12700H</v>
      </c>
      <c r="G3566" s="27">
        <f>[1]Geräte!G3562</f>
        <v>0</v>
      </c>
      <c r="H3566" s="27" t="str">
        <f>[1]Geräte!H3562</f>
        <v>16GB</v>
      </c>
      <c r="I3566" s="27" t="str">
        <f>[1]Geräte!I3562</f>
        <v>RTX 3070 Ti 8GB</v>
      </c>
      <c r="J3566" s="27" t="str">
        <f>[1]Geräte!J3562</f>
        <v>500GB M.2</v>
      </c>
      <c r="K3566" s="27">
        <f>[1]Geräte!K3562</f>
        <v>0</v>
      </c>
      <c r="L3566" s="27" t="str">
        <f>[1]Geräte!L3562</f>
        <v>Box</v>
      </c>
      <c r="M3566" s="27">
        <f>[1]Geräte!M3562</f>
        <v>0</v>
      </c>
      <c r="N3566" s="27" t="str">
        <f>[1]Geräte!N3562</f>
        <v>17.3" FHD 165Hz</v>
      </c>
      <c r="O3566" s="27">
        <f>[1]Geräte!O3562</f>
        <v>0</v>
      </c>
      <c r="P3566" s="27">
        <f>[1]Geräte!P3562</f>
        <v>0</v>
      </c>
      <c r="Q3566" s="19" t="str">
        <f>[1]Geräte!Q3562</f>
        <v>NB</v>
      </c>
      <c r="R3566" s="36">
        <f>[1]Geräte!R3562</f>
        <v>0</v>
      </c>
      <c r="S3566" s="38">
        <f>[1]Geräte!AF3562</f>
        <v>1671.4285714285716</v>
      </c>
    </row>
    <row r="3567" spans="1:19" x14ac:dyDescent="0.25">
      <c r="A3567" s="27">
        <f>[1]Geräte!A3563</f>
        <v>69809</v>
      </c>
      <c r="B3567" s="26">
        <f>[1]Geräte!B3563</f>
        <v>4046373698099</v>
      </c>
      <c r="C3567" s="27" t="str">
        <f>[1]Geräte!C3563</f>
        <v>Captiva Highend Gaming I69-809</v>
      </c>
      <c r="D3567" s="27" t="str">
        <f>[1]Geräte!D3563</f>
        <v>GD7 737IGP 22V2 (PD70PNN)</v>
      </c>
      <c r="E3567" s="27">
        <f>[1]Geräte!E3563</f>
        <v>0</v>
      </c>
      <c r="F3567" s="27" t="str">
        <f>[1]Geräte!F3563</f>
        <v>Intel i7 12700H</v>
      </c>
      <c r="G3567" s="27">
        <f>[1]Geräte!G3563</f>
        <v>0</v>
      </c>
      <c r="H3567" s="27" t="str">
        <f>[1]Geräte!H3563</f>
        <v>16GB</v>
      </c>
      <c r="I3567" s="27" t="str">
        <f>[1]Geräte!I3563</f>
        <v>RTX 3070 Ti 8GB</v>
      </c>
      <c r="J3567" s="27" t="str">
        <f>[1]Geräte!J3563</f>
        <v>500GB M.2</v>
      </c>
      <c r="K3567" s="27">
        <f>[1]Geräte!K3563</f>
        <v>0</v>
      </c>
      <c r="L3567" s="27" t="str">
        <f>[1]Geräte!L3563</f>
        <v>Box</v>
      </c>
      <c r="M3567" s="27">
        <f>[1]Geräte!M3563</f>
        <v>0</v>
      </c>
      <c r="N3567" s="27" t="str">
        <f>[1]Geräte!N3563</f>
        <v>17.3" FHD 165Hz</v>
      </c>
      <c r="O3567" s="27">
        <f>[1]Geräte!O3563</f>
        <v>0</v>
      </c>
      <c r="P3567" s="27" t="str">
        <f>[1]Geräte!P3563</f>
        <v>Win11 Home</v>
      </c>
      <c r="Q3567" s="19" t="str">
        <f>[1]Geräte!Q3563</f>
        <v>NB</v>
      </c>
      <c r="R3567" s="36">
        <f>[1]Geräte!R3563</f>
        <v>0</v>
      </c>
      <c r="S3567" s="38">
        <f>[1]Geräte!AF3563</f>
        <v>1789.0756302521008</v>
      </c>
    </row>
    <row r="3568" spans="1:19" x14ac:dyDescent="0.25">
      <c r="A3568" s="27">
        <f>[1]Geräte!A3564</f>
        <v>69813</v>
      </c>
      <c r="B3568" s="26">
        <f>[1]Geräte!B3564</f>
        <v>4046373698136</v>
      </c>
      <c r="C3568" s="27" t="str">
        <f>[1]Geräte!C3564</f>
        <v>Captiva Highend Gaming I69-813</v>
      </c>
      <c r="D3568" s="27" t="str">
        <f>[1]Geräte!D3564</f>
        <v>GD7 737IGP 22V2 (PD70PNN)</v>
      </c>
      <c r="E3568" s="27">
        <f>[1]Geräte!E3564</f>
        <v>0</v>
      </c>
      <c r="F3568" s="27" t="str">
        <f>[1]Geräte!F3564</f>
        <v>Intel i7 12700H</v>
      </c>
      <c r="G3568" s="27">
        <f>[1]Geräte!G3564</f>
        <v>0</v>
      </c>
      <c r="H3568" s="27" t="str">
        <f>[1]Geräte!H3564</f>
        <v>16GB</v>
      </c>
      <c r="I3568" s="27" t="str">
        <f>[1]Geräte!I3564</f>
        <v>RTX 3070 Ti 8GB</v>
      </c>
      <c r="J3568" s="27" t="str">
        <f>[1]Geräte!J3564</f>
        <v>1TB M.2</v>
      </c>
      <c r="K3568" s="27">
        <f>[1]Geräte!K3564</f>
        <v>0</v>
      </c>
      <c r="L3568" s="27" t="str">
        <f>[1]Geräte!L3564</f>
        <v>Box</v>
      </c>
      <c r="M3568" s="27">
        <f>[1]Geräte!M3564</f>
        <v>0</v>
      </c>
      <c r="N3568" s="27" t="str">
        <f>[1]Geräte!N3564</f>
        <v>17.3" FHD 165Hz</v>
      </c>
      <c r="O3568" s="27">
        <f>[1]Geräte!O3564</f>
        <v>0</v>
      </c>
      <c r="P3568" s="27">
        <f>[1]Geräte!P3564</f>
        <v>0</v>
      </c>
      <c r="Q3568" s="19" t="str">
        <f>[1]Geräte!Q3564</f>
        <v>NB</v>
      </c>
      <c r="R3568" s="36">
        <f>[1]Geräte!R3564</f>
        <v>0</v>
      </c>
      <c r="S3568" s="38">
        <f>[1]Geräte!AF3564</f>
        <v>1713.4453781512605</v>
      </c>
    </row>
    <row r="3569" spans="1:19" x14ac:dyDescent="0.25">
      <c r="A3569" s="27">
        <f>[1]Geräte!A3565</f>
        <v>69811</v>
      </c>
      <c r="B3569" s="26">
        <f>[1]Geräte!B3565</f>
        <v>4046393698112</v>
      </c>
      <c r="C3569" s="27" t="str">
        <f>[1]Geräte!C3565</f>
        <v>Captiva Highend Gaming I69-811</v>
      </c>
      <c r="D3569" s="27" t="str">
        <f>[1]Geräte!D3565</f>
        <v>GD7 737IGP 22V2 (PD70PNN)</v>
      </c>
      <c r="E3569" s="27">
        <f>[1]Geräte!E3565</f>
        <v>0</v>
      </c>
      <c r="F3569" s="27" t="str">
        <f>[1]Geräte!F3565</f>
        <v>Intel i7 12700H</v>
      </c>
      <c r="G3569" s="27">
        <f>[1]Geräte!G3565</f>
        <v>0</v>
      </c>
      <c r="H3569" s="27" t="str">
        <f>[1]Geräte!H3565</f>
        <v>16GB</v>
      </c>
      <c r="I3569" s="27" t="str">
        <f>[1]Geräte!I3565</f>
        <v>RTX 3070 Ti 8GB</v>
      </c>
      <c r="J3569" s="27" t="str">
        <f>[1]Geräte!J3565</f>
        <v>1TB M.2</v>
      </c>
      <c r="K3569" s="27">
        <f>[1]Geräte!K3565</f>
        <v>0</v>
      </c>
      <c r="L3569" s="27" t="str">
        <f>[1]Geräte!L3565</f>
        <v>Box</v>
      </c>
      <c r="M3569" s="27">
        <f>[1]Geräte!M3565</f>
        <v>0</v>
      </c>
      <c r="N3569" s="27" t="str">
        <f>[1]Geräte!N3565</f>
        <v>17.3" FHD 165Hz</v>
      </c>
      <c r="O3569" s="27">
        <f>[1]Geräte!O3565</f>
        <v>0</v>
      </c>
      <c r="P3569" s="27" t="str">
        <f>[1]Geräte!P3565</f>
        <v>Win11 Home</v>
      </c>
      <c r="Q3569" s="19" t="str">
        <f>[1]Geräte!Q3565</f>
        <v>NB</v>
      </c>
      <c r="R3569" s="36">
        <f>[1]Geräte!R3565</f>
        <v>0</v>
      </c>
      <c r="S3569" s="38">
        <f>[1]Geräte!AF3565</f>
        <v>1822.6890756302521</v>
      </c>
    </row>
    <row r="3570" spans="1:19" x14ac:dyDescent="0.25">
      <c r="A3570" s="27">
        <f>[1]Geräte!A3566</f>
        <v>69817</v>
      </c>
      <c r="B3570" s="26">
        <f>[1]Geräte!B3566</f>
        <v>4046373698174</v>
      </c>
      <c r="C3570" s="27" t="str">
        <f>[1]Geräte!C3566</f>
        <v>Captiva Highend Gaming I69-817</v>
      </c>
      <c r="D3570" s="27" t="str">
        <f>[1]Geräte!D3566</f>
        <v>GD7 737IGP 22V2 (PD70PNN)</v>
      </c>
      <c r="E3570" s="27">
        <f>[1]Geräte!E3566</f>
        <v>0</v>
      </c>
      <c r="F3570" s="27" t="str">
        <f>[1]Geräte!F3566</f>
        <v>Intel i7 12700H</v>
      </c>
      <c r="G3570" s="27">
        <f>[1]Geräte!G3566</f>
        <v>0</v>
      </c>
      <c r="H3570" s="27" t="str">
        <f>[1]Geräte!H3566</f>
        <v>16GB</v>
      </c>
      <c r="I3570" s="27" t="str">
        <f>[1]Geräte!I3566</f>
        <v>RTX 3070 Ti 8GB</v>
      </c>
      <c r="J3570" s="27" t="str">
        <f>[1]Geräte!J3566</f>
        <v>2TB M.2</v>
      </c>
      <c r="K3570" s="27">
        <f>[1]Geräte!K3566</f>
        <v>0</v>
      </c>
      <c r="L3570" s="27" t="str">
        <f>[1]Geräte!L3566</f>
        <v>Box</v>
      </c>
      <c r="M3570" s="27">
        <f>[1]Geräte!M3566</f>
        <v>0</v>
      </c>
      <c r="N3570" s="27" t="str">
        <f>[1]Geräte!N3566</f>
        <v>17.3" FHD 165Hz</v>
      </c>
      <c r="O3570" s="27">
        <f>[1]Geräte!O3566</f>
        <v>0</v>
      </c>
      <c r="P3570" s="27">
        <f>[1]Geräte!P3566</f>
        <v>0</v>
      </c>
      <c r="Q3570" s="19" t="str">
        <f>[1]Geräte!Q3566</f>
        <v>NB</v>
      </c>
      <c r="R3570" s="36">
        <f>[1]Geräte!R3566</f>
        <v>0</v>
      </c>
      <c r="S3570" s="38">
        <f>[1]Geräte!AF3566</f>
        <v>1763.8655462184875</v>
      </c>
    </row>
    <row r="3571" spans="1:19" x14ac:dyDescent="0.25">
      <c r="A3571" s="27">
        <f>[1]Geräte!A3567</f>
        <v>69816</v>
      </c>
      <c r="B3571" s="26">
        <f>[1]Geräte!B3567</f>
        <v>4046373698167</v>
      </c>
      <c r="C3571" s="27" t="str">
        <f>[1]Geräte!C3567</f>
        <v>Captiva Highend Gaming I69-816</v>
      </c>
      <c r="D3571" s="27" t="str">
        <f>[1]Geräte!D3567</f>
        <v>GD7 737IGP 22V2 (PD70PNN)</v>
      </c>
      <c r="E3571" s="27">
        <f>[1]Geräte!E3567</f>
        <v>0</v>
      </c>
      <c r="F3571" s="27" t="str">
        <f>[1]Geräte!F3567</f>
        <v>Intel i7 12700H</v>
      </c>
      <c r="G3571" s="27">
        <f>[1]Geräte!G3567</f>
        <v>0</v>
      </c>
      <c r="H3571" s="27" t="str">
        <f>[1]Geräte!H3567</f>
        <v>16GB</v>
      </c>
      <c r="I3571" s="27" t="str">
        <f>[1]Geräte!I3567</f>
        <v>RTX 3070 Ti 8GB</v>
      </c>
      <c r="J3571" s="27" t="str">
        <f>[1]Geräte!J3567</f>
        <v>2TB M.2</v>
      </c>
      <c r="K3571" s="27">
        <f>[1]Geräte!K3567</f>
        <v>0</v>
      </c>
      <c r="L3571" s="27" t="str">
        <f>[1]Geräte!L3567</f>
        <v>Box</v>
      </c>
      <c r="M3571" s="27">
        <f>[1]Geräte!M3567</f>
        <v>0</v>
      </c>
      <c r="N3571" s="27" t="str">
        <f>[1]Geräte!N3567</f>
        <v>17.3" FHD 165Hz</v>
      </c>
      <c r="O3571" s="27">
        <f>[1]Geräte!O3567</f>
        <v>0</v>
      </c>
      <c r="P3571" s="27" t="str">
        <f>[1]Geräte!P3567</f>
        <v>Win11 Home</v>
      </c>
      <c r="Q3571" s="19" t="str">
        <f>[1]Geräte!Q3567</f>
        <v>NB</v>
      </c>
      <c r="R3571" s="36">
        <f>[1]Geräte!R3567</f>
        <v>0</v>
      </c>
      <c r="S3571" s="38">
        <f>[1]Geräte!AF3567</f>
        <v>1881.512605042017</v>
      </c>
    </row>
    <row r="3572" spans="1:19" x14ac:dyDescent="0.25">
      <c r="A3572" s="27">
        <f>[1]Geräte!A3568</f>
        <v>69819</v>
      </c>
      <c r="B3572" s="26">
        <f>[1]Geräte!B3568</f>
        <v>4046373698198</v>
      </c>
      <c r="C3572" s="27" t="str">
        <f>[1]Geräte!C3568</f>
        <v>Captiva Highend Gaming I69-819</v>
      </c>
      <c r="D3572" s="27" t="str">
        <f>[1]Geräte!D3568</f>
        <v>GD7 737IGP 22V2 (PD70PNN)</v>
      </c>
      <c r="E3572" s="27">
        <f>[1]Geräte!E3568</f>
        <v>0</v>
      </c>
      <c r="F3572" s="27" t="str">
        <f>[1]Geräte!F3568</f>
        <v>Intel i7 12700H</v>
      </c>
      <c r="G3572" s="27">
        <f>[1]Geräte!G3568</f>
        <v>0</v>
      </c>
      <c r="H3572" s="27" t="str">
        <f>[1]Geräte!H3568</f>
        <v>32GB</v>
      </c>
      <c r="I3572" s="27" t="str">
        <f>[1]Geräte!I3568</f>
        <v>RTX 3070 Ti 8GB</v>
      </c>
      <c r="J3572" s="27" t="str">
        <f>[1]Geräte!J3568</f>
        <v>500GB M.2</v>
      </c>
      <c r="K3572" s="27">
        <f>[1]Geräte!K3568</f>
        <v>0</v>
      </c>
      <c r="L3572" s="27" t="str">
        <f>[1]Geräte!L3568</f>
        <v>Box</v>
      </c>
      <c r="M3572" s="27">
        <f>[1]Geräte!M3568</f>
        <v>0</v>
      </c>
      <c r="N3572" s="27" t="str">
        <f>[1]Geräte!N3568</f>
        <v>17.3" FHD 165Hz</v>
      </c>
      <c r="O3572" s="27">
        <f>[1]Geräte!O3568</f>
        <v>0</v>
      </c>
      <c r="P3572" s="27">
        <f>[1]Geräte!P3568</f>
        <v>0</v>
      </c>
      <c r="Q3572" s="19" t="str">
        <f>[1]Geräte!Q3568</f>
        <v>NB</v>
      </c>
      <c r="R3572" s="36">
        <f>[1]Geräte!R3568</f>
        <v>0</v>
      </c>
      <c r="S3572" s="38">
        <f>[1]Geräte!AF3568</f>
        <v>1713.4453781512605</v>
      </c>
    </row>
    <row r="3573" spans="1:19" x14ac:dyDescent="0.25">
      <c r="A3573" s="27">
        <f>[1]Geräte!A3569</f>
        <v>69818</v>
      </c>
      <c r="B3573" s="26">
        <f>[1]Geräte!B3569</f>
        <v>4046373698181</v>
      </c>
      <c r="C3573" s="27" t="str">
        <f>[1]Geräte!C3569</f>
        <v>Captiva Highend Gaming I69-818</v>
      </c>
      <c r="D3573" s="27" t="str">
        <f>[1]Geräte!D3569</f>
        <v>GD7 737IGP 22V2 (PD70PNN)</v>
      </c>
      <c r="E3573" s="27">
        <f>[1]Geräte!E3569</f>
        <v>0</v>
      </c>
      <c r="F3573" s="27" t="str">
        <f>[1]Geräte!F3569</f>
        <v>Intel i7 12700H</v>
      </c>
      <c r="G3573" s="27">
        <f>[1]Geräte!G3569</f>
        <v>0</v>
      </c>
      <c r="H3573" s="27" t="str">
        <f>[1]Geräte!H3569</f>
        <v>32GB</v>
      </c>
      <c r="I3573" s="27" t="str">
        <f>[1]Geräte!I3569</f>
        <v>RTX 3070 Ti 8GB</v>
      </c>
      <c r="J3573" s="27" t="str">
        <f>[1]Geräte!J3569</f>
        <v>500GB M.2</v>
      </c>
      <c r="K3573" s="27">
        <f>[1]Geräte!K3569</f>
        <v>0</v>
      </c>
      <c r="L3573" s="27" t="str">
        <f>[1]Geräte!L3569</f>
        <v>Box</v>
      </c>
      <c r="M3573" s="27">
        <f>[1]Geräte!M3569</f>
        <v>0</v>
      </c>
      <c r="N3573" s="27" t="str">
        <f>[1]Geräte!N3569</f>
        <v>17.3" FHD 165Hz</v>
      </c>
      <c r="O3573" s="27">
        <f>[1]Geräte!O3569</f>
        <v>0</v>
      </c>
      <c r="P3573" s="27" t="str">
        <f>[1]Geräte!P3569</f>
        <v>Win11 Home</v>
      </c>
      <c r="Q3573" s="19" t="str">
        <f>[1]Geräte!Q3569</f>
        <v>NB</v>
      </c>
      <c r="R3573" s="36">
        <f>[1]Geräte!R3569</f>
        <v>0</v>
      </c>
      <c r="S3573" s="38">
        <f>[1]Geräte!AF3569</f>
        <v>1831.0924369747897</v>
      </c>
    </row>
    <row r="3574" spans="1:19" x14ac:dyDescent="0.25">
      <c r="A3574" s="27">
        <f>[1]Geräte!A3570</f>
        <v>69821</v>
      </c>
      <c r="B3574" s="26">
        <f>[1]Geräte!B3570</f>
        <v>4046373698211</v>
      </c>
      <c r="C3574" s="27" t="str">
        <f>[1]Geräte!C3570</f>
        <v>Captiva Highend Gaming I69-821</v>
      </c>
      <c r="D3574" s="27" t="str">
        <f>[1]Geräte!D3570</f>
        <v>GD7 737IGP 22V2 (PD70PNN)</v>
      </c>
      <c r="E3574" s="27">
        <f>[1]Geräte!E3570</f>
        <v>0</v>
      </c>
      <c r="F3574" s="27" t="str">
        <f>[1]Geräte!F3570</f>
        <v>Intel i7 12700H</v>
      </c>
      <c r="G3574" s="27">
        <f>[1]Geräte!G3570</f>
        <v>0</v>
      </c>
      <c r="H3574" s="27" t="str">
        <f>[1]Geräte!H3570</f>
        <v>32GB</v>
      </c>
      <c r="I3574" s="27" t="str">
        <f>[1]Geräte!I3570</f>
        <v>RTX 3070 Ti 8GB</v>
      </c>
      <c r="J3574" s="27" t="str">
        <f>[1]Geräte!J3570</f>
        <v>1TB M.2</v>
      </c>
      <c r="K3574" s="27">
        <f>[1]Geräte!K3570</f>
        <v>0</v>
      </c>
      <c r="L3574" s="27" t="str">
        <f>[1]Geräte!L3570</f>
        <v>Box</v>
      </c>
      <c r="M3574" s="27">
        <f>[1]Geräte!M3570</f>
        <v>0</v>
      </c>
      <c r="N3574" s="27" t="str">
        <f>[1]Geräte!N3570</f>
        <v>17.3" FHD 165Hz</v>
      </c>
      <c r="O3574" s="27">
        <f>[1]Geräte!O3570</f>
        <v>0</v>
      </c>
      <c r="P3574" s="27">
        <f>[1]Geräte!P3570</f>
        <v>0</v>
      </c>
      <c r="Q3574" s="19" t="str">
        <f>[1]Geräte!Q3570</f>
        <v>NB</v>
      </c>
      <c r="R3574" s="36">
        <f>[1]Geräte!R3570</f>
        <v>0</v>
      </c>
      <c r="S3574" s="38">
        <f>[1]Geräte!AF3570</f>
        <v>1755.4621848739498</v>
      </c>
    </row>
    <row r="3575" spans="1:19" x14ac:dyDescent="0.25">
      <c r="A3575" s="27">
        <f>[1]Geräte!A3571</f>
        <v>69820</v>
      </c>
      <c r="B3575" s="26">
        <f>[1]Geräte!B3571</f>
        <v>4046373698204</v>
      </c>
      <c r="C3575" s="27" t="str">
        <f>[1]Geräte!C3571</f>
        <v>Captiva Highend Gaming I69-820</v>
      </c>
      <c r="D3575" s="27" t="str">
        <f>[1]Geräte!D3571</f>
        <v>GD7 737IGP 22V2 (PD70PNN)</v>
      </c>
      <c r="E3575" s="27">
        <f>[1]Geräte!E3571</f>
        <v>0</v>
      </c>
      <c r="F3575" s="27" t="str">
        <f>[1]Geräte!F3571</f>
        <v>Intel i7 12700H</v>
      </c>
      <c r="G3575" s="27">
        <f>[1]Geräte!G3571</f>
        <v>0</v>
      </c>
      <c r="H3575" s="27" t="str">
        <f>[1]Geräte!H3571</f>
        <v>32GB</v>
      </c>
      <c r="I3575" s="27" t="str">
        <f>[1]Geräte!I3571</f>
        <v>RTX 3070 Ti 8GB</v>
      </c>
      <c r="J3575" s="27" t="str">
        <f>[1]Geräte!J3571</f>
        <v>1TB M.2</v>
      </c>
      <c r="K3575" s="27">
        <f>[1]Geräte!K3571</f>
        <v>0</v>
      </c>
      <c r="L3575" s="27" t="str">
        <f>[1]Geräte!L3571</f>
        <v>Box</v>
      </c>
      <c r="M3575" s="27">
        <f>[1]Geräte!M3571</f>
        <v>0</v>
      </c>
      <c r="N3575" s="27" t="str">
        <f>[1]Geräte!N3571</f>
        <v>17.3" FHD 165Hz</v>
      </c>
      <c r="O3575" s="27">
        <f>[1]Geräte!O3571</f>
        <v>0</v>
      </c>
      <c r="P3575" s="27" t="str">
        <f>[1]Geräte!P3571</f>
        <v>Win11 Home</v>
      </c>
      <c r="Q3575" s="19" t="str">
        <f>[1]Geräte!Q3571</f>
        <v>NB</v>
      </c>
      <c r="R3575" s="36">
        <f>[1]Geräte!R3571</f>
        <v>0</v>
      </c>
      <c r="S3575" s="38">
        <f>[1]Geräte!AF3571</f>
        <v>1864.7058823529412</v>
      </c>
    </row>
    <row r="3576" spans="1:19" x14ac:dyDescent="0.25">
      <c r="A3576" s="27">
        <f>[1]Geräte!A3572</f>
        <v>69831</v>
      </c>
      <c r="B3576" s="26">
        <f>[1]Geräte!B3572</f>
        <v>4046373698310</v>
      </c>
      <c r="C3576" s="27" t="str">
        <f>[1]Geräte!C3572</f>
        <v>Captiva Highend Gaming I69-831</v>
      </c>
      <c r="D3576" s="27" t="str">
        <f>[1]Geräte!D3572</f>
        <v>GD7 737IGP 22V2 (PD70PNN)</v>
      </c>
      <c r="E3576" s="27">
        <f>[1]Geräte!E3572</f>
        <v>0</v>
      </c>
      <c r="F3576" s="27" t="str">
        <f>[1]Geräte!F3572</f>
        <v>Intel i7 12700H</v>
      </c>
      <c r="G3576" s="27">
        <f>[1]Geräte!G3572</f>
        <v>0</v>
      </c>
      <c r="H3576" s="27" t="str">
        <f>[1]Geräte!H3572</f>
        <v>32GB</v>
      </c>
      <c r="I3576" s="27" t="str">
        <f>[1]Geräte!I3572</f>
        <v>RTX 3070 Ti 8GB</v>
      </c>
      <c r="J3576" s="27" t="str">
        <f>[1]Geräte!J3572</f>
        <v>2TB M.2</v>
      </c>
      <c r="K3576" s="27">
        <f>[1]Geräte!K3572</f>
        <v>0</v>
      </c>
      <c r="L3576" s="27" t="str">
        <f>[1]Geräte!L3572</f>
        <v>Box</v>
      </c>
      <c r="M3576" s="27">
        <f>[1]Geräte!M3572</f>
        <v>0</v>
      </c>
      <c r="N3576" s="27" t="str">
        <f>[1]Geräte!N3572</f>
        <v>17.3" FHD 165Hz</v>
      </c>
      <c r="O3576" s="27">
        <f>[1]Geräte!O3572</f>
        <v>0</v>
      </c>
      <c r="P3576" s="27">
        <f>[1]Geräte!P3572</f>
        <v>0</v>
      </c>
      <c r="Q3576" s="19" t="str">
        <f>[1]Geräte!Q3572</f>
        <v>NB</v>
      </c>
      <c r="R3576" s="36">
        <f>[1]Geräte!R3572</f>
        <v>0</v>
      </c>
      <c r="S3576" s="38">
        <f>[1]Geräte!AF3572</f>
        <v>1805.8823529411764</v>
      </c>
    </row>
    <row r="3577" spans="1:19" x14ac:dyDescent="0.25">
      <c r="A3577" s="27">
        <f>[1]Geräte!A3573</f>
        <v>69830</v>
      </c>
      <c r="B3577" s="26">
        <f>[1]Geräte!B3573</f>
        <v>4046373698303</v>
      </c>
      <c r="C3577" s="27" t="str">
        <f>[1]Geräte!C3573</f>
        <v>Captiva Highend Gaming I69-830</v>
      </c>
      <c r="D3577" s="27" t="str">
        <f>[1]Geräte!D3573</f>
        <v>GD7 737IGP 22V2 (PD70PNN)</v>
      </c>
      <c r="E3577" s="27">
        <f>[1]Geräte!E3573</f>
        <v>0</v>
      </c>
      <c r="F3577" s="27" t="str">
        <f>[1]Geräte!F3573</f>
        <v>Intel i7 12700H</v>
      </c>
      <c r="G3577" s="27">
        <f>[1]Geräte!G3573</f>
        <v>0</v>
      </c>
      <c r="H3577" s="27" t="str">
        <f>[1]Geräte!H3573</f>
        <v>32GB</v>
      </c>
      <c r="I3577" s="27" t="str">
        <f>[1]Geräte!I3573</f>
        <v>RTX 3070 Ti 8GB</v>
      </c>
      <c r="J3577" s="27" t="str">
        <f>[1]Geräte!J3573</f>
        <v>2TB M.2</v>
      </c>
      <c r="K3577" s="27">
        <f>[1]Geräte!K3573</f>
        <v>0</v>
      </c>
      <c r="L3577" s="27" t="str">
        <f>[1]Geräte!L3573</f>
        <v>Box</v>
      </c>
      <c r="M3577" s="27">
        <f>[1]Geräte!M3573</f>
        <v>0</v>
      </c>
      <c r="N3577" s="27" t="str">
        <f>[1]Geräte!N3573</f>
        <v>17.3" FHD 165Hz</v>
      </c>
      <c r="O3577" s="27">
        <f>[1]Geräte!O3573</f>
        <v>0</v>
      </c>
      <c r="P3577" s="27" t="str">
        <f>[1]Geräte!P3573</f>
        <v>Win11 Home</v>
      </c>
      <c r="Q3577" s="19" t="str">
        <f>[1]Geräte!Q3573</f>
        <v>NB</v>
      </c>
      <c r="R3577" s="36">
        <f>[1]Geräte!R3573</f>
        <v>0</v>
      </c>
      <c r="S3577" s="38">
        <f>[1]Geräte!AF3573</f>
        <v>1923.5294117647059</v>
      </c>
    </row>
    <row r="3578" spans="1:19" x14ac:dyDescent="0.25">
      <c r="A3578" s="27">
        <f>[1]Geräte!A3574</f>
        <v>69833</v>
      </c>
      <c r="B3578" s="26">
        <f>[1]Geräte!B3574</f>
        <v>4046373698334</v>
      </c>
      <c r="C3578" s="27" t="str">
        <f>[1]Geräte!C3574</f>
        <v>Captiva Highend Gaming I69-833</v>
      </c>
      <c r="D3578" s="27" t="str">
        <f>[1]Geräte!D3574</f>
        <v>GD7 737IGP 22V2 (PD70PNN)</v>
      </c>
      <c r="E3578" s="27">
        <f>[1]Geräte!E3574</f>
        <v>0</v>
      </c>
      <c r="F3578" s="27" t="str">
        <f>[1]Geräte!F3574</f>
        <v>Intel i7 12700H</v>
      </c>
      <c r="G3578" s="27">
        <f>[1]Geräte!G3574</f>
        <v>0</v>
      </c>
      <c r="H3578" s="27" t="str">
        <f>[1]Geräte!H3574</f>
        <v>64GB</v>
      </c>
      <c r="I3578" s="27" t="str">
        <f>[1]Geräte!I3574</f>
        <v>RTX 3070 Ti 8GB</v>
      </c>
      <c r="J3578" s="27" t="str">
        <f>[1]Geräte!J3574</f>
        <v>1TB M.2</v>
      </c>
      <c r="K3578" s="27">
        <f>[1]Geräte!K3574</f>
        <v>0</v>
      </c>
      <c r="L3578" s="27" t="str">
        <f>[1]Geräte!L3574</f>
        <v>Box</v>
      </c>
      <c r="M3578" s="27">
        <f>[1]Geräte!M3574</f>
        <v>0</v>
      </c>
      <c r="N3578" s="27" t="str">
        <f>[1]Geräte!N3574</f>
        <v>17.3" FHD 165Hz</v>
      </c>
      <c r="O3578" s="27">
        <f>[1]Geräte!O3574</f>
        <v>0</v>
      </c>
      <c r="P3578" s="27">
        <f>[1]Geräte!P3574</f>
        <v>0</v>
      </c>
      <c r="Q3578" s="19" t="str">
        <f>[1]Geräte!Q3574</f>
        <v>NB</v>
      </c>
      <c r="R3578" s="36">
        <f>[1]Geräte!R3574</f>
        <v>0</v>
      </c>
      <c r="S3578" s="38">
        <f>[1]Geräte!AF3574</f>
        <v>1831.0924369747897</v>
      </c>
    </row>
    <row r="3579" spans="1:19" x14ac:dyDescent="0.25">
      <c r="A3579" s="27">
        <f>[1]Geräte!A3575</f>
        <v>69832</v>
      </c>
      <c r="B3579" s="26">
        <f>[1]Geräte!B3575</f>
        <v>4046373698327</v>
      </c>
      <c r="C3579" s="27" t="str">
        <f>[1]Geräte!C3575</f>
        <v>Captiva Highend Gaming I69-832</v>
      </c>
      <c r="D3579" s="27" t="str">
        <f>[1]Geräte!D3575</f>
        <v>GD7 737IGP 22V2 (PD70PNN)</v>
      </c>
      <c r="E3579" s="27">
        <f>[1]Geräte!E3575</f>
        <v>0</v>
      </c>
      <c r="F3579" s="27" t="str">
        <f>[1]Geräte!F3575</f>
        <v>Intel i7 12700H</v>
      </c>
      <c r="G3579" s="27">
        <f>[1]Geräte!G3575</f>
        <v>0</v>
      </c>
      <c r="H3579" s="27" t="str">
        <f>[1]Geräte!H3575</f>
        <v>64GB</v>
      </c>
      <c r="I3579" s="27" t="str">
        <f>[1]Geräte!I3575</f>
        <v>RTX 3070 Ti 8GB</v>
      </c>
      <c r="J3579" s="27" t="str">
        <f>[1]Geräte!J3575</f>
        <v>1TB M.2</v>
      </c>
      <c r="K3579" s="27">
        <f>[1]Geräte!K3575</f>
        <v>0</v>
      </c>
      <c r="L3579" s="27" t="str">
        <f>[1]Geräte!L3575</f>
        <v>Box</v>
      </c>
      <c r="M3579" s="27">
        <f>[1]Geräte!M3575</f>
        <v>0</v>
      </c>
      <c r="N3579" s="27" t="str">
        <f>[1]Geräte!N3575</f>
        <v>17.3" FHD 165Hz</v>
      </c>
      <c r="O3579" s="27">
        <f>[1]Geräte!O3575</f>
        <v>0</v>
      </c>
      <c r="P3579" s="27" t="str">
        <f>[1]Geräte!P3575</f>
        <v>Win11 Home</v>
      </c>
      <c r="Q3579" s="19" t="str">
        <f>[1]Geräte!Q3575</f>
        <v>NB</v>
      </c>
      <c r="R3579" s="36">
        <f>[1]Geräte!R3575</f>
        <v>0</v>
      </c>
      <c r="S3579" s="38">
        <f>[1]Geräte!AF3575</f>
        <v>1948.7394957983192</v>
      </c>
    </row>
    <row r="3580" spans="1:19" x14ac:dyDescent="0.25">
      <c r="A3580" s="27">
        <f>[1]Geräte!A3576</f>
        <v>69837</v>
      </c>
      <c r="B3580" s="26">
        <f>[1]Geräte!B3576</f>
        <v>4046373698372</v>
      </c>
      <c r="C3580" s="27" t="str">
        <f>[1]Geräte!C3576</f>
        <v>Captiva Highend Gaming I69-837</v>
      </c>
      <c r="D3580" s="27" t="str">
        <f>[1]Geräte!D3576</f>
        <v>GD7 737IGP 22V2 (PD70PNN)</v>
      </c>
      <c r="E3580" s="27">
        <f>[1]Geräte!E3576</f>
        <v>0</v>
      </c>
      <c r="F3580" s="27" t="str">
        <f>[1]Geräte!F3576</f>
        <v>Intel i7 12700H</v>
      </c>
      <c r="G3580" s="27">
        <f>[1]Geräte!G3576</f>
        <v>0</v>
      </c>
      <c r="H3580" s="27" t="str">
        <f>[1]Geräte!H3576</f>
        <v>64GB</v>
      </c>
      <c r="I3580" s="27" t="str">
        <f>[1]Geräte!I3576</f>
        <v>RTX 3070 Ti 8GB</v>
      </c>
      <c r="J3580" s="27" t="str">
        <f>[1]Geräte!J3576</f>
        <v>2TB M.2</v>
      </c>
      <c r="K3580" s="27">
        <f>[1]Geräte!K3576</f>
        <v>0</v>
      </c>
      <c r="L3580" s="27" t="str">
        <f>[1]Geräte!L3576</f>
        <v>Box</v>
      </c>
      <c r="M3580" s="27">
        <f>[1]Geräte!M3576</f>
        <v>0</v>
      </c>
      <c r="N3580" s="27" t="str">
        <f>[1]Geräte!N3576</f>
        <v>17.3" FHD 165Hz</v>
      </c>
      <c r="O3580" s="27">
        <f>[1]Geräte!O3576</f>
        <v>0</v>
      </c>
      <c r="P3580" s="27">
        <f>[1]Geräte!P3576</f>
        <v>0</v>
      </c>
      <c r="Q3580" s="19" t="str">
        <f>[1]Geräte!Q3576</f>
        <v>NB</v>
      </c>
      <c r="R3580" s="36">
        <f>[1]Geräte!R3576</f>
        <v>0</v>
      </c>
      <c r="S3580" s="38">
        <f>[1]Geräte!AF3576</f>
        <v>1881.512605042017</v>
      </c>
    </row>
    <row r="3581" spans="1:19" x14ac:dyDescent="0.25">
      <c r="A3581" s="27">
        <f>[1]Geräte!A3577</f>
        <v>69835</v>
      </c>
      <c r="B3581" s="26">
        <f>[1]Geräte!B3577</f>
        <v>4046373698358</v>
      </c>
      <c r="C3581" s="27" t="str">
        <f>[1]Geräte!C3577</f>
        <v>Captiva Highend Gaming I69-835</v>
      </c>
      <c r="D3581" s="27" t="str">
        <f>[1]Geräte!D3577</f>
        <v>GD7 737IGP 22V2 (PD70PNN)</v>
      </c>
      <c r="E3581" s="27">
        <f>[1]Geräte!E3577</f>
        <v>0</v>
      </c>
      <c r="F3581" s="27" t="str">
        <f>[1]Geräte!F3577</f>
        <v>Intel i7 12700H</v>
      </c>
      <c r="G3581" s="27">
        <f>[1]Geräte!G3577</f>
        <v>0</v>
      </c>
      <c r="H3581" s="27" t="str">
        <f>[1]Geräte!H3577</f>
        <v>64GB</v>
      </c>
      <c r="I3581" s="27" t="str">
        <f>[1]Geräte!I3577</f>
        <v>RTX 3070 Ti 8GB</v>
      </c>
      <c r="J3581" s="27" t="str">
        <f>[1]Geräte!J3577</f>
        <v>2TB M.2</v>
      </c>
      <c r="K3581" s="27">
        <f>[1]Geräte!K3577</f>
        <v>0</v>
      </c>
      <c r="L3581" s="27" t="str">
        <f>[1]Geräte!L3577</f>
        <v>Box</v>
      </c>
      <c r="M3581" s="27">
        <f>[1]Geräte!M3577</f>
        <v>0</v>
      </c>
      <c r="N3581" s="27" t="str">
        <f>[1]Geräte!N3577</f>
        <v>17.3" FHD 165Hz</v>
      </c>
      <c r="O3581" s="27">
        <f>[1]Geräte!O3577</f>
        <v>0</v>
      </c>
      <c r="P3581" s="27" t="str">
        <f>[1]Geräte!P3577</f>
        <v>Win11 Home</v>
      </c>
      <c r="Q3581" s="19" t="str">
        <f>[1]Geräte!Q3577</f>
        <v>NB</v>
      </c>
      <c r="R3581" s="36">
        <f>[1]Geräte!R3577</f>
        <v>0</v>
      </c>
      <c r="S3581" s="38">
        <f>[1]Geräte!AF3577</f>
        <v>1999.1596638655462</v>
      </c>
    </row>
    <row r="3582" spans="1:19" x14ac:dyDescent="0.25">
      <c r="A3582" s="27">
        <f>[1]Geräte!A3578</f>
        <v>69845</v>
      </c>
      <c r="B3582" s="26">
        <f>[1]Geräte!B3578</f>
        <v>4046373698457</v>
      </c>
      <c r="C3582" s="27" t="str">
        <f>[1]Geräte!C3578</f>
        <v>Captiva Highend Gaming I69-845</v>
      </c>
      <c r="D3582" s="27" t="str">
        <f>[1]Geräte!D3578</f>
        <v>GD7 738IGP 22V2 (PD70PNT)</v>
      </c>
      <c r="E3582" s="27">
        <f>[1]Geräte!E3578</f>
        <v>0</v>
      </c>
      <c r="F3582" s="27" t="str">
        <f>[1]Geräte!F3578</f>
        <v>Intel i7 12700H</v>
      </c>
      <c r="G3582" s="27">
        <f>[1]Geräte!G3578</f>
        <v>0</v>
      </c>
      <c r="H3582" s="27" t="str">
        <f>[1]Geräte!H3578</f>
        <v>16GB</v>
      </c>
      <c r="I3582" s="27" t="str">
        <f>[1]Geräte!I3578</f>
        <v>RTX 3080 Ti 16GB</v>
      </c>
      <c r="J3582" s="27" t="str">
        <f>[1]Geräte!J3578</f>
        <v>500GB M.2</v>
      </c>
      <c r="K3582" s="27">
        <f>[1]Geräte!K3578</f>
        <v>0</v>
      </c>
      <c r="L3582" s="27" t="str">
        <f>[1]Geräte!L3578</f>
        <v>Box</v>
      </c>
      <c r="M3582" s="27">
        <f>[1]Geräte!M3578</f>
        <v>0</v>
      </c>
      <c r="N3582" s="27" t="str">
        <f>[1]Geräte!N3578</f>
        <v>17.3" FHD 165Hz</v>
      </c>
      <c r="O3582" s="27">
        <f>[1]Geräte!O3578</f>
        <v>0</v>
      </c>
      <c r="P3582" s="27">
        <f>[1]Geräte!P3578</f>
        <v>0</v>
      </c>
      <c r="Q3582" s="19" t="str">
        <f>[1]Geräte!Q3578</f>
        <v>NB</v>
      </c>
      <c r="R3582" s="36">
        <f>[1]Geräte!R3578</f>
        <v>0</v>
      </c>
      <c r="S3582" s="38">
        <f>[1]Geräte!AF3578</f>
        <v>2242.8571428571427</v>
      </c>
    </row>
    <row r="3583" spans="1:19" x14ac:dyDescent="0.25">
      <c r="A3583" s="27">
        <f>[1]Geräte!A3579</f>
        <v>69839</v>
      </c>
      <c r="B3583" s="26">
        <f>[1]Geräte!B3579</f>
        <v>4046373698396</v>
      </c>
      <c r="C3583" s="27" t="str">
        <f>[1]Geräte!C3579</f>
        <v>Captiva Highend Gaming I69-839</v>
      </c>
      <c r="D3583" s="27" t="str">
        <f>[1]Geräte!D3579</f>
        <v>GD7 738IGP 22V2 (PD70PNT)</v>
      </c>
      <c r="E3583" s="27">
        <f>[1]Geräte!E3579</f>
        <v>0</v>
      </c>
      <c r="F3583" s="27" t="str">
        <f>[1]Geräte!F3579</f>
        <v>Intel i7 12700H</v>
      </c>
      <c r="G3583" s="27">
        <f>[1]Geräte!G3579</f>
        <v>0</v>
      </c>
      <c r="H3583" s="27" t="str">
        <f>[1]Geräte!H3579</f>
        <v>16GB</v>
      </c>
      <c r="I3583" s="27" t="str">
        <f>[1]Geräte!I3579</f>
        <v>RTX 3080 Ti 16GB</v>
      </c>
      <c r="J3583" s="27" t="str">
        <f>[1]Geräte!J3579</f>
        <v>500GB M.2</v>
      </c>
      <c r="K3583" s="27">
        <f>[1]Geräte!K3579</f>
        <v>0</v>
      </c>
      <c r="L3583" s="27" t="str">
        <f>[1]Geräte!L3579</f>
        <v>Box</v>
      </c>
      <c r="M3583" s="27">
        <f>[1]Geräte!M3579</f>
        <v>0</v>
      </c>
      <c r="N3583" s="27" t="str">
        <f>[1]Geräte!N3579</f>
        <v>17.3" FHD 165Hz</v>
      </c>
      <c r="O3583" s="27">
        <f>[1]Geräte!O3579</f>
        <v>0</v>
      </c>
      <c r="P3583" s="27" t="str">
        <f>[1]Geräte!P3579</f>
        <v>Win11 Home</v>
      </c>
      <c r="Q3583" s="19" t="str">
        <f>[1]Geräte!Q3579</f>
        <v>NB</v>
      </c>
      <c r="R3583" s="36">
        <f>[1]Geräte!R3579</f>
        <v>0</v>
      </c>
      <c r="S3583" s="38">
        <f>[1]Geräte!AF3579</f>
        <v>2360.5042016806724</v>
      </c>
    </row>
    <row r="3584" spans="1:19" x14ac:dyDescent="0.25">
      <c r="A3584" s="27">
        <f>[1]Geräte!A3580</f>
        <v>69850</v>
      </c>
      <c r="B3584" s="26">
        <f>[1]Geräte!B3580</f>
        <v>4046373698501</v>
      </c>
      <c r="C3584" s="27" t="str">
        <f>[1]Geräte!C3580</f>
        <v>Captiva Highend Gaming I69-850</v>
      </c>
      <c r="D3584" s="27" t="str">
        <f>[1]Geräte!D3580</f>
        <v>GD7 738IGP 22V2 (PD70PNT)</v>
      </c>
      <c r="E3584" s="27">
        <f>[1]Geräte!E3580</f>
        <v>0</v>
      </c>
      <c r="F3584" s="27" t="str">
        <f>[1]Geräte!F3580</f>
        <v>Intel i7 12700H</v>
      </c>
      <c r="G3584" s="27">
        <f>[1]Geräte!G3580</f>
        <v>0</v>
      </c>
      <c r="H3584" s="27" t="str">
        <f>[1]Geräte!H3580</f>
        <v>16GB</v>
      </c>
      <c r="I3584" s="27" t="str">
        <f>[1]Geräte!I3580</f>
        <v>RTX 3080 Ti 16GB</v>
      </c>
      <c r="J3584" s="27" t="str">
        <f>[1]Geräte!J3580</f>
        <v>1TB M.2</v>
      </c>
      <c r="K3584" s="27">
        <f>[1]Geräte!K3580</f>
        <v>0</v>
      </c>
      <c r="L3584" s="27" t="str">
        <f>[1]Geräte!L3580</f>
        <v>Box</v>
      </c>
      <c r="M3584" s="27">
        <f>[1]Geräte!M3580</f>
        <v>0</v>
      </c>
      <c r="N3584" s="27" t="str">
        <f>[1]Geräte!N3580</f>
        <v>17.3" FHD 165Hz</v>
      </c>
      <c r="O3584" s="27">
        <f>[1]Geräte!O3580</f>
        <v>0</v>
      </c>
      <c r="P3584" s="27">
        <f>[1]Geräte!P3580</f>
        <v>0</v>
      </c>
      <c r="Q3584" s="19" t="str">
        <f>[1]Geräte!Q3580</f>
        <v>NB</v>
      </c>
      <c r="R3584" s="36">
        <f>[1]Geräte!R3580</f>
        <v>0</v>
      </c>
      <c r="S3584" s="38">
        <f>[1]Geräte!AF3580</f>
        <v>2284.8739495798318</v>
      </c>
    </row>
    <row r="3585" spans="1:19" x14ac:dyDescent="0.25">
      <c r="A3585" s="27">
        <f>[1]Geräte!A3581</f>
        <v>69848</v>
      </c>
      <c r="B3585" s="26">
        <f>[1]Geräte!B3581</f>
        <v>4046373698488</v>
      </c>
      <c r="C3585" s="27" t="str">
        <f>[1]Geräte!C3581</f>
        <v>Captiva Highend Gaming I69-848</v>
      </c>
      <c r="D3585" s="27" t="str">
        <f>[1]Geräte!D3581</f>
        <v>GD7 738IGP 22V2 (PD70PNT)</v>
      </c>
      <c r="E3585" s="27">
        <f>[1]Geräte!E3581</f>
        <v>0</v>
      </c>
      <c r="F3585" s="27" t="str">
        <f>[1]Geräte!F3581</f>
        <v>Intel i7 12700H</v>
      </c>
      <c r="G3585" s="27">
        <f>[1]Geräte!G3581</f>
        <v>0</v>
      </c>
      <c r="H3585" s="27" t="str">
        <f>[1]Geräte!H3581</f>
        <v>16GB</v>
      </c>
      <c r="I3585" s="27" t="str">
        <f>[1]Geräte!I3581</f>
        <v>RTX 3080 Ti 16GB</v>
      </c>
      <c r="J3585" s="27" t="str">
        <f>[1]Geräte!J3581</f>
        <v>1TB M.2</v>
      </c>
      <c r="K3585" s="27">
        <f>[1]Geräte!K3581</f>
        <v>0</v>
      </c>
      <c r="L3585" s="27" t="str">
        <f>[1]Geräte!L3581</f>
        <v>Box</v>
      </c>
      <c r="M3585" s="27">
        <f>[1]Geräte!M3581</f>
        <v>0</v>
      </c>
      <c r="N3585" s="27" t="str">
        <f>[1]Geräte!N3581</f>
        <v>17.3" FHD 165Hz</v>
      </c>
      <c r="O3585" s="27">
        <f>[1]Geräte!O3581</f>
        <v>0</v>
      </c>
      <c r="P3585" s="27" t="str">
        <f>[1]Geräte!P3581</f>
        <v>Win11 Home</v>
      </c>
      <c r="Q3585" s="19" t="str">
        <f>[1]Geräte!Q3581</f>
        <v>NB</v>
      </c>
      <c r="R3585" s="36">
        <f>[1]Geräte!R3581</f>
        <v>0</v>
      </c>
      <c r="S3585" s="38">
        <f>[1]Geräte!AF3581</f>
        <v>2394.1176470588234</v>
      </c>
    </row>
    <row r="3586" spans="1:19" x14ac:dyDescent="0.25">
      <c r="A3586" s="27">
        <f>[1]Geräte!A3582</f>
        <v>69911</v>
      </c>
      <c r="B3586" s="26">
        <f>[1]Geräte!B3582</f>
        <v>4046373699119</v>
      </c>
      <c r="C3586" s="27" t="str">
        <f>[1]Geräte!C3582</f>
        <v>Captiva Highend Gaming I69-911</v>
      </c>
      <c r="D3586" s="27" t="str">
        <f>[1]Geräte!D3582</f>
        <v>GD7 738IGP 22V2 (PD70PNT)</v>
      </c>
      <c r="E3586" s="27">
        <f>[1]Geräte!E3582</f>
        <v>0</v>
      </c>
      <c r="F3586" s="27" t="str">
        <f>[1]Geräte!F3582</f>
        <v>Intel i7 12700H</v>
      </c>
      <c r="G3586" s="27">
        <f>[1]Geräte!G3582</f>
        <v>0</v>
      </c>
      <c r="H3586" s="27" t="str">
        <f>[1]Geräte!H3582</f>
        <v>16GB</v>
      </c>
      <c r="I3586" s="27" t="str">
        <f>[1]Geräte!I3582</f>
        <v>RTX 3080 Ti 16GB</v>
      </c>
      <c r="J3586" s="27" t="str">
        <f>[1]Geräte!J3582</f>
        <v>2TB M.2</v>
      </c>
      <c r="K3586" s="27">
        <f>[1]Geräte!K3582</f>
        <v>0</v>
      </c>
      <c r="L3586" s="27" t="str">
        <f>[1]Geräte!L3582</f>
        <v>Box</v>
      </c>
      <c r="M3586" s="27">
        <f>[1]Geräte!M3582</f>
        <v>0</v>
      </c>
      <c r="N3586" s="27" t="str">
        <f>[1]Geräte!N3582</f>
        <v>17.3" FHD 165Hz</v>
      </c>
      <c r="O3586" s="27">
        <f>[1]Geräte!O3582</f>
        <v>0</v>
      </c>
      <c r="P3586" s="27">
        <f>[1]Geräte!P3582</f>
        <v>0</v>
      </c>
      <c r="Q3586" s="19" t="str">
        <f>[1]Geräte!Q3582</f>
        <v>NB</v>
      </c>
      <c r="R3586" s="36">
        <f>[1]Geräte!R3582</f>
        <v>0</v>
      </c>
      <c r="S3586" s="38">
        <f>[1]Geräte!AF3582</f>
        <v>2335.2941176470586</v>
      </c>
    </row>
    <row r="3587" spans="1:19" x14ac:dyDescent="0.25">
      <c r="A3587" s="27">
        <f>[1]Geräte!A3583</f>
        <v>69892</v>
      </c>
      <c r="B3587" s="26">
        <f>[1]Geräte!B3583</f>
        <v>4046373698921</v>
      </c>
      <c r="C3587" s="27" t="str">
        <f>[1]Geräte!C3583</f>
        <v>Captiva Highend Gaming I69-892</v>
      </c>
      <c r="D3587" s="27" t="str">
        <f>[1]Geräte!D3583</f>
        <v>GD7 738IGP 22V2 (PD70PNT)</v>
      </c>
      <c r="E3587" s="27">
        <f>[1]Geräte!E3583</f>
        <v>0</v>
      </c>
      <c r="F3587" s="27" t="str">
        <f>[1]Geräte!F3583</f>
        <v>Intel i7 12700H</v>
      </c>
      <c r="G3587" s="27">
        <f>[1]Geräte!G3583</f>
        <v>0</v>
      </c>
      <c r="H3587" s="27" t="str">
        <f>[1]Geräte!H3583</f>
        <v>16GB</v>
      </c>
      <c r="I3587" s="27" t="str">
        <f>[1]Geräte!I3583</f>
        <v>RTX 3080 Ti 16GB</v>
      </c>
      <c r="J3587" s="27" t="str">
        <f>[1]Geräte!J3583</f>
        <v>2TB M.2</v>
      </c>
      <c r="K3587" s="27">
        <f>[1]Geräte!K3583</f>
        <v>0</v>
      </c>
      <c r="L3587" s="27" t="str">
        <f>[1]Geräte!L3583</f>
        <v>Box</v>
      </c>
      <c r="M3587" s="27">
        <f>[1]Geräte!M3583</f>
        <v>0</v>
      </c>
      <c r="N3587" s="27" t="str">
        <f>[1]Geräte!N3583</f>
        <v>17.3" FHD 165Hz</v>
      </c>
      <c r="O3587" s="27">
        <f>[1]Geräte!O3583</f>
        <v>0</v>
      </c>
      <c r="P3587" s="27" t="str">
        <f>[1]Geräte!P3583</f>
        <v>Win11 Home</v>
      </c>
      <c r="Q3587" s="19" t="str">
        <f>[1]Geräte!Q3583</f>
        <v>NB</v>
      </c>
      <c r="R3587" s="36">
        <f>[1]Geräte!R3583</f>
        <v>0</v>
      </c>
      <c r="S3587" s="38">
        <f>[1]Geräte!AF3583</f>
        <v>2452.9411764705883</v>
      </c>
    </row>
    <row r="3588" spans="1:19" x14ac:dyDescent="0.25">
      <c r="A3588" s="27">
        <f>[1]Geräte!A3584</f>
        <v>69913</v>
      </c>
      <c r="B3588" s="26">
        <f>[1]Geräte!B3584</f>
        <v>4046373699133</v>
      </c>
      <c r="C3588" s="27" t="str">
        <f>[1]Geräte!C3584</f>
        <v>Captiva Highend Gaming I69-913</v>
      </c>
      <c r="D3588" s="27" t="str">
        <f>[1]Geräte!D3584</f>
        <v>GD7 738IGP 22V2 (PD70PNT)</v>
      </c>
      <c r="E3588" s="27">
        <f>[1]Geräte!E3584</f>
        <v>0</v>
      </c>
      <c r="F3588" s="27" t="str">
        <f>[1]Geräte!F3584</f>
        <v>Intel i7 12700H</v>
      </c>
      <c r="G3588" s="27">
        <f>[1]Geräte!G3584</f>
        <v>0</v>
      </c>
      <c r="H3588" s="27" t="str">
        <f>[1]Geräte!H3584</f>
        <v>32GB</v>
      </c>
      <c r="I3588" s="27" t="str">
        <f>[1]Geräte!I3584</f>
        <v>RTX 3080 Ti 16GB</v>
      </c>
      <c r="J3588" s="27" t="str">
        <f>[1]Geräte!J3584</f>
        <v>500GB M.2</v>
      </c>
      <c r="K3588" s="27">
        <f>[1]Geräte!K3584</f>
        <v>0</v>
      </c>
      <c r="L3588" s="27" t="str">
        <f>[1]Geräte!L3584</f>
        <v>Box</v>
      </c>
      <c r="M3588" s="27">
        <f>[1]Geräte!M3584</f>
        <v>0</v>
      </c>
      <c r="N3588" s="27" t="str">
        <f>[1]Geräte!N3584</f>
        <v>17.3" FHD 165Hz</v>
      </c>
      <c r="O3588" s="27">
        <f>[1]Geräte!O3584</f>
        <v>0</v>
      </c>
      <c r="P3588" s="27">
        <f>[1]Geräte!P3584</f>
        <v>0</v>
      </c>
      <c r="Q3588" s="19" t="str">
        <f>[1]Geräte!Q3584</f>
        <v>NB</v>
      </c>
      <c r="R3588" s="36">
        <f>[1]Geräte!R3584</f>
        <v>0</v>
      </c>
      <c r="S3588" s="38">
        <f>[1]Geräte!AF3584</f>
        <v>2284.8739495798318</v>
      </c>
    </row>
    <row r="3589" spans="1:19" x14ac:dyDescent="0.25">
      <c r="A3589" s="27">
        <f>[1]Geräte!A3585</f>
        <v>69912</v>
      </c>
      <c r="B3589" s="26">
        <f>[1]Geräte!B3585</f>
        <v>4046373699126</v>
      </c>
      <c r="C3589" s="27" t="str">
        <f>[1]Geräte!C3585</f>
        <v>Captiva Highend Gaming I69-912</v>
      </c>
      <c r="D3589" s="27" t="str">
        <f>[1]Geräte!D3585</f>
        <v>GD7 738IGP 22V2 (PD70PNT)</v>
      </c>
      <c r="E3589" s="27">
        <f>[1]Geräte!E3585</f>
        <v>0</v>
      </c>
      <c r="F3589" s="27" t="str">
        <f>[1]Geräte!F3585</f>
        <v>Intel i7 12700H</v>
      </c>
      <c r="G3589" s="27">
        <f>[1]Geräte!G3585</f>
        <v>0</v>
      </c>
      <c r="H3589" s="27" t="str">
        <f>[1]Geräte!H3585</f>
        <v>32GB</v>
      </c>
      <c r="I3589" s="27" t="str">
        <f>[1]Geräte!I3585</f>
        <v>RTX 3080 Ti 16GB</v>
      </c>
      <c r="J3589" s="27" t="str">
        <f>[1]Geräte!J3585</f>
        <v>500GB M.2</v>
      </c>
      <c r="K3589" s="27">
        <f>[1]Geräte!K3585</f>
        <v>0</v>
      </c>
      <c r="L3589" s="27" t="str">
        <f>[1]Geräte!L3585</f>
        <v>Box</v>
      </c>
      <c r="M3589" s="27">
        <f>[1]Geräte!M3585</f>
        <v>0</v>
      </c>
      <c r="N3589" s="27" t="str">
        <f>[1]Geräte!N3585</f>
        <v>17.3" FHD 165Hz</v>
      </c>
      <c r="O3589" s="27">
        <f>[1]Geräte!O3585</f>
        <v>0</v>
      </c>
      <c r="P3589" s="27" t="str">
        <f>[1]Geräte!P3585</f>
        <v>Win11 Home</v>
      </c>
      <c r="Q3589" s="19" t="str">
        <f>[1]Geräte!Q3585</f>
        <v>NB</v>
      </c>
      <c r="R3589" s="36">
        <f>[1]Geräte!R3585</f>
        <v>0</v>
      </c>
      <c r="S3589" s="38">
        <f>[1]Geräte!AF3585</f>
        <v>2402.5210084033615</v>
      </c>
    </row>
    <row r="3590" spans="1:19" x14ac:dyDescent="0.25">
      <c r="A3590" s="27">
        <f>[1]Geräte!A3586</f>
        <v>69915</v>
      </c>
      <c r="B3590" s="26">
        <f>[1]Geräte!B3586</f>
        <v>4046373699157</v>
      </c>
      <c r="C3590" s="27" t="str">
        <f>[1]Geräte!C3586</f>
        <v>Captiva Highend Gaming I69-915</v>
      </c>
      <c r="D3590" s="27" t="str">
        <f>[1]Geräte!D3586</f>
        <v>GD7 738IGP 22V2 (PD70PNT)</v>
      </c>
      <c r="E3590" s="27">
        <f>[1]Geräte!E3586</f>
        <v>0</v>
      </c>
      <c r="F3590" s="27" t="str">
        <f>[1]Geräte!F3586</f>
        <v>Intel i7 12700H</v>
      </c>
      <c r="G3590" s="27">
        <f>[1]Geräte!G3586</f>
        <v>0</v>
      </c>
      <c r="H3590" s="27" t="str">
        <f>[1]Geräte!H3586</f>
        <v>32GB</v>
      </c>
      <c r="I3590" s="27" t="str">
        <f>[1]Geräte!I3586</f>
        <v>RTX 3080 Ti 16GB</v>
      </c>
      <c r="J3590" s="27" t="str">
        <f>[1]Geräte!J3586</f>
        <v>1TB M.2</v>
      </c>
      <c r="K3590" s="27">
        <f>[1]Geräte!K3586</f>
        <v>0</v>
      </c>
      <c r="L3590" s="27" t="str">
        <f>[1]Geräte!L3586</f>
        <v>Box</v>
      </c>
      <c r="M3590" s="27">
        <f>[1]Geräte!M3586</f>
        <v>0</v>
      </c>
      <c r="N3590" s="27" t="str">
        <f>[1]Geräte!N3586</f>
        <v>17.3" FHD 165Hz</v>
      </c>
      <c r="O3590" s="27">
        <f>[1]Geräte!O3586</f>
        <v>0</v>
      </c>
      <c r="P3590" s="27">
        <f>[1]Geräte!P3586</f>
        <v>0</v>
      </c>
      <c r="Q3590" s="19" t="str">
        <f>[1]Geräte!Q3586</f>
        <v>NB</v>
      </c>
      <c r="R3590" s="36">
        <f>[1]Geräte!R3586</f>
        <v>0</v>
      </c>
      <c r="S3590" s="38">
        <f>[1]Geräte!AF3586</f>
        <v>2326.8907563025209</v>
      </c>
    </row>
    <row r="3591" spans="1:19" x14ac:dyDescent="0.25">
      <c r="A3591" s="27">
        <f>[1]Geräte!A3587</f>
        <v>69914</v>
      </c>
      <c r="B3591" s="26">
        <f>[1]Geräte!B3587</f>
        <v>4046373699140</v>
      </c>
      <c r="C3591" s="27" t="str">
        <f>[1]Geräte!C3587</f>
        <v>Captiva Highend Gaming I69-914</v>
      </c>
      <c r="D3591" s="27" t="str">
        <f>[1]Geräte!D3587</f>
        <v>GD7 738IGP 22V2 (PD70PNT)</v>
      </c>
      <c r="E3591" s="27">
        <f>[1]Geräte!E3587</f>
        <v>0</v>
      </c>
      <c r="F3591" s="27" t="str">
        <f>[1]Geräte!F3587</f>
        <v>Intel i7 12700H</v>
      </c>
      <c r="G3591" s="27">
        <f>[1]Geräte!G3587</f>
        <v>0</v>
      </c>
      <c r="H3591" s="27" t="str">
        <f>[1]Geräte!H3587</f>
        <v>32GB</v>
      </c>
      <c r="I3591" s="27" t="str">
        <f>[1]Geräte!I3587</f>
        <v>RTX 3080 Ti 16GB</v>
      </c>
      <c r="J3591" s="27" t="str">
        <f>[1]Geräte!J3587</f>
        <v>1TB M.2</v>
      </c>
      <c r="K3591" s="27">
        <f>[1]Geräte!K3587</f>
        <v>0</v>
      </c>
      <c r="L3591" s="27" t="str">
        <f>[1]Geräte!L3587</f>
        <v>Box</v>
      </c>
      <c r="M3591" s="27">
        <f>[1]Geräte!M3587</f>
        <v>0</v>
      </c>
      <c r="N3591" s="27" t="str">
        <f>[1]Geräte!N3587</f>
        <v>17.3" FHD 165Hz</v>
      </c>
      <c r="O3591" s="27">
        <f>[1]Geräte!O3587</f>
        <v>0</v>
      </c>
      <c r="P3591" s="27" t="str">
        <f>[1]Geräte!P3587</f>
        <v>Win11 Home</v>
      </c>
      <c r="Q3591" s="19" t="str">
        <f>[1]Geräte!Q3587</f>
        <v>NB</v>
      </c>
      <c r="R3591" s="36">
        <f>[1]Geräte!R3587</f>
        <v>0</v>
      </c>
      <c r="S3591" s="38">
        <f>[1]Geräte!AF3587</f>
        <v>2436.1344537815125</v>
      </c>
    </row>
    <row r="3592" spans="1:19" x14ac:dyDescent="0.25">
      <c r="A3592" s="27">
        <f>[1]Geräte!A3588</f>
        <v>69917</v>
      </c>
      <c r="B3592" s="26">
        <f>[1]Geräte!B3588</f>
        <v>4046373699171</v>
      </c>
      <c r="C3592" s="27" t="str">
        <f>[1]Geräte!C3588</f>
        <v>Captiva Highend Gaming I69-917</v>
      </c>
      <c r="D3592" s="27" t="str">
        <f>[1]Geräte!D3588</f>
        <v>GD7 738IGP 22V2 (PD70PNT)</v>
      </c>
      <c r="E3592" s="27">
        <f>[1]Geräte!E3588</f>
        <v>0</v>
      </c>
      <c r="F3592" s="27" t="str">
        <f>[1]Geräte!F3588</f>
        <v>Intel i7 12700H</v>
      </c>
      <c r="G3592" s="27">
        <f>[1]Geräte!G3588</f>
        <v>0</v>
      </c>
      <c r="H3592" s="27" t="str">
        <f>[1]Geräte!H3588</f>
        <v>32GB</v>
      </c>
      <c r="I3592" s="27" t="str">
        <f>[1]Geräte!I3588</f>
        <v>RTX 3080 Ti 16GB</v>
      </c>
      <c r="J3592" s="27" t="str">
        <f>[1]Geräte!J3588</f>
        <v>2TB M.2</v>
      </c>
      <c r="K3592" s="27">
        <f>[1]Geräte!K3588</f>
        <v>0</v>
      </c>
      <c r="L3592" s="27" t="str">
        <f>[1]Geräte!L3588</f>
        <v>Box</v>
      </c>
      <c r="M3592" s="27">
        <f>[1]Geräte!M3588</f>
        <v>0</v>
      </c>
      <c r="N3592" s="27" t="str">
        <f>[1]Geräte!N3588</f>
        <v>17.3" FHD 165Hz</v>
      </c>
      <c r="O3592" s="27">
        <f>[1]Geräte!O3588</f>
        <v>0</v>
      </c>
      <c r="P3592" s="27">
        <f>[1]Geräte!P3588</f>
        <v>0</v>
      </c>
      <c r="Q3592" s="19" t="str">
        <f>[1]Geräte!Q3588</f>
        <v>NB</v>
      </c>
      <c r="R3592" s="36">
        <f>[1]Geräte!R3588</f>
        <v>0</v>
      </c>
      <c r="S3592" s="38">
        <f>[1]Geräte!AF3588</f>
        <v>2377.3109243697481</v>
      </c>
    </row>
    <row r="3593" spans="1:19" x14ac:dyDescent="0.25">
      <c r="A3593" s="27">
        <f>[1]Geräte!A3589</f>
        <v>69916</v>
      </c>
      <c r="B3593" s="26">
        <f>[1]Geräte!B3589</f>
        <v>4046373699164</v>
      </c>
      <c r="C3593" s="27" t="str">
        <f>[1]Geräte!C3589</f>
        <v>Captiva Highend Gaming I69-916</v>
      </c>
      <c r="D3593" s="27" t="str">
        <f>[1]Geräte!D3589</f>
        <v>GD7 738IGP 22V2 (PD70PNT)</v>
      </c>
      <c r="E3593" s="27">
        <f>[1]Geräte!E3589</f>
        <v>0</v>
      </c>
      <c r="F3593" s="27" t="str">
        <f>[1]Geräte!F3589</f>
        <v>Intel i7 12700H</v>
      </c>
      <c r="G3593" s="27">
        <f>[1]Geräte!G3589</f>
        <v>0</v>
      </c>
      <c r="H3593" s="27" t="str">
        <f>[1]Geräte!H3589</f>
        <v>32GB</v>
      </c>
      <c r="I3593" s="27" t="str">
        <f>[1]Geräte!I3589</f>
        <v>RTX 3080 Ti 16GB</v>
      </c>
      <c r="J3593" s="27" t="str">
        <f>[1]Geräte!J3589</f>
        <v>2TB M.2</v>
      </c>
      <c r="K3593" s="27">
        <f>[1]Geräte!K3589</f>
        <v>0</v>
      </c>
      <c r="L3593" s="27" t="str">
        <f>[1]Geräte!L3589</f>
        <v>Box</v>
      </c>
      <c r="M3593" s="27">
        <f>[1]Geräte!M3589</f>
        <v>0</v>
      </c>
      <c r="N3593" s="27" t="str">
        <f>[1]Geräte!N3589</f>
        <v>17.3" FHD 165Hz</v>
      </c>
      <c r="O3593" s="27">
        <f>[1]Geräte!O3589</f>
        <v>0</v>
      </c>
      <c r="P3593" s="27" t="str">
        <f>[1]Geräte!P3589</f>
        <v>Win11 Home</v>
      </c>
      <c r="Q3593" s="19" t="str">
        <f>[1]Geräte!Q3589</f>
        <v>NB</v>
      </c>
      <c r="R3593" s="36">
        <f>[1]Geräte!R3589</f>
        <v>0</v>
      </c>
      <c r="S3593" s="38">
        <f>[1]Geräte!AF3589</f>
        <v>2494.9579831932774</v>
      </c>
    </row>
    <row r="3594" spans="1:19" x14ac:dyDescent="0.25">
      <c r="A3594" s="27">
        <f>[1]Geräte!A3590</f>
        <v>69919</v>
      </c>
      <c r="B3594" s="26">
        <f>[1]Geräte!B3590</f>
        <v>4046373699195</v>
      </c>
      <c r="C3594" s="27" t="str">
        <f>[1]Geräte!C3590</f>
        <v>Captiva Highend Gaming I69-919</v>
      </c>
      <c r="D3594" s="27" t="str">
        <f>[1]Geräte!D3590</f>
        <v>GD7 738IGP 22V2 (PD70PNT)</v>
      </c>
      <c r="E3594" s="27">
        <f>[1]Geräte!E3590</f>
        <v>0</v>
      </c>
      <c r="F3594" s="27" t="str">
        <f>[1]Geräte!F3590</f>
        <v>Intel i7 12700H</v>
      </c>
      <c r="G3594" s="27">
        <f>[1]Geräte!G3590</f>
        <v>0</v>
      </c>
      <c r="H3594" s="27" t="str">
        <f>[1]Geräte!H3590</f>
        <v>64GB</v>
      </c>
      <c r="I3594" s="27" t="str">
        <f>[1]Geräte!I3590</f>
        <v>RTX 3080 Ti 16GB</v>
      </c>
      <c r="J3594" s="27" t="str">
        <f>[1]Geräte!J3590</f>
        <v>1TB M.2</v>
      </c>
      <c r="K3594" s="27">
        <f>[1]Geräte!K3590</f>
        <v>0</v>
      </c>
      <c r="L3594" s="27" t="str">
        <f>[1]Geräte!L3590</f>
        <v>Box</v>
      </c>
      <c r="M3594" s="27">
        <f>[1]Geräte!M3590</f>
        <v>0</v>
      </c>
      <c r="N3594" s="27" t="str">
        <f>[1]Geräte!N3590</f>
        <v>17.3" FHD 165Hz</v>
      </c>
      <c r="O3594" s="27">
        <f>[1]Geräte!O3590</f>
        <v>0</v>
      </c>
      <c r="P3594" s="27">
        <f>[1]Geräte!P3590</f>
        <v>0</v>
      </c>
      <c r="Q3594" s="19" t="str">
        <f>[1]Geräte!Q3590</f>
        <v>NB</v>
      </c>
      <c r="R3594" s="36">
        <f>[1]Geräte!R3590</f>
        <v>0</v>
      </c>
      <c r="S3594" s="38">
        <f>[1]Geräte!AF3590</f>
        <v>2402.5210084033615</v>
      </c>
    </row>
    <row r="3595" spans="1:19" x14ac:dyDescent="0.25">
      <c r="A3595" s="27">
        <f>[1]Geräte!A3591</f>
        <v>69918</v>
      </c>
      <c r="B3595" s="26">
        <f>[1]Geräte!B3591</f>
        <v>4046373699188</v>
      </c>
      <c r="C3595" s="27" t="str">
        <f>[1]Geräte!C3591</f>
        <v>Captiva Highend Gaming I69-918</v>
      </c>
      <c r="D3595" s="27" t="str">
        <f>[1]Geräte!D3591</f>
        <v>GD7 738IGP 22V2 (PD70PNT)</v>
      </c>
      <c r="E3595" s="27">
        <f>[1]Geräte!E3591</f>
        <v>0</v>
      </c>
      <c r="F3595" s="27" t="str">
        <f>[1]Geräte!F3591</f>
        <v>Intel i7 12700H</v>
      </c>
      <c r="G3595" s="27">
        <f>[1]Geräte!G3591</f>
        <v>0</v>
      </c>
      <c r="H3595" s="27" t="str">
        <f>[1]Geräte!H3591</f>
        <v>64GB</v>
      </c>
      <c r="I3595" s="27" t="str">
        <f>[1]Geräte!I3591</f>
        <v>RTX 3080 Ti 16GB</v>
      </c>
      <c r="J3595" s="27" t="str">
        <f>[1]Geräte!J3591</f>
        <v>1TB M.2</v>
      </c>
      <c r="K3595" s="27">
        <f>[1]Geräte!K3591</f>
        <v>0</v>
      </c>
      <c r="L3595" s="27" t="str">
        <f>[1]Geräte!L3591</f>
        <v>Box</v>
      </c>
      <c r="M3595" s="27">
        <f>[1]Geräte!M3591</f>
        <v>0</v>
      </c>
      <c r="N3595" s="27" t="str">
        <f>[1]Geräte!N3591</f>
        <v>17.3" FHD 165Hz</v>
      </c>
      <c r="O3595" s="27">
        <f>[1]Geräte!O3591</f>
        <v>0</v>
      </c>
      <c r="P3595" s="27" t="str">
        <f>[1]Geräte!P3591</f>
        <v>Win11 Home</v>
      </c>
      <c r="Q3595" s="19" t="str">
        <f>[1]Geräte!Q3591</f>
        <v>NB</v>
      </c>
      <c r="R3595" s="36">
        <f>[1]Geräte!R3591</f>
        <v>0</v>
      </c>
      <c r="S3595" s="38">
        <f>[1]Geräte!AF3591</f>
        <v>2520.1680672268908</v>
      </c>
    </row>
    <row r="3596" spans="1:19" x14ac:dyDescent="0.25">
      <c r="A3596" s="27">
        <f>[1]Geräte!A3592</f>
        <v>69922</v>
      </c>
      <c r="B3596" s="26">
        <f>[1]Geräte!B3592</f>
        <v>4046373699225</v>
      </c>
      <c r="C3596" s="27" t="str">
        <f>[1]Geräte!C3592</f>
        <v>Captiva Highend Gaming I69-922</v>
      </c>
      <c r="D3596" s="27" t="str">
        <f>[1]Geräte!D3592</f>
        <v>GD7 738IGP 22V2 (PD70PNT)</v>
      </c>
      <c r="E3596" s="27">
        <f>[1]Geräte!E3592</f>
        <v>0</v>
      </c>
      <c r="F3596" s="27" t="str">
        <f>[1]Geräte!F3592</f>
        <v>Intel i7 12700H</v>
      </c>
      <c r="G3596" s="27">
        <f>[1]Geräte!G3592</f>
        <v>0</v>
      </c>
      <c r="H3596" s="27" t="str">
        <f>[1]Geräte!H3592</f>
        <v>64GB</v>
      </c>
      <c r="I3596" s="27" t="str">
        <f>[1]Geräte!I3592</f>
        <v>RTX 3080 Ti 16GB</v>
      </c>
      <c r="J3596" s="27" t="str">
        <f>[1]Geräte!J3592</f>
        <v>2TB M.2</v>
      </c>
      <c r="K3596" s="27">
        <f>[1]Geräte!K3592</f>
        <v>0</v>
      </c>
      <c r="L3596" s="27" t="str">
        <f>[1]Geräte!L3592</f>
        <v>Box</v>
      </c>
      <c r="M3596" s="27">
        <f>[1]Geräte!M3592</f>
        <v>0</v>
      </c>
      <c r="N3596" s="27" t="str">
        <f>[1]Geräte!N3592</f>
        <v>17.3" FHD 165Hz</v>
      </c>
      <c r="O3596" s="27">
        <f>[1]Geräte!O3592</f>
        <v>0</v>
      </c>
      <c r="P3596" s="27">
        <f>[1]Geräte!P3592</f>
        <v>0</v>
      </c>
      <c r="Q3596" s="19" t="str">
        <f>[1]Geräte!Q3592</f>
        <v>NB</v>
      </c>
      <c r="R3596" s="36">
        <f>[1]Geräte!R3592</f>
        <v>0</v>
      </c>
      <c r="S3596" s="38">
        <f>[1]Geräte!AF3592</f>
        <v>2452.9411764705883</v>
      </c>
    </row>
    <row r="3597" spans="1:19" x14ac:dyDescent="0.25">
      <c r="A3597" s="27">
        <f>[1]Geräte!A3593</f>
        <v>69920</v>
      </c>
      <c r="B3597" s="26">
        <f>[1]Geräte!B3593</f>
        <v>4046373699201</v>
      </c>
      <c r="C3597" s="27" t="str">
        <f>[1]Geräte!C3593</f>
        <v>Captiva Highend Gaming I69-920</v>
      </c>
      <c r="D3597" s="27" t="str">
        <f>[1]Geräte!D3593</f>
        <v>GD7 738IGP 22V2 (PD70PNT)</v>
      </c>
      <c r="E3597" s="27">
        <f>[1]Geräte!E3593</f>
        <v>0</v>
      </c>
      <c r="F3597" s="27" t="str">
        <f>[1]Geräte!F3593</f>
        <v>Intel i7 12700H</v>
      </c>
      <c r="G3597" s="27">
        <f>[1]Geräte!G3593</f>
        <v>0</v>
      </c>
      <c r="H3597" s="27" t="str">
        <f>[1]Geräte!H3593</f>
        <v>64GB</v>
      </c>
      <c r="I3597" s="27" t="str">
        <f>[1]Geräte!I3593</f>
        <v>RTX 3080 Ti 16GB</v>
      </c>
      <c r="J3597" s="27" t="str">
        <f>[1]Geräte!J3593</f>
        <v>2TB M.2</v>
      </c>
      <c r="K3597" s="27">
        <f>[1]Geräte!K3593</f>
        <v>0</v>
      </c>
      <c r="L3597" s="27" t="str">
        <f>[1]Geräte!L3593</f>
        <v>Box</v>
      </c>
      <c r="M3597" s="27">
        <f>[1]Geräte!M3593</f>
        <v>0</v>
      </c>
      <c r="N3597" s="27" t="str">
        <f>[1]Geräte!N3593</f>
        <v>17.3" FHD 165Hz</v>
      </c>
      <c r="O3597" s="27">
        <f>[1]Geräte!O3593</f>
        <v>0</v>
      </c>
      <c r="P3597" s="27" t="str">
        <f>[1]Geräte!P3593</f>
        <v>Win11 Home</v>
      </c>
      <c r="Q3597" s="19" t="str">
        <f>[1]Geräte!Q3593</f>
        <v>NB</v>
      </c>
      <c r="R3597" s="36">
        <f>[1]Geräte!R3593</f>
        <v>0</v>
      </c>
      <c r="S3597" s="38">
        <f>[1]Geräte!AF3593</f>
        <v>2570.5882352941176</v>
      </c>
    </row>
    <row r="3598" spans="1:19" x14ac:dyDescent="0.25">
      <c r="A3598" s="27">
        <f>[1]Geräte!A3594</f>
        <v>69948</v>
      </c>
      <c r="B3598" s="26">
        <f>[1]Geräte!B3594</f>
        <v>4046373699485</v>
      </c>
      <c r="C3598" s="27" t="str">
        <f>[1]Geräte!C3594</f>
        <v>Captiva Power Starter R69-948</v>
      </c>
      <c r="D3598" s="27" t="str">
        <f>[1]Geräte!D3594</f>
        <v>Sohoo 6826</v>
      </c>
      <c r="E3598" s="27" t="str">
        <f>[1]Geräte!E3594</f>
        <v>Captiva 450W</v>
      </c>
      <c r="F3598" s="27" t="str">
        <f>[1]Geräte!F3594</f>
        <v>AMD R5 4650G</v>
      </c>
      <c r="G3598" s="27" t="str">
        <f>[1]Geräte!G3594</f>
        <v>A520M</v>
      </c>
      <c r="H3598" s="27" t="str">
        <f>[1]Geräte!H3594</f>
        <v>8GB</v>
      </c>
      <c r="I3598" s="27" t="str">
        <f>[1]Geräte!I3594</f>
        <v>Radeon Graphics</v>
      </c>
      <c r="J3598" s="27" t="str">
        <f>[1]Geräte!J3594</f>
        <v>480GB</v>
      </c>
      <c r="K3598" s="27">
        <f>[1]Geräte!K3594</f>
        <v>0</v>
      </c>
      <c r="L3598" s="27" t="str">
        <f>[1]Geräte!L3594</f>
        <v>A250</v>
      </c>
      <c r="M3598" s="27">
        <f>[1]Geräte!M3594</f>
        <v>0</v>
      </c>
      <c r="N3598" s="27">
        <f>[1]Geräte!N3594</f>
        <v>0</v>
      </c>
      <c r="O3598" s="27">
        <f>[1]Geräte!O3594</f>
        <v>0</v>
      </c>
      <c r="P3598" s="27" t="str">
        <f>[1]Geräte!P3594</f>
        <v>Win11 Pro</v>
      </c>
      <c r="Q3598" s="19" t="str">
        <f>[1]Geräte!Q3594</f>
        <v>PC</v>
      </c>
      <c r="R3598" s="36">
        <f>[1]Geräte!R3594</f>
        <v>77</v>
      </c>
      <c r="S3598" s="38">
        <f>[1]Geräte!AF3594</f>
        <v>494.9579831932773</v>
      </c>
    </row>
    <row r="3599" spans="1:19" x14ac:dyDescent="0.25">
      <c r="A3599" s="27">
        <f>[1]Geräte!A3595</f>
        <v>69949</v>
      </c>
      <c r="B3599" s="26">
        <f>[1]Geräte!B3595</f>
        <v>4046373699492</v>
      </c>
      <c r="C3599" s="27" t="str">
        <f>[1]Geräte!C3595</f>
        <v>Captiva Power Starter R69-949</v>
      </c>
      <c r="D3599" s="27" t="str">
        <f>[1]Geräte!D3595</f>
        <v>Sohoo 6826</v>
      </c>
      <c r="E3599" s="27" t="str">
        <f>[1]Geräte!E3595</f>
        <v>350W</v>
      </c>
      <c r="F3599" s="27" t="str">
        <f>[1]Geräte!F3595</f>
        <v>AMD R5 4650G</v>
      </c>
      <c r="G3599" s="27" t="str">
        <f>[1]Geräte!G3595</f>
        <v>A520M</v>
      </c>
      <c r="H3599" s="27" t="str">
        <f>[1]Geräte!H3595</f>
        <v>16GB</v>
      </c>
      <c r="I3599" s="27" t="str">
        <f>[1]Geräte!I3595</f>
        <v>Radeon Graphics</v>
      </c>
      <c r="J3599" s="27" t="str">
        <f>[1]Geräte!J3595</f>
        <v>256GB M.2</v>
      </c>
      <c r="K3599" s="27" t="str">
        <f>[1]Geräte!K3595</f>
        <v>1TB</v>
      </c>
      <c r="L3599" s="27" t="str">
        <f>[1]Geräte!L3595</f>
        <v>A250</v>
      </c>
      <c r="M3599" s="27">
        <f>[1]Geräte!M3595</f>
        <v>0</v>
      </c>
      <c r="N3599" s="27">
        <f>[1]Geräte!N3595</f>
        <v>0</v>
      </c>
      <c r="O3599" s="27">
        <f>[1]Geräte!O3595</f>
        <v>0</v>
      </c>
      <c r="P3599" s="27" t="str">
        <f>[1]Geräte!P3595</f>
        <v>Win11 Pro</v>
      </c>
      <c r="Q3599" s="19" t="str">
        <f>[1]Geräte!Q3595</f>
        <v>PC</v>
      </c>
      <c r="R3599" s="36">
        <f>[1]Geräte!R3595</f>
        <v>77</v>
      </c>
      <c r="S3599" s="38">
        <f>[1]Geräte!AF3595</f>
        <v>545.37815126050418</v>
      </c>
    </row>
    <row r="3600" spans="1:19" x14ac:dyDescent="0.25">
      <c r="A3600" s="27">
        <f>[1]Geräte!A3596</f>
        <v>69950</v>
      </c>
      <c r="B3600" s="26">
        <f>[1]Geräte!B3596</f>
        <v>4046373699508</v>
      </c>
      <c r="C3600" s="27" t="str">
        <f>[1]Geräte!C3596</f>
        <v>Captiva Power Starter R69-950</v>
      </c>
      <c r="D3600" s="27" t="str">
        <f>[1]Geräte!D3596</f>
        <v>Sohoo 6826</v>
      </c>
      <c r="E3600" s="27" t="str">
        <f>[1]Geräte!E3596</f>
        <v>350W</v>
      </c>
      <c r="F3600" s="27" t="str">
        <f>[1]Geräte!F3596</f>
        <v>AMD R5 4650G</v>
      </c>
      <c r="G3600" s="27" t="str">
        <f>[1]Geräte!G3596</f>
        <v>A520M</v>
      </c>
      <c r="H3600" s="27" t="str">
        <f>[1]Geräte!H3596</f>
        <v>16GB</v>
      </c>
      <c r="I3600" s="27" t="str">
        <f>[1]Geräte!I3596</f>
        <v>Radeon Graphics</v>
      </c>
      <c r="J3600" s="27" t="str">
        <f>[1]Geräte!J3596</f>
        <v>256GB M.2</v>
      </c>
      <c r="K3600" s="27" t="str">
        <f>[1]Geräte!K3596</f>
        <v>1TB</v>
      </c>
      <c r="L3600" s="27" t="str">
        <f>[1]Geräte!L3596</f>
        <v>A250</v>
      </c>
      <c r="M3600" s="27">
        <f>[1]Geräte!M3596</f>
        <v>0</v>
      </c>
      <c r="N3600" s="27">
        <f>[1]Geräte!N3596</f>
        <v>0</v>
      </c>
      <c r="O3600" s="27">
        <f>[1]Geräte!O3596</f>
        <v>0</v>
      </c>
      <c r="P3600" s="27" t="str">
        <f>[1]Geräte!P3596</f>
        <v>Win11 Pro</v>
      </c>
      <c r="Q3600" s="19" t="str">
        <f>[1]Geräte!Q3596</f>
        <v>PC</v>
      </c>
      <c r="R3600" s="36">
        <f>[1]Geräte!R3596</f>
        <v>77</v>
      </c>
      <c r="S3600" s="38">
        <f>[1]Geräte!AF3596</f>
        <v>545.37815126050418</v>
      </c>
    </row>
    <row r="3601" spans="1:19" x14ac:dyDescent="0.25">
      <c r="A3601" s="27">
        <f>[1]Geräte!A3597</f>
        <v>69951</v>
      </c>
      <c r="B3601" s="26">
        <f>[1]Geräte!B3597</f>
        <v>4046373699515</v>
      </c>
      <c r="C3601" s="27" t="str">
        <f>[1]Geräte!C3597</f>
        <v>Captiva Power Starter R69-651</v>
      </c>
      <c r="D3601" s="27" t="str">
        <f>[1]Geräte!D3597</f>
        <v>Sohoo 6826</v>
      </c>
      <c r="E3601" s="27" t="str">
        <f>[1]Geräte!E3597</f>
        <v>350W</v>
      </c>
      <c r="F3601" s="27" t="str">
        <f>[1]Geräte!F3597</f>
        <v>AMD R5 4650G</v>
      </c>
      <c r="G3601" s="27" t="str">
        <f>[1]Geräte!G3597</f>
        <v>A520M</v>
      </c>
      <c r="H3601" s="27" t="str">
        <f>[1]Geräte!H3597</f>
        <v>16GB</v>
      </c>
      <c r="I3601" s="27" t="str">
        <f>[1]Geräte!I3597</f>
        <v>Radeon Graphics</v>
      </c>
      <c r="J3601" s="27" t="str">
        <f>[1]Geräte!J3597</f>
        <v>480GB</v>
      </c>
      <c r="K3601" s="27">
        <f>[1]Geräte!K3597</f>
        <v>0</v>
      </c>
      <c r="L3601" s="27" t="str">
        <f>[1]Geräte!L3597</f>
        <v>A250</v>
      </c>
      <c r="M3601" s="27">
        <f>[1]Geräte!M3597</f>
        <v>0</v>
      </c>
      <c r="N3601" s="27">
        <f>[1]Geräte!N3597</f>
        <v>0</v>
      </c>
      <c r="O3601" s="27">
        <f>[1]Geräte!O3597</f>
        <v>0</v>
      </c>
      <c r="P3601" s="27" t="str">
        <f>[1]Geräte!P3597</f>
        <v>Win11 Pro</v>
      </c>
      <c r="Q3601" s="19" t="str">
        <f>[1]Geräte!Q3597</f>
        <v>PC</v>
      </c>
      <c r="R3601" s="36">
        <f>[1]Geräte!R3597</f>
        <v>77</v>
      </c>
      <c r="S3601" s="38">
        <f>[1]Geräte!AF3597</f>
        <v>520.1680672268908</v>
      </c>
    </row>
    <row r="3602" spans="1:19" x14ac:dyDescent="0.25">
      <c r="A3602" s="27">
        <f>[1]Geräte!A3598</f>
        <v>69960</v>
      </c>
      <c r="B3602" s="26">
        <f>[1]Geräte!B3598</f>
        <v>4046373699607</v>
      </c>
      <c r="C3602" s="27" t="str">
        <f>[1]Geräte!C3598</f>
        <v>Captiva Power Starter R69-960</v>
      </c>
      <c r="D3602" s="27" t="str">
        <f>[1]Geräte!D3598</f>
        <v>Sohoo 6826</v>
      </c>
      <c r="E3602" s="27" t="str">
        <f>[1]Geräte!E3598</f>
        <v>350W</v>
      </c>
      <c r="F3602" s="27" t="str">
        <f>[1]Geräte!F3598</f>
        <v>AMD R5 4650G</v>
      </c>
      <c r="G3602" s="27" t="str">
        <f>[1]Geräte!G3598</f>
        <v>A520M</v>
      </c>
      <c r="H3602" s="27" t="str">
        <f>[1]Geräte!H3598</f>
        <v>32GB</v>
      </c>
      <c r="I3602" s="27" t="str">
        <f>[1]Geräte!I3598</f>
        <v>Radeon Graphics</v>
      </c>
      <c r="J3602" s="27" t="str">
        <f>[1]Geräte!J3598</f>
        <v>500GB M.2</v>
      </c>
      <c r="K3602" s="27">
        <f>[1]Geräte!K3598</f>
        <v>0</v>
      </c>
      <c r="L3602" s="27" t="str">
        <f>[1]Geräte!L3598</f>
        <v>A250</v>
      </c>
      <c r="M3602" s="27">
        <f>[1]Geräte!M3598</f>
        <v>0</v>
      </c>
      <c r="N3602" s="27">
        <f>[1]Geräte!N3598</f>
        <v>0</v>
      </c>
      <c r="O3602" s="27">
        <f>[1]Geräte!O3598</f>
        <v>0</v>
      </c>
      <c r="P3602" s="27" t="str">
        <f>[1]Geräte!P3598</f>
        <v>Win11 Pro</v>
      </c>
      <c r="Q3602" s="19" t="str">
        <f>[1]Geräte!Q3598</f>
        <v>PC</v>
      </c>
      <c r="R3602" s="36">
        <f>[1]Geräte!R3598</f>
        <v>38</v>
      </c>
      <c r="S3602" s="38">
        <f>[1]Geräte!AF3598</f>
        <v>562.18487394957981</v>
      </c>
    </row>
    <row r="3603" spans="1:19" x14ac:dyDescent="0.25">
      <c r="A3603" s="27">
        <f>[1]Geräte!A3599</f>
        <v>69961</v>
      </c>
      <c r="B3603" s="26">
        <f>[1]Geräte!B3599</f>
        <v>4046373699614</v>
      </c>
      <c r="C3603" s="27" t="str">
        <f>[1]Geräte!C3599</f>
        <v>Captiva Power Starter R69-961</v>
      </c>
      <c r="D3603" s="27" t="str">
        <f>[1]Geräte!D3599</f>
        <v>Sohoo 6826</v>
      </c>
      <c r="E3603" s="27" t="str">
        <f>[1]Geräte!E3599</f>
        <v>350W</v>
      </c>
      <c r="F3603" s="27" t="str">
        <f>[1]Geräte!F3599</f>
        <v>AMD R5 4650G</v>
      </c>
      <c r="G3603" s="27" t="str">
        <f>[1]Geräte!G3599</f>
        <v>A520M</v>
      </c>
      <c r="H3603" s="27" t="str">
        <f>[1]Geräte!H3599</f>
        <v>32GB</v>
      </c>
      <c r="I3603" s="27" t="str">
        <f>[1]Geräte!I3599</f>
        <v>Radeon Graphics</v>
      </c>
      <c r="J3603" s="27" t="str">
        <f>[1]Geräte!J3599</f>
        <v>500GB M.2</v>
      </c>
      <c r="K3603" s="27" t="str">
        <f>[1]Geräte!K3599</f>
        <v>1TB</v>
      </c>
      <c r="L3603" s="27" t="str">
        <f>[1]Geräte!L3599</f>
        <v>A250</v>
      </c>
      <c r="M3603" s="27">
        <f>[1]Geräte!M3599</f>
        <v>0</v>
      </c>
      <c r="N3603" s="27">
        <f>[1]Geräte!N3599</f>
        <v>0</v>
      </c>
      <c r="O3603" s="27">
        <f>[1]Geräte!O3599</f>
        <v>0</v>
      </c>
      <c r="P3603" s="27" t="str">
        <f>[1]Geräte!P3599</f>
        <v>Win11 Pro</v>
      </c>
      <c r="Q3603" s="19" t="str">
        <f>[1]Geräte!Q3599</f>
        <v>PC</v>
      </c>
      <c r="R3603" s="36">
        <f>[1]Geräte!R3599</f>
        <v>38</v>
      </c>
      <c r="S3603" s="38">
        <f>[1]Geräte!AF3599</f>
        <v>578.99159663865544</v>
      </c>
    </row>
    <row r="3604" spans="1:19" x14ac:dyDescent="0.25">
      <c r="A3604" s="27">
        <f>[1]Geräte!A3600</f>
        <v>70001</v>
      </c>
      <c r="B3604" s="26">
        <f>[1]Geräte!B3600</f>
        <v>4046373700013</v>
      </c>
      <c r="C3604" s="27" t="str">
        <f>[1]Geräte!C3600</f>
        <v>Captiva Power Starter R70-001</v>
      </c>
      <c r="D3604" s="27" t="str">
        <f>[1]Geräte!D3600</f>
        <v>Aerocool Playa Slim</v>
      </c>
      <c r="E3604" s="27" t="str">
        <f>[1]Geräte!E3600</f>
        <v>300W</v>
      </c>
      <c r="F3604" s="27" t="str">
        <f>[1]Geräte!F3600</f>
        <v>AMD R5 4650G</v>
      </c>
      <c r="G3604" s="27" t="str">
        <f>[1]Geräte!G3600</f>
        <v>A520M</v>
      </c>
      <c r="H3604" s="27" t="str">
        <f>[1]Geräte!H3600</f>
        <v>8GB</v>
      </c>
      <c r="I3604" s="27" t="str">
        <f>[1]Geräte!I3600</f>
        <v>Radeon Graphics</v>
      </c>
      <c r="J3604" s="27" t="str">
        <f>[1]Geräte!J3600</f>
        <v>250GB M.2</v>
      </c>
      <c r="K3604" s="27">
        <f>[1]Geräte!K3600</f>
        <v>0</v>
      </c>
      <c r="L3604" s="27">
        <f>[1]Geräte!L3600</f>
        <v>0</v>
      </c>
      <c r="M3604" s="27">
        <f>[1]Geräte!M3600</f>
        <v>0</v>
      </c>
      <c r="N3604" s="27">
        <f>[1]Geräte!N3600</f>
        <v>0</v>
      </c>
      <c r="O3604" s="27">
        <f>[1]Geräte!O3600</f>
        <v>0</v>
      </c>
      <c r="P3604" s="27">
        <f>[1]Geräte!P3600</f>
        <v>0</v>
      </c>
      <c r="Q3604" s="19" t="str">
        <f>[1]Geräte!Q3600</f>
        <v>PC</v>
      </c>
      <c r="R3604" s="36">
        <f>[1]Geräte!R3600</f>
        <v>2</v>
      </c>
      <c r="S3604" s="38">
        <f>[1]Geräte!AF3600</f>
        <v>360.50420168067228</v>
      </c>
    </row>
    <row r="3605" spans="1:19" x14ac:dyDescent="0.25">
      <c r="A3605" s="27">
        <f>[1]Geräte!A3601</f>
        <v>69996</v>
      </c>
      <c r="B3605" s="26">
        <f>[1]Geräte!B3601</f>
        <v>4046373699966</v>
      </c>
      <c r="C3605" s="27" t="str">
        <f>[1]Geräte!C3601</f>
        <v>Captiva Power Starter R69-996</v>
      </c>
      <c r="D3605" s="27" t="str">
        <f>[1]Geräte!D3601</f>
        <v>Aerocool Playa Slim</v>
      </c>
      <c r="E3605" s="27" t="str">
        <f>[1]Geräte!E3601</f>
        <v>300W</v>
      </c>
      <c r="F3605" s="27" t="str">
        <f>[1]Geräte!F3601</f>
        <v>AMD R5 4650G</v>
      </c>
      <c r="G3605" s="27" t="str">
        <f>[1]Geräte!G3601</f>
        <v>A520M</v>
      </c>
      <c r="H3605" s="27" t="str">
        <f>[1]Geräte!H3601</f>
        <v>8GB</v>
      </c>
      <c r="I3605" s="27" t="str">
        <f>[1]Geräte!I3601</f>
        <v>Radeon Graphics</v>
      </c>
      <c r="J3605" s="27" t="str">
        <f>[1]Geräte!J3601</f>
        <v>250GB M.2</v>
      </c>
      <c r="K3605" s="27">
        <f>[1]Geräte!K3601</f>
        <v>0</v>
      </c>
      <c r="L3605" s="27">
        <f>[1]Geräte!L3601</f>
        <v>0</v>
      </c>
      <c r="M3605" s="27">
        <f>[1]Geräte!M3601</f>
        <v>0</v>
      </c>
      <c r="N3605" s="27">
        <f>[1]Geräte!N3601</f>
        <v>0</v>
      </c>
      <c r="O3605" s="27">
        <f>[1]Geräte!O3601</f>
        <v>0</v>
      </c>
      <c r="P3605" s="27" t="str">
        <f>[1]Geräte!P3601</f>
        <v>Win11 Home</v>
      </c>
      <c r="Q3605" s="19" t="str">
        <f>[1]Geräte!Q3601</f>
        <v>PC</v>
      </c>
      <c r="R3605" s="36">
        <f>[1]Geräte!R3601</f>
        <v>2</v>
      </c>
      <c r="S3605" s="38">
        <f>[1]Geräte!AF3601</f>
        <v>461.34453781512599</v>
      </c>
    </row>
    <row r="3606" spans="1:19" x14ac:dyDescent="0.25">
      <c r="A3606" s="27">
        <f>[1]Geräte!A3602</f>
        <v>69997</v>
      </c>
      <c r="B3606" s="26">
        <f>[1]Geräte!B3602</f>
        <v>4046373699973</v>
      </c>
      <c r="C3606" s="27" t="str">
        <f>[1]Geräte!C3602</f>
        <v>Captiva Power Starter R69-997</v>
      </c>
      <c r="D3606" s="27" t="str">
        <f>[1]Geräte!D3602</f>
        <v>Aerocool Playa Slim</v>
      </c>
      <c r="E3606" s="27" t="str">
        <f>[1]Geräte!E3602</f>
        <v>300W</v>
      </c>
      <c r="F3606" s="27" t="str">
        <f>[1]Geräte!F3602</f>
        <v>AMD R5 4650G</v>
      </c>
      <c r="G3606" s="27" t="str">
        <f>[1]Geräte!G3602</f>
        <v>A520M</v>
      </c>
      <c r="H3606" s="27" t="str">
        <f>[1]Geräte!H3602</f>
        <v>8GB</v>
      </c>
      <c r="I3606" s="27" t="str">
        <f>[1]Geräte!I3602</f>
        <v>Radeon Graphics</v>
      </c>
      <c r="J3606" s="27" t="str">
        <f>[1]Geräte!J3602</f>
        <v>250GB M.2</v>
      </c>
      <c r="K3606" s="27">
        <f>[1]Geräte!K3602</f>
        <v>0</v>
      </c>
      <c r="L3606" s="27">
        <f>[1]Geräte!L3602</f>
        <v>0</v>
      </c>
      <c r="M3606" s="27">
        <f>[1]Geräte!M3602</f>
        <v>0</v>
      </c>
      <c r="N3606" s="27">
        <f>[1]Geräte!N3602</f>
        <v>0</v>
      </c>
      <c r="O3606" s="27">
        <f>[1]Geräte!O3602</f>
        <v>0</v>
      </c>
      <c r="P3606" s="27" t="str">
        <f>[1]Geräte!P3602</f>
        <v>Win11 Pro</v>
      </c>
      <c r="Q3606" s="19" t="str">
        <f>[1]Geräte!Q3602</f>
        <v>PC</v>
      </c>
      <c r="R3606" s="36">
        <f>[1]Geräte!R3602</f>
        <v>2</v>
      </c>
      <c r="S3606" s="38">
        <f>[1]Geräte!AF3602</f>
        <v>503.36134453781511</v>
      </c>
    </row>
    <row r="3607" spans="1:19" x14ac:dyDescent="0.25">
      <c r="A3607" s="27">
        <f>[1]Geräte!A3603</f>
        <v>70004</v>
      </c>
      <c r="B3607" s="26">
        <f>[1]Geräte!B3603</f>
        <v>4046373700044</v>
      </c>
      <c r="C3607" s="27" t="str">
        <f>[1]Geräte!C3603</f>
        <v>Captiva Power Starter R70-004</v>
      </c>
      <c r="D3607" s="27" t="str">
        <f>[1]Geräte!D3603</f>
        <v>Aerocool Playa Slim</v>
      </c>
      <c r="E3607" s="27" t="str">
        <f>[1]Geräte!E3603</f>
        <v>300W</v>
      </c>
      <c r="F3607" s="27" t="str">
        <f>[1]Geräte!F3603</f>
        <v>AMD R5 4650G</v>
      </c>
      <c r="G3607" s="27" t="str">
        <f>[1]Geräte!G3603</f>
        <v>A520M</v>
      </c>
      <c r="H3607" s="27" t="str">
        <f>[1]Geräte!H3603</f>
        <v>8GB</v>
      </c>
      <c r="I3607" s="27" t="str">
        <f>[1]Geräte!I3603</f>
        <v>Radeon Graphics</v>
      </c>
      <c r="J3607" s="27" t="str">
        <f>[1]Geräte!J3603</f>
        <v>500GB M.2</v>
      </c>
      <c r="K3607" s="27">
        <f>[1]Geräte!K3603</f>
        <v>0</v>
      </c>
      <c r="L3607" s="27">
        <f>[1]Geräte!L3603</f>
        <v>0</v>
      </c>
      <c r="M3607" s="27">
        <f>[1]Geräte!M3603</f>
        <v>0</v>
      </c>
      <c r="N3607" s="27">
        <f>[1]Geräte!N3603</f>
        <v>0</v>
      </c>
      <c r="O3607" s="27">
        <f>[1]Geräte!O3603</f>
        <v>0</v>
      </c>
      <c r="P3607" s="27">
        <f>[1]Geräte!P3603</f>
        <v>0</v>
      </c>
      <c r="Q3607" s="19" t="str">
        <f>[1]Geräte!Q3603</f>
        <v>PC</v>
      </c>
      <c r="R3607" s="36">
        <f>[1]Geräte!R3603</f>
        <v>2</v>
      </c>
      <c r="S3607" s="38">
        <f>[1]Geräte!AF3603</f>
        <v>377.31092436974791</v>
      </c>
    </row>
    <row r="3608" spans="1:19" x14ac:dyDescent="0.25">
      <c r="A3608" s="27">
        <f>[1]Geräte!A3604</f>
        <v>70002</v>
      </c>
      <c r="B3608" s="26">
        <f>[1]Geräte!B3604</f>
        <v>4046373700020</v>
      </c>
      <c r="C3608" s="27" t="str">
        <f>[1]Geräte!C3604</f>
        <v>Captiva Power Starter R70-002</v>
      </c>
      <c r="D3608" s="27" t="str">
        <f>[1]Geräte!D3604</f>
        <v>Aerocool Playa Slim</v>
      </c>
      <c r="E3608" s="27" t="str">
        <f>[1]Geräte!E3604</f>
        <v>300W</v>
      </c>
      <c r="F3608" s="27" t="str">
        <f>[1]Geräte!F3604</f>
        <v>AMD R5 4650G</v>
      </c>
      <c r="G3608" s="27" t="str">
        <f>[1]Geräte!G3604</f>
        <v>A520M</v>
      </c>
      <c r="H3608" s="27" t="str">
        <f>[1]Geräte!H3604</f>
        <v>8GB</v>
      </c>
      <c r="I3608" s="27" t="str">
        <f>[1]Geräte!I3604</f>
        <v>Radeon Graphics</v>
      </c>
      <c r="J3608" s="27" t="str">
        <f>[1]Geräte!J3604</f>
        <v>500GB M.2</v>
      </c>
      <c r="K3608" s="27">
        <f>[1]Geräte!K3604</f>
        <v>0</v>
      </c>
      <c r="L3608" s="27">
        <f>[1]Geräte!L3604</f>
        <v>0</v>
      </c>
      <c r="M3608" s="27">
        <f>[1]Geräte!M3604</f>
        <v>0</v>
      </c>
      <c r="N3608" s="27">
        <f>[1]Geräte!N3604</f>
        <v>0</v>
      </c>
      <c r="O3608" s="27">
        <f>[1]Geräte!O3604</f>
        <v>0</v>
      </c>
      <c r="P3608" s="27" t="str">
        <f>[1]Geräte!P3604</f>
        <v>Win11 Home</v>
      </c>
      <c r="Q3608" s="19" t="str">
        <f>[1]Geräte!Q3604</f>
        <v>PC</v>
      </c>
      <c r="R3608" s="36">
        <f>[1]Geräte!R3604</f>
        <v>2</v>
      </c>
      <c r="S3608" s="38">
        <f>[1]Geräte!AF3604</f>
        <v>469.74789915966386</v>
      </c>
    </row>
    <row r="3609" spans="1:19" x14ac:dyDescent="0.25">
      <c r="A3609" s="27">
        <f>[1]Geräte!A3605</f>
        <v>70003</v>
      </c>
      <c r="B3609" s="26">
        <f>[1]Geräte!B3605</f>
        <v>4046373700037</v>
      </c>
      <c r="C3609" s="27" t="str">
        <f>[1]Geräte!C3605</f>
        <v>Captiva Power Starter R70-003</v>
      </c>
      <c r="D3609" s="27" t="str">
        <f>[1]Geräte!D3605</f>
        <v>Aerocool Playa Slim</v>
      </c>
      <c r="E3609" s="27" t="str">
        <f>[1]Geräte!E3605</f>
        <v>300W</v>
      </c>
      <c r="F3609" s="27" t="str">
        <f>[1]Geräte!F3605</f>
        <v>AMD R5 4650G</v>
      </c>
      <c r="G3609" s="27" t="str">
        <f>[1]Geräte!G3605</f>
        <v>A520M</v>
      </c>
      <c r="H3609" s="27" t="str">
        <f>[1]Geräte!H3605</f>
        <v>8GB</v>
      </c>
      <c r="I3609" s="27" t="str">
        <f>[1]Geräte!I3605</f>
        <v>Radeon Graphics</v>
      </c>
      <c r="J3609" s="27" t="str">
        <f>[1]Geräte!J3605</f>
        <v>500GB M.2</v>
      </c>
      <c r="K3609" s="27">
        <f>[1]Geräte!K3605</f>
        <v>0</v>
      </c>
      <c r="L3609" s="27">
        <f>[1]Geräte!L3605</f>
        <v>0</v>
      </c>
      <c r="M3609" s="27">
        <f>[1]Geräte!M3605</f>
        <v>0</v>
      </c>
      <c r="N3609" s="27">
        <f>[1]Geräte!N3605</f>
        <v>0</v>
      </c>
      <c r="O3609" s="27">
        <f>[1]Geräte!O3605</f>
        <v>0</v>
      </c>
      <c r="P3609" s="27" t="str">
        <f>[1]Geräte!P3605</f>
        <v>Win11 Pro</v>
      </c>
      <c r="Q3609" s="19" t="str">
        <f>[1]Geräte!Q3605</f>
        <v>PC</v>
      </c>
      <c r="R3609" s="36">
        <f>[1]Geräte!R3605</f>
        <v>2</v>
      </c>
      <c r="S3609" s="38">
        <f>[1]Geräte!AF3605</f>
        <v>511.76470588235293</v>
      </c>
    </row>
    <row r="3610" spans="1:19" x14ac:dyDescent="0.25">
      <c r="A3610" s="27">
        <f>[1]Geräte!A3606</f>
        <v>70007</v>
      </c>
      <c r="B3610" s="26">
        <f>[1]Geräte!B3606</f>
        <v>4046373700075</v>
      </c>
      <c r="C3610" s="27" t="str">
        <f>[1]Geräte!C3606</f>
        <v>Captiva Power Starter R70-007</v>
      </c>
      <c r="D3610" s="27" t="str">
        <f>[1]Geräte!D3606</f>
        <v>Aerocool Playa Slim</v>
      </c>
      <c r="E3610" s="27" t="str">
        <f>[1]Geräte!E3606</f>
        <v>300W</v>
      </c>
      <c r="F3610" s="27" t="str">
        <f>[1]Geräte!F3606</f>
        <v>AMD R5 4650G</v>
      </c>
      <c r="G3610" s="27" t="str">
        <f>[1]Geräte!G3606</f>
        <v>A520M</v>
      </c>
      <c r="H3610" s="27" t="str">
        <f>[1]Geräte!H3606</f>
        <v>8GB</v>
      </c>
      <c r="I3610" s="27" t="str">
        <f>[1]Geräte!I3606</f>
        <v>Radeon Graphics</v>
      </c>
      <c r="J3610" s="27" t="str">
        <f>[1]Geräte!J3606</f>
        <v>1TB M.2</v>
      </c>
      <c r="K3610" s="27">
        <f>[1]Geräte!K3606</f>
        <v>0</v>
      </c>
      <c r="L3610" s="27">
        <f>[1]Geräte!L3606</f>
        <v>0</v>
      </c>
      <c r="M3610" s="27">
        <f>[1]Geräte!M3606</f>
        <v>0</v>
      </c>
      <c r="N3610" s="27">
        <f>[1]Geräte!N3606</f>
        <v>0</v>
      </c>
      <c r="O3610" s="27">
        <f>[1]Geräte!O3606</f>
        <v>0</v>
      </c>
      <c r="P3610" s="27">
        <f>[1]Geräte!P3606</f>
        <v>0</v>
      </c>
      <c r="Q3610" s="19" t="str">
        <f>[1]Geräte!Q3606</f>
        <v>PC</v>
      </c>
      <c r="R3610" s="36">
        <f>[1]Geräte!R3606</f>
        <v>2</v>
      </c>
      <c r="S3610" s="38">
        <f>[1]Geräte!AF3606</f>
        <v>410.92436974789911</v>
      </c>
    </row>
    <row r="3611" spans="1:19" x14ac:dyDescent="0.25">
      <c r="A3611" s="27">
        <f>[1]Geräte!A3607</f>
        <v>70005</v>
      </c>
      <c r="B3611" s="26">
        <f>[1]Geräte!B3607</f>
        <v>4046373700051</v>
      </c>
      <c r="C3611" s="27" t="str">
        <f>[1]Geräte!C3607</f>
        <v>Captiva Power Starter R70-005</v>
      </c>
      <c r="D3611" s="27" t="str">
        <f>[1]Geräte!D3607</f>
        <v>Aerocool Playa Slim</v>
      </c>
      <c r="E3611" s="27" t="str">
        <f>[1]Geräte!E3607</f>
        <v>300W</v>
      </c>
      <c r="F3611" s="27" t="str">
        <f>[1]Geräte!F3607</f>
        <v>AMD R5 4650G</v>
      </c>
      <c r="G3611" s="27" t="str">
        <f>[1]Geräte!G3607</f>
        <v>A520M</v>
      </c>
      <c r="H3611" s="27" t="str">
        <f>[1]Geräte!H3607</f>
        <v>8GB</v>
      </c>
      <c r="I3611" s="27" t="str">
        <f>[1]Geräte!I3607</f>
        <v>Radeon Graphics</v>
      </c>
      <c r="J3611" s="27" t="str">
        <f>[1]Geräte!J3607</f>
        <v>1TB M.2</v>
      </c>
      <c r="K3611" s="27">
        <f>[1]Geräte!K3607</f>
        <v>0</v>
      </c>
      <c r="L3611" s="27">
        <f>[1]Geräte!L3607</f>
        <v>0</v>
      </c>
      <c r="M3611" s="27">
        <f>[1]Geräte!M3607</f>
        <v>0</v>
      </c>
      <c r="N3611" s="27">
        <f>[1]Geräte!N3607</f>
        <v>0</v>
      </c>
      <c r="O3611" s="27">
        <f>[1]Geräte!O3607</f>
        <v>0</v>
      </c>
      <c r="P3611" s="27" t="str">
        <f>[1]Geräte!P3607</f>
        <v>Win11 Home</v>
      </c>
      <c r="Q3611" s="19" t="str">
        <f>[1]Geräte!Q3607</f>
        <v>PC</v>
      </c>
      <c r="R3611" s="36">
        <f>[1]Geräte!R3607</f>
        <v>2</v>
      </c>
      <c r="S3611" s="38">
        <f>[1]Geräte!AF3607</f>
        <v>503.36134453781511</v>
      </c>
    </row>
    <row r="3612" spans="1:19" x14ac:dyDescent="0.25">
      <c r="A3612" s="27">
        <f>[1]Geräte!A3608</f>
        <v>70006</v>
      </c>
      <c r="B3612" s="26">
        <f>[1]Geräte!B3608</f>
        <v>4046373700068</v>
      </c>
      <c r="C3612" s="27" t="str">
        <f>[1]Geräte!C3608</f>
        <v>Captiva Power Starter R70-006</v>
      </c>
      <c r="D3612" s="27" t="str">
        <f>[1]Geräte!D3608</f>
        <v>Aerocool Playa Slim</v>
      </c>
      <c r="E3612" s="27" t="str">
        <f>[1]Geräte!E3608</f>
        <v>300W</v>
      </c>
      <c r="F3612" s="27" t="str">
        <f>[1]Geräte!F3608</f>
        <v>AMD R5 4650G</v>
      </c>
      <c r="G3612" s="27" t="str">
        <f>[1]Geräte!G3608</f>
        <v>A520M</v>
      </c>
      <c r="H3612" s="27" t="str">
        <f>[1]Geräte!H3608</f>
        <v>8GB</v>
      </c>
      <c r="I3612" s="27" t="str">
        <f>[1]Geräte!I3608</f>
        <v>Radeon Graphics</v>
      </c>
      <c r="J3612" s="27" t="str">
        <f>[1]Geräte!J3608</f>
        <v>1TB M.2</v>
      </c>
      <c r="K3612" s="27">
        <f>[1]Geräte!K3608</f>
        <v>0</v>
      </c>
      <c r="L3612" s="27">
        <f>[1]Geräte!L3608</f>
        <v>0</v>
      </c>
      <c r="M3612" s="27">
        <f>[1]Geräte!M3608</f>
        <v>0</v>
      </c>
      <c r="N3612" s="27">
        <f>[1]Geräte!N3608</f>
        <v>0</v>
      </c>
      <c r="O3612" s="27">
        <f>[1]Geräte!O3608</f>
        <v>0</v>
      </c>
      <c r="P3612" s="27" t="str">
        <f>[1]Geräte!P3608</f>
        <v>Win11 Pro</v>
      </c>
      <c r="Q3612" s="19" t="str">
        <f>[1]Geräte!Q3608</f>
        <v>PC</v>
      </c>
      <c r="R3612" s="36">
        <f>[1]Geräte!R3608</f>
        <v>2</v>
      </c>
      <c r="S3612" s="38">
        <f>[1]Geräte!AF3608</f>
        <v>545.37815126050418</v>
      </c>
    </row>
    <row r="3613" spans="1:19" x14ac:dyDescent="0.25">
      <c r="A3613" s="27">
        <f>[1]Geräte!A3609</f>
        <v>70014</v>
      </c>
      <c r="B3613" s="26">
        <f>[1]Geräte!B3609</f>
        <v>4046373700143</v>
      </c>
      <c r="C3613" s="27" t="str">
        <f>[1]Geräte!C3609</f>
        <v>Captiva Power Starter R70-014</v>
      </c>
      <c r="D3613" s="27" t="str">
        <f>[1]Geräte!D3609</f>
        <v>Aerocool Playa Slim</v>
      </c>
      <c r="E3613" s="27" t="str">
        <f>[1]Geräte!E3609</f>
        <v>300W</v>
      </c>
      <c r="F3613" s="27" t="str">
        <f>[1]Geräte!F3609</f>
        <v>AMD R5 4650G</v>
      </c>
      <c r="G3613" s="27" t="str">
        <f>[1]Geräte!G3609</f>
        <v>A520M</v>
      </c>
      <c r="H3613" s="27" t="str">
        <f>[1]Geräte!H3609</f>
        <v>16GB</v>
      </c>
      <c r="I3613" s="27" t="str">
        <f>[1]Geräte!I3609</f>
        <v>Radeon Graphics</v>
      </c>
      <c r="J3613" s="27" t="str">
        <f>[1]Geräte!J3609</f>
        <v>250GB M.2</v>
      </c>
      <c r="K3613" s="27">
        <f>[1]Geräte!K3609</f>
        <v>0</v>
      </c>
      <c r="L3613" s="27">
        <f>[1]Geräte!L3609</f>
        <v>0</v>
      </c>
      <c r="M3613" s="27">
        <f>[1]Geräte!M3609</f>
        <v>0</v>
      </c>
      <c r="N3613" s="27">
        <f>[1]Geräte!N3609</f>
        <v>0</v>
      </c>
      <c r="O3613" s="27">
        <f>[1]Geräte!O3609</f>
        <v>0</v>
      </c>
      <c r="P3613" s="27">
        <f>[1]Geräte!P3609</f>
        <v>0</v>
      </c>
      <c r="Q3613" s="19" t="str">
        <f>[1]Geräte!Q3609</f>
        <v>PC</v>
      </c>
      <c r="R3613" s="36">
        <f>[1]Geräte!R3609</f>
        <v>2</v>
      </c>
      <c r="S3613" s="38">
        <f>[1]Geräte!AF3609</f>
        <v>385.71428571428572</v>
      </c>
    </row>
    <row r="3614" spans="1:19" x14ac:dyDescent="0.25">
      <c r="A3614" s="27">
        <f>[1]Geräte!A3610</f>
        <v>70012</v>
      </c>
      <c r="B3614" s="26">
        <f>[1]Geräte!B3610</f>
        <v>4046373700129</v>
      </c>
      <c r="C3614" s="27" t="str">
        <f>[1]Geräte!C3610</f>
        <v>Captiva Power Starter R70-012</v>
      </c>
      <c r="D3614" s="27" t="str">
        <f>[1]Geräte!D3610</f>
        <v>Aerocool Playa Slim</v>
      </c>
      <c r="E3614" s="27" t="str">
        <f>[1]Geräte!E3610</f>
        <v>300W</v>
      </c>
      <c r="F3614" s="27" t="str">
        <f>[1]Geräte!F3610</f>
        <v>AMD R5 4650G</v>
      </c>
      <c r="G3614" s="27" t="str">
        <f>[1]Geräte!G3610</f>
        <v>A520M</v>
      </c>
      <c r="H3614" s="27" t="str">
        <f>[1]Geräte!H3610</f>
        <v>16GB</v>
      </c>
      <c r="I3614" s="27" t="str">
        <f>[1]Geräte!I3610</f>
        <v>Radeon Graphics</v>
      </c>
      <c r="J3614" s="27" t="str">
        <f>[1]Geräte!J3610</f>
        <v>250GB M.2</v>
      </c>
      <c r="K3614" s="27">
        <f>[1]Geräte!K3610</f>
        <v>0</v>
      </c>
      <c r="L3614" s="27">
        <f>[1]Geräte!L3610</f>
        <v>0</v>
      </c>
      <c r="M3614" s="27">
        <f>[1]Geräte!M3610</f>
        <v>0</v>
      </c>
      <c r="N3614" s="27">
        <f>[1]Geräte!N3610</f>
        <v>0</v>
      </c>
      <c r="O3614" s="27">
        <f>[1]Geräte!O3610</f>
        <v>0</v>
      </c>
      <c r="P3614" s="27" t="str">
        <f>[1]Geräte!P3610</f>
        <v>Win11 Home</v>
      </c>
      <c r="Q3614" s="19" t="str">
        <f>[1]Geräte!Q3610</f>
        <v>PC</v>
      </c>
      <c r="R3614" s="36">
        <f>[1]Geräte!R3610</f>
        <v>2</v>
      </c>
      <c r="S3614" s="38">
        <f>[1]Geräte!AF3610</f>
        <v>486.55462184873943</v>
      </c>
    </row>
    <row r="3615" spans="1:19" x14ac:dyDescent="0.25">
      <c r="A3615" s="27">
        <f>[1]Geräte!A3611</f>
        <v>70013</v>
      </c>
      <c r="B3615" s="26">
        <f>[1]Geräte!B3611</f>
        <v>4046373700136</v>
      </c>
      <c r="C3615" s="27" t="str">
        <f>[1]Geräte!C3611</f>
        <v>Captiva Power Starter R70-013</v>
      </c>
      <c r="D3615" s="27" t="str">
        <f>[1]Geräte!D3611</f>
        <v>Aerocool Playa Slim</v>
      </c>
      <c r="E3615" s="27" t="str">
        <f>[1]Geräte!E3611</f>
        <v>300W</v>
      </c>
      <c r="F3615" s="27" t="str">
        <f>[1]Geräte!F3611</f>
        <v>AMD R5 4650G</v>
      </c>
      <c r="G3615" s="27" t="str">
        <f>[1]Geräte!G3611</f>
        <v>A520M</v>
      </c>
      <c r="H3615" s="27" t="str">
        <f>[1]Geräte!H3611</f>
        <v>16GB</v>
      </c>
      <c r="I3615" s="27" t="str">
        <f>[1]Geräte!I3611</f>
        <v>Radeon Graphics</v>
      </c>
      <c r="J3615" s="27" t="str">
        <f>[1]Geräte!J3611</f>
        <v>250GB M.2</v>
      </c>
      <c r="K3615" s="27">
        <f>[1]Geräte!K3611</f>
        <v>0</v>
      </c>
      <c r="L3615" s="27">
        <f>[1]Geräte!L3611</f>
        <v>0</v>
      </c>
      <c r="M3615" s="27">
        <f>[1]Geräte!M3611</f>
        <v>0</v>
      </c>
      <c r="N3615" s="27">
        <f>[1]Geräte!N3611</f>
        <v>0</v>
      </c>
      <c r="O3615" s="27">
        <f>[1]Geräte!O3611</f>
        <v>0</v>
      </c>
      <c r="P3615" s="27" t="str">
        <f>[1]Geräte!P3611</f>
        <v>Win11 Pro</v>
      </c>
      <c r="Q3615" s="19" t="str">
        <f>[1]Geräte!Q3611</f>
        <v>PC</v>
      </c>
      <c r="R3615" s="36">
        <f>[1]Geräte!R3611</f>
        <v>2</v>
      </c>
      <c r="S3615" s="38">
        <f>[1]Geräte!AF3611</f>
        <v>520.1680672268908</v>
      </c>
    </row>
    <row r="3616" spans="1:19" x14ac:dyDescent="0.25">
      <c r="A3616" s="27">
        <f>[1]Geräte!A3612</f>
        <v>70017</v>
      </c>
      <c r="B3616" s="26">
        <f>[1]Geräte!B3612</f>
        <v>4046373700174</v>
      </c>
      <c r="C3616" s="27" t="str">
        <f>[1]Geräte!C3612</f>
        <v>Captiva Power Starter R70-017</v>
      </c>
      <c r="D3616" s="27" t="str">
        <f>[1]Geräte!D3612</f>
        <v>Aerocool Playa Slim</v>
      </c>
      <c r="E3616" s="27" t="str">
        <f>[1]Geräte!E3612</f>
        <v>300W</v>
      </c>
      <c r="F3616" s="27" t="str">
        <f>[1]Geräte!F3612</f>
        <v>AMD R5 4650G</v>
      </c>
      <c r="G3616" s="27" t="str">
        <f>[1]Geräte!G3612</f>
        <v>A520M</v>
      </c>
      <c r="H3616" s="27" t="str">
        <f>[1]Geräte!H3612</f>
        <v>16GB</v>
      </c>
      <c r="I3616" s="27" t="str">
        <f>[1]Geräte!I3612</f>
        <v>Radeon Graphics</v>
      </c>
      <c r="J3616" s="27" t="str">
        <f>[1]Geräte!J3612</f>
        <v>500GB M.2</v>
      </c>
      <c r="K3616" s="27">
        <f>[1]Geräte!K3612</f>
        <v>0</v>
      </c>
      <c r="L3616" s="27">
        <f>[1]Geräte!L3612</f>
        <v>0</v>
      </c>
      <c r="M3616" s="27">
        <f>[1]Geräte!M3612</f>
        <v>0</v>
      </c>
      <c r="N3616" s="27">
        <f>[1]Geräte!N3612</f>
        <v>0</v>
      </c>
      <c r="O3616" s="27">
        <f>[1]Geräte!O3612</f>
        <v>0</v>
      </c>
      <c r="P3616" s="27">
        <f>[1]Geräte!P3612</f>
        <v>0</v>
      </c>
      <c r="Q3616" s="19" t="str">
        <f>[1]Geräte!Q3612</f>
        <v>PC</v>
      </c>
      <c r="R3616" s="36">
        <f>[1]Geräte!R3612</f>
        <v>2</v>
      </c>
      <c r="S3616" s="38">
        <f>[1]Geräte!AF3612</f>
        <v>394.11764705882354</v>
      </c>
    </row>
    <row r="3617" spans="1:19" x14ac:dyDescent="0.25">
      <c r="A3617" s="27">
        <f>[1]Geräte!A3613</f>
        <v>70015</v>
      </c>
      <c r="B3617" s="26">
        <f>[1]Geräte!B3613</f>
        <v>4046373700150</v>
      </c>
      <c r="C3617" s="27" t="str">
        <f>[1]Geräte!C3613</f>
        <v>Captiva Power Starter R70-015</v>
      </c>
      <c r="D3617" s="27" t="str">
        <f>[1]Geräte!D3613</f>
        <v>Aerocool Playa Slim</v>
      </c>
      <c r="E3617" s="27" t="str">
        <f>[1]Geräte!E3613</f>
        <v>300W</v>
      </c>
      <c r="F3617" s="27" t="str">
        <f>[1]Geräte!F3613</f>
        <v>AMD R5 4650G</v>
      </c>
      <c r="G3617" s="27" t="str">
        <f>[1]Geräte!G3613</f>
        <v>A520M</v>
      </c>
      <c r="H3617" s="27" t="str">
        <f>[1]Geräte!H3613</f>
        <v>16GB</v>
      </c>
      <c r="I3617" s="27" t="str">
        <f>[1]Geräte!I3613</f>
        <v>Radeon Graphics</v>
      </c>
      <c r="J3617" s="27" t="str">
        <f>[1]Geräte!J3613</f>
        <v>500GB M.2</v>
      </c>
      <c r="K3617" s="27">
        <f>[1]Geräte!K3613</f>
        <v>0</v>
      </c>
      <c r="L3617" s="27">
        <f>[1]Geräte!L3613</f>
        <v>0</v>
      </c>
      <c r="M3617" s="27">
        <f>[1]Geräte!M3613</f>
        <v>0</v>
      </c>
      <c r="N3617" s="27">
        <f>[1]Geräte!N3613</f>
        <v>0</v>
      </c>
      <c r="O3617" s="27">
        <f>[1]Geräte!O3613</f>
        <v>0</v>
      </c>
      <c r="P3617" s="27" t="str">
        <f>[1]Geräte!P3613</f>
        <v>Win11 Home</v>
      </c>
      <c r="Q3617" s="19" t="str">
        <f>[1]Geräte!Q3613</f>
        <v>PC</v>
      </c>
      <c r="R3617" s="36">
        <f>[1]Geräte!R3613</f>
        <v>2</v>
      </c>
      <c r="S3617" s="38">
        <f>[1]Geräte!AF3613</f>
        <v>494.9579831932773</v>
      </c>
    </row>
    <row r="3618" spans="1:19" x14ac:dyDescent="0.25">
      <c r="A3618" s="27">
        <f>[1]Geräte!A3614</f>
        <v>70016</v>
      </c>
      <c r="B3618" s="26">
        <f>[1]Geräte!B3614</f>
        <v>4046373700167</v>
      </c>
      <c r="C3618" s="27" t="str">
        <f>[1]Geräte!C3614</f>
        <v>Captiva Power Starter R70-016</v>
      </c>
      <c r="D3618" s="27" t="str">
        <f>[1]Geräte!D3614</f>
        <v>Aerocool Playa Slim</v>
      </c>
      <c r="E3618" s="27" t="str">
        <f>[1]Geräte!E3614</f>
        <v>300W</v>
      </c>
      <c r="F3618" s="27" t="str">
        <f>[1]Geräte!F3614</f>
        <v>AMD R5 4650G</v>
      </c>
      <c r="G3618" s="27" t="str">
        <f>[1]Geräte!G3614</f>
        <v>A520M</v>
      </c>
      <c r="H3618" s="27" t="str">
        <f>[1]Geräte!H3614</f>
        <v>16GB</v>
      </c>
      <c r="I3618" s="27" t="str">
        <f>[1]Geräte!I3614</f>
        <v>Radeon Graphics</v>
      </c>
      <c r="J3618" s="27" t="str">
        <f>[1]Geräte!J3614</f>
        <v>500GB M.2</v>
      </c>
      <c r="K3618" s="27">
        <f>[1]Geräte!K3614</f>
        <v>0</v>
      </c>
      <c r="L3618" s="27">
        <f>[1]Geräte!L3614</f>
        <v>0</v>
      </c>
      <c r="M3618" s="27">
        <f>[1]Geräte!M3614</f>
        <v>0</v>
      </c>
      <c r="N3618" s="27">
        <f>[1]Geräte!N3614</f>
        <v>0</v>
      </c>
      <c r="O3618" s="27">
        <f>[1]Geräte!O3614</f>
        <v>0</v>
      </c>
      <c r="P3618" s="27" t="str">
        <f>[1]Geräte!P3614</f>
        <v>Win11 Pro</v>
      </c>
      <c r="Q3618" s="19" t="str">
        <f>[1]Geräte!Q3614</f>
        <v>PC</v>
      </c>
      <c r="R3618" s="36">
        <f>[1]Geräte!R3614</f>
        <v>2</v>
      </c>
      <c r="S3618" s="38">
        <f>[1]Geräte!AF3614</f>
        <v>536.97478991596631</v>
      </c>
    </row>
    <row r="3619" spans="1:19" x14ac:dyDescent="0.25">
      <c r="A3619" s="27">
        <f>[1]Geräte!A3615</f>
        <v>70020</v>
      </c>
      <c r="B3619" s="26">
        <f>[1]Geräte!B3615</f>
        <v>4046373700204</v>
      </c>
      <c r="C3619" s="27" t="str">
        <f>[1]Geräte!C3615</f>
        <v>Captiva Power Starter R70-020</v>
      </c>
      <c r="D3619" s="27" t="str">
        <f>[1]Geräte!D3615</f>
        <v>Aerocool Playa Slim</v>
      </c>
      <c r="E3619" s="27" t="str">
        <f>[1]Geräte!E3615</f>
        <v>300W</v>
      </c>
      <c r="F3619" s="27" t="str">
        <f>[1]Geräte!F3615</f>
        <v>AMD R5 4650G</v>
      </c>
      <c r="G3619" s="27" t="str">
        <f>[1]Geräte!G3615</f>
        <v>A520M</v>
      </c>
      <c r="H3619" s="27" t="str">
        <f>[1]Geräte!H3615</f>
        <v>16GB</v>
      </c>
      <c r="I3619" s="27" t="str">
        <f>[1]Geräte!I3615</f>
        <v>Radeon Graphics</v>
      </c>
      <c r="J3619" s="27" t="str">
        <f>[1]Geräte!J3615</f>
        <v>1TB M.2</v>
      </c>
      <c r="K3619" s="27">
        <f>[1]Geräte!K3615</f>
        <v>0</v>
      </c>
      <c r="L3619" s="27">
        <f>[1]Geräte!L3615</f>
        <v>0</v>
      </c>
      <c r="M3619" s="27">
        <f>[1]Geräte!M3615</f>
        <v>0</v>
      </c>
      <c r="N3619" s="27">
        <f>[1]Geräte!N3615</f>
        <v>0</v>
      </c>
      <c r="O3619" s="27">
        <f>[1]Geräte!O3615</f>
        <v>0</v>
      </c>
      <c r="P3619" s="27">
        <f>[1]Geräte!P3615</f>
        <v>0</v>
      </c>
      <c r="Q3619" s="19" t="str">
        <f>[1]Geräte!Q3615</f>
        <v>PC</v>
      </c>
      <c r="R3619" s="36">
        <f>[1]Geräte!R3615</f>
        <v>2</v>
      </c>
      <c r="S3619" s="38">
        <f>[1]Geräte!AF3615</f>
        <v>436.13445378151255</v>
      </c>
    </row>
    <row r="3620" spans="1:19" x14ac:dyDescent="0.25">
      <c r="A3620" s="27">
        <f>[1]Geräte!A3616</f>
        <v>70018</v>
      </c>
      <c r="B3620" s="26">
        <f>[1]Geräte!B3616</f>
        <v>4046373700181</v>
      </c>
      <c r="C3620" s="27" t="str">
        <f>[1]Geräte!C3616</f>
        <v>Captiva Power Starter R70-018</v>
      </c>
      <c r="D3620" s="27" t="str">
        <f>[1]Geräte!D3616</f>
        <v>Aerocool Playa Slim</v>
      </c>
      <c r="E3620" s="27" t="str">
        <f>[1]Geräte!E3616</f>
        <v>300W</v>
      </c>
      <c r="F3620" s="27" t="str">
        <f>[1]Geräte!F3616</f>
        <v>AMD R5 4650G</v>
      </c>
      <c r="G3620" s="27" t="str">
        <f>[1]Geräte!G3616</f>
        <v>A520M</v>
      </c>
      <c r="H3620" s="27" t="str">
        <f>[1]Geräte!H3616</f>
        <v>16GB</v>
      </c>
      <c r="I3620" s="27" t="str">
        <f>[1]Geräte!I3616</f>
        <v>Radeon Graphics</v>
      </c>
      <c r="J3620" s="27" t="str">
        <f>[1]Geräte!J3616</f>
        <v>1TB M.2</v>
      </c>
      <c r="K3620" s="27">
        <f>[1]Geräte!K3616</f>
        <v>0</v>
      </c>
      <c r="L3620" s="27">
        <f>[1]Geräte!L3616</f>
        <v>0</v>
      </c>
      <c r="M3620" s="27">
        <f>[1]Geräte!M3616</f>
        <v>0</v>
      </c>
      <c r="N3620" s="27">
        <f>[1]Geräte!N3616</f>
        <v>0</v>
      </c>
      <c r="O3620" s="27">
        <f>[1]Geräte!O3616</f>
        <v>0</v>
      </c>
      <c r="P3620" s="27" t="str">
        <f>[1]Geräte!P3616</f>
        <v>Win11 Home</v>
      </c>
      <c r="Q3620" s="19" t="str">
        <f>[1]Geräte!Q3616</f>
        <v>PC</v>
      </c>
      <c r="R3620" s="36">
        <f>[1]Geräte!R3616</f>
        <v>2</v>
      </c>
      <c r="S3620" s="38">
        <f>[1]Geräte!AF3616</f>
        <v>536.97478991596631</v>
      </c>
    </row>
    <row r="3621" spans="1:19" x14ac:dyDescent="0.25">
      <c r="A3621" s="27">
        <f>[1]Geräte!A3617</f>
        <v>70019</v>
      </c>
      <c r="B3621" s="26">
        <f>[1]Geräte!B3617</f>
        <v>4046373700198</v>
      </c>
      <c r="C3621" s="27" t="str">
        <f>[1]Geräte!C3617</f>
        <v>Captiva Power Starter R70-019</v>
      </c>
      <c r="D3621" s="27" t="str">
        <f>[1]Geräte!D3617</f>
        <v>Aerocool Playa Slim</v>
      </c>
      <c r="E3621" s="27" t="str">
        <f>[1]Geräte!E3617</f>
        <v>300W</v>
      </c>
      <c r="F3621" s="27" t="str">
        <f>[1]Geräte!F3617</f>
        <v>AMD R5 4650G</v>
      </c>
      <c r="G3621" s="27" t="str">
        <f>[1]Geräte!G3617</f>
        <v>A520M</v>
      </c>
      <c r="H3621" s="27" t="str">
        <f>[1]Geräte!H3617</f>
        <v>16GB</v>
      </c>
      <c r="I3621" s="27" t="str">
        <f>[1]Geräte!I3617</f>
        <v>Radeon Graphics</v>
      </c>
      <c r="J3621" s="27" t="str">
        <f>[1]Geräte!J3617</f>
        <v>1TB M.2</v>
      </c>
      <c r="K3621" s="27">
        <f>[1]Geräte!K3617</f>
        <v>0</v>
      </c>
      <c r="L3621" s="27">
        <f>[1]Geräte!L3617</f>
        <v>0</v>
      </c>
      <c r="M3621" s="27">
        <f>[1]Geräte!M3617</f>
        <v>0</v>
      </c>
      <c r="N3621" s="27">
        <f>[1]Geräte!N3617</f>
        <v>0</v>
      </c>
      <c r="O3621" s="27">
        <f>[1]Geräte!O3617</f>
        <v>0</v>
      </c>
      <c r="P3621" s="27">
        <f>[1]Geräte!P3617</f>
        <v>0</v>
      </c>
      <c r="Q3621" s="19" t="str">
        <f>[1]Geräte!Q3617</f>
        <v>PC</v>
      </c>
      <c r="R3621" s="36">
        <f>[1]Geräte!R3617</f>
        <v>2</v>
      </c>
      <c r="S3621" s="38">
        <f>[1]Geräte!AF3617</f>
        <v>570.58823529411768</v>
      </c>
    </row>
    <row r="3622" spans="1:19" x14ac:dyDescent="0.25">
      <c r="A3622" s="27">
        <f>[1]Geräte!A3618</f>
        <v>70023</v>
      </c>
      <c r="B3622" s="26">
        <f>[1]Geräte!B3618</f>
        <v>4046373700235</v>
      </c>
      <c r="C3622" s="27" t="str">
        <f>[1]Geräte!C3618</f>
        <v>Captiva Power Starter R70-023</v>
      </c>
      <c r="D3622" s="27" t="str">
        <f>[1]Geräte!D3618</f>
        <v>Aerocool Playa Slim</v>
      </c>
      <c r="E3622" s="27" t="str">
        <f>[1]Geräte!E3618</f>
        <v>300W</v>
      </c>
      <c r="F3622" s="27" t="str">
        <f>[1]Geräte!F3618</f>
        <v>AMD R5 4650G</v>
      </c>
      <c r="G3622" s="27" t="str">
        <f>[1]Geräte!G3618</f>
        <v>A520M</v>
      </c>
      <c r="H3622" s="27" t="str">
        <f>[1]Geräte!H3618</f>
        <v>32GB</v>
      </c>
      <c r="I3622" s="27" t="str">
        <f>[1]Geräte!I3618</f>
        <v>Radeon Graphics</v>
      </c>
      <c r="J3622" s="27" t="str">
        <f>[1]Geräte!J3618</f>
        <v>500GB M.2</v>
      </c>
      <c r="K3622" s="27">
        <f>[1]Geräte!K3618</f>
        <v>0</v>
      </c>
      <c r="L3622" s="27">
        <f>[1]Geräte!L3618</f>
        <v>0</v>
      </c>
      <c r="M3622" s="27">
        <f>[1]Geräte!M3618</f>
        <v>0</v>
      </c>
      <c r="N3622" s="27">
        <f>[1]Geräte!N3618</f>
        <v>0</v>
      </c>
      <c r="O3622" s="27">
        <f>[1]Geräte!O3618</f>
        <v>0</v>
      </c>
      <c r="P3622" s="27">
        <f>[1]Geräte!P3618</f>
        <v>0</v>
      </c>
      <c r="Q3622" s="19" t="str">
        <f>[1]Geräte!Q3618</f>
        <v>PC</v>
      </c>
      <c r="R3622" s="36">
        <f>[1]Geräte!R3618</f>
        <v>2</v>
      </c>
      <c r="S3622" s="38">
        <f>[1]Geräte!AF3618</f>
        <v>436.13445378151255</v>
      </c>
    </row>
    <row r="3623" spans="1:19" x14ac:dyDescent="0.25">
      <c r="A3623" s="27">
        <f>[1]Geräte!A3619</f>
        <v>70021</v>
      </c>
      <c r="B3623" s="26">
        <f>[1]Geräte!B3619</f>
        <v>4046373700211</v>
      </c>
      <c r="C3623" s="27" t="str">
        <f>[1]Geräte!C3619</f>
        <v>Captiva Power Starter R70-021</v>
      </c>
      <c r="D3623" s="27" t="str">
        <f>[1]Geräte!D3619</f>
        <v>Aerocool Playa Slim</v>
      </c>
      <c r="E3623" s="27" t="str">
        <f>[1]Geräte!E3619</f>
        <v>300W</v>
      </c>
      <c r="F3623" s="27" t="str">
        <f>[1]Geräte!F3619</f>
        <v>AMD R5 4650G</v>
      </c>
      <c r="G3623" s="27" t="str">
        <f>[1]Geräte!G3619</f>
        <v>A520M</v>
      </c>
      <c r="H3623" s="27" t="str">
        <f>[1]Geräte!H3619</f>
        <v>32GB</v>
      </c>
      <c r="I3623" s="27" t="str">
        <f>[1]Geräte!I3619</f>
        <v>Radeon Graphics</v>
      </c>
      <c r="J3623" s="27" t="str">
        <f>[1]Geräte!J3619</f>
        <v>500GB M.2</v>
      </c>
      <c r="K3623" s="27">
        <f>[1]Geräte!K3619</f>
        <v>0</v>
      </c>
      <c r="L3623" s="27">
        <f>[1]Geräte!L3619</f>
        <v>0</v>
      </c>
      <c r="M3623" s="27">
        <f>[1]Geräte!M3619</f>
        <v>0</v>
      </c>
      <c r="N3623" s="27">
        <f>[1]Geräte!N3619</f>
        <v>0</v>
      </c>
      <c r="O3623" s="27">
        <f>[1]Geräte!O3619</f>
        <v>0</v>
      </c>
      <c r="P3623" s="27" t="str">
        <f>[1]Geräte!P3619</f>
        <v>Win11 Home</v>
      </c>
      <c r="Q3623" s="19" t="str">
        <f>[1]Geräte!Q3619</f>
        <v>PC</v>
      </c>
      <c r="R3623" s="36">
        <f>[1]Geräte!R3619</f>
        <v>2</v>
      </c>
      <c r="S3623" s="38">
        <f>[1]Geräte!AF3619</f>
        <v>536.97478991596631</v>
      </c>
    </row>
    <row r="3624" spans="1:19" x14ac:dyDescent="0.25">
      <c r="A3624" s="27">
        <f>[1]Geräte!A3620</f>
        <v>70022</v>
      </c>
      <c r="B3624" s="26">
        <f>[1]Geräte!B3620</f>
        <v>4046373700228</v>
      </c>
      <c r="C3624" s="27" t="str">
        <f>[1]Geräte!C3620</f>
        <v>Captiva Power Starter R70-022</v>
      </c>
      <c r="D3624" s="27" t="str">
        <f>[1]Geräte!D3620</f>
        <v>Aerocool Playa Slim</v>
      </c>
      <c r="E3624" s="27" t="str">
        <f>[1]Geräte!E3620</f>
        <v>300W</v>
      </c>
      <c r="F3624" s="27" t="str">
        <f>[1]Geräte!F3620</f>
        <v>AMD R5 4650G</v>
      </c>
      <c r="G3624" s="27" t="str">
        <f>[1]Geräte!G3620</f>
        <v>A520M</v>
      </c>
      <c r="H3624" s="27" t="str">
        <f>[1]Geräte!H3620</f>
        <v>32GB</v>
      </c>
      <c r="I3624" s="27" t="str">
        <f>[1]Geräte!I3620</f>
        <v>Radeon Graphics</v>
      </c>
      <c r="J3624" s="27" t="str">
        <f>[1]Geräte!J3620</f>
        <v>500GB M.2</v>
      </c>
      <c r="K3624" s="27">
        <f>[1]Geräte!K3620</f>
        <v>0</v>
      </c>
      <c r="L3624" s="27">
        <f>[1]Geräte!L3620</f>
        <v>0</v>
      </c>
      <c r="M3624" s="27">
        <f>[1]Geräte!M3620</f>
        <v>0</v>
      </c>
      <c r="N3624" s="27">
        <f>[1]Geräte!N3620</f>
        <v>0</v>
      </c>
      <c r="O3624" s="27">
        <f>[1]Geräte!O3620</f>
        <v>0</v>
      </c>
      <c r="P3624" s="27" t="str">
        <f>[1]Geräte!P3620</f>
        <v>Win11 Pro</v>
      </c>
      <c r="Q3624" s="19" t="str">
        <f>[1]Geräte!Q3620</f>
        <v>PC</v>
      </c>
      <c r="R3624" s="36">
        <f>[1]Geräte!R3620</f>
        <v>2</v>
      </c>
      <c r="S3624" s="38">
        <f>[1]Geräte!AF3620</f>
        <v>578.99159663865544</v>
      </c>
    </row>
    <row r="3625" spans="1:19" x14ac:dyDescent="0.25">
      <c r="A3625" s="27">
        <f>[1]Geräte!A3621</f>
        <v>70031</v>
      </c>
      <c r="B3625" s="26">
        <f>[1]Geräte!B3621</f>
        <v>4046373700310</v>
      </c>
      <c r="C3625" s="27" t="str">
        <f>[1]Geräte!C3621</f>
        <v>Captiva Power Starter R70-031</v>
      </c>
      <c r="D3625" s="27" t="str">
        <f>[1]Geräte!D3621</f>
        <v>Aerocool Playa Slim</v>
      </c>
      <c r="E3625" s="27" t="str">
        <f>[1]Geräte!E3621</f>
        <v>300W</v>
      </c>
      <c r="F3625" s="27" t="str">
        <f>[1]Geräte!F3621</f>
        <v>AMD R5 4650G</v>
      </c>
      <c r="G3625" s="27" t="str">
        <f>[1]Geräte!G3621</f>
        <v>A520M</v>
      </c>
      <c r="H3625" s="27" t="str">
        <f>[1]Geräte!H3621</f>
        <v>32GB</v>
      </c>
      <c r="I3625" s="27" t="str">
        <f>[1]Geräte!I3621</f>
        <v>Radeon Graphics</v>
      </c>
      <c r="J3625" s="27" t="str">
        <f>[1]Geräte!J3621</f>
        <v>1TB M.2</v>
      </c>
      <c r="K3625" s="27">
        <f>[1]Geräte!K3621</f>
        <v>0</v>
      </c>
      <c r="L3625" s="27">
        <f>[1]Geräte!L3621</f>
        <v>0</v>
      </c>
      <c r="M3625" s="27">
        <f>[1]Geräte!M3621</f>
        <v>0</v>
      </c>
      <c r="N3625" s="27">
        <f>[1]Geräte!N3621</f>
        <v>0</v>
      </c>
      <c r="O3625" s="27">
        <f>[1]Geräte!O3621</f>
        <v>0</v>
      </c>
      <c r="P3625" s="27">
        <f>[1]Geräte!P3621</f>
        <v>0</v>
      </c>
      <c r="Q3625" s="19" t="str">
        <f>[1]Geräte!Q3621</f>
        <v>PC</v>
      </c>
      <c r="R3625" s="36">
        <f>[1]Geräte!R3621</f>
        <v>2</v>
      </c>
      <c r="S3625" s="38">
        <f>[1]Geräte!AF3621</f>
        <v>478.15126050420167</v>
      </c>
    </row>
    <row r="3626" spans="1:19" x14ac:dyDescent="0.25">
      <c r="A3626" s="27">
        <f>[1]Geräte!A3622</f>
        <v>70029</v>
      </c>
      <c r="B3626" s="26">
        <f>[1]Geräte!B3622</f>
        <v>4046373700297</v>
      </c>
      <c r="C3626" s="27" t="str">
        <f>[1]Geräte!C3622</f>
        <v>Captiva Power Starter R70-029</v>
      </c>
      <c r="D3626" s="27" t="str">
        <f>[1]Geräte!D3622</f>
        <v>Aerocool Playa Slim</v>
      </c>
      <c r="E3626" s="27" t="str">
        <f>[1]Geräte!E3622</f>
        <v>300W</v>
      </c>
      <c r="F3626" s="27" t="str">
        <f>[1]Geräte!F3622</f>
        <v>AMD R5 4650G</v>
      </c>
      <c r="G3626" s="27" t="str">
        <f>[1]Geräte!G3622</f>
        <v>A520M</v>
      </c>
      <c r="H3626" s="27" t="str">
        <f>[1]Geräte!H3622</f>
        <v>32GB</v>
      </c>
      <c r="I3626" s="27" t="str">
        <f>[1]Geräte!I3622</f>
        <v>Radeon Graphics</v>
      </c>
      <c r="J3626" s="27" t="str">
        <f>[1]Geräte!J3622</f>
        <v>1TB M.2</v>
      </c>
      <c r="K3626" s="27">
        <f>[1]Geräte!K3622</f>
        <v>0</v>
      </c>
      <c r="L3626" s="27">
        <f>[1]Geräte!L3622</f>
        <v>0</v>
      </c>
      <c r="M3626" s="27">
        <f>[1]Geräte!M3622</f>
        <v>0</v>
      </c>
      <c r="N3626" s="27">
        <f>[1]Geräte!N3622</f>
        <v>0</v>
      </c>
      <c r="O3626" s="27">
        <f>[1]Geräte!O3622</f>
        <v>0</v>
      </c>
      <c r="P3626" s="27" t="str">
        <f>[1]Geräte!P3622</f>
        <v>Win11 Home</v>
      </c>
      <c r="Q3626" s="19" t="str">
        <f>[1]Geräte!Q3622</f>
        <v>PC</v>
      </c>
      <c r="R3626" s="36">
        <f>[1]Geräte!R3622</f>
        <v>2</v>
      </c>
      <c r="S3626" s="38">
        <f>[1]Geräte!AF3622</f>
        <v>578.99159663865544</v>
      </c>
    </row>
    <row r="3627" spans="1:19" x14ac:dyDescent="0.25">
      <c r="A3627" s="27">
        <f>[1]Geräte!A3623</f>
        <v>70030</v>
      </c>
      <c r="B3627" s="26">
        <f>[1]Geräte!B3623</f>
        <v>4046373700303</v>
      </c>
      <c r="C3627" s="27" t="str">
        <f>[1]Geräte!C3623</f>
        <v>Captiva Power Starter R70-030</v>
      </c>
      <c r="D3627" s="27" t="str">
        <f>[1]Geräte!D3623</f>
        <v>Aerocool Playa Slim</v>
      </c>
      <c r="E3627" s="27" t="str">
        <f>[1]Geräte!E3623</f>
        <v>300W</v>
      </c>
      <c r="F3627" s="27" t="str">
        <f>[1]Geräte!F3623</f>
        <v>AMD R5 4650G</v>
      </c>
      <c r="G3627" s="27" t="str">
        <f>[1]Geräte!G3623</f>
        <v>A520M</v>
      </c>
      <c r="H3627" s="27" t="str">
        <f>[1]Geräte!H3623</f>
        <v>32GB</v>
      </c>
      <c r="I3627" s="27" t="str">
        <f>[1]Geräte!I3623</f>
        <v>Radeon Graphics</v>
      </c>
      <c r="J3627" s="27" t="str">
        <f>[1]Geräte!J3623</f>
        <v>1TB M.2</v>
      </c>
      <c r="K3627" s="27">
        <f>[1]Geräte!K3623</f>
        <v>0</v>
      </c>
      <c r="L3627" s="27">
        <f>[1]Geräte!L3623</f>
        <v>0</v>
      </c>
      <c r="M3627" s="27">
        <f>[1]Geräte!M3623</f>
        <v>0</v>
      </c>
      <c r="N3627" s="27">
        <f>[1]Geräte!N3623</f>
        <v>0</v>
      </c>
      <c r="O3627" s="27">
        <f>[1]Geräte!O3623</f>
        <v>0</v>
      </c>
      <c r="P3627" s="27" t="str">
        <f>[1]Geräte!P3623</f>
        <v>Win11 Pro</v>
      </c>
      <c r="Q3627" s="19" t="str">
        <f>[1]Geräte!Q3623</f>
        <v>PC</v>
      </c>
      <c r="R3627" s="36">
        <f>[1]Geräte!R3623</f>
        <v>2</v>
      </c>
      <c r="S3627" s="38">
        <f>[1]Geräte!AF3623</f>
        <v>612.60504201680681</v>
      </c>
    </row>
    <row r="3628" spans="1:19" x14ac:dyDescent="0.25">
      <c r="A3628" s="27">
        <f>[1]Geräte!A3624</f>
        <v>70034</v>
      </c>
      <c r="B3628" s="26">
        <f>[1]Geräte!B3624</f>
        <v>4046373700341</v>
      </c>
      <c r="C3628" s="27" t="str">
        <f>[1]Geräte!C3624</f>
        <v>Captiva Power Starter R70-034</v>
      </c>
      <c r="D3628" s="27" t="str">
        <f>[1]Geräte!D3624</f>
        <v>Aerocool Playa Slim</v>
      </c>
      <c r="E3628" s="27" t="str">
        <f>[1]Geräte!E3624</f>
        <v>300W</v>
      </c>
      <c r="F3628" s="27" t="str">
        <f>[1]Geräte!F3624</f>
        <v>Intel G6900</v>
      </c>
      <c r="G3628" s="27" t="str">
        <f>[1]Geräte!G3624</f>
        <v>H610M</v>
      </c>
      <c r="H3628" s="27" t="str">
        <f>[1]Geräte!H3624</f>
        <v>8GB</v>
      </c>
      <c r="I3628" s="27" t="str">
        <f>[1]Geräte!I3624</f>
        <v>Intel UHD Graphics</v>
      </c>
      <c r="J3628" s="27" t="str">
        <f>[1]Geräte!J3624</f>
        <v>250GB M.2</v>
      </c>
      <c r="K3628" s="27">
        <f>[1]Geräte!K3624</f>
        <v>0</v>
      </c>
      <c r="L3628" s="27">
        <f>[1]Geräte!L3624</f>
        <v>0</v>
      </c>
      <c r="M3628" s="27">
        <f>[1]Geräte!M3624</f>
        <v>0</v>
      </c>
      <c r="N3628" s="27">
        <f>[1]Geräte!N3624</f>
        <v>0</v>
      </c>
      <c r="O3628" s="27">
        <f>[1]Geräte!O3624</f>
        <v>0</v>
      </c>
      <c r="P3628" s="27">
        <f>[1]Geräte!P3624</f>
        <v>0</v>
      </c>
      <c r="Q3628" s="19" t="str">
        <f>[1]Geräte!Q3624</f>
        <v>PC</v>
      </c>
      <c r="R3628" s="36">
        <f>[1]Geräte!R3624</f>
        <v>0</v>
      </c>
      <c r="S3628" s="38">
        <f>[1]Geräte!AF3624</f>
        <v>326.89075630252103</v>
      </c>
    </row>
    <row r="3629" spans="1:19" x14ac:dyDescent="0.25">
      <c r="A3629" s="27">
        <f>[1]Geräte!A3625</f>
        <v>70032</v>
      </c>
      <c r="B3629" s="26">
        <f>[1]Geräte!B3625</f>
        <v>4046373700327</v>
      </c>
      <c r="C3629" s="27" t="str">
        <f>[1]Geräte!C3625</f>
        <v>Captiva Power Starter R70-032</v>
      </c>
      <c r="D3629" s="27" t="str">
        <f>[1]Geräte!D3625</f>
        <v>Aerocool Playa Slim</v>
      </c>
      <c r="E3629" s="27" t="str">
        <f>[1]Geräte!E3625</f>
        <v>300W</v>
      </c>
      <c r="F3629" s="27" t="str">
        <f>[1]Geräte!F3625</f>
        <v>Intel G6900</v>
      </c>
      <c r="G3629" s="27" t="str">
        <f>[1]Geräte!G3625</f>
        <v>H610M</v>
      </c>
      <c r="H3629" s="27" t="str">
        <f>[1]Geräte!H3625</f>
        <v>8GB</v>
      </c>
      <c r="I3629" s="27" t="str">
        <f>[1]Geräte!I3625</f>
        <v>Intel UHD Graphics</v>
      </c>
      <c r="J3629" s="27" t="str">
        <f>[1]Geräte!J3625</f>
        <v>250GB M.2</v>
      </c>
      <c r="K3629" s="27">
        <f>[1]Geräte!K3625</f>
        <v>0</v>
      </c>
      <c r="L3629" s="27">
        <f>[1]Geräte!L3625</f>
        <v>0</v>
      </c>
      <c r="M3629" s="27">
        <f>[1]Geräte!M3625</f>
        <v>0</v>
      </c>
      <c r="N3629" s="27">
        <f>[1]Geräte!N3625</f>
        <v>0</v>
      </c>
      <c r="O3629" s="27">
        <f>[1]Geräte!O3625</f>
        <v>0</v>
      </c>
      <c r="P3629" s="27" t="str">
        <f>[1]Geräte!P3625</f>
        <v>Win11 Home</v>
      </c>
      <c r="Q3629" s="19" t="str">
        <f>[1]Geräte!Q3625</f>
        <v>PC</v>
      </c>
      <c r="R3629" s="36">
        <f>[1]Geräte!R3625</f>
        <v>0</v>
      </c>
      <c r="S3629" s="38">
        <f>[1]Geräte!AF3625</f>
        <v>419.32773109243698</v>
      </c>
    </row>
    <row r="3630" spans="1:19" x14ac:dyDescent="0.25">
      <c r="A3630" s="27">
        <f>[1]Geräte!A3626</f>
        <v>70033</v>
      </c>
      <c r="B3630" s="26">
        <f>[1]Geräte!B3626</f>
        <v>4046373700334</v>
      </c>
      <c r="C3630" s="27" t="str">
        <f>[1]Geräte!C3626</f>
        <v>Captiva Power Starter R70-033</v>
      </c>
      <c r="D3630" s="27" t="str">
        <f>[1]Geräte!D3626</f>
        <v>Aerocool Playa Slim</v>
      </c>
      <c r="E3630" s="27" t="str">
        <f>[1]Geräte!E3626</f>
        <v>300W</v>
      </c>
      <c r="F3630" s="27" t="str">
        <f>[1]Geräte!F3626</f>
        <v>Intel G6900</v>
      </c>
      <c r="G3630" s="27" t="str">
        <f>[1]Geräte!G3626</f>
        <v>H610M</v>
      </c>
      <c r="H3630" s="27" t="str">
        <f>[1]Geräte!H3626</f>
        <v>8GB</v>
      </c>
      <c r="I3630" s="27" t="str">
        <f>[1]Geräte!I3626</f>
        <v>Intel UHD Graphics</v>
      </c>
      <c r="J3630" s="27" t="str">
        <f>[1]Geräte!J3626</f>
        <v>250GB M.2</v>
      </c>
      <c r="K3630" s="27">
        <f>[1]Geräte!K3626</f>
        <v>0</v>
      </c>
      <c r="L3630" s="27">
        <f>[1]Geräte!L3626</f>
        <v>0</v>
      </c>
      <c r="M3630" s="27">
        <f>[1]Geräte!M3626</f>
        <v>0</v>
      </c>
      <c r="N3630" s="27">
        <f>[1]Geräte!N3626</f>
        <v>0</v>
      </c>
      <c r="O3630" s="27">
        <f>[1]Geräte!O3626</f>
        <v>0</v>
      </c>
      <c r="P3630" s="27" t="str">
        <f>[1]Geräte!P3626</f>
        <v>Win11 Pro</v>
      </c>
      <c r="Q3630" s="19" t="str">
        <f>[1]Geräte!Q3626</f>
        <v>PC</v>
      </c>
      <c r="R3630" s="36">
        <f>[1]Geräte!R3626</f>
        <v>0</v>
      </c>
      <c r="S3630" s="38">
        <f>[1]Geräte!AF3626</f>
        <v>461.34453781512599</v>
      </c>
    </row>
    <row r="3631" spans="1:19" x14ac:dyDescent="0.25">
      <c r="A3631" s="27">
        <f>[1]Geräte!A3627</f>
        <v>70037</v>
      </c>
      <c r="B3631" s="26">
        <f>[1]Geräte!B3627</f>
        <v>4046373700372</v>
      </c>
      <c r="C3631" s="27" t="str">
        <f>[1]Geräte!C3627</f>
        <v>Captiva Power Starter R70-037</v>
      </c>
      <c r="D3631" s="27" t="str">
        <f>[1]Geräte!D3627</f>
        <v>Aerocool Playa Slim</v>
      </c>
      <c r="E3631" s="27" t="str">
        <f>[1]Geräte!E3627</f>
        <v>300W</v>
      </c>
      <c r="F3631" s="27" t="str">
        <f>[1]Geräte!F3627</f>
        <v>Intel G6900</v>
      </c>
      <c r="G3631" s="27" t="str">
        <f>[1]Geräte!G3627</f>
        <v>H610M</v>
      </c>
      <c r="H3631" s="27" t="str">
        <f>[1]Geräte!H3627</f>
        <v>8GB</v>
      </c>
      <c r="I3631" s="27" t="str">
        <f>[1]Geräte!I3627</f>
        <v>Intel UHD Graphics</v>
      </c>
      <c r="J3631" s="27" t="str">
        <f>[1]Geräte!J3627</f>
        <v>500GB M.2</v>
      </c>
      <c r="K3631" s="27">
        <f>[1]Geräte!K3627</f>
        <v>0</v>
      </c>
      <c r="L3631" s="27">
        <f>[1]Geräte!L3627</f>
        <v>0</v>
      </c>
      <c r="M3631" s="27">
        <f>[1]Geräte!M3627</f>
        <v>0</v>
      </c>
      <c r="N3631" s="27">
        <f>[1]Geräte!N3627</f>
        <v>0</v>
      </c>
      <c r="O3631" s="27">
        <f>[1]Geräte!O3627</f>
        <v>0</v>
      </c>
      <c r="P3631" s="27">
        <f>[1]Geräte!P3627</f>
        <v>0</v>
      </c>
      <c r="Q3631" s="19" t="str">
        <f>[1]Geräte!Q3627</f>
        <v>PC</v>
      </c>
      <c r="R3631" s="36">
        <f>[1]Geräte!R3627</f>
        <v>0</v>
      </c>
      <c r="S3631" s="38">
        <f>[1]Geräte!AF3627</f>
        <v>335.29411764705884</v>
      </c>
    </row>
    <row r="3632" spans="1:19" x14ac:dyDescent="0.25">
      <c r="A3632" s="27">
        <f>[1]Geräte!A3628</f>
        <v>70035</v>
      </c>
      <c r="B3632" s="26">
        <f>[1]Geräte!B3628</f>
        <v>4046373700358</v>
      </c>
      <c r="C3632" s="27" t="str">
        <f>[1]Geräte!C3628</f>
        <v>Captiva Power Starter R70-035</v>
      </c>
      <c r="D3632" s="27" t="str">
        <f>[1]Geräte!D3628</f>
        <v>Aerocool Playa Slim</v>
      </c>
      <c r="E3632" s="27" t="str">
        <f>[1]Geräte!E3628</f>
        <v>300W</v>
      </c>
      <c r="F3632" s="27" t="str">
        <f>[1]Geräte!F3628</f>
        <v>Intel G6900</v>
      </c>
      <c r="G3632" s="27" t="str">
        <f>[1]Geräte!G3628</f>
        <v>H610M</v>
      </c>
      <c r="H3632" s="27" t="str">
        <f>[1]Geräte!H3628</f>
        <v>8GB</v>
      </c>
      <c r="I3632" s="27" t="str">
        <f>[1]Geräte!I3628</f>
        <v>Intel UHD Graphics</v>
      </c>
      <c r="J3632" s="27" t="str">
        <f>[1]Geräte!J3628</f>
        <v>500GB M.2</v>
      </c>
      <c r="K3632" s="27">
        <f>[1]Geräte!K3628</f>
        <v>0</v>
      </c>
      <c r="L3632" s="27">
        <f>[1]Geräte!L3628</f>
        <v>0</v>
      </c>
      <c r="M3632" s="27">
        <f>[1]Geräte!M3628</f>
        <v>0</v>
      </c>
      <c r="N3632" s="27">
        <f>[1]Geräte!N3628</f>
        <v>0</v>
      </c>
      <c r="O3632" s="27">
        <f>[1]Geräte!O3628</f>
        <v>0</v>
      </c>
      <c r="P3632" s="27" t="str">
        <f>[1]Geräte!P3628</f>
        <v>Win11 Home</v>
      </c>
      <c r="Q3632" s="19" t="str">
        <f>[1]Geräte!Q3628</f>
        <v>PC</v>
      </c>
      <c r="R3632" s="36">
        <f>[1]Geräte!R3628</f>
        <v>1</v>
      </c>
      <c r="S3632" s="38">
        <f>[1]Geräte!AF3628</f>
        <v>427.73109243697479</v>
      </c>
    </row>
    <row r="3633" spans="1:19" x14ac:dyDescent="0.25">
      <c r="A3633" s="27">
        <f>[1]Geräte!A3629</f>
        <v>70036</v>
      </c>
      <c r="B3633" s="26">
        <f>[1]Geräte!B3629</f>
        <v>4046373700365</v>
      </c>
      <c r="C3633" s="27" t="str">
        <f>[1]Geräte!C3629</f>
        <v>Captiva Power Starter R70-036</v>
      </c>
      <c r="D3633" s="27" t="str">
        <f>[1]Geräte!D3629</f>
        <v>Aerocool Playa Slim</v>
      </c>
      <c r="E3633" s="27" t="str">
        <f>[1]Geräte!E3629</f>
        <v>300W</v>
      </c>
      <c r="F3633" s="27" t="str">
        <f>[1]Geräte!F3629</f>
        <v>Intel G6900</v>
      </c>
      <c r="G3633" s="27" t="str">
        <f>[1]Geräte!G3629</f>
        <v>H610M</v>
      </c>
      <c r="H3633" s="27" t="str">
        <f>[1]Geräte!H3629</f>
        <v>8GB</v>
      </c>
      <c r="I3633" s="27" t="str">
        <f>[1]Geräte!I3629</f>
        <v>Intel UHD Graphics</v>
      </c>
      <c r="J3633" s="27" t="str">
        <f>[1]Geräte!J3629</f>
        <v>500GB M.2</v>
      </c>
      <c r="K3633" s="27">
        <f>[1]Geräte!K3629</f>
        <v>0</v>
      </c>
      <c r="L3633" s="27">
        <f>[1]Geräte!L3629</f>
        <v>0</v>
      </c>
      <c r="M3633" s="27">
        <f>[1]Geräte!M3629</f>
        <v>0</v>
      </c>
      <c r="N3633" s="27">
        <f>[1]Geräte!N3629</f>
        <v>0</v>
      </c>
      <c r="O3633" s="27">
        <f>[1]Geräte!O3629</f>
        <v>0</v>
      </c>
      <c r="P3633" s="27" t="str">
        <f>[1]Geräte!P3629</f>
        <v>Win11 Pro</v>
      </c>
      <c r="Q3633" s="19" t="str">
        <f>[1]Geräte!Q3629</f>
        <v>PC</v>
      </c>
      <c r="R3633" s="36">
        <f>[1]Geräte!R3629</f>
        <v>0</v>
      </c>
      <c r="S3633" s="38">
        <f>[1]Geräte!AF3629</f>
        <v>469.74789915966386</v>
      </c>
    </row>
    <row r="3634" spans="1:19" x14ac:dyDescent="0.25">
      <c r="A3634" s="27">
        <f>[1]Geräte!A3630</f>
        <v>70053</v>
      </c>
      <c r="B3634" s="26">
        <f>[1]Geräte!B3630</f>
        <v>4046373700532</v>
      </c>
      <c r="C3634" s="27" t="str">
        <f>[1]Geräte!C3630</f>
        <v>Captiva Power Starter R70-053</v>
      </c>
      <c r="D3634" s="27" t="str">
        <f>[1]Geräte!D3630</f>
        <v>Aerocool Playa Slim</v>
      </c>
      <c r="E3634" s="27" t="str">
        <f>[1]Geräte!E3630</f>
        <v>300W</v>
      </c>
      <c r="F3634" s="27" t="str">
        <f>[1]Geräte!F3630</f>
        <v>Intel G6900</v>
      </c>
      <c r="G3634" s="27" t="str">
        <f>[1]Geräte!G3630</f>
        <v>H610M</v>
      </c>
      <c r="H3634" s="27" t="str">
        <f>[1]Geräte!H3630</f>
        <v>16GB</v>
      </c>
      <c r="I3634" s="27" t="str">
        <f>[1]Geräte!I3630</f>
        <v>Intel UHD Graphics</v>
      </c>
      <c r="J3634" s="27" t="str">
        <f>[1]Geräte!J3630</f>
        <v>250GB M.2</v>
      </c>
      <c r="K3634" s="27">
        <f>[1]Geräte!K3630</f>
        <v>0</v>
      </c>
      <c r="L3634" s="27">
        <f>[1]Geräte!L3630</f>
        <v>0</v>
      </c>
      <c r="M3634" s="27">
        <f>[1]Geräte!M3630</f>
        <v>0</v>
      </c>
      <c r="N3634" s="27">
        <f>[1]Geräte!N3630</f>
        <v>0</v>
      </c>
      <c r="O3634" s="27">
        <f>[1]Geräte!O3630</f>
        <v>0</v>
      </c>
      <c r="P3634" s="27">
        <f>[1]Geräte!P3630</f>
        <v>0</v>
      </c>
      <c r="Q3634" s="19" t="str">
        <f>[1]Geräte!Q3630</f>
        <v>PC</v>
      </c>
      <c r="R3634" s="36">
        <f>[1]Geräte!R3630</f>
        <v>0</v>
      </c>
      <c r="S3634" s="38">
        <f>[1]Geräte!AF3630</f>
        <v>343.6974789915966</v>
      </c>
    </row>
    <row r="3635" spans="1:19" x14ac:dyDescent="0.25">
      <c r="A3635" s="27">
        <f>[1]Geräte!A3631</f>
        <v>70048</v>
      </c>
      <c r="B3635" s="26">
        <f>[1]Geräte!B3631</f>
        <v>4046373700488</v>
      </c>
      <c r="C3635" s="27" t="str">
        <f>[1]Geräte!C3631</f>
        <v>Captiva Power Starter R70-048</v>
      </c>
      <c r="D3635" s="27" t="str">
        <f>[1]Geräte!D3631</f>
        <v>Aerocool Playa Slim</v>
      </c>
      <c r="E3635" s="27" t="str">
        <f>[1]Geräte!E3631</f>
        <v>300W</v>
      </c>
      <c r="F3635" s="27" t="str">
        <f>[1]Geräte!F3631</f>
        <v>Intel G6900</v>
      </c>
      <c r="G3635" s="27" t="str">
        <f>[1]Geräte!G3631</f>
        <v>H610M</v>
      </c>
      <c r="H3635" s="27" t="str">
        <f>[1]Geräte!H3631</f>
        <v>16GB</v>
      </c>
      <c r="I3635" s="27" t="str">
        <f>[1]Geräte!I3631</f>
        <v>Intel UHD Graphics</v>
      </c>
      <c r="J3635" s="27" t="str">
        <f>[1]Geräte!J3631</f>
        <v>250GB M.2</v>
      </c>
      <c r="K3635" s="27">
        <f>[1]Geräte!K3631</f>
        <v>0</v>
      </c>
      <c r="L3635" s="27">
        <f>[1]Geräte!L3631</f>
        <v>0</v>
      </c>
      <c r="M3635" s="27">
        <f>[1]Geräte!M3631</f>
        <v>0</v>
      </c>
      <c r="N3635" s="27">
        <f>[1]Geräte!N3631</f>
        <v>0</v>
      </c>
      <c r="O3635" s="27">
        <f>[1]Geräte!O3631</f>
        <v>0</v>
      </c>
      <c r="P3635" s="27" t="str">
        <f>[1]Geräte!P3631</f>
        <v>Win11 Home</v>
      </c>
      <c r="Q3635" s="19" t="str">
        <f>[1]Geräte!Q3631</f>
        <v>PC</v>
      </c>
      <c r="R3635" s="36">
        <f>[1]Geräte!R3631</f>
        <v>0</v>
      </c>
      <c r="S3635" s="38">
        <f>[1]Geräte!AF3631</f>
        <v>444.53781512605042</v>
      </c>
    </row>
    <row r="3636" spans="1:19" x14ac:dyDescent="0.25">
      <c r="A3636" s="27">
        <f>[1]Geräte!A3632</f>
        <v>70049</v>
      </c>
      <c r="B3636" s="26">
        <f>[1]Geräte!B3632</f>
        <v>4046373700495</v>
      </c>
      <c r="C3636" s="27" t="str">
        <f>[1]Geräte!C3632</f>
        <v>Captiva Power Starter R70-049</v>
      </c>
      <c r="D3636" s="27" t="str">
        <f>[1]Geräte!D3632</f>
        <v>Aerocool Playa Slim</v>
      </c>
      <c r="E3636" s="27" t="str">
        <f>[1]Geräte!E3632</f>
        <v>300W</v>
      </c>
      <c r="F3636" s="27" t="str">
        <f>[1]Geräte!F3632</f>
        <v>Intel G6900</v>
      </c>
      <c r="G3636" s="27" t="str">
        <f>[1]Geräte!G3632</f>
        <v>H610M</v>
      </c>
      <c r="H3636" s="27" t="str">
        <f>[1]Geräte!H3632</f>
        <v>16GB</v>
      </c>
      <c r="I3636" s="27" t="str">
        <f>[1]Geräte!I3632</f>
        <v>Intel UHD Graphics</v>
      </c>
      <c r="J3636" s="27" t="str">
        <f>[1]Geräte!J3632</f>
        <v>250GB M.2</v>
      </c>
      <c r="K3636" s="27">
        <f>[1]Geräte!K3632</f>
        <v>0</v>
      </c>
      <c r="L3636" s="27">
        <f>[1]Geräte!L3632</f>
        <v>0</v>
      </c>
      <c r="M3636" s="27">
        <f>[1]Geräte!M3632</f>
        <v>0</v>
      </c>
      <c r="N3636" s="27">
        <f>[1]Geräte!N3632</f>
        <v>0</v>
      </c>
      <c r="O3636" s="27">
        <f>[1]Geräte!O3632</f>
        <v>0</v>
      </c>
      <c r="P3636" s="27" t="str">
        <f>[1]Geräte!P3632</f>
        <v>Win11 Pro</v>
      </c>
      <c r="Q3636" s="19" t="str">
        <f>[1]Geräte!Q3632</f>
        <v>PC</v>
      </c>
      <c r="R3636" s="36">
        <f>[1]Geräte!R3632</f>
        <v>0</v>
      </c>
      <c r="S3636" s="38">
        <f>[1]Geräte!AF3632</f>
        <v>486.55462184873943</v>
      </c>
    </row>
    <row r="3637" spans="1:19" x14ac:dyDescent="0.25">
      <c r="A3637" s="27">
        <f>[1]Geräte!A3633</f>
        <v>70056</v>
      </c>
      <c r="B3637" s="26">
        <f>[1]Geräte!B3633</f>
        <v>4046373700563</v>
      </c>
      <c r="C3637" s="27" t="str">
        <f>[1]Geräte!C3633</f>
        <v>Captiva Power Starter R70-056</v>
      </c>
      <c r="D3637" s="27" t="str">
        <f>[1]Geräte!D3633</f>
        <v>Aerocool Playa Slim</v>
      </c>
      <c r="E3637" s="27" t="str">
        <f>[1]Geräte!E3633</f>
        <v>300W</v>
      </c>
      <c r="F3637" s="27" t="str">
        <f>[1]Geräte!F3633</f>
        <v>Intel G6900</v>
      </c>
      <c r="G3637" s="27" t="str">
        <f>[1]Geräte!G3633</f>
        <v>H610M</v>
      </c>
      <c r="H3637" s="27" t="str">
        <f>[1]Geräte!H3633</f>
        <v>16GB</v>
      </c>
      <c r="I3637" s="27" t="str">
        <f>[1]Geräte!I3633</f>
        <v>Intel UHD Graphics</v>
      </c>
      <c r="J3637" s="27" t="str">
        <f>[1]Geräte!J3633</f>
        <v>500GB M.2</v>
      </c>
      <c r="K3637" s="27">
        <f>[1]Geräte!K3633</f>
        <v>0</v>
      </c>
      <c r="L3637" s="27">
        <f>[1]Geräte!L3633</f>
        <v>0</v>
      </c>
      <c r="M3637" s="27">
        <f>[1]Geräte!M3633</f>
        <v>0</v>
      </c>
      <c r="N3637" s="27">
        <f>[1]Geräte!N3633</f>
        <v>0</v>
      </c>
      <c r="O3637" s="27">
        <f>[1]Geräte!O3633</f>
        <v>0</v>
      </c>
      <c r="P3637" s="27">
        <f>[1]Geräte!P3633</f>
        <v>0</v>
      </c>
      <c r="Q3637" s="19" t="str">
        <f>[1]Geräte!Q3633</f>
        <v>PC</v>
      </c>
      <c r="R3637" s="36">
        <f>[1]Geräte!R3633</f>
        <v>0</v>
      </c>
      <c r="S3637" s="38">
        <f>[1]Geräte!AF3633</f>
        <v>360.50420168067228</v>
      </c>
    </row>
    <row r="3638" spans="1:19" x14ac:dyDescent="0.25">
      <c r="A3638" s="27">
        <f>[1]Geräte!A3634</f>
        <v>70054</v>
      </c>
      <c r="B3638" s="26">
        <f>[1]Geräte!B3634</f>
        <v>4046373700549</v>
      </c>
      <c r="C3638" s="27" t="str">
        <f>[1]Geräte!C3634</f>
        <v>Captiva Power Starter R70-054</v>
      </c>
      <c r="D3638" s="27" t="str">
        <f>[1]Geräte!D3634</f>
        <v>Aerocool Playa Slim</v>
      </c>
      <c r="E3638" s="27" t="str">
        <f>[1]Geräte!E3634</f>
        <v>300W</v>
      </c>
      <c r="F3638" s="27" t="str">
        <f>[1]Geräte!F3634</f>
        <v>Intel G6900</v>
      </c>
      <c r="G3638" s="27" t="str">
        <f>[1]Geräte!G3634</f>
        <v>H610M</v>
      </c>
      <c r="H3638" s="27" t="str">
        <f>[1]Geräte!H3634</f>
        <v>16GB</v>
      </c>
      <c r="I3638" s="27" t="str">
        <f>[1]Geräte!I3634</f>
        <v>Intel UHD Graphics</v>
      </c>
      <c r="J3638" s="27" t="str">
        <f>[1]Geräte!J3634</f>
        <v>500GB M.2</v>
      </c>
      <c r="K3638" s="27">
        <f>[1]Geräte!K3634</f>
        <v>0</v>
      </c>
      <c r="L3638" s="27">
        <f>[1]Geräte!L3634</f>
        <v>0</v>
      </c>
      <c r="M3638" s="27">
        <f>[1]Geräte!M3634</f>
        <v>0</v>
      </c>
      <c r="N3638" s="27">
        <f>[1]Geräte!N3634</f>
        <v>0</v>
      </c>
      <c r="O3638" s="27">
        <f>[1]Geräte!O3634</f>
        <v>0</v>
      </c>
      <c r="P3638" s="27" t="str">
        <f>[1]Geräte!P3634</f>
        <v>Win11 Home</v>
      </c>
      <c r="Q3638" s="19" t="str">
        <f>[1]Geräte!Q3634</f>
        <v>PC</v>
      </c>
      <c r="R3638" s="36">
        <f>[1]Geräte!R3634</f>
        <v>0</v>
      </c>
      <c r="S3638" s="38">
        <f>[1]Geräte!AF3634</f>
        <v>461.34453781512599</v>
      </c>
    </row>
    <row r="3639" spans="1:19" x14ac:dyDescent="0.25">
      <c r="A3639" s="27">
        <f>[1]Geräte!A3635</f>
        <v>70055</v>
      </c>
      <c r="B3639" s="26">
        <f>[1]Geräte!B3635</f>
        <v>4046373700556</v>
      </c>
      <c r="C3639" s="27" t="str">
        <f>[1]Geräte!C3635</f>
        <v>Captiva Power Starter R70-055</v>
      </c>
      <c r="D3639" s="27" t="str">
        <f>[1]Geräte!D3635</f>
        <v>Aerocool Playa Slim</v>
      </c>
      <c r="E3639" s="27" t="str">
        <f>[1]Geräte!E3635</f>
        <v>300W</v>
      </c>
      <c r="F3639" s="27" t="str">
        <f>[1]Geräte!F3635</f>
        <v>Intel G6900</v>
      </c>
      <c r="G3639" s="27" t="str">
        <f>[1]Geräte!G3635</f>
        <v>H610M</v>
      </c>
      <c r="H3639" s="27" t="str">
        <f>[1]Geräte!H3635</f>
        <v>16GB</v>
      </c>
      <c r="I3639" s="27" t="str">
        <f>[1]Geräte!I3635</f>
        <v>Intel UHD Graphics</v>
      </c>
      <c r="J3639" s="27" t="str">
        <f>[1]Geräte!J3635</f>
        <v>500GB M.2</v>
      </c>
      <c r="K3639" s="27">
        <f>[1]Geräte!K3635</f>
        <v>0</v>
      </c>
      <c r="L3639" s="27">
        <f>[1]Geräte!L3635</f>
        <v>0</v>
      </c>
      <c r="M3639" s="27">
        <f>[1]Geräte!M3635</f>
        <v>0</v>
      </c>
      <c r="N3639" s="27">
        <f>[1]Geräte!N3635</f>
        <v>0</v>
      </c>
      <c r="O3639" s="27">
        <f>[1]Geräte!O3635</f>
        <v>0</v>
      </c>
      <c r="P3639" s="27" t="str">
        <f>[1]Geräte!P3635</f>
        <v>Win11 Pro</v>
      </c>
      <c r="Q3639" s="19" t="str">
        <f>[1]Geräte!Q3635</f>
        <v>PC</v>
      </c>
      <c r="R3639" s="36">
        <f>[1]Geräte!R3635</f>
        <v>0</v>
      </c>
      <c r="S3639" s="38">
        <f>[1]Geräte!AF3635</f>
        <v>494.9579831932773</v>
      </c>
    </row>
    <row r="3640" spans="1:19" x14ac:dyDescent="0.25">
      <c r="A3640" s="27">
        <f>[1]Geräte!A3636</f>
        <v>70064</v>
      </c>
      <c r="B3640" s="26">
        <f>[1]Geräte!B3636</f>
        <v>4046373700648</v>
      </c>
      <c r="C3640" s="27" t="str">
        <f>[1]Geräte!C3636</f>
        <v>Captiva Power Starter R70-064</v>
      </c>
      <c r="D3640" s="27" t="str">
        <f>[1]Geräte!D3636</f>
        <v>Aerocool Playa Slim</v>
      </c>
      <c r="E3640" s="27" t="str">
        <f>[1]Geräte!E3636</f>
        <v>300W</v>
      </c>
      <c r="F3640" s="27" t="str">
        <f>[1]Geräte!F3636</f>
        <v>Intel G6900</v>
      </c>
      <c r="G3640" s="27" t="str">
        <f>[1]Geräte!G3636</f>
        <v>H610M</v>
      </c>
      <c r="H3640" s="27" t="str">
        <f>[1]Geräte!H3636</f>
        <v>16GB</v>
      </c>
      <c r="I3640" s="27" t="str">
        <f>[1]Geräte!I3636</f>
        <v>Intel UHD Graphics</v>
      </c>
      <c r="J3640" s="27" t="str">
        <f>[1]Geräte!J3636</f>
        <v>1TB M.2</v>
      </c>
      <c r="K3640" s="27">
        <f>[1]Geräte!K3636</f>
        <v>0</v>
      </c>
      <c r="L3640" s="27">
        <f>[1]Geräte!L3636</f>
        <v>0</v>
      </c>
      <c r="M3640" s="27">
        <f>[1]Geräte!M3636</f>
        <v>0</v>
      </c>
      <c r="N3640" s="27">
        <f>[1]Geräte!N3636</f>
        <v>0</v>
      </c>
      <c r="O3640" s="27">
        <f>[1]Geräte!O3636</f>
        <v>0</v>
      </c>
      <c r="P3640" s="27">
        <f>[1]Geräte!P3636</f>
        <v>0</v>
      </c>
      <c r="Q3640" s="19" t="str">
        <f>[1]Geräte!Q3636</f>
        <v>PC</v>
      </c>
      <c r="R3640" s="36">
        <f>[1]Geräte!R3636</f>
        <v>0</v>
      </c>
      <c r="S3640" s="38">
        <f>[1]Geräte!AF3636</f>
        <v>394.11764705882354</v>
      </c>
    </row>
    <row r="3641" spans="1:19" x14ac:dyDescent="0.25">
      <c r="A3641" s="27">
        <f>[1]Geräte!A3637</f>
        <v>70062</v>
      </c>
      <c r="B3641" s="26">
        <f>[1]Geräte!B3637</f>
        <v>4046373700624</v>
      </c>
      <c r="C3641" s="27" t="str">
        <f>[1]Geräte!C3637</f>
        <v>Captiva Power Starter R70-062</v>
      </c>
      <c r="D3641" s="27" t="str">
        <f>[1]Geräte!D3637</f>
        <v>Aerocool Playa Slim</v>
      </c>
      <c r="E3641" s="27" t="str">
        <f>[1]Geräte!E3637</f>
        <v>300W</v>
      </c>
      <c r="F3641" s="27" t="str">
        <f>[1]Geräte!F3637</f>
        <v>Intel G6900</v>
      </c>
      <c r="G3641" s="27" t="str">
        <f>[1]Geräte!G3637</f>
        <v>H610M</v>
      </c>
      <c r="H3641" s="27" t="str">
        <f>[1]Geräte!H3637</f>
        <v>16GB</v>
      </c>
      <c r="I3641" s="27" t="str">
        <f>[1]Geräte!I3637</f>
        <v>Intel UHD Graphics</v>
      </c>
      <c r="J3641" s="27" t="str">
        <f>[1]Geräte!J3637</f>
        <v>1TB M.2</v>
      </c>
      <c r="K3641" s="27">
        <f>[1]Geräte!K3637</f>
        <v>0</v>
      </c>
      <c r="L3641" s="27">
        <f>[1]Geräte!L3637</f>
        <v>0</v>
      </c>
      <c r="M3641" s="27">
        <f>[1]Geräte!M3637</f>
        <v>0</v>
      </c>
      <c r="N3641" s="27">
        <f>[1]Geräte!N3637</f>
        <v>0</v>
      </c>
      <c r="O3641" s="27">
        <f>[1]Geräte!O3637</f>
        <v>0</v>
      </c>
      <c r="P3641" s="27" t="str">
        <f>[1]Geräte!P3637</f>
        <v>Win11 Home</v>
      </c>
      <c r="Q3641" s="19" t="str">
        <f>[1]Geräte!Q3637</f>
        <v>PC</v>
      </c>
      <c r="R3641" s="36">
        <f>[1]Geräte!R3637</f>
        <v>0</v>
      </c>
      <c r="S3641" s="38">
        <f>[1]Geräte!AF3637</f>
        <v>494.9579831932773</v>
      </c>
    </row>
    <row r="3642" spans="1:19" x14ac:dyDescent="0.25">
      <c r="A3642" s="27">
        <f>[1]Geräte!A3638</f>
        <v>70063</v>
      </c>
      <c r="B3642" s="26">
        <f>[1]Geräte!B3638</f>
        <v>4046373700631</v>
      </c>
      <c r="C3642" s="27" t="str">
        <f>[1]Geräte!C3638</f>
        <v>Captiva Power Starter R70-063</v>
      </c>
      <c r="D3642" s="27" t="str">
        <f>[1]Geräte!D3638</f>
        <v>Aerocool Playa Slim</v>
      </c>
      <c r="E3642" s="27" t="str">
        <f>[1]Geräte!E3638</f>
        <v>300W</v>
      </c>
      <c r="F3642" s="27" t="str">
        <f>[1]Geräte!F3638</f>
        <v>Intel G6900</v>
      </c>
      <c r="G3642" s="27" t="str">
        <f>[1]Geräte!G3638</f>
        <v>H610M</v>
      </c>
      <c r="H3642" s="27" t="str">
        <f>[1]Geräte!H3638</f>
        <v>16GB</v>
      </c>
      <c r="I3642" s="27" t="str">
        <f>[1]Geräte!I3638</f>
        <v>Intel UHD Graphics</v>
      </c>
      <c r="J3642" s="27" t="str">
        <f>[1]Geräte!J3638</f>
        <v>1TB M.2</v>
      </c>
      <c r="K3642" s="27">
        <f>[1]Geräte!K3638</f>
        <v>0</v>
      </c>
      <c r="L3642" s="27">
        <f>[1]Geräte!L3638</f>
        <v>0</v>
      </c>
      <c r="M3642" s="27">
        <f>[1]Geräte!M3638</f>
        <v>0</v>
      </c>
      <c r="N3642" s="27">
        <f>[1]Geräte!N3638</f>
        <v>0</v>
      </c>
      <c r="O3642" s="27">
        <f>[1]Geräte!O3638</f>
        <v>0</v>
      </c>
      <c r="P3642" s="27" t="str">
        <f>[1]Geräte!P3638</f>
        <v>Win11 Pro</v>
      </c>
      <c r="Q3642" s="19" t="str">
        <f>[1]Geräte!Q3638</f>
        <v>PC</v>
      </c>
      <c r="R3642" s="36">
        <f>[1]Geräte!R3638</f>
        <v>0</v>
      </c>
      <c r="S3642" s="38">
        <f>[1]Geräte!AF3638</f>
        <v>528.57142857142856</v>
      </c>
    </row>
    <row r="3643" spans="1:19" x14ac:dyDescent="0.25">
      <c r="A3643" s="27">
        <f>[1]Geräte!A3639</f>
        <v>70067</v>
      </c>
      <c r="B3643" s="26">
        <f>[1]Geräte!B3639</f>
        <v>4046373700679</v>
      </c>
      <c r="C3643" s="27" t="str">
        <f>[1]Geräte!C3639</f>
        <v>Captiva Power Starter R70-067</v>
      </c>
      <c r="D3643" s="27" t="str">
        <f>[1]Geräte!D3639</f>
        <v>Aerocool Playa Slim</v>
      </c>
      <c r="E3643" s="27" t="str">
        <f>[1]Geräte!E3639</f>
        <v>300W</v>
      </c>
      <c r="F3643" s="27" t="str">
        <f>[1]Geräte!F3639</f>
        <v>Intel G6900</v>
      </c>
      <c r="G3643" s="27" t="str">
        <f>[1]Geräte!G3639</f>
        <v>H610M</v>
      </c>
      <c r="H3643" s="27" t="str">
        <f>[1]Geräte!H3639</f>
        <v>32GB</v>
      </c>
      <c r="I3643" s="27" t="str">
        <f>[1]Geräte!I3639</f>
        <v>Intel UHD Graphics</v>
      </c>
      <c r="J3643" s="27" t="str">
        <f>[1]Geräte!J3639</f>
        <v>500GB M.2</v>
      </c>
      <c r="K3643" s="27">
        <f>[1]Geräte!K3639</f>
        <v>0</v>
      </c>
      <c r="L3643" s="27">
        <f>[1]Geräte!L3639</f>
        <v>0</v>
      </c>
      <c r="M3643" s="27">
        <f>[1]Geräte!M3639</f>
        <v>0</v>
      </c>
      <c r="N3643" s="27">
        <f>[1]Geräte!N3639</f>
        <v>0</v>
      </c>
      <c r="O3643" s="27">
        <f>[1]Geräte!O3639</f>
        <v>0</v>
      </c>
      <c r="P3643" s="27">
        <f>[1]Geräte!P3639</f>
        <v>0</v>
      </c>
      <c r="Q3643" s="19" t="str">
        <f>[1]Geräte!Q3639</f>
        <v>PC</v>
      </c>
      <c r="R3643" s="36">
        <f>[1]Geräte!R3639</f>
        <v>0</v>
      </c>
      <c r="S3643" s="38">
        <f>[1]Geräte!AF3639</f>
        <v>394.11764705882354</v>
      </c>
    </row>
    <row r="3644" spans="1:19" x14ac:dyDescent="0.25">
      <c r="A3644" s="27">
        <f>[1]Geräte!A3640</f>
        <v>70065</v>
      </c>
      <c r="B3644" s="26">
        <f>[1]Geräte!B3640</f>
        <v>4046373700655</v>
      </c>
      <c r="C3644" s="27" t="str">
        <f>[1]Geräte!C3640</f>
        <v>Captiva Power Starter R70-065</v>
      </c>
      <c r="D3644" s="27" t="str">
        <f>[1]Geräte!D3640</f>
        <v>Aerocool Playa Slim</v>
      </c>
      <c r="E3644" s="27" t="str">
        <f>[1]Geräte!E3640</f>
        <v>300W</v>
      </c>
      <c r="F3644" s="27" t="str">
        <f>[1]Geräte!F3640</f>
        <v>Intel G6900</v>
      </c>
      <c r="G3644" s="27" t="str">
        <f>[1]Geräte!G3640</f>
        <v>H610M</v>
      </c>
      <c r="H3644" s="27" t="str">
        <f>[1]Geräte!H3640</f>
        <v>32GB</v>
      </c>
      <c r="I3644" s="27" t="str">
        <f>[1]Geräte!I3640</f>
        <v>Intel UHD Graphics</v>
      </c>
      <c r="J3644" s="27" t="str">
        <f>[1]Geräte!J3640</f>
        <v>500GB M.2</v>
      </c>
      <c r="K3644" s="27">
        <f>[1]Geräte!K3640</f>
        <v>0</v>
      </c>
      <c r="L3644" s="27">
        <f>[1]Geräte!L3640</f>
        <v>0</v>
      </c>
      <c r="M3644" s="27">
        <f>[1]Geräte!M3640</f>
        <v>0</v>
      </c>
      <c r="N3644" s="27">
        <f>[1]Geräte!N3640</f>
        <v>0</v>
      </c>
      <c r="O3644" s="27">
        <f>[1]Geräte!O3640</f>
        <v>0</v>
      </c>
      <c r="P3644" s="27" t="str">
        <f>[1]Geräte!P3640</f>
        <v>Win11 Home</v>
      </c>
      <c r="Q3644" s="19" t="str">
        <f>[1]Geräte!Q3640</f>
        <v>PC</v>
      </c>
      <c r="R3644" s="36">
        <f>[1]Geräte!R3640</f>
        <v>0</v>
      </c>
      <c r="S3644" s="38">
        <f>[1]Geräte!AF3640</f>
        <v>503.36134453781511</v>
      </c>
    </row>
    <row r="3645" spans="1:19" x14ac:dyDescent="0.25">
      <c r="A3645" s="27">
        <f>[1]Geräte!A3641</f>
        <v>70066</v>
      </c>
      <c r="B3645" s="26">
        <f>[1]Geräte!B3641</f>
        <v>4046373700662</v>
      </c>
      <c r="C3645" s="27" t="str">
        <f>[1]Geräte!C3641</f>
        <v>Captiva Power Starter R70-066</v>
      </c>
      <c r="D3645" s="27" t="str">
        <f>[1]Geräte!D3641</f>
        <v>Aerocool Playa Slim</v>
      </c>
      <c r="E3645" s="27" t="str">
        <f>[1]Geräte!E3641</f>
        <v>300W</v>
      </c>
      <c r="F3645" s="27" t="str">
        <f>[1]Geräte!F3641</f>
        <v>Intel G6900</v>
      </c>
      <c r="G3645" s="27" t="str">
        <f>[1]Geräte!G3641</f>
        <v>H610M</v>
      </c>
      <c r="H3645" s="27" t="str">
        <f>[1]Geräte!H3641</f>
        <v>32GB</v>
      </c>
      <c r="I3645" s="27" t="str">
        <f>[1]Geräte!I3641</f>
        <v>Intel UHD Graphics</v>
      </c>
      <c r="J3645" s="27" t="str">
        <f>[1]Geräte!J3641</f>
        <v>500GB M.2</v>
      </c>
      <c r="K3645" s="27">
        <f>[1]Geräte!K3641</f>
        <v>0</v>
      </c>
      <c r="L3645" s="27">
        <f>[1]Geräte!L3641</f>
        <v>0</v>
      </c>
      <c r="M3645" s="27">
        <f>[1]Geräte!M3641</f>
        <v>0</v>
      </c>
      <c r="N3645" s="27">
        <f>[1]Geräte!N3641</f>
        <v>0</v>
      </c>
      <c r="O3645" s="27">
        <f>[1]Geräte!O3641</f>
        <v>0</v>
      </c>
      <c r="P3645" s="27" t="str">
        <f>[1]Geräte!P3641</f>
        <v>Win11 Pro</v>
      </c>
      <c r="Q3645" s="19" t="str">
        <f>[1]Geräte!Q3641</f>
        <v>PC</v>
      </c>
      <c r="R3645" s="36">
        <f>[1]Geräte!R3641</f>
        <v>0</v>
      </c>
      <c r="S3645" s="38">
        <f>[1]Geräte!AF3641</f>
        <v>536.97478991596631</v>
      </c>
    </row>
    <row r="3646" spans="1:19" x14ac:dyDescent="0.25">
      <c r="A3646" s="27">
        <f>[1]Geräte!A3642</f>
        <v>70070</v>
      </c>
      <c r="B3646" s="26">
        <f>[1]Geräte!B3642</f>
        <v>4046373700709</v>
      </c>
      <c r="C3646" s="27" t="str">
        <f>[1]Geräte!C3642</f>
        <v>Captiva Power Starter R70-070</v>
      </c>
      <c r="D3646" s="27" t="str">
        <f>[1]Geräte!D3642</f>
        <v>Aerocool Playa Slim</v>
      </c>
      <c r="E3646" s="27" t="str">
        <f>[1]Geräte!E3642</f>
        <v>300W</v>
      </c>
      <c r="F3646" s="27" t="str">
        <f>[1]Geräte!F3642</f>
        <v>Intel G6900</v>
      </c>
      <c r="G3646" s="27" t="str">
        <f>[1]Geräte!G3642</f>
        <v>H610M</v>
      </c>
      <c r="H3646" s="27" t="str">
        <f>[1]Geräte!H3642</f>
        <v>32GB</v>
      </c>
      <c r="I3646" s="27" t="str">
        <f>[1]Geräte!I3642</f>
        <v>Intel UHD Graphics</v>
      </c>
      <c r="J3646" s="27" t="str">
        <f>[1]Geräte!J3642</f>
        <v>1TB M.2</v>
      </c>
      <c r="K3646" s="27">
        <f>[1]Geräte!K3642</f>
        <v>0</v>
      </c>
      <c r="L3646" s="27">
        <f>[1]Geräte!L3642</f>
        <v>0</v>
      </c>
      <c r="M3646" s="27">
        <f>[1]Geräte!M3642</f>
        <v>0</v>
      </c>
      <c r="N3646" s="27">
        <f>[1]Geräte!N3642</f>
        <v>0</v>
      </c>
      <c r="O3646" s="27">
        <f>[1]Geräte!O3642</f>
        <v>0</v>
      </c>
      <c r="P3646" s="27">
        <f>[1]Geräte!P3642</f>
        <v>0</v>
      </c>
      <c r="Q3646" s="19" t="str">
        <f>[1]Geräte!Q3642</f>
        <v>PC</v>
      </c>
      <c r="R3646" s="36">
        <f>[1]Geräte!R3642</f>
        <v>0</v>
      </c>
      <c r="S3646" s="38">
        <f>[1]Geräte!AF3642</f>
        <v>436.13445378151255</v>
      </c>
    </row>
    <row r="3647" spans="1:19" x14ac:dyDescent="0.25">
      <c r="A3647" s="27">
        <f>[1]Geräte!A3643</f>
        <v>70068</v>
      </c>
      <c r="B3647" s="26">
        <f>[1]Geräte!B3643</f>
        <v>4046373700686</v>
      </c>
      <c r="C3647" s="27" t="str">
        <f>[1]Geräte!C3643</f>
        <v>Captiva Power Starter R70-068</v>
      </c>
      <c r="D3647" s="27" t="str">
        <f>[1]Geräte!D3643</f>
        <v>Aerocool Playa Slim</v>
      </c>
      <c r="E3647" s="27" t="str">
        <f>[1]Geräte!E3643</f>
        <v>300W</v>
      </c>
      <c r="F3647" s="27" t="str">
        <f>[1]Geräte!F3643</f>
        <v>Intel G6900</v>
      </c>
      <c r="G3647" s="27" t="str">
        <f>[1]Geräte!G3643</f>
        <v>H610M</v>
      </c>
      <c r="H3647" s="27" t="str">
        <f>[1]Geräte!H3643</f>
        <v>32GB</v>
      </c>
      <c r="I3647" s="27" t="str">
        <f>[1]Geräte!I3643</f>
        <v>Intel UHD Graphics</v>
      </c>
      <c r="J3647" s="27" t="str">
        <f>[1]Geräte!J3643</f>
        <v>1TB M.2</v>
      </c>
      <c r="K3647" s="27">
        <f>[1]Geräte!K3643</f>
        <v>0</v>
      </c>
      <c r="L3647" s="27">
        <f>[1]Geräte!L3643</f>
        <v>0</v>
      </c>
      <c r="M3647" s="27">
        <f>[1]Geräte!M3643</f>
        <v>0</v>
      </c>
      <c r="N3647" s="27">
        <f>[1]Geräte!N3643</f>
        <v>0</v>
      </c>
      <c r="O3647" s="27">
        <f>[1]Geräte!O3643</f>
        <v>0</v>
      </c>
      <c r="P3647" s="27" t="str">
        <f>[1]Geräte!P3643</f>
        <v>Win11 Home</v>
      </c>
      <c r="Q3647" s="19" t="str">
        <f>[1]Geräte!Q3643</f>
        <v>PC</v>
      </c>
      <c r="R3647" s="36">
        <f>[1]Geräte!R3643</f>
        <v>0</v>
      </c>
      <c r="S3647" s="38">
        <f>[1]Geräte!AF3643</f>
        <v>536.97478991596631</v>
      </c>
    </row>
    <row r="3648" spans="1:19" x14ac:dyDescent="0.25">
      <c r="A3648" s="27">
        <f>[1]Geräte!A3644</f>
        <v>70069</v>
      </c>
      <c r="B3648" s="26">
        <f>[1]Geräte!B3644</f>
        <v>4046373700693</v>
      </c>
      <c r="C3648" s="27" t="str">
        <f>[1]Geräte!C3644</f>
        <v>Captiva Power Starter R70-069</v>
      </c>
      <c r="D3648" s="27" t="str">
        <f>[1]Geräte!D3644</f>
        <v>Aerocool Playa Slim</v>
      </c>
      <c r="E3648" s="27" t="str">
        <f>[1]Geräte!E3644</f>
        <v>300W</v>
      </c>
      <c r="F3648" s="27" t="str">
        <f>[1]Geräte!F3644</f>
        <v>Intel G6900</v>
      </c>
      <c r="G3648" s="27" t="str">
        <f>[1]Geräte!G3644</f>
        <v>H610M</v>
      </c>
      <c r="H3648" s="27" t="str">
        <f>[1]Geräte!H3644</f>
        <v>32GB</v>
      </c>
      <c r="I3648" s="27" t="str">
        <f>[1]Geräte!I3644</f>
        <v>Intel UHD Graphics</v>
      </c>
      <c r="J3648" s="27" t="str">
        <f>[1]Geräte!J3644</f>
        <v>1TB M.2</v>
      </c>
      <c r="K3648" s="27">
        <f>[1]Geräte!K3644</f>
        <v>0</v>
      </c>
      <c r="L3648" s="27">
        <f>[1]Geräte!L3644</f>
        <v>0</v>
      </c>
      <c r="M3648" s="27">
        <f>[1]Geräte!M3644</f>
        <v>0</v>
      </c>
      <c r="N3648" s="27">
        <f>[1]Geräte!N3644</f>
        <v>0</v>
      </c>
      <c r="O3648" s="27">
        <f>[1]Geräte!O3644</f>
        <v>0</v>
      </c>
      <c r="P3648" s="27" t="str">
        <f>[1]Geräte!P3644</f>
        <v>Win11 Pro</v>
      </c>
      <c r="Q3648" s="19" t="str">
        <f>[1]Geräte!Q3644</f>
        <v>PC</v>
      </c>
      <c r="R3648" s="36">
        <f>[1]Geräte!R3644</f>
        <v>0</v>
      </c>
      <c r="S3648" s="38">
        <f>[1]Geräte!AF3644</f>
        <v>570.58823529411768</v>
      </c>
    </row>
    <row r="3649" spans="1:19" x14ac:dyDescent="0.25">
      <c r="A3649" s="27">
        <f>[1]Geräte!A3645</f>
        <v>70107</v>
      </c>
      <c r="B3649" s="26">
        <f>[1]Geräte!B3645</f>
        <v>4046373701072</v>
      </c>
      <c r="C3649" s="27" t="str">
        <f>[1]Geräte!C3645</f>
        <v>Captiva Advanced Gaming I70-107</v>
      </c>
      <c r="D3649" s="27" t="str">
        <f>[1]Geräte!D3645</f>
        <v>Aerocool Cylon RGB</v>
      </c>
      <c r="E3649" s="27" t="str">
        <f>[1]Geräte!E3645</f>
        <v>Captiva 650W</v>
      </c>
      <c r="F3649" s="27" t="str">
        <f>[1]Geräte!F3645</f>
        <v>Intel i5 12400F</v>
      </c>
      <c r="G3649" s="27" t="str">
        <f>[1]Geräte!G3645</f>
        <v>H610M</v>
      </c>
      <c r="H3649" s="27" t="str">
        <f>[1]Geräte!H3645</f>
        <v>16GB</v>
      </c>
      <c r="I3649" s="27" t="str">
        <f>[1]Geräte!I3645</f>
        <v>RTX 3060 12GB</v>
      </c>
      <c r="J3649" s="27" t="str">
        <f>[1]Geräte!J3645</f>
        <v>500GB M.2</v>
      </c>
      <c r="K3649" s="27">
        <f>[1]Geräte!K3645</f>
        <v>0</v>
      </c>
      <c r="L3649" s="27">
        <f>[1]Geräte!L3645</f>
        <v>0</v>
      </c>
      <c r="M3649" s="27" t="str">
        <f>[1]Geräte!M3645</f>
        <v>RGB</v>
      </c>
      <c r="N3649" s="27">
        <f>[1]Geräte!N3645</f>
        <v>0</v>
      </c>
      <c r="O3649" s="27">
        <f>[1]Geräte!O3645</f>
        <v>0</v>
      </c>
      <c r="P3649" s="27">
        <f>[1]Geräte!P3645</f>
        <v>0</v>
      </c>
      <c r="Q3649" s="19" t="str">
        <f>[1]Geräte!Q3645</f>
        <v>PC</v>
      </c>
      <c r="R3649" s="36">
        <f>[1]Geräte!R3645</f>
        <v>2</v>
      </c>
      <c r="S3649" s="38">
        <f>[1]Geräte!AF3645</f>
        <v>864.7058823529411</v>
      </c>
    </row>
    <row r="3650" spans="1:19" x14ac:dyDescent="0.25">
      <c r="A3650" s="27">
        <f>[1]Geräte!A3646</f>
        <v>70104</v>
      </c>
      <c r="B3650" s="26">
        <f>[1]Geräte!B3646</f>
        <v>4046373701041</v>
      </c>
      <c r="C3650" s="27" t="str">
        <f>[1]Geräte!C3646</f>
        <v>Captiva Advanced Gaming I70-104</v>
      </c>
      <c r="D3650" s="27" t="str">
        <f>[1]Geräte!D3646</f>
        <v>Aerocool Cylon RGB</v>
      </c>
      <c r="E3650" s="27" t="str">
        <f>[1]Geräte!E3646</f>
        <v>Captiva 650W</v>
      </c>
      <c r="F3650" s="27" t="str">
        <f>[1]Geräte!F3646</f>
        <v>Intel i5 12400F</v>
      </c>
      <c r="G3650" s="27" t="str">
        <f>[1]Geräte!G3646</f>
        <v>H610M</v>
      </c>
      <c r="H3650" s="27" t="str">
        <f>[1]Geräte!H3646</f>
        <v>16GB</v>
      </c>
      <c r="I3650" s="27" t="str">
        <f>[1]Geräte!I3646</f>
        <v>RTX 3060 12GB</v>
      </c>
      <c r="J3650" s="27" t="str">
        <f>[1]Geräte!J3646</f>
        <v>500GB M.2</v>
      </c>
      <c r="K3650" s="27">
        <f>[1]Geräte!K3646</f>
        <v>0</v>
      </c>
      <c r="L3650" s="27" t="str">
        <f>[1]Geräte!L3646</f>
        <v>LC120</v>
      </c>
      <c r="M3650" s="27" t="str">
        <f>[1]Geräte!M3646</f>
        <v>RGB</v>
      </c>
      <c r="N3650" s="27">
        <f>[1]Geräte!N3646</f>
        <v>0</v>
      </c>
      <c r="O3650" s="27">
        <f>[1]Geräte!O3646</f>
        <v>0</v>
      </c>
      <c r="P3650" s="27" t="str">
        <f>[1]Geräte!P3646</f>
        <v>Win11 Home</v>
      </c>
      <c r="Q3650" s="19" t="str">
        <f>[1]Geräte!Q3646</f>
        <v>PC</v>
      </c>
      <c r="R3650" s="36">
        <f>[1]Geräte!R3646</f>
        <v>2</v>
      </c>
      <c r="S3650" s="38">
        <f>[1]Geräte!AF3646</f>
        <v>965.54621848739487</v>
      </c>
    </row>
    <row r="3651" spans="1:19" x14ac:dyDescent="0.25">
      <c r="A3651" s="27">
        <f>[1]Geräte!A3647</f>
        <v>70126</v>
      </c>
      <c r="B3651" s="26">
        <f>[1]Geräte!B3647</f>
        <v>4046373701263</v>
      </c>
      <c r="C3651" s="27" t="str">
        <f>[1]Geräte!C3647</f>
        <v>Captiva Advanced Gaming I70-126</v>
      </c>
      <c r="D3651" s="27" t="str">
        <f>[1]Geräte!D3647</f>
        <v>Aerocool Cylon RGB</v>
      </c>
      <c r="E3651" s="27" t="str">
        <f>[1]Geräte!E3647</f>
        <v>Captiva 650W</v>
      </c>
      <c r="F3651" s="27" t="str">
        <f>[1]Geräte!F3647</f>
        <v>Intel i5 12400F</v>
      </c>
      <c r="G3651" s="27" t="str">
        <f>[1]Geräte!G3647</f>
        <v>H610M</v>
      </c>
      <c r="H3651" s="27" t="str">
        <f>[1]Geräte!H3647</f>
        <v>16GB</v>
      </c>
      <c r="I3651" s="27" t="str">
        <f>[1]Geräte!I3647</f>
        <v>RTX 3060 12GB</v>
      </c>
      <c r="J3651" s="27" t="str">
        <f>[1]Geräte!J3647</f>
        <v>500GB M.2</v>
      </c>
      <c r="K3651" s="27">
        <f>[1]Geräte!K3647</f>
        <v>0</v>
      </c>
      <c r="L3651" s="27" t="str">
        <f>[1]Geräte!L3647</f>
        <v>LC120</v>
      </c>
      <c r="M3651" s="27" t="str">
        <f>[1]Geräte!M3647</f>
        <v>RGB</v>
      </c>
      <c r="N3651" s="27">
        <f>[1]Geräte!N3647</f>
        <v>0</v>
      </c>
      <c r="O3651" s="27">
        <f>[1]Geräte!O3647</f>
        <v>0</v>
      </c>
      <c r="P3651" s="27" t="str">
        <f>[1]Geräte!P3647</f>
        <v>Win11 Pro</v>
      </c>
      <c r="Q3651" s="19" t="str">
        <f>[1]Geräte!Q3647</f>
        <v>PC</v>
      </c>
      <c r="R3651" s="36">
        <f>[1]Geräte!R3647</f>
        <v>2</v>
      </c>
      <c r="S3651" s="38">
        <f>[1]Geräte!AF3647</f>
        <v>999.15966386554624</v>
      </c>
    </row>
    <row r="3652" spans="1:19" x14ac:dyDescent="0.25">
      <c r="A3652" s="27">
        <f>[1]Geräte!A3648</f>
        <v>70109</v>
      </c>
      <c r="B3652" s="26">
        <f>[1]Geräte!B3648</f>
        <v>4046373701096</v>
      </c>
      <c r="C3652" s="27" t="str">
        <f>[1]Geräte!C3648</f>
        <v>Captiva Advanced Gaming I70-109</v>
      </c>
      <c r="D3652" s="27" t="str">
        <f>[1]Geräte!D3648</f>
        <v>Aerocool Cylon RGB</v>
      </c>
      <c r="E3652" s="27" t="str">
        <f>[1]Geräte!E3648</f>
        <v>Captiva 650W</v>
      </c>
      <c r="F3652" s="27" t="str">
        <f>[1]Geräte!F3648</f>
        <v>Intel i5 12400F</v>
      </c>
      <c r="G3652" s="27" t="str">
        <f>[1]Geräte!G3648</f>
        <v>H610M</v>
      </c>
      <c r="H3652" s="27" t="str">
        <f>[1]Geräte!H3648</f>
        <v>16GB</v>
      </c>
      <c r="I3652" s="27" t="str">
        <f>[1]Geräte!I3648</f>
        <v>RTX 3060 12GB</v>
      </c>
      <c r="J3652" s="27" t="str">
        <f>[1]Geräte!J3648</f>
        <v>1TB M.2</v>
      </c>
      <c r="K3652" s="27">
        <f>[1]Geräte!K3648</f>
        <v>0</v>
      </c>
      <c r="L3652" s="27" t="str">
        <f>[1]Geräte!L3648</f>
        <v>LC120</v>
      </c>
      <c r="M3652" s="27" t="str">
        <f>[1]Geräte!M3648</f>
        <v>RGB</v>
      </c>
      <c r="N3652" s="27">
        <f>[1]Geräte!N3648</f>
        <v>0</v>
      </c>
      <c r="O3652" s="27">
        <f>[1]Geräte!O3648</f>
        <v>0</v>
      </c>
      <c r="P3652" s="27">
        <f>[1]Geräte!P3648</f>
        <v>0</v>
      </c>
      <c r="Q3652" s="19" t="str">
        <f>[1]Geräte!Q3648</f>
        <v>PC</v>
      </c>
      <c r="R3652" s="36">
        <f>[1]Geräte!R3648</f>
        <v>2</v>
      </c>
      <c r="S3652" s="38">
        <f>[1]Geräte!AF3648</f>
        <v>898.31932773109247</v>
      </c>
    </row>
    <row r="3653" spans="1:19" x14ac:dyDescent="0.25">
      <c r="A3653" s="27">
        <f>[1]Geräte!A3649</f>
        <v>70108</v>
      </c>
      <c r="B3653" s="26">
        <f>[1]Geräte!B3649</f>
        <v>4046373701089</v>
      </c>
      <c r="C3653" s="27" t="str">
        <f>[1]Geräte!C3649</f>
        <v>Captiva Advanced Gaming I70-108</v>
      </c>
      <c r="D3653" s="27" t="str">
        <f>[1]Geräte!D3649</f>
        <v>Aerocool Cylon RGB</v>
      </c>
      <c r="E3653" s="27" t="str">
        <f>[1]Geräte!E3649</f>
        <v>Captiva 650W</v>
      </c>
      <c r="F3653" s="27" t="str">
        <f>[1]Geräte!F3649</f>
        <v>Intel i5 12400F</v>
      </c>
      <c r="G3653" s="27" t="str">
        <f>[1]Geräte!G3649</f>
        <v>H610M</v>
      </c>
      <c r="H3653" s="27" t="str">
        <f>[1]Geräte!H3649</f>
        <v>16GB</v>
      </c>
      <c r="I3653" s="27" t="str">
        <f>[1]Geräte!I3649</f>
        <v>RTX 3060 12GB</v>
      </c>
      <c r="J3653" s="27" t="str">
        <f>[1]Geräte!J3649</f>
        <v>1TB M.2</v>
      </c>
      <c r="K3653" s="27">
        <f>[1]Geräte!K3649</f>
        <v>0</v>
      </c>
      <c r="L3653" s="27" t="str">
        <f>[1]Geräte!L3649</f>
        <v>LC120</v>
      </c>
      <c r="M3653" s="27" t="str">
        <f>[1]Geräte!M3649</f>
        <v>RGB</v>
      </c>
      <c r="N3653" s="27">
        <f>[1]Geräte!N3649</f>
        <v>0</v>
      </c>
      <c r="O3653" s="27">
        <f>[1]Geräte!O3649</f>
        <v>0</v>
      </c>
      <c r="P3653" s="27" t="str">
        <f>[1]Geräte!P3649</f>
        <v>Win11 Home</v>
      </c>
      <c r="Q3653" s="19" t="str">
        <f>[1]Geräte!Q3649</f>
        <v>PC</v>
      </c>
      <c r="R3653" s="36">
        <f>[1]Geräte!R3649</f>
        <v>2</v>
      </c>
      <c r="S3653" s="38">
        <f>[1]Geräte!AF3649</f>
        <v>999.15966386554624</v>
      </c>
    </row>
    <row r="3654" spans="1:19" x14ac:dyDescent="0.25">
      <c r="A3654" s="27">
        <f>[1]Geräte!A3650</f>
        <v>70127</v>
      </c>
      <c r="B3654" s="26">
        <f>[1]Geräte!B3650</f>
        <v>4046373701270</v>
      </c>
      <c r="C3654" s="27" t="str">
        <f>[1]Geräte!C3650</f>
        <v>Captiva Advanced Gaming I70-127</v>
      </c>
      <c r="D3654" s="27" t="str">
        <f>[1]Geräte!D3650</f>
        <v>Aerocool Cylon RGB</v>
      </c>
      <c r="E3654" s="27" t="str">
        <f>[1]Geräte!E3650</f>
        <v>Captiva 650W</v>
      </c>
      <c r="F3654" s="27" t="str">
        <f>[1]Geräte!F3650</f>
        <v>Intel i5 12400F</v>
      </c>
      <c r="G3654" s="27" t="str">
        <f>[1]Geräte!G3650</f>
        <v>H610M</v>
      </c>
      <c r="H3654" s="27" t="str">
        <f>[1]Geräte!H3650</f>
        <v>16GB</v>
      </c>
      <c r="I3654" s="27" t="str">
        <f>[1]Geräte!I3650</f>
        <v>RTX 3060 12GB</v>
      </c>
      <c r="J3654" s="27" t="str">
        <f>[1]Geräte!J3650</f>
        <v>1TB M.2</v>
      </c>
      <c r="K3654" s="27">
        <f>[1]Geräte!K3650</f>
        <v>0</v>
      </c>
      <c r="L3654" s="27" t="str">
        <f>[1]Geräte!L3650</f>
        <v>LC120</v>
      </c>
      <c r="M3654" s="27" t="str">
        <f>[1]Geräte!M3650</f>
        <v>RGB</v>
      </c>
      <c r="N3654" s="27">
        <f>[1]Geräte!N3650</f>
        <v>0</v>
      </c>
      <c r="O3654" s="27">
        <f>[1]Geräte!O3650</f>
        <v>0</v>
      </c>
      <c r="P3654" s="27" t="str">
        <f>[1]Geräte!P3650</f>
        <v>Win11 Pro</v>
      </c>
      <c r="Q3654" s="19" t="str">
        <f>[1]Geräte!Q3650</f>
        <v>PC</v>
      </c>
      <c r="R3654" s="36">
        <f>[1]Geräte!R3650</f>
        <v>2</v>
      </c>
      <c r="S3654" s="38">
        <f>[1]Geräte!AF3650</f>
        <v>1041.1764705882354</v>
      </c>
    </row>
    <row r="3655" spans="1:19" x14ac:dyDescent="0.25">
      <c r="A3655" s="27">
        <f>[1]Geräte!A3651</f>
        <v>70111</v>
      </c>
      <c r="B3655" s="26">
        <f>[1]Geräte!B3651</f>
        <v>4046373701119</v>
      </c>
      <c r="C3655" s="27" t="str">
        <f>[1]Geräte!C3651</f>
        <v>Captiva Advanced Gaming I70-111</v>
      </c>
      <c r="D3655" s="27" t="str">
        <f>[1]Geräte!D3651</f>
        <v>Aerocool Cylon RGB</v>
      </c>
      <c r="E3655" s="27" t="str">
        <f>[1]Geräte!E3651</f>
        <v>Captiva 650W</v>
      </c>
      <c r="F3655" s="27" t="str">
        <f>[1]Geräte!F3651</f>
        <v>Intel i5 12400F</v>
      </c>
      <c r="G3655" s="27" t="str">
        <f>[1]Geräte!G3651</f>
        <v>H610M</v>
      </c>
      <c r="H3655" s="27" t="str">
        <f>[1]Geräte!H3651</f>
        <v>32GB</v>
      </c>
      <c r="I3655" s="27" t="str">
        <f>[1]Geräte!I3651</f>
        <v>RTX 3060 12GB</v>
      </c>
      <c r="J3655" s="27" t="str">
        <f>[1]Geräte!J3651</f>
        <v>500GB M.2</v>
      </c>
      <c r="K3655" s="27">
        <f>[1]Geräte!K3651</f>
        <v>0</v>
      </c>
      <c r="L3655" s="27" t="str">
        <f>[1]Geräte!L3651</f>
        <v>LC120</v>
      </c>
      <c r="M3655" s="27" t="str">
        <f>[1]Geräte!M3651</f>
        <v>RGB</v>
      </c>
      <c r="N3655" s="27">
        <f>[1]Geräte!N3651</f>
        <v>0</v>
      </c>
      <c r="O3655" s="27">
        <f>[1]Geräte!O3651</f>
        <v>0</v>
      </c>
      <c r="P3655" s="27">
        <f>[1]Geräte!P3651</f>
        <v>0</v>
      </c>
      <c r="Q3655" s="19" t="str">
        <f>[1]Geräte!Q3651</f>
        <v>PC</v>
      </c>
      <c r="R3655" s="36">
        <f>[1]Geräte!R3651</f>
        <v>2</v>
      </c>
      <c r="S3655" s="38">
        <f>[1]Geräte!AF3651</f>
        <v>898.31932773109247</v>
      </c>
    </row>
    <row r="3656" spans="1:19" x14ac:dyDescent="0.25">
      <c r="A3656" s="27">
        <f>[1]Geräte!A3652</f>
        <v>70110</v>
      </c>
      <c r="B3656" s="26">
        <f>[1]Geräte!B3652</f>
        <v>4046373701102</v>
      </c>
      <c r="C3656" s="27" t="str">
        <f>[1]Geräte!C3652</f>
        <v>Captiva Advanced Gaming I70-110</v>
      </c>
      <c r="D3656" s="27" t="str">
        <f>[1]Geräte!D3652</f>
        <v>Aerocool Cylon RGB</v>
      </c>
      <c r="E3656" s="27" t="str">
        <f>[1]Geräte!E3652</f>
        <v>Captiva 650W</v>
      </c>
      <c r="F3656" s="27" t="str">
        <f>[1]Geräte!F3652</f>
        <v>Intel i5 12400F</v>
      </c>
      <c r="G3656" s="27" t="str">
        <f>[1]Geräte!G3652</f>
        <v>H610M</v>
      </c>
      <c r="H3656" s="27" t="str">
        <f>[1]Geräte!H3652</f>
        <v>32GB</v>
      </c>
      <c r="I3656" s="27" t="str">
        <f>[1]Geräte!I3652</f>
        <v>RTX 3060 12GB</v>
      </c>
      <c r="J3656" s="27" t="str">
        <f>[1]Geräte!J3652</f>
        <v>500GB M.2</v>
      </c>
      <c r="K3656" s="27">
        <f>[1]Geräte!K3652</f>
        <v>0</v>
      </c>
      <c r="L3656" s="27" t="str">
        <f>[1]Geräte!L3652</f>
        <v>LC120</v>
      </c>
      <c r="M3656" s="27" t="str">
        <f>[1]Geräte!M3652</f>
        <v>RGB</v>
      </c>
      <c r="N3656" s="27">
        <f>[1]Geräte!N3652</f>
        <v>0</v>
      </c>
      <c r="O3656" s="27">
        <f>[1]Geräte!O3652</f>
        <v>0</v>
      </c>
      <c r="P3656" s="27" t="str">
        <f>[1]Geräte!P3652</f>
        <v>Win11 Home</v>
      </c>
      <c r="Q3656" s="19" t="str">
        <f>[1]Geräte!Q3652</f>
        <v>PC</v>
      </c>
      <c r="R3656" s="36">
        <f>[1]Geräte!R3652</f>
        <v>2</v>
      </c>
      <c r="S3656" s="38">
        <f>[1]Geräte!AF3652</f>
        <v>999.15966386554624</v>
      </c>
    </row>
    <row r="3657" spans="1:19" x14ac:dyDescent="0.25">
      <c r="A3657" s="27">
        <f>[1]Geräte!A3653</f>
        <v>70128</v>
      </c>
      <c r="B3657" s="26">
        <f>[1]Geräte!B3653</f>
        <v>4046373701287</v>
      </c>
      <c r="C3657" s="27" t="str">
        <f>[1]Geräte!C3653</f>
        <v>Captiva Advanced Gaming I70-128</v>
      </c>
      <c r="D3657" s="27" t="str">
        <f>[1]Geräte!D3653</f>
        <v>Aerocool Cylon RGB</v>
      </c>
      <c r="E3657" s="27" t="str">
        <f>[1]Geräte!E3653</f>
        <v>Captiva 650W</v>
      </c>
      <c r="F3657" s="27" t="str">
        <f>[1]Geräte!F3653</f>
        <v>Intel i5 12400F</v>
      </c>
      <c r="G3657" s="27" t="str">
        <f>[1]Geräte!G3653</f>
        <v>H610M</v>
      </c>
      <c r="H3657" s="27" t="str">
        <f>[1]Geräte!H3653</f>
        <v>32GB</v>
      </c>
      <c r="I3657" s="27" t="str">
        <f>[1]Geräte!I3653</f>
        <v>RTX 3060 12GB</v>
      </c>
      <c r="J3657" s="27" t="str">
        <f>[1]Geräte!J3653</f>
        <v>500GB M.2</v>
      </c>
      <c r="K3657" s="27">
        <f>[1]Geräte!K3653</f>
        <v>0</v>
      </c>
      <c r="L3657" s="27" t="str">
        <f>[1]Geräte!L3653</f>
        <v>LC120</v>
      </c>
      <c r="M3657" s="27" t="str">
        <f>[1]Geräte!M3653</f>
        <v>RGB</v>
      </c>
      <c r="N3657" s="27">
        <f>[1]Geräte!N3653</f>
        <v>0</v>
      </c>
      <c r="O3657" s="27">
        <f>[1]Geräte!O3653</f>
        <v>0</v>
      </c>
      <c r="P3657" s="27" t="str">
        <f>[1]Geräte!P3653</f>
        <v>Win11 Pro</v>
      </c>
      <c r="Q3657" s="19" t="str">
        <f>[1]Geräte!Q3653</f>
        <v>PC</v>
      </c>
      <c r="R3657" s="36">
        <f>[1]Geräte!R3653</f>
        <v>2</v>
      </c>
      <c r="S3657" s="38">
        <f>[1]Geräte!AF3653</f>
        <v>1032.7731092436975</v>
      </c>
    </row>
    <row r="3658" spans="1:19" x14ac:dyDescent="0.25">
      <c r="A3658" s="27">
        <f>[1]Geräte!A3654</f>
        <v>70113</v>
      </c>
      <c r="B3658" s="26">
        <f>[1]Geräte!B3654</f>
        <v>4046373701133</v>
      </c>
      <c r="C3658" s="27" t="str">
        <f>[1]Geräte!C3654</f>
        <v>Captiva Advanced Gaming I70-113</v>
      </c>
      <c r="D3658" s="27" t="str">
        <f>[1]Geräte!D3654</f>
        <v>Aerocool Cylon RGB</v>
      </c>
      <c r="E3658" s="27" t="str">
        <f>[1]Geräte!E3654</f>
        <v>Captiva 650W</v>
      </c>
      <c r="F3658" s="27" t="str">
        <f>[1]Geräte!F3654</f>
        <v>Intel i5 12400F</v>
      </c>
      <c r="G3658" s="27" t="str">
        <f>[1]Geräte!G3654</f>
        <v>H610M</v>
      </c>
      <c r="H3658" s="27" t="str">
        <f>[1]Geräte!H3654</f>
        <v>32GB</v>
      </c>
      <c r="I3658" s="27" t="str">
        <f>[1]Geräte!I3654</f>
        <v>RTX 3060 12GB</v>
      </c>
      <c r="J3658" s="27" t="str">
        <f>[1]Geräte!J3654</f>
        <v>1TB M.2</v>
      </c>
      <c r="K3658" s="27">
        <f>[1]Geräte!K3654</f>
        <v>0</v>
      </c>
      <c r="L3658" s="27" t="str">
        <f>[1]Geräte!L3654</f>
        <v>LC120</v>
      </c>
      <c r="M3658" s="27" t="str">
        <f>[1]Geräte!M3654</f>
        <v>RGB</v>
      </c>
      <c r="N3658" s="27">
        <f>[1]Geräte!N3654</f>
        <v>0</v>
      </c>
      <c r="O3658" s="27">
        <f>[1]Geräte!O3654</f>
        <v>0</v>
      </c>
      <c r="P3658" s="27">
        <f>[1]Geräte!P3654</f>
        <v>0</v>
      </c>
      <c r="Q3658" s="19" t="str">
        <f>[1]Geräte!Q3654</f>
        <v>PC</v>
      </c>
      <c r="R3658" s="36">
        <f>[1]Geräte!R3654</f>
        <v>2</v>
      </c>
      <c r="S3658" s="38">
        <f>[1]Geräte!AF3654</f>
        <v>931.93277310924373</v>
      </c>
    </row>
    <row r="3659" spans="1:19" x14ac:dyDescent="0.25">
      <c r="A3659" s="27">
        <f>[1]Geräte!A3655</f>
        <v>70112</v>
      </c>
      <c r="B3659" s="26">
        <f>[1]Geräte!B3655</f>
        <v>4046373701126</v>
      </c>
      <c r="C3659" s="27" t="str">
        <f>[1]Geräte!C3655</f>
        <v>Captiva Advanced Gaming I70-112</v>
      </c>
      <c r="D3659" s="27" t="str">
        <f>[1]Geräte!D3655</f>
        <v>Aerocool Cylon RGB</v>
      </c>
      <c r="E3659" s="27" t="str">
        <f>[1]Geräte!E3655</f>
        <v>Captiva 650W</v>
      </c>
      <c r="F3659" s="27" t="str">
        <f>[1]Geräte!F3655</f>
        <v>Intel i5 12400F</v>
      </c>
      <c r="G3659" s="27" t="str">
        <f>[1]Geräte!G3655</f>
        <v>H610M</v>
      </c>
      <c r="H3659" s="27" t="str">
        <f>[1]Geräte!H3655</f>
        <v>32GB</v>
      </c>
      <c r="I3659" s="27" t="str">
        <f>[1]Geräte!I3655</f>
        <v>RTX 3060 12GB</v>
      </c>
      <c r="J3659" s="27" t="str">
        <f>[1]Geräte!J3655</f>
        <v>1TB M.2</v>
      </c>
      <c r="K3659" s="27">
        <f>[1]Geräte!K3655</f>
        <v>0</v>
      </c>
      <c r="L3659" s="27" t="str">
        <f>[1]Geräte!L3655</f>
        <v>LC120</v>
      </c>
      <c r="M3659" s="27" t="str">
        <f>[1]Geräte!M3655</f>
        <v>RGB</v>
      </c>
      <c r="N3659" s="27">
        <f>[1]Geräte!N3655</f>
        <v>0</v>
      </c>
      <c r="O3659" s="27">
        <f>[1]Geräte!O3655</f>
        <v>0</v>
      </c>
      <c r="P3659" s="27" t="str">
        <f>[1]Geräte!P3655</f>
        <v>Win11 Home</v>
      </c>
      <c r="Q3659" s="19" t="str">
        <f>[1]Geräte!Q3655</f>
        <v>PC</v>
      </c>
      <c r="R3659" s="36">
        <f>[1]Geräte!R3655</f>
        <v>2</v>
      </c>
      <c r="S3659" s="38">
        <f>[1]Geräte!AF3655</f>
        <v>1032.7731092436975</v>
      </c>
    </row>
    <row r="3660" spans="1:19" x14ac:dyDescent="0.25">
      <c r="A3660" s="27">
        <f>[1]Geräte!A3656</f>
        <v>70129</v>
      </c>
      <c r="B3660" s="26">
        <f>[1]Geräte!B3656</f>
        <v>4046373701294</v>
      </c>
      <c r="C3660" s="27" t="str">
        <f>[1]Geräte!C3656</f>
        <v>Captiva Advanced Gaming I70-129</v>
      </c>
      <c r="D3660" s="27" t="str">
        <f>[1]Geräte!D3656</f>
        <v>Aerocool Cylon RGB</v>
      </c>
      <c r="E3660" s="27" t="str">
        <f>[1]Geräte!E3656</f>
        <v>Captiva 650W</v>
      </c>
      <c r="F3660" s="27" t="str">
        <f>[1]Geräte!F3656</f>
        <v>Intel i5 12400F</v>
      </c>
      <c r="G3660" s="27" t="str">
        <f>[1]Geräte!G3656</f>
        <v>H610M</v>
      </c>
      <c r="H3660" s="27" t="str">
        <f>[1]Geräte!H3656</f>
        <v>32GB</v>
      </c>
      <c r="I3660" s="27" t="str">
        <f>[1]Geräte!I3656</f>
        <v>RTX 3060 12GB</v>
      </c>
      <c r="J3660" s="27" t="str">
        <f>[1]Geräte!J3656</f>
        <v>1TB M.2</v>
      </c>
      <c r="K3660" s="27">
        <f>[1]Geräte!K3656</f>
        <v>0</v>
      </c>
      <c r="L3660" s="27" t="str">
        <f>[1]Geräte!L3656</f>
        <v>LC120</v>
      </c>
      <c r="M3660" s="27" t="str">
        <f>[1]Geräte!M3656</f>
        <v>RGB</v>
      </c>
      <c r="N3660" s="27">
        <f>[1]Geräte!N3656</f>
        <v>0</v>
      </c>
      <c r="O3660" s="27">
        <f>[1]Geräte!O3656</f>
        <v>0</v>
      </c>
      <c r="P3660" s="27" t="str">
        <f>[1]Geräte!P3656</f>
        <v>Win11 Pro</v>
      </c>
      <c r="Q3660" s="19" t="str">
        <f>[1]Geräte!Q3656</f>
        <v>PC</v>
      </c>
      <c r="R3660" s="36">
        <f>[1]Geräte!R3656</f>
        <v>2</v>
      </c>
      <c r="S3660" s="38">
        <f>[1]Geräte!AF3656</f>
        <v>1074.7899159663864</v>
      </c>
    </row>
    <row r="3661" spans="1:19" x14ac:dyDescent="0.25">
      <c r="A3661" s="27">
        <f>[1]Geräte!A3657</f>
        <v>70117</v>
      </c>
      <c r="B3661" s="26">
        <f>[1]Geräte!B3657</f>
        <v>4046373701171</v>
      </c>
      <c r="C3661" s="27" t="str">
        <f>[1]Geräte!C3657</f>
        <v>Captiva Advanced Gaming I70-117</v>
      </c>
      <c r="D3661" s="27" t="str">
        <f>[1]Geräte!D3657</f>
        <v>Aerocool Cylon RGB</v>
      </c>
      <c r="E3661" s="27" t="str">
        <f>[1]Geräte!E3657</f>
        <v>Captiva 450W</v>
      </c>
      <c r="F3661" s="27" t="str">
        <f>[1]Geräte!F3657</f>
        <v>AMD R5 4650G</v>
      </c>
      <c r="G3661" s="27" t="str">
        <f>[1]Geräte!G3657</f>
        <v>A520M</v>
      </c>
      <c r="H3661" s="27" t="str">
        <f>[1]Geräte!H3657</f>
        <v>16GB</v>
      </c>
      <c r="I3661" s="27" t="str">
        <f>[1]Geräte!I3657</f>
        <v>RTX 3060 12GB</v>
      </c>
      <c r="J3661" s="27" t="str">
        <f>[1]Geräte!J3657</f>
        <v>500GB M.2</v>
      </c>
      <c r="K3661" s="27">
        <f>[1]Geräte!K3657</f>
        <v>0</v>
      </c>
      <c r="L3661" s="27" t="str">
        <f>[1]Geräte!L3657</f>
        <v>LC120</v>
      </c>
      <c r="M3661" s="27" t="str">
        <f>[1]Geräte!M3657</f>
        <v>RGB</v>
      </c>
      <c r="N3661" s="27">
        <f>[1]Geräte!N3657</f>
        <v>0</v>
      </c>
      <c r="O3661" s="27">
        <f>[1]Geräte!O3657</f>
        <v>0</v>
      </c>
      <c r="P3661" s="27">
        <f>[1]Geräte!P3657</f>
        <v>0</v>
      </c>
      <c r="Q3661" s="19" t="str">
        <f>[1]Geräte!Q3657</f>
        <v>PC</v>
      </c>
      <c r="R3661" s="36">
        <f>[1]Geräte!R3657</f>
        <v>77</v>
      </c>
      <c r="S3661" s="38">
        <f>[1]Geräte!AF3657</f>
        <v>772.26890756302521</v>
      </c>
    </row>
    <row r="3662" spans="1:19" x14ac:dyDescent="0.25">
      <c r="A3662" s="27">
        <f>[1]Geräte!A3658</f>
        <v>70114</v>
      </c>
      <c r="B3662" s="26">
        <f>[1]Geräte!B3658</f>
        <v>4046373701140</v>
      </c>
      <c r="C3662" s="27" t="str">
        <f>[1]Geräte!C3658</f>
        <v>Captiva Advanced Gaming I70-114</v>
      </c>
      <c r="D3662" s="27" t="str">
        <f>[1]Geräte!D3658</f>
        <v>Aerocool Cylon RGB</v>
      </c>
      <c r="E3662" s="27" t="str">
        <f>[1]Geräte!E3658</f>
        <v>Captiva 450W</v>
      </c>
      <c r="F3662" s="27" t="str">
        <f>[1]Geräte!F3658</f>
        <v>AMD R5 4650G</v>
      </c>
      <c r="G3662" s="27" t="str">
        <f>[1]Geräte!G3658</f>
        <v>A520M</v>
      </c>
      <c r="H3662" s="27" t="str">
        <f>[1]Geräte!H3658</f>
        <v>16GB</v>
      </c>
      <c r="I3662" s="27" t="str">
        <f>[1]Geräte!I3658</f>
        <v>RTX 3060 12GB</v>
      </c>
      <c r="J3662" s="27" t="str">
        <f>[1]Geräte!J3658</f>
        <v>500GB M.2</v>
      </c>
      <c r="K3662" s="27">
        <f>[1]Geräte!K3658</f>
        <v>0</v>
      </c>
      <c r="L3662" s="27" t="str">
        <f>[1]Geräte!L3658</f>
        <v>LC120</v>
      </c>
      <c r="M3662" s="27" t="str">
        <f>[1]Geräte!M3658</f>
        <v>RGB</v>
      </c>
      <c r="N3662" s="27">
        <f>[1]Geräte!N3658</f>
        <v>0</v>
      </c>
      <c r="O3662" s="27">
        <f>[1]Geräte!O3658</f>
        <v>0</v>
      </c>
      <c r="P3662" s="27" t="str">
        <f>[1]Geräte!P3658</f>
        <v>Win11 Home</v>
      </c>
      <c r="Q3662" s="19" t="str">
        <f>[1]Geräte!Q3658</f>
        <v>PC</v>
      </c>
      <c r="R3662" s="36">
        <f>[1]Geräte!R3658</f>
        <v>77</v>
      </c>
      <c r="S3662" s="38">
        <f>[1]Geräte!AF3658</f>
        <v>873.10924369747886</v>
      </c>
    </row>
    <row r="3663" spans="1:19" x14ac:dyDescent="0.25">
      <c r="A3663" s="27">
        <f>[1]Geräte!A3659</f>
        <v>70130</v>
      </c>
      <c r="B3663" s="26">
        <f>[1]Geräte!B3659</f>
        <v>4046373701300</v>
      </c>
      <c r="C3663" s="27" t="str">
        <f>[1]Geräte!C3659</f>
        <v>Captiva Advanced Gaming I70-130</v>
      </c>
      <c r="D3663" s="27" t="str">
        <f>[1]Geräte!D3659</f>
        <v>Aerocool Cylon RGB</v>
      </c>
      <c r="E3663" s="27" t="str">
        <f>[1]Geräte!E3659</f>
        <v>Captiva 450W</v>
      </c>
      <c r="F3663" s="27" t="str">
        <f>[1]Geräte!F3659</f>
        <v>AMD R5 4650G</v>
      </c>
      <c r="G3663" s="27" t="str">
        <f>[1]Geräte!G3659</f>
        <v>A520M</v>
      </c>
      <c r="H3663" s="27" t="str">
        <f>[1]Geräte!H3659</f>
        <v>16GB</v>
      </c>
      <c r="I3663" s="27" t="str">
        <f>[1]Geräte!I3659</f>
        <v>RTX 3060 12GB</v>
      </c>
      <c r="J3663" s="27" t="str">
        <f>[1]Geräte!J3659</f>
        <v>500GB M.2</v>
      </c>
      <c r="K3663" s="27">
        <f>[1]Geräte!K3659</f>
        <v>0</v>
      </c>
      <c r="L3663" s="27" t="str">
        <f>[1]Geräte!L3659</f>
        <v>LC120</v>
      </c>
      <c r="M3663" s="27" t="str">
        <f>[1]Geräte!M3659</f>
        <v>RGB</v>
      </c>
      <c r="N3663" s="27">
        <f>[1]Geräte!N3659</f>
        <v>0</v>
      </c>
      <c r="O3663" s="27">
        <f>[1]Geräte!O3659</f>
        <v>0</v>
      </c>
      <c r="P3663" s="27" t="str">
        <f>[1]Geräte!P3659</f>
        <v>Win11 Pro</v>
      </c>
      <c r="Q3663" s="19" t="str">
        <f>[1]Geräte!Q3659</f>
        <v>PC</v>
      </c>
      <c r="R3663" s="36">
        <f>[1]Geräte!R3659</f>
        <v>77</v>
      </c>
      <c r="S3663" s="38">
        <f>[1]Geräte!AF3659</f>
        <v>906.72268907563023</v>
      </c>
    </row>
    <row r="3664" spans="1:19" x14ac:dyDescent="0.25">
      <c r="A3664" s="27">
        <f>[1]Geräte!A3660</f>
        <v>69749</v>
      </c>
      <c r="B3664" s="26">
        <f>[1]Geräte!B3660</f>
        <v>4046373697498</v>
      </c>
      <c r="C3664" s="27" t="str">
        <f>[1]Geräte!C3660</f>
        <v>Captiva Advanced Gaming I69-749</v>
      </c>
      <c r="D3664" s="27" t="str">
        <f>[1]Geräte!D3660</f>
        <v>GV5 536IG 22V1 (V150PNP)</v>
      </c>
      <c r="E3664" s="27">
        <f>[1]Geräte!E3660</f>
        <v>0</v>
      </c>
      <c r="F3664" s="27" t="str">
        <f>[1]Geräte!F3660</f>
        <v>Intel i5 12500H</v>
      </c>
      <c r="G3664" s="27">
        <f>[1]Geräte!G3660</f>
        <v>0</v>
      </c>
      <c r="H3664" s="27" t="str">
        <f>[1]Geräte!H3660</f>
        <v>8GB</v>
      </c>
      <c r="I3664" s="27" t="str">
        <f>[1]Geräte!I3660</f>
        <v>RTX 3060 6GB</v>
      </c>
      <c r="J3664" s="27" t="str">
        <f>[1]Geräte!J3660</f>
        <v>500GB M.2</v>
      </c>
      <c r="K3664" s="27">
        <f>[1]Geräte!K3660</f>
        <v>0</v>
      </c>
      <c r="L3664" s="27" t="str">
        <f>[1]Geräte!L3660</f>
        <v>Box</v>
      </c>
      <c r="M3664" s="27">
        <f>[1]Geräte!M3660</f>
        <v>0</v>
      </c>
      <c r="N3664" s="27" t="str">
        <f>[1]Geräte!N3660</f>
        <v>15.6" FHD 144Hz</v>
      </c>
      <c r="O3664" s="27">
        <f>[1]Geräte!O3660</f>
        <v>0</v>
      </c>
      <c r="P3664" s="27">
        <f>[1]Geräte!P3660</f>
        <v>0</v>
      </c>
      <c r="Q3664" s="19" t="str">
        <f>[1]Geräte!Q3660</f>
        <v>NB</v>
      </c>
      <c r="R3664" s="36">
        <f>[1]Geräte!R3660</f>
        <v>0</v>
      </c>
      <c r="S3664" s="38">
        <f>[1]Geräte!AF3660</f>
        <v>1041.1764705882354</v>
      </c>
    </row>
    <row r="3665" spans="1:19" x14ac:dyDescent="0.25">
      <c r="A3665" s="27">
        <f>[1]Geräte!A3661</f>
        <v>69737</v>
      </c>
      <c r="B3665" s="26">
        <f>[1]Geräte!B3661</f>
        <v>4046373697375</v>
      </c>
      <c r="C3665" s="27" t="str">
        <f>[1]Geräte!C3661</f>
        <v>Captiva Advanced Gaming I69-737</v>
      </c>
      <c r="D3665" s="27" t="str">
        <f>[1]Geräte!D3661</f>
        <v>GV5 536IG 22V1 (V150PNP)</v>
      </c>
      <c r="E3665" s="27">
        <f>[1]Geräte!E3661</f>
        <v>0</v>
      </c>
      <c r="F3665" s="27" t="str">
        <f>[1]Geräte!F3661</f>
        <v>Intel i5 12500H</v>
      </c>
      <c r="G3665" s="27">
        <f>[1]Geräte!G3661</f>
        <v>0</v>
      </c>
      <c r="H3665" s="27" t="str">
        <f>[1]Geräte!H3661</f>
        <v>8GB</v>
      </c>
      <c r="I3665" s="27" t="str">
        <f>[1]Geräte!I3661</f>
        <v>RTX 3060 6GB</v>
      </c>
      <c r="J3665" s="27" t="str">
        <f>[1]Geräte!J3661</f>
        <v>500GB M.2</v>
      </c>
      <c r="K3665" s="27">
        <f>[1]Geräte!K3661</f>
        <v>0</v>
      </c>
      <c r="L3665" s="27" t="str">
        <f>[1]Geräte!L3661</f>
        <v>Box</v>
      </c>
      <c r="M3665" s="27">
        <f>[1]Geräte!M3661</f>
        <v>0</v>
      </c>
      <c r="N3665" s="27" t="str">
        <f>[1]Geräte!N3661</f>
        <v>15.6" FHD 144Hz</v>
      </c>
      <c r="O3665" s="27">
        <f>[1]Geräte!O3661</f>
        <v>0</v>
      </c>
      <c r="P3665" s="27" t="str">
        <f>[1]Geräte!P3661</f>
        <v>Win11 Home</v>
      </c>
      <c r="Q3665" s="19" t="str">
        <f>[1]Geräte!Q3661</f>
        <v>NB</v>
      </c>
      <c r="R3665" s="36">
        <f>[1]Geräte!R3661</f>
        <v>0</v>
      </c>
      <c r="S3665" s="38">
        <f>[1]Geräte!AF3661</f>
        <v>1133.6134453781513</v>
      </c>
    </row>
    <row r="3666" spans="1:19" x14ac:dyDescent="0.25">
      <c r="A3666" s="27">
        <f>[1]Geräte!A3662</f>
        <v>69751</v>
      </c>
      <c r="B3666" s="26">
        <f>[1]Geräte!B3662</f>
        <v>4046373697511</v>
      </c>
      <c r="C3666" s="27" t="str">
        <f>[1]Geräte!C3662</f>
        <v>Captiva Advanced Gaming I69-751</v>
      </c>
      <c r="D3666" s="27" t="str">
        <f>[1]Geräte!D3662</f>
        <v>GV5 536IG 22V1 (V150PNP)</v>
      </c>
      <c r="E3666" s="27">
        <f>[1]Geräte!E3662</f>
        <v>0</v>
      </c>
      <c r="F3666" s="27" t="str">
        <f>[1]Geräte!F3662</f>
        <v>Intel i5 12500H</v>
      </c>
      <c r="G3666" s="27">
        <f>[1]Geräte!G3662</f>
        <v>0</v>
      </c>
      <c r="H3666" s="27" t="str">
        <f>[1]Geräte!H3662</f>
        <v>16GB</v>
      </c>
      <c r="I3666" s="27" t="str">
        <f>[1]Geräte!I3662</f>
        <v>RTX 3060 6GB</v>
      </c>
      <c r="J3666" s="27" t="str">
        <f>[1]Geräte!J3662</f>
        <v>500GB M.2</v>
      </c>
      <c r="K3666" s="27">
        <f>[1]Geräte!K3662</f>
        <v>0</v>
      </c>
      <c r="L3666" s="27" t="str">
        <f>[1]Geräte!L3662</f>
        <v>Box</v>
      </c>
      <c r="M3666" s="27">
        <f>[1]Geräte!M3662</f>
        <v>0</v>
      </c>
      <c r="N3666" s="27" t="str">
        <f>[1]Geräte!N3662</f>
        <v>15.6" FHD 144Hz</v>
      </c>
      <c r="O3666" s="27">
        <f>[1]Geräte!O3662</f>
        <v>0</v>
      </c>
      <c r="P3666" s="27">
        <f>[1]Geräte!P3662</f>
        <v>0</v>
      </c>
      <c r="Q3666" s="19" t="str">
        <f>[1]Geräte!Q3662</f>
        <v>NB</v>
      </c>
      <c r="R3666" s="36">
        <f>[1]Geräte!R3662</f>
        <v>0</v>
      </c>
      <c r="S3666" s="38">
        <f>[1]Geräte!AF3662</f>
        <v>1057.9831932773109</v>
      </c>
    </row>
    <row r="3667" spans="1:19" x14ac:dyDescent="0.25">
      <c r="A3667" s="27">
        <f>[1]Geräte!A3663</f>
        <v>69750</v>
      </c>
      <c r="B3667" s="26">
        <f>[1]Geräte!B3663</f>
        <v>4046373697504</v>
      </c>
      <c r="C3667" s="27" t="str">
        <f>[1]Geräte!C3663</f>
        <v>Captiva Advanced Gaming I69-750</v>
      </c>
      <c r="D3667" s="27" t="str">
        <f>[1]Geräte!D3663</f>
        <v>GV5 536IG 22V1 (V150PNP)</v>
      </c>
      <c r="E3667" s="27">
        <f>[1]Geräte!E3663</f>
        <v>0</v>
      </c>
      <c r="F3667" s="27" t="str">
        <f>[1]Geräte!F3663</f>
        <v>Intel i5 12500H</v>
      </c>
      <c r="G3667" s="27">
        <f>[1]Geräte!G3663</f>
        <v>0</v>
      </c>
      <c r="H3667" s="27" t="str">
        <f>[1]Geräte!H3663</f>
        <v>16GB</v>
      </c>
      <c r="I3667" s="27" t="str">
        <f>[1]Geräte!I3663</f>
        <v>RTX 3060 6GB</v>
      </c>
      <c r="J3667" s="27" t="str">
        <f>[1]Geräte!J3663</f>
        <v>500GB M.2</v>
      </c>
      <c r="K3667" s="27">
        <f>[1]Geräte!K3663</f>
        <v>0</v>
      </c>
      <c r="L3667" s="27" t="str">
        <f>[1]Geräte!L3663</f>
        <v>Box</v>
      </c>
      <c r="M3667" s="27">
        <f>[1]Geräte!M3663</f>
        <v>0</v>
      </c>
      <c r="N3667" s="27" t="str">
        <f>[1]Geräte!N3663</f>
        <v>15.6" FHD 144Hz</v>
      </c>
      <c r="O3667" s="27">
        <f>[1]Geräte!O3663</f>
        <v>0</v>
      </c>
      <c r="P3667" s="27" t="str">
        <f>[1]Geräte!P3663</f>
        <v>Win11 Home</v>
      </c>
      <c r="Q3667" s="19" t="str">
        <f>[1]Geräte!Q3663</f>
        <v>NB</v>
      </c>
      <c r="R3667" s="36">
        <f>[1]Geräte!R3663</f>
        <v>0</v>
      </c>
      <c r="S3667" s="38">
        <f>[1]Geräte!AF3663</f>
        <v>1158.8235294117646</v>
      </c>
    </row>
    <row r="3668" spans="1:19" x14ac:dyDescent="0.25">
      <c r="A3668" s="27">
        <f>[1]Geräte!A3664</f>
        <v>69753</v>
      </c>
      <c r="B3668" s="26">
        <f>[1]Geräte!B3664</f>
        <v>4046373697535</v>
      </c>
      <c r="C3668" s="27" t="str">
        <f>[1]Geräte!C3664</f>
        <v>Captiva Advanced Gaming I69-753</v>
      </c>
      <c r="D3668" s="27" t="str">
        <f>[1]Geräte!D3664</f>
        <v>GV5 536IG 22V1 (V150PNP)</v>
      </c>
      <c r="E3668" s="27">
        <f>[1]Geräte!E3664</f>
        <v>0</v>
      </c>
      <c r="F3668" s="27" t="str">
        <f>[1]Geräte!F3664</f>
        <v>Intel i5 12500H</v>
      </c>
      <c r="G3668" s="27">
        <f>[1]Geräte!G3664</f>
        <v>0</v>
      </c>
      <c r="H3668" s="27" t="str">
        <f>[1]Geräte!H3664</f>
        <v>16GB</v>
      </c>
      <c r="I3668" s="27" t="str">
        <f>[1]Geräte!I3664</f>
        <v>RTX 3060 6GB</v>
      </c>
      <c r="J3668" s="27" t="str">
        <f>[1]Geräte!J3664</f>
        <v>1TB M.2</v>
      </c>
      <c r="K3668" s="27">
        <f>[1]Geräte!K3664</f>
        <v>0</v>
      </c>
      <c r="L3668" s="27" t="str">
        <f>[1]Geräte!L3664</f>
        <v>Box</v>
      </c>
      <c r="M3668" s="27">
        <f>[1]Geräte!M3664</f>
        <v>0</v>
      </c>
      <c r="N3668" s="27" t="str">
        <f>[1]Geräte!N3664</f>
        <v>15.6" FHD 144Hz</v>
      </c>
      <c r="O3668" s="27">
        <f>[1]Geräte!O3664</f>
        <v>0</v>
      </c>
      <c r="P3668" s="27">
        <f>[1]Geräte!P3664</f>
        <v>0</v>
      </c>
      <c r="Q3668" s="19" t="str">
        <f>[1]Geräte!Q3664</f>
        <v>NB</v>
      </c>
      <c r="R3668" s="36">
        <f>[1]Geräte!R3664</f>
        <v>0</v>
      </c>
      <c r="S3668" s="38">
        <f>[1]Geräte!AF3664</f>
        <v>1100</v>
      </c>
    </row>
    <row r="3669" spans="1:19" x14ac:dyDescent="0.25">
      <c r="A3669" s="27">
        <f>[1]Geräte!A3665</f>
        <v>69752</v>
      </c>
      <c r="B3669" s="26">
        <f>[1]Geräte!B3665</f>
        <v>4046373697528</v>
      </c>
      <c r="C3669" s="27" t="str">
        <f>[1]Geräte!C3665</f>
        <v>Captiva Advanced Gaming I69-752</v>
      </c>
      <c r="D3669" s="27" t="str">
        <f>[1]Geräte!D3665</f>
        <v>GV5 536IG 22V1 (V150PNP)</v>
      </c>
      <c r="E3669" s="27">
        <f>[1]Geräte!E3665</f>
        <v>0</v>
      </c>
      <c r="F3669" s="27" t="str">
        <f>[1]Geräte!F3665</f>
        <v>Intel i5 12500H</v>
      </c>
      <c r="G3669" s="27">
        <f>[1]Geräte!G3665</f>
        <v>0</v>
      </c>
      <c r="H3669" s="27" t="str">
        <f>[1]Geräte!H3665</f>
        <v>16GB</v>
      </c>
      <c r="I3669" s="27" t="str">
        <f>[1]Geräte!I3665</f>
        <v>RTX 3060 6GB</v>
      </c>
      <c r="J3669" s="27" t="str">
        <f>[1]Geräte!J3665</f>
        <v>1TB M.2</v>
      </c>
      <c r="K3669" s="27">
        <f>[1]Geräte!K3665</f>
        <v>0</v>
      </c>
      <c r="L3669" s="27" t="str">
        <f>[1]Geräte!L3665</f>
        <v>Box</v>
      </c>
      <c r="M3669" s="27">
        <f>[1]Geräte!M3665</f>
        <v>0</v>
      </c>
      <c r="N3669" s="27" t="str">
        <f>[1]Geräte!N3665</f>
        <v>15.6" FHD 144Hz</v>
      </c>
      <c r="O3669" s="27">
        <f>[1]Geräte!O3665</f>
        <v>0</v>
      </c>
      <c r="P3669" s="27" t="str">
        <f>[1]Geräte!P3665</f>
        <v>Win11 Home</v>
      </c>
      <c r="Q3669" s="19" t="str">
        <f>[1]Geräte!Q3665</f>
        <v>NB</v>
      </c>
      <c r="R3669" s="36">
        <f>[1]Geräte!R3665</f>
        <v>1</v>
      </c>
      <c r="S3669" s="38">
        <f>[1]Geräte!AF3665</f>
        <v>1200.8403361344538</v>
      </c>
    </row>
    <row r="3670" spans="1:19" x14ac:dyDescent="0.25">
      <c r="A3670" s="27">
        <f>[1]Geräte!A3666</f>
        <v>69755</v>
      </c>
      <c r="B3670" s="26">
        <f>[1]Geräte!B3666</f>
        <v>4046373697559</v>
      </c>
      <c r="C3670" s="27" t="str">
        <f>[1]Geräte!C3666</f>
        <v>Captiva Advanced Gaming I69-755</v>
      </c>
      <c r="D3670" s="27" t="str">
        <f>[1]Geräte!D3666</f>
        <v>GV5 536IG 22V1 (V150PNP)</v>
      </c>
      <c r="E3670" s="27">
        <f>[1]Geräte!E3666</f>
        <v>0</v>
      </c>
      <c r="F3670" s="27" t="str">
        <f>[1]Geräte!F3666</f>
        <v>Intel i5 12500H</v>
      </c>
      <c r="G3670" s="27">
        <f>[1]Geräte!G3666</f>
        <v>0</v>
      </c>
      <c r="H3670" s="27" t="str">
        <f>[1]Geräte!H3666</f>
        <v>16GB</v>
      </c>
      <c r="I3670" s="27" t="str">
        <f>[1]Geräte!I3666</f>
        <v>RTX 3060 6GB</v>
      </c>
      <c r="J3670" s="27" t="str">
        <f>[1]Geräte!J3666</f>
        <v>2TB M.2</v>
      </c>
      <c r="K3670" s="27">
        <f>[1]Geräte!K3666</f>
        <v>0</v>
      </c>
      <c r="L3670" s="27" t="str">
        <f>[1]Geräte!L3666</f>
        <v>Box</v>
      </c>
      <c r="M3670" s="27">
        <f>[1]Geräte!M3666</f>
        <v>0</v>
      </c>
      <c r="N3670" s="27" t="str">
        <f>[1]Geräte!N3666</f>
        <v>15.6" FHD 144Hz</v>
      </c>
      <c r="O3670" s="27">
        <f>[1]Geräte!O3666</f>
        <v>0</v>
      </c>
      <c r="P3670" s="27">
        <f>[1]Geräte!P3666</f>
        <v>0</v>
      </c>
      <c r="Q3670" s="19" t="str">
        <f>[1]Geräte!Q3666</f>
        <v>NB</v>
      </c>
      <c r="R3670" s="36">
        <f>[1]Geräte!R3666</f>
        <v>0</v>
      </c>
      <c r="S3670" s="38">
        <f>[1]Geräte!AF3666</f>
        <v>1150.420168067227</v>
      </c>
    </row>
    <row r="3671" spans="1:19" x14ac:dyDescent="0.25">
      <c r="A3671" s="27">
        <f>[1]Geräte!A3667</f>
        <v>69754</v>
      </c>
      <c r="B3671" s="26">
        <f>[1]Geräte!B3667</f>
        <v>4046373697542</v>
      </c>
      <c r="C3671" s="27" t="str">
        <f>[1]Geräte!C3667</f>
        <v>Captiva Advanced Gaming I69-754</v>
      </c>
      <c r="D3671" s="27" t="str">
        <f>[1]Geräte!D3667</f>
        <v>GV5 536IG 22V1 (V150PNP)</v>
      </c>
      <c r="E3671" s="27">
        <f>[1]Geräte!E3667</f>
        <v>0</v>
      </c>
      <c r="F3671" s="27" t="str">
        <f>[1]Geräte!F3667</f>
        <v>Intel i5 12500H</v>
      </c>
      <c r="G3671" s="27">
        <f>[1]Geräte!G3667</f>
        <v>0</v>
      </c>
      <c r="H3671" s="27" t="str">
        <f>[1]Geräte!H3667</f>
        <v>16GB</v>
      </c>
      <c r="I3671" s="27" t="str">
        <f>[1]Geräte!I3667</f>
        <v>RTX 3060 6GB</v>
      </c>
      <c r="J3671" s="27" t="str">
        <f>[1]Geräte!J3667</f>
        <v>2TB M.2</v>
      </c>
      <c r="K3671" s="27">
        <f>[1]Geräte!K3667</f>
        <v>0</v>
      </c>
      <c r="L3671" s="27" t="str">
        <f>[1]Geräte!L3667</f>
        <v>Box</v>
      </c>
      <c r="M3671" s="27">
        <f>[1]Geräte!M3667</f>
        <v>0</v>
      </c>
      <c r="N3671" s="27" t="str">
        <f>[1]Geräte!N3667</f>
        <v>15.6" FHD 144Hz</v>
      </c>
      <c r="O3671" s="27">
        <f>[1]Geräte!O3667</f>
        <v>0</v>
      </c>
      <c r="P3671" s="27" t="str">
        <f>[1]Geräte!P3667</f>
        <v>Win11 Home</v>
      </c>
      <c r="Q3671" s="19" t="str">
        <f>[1]Geräte!Q3667</f>
        <v>NB</v>
      </c>
      <c r="R3671" s="36">
        <f>[1]Geräte!R3667</f>
        <v>0</v>
      </c>
      <c r="S3671" s="38">
        <f>[1]Geräte!AF3667</f>
        <v>1259.6638655462184</v>
      </c>
    </row>
    <row r="3672" spans="1:19" x14ac:dyDescent="0.25">
      <c r="A3672" s="27">
        <f>[1]Geräte!A3668</f>
        <v>69758</v>
      </c>
      <c r="B3672" s="26">
        <f>[1]Geräte!B3668</f>
        <v>4046373697580</v>
      </c>
      <c r="C3672" s="27" t="str">
        <f>[1]Geräte!C3668</f>
        <v>Captiva Advanced Gaming I69-758</v>
      </c>
      <c r="D3672" s="27" t="str">
        <f>[1]Geräte!D3668</f>
        <v>GV5 536IG 22V1 (V150PNP)</v>
      </c>
      <c r="E3672" s="27">
        <f>[1]Geräte!E3668</f>
        <v>0</v>
      </c>
      <c r="F3672" s="27" t="str">
        <f>[1]Geräte!F3668</f>
        <v>Intel i5 12500H</v>
      </c>
      <c r="G3672" s="27">
        <f>[1]Geräte!G3668</f>
        <v>0</v>
      </c>
      <c r="H3672" s="27" t="str">
        <f>[1]Geräte!H3668</f>
        <v>32GB</v>
      </c>
      <c r="I3672" s="27" t="str">
        <f>[1]Geräte!I3668</f>
        <v>RTX 3060 6GB</v>
      </c>
      <c r="J3672" s="27" t="str">
        <f>[1]Geräte!J3668</f>
        <v>500GB M.2</v>
      </c>
      <c r="K3672" s="27">
        <f>[1]Geräte!K3668</f>
        <v>0</v>
      </c>
      <c r="L3672" s="27" t="str">
        <f>[1]Geräte!L3668</f>
        <v>Box</v>
      </c>
      <c r="M3672" s="27">
        <f>[1]Geräte!M3668</f>
        <v>0</v>
      </c>
      <c r="N3672" s="27" t="str">
        <f>[1]Geräte!N3668</f>
        <v>15.6" FHD 144Hz</v>
      </c>
      <c r="O3672" s="27">
        <f>[1]Geräte!O3668</f>
        <v>0</v>
      </c>
      <c r="P3672" s="27">
        <f>[1]Geräte!P3668</f>
        <v>0</v>
      </c>
      <c r="Q3672" s="19" t="str">
        <f>[1]Geräte!Q3668</f>
        <v>NB</v>
      </c>
      <c r="R3672" s="36">
        <f>[1]Geräte!R3668</f>
        <v>0</v>
      </c>
      <c r="S3672" s="38">
        <f>[1]Geräte!AF3668</f>
        <v>1100</v>
      </c>
    </row>
    <row r="3673" spans="1:19" x14ac:dyDescent="0.25">
      <c r="A3673" s="27">
        <f>[1]Geräte!A3669</f>
        <v>69756</v>
      </c>
      <c r="B3673" s="26">
        <f>[1]Geräte!B3669</f>
        <v>4046373697566</v>
      </c>
      <c r="C3673" s="27" t="str">
        <f>[1]Geräte!C3669</f>
        <v>Captiva Advanced Gaming I69-756</v>
      </c>
      <c r="D3673" s="27" t="str">
        <f>[1]Geräte!D3669</f>
        <v>GV5 536IG 22V1 (V150PNP)</v>
      </c>
      <c r="E3673" s="27">
        <f>[1]Geräte!E3669</f>
        <v>0</v>
      </c>
      <c r="F3673" s="27" t="str">
        <f>[1]Geräte!F3669</f>
        <v>Intel i5 12500H</v>
      </c>
      <c r="G3673" s="27">
        <f>[1]Geräte!G3669</f>
        <v>0</v>
      </c>
      <c r="H3673" s="27" t="str">
        <f>[1]Geräte!H3669</f>
        <v>32GB</v>
      </c>
      <c r="I3673" s="27" t="str">
        <f>[1]Geräte!I3669</f>
        <v>RTX 3060 6GB</v>
      </c>
      <c r="J3673" s="27" t="str">
        <f>[1]Geräte!J3669</f>
        <v>500GB M.2</v>
      </c>
      <c r="K3673" s="27">
        <f>[1]Geräte!K3669</f>
        <v>0</v>
      </c>
      <c r="L3673" s="27" t="str">
        <f>[1]Geräte!L3669</f>
        <v>Box</v>
      </c>
      <c r="M3673" s="27">
        <f>[1]Geräte!M3669</f>
        <v>0</v>
      </c>
      <c r="N3673" s="27" t="str">
        <f>[1]Geräte!N3669</f>
        <v>15.6" FHD 144Hz</v>
      </c>
      <c r="O3673" s="27">
        <f>[1]Geräte!O3669</f>
        <v>0</v>
      </c>
      <c r="P3673" s="27" t="str">
        <f>[1]Geräte!P3669</f>
        <v>Win11 Home</v>
      </c>
      <c r="Q3673" s="19" t="str">
        <f>[1]Geräte!Q3669</f>
        <v>NB</v>
      </c>
      <c r="R3673" s="36">
        <f>[1]Geräte!R3669</f>
        <v>0</v>
      </c>
      <c r="S3673" s="38">
        <f>[1]Geräte!AF3669</f>
        <v>1200.8403361344538</v>
      </c>
    </row>
    <row r="3674" spans="1:19" x14ac:dyDescent="0.25">
      <c r="A3674" s="27">
        <f>[1]Geräte!A3670</f>
        <v>69760</v>
      </c>
      <c r="B3674" s="26">
        <f>[1]Geräte!B3670</f>
        <v>4046373697603</v>
      </c>
      <c r="C3674" s="27" t="str">
        <f>[1]Geräte!C3670</f>
        <v>Captiva Advanced Gaming I69-760</v>
      </c>
      <c r="D3674" s="27" t="str">
        <f>[1]Geräte!D3670</f>
        <v>GV5 536IG 22V1 (V150PNP)</v>
      </c>
      <c r="E3674" s="27">
        <f>[1]Geräte!E3670</f>
        <v>0</v>
      </c>
      <c r="F3674" s="27" t="str">
        <f>[1]Geräte!F3670</f>
        <v>Intel i5 12500H</v>
      </c>
      <c r="G3674" s="27">
        <f>[1]Geräte!G3670</f>
        <v>0</v>
      </c>
      <c r="H3674" s="27" t="str">
        <f>[1]Geräte!H3670</f>
        <v>32GB</v>
      </c>
      <c r="I3674" s="27" t="str">
        <f>[1]Geräte!I3670</f>
        <v>RTX 3060 6GB</v>
      </c>
      <c r="J3674" s="27" t="str">
        <f>[1]Geräte!J3670</f>
        <v>1TB M.2</v>
      </c>
      <c r="K3674" s="27">
        <f>[1]Geräte!K3670</f>
        <v>0</v>
      </c>
      <c r="L3674" s="27" t="str">
        <f>[1]Geräte!L3670</f>
        <v>Box</v>
      </c>
      <c r="M3674" s="27">
        <f>[1]Geräte!M3670</f>
        <v>0</v>
      </c>
      <c r="N3674" s="27" t="str">
        <f>[1]Geräte!N3670</f>
        <v>15.6" FHD 144Hz</v>
      </c>
      <c r="O3674" s="27">
        <f>[1]Geräte!O3670</f>
        <v>0</v>
      </c>
      <c r="P3674" s="27">
        <f>[1]Geräte!P3670</f>
        <v>0</v>
      </c>
      <c r="Q3674" s="19" t="str">
        <f>[1]Geräte!Q3670</f>
        <v>NB</v>
      </c>
      <c r="R3674" s="36">
        <f>[1]Geräte!R3670</f>
        <v>0</v>
      </c>
      <c r="S3674" s="38">
        <f>[1]Geräte!AF3670</f>
        <v>1133.6134453781513</v>
      </c>
    </row>
    <row r="3675" spans="1:19" x14ac:dyDescent="0.25">
      <c r="A3675" s="27">
        <f>[1]Geräte!A3671</f>
        <v>69759</v>
      </c>
      <c r="B3675" s="26">
        <f>[1]Geräte!B3671</f>
        <v>4046373697597</v>
      </c>
      <c r="C3675" s="27" t="str">
        <f>[1]Geräte!C3671</f>
        <v>Captiva Advanced Gaming I69-759</v>
      </c>
      <c r="D3675" s="27" t="str">
        <f>[1]Geräte!D3671</f>
        <v>GV5 536IG 22V1 (V150PNP)</v>
      </c>
      <c r="E3675" s="27">
        <f>[1]Geräte!E3671</f>
        <v>0</v>
      </c>
      <c r="F3675" s="27" t="str">
        <f>[1]Geräte!F3671</f>
        <v>Intel i5 12500H</v>
      </c>
      <c r="G3675" s="27">
        <f>[1]Geräte!G3671</f>
        <v>0</v>
      </c>
      <c r="H3675" s="27" t="str">
        <f>[1]Geräte!H3671</f>
        <v>32GB</v>
      </c>
      <c r="I3675" s="27" t="str">
        <f>[1]Geräte!I3671</f>
        <v>RTX 3060 6GB</v>
      </c>
      <c r="J3675" s="27" t="str">
        <f>[1]Geräte!J3671</f>
        <v>1TB M.2</v>
      </c>
      <c r="K3675" s="27">
        <f>[1]Geräte!K3671</f>
        <v>0</v>
      </c>
      <c r="L3675" s="27" t="str">
        <f>[1]Geräte!L3671</f>
        <v>Box</v>
      </c>
      <c r="M3675" s="27">
        <f>[1]Geräte!M3671</f>
        <v>0</v>
      </c>
      <c r="N3675" s="27" t="str">
        <f>[1]Geräte!N3671</f>
        <v>15.6" FHD 144Hz</v>
      </c>
      <c r="O3675" s="27">
        <f>[1]Geräte!O3671</f>
        <v>0</v>
      </c>
      <c r="P3675" s="27" t="str">
        <f>[1]Geräte!P3671</f>
        <v>Win11 Home</v>
      </c>
      <c r="Q3675" s="19" t="str">
        <f>[1]Geräte!Q3671</f>
        <v>NB</v>
      </c>
      <c r="R3675" s="36">
        <f>[1]Geräte!R3671</f>
        <v>0</v>
      </c>
      <c r="S3675" s="38">
        <f>[1]Geräte!AF3671</f>
        <v>1242.8571428571429</v>
      </c>
    </row>
    <row r="3676" spans="1:19" x14ac:dyDescent="0.25">
      <c r="A3676" s="27">
        <f>[1]Geräte!A3672</f>
        <v>69762</v>
      </c>
      <c r="B3676" s="26">
        <f>[1]Geräte!B3672</f>
        <v>4046373697627</v>
      </c>
      <c r="C3676" s="27" t="str">
        <f>[1]Geräte!C3672</f>
        <v>Captiva Advanced Gaming I69-762</v>
      </c>
      <c r="D3676" s="27" t="str">
        <f>[1]Geräte!D3672</f>
        <v>GV5 536IG 22V1 (V150PNP)</v>
      </c>
      <c r="E3676" s="27">
        <f>[1]Geräte!E3672</f>
        <v>0</v>
      </c>
      <c r="F3676" s="27" t="str">
        <f>[1]Geräte!F3672</f>
        <v>Intel i5 12500H</v>
      </c>
      <c r="G3676" s="27">
        <f>[1]Geräte!G3672</f>
        <v>0</v>
      </c>
      <c r="H3676" s="27" t="str">
        <f>[1]Geräte!H3672</f>
        <v>32GB</v>
      </c>
      <c r="I3676" s="27" t="str">
        <f>[1]Geräte!I3672</f>
        <v>RTX 3060 6GB</v>
      </c>
      <c r="J3676" s="27" t="str">
        <f>[1]Geräte!J3672</f>
        <v>2TB M.2</v>
      </c>
      <c r="K3676" s="27">
        <f>[1]Geräte!K3672</f>
        <v>0</v>
      </c>
      <c r="L3676" s="27" t="str">
        <f>[1]Geräte!L3672</f>
        <v>Box</v>
      </c>
      <c r="M3676" s="27">
        <f>[1]Geräte!M3672</f>
        <v>0</v>
      </c>
      <c r="N3676" s="27" t="str">
        <f>[1]Geräte!N3672</f>
        <v>15.6" FHD 144Hz</v>
      </c>
      <c r="O3676" s="27">
        <f>[1]Geräte!O3672</f>
        <v>0</v>
      </c>
      <c r="P3676" s="27">
        <f>[1]Geräte!P3672</f>
        <v>0</v>
      </c>
      <c r="Q3676" s="19" t="str">
        <f>[1]Geräte!Q3672</f>
        <v>NB</v>
      </c>
      <c r="R3676" s="36">
        <f>[1]Geräte!R3672</f>
        <v>0</v>
      </c>
      <c r="S3676" s="38">
        <f>[1]Geräte!AF3672</f>
        <v>1192.4369747899159</v>
      </c>
    </row>
    <row r="3677" spans="1:19" x14ac:dyDescent="0.25">
      <c r="A3677" s="27">
        <f>[1]Geräte!A3673</f>
        <v>69761</v>
      </c>
      <c r="B3677" s="26">
        <f>[1]Geräte!B3673</f>
        <v>4046373697610</v>
      </c>
      <c r="C3677" s="27" t="str">
        <f>[1]Geräte!C3673</f>
        <v>Captiva Advanced Gaming I69-761</v>
      </c>
      <c r="D3677" s="27" t="str">
        <f>[1]Geräte!D3673</f>
        <v>GV5 536IG 22V1 (V150PNP)</v>
      </c>
      <c r="E3677" s="27">
        <f>[1]Geräte!E3673</f>
        <v>0</v>
      </c>
      <c r="F3677" s="27" t="str">
        <f>[1]Geräte!F3673</f>
        <v>Intel i5 12500H</v>
      </c>
      <c r="G3677" s="27">
        <f>[1]Geräte!G3673</f>
        <v>0</v>
      </c>
      <c r="H3677" s="27" t="str">
        <f>[1]Geräte!H3673</f>
        <v>32GB</v>
      </c>
      <c r="I3677" s="27" t="str">
        <f>[1]Geräte!I3673</f>
        <v>RTX 3060 6GB</v>
      </c>
      <c r="J3677" s="27" t="str">
        <f>[1]Geräte!J3673</f>
        <v>2TB M.2</v>
      </c>
      <c r="K3677" s="27">
        <f>[1]Geräte!K3673</f>
        <v>0</v>
      </c>
      <c r="L3677" s="27" t="str">
        <f>[1]Geräte!L3673</f>
        <v>Box</v>
      </c>
      <c r="M3677" s="27">
        <f>[1]Geräte!M3673</f>
        <v>0</v>
      </c>
      <c r="N3677" s="27" t="str">
        <f>[1]Geräte!N3673</f>
        <v>15.6" FHD 144Hz</v>
      </c>
      <c r="O3677" s="27">
        <f>[1]Geräte!O3673</f>
        <v>0</v>
      </c>
      <c r="P3677" s="27" t="str">
        <f>[1]Geräte!P3673</f>
        <v>Win11 Home</v>
      </c>
      <c r="Q3677" s="19" t="str">
        <f>[1]Geräte!Q3673</f>
        <v>NB</v>
      </c>
      <c r="R3677" s="36">
        <f>[1]Geräte!R3673</f>
        <v>0</v>
      </c>
      <c r="S3677" s="38">
        <f>[1]Geräte!AF3673</f>
        <v>1301.6806722689075</v>
      </c>
    </row>
    <row r="3678" spans="1:19" x14ac:dyDescent="0.25">
      <c r="A3678" s="27">
        <f>[1]Geräte!A3674</f>
        <v>69764</v>
      </c>
      <c r="B3678" s="26">
        <f>[1]Geräte!B3674</f>
        <v>4046373697641</v>
      </c>
      <c r="C3678" s="27" t="str">
        <f>[1]Geräte!C3674</f>
        <v>Captiva Advanced Gaming I69-764</v>
      </c>
      <c r="D3678" s="27" t="str">
        <f>[1]Geräte!D3674</f>
        <v>GV5 536IG 22V1 (V150PNP)</v>
      </c>
      <c r="E3678" s="27">
        <f>[1]Geräte!E3674</f>
        <v>0</v>
      </c>
      <c r="F3678" s="27" t="str">
        <f>[1]Geräte!F3674</f>
        <v>Intel i5 12500H</v>
      </c>
      <c r="G3678" s="27">
        <f>[1]Geräte!G3674</f>
        <v>0</v>
      </c>
      <c r="H3678" s="27" t="str">
        <f>[1]Geräte!H3674</f>
        <v>64GB</v>
      </c>
      <c r="I3678" s="27" t="str">
        <f>[1]Geräte!I3674</f>
        <v>RTX 3060 6GB</v>
      </c>
      <c r="J3678" s="27" t="str">
        <f>[1]Geräte!J3674</f>
        <v>1TB M.2</v>
      </c>
      <c r="K3678" s="27">
        <f>[1]Geräte!K3674</f>
        <v>0</v>
      </c>
      <c r="L3678" s="27" t="str">
        <f>[1]Geräte!L3674</f>
        <v>Box</v>
      </c>
      <c r="M3678" s="27">
        <f>[1]Geräte!M3674</f>
        <v>0</v>
      </c>
      <c r="N3678" s="27" t="str">
        <f>[1]Geräte!N3674</f>
        <v>15.6" FHD 144Hz</v>
      </c>
      <c r="O3678" s="27">
        <f>[1]Geräte!O3674</f>
        <v>0</v>
      </c>
      <c r="P3678" s="27">
        <f>[1]Geräte!P3674</f>
        <v>0</v>
      </c>
      <c r="Q3678" s="19" t="str">
        <f>[1]Geräte!Q3674</f>
        <v>NB</v>
      </c>
      <c r="R3678" s="36">
        <f>[1]Geräte!R3674</f>
        <v>0</v>
      </c>
      <c r="S3678" s="38">
        <f>[1]Geräte!AF3674</f>
        <v>1217.6470588235293</v>
      </c>
    </row>
    <row r="3679" spans="1:19" x14ac:dyDescent="0.25">
      <c r="A3679" s="27">
        <f>[1]Geräte!A3675</f>
        <v>69763</v>
      </c>
      <c r="B3679" s="26">
        <f>[1]Geräte!B3675</f>
        <v>4046373697634</v>
      </c>
      <c r="C3679" s="27" t="str">
        <f>[1]Geräte!C3675</f>
        <v>Captiva Advanced Gaming I69-763</v>
      </c>
      <c r="D3679" s="27" t="str">
        <f>[1]Geräte!D3675</f>
        <v>GV5 536IG 22V1 (V150PNP)</v>
      </c>
      <c r="E3679" s="27">
        <f>[1]Geräte!E3675</f>
        <v>0</v>
      </c>
      <c r="F3679" s="27" t="str">
        <f>[1]Geräte!F3675</f>
        <v>Intel i5 12500H</v>
      </c>
      <c r="G3679" s="27">
        <f>[1]Geräte!G3675</f>
        <v>0</v>
      </c>
      <c r="H3679" s="27" t="str">
        <f>[1]Geräte!H3675</f>
        <v>64GB</v>
      </c>
      <c r="I3679" s="27" t="str">
        <f>[1]Geräte!I3675</f>
        <v>RTX 3060 6GB</v>
      </c>
      <c r="J3679" s="27" t="str">
        <f>[1]Geräte!J3675</f>
        <v>1TB M.2</v>
      </c>
      <c r="K3679" s="27">
        <f>[1]Geräte!K3675</f>
        <v>0</v>
      </c>
      <c r="L3679" s="27" t="str">
        <f>[1]Geräte!L3675</f>
        <v>Box</v>
      </c>
      <c r="M3679" s="27">
        <f>[1]Geräte!M3675</f>
        <v>0</v>
      </c>
      <c r="N3679" s="27" t="str">
        <f>[1]Geräte!N3675</f>
        <v>15.6" FHD 144Hz</v>
      </c>
      <c r="O3679" s="27">
        <f>[1]Geräte!O3675</f>
        <v>0</v>
      </c>
      <c r="P3679" s="27" t="str">
        <f>[1]Geräte!P3675</f>
        <v>Win11 Home</v>
      </c>
      <c r="Q3679" s="19" t="str">
        <f>[1]Geräte!Q3675</f>
        <v>NB</v>
      </c>
      <c r="R3679" s="36">
        <f>[1]Geräte!R3675</f>
        <v>0</v>
      </c>
      <c r="S3679" s="38">
        <f>[1]Geräte!AF3675</f>
        <v>1318.487394957983</v>
      </c>
    </row>
    <row r="3680" spans="1:19" x14ac:dyDescent="0.25">
      <c r="A3680" s="27">
        <f>[1]Geräte!A3676</f>
        <v>69770</v>
      </c>
      <c r="B3680" s="26">
        <f>[1]Geräte!B3676</f>
        <v>4046373697702</v>
      </c>
      <c r="C3680" s="27" t="str">
        <f>[1]Geräte!C3676</f>
        <v>Captiva Advanced Gaming I69-770</v>
      </c>
      <c r="D3680" s="27" t="str">
        <f>[1]Geräte!D3676</f>
        <v>GV5 536IG 22V1 (V150PNP)</v>
      </c>
      <c r="E3680" s="27">
        <f>[1]Geräte!E3676</f>
        <v>0</v>
      </c>
      <c r="F3680" s="27" t="str">
        <f>[1]Geräte!F3676</f>
        <v>Intel i5 12500H</v>
      </c>
      <c r="G3680" s="27">
        <f>[1]Geräte!G3676</f>
        <v>0</v>
      </c>
      <c r="H3680" s="27" t="str">
        <f>[1]Geräte!H3676</f>
        <v>64GB</v>
      </c>
      <c r="I3680" s="27" t="str">
        <f>[1]Geräte!I3676</f>
        <v>RTX 3060 6GB</v>
      </c>
      <c r="J3680" s="27" t="str">
        <f>[1]Geräte!J3676</f>
        <v>2TB M.2</v>
      </c>
      <c r="K3680" s="27">
        <f>[1]Geräte!K3676</f>
        <v>0</v>
      </c>
      <c r="L3680" s="27" t="str">
        <f>[1]Geräte!L3676</f>
        <v>Box</v>
      </c>
      <c r="M3680" s="27">
        <f>[1]Geräte!M3676</f>
        <v>0</v>
      </c>
      <c r="N3680" s="27" t="str">
        <f>[1]Geräte!N3676</f>
        <v>15.6" FHD 144Hz</v>
      </c>
      <c r="O3680" s="27">
        <f>[1]Geräte!O3676</f>
        <v>0</v>
      </c>
      <c r="P3680" s="27">
        <f>[1]Geräte!P3676</f>
        <v>0</v>
      </c>
      <c r="Q3680" s="19" t="str">
        <f>[1]Geräte!Q3676</f>
        <v>NB</v>
      </c>
      <c r="R3680" s="36">
        <f>[1]Geräte!R3676</f>
        <v>0</v>
      </c>
      <c r="S3680" s="38">
        <f>[1]Geräte!AF3676</f>
        <v>1268.0672268907563</v>
      </c>
    </row>
    <row r="3681" spans="1:19" x14ac:dyDescent="0.25">
      <c r="A3681" s="27">
        <f>[1]Geräte!A3677</f>
        <v>70153</v>
      </c>
      <c r="B3681" s="26">
        <f>[1]Geräte!B3677</f>
        <v>4046373701539</v>
      </c>
      <c r="C3681" s="27" t="str">
        <f>[1]Geräte!C3677</f>
        <v>Captiva Advanced Gaming I66-735</v>
      </c>
      <c r="D3681" s="27" t="str">
        <f>[1]Geräte!D3677</f>
        <v>GH5 735IG 21V1 (NH58HJQ)</v>
      </c>
      <c r="E3681" s="27">
        <f>[1]Geräte!E3677</f>
        <v>0</v>
      </c>
      <c r="F3681" s="27" t="str">
        <f>[1]Geräte!F3677</f>
        <v>Intel i7 11800H</v>
      </c>
      <c r="G3681" s="27">
        <f>[1]Geräte!G3677</f>
        <v>0</v>
      </c>
      <c r="H3681" s="27" t="str">
        <f>[1]Geräte!H3677</f>
        <v>16GB</v>
      </c>
      <c r="I3681" s="27" t="str">
        <f>[1]Geräte!I3677</f>
        <v>RTX 3050 4GB</v>
      </c>
      <c r="J3681" s="27" t="str">
        <f>[1]Geräte!J3677</f>
        <v>500GB M.2</v>
      </c>
      <c r="K3681" s="27">
        <f>[1]Geräte!K3677</f>
        <v>0</v>
      </c>
      <c r="L3681" s="27" t="str">
        <f>[1]Geräte!L3677</f>
        <v>Box</v>
      </c>
      <c r="M3681" s="27">
        <f>[1]Geräte!M3677</f>
        <v>0</v>
      </c>
      <c r="N3681" s="27">
        <f>[1]Geräte!N3677</f>
        <v>0</v>
      </c>
      <c r="O3681" s="27">
        <f>[1]Geräte!O3677</f>
        <v>0</v>
      </c>
      <c r="P3681" s="27" t="str">
        <f>[1]Geräte!P3677</f>
        <v>Win11 Home</v>
      </c>
      <c r="Q3681" s="19" t="str">
        <f>[1]Geräte!Q3677</f>
        <v>NB</v>
      </c>
      <c r="R3681" s="36">
        <f>[1]Geräte!R3677</f>
        <v>1</v>
      </c>
      <c r="S3681" s="38">
        <f>[1]Geräte!AF3677</f>
        <v>1091.5966386554621</v>
      </c>
    </row>
    <row r="3682" spans="1:19" x14ac:dyDescent="0.25">
      <c r="A3682" s="27">
        <f>[1]Geräte!A3678</f>
        <v>70154</v>
      </c>
      <c r="B3682" s="26">
        <f>[1]Geräte!B3678</f>
        <v>4046373701546</v>
      </c>
      <c r="C3682" s="27" t="str">
        <f>[1]Geräte!C3678</f>
        <v>Captiva Advanced Gaming R66-736</v>
      </c>
      <c r="D3682" s="27" t="str">
        <f>[1]Geräte!D3678</f>
        <v xml:space="preserve">GH7 536AG 21V1 (NH79EPY) </v>
      </c>
      <c r="E3682" s="27">
        <f>[1]Geräte!E3678</f>
        <v>0</v>
      </c>
      <c r="F3682" s="27" t="str">
        <f>[1]Geräte!F3678</f>
        <v>AMD R5 5600H</v>
      </c>
      <c r="G3682" s="27">
        <f>[1]Geräte!G3678</f>
        <v>0</v>
      </c>
      <c r="H3682" s="27" t="str">
        <f>[1]Geräte!H3678</f>
        <v>16GB</v>
      </c>
      <c r="I3682" s="27" t="str">
        <f>[1]Geräte!I3678</f>
        <v>RTX 3060 6GB</v>
      </c>
      <c r="J3682" s="27" t="str">
        <f>[1]Geräte!J3678</f>
        <v>500GB M.2</v>
      </c>
      <c r="K3682" s="27">
        <f>[1]Geräte!K3678</f>
        <v>0</v>
      </c>
      <c r="L3682" s="27" t="str">
        <f>[1]Geräte!L3678</f>
        <v>Box</v>
      </c>
      <c r="M3682" s="27">
        <f>[1]Geräte!M3678</f>
        <v>0</v>
      </c>
      <c r="N3682" s="27">
        <f>[1]Geräte!N3678</f>
        <v>0</v>
      </c>
      <c r="O3682" s="27">
        <f>[1]Geräte!O3678</f>
        <v>0</v>
      </c>
      <c r="P3682" s="27" t="str">
        <f>[1]Geräte!P3678</f>
        <v>Win11 Home</v>
      </c>
      <c r="Q3682" s="19" t="str">
        <f>[1]Geräte!Q3678</f>
        <v>NB</v>
      </c>
      <c r="R3682" s="36">
        <f>[1]Geräte!R3678</f>
        <v>0</v>
      </c>
      <c r="S3682" s="38">
        <f>[1]Geräte!AF3678</f>
        <v>1310.0840336134454</v>
      </c>
    </row>
    <row r="3683" spans="1:19" x14ac:dyDescent="0.25">
      <c r="A3683" s="27">
        <f>[1]Geräte!A3679</f>
        <v>70040</v>
      </c>
      <c r="B3683" s="26">
        <f>[1]Geräte!B3679</f>
        <v>4046373700402</v>
      </c>
      <c r="C3683" s="27" t="str">
        <f>[1]Geräte!C3679</f>
        <v>AMD Gamescom Edition R70-040</v>
      </c>
      <c r="D3683" s="27" t="str">
        <f>[1]Geräte!D3679</f>
        <v>Captiva AG 122</v>
      </c>
      <c r="E3683" s="27" t="str">
        <f>[1]Geräte!E3679</f>
        <v>Captiva 650W</v>
      </c>
      <c r="F3683" s="27" t="str">
        <f>[1]Geräte!F3679</f>
        <v>AMD R5 5600G</v>
      </c>
      <c r="G3683" s="27" t="str">
        <f>[1]Geräte!G3679</f>
        <v>A520M</v>
      </c>
      <c r="H3683" s="27" t="str">
        <f>[1]Geräte!H3679</f>
        <v>16GB</v>
      </c>
      <c r="I3683" s="27" t="str">
        <f>[1]Geräte!I3679</f>
        <v>Radeon RX 6700 XT 12GB</v>
      </c>
      <c r="J3683" s="27" t="str">
        <f>[1]Geräte!J3679</f>
        <v>500GB M.2</v>
      </c>
      <c r="K3683" s="27">
        <f>[1]Geräte!K3679</f>
        <v>0</v>
      </c>
      <c r="L3683" s="27" t="str">
        <f>[1]Geräte!L3679</f>
        <v>Box</v>
      </c>
      <c r="M3683" s="27" t="str">
        <f>[1]Geräte!M3679</f>
        <v>RGB</v>
      </c>
      <c r="N3683" s="27">
        <f>[1]Geräte!N3679</f>
        <v>0</v>
      </c>
      <c r="O3683" s="27">
        <f>[1]Geräte!O3679</f>
        <v>0</v>
      </c>
      <c r="P3683" s="27">
        <f>[1]Geräte!P3679</f>
        <v>0</v>
      </c>
      <c r="Q3683" s="19" t="str">
        <f>[1]Geräte!Q3679</f>
        <v>PC</v>
      </c>
      <c r="R3683" s="36">
        <f>[1]Geräte!R3679</f>
        <v>3</v>
      </c>
      <c r="S3683" s="38">
        <f>[1]Geräte!AF3679</f>
        <v>1091.5966386554621</v>
      </c>
    </row>
    <row r="3684" spans="1:19" x14ac:dyDescent="0.25">
      <c r="A3684" s="27">
        <f>[1]Geräte!A3680</f>
        <v>70041</v>
      </c>
      <c r="B3684" s="26">
        <f>[1]Geräte!B3680</f>
        <v>4046373700419</v>
      </c>
      <c r="C3684" s="27" t="str">
        <f>[1]Geräte!C3680</f>
        <v>AMD Gamescom Edition R70-041</v>
      </c>
      <c r="D3684" s="27" t="str">
        <f>[1]Geräte!D3680</f>
        <v>Captiva HG 101 RGB m.F.</v>
      </c>
      <c r="E3684" s="27" t="str">
        <f>[1]Geräte!E3680</f>
        <v>Captiva 650W</v>
      </c>
      <c r="F3684" s="27" t="str">
        <f>[1]Geräte!F3680</f>
        <v>AMD R5 5600G</v>
      </c>
      <c r="G3684" s="27" t="str">
        <f>[1]Geräte!G3680</f>
        <v>B550M</v>
      </c>
      <c r="H3684" s="27" t="str">
        <f>[1]Geräte!H3680</f>
        <v>16GB</v>
      </c>
      <c r="I3684" s="27" t="str">
        <f>[1]Geräte!I3680</f>
        <v>Radeon RX 6800 16GB</v>
      </c>
      <c r="J3684" s="27" t="str">
        <f>[1]Geräte!J3680</f>
        <v>500GB M.2</v>
      </c>
      <c r="K3684" s="27">
        <f>[1]Geräte!K3680</f>
        <v>0</v>
      </c>
      <c r="L3684" s="27" t="str">
        <f>[1]Geräte!L3680</f>
        <v>Box</v>
      </c>
      <c r="M3684" s="27">
        <f>[1]Geräte!M3680</f>
        <v>0</v>
      </c>
      <c r="N3684" s="27">
        <f>[1]Geräte!N3680</f>
        <v>0</v>
      </c>
      <c r="O3684" s="27">
        <f>[1]Geräte!O3680</f>
        <v>0</v>
      </c>
      <c r="P3684" s="27" t="str">
        <f>[1]Geräte!P3680</f>
        <v>Win11 Home</v>
      </c>
      <c r="Q3684" s="19" t="str">
        <f>[1]Geräte!Q3680</f>
        <v>PC</v>
      </c>
      <c r="R3684" s="36">
        <f>[1]Geräte!R3680</f>
        <v>3</v>
      </c>
      <c r="S3684" s="38">
        <f>[1]Geräte!AF3680</f>
        <v>1293.2773109243699</v>
      </c>
    </row>
    <row r="3685" spans="1:19" x14ac:dyDescent="0.25">
      <c r="A3685" s="27">
        <f>[1]Geräte!A3681</f>
        <v>61034</v>
      </c>
      <c r="B3685" s="26">
        <f>[1]Geräte!B3681</f>
        <v>4046373610343</v>
      </c>
      <c r="C3685" s="27" t="str">
        <f>[1]Geräte!C3681</f>
        <v>Captiva Advanced Gaming I61-034</v>
      </c>
      <c r="D3685" s="27" t="str">
        <f>[1]Geräte!D3681</f>
        <v xml:space="preserve">GH5 715IG 20V1 (NH58DEQ) </v>
      </c>
      <c r="E3685" s="27">
        <f>[1]Geräte!E3681</f>
        <v>0</v>
      </c>
      <c r="F3685" s="27" t="str">
        <f>[1]Geräte!F3681</f>
        <v>Intel i7 10750H</v>
      </c>
      <c r="G3685" s="27">
        <f>[1]Geräte!G3681</f>
        <v>0</v>
      </c>
      <c r="H3685" s="27" t="str">
        <f>[1]Geräte!H3681</f>
        <v>8GB</v>
      </c>
      <c r="I3685" s="27" t="str">
        <f>[1]Geräte!I3681</f>
        <v>GTX 1650 Ti 4GB</v>
      </c>
      <c r="J3685" s="27" t="str">
        <f>[1]Geräte!J3681</f>
        <v>500GB M.2</v>
      </c>
      <c r="K3685" s="27">
        <f>[1]Geräte!K3681</f>
        <v>0</v>
      </c>
      <c r="L3685" s="27" t="str">
        <f>[1]Geräte!L3681</f>
        <v>Box</v>
      </c>
      <c r="M3685" s="27">
        <f>[1]Geräte!M3681</f>
        <v>0</v>
      </c>
      <c r="N3685" s="27" t="str">
        <f>[1]Geräte!N3681</f>
        <v>15.6" FHD</v>
      </c>
      <c r="O3685" s="27" t="str">
        <f>[1]Geräte!O3681</f>
        <v>selectable</v>
      </c>
      <c r="P3685" s="27">
        <f>[1]Geräte!P3681</f>
        <v>0</v>
      </c>
      <c r="Q3685" s="19" t="str">
        <f>[1]Geräte!Q3681</f>
        <v>NB</v>
      </c>
      <c r="R3685" s="36">
        <f>[1]Geräte!R3681</f>
        <v>0</v>
      </c>
      <c r="S3685" s="38">
        <f>[1]Geräte!AF3681</f>
        <v>856.30252100840335</v>
      </c>
    </row>
    <row r="3686" spans="1:19" x14ac:dyDescent="0.25">
      <c r="A3686" s="27">
        <f>[1]Geräte!A3682</f>
        <v>61081</v>
      </c>
      <c r="B3686" s="26">
        <f>[1]Geräte!B3682</f>
        <v>4046373610817</v>
      </c>
      <c r="C3686" s="27" t="str">
        <f>[1]Geräte!C3682</f>
        <v>Captiva Advanced Gaming I61-081</v>
      </c>
      <c r="D3686" s="27" t="str">
        <f>[1]Geräte!D3682</f>
        <v xml:space="preserve">GH5 715IG 20V1 (NH58DEQ) </v>
      </c>
      <c r="E3686" s="27">
        <f>[1]Geräte!E3682</f>
        <v>0</v>
      </c>
      <c r="F3686" s="27" t="str">
        <f>[1]Geräte!F3682</f>
        <v>Intel i7 10750H</v>
      </c>
      <c r="G3686" s="27">
        <f>[1]Geräte!G3682</f>
        <v>0</v>
      </c>
      <c r="H3686" s="27" t="str">
        <f>[1]Geräte!H3682</f>
        <v>16GB</v>
      </c>
      <c r="I3686" s="27" t="str">
        <f>[1]Geräte!I3682</f>
        <v>GTX 1650 Ti 4GB</v>
      </c>
      <c r="J3686" s="27" t="str">
        <f>[1]Geräte!J3682</f>
        <v>250GB M.2</v>
      </c>
      <c r="K3686" s="27" t="str">
        <f>[1]Geräte!K3682</f>
        <v>1TB</v>
      </c>
      <c r="L3686" s="27" t="str">
        <f>[1]Geräte!L3682</f>
        <v>Box</v>
      </c>
      <c r="M3686" s="27">
        <f>[1]Geräte!M3682</f>
        <v>0</v>
      </c>
      <c r="N3686" s="27" t="str">
        <f>[1]Geräte!N3682</f>
        <v>15.6" FHD</v>
      </c>
      <c r="O3686" s="27" t="str">
        <f>[1]Geräte!O3682</f>
        <v>selectable</v>
      </c>
      <c r="P3686" s="27">
        <f>[1]Geräte!P3682</f>
        <v>0</v>
      </c>
      <c r="Q3686" s="19" t="str">
        <f>[1]Geräte!Q3682</f>
        <v>NB</v>
      </c>
      <c r="R3686" s="36">
        <f>[1]Geräte!R3682</f>
        <v>0</v>
      </c>
      <c r="S3686" s="38">
        <f>[1]Geräte!AF3682</f>
        <v>881.51260504201684</v>
      </c>
    </row>
    <row r="3687" spans="1:19" x14ac:dyDescent="0.25">
      <c r="A3687" s="27">
        <f>[1]Geräte!A3683</f>
        <v>61084</v>
      </c>
      <c r="B3687" s="26">
        <f>[1]Geräte!B3683</f>
        <v>4046373610848</v>
      </c>
      <c r="C3687" s="27" t="str">
        <f>[1]Geräte!C3683</f>
        <v>Captiva Advanced Gaming I61-084</v>
      </c>
      <c r="D3687" s="27" t="str">
        <f>[1]Geräte!D3683</f>
        <v xml:space="preserve">GH5 715IG 20V1 (NH58DEQ) </v>
      </c>
      <c r="E3687" s="27">
        <f>[1]Geräte!E3683</f>
        <v>0</v>
      </c>
      <c r="F3687" s="27" t="str">
        <f>[1]Geräte!F3683</f>
        <v>Intel i7 10750H</v>
      </c>
      <c r="G3687" s="27">
        <f>[1]Geräte!G3683</f>
        <v>0</v>
      </c>
      <c r="H3687" s="27" t="str">
        <f>[1]Geräte!H3683</f>
        <v>16GB</v>
      </c>
      <c r="I3687" s="27" t="str">
        <f>[1]Geräte!I3683</f>
        <v>GTX 1650 Ti 4GB</v>
      </c>
      <c r="J3687" s="27" t="str">
        <f>[1]Geräte!J3683</f>
        <v>500GB M.2</v>
      </c>
      <c r="K3687" s="27" t="str">
        <f>[1]Geräte!K3683</f>
        <v>1TB</v>
      </c>
      <c r="L3687" s="27" t="str">
        <f>[1]Geräte!L3683</f>
        <v>Box</v>
      </c>
      <c r="M3687" s="27">
        <f>[1]Geräte!M3683</f>
        <v>0</v>
      </c>
      <c r="N3687" s="27" t="str">
        <f>[1]Geräte!N3683</f>
        <v>15.6" FHD</v>
      </c>
      <c r="O3687" s="27" t="str">
        <f>[1]Geräte!O3683</f>
        <v>selectable</v>
      </c>
      <c r="P3687" s="27">
        <f>[1]Geräte!P3683</f>
        <v>0</v>
      </c>
      <c r="Q3687" s="19" t="str">
        <f>[1]Geräte!Q3683</f>
        <v>NB</v>
      </c>
      <c r="R3687" s="36">
        <f>[1]Geräte!R3683</f>
        <v>0</v>
      </c>
      <c r="S3687" s="38">
        <f>[1]Geräte!AF3683</f>
        <v>915.12605042016799</v>
      </c>
    </row>
    <row r="3688" spans="1:19" x14ac:dyDescent="0.25">
      <c r="A3688" s="27">
        <f>[1]Geräte!A3684</f>
        <v>61082</v>
      </c>
      <c r="B3688" s="26">
        <f>[1]Geräte!B3684</f>
        <v>4046373610824</v>
      </c>
      <c r="C3688" s="27" t="str">
        <f>[1]Geräte!C3684</f>
        <v>Captiva Advanced Gaming I61-082</v>
      </c>
      <c r="D3688" s="27" t="str">
        <f>[1]Geräte!D3684</f>
        <v xml:space="preserve">GH5 715IG 20V1 (NH58DEQ) </v>
      </c>
      <c r="E3688" s="27">
        <f>[1]Geräte!E3684</f>
        <v>0</v>
      </c>
      <c r="F3688" s="27" t="str">
        <f>[1]Geräte!F3684</f>
        <v>Intel i7 10750H</v>
      </c>
      <c r="G3688" s="27">
        <f>[1]Geräte!G3684</f>
        <v>0</v>
      </c>
      <c r="H3688" s="27" t="str">
        <f>[1]Geräte!H3684</f>
        <v>16GB</v>
      </c>
      <c r="I3688" s="27" t="str">
        <f>[1]Geräte!I3684</f>
        <v>GTX 1650 Ti 4GB</v>
      </c>
      <c r="J3688" s="27" t="str">
        <f>[1]Geräte!J3684</f>
        <v>500GB M.2</v>
      </c>
      <c r="K3688" s="27" t="str">
        <f>[1]Geräte!K3684</f>
        <v>1TB</v>
      </c>
      <c r="L3688" s="27" t="str">
        <f>[1]Geräte!L3684</f>
        <v>Box</v>
      </c>
      <c r="M3688" s="27">
        <f>[1]Geräte!M3684</f>
        <v>0</v>
      </c>
      <c r="N3688" s="27" t="str">
        <f>[1]Geräte!N3684</f>
        <v>15.6" FHD</v>
      </c>
      <c r="O3688" s="27" t="str">
        <f>[1]Geräte!O3684</f>
        <v>selectable</v>
      </c>
      <c r="P3688" s="27" t="str">
        <f>[1]Geräte!P3684</f>
        <v>Win11 Home</v>
      </c>
      <c r="Q3688" s="19" t="str">
        <f>[1]Geräte!Q3684</f>
        <v>NB</v>
      </c>
      <c r="R3688" s="36">
        <f>[1]Geräte!R3684</f>
        <v>0</v>
      </c>
      <c r="S3688" s="38">
        <f>[1]Geräte!AF3684</f>
        <v>1024.3697478991596</v>
      </c>
    </row>
    <row r="3689" spans="1:19" x14ac:dyDescent="0.25">
      <c r="A3689" s="27">
        <f>[1]Geräte!A3685</f>
        <v>66284</v>
      </c>
      <c r="B3689" s="26">
        <f>[1]Geräte!B3685</f>
        <v>4046373662847</v>
      </c>
      <c r="C3689" s="27" t="str">
        <f>[1]Geräte!C3685</f>
        <v>Captiva Advanced Gaming I66-284</v>
      </c>
      <c r="D3689" s="27" t="str">
        <f>[1]Geräte!D3685</f>
        <v>GH5 715IG 20V1 (NH58DEQ)</v>
      </c>
      <c r="E3689" s="27">
        <f>[1]Geräte!E3685</f>
        <v>0</v>
      </c>
      <c r="F3689" s="27" t="str">
        <f>[1]Geräte!F3685</f>
        <v>Intel i7 10750H</v>
      </c>
      <c r="G3689" s="27">
        <f>[1]Geräte!G3685</f>
        <v>0</v>
      </c>
      <c r="H3689" s="27" t="str">
        <f>[1]Geräte!H3685</f>
        <v>8GB</v>
      </c>
      <c r="I3689" s="27" t="str">
        <f>[1]Geräte!I3685</f>
        <v>GTX 1650 Ti 4GB</v>
      </c>
      <c r="J3689" s="27" t="str">
        <f>[1]Geräte!J3685</f>
        <v>500GB M.2</v>
      </c>
      <c r="K3689" s="27">
        <f>[1]Geräte!K3685</f>
        <v>0</v>
      </c>
      <c r="L3689" s="27" t="str">
        <f>[1]Geräte!L3685</f>
        <v>Box</v>
      </c>
      <c r="M3689" s="27">
        <f>[1]Geräte!M3685</f>
        <v>0</v>
      </c>
      <c r="N3689" s="27" t="str">
        <f>[1]Geräte!N3685</f>
        <v>15.6" FHD</v>
      </c>
      <c r="O3689" s="27" t="str">
        <f>[1]Geräte!O3685</f>
        <v>selectable</v>
      </c>
      <c r="P3689" s="27" t="str">
        <f>[1]Geräte!P3685</f>
        <v>Win11 Home</v>
      </c>
      <c r="Q3689" s="19" t="str">
        <f>[1]Geräte!Q3685</f>
        <v>NB</v>
      </c>
      <c r="R3689" s="36">
        <f>[1]Geräte!R3685</f>
        <v>0</v>
      </c>
      <c r="S3689" s="38">
        <f>[1]Geräte!AF3685</f>
        <v>965.54621848739487</v>
      </c>
    </row>
    <row r="3690" spans="1:19" x14ac:dyDescent="0.25">
      <c r="A3690" s="27">
        <f>[1]Geräte!A3686</f>
        <v>66286</v>
      </c>
      <c r="B3690" s="26">
        <f>[1]Geräte!B3686</f>
        <v>4046373662861</v>
      </c>
      <c r="C3690" s="27" t="str">
        <f>[1]Geräte!C3686</f>
        <v>Captiva Advanced Gaming I66-286</v>
      </c>
      <c r="D3690" s="27" t="str">
        <f>[1]Geräte!D3686</f>
        <v>GH5 715IG 20V1 (NH58DEQ)</v>
      </c>
      <c r="E3690" s="27">
        <f>[1]Geräte!E3686</f>
        <v>0</v>
      </c>
      <c r="F3690" s="27" t="str">
        <f>[1]Geräte!F3686</f>
        <v>Intel i7 10750H</v>
      </c>
      <c r="G3690" s="27">
        <f>[1]Geräte!G3686</f>
        <v>0</v>
      </c>
      <c r="H3690" s="27" t="str">
        <f>[1]Geräte!H3686</f>
        <v>16GB</v>
      </c>
      <c r="I3690" s="27" t="str">
        <f>[1]Geräte!I3686</f>
        <v>GTX 1650 Ti 4GB</v>
      </c>
      <c r="J3690" s="27" t="str">
        <f>[1]Geräte!J3686</f>
        <v>500GB M.2</v>
      </c>
      <c r="K3690" s="27">
        <f>[1]Geräte!K3686</f>
        <v>0</v>
      </c>
      <c r="L3690" s="27" t="str">
        <f>[1]Geräte!L3686</f>
        <v>Box</v>
      </c>
      <c r="M3690" s="27">
        <f>[1]Geräte!M3686</f>
        <v>0</v>
      </c>
      <c r="N3690" s="27" t="str">
        <f>[1]Geräte!N3686</f>
        <v>15.6" FHD</v>
      </c>
      <c r="O3690" s="27" t="str">
        <f>[1]Geräte!O3686</f>
        <v>selectable</v>
      </c>
      <c r="P3690" s="27">
        <f>[1]Geräte!P3686</f>
        <v>0</v>
      </c>
      <c r="Q3690" s="19" t="str">
        <f>[1]Geräte!Q3686</f>
        <v>NB</v>
      </c>
      <c r="R3690" s="36">
        <f>[1]Geräte!R3686</f>
        <v>0</v>
      </c>
      <c r="S3690" s="38">
        <f>[1]Geräte!AF3686</f>
        <v>873.10924369747886</v>
      </c>
    </row>
    <row r="3691" spans="1:19" x14ac:dyDescent="0.25">
      <c r="A3691" s="27">
        <f>[1]Geräte!A3687</f>
        <v>66290</v>
      </c>
      <c r="B3691" s="26">
        <f>[1]Geräte!B3687</f>
        <v>4046373662908</v>
      </c>
      <c r="C3691" s="27" t="str">
        <f>[1]Geräte!C3687</f>
        <v>Captiva Advanced Gaming I66-290</v>
      </c>
      <c r="D3691" s="27" t="str">
        <f>[1]Geräte!D3687</f>
        <v>GH5 715IG 20V1 (NH58DEQ)</v>
      </c>
      <c r="E3691" s="27">
        <f>[1]Geräte!E3687</f>
        <v>0</v>
      </c>
      <c r="F3691" s="27" t="str">
        <f>[1]Geräte!F3687</f>
        <v>Intel i7 10750H</v>
      </c>
      <c r="G3691" s="27">
        <f>[1]Geräte!G3687</f>
        <v>0</v>
      </c>
      <c r="H3691" s="27" t="str">
        <f>[1]Geräte!H3687</f>
        <v>16GB</v>
      </c>
      <c r="I3691" s="27" t="str">
        <f>[1]Geräte!I3687</f>
        <v>GTX 1650 Ti 4GB</v>
      </c>
      <c r="J3691" s="27" t="str">
        <f>[1]Geräte!J3687</f>
        <v>500GB M.2</v>
      </c>
      <c r="K3691" s="27">
        <f>[1]Geräte!K3687</f>
        <v>0</v>
      </c>
      <c r="L3691" s="27" t="str">
        <f>[1]Geräte!L3687</f>
        <v>Box</v>
      </c>
      <c r="M3691" s="27">
        <f>[1]Geräte!M3687</f>
        <v>0</v>
      </c>
      <c r="N3691" s="27" t="str">
        <f>[1]Geräte!N3687</f>
        <v>15.6" FHD</v>
      </c>
      <c r="O3691" s="27" t="str">
        <f>[1]Geräte!O3687</f>
        <v>selectable</v>
      </c>
      <c r="P3691" s="27" t="str">
        <f>[1]Geräte!P3687</f>
        <v>Win11 Home</v>
      </c>
      <c r="Q3691" s="19" t="str">
        <f>[1]Geräte!Q3687</f>
        <v>NB</v>
      </c>
      <c r="R3691" s="36">
        <f>[1]Geräte!R3687</f>
        <v>0</v>
      </c>
      <c r="S3691" s="38">
        <f>[1]Geräte!AF3687</f>
        <v>982.35294117647061</v>
      </c>
    </row>
    <row r="3692" spans="1:19" x14ac:dyDescent="0.25">
      <c r="A3692" s="27">
        <f>[1]Geräte!A3688</f>
        <v>66294</v>
      </c>
      <c r="B3692" s="26">
        <f>[1]Geräte!B3688</f>
        <v>4046373662946</v>
      </c>
      <c r="C3692" s="27" t="str">
        <f>[1]Geräte!C3688</f>
        <v>Captiva Advanced Gaming I66-294</v>
      </c>
      <c r="D3692" s="27" t="str">
        <f>[1]Geräte!D3688</f>
        <v>GH5 715IG 20V1 (NH58DEQ)</v>
      </c>
      <c r="E3692" s="27">
        <f>[1]Geräte!E3688</f>
        <v>0</v>
      </c>
      <c r="F3692" s="27" t="str">
        <f>[1]Geräte!F3688</f>
        <v>Intel i7 10750H</v>
      </c>
      <c r="G3692" s="27">
        <f>[1]Geräte!G3688</f>
        <v>0</v>
      </c>
      <c r="H3692" s="27" t="str">
        <f>[1]Geräte!H3688</f>
        <v>16GB</v>
      </c>
      <c r="I3692" s="27" t="str">
        <f>[1]Geräte!I3688</f>
        <v>GTX 1650 Ti 4GB</v>
      </c>
      <c r="J3692" s="27" t="str">
        <f>[1]Geräte!J3688</f>
        <v>1TB M.2</v>
      </c>
      <c r="K3692" s="27">
        <f>[1]Geräte!K3688</f>
        <v>0</v>
      </c>
      <c r="L3692" s="27" t="str">
        <f>[1]Geräte!L3688</f>
        <v>Box</v>
      </c>
      <c r="M3692" s="27">
        <f>[1]Geräte!M3688</f>
        <v>0</v>
      </c>
      <c r="N3692" s="27" t="str">
        <f>[1]Geräte!N3688</f>
        <v>15.6" FHD</v>
      </c>
      <c r="O3692" s="27" t="str">
        <f>[1]Geräte!O3688</f>
        <v>selectable</v>
      </c>
      <c r="P3692" s="27">
        <f>[1]Geräte!P3688</f>
        <v>0</v>
      </c>
      <c r="Q3692" s="19" t="str">
        <f>[1]Geräte!Q3688</f>
        <v>NB</v>
      </c>
      <c r="R3692" s="36">
        <f>[1]Geräte!R3688</f>
        <v>0</v>
      </c>
      <c r="S3692" s="38">
        <f>[1]Geräte!AF3688</f>
        <v>906.72268907563023</v>
      </c>
    </row>
    <row r="3693" spans="1:19" x14ac:dyDescent="0.25">
      <c r="A3693" s="27">
        <f>[1]Geräte!A3689</f>
        <v>66296</v>
      </c>
      <c r="B3693" s="26">
        <f>[1]Geräte!B3689</f>
        <v>4046373662960</v>
      </c>
      <c r="C3693" s="27" t="str">
        <f>[1]Geräte!C3689</f>
        <v>Captiva Advanced Gaming I66-296</v>
      </c>
      <c r="D3693" s="27" t="str">
        <f>[1]Geräte!D3689</f>
        <v>GH5 715IG 20V1 (NH58DEQ)</v>
      </c>
      <c r="E3693" s="27">
        <f>[1]Geräte!E3689</f>
        <v>0</v>
      </c>
      <c r="F3693" s="27" t="str">
        <f>[1]Geräte!F3689</f>
        <v>Intel i7 10750H</v>
      </c>
      <c r="G3693" s="27">
        <f>[1]Geräte!G3689</f>
        <v>0</v>
      </c>
      <c r="H3693" s="27" t="str">
        <f>[1]Geräte!H3689</f>
        <v>16GB</v>
      </c>
      <c r="I3693" s="27" t="str">
        <f>[1]Geräte!I3689</f>
        <v>GTX 1650 Ti 4GB</v>
      </c>
      <c r="J3693" s="27" t="str">
        <f>[1]Geräte!J3689</f>
        <v>250GB M.2</v>
      </c>
      <c r="K3693" s="27" t="str">
        <f>[1]Geräte!K3689</f>
        <v>1TB</v>
      </c>
      <c r="L3693" s="27" t="str">
        <f>[1]Geräte!L3689</f>
        <v>Box</v>
      </c>
      <c r="M3693" s="27">
        <f>[1]Geräte!M3689</f>
        <v>0</v>
      </c>
      <c r="N3693" s="27" t="str">
        <f>[1]Geräte!N3689</f>
        <v>15.6" FHD</v>
      </c>
      <c r="O3693" s="27" t="str">
        <f>[1]Geräte!O3689</f>
        <v>selectable</v>
      </c>
      <c r="P3693" s="27" t="str">
        <f>[1]Geräte!P3689</f>
        <v>Win11 Home</v>
      </c>
      <c r="Q3693" s="19" t="str">
        <f>[1]Geräte!Q3689</f>
        <v>NB</v>
      </c>
      <c r="R3693" s="36">
        <f>[1]Geräte!R3689</f>
        <v>0</v>
      </c>
      <c r="S3693" s="38">
        <f>[1]Geräte!AF3689</f>
        <v>999.15966386554624</v>
      </c>
    </row>
    <row r="3694" spans="1:19" x14ac:dyDescent="0.25">
      <c r="A3694" s="27">
        <f>[1]Geräte!A3690</f>
        <v>61038</v>
      </c>
      <c r="B3694" s="26">
        <f>[1]Geräte!B3690</f>
        <v>4046373610381</v>
      </c>
      <c r="C3694" s="27" t="str">
        <f>[1]Geräte!C3690</f>
        <v>Captiva Advanced Gaming I61-038</v>
      </c>
      <c r="D3694" s="27" t="str">
        <f>[1]Geräte!D3690</f>
        <v xml:space="preserve">GH5 715IG 20V1 (NH58DEQ) </v>
      </c>
      <c r="E3694" s="27">
        <f>[1]Geräte!E3690</f>
        <v>0</v>
      </c>
      <c r="F3694" s="27" t="str">
        <f>[1]Geräte!F3690</f>
        <v>Intel i7 10750H</v>
      </c>
      <c r="G3694" s="27">
        <f>[1]Geräte!G3690</f>
        <v>0</v>
      </c>
      <c r="H3694" s="27" t="str">
        <f>[1]Geräte!H3690</f>
        <v>16GB</v>
      </c>
      <c r="I3694" s="27" t="str">
        <f>[1]Geräte!I3690</f>
        <v>GTX 1650 Ti 4GB</v>
      </c>
      <c r="J3694" s="27" t="str">
        <f>[1]Geräte!J3690</f>
        <v>1TB M.2</v>
      </c>
      <c r="K3694" s="27">
        <f>[1]Geräte!K3690</f>
        <v>0</v>
      </c>
      <c r="L3694" s="27" t="str">
        <f>[1]Geräte!L3690</f>
        <v>Box</v>
      </c>
      <c r="M3694" s="27">
        <f>[1]Geräte!M3690</f>
        <v>0</v>
      </c>
      <c r="N3694" s="27" t="str">
        <f>[1]Geräte!N3690</f>
        <v>15.6" FHD</v>
      </c>
      <c r="O3694" s="27" t="str">
        <f>[1]Geräte!O3690</f>
        <v>selectable</v>
      </c>
      <c r="P3694" s="27" t="str">
        <f>[1]Geräte!P3690</f>
        <v>Win11 Home</v>
      </c>
      <c r="Q3694" s="19" t="str">
        <f>[1]Geräte!Q3690</f>
        <v>NB</v>
      </c>
      <c r="R3694" s="36">
        <f>[1]Geräte!R3690</f>
        <v>0</v>
      </c>
      <c r="S3694" s="38">
        <f>[1]Geräte!AF3690</f>
        <v>1024.3697478991596</v>
      </c>
    </row>
    <row r="3695" spans="1:19" x14ac:dyDescent="0.25">
      <c r="A3695" s="27">
        <f>[1]Geräte!A3691</f>
        <v>70528</v>
      </c>
      <c r="B3695" s="26">
        <f>[1]Geräte!B3691</f>
        <v>4046373705285</v>
      </c>
      <c r="C3695" s="27" t="str">
        <f>[1]Geräte!C3691</f>
        <v>Captiva Workstation I70-528</v>
      </c>
      <c r="D3695" s="27" t="str">
        <f>[1]Geräte!D3691</f>
        <v>Captiva AG 110</v>
      </c>
      <c r="E3695" s="27" t="str">
        <f>[1]Geräte!E3691</f>
        <v>Captiva 450W</v>
      </c>
      <c r="F3695" s="27" t="str">
        <f>[1]Geräte!F3691</f>
        <v>Intel i5 12600K</v>
      </c>
      <c r="G3695" s="27" t="str">
        <f>[1]Geräte!G3691</f>
        <v>B660M</v>
      </c>
      <c r="H3695" s="27" t="str">
        <f>[1]Geräte!H3691</f>
        <v>16GB</v>
      </c>
      <c r="I3695" s="27" t="str">
        <f>[1]Geräte!I3691</f>
        <v xml:space="preserve">Intel UHD Graphics </v>
      </c>
      <c r="J3695" s="27" t="str">
        <f>[1]Geräte!J3691</f>
        <v>500GB M.2</v>
      </c>
      <c r="K3695" s="27">
        <f>[1]Geräte!K3691</f>
        <v>0</v>
      </c>
      <c r="L3695" s="27" t="str">
        <f>[1]Geräte!L3691</f>
        <v>LC120</v>
      </c>
      <c r="M3695" s="27" t="str">
        <f>[1]Geräte!M3691</f>
        <v>RGB</v>
      </c>
      <c r="N3695" s="27">
        <f>[1]Geräte!N3691</f>
        <v>0</v>
      </c>
      <c r="O3695" s="27">
        <f>[1]Geräte!O3691</f>
        <v>0</v>
      </c>
      <c r="P3695" s="27">
        <f>[1]Geräte!P3691</f>
        <v>0</v>
      </c>
      <c r="Q3695" s="19" t="str">
        <f>[1]Geräte!Q3691</f>
        <v>PC</v>
      </c>
      <c r="R3695" s="36">
        <f>[1]Geräte!R3691</f>
        <v>1</v>
      </c>
      <c r="S3695" s="38">
        <f>[1]Geräte!AF3691</f>
        <v>612.60504201680681</v>
      </c>
    </row>
    <row r="3696" spans="1:19" x14ac:dyDescent="0.25">
      <c r="A3696" s="27">
        <f>[1]Geräte!A3692</f>
        <v>70519</v>
      </c>
      <c r="B3696" s="26">
        <f>[1]Geräte!B3692</f>
        <v>4046373705193</v>
      </c>
      <c r="C3696" s="27" t="str">
        <f>[1]Geräte!C3692</f>
        <v>Captiva Workstation I70-519</v>
      </c>
      <c r="D3696" s="27" t="str">
        <f>[1]Geräte!D3692</f>
        <v>Captiva AG 110</v>
      </c>
      <c r="E3696" s="27" t="str">
        <f>[1]Geräte!E3692</f>
        <v>Captiva 450W</v>
      </c>
      <c r="F3696" s="27" t="str">
        <f>[1]Geräte!F3692</f>
        <v>Intel i5 12600K</v>
      </c>
      <c r="G3696" s="27" t="str">
        <f>[1]Geräte!G3692</f>
        <v>B660M</v>
      </c>
      <c r="H3696" s="27" t="str">
        <f>[1]Geräte!H3692</f>
        <v>16GB</v>
      </c>
      <c r="I3696" s="27" t="str">
        <f>[1]Geräte!I3692</f>
        <v xml:space="preserve">Intel UHD Graphics </v>
      </c>
      <c r="J3696" s="27" t="str">
        <f>[1]Geräte!J3692</f>
        <v>500GB M.2</v>
      </c>
      <c r="K3696" s="27">
        <f>[1]Geräte!K3692</f>
        <v>0</v>
      </c>
      <c r="L3696" s="27" t="str">
        <f>[1]Geräte!L3692</f>
        <v>LC120</v>
      </c>
      <c r="M3696" s="27" t="str">
        <f>[1]Geräte!M3692</f>
        <v>RGB</v>
      </c>
      <c r="N3696" s="27">
        <f>[1]Geräte!N3692</f>
        <v>0</v>
      </c>
      <c r="O3696" s="27">
        <f>[1]Geräte!O3692</f>
        <v>0</v>
      </c>
      <c r="P3696" s="27" t="str">
        <f>[1]Geräte!P3692</f>
        <v>Win10 Pro</v>
      </c>
      <c r="Q3696" s="19" t="str">
        <f>[1]Geräte!Q3692</f>
        <v>PC</v>
      </c>
      <c r="R3696" s="36">
        <f>[1]Geräte!R3692</f>
        <v>1</v>
      </c>
      <c r="S3696" s="38">
        <f>[1]Geräte!AF3692</f>
        <v>755.46218487394958</v>
      </c>
    </row>
    <row r="3697" spans="1:19" x14ac:dyDescent="0.25">
      <c r="A3697" s="27">
        <f>[1]Geräte!A3693</f>
        <v>70529</v>
      </c>
      <c r="B3697" s="26">
        <f>[1]Geräte!B3693</f>
        <v>4046373705292</v>
      </c>
      <c r="C3697" s="27" t="str">
        <f>[1]Geräte!C3693</f>
        <v>Captiva Workstation I70-529</v>
      </c>
      <c r="D3697" s="27" t="str">
        <f>[1]Geräte!D3693</f>
        <v>Captiva AG 110</v>
      </c>
      <c r="E3697" s="27" t="str">
        <f>[1]Geräte!E3693</f>
        <v>Captiva 450W</v>
      </c>
      <c r="F3697" s="27" t="str">
        <f>[1]Geräte!F3693</f>
        <v>Intel i7 11700</v>
      </c>
      <c r="G3697" s="27" t="str">
        <f>[1]Geräte!G3693</f>
        <v>B560M</v>
      </c>
      <c r="H3697" s="27" t="str">
        <f>[1]Geräte!H3693</f>
        <v>8GB</v>
      </c>
      <c r="I3697" s="27" t="str">
        <f>[1]Geräte!I3693</f>
        <v xml:space="preserve">Intel UHD Graphics </v>
      </c>
      <c r="J3697" s="27" t="str">
        <f>[1]Geräte!J3693</f>
        <v>500GB M.2</v>
      </c>
      <c r="K3697" s="27">
        <f>[1]Geräte!K3693</f>
        <v>0</v>
      </c>
      <c r="L3697" s="27" t="str">
        <f>[1]Geräte!L3693</f>
        <v>LC120</v>
      </c>
      <c r="M3697" s="27" t="str">
        <f>[1]Geräte!M3693</f>
        <v>RGB</v>
      </c>
      <c r="N3697" s="27">
        <f>[1]Geräte!N3693</f>
        <v>0</v>
      </c>
      <c r="O3697" s="27">
        <f>[1]Geräte!O3693</f>
        <v>0</v>
      </c>
      <c r="P3697" s="27">
        <f>[1]Geräte!P3693</f>
        <v>0</v>
      </c>
      <c r="Q3697" s="19" t="str">
        <f>[1]Geräte!Q3693</f>
        <v>PC</v>
      </c>
      <c r="R3697" s="36">
        <f>[1]Geräte!R3693</f>
        <v>20</v>
      </c>
      <c r="S3697" s="38">
        <f>[1]Geräte!AF3693</f>
        <v>587.39495798319319</v>
      </c>
    </row>
    <row r="3698" spans="1:19" x14ac:dyDescent="0.25">
      <c r="A3698" s="27">
        <f>[1]Geräte!A3694</f>
        <v>70521</v>
      </c>
      <c r="B3698" s="26">
        <f>[1]Geräte!B3694</f>
        <v>4046373705216</v>
      </c>
      <c r="C3698" s="27" t="str">
        <f>[1]Geräte!C3694</f>
        <v>Captiva Workstation I70-521</v>
      </c>
      <c r="D3698" s="27" t="str">
        <f>[1]Geräte!D3694</f>
        <v>Captiva AG 110</v>
      </c>
      <c r="E3698" s="27" t="str">
        <f>[1]Geräte!E3694</f>
        <v>Captiva 450W</v>
      </c>
      <c r="F3698" s="27" t="str">
        <f>[1]Geräte!F3694</f>
        <v>Intel i7 11700</v>
      </c>
      <c r="G3698" s="27" t="str">
        <f>[1]Geräte!G3694</f>
        <v>B560M</v>
      </c>
      <c r="H3698" s="27" t="str">
        <f>[1]Geräte!H3694</f>
        <v>8GB</v>
      </c>
      <c r="I3698" s="27" t="str">
        <f>[1]Geräte!I3694</f>
        <v xml:space="preserve">Intel UHD Graphics </v>
      </c>
      <c r="J3698" s="27" t="str">
        <f>[1]Geräte!J3694</f>
        <v>500GB M.2</v>
      </c>
      <c r="K3698" s="27">
        <f>[1]Geräte!K3694</f>
        <v>0</v>
      </c>
      <c r="L3698" s="27" t="str">
        <f>[1]Geräte!L3694</f>
        <v>LC120</v>
      </c>
      <c r="M3698" s="27" t="str">
        <f>[1]Geräte!M3694</f>
        <v>RGB</v>
      </c>
      <c r="N3698" s="27">
        <f>[1]Geräte!N3694</f>
        <v>0</v>
      </c>
      <c r="O3698" s="27">
        <f>[1]Geräte!O3694</f>
        <v>0</v>
      </c>
      <c r="P3698" s="27" t="str">
        <f>[1]Geräte!P3694</f>
        <v>Win10 Pro</v>
      </c>
      <c r="Q3698" s="19" t="str">
        <f>[1]Geräte!Q3694</f>
        <v>PC</v>
      </c>
      <c r="R3698" s="36">
        <f>[1]Geräte!R3694</f>
        <v>20</v>
      </c>
      <c r="S3698" s="38">
        <f>[1]Geräte!AF3694</f>
        <v>730.25210084033608</v>
      </c>
    </row>
    <row r="3699" spans="1:19" x14ac:dyDescent="0.25">
      <c r="A3699" s="27">
        <f>[1]Geräte!A3695</f>
        <v>70530</v>
      </c>
      <c r="B3699" s="26">
        <f>[1]Geräte!B3695</f>
        <v>4046373705308</v>
      </c>
      <c r="C3699" s="27" t="str">
        <f>[1]Geräte!C3695</f>
        <v>Captiva Workstation I70-530</v>
      </c>
      <c r="D3699" s="27" t="str">
        <f>[1]Geräte!D3695</f>
        <v>Captiva AG 110</v>
      </c>
      <c r="E3699" s="27" t="str">
        <f>[1]Geräte!E3695</f>
        <v>Captiva 450W</v>
      </c>
      <c r="F3699" s="27" t="str">
        <f>[1]Geräte!F3695</f>
        <v>Intel i7 11700</v>
      </c>
      <c r="G3699" s="27" t="str">
        <f>[1]Geräte!G3695</f>
        <v>B560M</v>
      </c>
      <c r="H3699" s="27" t="str">
        <f>[1]Geräte!H3695</f>
        <v>16GB</v>
      </c>
      <c r="I3699" s="27" t="str">
        <f>[1]Geräte!I3695</f>
        <v xml:space="preserve">Intel UHD Graphics </v>
      </c>
      <c r="J3699" s="27" t="str">
        <f>[1]Geräte!J3695</f>
        <v>500GB M.2</v>
      </c>
      <c r="K3699" s="27">
        <f>[1]Geräte!K3695</f>
        <v>0</v>
      </c>
      <c r="L3699" s="27" t="str">
        <f>[1]Geräte!L3695</f>
        <v>LC120</v>
      </c>
      <c r="M3699" s="27" t="str">
        <f>[1]Geräte!M3695</f>
        <v>RGB</v>
      </c>
      <c r="N3699" s="27">
        <f>[1]Geräte!N3695</f>
        <v>0</v>
      </c>
      <c r="O3699" s="27">
        <f>[1]Geräte!O3695</f>
        <v>0</v>
      </c>
      <c r="P3699" s="27">
        <f>[1]Geräte!P3695</f>
        <v>0</v>
      </c>
      <c r="Q3699" s="19" t="str">
        <f>[1]Geräte!Q3695</f>
        <v>PC</v>
      </c>
      <c r="R3699" s="36">
        <f>[1]Geräte!R3695</f>
        <v>20</v>
      </c>
      <c r="S3699" s="38">
        <f>[1]Geräte!AF3695</f>
        <v>646.21848739495795</v>
      </c>
    </row>
    <row r="3700" spans="1:19" x14ac:dyDescent="0.25">
      <c r="A3700" s="27">
        <f>[1]Geräte!A3696</f>
        <v>70522</v>
      </c>
      <c r="B3700" s="26">
        <f>[1]Geräte!B3696</f>
        <v>4046373705223</v>
      </c>
      <c r="C3700" s="27" t="str">
        <f>[1]Geräte!C3696</f>
        <v>Captiva Workstation I70-522</v>
      </c>
      <c r="D3700" s="27" t="str">
        <f>[1]Geräte!D3696</f>
        <v>Captiva AG 110</v>
      </c>
      <c r="E3700" s="27" t="str">
        <f>[1]Geräte!E3696</f>
        <v>Captiva 450W</v>
      </c>
      <c r="F3700" s="27" t="str">
        <f>[1]Geräte!F3696</f>
        <v>Intel i7 11700</v>
      </c>
      <c r="G3700" s="27" t="str">
        <f>[1]Geräte!G3696</f>
        <v>B560M</v>
      </c>
      <c r="H3700" s="27" t="str">
        <f>[1]Geräte!H3696</f>
        <v>16GB</v>
      </c>
      <c r="I3700" s="27" t="str">
        <f>[1]Geräte!I3696</f>
        <v xml:space="preserve">Intel UHD Graphics </v>
      </c>
      <c r="J3700" s="27" t="str">
        <f>[1]Geräte!J3696</f>
        <v>500GB M.2</v>
      </c>
      <c r="K3700" s="27">
        <f>[1]Geräte!K3696</f>
        <v>0</v>
      </c>
      <c r="L3700" s="27" t="str">
        <f>[1]Geräte!L3696</f>
        <v>LC120</v>
      </c>
      <c r="M3700" s="27" t="str">
        <f>[1]Geräte!M3696</f>
        <v>RGB</v>
      </c>
      <c r="N3700" s="27">
        <f>[1]Geräte!N3696</f>
        <v>0</v>
      </c>
      <c r="O3700" s="27">
        <f>[1]Geräte!O3696</f>
        <v>0</v>
      </c>
      <c r="P3700" s="27" t="str">
        <f>[1]Geräte!P3696</f>
        <v>Win10 Pro</v>
      </c>
      <c r="Q3700" s="19" t="str">
        <f>[1]Geräte!Q3696</f>
        <v>PC</v>
      </c>
      <c r="R3700" s="36">
        <f>[1]Geräte!R3696</f>
        <v>20</v>
      </c>
      <c r="S3700" s="38">
        <f>[1]Geräte!AF3696</f>
        <v>789.07563025210084</v>
      </c>
    </row>
    <row r="3701" spans="1:19" x14ac:dyDescent="0.25">
      <c r="A3701" s="27">
        <f>[1]Geräte!A3697</f>
        <v>70534</v>
      </c>
      <c r="B3701" s="26">
        <f>[1]Geräte!B3697</f>
        <v>4046373705346</v>
      </c>
      <c r="C3701" s="27" t="str">
        <f>[1]Geräte!C3697</f>
        <v>Captiva Workstation I70-534</v>
      </c>
      <c r="D3701" s="27" t="str">
        <f>[1]Geräte!D3697</f>
        <v>Captiva AG 110</v>
      </c>
      <c r="E3701" s="27" t="str">
        <f>[1]Geräte!E3697</f>
        <v>Captiva 450W</v>
      </c>
      <c r="F3701" s="27" t="str">
        <f>[1]Geräte!F3697</f>
        <v>Intel i7 11700K</v>
      </c>
      <c r="G3701" s="27" t="str">
        <f>[1]Geräte!G3697</f>
        <v>B560M</v>
      </c>
      <c r="H3701" s="27" t="str">
        <f>[1]Geräte!H3697</f>
        <v>32GB</v>
      </c>
      <c r="I3701" s="27" t="str">
        <f>[1]Geräte!I3697</f>
        <v xml:space="preserve">Intel UHD Graphics </v>
      </c>
      <c r="J3701" s="27" t="str">
        <f>[1]Geräte!J3697</f>
        <v>1TB M.2</v>
      </c>
      <c r="K3701" s="27">
        <f>[1]Geräte!K3697</f>
        <v>0</v>
      </c>
      <c r="L3701" s="27" t="str">
        <f>[1]Geräte!L3697</f>
        <v>LC120</v>
      </c>
      <c r="M3701" s="27" t="str">
        <f>[1]Geräte!M3697</f>
        <v>RGB</v>
      </c>
      <c r="N3701" s="27">
        <f>[1]Geräte!N3697</f>
        <v>0</v>
      </c>
      <c r="O3701" s="27">
        <f>[1]Geräte!O3697</f>
        <v>0</v>
      </c>
      <c r="P3701" s="27">
        <f>[1]Geräte!P3697</f>
        <v>0</v>
      </c>
      <c r="Q3701" s="19" t="str">
        <f>[1]Geräte!Q3697</f>
        <v>PC</v>
      </c>
      <c r="R3701" s="36">
        <f>[1]Geräte!R3697</f>
        <v>0</v>
      </c>
      <c r="S3701" s="38">
        <f>[1]Geräte!AF3697</f>
        <v>688.23529411764707</v>
      </c>
    </row>
    <row r="3702" spans="1:19" x14ac:dyDescent="0.25">
      <c r="A3702" s="27">
        <f>[1]Geräte!A3698</f>
        <v>70523</v>
      </c>
      <c r="B3702" s="26">
        <f>[1]Geräte!B3698</f>
        <v>4046373705230</v>
      </c>
      <c r="C3702" s="27" t="str">
        <f>[1]Geräte!C3698</f>
        <v>Captiva Workstation I70-523</v>
      </c>
      <c r="D3702" s="27" t="str">
        <f>[1]Geräte!D3698</f>
        <v>Captiva AG 110</v>
      </c>
      <c r="E3702" s="27" t="str">
        <f>[1]Geräte!E3698</f>
        <v>Captiva 450W</v>
      </c>
      <c r="F3702" s="27" t="str">
        <f>[1]Geräte!F3698</f>
        <v>Intel i7 11700K</v>
      </c>
      <c r="G3702" s="27" t="str">
        <f>[1]Geräte!G3698</f>
        <v>B560M</v>
      </c>
      <c r="H3702" s="27" t="str">
        <f>[1]Geräte!H3698</f>
        <v>32GB</v>
      </c>
      <c r="I3702" s="27" t="str">
        <f>[1]Geräte!I3698</f>
        <v xml:space="preserve">Intel UHD Graphics </v>
      </c>
      <c r="J3702" s="27" t="str">
        <f>[1]Geräte!J3698</f>
        <v>1TB M.2</v>
      </c>
      <c r="K3702" s="27">
        <f>[1]Geräte!K3698</f>
        <v>0</v>
      </c>
      <c r="L3702" s="27" t="str">
        <f>[1]Geräte!L3698</f>
        <v>LC120</v>
      </c>
      <c r="M3702" s="27" t="str">
        <f>[1]Geräte!M3698</f>
        <v>RGB</v>
      </c>
      <c r="N3702" s="27">
        <f>[1]Geräte!N3698</f>
        <v>0</v>
      </c>
      <c r="O3702" s="27">
        <f>[1]Geräte!O3698</f>
        <v>0</v>
      </c>
      <c r="P3702" s="27" t="str">
        <f>[1]Geräte!P3698</f>
        <v>Win10 Pro</v>
      </c>
      <c r="Q3702" s="19" t="str">
        <f>[1]Geräte!Q3698</f>
        <v>PC</v>
      </c>
      <c r="R3702" s="36">
        <f>[1]Geräte!R3698</f>
        <v>0</v>
      </c>
      <c r="S3702" s="38">
        <f>[1]Geräte!AF3698</f>
        <v>831.09243697478996</v>
      </c>
    </row>
    <row r="3703" spans="1:19" x14ac:dyDescent="0.25">
      <c r="A3703" s="27">
        <f>[1]Geräte!A3699</f>
        <v>70535</v>
      </c>
      <c r="B3703" s="26">
        <f>[1]Geräte!B3699</f>
        <v>4046373705353</v>
      </c>
      <c r="C3703" s="27" t="str">
        <f>[1]Geräte!C3699</f>
        <v>Captiva Workstation I70-535</v>
      </c>
      <c r="D3703" s="27" t="str">
        <f>[1]Geräte!D3699</f>
        <v>Captiva AG 110</v>
      </c>
      <c r="E3703" s="27" t="str">
        <f>[1]Geräte!E3699</f>
        <v>Captiva 450W</v>
      </c>
      <c r="F3703" s="27" t="str">
        <f>[1]Geräte!F3699</f>
        <v>Intel i9 11900K</v>
      </c>
      <c r="G3703" s="27" t="str">
        <f>[1]Geräte!G3699</f>
        <v>B560M</v>
      </c>
      <c r="H3703" s="27" t="str">
        <f>[1]Geräte!H3699</f>
        <v>32GB</v>
      </c>
      <c r="I3703" s="27" t="str">
        <f>[1]Geräte!I3699</f>
        <v xml:space="preserve">Intel UHD Graphics </v>
      </c>
      <c r="J3703" s="27" t="str">
        <f>[1]Geräte!J3699</f>
        <v>1TB M.2</v>
      </c>
      <c r="K3703" s="27">
        <f>[1]Geräte!K3699</f>
        <v>0</v>
      </c>
      <c r="L3703" s="27" t="str">
        <f>[1]Geräte!L3699</f>
        <v>LC120</v>
      </c>
      <c r="M3703" s="27" t="str">
        <f>[1]Geräte!M3699</f>
        <v>RGB</v>
      </c>
      <c r="N3703" s="27">
        <f>[1]Geräte!N3699</f>
        <v>0</v>
      </c>
      <c r="O3703" s="27">
        <f>[1]Geräte!O3699</f>
        <v>0</v>
      </c>
      <c r="P3703" s="27">
        <f>[1]Geräte!P3699</f>
        <v>0</v>
      </c>
      <c r="Q3703" s="19" t="str">
        <f>[1]Geräte!Q3699</f>
        <v>PC</v>
      </c>
      <c r="R3703" s="36">
        <f>[1]Geräte!R3699</f>
        <v>20</v>
      </c>
      <c r="S3703" s="38">
        <f>[1]Geräte!AF3699</f>
        <v>713.44537815126057</v>
      </c>
    </row>
    <row r="3704" spans="1:19" x14ac:dyDescent="0.25">
      <c r="A3704" s="27">
        <f>[1]Geräte!A3700</f>
        <v>70525</v>
      </c>
      <c r="B3704" s="26">
        <f>[1]Geräte!B3700</f>
        <v>4046373705254</v>
      </c>
      <c r="C3704" s="27" t="str">
        <f>[1]Geräte!C3700</f>
        <v>Captiva Workstation I70-525</v>
      </c>
      <c r="D3704" s="27" t="str">
        <f>[1]Geräte!D3700</f>
        <v>Captiva AG 110</v>
      </c>
      <c r="E3704" s="27" t="str">
        <f>[1]Geräte!E3700</f>
        <v>Captiva 450W</v>
      </c>
      <c r="F3704" s="27" t="str">
        <f>[1]Geräte!F3700</f>
        <v>Intel i9 11900K</v>
      </c>
      <c r="G3704" s="27" t="str">
        <f>[1]Geräte!G3700</f>
        <v>B560M</v>
      </c>
      <c r="H3704" s="27" t="str">
        <f>[1]Geräte!H3700</f>
        <v>32GB</v>
      </c>
      <c r="I3704" s="27" t="str">
        <f>[1]Geräte!I3700</f>
        <v xml:space="preserve">Intel UHD Graphics </v>
      </c>
      <c r="J3704" s="27" t="str">
        <f>[1]Geräte!J3700</f>
        <v>1TB M.2</v>
      </c>
      <c r="K3704" s="27">
        <f>[1]Geräte!K3700</f>
        <v>0</v>
      </c>
      <c r="L3704" s="27" t="str">
        <f>[1]Geräte!L3700</f>
        <v>LC120</v>
      </c>
      <c r="M3704" s="27" t="str">
        <f>[1]Geräte!M3700</f>
        <v>RGB</v>
      </c>
      <c r="N3704" s="27">
        <f>[1]Geräte!N3700</f>
        <v>0</v>
      </c>
      <c r="O3704" s="27">
        <f>[1]Geräte!O3700</f>
        <v>0</v>
      </c>
      <c r="P3704" s="27" t="str">
        <f>[1]Geräte!P3700</f>
        <v>Win10 Pro</v>
      </c>
      <c r="Q3704" s="19" t="str">
        <f>[1]Geräte!Q3700</f>
        <v>PC</v>
      </c>
      <c r="R3704" s="36">
        <f>[1]Geräte!R3700</f>
        <v>20</v>
      </c>
      <c r="S3704" s="38">
        <f>[1]Geräte!AF3700</f>
        <v>856.30252100840335</v>
      </c>
    </row>
    <row r="3705" spans="1:19" x14ac:dyDescent="0.25">
      <c r="A3705" s="27">
        <f>[1]Geräte!A3701</f>
        <v>70536</v>
      </c>
      <c r="B3705" s="26">
        <f>[1]Geräte!B3701</f>
        <v>4046373705360</v>
      </c>
      <c r="C3705" s="27" t="str">
        <f>[1]Geräte!C3701</f>
        <v>Captiva Workstation I70-536</v>
      </c>
      <c r="D3705" s="27" t="str">
        <f>[1]Geräte!D3701</f>
        <v>Captiva AG 110</v>
      </c>
      <c r="E3705" s="27" t="str">
        <f>[1]Geräte!E3701</f>
        <v>Captiva 450W</v>
      </c>
      <c r="F3705" s="27" t="str">
        <f>[1]Geräte!F3701</f>
        <v>Intel i9 11900K</v>
      </c>
      <c r="G3705" s="27" t="str">
        <f>[1]Geräte!G3701</f>
        <v>B560M</v>
      </c>
      <c r="H3705" s="27" t="str">
        <f>[1]Geräte!H3701</f>
        <v>64GB</v>
      </c>
      <c r="I3705" s="27" t="str">
        <f>[1]Geräte!I3701</f>
        <v xml:space="preserve">Intel UHD Graphics </v>
      </c>
      <c r="J3705" s="27" t="str">
        <f>[1]Geräte!J3701</f>
        <v>1TB M.2</v>
      </c>
      <c r="K3705" s="27">
        <f>[1]Geräte!K3701</f>
        <v>0</v>
      </c>
      <c r="L3705" s="27" t="str">
        <f>[1]Geräte!L3701</f>
        <v>LC120</v>
      </c>
      <c r="M3705" s="27" t="str">
        <f>[1]Geräte!M3701</f>
        <v>RGB</v>
      </c>
      <c r="N3705" s="27">
        <f>[1]Geräte!N3701</f>
        <v>0</v>
      </c>
      <c r="O3705" s="27">
        <f>[1]Geräte!O3701</f>
        <v>0</v>
      </c>
      <c r="P3705" s="27">
        <f>[1]Geräte!P3701</f>
        <v>0</v>
      </c>
      <c r="Q3705" s="19" t="str">
        <f>[1]Geräte!Q3701</f>
        <v>PC</v>
      </c>
      <c r="R3705" s="36">
        <f>[1]Geräte!R3701</f>
        <v>20</v>
      </c>
      <c r="S3705" s="38">
        <f>[1]Geräte!AF3701</f>
        <v>772.26890756302521</v>
      </c>
    </row>
    <row r="3706" spans="1:19" x14ac:dyDescent="0.25">
      <c r="A3706" s="27">
        <f>[1]Geräte!A3702</f>
        <v>70526</v>
      </c>
      <c r="B3706" s="26">
        <f>[1]Geräte!B3702</f>
        <v>4046373705261</v>
      </c>
      <c r="C3706" s="27" t="str">
        <f>[1]Geräte!C3702</f>
        <v>Captiva Workstation I70-526</v>
      </c>
      <c r="D3706" s="27" t="str">
        <f>[1]Geräte!D3702</f>
        <v>Captiva AG 110</v>
      </c>
      <c r="E3706" s="27" t="str">
        <f>[1]Geräte!E3702</f>
        <v>Captiva 450W</v>
      </c>
      <c r="F3706" s="27" t="str">
        <f>[1]Geräte!F3702</f>
        <v>Intel i9 11900K</v>
      </c>
      <c r="G3706" s="27" t="str">
        <f>[1]Geräte!G3702</f>
        <v>B560M</v>
      </c>
      <c r="H3706" s="27" t="str">
        <f>[1]Geräte!H3702</f>
        <v>64GB</v>
      </c>
      <c r="I3706" s="27" t="str">
        <f>[1]Geräte!I3702</f>
        <v xml:space="preserve">Intel UHD Graphics </v>
      </c>
      <c r="J3706" s="27" t="str">
        <f>[1]Geräte!J3702</f>
        <v>1TB M.2</v>
      </c>
      <c r="K3706" s="27">
        <f>[1]Geräte!K3702</f>
        <v>0</v>
      </c>
      <c r="L3706" s="27" t="str">
        <f>[1]Geräte!L3702</f>
        <v>LC120</v>
      </c>
      <c r="M3706" s="27" t="str">
        <f>[1]Geräte!M3702</f>
        <v>RGB</v>
      </c>
      <c r="N3706" s="27">
        <f>[1]Geräte!N3702</f>
        <v>0</v>
      </c>
      <c r="O3706" s="27">
        <f>[1]Geräte!O3702</f>
        <v>0</v>
      </c>
      <c r="P3706" s="27" t="str">
        <f>[1]Geräte!P3702</f>
        <v>Win10 Pro</v>
      </c>
      <c r="Q3706" s="19" t="str">
        <f>[1]Geräte!Q3702</f>
        <v>PC</v>
      </c>
      <c r="R3706" s="36">
        <f>[1]Geräte!R3702</f>
        <v>20</v>
      </c>
      <c r="S3706" s="38">
        <f>[1]Geräte!AF3702</f>
        <v>915.12605042016799</v>
      </c>
    </row>
    <row r="3707" spans="1:19" x14ac:dyDescent="0.25">
      <c r="A3707" s="27">
        <f>[1]Geräte!A3703</f>
        <v>70537</v>
      </c>
      <c r="B3707" s="26">
        <f>[1]Geräte!B3703</f>
        <v>4046373705377</v>
      </c>
      <c r="C3707" s="27" t="str">
        <f>[1]Geräte!C3703</f>
        <v>Captiva Workstation I70-537</v>
      </c>
      <c r="D3707" s="27" t="str">
        <f>[1]Geräte!D3703</f>
        <v>Captiva AG 110</v>
      </c>
      <c r="E3707" s="27" t="str">
        <f>[1]Geräte!E3703</f>
        <v>Captiva 650W</v>
      </c>
      <c r="F3707" s="27" t="str">
        <f>[1]Geräte!F3703</f>
        <v>Intel i7 11700F</v>
      </c>
      <c r="G3707" s="27" t="str">
        <f>[1]Geräte!G3703</f>
        <v>B560M</v>
      </c>
      <c r="H3707" s="27" t="str">
        <f>[1]Geräte!H3703</f>
        <v>16GB</v>
      </c>
      <c r="I3707" s="27" t="str">
        <f>[1]Geräte!I3703</f>
        <v>PNY Quadro T400 2GB</v>
      </c>
      <c r="J3707" s="27" t="str">
        <f>[1]Geräte!J3703</f>
        <v>500GB M.2</v>
      </c>
      <c r="K3707" s="27">
        <f>[1]Geräte!K3703</f>
        <v>0</v>
      </c>
      <c r="L3707" s="27" t="str">
        <f>[1]Geräte!L3703</f>
        <v>LC120</v>
      </c>
      <c r="M3707" s="27" t="str">
        <f>[1]Geräte!M3703</f>
        <v>RGB</v>
      </c>
      <c r="N3707" s="27">
        <f>[1]Geräte!N3703</f>
        <v>0</v>
      </c>
      <c r="O3707" s="27">
        <f>[1]Geräte!O3703</f>
        <v>0</v>
      </c>
      <c r="P3707" s="27">
        <f>[1]Geräte!P3703</f>
        <v>0</v>
      </c>
      <c r="Q3707" s="19" t="str">
        <f>[1]Geräte!Q3703</f>
        <v>PC</v>
      </c>
      <c r="R3707" s="36">
        <f>[1]Geräte!R3703</f>
        <v>0</v>
      </c>
      <c r="S3707" s="38">
        <f>[1]Geräte!AF3703</f>
        <v>696.63865546218494</v>
      </c>
    </row>
    <row r="3708" spans="1:19" x14ac:dyDescent="0.25">
      <c r="A3708" s="27">
        <f>[1]Geräte!A3704</f>
        <v>70527</v>
      </c>
      <c r="B3708" s="26">
        <f>[1]Geräte!B3704</f>
        <v>4046373705278</v>
      </c>
      <c r="C3708" s="27" t="str">
        <f>[1]Geräte!C3704</f>
        <v>Captiva Workstation I70-527</v>
      </c>
      <c r="D3708" s="27" t="str">
        <f>[1]Geräte!D3704</f>
        <v>Captiva AG 110</v>
      </c>
      <c r="E3708" s="27" t="str">
        <f>[1]Geräte!E3704</f>
        <v>Captiva 650W</v>
      </c>
      <c r="F3708" s="27" t="str">
        <f>[1]Geräte!F3704</f>
        <v>Intel i7 11700F</v>
      </c>
      <c r="G3708" s="27" t="str">
        <f>[1]Geräte!G3704</f>
        <v>B560M</v>
      </c>
      <c r="H3708" s="27" t="str">
        <f>[1]Geräte!H3704</f>
        <v>16GB</v>
      </c>
      <c r="I3708" s="27" t="str">
        <f>[1]Geräte!I3704</f>
        <v>PNY Quadro T400 2GB</v>
      </c>
      <c r="J3708" s="27" t="str">
        <f>[1]Geräte!J3704</f>
        <v>500GB M.2</v>
      </c>
      <c r="K3708" s="27">
        <f>[1]Geräte!K3704</f>
        <v>0</v>
      </c>
      <c r="L3708" s="27" t="str">
        <f>[1]Geräte!L3704</f>
        <v>LC120</v>
      </c>
      <c r="M3708" s="27" t="str">
        <f>[1]Geräte!M3704</f>
        <v>RGB</v>
      </c>
      <c r="N3708" s="27">
        <f>[1]Geräte!N3704</f>
        <v>0</v>
      </c>
      <c r="O3708" s="27">
        <f>[1]Geräte!O3704</f>
        <v>0</v>
      </c>
      <c r="P3708" s="27" t="str">
        <f>[1]Geräte!P3704</f>
        <v>Win10 Pro</v>
      </c>
      <c r="Q3708" s="19" t="str">
        <f>[1]Geräte!Q3704</f>
        <v>PC</v>
      </c>
      <c r="R3708" s="36">
        <f>[1]Geräte!R3704</f>
        <v>0</v>
      </c>
      <c r="S3708" s="38">
        <f>[1]Geräte!AF3704</f>
        <v>839.49579831932772</v>
      </c>
    </row>
    <row r="3709" spans="1:19" x14ac:dyDescent="0.25">
      <c r="A3709" s="27">
        <f>[1]Geräte!A3705</f>
        <v>70539</v>
      </c>
      <c r="B3709" s="26">
        <f>[1]Geräte!B3705</f>
        <v>4046373705391</v>
      </c>
      <c r="C3709" s="27" t="str">
        <f>[1]Geräte!C3705</f>
        <v>Captiva Workstation I70-539</v>
      </c>
      <c r="D3709" s="27" t="str">
        <f>[1]Geräte!D3705</f>
        <v>Captiva AG 110</v>
      </c>
      <c r="E3709" s="27" t="str">
        <f>[1]Geräte!E3705</f>
        <v>Captiva 650W</v>
      </c>
      <c r="F3709" s="27" t="str">
        <f>[1]Geräte!F3705</f>
        <v>Intel i7 11700F</v>
      </c>
      <c r="G3709" s="27" t="str">
        <f>[1]Geräte!G3705</f>
        <v>B560M</v>
      </c>
      <c r="H3709" s="27" t="str">
        <f>[1]Geräte!H3705</f>
        <v>16GB</v>
      </c>
      <c r="I3709" s="27" t="str">
        <f>[1]Geräte!I3705</f>
        <v>PNY Quadro T600 4GB</v>
      </c>
      <c r="J3709" s="27" t="str">
        <f>[1]Geräte!J3705</f>
        <v>500GB M.2</v>
      </c>
      <c r="K3709" s="27">
        <f>[1]Geräte!K3705</f>
        <v>0</v>
      </c>
      <c r="L3709" s="27" t="str">
        <f>[1]Geräte!L3705</f>
        <v>LC120</v>
      </c>
      <c r="M3709" s="27" t="str">
        <f>[1]Geräte!M3705</f>
        <v>RGB</v>
      </c>
      <c r="N3709" s="27">
        <f>[1]Geräte!N3705</f>
        <v>0</v>
      </c>
      <c r="O3709" s="27">
        <f>[1]Geräte!O3705</f>
        <v>0</v>
      </c>
      <c r="P3709" s="27">
        <f>[1]Geräte!P3705</f>
        <v>0</v>
      </c>
      <c r="Q3709" s="19" t="str">
        <f>[1]Geräte!Q3705</f>
        <v>PC</v>
      </c>
      <c r="R3709" s="36">
        <f>[1]Geräte!R3705</f>
        <v>0</v>
      </c>
      <c r="S3709" s="38">
        <f>[1]Geräte!AF3705</f>
        <v>822.68907563025198</v>
      </c>
    </row>
    <row r="3710" spans="1:19" x14ac:dyDescent="0.25">
      <c r="A3710" s="27">
        <f>[1]Geräte!A3706</f>
        <v>70538</v>
      </c>
      <c r="B3710" s="26">
        <f>[1]Geräte!B3706</f>
        <v>4046373705384</v>
      </c>
      <c r="C3710" s="27" t="str">
        <f>[1]Geräte!C3706</f>
        <v>Captiva Workstation I70-538</v>
      </c>
      <c r="D3710" s="27" t="str">
        <f>[1]Geräte!D3706</f>
        <v>Captiva AG 110</v>
      </c>
      <c r="E3710" s="27" t="str">
        <f>[1]Geräte!E3706</f>
        <v>Captiva 650W</v>
      </c>
      <c r="F3710" s="27" t="str">
        <f>[1]Geräte!F3706</f>
        <v>Intel i7 11700F</v>
      </c>
      <c r="G3710" s="27" t="str">
        <f>[1]Geräte!G3706</f>
        <v>B560M</v>
      </c>
      <c r="H3710" s="27" t="str">
        <f>[1]Geräte!H3706</f>
        <v>16GB</v>
      </c>
      <c r="I3710" s="27" t="str">
        <f>[1]Geräte!I3706</f>
        <v>PNY Quadro T600 4GB</v>
      </c>
      <c r="J3710" s="27" t="str">
        <f>[1]Geräte!J3706</f>
        <v>500GB M.2</v>
      </c>
      <c r="K3710" s="27">
        <f>[1]Geräte!K3706</f>
        <v>0</v>
      </c>
      <c r="L3710" s="27" t="str">
        <f>[1]Geräte!L3706</f>
        <v>LC120</v>
      </c>
      <c r="M3710" s="27" t="str">
        <f>[1]Geräte!M3706</f>
        <v>RGB</v>
      </c>
      <c r="N3710" s="27">
        <f>[1]Geräte!N3706</f>
        <v>0</v>
      </c>
      <c r="O3710" s="27">
        <f>[1]Geräte!O3706</f>
        <v>0</v>
      </c>
      <c r="P3710" s="27" t="str">
        <f>[1]Geräte!P3706</f>
        <v>Win10 Pro</v>
      </c>
      <c r="Q3710" s="19" t="str">
        <f>[1]Geräte!Q3706</f>
        <v>PC</v>
      </c>
      <c r="R3710" s="36">
        <f>[1]Geräte!R3706</f>
        <v>0</v>
      </c>
      <c r="S3710" s="38">
        <f>[1]Geräte!AF3706</f>
        <v>965.54621848739487</v>
      </c>
    </row>
    <row r="3711" spans="1:19" x14ac:dyDescent="0.25">
      <c r="A3711" s="27">
        <f>[1]Geräte!A3707</f>
        <v>70541</v>
      </c>
      <c r="B3711" s="26">
        <f>[1]Geräte!B3707</f>
        <v>4046373705414</v>
      </c>
      <c r="C3711" s="27" t="str">
        <f>[1]Geräte!C3707</f>
        <v>Captiva Workstation I70-541</v>
      </c>
      <c r="D3711" s="27" t="str">
        <f>[1]Geräte!D3707</f>
        <v>Captiva AG 110</v>
      </c>
      <c r="E3711" s="27" t="str">
        <f>[1]Geräte!E3707</f>
        <v>Captiva 650W</v>
      </c>
      <c r="F3711" s="27" t="str">
        <f>[1]Geräte!F3707</f>
        <v>Intel i7 11700F</v>
      </c>
      <c r="G3711" s="27" t="str">
        <f>[1]Geräte!G3707</f>
        <v>B560M</v>
      </c>
      <c r="H3711" s="27" t="str">
        <f>[1]Geräte!H3707</f>
        <v>32GB</v>
      </c>
      <c r="I3711" s="27" t="str">
        <f>[1]Geräte!I3707</f>
        <v>PNY Quadro T1000 8GB</v>
      </c>
      <c r="J3711" s="27" t="str">
        <f>[1]Geräte!J3707</f>
        <v>1TB M.2</v>
      </c>
      <c r="K3711" s="27">
        <f>[1]Geräte!K3707</f>
        <v>0</v>
      </c>
      <c r="L3711" s="27" t="str">
        <f>[1]Geräte!L3707</f>
        <v>LC120</v>
      </c>
      <c r="M3711" s="27" t="str">
        <f>[1]Geräte!M3707</f>
        <v>RGB</v>
      </c>
      <c r="N3711" s="27">
        <f>[1]Geräte!N3707</f>
        <v>0</v>
      </c>
      <c r="O3711" s="27">
        <f>[1]Geräte!O3707</f>
        <v>0</v>
      </c>
      <c r="P3711" s="27">
        <f>[1]Geräte!P3707</f>
        <v>0</v>
      </c>
      <c r="Q3711" s="19" t="str">
        <f>[1]Geräte!Q3707</f>
        <v>PC</v>
      </c>
      <c r="R3711" s="36">
        <f>[1]Geräte!R3707</f>
        <v>4</v>
      </c>
      <c r="S3711" s="38">
        <f>[1]Geräte!AF3707</f>
        <v>1100</v>
      </c>
    </row>
    <row r="3712" spans="1:19" x14ac:dyDescent="0.25">
      <c r="A3712" s="27">
        <f>[1]Geräte!A3708</f>
        <v>70540</v>
      </c>
      <c r="B3712" s="26">
        <f>[1]Geräte!B3708</f>
        <v>4046373705407</v>
      </c>
      <c r="C3712" s="27" t="str">
        <f>[1]Geräte!C3708</f>
        <v>Captiva Workstation I70-540</v>
      </c>
      <c r="D3712" s="27" t="str">
        <f>[1]Geräte!D3708</f>
        <v>Captiva AG 110</v>
      </c>
      <c r="E3712" s="27" t="str">
        <f>[1]Geräte!E3708</f>
        <v>Captiva 650W</v>
      </c>
      <c r="F3712" s="27" t="str">
        <f>[1]Geräte!F3708</f>
        <v>Intel i7 11700F</v>
      </c>
      <c r="G3712" s="27" t="str">
        <f>[1]Geräte!G3708</f>
        <v>B560M</v>
      </c>
      <c r="H3712" s="27" t="str">
        <f>[1]Geräte!H3708</f>
        <v>32GB</v>
      </c>
      <c r="I3712" s="27" t="str">
        <f>[1]Geräte!I3708</f>
        <v>PNY Quadro T1000 8GB</v>
      </c>
      <c r="J3712" s="27" t="str">
        <f>[1]Geräte!J3708</f>
        <v>1TB M.2</v>
      </c>
      <c r="K3712" s="27">
        <f>[1]Geräte!K3708</f>
        <v>0</v>
      </c>
      <c r="L3712" s="27" t="str">
        <f>[1]Geräte!L3708</f>
        <v>LC120</v>
      </c>
      <c r="M3712" s="27" t="str">
        <f>[1]Geräte!M3708</f>
        <v>RGB</v>
      </c>
      <c r="N3712" s="27">
        <f>[1]Geräte!N3708</f>
        <v>0</v>
      </c>
      <c r="O3712" s="27">
        <f>[1]Geräte!O3708</f>
        <v>0</v>
      </c>
      <c r="P3712" s="27" t="str">
        <f>[1]Geräte!P3708</f>
        <v>Win10 Pro</v>
      </c>
      <c r="Q3712" s="19" t="str">
        <f>[1]Geräte!Q3708</f>
        <v>PC</v>
      </c>
      <c r="R3712" s="36">
        <f>[1]Geräte!R3708</f>
        <v>4</v>
      </c>
      <c r="S3712" s="38">
        <f>[1]Geräte!AF3708</f>
        <v>1242.8571428571429</v>
      </c>
    </row>
    <row r="3713" spans="1:19" x14ac:dyDescent="0.25">
      <c r="A3713" s="27">
        <f>[1]Geräte!A3709</f>
        <v>70543</v>
      </c>
      <c r="B3713" s="26">
        <f>[1]Geräte!B3709</f>
        <v>4046373705438</v>
      </c>
      <c r="C3713" s="27" t="str">
        <f>[1]Geräte!C3709</f>
        <v>Captiva Workstation I70-543</v>
      </c>
      <c r="D3713" s="27" t="str">
        <f>[1]Geräte!D3709</f>
        <v>Captiva AG 110</v>
      </c>
      <c r="E3713" s="27" t="str">
        <f>[1]Geräte!E3709</f>
        <v>Captiva 650W</v>
      </c>
      <c r="F3713" s="27" t="str">
        <f>[1]Geräte!F3709</f>
        <v>Intel i7 11700F</v>
      </c>
      <c r="G3713" s="27" t="str">
        <f>[1]Geräte!G3709</f>
        <v>B560M</v>
      </c>
      <c r="H3713" s="27" t="str">
        <f>[1]Geräte!H3709</f>
        <v>32GB</v>
      </c>
      <c r="I3713" s="27" t="str">
        <f>[1]Geräte!I3709</f>
        <v>PNY Quadro RTX A2000 12GB</v>
      </c>
      <c r="J3713" s="27" t="str">
        <f>[1]Geräte!J3709</f>
        <v>500GB M.2</v>
      </c>
      <c r="K3713" s="27">
        <f>[1]Geräte!K3709</f>
        <v>0</v>
      </c>
      <c r="L3713" s="27" t="str">
        <f>[1]Geräte!L3709</f>
        <v>LC120</v>
      </c>
      <c r="M3713" s="27" t="str">
        <f>[1]Geräte!M3709</f>
        <v>RGB</v>
      </c>
      <c r="N3713" s="27">
        <f>[1]Geräte!N3709</f>
        <v>0</v>
      </c>
      <c r="O3713" s="27">
        <f>[1]Geräte!O3709</f>
        <v>0</v>
      </c>
      <c r="P3713" s="27">
        <f>[1]Geräte!P3709</f>
        <v>0</v>
      </c>
      <c r="Q3713" s="19" t="str">
        <f>[1]Geräte!Q3709</f>
        <v>PC</v>
      </c>
      <c r="R3713" s="36">
        <f>[1]Geräte!R3709</f>
        <v>4</v>
      </c>
      <c r="S3713" s="38">
        <f>[1]Geräte!AF3709</f>
        <v>1276.4705882352941</v>
      </c>
    </row>
    <row r="3714" spans="1:19" x14ac:dyDescent="0.25">
      <c r="A3714" s="27">
        <f>[1]Geräte!A3710</f>
        <v>70542</v>
      </c>
      <c r="B3714" s="26">
        <f>[1]Geräte!B3710</f>
        <v>4046373705421</v>
      </c>
      <c r="C3714" s="27" t="str">
        <f>[1]Geräte!C3710</f>
        <v>Captiva Workstation I70-542</v>
      </c>
      <c r="D3714" s="27" t="str">
        <f>[1]Geräte!D3710</f>
        <v>Captiva AG 110</v>
      </c>
      <c r="E3714" s="27" t="str">
        <f>[1]Geräte!E3710</f>
        <v>Captiva 650W</v>
      </c>
      <c r="F3714" s="27" t="str">
        <f>[1]Geräte!F3710</f>
        <v>Intel i7 11700F</v>
      </c>
      <c r="G3714" s="27" t="str">
        <f>[1]Geräte!G3710</f>
        <v>B560M</v>
      </c>
      <c r="H3714" s="27" t="str">
        <f>[1]Geräte!H3710</f>
        <v>32GB</v>
      </c>
      <c r="I3714" s="27" t="str">
        <f>[1]Geräte!I3710</f>
        <v>PNY Quadro RTX A2000 12GB</v>
      </c>
      <c r="J3714" s="27" t="str">
        <f>[1]Geräte!J3710</f>
        <v>500GB M.2</v>
      </c>
      <c r="K3714" s="27">
        <f>[1]Geräte!K3710</f>
        <v>0</v>
      </c>
      <c r="L3714" s="27" t="str">
        <f>[1]Geräte!L3710</f>
        <v>LC120</v>
      </c>
      <c r="M3714" s="27" t="str">
        <f>[1]Geräte!M3710</f>
        <v>RGB</v>
      </c>
      <c r="N3714" s="27">
        <f>[1]Geräte!N3710</f>
        <v>0</v>
      </c>
      <c r="O3714" s="27">
        <f>[1]Geräte!O3710</f>
        <v>0</v>
      </c>
      <c r="P3714" s="27" t="str">
        <f>[1]Geräte!P3710</f>
        <v>Win10 Pro</v>
      </c>
      <c r="Q3714" s="19" t="str">
        <f>[1]Geräte!Q3710</f>
        <v>PC</v>
      </c>
      <c r="R3714" s="36">
        <f>[1]Geräte!R3710</f>
        <v>4</v>
      </c>
      <c r="S3714" s="38">
        <f>[1]Geräte!AF3710</f>
        <v>1427.7310924369749</v>
      </c>
    </row>
    <row r="3715" spans="1:19" x14ac:dyDescent="0.25">
      <c r="A3715" s="27">
        <f>[1]Geräte!A3711</f>
        <v>70545</v>
      </c>
      <c r="B3715" s="26">
        <f>[1]Geräte!B3711</f>
        <v>4046373705452</v>
      </c>
      <c r="C3715" s="27" t="str">
        <f>[1]Geräte!C3711</f>
        <v>Captiva Workstation I70-545</v>
      </c>
      <c r="D3715" s="27" t="str">
        <f>[1]Geräte!D3711</f>
        <v>Captiva AG 110</v>
      </c>
      <c r="E3715" s="27" t="str">
        <f>[1]Geräte!E3711</f>
        <v>Captiva 650W</v>
      </c>
      <c r="F3715" s="27" t="str">
        <f>[1]Geräte!F3711</f>
        <v>Intel i7 11700KF</v>
      </c>
      <c r="G3715" s="27" t="str">
        <f>[1]Geräte!G3711</f>
        <v>B560M</v>
      </c>
      <c r="H3715" s="27" t="str">
        <f>[1]Geräte!H3711</f>
        <v>16GB</v>
      </c>
      <c r="I3715" s="27" t="str">
        <f>[1]Geräte!I3711</f>
        <v>PNY Quadro RTX A2000 12GB</v>
      </c>
      <c r="J3715" s="27" t="str">
        <f>[1]Geräte!J3711</f>
        <v>500GB M.2</v>
      </c>
      <c r="K3715" s="27">
        <f>[1]Geräte!K3711</f>
        <v>0</v>
      </c>
      <c r="L3715" s="27" t="str">
        <f>[1]Geräte!L3711</f>
        <v>LC120</v>
      </c>
      <c r="M3715" s="27" t="str">
        <f>[1]Geräte!M3711</f>
        <v>RGB</v>
      </c>
      <c r="N3715" s="27">
        <f>[1]Geräte!N3711</f>
        <v>0</v>
      </c>
      <c r="O3715" s="27">
        <f>[1]Geräte!O3711</f>
        <v>0</v>
      </c>
      <c r="P3715" s="27">
        <f>[1]Geräte!P3711</f>
        <v>0</v>
      </c>
      <c r="Q3715" s="19" t="str">
        <f>[1]Geräte!Q3711</f>
        <v>PC</v>
      </c>
      <c r="R3715" s="36">
        <f>[1]Geräte!R3711</f>
        <v>18</v>
      </c>
      <c r="S3715" s="38">
        <f>[1]Geräte!AF3711</f>
        <v>1268.0672268907563</v>
      </c>
    </row>
    <row r="3716" spans="1:19" x14ac:dyDescent="0.25">
      <c r="A3716" s="27">
        <f>[1]Geräte!A3712</f>
        <v>70544</v>
      </c>
      <c r="B3716" s="26">
        <f>[1]Geräte!B3712</f>
        <v>4046373705445</v>
      </c>
      <c r="C3716" s="27" t="str">
        <f>[1]Geräte!C3712</f>
        <v>Captiva Workstation I70-544</v>
      </c>
      <c r="D3716" s="27" t="str">
        <f>[1]Geräte!D3712</f>
        <v>Captiva AG 110</v>
      </c>
      <c r="E3716" s="27" t="str">
        <f>[1]Geräte!E3712</f>
        <v>Captiva 650W</v>
      </c>
      <c r="F3716" s="27" t="str">
        <f>[1]Geräte!F3712</f>
        <v>Intel i7 11700KF</v>
      </c>
      <c r="G3716" s="27" t="str">
        <f>[1]Geräte!G3712</f>
        <v>B560M</v>
      </c>
      <c r="H3716" s="27" t="str">
        <f>[1]Geräte!H3712</f>
        <v>16GB</v>
      </c>
      <c r="I3716" s="27" t="str">
        <f>[1]Geräte!I3712</f>
        <v>PNY Quadro RTX A2000 12GB</v>
      </c>
      <c r="J3716" s="27" t="str">
        <f>[1]Geräte!J3712</f>
        <v>500GB M.2</v>
      </c>
      <c r="K3716" s="27">
        <f>[1]Geräte!K3712</f>
        <v>0</v>
      </c>
      <c r="L3716" s="27" t="str">
        <f>[1]Geräte!L3712</f>
        <v>LC120</v>
      </c>
      <c r="M3716" s="27" t="str">
        <f>[1]Geräte!M3712</f>
        <v>RGB</v>
      </c>
      <c r="N3716" s="27">
        <f>[1]Geräte!N3712</f>
        <v>0</v>
      </c>
      <c r="O3716" s="27">
        <f>[1]Geräte!O3712</f>
        <v>0</v>
      </c>
      <c r="P3716" s="27" t="str">
        <f>[1]Geräte!P3712</f>
        <v>Win10 Pro</v>
      </c>
      <c r="Q3716" s="19" t="str">
        <f>[1]Geräte!Q3712</f>
        <v>PC</v>
      </c>
      <c r="R3716" s="36">
        <f>[1]Geräte!R3712</f>
        <v>18</v>
      </c>
      <c r="S3716" s="38">
        <f>[1]Geräte!AF3712</f>
        <v>1410.9243697478992</v>
      </c>
    </row>
    <row r="3717" spans="1:19" x14ac:dyDescent="0.25">
      <c r="A3717" s="27">
        <f>[1]Geräte!A3713</f>
        <v>70550</v>
      </c>
      <c r="B3717" s="26">
        <f>[1]Geräte!B3713</f>
        <v>4046373705506</v>
      </c>
      <c r="C3717" s="27" t="str">
        <f>[1]Geräte!C3713</f>
        <v>Captiva Workstation I70-550</v>
      </c>
      <c r="D3717" s="27" t="str">
        <f>[1]Geräte!D3713</f>
        <v>AeroCool Playa Slim</v>
      </c>
      <c r="E3717" s="27" t="str">
        <f>[1]Geräte!E3713</f>
        <v>450W</v>
      </c>
      <c r="F3717" s="27" t="str">
        <f>[1]Geräte!F3713</f>
        <v>Intel i7 11700</v>
      </c>
      <c r="G3717" s="27" t="str">
        <f>[1]Geräte!G3713</f>
        <v>B560M</v>
      </c>
      <c r="H3717" s="27" t="str">
        <f>[1]Geräte!H3713</f>
        <v>16GB</v>
      </c>
      <c r="I3717" s="27" t="str">
        <f>[1]Geräte!I3713</f>
        <v xml:space="preserve">Intel UHD Graphics </v>
      </c>
      <c r="J3717" s="27" t="str">
        <f>[1]Geräte!J3713</f>
        <v>1TB M.2</v>
      </c>
      <c r="K3717" s="27">
        <f>[1]Geräte!K3713</f>
        <v>0</v>
      </c>
      <c r="L3717" s="27" t="str">
        <f>[1]Geräte!L3713</f>
        <v>I404T</v>
      </c>
      <c r="M3717" s="27" t="str">
        <f>[1]Geräte!M3713</f>
        <v>RGB</v>
      </c>
      <c r="N3717" s="27">
        <f>[1]Geräte!N3713</f>
        <v>0</v>
      </c>
      <c r="O3717" s="27">
        <f>[1]Geräte!O3713</f>
        <v>0</v>
      </c>
      <c r="P3717" s="27">
        <f>[1]Geräte!P3713</f>
        <v>0</v>
      </c>
      <c r="Q3717" s="19" t="str">
        <f>[1]Geräte!Q3713</f>
        <v>PC</v>
      </c>
      <c r="R3717" s="36">
        <f>[1]Geräte!R3713</f>
        <v>13</v>
      </c>
      <c r="S3717" s="38">
        <f>[1]Geräte!AF3713</f>
        <v>654.62184873949582</v>
      </c>
    </row>
    <row r="3718" spans="1:19" x14ac:dyDescent="0.25">
      <c r="A3718" s="27">
        <f>[1]Geräte!A3714</f>
        <v>70546</v>
      </c>
      <c r="B3718" s="26">
        <f>[1]Geräte!B3714</f>
        <v>4046373705469</v>
      </c>
      <c r="C3718" s="27" t="str">
        <f>[1]Geräte!C3714</f>
        <v>Captiva Workstation I70-546</v>
      </c>
      <c r="D3718" s="27" t="str">
        <f>[1]Geräte!D3714</f>
        <v>AeroCool Playa Slim</v>
      </c>
      <c r="E3718" s="27" t="str">
        <f>[1]Geräte!E3714</f>
        <v>450W</v>
      </c>
      <c r="F3718" s="27" t="str">
        <f>[1]Geräte!F3714</f>
        <v>Intel i7 11700</v>
      </c>
      <c r="G3718" s="27" t="str">
        <f>[1]Geräte!G3714</f>
        <v>B560M</v>
      </c>
      <c r="H3718" s="27" t="str">
        <f>[1]Geräte!H3714</f>
        <v>16GB</v>
      </c>
      <c r="I3718" s="27" t="str">
        <f>[1]Geräte!I3714</f>
        <v xml:space="preserve">Intel UHD Graphics </v>
      </c>
      <c r="J3718" s="27" t="str">
        <f>[1]Geräte!J3714</f>
        <v>1TB M.2</v>
      </c>
      <c r="K3718" s="27">
        <f>[1]Geräte!K3714</f>
        <v>0</v>
      </c>
      <c r="L3718" s="27" t="str">
        <f>[1]Geräte!L3714</f>
        <v>I404T</v>
      </c>
      <c r="M3718" s="27" t="str">
        <f>[1]Geräte!M3714</f>
        <v>RGB</v>
      </c>
      <c r="N3718" s="27">
        <f>[1]Geräte!N3714</f>
        <v>0</v>
      </c>
      <c r="O3718" s="27">
        <f>[1]Geräte!O3714</f>
        <v>0</v>
      </c>
      <c r="P3718" s="27" t="str">
        <f>[1]Geräte!P3714</f>
        <v>Win10 Pro</v>
      </c>
      <c r="Q3718" s="19" t="str">
        <f>[1]Geräte!Q3714</f>
        <v>PC</v>
      </c>
      <c r="R3718" s="36">
        <f>[1]Geräte!R3714</f>
        <v>13</v>
      </c>
      <c r="S3718" s="38">
        <f>[1]Geräte!AF3714</f>
        <v>805.88235294117646</v>
      </c>
    </row>
    <row r="3719" spans="1:19" x14ac:dyDescent="0.25">
      <c r="A3719" s="27">
        <f>[1]Geräte!A3715</f>
        <v>70552</v>
      </c>
      <c r="B3719" s="26">
        <f>[1]Geräte!B3715</f>
        <v>4046373705520</v>
      </c>
      <c r="C3719" s="27" t="str">
        <f>[1]Geräte!C3715</f>
        <v>Captiva Workstation I70-552</v>
      </c>
      <c r="D3719" s="27" t="str">
        <f>[1]Geräte!D3715</f>
        <v>AeroCool Playa Slim</v>
      </c>
      <c r="E3719" s="27" t="str">
        <f>[1]Geräte!E3715</f>
        <v>450W</v>
      </c>
      <c r="F3719" s="27" t="str">
        <f>[1]Geräte!F3715</f>
        <v>Intel i9 11900K</v>
      </c>
      <c r="G3719" s="27" t="str">
        <f>[1]Geräte!G3715</f>
        <v>B560M</v>
      </c>
      <c r="H3719" s="27" t="str">
        <f>[1]Geräte!H3715</f>
        <v>64GB</v>
      </c>
      <c r="I3719" s="27" t="str">
        <f>[1]Geräte!I3715</f>
        <v xml:space="preserve">Intel UHD Graphics </v>
      </c>
      <c r="J3719" s="27" t="str">
        <f>[1]Geräte!J3715</f>
        <v>1TB M.2</v>
      </c>
      <c r="K3719" s="27">
        <f>[1]Geräte!K3715</f>
        <v>0</v>
      </c>
      <c r="L3719" s="27" t="str">
        <f>[1]Geräte!L3715</f>
        <v>I404T</v>
      </c>
      <c r="M3719" s="27" t="str">
        <f>[1]Geräte!M3715</f>
        <v>RGB</v>
      </c>
      <c r="N3719" s="27">
        <f>[1]Geräte!N3715</f>
        <v>0</v>
      </c>
      <c r="O3719" s="27">
        <f>[1]Geräte!O3715</f>
        <v>0</v>
      </c>
      <c r="P3719" s="27">
        <f>[1]Geräte!P3715</f>
        <v>0</v>
      </c>
      <c r="Q3719" s="19" t="str">
        <f>[1]Geräte!Q3715</f>
        <v>PC</v>
      </c>
      <c r="R3719" s="36">
        <f>[1]Geräte!R3715</f>
        <v>13</v>
      </c>
      <c r="S3719" s="38">
        <f>[1]Geräte!AF3715</f>
        <v>780.67226890756297</v>
      </c>
    </row>
    <row r="3720" spans="1:19" x14ac:dyDescent="0.25">
      <c r="A3720" s="27">
        <f>[1]Geräte!A3716</f>
        <v>70551</v>
      </c>
      <c r="B3720" s="26">
        <f>[1]Geräte!B3716</f>
        <v>4046373705513</v>
      </c>
      <c r="C3720" s="27" t="str">
        <f>[1]Geräte!C3716</f>
        <v>Captiva Workstation I70-551</v>
      </c>
      <c r="D3720" s="27" t="str">
        <f>[1]Geräte!D3716</f>
        <v>AeroCool Playa Slim</v>
      </c>
      <c r="E3720" s="27" t="str">
        <f>[1]Geräte!E3716</f>
        <v>450W</v>
      </c>
      <c r="F3720" s="27" t="str">
        <f>[1]Geräte!F3716</f>
        <v>Intel i9 11900K</v>
      </c>
      <c r="G3720" s="27" t="str">
        <f>[1]Geräte!G3716</f>
        <v>B560M</v>
      </c>
      <c r="H3720" s="27" t="str">
        <f>[1]Geräte!H3716</f>
        <v>64GB</v>
      </c>
      <c r="I3720" s="27" t="str">
        <f>[1]Geräte!I3716</f>
        <v xml:space="preserve">Intel UHD Graphics </v>
      </c>
      <c r="J3720" s="27" t="str">
        <f>[1]Geräte!J3716</f>
        <v>1TB M.2</v>
      </c>
      <c r="K3720" s="27">
        <f>[1]Geräte!K3716</f>
        <v>0</v>
      </c>
      <c r="L3720" s="27" t="str">
        <f>[1]Geräte!L3716</f>
        <v>I404T</v>
      </c>
      <c r="M3720" s="27" t="str">
        <f>[1]Geräte!M3716</f>
        <v>RGB</v>
      </c>
      <c r="N3720" s="27">
        <f>[1]Geräte!N3716</f>
        <v>0</v>
      </c>
      <c r="O3720" s="27">
        <f>[1]Geräte!O3716</f>
        <v>0</v>
      </c>
      <c r="P3720" s="27" t="str">
        <f>[1]Geräte!P3716</f>
        <v>Win10 Pro</v>
      </c>
      <c r="Q3720" s="19" t="str">
        <f>[1]Geräte!Q3716</f>
        <v>PC</v>
      </c>
      <c r="R3720" s="36">
        <f>[1]Geräte!R3716</f>
        <v>13</v>
      </c>
      <c r="S3720" s="38">
        <f>[1]Geräte!AF3716</f>
        <v>931.93277310924373</v>
      </c>
    </row>
    <row r="3721" spans="1:19" x14ac:dyDescent="0.25">
      <c r="A3721" s="27">
        <f>[1]Geräte!A3717</f>
        <v>70554</v>
      </c>
      <c r="B3721" s="26">
        <f>[1]Geräte!B3717</f>
        <v>4046373705544</v>
      </c>
      <c r="C3721" s="27" t="str">
        <f>[1]Geräte!C3717</f>
        <v>Captiva Workstation I70-554</v>
      </c>
      <c r="D3721" s="27" t="str">
        <f>[1]Geräte!D3717</f>
        <v>AeroCool Playa Slim</v>
      </c>
      <c r="E3721" s="27" t="str">
        <f>[1]Geräte!E3717</f>
        <v>450W</v>
      </c>
      <c r="F3721" s="27" t="str">
        <f>[1]Geräte!F3717</f>
        <v>Intel i9 11900K</v>
      </c>
      <c r="G3721" s="27" t="str">
        <f>[1]Geräte!G3717</f>
        <v>B560M</v>
      </c>
      <c r="H3721" s="27" t="str">
        <f>[1]Geräte!H3717</f>
        <v>32GB</v>
      </c>
      <c r="I3721" s="27" t="str">
        <f>[1]Geräte!I3717</f>
        <v xml:space="preserve">Intel UHD Graphics </v>
      </c>
      <c r="J3721" s="27" t="str">
        <f>[1]Geräte!J3717</f>
        <v>1TB M.2</v>
      </c>
      <c r="K3721" s="27">
        <f>[1]Geräte!K3717</f>
        <v>0</v>
      </c>
      <c r="L3721" s="27" t="str">
        <f>[1]Geräte!L3717</f>
        <v>I404T</v>
      </c>
      <c r="M3721" s="27" t="str">
        <f>[1]Geräte!M3717</f>
        <v>RGB</v>
      </c>
      <c r="N3721" s="27">
        <f>[1]Geräte!N3717</f>
        <v>0</v>
      </c>
      <c r="O3721" s="27">
        <f>[1]Geräte!O3717</f>
        <v>0</v>
      </c>
      <c r="P3721" s="27">
        <f>[1]Geräte!P3717</f>
        <v>0</v>
      </c>
      <c r="Q3721" s="19" t="str">
        <f>[1]Geräte!Q3717</f>
        <v>PC</v>
      </c>
      <c r="R3721" s="36">
        <f>[1]Geräte!R3717</f>
        <v>13</v>
      </c>
      <c r="S3721" s="38">
        <f>[1]Geräte!AF3717</f>
        <v>730.25210084033608</v>
      </c>
    </row>
    <row r="3722" spans="1:19" x14ac:dyDescent="0.25">
      <c r="A3722" s="27">
        <f>[1]Geräte!A3718</f>
        <v>70553</v>
      </c>
      <c r="B3722" s="26">
        <f>[1]Geräte!B3718</f>
        <v>4046373705537</v>
      </c>
      <c r="C3722" s="27" t="str">
        <f>[1]Geräte!C3718</f>
        <v>Captiva Workstation I70-553</v>
      </c>
      <c r="D3722" s="27" t="str">
        <f>[1]Geräte!D3718</f>
        <v>AeroCool Playa Slim</v>
      </c>
      <c r="E3722" s="27" t="str">
        <f>[1]Geräte!E3718</f>
        <v>450W</v>
      </c>
      <c r="F3722" s="27" t="str">
        <f>[1]Geräte!F3718</f>
        <v>Intel i9 11900K</v>
      </c>
      <c r="G3722" s="27" t="str">
        <f>[1]Geräte!G3718</f>
        <v>B560M</v>
      </c>
      <c r="H3722" s="27" t="str">
        <f>[1]Geräte!H3718</f>
        <v>32GB</v>
      </c>
      <c r="I3722" s="27" t="str">
        <f>[1]Geräte!I3718</f>
        <v xml:space="preserve">Intel UHD Graphics </v>
      </c>
      <c r="J3722" s="27" t="str">
        <f>[1]Geräte!J3718</f>
        <v>1TB M.2</v>
      </c>
      <c r="K3722" s="27">
        <f>[1]Geräte!K3718</f>
        <v>0</v>
      </c>
      <c r="L3722" s="27" t="str">
        <f>[1]Geräte!L3718</f>
        <v>I404T</v>
      </c>
      <c r="M3722" s="27" t="str">
        <f>[1]Geräte!M3718</f>
        <v>RGB</v>
      </c>
      <c r="N3722" s="27">
        <f>[1]Geräte!N3718</f>
        <v>0</v>
      </c>
      <c r="O3722" s="27">
        <f>[1]Geräte!O3718</f>
        <v>0</v>
      </c>
      <c r="P3722" s="27" t="str">
        <f>[1]Geräte!P3718</f>
        <v>Win10 Pro</v>
      </c>
      <c r="Q3722" s="19" t="str">
        <f>[1]Geräte!Q3718</f>
        <v>PC</v>
      </c>
      <c r="R3722" s="36">
        <f>[1]Geräte!R3718</f>
        <v>13</v>
      </c>
      <c r="S3722" s="38">
        <f>[1]Geräte!AF3718</f>
        <v>873.10924369747886</v>
      </c>
    </row>
    <row r="3723" spans="1:19" x14ac:dyDescent="0.25">
      <c r="A3723" s="27">
        <f>[1]Geräte!A3719</f>
        <v>70557</v>
      </c>
      <c r="B3723" s="26">
        <f>[1]Geräte!B3719</f>
        <v>4046373705575</v>
      </c>
      <c r="C3723" s="27" t="str">
        <f>[1]Geräte!C3719</f>
        <v>Captiva Workstation I70-557</v>
      </c>
      <c r="D3723" s="27" t="str">
        <f>[1]Geräte!D3719</f>
        <v>Captiva AG 110</v>
      </c>
      <c r="E3723" s="27" t="str">
        <f>[1]Geräte!E3719</f>
        <v>Captiva 650W</v>
      </c>
      <c r="F3723" s="27" t="str">
        <f>[1]Geräte!F3719</f>
        <v>Intel i7 11700KF</v>
      </c>
      <c r="G3723" s="27" t="str">
        <f>[1]Geräte!G3719</f>
        <v>B560M</v>
      </c>
      <c r="H3723" s="27" t="str">
        <f>[1]Geräte!H3719</f>
        <v>16GB</v>
      </c>
      <c r="I3723" s="27" t="str">
        <f>[1]Geräte!I3719</f>
        <v xml:space="preserve">PNY Quadro P2000 5GB </v>
      </c>
      <c r="J3723" s="27" t="str">
        <f>[1]Geräte!J3719</f>
        <v>500GB M.2</v>
      </c>
      <c r="K3723" s="27">
        <f>[1]Geräte!K3719</f>
        <v>0</v>
      </c>
      <c r="L3723" s="27" t="str">
        <f>[1]Geräte!L3719</f>
        <v>LC120</v>
      </c>
      <c r="M3723" s="27" t="str">
        <f>[1]Geräte!M3719</f>
        <v>RGB</v>
      </c>
      <c r="N3723" s="27">
        <f>[1]Geräte!N3719</f>
        <v>0</v>
      </c>
      <c r="O3723" s="27">
        <f>[1]Geräte!O3719</f>
        <v>0</v>
      </c>
      <c r="P3723" s="27">
        <f>[1]Geräte!P3719</f>
        <v>0</v>
      </c>
      <c r="Q3723" s="19" t="str">
        <f>[1]Geräte!Q3719</f>
        <v>PC</v>
      </c>
      <c r="R3723" s="36">
        <f>[1]Geräte!R3719</f>
        <v>20</v>
      </c>
      <c r="S3723" s="38">
        <f>[1]Geräte!AF3719</f>
        <v>1091.5966386554621</v>
      </c>
    </row>
    <row r="3724" spans="1:19" x14ac:dyDescent="0.25">
      <c r="A3724" s="27">
        <f>[1]Geräte!A3720</f>
        <v>70556</v>
      </c>
      <c r="B3724" s="26">
        <f>[1]Geräte!B3720</f>
        <v>4046373705568</v>
      </c>
      <c r="C3724" s="27" t="str">
        <f>[1]Geräte!C3720</f>
        <v>Captiva Workstation I70-556</v>
      </c>
      <c r="D3724" s="27" t="str">
        <f>[1]Geräte!D3720</f>
        <v>Captiva AG 110</v>
      </c>
      <c r="E3724" s="27" t="str">
        <f>[1]Geräte!E3720</f>
        <v>Captiva 650W</v>
      </c>
      <c r="F3724" s="27" t="str">
        <f>[1]Geräte!F3720</f>
        <v>Intel i7 11700KF</v>
      </c>
      <c r="G3724" s="27" t="str">
        <f>[1]Geräte!G3720</f>
        <v>B560M</v>
      </c>
      <c r="H3724" s="27" t="str">
        <f>[1]Geräte!H3720</f>
        <v>16GB</v>
      </c>
      <c r="I3724" s="27" t="str">
        <f>[1]Geräte!I3720</f>
        <v xml:space="preserve">PNY Quadro P2000 5GB </v>
      </c>
      <c r="J3724" s="27" t="str">
        <f>[1]Geräte!J3720</f>
        <v>500GB M.2</v>
      </c>
      <c r="K3724" s="27">
        <f>[1]Geräte!K3720</f>
        <v>0</v>
      </c>
      <c r="L3724" s="27" t="str">
        <f>[1]Geräte!L3720</f>
        <v>LC120</v>
      </c>
      <c r="M3724" s="27" t="str">
        <f>[1]Geräte!M3720</f>
        <v>RGB</v>
      </c>
      <c r="N3724" s="27">
        <f>[1]Geräte!N3720</f>
        <v>0</v>
      </c>
      <c r="O3724" s="27">
        <f>[1]Geräte!O3720</f>
        <v>0</v>
      </c>
      <c r="P3724" s="27" t="str">
        <f>[1]Geräte!P3720</f>
        <v>Win10 Pro</v>
      </c>
      <c r="Q3724" s="19" t="str">
        <f>[1]Geräte!Q3720</f>
        <v>PC</v>
      </c>
      <c r="R3724" s="36">
        <f>[1]Geräte!R3720</f>
        <v>20</v>
      </c>
      <c r="S3724" s="38">
        <f>[1]Geräte!AF3720</f>
        <v>1234.453781512605</v>
      </c>
    </row>
    <row r="3725" spans="1:19" x14ac:dyDescent="0.25">
      <c r="A3725" s="27">
        <f>[1]Geräte!A3721</f>
        <v>70560</v>
      </c>
      <c r="B3725" s="26">
        <f>[1]Geräte!B3721</f>
        <v>4046373705605</v>
      </c>
      <c r="C3725" s="27" t="str">
        <f>[1]Geräte!C3721</f>
        <v>Captiva Workstation I70-560</v>
      </c>
      <c r="D3725" s="27" t="str">
        <f>[1]Geräte!D3721</f>
        <v>AeroCool Playa Slim</v>
      </c>
      <c r="E3725" s="27" t="str">
        <f>[1]Geräte!E3721</f>
        <v>450W</v>
      </c>
      <c r="F3725" s="27" t="str">
        <f>[1]Geräte!F3721</f>
        <v>Intel i7 10700</v>
      </c>
      <c r="G3725" s="27" t="str">
        <f>[1]Geräte!G3721</f>
        <v>B560M</v>
      </c>
      <c r="H3725" s="27" t="str">
        <f>[1]Geräte!H3721</f>
        <v>16GB</v>
      </c>
      <c r="I3725" s="27" t="str">
        <f>[1]Geräte!I3721</f>
        <v xml:space="preserve">Intel UHD Graphics </v>
      </c>
      <c r="J3725" s="27" t="str">
        <f>[1]Geräte!J3721</f>
        <v>500GB M.2</v>
      </c>
      <c r="K3725" s="27">
        <f>[1]Geräte!K3721</f>
        <v>0</v>
      </c>
      <c r="L3725" s="27" t="str">
        <f>[1]Geräte!L3721</f>
        <v>I404T</v>
      </c>
      <c r="M3725" s="27" t="str">
        <f>[1]Geräte!M3721</f>
        <v>RGB</v>
      </c>
      <c r="N3725" s="27">
        <f>[1]Geräte!N3721</f>
        <v>0</v>
      </c>
      <c r="O3725" s="27">
        <f>[1]Geräte!O3721</f>
        <v>0</v>
      </c>
      <c r="P3725" s="27">
        <f>[1]Geräte!P3721</f>
        <v>0</v>
      </c>
      <c r="Q3725" s="19" t="str">
        <f>[1]Geräte!Q3721</f>
        <v>PC</v>
      </c>
      <c r="R3725" s="36">
        <f>[1]Geräte!R3721</f>
        <v>13</v>
      </c>
      <c r="S3725" s="38">
        <f>[1]Geräte!AF3721</f>
        <v>612.60504201680681</v>
      </c>
    </row>
    <row r="3726" spans="1:19" x14ac:dyDescent="0.25">
      <c r="A3726" s="27">
        <f>[1]Geräte!A3722</f>
        <v>70558</v>
      </c>
      <c r="B3726" s="26">
        <f>[1]Geräte!B3722</f>
        <v>4046373705582</v>
      </c>
      <c r="C3726" s="27" t="str">
        <f>[1]Geräte!C3722</f>
        <v>Captiva Workstation I70-558</v>
      </c>
      <c r="D3726" s="27" t="str">
        <f>[1]Geräte!D3722</f>
        <v>AeroCool Playa Slim</v>
      </c>
      <c r="E3726" s="27" t="str">
        <f>[1]Geräte!E3722</f>
        <v>450W</v>
      </c>
      <c r="F3726" s="27" t="str">
        <f>[1]Geräte!F3722</f>
        <v>Intel i7 10700</v>
      </c>
      <c r="G3726" s="27" t="str">
        <f>[1]Geräte!G3722</f>
        <v>B560M</v>
      </c>
      <c r="H3726" s="27" t="str">
        <f>[1]Geräte!H3722</f>
        <v>16GB</v>
      </c>
      <c r="I3726" s="27" t="str">
        <f>[1]Geräte!I3722</f>
        <v xml:space="preserve">Intel UHD Graphics </v>
      </c>
      <c r="J3726" s="27" t="str">
        <f>[1]Geräte!J3722</f>
        <v>500GB M.2</v>
      </c>
      <c r="K3726" s="27">
        <f>[1]Geräte!K3722</f>
        <v>0</v>
      </c>
      <c r="L3726" s="27" t="str">
        <f>[1]Geräte!L3722</f>
        <v>I404T</v>
      </c>
      <c r="M3726" s="27" t="str">
        <f>[1]Geräte!M3722</f>
        <v>RGB</v>
      </c>
      <c r="N3726" s="27">
        <f>[1]Geräte!N3722</f>
        <v>0</v>
      </c>
      <c r="O3726" s="27">
        <f>[1]Geräte!O3722</f>
        <v>0</v>
      </c>
      <c r="P3726" s="27" t="str">
        <f>[1]Geräte!P3722</f>
        <v>Win10 Pro</v>
      </c>
      <c r="Q3726" s="19" t="str">
        <f>[1]Geräte!Q3722</f>
        <v>PC</v>
      </c>
      <c r="R3726" s="36">
        <f>[1]Geräte!R3722</f>
        <v>13</v>
      </c>
      <c r="S3726" s="38">
        <f>[1]Geräte!AF3722</f>
        <v>755.46218487394958</v>
      </c>
    </row>
    <row r="3727" spans="1:19" x14ac:dyDescent="0.25">
      <c r="A3727" s="27">
        <f>[1]Geräte!A3723</f>
        <v>70586</v>
      </c>
      <c r="B3727" s="26">
        <f>[1]Geräte!B3723</f>
        <v>4046373705865</v>
      </c>
      <c r="C3727" s="27" t="str">
        <f>[1]Geräte!C3723</f>
        <v>Captiva Workstation I70-586</v>
      </c>
      <c r="D3727" s="27" t="str">
        <f>[1]Geräte!D3723</f>
        <v>Sohoo 6826</v>
      </c>
      <c r="E3727" s="27" t="str">
        <f>[1]Geräte!E3723</f>
        <v>350W</v>
      </c>
      <c r="F3727" s="27" t="str">
        <f>[1]Geräte!F3723</f>
        <v>Intel i5 10400</v>
      </c>
      <c r="G3727" s="27" t="str">
        <f>[1]Geräte!G3723</f>
        <v>H410M</v>
      </c>
      <c r="H3727" s="27" t="str">
        <f>[1]Geräte!H3723</f>
        <v>8GB</v>
      </c>
      <c r="I3727" s="27" t="str">
        <f>[1]Geräte!I3723</f>
        <v xml:space="preserve">Intel UHD Graphics </v>
      </c>
      <c r="J3727" s="27" t="str">
        <f>[1]Geräte!J3723</f>
        <v>250GB M.2</v>
      </c>
      <c r="K3727" s="27">
        <f>[1]Geräte!K3723</f>
        <v>0</v>
      </c>
      <c r="L3727" s="27">
        <f>[1]Geräte!L3723</f>
        <v>0</v>
      </c>
      <c r="M3727" s="27">
        <f>[1]Geräte!M3723</f>
        <v>0</v>
      </c>
      <c r="N3727" s="27">
        <f>[1]Geräte!N3723</f>
        <v>0</v>
      </c>
      <c r="O3727" s="27">
        <f>[1]Geräte!O3723</f>
        <v>0</v>
      </c>
      <c r="P3727" s="27">
        <f>[1]Geräte!P3723</f>
        <v>0</v>
      </c>
      <c r="Q3727" s="19" t="str">
        <f>[1]Geräte!Q3723</f>
        <v>PC</v>
      </c>
      <c r="R3727" s="36">
        <f>[1]Geräte!R3723</f>
        <v>173</v>
      </c>
      <c r="S3727" s="38">
        <f>[1]Geräte!AF3723</f>
        <v>343.6974789915966</v>
      </c>
    </row>
    <row r="3728" spans="1:19" x14ac:dyDescent="0.25">
      <c r="A3728" s="27">
        <f>[1]Geräte!A3724</f>
        <v>70584</v>
      </c>
      <c r="B3728" s="26">
        <f>[1]Geräte!B3724</f>
        <v>4046373705841</v>
      </c>
      <c r="C3728" s="27" t="str">
        <f>[1]Geräte!C3724</f>
        <v>Captiva Workstation I70-584</v>
      </c>
      <c r="D3728" s="27" t="str">
        <f>[1]Geräte!D3724</f>
        <v>Sohoo 6826</v>
      </c>
      <c r="E3728" s="27" t="str">
        <f>[1]Geräte!E3724</f>
        <v>350W</v>
      </c>
      <c r="F3728" s="27" t="str">
        <f>[1]Geräte!F3724</f>
        <v>Intel i5 10400</v>
      </c>
      <c r="G3728" s="27" t="str">
        <f>[1]Geräte!G3724</f>
        <v>H410M</v>
      </c>
      <c r="H3728" s="27" t="str">
        <f>[1]Geräte!H3724</f>
        <v>8GB</v>
      </c>
      <c r="I3728" s="27" t="str">
        <f>[1]Geräte!I3724</f>
        <v xml:space="preserve">Intel UHD Graphics </v>
      </c>
      <c r="J3728" s="27" t="str">
        <f>[1]Geräte!J3724</f>
        <v>250GB M.2</v>
      </c>
      <c r="K3728" s="27">
        <f>[1]Geräte!K3724</f>
        <v>0</v>
      </c>
      <c r="L3728" s="27">
        <f>[1]Geräte!L3724</f>
        <v>0</v>
      </c>
      <c r="M3728" s="27">
        <f>[1]Geräte!M3724</f>
        <v>0</v>
      </c>
      <c r="N3728" s="27">
        <f>[1]Geräte!N3724</f>
        <v>0</v>
      </c>
      <c r="O3728" s="27">
        <f>[1]Geräte!O3724</f>
        <v>0</v>
      </c>
      <c r="P3728" s="27" t="str">
        <f>[1]Geräte!P3724</f>
        <v>Win10 Pro</v>
      </c>
      <c r="Q3728" s="19" t="str">
        <f>[1]Geräte!Q3724</f>
        <v>PC</v>
      </c>
      <c r="R3728" s="36">
        <f>[1]Geräte!R3724</f>
        <v>173</v>
      </c>
      <c r="S3728" s="38">
        <f>[1]Geräte!AF3724</f>
        <v>486.55462184873943</v>
      </c>
    </row>
    <row r="3729" spans="1:19" x14ac:dyDescent="0.25">
      <c r="A3729" s="27">
        <f>[1]Geräte!A3725</f>
        <v>70588</v>
      </c>
      <c r="B3729" s="26">
        <f>[1]Geräte!B3725</f>
        <v>4046373705889</v>
      </c>
      <c r="C3729" s="27" t="str">
        <f>[1]Geräte!C3725</f>
        <v>Captiva Workstation I70-588</v>
      </c>
      <c r="D3729" s="27" t="str">
        <f>[1]Geräte!D3725</f>
        <v>Captiva AG 110</v>
      </c>
      <c r="E3729" s="27" t="str">
        <f>[1]Geräte!E3725</f>
        <v>Captiva 450W</v>
      </c>
      <c r="F3729" s="27" t="str">
        <f>[1]Geräte!F3725</f>
        <v>Intel i7 10700F</v>
      </c>
      <c r="G3729" s="27" t="str">
        <f>[1]Geräte!G3725</f>
        <v>B560M</v>
      </c>
      <c r="H3729" s="27" t="str">
        <f>[1]Geräte!H3725</f>
        <v>16GB</v>
      </c>
      <c r="I3729" s="27" t="str">
        <f>[1]Geräte!I3725</f>
        <v xml:space="preserve">PNY Quadro P1000 v2 4GB </v>
      </c>
      <c r="J3729" s="27" t="str">
        <f>[1]Geräte!J3725</f>
        <v>500GB M.2</v>
      </c>
      <c r="K3729" s="27">
        <f>[1]Geräte!K3725</f>
        <v>0</v>
      </c>
      <c r="L3729" s="27">
        <f>[1]Geräte!L3725</f>
        <v>0</v>
      </c>
      <c r="M3729" s="27" t="str">
        <f>[1]Geräte!M3725</f>
        <v>RGB</v>
      </c>
      <c r="N3729" s="27">
        <f>[1]Geräte!N3725</f>
        <v>0</v>
      </c>
      <c r="O3729" s="27">
        <f>[1]Geräte!O3725</f>
        <v>0</v>
      </c>
      <c r="P3729" s="27">
        <f>[1]Geräte!P3725</f>
        <v>0</v>
      </c>
      <c r="Q3729" s="19" t="str">
        <f>[1]Geräte!Q3725</f>
        <v>PC</v>
      </c>
      <c r="R3729" s="36">
        <f>[1]Geräte!R3725</f>
        <v>20</v>
      </c>
      <c r="S3729" s="38">
        <f>[1]Geräte!AF3725</f>
        <v>898.31932773109247</v>
      </c>
    </row>
    <row r="3730" spans="1:19" x14ac:dyDescent="0.25">
      <c r="A3730" s="27">
        <f>[1]Geräte!A3726</f>
        <v>70587</v>
      </c>
      <c r="B3730" s="26">
        <f>[1]Geräte!B3726</f>
        <v>4046373705872</v>
      </c>
      <c r="C3730" s="27" t="str">
        <f>[1]Geräte!C3726</f>
        <v>Captiva Workstation I70-587</v>
      </c>
      <c r="D3730" s="27" t="str">
        <f>[1]Geräte!D3726</f>
        <v>Captiva AG 110</v>
      </c>
      <c r="E3730" s="27" t="str">
        <f>[1]Geräte!E3726</f>
        <v>Captiva 450W</v>
      </c>
      <c r="F3730" s="27" t="str">
        <f>[1]Geräte!F3726</f>
        <v>Intel i7 10700F</v>
      </c>
      <c r="G3730" s="27" t="str">
        <f>[1]Geräte!G3726</f>
        <v>B560M</v>
      </c>
      <c r="H3730" s="27" t="str">
        <f>[1]Geräte!H3726</f>
        <v>16GB</v>
      </c>
      <c r="I3730" s="27" t="str">
        <f>[1]Geräte!I3726</f>
        <v xml:space="preserve">PNY Quadro P1000 v2 4GB </v>
      </c>
      <c r="J3730" s="27" t="str">
        <f>[1]Geräte!J3726</f>
        <v>500GB M.2</v>
      </c>
      <c r="K3730" s="27">
        <f>[1]Geräte!K3726</f>
        <v>0</v>
      </c>
      <c r="L3730" s="27">
        <f>[1]Geräte!L3726</f>
        <v>0</v>
      </c>
      <c r="M3730" s="27" t="str">
        <f>[1]Geräte!M3726</f>
        <v>RGB</v>
      </c>
      <c r="N3730" s="27">
        <f>[1]Geräte!N3726</f>
        <v>0</v>
      </c>
      <c r="O3730" s="27">
        <f>[1]Geräte!O3726</f>
        <v>0</v>
      </c>
      <c r="P3730" s="27" t="str">
        <f>[1]Geräte!P3726</f>
        <v>Win10 Pro</v>
      </c>
      <c r="Q3730" s="19" t="str">
        <f>[1]Geräte!Q3726</f>
        <v>PC</v>
      </c>
      <c r="R3730" s="36">
        <f>[1]Geräte!R3726</f>
        <v>20</v>
      </c>
      <c r="S3730" s="38">
        <f>[1]Geräte!AF3726</f>
        <v>1049.579831932773</v>
      </c>
    </row>
    <row r="3731" spans="1:19" x14ac:dyDescent="0.25">
      <c r="A3731" s="27">
        <f>[1]Geräte!A3727</f>
        <v>70592</v>
      </c>
      <c r="B3731" s="26">
        <f>[1]Geräte!B3727</f>
        <v>4046373705926</v>
      </c>
      <c r="C3731" s="27" t="str">
        <f>[1]Geräte!C3727</f>
        <v>Captiva Workstation I70-592</v>
      </c>
      <c r="D3731" s="27" t="str">
        <f>[1]Geräte!D3727</f>
        <v>AeroCool Playa Slim</v>
      </c>
      <c r="E3731" s="27" t="str">
        <f>[1]Geräte!E3727</f>
        <v>450W</v>
      </c>
      <c r="F3731" s="27" t="str">
        <f>[1]Geräte!F3727</f>
        <v>Intel i7 10700F</v>
      </c>
      <c r="G3731" s="27" t="str">
        <f>[1]Geräte!G3727</f>
        <v>B560M</v>
      </c>
      <c r="H3731" s="27" t="str">
        <f>[1]Geräte!H3727</f>
        <v>16GB</v>
      </c>
      <c r="I3731" s="27" t="str">
        <f>[1]Geräte!I3727</f>
        <v xml:space="preserve">PNY Quadro P620 v2 2GB </v>
      </c>
      <c r="J3731" s="27" t="str">
        <f>[1]Geräte!J3727</f>
        <v>500GB M.2</v>
      </c>
      <c r="K3731" s="27">
        <f>[1]Geräte!K3727</f>
        <v>0</v>
      </c>
      <c r="L3731" s="27">
        <f>[1]Geräte!L3727</f>
        <v>0</v>
      </c>
      <c r="M3731" s="27" t="str">
        <f>[1]Geräte!M3727</f>
        <v>RGB</v>
      </c>
      <c r="N3731" s="27">
        <f>[1]Geräte!N3727</f>
        <v>0</v>
      </c>
      <c r="O3731" s="27">
        <f>[1]Geräte!O3727</f>
        <v>0</v>
      </c>
      <c r="P3731" s="27">
        <f>[1]Geräte!P3727</f>
        <v>0</v>
      </c>
      <c r="Q3731" s="19" t="str">
        <f>[1]Geräte!Q3727</f>
        <v>PC</v>
      </c>
      <c r="R3731" s="36">
        <f>[1]Geräte!R3727</f>
        <v>0</v>
      </c>
      <c r="S3731" s="38">
        <f>[1]Geräte!AF3727</f>
        <v>747.05882352941182</v>
      </c>
    </row>
    <row r="3732" spans="1:19" x14ac:dyDescent="0.25">
      <c r="A3732" s="27">
        <f>[1]Geräte!A3728</f>
        <v>70589</v>
      </c>
      <c r="B3732" s="26">
        <f>[1]Geräte!B3728</f>
        <v>4046373705896</v>
      </c>
      <c r="C3732" s="27" t="str">
        <f>[1]Geräte!C3728</f>
        <v>Captiva Workstation I70-589</v>
      </c>
      <c r="D3732" s="27" t="str">
        <f>[1]Geräte!D3728</f>
        <v>AeroCool Playa Slim</v>
      </c>
      <c r="E3732" s="27" t="str">
        <f>[1]Geräte!E3728</f>
        <v>450W</v>
      </c>
      <c r="F3732" s="27" t="str">
        <f>[1]Geräte!F3728</f>
        <v>Intel i7 10700F</v>
      </c>
      <c r="G3732" s="27" t="str">
        <f>[1]Geräte!G3728</f>
        <v>B560M</v>
      </c>
      <c r="H3732" s="27" t="str">
        <f>[1]Geräte!H3728</f>
        <v>16GB</v>
      </c>
      <c r="I3732" s="27" t="str">
        <f>[1]Geräte!I3728</f>
        <v xml:space="preserve">PNY Quadro P620 v2 2GB </v>
      </c>
      <c r="J3732" s="27" t="str">
        <f>[1]Geräte!J3728</f>
        <v>500GB M.2</v>
      </c>
      <c r="K3732" s="27">
        <f>[1]Geräte!K3728</f>
        <v>0</v>
      </c>
      <c r="L3732" s="27">
        <f>[1]Geräte!L3728</f>
        <v>0</v>
      </c>
      <c r="M3732" s="27" t="str">
        <f>[1]Geräte!M3728</f>
        <v>RGB</v>
      </c>
      <c r="N3732" s="27">
        <f>[1]Geräte!N3728</f>
        <v>0</v>
      </c>
      <c r="O3732" s="27">
        <f>[1]Geräte!O3728</f>
        <v>0</v>
      </c>
      <c r="P3732" s="27" t="str">
        <f>[1]Geräte!P3728</f>
        <v>Win10 Pro</v>
      </c>
      <c r="Q3732" s="19" t="str">
        <f>[1]Geräte!Q3728</f>
        <v>PC</v>
      </c>
      <c r="R3732" s="36">
        <f>[1]Geräte!R3728</f>
        <v>0</v>
      </c>
      <c r="S3732" s="38">
        <f>[1]Geräte!AF3728</f>
        <v>889.9159663865546</v>
      </c>
    </row>
    <row r="3733" spans="1:19" x14ac:dyDescent="0.25">
      <c r="A3733" s="27">
        <f>[1]Geräte!A3729</f>
        <v>70595</v>
      </c>
      <c r="B3733" s="26">
        <f>[1]Geräte!B3729</f>
        <v>4046373705957</v>
      </c>
      <c r="C3733" s="27" t="str">
        <f>[1]Geräte!C3729</f>
        <v>Captiva Workstation I70-595</v>
      </c>
      <c r="D3733" s="27" t="str">
        <f>[1]Geräte!D3729</f>
        <v>AeroCool Playa Slim</v>
      </c>
      <c r="E3733" s="27" t="str">
        <f>[1]Geräte!E3729</f>
        <v>450W</v>
      </c>
      <c r="F3733" s="27" t="str">
        <f>[1]Geräte!F3729</f>
        <v>Intel i9 10900F</v>
      </c>
      <c r="G3733" s="27" t="str">
        <f>[1]Geräte!G3729</f>
        <v>B560M</v>
      </c>
      <c r="H3733" s="27" t="str">
        <f>[1]Geräte!H3729</f>
        <v>64GB</v>
      </c>
      <c r="I3733" s="27" t="str">
        <f>[1]Geräte!I3729</f>
        <v xml:space="preserve">PNY Quadro T400 2GB </v>
      </c>
      <c r="J3733" s="27" t="str">
        <f>[1]Geräte!J3729</f>
        <v>1TB M.2</v>
      </c>
      <c r="K3733" s="27">
        <f>[1]Geräte!K3729</f>
        <v>0</v>
      </c>
      <c r="L3733" s="27" t="str">
        <f>[1]Geräte!L3729</f>
        <v>I404T</v>
      </c>
      <c r="M3733" s="27" t="str">
        <f>[1]Geräte!M3729</f>
        <v>RGB</v>
      </c>
      <c r="N3733" s="27">
        <f>[1]Geräte!N3729</f>
        <v>0</v>
      </c>
      <c r="O3733" s="27">
        <f>[1]Geräte!O3729</f>
        <v>0</v>
      </c>
      <c r="P3733" s="27">
        <f>[1]Geräte!P3729</f>
        <v>0</v>
      </c>
      <c r="Q3733" s="19" t="str">
        <f>[1]Geräte!Q3729</f>
        <v>PC</v>
      </c>
      <c r="R3733" s="36">
        <f>[1]Geräte!R3729</f>
        <v>0</v>
      </c>
      <c r="S3733" s="38">
        <f>[1]Geräte!AF3729</f>
        <v>805.88235294117646</v>
      </c>
    </row>
    <row r="3734" spans="1:19" x14ac:dyDescent="0.25">
      <c r="A3734" s="27">
        <f>[1]Geräte!A3730</f>
        <v>70593</v>
      </c>
      <c r="B3734" s="26">
        <f>[1]Geräte!B3730</f>
        <v>4046373705933</v>
      </c>
      <c r="C3734" s="27" t="str">
        <f>[1]Geräte!C3730</f>
        <v>Captiva Workstation I70-593</v>
      </c>
      <c r="D3734" s="27" t="str">
        <f>[1]Geräte!D3730</f>
        <v>AeroCool Playa Slim</v>
      </c>
      <c r="E3734" s="27" t="str">
        <f>[1]Geräte!E3730</f>
        <v>450W</v>
      </c>
      <c r="F3734" s="27" t="str">
        <f>[1]Geräte!F3730</f>
        <v>Intel i9 10900F</v>
      </c>
      <c r="G3734" s="27" t="str">
        <f>[1]Geräte!G3730</f>
        <v>B560M</v>
      </c>
      <c r="H3734" s="27" t="str">
        <f>[1]Geräte!H3730</f>
        <v>64GB</v>
      </c>
      <c r="I3734" s="27" t="str">
        <f>[1]Geräte!I3730</f>
        <v xml:space="preserve">PNY Quadro T400 2GB </v>
      </c>
      <c r="J3734" s="27" t="str">
        <f>[1]Geräte!J3730</f>
        <v>1TB M.2</v>
      </c>
      <c r="K3734" s="27">
        <f>[1]Geräte!K3730</f>
        <v>0</v>
      </c>
      <c r="L3734" s="27" t="str">
        <f>[1]Geräte!L3730</f>
        <v>I404T</v>
      </c>
      <c r="M3734" s="27" t="str">
        <f>[1]Geräte!M3730</f>
        <v>RGB</v>
      </c>
      <c r="N3734" s="27">
        <f>[1]Geräte!N3730</f>
        <v>0</v>
      </c>
      <c r="O3734" s="27">
        <f>[1]Geräte!O3730</f>
        <v>0</v>
      </c>
      <c r="P3734" s="27" t="str">
        <f>[1]Geräte!P3730</f>
        <v>Win10 Pro</v>
      </c>
      <c r="Q3734" s="19" t="str">
        <f>[1]Geräte!Q3730</f>
        <v>PC</v>
      </c>
      <c r="R3734" s="36">
        <f>[1]Geräte!R3730</f>
        <v>0</v>
      </c>
      <c r="S3734" s="38">
        <f>[1]Geräte!AF3730</f>
        <v>948.73949579831935</v>
      </c>
    </row>
    <row r="3735" spans="1:19" x14ac:dyDescent="0.25">
      <c r="A3735" s="27">
        <f>[1]Geräte!A3731</f>
        <v>70598</v>
      </c>
      <c r="B3735" s="26">
        <f>[1]Geräte!B3731</f>
        <v>4046373705988</v>
      </c>
      <c r="C3735" s="27" t="str">
        <f>[1]Geräte!C3731</f>
        <v>Captiva Workstation I70-598</v>
      </c>
      <c r="D3735" s="27" t="str">
        <f>[1]Geräte!D3731</f>
        <v>AeroCool Playa Slim</v>
      </c>
      <c r="E3735" s="27" t="str">
        <f>[1]Geräte!E3731</f>
        <v>450W</v>
      </c>
      <c r="F3735" s="27" t="str">
        <f>[1]Geräte!F3731</f>
        <v>Intel i7 10700</v>
      </c>
      <c r="G3735" s="27" t="str">
        <f>[1]Geräte!G3731</f>
        <v>B560M</v>
      </c>
      <c r="H3735" s="27" t="str">
        <f>[1]Geräte!H3731</f>
        <v>16GB</v>
      </c>
      <c r="I3735" s="27" t="str">
        <f>[1]Geräte!I3731</f>
        <v xml:space="preserve">Intel UHD Graphics </v>
      </c>
      <c r="J3735" s="27" t="str">
        <f>[1]Geräte!J3731</f>
        <v>1TB M.2</v>
      </c>
      <c r="K3735" s="27">
        <f>[1]Geräte!K3731</f>
        <v>0</v>
      </c>
      <c r="L3735" s="27">
        <f>[1]Geräte!L3731</f>
        <v>0</v>
      </c>
      <c r="M3735" s="27" t="str">
        <f>[1]Geräte!M3731</f>
        <v>RGB</v>
      </c>
      <c r="N3735" s="27">
        <f>[1]Geräte!N3731</f>
        <v>0</v>
      </c>
      <c r="O3735" s="27">
        <f>[1]Geräte!O3731</f>
        <v>0</v>
      </c>
      <c r="P3735" s="27">
        <f>[1]Geräte!P3731</f>
        <v>0</v>
      </c>
      <c r="Q3735" s="19" t="str">
        <f>[1]Geräte!Q3731</f>
        <v>PC</v>
      </c>
      <c r="R3735" s="36">
        <f>[1]Geräte!R3731</f>
        <v>13</v>
      </c>
      <c r="S3735" s="38">
        <f>[1]Geräte!AF3731</f>
        <v>646.21848739495795</v>
      </c>
    </row>
    <row r="3736" spans="1:19" x14ac:dyDescent="0.25">
      <c r="A3736" s="27">
        <f>[1]Geräte!A3732</f>
        <v>70597</v>
      </c>
      <c r="B3736" s="26">
        <f>[1]Geräte!B3732</f>
        <v>4046373705971</v>
      </c>
      <c r="C3736" s="27" t="str">
        <f>[1]Geräte!C3732</f>
        <v>Captiva Workstation I70-597</v>
      </c>
      <c r="D3736" s="27" t="str">
        <f>[1]Geräte!D3732</f>
        <v>AeroCool Playa Slim</v>
      </c>
      <c r="E3736" s="27" t="str">
        <f>[1]Geräte!E3732</f>
        <v>450W</v>
      </c>
      <c r="F3736" s="27" t="str">
        <f>[1]Geräte!F3732</f>
        <v>Intel i7 10700</v>
      </c>
      <c r="G3736" s="27" t="str">
        <f>[1]Geräte!G3732</f>
        <v>B560M</v>
      </c>
      <c r="H3736" s="27" t="str">
        <f>[1]Geräte!H3732</f>
        <v>16GB</v>
      </c>
      <c r="I3736" s="27" t="str">
        <f>[1]Geräte!I3732</f>
        <v xml:space="preserve">Intel UHD Graphics </v>
      </c>
      <c r="J3736" s="27" t="str">
        <f>[1]Geräte!J3732</f>
        <v>1TB M.2</v>
      </c>
      <c r="K3736" s="27">
        <f>[1]Geräte!K3732</f>
        <v>0</v>
      </c>
      <c r="L3736" s="27">
        <f>[1]Geräte!L3732</f>
        <v>0</v>
      </c>
      <c r="M3736" s="27" t="str">
        <f>[1]Geräte!M3732</f>
        <v>RGB</v>
      </c>
      <c r="N3736" s="27">
        <f>[1]Geräte!N3732</f>
        <v>0</v>
      </c>
      <c r="O3736" s="27">
        <f>[1]Geräte!O3732</f>
        <v>0</v>
      </c>
      <c r="P3736" s="27" t="str">
        <f>[1]Geräte!P3732</f>
        <v>Win10 Pro</v>
      </c>
      <c r="Q3736" s="19" t="str">
        <f>[1]Geräte!Q3732</f>
        <v>PC</v>
      </c>
      <c r="R3736" s="36">
        <f>[1]Geräte!R3732</f>
        <v>13</v>
      </c>
      <c r="S3736" s="38">
        <f>[1]Geräte!AF3732</f>
        <v>789.07563025210084</v>
      </c>
    </row>
    <row r="3737" spans="1:19" x14ac:dyDescent="0.25">
      <c r="A3737" s="27">
        <f>[1]Geräte!A3733</f>
        <v>70600</v>
      </c>
      <c r="B3737" s="26">
        <f>[1]Geräte!B3733</f>
        <v>4046373706008</v>
      </c>
      <c r="C3737" s="27" t="str">
        <f>[1]Geräte!C3733</f>
        <v>Captiva Workstation I70-600</v>
      </c>
      <c r="D3737" s="27" t="str">
        <f>[1]Geräte!D3733</f>
        <v>Captiva AG 110</v>
      </c>
      <c r="E3737" s="27" t="str">
        <f>[1]Geräte!E3733</f>
        <v>Captiva 450W</v>
      </c>
      <c r="F3737" s="27" t="str">
        <f>[1]Geräte!F3733</f>
        <v>Intel i7 12700</v>
      </c>
      <c r="G3737" s="27" t="str">
        <f>[1]Geräte!G3733</f>
        <v>B660M</v>
      </c>
      <c r="H3737" s="27" t="str">
        <f>[1]Geräte!H3733</f>
        <v>16GB</v>
      </c>
      <c r="I3737" s="27" t="str">
        <f>[1]Geräte!I3733</f>
        <v>PNY Quadro T1000 8GB</v>
      </c>
      <c r="J3737" s="27" t="str">
        <f>[1]Geräte!J3733</f>
        <v>500GB M.2</v>
      </c>
      <c r="K3737" s="27">
        <f>[1]Geräte!K3733</f>
        <v>0</v>
      </c>
      <c r="L3737" s="27">
        <f>[1]Geräte!L3733</f>
        <v>0</v>
      </c>
      <c r="M3737" s="27" t="str">
        <f>[1]Geräte!M3733</f>
        <v>RGB</v>
      </c>
      <c r="N3737" s="27">
        <f>[1]Geräte!N3733</f>
        <v>0</v>
      </c>
      <c r="O3737" s="27">
        <f>[1]Geräte!O3733</f>
        <v>0</v>
      </c>
      <c r="P3737" s="27">
        <f>[1]Geräte!P3733</f>
        <v>0</v>
      </c>
      <c r="Q3737" s="19" t="str">
        <f>[1]Geräte!Q3733</f>
        <v>PC</v>
      </c>
      <c r="R3737" s="36">
        <f>[1]Geräte!R3733</f>
        <v>11</v>
      </c>
      <c r="S3737" s="38">
        <f>[1]Geräte!AF3733</f>
        <v>1066.3865546218487</v>
      </c>
    </row>
    <row r="3738" spans="1:19" x14ac:dyDescent="0.25">
      <c r="A3738" s="27">
        <f>[1]Geräte!A3734</f>
        <v>70599</v>
      </c>
      <c r="B3738" s="26">
        <f>[1]Geräte!B3734</f>
        <v>4046373705995</v>
      </c>
      <c r="C3738" s="27" t="str">
        <f>[1]Geräte!C3734</f>
        <v>Captiva Workstation I70-599</v>
      </c>
      <c r="D3738" s="27" t="str">
        <f>[1]Geräte!D3734</f>
        <v>Captiva AG 110</v>
      </c>
      <c r="E3738" s="27" t="str">
        <f>[1]Geräte!E3734</f>
        <v>Captiva 450W</v>
      </c>
      <c r="F3738" s="27" t="str">
        <f>[1]Geräte!F3734</f>
        <v>Intel i7 12700</v>
      </c>
      <c r="G3738" s="27" t="str">
        <f>[1]Geräte!G3734</f>
        <v>B660M</v>
      </c>
      <c r="H3738" s="27" t="str">
        <f>[1]Geräte!H3734</f>
        <v>16GB</v>
      </c>
      <c r="I3738" s="27" t="str">
        <f>[1]Geräte!I3734</f>
        <v>PNY Quadro T1000 8GB</v>
      </c>
      <c r="J3738" s="27" t="str">
        <f>[1]Geräte!J3734</f>
        <v>500GB M.2</v>
      </c>
      <c r="K3738" s="27">
        <f>[1]Geräte!K3734</f>
        <v>0</v>
      </c>
      <c r="L3738" s="27">
        <f>[1]Geräte!L3734</f>
        <v>0</v>
      </c>
      <c r="M3738" s="27" t="str">
        <f>[1]Geräte!M3734</f>
        <v>RGB</v>
      </c>
      <c r="N3738" s="27">
        <f>[1]Geräte!N3734</f>
        <v>0</v>
      </c>
      <c r="O3738" s="27">
        <f>[1]Geräte!O3734</f>
        <v>0</v>
      </c>
      <c r="P3738" s="27" t="str">
        <f>[1]Geräte!P3734</f>
        <v>Win10 Pro</v>
      </c>
      <c r="Q3738" s="19" t="str">
        <f>[1]Geräte!Q3734</f>
        <v>PC</v>
      </c>
      <c r="R3738" s="36">
        <f>[1]Geräte!R3734</f>
        <v>11</v>
      </c>
      <c r="S3738" s="38">
        <f>[1]Geräte!AF3734</f>
        <v>1209.2436974789916</v>
      </c>
    </row>
    <row r="3739" spans="1:19" x14ac:dyDescent="0.25">
      <c r="A3739" s="27">
        <f>[1]Geräte!A3735</f>
        <v>70612</v>
      </c>
      <c r="B3739" s="26">
        <f>[1]Geräte!B3735</f>
        <v>4046373706121</v>
      </c>
      <c r="C3739" s="27" t="str">
        <f>[1]Geräte!C3735</f>
        <v>Captiva Workstation I70-612</v>
      </c>
      <c r="D3739" s="27" t="str">
        <f>[1]Geräte!D3735</f>
        <v>Captiva AG 110</v>
      </c>
      <c r="E3739" s="27" t="str">
        <f>[1]Geräte!E3735</f>
        <v>Captiva 650W</v>
      </c>
      <c r="F3739" s="27" t="str">
        <f>[1]Geräte!F3735</f>
        <v>Intel i9 10900KF</v>
      </c>
      <c r="G3739" s="27" t="str">
        <f>[1]Geräte!G3735</f>
        <v>B560M</v>
      </c>
      <c r="H3739" s="27" t="str">
        <f>[1]Geräte!H3735</f>
        <v>32GB</v>
      </c>
      <c r="I3739" s="27" t="str">
        <f>[1]Geräte!I3735</f>
        <v>PNY Quadro P2200 5GB</v>
      </c>
      <c r="J3739" s="27" t="str">
        <f>[1]Geräte!J3735</f>
        <v>500GB M.2</v>
      </c>
      <c r="K3739" s="27">
        <f>[1]Geräte!K3735</f>
        <v>0</v>
      </c>
      <c r="L3739" s="27" t="str">
        <f>[1]Geräte!L3735</f>
        <v>LC120</v>
      </c>
      <c r="M3739" s="27" t="str">
        <f>[1]Geräte!M3735</f>
        <v>RGB</v>
      </c>
      <c r="N3739" s="27">
        <f>[1]Geräte!N3735</f>
        <v>0</v>
      </c>
      <c r="O3739" s="27">
        <f>[1]Geräte!O3735</f>
        <v>0</v>
      </c>
      <c r="P3739" s="27">
        <f>[1]Geräte!P3735</f>
        <v>0</v>
      </c>
      <c r="Q3739" s="19" t="str">
        <f>[1]Geräte!Q3735</f>
        <v>PC</v>
      </c>
      <c r="R3739" s="36">
        <f>[1]Geräte!R3735</f>
        <v>20</v>
      </c>
      <c r="S3739" s="38">
        <f>[1]Geräte!AF3735</f>
        <v>1192.4369747899159</v>
      </c>
    </row>
    <row r="3740" spans="1:19" x14ac:dyDescent="0.25">
      <c r="A3740" s="27">
        <f>[1]Geräte!A3736</f>
        <v>70601</v>
      </c>
      <c r="B3740" s="26">
        <f>[1]Geräte!B3736</f>
        <v>4046373706015</v>
      </c>
      <c r="C3740" s="27" t="str">
        <f>[1]Geräte!C3736</f>
        <v>Captiva Workstation I70-601</v>
      </c>
      <c r="D3740" s="27" t="str">
        <f>[1]Geräte!D3736</f>
        <v>Captiva AG 110</v>
      </c>
      <c r="E3740" s="27" t="str">
        <f>[1]Geräte!E3736</f>
        <v>Captiva 650W</v>
      </c>
      <c r="F3740" s="27" t="str">
        <f>[1]Geräte!F3736</f>
        <v>Intel i9 10900KF</v>
      </c>
      <c r="G3740" s="27" t="str">
        <f>[1]Geräte!G3736</f>
        <v>B560M</v>
      </c>
      <c r="H3740" s="27" t="str">
        <f>[1]Geräte!H3736</f>
        <v>32GB</v>
      </c>
      <c r="I3740" s="27" t="str">
        <f>[1]Geräte!I3736</f>
        <v>PNY Quadro P2200 5GB</v>
      </c>
      <c r="J3740" s="27" t="str">
        <f>[1]Geräte!J3736</f>
        <v>500GB M.2</v>
      </c>
      <c r="K3740" s="27">
        <f>[1]Geräte!K3736</f>
        <v>0</v>
      </c>
      <c r="L3740" s="27" t="str">
        <f>[1]Geräte!L3736</f>
        <v>LC120</v>
      </c>
      <c r="M3740" s="27" t="str">
        <f>[1]Geräte!M3736</f>
        <v>RGB</v>
      </c>
      <c r="N3740" s="27">
        <f>[1]Geräte!N3736</f>
        <v>0</v>
      </c>
      <c r="O3740" s="27">
        <f>[1]Geräte!O3736</f>
        <v>0</v>
      </c>
      <c r="P3740" s="27" t="str">
        <f>[1]Geräte!P3736</f>
        <v>Win10 Pro</v>
      </c>
      <c r="Q3740" s="19" t="str">
        <f>[1]Geräte!Q3736</f>
        <v>PC</v>
      </c>
      <c r="R3740" s="36">
        <f>[1]Geräte!R3736</f>
        <v>20</v>
      </c>
      <c r="S3740" s="38">
        <f>[1]Geräte!AF3736</f>
        <v>1335.2941176470588</v>
      </c>
    </row>
    <row r="3741" spans="1:19" x14ac:dyDescent="0.25">
      <c r="A3741" s="27">
        <f>[1]Geräte!A3737</f>
        <v>70614</v>
      </c>
      <c r="B3741" s="26">
        <f>[1]Geräte!B3737</f>
        <v>4046373706145</v>
      </c>
      <c r="C3741" s="27" t="str">
        <f>[1]Geräte!C3737</f>
        <v>Captiva Workstation I70-614</v>
      </c>
      <c r="D3741" s="27" t="str">
        <f>[1]Geräte!D3737</f>
        <v>AeroCool Playa Slim</v>
      </c>
      <c r="E3741" s="27" t="str">
        <f>[1]Geräte!E3737</f>
        <v>450W</v>
      </c>
      <c r="F3741" s="27" t="str">
        <f>[1]Geräte!F3737</f>
        <v>Intel i7 12700F</v>
      </c>
      <c r="G3741" s="27" t="str">
        <f>[1]Geräte!G3737</f>
        <v>B660M</v>
      </c>
      <c r="H3741" s="27" t="str">
        <f>[1]Geräte!H3737</f>
        <v>16GB DDR5</v>
      </c>
      <c r="I3741" s="27" t="str">
        <f>[1]Geräte!I3737</f>
        <v xml:space="preserve">PNY Quadro T400 2GB </v>
      </c>
      <c r="J3741" s="27" t="str">
        <f>[1]Geräte!J3737</f>
        <v>500GB M.2</v>
      </c>
      <c r="K3741" s="27">
        <f>[1]Geräte!K3737</f>
        <v>0</v>
      </c>
      <c r="L3741" s="27">
        <f>[1]Geräte!L3737</f>
        <v>0</v>
      </c>
      <c r="M3741" s="27" t="str">
        <f>[1]Geräte!M3737</f>
        <v>RGB</v>
      </c>
      <c r="N3741" s="27">
        <f>[1]Geräte!N3737</f>
        <v>0</v>
      </c>
      <c r="O3741" s="27">
        <f>[1]Geräte!O3737</f>
        <v>0</v>
      </c>
      <c r="P3741" s="27">
        <f>[1]Geräte!P3737</f>
        <v>0</v>
      </c>
      <c r="Q3741" s="19" t="str">
        <f>[1]Geräte!Q3737</f>
        <v>PC</v>
      </c>
      <c r="R3741" s="36">
        <f>[1]Geräte!R3737</f>
        <v>0</v>
      </c>
      <c r="S3741" s="38">
        <f>[1]Geräte!AF3737</f>
        <v>847.89915966386559</v>
      </c>
    </row>
    <row r="3742" spans="1:19" x14ac:dyDescent="0.25">
      <c r="A3742" s="27">
        <f>[1]Geräte!A3738</f>
        <v>70613</v>
      </c>
      <c r="B3742" s="26">
        <f>[1]Geräte!B3738</f>
        <v>4046373706138</v>
      </c>
      <c r="C3742" s="27" t="str">
        <f>[1]Geräte!C3738</f>
        <v>Captiva Workstation I70-613</v>
      </c>
      <c r="D3742" s="27" t="str">
        <f>[1]Geräte!D3738</f>
        <v>AeroCool Playa Slim</v>
      </c>
      <c r="E3742" s="27" t="str">
        <f>[1]Geräte!E3738</f>
        <v>450W</v>
      </c>
      <c r="F3742" s="27" t="str">
        <f>[1]Geräte!F3738</f>
        <v>Intel i7 12700F</v>
      </c>
      <c r="G3742" s="27" t="str">
        <f>[1]Geräte!G3738</f>
        <v>B660M</v>
      </c>
      <c r="H3742" s="27" t="str">
        <f>[1]Geräte!H3738</f>
        <v>16GB DDR5</v>
      </c>
      <c r="I3742" s="27" t="str">
        <f>[1]Geräte!I3738</f>
        <v xml:space="preserve">PNY Quadro T400 2GB </v>
      </c>
      <c r="J3742" s="27" t="str">
        <f>[1]Geräte!J3738</f>
        <v>500GB M.2</v>
      </c>
      <c r="K3742" s="27">
        <f>[1]Geräte!K3738</f>
        <v>0</v>
      </c>
      <c r="L3742" s="27">
        <f>[1]Geräte!L3738</f>
        <v>0</v>
      </c>
      <c r="M3742" s="27" t="str">
        <f>[1]Geräte!M3738</f>
        <v>RGB</v>
      </c>
      <c r="N3742" s="27">
        <f>[1]Geräte!N3738</f>
        <v>0</v>
      </c>
      <c r="O3742" s="27">
        <f>[1]Geräte!O3738</f>
        <v>0</v>
      </c>
      <c r="P3742" s="27" t="str">
        <f>[1]Geräte!P3738</f>
        <v>Win11 Pro</v>
      </c>
      <c r="Q3742" s="19" t="str">
        <f>[1]Geräte!Q3738</f>
        <v>PC</v>
      </c>
      <c r="R3742" s="36">
        <f>[1]Geräte!R3738</f>
        <v>0</v>
      </c>
      <c r="S3742" s="38">
        <f>[1]Geräte!AF3738</f>
        <v>990.75630252100848</v>
      </c>
    </row>
    <row r="3743" spans="1:19" x14ac:dyDescent="0.25">
      <c r="A3743" s="27">
        <f>[1]Geräte!A3739</f>
        <v>70616</v>
      </c>
      <c r="B3743" s="26">
        <f>[1]Geräte!B3739</f>
        <v>4046373706169</v>
      </c>
      <c r="C3743" s="27" t="str">
        <f>[1]Geräte!C3739</f>
        <v>Captiva Workstation I70-616</v>
      </c>
      <c r="D3743" s="27" t="str">
        <f>[1]Geräte!D3739</f>
        <v>AeroCool Playa Slim</v>
      </c>
      <c r="E3743" s="27" t="str">
        <f>[1]Geräte!E3739</f>
        <v>450W</v>
      </c>
      <c r="F3743" s="27" t="str">
        <f>[1]Geräte!F3739</f>
        <v>Intel i5 12400</v>
      </c>
      <c r="G3743" s="27" t="str">
        <f>[1]Geräte!G3739</f>
        <v>B660M</v>
      </c>
      <c r="H3743" s="27" t="str">
        <f>[1]Geräte!H3739</f>
        <v>8GB DDR5</v>
      </c>
      <c r="I3743" s="27" t="str">
        <f>[1]Geräte!I3739</f>
        <v xml:space="preserve">Intel UHD Graphics </v>
      </c>
      <c r="J3743" s="27" t="str">
        <f>[1]Geräte!J3739</f>
        <v>500GB M.2</v>
      </c>
      <c r="K3743" s="27">
        <f>[1]Geräte!K3739</f>
        <v>0</v>
      </c>
      <c r="L3743" s="27">
        <f>[1]Geräte!L3739</f>
        <v>0</v>
      </c>
      <c r="M3743" s="27" t="str">
        <f>[1]Geräte!M3739</f>
        <v>RGB</v>
      </c>
      <c r="N3743" s="27">
        <f>[1]Geräte!N3739</f>
        <v>0</v>
      </c>
      <c r="O3743" s="27">
        <f>[1]Geräte!O3739</f>
        <v>0</v>
      </c>
      <c r="P3743" s="27">
        <f>[1]Geräte!P3739</f>
        <v>0</v>
      </c>
      <c r="Q3743" s="19" t="str">
        <f>[1]Geräte!Q3739</f>
        <v>PC</v>
      </c>
      <c r="R3743" s="36">
        <f>[1]Geräte!R3739</f>
        <v>4</v>
      </c>
      <c r="S3743" s="38">
        <f>[1]Geräte!AF3739</f>
        <v>570.58823529411768</v>
      </c>
    </row>
    <row r="3744" spans="1:19" x14ac:dyDescent="0.25">
      <c r="A3744" s="27">
        <f>[1]Geräte!A3740</f>
        <v>70615</v>
      </c>
      <c r="B3744" s="26">
        <f>[1]Geräte!B3740</f>
        <v>4046373706152</v>
      </c>
      <c r="C3744" s="27" t="str">
        <f>[1]Geräte!C3740</f>
        <v>Captiva Workstation I70-615</v>
      </c>
      <c r="D3744" s="27" t="str">
        <f>[1]Geräte!D3740</f>
        <v>AeroCool Playa Slim</v>
      </c>
      <c r="E3744" s="27" t="str">
        <f>[1]Geräte!E3740</f>
        <v>450W</v>
      </c>
      <c r="F3744" s="27" t="str">
        <f>[1]Geräte!F3740</f>
        <v>Intel i5 12400</v>
      </c>
      <c r="G3744" s="27" t="str">
        <f>[1]Geräte!G3740</f>
        <v>B660M</v>
      </c>
      <c r="H3744" s="27" t="str">
        <f>[1]Geräte!H3740</f>
        <v>8GB DDR5</v>
      </c>
      <c r="I3744" s="27" t="str">
        <f>[1]Geräte!I3740</f>
        <v xml:space="preserve">Intel UHD Graphics </v>
      </c>
      <c r="J3744" s="27" t="str">
        <f>[1]Geräte!J3740</f>
        <v>500GB M.2</v>
      </c>
      <c r="K3744" s="27">
        <f>[1]Geräte!K3740</f>
        <v>0</v>
      </c>
      <c r="L3744" s="27">
        <f>[1]Geräte!L3740</f>
        <v>0</v>
      </c>
      <c r="M3744" s="27" t="str">
        <f>[1]Geräte!M3740</f>
        <v>RGB</v>
      </c>
      <c r="N3744" s="27">
        <f>[1]Geräte!N3740</f>
        <v>0</v>
      </c>
      <c r="O3744" s="27">
        <f>[1]Geräte!O3740</f>
        <v>0</v>
      </c>
      <c r="P3744" s="27" t="str">
        <f>[1]Geräte!P3740</f>
        <v>Win11 Pro</v>
      </c>
      <c r="Q3744" s="19" t="str">
        <f>[1]Geräte!Q3740</f>
        <v>PC</v>
      </c>
      <c r="R3744" s="36">
        <f>[1]Geräte!R3740</f>
        <v>4</v>
      </c>
      <c r="S3744" s="38">
        <f>[1]Geräte!AF3740</f>
        <v>705.0420168067227</v>
      </c>
    </row>
    <row r="3745" spans="1:19" x14ac:dyDescent="0.25">
      <c r="A3745" s="27">
        <f>[1]Geräte!A3741</f>
        <v>70656</v>
      </c>
      <c r="B3745" s="26">
        <f>[1]Geräte!B3741</f>
        <v>4046373706565</v>
      </c>
      <c r="C3745" s="27" t="str">
        <f>[1]Geräte!C3741</f>
        <v>Captiva Advanced Gaming R70-656</v>
      </c>
      <c r="D3745" s="27" t="str">
        <f>[1]Geräte!D3741</f>
        <v>Captiva AG 122</v>
      </c>
      <c r="E3745" s="27" t="str">
        <f>[1]Geräte!E3741</f>
        <v>Captiva 450W</v>
      </c>
      <c r="F3745" s="27" t="str">
        <f>[1]Geräte!F3741</f>
        <v>AMD R5 5500</v>
      </c>
      <c r="G3745" s="27" t="str">
        <f>[1]Geräte!G3741</f>
        <v>A520M</v>
      </c>
      <c r="H3745" s="27" t="str">
        <f>[1]Geräte!H3741</f>
        <v>16GB</v>
      </c>
      <c r="I3745" s="27" t="str">
        <f>[1]Geräte!I3741</f>
        <v>RTX 3050 8GB</v>
      </c>
      <c r="J3745" s="27" t="str">
        <f>[1]Geräte!J3741</f>
        <v>500GB M.2</v>
      </c>
      <c r="K3745" s="27">
        <f>[1]Geräte!K3741</f>
        <v>0</v>
      </c>
      <c r="L3745" s="27" t="str">
        <f>[1]Geräte!L3741</f>
        <v>LC120</v>
      </c>
      <c r="M3745" s="27" t="str">
        <f>[1]Geräte!M3741</f>
        <v>RGB</v>
      </c>
      <c r="N3745" s="27">
        <f>[1]Geräte!N3741</f>
        <v>0</v>
      </c>
      <c r="O3745" s="27">
        <f>[1]Geräte!O3741</f>
        <v>0</v>
      </c>
      <c r="P3745" s="27" t="str">
        <f>[1]Geräte!P3741</f>
        <v>Win11 Home</v>
      </c>
      <c r="Q3745" s="19" t="str">
        <f>[1]Geräte!Q3741</f>
        <v>PC</v>
      </c>
      <c r="R3745" s="36">
        <f>[1]Geräte!R3741</f>
        <v>37</v>
      </c>
      <c r="S3745" s="38">
        <f>[1]Geräte!AF3741</f>
        <v>822.68907563025198</v>
      </c>
    </row>
    <row r="3746" spans="1:19" x14ac:dyDescent="0.25">
      <c r="A3746" s="27">
        <f>[1]Geräte!A3742</f>
        <v>70677</v>
      </c>
      <c r="B3746" s="26">
        <f>[1]Geräte!B3742</f>
        <v>4046373706770</v>
      </c>
      <c r="C3746" s="27" t="str">
        <f>[1]Geräte!C3742</f>
        <v>Captiva Highend Gaming I70-677</v>
      </c>
      <c r="D3746" s="27" t="str">
        <f>[1]Geräte!D3742</f>
        <v xml:space="preserve">Antec P120 Crystal </v>
      </c>
      <c r="E3746" s="27" t="str">
        <f>[1]Geräte!E3742</f>
        <v>Captiva 650W</v>
      </c>
      <c r="F3746" s="27" t="str">
        <f>[1]Geräte!F3742</f>
        <v>Intel i5 12400F</v>
      </c>
      <c r="G3746" s="27" t="str">
        <f>[1]Geräte!G3742</f>
        <v>Z690</v>
      </c>
      <c r="H3746" s="27" t="str">
        <f>[1]Geräte!H3742</f>
        <v>16GB</v>
      </c>
      <c r="I3746" s="27" t="str">
        <f>[1]Geräte!I3742</f>
        <v>RTX 3070 8GB</v>
      </c>
      <c r="J3746" s="27" t="str">
        <f>[1]Geräte!J3742</f>
        <v>1TB M.2</v>
      </c>
      <c r="K3746" s="27">
        <f>[1]Geräte!K3742</f>
        <v>0</v>
      </c>
      <c r="L3746" s="27" t="str">
        <f>[1]Geräte!L3742</f>
        <v>LC120</v>
      </c>
      <c r="M3746" s="27" t="str">
        <f>[1]Geräte!M3742</f>
        <v>RGB</v>
      </c>
      <c r="N3746" s="27">
        <f>[1]Geräte!N3742</f>
        <v>0</v>
      </c>
      <c r="O3746" s="27">
        <f>[1]Geräte!O3742</f>
        <v>0</v>
      </c>
      <c r="P3746" s="27" t="str">
        <f>[1]Geräte!P3742</f>
        <v>Win11 Home</v>
      </c>
      <c r="Q3746" s="19" t="str">
        <f>[1]Geräte!Q3742</f>
        <v>PC</v>
      </c>
      <c r="R3746" s="36">
        <f>[1]Geräte!R3742</f>
        <v>56</v>
      </c>
      <c r="S3746" s="38">
        <f>[1]Geräte!AF3742</f>
        <v>1452.9411764705883</v>
      </c>
    </row>
    <row r="3747" spans="1:19" x14ac:dyDescent="0.25">
      <c r="A3747" s="27">
        <f>[1]Geräte!A3743</f>
        <v>70750</v>
      </c>
      <c r="B3747" s="26">
        <f>[1]Geräte!B3743</f>
        <v>4046373707500</v>
      </c>
      <c r="C3747" s="27" t="str">
        <f>[1]Geräte!C3743</f>
        <v>Captiva Highend Gaming I70-750</v>
      </c>
      <c r="D3747" s="27" t="str">
        <f>[1]Geräte!D3743</f>
        <v xml:space="preserve">Antec P120 Crystal </v>
      </c>
      <c r="E3747" s="27" t="str">
        <f>[1]Geräte!E3743</f>
        <v>Captiva 650W</v>
      </c>
      <c r="F3747" s="27" t="str">
        <f>[1]Geräte!F3743</f>
        <v>Intel i7 12700F</v>
      </c>
      <c r="G3747" s="27" t="str">
        <f>[1]Geräte!G3743</f>
        <v>Z690</v>
      </c>
      <c r="H3747" s="27" t="str">
        <f>[1]Geräte!H3743</f>
        <v>16GB</v>
      </c>
      <c r="I3747" s="27" t="str">
        <f>[1]Geräte!I3743</f>
        <v>RTX 3070 8GB</v>
      </c>
      <c r="J3747" s="27" t="str">
        <f>[1]Geräte!J3743</f>
        <v>1TB M.2</v>
      </c>
      <c r="K3747" s="27">
        <f>[1]Geräte!K3743</f>
        <v>0</v>
      </c>
      <c r="L3747" s="27" t="str">
        <f>[1]Geräte!L3743</f>
        <v>LC120</v>
      </c>
      <c r="M3747" s="27" t="str">
        <f>[1]Geräte!M3743</f>
        <v>RGB</v>
      </c>
      <c r="N3747" s="27">
        <f>[1]Geräte!N3743</f>
        <v>0</v>
      </c>
      <c r="O3747" s="27">
        <f>[1]Geräte!O3743</f>
        <v>0</v>
      </c>
      <c r="P3747" s="27" t="str">
        <f>[1]Geräte!P3743</f>
        <v>Win11 Home</v>
      </c>
      <c r="Q3747" s="19" t="str">
        <f>[1]Geräte!Q3743</f>
        <v>PC</v>
      </c>
      <c r="R3747" s="36">
        <f>[1]Geräte!R3743</f>
        <v>121</v>
      </c>
      <c r="S3747" s="38">
        <f>[1]Geräte!AF3743</f>
        <v>1612.6050420168067</v>
      </c>
    </row>
    <row r="3748" spans="1:19" x14ac:dyDescent="0.25">
      <c r="A3748" s="27">
        <f>[1]Geräte!A3744</f>
        <v>70684</v>
      </c>
      <c r="B3748" s="26">
        <f>[1]Geräte!B3744</f>
        <v>4046373706848</v>
      </c>
      <c r="C3748" s="27" t="str">
        <f>[1]Geräte!C3744</f>
        <v>Captiva Power Starter I70-684</v>
      </c>
      <c r="D3748" s="27" t="str">
        <f>[1]Geräte!D3744</f>
        <v>Chieftec Compact IX-01B</v>
      </c>
      <c r="E3748" s="27" t="str">
        <f>[1]Geräte!E3744</f>
        <v xml:space="preserve">120W </v>
      </c>
      <c r="F3748" s="27" t="str">
        <f>[1]Geräte!F3744</f>
        <v>Intel i3 10100</v>
      </c>
      <c r="G3748" s="27" t="str">
        <f>[1]Geräte!G3744</f>
        <v>H510M</v>
      </c>
      <c r="H3748" s="27" t="str">
        <f>[1]Geräte!H3744</f>
        <v>8GB</v>
      </c>
      <c r="I3748" s="27" t="str">
        <f>[1]Geräte!I3744</f>
        <v>Intel UHD Graphics</v>
      </c>
      <c r="J3748" s="27" t="str">
        <f>[1]Geräte!J3744</f>
        <v>250GB M.2</v>
      </c>
      <c r="K3748" s="27">
        <f>[1]Geräte!K3744</f>
        <v>0</v>
      </c>
      <c r="L3748" s="27" t="str">
        <f>[1]Geräte!L3744</f>
        <v>LC65</v>
      </c>
      <c r="M3748" s="27">
        <f>[1]Geräte!M3744</f>
        <v>0</v>
      </c>
      <c r="N3748" s="27">
        <f>[1]Geräte!N3744</f>
        <v>0</v>
      </c>
      <c r="O3748" s="27">
        <f>[1]Geräte!O3744</f>
        <v>0</v>
      </c>
      <c r="P3748" s="27">
        <f>[1]Geräte!P3744</f>
        <v>0</v>
      </c>
      <c r="Q3748" s="19" t="str">
        <f>[1]Geräte!Q3744</f>
        <v>PC</v>
      </c>
      <c r="R3748" s="36">
        <f>[1]Geräte!R3744</f>
        <v>0</v>
      </c>
      <c r="S3748" s="38">
        <f>[1]Geräte!AF3744</f>
        <v>385.71428571428572</v>
      </c>
    </row>
    <row r="3749" spans="1:19" x14ac:dyDescent="0.25">
      <c r="A3749" s="27">
        <f>[1]Geräte!A3745</f>
        <v>70792</v>
      </c>
      <c r="B3749" s="26">
        <f>[1]Geräte!B3745</f>
        <v>4046373707920</v>
      </c>
      <c r="C3749" s="27" t="str">
        <f>[1]Geräte!C3745</f>
        <v>Captiva Power Starter I70-792</v>
      </c>
      <c r="D3749" s="27" t="str">
        <f>[1]Geräte!D3745</f>
        <v>Chieftec Compact IX-01B</v>
      </c>
      <c r="E3749" s="27" t="str">
        <f>[1]Geräte!E3745</f>
        <v xml:space="preserve">120W </v>
      </c>
      <c r="F3749" s="27" t="str">
        <f>[1]Geräte!F3745</f>
        <v>Intel i3 10100</v>
      </c>
      <c r="G3749" s="27" t="str">
        <f>[1]Geräte!G3745</f>
        <v>H510M</v>
      </c>
      <c r="H3749" s="27" t="str">
        <f>[1]Geräte!H3745</f>
        <v>8GB</v>
      </c>
      <c r="I3749" s="27" t="str">
        <f>[1]Geräte!I3745</f>
        <v>Intel UHD Graphics</v>
      </c>
      <c r="J3749" s="27" t="str">
        <f>[1]Geräte!J3745</f>
        <v>250GB M.2</v>
      </c>
      <c r="K3749" s="27">
        <f>[1]Geräte!K3745</f>
        <v>0</v>
      </c>
      <c r="L3749" s="27" t="str">
        <f>[1]Geräte!L3745</f>
        <v>LC65</v>
      </c>
      <c r="M3749" s="27">
        <f>[1]Geräte!M3745</f>
        <v>0</v>
      </c>
      <c r="N3749" s="27">
        <f>[1]Geräte!N3745</f>
        <v>0</v>
      </c>
      <c r="O3749" s="27">
        <f>[1]Geräte!O3745</f>
        <v>0</v>
      </c>
      <c r="P3749" s="27" t="str">
        <f>[1]Geräte!P3745</f>
        <v>Win11 Home</v>
      </c>
      <c r="Q3749" s="19" t="str">
        <f>[1]Geräte!Q3745</f>
        <v>PC</v>
      </c>
      <c r="R3749" s="36">
        <f>[1]Geräte!R3745</f>
        <v>0</v>
      </c>
      <c r="S3749" s="38">
        <f>[1]Geräte!AF3745</f>
        <v>486.55462184873943</v>
      </c>
    </row>
    <row r="3750" spans="1:19" x14ac:dyDescent="0.25">
      <c r="A3750" s="27">
        <f>[1]Geräte!A3746</f>
        <v>70683</v>
      </c>
      <c r="B3750" s="26">
        <f>[1]Geräte!B3746</f>
        <v>4046373706831</v>
      </c>
      <c r="C3750" s="27" t="str">
        <f>[1]Geräte!C3746</f>
        <v>Captiva Power Starter I70-683</v>
      </c>
      <c r="D3750" s="27" t="str">
        <f>[1]Geräte!D3746</f>
        <v>Chieftec Compact IX-01B</v>
      </c>
      <c r="E3750" s="27" t="str">
        <f>[1]Geräte!E3746</f>
        <v xml:space="preserve">120W </v>
      </c>
      <c r="F3750" s="27" t="str">
        <f>[1]Geräte!F3746</f>
        <v>Intel i3 10100</v>
      </c>
      <c r="G3750" s="27" t="str">
        <f>[1]Geräte!G3746</f>
        <v>H510M</v>
      </c>
      <c r="H3750" s="27" t="str">
        <f>[1]Geräte!H3746</f>
        <v>8GB</v>
      </c>
      <c r="I3750" s="27" t="str">
        <f>[1]Geräte!I3746</f>
        <v>Intel UHD Graphics</v>
      </c>
      <c r="J3750" s="27" t="str">
        <f>[1]Geräte!J3746</f>
        <v>250GB M.2</v>
      </c>
      <c r="K3750" s="27">
        <f>[1]Geräte!K3746</f>
        <v>0</v>
      </c>
      <c r="L3750" s="27" t="str">
        <f>[1]Geräte!L3746</f>
        <v>LC65</v>
      </c>
      <c r="M3750" s="27">
        <f>[1]Geräte!M3746</f>
        <v>0</v>
      </c>
      <c r="N3750" s="27">
        <f>[1]Geräte!N3746</f>
        <v>0</v>
      </c>
      <c r="O3750" s="27">
        <f>[1]Geräte!O3746</f>
        <v>0</v>
      </c>
      <c r="P3750" s="27" t="str">
        <f>[1]Geräte!P3746</f>
        <v>Win11 Pro</v>
      </c>
      <c r="Q3750" s="19" t="str">
        <f>[1]Geräte!Q3746</f>
        <v>PC</v>
      </c>
      <c r="R3750" s="36">
        <f>[1]Geräte!R3746</f>
        <v>0</v>
      </c>
      <c r="S3750" s="38">
        <f>[1]Geräte!AF3746</f>
        <v>528.57142857142856</v>
      </c>
    </row>
    <row r="3751" spans="1:19" x14ac:dyDescent="0.25">
      <c r="A3751" s="27">
        <f>[1]Geräte!A3747</f>
        <v>70686</v>
      </c>
      <c r="B3751" s="26">
        <f>[1]Geräte!B3747</f>
        <v>4046373706862</v>
      </c>
      <c r="C3751" s="27" t="str">
        <f>[1]Geräte!C3747</f>
        <v>Captiva Power Starter I70-686</v>
      </c>
      <c r="D3751" s="27" t="str">
        <f>[1]Geräte!D3747</f>
        <v>Chieftec Compact IX-01B</v>
      </c>
      <c r="E3751" s="27" t="str">
        <f>[1]Geräte!E3747</f>
        <v xml:space="preserve">120W </v>
      </c>
      <c r="F3751" s="27" t="str">
        <f>[1]Geräte!F3747</f>
        <v>Intel i3 10100</v>
      </c>
      <c r="G3751" s="27" t="str">
        <f>[1]Geräte!G3747</f>
        <v>H510M</v>
      </c>
      <c r="H3751" s="27" t="str">
        <f>[1]Geräte!H3747</f>
        <v>8GB</v>
      </c>
      <c r="I3751" s="27" t="str">
        <f>[1]Geräte!I3747</f>
        <v>Intel UHD Graphics</v>
      </c>
      <c r="J3751" s="27" t="str">
        <f>[1]Geräte!J3747</f>
        <v>512GB</v>
      </c>
      <c r="K3751" s="27">
        <f>[1]Geräte!K3747</f>
        <v>0</v>
      </c>
      <c r="L3751" s="27" t="str">
        <f>[1]Geräte!L3747</f>
        <v>LC65</v>
      </c>
      <c r="M3751" s="27">
        <f>[1]Geräte!M3747</f>
        <v>0</v>
      </c>
      <c r="N3751" s="27">
        <f>[1]Geräte!N3747</f>
        <v>0</v>
      </c>
      <c r="O3751" s="27">
        <f>[1]Geräte!O3747</f>
        <v>0</v>
      </c>
      <c r="P3751" s="27">
        <f>[1]Geräte!P3747</f>
        <v>0</v>
      </c>
      <c r="Q3751" s="19" t="str">
        <f>[1]Geräte!Q3747</f>
        <v>PC</v>
      </c>
      <c r="R3751" s="36">
        <f>[1]Geräte!R3747</f>
        <v>0</v>
      </c>
      <c r="S3751" s="38">
        <f>[1]Geräte!AF3747</f>
        <v>385.71428571428572</v>
      </c>
    </row>
    <row r="3752" spans="1:19" x14ac:dyDescent="0.25">
      <c r="A3752" s="27">
        <f>[1]Geräte!A3748</f>
        <v>70793</v>
      </c>
      <c r="B3752" s="26">
        <f>[1]Geräte!B3748</f>
        <v>4046373707937</v>
      </c>
      <c r="C3752" s="27" t="str">
        <f>[1]Geräte!C3748</f>
        <v>Captiva Power Starter I70-793</v>
      </c>
      <c r="D3752" s="27" t="str">
        <f>[1]Geräte!D3748</f>
        <v>Chieftec Compact IX-01B</v>
      </c>
      <c r="E3752" s="27" t="str">
        <f>[1]Geräte!E3748</f>
        <v xml:space="preserve">120W </v>
      </c>
      <c r="F3752" s="27" t="str">
        <f>[1]Geräte!F3748</f>
        <v>Intel i3 10100</v>
      </c>
      <c r="G3752" s="27" t="str">
        <f>[1]Geräte!G3748</f>
        <v>H510M</v>
      </c>
      <c r="H3752" s="27" t="str">
        <f>[1]Geräte!H3748</f>
        <v>8GB</v>
      </c>
      <c r="I3752" s="27" t="str">
        <f>[1]Geräte!I3748</f>
        <v>Intel UHD Graphics</v>
      </c>
      <c r="J3752" s="27" t="str">
        <f>[1]Geräte!J3748</f>
        <v>512GB</v>
      </c>
      <c r="K3752" s="27">
        <f>[1]Geräte!K3748</f>
        <v>0</v>
      </c>
      <c r="L3752" s="27" t="str">
        <f>[1]Geräte!L3748</f>
        <v>LC65</v>
      </c>
      <c r="M3752" s="27">
        <f>[1]Geräte!M3748</f>
        <v>0</v>
      </c>
      <c r="N3752" s="27">
        <f>[1]Geräte!N3748</f>
        <v>0</v>
      </c>
      <c r="O3752" s="27">
        <f>[1]Geräte!O3748</f>
        <v>0</v>
      </c>
      <c r="P3752" s="27" t="str">
        <f>[1]Geräte!P3748</f>
        <v>Win11 Home</v>
      </c>
      <c r="Q3752" s="19" t="str">
        <f>[1]Geräte!Q3748</f>
        <v>PC</v>
      </c>
      <c r="R3752" s="36">
        <f>[1]Geräte!R3748</f>
        <v>0</v>
      </c>
      <c r="S3752" s="38">
        <f>[1]Geräte!AF3748</f>
        <v>486.55462184873943</v>
      </c>
    </row>
    <row r="3753" spans="1:19" x14ac:dyDescent="0.25">
      <c r="A3753" s="27">
        <f>[1]Geräte!A3749</f>
        <v>70685</v>
      </c>
      <c r="B3753" s="26">
        <f>[1]Geräte!B3749</f>
        <v>4046373706855</v>
      </c>
      <c r="C3753" s="27" t="str">
        <f>[1]Geräte!C3749</f>
        <v>Captiva Power Starter I70-685</v>
      </c>
      <c r="D3753" s="27" t="str">
        <f>[1]Geräte!D3749</f>
        <v>Chieftec Compact IX-01B</v>
      </c>
      <c r="E3753" s="27" t="str">
        <f>[1]Geräte!E3749</f>
        <v xml:space="preserve">120W </v>
      </c>
      <c r="F3753" s="27" t="str">
        <f>[1]Geräte!F3749</f>
        <v>Intel i3 10100</v>
      </c>
      <c r="G3753" s="27" t="str">
        <f>[1]Geräte!G3749</f>
        <v>H510M</v>
      </c>
      <c r="H3753" s="27" t="str">
        <f>[1]Geräte!H3749</f>
        <v>8GB</v>
      </c>
      <c r="I3753" s="27" t="str">
        <f>[1]Geräte!I3749</f>
        <v>Intel UHD Graphics</v>
      </c>
      <c r="J3753" s="27" t="str">
        <f>[1]Geräte!J3749</f>
        <v>512GB</v>
      </c>
      <c r="K3753" s="27">
        <f>[1]Geräte!K3749</f>
        <v>0</v>
      </c>
      <c r="L3753" s="27" t="str">
        <f>[1]Geräte!L3749</f>
        <v>LC65</v>
      </c>
      <c r="M3753" s="27">
        <f>[1]Geräte!M3749</f>
        <v>0</v>
      </c>
      <c r="N3753" s="27">
        <f>[1]Geräte!N3749</f>
        <v>0</v>
      </c>
      <c r="O3753" s="27">
        <f>[1]Geräte!O3749</f>
        <v>0</v>
      </c>
      <c r="P3753" s="27" t="str">
        <f>[1]Geräte!P3749</f>
        <v>Win11 Pro</v>
      </c>
      <c r="Q3753" s="19" t="str">
        <f>[1]Geräte!Q3749</f>
        <v>PC</v>
      </c>
      <c r="R3753" s="36">
        <f>[1]Geräte!R3749</f>
        <v>0</v>
      </c>
      <c r="S3753" s="38">
        <f>[1]Geräte!AF3749</f>
        <v>528.57142857142856</v>
      </c>
    </row>
    <row r="3754" spans="1:19" x14ac:dyDescent="0.25">
      <c r="A3754" s="27">
        <f>[1]Geräte!A3750</f>
        <v>70715</v>
      </c>
      <c r="B3754" s="26">
        <f>[1]Geräte!B3750</f>
        <v>4046373707159</v>
      </c>
      <c r="C3754" s="27" t="str">
        <f>[1]Geräte!C3750</f>
        <v>Captiva Power Starter I70-715</v>
      </c>
      <c r="D3754" s="27" t="str">
        <f>[1]Geräte!D3750</f>
        <v>Chieftec Compact IX-01B</v>
      </c>
      <c r="E3754" s="27" t="str">
        <f>[1]Geräte!E3750</f>
        <v xml:space="preserve">120W </v>
      </c>
      <c r="F3754" s="27" t="str">
        <f>[1]Geräte!F3750</f>
        <v>Intel i3 10100</v>
      </c>
      <c r="G3754" s="27" t="str">
        <f>[1]Geräte!G3750</f>
        <v>H510M</v>
      </c>
      <c r="H3754" s="27" t="str">
        <f>[1]Geräte!H3750</f>
        <v>16GB</v>
      </c>
      <c r="I3754" s="27" t="str">
        <f>[1]Geräte!I3750</f>
        <v>Intel UHD Graphics</v>
      </c>
      <c r="J3754" s="27" t="str">
        <f>[1]Geräte!J3750</f>
        <v>250GB M.2</v>
      </c>
      <c r="K3754" s="27">
        <f>[1]Geräte!K3750</f>
        <v>0</v>
      </c>
      <c r="L3754" s="27" t="str">
        <f>[1]Geräte!L3750</f>
        <v>LC65</v>
      </c>
      <c r="M3754" s="27">
        <f>[1]Geräte!M3750</f>
        <v>0</v>
      </c>
      <c r="N3754" s="27">
        <f>[1]Geräte!N3750</f>
        <v>0</v>
      </c>
      <c r="O3754" s="27">
        <f>[1]Geräte!O3750</f>
        <v>0</v>
      </c>
      <c r="P3754" s="27">
        <f>[1]Geräte!P3750</f>
        <v>0</v>
      </c>
      <c r="Q3754" s="19" t="str">
        <f>[1]Geräte!Q3750</f>
        <v>PC</v>
      </c>
      <c r="R3754" s="36">
        <f>[1]Geräte!R3750</f>
        <v>0</v>
      </c>
      <c r="S3754" s="38">
        <f>[1]Geräte!AF3750</f>
        <v>402.52100840336135</v>
      </c>
    </row>
    <row r="3755" spans="1:19" x14ac:dyDescent="0.25">
      <c r="A3755" s="27">
        <f>[1]Geräte!A3751</f>
        <v>70794</v>
      </c>
      <c r="B3755" s="26">
        <f>[1]Geräte!B3751</f>
        <v>4046373707944</v>
      </c>
      <c r="C3755" s="27" t="str">
        <f>[1]Geräte!C3751</f>
        <v>Captiva Power Starter I70-794</v>
      </c>
      <c r="D3755" s="27" t="str">
        <f>[1]Geräte!D3751</f>
        <v>Chieftec Compact IX-01B</v>
      </c>
      <c r="E3755" s="27" t="str">
        <f>[1]Geräte!E3751</f>
        <v xml:space="preserve">120W </v>
      </c>
      <c r="F3755" s="27" t="str">
        <f>[1]Geräte!F3751</f>
        <v>Intel i3 10100</v>
      </c>
      <c r="G3755" s="27" t="str">
        <f>[1]Geräte!G3751</f>
        <v>H510M</v>
      </c>
      <c r="H3755" s="27" t="str">
        <f>[1]Geräte!H3751</f>
        <v>16GB</v>
      </c>
      <c r="I3755" s="27" t="str">
        <f>[1]Geräte!I3751</f>
        <v>Intel UHD Graphics</v>
      </c>
      <c r="J3755" s="27" t="str">
        <f>[1]Geräte!J3751</f>
        <v>250GB M.2</v>
      </c>
      <c r="K3755" s="27">
        <f>[1]Geräte!K3751</f>
        <v>0</v>
      </c>
      <c r="L3755" s="27" t="str">
        <f>[1]Geräte!L3751</f>
        <v>LC65</v>
      </c>
      <c r="M3755" s="27">
        <f>[1]Geräte!M3751</f>
        <v>0</v>
      </c>
      <c r="N3755" s="27">
        <f>[1]Geräte!N3751</f>
        <v>0</v>
      </c>
      <c r="O3755" s="27">
        <f>[1]Geräte!O3751</f>
        <v>0</v>
      </c>
      <c r="P3755" s="27" t="str">
        <f>[1]Geräte!P3751</f>
        <v>Win11 Home</v>
      </c>
      <c r="Q3755" s="19" t="str">
        <f>[1]Geräte!Q3751</f>
        <v>PC</v>
      </c>
      <c r="R3755" s="36">
        <f>[1]Geräte!R3751</f>
        <v>0</v>
      </c>
      <c r="S3755" s="38">
        <f>[1]Geräte!AF3751</f>
        <v>503.36134453781511</v>
      </c>
    </row>
    <row r="3756" spans="1:19" x14ac:dyDescent="0.25">
      <c r="A3756" s="27">
        <f>[1]Geräte!A3752</f>
        <v>70714</v>
      </c>
      <c r="B3756" s="26">
        <f>[1]Geräte!B3752</f>
        <v>4046373707142</v>
      </c>
      <c r="C3756" s="27" t="str">
        <f>[1]Geräte!C3752</f>
        <v>Captiva Power Starter I70-714</v>
      </c>
      <c r="D3756" s="27" t="str">
        <f>[1]Geräte!D3752</f>
        <v>Chieftec Compact IX-01B</v>
      </c>
      <c r="E3756" s="27" t="str">
        <f>[1]Geräte!E3752</f>
        <v xml:space="preserve">120W </v>
      </c>
      <c r="F3756" s="27" t="str">
        <f>[1]Geräte!F3752</f>
        <v>Intel i3 10100</v>
      </c>
      <c r="G3756" s="27" t="str">
        <f>[1]Geräte!G3752</f>
        <v>H510M</v>
      </c>
      <c r="H3756" s="27" t="str">
        <f>[1]Geräte!H3752</f>
        <v>16GB</v>
      </c>
      <c r="I3756" s="27" t="str">
        <f>[1]Geräte!I3752</f>
        <v>Intel UHD Graphics</v>
      </c>
      <c r="J3756" s="27" t="str">
        <f>[1]Geräte!J3752</f>
        <v>250GB M.2</v>
      </c>
      <c r="K3756" s="27">
        <f>[1]Geräte!K3752</f>
        <v>0</v>
      </c>
      <c r="L3756" s="27" t="str">
        <f>[1]Geräte!L3752</f>
        <v>LC65</v>
      </c>
      <c r="M3756" s="27">
        <f>[1]Geräte!M3752</f>
        <v>0</v>
      </c>
      <c r="N3756" s="27">
        <f>[1]Geräte!N3752</f>
        <v>0</v>
      </c>
      <c r="O3756" s="27">
        <f>[1]Geräte!O3752</f>
        <v>0</v>
      </c>
      <c r="P3756" s="27" t="str">
        <f>[1]Geräte!P3752</f>
        <v>Win11 Pro</v>
      </c>
      <c r="Q3756" s="19" t="str">
        <f>[1]Geräte!Q3752</f>
        <v>PC</v>
      </c>
      <c r="R3756" s="36">
        <f>[1]Geräte!R3752</f>
        <v>0</v>
      </c>
      <c r="S3756" s="38">
        <f>[1]Geräte!AF3752</f>
        <v>536.97478991596631</v>
      </c>
    </row>
    <row r="3757" spans="1:19" x14ac:dyDescent="0.25">
      <c r="A3757" s="27">
        <f>[1]Geräte!A3753</f>
        <v>70717</v>
      </c>
      <c r="B3757" s="26">
        <f>[1]Geräte!B3753</f>
        <v>4046373707173</v>
      </c>
      <c r="C3757" s="27" t="str">
        <f>[1]Geräte!C3753</f>
        <v>Captiva Power Starter I70-717</v>
      </c>
      <c r="D3757" s="27" t="str">
        <f>[1]Geräte!D3753</f>
        <v>Chieftec Compact IX-01B</v>
      </c>
      <c r="E3757" s="27" t="str">
        <f>[1]Geräte!E3753</f>
        <v xml:space="preserve">120W </v>
      </c>
      <c r="F3757" s="27" t="str">
        <f>[1]Geräte!F3753</f>
        <v>Intel i3 10100</v>
      </c>
      <c r="G3757" s="27" t="str">
        <f>[1]Geräte!G3753</f>
        <v>H510M</v>
      </c>
      <c r="H3757" s="27" t="str">
        <f>[1]Geräte!H3753</f>
        <v>16GB</v>
      </c>
      <c r="I3757" s="27" t="str">
        <f>[1]Geräte!I3753</f>
        <v>Intel UHD Graphics</v>
      </c>
      <c r="J3757" s="27" t="str">
        <f>[1]Geräte!J3753</f>
        <v>512GB</v>
      </c>
      <c r="K3757" s="27">
        <f>[1]Geräte!K3753</f>
        <v>0</v>
      </c>
      <c r="L3757" s="27" t="str">
        <f>[1]Geräte!L3753</f>
        <v>LC65</v>
      </c>
      <c r="M3757" s="27">
        <f>[1]Geräte!M3753</f>
        <v>0</v>
      </c>
      <c r="N3757" s="27">
        <f>[1]Geräte!N3753</f>
        <v>0</v>
      </c>
      <c r="O3757" s="27">
        <f>[1]Geräte!O3753</f>
        <v>0</v>
      </c>
      <c r="P3757" s="27">
        <f>[1]Geräte!P3753</f>
        <v>0</v>
      </c>
      <c r="Q3757" s="19" t="str">
        <f>[1]Geräte!Q3753</f>
        <v>PC</v>
      </c>
      <c r="R3757" s="36">
        <f>[1]Geräte!R3753</f>
        <v>0</v>
      </c>
      <c r="S3757" s="38">
        <f>[1]Geräte!AF3753</f>
        <v>410.92436974789911</v>
      </c>
    </row>
    <row r="3758" spans="1:19" x14ac:dyDescent="0.25">
      <c r="A3758" s="27">
        <f>[1]Geräte!A3754</f>
        <v>70795</v>
      </c>
      <c r="B3758" s="26">
        <f>[1]Geräte!B3754</f>
        <v>4046373707951</v>
      </c>
      <c r="C3758" s="27" t="str">
        <f>[1]Geräte!C3754</f>
        <v>Captiva Power Starter I70-795</v>
      </c>
      <c r="D3758" s="27" t="str">
        <f>[1]Geräte!D3754</f>
        <v>Chieftec Compact IX-01B</v>
      </c>
      <c r="E3758" s="27" t="str">
        <f>[1]Geräte!E3754</f>
        <v xml:space="preserve">120W </v>
      </c>
      <c r="F3758" s="27" t="str">
        <f>[1]Geräte!F3754</f>
        <v>Intel i3 10100</v>
      </c>
      <c r="G3758" s="27" t="str">
        <f>[1]Geräte!G3754</f>
        <v>H510M</v>
      </c>
      <c r="H3758" s="27" t="str">
        <f>[1]Geräte!H3754</f>
        <v>16GB</v>
      </c>
      <c r="I3758" s="27" t="str">
        <f>[1]Geräte!I3754</f>
        <v>Intel UHD Graphics</v>
      </c>
      <c r="J3758" s="27" t="str">
        <f>[1]Geräte!J3754</f>
        <v>512GB</v>
      </c>
      <c r="K3758" s="27">
        <f>[1]Geräte!K3754</f>
        <v>0</v>
      </c>
      <c r="L3758" s="27" t="str">
        <f>[1]Geräte!L3754</f>
        <v>LC65</v>
      </c>
      <c r="M3758" s="27">
        <f>[1]Geräte!M3754</f>
        <v>0</v>
      </c>
      <c r="N3758" s="27">
        <f>[1]Geräte!N3754</f>
        <v>0</v>
      </c>
      <c r="O3758" s="27">
        <f>[1]Geräte!O3754</f>
        <v>0</v>
      </c>
      <c r="P3758" s="27" t="str">
        <f>[1]Geräte!P3754</f>
        <v>Win11 Home</v>
      </c>
      <c r="Q3758" s="19" t="str">
        <f>[1]Geräte!Q3754</f>
        <v>PC</v>
      </c>
      <c r="R3758" s="36">
        <f>[1]Geräte!R3754</f>
        <v>0</v>
      </c>
      <c r="S3758" s="38">
        <f>[1]Geräte!AF3754</f>
        <v>511.76470588235293</v>
      </c>
    </row>
    <row r="3759" spans="1:19" x14ac:dyDescent="0.25">
      <c r="A3759" s="27">
        <f>[1]Geräte!A3755</f>
        <v>70716</v>
      </c>
      <c r="B3759" s="26">
        <f>[1]Geräte!B3755</f>
        <v>4046373707166</v>
      </c>
      <c r="C3759" s="27" t="str">
        <f>[1]Geräte!C3755</f>
        <v>Captiva Power Starter I70-716</v>
      </c>
      <c r="D3759" s="27" t="str">
        <f>[1]Geräte!D3755</f>
        <v>Chieftec Compact IX-01B</v>
      </c>
      <c r="E3759" s="27" t="str">
        <f>[1]Geräte!E3755</f>
        <v xml:space="preserve">120W </v>
      </c>
      <c r="F3759" s="27" t="str">
        <f>[1]Geräte!F3755</f>
        <v>Intel i3 10100</v>
      </c>
      <c r="G3759" s="27" t="str">
        <f>[1]Geräte!G3755</f>
        <v>H510M</v>
      </c>
      <c r="H3759" s="27" t="str">
        <f>[1]Geräte!H3755</f>
        <v>16GB</v>
      </c>
      <c r="I3759" s="27" t="str">
        <f>[1]Geräte!I3755</f>
        <v>Intel UHD Graphics</v>
      </c>
      <c r="J3759" s="27" t="str">
        <f>[1]Geräte!J3755</f>
        <v>512GB</v>
      </c>
      <c r="K3759" s="27">
        <f>[1]Geräte!K3755</f>
        <v>0</v>
      </c>
      <c r="L3759" s="27" t="str">
        <f>[1]Geräte!L3755</f>
        <v>LC65</v>
      </c>
      <c r="M3759" s="27">
        <f>[1]Geräte!M3755</f>
        <v>0</v>
      </c>
      <c r="N3759" s="27">
        <f>[1]Geräte!N3755</f>
        <v>0</v>
      </c>
      <c r="O3759" s="27">
        <f>[1]Geräte!O3755</f>
        <v>0</v>
      </c>
      <c r="P3759" s="27" t="str">
        <f>[1]Geräte!P3755</f>
        <v>Win11 Pro</v>
      </c>
      <c r="Q3759" s="19" t="str">
        <f>[1]Geräte!Q3755</f>
        <v>PC</v>
      </c>
      <c r="R3759" s="36">
        <f>[1]Geräte!R3755</f>
        <v>0</v>
      </c>
      <c r="S3759" s="38">
        <f>[1]Geräte!AF3755</f>
        <v>553.78151260504205</v>
      </c>
    </row>
    <row r="3760" spans="1:19" x14ac:dyDescent="0.25">
      <c r="A3760" s="27">
        <f>[1]Geräte!A3756</f>
        <v>70722</v>
      </c>
      <c r="B3760" s="26">
        <f>[1]Geräte!B3756</f>
        <v>4046373707227</v>
      </c>
      <c r="C3760" s="27" t="str">
        <f>[1]Geräte!C3756</f>
        <v>Captiva Power Starter I70-722</v>
      </c>
      <c r="D3760" s="27" t="str">
        <f>[1]Geräte!D3756</f>
        <v>Chieftec Compact IX-01B</v>
      </c>
      <c r="E3760" s="27" t="str">
        <f>[1]Geräte!E3756</f>
        <v xml:space="preserve">120W </v>
      </c>
      <c r="F3760" s="27" t="str">
        <f>[1]Geräte!F3756</f>
        <v>Intel i5 11400</v>
      </c>
      <c r="G3760" s="27" t="str">
        <f>[1]Geräte!G3756</f>
        <v>H510M</v>
      </c>
      <c r="H3760" s="27" t="str">
        <f>[1]Geräte!H3756</f>
        <v>8GB</v>
      </c>
      <c r="I3760" s="27" t="str">
        <f>[1]Geräte!I3756</f>
        <v>Intel UHD Graphics</v>
      </c>
      <c r="J3760" s="27" t="str">
        <f>[1]Geräte!J3756</f>
        <v>250GB M.2</v>
      </c>
      <c r="K3760" s="27">
        <f>[1]Geräte!K3756</f>
        <v>0</v>
      </c>
      <c r="L3760" s="27" t="str">
        <f>[1]Geräte!L3756</f>
        <v>LC65</v>
      </c>
      <c r="M3760" s="27">
        <f>[1]Geräte!M3756</f>
        <v>0</v>
      </c>
      <c r="N3760" s="27">
        <f>[1]Geräte!N3756</f>
        <v>0</v>
      </c>
      <c r="O3760" s="27">
        <f>[1]Geräte!O3756</f>
        <v>0</v>
      </c>
      <c r="P3760" s="27">
        <f>[1]Geräte!P3756</f>
        <v>0</v>
      </c>
      <c r="Q3760" s="19" t="str">
        <f>[1]Geräte!Q3756</f>
        <v>PC</v>
      </c>
      <c r="R3760" s="36">
        <f>[1]Geräte!R3756</f>
        <v>0</v>
      </c>
      <c r="S3760" s="38">
        <f>[1]Geräte!AF3756</f>
        <v>427.73109243697479</v>
      </c>
    </row>
    <row r="3761" spans="1:19" x14ac:dyDescent="0.25">
      <c r="A3761" s="27">
        <f>[1]Geräte!A3757</f>
        <v>70796</v>
      </c>
      <c r="B3761" s="26">
        <f>[1]Geräte!B3757</f>
        <v>4046373707968</v>
      </c>
      <c r="C3761" s="27" t="str">
        <f>[1]Geräte!C3757</f>
        <v>Captiva Power Starter I70-796</v>
      </c>
      <c r="D3761" s="27" t="str">
        <f>[1]Geräte!D3757</f>
        <v>Chieftec Compact IX-01B</v>
      </c>
      <c r="E3761" s="27" t="str">
        <f>[1]Geräte!E3757</f>
        <v xml:space="preserve">120W </v>
      </c>
      <c r="F3761" s="27" t="str">
        <f>[1]Geräte!F3757</f>
        <v>Intel i5 11400</v>
      </c>
      <c r="G3761" s="27" t="str">
        <f>[1]Geräte!G3757</f>
        <v>H510M</v>
      </c>
      <c r="H3761" s="27" t="str">
        <f>[1]Geräte!H3757</f>
        <v>8GB</v>
      </c>
      <c r="I3761" s="27" t="str">
        <f>[1]Geräte!I3757</f>
        <v>Intel UHD Graphics</v>
      </c>
      <c r="J3761" s="27" t="str">
        <f>[1]Geräte!J3757</f>
        <v>250GB M.2</v>
      </c>
      <c r="K3761" s="27">
        <f>[1]Geräte!K3757</f>
        <v>0</v>
      </c>
      <c r="L3761" s="27" t="str">
        <f>[1]Geräte!L3757</f>
        <v>LC65</v>
      </c>
      <c r="M3761" s="27">
        <f>[1]Geräte!M3757</f>
        <v>0</v>
      </c>
      <c r="N3761" s="27">
        <f>[1]Geräte!N3757</f>
        <v>0</v>
      </c>
      <c r="O3761" s="27">
        <f>[1]Geräte!O3757</f>
        <v>0</v>
      </c>
      <c r="P3761" s="27" t="str">
        <f>[1]Geräte!P3757</f>
        <v>Win11 Home</v>
      </c>
      <c r="Q3761" s="19" t="str">
        <f>[1]Geräte!Q3757</f>
        <v>PC</v>
      </c>
      <c r="R3761" s="36">
        <f>[1]Geräte!R3757</f>
        <v>0</v>
      </c>
      <c r="S3761" s="38">
        <f>[1]Geräte!AF3757</f>
        <v>528.57142857142856</v>
      </c>
    </row>
    <row r="3762" spans="1:19" x14ac:dyDescent="0.25">
      <c r="A3762" s="27">
        <f>[1]Geräte!A3758</f>
        <v>70719</v>
      </c>
      <c r="B3762" s="26">
        <f>[1]Geräte!B3758</f>
        <v>4046373707197</v>
      </c>
      <c r="C3762" s="27" t="str">
        <f>[1]Geräte!C3758</f>
        <v>Captiva Power Starter I70-719</v>
      </c>
      <c r="D3762" s="27" t="str">
        <f>[1]Geräte!D3758</f>
        <v>Chieftec Compact IX-01B</v>
      </c>
      <c r="E3762" s="27" t="str">
        <f>[1]Geräte!E3758</f>
        <v xml:space="preserve">120W </v>
      </c>
      <c r="F3762" s="27" t="str">
        <f>[1]Geräte!F3758</f>
        <v>Intel i5 11400</v>
      </c>
      <c r="G3762" s="27" t="str">
        <f>[1]Geräte!G3758</f>
        <v>H510M</v>
      </c>
      <c r="H3762" s="27" t="str">
        <f>[1]Geräte!H3758</f>
        <v>8GB</v>
      </c>
      <c r="I3762" s="27" t="str">
        <f>[1]Geräte!I3758</f>
        <v>Intel UHD Graphics</v>
      </c>
      <c r="J3762" s="27" t="str">
        <f>[1]Geräte!J3758</f>
        <v>250GB M.2</v>
      </c>
      <c r="K3762" s="27">
        <f>[1]Geräte!K3758</f>
        <v>0</v>
      </c>
      <c r="L3762" s="27" t="str">
        <f>[1]Geräte!L3758</f>
        <v>LC65</v>
      </c>
      <c r="M3762" s="27">
        <f>[1]Geräte!M3758</f>
        <v>0</v>
      </c>
      <c r="N3762" s="27">
        <f>[1]Geräte!N3758</f>
        <v>0</v>
      </c>
      <c r="O3762" s="27">
        <f>[1]Geräte!O3758</f>
        <v>0</v>
      </c>
      <c r="P3762" s="27" t="str">
        <f>[1]Geräte!P3758</f>
        <v>Win11 Pro</v>
      </c>
      <c r="Q3762" s="19" t="str">
        <f>[1]Geräte!Q3758</f>
        <v>PC</v>
      </c>
      <c r="R3762" s="36">
        <f>[1]Geräte!R3758</f>
        <v>0</v>
      </c>
      <c r="S3762" s="38">
        <f>[1]Geräte!AF3758</f>
        <v>562.18487394957981</v>
      </c>
    </row>
    <row r="3763" spans="1:19" x14ac:dyDescent="0.25">
      <c r="A3763" s="27">
        <f>[1]Geräte!A3759</f>
        <v>70735</v>
      </c>
      <c r="B3763" s="26">
        <f>[1]Geräte!B3759</f>
        <v>4046373707357</v>
      </c>
      <c r="C3763" s="27" t="str">
        <f>[1]Geräte!C3759</f>
        <v>Captiva Power Starter I70-735</v>
      </c>
      <c r="D3763" s="27" t="str">
        <f>[1]Geräte!D3759</f>
        <v>Chieftec Compact IX-01B</v>
      </c>
      <c r="E3763" s="27" t="str">
        <f>[1]Geräte!E3759</f>
        <v xml:space="preserve">120W </v>
      </c>
      <c r="F3763" s="27" t="str">
        <f>[1]Geräte!F3759</f>
        <v>Intel i5 11400</v>
      </c>
      <c r="G3763" s="27" t="str">
        <f>[1]Geräte!G3759</f>
        <v>H510M</v>
      </c>
      <c r="H3763" s="27" t="str">
        <f>[1]Geräte!H3759</f>
        <v>8GB</v>
      </c>
      <c r="I3763" s="27" t="str">
        <f>[1]Geräte!I3759</f>
        <v>Intel UHD Graphics</v>
      </c>
      <c r="J3763" s="27" t="str">
        <f>[1]Geräte!J3759</f>
        <v>500GB M.2</v>
      </c>
      <c r="K3763" s="27">
        <f>[1]Geräte!K3759</f>
        <v>0</v>
      </c>
      <c r="L3763" s="27" t="str">
        <f>[1]Geräte!L3759</f>
        <v>LC65</v>
      </c>
      <c r="M3763" s="27">
        <f>[1]Geräte!M3759</f>
        <v>0</v>
      </c>
      <c r="N3763" s="27">
        <f>[1]Geräte!N3759</f>
        <v>0</v>
      </c>
      <c r="O3763" s="27">
        <f>[1]Geräte!O3759</f>
        <v>0</v>
      </c>
      <c r="P3763" s="27">
        <f>[1]Geräte!P3759</f>
        <v>0</v>
      </c>
      <c r="Q3763" s="19" t="str">
        <f>[1]Geräte!Q3759</f>
        <v>PC</v>
      </c>
      <c r="R3763" s="36">
        <f>[1]Geräte!R3759</f>
        <v>0</v>
      </c>
      <c r="S3763" s="38">
        <f>[1]Geräte!AF3759</f>
        <v>436.13445378151255</v>
      </c>
    </row>
    <row r="3764" spans="1:19" x14ac:dyDescent="0.25">
      <c r="A3764" s="27">
        <f>[1]Geräte!A3760</f>
        <v>70797</v>
      </c>
      <c r="B3764" s="26">
        <f>[1]Geräte!B3760</f>
        <v>4046373707975</v>
      </c>
      <c r="C3764" s="27" t="str">
        <f>[1]Geräte!C3760</f>
        <v>Captiva Power Starter I70-797</v>
      </c>
      <c r="D3764" s="27" t="str">
        <f>[1]Geräte!D3760</f>
        <v>Chieftec Compact IX-01B</v>
      </c>
      <c r="E3764" s="27" t="str">
        <f>[1]Geräte!E3760</f>
        <v xml:space="preserve">120W </v>
      </c>
      <c r="F3764" s="27" t="str">
        <f>[1]Geräte!F3760</f>
        <v>Intel i5 11400</v>
      </c>
      <c r="G3764" s="27" t="str">
        <f>[1]Geräte!G3760</f>
        <v>H510M</v>
      </c>
      <c r="H3764" s="27" t="str">
        <f>[1]Geräte!H3760</f>
        <v>8GB</v>
      </c>
      <c r="I3764" s="27" t="str">
        <f>[1]Geräte!I3760</f>
        <v>Intel UHD Graphics</v>
      </c>
      <c r="J3764" s="27" t="str">
        <f>[1]Geräte!J3760</f>
        <v>500GB M.2</v>
      </c>
      <c r="K3764" s="27">
        <f>[1]Geräte!K3760</f>
        <v>0</v>
      </c>
      <c r="L3764" s="27" t="str">
        <f>[1]Geräte!L3760</f>
        <v>LC65</v>
      </c>
      <c r="M3764" s="27">
        <f>[1]Geräte!M3760</f>
        <v>0</v>
      </c>
      <c r="N3764" s="27">
        <f>[1]Geräte!N3760</f>
        <v>0</v>
      </c>
      <c r="O3764" s="27">
        <f>[1]Geräte!O3760</f>
        <v>0</v>
      </c>
      <c r="P3764" s="27" t="str">
        <f>[1]Geräte!P3760</f>
        <v>Win11 Home</v>
      </c>
      <c r="Q3764" s="19" t="str">
        <f>[1]Geräte!Q3760</f>
        <v>PC</v>
      </c>
      <c r="R3764" s="36">
        <f>[1]Geräte!R3760</f>
        <v>0</v>
      </c>
      <c r="S3764" s="38">
        <f>[1]Geräte!AF3760</f>
        <v>536.97478991596631</v>
      </c>
    </row>
    <row r="3765" spans="1:19" x14ac:dyDescent="0.25">
      <c r="A3765" s="27">
        <f>[1]Geräte!A3761</f>
        <v>70734</v>
      </c>
      <c r="B3765" s="26">
        <f>[1]Geräte!B3761</f>
        <v>4046373707340</v>
      </c>
      <c r="C3765" s="27" t="str">
        <f>[1]Geräte!C3761</f>
        <v>Captiva Power Starter I70-734</v>
      </c>
      <c r="D3765" s="27" t="str">
        <f>[1]Geräte!D3761</f>
        <v>Chieftec Compact IX-01B</v>
      </c>
      <c r="E3765" s="27" t="str">
        <f>[1]Geräte!E3761</f>
        <v xml:space="preserve">120W </v>
      </c>
      <c r="F3765" s="27" t="str">
        <f>[1]Geräte!F3761</f>
        <v>Intel i5 11400</v>
      </c>
      <c r="G3765" s="27" t="str">
        <f>[1]Geräte!G3761</f>
        <v>H510M</v>
      </c>
      <c r="H3765" s="27" t="str">
        <f>[1]Geräte!H3761</f>
        <v>8GB</v>
      </c>
      <c r="I3765" s="27" t="str">
        <f>[1]Geräte!I3761</f>
        <v>Intel UHD Graphics</v>
      </c>
      <c r="J3765" s="27" t="str">
        <f>[1]Geräte!J3761</f>
        <v>500GB M.2</v>
      </c>
      <c r="K3765" s="27">
        <f>[1]Geräte!K3761</f>
        <v>0</v>
      </c>
      <c r="L3765" s="27" t="str">
        <f>[1]Geräte!L3761</f>
        <v>LC65</v>
      </c>
      <c r="M3765" s="27">
        <f>[1]Geräte!M3761</f>
        <v>0</v>
      </c>
      <c r="N3765" s="27">
        <f>[1]Geräte!N3761</f>
        <v>0</v>
      </c>
      <c r="O3765" s="27">
        <f>[1]Geräte!O3761</f>
        <v>0</v>
      </c>
      <c r="P3765" s="27" t="str">
        <f>[1]Geräte!P3761</f>
        <v>Win11 Pro</v>
      </c>
      <c r="Q3765" s="19" t="str">
        <f>[1]Geräte!Q3761</f>
        <v>PC</v>
      </c>
      <c r="R3765" s="36">
        <f>[1]Geräte!R3761</f>
        <v>0</v>
      </c>
      <c r="S3765" s="38">
        <f>[1]Geräte!AF3761</f>
        <v>578.99159663865544</v>
      </c>
    </row>
    <row r="3766" spans="1:19" x14ac:dyDescent="0.25">
      <c r="A3766" s="27">
        <f>[1]Geräte!A3762</f>
        <v>70737</v>
      </c>
      <c r="B3766" s="26">
        <f>[1]Geräte!B3762</f>
        <v>4046373707371</v>
      </c>
      <c r="C3766" s="27" t="str">
        <f>[1]Geräte!C3762</f>
        <v>Captiva Power Starter I70-737</v>
      </c>
      <c r="D3766" s="27" t="str">
        <f>[1]Geräte!D3762</f>
        <v>Chieftec Compact IX-01B</v>
      </c>
      <c r="E3766" s="27" t="str">
        <f>[1]Geräte!E3762</f>
        <v xml:space="preserve">120W </v>
      </c>
      <c r="F3766" s="27" t="str">
        <f>[1]Geräte!F3762</f>
        <v>Intel i5 11400</v>
      </c>
      <c r="G3766" s="27" t="str">
        <f>[1]Geräte!G3762</f>
        <v>H510M</v>
      </c>
      <c r="H3766" s="27" t="str">
        <f>[1]Geräte!H3762</f>
        <v>16GB</v>
      </c>
      <c r="I3766" s="27" t="str">
        <f>[1]Geräte!I3762</f>
        <v>Intel UHD Graphics</v>
      </c>
      <c r="J3766" s="27" t="str">
        <f>[1]Geräte!J3762</f>
        <v>250GB M.2</v>
      </c>
      <c r="K3766" s="27">
        <f>[1]Geräte!K3762</f>
        <v>0</v>
      </c>
      <c r="L3766" s="27" t="str">
        <f>[1]Geräte!L3762</f>
        <v>LC65</v>
      </c>
      <c r="M3766" s="27">
        <f>[1]Geräte!M3762</f>
        <v>0</v>
      </c>
      <c r="N3766" s="27">
        <f>[1]Geräte!N3762</f>
        <v>0</v>
      </c>
      <c r="O3766" s="27">
        <f>[1]Geräte!O3762</f>
        <v>0</v>
      </c>
      <c r="P3766" s="27">
        <f>[1]Geräte!P3762</f>
        <v>0</v>
      </c>
      <c r="Q3766" s="19" t="str">
        <f>[1]Geräte!Q3762</f>
        <v>PC</v>
      </c>
      <c r="R3766" s="36">
        <f>[1]Geräte!R3762</f>
        <v>0</v>
      </c>
      <c r="S3766" s="38">
        <f>[1]Geräte!AF3762</f>
        <v>452.94117647058823</v>
      </c>
    </row>
    <row r="3767" spans="1:19" x14ac:dyDescent="0.25">
      <c r="A3767" s="27">
        <f>[1]Geräte!A3763</f>
        <v>70798</v>
      </c>
      <c r="B3767" s="26">
        <f>[1]Geräte!B3763</f>
        <v>4046373707982</v>
      </c>
      <c r="C3767" s="27" t="str">
        <f>[1]Geräte!C3763</f>
        <v>Captiva Power Starter I70-798</v>
      </c>
      <c r="D3767" s="27" t="str">
        <f>[1]Geräte!D3763</f>
        <v>Chieftec Compact IX-01B</v>
      </c>
      <c r="E3767" s="27" t="str">
        <f>[1]Geräte!E3763</f>
        <v xml:space="preserve">120W </v>
      </c>
      <c r="F3767" s="27" t="str">
        <f>[1]Geräte!F3763</f>
        <v>Intel i5 11400</v>
      </c>
      <c r="G3767" s="27" t="str">
        <f>[1]Geräte!G3763</f>
        <v>H510M</v>
      </c>
      <c r="H3767" s="27" t="str">
        <f>[1]Geräte!H3763</f>
        <v>16GB</v>
      </c>
      <c r="I3767" s="27" t="str">
        <f>[1]Geräte!I3763</f>
        <v>Intel UHD Graphics</v>
      </c>
      <c r="J3767" s="27" t="str">
        <f>[1]Geräte!J3763</f>
        <v>250GB M.2</v>
      </c>
      <c r="K3767" s="27">
        <f>[1]Geräte!K3763</f>
        <v>0</v>
      </c>
      <c r="L3767" s="27" t="str">
        <f>[1]Geräte!L3763</f>
        <v>LC65</v>
      </c>
      <c r="M3767" s="27">
        <f>[1]Geräte!M3763</f>
        <v>0</v>
      </c>
      <c r="N3767" s="27">
        <f>[1]Geräte!N3763</f>
        <v>0</v>
      </c>
      <c r="O3767" s="27">
        <f>[1]Geräte!O3763</f>
        <v>0</v>
      </c>
      <c r="P3767" s="27" t="str">
        <f>[1]Geräte!P3763</f>
        <v>Win11 Home</v>
      </c>
      <c r="Q3767" s="19" t="str">
        <f>[1]Geräte!Q3763</f>
        <v>PC</v>
      </c>
      <c r="R3767" s="36">
        <f>[1]Geräte!R3763</f>
        <v>0</v>
      </c>
      <c r="S3767" s="38">
        <f>[1]Geräte!AF3763</f>
        <v>553.78151260504205</v>
      </c>
    </row>
    <row r="3768" spans="1:19" x14ac:dyDescent="0.25">
      <c r="A3768" s="27">
        <f>[1]Geräte!A3764</f>
        <v>70736</v>
      </c>
      <c r="B3768" s="26">
        <f>[1]Geräte!B3764</f>
        <v>4046373707364</v>
      </c>
      <c r="C3768" s="27" t="str">
        <f>[1]Geräte!C3764</f>
        <v>Captiva Power Starter I70-736</v>
      </c>
      <c r="D3768" s="27" t="str">
        <f>[1]Geräte!D3764</f>
        <v>Chieftec Compact IX-01B</v>
      </c>
      <c r="E3768" s="27" t="str">
        <f>[1]Geräte!E3764</f>
        <v xml:space="preserve">120W </v>
      </c>
      <c r="F3768" s="27" t="str">
        <f>[1]Geräte!F3764</f>
        <v>Intel i5 11400</v>
      </c>
      <c r="G3768" s="27" t="str">
        <f>[1]Geräte!G3764</f>
        <v>H510M</v>
      </c>
      <c r="H3768" s="27" t="str">
        <f>[1]Geräte!H3764</f>
        <v>16GB</v>
      </c>
      <c r="I3768" s="27" t="str">
        <f>[1]Geräte!I3764</f>
        <v>Intel UHD Graphics</v>
      </c>
      <c r="J3768" s="27" t="str">
        <f>[1]Geräte!J3764</f>
        <v>250GB M.2</v>
      </c>
      <c r="K3768" s="27">
        <f>[1]Geräte!K3764</f>
        <v>0</v>
      </c>
      <c r="L3768" s="27" t="str">
        <f>[1]Geräte!L3764</f>
        <v>LC65</v>
      </c>
      <c r="M3768" s="27">
        <f>[1]Geräte!M3764</f>
        <v>0</v>
      </c>
      <c r="N3768" s="27">
        <f>[1]Geräte!N3764</f>
        <v>0</v>
      </c>
      <c r="O3768" s="27">
        <f>[1]Geräte!O3764</f>
        <v>0</v>
      </c>
      <c r="P3768" s="27" t="str">
        <f>[1]Geräte!P3764</f>
        <v>Win11 Pro</v>
      </c>
      <c r="Q3768" s="19" t="str">
        <f>[1]Geräte!Q3764</f>
        <v>PC</v>
      </c>
      <c r="R3768" s="36">
        <f>[1]Geräte!R3764</f>
        <v>0</v>
      </c>
      <c r="S3768" s="38">
        <f>[1]Geräte!AF3764</f>
        <v>587.39495798319319</v>
      </c>
    </row>
    <row r="3769" spans="1:19" x14ac:dyDescent="0.25">
      <c r="A3769" s="27">
        <f>[1]Geräte!A3765</f>
        <v>70739</v>
      </c>
      <c r="B3769" s="26">
        <f>[1]Geräte!B3765</f>
        <v>4046373707395</v>
      </c>
      <c r="C3769" s="27" t="str">
        <f>[1]Geräte!C3765</f>
        <v>Captiva Power Starter I70-739</v>
      </c>
      <c r="D3769" s="27" t="str">
        <f>[1]Geräte!D3765</f>
        <v>Chieftec Compact IX-01B</v>
      </c>
      <c r="E3769" s="27" t="str">
        <f>[1]Geräte!E3765</f>
        <v xml:space="preserve">120W </v>
      </c>
      <c r="F3769" s="27" t="str">
        <f>[1]Geräte!F3765</f>
        <v>Intel i5 11400</v>
      </c>
      <c r="G3769" s="27" t="str">
        <f>[1]Geräte!G3765</f>
        <v>H510M</v>
      </c>
      <c r="H3769" s="27" t="str">
        <f>[1]Geräte!H3765</f>
        <v>16GB</v>
      </c>
      <c r="I3769" s="27" t="str">
        <f>[1]Geräte!I3765</f>
        <v>Intel UHD Graphics</v>
      </c>
      <c r="J3769" s="27" t="str">
        <f>[1]Geräte!J3765</f>
        <v>500GB M.2</v>
      </c>
      <c r="K3769" s="27">
        <f>[1]Geräte!K3765</f>
        <v>0</v>
      </c>
      <c r="L3769" s="27" t="str">
        <f>[1]Geräte!L3765</f>
        <v>LC65</v>
      </c>
      <c r="M3769" s="27">
        <f>[1]Geräte!M3765</f>
        <v>0</v>
      </c>
      <c r="N3769" s="27">
        <f>[1]Geräte!N3765</f>
        <v>0</v>
      </c>
      <c r="O3769" s="27">
        <f>[1]Geräte!O3765</f>
        <v>0</v>
      </c>
      <c r="P3769" s="27">
        <f>[1]Geräte!P3765</f>
        <v>0</v>
      </c>
      <c r="Q3769" s="19" t="str">
        <f>[1]Geräte!Q3765</f>
        <v>PC</v>
      </c>
      <c r="R3769" s="36">
        <f>[1]Geräte!R3765</f>
        <v>0</v>
      </c>
      <c r="S3769" s="38">
        <f>[1]Geräte!AF3765</f>
        <v>461.34453781512599</v>
      </c>
    </row>
    <row r="3770" spans="1:19" x14ac:dyDescent="0.25">
      <c r="A3770" s="27">
        <f>[1]Geräte!A3766</f>
        <v>70799</v>
      </c>
      <c r="B3770" s="26">
        <f>[1]Geräte!B3766</f>
        <v>4046373707999</v>
      </c>
      <c r="C3770" s="27" t="str">
        <f>[1]Geräte!C3766</f>
        <v>Captiva Power Starter I70-799</v>
      </c>
      <c r="D3770" s="27" t="str">
        <f>[1]Geräte!D3766</f>
        <v>Chieftec Compact IX-01B</v>
      </c>
      <c r="E3770" s="27" t="str">
        <f>[1]Geräte!E3766</f>
        <v xml:space="preserve">120W </v>
      </c>
      <c r="F3770" s="27" t="str">
        <f>[1]Geräte!F3766</f>
        <v>Intel i5 11400</v>
      </c>
      <c r="G3770" s="27" t="str">
        <f>[1]Geräte!G3766</f>
        <v>H510M</v>
      </c>
      <c r="H3770" s="27" t="str">
        <f>[1]Geräte!H3766</f>
        <v>16GB</v>
      </c>
      <c r="I3770" s="27" t="str">
        <f>[1]Geräte!I3766</f>
        <v>Intel UHD Graphics</v>
      </c>
      <c r="J3770" s="27" t="str">
        <f>[1]Geräte!J3766</f>
        <v>500GB M.2</v>
      </c>
      <c r="K3770" s="27">
        <f>[1]Geräte!K3766</f>
        <v>0</v>
      </c>
      <c r="L3770" s="27" t="str">
        <f>[1]Geräte!L3766</f>
        <v>LC65</v>
      </c>
      <c r="M3770" s="27">
        <f>[1]Geräte!M3766</f>
        <v>0</v>
      </c>
      <c r="N3770" s="27">
        <f>[1]Geräte!N3766</f>
        <v>0</v>
      </c>
      <c r="O3770" s="27">
        <f>[1]Geräte!O3766</f>
        <v>0</v>
      </c>
      <c r="P3770" s="27" t="str">
        <f>[1]Geräte!P3766</f>
        <v>Win11 Home</v>
      </c>
      <c r="Q3770" s="19" t="str">
        <f>[1]Geräte!Q3766</f>
        <v>PC</v>
      </c>
      <c r="R3770" s="36">
        <f>[1]Geräte!R3766</f>
        <v>0</v>
      </c>
      <c r="S3770" s="38">
        <f>[1]Geräte!AF3766</f>
        <v>562.18487394957981</v>
      </c>
    </row>
    <row r="3771" spans="1:19" x14ac:dyDescent="0.25">
      <c r="A3771" s="27">
        <f>[1]Geräte!A3767</f>
        <v>70738</v>
      </c>
      <c r="B3771" s="26">
        <f>[1]Geräte!B3767</f>
        <v>4046373707388</v>
      </c>
      <c r="C3771" s="27" t="str">
        <f>[1]Geräte!C3767</f>
        <v>Captiva Power Starter I70-738</v>
      </c>
      <c r="D3771" s="27" t="str">
        <f>[1]Geräte!D3767</f>
        <v>Chieftec Compact IX-01B</v>
      </c>
      <c r="E3771" s="27" t="str">
        <f>[1]Geräte!E3767</f>
        <v xml:space="preserve">120W </v>
      </c>
      <c r="F3771" s="27" t="str">
        <f>[1]Geräte!F3767</f>
        <v>Intel i5 11400</v>
      </c>
      <c r="G3771" s="27" t="str">
        <f>[1]Geräte!G3767</f>
        <v>H510M</v>
      </c>
      <c r="H3771" s="27" t="str">
        <f>[1]Geräte!H3767</f>
        <v>16GB</v>
      </c>
      <c r="I3771" s="27" t="str">
        <f>[1]Geräte!I3767</f>
        <v>Intel UHD Graphics</v>
      </c>
      <c r="J3771" s="27" t="str">
        <f>[1]Geräte!J3767</f>
        <v>500GB M.2</v>
      </c>
      <c r="K3771" s="27">
        <f>[1]Geräte!K3767</f>
        <v>0</v>
      </c>
      <c r="L3771" s="27" t="str">
        <f>[1]Geräte!L3767</f>
        <v>LC65</v>
      </c>
      <c r="M3771" s="27">
        <f>[1]Geräte!M3767</f>
        <v>0</v>
      </c>
      <c r="N3771" s="27">
        <f>[1]Geräte!N3767</f>
        <v>0</v>
      </c>
      <c r="O3771" s="27">
        <f>[1]Geräte!O3767</f>
        <v>0</v>
      </c>
      <c r="P3771" s="27" t="str">
        <f>[1]Geräte!P3767</f>
        <v>Win11 Pro</v>
      </c>
      <c r="Q3771" s="19" t="str">
        <f>[1]Geräte!Q3767</f>
        <v>PC</v>
      </c>
      <c r="R3771" s="36">
        <f>[1]Geräte!R3767</f>
        <v>0</v>
      </c>
      <c r="S3771" s="38">
        <f>[1]Geräte!AF3767</f>
        <v>595.79831932773106</v>
      </c>
    </row>
    <row r="3772" spans="1:19" x14ac:dyDescent="0.25">
      <c r="A3772" s="27">
        <f>[1]Geräte!A3768</f>
        <v>70741</v>
      </c>
      <c r="B3772" s="26">
        <f>[1]Geräte!B3768</f>
        <v>4046373707418</v>
      </c>
      <c r="C3772" s="27" t="str">
        <f>[1]Geräte!C3768</f>
        <v>Captiva Power Starter I70-741</v>
      </c>
      <c r="D3772" s="27" t="str">
        <f>[1]Geräte!D3768</f>
        <v>Chieftec Compact IX-01B</v>
      </c>
      <c r="E3772" s="27" t="str">
        <f>[1]Geräte!E3768</f>
        <v xml:space="preserve">120W </v>
      </c>
      <c r="F3772" s="27" t="str">
        <f>[1]Geräte!F3768</f>
        <v>Intel i5 11400</v>
      </c>
      <c r="G3772" s="27" t="str">
        <f>[1]Geräte!G3768</f>
        <v>H510M</v>
      </c>
      <c r="H3772" s="27" t="str">
        <f>[1]Geräte!H3768</f>
        <v>16GB</v>
      </c>
      <c r="I3772" s="27" t="str">
        <f>[1]Geräte!I3768</f>
        <v>Intel UHD Graphics</v>
      </c>
      <c r="J3772" s="27" t="str">
        <f>[1]Geräte!J3768</f>
        <v>1TB M.2</v>
      </c>
      <c r="K3772" s="27">
        <f>[1]Geräte!K3768</f>
        <v>0</v>
      </c>
      <c r="L3772" s="27" t="str">
        <f>[1]Geräte!L3768</f>
        <v>LC65</v>
      </c>
      <c r="M3772" s="27">
        <f>[1]Geräte!M3768</f>
        <v>0</v>
      </c>
      <c r="N3772" s="27">
        <f>[1]Geräte!N3768</f>
        <v>0</v>
      </c>
      <c r="O3772" s="27">
        <f>[1]Geräte!O3768</f>
        <v>0</v>
      </c>
      <c r="P3772" s="27">
        <f>[1]Geräte!P3768</f>
        <v>0</v>
      </c>
      <c r="Q3772" s="19" t="str">
        <f>[1]Geräte!Q3768</f>
        <v>PC</v>
      </c>
      <c r="R3772" s="36">
        <f>[1]Geräte!R3768</f>
        <v>0</v>
      </c>
      <c r="S3772" s="38">
        <f>[1]Geräte!AF3768</f>
        <v>503.36134453781511</v>
      </c>
    </row>
    <row r="3773" spans="1:19" x14ac:dyDescent="0.25">
      <c r="A3773" s="27">
        <f>[1]Geräte!A3769</f>
        <v>70800</v>
      </c>
      <c r="B3773" s="26">
        <f>[1]Geräte!B3769</f>
        <v>4046373708002</v>
      </c>
      <c r="C3773" s="27" t="str">
        <f>[1]Geräte!C3769</f>
        <v>Captiva Power Starter I70-800</v>
      </c>
      <c r="D3773" s="27" t="str">
        <f>[1]Geräte!D3769</f>
        <v>Chieftec Compact IX-01B</v>
      </c>
      <c r="E3773" s="27" t="str">
        <f>[1]Geräte!E3769</f>
        <v xml:space="preserve">120W </v>
      </c>
      <c r="F3773" s="27" t="str">
        <f>[1]Geräte!F3769</f>
        <v>Intel i5 11400</v>
      </c>
      <c r="G3773" s="27" t="str">
        <f>[1]Geräte!G3769</f>
        <v>H510M</v>
      </c>
      <c r="H3773" s="27" t="str">
        <f>[1]Geräte!H3769</f>
        <v>16GB</v>
      </c>
      <c r="I3773" s="27" t="str">
        <f>[1]Geräte!I3769</f>
        <v>Intel UHD Graphics</v>
      </c>
      <c r="J3773" s="27" t="str">
        <f>[1]Geräte!J3769</f>
        <v>1TB M.2</v>
      </c>
      <c r="K3773" s="27">
        <f>[1]Geräte!K3769</f>
        <v>0</v>
      </c>
      <c r="L3773" s="27" t="str">
        <f>[1]Geräte!L3769</f>
        <v>LC65</v>
      </c>
      <c r="M3773" s="27">
        <f>[1]Geräte!M3769</f>
        <v>0</v>
      </c>
      <c r="N3773" s="27">
        <f>[1]Geräte!N3769</f>
        <v>0</v>
      </c>
      <c r="O3773" s="27">
        <f>[1]Geräte!O3769</f>
        <v>0</v>
      </c>
      <c r="P3773" s="27" t="str">
        <f>[1]Geräte!P3769</f>
        <v>Win11 Home</v>
      </c>
      <c r="Q3773" s="19" t="str">
        <f>[1]Geräte!Q3769</f>
        <v>PC</v>
      </c>
      <c r="R3773" s="36">
        <f>[1]Geräte!R3769</f>
        <v>0</v>
      </c>
      <c r="S3773" s="38">
        <f>[1]Geräte!AF3769</f>
        <v>604.20168067226894</v>
      </c>
    </row>
    <row r="3774" spans="1:19" x14ac:dyDescent="0.25">
      <c r="A3774" s="27">
        <f>[1]Geräte!A3770</f>
        <v>70740</v>
      </c>
      <c r="B3774" s="26">
        <f>[1]Geräte!B3770</f>
        <v>4046373707401</v>
      </c>
      <c r="C3774" s="27" t="str">
        <f>[1]Geräte!C3770</f>
        <v>Captiva Power Starter I70-740</v>
      </c>
      <c r="D3774" s="27" t="str">
        <f>[1]Geräte!D3770</f>
        <v>Chieftec Compact IX-01B</v>
      </c>
      <c r="E3774" s="27" t="str">
        <f>[1]Geräte!E3770</f>
        <v xml:space="preserve">120W </v>
      </c>
      <c r="F3774" s="27" t="str">
        <f>[1]Geräte!F3770</f>
        <v>Intel i5 11400</v>
      </c>
      <c r="G3774" s="27" t="str">
        <f>[1]Geräte!G3770</f>
        <v>H510M</v>
      </c>
      <c r="H3774" s="27" t="str">
        <f>[1]Geräte!H3770</f>
        <v>16GB</v>
      </c>
      <c r="I3774" s="27" t="str">
        <f>[1]Geräte!I3770</f>
        <v>Intel UHD Graphics</v>
      </c>
      <c r="J3774" s="27" t="str">
        <f>[1]Geräte!J3770</f>
        <v>1TB M.2</v>
      </c>
      <c r="K3774" s="27">
        <f>[1]Geräte!K3770</f>
        <v>0</v>
      </c>
      <c r="L3774" s="27" t="str">
        <f>[1]Geräte!L3770</f>
        <v>LC65</v>
      </c>
      <c r="M3774" s="27">
        <f>[1]Geräte!M3770</f>
        <v>0</v>
      </c>
      <c r="N3774" s="27">
        <f>[1]Geräte!N3770</f>
        <v>0</v>
      </c>
      <c r="O3774" s="27">
        <f>[1]Geräte!O3770</f>
        <v>0</v>
      </c>
      <c r="P3774" s="27" t="str">
        <f>[1]Geräte!P3770</f>
        <v>Win11 Pro</v>
      </c>
      <c r="Q3774" s="19" t="str">
        <f>[1]Geräte!Q3770</f>
        <v>PC</v>
      </c>
      <c r="R3774" s="36">
        <f>[1]Geräte!R3770</f>
        <v>0</v>
      </c>
      <c r="S3774" s="38">
        <f>[1]Geräte!AF3770</f>
        <v>637.81512605042019</v>
      </c>
    </row>
    <row r="3775" spans="1:19" x14ac:dyDescent="0.25">
      <c r="A3775" s="27">
        <f>[1]Geräte!A3771</f>
        <v>70743</v>
      </c>
      <c r="B3775" s="26">
        <f>[1]Geräte!B3771</f>
        <v>4046373707432</v>
      </c>
      <c r="C3775" s="27" t="str">
        <f>[1]Geräte!C3771</f>
        <v>Captiva Power Starter I70-743</v>
      </c>
      <c r="D3775" s="27" t="str">
        <f>[1]Geräte!D3771</f>
        <v>Chieftec Compact IX-01B</v>
      </c>
      <c r="E3775" s="27" t="str">
        <f>[1]Geräte!E3771</f>
        <v xml:space="preserve">120W </v>
      </c>
      <c r="F3775" s="27" t="str">
        <f>[1]Geräte!F3771</f>
        <v>Intel i5 11400</v>
      </c>
      <c r="G3775" s="27" t="str">
        <f>[1]Geräte!G3771</f>
        <v>H510M</v>
      </c>
      <c r="H3775" s="27" t="str">
        <f>[1]Geräte!H3771</f>
        <v>32GB</v>
      </c>
      <c r="I3775" s="27" t="str">
        <f>[1]Geräte!I3771</f>
        <v>Intel UHD Graphics</v>
      </c>
      <c r="J3775" s="27" t="str">
        <f>[1]Geräte!J3771</f>
        <v>500GB M.2</v>
      </c>
      <c r="K3775" s="27">
        <f>[1]Geräte!K3771</f>
        <v>0</v>
      </c>
      <c r="L3775" s="27" t="str">
        <f>[1]Geräte!L3771</f>
        <v>LC65</v>
      </c>
      <c r="M3775" s="27">
        <f>[1]Geräte!M3771</f>
        <v>0</v>
      </c>
      <c r="N3775" s="27">
        <f>[1]Geräte!N3771</f>
        <v>0</v>
      </c>
      <c r="O3775" s="27">
        <f>[1]Geräte!O3771</f>
        <v>0</v>
      </c>
      <c r="P3775" s="27">
        <f>[1]Geräte!P3771</f>
        <v>0</v>
      </c>
      <c r="Q3775" s="19" t="str">
        <f>[1]Geräte!Q3771</f>
        <v>PC</v>
      </c>
      <c r="R3775" s="36">
        <f>[1]Geräte!R3771</f>
        <v>0</v>
      </c>
      <c r="S3775" s="38">
        <f>[1]Geräte!AF3771</f>
        <v>503.36134453781511</v>
      </c>
    </row>
    <row r="3776" spans="1:19" x14ac:dyDescent="0.25">
      <c r="A3776" s="27">
        <f>[1]Geräte!A3772</f>
        <v>70801</v>
      </c>
      <c r="B3776" s="26">
        <f>[1]Geräte!B3772</f>
        <v>4046373708019</v>
      </c>
      <c r="C3776" s="27" t="str">
        <f>[1]Geräte!C3772</f>
        <v>Captiva Power Starter I70-801</v>
      </c>
      <c r="D3776" s="27" t="str">
        <f>[1]Geräte!D3772</f>
        <v>Chieftec Compact IX-01B</v>
      </c>
      <c r="E3776" s="27" t="str">
        <f>[1]Geräte!E3772</f>
        <v xml:space="preserve">120W </v>
      </c>
      <c r="F3776" s="27" t="str">
        <f>[1]Geräte!F3772</f>
        <v>Intel i5 11400</v>
      </c>
      <c r="G3776" s="27" t="str">
        <f>[1]Geräte!G3772</f>
        <v>H510M</v>
      </c>
      <c r="H3776" s="27" t="str">
        <f>[1]Geräte!H3772</f>
        <v>32GB</v>
      </c>
      <c r="I3776" s="27" t="str">
        <f>[1]Geräte!I3772</f>
        <v>Intel UHD Graphics</v>
      </c>
      <c r="J3776" s="27" t="str">
        <f>[1]Geräte!J3772</f>
        <v>500GB M.2</v>
      </c>
      <c r="K3776" s="27">
        <f>[1]Geräte!K3772</f>
        <v>0</v>
      </c>
      <c r="L3776" s="27" t="str">
        <f>[1]Geräte!L3772</f>
        <v>LC65</v>
      </c>
      <c r="M3776" s="27">
        <f>[1]Geräte!M3772</f>
        <v>0</v>
      </c>
      <c r="N3776" s="27">
        <f>[1]Geräte!N3772</f>
        <v>0</v>
      </c>
      <c r="O3776" s="27">
        <f>[1]Geräte!O3772</f>
        <v>0</v>
      </c>
      <c r="P3776" s="27" t="str">
        <f>[1]Geräte!P3772</f>
        <v>Win11 Home</v>
      </c>
      <c r="Q3776" s="19" t="str">
        <f>[1]Geräte!Q3772</f>
        <v>PC</v>
      </c>
      <c r="R3776" s="36">
        <f>[1]Geräte!R3772</f>
        <v>0</v>
      </c>
      <c r="S3776" s="38">
        <f>[1]Geräte!AF3772</f>
        <v>604.20168067226894</v>
      </c>
    </row>
    <row r="3777" spans="1:19" x14ac:dyDescent="0.25">
      <c r="A3777" s="27">
        <f>[1]Geräte!A3773</f>
        <v>70742</v>
      </c>
      <c r="B3777" s="26">
        <f>[1]Geräte!B3773</f>
        <v>4046373707425</v>
      </c>
      <c r="C3777" s="27" t="str">
        <f>[1]Geräte!C3773</f>
        <v>Captiva Power Starter I70-742</v>
      </c>
      <c r="D3777" s="27" t="str">
        <f>[1]Geräte!D3773</f>
        <v>Chieftec Compact IX-01B</v>
      </c>
      <c r="E3777" s="27" t="str">
        <f>[1]Geräte!E3773</f>
        <v xml:space="preserve">120W </v>
      </c>
      <c r="F3777" s="27" t="str">
        <f>[1]Geräte!F3773</f>
        <v>Intel i5 11400</v>
      </c>
      <c r="G3777" s="27" t="str">
        <f>[1]Geräte!G3773</f>
        <v>H510M</v>
      </c>
      <c r="H3777" s="27" t="str">
        <f>[1]Geräte!H3773</f>
        <v>32GB</v>
      </c>
      <c r="I3777" s="27" t="str">
        <f>[1]Geräte!I3773</f>
        <v>Intel UHD Graphics</v>
      </c>
      <c r="J3777" s="27" t="str">
        <f>[1]Geräte!J3773</f>
        <v>500GB M.2</v>
      </c>
      <c r="K3777" s="27">
        <f>[1]Geräte!K3773</f>
        <v>0</v>
      </c>
      <c r="L3777" s="27" t="str">
        <f>[1]Geräte!L3773</f>
        <v>LC65</v>
      </c>
      <c r="M3777" s="27">
        <f>[1]Geräte!M3773</f>
        <v>0</v>
      </c>
      <c r="N3777" s="27">
        <f>[1]Geräte!N3773</f>
        <v>0</v>
      </c>
      <c r="O3777" s="27">
        <f>[1]Geräte!O3773</f>
        <v>0</v>
      </c>
      <c r="P3777" s="27" t="str">
        <f>[1]Geräte!P3773</f>
        <v>Win11 Pro</v>
      </c>
      <c r="Q3777" s="19" t="str">
        <f>[1]Geräte!Q3773</f>
        <v>PC</v>
      </c>
      <c r="R3777" s="36">
        <f>[1]Geräte!R3773</f>
        <v>0</v>
      </c>
      <c r="S3777" s="38">
        <f>[1]Geräte!AF3773</f>
        <v>637.81512605042019</v>
      </c>
    </row>
    <row r="3778" spans="1:19" x14ac:dyDescent="0.25">
      <c r="A3778" s="27">
        <f>[1]Geräte!A3774</f>
        <v>70745</v>
      </c>
      <c r="B3778" s="26">
        <f>[1]Geräte!B3774</f>
        <v>4046373707456</v>
      </c>
      <c r="C3778" s="27" t="str">
        <f>[1]Geräte!C3774</f>
        <v>Captiva Power Starter I70-745</v>
      </c>
      <c r="D3778" s="27" t="str">
        <f>[1]Geräte!D3774</f>
        <v>Chieftec Compact IX-01B</v>
      </c>
      <c r="E3778" s="27" t="str">
        <f>[1]Geräte!E3774</f>
        <v xml:space="preserve">120W </v>
      </c>
      <c r="F3778" s="27" t="str">
        <f>[1]Geräte!F3774</f>
        <v>Intel i5 11400</v>
      </c>
      <c r="G3778" s="27" t="str">
        <f>[1]Geräte!G3774</f>
        <v>H510M</v>
      </c>
      <c r="H3778" s="27" t="str">
        <f>[1]Geräte!H3774</f>
        <v>32GB</v>
      </c>
      <c r="I3778" s="27" t="str">
        <f>[1]Geräte!I3774</f>
        <v>Intel UHD Graphics</v>
      </c>
      <c r="J3778" s="27" t="str">
        <f>[1]Geräte!J3774</f>
        <v>1TB M.2</v>
      </c>
      <c r="K3778" s="27">
        <f>[1]Geräte!K3774</f>
        <v>0</v>
      </c>
      <c r="L3778" s="27" t="str">
        <f>[1]Geräte!L3774</f>
        <v>LC65</v>
      </c>
      <c r="M3778" s="27">
        <f>[1]Geräte!M3774</f>
        <v>0</v>
      </c>
      <c r="N3778" s="27">
        <f>[1]Geräte!N3774</f>
        <v>0</v>
      </c>
      <c r="O3778" s="27">
        <f>[1]Geräte!O3774</f>
        <v>0</v>
      </c>
      <c r="P3778" s="27">
        <f>[1]Geräte!P3774</f>
        <v>0</v>
      </c>
      <c r="Q3778" s="19" t="str">
        <f>[1]Geräte!Q3774</f>
        <v>PC</v>
      </c>
      <c r="R3778" s="36">
        <f>[1]Geräte!R3774</f>
        <v>0</v>
      </c>
      <c r="S3778" s="38">
        <f>[1]Geräte!AF3774</f>
        <v>536.97478991596631</v>
      </c>
    </row>
    <row r="3779" spans="1:19" x14ac:dyDescent="0.25">
      <c r="A3779" s="27">
        <f>[1]Geräte!A3775</f>
        <v>70802</v>
      </c>
      <c r="B3779" s="26">
        <f>[1]Geräte!B3775</f>
        <v>4046373708026</v>
      </c>
      <c r="C3779" s="27" t="str">
        <f>[1]Geräte!C3775</f>
        <v>Captiva Power Starter I70-802</v>
      </c>
      <c r="D3779" s="27" t="str">
        <f>[1]Geräte!D3775</f>
        <v>Chieftec Compact IX-01B</v>
      </c>
      <c r="E3779" s="27" t="str">
        <f>[1]Geräte!E3775</f>
        <v xml:space="preserve">120W </v>
      </c>
      <c r="F3779" s="27" t="str">
        <f>[1]Geräte!F3775</f>
        <v>Intel i5 11400</v>
      </c>
      <c r="G3779" s="27" t="str">
        <f>[1]Geräte!G3775</f>
        <v>H510M</v>
      </c>
      <c r="H3779" s="27" t="str">
        <f>[1]Geräte!H3775</f>
        <v>32GB</v>
      </c>
      <c r="I3779" s="27" t="str">
        <f>[1]Geräte!I3775</f>
        <v>Intel UHD Graphics</v>
      </c>
      <c r="J3779" s="27" t="str">
        <f>[1]Geräte!J3775</f>
        <v>1TB M.2</v>
      </c>
      <c r="K3779" s="27">
        <f>[1]Geräte!K3775</f>
        <v>0</v>
      </c>
      <c r="L3779" s="27" t="str">
        <f>[1]Geräte!L3775</f>
        <v>LC65</v>
      </c>
      <c r="M3779" s="27">
        <f>[1]Geräte!M3775</f>
        <v>0</v>
      </c>
      <c r="N3779" s="27">
        <f>[1]Geräte!N3775</f>
        <v>0</v>
      </c>
      <c r="O3779" s="27">
        <f>[1]Geräte!O3775</f>
        <v>0</v>
      </c>
      <c r="P3779" s="27" t="str">
        <f>[1]Geräte!P3775</f>
        <v>Win11 Home</v>
      </c>
      <c r="Q3779" s="19" t="str">
        <f>[1]Geräte!Q3775</f>
        <v>PC</v>
      </c>
      <c r="R3779" s="36">
        <f>[1]Geräte!R3775</f>
        <v>0</v>
      </c>
      <c r="S3779" s="38">
        <f>[1]Geräte!AF3775</f>
        <v>646.21848739495795</v>
      </c>
    </row>
    <row r="3780" spans="1:19" x14ac:dyDescent="0.25">
      <c r="A3780" s="27">
        <f>[1]Geräte!A3776</f>
        <v>70744</v>
      </c>
      <c r="B3780" s="26">
        <f>[1]Geräte!B3776</f>
        <v>4046373707449</v>
      </c>
      <c r="C3780" s="27" t="str">
        <f>[1]Geräte!C3776</f>
        <v>Captiva Power Starter I70-744</v>
      </c>
      <c r="D3780" s="27" t="str">
        <f>[1]Geräte!D3776</f>
        <v>Chieftec Compact IX-01B</v>
      </c>
      <c r="E3780" s="27" t="str">
        <f>[1]Geräte!E3776</f>
        <v xml:space="preserve">120W </v>
      </c>
      <c r="F3780" s="27" t="str">
        <f>[1]Geräte!F3776</f>
        <v>Intel i5 11400</v>
      </c>
      <c r="G3780" s="27" t="str">
        <f>[1]Geräte!G3776</f>
        <v>H510M</v>
      </c>
      <c r="H3780" s="27" t="str">
        <f>[1]Geräte!H3776</f>
        <v>32GB</v>
      </c>
      <c r="I3780" s="27" t="str">
        <f>[1]Geräte!I3776</f>
        <v>Intel UHD Graphics</v>
      </c>
      <c r="J3780" s="27" t="str">
        <f>[1]Geräte!J3776</f>
        <v>1TB M.2</v>
      </c>
      <c r="K3780" s="27">
        <f>[1]Geräte!K3776</f>
        <v>0</v>
      </c>
      <c r="L3780" s="27" t="str">
        <f>[1]Geräte!L3776</f>
        <v>LC65</v>
      </c>
      <c r="M3780" s="27">
        <f>[1]Geräte!M3776</f>
        <v>0</v>
      </c>
      <c r="N3780" s="27">
        <f>[1]Geräte!N3776</f>
        <v>0</v>
      </c>
      <c r="O3780" s="27">
        <f>[1]Geräte!O3776</f>
        <v>0</v>
      </c>
      <c r="P3780" s="27" t="str">
        <f>[1]Geräte!P3776</f>
        <v>Win11 Pro</v>
      </c>
      <c r="Q3780" s="19" t="str">
        <f>[1]Geräte!Q3776</f>
        <v>PC</v>
      </c>
      <c r="R3780" s="36">
        <f>[1]Geräte!R3776</f>
        <v>0</v>
      </c>
      <c r="S3780" s="38">
        <f>[1]Geräte!AF3776</f>
        <v>679.8319327731092</v>
      </c>
    </row>
    <row r="3781" spans="1:19" x14ac:dyDescent="0.25">
      <c r="A3781" s="27">
        <f>[1]Geräte!A3777</f>
        <v>70761</v>
      </c>
      <c r="B3781" s="26">
        <f>[1]Geräte!B3777</f>
        <v>4046373707616</v>
      </c>
      <c r="C3781" s="27" t="str">
        <f>[1]Geräte!C3777</f>
        <v>Captiva Power Starter I70-761</v>
      </c>
      <c r="D3781" s="27" t="str">
        <f>[1]Geräte!D3777</f>
        <v>Chieftec Compact IX-01B</v>
      </c>
      <c r="E3781" s="27" t="str">
        <f>[1]Geräte!E3777</f>
        <v xml:space="preserve">120W </v>
      </c>
      <c r="F3781" s="27" t="str">
        <f>[1]Geräte!F3777</f>
        <v>Intel i7 10700</v>
      </c>
      <c r="G3781" s="27" t="str">
        <f>[1]Geräte!G3777</f>
        <v>H510M</v>
      </c>
      <c r="H3781" s="27" t="str">
        <f>[1]Geräte!H3777</f>
        <v>8GB</v>
      </c>
      <c r="I3781" s="27" t="str">
        <f>[1]Geräte!I3777</f>
        <v>Intel UHD Graphics</v>
      </c>
      <c r="J3781" s="27" t="str">
        <f>[1]Geräte!J3777</f>
        <v>500GB M.2</v>
      </c>
      <c r="K3781" s="27">
        <f>[1]Geräte!K3777</f>
        <v>0</v>
      </c>
      <c r="L3781" s="27" t="str">
        <f>[1]Geräte!L3777</f>
        <v>LC65</v>
      </c>
      <c r="M3781" s="27">
        <f>[1]Geräte!M3777</f>
        <v>0</v>
      </c>
      <c r="N3781" s="27">
        <f>[1]Geräte!N3777</f>
        <v>0</v>
      </c>
      <c r="O3781" s="27">
        <f>[1]Geräte!O3777</f>
        <v>0</v>
      </c>
      <c r="P3781" s="27">
        <f>[1]Geräte!P3777</f>
        <v>0</v>
      </c>
      <c r="Q3781" s="19" t="str">
        <f>[1]Geräte!Q3777</f>
        <v>PC</v>
      </c>
      <c r="R3781" s="36">
        <f>[1]Geräte!R3777</f>
        <v>0</v>
      </c>
      <c r="S3781" s="38">
        <f>[1]Geräte!AF3777</f>
        <v>536.97478991596631</v>
      </c>
    </row>
    <row r="3782" spans="1:19" x14ac:dyDescent="0.25">
      <c r="A3782" s="27">
        <f>[1]Geräte!A3778</f>
        <v>70803</v>
      </c>
      <c r="B3782" s="26">
        <f>[1]Geräte!B3778</f>
        <v>4046373708033</v>
      </c>
      <c r="C3782" s="27" t="str">
        <f>[1]Geräte!C3778</f>
        <v>Captiva Power Starter I70-803</v>
      </c>
      <c r="D3782" s="27" t="str">
        <f>[1]Geräte!D3778</f>
        <v>Chieftec Compact IX-01B</v>
      </c>
      <c r="E3782" s="27" t="str">
        <f>[1]Geräte!E3778</f>
        <v xml:space="preserve">120W </v>
      </c>
      <c r="F3782" s="27" t="str">
        <f>[1]Geräte!F3778</f>
        <v>Intel i7 10700</v>
      </c>
      <c r="G3782" s="27" t="str">
        <f>[1]Geräte!G3778</f>
        <v>H510M</v>
      </c>
      <c r="H3782" s="27" t="str">
        <f>[1]Geräte!H3778</f>
        <v>8GB</v>
      </c>
      <c r="I3782" s="27" t="str">
        <f>[1]Geräte!I3778</f>
        <v>Intel UHD Graphics</v>
      </c>
      <c r="J3782" s="27" t="str">
        <f>[1]Geräte!J3778</f>
        <v>500GB M.2</v>
      </c>
      <c r="K3782" s="27">
        <f>[1]Geräte!K3778</f>
        <v>0</v>
      </c>
      <c r="L3782" s="27" t="str">
        <f>[1]Geräte!L3778</f>
        <v>LC65</v>
      </c>
      <c r="M3782" s="27">
        <f>[1]Geräte!M3778</f>
        <v>0</v>
      </c>
      <c r="N3782" s="27">
        <f>[1]Geräte!N3778</f>
        <v>0</v>
      </c>
      <c r="O3782" s="27">
        <f>[1]Geräte!O3778</f>
        <v>0</v>
      </c>
      <c r="P3782" s="27" t="str">
        <f>[1]Geräte!P3778</f>
        <v>Win11 Home</v>
      </c>
      <c r="Q3782" s="19" t="str">
        <f>[1]Geräte!Q3778</f>
        <v>PC</v>
      </c>
      <c r="R3782" s="36">
        <f>[1]Geräte!R3778</f>
        <v>0</v>
      </c>
      <c r="S3782" s="38">
        <f>[1]Geräte!AF3778</f>
        <v>654.62184873949582</v>
      </c>
    </row>
    <row r="3783" spans="1:19" x14ac:dyDescent="0.25">
      <c r="A3783" s="27">
        <f>[1]Geräte!A3779</f>
        <v>70760</v>
      </c>
      <c r="B3783" s="26">
        <f>[1]Geräte!B3779</f>
        <v>4046373707609</v>
      </c>
      <c r="C3783" s="27" t="str">
        <f>[1]Geräte!C3779</f>
        <v>Captiva Power Starter I70-760</v>
      </c>
      <c r="D3783" s="27" t="str">
        <f>[1]Geräte!D3779</f>
        <v>Chieftec Compact IX-01B</v>
      </c>
      <c r="E3783" s="27" t="str">
        <f>[1]Geräte!E3779</f>
        <v xml:space="preserve">120W </v>
      </c>
      <c r="F3783" s="27" t="str">
        <f>[1]Geräte!F3779</f>
        <v>Intel i7 10700</v>
      </c>
      <c r="G3783" s="27" t="str">
        <f>[1]Geräte!G3779</f>
        <v>H510M</v>
      </c>
      <c r="H3783" s="27" t="str">
        <f>[1]Geräte!H3779</f>
        <v>8GB</v>
      </c>
      <c r="I3783" s="27" t="str">
        <f>[1]Geräte!I3779</f>
        <v>Intel UHD Graphics</v>
      </c>
      <c r="J3783" s="27" t="str">
        <f>[1]Geräte!J3779</f>
        <v>500GB M.2</v>
      </c>
      <c r="K3783" s="27">
        <f>[1]Geräte!K3779</f>
        <v>0</v>
      </c>
      <c r="L3783" s="27" t="str">
        <f>[1]Geräte!L3779</f>
        <v>LC65</v>
      </c>
      <c r="M3783" s="27">
        <f>[1]Geräte!M3779</f>
        <v>0</v>
      </c>
      <c r="N3783" s="27">
        <f>[1]Geräte!N3779</f>
        <v>0</v>
      </c>
      <c r="O3783" s="27">
        <f>[1]Geräte!O3779</f>
        <v>0</v>
      </c>
      <c r="P3783" s="27" t="str">
        <f>[1]Geräte!P3779</f>
        <v>Win11 Pro</v>
      </c>
      <c r="Q3783" s="19" t="str">
        <f>[1]Geräte!Q3779</f>
        <v>PC</v>
      </c>
      <c r="R3783" s="36">
        <f>[1]Geräte!R3779</f>
        <v>0</v>
      </c>
      <c r="S3783" s="38">
        <f>[1]Geräte!AF3779</f>
        <v>679.8319327731092</v>
      </c>
    </row>
    <row r="3784" spans="1:19" x14ac:dyDescent="0.25">
      <c r="A3784" s="27">
        <f>[1]Geräte!A3780</f>
        <v>70762</v>
      </c>
      <c r="B3784" s="26">
        <f>[1]Geräte!B3780</f>
        <v>4046373707623</v>
      </c>
      <c r="C3784" s="27" t="str">
        <f>[1]Geräte!C3780</f>
        <v>Captiva Power Starter I70-762</v>
      </c>
      <c r="D3784" s="27" t="str">
        <f>[1]Geräte!D3780</f>
        <v>Chieftec Compact IX-01B</v>
      </c>
      <c r="E3784" s="27" t="str">
        <f>[1]Geräte!E3780</f>
        <v xml:space="preserve">120W </v>
      </c>
      <c r="F3784" s="27" t="str">
        <f>[1]Geräte!F3780</f>
        <v>Intel i7 10700</v>
      </c>
      <c r="G3784" s="27" t="str">
        <f>[1]Geräte!G3780</f>
        <v>H510M</v>
      </c>
      <c r="H3784" s="27" t="str">
        <f>[1]Geräte!H3780</f>
        <v>16GB</v>
      </c>
      <c r="I3784" s="27" t="str">
        <f>[1]Geräte!I3780</f>
        <v>Intel UHD Graphics</v>
      </c>
      <c r="J3784" s="27" t="str">
        <f>[1]Geräte!J3780</f>
        <v>500GB M.2</v>
      </c>
      <c r="K3784" s="27">
        <f>[1]Geräte!K3780</f>
        <v>0</v>
      </c>
      <c r="L3784" s="27" t="str">
        <f>[1]Geräte!L3780</f>
        <v>LC65</v>
      </c>
      <c r="M3784" s="27">
        <f>[1]Geräte!M3780</f>
        <v>0</v>
      </c>
      <c r="N3784" s="27">
        <f>[1]Geräte!N3780</f>
        <v>0</v>
      </c>
      <c r="O3784" s="27">
        <f>[1]Geräte!O3780</f>
        <v>0</v>
      </c>
      <c r="P3784" s="27">
        <f>[1]Geräte!P3780</f>
        <v>0</v>
      </c>
      <c r="Q3784" s="19" t="str">
        <f>[1]Geräte!Q3780</f>
        <v>PC</v>
      </c>
      <c r="R3784" s="36">
        <f>[1]Geräte!R3780</f>
        <v>0</v>
      </c>
      <c r="S3784" s="38">
        <f>[1]Geräte!AF3780</f>
        <v>562.18487394957981</v>
      </c>
    </row>
    <row r="3785" spans="1:19" x14ac:dyDescent="0.25">
      <c r="A3785" s="27">
        <f>[1]Geräte!A3781</f>
        <v>70804</v>
      </c>
      <c r="B3785" s="26">
        <f>[1]Geräte!B3781</f>
        <v>4046373708040</v>
      </c>
      <c r="C3785" s="27" t="str">
        <f>[1]Geräte!C3781</f>
        <v>Captiva Power Starter I70-804</v>
      </c>
      <c r="D3785" s="27" t="str">
        <f>[1]Geräte!D3781</f>
        <v>Chieftec Compact IX-01B</v>
      </c>
      <c r="E3785" s="27" t="str">
        <f>[1]Geräte!E3781</f>
        <v xml:space="preserve">120W </v>
      </c>
      <c r="F3785" s="27" t="str">
        <f>[1]Geräte!F3781</f>
        <v>Intel i7 10700</v>
      </c>
      <c r="G3785" s="27" t="str">
        <f>[1]Geräte!G3781</f>
        <v>H510M</v>
      </c>
      <c r="H3785" s="27" t="str">
        <f>[1]Geräte!H3781</f>
        <v>16GB</v>
      </c>
      <c r="I3785" s="27" t="str">
        <f>[1]Geräte!I3781</f>
        <v>Intel UHD Graphics</v>
      </c>
      <c r="J3785" s="27" t="str">
        <f>[1]Geräte!J3781</f>
        <v>500GB M.2</v>
      </c>
      <c r="K3785" s="27">
        <f>[1]Geräte!K3781</f>
        <v>0</v>
      </c>
      <c r="L3785" s="27" t="str">
        <f>[1]Geräte!L3781</f>
        <v>LC65</v>
      </c>
      <c r="M3785" s="27">
        <f>[1]Geräte!M3781</f>
        <v>0</v>
      </c>
      <c r="N3785" s="27">
        <f>[1]Geräte!N3781</f>
        <v>0</v>
      </c>
      <c r="O3785" s="27">
        <f>[1]Geräte!O3781</f>
        <v>0</v>
      </c>
      <c r="P3785" s="27" t="str">
        <f>[1]Geräte!P3781</f>
        <v>Win11 Home</v>
      </c>
      <c r="Q3785" s="19" t="str">
        <f>[1]Geräte!Q3781</f>
        <v>PC</v>
      </c>
      <c r="R3785" s="36">
        <f>[1]Geräte!R3781</f>
        <v>0</v>
      </c>
      <c r="S3785" s="38">
        <f>[1]Geräte!AF3781</f>
        <v>679.8319327731092</v>
      </c>
    </row>
    <row r="3786" spans="1:19" x14ac:dyDescent="0.25">
      <c r="A3786" s="27">
        <f>[1]Geräte!A3782</f>
        <v>70763</v>
      </c>
      <c r="B3786" s="26">
        <f>[1]Geräte!B3782</f>
        <v>4046373707630</v>
      </c>
      <c r="C3786" s="27" t="str">
        <f>[1]Geräte!C3782</f>
        <v>Captiva Power Starter I70-763</v>
      </c>
      <c r="D3786" s="27" t="str">
        <f>[1]Geräte!D3782</f>
        <v>Chieftec Compact IX-01B</v>
      </c>
      <c r="E3786" s="27" t="str">
        <f>[1]Geräte!E3782</f>
        <v xml:space="preserve">120W </v>
      </c>
      <c r="F3786" s="27" t="str">
        <f>[1]Geräte!F3782</f>
        <v>Intel i7 10700</v>
      </c>
      <c r="G3786" s="27" t="str">
        <f>[1]Geräte!G3782</f>
        <v>H510M</v>
      </c>
      <c r="H3786" s="27" t="str">
        <f>[1]Geräte!H3782</f>
        <v>16GB</v>
      </c>
      <c r="I3786" s="27" t="str">
        <f>[1]Geräte!I3782</f>
        <v>Intel UHD Graphics</v>
      </c>
      <c r="J3786" s="27" t="str">
        <f>[1]Geräte!J3782</f>
        <v>500GB M.2</v>
      </c>
      <c r="K3786" s="27">
        <f>[1]Geräte!K3782</f>
        <v>0</v>
      </c>
      <c r="L3786" s="27" t="str">
        <f>[1]Geräte!L3782</f>
        <v>LC65</v>
      </c>
      <c r="M3786" s="27">
        <f>[1]Geräte!M3782</f>
        <v>0</v>
      </c>
      <c r="N3786" s="27">
        <f>[1]Geräte!N3782</f>
        <v>0</v>
      </c>
      <c r="O3786" s="27">
        <f>[1]Geräte!O3782</f>
        <v>0</v>
      </c>
      <c r="P3786" s="27" t="str">
        <f>[1]Geräte!P3782</f>
        <v>Win11 Pro</v>
      </c>
      <c r="Q3786" s="19" t="str">
        <f>[1]Geräte!Q3782</f>
        <v>PC</v>
      </c>
      <c r="R3786" s="36">
        <f>[1]Geräte!R3782</f>
        <v>0</v>
      </c>
      <c r="S3786" s="38">
        <f>[1]Geräte!AF3782</f>
        <v>696.63865546218494</v>
      </c>
    </row>
    <row r="3787" spans="1:19" x14ac:dyDescent="0.25">
      <c r="A3787" s="27">
        <f>[1]Geräte!A3783</f>
        <v>70765</v>
      </c>
      <c r="B3787" s="26">
        <f>[1]Geräte!B3783</f>
        <v>4046373707654</v>
      </c>
      <c r="C3787" s="27" t="str">
        <f>[1]Geräte!C3783</f>
        <v>Captiva Power Starter I70-765</v>
      </c>
      <c r="D3787" s="27" t="str">
        <f>[1]Geräte!D3783</f>
        <v>Chieftec Compact IX-01B</v>
      </c>
      <c r="E3787" s="27" t="str">
        <f>[1]Geräte!E3783</f>
        <v xml:space="preserve">120W </v>
      </c>
      <c r="F3787" s="27" t="str">
        <f>[1]Geräte!F3783</f>
        <v>Intel i7 10700</v>
      </c>
      <c r="G3787" s="27" t="str">
        <f>[1]Geräte!G3783</f>
        <v>H510M</v>
      </c>
      <c r="H3787" s="27" t="str">
        <f>[1]Geräte!H3783</f>
        <v>16GB</v>
      </c>
      <c r="I3787" s="27" t="str">
        <f>[1]Geräte!I3783</f>
        <v>Intel UHD Graphics</v>
      </c>
      <c r="J3787" s="27" t="str">
        <f>[1]Geräte!J3783</f>
        <v>1TB M.2</v>
      </c>
      <c r="K3787" s="27">
        <f>[1]Geräte!K3783</f>
        <v>0</v>
      </c>
      <c r="L3787" s="27" t="str">
        <f>[1]Geräte!L3783</f>
        <v>LC65</v>
      </c>
      <c r="M3787" s="27">
        <f>[1]Geräte!M3783</f>
        <v>0</v>
      </c>
      <c r="N3787" s="27">
        <f>[1]Geräte!N3783</f>
        <v>0</v>
      </c>
      <c r="O3787" s="27">
        <f>[1]Geräte!O3783</f>
        <v>0</v>
      </c>
      <c r="P3787" s="27">
        <f>[1]Geräte!P3783</f>
        <v>0</v>
      </c>
      <c r="Q3787" s="19" t="str">
        <f>[1]Geräte!Q3783</f>
        <v>PC</v>
      </c>
      <c r="R3787" s="36">
        <f>[1]Geräte!R3783</f>
        <v>0</v>
      </c>
      <c r="S3787" s="38">
        <f>[1]Geräte!AF3783</f>
        <v>604.20168067226894</v>
      </c>
    </row>
    <row r="3788" spans="1:19" x14ac:dyDescent="0.25">
      <c r="A3788" s="27">
        <f>[1]Geräte!A3784</f>
        <v>70805</v>
      </c>
      <c r="B3788" s="26">
        <f>[1]Geräte!B3784</f>
        <v>4046373708057</v>
      </c>
      <c r="C3788" s="27" t="str">
        <f>[1]Geräte!C3784</f>
        <v>Captiva Power Starter I70-805</v>
      </c>
      <c r="D3788" s="27" t="str">
        <f>[1]Geräte!D3784</f>
        <v>Chieftec Compact IX-01B</v>
      </c>
      <c r="E3788" s="27" t="str">
        <f>[1]Geräte!E3784</f>
        <v xml:space="preserve">120W </v>
      </c>
      <c r="F3788" s="27" t="str">
        <f>[1]Geräte!F3784</f>
        <v>Intel i7 10700</v>
      </c>
      <c r="G3788" s="27" t="str">
        <f>[1]Geräte!G3784</f>
        <v>H510M</v>
      </c>
      <c r="H3788" s="27" t="str">
        <f>[1]Geräte!H3784</f>
        <v>16GB</v>
      </c>
      <c r="I3788" s="27" t="str">
        <f>[1]Geräte!I3784</f>
        <v>Intel UHD Graphics</v>
      </c>
      <c r="J3788" s="27" t="str">
        <f>[1]Geräte!J3784</f>
        <v>1TB M.2</v>
      </c>
      <c r="K3788" s="27">
        <f>[1]Geräte!K3784</f>
        <v>0</v>
      </c>
      <c r="L3788" s="27" t="str">
        <f>[1]Geräte!L3784</f>
        <v>LC65</v>
      </c>
      <c r="M3788" s="27">
        <f>[1]Geräte!M3784</f>
        <v>0</v>
      </c>
      <c r="N3788" s="27">
        <f>[1]Geräte!N3784</f>
        <v>0</v>
      </c>
      <c r="O3788" s="27">
        <f>[1]Geräte!O3784</f>
        <v>0</v>
      </c>
      <c r="P3788" s="27" t="str">
        <f>[1]Geräte!P3784</f>
        <v>Win11 Home</v>
      </c>
      <c r="Q3788" s="19" t="str">
        <f>[1]Geräte!Q3784</f>
        <v>PC</v>
      </c>
      <c r="R3788" s="36">
        <f>[1]Geräte!R3784</f>
        <v>0</v>
      </c>
      <c r="S3788" s="38">
        <f>[1]Geräte!AF3784</f>
        <v>713.44537815126057</v>
      </c>
    </row>
    <row r="3789" spans="1:19" x14ac:dyDescent="0.25">
      <c r="A3789" s="27">
        <f>[1]Geräte!A3785</f>
        <v>70764</v>
      </c>
      <c r="B3789" s="26">
        <f>[1]Geräte!B3785</f>
        <v>4046373707647</v>
      </c>
      <c r="C3789" s="27" t="str">
        <f>[1]Geräte!C3785</f>
        <v>Captiva Power Starter I70-764</v>
      </c>
      <c r="D3789" s="27" t="str">
        <f>[1]Geräte!D3785</f>
        <v>Chieftec Compact IX-01B</v>
      </c>
      <c r="E3789" s="27" t="str">
        <f>[1]Geräte!E3785</f>
        <v xml:space="preserve">120W </v>
      </c>
      <c r="F3789" s="27" t="str">
        <f>[1]Geräte!F3785</f>
        <v>Intel i7 10700</v>
      </c>
      <c r="G3789" s="27" t="str">
        <f>[1]Geräte!G3785</f>
        <v>H510M</v>
      </c>
      <c r="H3789" s="27" t="str">
        <f>[1]Geräte!H3785</f>
        <v>16GB</v>
      </c>
      <c r="I3789" s="27" t="str">
        <f>[1]Geräte!I3785</f>
        <v>Intel UHD Graphics</v>
      </c>
      <c r="J3789" s="27" t="str">
        <f>[1]Geräte!J3785</f>
        <v>1TB M.2</v>
      </c>
      <c r="K3789" s="27">
        <f>[1]Geräte!K3785</f>
        <v>0</v>
      </c>
      <c r="L3789" s="27" t="str">
        <f>[1]Geräte!L3785</f>
        <v>LC65</v>
      </c>
      <c r="M3789" s="27">
        <f>[1]Geräte!M3785</f>
        <v>0</v>
      </c>
      <c r="N3789" s="27">
        <f>[1]Geräte!N3785</f>
        <v>0</v>
      </c>
      <c r="O3789" s="27">
        <f>[1]Geräte!O3785</f>
        <v>0</v>
      </c>
      <c r="P3789" s="27" t="str">
        <f>[1]Geräte!P3785</f>
        <v>Win11 Pro</v>
      </c>
      <c r="Q3789" s="19" t="str">
        <f>[1]Geräte!Q3785</f>
        <v>PC</v>
      </c>
      <c r="R3789" s="36">
        <f>[1]Geräte!R3785</f>
        <v>0</v>
      </c>
      <c r="S3789" s="38">
        <f>[1]Geräte!AF3785</f>
        <v>738.65546218487395</v>
      </c>
    </row>
    <row r="3790" spans="1:19" x14ac:dyDescent="0.25">
      <c r="A3790" s="27">
        <f>[1]Geräte!A3786</f>
        <v>70767</v>
      </c>
      <c r="B3790" s="26">
        <f>[1]Geräte!B3786</f>
        <v>4046373707678</v>
      </c>
      <c r="C3790" s="27" t="str">
        <f>[1]Geräte!C3786</f>
        <v>Captiva Power Starter I70-767</v>
      </c>
      <c r="D3790" s="27" t="str">
        <f>[1]Geräte!D3786</f>
        <v>Chieftec Compact IX-01B</v>
      </c>
      <c r="E3790" s="27" t="str">
        <f>[1]Geräte!E3786</f>
        <v xml:space="preserve">120W </v>
      </c>
      <c r="F3790" s="27" t="str">
        <f>[1]Geräte!F3786</f>
        <v>Intel i7 10700</v>
      </c>
      <c r="G3790" s="27" t="str">
        <f>[1]Geräte!G3786</f>
        <v>H510M</v>
      </c>
      <c r="H3790" s="27" t="str">
        <f>[1]Geräte!H3786</f>
        <v>32GB</v>
      </c>
      <c r="I3790" s="27" t="str">
        <f>[1]Geräte!I3786</f>
        <v>Intel UHD Graphics</v>
      </c>
      <c r="J3790" s="27" t="str">
        <f>[1]Geräte!J3786</f>
        <v>500GB M.2</v>
      </c>
      <c r="K3790" s="27">
        <f>[1]Geräte!K3786</f>
        <v>0</v>
      </c>
      <c r="L3790" s="27" t="str">
        <f>[1]Geräte!L3786</f>
        <v>LC65</v>
      </c>
      <c r="M3790" s="27">
        <f>[1]Geräte!M3786</f>
        <v>0</v>
      </c>
      <c r="N3790" s="27">
        <f>[1]Geräte!N3786</f>
        <v>0</v>
      </c>
      <c r="O3790" s="27">
        <f>[1]Geräte!O3786</f>
        <v>0</v>
      </c>
      <c r="P3790" s="27">
        <f>[1]Geräte!P3786</f>
        <v>0</v>
      </c>
      <c r="Q3790" s="19" t="str">
        <f>[1]Geräte!Q3786</f>
        <v>PC</v>
      </c>
      <c r="R3790" s="36">
        <f>[1]Geräte!R3786</f>
        <v>0</v>
      </c>
      <c r="S3790" s="38">
        <f>[1]Geräte!AF3786</f>
        <v>604.20168067226894</v>
      </c>
    </row>
    <row r="3791" spans="1:19" x14ac:dyDescent="0.25">
      <c r="A3791" s="27">
        <f>[1]Geräte!A3787</f>
        <v>70807</v>
      </c>
      <c r="B3791" s="26">
        <f>[1]Geräte!B3787</f>
        <v>4046373708071</v>
      </c>
      <c r="C3791" s="27" t="str">
        <f>[1]Geräte!C3787</f>
        <v>Captiva Power Starter I70-807</v>
      </c>
      <c r="D3791" s="27" t="str">
        <f>[1]Geräte!D3787</f>
        <v>Chieftec Compact IX-01B</v>
      </c>
      <c r="E3791" s="27" t="str">
        <f>[1]Geräte!E3787</f>
        <v xml:space="preserve">120W </v>
      </c>
      <c r="F3791" s="27" t="str">
        <f>[1]Geräte!F3787</f>
        <v>Intel i7 10700</v>
      </c>
      <c r="G3791" s="27" t="str">
        <f>[1]Geräte!G3787</f>
        <v>H510M</v>
      </c>
      <c r="H3791" s="27" t="str">
        <f>[1]Geräte!H3787</f>
        <v>32GB</v>
      </c>
      <c r="I3791" s="27" t="str">
        <f>[1]Geräte!I3787</f>
        <v>Intel UHD Graphics</v>
      </c>
      <c r="J3791" s="27" t="str">
        <f>[1]Geräte!J3787</f>
        <v>500GB M.2</v>
      </c>
      <c r="K3791" s="27">
        <f>[1]Geräte!K3787</f>
        <v>0</v>
      </c>
      <c r="L3791" s="27" t="str">
        <f>[1]Geräte!L3787</f>
        <v>LC65</v>
      </c>
      <c r="M3791" s="27">
        <f>[1]Geräte!M3787</f>
        <v>0</v>
      </c>
      <c r="N3791" s="27">
        <f>[1]Geräte!N3787</f>
        <v>0</v>
      </c>
      <c r="O3791" s="27">
        <f>[1]Geräte!O3787</f>
        <v>0</v>
      </c>
      <c r="P3791" s="27" t="str">
        <f>[1]Geräte!P3787</f>
        <v>Win11 Home</v>
      </c>
      <c r="Q3791" s="19" t="str">
        <f>[1]Geräte!Q3787</f>
        <v>PC</v>
      </c>
      <c r="R3791" s="36">
        <f>[1]Geräte!R3787</f>
        <v>0</v>
      </c>
      <c r="S3791" s="38">
        <f>[1]Geräte!AF3787</f>
        <v>713.44537815126057</v>
      </c>
    </row>
    <row r="3792" spans="1:19" x14ac:dyDescent="0.25">
      <c r="A3792" s="27">
        <f>[1]Geräte!A3788</f>
        <v>70766</v>
      </c>
      <c r="B3792" s="26">
        <f>[1]Geräte!B3788</f>
        <v>4046373707661</v>
      </c>
      <c r="C3792" s="27" t="str">
        <f>[1]Geräte!C3788</f>
        <v>Captiva Power Starter I70-766</v>
      </c>
      <c r="D3792" s="27" t="str">
        <f>[1]Geräte!D3788</f>
        <v>Chieftec Compact IX-01B</v>
      </c>
      <c r="E3792" s="27" t="str">
        <f>[1]Geräte!E3788</f>
        <v xml:space="preserve">120W </v>
      </c>
      <c r="F3792" s="27" t="str">
        <f>[1]Geräte!F3788</f>
        <v>Intel i7 10700</v>
      </c>
      <c r="G3792" s="27" t="str">
        <f>[1]Geräte!G3788</f>
        <v>H510M</v>
      </c>
      <c r="H3792" s="27" t="str">
        <f>[1]Geräte!H3788</f>
        <v>32GB</v>
      </c>
      <c r="I3792" s="27" t="str">
        <f>[1]Geräte!I3788</f>
        <v>Intel UHD Graphics</v>
      </c>
      <c r="J3792" s="27" t="str">
        <f>[1]Geräte!J3788</f>
        <v>500GB M.2</v>
      </c>
      <c r="K3792" s="27">
        <f>[1]Geräte!K3788</f>
        <v>0</v>
      </c>
      <c r="L3792" s="27" t="str">
        <f>[1]Geräte!L3788</f>
        <v>LC65</v>
      </c>
      <c r="M3792" s="27">
        <f>[1]Geräte!M3788</f>
        <v>0</v>
      </c>
      <c r="N3792" s="27">
        <f>[1]Geräte!N3788</f>
        <v>0</v>
      </c>
      <c r="O3792" s="27">
        <f>[1]Geräte!O3788</f>
        <v>0</v>
      </c>
      <c r="P3792" s="27" t="str">
        <f>[1]Geräte!P3788</f>
        <v>Win11 Pro</v>
      </c>
      <c r="Q3792" s="19" t="str">
        <f>[1]Geräte!Q3788</f>
        <v>PC</v>
      </c>
      <c r="R3792" s="36">
        <f>[1]Geräte!R3788</f>
        <v>0</v>
      </c>
      <c r="S3792" s="38">
        <f>[1]Geräte!AF3788</f>
        <v>738.65546218487395</v>
      </c>
    </row>
    <row r="3793" spans="1:19" x14ac:dyDescent="0.25">
      <c r="A3793" s="27">
        <f>[1]Geräte!A3789</f>
        <v>70771</v>
      </c>
      <c r="B3793" s="26">
        <f>[1]Geräte!B3789</f>
        <v>4046373707715</v>
      </c>
      <c r="C3793" s="27" t="str">
        <f>[1]Geräte!C3789</f>
        <v>Captiva Power Starter I70-771</v>
      </c>
      <c r="D3793" s="27" t="str">
        <f>[1]Geräte!D3789</f>
        <v>Chieftec Compact IX-01B</v>
      </c>
      <c r="E3793" s="27" t="str">
        <f>[1]Geräte!E3789</f>
        <v xml:space="preserve">120W </v>
      </c>
      <c r="F3793" s="27" t="str">
        <f>[1]Geräte!F3789</f>
        <v>Intel i7 10700</v>
      </c>
      <c r="G3793" s="27" t="str">
        <f>[1]Geräte!G3789</f>
        <v>H510M</v>
      </c>
      <c r="H3793" s="27" t="str">
        <f>[1]Geräte!H3789</f>
        <v>32GB</v>
      </c>
      <c r="I3793" s="27" t="str">
        <f>[1]Geräte!I3789</f>
        <v>Intel UHD Graphics</v>
      </c>
      <c r="J3793" s="27" t="str">
        <f>[1]Geräte!J3789</f>
        <v>1TB M.2</v>
      </c>
      <c r="K3793" s="27">
        <f>[1]Geräte!K3789</f>
        <v>0</v>
      </c>
      <c r="L3793" s="27" t="str">
        <f>[1]Geräte!L3789</f>
        <v>LC65</v>
      </c>
      <c r="M3793" s="27">
        <f>[1]Geräte!M3789</f>
        <v>0</v>
      </c>
      <c r="N3793" s="27">
        <f>[1]Geräte!N3789</f>
        <v>0</v>
      </c>
      <c r="O3793" s="27">
        <f>[1]Geräte!O3789</f>
        <v>0</v>
      </c>
      <c r="P3793" s="27">
        <f>[1]Geräte!P3789</f>
        <v>0</v>
      </c>
      <c r="Q3793" s="19" t="str">
        <f>[1]Geräte!Q3789</f>
        <v>PC</v>
      </c>
      <c r="R3793" s="36">
        <f>[1]Geräte!R3789</f>
        <v>0</v>
      </c>
      <c r="S3793" s="38">
        <f>[1]Geräte!AF3789</f>
        <v>637.81512605042019</v>
      </c>
    </row>
    <row r="3794" spans="1:19" x14ac:dyDescent="0.25">
      <c r="A3794" s="27">
        <f>[1]Geräte!A3790</f>
        <v>70808</v>
      </c>
      <c r="B3794" s="26">
        <f>[1]Geräte!B3790</f>
        <v>4046373708088</v>
      </c>
      <c r="C3794" s="27" t="str">
        <f>[1]Geräte!C3790</f>
        <v>Captiva Power Starter I70-808</v>
      </c>
      <c r="D3794" s="27" t="str">
        <f>[1]Geräte!D3790</f>
        <v>Chieftec Compact IX-01B</v>
      </c>
      <c r="E3794" s="27" t="str">
        <f>[1]Geräte!E3790</f>
        <v xml:space="preserve">120W </v>
      </c>
      <c r="F3794" s="27" t="str">
        <f>[1]Geräte!F3790</f>
        <v>Intel i7 10700</v>
      </c>
      <c r="G3794" s="27" t="str">
        <f>[1]Geräte!G3790</f>
        <v>H510M</v>
      </c>
      <c r="H3794" s="27" t="str">
        <f>[1]Geräte!H3790</f>
        <v>32GB</v>
      </c>
      <c r="I3794" s="27" t="str">
        <f>[1]Geräte!I3790</f>
        <v>Intel UHD Graphics</v>
      </c>
      <c r="J3794" s="27" t="str">
        <f>[1]Geräte!J3790</f>
        <v>1TB M.3</v>
      </c>
      <c r="K3794" s="27">
        <f>[1]Geräte!K3790</f>
        <v>0</v>
      </c>
      <c r="L3794" s="27" t="str">
        <f>[1]Geräte!L3790</f>
        <v>LC66</v>
      </c>
      <c r="M3794" s="27">
        <f>[1]Geräte!M3790</f>
        <v>0</v>
      </c>
      <c r="N3794" s="27">
        <f>[1]Geräte!N3790</f>
        <v>0</v>
      </c>
      <c r="O3794" s="27">
        <f>[1]Geräte!O3790</f>
        <v>0</v>
      </c>
      <c r="P3794" s="27" t="str">
        <f>[1]Geräte!P3790</f>
        <v>Win11 Home</v>
      </c>
      <c r="Q3794" s="19" t="str">
        <f>[1]Geräte!Q3790</f>
        <v>PC</v>
      </c>
      <c r="R3794" s="36">
        <f>[1]Geräte!R3790</f>
        <v>0</v>
      </c>
      <c r="S3794" s="38">
        <f>[1]Geräte!AF3790</f>
        <v>755.46218487394958</v>
      </c>
    </row>
    <row r="3795" spans="1:19" x14ac:dyDescent="0.25">
      <c r="A3795" s="27">
        <f>[1]Geräte!A3791</f>
        <v>70770</v>
      </c>
      <c r="B3795" s="26">
        <f>[1]Geräte!B3791</f>
        <v>4046373707708</v>
      </c>
      <c r="C3795" s="27" t="str">
        <f>[1]Geräte!C3791</f>
        <v>Captiva Power Starter I70-770</v>
      </c>
      <c r="D3795" s="27" t="str">
        <f>[1]Geräte!D3791</f>
        <v>Chieftec Compact IX-01B</v>
      </c>
      <c r="E3795" s="27" t="str">
        <f>[1]Geräte!E3791</f>
        <v xml:space="preserve">120W </v>
      </c>
      <c r="F3795" s="27" t="str">
        <f>[1]Geräte!F3791</f>
        <v>Intel i7 10700</v>
      </c>
      <c r="G3795" s="27" t="str">
        <f>[1]Geräte!G3791</f>
        <v>H510M</v>
      </c>
      <c r="H3795" s="27" t="str">
        <f>[1]Geräte!H3791</f>
        <v>32GB</v>
      </c>
      <c r="I3795" s="27" t="str">
        <f>[1]Geräte!I3791</f>
        <v>Intel UHD Graphics</v>
      </c>
      <c r="J3795" s="27" t="str">
        <f>[1]Geräte!J3791</f>
        <v>1TB M.2</v>
      </c>
      <c r="K3795" s="27">
        <f>[1]Geräte!K3791</f>
        <v>0</v>
      </c>
      <c r="L3795" s="27" t="str">
        <f>[1]Geräte!L3791</f>
        <v>LC65</v>
      </c>
      <c r="M3795" s="27">
        <f>[1]Geräte!M3791</f>
        <v>0</v>
      </c>
      <c r="N3795" s="27">
        <f>[1]Geräte!N3791</f>
        <v>0</v>
      </c>
      <c r="O3795" s="27">
        <f>[1]Geräte!O3791</f>
        <v>0</v>
      </c>
      <c r="P3795" s="27" t="str">
        <f>[1]Geräte!P3791</f>
        <v>Win11 Pro</v>
      </c>
      <c r="Q3795" s="19" t="str">
        <f>[1]Geräte!Q3791</f>
        <v>PC</v>
      </c>
      <c r="R3795" s="36">
        <f>[1]Geräte!R3791</f>
        <v>0</v>
      </c>
      <c r="S3795" s="38">
        <f>[1]Geräte!AF3791</f>
        <v>780.67226890756297</v>
      </c>
    </row>
    <row r="3796" spans="1:19" x14ac:dyDescent="0.25">
      <c r="A3796" s="27">
        <f>[1]Geräte!A3792</f>
        <v>70773</v>
      </c>
      <c r="B3796" s="26">
        <f>[1]Geräte!B3792</f>
        <v>4046373707739</v>
      </c>
      <c r="C3796" s="27" t="str">
        <f>[1]Geräte!C3792</f>
        <v>Captiva Power Starter I70-773</v>
      </c>
      <c r="D3796" s="27" t="str">
        <f>[1]Geräte!D3792</f>
        <v>Chieftec Compact IX-01B</v>
      </c>
      <c r="E3796" s="27" t="str">
        <f>[1]Geräte!E3792</f>
        <v xml:space="preserve">120W </v>
      </c>
      <c r="F3796" s="27" t="str">
        <f>[1]Geräte!F3792</f>
        <v>Intel i7 11700</v>
      </c>
      <c r="G3796" s="27" t="str">
        <f>[1]Geräte!G3792</f>
        <v>H510M</v>
      </c>
      <c r="H3796" s="27" t="str">
        <f>[1]Geräte!H3792</f>
        <v>8GB</v>
      </c>
      <c r="I3796" s="27" t="str">
        <f>[1]Geräte!I3792</f>
        <v>Intel UHD Graphics</v>
      </c>
      <c r="J3796" s="27" t="str">
        <f>[1]Geräte!J3792</f>
        <v>500GB M.2</v>
      </c>
      <c r="K3796" s="27">
        <f>[1]Geräte!K3792</f>
        <v>0</v>
      </c>
      <c r="L3796" s="27" t="str">
        <f>[1]Geräte!L3792</f>
        <v>LC65</v>
      </c>
      <c r="M3796" s="27">
        <f>[1]Geräte!M3792</f>
        <v>0</v>
      </c>
      <c r="N3796" s="27">
        <f>[1]Geräte!N3792</f>
        <v>0</v>
      </c>
      <c r="O3796" s="27">
        <f>[1]Geräte!O3792</f>
        <v>0</v>
      </c>
      <c r="P3796" s="27">
        <f>[1]Geräte!P3792</f>
        <v>0</v>
      </c>
      <c r="Q3796" s="19" t="str">
        <f>[1]Geräte!Q3792</f>
        <v>PC</v>
      </c>
      <c r="R3796" s="36">
        <f>[1]Geräte!R3792</f>
        <v>0</v>
      </c>
      <c r="S3796" s="38">
        <f>[1]Geräte!AF3792</f>
        <v>553.78151260504205</v>
      </c>
    </row>
    <row r="3797" spans="1:19" x14ac:dyDescent="0.25">
      <c r="A3797" s="27">
        <f>[1]Geräte!A3793</f>
        <v>70810</v>
      </c>
      <c r="B3797" s="26">
        <f>[1]Geräte!B3793</f>
        <v>4046373708101</v>
      </c>
      <c r="C3797" s="27" t="str">
        <f>[1]Geräte!C3793</f>
        <v>Captiva Power Starter I70-810</v>
      </c>
      <c r="D3797" s="27" t="str">
        <f>[1]Geräte!D3793</f>
        <v>Chieftec Compact IX-01B</v>
      </c>
      <c r="E3797" s="27" t="str">
        <f>[1]Geräte!E3793</f>
        <v xml:space="preserve">120W </v>
      </c>
      <c r="F3797" s="27" t="str">
        <f>[1]Geräte!F3793</f>
        <v>Intel i7 11700</v>
      </c>
      <c r="G3797" s="27" t="str">
        <f>[1]Geräte!G3793</f>
        <v>H510M</v>
      </c>
      <c r="H3797" s="27" t="str">
        <f>[1]Geräte!H3793</f>
        <v>8GB</v>
      </c>
      <c r="I3797" s="27" t="str">
        <f>[1]Geräte!I3793</f>
        <v>Intel UHD Graphics</v>
      </c>
      <c r="J3797" s="27" t="str">
        <f>[1]Geräte!J3793</f>
        <v>500GB M.2</v>
      </c>
      <c r="K3797" s="27">
        <f>[1]Geräte!K3793</f>
        <v>0</v>
      </c>
      <c r="L3797" s="27" t="str">
        <f>[1]Geräte!L3793</f>
        <v>LC65</v>
      </c>
      <c r="M3797" s="27">
        <f>[1]Geräte!M3793</f>
        <v>0</v>
      </c>
      <c r="N3797" s="27">
        <f>[1]Geräte!N3793</f>
        <v>0</v>
      </c>
      <c r="O3797" s="27">
        <f>[1]Geräte!O3793</f>
        <v>0</v>
      </c>
      <c r="P3797" s="27" t="str">
        <f>[1]Geräte!P3793</f>
        <v>Win11 Home</v>
      </c>
      <c r="Q3797" s="19" t="str">
        <f>[1]Geräte!Q3793</f>
        <v>PC</v>
      </c>
      <c r="R3797" s="36">
        <f>[1]Geräte!R3793</f>
        <v>0</v>
      </c>
      <c r="S3797" s="38">
        <f>[1]Geräte!AF3793</f>
        <v>663.02521008403369</v>
      </c>
    </row>
    <row r="3798" spans="1:19" x14ac:dyDescent="0.25">
      <c r="A3798" s="27">
        <f>[1]Geräte!A3794</f>
        <v>70772</v>
      </c>
      <c r="B3798" s="26">
        <f>[1]Geräte!B3794</f>
        <v>4046373707722</v>
      </c>
      <c r="C3798" s="27" t="str">
        <f>[1]Geräte!C3794</f>
        <v>Captiva Power Starter I70-772</v>
      </c>
      <c r="D3798" s="27" t="str">
        <f>[1]Geräte!D3794</f>
        <v>Chieftec Compact IX-01B</v>
      </c>
      <c r="E3798" s="27" t="str">
        <f>[1]Geräte!E3794</f>
        <v xml:space="preserve">120W </v>
      </c>
      <c r="F3798" s="27" t="str">
        <f>[1]Geräte!F3794</f>
        <v>Intel i7 11700</v>
      </c>
      <c r="G3798" s="27" t="str">
        <f>[1]Geräte!G3794</f>
        <v>H510M</v>
      </c>
      <c r="H3798" s="27" t="str">
        <f>[1]Geräte!H3794</f>
        <v>8GB</v>
      </c>
      <c r="I3798" s="27" t="str">
        <f>[1]Geräte!I3794</f>
        <v>Intel UHD Graphics</v>
      </c>
      <c r="J3798" s="27" t="str">
        <f>[1]Geräte!J3794</f>
        <v>500GB M.2</v>
      </c>
      <c r="K3798" s="27">
        <f>[1]Geräte!K3794</f>
        <v>0</v>
      </c>
      <c r="L3798" s="27" t="str">
        <f>[1]Geräte!L3794</f>
        <v>LC65</v>
      </c>
      <c r="M3798" s="27">
        <f>[1]Geräte!M3794</f>
        <v>0</v>
      </c>
      <c r="N3798" s="27">
        <f>[1]Geräte!N3794</f>
        <v>0</v>
      </c>
      <c r="O3798" s="27">
        <f>[1]Geräte!O3794</f>
        <v>0</v>
      </c>
      <c r="P3798" s="27" t="str">
        <f>[1]Geräte!P3794</f>
        <v>Win11 Pro</v>
      </c>
      <c r="Q3798" s="19" t="str">
        <f>[1]Geräte!Q3794</f>
        <v>PC</v>
      </c>
      <c r="R3798" s="36">
        <f>[1]Geräte!R3794</f>
        <v>0</v>
      </c>
      <c r="S3798" s="38">
        <f>[1]Geräte!AF3794</f>
        <v>688.23529411764707</v>
      </c>
    </row>
    <row r="3799" spans="1:19" x14ac:dyDescent="0.25">
      <c r="A3799" s="27">
        <f>[1]Geräte!A3795</f>
        <v>70783</v>
      </c>
      <c r="B3799" s="26">
        <f>[1]Geräte!B3795</f>
        <v>4046373707838</v>
      </c>
      <c r="C3799" s="27" t="str">
        <f>[1]Geräte!C3795</f>
        <v>Captiva Power Starter I70-783</v>
      </c>
      <c r="D3799" s="27" t="str">
        <f>[1]Geräte!D3795</f>
        <v>Chieftec Compact IX-01B</v>
      </c>
      <c r="E3799" s="27" t="str">
        <f>[1]Geräte!E3795</f>
        <v xml:space="preserve">120W </v>
      </c>
      <c r="F3799" s="27" t="str">
        <f>[1]Geräte!F3795</f>
        <v>Intel i7 11700</v>
      </c>
      <c r="G3799" s="27" t="str">
        <f>[1]Geräte!G3795</f>
        <v>H510M</v>
      </c>
      <c r="H3799" s="27" t="str">
        <f>[1]Geräte!H3795</f>
        <v>16GB</v>
      </c>
      <c r="I3799" s="27" t="str">
        <f>[1]Geräte!I3795</f>
        <v>Intel UHD Graphics</v>
      </c>
      <c r="J3799" s="27" t="str">
        <f>[1]Geräte!J3795</f>
        <v>500GB M.2</v>
      </c>
      <c r="K3799" s="27">
        <f>[1]Geräte!K3795</f>
        <v>0</v>
      </c>
      <c r="L3799" s="27" t="str">
        <f>[1]Geräte!L3795</f>
        <v>LC65</v>
      </c>
      <c r="M3799" s="27">
        <f>[1]Geräte!M3795</f>
        <v>0</v>
      </c>
      <c r="N3799" s="27">
        <f>[1]Geräte!N3795</f>
        <v>0</v>
      </c>
      <c r="O3799" s="27">
        <f>[1]Geräte!O3795</f>
        <v>0</v>
      </c>
      <c r="P3799" s="27">
        <f>[1]Geräte!P3795</f>
        <v>0</v>
      </c>
      <c r="Q3799" s="19" t="str">
        <f>[1]Geräte!Q3795</f>
        <v>PC</v>
      </c>
      <c r="R3799" s="36">
        <f>[1]Geräte!R3795</f>
        <v>0</v>
      </c>
      <c r="S3799" s="38">
        <f>[1]Geräte!AF3795</f>
        <v>570.58823529411768</v>
      </c>
    </row>
    <row r="3800" spans="1:19" x14ac:dyDescent="0.25">
      <c r="A3800" s="27">
        <f>[1]Geräte!A3796</f>
        <v>70811</v>
      </c>
      <c r="B3800" s="26">
        <f>[1]Geräte!B3796</f>
        <v>4046373708118</v>
      </c>
      <c r="C3800" s="27" t="str">
        <f>[1]Geräte!C3796</f>
        <v>Captiva Power Starter I70-811</v>
      </c>
      <c r="D3800" s="27" t="str">
        <f>[1]Geräte!D3796</f>
        <v>Chieftec Compact IX-01B</v>
      </c>
      <c r="E3800" s="27" t="str">
        <f>[1]Geräte!E3796</f>
        <v xml:space="preserve">120W </v>
      </c>
      <c r="F3800" s="27" t="str">
        <f>[1]Geräte!F3796</f>
        <v>Intel i7 11700</v>
      </c>
      <c r="G3800" s="27" t="str">
        <f>[1]Geräte!G3796</f>
        <v>H510M</v>
      </c>
      <c r="H3800" s="27" t="str">
        <f>[1]Geräte!H3796</f>
        <v>16GB</v>
      </c>
      <c r="I3800" s="27" t="str">
        <f>[1]Geräte!I3796</f>
        <v>Intel UHD Graphics</v>
      </c>
      <c r="J3800" s="27" t="str">
        <f>[1]Geräte!J3796</f>
        <v>500GB M.2</v>
      </c>
      <c r="K3800" s="27">
        <f>[1]Geräte!K3796</f>
        <v>0</v>
      </c>
      <c r="L3800" s="27" t="str">
        <f>[1]Geräte!L3796</f>
        <v>LC65</v>
      </c>
      <c r="M3800" s="27">
        <f>[1]Geräte!M3796</f>
        <v>0</v>
      </c>
      <c r="N3800" s="27">
        <f>[1]Geräte!N3796</f>
        <v>0</v>
      </c>
      <c r="O3800" s="27">
        <f>[1]Geräte!O3796</f>
        <v>0</v>
      </c>
      <c r="P3800" s="27" t="str">
        <f>[1]Geräte!P3796</f>
        <v>Win11 Home</v>
      </c>
      <c r="Q3800" s="19" t="str">
        <f>[1]Geräte!Q3796</f>
        <v>PC</v>
      </c>
      <c r="R3800" s="36">
        <f>[1]Geräte!R3796</f>
        <v>0</v>
      </c>
      <c r="S3800" s="38">
        <f>[1]Geräte!AF3796</f>
        <v>688.23529411764707</v>
      </c>
    </row>
    <row r="3801" spans="1:19" x14ac:dyDescent="0.25">
      <c r="A3801" s="27">
        <f>[1]Geräte!A3797</f>
        <v>70774</v>
      </c>
      <c r="B3801" s="26">
        <f>[1]Geräte!B3797</f>
        <v>4046373707746</v>
      </c>
      <c r="C3801" s="27" t="str">
        <f>[1]Geräte!C3797</f>
        <v>Captiva Power Starter I70-774</v>
      </c>
      <c r="D3801" s="27" t="str">
        <f>[1]Geräte!D3797</f>
        <v>Chieftec Compact IX-01B</v>
      </c>
      <c r="E3801" s="27" t="str">
        <f>[1]Geräte!E3797</f>
        <v xml:space="preserve">120W </v>
      </c>
      <c r="F3801" s="27" t="str">
        <f>[1]Geräte!F3797</f>
        <v>Intel i7 11700</v>
      </c>
      <c r="G3801" s="27" t="str">
        <f>[1]Geräte!G3797</f>
        <v>H510M</v>
      </c>
      <c r="H3801" s="27" t="str">
        <f>[1]Geräte!H3797</f>
        <v>16GB</v>
      </c>
      <c r="I3801" s="27" t="str">
        <f>[1]Geräte!I3797</f>
        <v>Intel UHD Graphics</v>
      </c>
      <c r="J3801" s="27" t="str">
        <f>[1]Geräte!J3797</f>
        <v>500GB M.2</v>
      </c>
      <c r="K3801" s="27">
        <f>[1]Geräte!K3797</f>
        <v>0</v>
      </c>
      <c r="L3801" s="27" t="str">
        <f>[1]Geräte!L3797</f>
        <v>LC65</v>
      </c>
      <c r="M3801" s="27">
        <f>[1]Geräte!M3797</f>
        <v>0</v>
      </c>
      <c r="N3801" s="27">
        <f>[1]Geräte!N3797</f>
        <v>0</v>
      </c>
      <c r="O3801" s="27">
        <f>[1]Geräte!O3797</f>
        <v>0</v>
      </c>
      <c r="P3801" s="27" t="str">
        <f>[1]Geräte!P3797</f>
        <v>Win11 Pro</v>
      </c>
      <c r="Q3801" s="19" t="str">
        <f>[1]Geräte!Q3797</f>
        <v>PC</v>
      </c>
      <c r="R3801" s="36">
        <f>[1]Geräte!R3797</f>
        <v>0</v>
      </c>
      <c r="S3801" s="38">
        <f>[1]Geräte!AF3797</f>
        <v>713.44537815126057</v>
      </c>
    </row>
    <row r="3802" spans="1:19" x14ac:dyDescent="0.25">
      <c r="A3802" s="27">
        <f>[1]Geräte!A3798</f>
        <v>70785</v>
      </c>
      <c r="B3802" s="26">
        <f>[1]Geräte!B3798</f>
        <v>4046373707852</v>
      </c>
      <c r="C3802" s="27" t="str">
        <f>[1]Geräte!C3798</f>
        <v>Captiva Power Starter I70-785</v>
      </c>
      <c r="D3802" s="27" t="str">
        <f>[1]Geräte!D3798</f>
        <v>Chieftec Compact IX-01B</v>
      </c>
      <c r="E3802" s="27" t="str">
        <f>[1]Geräte!E3798</f>
        <v xml:space="preserve">120W </v>
      </c>
      <c r="F3802" s="27" t="str">
        <f>[1]Geräte!F3798</f>
        <v>Intel i7 11700</v>
      </c>
      <c r="G3802" s="27" t="str">
        <f>[1]Geräte!G3798</f>
        <v>H510M</v>
      </c>
      <c r="H3802" s="27" t="str">
        <f>[1]Geräte!H3798</f>
        <v>16GB</v>
      </c>
      <c r="I3802" s="27" t="str">
        <f>[1]Geräte!I3798</f>
        <v>Intel UHD Graphics</v>
      </c>
      <c r="J3802" s="27" t="str">
        <f>[1]Geräte!J3798</f>
        <v>1TB M.2</v>
      </c>
      <c r="K3802" s="27">
        <f>[1]Geräte!K3798</f>
        <v>0</v>
      </c>
      <c r="L3802" s="27" t="str">
        <f>[1]Geräte!L3798</f>
        <v>LC65</v>
      </c>
      <c r="M3802" s="27">
        <f>[1]Geräte!M3798</f>
        <v>0</v>
      </c>
      <c r="N3802" s="27">
        <f>[1]Geräte!N3798</f>
        <v>0</v>
      </c>
      <c r="O3802" s="27">
        <f>[1]Geräte!O3798</f>
        <v>0</v>
      </c>
      <c r="P3802" s="27">
        <f>[1]Geräte!P3798</f>
        <v>0</v>
      </c>
      <c r="Q3802" s="19" t="str">
        <f>[1]Geräte!Q3798</f>
        <v>PC</v>
      </c>
      <c r="R3802" s="36">
        <f>[1]Geräte!R3798</f>
        <v>0</v>
      </c>
      <c r="S3802" s="38">
        <f>[1]Geräte!AF3798</f>
        <v>612.60504201680681</v>
      </c>
    </row>
    <row r="3803" spans="1:19" x14ac:dyDescent="0.25">
      <c r="A3803" s="27">
        <f>[1]Geräte!A3799</f>
        <v>70812</v>
      </c>
      <c r="B3803" s="26">
        <f>[1]Geräte!B3799</f>
        <v>4046373708125</v>
      </c>
      <c r="C3803" s="27" t="str">
        <f>[1]Geräte!C3799</f>
        <v>Captiva Power Starter I70-812</v>
      </c>
      <c r="D3803" s="27" t="str">
        <f>[1]Geräte!D3799</f>
        <v>Chieftec Compact IX-01B</v>
      </c>
      <c r="E3803" s="27" t="str">
        <f>[1]Geräte!E3799</f>
        <v xml:space="preserve">120W </v>
      </c>
      <c r="F3803" s="27" t="str">
        <f>[1]Geräte!F3799</f>
        <v>Intel i7 11700</v>
      </c>
      <c r="G3803" s="27" t="str">
        <f>[1]Geräte!G3799</f>
        <v>H510M</v>
      </c>
      <c r="H3803" s="27" t="str">
        <f>[1]Geräte!H3799</f>
        <v>16GB</v>
      </c>
      <c r="I3803" s="27" t="str">
        <f>[1]Geräte!I3799</f>
        <v>Intel UHD Graphics</v>
      </c>
      <c r="J3803" s="27" t="str">
        <f>[1]Geräte!J3799</f>
        <v>1TB M.2</v>
      </c>
      <c r="K3803" s="27">
        <f>[1]Geräte!K3799</f>
        <v>0</v>
      </c>
      <c r="L3803" s="27" t="str">
        <f>[1]Geräte!L3799</f>
        <v>LC65</v>
      </c>
      <c r="M3803" s="27">
        <f>[1]Geräte!M3799</f>
        <v>0</v>
      </c>
      <c r="N3803" s="27">
        <f>[1]Geräte!N3799</f>
        <v>0</v>
      </c>
      <c r="O3803" s="27">
        <f>[1]Geräte!O3799</f>
        <v>0</v>
      </c>
      <c r="P3803" s="27" t="str">
        <f>[1]Geräte!P3799</f>
        <v>Win11 Home</v>
      </c>
      <c r="Q3803" s="19" t="str">
        <f>[1]Geräte!Q3799</f>
        <v>PC</v>
      </c>
      <c r="R3803" s="36">
        <f>[1]Geräte!R3799</f>
        <v>0</v>
      </c>
      <c r="S3803" s="38">
        <f>[1]Geräte!AF3799</f>
        <v>721.84873949579833</v>
      </c>
    </row>
    <row r="3804" spans="1:19" x14ac:dyDescent="0.25">
      <c r="A3804" s="27">
        <f>[1]Geräte!A3800</f>
        <v>70784</v>
      </c>
      <c r="B3804" s="26">
        <f>[1]Geräte!B3800</f>
        <v>4046373707845</v>
      </c>
      <c r="C3804" s="27" t="str">
        <f>[1]Geräte!C3800</f>
        <v>Captiva Power Starter I70-784</v>
      </c>
      <c r="D3804" s="27" t="str">
        <f>[1]Geräte!D3800</f>
        <v>Chieftec Compact IX-01B</v>
      </c>
      <c r="E3804" s="27" t="str">
        <f>[1]Geräte!E3800</f>
        <v xml:space="preserve">120W </v>
      </c>
      <c r="F3804" s="27" t="str">
        <f>[1]Geräte!F3800</f>
        <v>Intel i7 11700</v>
      </c>
      <c r="G3804" s="27" t="str">
        <f>[1]Geräte!G3800</f>
        <v>H510M</v>
      </c>
      <c r="H3804" s="27" t="str">
        <f>[1]Geräte!H3800</f>
        <v>16GB</v>
      </c>
      <c r="I3804" s="27" t="str">
        <f>[1]Geräte!I3800</f>
        <v>Intel UHD Graphics</v>
      </c>
      <c r="J3804" s="27" t="str">
        <f>[1]Geräte!J3800</f>
        <v>1TB M.2</v>
      </c>
      <c r="K3804" s="27">
        <f>[1]Geräte!K3800</f>
        <v>0</v>
      </c>
      <c r="L3804" s="27" t="str">
        <f>[1]Geräte!L3800</f>
        <v>LC65</v>
      </c>
      <c r="M3804" s="27">
        <f>[1]Geräte!M3800</f>
        <v>0</v>
      </c>
      <c r="N3804" s="27">
        <f>[1]Geräte!N3800</f>
        <v>0</v>
      </c>
      <c r="O3804" s="27">
        <f>[1]Geräte!O3800</f>
        <v>0</v>
      </c>
      <c r="P3804" s="27" t="str">
        <f>[1]Geräte!P3800</f>
        <v>Win11 Pro</v>
      </c>
      <c r="Q3804" s="19" t="str">
        <f>[1]Geräte!Q3800</f>
        <v>PC</v>
      </c>
      <c r="R3804" s="36">
        <f>[1]Geräte!R3800</f>
        <v>0</v>
      </c>
      <c r="S3804" s="38">
        <f>[1]Geräte!AF3800</f>
        <v>747.05882352941182</v>
      </c>
    </row>
    <row r="3805" spans="1:19" x14ac:dyDescent="0.25">
      <c r="A3805" s="27">
        <f>[1]Geräte!A3801</f>
        <v>70787</v>
      </c>
      <c r="B3805" s="26">
        <f>[1]Geräte!B3801</f>
        <v>4046373707876</v>
      </c>
      <c r="C3805" s="27" t="str">
        <f>[1]Geräte!C3801</f>
        <v>Captiva Power Starter I70-787</v>
      </c>
      <c r="D3805" s="27" t="str">
        <f>[1]Geräte!D3801</f>
        <v>Chieftec Compact IX-01B</v>
      </c>
      <c r="E3805" s="27" t="str">
        <f>[1]Geräte!E3801</f>
        <v xml:space="preserve">120W </v>
      </c>
      <c r="F3805" s="27" t="str">
        <f>[1]Geräte!F3801</f>
        <v>Intel i7 11700</v>
      </c>
      <c r="G3805" s="27" t="str">
        <f>[1]Geräte!G3801</f>
        <v>H510M</v>
      </c>
      <c r="H3805" s="27" t="str">
        <f>[1]Geräte!H3801</f>
        <v>32GB</v>
      </c>
      <c r="I3805" s="27" t="str">
        <f>[1]Geräte!I3801</f>
        <v>Intel UHD Graphics</v>
      </c>
      <c r="J3805" s="27" t="str">
        <f>[1]Geräte!J3801</f>
        <v>500GB M.2</v>
      </c>
      <c r="K3805" s="27">
        <f>[1]Geräte!K3801</f>
        <v>0</v>
      </c>
      <c r="L3805" s="27" t="str">
        <f>[1]Geräte!L3801</f>
        <v>LC65</v>
      </c>
      <c r="M3805" s="27">
        <f>[1]Geräte!M3801</f>
        <v>0</v>
      </c>
      <c r="N3805" s="27">
        <f>[1]Geräte!N3801</f>
        <v>0</v>
      </c>
      <c r="O3805" s="27">
        <f>[1]Geräte!O3801</f>
        <v>0</v>
      </c>
      <c r="P3805" s="27">
        <f>[1]Geräte!P3801</f>
        <v>0</v>
      </c>
      <c r="Q3805" s="19" t="str">
        <f>[1]Geräte!Q3801</f>
        <v>PC</v>
      </c>
      <c r="R3805" s="36">
        <f>[1]Geräte!R3801</f>
        <v>0</v>
      </c>
      <c r="S3805" s="38">
        <f>[1]Geräte!AF3801</f>
        <v>612.60504201680681</v>
      </c>
    </row>
    <row r="3806" spans="1:19" x14ac:dyDescent="0.25">
      <c r="A3806" s="27">
        <f>[1]Geräte!A3802</f>
        <v>70809</v>
      </c>
      <c r="B3806" s="26">
        <f>[1]Geräte!B3802</f>
        <v>4046373708095</v>
      </c>
      <c r="C3806" s="27" t="str">
        <f>[1]Geräte!C3802</f>
        <v>Captiva Power Starter I70-809</v>
      </c>
      <c r="D3806" s="27" t="str">
        <f>[1]Geräte!D3802</f>
        <v>Chieftec Compact IX-01B</v>
      </c>
      <c r="E3806" s="27" t="str">
        <f>[1]Geräte!E3802</f>
        <v xml:space="preserve">120W </v>
      </c>
      <c r="F3806" s="27" t="str">
        <f>[1]Geräte!F3802</f>
        <v>Intel i7 11700</v>
      </c>
      <c r="G3806" s="27" t="str">
        <f>[1]Geräte!G3802</f>
        <v>H510M</v>
      </c>
      <c r="H3806" s="27" t="str">
        <f>[1]Geräte!H3802</f>
        <v>32GB</v>
      </c>
      <c r="I3806" s="27" t="str">
        <f>[1]Geräte!I3802</f>
        <v>Intel UHD Graphics</v>
      </c>
      <c r="J3806" s="27" t="str">
        <f>[1]Geräte!J3802</f>
        <v>500GB M.3</v>
      </c>
      <c r="K3806" s="27">
        <f>[1]Geräte!K3802</f>
        <v>0</v>
      </c>
      <c r="L3806" s="27" t="str">
        <f>[1]Geräte!L3802</f>
        <v>LC66</v>
      </c>
      <c r="M3806" s="27">
        <f>[1]Geräte!M3802</f>
        <v>0</v>
      </c>
      <c r="N3806" s="27">
        <f>[1]Geräte!N3802</f>
        <v>0</v>
      </c>
      <c r="O3806" s="27">
        <f>[1]Geräte!O3802</f>
        <v>0</v>
      </c>
      <c r="P3806" s="27" t="str">
        <f>[1]Geräte!P3802</f>
        <v>Win11 Home</v>
      </c>
      <c r="Q3806" s="19" t="str">
        <f>[1]Geräte!Q3802</f>
        <v>PC</v>
      </c>
      <c r="R3806" s="36">
        <f>[1]Geräte!R3802</f>
        <v>0</v>
      </c>
      <c r="S3806" s="38">
        <f>[1]Geräte!AF3802</f>
        <v>730.25210084033608</v>
      </c>
    </row>
    <row r="3807" spans="1:19" x14ac:dyDescent="0.25">
      <c r="A3807" s="27">
        <f>[1]Geräte!A3803</f>
        <v>70786</v>
      </c>
      <c r="B3807" s="26">
        <f>[1]Geräte!B3803</f>
        <v>4046373707869</v>
      </c>
      <c r="C3807" s="27" t="str">
        <f>[1]Geräte!C3803</f>
        <v>Captiva Power Starter I70-786</v>
      </c>
      <c r="D3807" s="27" t="str">
        <f>[1]Geräte!D3803</f>
        <v>Chieftec Compact IX-01B</v>
      </c>
      <c r="E3807" s="27" t="str">
        <f>[1]Geräte!E3803</f>
        <v xml:space="preserve">120W </v>
      </c>
      <c r="F3807" s="27" t="str">
        <f>[1]Geräte!F3803</f>
        <v>Intel i7 11700</v>
      </c>
      <c r="G3807" s="27" t="str">
        <f>[1]Geräte!G3803</f>
        <v>H510M</v>
      </c>
      <c r="H3807" s="27" t="str">
        <f>[1]Geräte!H3803</f>
        <v>32GB</v>
      </c>
      <c r="I3807" s="27" t="str">
        <f>[1]Geräte!I3803</f>
        <v>Intel UHD Graphics</v>
      </c>
      <c r="J3807" s="27" t="str">
        <f>[1]Geräte!J3803</f>
        <v>500GB M.2</v>
      </c>
      <c r="K3807" s="27">
        <f>[1]Geräte!K3803</f>
        <v>0</v>
      </c>
      <c r="L3807" s="27" t="str">
        <f>[1]Geräte!L3803</f>
        <v>LC65</v>
      </c>
      <c r="M3807" s="27">
        <f>[1]Geräte!M3803</f>
        <v>0</v>
      </c>
      <c r="N3807" s="27">
        <f>[1]Geräte!N3803</f>
        <v>0</v>
      </c>
      <c r="O3807" s="27">
        <f>[1]Geräte!O3803</f>
        <v>0</v>
      </c>
      <c r="P3807" s="27" t="str">
        <f>[1]Geräte!P3803</f>
        <v>Win11 Pro</v>
      </c>
      <c r="Q3807" s="19" t="str">
        <f>[1]Geräte!Q3803</f>
        <v>PC</v>
      </c>
      <c r="R3807" s="36">
        <f>[1]Geräte!R3803</f>
        <v>0</v>
      </c>
      <c r="S3807" s="38">
        <f>[1]Geräte!AF3803</f>
        <v>755.46218487394958</v>
      </c>
    </row>
    <row r="3808" spans="1:19" x14ac:dyDescent="0.25">
      <c r="A3808" s="27">
        <f>[1]Geräte!A3804</f>
        <v>70789</v>
      </c>
      <c r="B3808" s="26">
        <f>[1]Geräte!B3804</f>
        <v>4046373707890</v>
      </c>
      <c r="C3808" s="27" t="str">
        <f>[1]Geräte!C3804</f>
        <v>Captiva Power Starter I70-789</v>
      </c>
      <c r="D3808" s="27" t="str">
        <f>[1]Geräte!D3804</f>
        <v>Chieftec Compact IX-01B</v>
      </c>
      <c r="E3808" s="27" t="str">
        <f>[1]Geräte!E3804</f>
        <v xml:space="preserve">120W </v>
      </c>
      <c r="F3808" s="27" t="str">
        <f>[1]Geräte!F3804</f>
        <v>Intel i7 11700</v>
      </c>
      <c r="G3808" s="27" t="str">
        <f>[1]Geräte!G3804</f>
        <v>H510M</v>
      </c>
      <c r="H3808" s="27" t="str">
        <f>[1]Geräte!H3804</f>
        <v>32GB</v>
      </c>
      <c r="I3808" s="27" t="str">
        <f>[1]Geräte!I3804</f>
        <v>Intel UHD Graphics</v>
      </c>
      <c r="J3808" s="27" t="str">
        <f>[1]Geräte!J3804</f>
        <v>1TB M.2</v>
      </c>
      <c r="K3808" s="27">
        <f>[1]Geräte!K3804</f>
        <v>0</v>
      </c>
      <c r="L3808" s="27" t="str">
        <f>[1]Geräte!L3804</f>
        <v>LC65</v>
      </c>
      <c r="M3808" s="27">
        <f>[1]Geräte!M3804</f>
        <v>0</v>
      </c>
      <c r="N3808" s="27">
        <f>[1]Geräte!N3804</f>
        <v>0</v>
      </c>
      <c r="O3808" s="27">
        <f>[1]Geräte!O3804</f>
        <v>0</v>
      </c>
      <c r="P3808" s="27">
        <f>[1]Geräte!P3804</f>
        <v>0</v>
      </c>
      <c r="Q3808" s="19" t="str">
        <f>[1]Geräte!Q3804</f>
        <v>PC</v>
      </c>
      <c r="R3808" s="36">
        <f>[1]Geräte!R3804</f>
        <v>0</v>
      </c>
      <c r="S3808" s="38">
        <f>[1]Geräte!AF3804</f>
        <v>654.62184873949582</v>
      </c>
    </row>
    <row r="3809" spans="1:19" x14ac:dyDescent="0.25">
      <c r="A3809" s="27">
        <f>[1]Geräte!A3805</f>
        <v>70806</v>
      </c>
      <c r="B3809" s="26">
        <f>[1]Geräte!B3805</f>
        <v>4046373708064</v>
      </c>
      <c r="C3809" s="27" t="str">
        <f>[1]Geräte!C3805</f>
        <v>Captiva Power Starter I70-806</v>
      </c>
      <c r="D3809" s="27" t="str">
        <f>[1]Geräte!D3805</f>
        <v>Chieftec Compact IX-01B</v>
      </c>
      <c r="E3809" s="27" t="str">
        <f>[1]Geräte!E3805</f>
        <v xml:space="preserve">120W </v>
      </c>
      <c r="F3809" s="27" t="str">
        <f>[1]Geräte!F3805</f>
        <v>Intel i7 11700</v>
      </c>
      <c r="G3809" s="27" t="str">
        <f>[1]Geräte!G3805</f>
        <v>H510M</v>
      </c>
      <c r="H3809" s="27" t="str">
        <f>[1]Geräte!H3805</f>
        <v>32GB</v>
      </c>
      <c r="I3809" s="27" t="str">
        <f>[1]Geräte!I3805</f>
        <v>Intel UHD Graphics</v>
      </c>
      <c r="J3809" s="27" t="str">
        <f>[1]Geräte!J3805</f>
        <v>1TB M.2</v>
      </c>
      <c r="K3809" s="27">
        <f>[1]Geräte!K3805</f>
        <v>0</v>
      </c>
      <c r="L3809" s="27" t="str">
        <f>[1]Geräte!L3805</f>
        <v>LC65</v>
      </c>
      <c r="M3809" s="27">
        <f>[1]Geräte!M3805</f>
        <v>0</v>
      </c>
      <c r="N3809" s="27">
        <f>[1]Geräte!N3805</f>
        <v>0</v>
      </c>
      <c r="O3809" s="27">
        <f>[1]Geräte!O3805</f>
        <v>0</v>
      </c>
      <c r="P3809" s="27" t="str">
        <f>[1]Geräte!P3805</f>
        <v>Win11 Home</v>
      </c>
      <c r="Q3809" s="19" t="str">
        <f>[1]Geräte!Q3805</f>
        <v>PC</v>
      </c>
      <c r="R3809" s="36">
        <f>[1]Geräte!R3805</f>
        <v>0</v>
      </c>
      <c r="S3809" s="38">
        <f>[1]Geräte!AF3805</f>
        <v>763.86554621848745</v>
      </c>
    </row>
    <row r="3810" spans="1:19" x14ac:dyDescent="0.25">
      <c r="A3810" s="27">
        <f>[1]Geräte!A3806</f>
        <v>70788</v>
      </c>
      <c r="B3810" s="26">
        <f>[1]Geräte!B3806</f>
        <v>4046373707883</v>
      </c>
      <c r="C3810" s="27" t="str">
        <f>[1]Geräte!C3806</f>
        <v>Captiva Power Starter I70-788</v>
      </c>
      <c r="D3810" s="27" t="str">
        <f>[1]Geräte!D3806</f>
        <v>Chieftec Compact IX-01B</v>
      </c>
      <c r="E3810" s="27" t="str">
        <f>[1]Geräte!E3806</f>
        <v xml:space="preserve">120W </v>
      </c>
      <c r="F3810" s="27" t="str">
        <f>[1]Geräte!F3806</f>
        <v>Intel i7 11700</v>
      </c>
      <c r="G3810" s="27" t="str">
        <f>[1]Geräte!G3806</f>
        <v>H510M</v>
      </c>
      <c r="H3810" s="27" t="str">
        <f>[1]Geräte!H3806</f>
        <v>32GB</v>
      </c>
      <c r="I3810" s="27" t="str">
        <f>[1]Geräte!I3806</f>
        <v>Intel UHD Graphics</v>
      </c>
      <c r="J3810" s="27" t="str">
        <f>[1]Geräte!J3806</f>
        <v>1TB M.2</v>
      </c>
      <c r="K3810" s="27">
        <f>[1]Geräte!K3806</f>
        <v>0</v>
      </c>
      <c r="L3810" s="27" t="str">
        <f>[1]Geräte!L3806</f>
        <v>LC65</v>
      </c>
      <c r="M3810" s="27">
        <f>[1]Geräte!M3806</f>
        <v>0</v>
      </c>
      <c r="N3810" s="27">
        <f>[1]Geräte!N3806</f>
        <v>0</v>
      </c>
      <c r="O3810" s="27">
        <f>[1]Geräte!O3806</f>
        <v>0</v>
      </c>
      <c r="P3810" s="27" t="str">
        <f>[1]Geräte!P3806</f>
        <v>Win11 Pro</v>
      </c>
      <c r="Q3810" s="19" t="str">
        <f>[1]Geräte!Q3806</f>
        <v>PC</v>
      </c>
      <c r="R3810" s="36">
        <f>[1]Geräte!R3806</f>
        <v>0</v>
      </c>
      <c r="S3810" s="38">
        <f>[1]Geräte!AF3806</f>
        <v>789.07563025210084</v>
      </c>
    </row>
    <row r="3811" spans="1:19" x14ac:dyDescent="0.25">
      <c r="A3811" s="27">
        <f>[1]Geräte!A3807</f>
        <v>70922</v>
      </c>
      <c r="B3811" s="26">
        <f>[1]Geräte!B3807</f>
        <v>4046373709221</v>
      </c>
      <c r="C3811" s="27" t="str">
        <f>[1]Geräte!C3807</f>
        <v>Captiva Ultimate Gaming I70-922</v>
      </c>
      <c r="D3811" s="27" t="str">
        <f>[1]Geräte!D3807</f>
        <v>Captiva HG 101 RGB m.F.</v>
      </c>
      <c r="E3811" s="27" t="str">
        <f>[1]Geräte!E3807</f>
        <v>1000W</v>
      </c>
      <c r="F3811" s="27" t="str">
        <f>[1]Geräte!F3807</f>
        <v>Intel i9 12900KF</v>
      </c>
      <c r="G3811" s="27" t="str">
        <f>[1]Geräte!G3807</f>
        <v>Z690</v>
      </c>
      <c r="H3811" s="27" t="str">
        <f>[1]Geräte!H3807</f>
        <v>32GB DDR5</v>
      </c>
      <c r="I3811" s="27" t="str">
        <f>[1]Geräte!I3807</f>
        <v>RTX 4090 24GB</v>
      </c>
      <c r="J3811" s="27" t="str">
        <f>[1]Geräte!J3807</f>
        <v>2TB M.2</v>
      </c>
      <c r="K3811" s="27">
        <f>[1]Geräte!K3807</f>
        <v>0</v>
      </c>
      <c r="L3811" s="27" t="str">
        <f>[1]Geräte!L3807</f>
        <v>LQ240</v>
      </c>
      <c r="M3811" s="27" t="str">
        <f>[1]Geräte!M3807</f>
        <v>RGB</v>
      </c>
      <c r="N3811" s="27">
        <f>[1]Geräte!N3807</f>
        <v>0</v>
      </c>
      <c r="O3811" s="27">
        <f>[1]Geräte!O3807</f>
        <v>0</v>
      </c>
      <c r="P3811" s="27">
        <f>[1]Geräte!P3807</f>
        <v>0</v>
      </c>
      <c r="Q3811" s="19" t="str">
        <f>[1]Geräte!Q3807</f>
        <v>PC</v>
      </c>
      <c r="R3811" s="36">
        <f>[1]Geräte!R3807</f>
        <v>44</v>
      </c>
      <c r="S3811" s="38">
        <f>[1]Geräte!AF3807</f>
        <v>3234.4537815126055</v>
      </c>
    </row>
    <row r="3812" spans="1:19" x14ac:dyDescent="0.25">
      <c r="A3812" s="27">
        <f>[1]Geräte!A3808</f>
        <v>70919</v>
      </c>
      <c r="B3812" s="26">
        <f>[1]Geräte!B3808</f>
        <v>4046373709191</v>
      </c>
      <c r="C3812" s="27" t="str">
        <f>[1]Geräte!C3808</f>
        <v>Captiva Ultimate Gaming I70-919</v>
      </c>
      <c r="D3812" s="27" t="str">
        <f>[1]Geräte!D3808</f>
        <v>Captiva HG 101 RGB m.F.</v>
      </c>
      <c r="E3812" s="27" t="str">
        <f>[1]Geräte!E3808</f>
        <v>1000W</v>
      </c>
      <c r="F3812" s="27" t="str">
        <f>[1]Geräte!F3808</f>
        <v>Intel i9 12900KF</v>
      </c>
      <c r="G3812" s="27" t="str">
        <f>[1]Geräte!G3808</f>
        <v>Z690</v>
      </c>
      <c r="H3812" s="27" t="str">
        <f>[1]Geräte!H3808</f>
        <v>32GB DDR5</v>
      </c>
      <c r="I3812" s="27" t="str">
        <f>[1]Geräte!I3808</f>
        <v>RTX 4090 24GB</v>
      </c>
      <c r="J3812" s="27" t="str">
        <f>[1]Geräte!J3808</f>
        <v>2TB M.2</v>
      </c>
      <c r="K3812" s="27">
        <f>[1]Geräte!K3808</f>
        <v>0</v>
      </c>
      <c r="L3812" s="27" t="str">
        <f>[1]Geräte!L3808</f>
        <v>LQ240</v>
      </c>
      <c r="M3812" s="27" t="str">
        <f>[1]Geräte!M3808</f>
        <v>RGB</v>
      </c>
      <c r="N3812" s="27">
        <f>[1]Geräte!N3808</f>
        <v>0</v>
      </c>
      <c r="O3812" s="27">
        <f>[1]Geräte!O3808</f>
        <v>0</v>
      </c>
      <c r="P3812" s="27" t="str">
        <f>[1]Geräte!P3808</f>
        <v xml:space="preserve">Win11 Home </v>
      </c>
      <c r="Q3812" s="19" t="str">
        <f>[1]Geräte!Q3808</f>
        <v>PC</v>
      </c>
      <c r="R3812" s="36">
        <f>[1]Geräte!R3808</f>
        <v>44</v>
      </c>
      <c r="S3812" s="38">
        <f>[1]Geräte!AF3808</f>
        <v>3352.1008403361343</v>
      </c>
    </row>
    <row r="3813" spans="1:19" x14ac:dyDescent="0.25">
      <c r="A3813" s="27">
        <f>[1]Geräte!A3809</f>
        <v>70924</v>
      </c>
      <c r="B3813" s="26">
        <f>[1]Geräte!B3809</f>
        <v>4046373709245</v>
      </c>
      <c r="C3813" s="27" t="str">
        <f>[1]Geräte!C3809</f>
        <v>Captiva Ultimate Gaming I70-924</v>
      </c>
      <c r="D3813" s="27" t="str">
        <f>[1]Geräte!D3809</f>
        <v>Captiva HG 101 RGB m.F.</v>
      </c>
      <c r="E3813" s="27" t="str">
        <f>[1]Geräte!E3809</f>
        <v>1000W</v>
      </c>
      <c r="F3813" s="27" t="str">
        <f>[1]Geräte!F3809</f>
        <v>Intel i9 12900KF</v>
      </c>
      <c r="G3813" s="27" t="str">
        <f>[1]Geräte!G3809</f>
        <v>Z690</v>
      </c>
      <c r="H3813" s="27" t="str">
        <f>[1]Geräte!H3809</f>
        <v>64GB DDR5</v>
      </c>
      <c r="I3813" s="27" t="str">
        <f>[1]Geräte!I3809</f>
        <v>RTX 4090 24GB</v>
      </c>
      <c r="J3813" s="27" t="str">
        <f>[1]Geräte!J3809</f>
        <v>2TB M.2</v>
      </c>
      <c r="K3813" s="27">
        <f>[1]Geräte!K3809</f>
        <v>0</v>
      </c>
      <c r="L3813" s="27" t="str">
        <f>[1]Geräte!L3809</f>
        <v>LQ240</v>
      </c>
      <c r="M3813" s="27" t="str">
        <f>[1]Geräte!M3809</f>
        <v>RGB</v>
      </c>
      <c r="N3813" s="27">
        <f>[1]Geräte!N3809</f>
        <v>0</v>
      </c>
      <c r="O3813" s="27">
        <f>[1]Geräte!O3809</f>
        <v>0</v>
      </c>
      <c r="P3813" s="27">
        <f>[1]Geräte!P3809</f>
        <v>0</v>
      </c>
      <c r="Q3813" s="19" t="str">
        <f>[1]Geräte!Q3809</f>
        <v>PC</v>
      </c>
      <c r="R3813" s="36">
        <f>[1]Geräte!R3809</f>
        <v>34</v>
      </c>
      <c r="S3813" s="38">
        <f>[1]Geräte!AF3809</f>
        <v>3368.90756302521</v>
      </c>
    </row>
    <row r="3814" spans="1:19" x14ac:dyDescent="0.25">
      <c r="A3814" s="27">
        <f>[1]Geräte!A3810</f>
        <v>70923</v>
      </c>
      <c r="B3814" s="26">
        <f>[1]Geräte!B3810</f>
        <v>4046373709238</v>
      </c>
      <c r="C3814" s="27" t="str">
        <f>[1]Geräte!C3810</f>
        <v>Captiva Ultimate Gaming I70-923</v>
      </c>
      <c r="D3814" s="27" t="str">
        <f>[1]Geräte!D3810</f>
        <v>Captiva HG 101 RGB m.F.</v>
      </c>
      <c r="E3814" s="27" t="str">
        <f>[1]Geräte!E3810</f>
        <v>1000W</v>
      </c>
      <c r="F3814" s="27" t="str">
        <f>[1]Geräte!F3810</f>
        <v>Intel i9 12900KF</v>
      </c>
      <c r="G3814" s="27" t="str">
        <f>[1]Geräte!G3810</f>
        <v>Z690</v>
      </c>
      <c r="H3814" s="27" t="str">
        <f>[1]Geräte!H3810</f>
        <v>64GB DDR5</v>
      </c>
      <c r="I3814" s="27" t="str">
        <f>[1]Geräte!I3810</f>
        <v>RTX 4090 24GB</v>
      </c>
      <c r="J3814" s="27" t="str">
        <f>[1]Geräte!J3810</f>
        <v>2TB M.2</v>
      </c>
      <c r="K3814" s="27">
        <f>[1]Geräte!K3810</f>
        <v>0</v>
      </c>
      <c r="L3814" s="27" t="str">
        <f>[1]Geräte!L3810</f>
        <v>LQ240</v>
      </c>
      <c r="M3814" s="27" t="str">
        <f>[1]Geräte!M3810</f>
        <v>RGB</v>
      </c>
      <c r="N3814" s="27">
        <f>[1]Geräte!N3810</f>
        <v>0</v>
      </c>
      <c r="O3814" s="27">
        <f>[1]Geräte!O3810</f>
        <v>0</v>
      </c>
      <c r="P3814" s="27" t="str">
        <f>[1]Geräte!P3810</f>
        <v xml:space="preserve">Win11 Home </v>
      </c>
      <c r="Q3814" s="19" t="str">
        <f>[1]Geräte!Q3810</f>
        <v>PC</v>
      </c>
      <c r="R3814" s="36">
        <f>[1]Geräte!R3810</f>
        <v>34</v>
      </c>
      <c r="S3814" s="38">
        <f>[1]Geräte!AF3810</f>
        <v>3478.1512605042017</v>
      </c>
    </row>
    <row r="3815" spans="1:19" x14ac:dyDescent="0.25">
      <c r="A3815" s="27">
        <f>[1]Geräte!A3811</f>
        <v>70926</v>
      </c>
      <c r="B3815" s="26">
        <f>[1]Geräte!B3811</f>
        <v>4046373709269</v>
      </c>
      <c r="C3815" s="27" t="str">
        <f>[1]Geräte!C3811</f>
        <v>Captiva Ultimate Gaming I70-926</v>
      </c>
      <c r="D3815" s="27" t="str">
        <f>[1]Geräte!D3811</f>
        <v>Captiva HG 101 RGB m.F.</v>
      </c>
      <c r="E3815" s="27" t="str">
        <f>[1]Geräte!E3811</f>
        <v>1000W</v>
      </c>
      <c r="F3815" s="27" t="str">
        <f>[1]Geräte!F3811</f>
        <v>Intel i9 12900KF</v>
      </c>
      <c r="G3815" s="27" t="str">
        <f>[1]Geräte!G3811</f>
        <v>Z690</v>
      </c>
      <c r="H3815" s="27" t="str">
        <f>[1]Geräte!H3811</f>
        <v>32GB DDR5</v>
      </c>
      <c r="I3815" s="27" t="str">
        <f>[1]Geräte!I3811</f>
        <v>RTX 4090 24GB</v>
      </c>
      <c r="J3815" s="27" t="str">
        <f>[1]Geräte!J3811</f>
        <v>1TB M.2</v>
      </c>
      <c r="K3815" s="27">
        <f>[1]Geräte!K3811</f>
        <v>0</v>
      </c>
      <c r="L3815" s="27" t="str">
        <f>[1]Geräte!L3811</f>
        <v>LQ240</v>
      </c>
      <c r="M3815" s="27" t="str">
        <f>[1]Geräte!M3811</f>
        <v>RGB</v>
      </c>
      <c r="N3815" s="27">
        <f>[1]Geräte!N3811</f>
        <v>0</v>
      </c>
      <c r="O3815" s="27">
        <f>[1]Geräte!O3811</f>
        <v>0</v>
      </c>
      <c r="P3815" s="27">
        <f>[1]Geräte!P3811</f>
        <v>0</v>
      </c>
      <c r="Q3815" s="19" t="str">
        <f>[1]Geräte!Q3811</f>
        <v>PC</v>
      </c>
      <c r="R3815" s="36">
        <f>[1]Geräte!R3811</f>
        <v>44</v>
      </c>
      <c r="S3815" s="38">
        <f>[1]Geräte!AF3811</f>
        <v>3184.0336134453783</v>
      </c>
    </row>
    <row r="3816" spans="1:19" x14ac:dyDescent="0.25">
      <c r="A3816" s="27">
        <f>[1]Geräte!A3812</f>
        <v>70925</v>
      </c>
      <c r="B3816" s="26">
        <f>[1]Geräte!B3812</f>
        <v>4046373709252</v>
      </c>
      <c r="C3816" s="27" t="str">
        <f>[1]Geräte!C3812</f>
        <v>Captiva Ultimate Gaming I70-925</v>
      </c>
      <c r="D3816" s="27" t="str">
        <f>[1]Geräte!D3812</f>
        <v>Captiva HG 101 RGB m.F.</v>
      </c>
      <c r="E3816" s="27" t="str">
        <f>[1]Geräte!E3812</f>
        <v>1000W</v>
      </c>
      <c r="F3816" s="27" t="str">
        <f>[1]Geräte!F3812</f>
        <v>Intel i9 12900KF</v>
      </c>
      <c r="G3816" s="27" t="str">
        <f>[1]Geräte!G3812</f>
        <v>Z690</v>
      </c>
      <c r="H3816" s="27" t="str">
        <f>[1]Geräte!H3812</f>
        <v>32GB DDR5</v>
      </c>
      <c r="I3816" s="27" t="str">
        <f>[1]Geräte!I3812</f>
        <v>RTX 4090 24GB</v>
      </c>
      <c r="J3816" s="27" t="str">
        <f>[1]Geräte!J3812</f>
        <v>1TB M.2</v>
      </c>
      <c r="K3816" s="27">
        <f>[1]Geräte!K3812</f>
        <v>0</v>
      </c>
      <c r="L3816" s="27" t="str">
        <f>[1]Geräte!L3812</f>
        <v>LQ240</v>
      </c>
      <c r="M3816" s="27" t="str">
        <f>[1]Geräte!M3812</f>
        <v>RGB</v>
      </c>
      <c r="N3816" s="27">
        <f>[1]Geräte!N3812</f>
        <v>0</v>
      </c>
      <c r="O3816" s="27">
        <f>[1]Geräte!O3812</f>
        <v>0</v>
      </c>
      <c r="P3816" s="27" t="str">
        <f>[1]Geräte!P3812</f>
        <v xml:space="preserve">Win11 Home </v>
      </c>
      <c r="Q3816" s="19" t="str">
        <f>[1]Geräte!Q3812</f>
        <v>PC</v>
      </c>
      <c r="R3816" s="36">
        <f>[1]Geräte!R3812</f>
        <v>44</v>
      </c>
      <c r="S3816" s="38">
        <f>[1]Geräte!AF3812</f>
        <v>3293.2773109243699</v>
      </c>
    </row>
    <row r="3817" spans="1:19" x14ac:dyDescent="0.25">
      <c r="A3817" s="27">
        <f>[1]Geräte!A3813</f>
        <v>70928</v>
      </c>
      <c r="B3817" s="26">
        <f>[1]Geräte!B3813</f>
        <v>4046373709283</v>
      </c>
      <c r="C3817" s="27" t="str">
        <f>[1]Geräte!C3813</f>
        <v>Captiva Ultimate Gaming I70-928</v>
      </c>
      <c r="D3817" s="27" t="str">
        <f>[1]Geräte!D3813</f>
        <v>Captiva HG 101 RGB m.F.</v>
      </c>
      <c r="E3817" s="27" t="str">
        <f>[1]Geräte!E3813</f>
        <v>850W</v>
      </c>
      <c r="F3817" s="27" t="str">
        <f>[1]Geräte!F3813</f>
        <v>Intel i7 12700KF</v>
      </c>
      <c r="G3817" s="27" t="str">
        <f>[1]Geräte!G3813</f>
        <v>Z690</v>
      </c>
      <c r="H3817" s="27" t="str">
        <f>[1]Geräte!H3813</f>
        <v xml:space="preserve">32GB </v>
      </c>
      <c r="I3817" s="27" t="str">
        <f>[1]Geräte!I3813</f>
        <v>RTX 4090 24GB</v>
      </c>
      <c r="J3817" s="27" t="str">
        <f>[1]Geräte!J3813</f>
        <v>1TB M.2</v>
      </c>
      <c r="K3817" s="27">
        <f>[1]Geräte!K3813</f>
        <v>0</v>
      </c>
      <c r="L3817" s="27" t="str">
        <f>[1]Geräte!L3813</f>
        <v>LQ240</v>
      </c>
      <c r="M3817" s="27" t="str">
        <f>[1]Geräte!M3813</f>
        <v>RGB</v>
      </c>
      <c r="N3817" s="27">
        <f>[1]Geräte!N3813</f>
        <v>0</v>
      </c>
      <c r="O3817" s="27">
        <f>[1]Geräte!O3813</f>
        <v>0</v>
      </c>
      <c r="P3817" s="27">
        <f>[1]Geräte!P3813</f>
        <v>0</v>
      </c>
      <c r="Q3817" s="19" t="str">
        <f>[1]Geräte!Q3813</f>
        <v>PC</v>
      </c>
      <c r="R3817" s="36">
        <f>[1]Geräte!R3813</f>
        <v>45</v>
      </c>
      <c r="S3817" s="38">
        <f>[1]Geräte!AF3813</f>
        <v>2864.7058823529414</v>
      </c>
    </row>
    <row r="3818" spans="1:19" x14ac:dyDescent="0.25">
      <c r="A3818" s="27">
        <f>[1]Geräte!A3814</f>
        <v>70927</v>
      </c>
      <c r="B3818" s="26">
        <f>[1]Geräte!B3814</f>
        <v>4046373709276</v>
      </c>
      <c r="C3818" s="27" t="str">
        <f>[1]Geräte!C3814</f>
        <v>Captiva Ultimate Gaming I70-927</v>
      </c>
      <c r="D3818" s="27" t="str">
        <f>[1]Geräte!D3814</f>
        <v>Captiva HG 101 RGB m.F.</v>
      </c>
      <c r="E3818" s="27" t="str">
        <f>[1]Geräte!E3814</f>
        <v>850W</v>
      </c>
      <c r="F3818" s="27" t="str">
        <f>[1]Geräte!F3814</f>
        <v>Intel i7 12700KF</v>
      </c>
      <c r="G3818" s="27" t="str">
        <f>[1]Geräte!G3814</f>
        <v>Z690</v>
      </c>
      <c r="H3818" s="27" t="str">
        <f>[1]Geräte!H3814</f>
        <v xml:space="preserve">32GB </v>
      </c>
      <c r="I3818" s="27" t="str">
        <f>[1]Geräte!I3814</f>
        <v>RTX 4090 24GB</v>
      </c>
      <c r="J3818" s="27" t="str">
        <f>[1]Geräte!J3814</f>
        <v>1TB M.2</v>
      </c>
      <c r="K3818" s="27">
        <f>[1]Geräte!K3814</f>
        <v>0</v>
      </c>
      <c r="L3818" s="27" t="str">
        <f>[1]Geräte!L3814</f>
        <v>LQ240</v>
      </c>
      <c r="M3818" s="27" t="str">
        <f>[1]Geräte!M3814</f>
        <v>RGB</v>
      </c>
      <c r="N3818" s="27">
        <f>[1]Geräte!N3814</f>
        <v>0</v>
      </c>
      <c r="O3818" s="27">
        <f>[1]Geräte!O3814</f>
        <v>0</v>
      </c>
      <c r="P3818" s="27" t="str">
        <f>[1]Geräte!P3814</f>
        <v xml:space="preserve">Win11 Home </v>
      </c>
      <c r="Q3818" s="19" t="str">
        <f>[1]Geräte!Q3814</f>
        <v>PC</v>
      </c>
      <c r="R3818" s="36">
        <f>[1]Geräte!R3814</f>
        <v>45</v>
      </c>
      <c r="S3818" s="38">
        <f>[1]Geräte!AF3814</f>
        <v>2973.9495798319331</v>
      </c>
    </row>
    <row r="3819" spans="1:19" x14ac:dyDescent="0.25">
      <c r="A3819" s="27">
        <f>[1]Geräte!A3815</f>
        <v>70931</v>
      </c>
      <c r="B3819" s="26">
        <f>[1]Geräte!B3815</f>
        <v>4046373709313</v>
      </c>
      <c r="C3819" s="27" t="str">
        <f>[1]Geräte!C3815</f>
        <v>Captiva Ultimate Gaming I70-931</v>
      </c>
      <c r="D3819" s="27" t="str">
        <f>[1]Geräte!D3815</f>
        <v>Captiva HG 101 RGB m.F.</v>
      </c>
      <c r="E3819" s="27" t="str">
        <f>[1]Geräte!E3815</f>
        <v>850W</v>
      </c>
      <c r="F3819" s="27" t="str">
        <f>[1]Geräte!F3815</f>
        <v>Intel i7 12700KF</v>
      </c>
      <c r="G3819" s="27" t="str">
        <f>[1]Geräte!G3815</f>
        <v>Z690</v>
      </c>
      <c r="H3819" s="27" t="str">
        <f>[1]Geräte!H3815</f>
        <v xml:space="preserve">32GB </v>
      </c>
      <c r="I3819" s="27" t="str">
        <f>[1]Geräte!I3815</f>
        <v>RTX 4090 24GB</v>
      </c>
      <c r="J3819" s="27" t="str">
        <f>[1]Geräte!J3815</f>
        <v>2TB M.2</v>
      </c>
      <c r="K3819" s="27">
        <f>[1]Geräte!K3815</f>
        <v>0</v>
      </c>
      <c r="L3819" s="27" t="str">
        <f>[1]Geräte!L3815</f>
        <v>LQ240</v>
      </c>
      <c r="M3819" s="27" t="str">
        <f>[1]Geräte!M3815</f>
        <v>RGB</v>
      </c>
      <c r="N3819" s="27">
        <f>[1]Geräte!N3815</f>
        <v>0</v>
      </c>
      <c r="O3819" s="27">
        <f>[1]Geräte!O3815</f>
        <v>0</v>
      </c>
      <c r="P3819" s="27">
        <f>[1]Geräte!P3815</f>
        <v>0</v>
      </c>
      <c r="Q3819" s="19" t="str">
        <f>[1]Geräte!Q3815</f>
        <v>PC</v>
      </c>
      <c r="R3819" s="36">
        <f>[1]Geräte!R3815</f>
        <v>45</v>
      </c>
      <c r="S3819" s="38">
        <f>[1]Geräte!AF3815</f>
        <v>2915.1260504201682</v>
      </c>
    </row>
    <row r="3820" spans="1:19" x14ac:dyDescent="0.25">
      <c r="A3820" s="27">
        <f>[1]Geräte!A3816</f>
        <v>70930</v>
      </c>
      <c r="B3820" s="26">
        <f>[1]Geräte!B3816</f>
        <v>4046373709306</v>
      </c>
      <c r="C3820" s="27" t="str">
        <f>[1]Geräte!C3816</f>
        <v>Captiva Ultimate Gaming I70-930</v>
      </c>
      <c r="D3820" s="27" t="str">
        <f>[1]Geräte!D3816</f>
        <v>Captiva HG 101 RGB m.F.</v>
      </c>
      <c r="E3820" s="27" t="str">
        <f>[1]Geräte!E3816</f>
        <v>850W</v>
      </c>
      <c r="F3820" s="27" t="str">
        <f>[1]Geräte!F3816</f>
        <v>Intel i7 12700KF</v>
      </c>
      <c r="G3820" s="27" t="str">
        <f>[1]Geräte!G3816</f>
        <v>Z690</v>
      </c>
      <c r="H3820" s="27" t="str">
        <f>[1]Geräte!H3816</f>
        <v xml:space="preserve">32GB </v>
      </c>
      <c r="I3820" s="27" t="str">
        <f>[1]Geräte!I3816</f>
        <v>RTX 4090 24GB</v>
      </c>
      <c r="J3820" s="27" t="str">
        <f>[1]Geräte!J3816</f>
        <v>2TB M.2</v>
      </c>
      <c r="K3820" s="27">
        <f>[1]Geräte!K3816</f>
        <v>0</v>
      </c>
      <c r="L3820" s="27" t="str">
        <f>[1]Geräte!L3816</f>
        <v>LQ240</v>
      </c>
      <c r="M3820" s="27" t="str">
        <f>[1]Geräte!M3816</f>
        <v>RGB</v>
      </c>
      <c r="N3820" s="27">
        <f>[1]Geräte!N3816</f>
        <v>0</v>
      </c>
      <c r="O3820" s="27">
        <f>[1]Geräte!O3816</f>
        <v>0</v>
      </c>
      <c r="P3820" s="27" t="str">
        <f>[1]Geräte!P3816</f>
        <v xml:space="preserve">Win11 Home </v>
      </c>
      <c r="Q3820" s="19" t="str">
        <f>[1]Geräte!Q3816</f>
        <v>PC</v>
      </c>
      <c r="R3820" s="36">
        <f>[1]Geräte!R3816</f>
        <v>45</v>
      </c>
      <c r="S3820" s="38">
        <f>[1]Geräte!AF3816</f>
        <v>3032.7731092436975</v>
      </c>
    </row>
    <row r="3821" spans="1:19" x14ac:dyDescent="0.25">
      <c r="A3821" s="27">
        <f>[1]Geräte!A3817</f>
        <v>70936</v>
      </c>
      <c r="B3821" s="26">
        <f>[1]Geräte!B3817</f>
        <v>4046373709368</v>
      </c>
      <c r="C3821" s="27" t="str">
        <f>[1]Geräte!C3817</f>
        <v>Captiva Ultimate Gaming R70-936</v>
      </c>
      <c r="D3821" s="27" t="str">
        <f>[1]Geräte!D3817</f>
        <v>Captiva HG 101 RGB m.F.</v>
      </c>
      <c r="E3821" s="27" t="str">
        <f>[1]Geräte!E3817</f>
        <v>850W</v>
      </c>
      <c r="F3821" s="27" t="str">
        <f>[1]Geräte!F3817</f>
        <v>AMD R7 5800X</v>
      </c>
      <c r="G3821" s="27" t="str">
        <f>[1]Geräte!G3817</f>
        <v>X570</v>
      </c>
      <c r="H3821" s="27" t="str">
        <f>[1]Geräte!H3817</f>
        <v xml:space="preserve">32GB </v>
      </c>
      <c r="I3821" s="27" t="str">
        <f>[1]Geräte!I3817</f>
        <v>RTX 4090 24GB</v>
      </c>
      <c r="J3821" s="27" t="str">
        <f>[1]Geräte!J3817</f>
        <v>1TB M.2</v>
      </c>
      <c r="K3821" s="27">
        <f>[1]Geräte!K3817</f>
        <v>0</v>
      </c>
      <c r="L3821" s="27" t="str">
        <f>[1]Geräte!L3817</f>
        <v>LQ240</v>
      </c>
      <c r="M3821" s="27" t="str">
        <f>[1]Geräte!M3817</f>
        <v>RGB</v>
      </c>
      <c r="N3821" s="27">
        <f>[1]Geräte!N3817</f>
        <v>0</v>
      </c>
      <c r="O3821" s="27">
        <f>[1]Geräte!O3817</f>
        <v>0</v>
      </c>
      <c r="P3821" s="27">
        <f>[1]Geräte!P3817</f>
        <v>0</v>
      </c>
      <c r="Q3821" s="19" t="str">
        <f>[1]Geräte!Q3817</f>
        <v>PC</v>
      </c>
      <c r="R3821" s="36">
        <f>[1]Geräte!R3817</f>
        <v>38</v>
      </c>
      <c r="S3821" s="38">
        <f>[1]Geräte!AF3817</f>
        <v>2721.8487394957983</v>
      </c>
    </row>
    <row r="3822" spans="1:19" x14ac:dyDescent="0.25">
      <c r="A3822" s="27">
        <f>[1]Geräte!A3818</f>
        <v>70935</v>
      </c>
      <c r="B3822" s="26">
        <f>[1]Geräte!B3818</f>
        <v>4046373709351</v>
      </c>
      <c r="C3822" s="27" t="str">
        <f>[1]Geräte!C3818</f>
        <v>Captiva Ultimate Gaming R70-935</v>
      </c>
      <c r="D3822" s="27" t="str">
        <f>[1]Geräte!D3818</f>
        <v>Captiva HG 101 RGB m.F.</v>
      </c>
      <c r="E3822" s="27" t="str">
        <f>[1]Geräte!E3818</f>
        <v>850W</v>
      </c>
      <c r="F3822" s="27" t="str">
        <f>[1]Geräte!F3818</f>
        <v>AMD R7 5800X</v>
      </c>
      <c r="G3822" s="27" t="str">
        <f>[1]Geräte!G3818</f>
        <v>X570</v>
      </c>
      <c r="H3822" s="27" t="str">
        <f>[1]Geräte!H3818</f>
        <v xml:space="preserve">32GB </v>
      </c>
      <c r="I3822" s="27" t="str">
        <f>[1]Geräte!I3818</f>
        <v>RTX 4090 24GB</v>
      </c>
      <c r="J3822" s="27" t="str">
        <f>[1]Geräte!J3818</f>
        <v>1TB M.2</v>
      </c>
      <c r="K3822" s="27">
        <f>[1]Geräte!K3818</f>
        <v>0</v>
      </c>
      <c r="L3822" s="27" t="str">
        <f>[1]Geräte!L3818</f>
        <v>LQ240</v>
      </c>
      <c r="M3822" s="27" t="str">
        <f>[1]Geräte!M3818</f>
        <v>RGB</v>
      </c>
      <c r="N3822" s="27">
        <f>[1]Geräte!N3818</f>
        <v>0</v>
      </c>
      <c r="O3822" s="27">
        <f>[1]Geräte!O3818</f>
        <v>0</v>
      </c>
      <c r="P3822" s="27" t="str">
        <f>[1]Geräte!P3818</f>
        <v xml:space="preserve">Win11 Home </v>
      </c>
      <c r="Q3822" s="19" t="str">
        <f>[1]Geräte!Q3818</f>
        <v>PC</v>
      </c>
      <c r="R3822" s="36">
        <f>[1]Geräte!R3818</f>
        <v>38</v>
      </c>
      <c r="S3822" s="38">
        <f>[1]Geräte!AF3818</f>
        <v>2831.09243697479</v>
      </c>
    </row>
    <row r="3823" spans="1:19" x14ac:dyDescent="0.25">
      <c r="A3823" s="27">
        <f>[1]Geräte!A3819</f>
        <v>70938</v>
      </c>
      <c r="B3823" s="26">
        <f>[1]Geräte!B3819</f>
        <v>4046373709382</v>
      </c>
      <c r="C3823" s="27" t="str">
        <f>[1]Geräte!C3819</f>
        <v>Captiva Ultimate Gaming R70-938</v>
      </c>
      <c r="D3823" s="27" t="str">
        <f>[1]Geräte!D3819</f>
        <v>Captiva HG 101 RGB m.F.</v>
      </c>
      <c r="E3823" s="27" t="str">
        <f>[1]Geräte!E3819</f>
        <v>850W</v>
      </c>
      <c r="F3823" s="27" t="str">
        <f>[1]Geräte!F3819</f>
        <v>AMD R7 5800X</v>
      </c>
      <c r="G3823" s="27" t="str">
        <f>[1]Geräte!G3819</f>
        <v>X570</v>
      </c>
      <c r="H3823" s="27" t="str">
        <f>[1]Geräte!H3819</f>
        <v xml:space="preserve">32GB </v>
      </c>
      <c r="I3823" s="27" t="str">
        <f>[1]Geräte!I3819</f>
        <v>RTX 4090 24GB</v>
      </c>
      <c r="J3823" s="27" t="str">
        <f>[1]Geräte!J3819</f>
        <v>2TB M.2</v>
      </c>
      <c r="K3823" s="27">
        <f>[1]Geräte!K3819</f>
        <v>0</v>
      </c>
      <c r="L3823" s="27" t="str">
        <f>[1]Geräte!L3819</f>
        <v>LQ240</v>
      </c>
      <c r="M3823" s="27" t="str">
        <f>[1]Geräte!M3819</f>
        <v>RGB</v>
      </c>
      <c r="N3823" s="27">
        <f>[1]Geräte!N3819</f>
        <v>0</v>
      </c>
      <c r="O3823" s="27">
        <f>[1]Geräte!O3819</f>
        <v>0</v>
      </c>
      <c r="P3823" s="27">
        <f>[1]Geräte!P3819</f>
        <v>0</v>
      </c>
      <c r="Q3823" s="19" t="str">
        <f>[1]Geräte!Q3819</f>
        <v>PC</v>
      </c>
      <c r="R3823" s="36">
        <f>[1]Geräte!R3819</f>
        <v>38</v>
      </c>
      <c r="S3823" s="38">
        <f>[1]Geräte!AF3819</f>
        <v>2772.2689075630251</v>
      </c>
    </row>
    <row r="3824" spans="1:19" x14ac:dyDescent="0.25">
      <c r="A3824" s="27">
        <f>[1]Geräte!A3820</f>
        <v>70937</v>
      </c>
      <c r="B3824" s="26">
        <f>[1]Geräte!B3820</f>
        <v>4046373709375</v>
      </c>
      <c r="C3824" s="27" t="str">
        <f>[1]Geräte!C3820</f>
        <v>Captiva Ultimate Gaming R70-937</v>
      </c>
      <c r="D3824" s="27" t="str">
        <f>[1]Geräte!D3820</f>
        <v>Captiva HG 101 RGB m.F.</v>
      </c>
      <c r="E3824" s="27" t="str">
        <f>[1]Geräte!E3820</f>
        <v>850W</v>
      </c>
      <c r="F3824" s="27" t="str">
        <f>[1]Geräte!F3820</f>
        <v>AMD R7 5800X</v>
      </c>
      <c r="G3824" s="27" t="str">
        <f>[1]Geräte!G3820</f>
        <v>X570</v>
      </c>
      <c r="H3824" s="27" t="str">
        <f>[1]Geräte!H3820</f>
        <v xml:space="preserve">32GB </v>
      </c>
      <c r="I3824" s="27" t="str">
        <f>[1]Geräte!I3820</f>
        <v>RTX 4090 24GB</v>
      </c>
      <c r="J3824" s="27" t="str">
        <f>[1]Geräte!J3820</f>
        <v>2TB M.2</v>
      </c>
      <c r="K3824" s="27">
        <f>[1]Geräte!K3820</f>
        <v>0</v>
      </c>
      <c r="L3824" s="27" t="str">
        <f>[1]Geräte!L3820</f>
        <v>LQ240</v>
      </c>
      <c r="M3824" s="27" t="str">
        <f>[1]Geräte!M3820</f>
        <v>RGB</v>
      </c>
      <c r="N3824" s="27">
        <f>[1]Geräte!N3820</f>
        <v>0</v>
      </c>
      <c r="O3824" s="27">
        <f>[1]Geräte!O3820</f>
        <v>0</v>
      </c>
      <c r="P3824" s="27" t="str">
        <f>[1]Geräte!P3820</f>
        <v xml:space="preserve">Win11 Home </v>
      </c>
      <c r="Q3824" s="19" t="str">
        <f>[1]Geräte!Q3820</f>
        <v>PC</v>
      </c>
      <c r="R3824" s="36">
        <f>[1]Geräte!R3820</f>
        <v>38</v>
      </c>
      <c r="S3824" s="38">
        <f>[1]Geräte!AF3820</f>
        <v>2881.5126050420167</v>
      </c>
    </row>
    <row r="3825" spans="1:19" x14ac:dyDescent="0.25">
      <c r="A3825" s="27">
        <f>[1]Geräte!A3821</f>
        <v>70940</v>
      </c>
      <c r="B3825" s="26">
        <f>[1]Geräte!B3821</f>
        <v>4046373709405</v>
      </c>
      <c r="C3825" s="27" t="str">
        <f>[1]Geräte!C3821</f>
        <v>Captiva Ultimate Gaming R70-940</v>
      </c>
      <c r="D3825" s="27" t="str">
        <f>[1]Geräte!D3821</f>
        <v>Captiva HG 101 RGB m.F.</v>
      </c>
      <c r="E3825" s="27" t="str">
        <f>[1]Geräte!E3821</f>
        <v>1000W</v>
      </c>
      <c r="F3825" s="27" t="str">
        <f>[1]Geräte!F3821</f>
        <v>AMD R9 5900X</v>
      </c>
      <c r="G3825" s="27" t="str">
        <f>[1]Geräte!G3821</f>
        <v>X570</v>
      </c>
      <c r="H3825" s="27" t="str">
        <f>[1]Geräte!H3821</f>
        <v xml:space="preserve">32GB </v>
      </c>
      <c r="I3825" s="27" t="str">
        <f>[1]Geräte!I3821</f>
        <v>RTX 4090 24GB</v>
      </c>
      <c r="J3825" s="27" t="str">
        <f>[1]Geräte!J3821</f>
        <v>1TB M.2</v>
      </c>
      <c r="K3825" s="27">
        <f>[1]Geräte!K3821</f>
        <v>0</v>
      </c>
      <c r="L3825" s="27" t="str">
        <f>[1]Geräte!L3821</f>
        <v>LQ240</v>
      </c>
      <c r="M3825" s="27" t="str">
        <f>[1]Geräte!M3821</f>
        <v>RGB</v>
      </c>
      <c r="N3825" s="27">
        <f>[1]Geräte!N3821</f>
        <v>0</v>
      </c>
      <c r="O3825" s="27">
        <f>[1]Geräte!O3821</f>
        <v>0</v>
      </c>
      <c r="P3825" s="27">
        <f>[1]Geräte!P3821</f>
        <v>0</v>
      </c>
      <c r="Q3825" s="19" t="str">
        <f>[1]Geräte!Q3821</f>
        <v>PC</v>
      </c>
      <c r="R3825" s="36">
        <f>[1]Geräte!R3821</f>
        <v>45</v>
      </c>
      <c r="S3825" s="38">
        <f>[1]Geräte!AF3821</f>
        <v>2915.1260504201682</v>
      </c>
    </row>
    <row r="3826" spans="1:19" x14ac:dyDescent="0.25">
      <c r="A3826" s="27">
        <f>[1]Geräte!A3822</f>
        <v>71006</v>
      </c>
      <c r="B3826" s="26">
        <f>[1]Geräte!B3822</f>
        <v>4046373710067</v>
      </c>
      <c r="C3826" s="27" t="str">
        <f>[1]Geräte!C3822</f>
        <v>Captiva Ultimate Gaming R71-006</v>
      </c>
      <c r="D3826" s="27" t="str">
        <f>[1]Geräte!D3822</f>
        <v>Captiva HG 101 RGB m.F.</v>
      </c>
      <c r="E3826" s="27" t="str">
        <f>[1]Geräte!E3822</f>
        <v>1000W</v>
      </c>
      <c r="F3826" s="27" t="str">
        <f>[1]Geräte!F3822</f>
        <v>AMD R9 5900X</v>
      </c>
      <c r="G3826" s="27" t="str">
        <f>[1]Geräte!G3822</f>
        <v>X570</v>
      </c>
      <c r="H3826" s="27" t="str">
        <f>[1]Geräte!H3822</f>
        <v xml:space="preserve">32GB </v>
      </c>
      <c r="I3826" s="27" t="str">
        <f>[1]Geräte!I3822</f>
        <v>RTX 4090 24GB</v>
      </c>
      <c r="J3826" s="27" t="str">
        <f>[1]Geräte!J3822</f>
        <v>1TB M.2</v>
      </c>
      <c r="K3826" s="27">
        <f>[1]Geräte!K3822</f>
        <v>0</v>
      </c>
      <c r="L3826" s="27" t="str">
        <f>[1]Geräte!L3822</f>
        <v>LQ240</v>
      </c>
      <c r="M3826" s="27" t="str">
        <f>[1]Geräte!M3822</f>
        <v>RGB</v>
      </c>
      <c r="N3826" s="27">
        <f>[1]Geräte!N3822</f>
        <v>0</v>
      </c>
      <c r="O3826" s="27">
        <f>[1]Geräte!O3822</f>
        <v>0</v>
      </c>
      <c r="P3826" s="27" t="str">
        <f>[1]Geräte!P3822</f>
        <v xml:space="preserve">Win11 Home </v>
      </c>
      <c r="Q3826" s="19" t="str">
        <f>[1]Geräte!Q3822</f>
        <v>PC</v>
      </c>
      <c r="R3826" s="36">
        <f>[1]Geräte!R3822</f>
        <v>45</v>
      </c>
      <c r="S3826" s="38">
        <f>[1]Geräte!AF3822</f>
        <v>3032.7731092436975</v>
      </c>
    </row>
    <row r="3827" spans="1:19" x14ac:dyDescent="0.25">
      <c r="A3827" s="27">
        <f>[1]Geräte!A3823</f>
        <v>70942</v>
      </c>
      <c r="B3827" s="26">
        <f>[1]Geräte!B3823</f>
        <v>4046373709429</v>
      </c>
      <c r="C3827" s="27" t="str">
        <f>[1]Geräte!C3823</f>
        <v>Captiva Ultimate Gaming R70-942</v>
      </c>
      <c r="D3827" s="27" t="str">
        <f>[1]Geräte!D3823</f>
        <v>Captiva HG 101 RGB m.F.</v>
      </c>
      <c r="E3827" s="27" t="str">
        <f>[1]Geräte!E3823</f>
        <v>1000W</v>
      </c>
      <c r="F3827" s="27" t="str">
        <f>[1]Geräte!F3823</f>
        <v>AMD R9 5900X</v>
      </c>
      <c r="G3827" s="27" t="str">
        <f>[1]Geräte!G3823</f>
        <v>X570</v>
      </c>
      <c r="H3827" s="27" t="str">
        <f>[1]Geräte!H3823</f>
        <v xml:space="preserve">32GB </v>
      </c>
      <c r="I3827" s="27" t="str">
        <f>[1]Geräte!I3823</f>
        <v>RTX 4090 24GB</v>
      </c>
      <c r="J3827" s="27" t="str">
        <f>[1]Geräte!J3823</f>
        <v>2TB M.2</v>
      </c>
      <c r="K3827" s="27">
        <f>[1]Geräte!K3823</f>
        <v>0</v>
      </c>
      <c r="L3827" s="27" t="str">
        <f>[1]Geräte!L3823</f>
        <v>LQ240</v>
      </c>
      <c r="M3827" s="27" t="str">
        <f>[1]Geräte!M3823</f>
        <v>RGB</v>
      </c>
      <c r="N3827" s="27">
        <f>[1]Geräte!N3823</f>
        <v>0</v>
      </c>
      <c r="O3827" s="27">
        <f>[1]Geräte!O3823</f>
        <v>0</v>
      </c>
      <c r="P3827" s="27">
        <f>[1]Geräte!P3823</f>
        <v>0</v>
      </c>
      <c r="Q3827" s="19" t="str">
        <f>[1]Geräte!Q3823</f>
        <v>PC</v>
      </c>
      <c r="R3827" s="36">
        <f>[1]Geräte!R3823</f>
        <v>45</v>
      </c>
      <c r="S3827" s="38">
        <f>[1]Geräte!AF3823</f>
        <v>2965.546218487395</v>
      </c>
    </row>
    <row r="3828" spans="1:19" x14ac:dyDescent="0.25">
      <c r="A3828" s="27">
        <f>[1]Geräte!A3824</f>
        <v>70941</v>
      </c>
      <c r="B3828" s="26">
        <f>[1]Geräte!B3824</f>
        <v>4046373709412</v>
      </c>
      <c r="C3828" s="27" t="str">
        <f>[1]Geräte!C3824</f>
        <v>Captiva Ultimate Gaming R70-941</v>
      </c>
      <c r="D3828" s="27" t="str">
        <f>[1]Geräte!D3824</f>
        <v>Captiva HG 101 RGB m.F.</v>
      </c>
      <c r="E3828" s="27" t="str">
        <f>[1]Geräte!E3824</f>
        <v>1000W</v>
      </c>
      <c r="F3828" s="27" t="str">
        <f>[1]Geräte!F3824</f>
        <v>AMD R9 5900X</v>
      </c>
      <c r="G3828" s="27" t="str">
        <f>[1]Geräte!G3824</f>
        <v>X570</v>
      </c>
      <c r="H3828" s="27" t="str">
        <f>[1]Geräte!H3824</f>
        <v xml:space="preserve">32GB </v>
      </c>
      <c r="I3828" s="27" t="str">
        <f>[1]Geräte!I3824</f>
        <v>RTX 4090 24GB</v>
      </c>
      <c r="J3828" s="27" t="str">
        <f>[1]Geräte!J3824</f>
        <v>2TB M.2</v>
      </c>
      <c r="K3828" s="27">
        <f>[1]Geräte!K3824</f>
        <v>0</v>
      </c>
      <c r="L3828" s="27" t="str">
        <f>[1]Geräte!L3824</f>
        <v>LQ240</v>
      </c>
      <c r="M3828" s="27" t="str">
        <f>[1]Geräte!M3824</f>
        <v>RGB</v>
      </c>
      <c r="N3828" s="27">
        <f>[1]Geräte!N3824</f>
        <v>0</v>
      </c>
      <c r="O3828" s="27">
        <f>[1]Geräte!O3824</f>
        <v>0</v>
      </c>
      <c r="P3828" s="27" t="str">
        <f>[1]Geräte!P3824</f>
        <v xml:space="preserve">Win11 Home </v>
      </c>
      <c r="Q3828" s="19" t="str">
        <f>[1]Geräte!Q3824</f>
        <v>PC</v>
      </c>
      <c r="R3828" s="36">
        <f>[1]Geräte!R3824</f>
        <v>45</v>
      </c>
      <c r="S3828" s="38">
        <f>[1]Geräte!AF3824</f>
        <v>3083.1932773109243</v>
      </c>
    </row>
    <row r="3829" spans="1:19" x14ac:dyDescent="0.25">
      <c r="A3829" s="27">
        <f>[1]Geräte!A3825</f>
        <v>70944</v>
      </c>
      <c r="B3829" s="26">
        <f>[1]Geräte!B3825</f>
        <v>4046373709443</v>
      </c>
      <c r="C3829" s="27" t="str">
        <f>[1]Geräte!C3825</f>
        <v>Captiva Ultimate Gaming R70-944</v>
      </c>
      <c r="D3829" s="27" t="str">
        <f>[1]Geräte!D3825</f>
        <v>Captiva HG 101 RGB m.F.</v>
      </c>
      <c r="E3829" s="27" t="str">
        <f>[1]Geräte!E3825</f>
        <v>1000W</v>
      </c>
      <c r="F3829" s="27" t="str">
        <f>[1]Geräte!F3825</f>
        <v>AMD R9 5900X</v>
      </c>
      <c r="G3829" s="27" t="str">
        <f>[1]Geräte!G3825</f>
        <v>X570</v>
      </c>
      <c r="H3829" s="27" t="str">
        <f>[1]Geräte!H3825</f>
        <v xml:space="preserve">64GB </v>
      </c>
      <c r="I3829" s="27" t="str">
        <f>[1]Geräte!I3825</f>
        <v>RTX 4090 24GB</v>
      </c>
      <c r="J3829" s="27" t="str">
        <f>[1]Geräte!J3825</f>
        <v>2TB M.2</v>
      </c>
      <c r="K3829" s="27">
        <f>[1]Geräte!K3825</f>
        <v>0</v>
      </c>
      <c r="L3829" s="27" t="str">
        <f>[1]Geräte!L3825</f>
        <v>LQ240</v>
      </c>
      <c r="M3829" s="27" t="str">
        <f>[1]Geräte!M3825</f>
        <v>RGB</v>
      </c>
      <c r="N3829" s="27">
        <f>[1]Geräte!N3825</f>
        <v>0</v>
      </c>
      <c r="O3829" s="27">
        <f>[1]Geräte!O3825</f>
        <v>0</v>
      </c>
      <c r="P3829" s="27">
        <f>[1]Geräte!P3825</f>
        <v>0</v>
      </c>
      <c r="Q3829" s="19" t="str">
        <f>[1]Geräte!Q3825</f>
        <v>PC</v>
      </c>
      <c r="R3829" s="36">
        <f>[1]Geräte!R3825</f>
        <v>45</v>
      </c>
      <c r="S3829" s="38">
        <f>[1]Geräte!AF3825</f>
        <v>3057.9831932773109</v>
      </c>
    </row>
    <row r="3830" spans="1:19" x14ac:dyDescent="0.25">
      <c r="A3830" s="27">
        <f>[1]Geräte!A3826</f>
        <v>70943</v>
      </c>
      <c r="B3830" s="26">
        <f>[1]Geräte!B3826</f>
        <v>4046373709436</v>
      </c>
      <c r="C3830" s="27" t="str">
        <f>[1]Geräte!C3826</f>
        <v>Captiva Ultimate Gaming R70-943</v>
      </c>
      <c r="D3830" s="27" t="str">
        <f>[1]Geräte!D3826</f>
        <v>Captiva HG 101 RGB m.F.</v>
      </c>
      <c r="E3830" s="27" t="str">
        <f>[1]Geräte!E3826</f>
        <v>1000W</v>
      </c>
      <c r="F3830" s="27" t="str">
        <f>[1]Geräte!F3826</f>
        <v>AMD R9 5900X</v>
      </c>
      <c r="G3830" s="27" t="str">
        <f>[1]Geräte!G3826</f>
        <v>X570</v>
      </c>
      <c r="H3830" s="27" t="str">
        <f>[1]Geräte!H3826</f>
        <v xml:space="preserve">64GB </v>
      </c>
      <c r="I3830" s="27" t="str">
        <f>[1]Geräte!I3826</f>
        <v>RTX 4090 24GB</v>
      </c>
      <c r="J3830" s="27" t="str">
        <f>[1]Geräte!J3826</f>
        <v>2TB M.2</v>
      </c>
      <c r="K3830" s="27">
        <f>[1]Geräte!K3826</f>
        <v>0</v>
      </c>
      <c r="L3830" s="27" t="str">
        <f>[1]Geräte!L3826</f>
        <v>LQ240</v>
      </c>
      <c r="M3830" s="27" t="str">
        <f>[1]Geräte!M3826</f>
        <v>RGB</v>
      </c>
      <c r="N3830" s="27">
        <f>[1]Geräte!N3826</f>
        <v>0</v>
      </c>
      <c r="O3830" s="27">
        <f>[1]Geräte!O3826</f>
        <v>0</v>
      </c>
      <c r="P3830" s="27" t="str">
        <f>[1]Geräte!P3826</f>
        <v xml:space="preserve">Win11 Home </v>
      </c>
      <c r="Q3830" s="19" t="str">
        <f>[1]Geräte!Q3826</f>
        <v>PC</v>
      </c>
      <c r="R3830" s="36">
        <f>[1]Geräte!R3826</f>
        <v>45</v>
      </c>
      <c r="S3830" s="38">
        <f>[1]Geräte!AF3826</f>
        <v>3167.2268907563025</v>
      </c>
    </row>
    <row r="3831" spans="1:19" x14ac:dyDescent="0.25">
      <c r="A3831" s="27">
        <f>[1]Geräte!A3827</f>
        <v>71007</v>
      </c>
      <c r="B3831" s="26">
        <f>[1]Geräte!B3827</f>
        <v>4046373710074</v>
      </c>
      <c r="C3831" s="27" t="str">
        <f>[1]Geräte!C3827</f>
        <v>Captiva Ultimate Gaming R71-007</v>
      </c>
      <c r="D3831" s="27" t="str">
        <f>[1]Geräte!D3827</f>
        <v>Captiva HG 101 RGB m.F.</v>
      </c>
      <c r="E3831" s="27" t="str">
        <f>[1]Geräte!E3827</f>
        <v>1000W</v>
      </c>
      <c r="F3831" s="27" t="str">
        <f>[1]Geräte!F3827</f>
        <v>AMD R9 5950X</v>
      </c>
      <c r="G3831" s="27" t="str">
        <f>[1]Geräte!G3827</f>
        <v>X570</v>
      </c>
      <c r="H3831" s="27" t="str">
        <f>[1]Geräte!H3827</f>
        <v xml:space="preserve">32GB </v>
      </c>
      <c r="I3831" s="27" t="str">
        <f>[1]Geräte!I3827</f>
        <v>RTX 4090 24GB</v>
      </c>
      <c r="J3831" s="27" t="str">
        <f>[1]Geräte!J3827</f>
        <v>2TB M.2</v>
      </c>
      <c r="K3831" s="27">
        <f>[1]Geräte!K3827</f>
        <v>0</v>
      </c>
      <c r="L3831" s="27" t="str">
        <f>[1]Geräte!L3827</f>
        <v>LQ240</v>
      </c>
      <c r="M3831" s="27" t="str">
        <f>[1]Geräte!M3827</f>
        <v>RGB</v>
      </c>
      <c r="N3831" s="27">
        <f>[1]Geräte!N3827</f>
        <v>0</v>
      </c>
      <c r="O3831" s="27">
        <f>[1]Geräte!O3827</f>
        <v>0</v>
      </c>
      <c r="P3831" s="27">
        <f>[1]Geräte!P3827</f>
        <v>0</v>
      </c>
      <c r="Q3831" s="19" t="str">
        <f>[1]Geräte!Q3827</f>
        <v>PC</v>
      </c>
      <c r="R3831" s="36">
        <f>[1]Geräte!R3827</f>
        <v>38</v>
      </c>
      <c r="S3831" s="38">
        <f>[1]Geräte!AF3827</f>
        <v>3158.8235294117649</v>
      </c>
    </row>
    <row r="3832" spans="1:19" x14ac:dyDescent="0.25">
      <c r="A3832" s="27">
        <f>[1]Geräte!A3828</f>
        <v>71008</v>
      </c>
      <c r="B3832" s="26">
        <f>[1]Geräte!B3828</f>
        <v>4046373710081</v>
      </c>
      <c r="C3832" s="27" t="str">
        <f>[1]Geräte!C3828</f>
        <v>Captiva Ultimate Gaming R71-008</v>
      </c>
      <c r="D3832" s="27" t="str">
        <f>[1]Geräte!D3828</f>
        <v>Captiva HG 101 RGB m.F.</v>
      </c>
      <c r="E3832" s="27" t="str">
        <f>[1]Geräte!E3828</f>
        <v>1000W</v>
      </c>
      <c r="F3832" s="27" t="str">
        <f>[1]Geräte!F3828</f>
        <v>AMD R9 5950X</v>
      </c>
      <c r="G3832" s="27" t="str">
        <f>[1]Geräte!G3828</f>
        <v>X570</v>
      </c>
      <c r="H3832" s="27" t="str">
        <f>[1]Geräte!H3828</f>
        <v xml:space="preserve">32GB </v>
      </c>
      <c r="I3832" s="27" t="str">
        <f>[1]Geräte!I3828</f>
        <v>RTX 4090 24GB</v>
      </c>
      <c r="J3832" s="27" t="str">
        <f>[1]Geräte!J3828</f>
        <v>2TB M.2</v>
      </c>
      <c r="K3832" s="27">
        <f>[1]Geräte!K3828</f>
        <v>0</v>
      </c>
      <c r="L3832" s="27" t="str">
        <f>[1]Geräte!L3828</f>
        <v>LQ240</v>
      </c>
      <c r="M3832" s="27" t="str">
        <f>[1]Geräte!M3828</f>
        <v>RGB</v>
      </c>
      <c r="N3832" s="27">
        <f>[1]Geräte!N3828</f>
        <v>0</v>
      </c>
      <c r="O3832" s="27">
        <f>[1]Geräte!O3828</f>
        <v>0</v>
      </c>
      <c r="P3832" s="27" t="str">
        <f>[1]Geräte!P3828</f>
        <v xml:space="preserve">Win11 Home </v>
      </c>
      <c r="Q3832" s="19" t="str">
        <f>[1]Geräte!Q3828</f>
        <v>PC</v>
      </c>
      <c r="R3832" s="36">
        <f>[1]Geräte!R3828</f>
        <v>38</v>
      </c>
      <c r="S3832" s="38">
        <f>[1]Geräte!AF3828</f>
        <v>3276.4705882352941</v>
      </c>
    </row>
    <row r="3833" spans="1:19" x14ac:dyDescent="0.25">
      <c r="A3833" s="27">
        <f>[1]Geräte!A3829</f>
        <v>70950</v>
      </c>
      <c r="B3833" s="26">
        <f>[1]Geräte!B3829</f>
        <v>4046373709504</v>
      </c>
      <c r="C3833" s="27" t="str">
        <f>[1]Geräte!C3829</f>
        <v>Captiva Ultimate Gaming R70-950</v>
      </c>
      <c r="D3833" s="27" t="str">
        <f>[1]Geräte!D3829</f>
        <v>Captiva HG 101 RGB m.F.</v>
      </c>
      <c r="E3833" s="27" t="str">
        <f>[1]Geräte!E3829</f>
        <v>1000W</v>
      </c>
      <c r="F3833" s="27" t="str">
        <f>[1]Geräte!F3829</f>
        <v>AMD R9 5950X</v>
      </c>
      <c r="G3833" s="27" t="str">
        <f>[1]Geräte!G3829</f>
        <v>X570</v>
      </c>
      <c r="H3833" s="27" t="str">
        <f>[1]Geräte!H3829</f>
        <v xml:space="preserve">64GB </v>
      </c>
      <c r="I3833" s="27" t="str">
        <f>[1]Geräte!I3829</f>
        <v>RTX 4090 24GB</v>
      </c>
      <c r="J3833" s="27" t="str">
        <f>[1]Geräte!J3829</f>
        <v>2TB M.2</v>
      </c>
      <c r="K3833" s="27">
        <f>[1]Geräte!K3829</f>
        <v>0</v>
      </c>
      <c r="L3833" s="27" t="str">
        <f>[1]Geräte!L3829</f>
        <v>LQ240</v>
      </c>
      <c r="M3833" s="27" t="str">
        <f>[1]Geräte!M3829</f>
        <v>RGB</v>
      </c>
      <c r="N3833" s="27">
        <f>[1]Geräte!N3829</f>
        <v>0</v>
      </c>
      <c r="O3833" s="27">
        <f>[1]Geräte!O3829</f>
        <v>0</v>
      </c>
      <c r="P3833" s="27">
        <f>[1]Geräte!P3829</f>
        <v>0</v>
      </c>
      <c r="Q3833" s="19" t="str">
        <f>[1]Geräte!Q3829</f>
        <v>PC</v>
      </c>
      <c r="R3833" s="36">
        <f>[1]Geräte!R3829</f>
        <v>38</v>
      </c>
      <c r="S3833" s="38">
        <f>[1]Geräte!AF3829</f>
        <v>3251.2605042016808</v>
      </c>
    </row>
    <row r="3834" spans="1:19" x14ac:dyDescent="0.25">
      <c r="A3834" s="27">
        <f>[1]Geräte!A3830</f>
        <v>70948</v>
      </c>
      <c r="B3834" s="26">
        <f>[1]Geräte!B3830</f>
        <v>4046373709481</v>
      </c>
      <c r="C3834" s="27" t="str">
        <f>[1]Geräte!C3830</f>
        <v>Captiva Ultimate Gaming R70-948</v>
      </c>
      <c r="D3834" s="27" t="str">
        <f>[1]Geräte!D3830</f>
        <v>Captiva HG 101 RGB m.F.</v>
      </c>
      <c r="E3834" s="27" t="str">
        <f>[1]Geräte!E3830</f>
        <v>1000W</v>
      </c>
      <c r="F3834" s="27" t="str">
        <f>[1]Geräte!F3830</f>
        <v>AMD R9 5950X</v>
      </c>
      <c r="G3834" s="27" t="str">
        <f>[1]Geräte!G3830</f>
        <v>X570</v>
      </c>
      <c r="H3834" s="27" t="str">
        <f>[1]Geräte!H3830</f>
        <v xml:space="preserve">64GB </v>
      </c>
      <c r="I3834" s="27" t="str">
        <f>[1]Geräte!I3830</f>
        <v>RTX 4090 24GB</v>
      </c>
      <c r="J3834" s="27" t="str">
        <f>[1]Geräte!J3830</f>
        <v>2TB M.2</v>
      </c>
      <c r="K3834" s="27">
        <f>[1]Geräte!K3830</f>
        <v>0</v>
      </c>
      <c r="L3834" s="27" t="str">
        <f>[1]Geräte!L3830</f>
        <v>LQ240</v>
      </c>
      <c r="M3834" s="27" t="str">
        <f>[1]Geräte!M3830</f>
        <v>RGB</v>
      </c>
      <c r="N3834" s="27">
        <f>[1]Geräte!N3830</f>
        <v>0</v>
      </c>
      <c r="O3834" s="27">
        <f>[1]Geräte!O3830</f>
        <v>0</v>
      </c>
      <c r="P3834" s="27" t="str">
        <f>[1]Geräte!P3830</f>
        <v xml:space="preserve">Win11 Home </v>
      </c>
      <c r="Q3834" s="19" t="str">
        <f>[1]Geräte!Q3830</f>
        <v>PC</v>
      </c>
      <c r="R3834" s="36">
        <f>[1]Geräte!R3830</f>
        <v>38</v>
      </c>
      <c r="S3834" s="38">
        <f>[1]Geräte!AF3830</f>
        <v>3360.5042016806719</v>
      </c>
    </row>
    <row r="3835" spans="1:19" x14ac:dyDescent="0.25">
      <c r="A3835" s="27">
        <f>[1]Geräte!A3831</f>
        <v>70956</v>
      </c>
      <c r="B3835" s="26">
        <f>[1]Geräte!B3831</f>
        <v>4046373709566</v>
      </c>
      <c r="C3835" s="27" t="str">
        <f>[1]Geräte!C3831</f>
        <v>Captiva Ultimate Gaming I70-956</v>
      </c>
      <c r="D3835" s="27" t="str">
        <f>[1]Geräte!D3831</f>
        <v>Lian Li PC-011DX Dynamic</v>
      </c>
      <c r="E3835" s="27" t="str">
        <f>[1]Geräte!E3831</f>
        <v>1000W</v>
      </c>
      <c r="F3835" s="27" t="str">
        <f>[1]Geräte!F3831</f>
        <v>Intel i9 12900KF</v>
      </c>
      <c r="G3835" s="27" t="str">
        <f>[1]Geräte!G3831</f>
        <v>Z690</v>
      </c>
      <c r="H3835" s="27" t="str">
        <f>[1]Geräte!H3831</f>
        <v>64GB DDR5</v>
      </c>
      <c r="I3835" s="27" t="str">
        <f>[1]Geräte!I3831</f>
        <v>RTX 4090 24GB</v>
      </c>
      <c r="J3835" s="27" t="str">
        <f>[1]Geräte!J3831</f>
        <v>2TB M.2</v>
      </c>
      <c r="K3835" s="27">
        <f>[1]Geräte!K3831</f>
        <v>0</v>
      </c>
      <c r="L3835" s="27" t="str">
        <f>[1]Geräte!L3831</f>
        <v>P360</v>
      </c>
      <c r="M3835" s="27" t="str">
        <f>[1]Geräte!M3831</f>
        <v>RGB</v>
      </c>
      <c r="N3835" s="27">
        <f>[1]Geräte!N3831</f>
        <v>0</v>
      </c>
      <c r="O3835" s="27">
        <f>[1]Geräte!O3831</f>
        <v>0</v>
      </c>
      <c r="P3835" s="27">
        <f>[1]Geräte!P3831</f>
        <v>0</v>
      </c>
      <c r="Q3835" s="19" t="str">
        <f>[1]Geräte!Q3831</f>
        <v>PC</v>
      </c>
      <c r="R3835" s="36">
        <f>[1]Geräte!R3831</f>
        <v>20</v>
      </c>
      <c r="S3835" s="38">
        <f>[1]Geräte!AF3831</f>
        <v>3553.7815126050418</v>
      </c>
    </row>
    <row r="3836" spans="1:19" x14ac:dyDescent="0.25">
      <c r="A3836" s="27">
        <f>[1]Geräte!A3832</f>
        <v>70953</v>
      </c>
      <c r="B3836" s="26">
        <f>[1]Geräte!B3832</f>
        <v>4046373709535</v>
      </c>
      <c r="C3836" s="27" t="str">
        <f>[1]Geräte!C3832</f>
        <v>Captiva Ultimate Gaming I70-953</v>
      </c>
      <c r="D3836" s="27" t="str">
        <f>[1]Geräte!D3832</f>
        <v>Lian Li PC-011DX Dynamic</v>
      </c>
      <c r="E3836" s="27" t="str">
        <f>[1]Geräte!E3832</f>
        <v>1000W</v>
      </c>
      <c r="F3836" s="27" t="str">
        <f>[1]Geräte!F3832</f>
        <v>Intel i9 12900KF</v>
      </c>
      <c r="G3836" s="27" t="str">
        <f>[1]Geräte!G3832</f>
        <v>Z690</v>
      </c>
      <c r="H3836" s="27" t="str">
        <f>[1]Geräte!H3832</f>
        <v>64GB DDR5</v>
      </c>
      <c r="I3836" s="27" t="str">
        <f>[1]Geräte!I3832</f>
        <v>RTX 4090 24GB</v>
      </c>
      <c r="J3836" s="27" t="str">
        <f>[1]Geräte!J3832</f>
        <v>2TB M.2</v>
      </c>
      <c r="K3836" s="27">
        <f>[1]Geräte!K3832</f>
        <v>0</v>
      </c>
      <c r="L3836" s="27" t="str">
        <f>[1]Geräte!L3832</f>
        <v>P360</v>
      </c>
      <c r="M3836" s="27" t="str">
        <f>[1]Geräte!M3832</f>
        <v>RGB</v>
      </c>
      <c r="N3836" s="27">
        <f>[1]Geräte!N3832</f>
        <v>0</v>
      </c>
      <c r="O3836" s="27">
        <f>[1]Geräte!O3832</f>
        <v>0</v>
      </c>
      <c r="P3836" s="27" t="str">
        <f>[1]Geräte!P3832</f>
        <v xml:space="preserve">Win11 Home </v>
      </c>
      <c r="Q3836" s="19" t="str">
        <f>[1]Geräte!Q3832</f>
        <v>PC</v>
      </c>
      <c r="R3836" s="36">
        <f>[1]Geräte!R3832</f>
        <v>20</v>
      </c>
      <c r="S3836" s="38">
        <f>[1]Geräte!AF3832</f>
        <v>3671.4285714285716</v>
      </c>
    </row>
    <row r="3837" spans="1:19" x14ac:dyDescent="0.25">
      <c r="A3837" s="27">
        <f>[1]Geräte!A3833</f>
        <v>70957</v>
      </c>
      <c r="B3837" s="26">
        <f>[1]Geräte!B3833</f>
        <v>4046373709573</v>
      </c>
      <c r="C3837" s="27" t="str">
        <f>[1]Geräte!C3833</f>
        <v>Captiva Ultimate Gaming I70-957</v>
      </c>
      <c r="D3837" s="27" t="str">
        <f>[1]Geräte!D3833</f>
        <v>Lian Li PC-011DX Dynamic</v>
      </c>
      <c r="E3837" s="27" t="str">
        <f>[1]Geräte!E3833</f>
        <v>1000W</v>
      </c>
      <c r="F3837" s="27" t="str">
        <f>[1]Geräte!F3833</f>
        <v>Intel i9 12900KF</v>
      </c>
      <c r="G3837" s="27" t="str">
        <f>[1]Geräte!G3833</f>
        <v>Z690</v>
      </c>
      <c r="H3837" s="27" t="str">
        <f>[1]Geräte!H3833</f>
        <v>32GB DDR5</v>
      </c>
      <c r="I3837" s="27" t="str">
        <f>[1]Geräte!I3833</f>
        <v>RTX 4090 24GB</v>
      </c>
      <c r="J3837" s="27" t="str">
        <f>[1]Geräte!J3833</f>
        <v>2TB M.2</v>
      </c>
      <c r="K3837" s="27">
        <f>[1]Geräte!K3833</f>
        <v>0</v>
      </c>
      <c r="L3837" s="27" t="str">
        <f>[1]Geräte!L3833</f>
        <v>P360</v>
      </c>
      <c r="M3837" s="27" t="str">
        <f>[1]Geräte!M3833</f>
        <v>RGB</v>
      </c>
      <c r="N3837" s="27">
        <f>[1]Geräte!N3833</f>
        <v>0</v>
      </c>
      <c r="O3837" s="27">
        <f>[1]Geräte!O3833</f>
        <v>0</v>
      </c>
      <c r="P3837" s="27">
        <f>[1]Geräte!P3833</f>
        <v>0</v>
      </c>
      <c r="Q3837" s="19" t="str">
        <f>[1]Geräte!Q3833</f>
        <v>PC</v>
      </c>
      <c r="R3837" s="36">
        <f>[1]Geräte!R3833</f>
        <v>20</v>
      </c>
      <c r="S3837" s="38">
        <f>[1]Geräte!AF3833</f>
        <v>3427.7310924369749</v>
      </c>
    </row>
    <row r="3838" spans="1:19" x14ac:dyDescent="0.25">
      <c r="A3838" s="27">
        <f>[1]Geräte!A3834</f>
        <v>70958</v>
      </c>
      <c r="B3838" s="26">
        <f>[1]Geräte!B3834</f>
        <v>4046373709580</v>
      </c>
      <c r="C3838" s="27" t="str">
        <f>[1]Geräte!C3834</f>
        <v>Captiva Ultimate Gaming I70-958</v>
      </c>
      <c r="D3838" s="27" t="str">
        <f>[1]Geräte!D3834</f>
        <v>Lian Li PC-011DX Dynamic</v>
      </c>
      <c r="E3838" s="27" t="str">
        <f>[1]Geräte!E3834</f>
        <v>1000W</v>
      </c>
      <c r="F3838" s="27" t="str">
        <f>[1]Geräte!F3834</f>
        <v>Intel i9 12900KF</v>
      </c>
      <c r="G3838" s="27" t="str">
        <f>[1]Geräte!G3834</f>
        <v>Z690</v>
      </c>
      <c r="H3838" s="27" t="str">
        <f>[1]Geräte!H3834</f>
        <v>32GB DDR5</v>
      </c>
      <c r="I3838" s="27" t="str">
        <f>[1]Geräte!I3834</f>
        <v>RTX 4090 24GB</v>
      </c>
      <c r="J3838" s="27" t="str">
        <f>[1]Geräte!J3834</f>
        <v>2TB M.2</v>
      </c>
      <c r="K3838" s="27">
        <f>[1]Geräte!K3834</f>
        <v>0</v>
      </c>
      <c r="L3838" s="27" t="str">
        <f>[1]Geräte!L3834</f>
        <v>P360</v>
      </c>
      <c r="M3838" s="27" t="str">
        <f>[1]Geräte!M3834</f>
        <v>RGB</v>
      </c>
      <c r="N3838" s="27">
        <f>[1]Geräte!N3834</f>
        <v>0</v>
      </c>
      <c r="O3838" s="27">
        <f>[1]Geräte!O3834</f>
        <v>0</v>
      </c>
      <c r="P3838" s="27" t="str">
        <f>[1]Geräte!P3834</f>
        <v xml:space="preserve">Win11 Home </v>
      </c>
      <c r="Q3838" s="19" t="str">
        <f>[1]Geräte!Q3834</f>
        <v>PC</v>
      </c>
      <c r="R3838" s="36">
        <f>[1]Geräte!R3834</f>
        <v>20</v>
      </c>
      <c r="S3838" s="38">
        <f>[1]Geräte!AF3834</f>
        <v>3536.9747899159661</v>
      </c>
    </row>
    <row r="3839" spans="1:19" x14ac:dyDescent="0.25">
      <c r="A3839" s="27">
        <f>[1]Geräte!A3835</f>
        <v>70971</v>
      </c>
      <c r="B3839" s="26">
        <f>[1]Geräte!B3835</f>
        <v>4046373709719</v>
      </c>
      <c r="C3839" s="27" t="str">
        <f>[1]Geräte!C3835</f>
        <v>Captiva Ultimate Gaming I70-971</v>
      </c>
      <c r="D3839" s="27" t="str">
        <f>[1]Geräte!D3835</f>
        <v>FSP CMT520 Plus</v>
      </c>
      <c r="E3839" s="27" t="str">
        <f>[1]Geräte!E3835</f>
        <v>1000W</v>
      </c>
      <c r="F3839" s="27" t="str">
        <f>[1]Geräte!F3835</f>
        <v>AMD R9 5950X</v>
      </c>
      <c r="G3839" s="27" t="str">
        <f>[1]Geräte!G3835</f>
        <v>X570</v>
      </c>
      <c r="H3839" s="27" t="str">
        <f>[1]Geräte!H3835</f>
        <v xml:space="preserve">32GB </v>
      </c>
      <c r="I3839" s="27" t="str">
        <f>[1]Geräte!I3835</f>
        <v>RTX 4090 24GB</v>
      </c>
      <c r="J3839" s="27" t="str">
        <f>[1]Geräte!J3835</f>
        <v>2TB M.3</v>
      </c>
      <c r="K3839" s="27">
        <f>[1]Geräte!K3835</f>
        <v>0</v>
      </c>
      <c r="L3839" s="27" t="str">
        <f>[1]Geräte!L3835</f>
        <v>P360</v>
      </c>
      <c r="M3839" s="27" t="str">
        <f>[1]Geräte!M3835</f>
        <v>RGB</v>
      </c>
      <c r="N3839" s="27">
        <f>[1]Geräte!N3835</f>
        <v>0</v>
      </c>
      <c r="O3839" s="27">
        <f>[1]Geräte!O3835</f>
        <v>0</v>
      </c>
      <c r="P3839" s="27">
        <f>[1]Geräte!P3835</f>
        <v>0</v>
      </c>
      <c r="Q3839" s="19" t="str">
        <f>[1]Geräte!Q3835</f>
        <v>PC</v>
      </c>
      <c r="R3839" s="36">
        <f>[1]Geräte!R3835</f>
        <v>20</v>
      </c>
      <c r="S3839" s="38">
        <f>[1]Geräte!AF3835</f>
        <v>3192.4369747899159</v>
      </c>
    </row>
    <row r="3840" spans="1:19" x14ac:dyDescent="0.25">
      <c r="A3840" s="27">
        <f>[1]Geräte!A3836</f>
        <v>70959</v>
      </c>
      <c r="B3840" s="26">
        <f>[1]Geräte!B3836</f>
        <v>4046373709597</v>
      </c>
      <c r="C3840" s="27" t="str">
        <f>[1]Geräte!C3836</f>
        <v>Captiva Ultimate Gaming I70-959</v>
      </c>
      <c r="D3840" s="27" t="str">
        <f>[1]Geräte!D3836</f>
        <v>FSP CMT520 Plus</v>
      </c>
      <c r="E3840" s="27" t="str">
        <f>[1]Geräte!E3836</f>
        <v>1000W</v>
      </c>
      <c r="F3840" s="27" t="str">
        <f>[1]Geräte!F3836</f>
        <v>AMD R9 5950X</v>
      </c>
      <c r="G3840" s="27" t="str">
        <f>[1]Geräte!G3836</f>
        <v>X570</v>
      </c>
      <c r="H3840" s="27" t="str">
        <f>[1]Geräte!H3836</f>
        <v xml:space="preserve">32GB </v>
      </c>
      <c r="I3840" s="27" t="str">
        <f>[1]Geräte!I3836</f>
        <v>RTX 4090 24GB</v>
      </c>
      <c r="J3840" s="27" t="str">
        <f>[1]Geräte!J3836</f>
        <v>2TB M.4</v>
      </c>
      <c r="K3840" s="27">
        <f>[1]Geräte!K3836</f>
        <v>0</v>
      </c>
      <c r="L3840" s="27" t="str">
        <f>[1]Geräte!L3836</f>
        <v>P360</v>
      </c>
      <c r="M3840" s="27" t="str">
        <f>[1]Geräte!M3836</f>
        <v>RGB</v>
      </c>
      <c r="N3840" s="27">
        <f>[1]Geräte!N3836</f>
        <v>0</v>
      </c>
      <c r="O3840" s="27">
        <f>[1]Geräte!O3836</f>
        <v>0</v>
      </c>
      <c r="P3840" s="27" t="str">
        <f>[1]Geräte!P3836</f>
        <v xml:space="preserve">Win11 Home </v>
      </c>
      <c r="Q3840" s="19" t="str">
        <f>[1]Geräte!Q3836</f>
        <v>PC</v>
      </c>
      <c r="R3840" s="36">
        <f>[1]Geräte!R3836</f>
        <v>20</v>
      </c>
      <c r="S3840" s="38">
        <f>[1]Geräte!AF3836</f>
        <v>3310.0840336134452</v>
      </c>
    </row>
    <row r="3841" spans="1:19" x14ac:dyDescent="0.25">
      <c r="A3841" s="27">
        <f>[1]Geräte!A3837</f>
        <v>70973</v>
      </c>
      <c r="B3841" s="26">
        <f>[1]Geräte!B3837</f>
        <v>4046373709733</v>
      </c>
      <c r="C3841" s="27" t="str">
        <f>[1]Geräte!C3837</f>
        <v>Captiva Ultimate Gaming I70-973</v>
      </c>
      <c r="D3841" s="27" t="str">
        <f>[1]Geräte!D3837</f>
        <v>FSP CMT520 Plus</v>
      </c>
      <c r="E3841" s="27" t="str">
        <f>[1]Geräte!E3837</f>
        <v>1000W</v>
      </c>
      <c r="F3841" s="27" t="str">
        <f>[1]Geräte!F3837</f>
        <v>AMD R9 5950X</v>
      </c>
      <c r="G3841" s="27" t="str">
        <f>[1]Geräte!G3837</f>
        <v>X570</v>
      </c>
      <c r="H3841" s="27" t="str">
        <f>[1]Geräte!H3837</f>
        <v xml:space="preserve">64GB </v>
      </c>
      <c r="I3841" s="27" t="str">
        <f>[1]Geräte!I3837</f>
        <v>RTX 4090 24GB</v>
      </c>
      <c r="J3841" s="27" t="str">
        <f>[1]Geräte!J3837</f>
        <v>2TB M.3</v>
      </c>
      <c r="K3841" s="27">
        <f>[1]Geräte!K3837</f>
        <v>0</v>
      </c>
      <c r="L3841" s="27" t="str">
        <f>[1]Geräte!L3837</f>
        <v>P360</v>
      </c>
      <c r="M3841" s="27" t="str">
        <f>[1]Geräte!M3837</f>
        <v>RGB</v>
      </c>
      <c r="N3841" s="27">
        <f>[1]Geräte!N3837</f>
        <v>0</v>
      </c>
      <c r="O3841" s="27">
        <f>[1]Geräte!O3837</f>
        <v>0</v>
      </c>
      <c r="P3841" s="27">
        <f>[1]Geräte!P3837</f>
        <v>0</v>
      </c>
      <c r="Q3841" s="19" t="str">
        <f>[1]Geräte!Q3837</f>
        <v>PC</v>
      </c>
      <c r="R3841" s="36">
        <f>[1]Geräte!R3837</f>
        <v>20</v>
      </c>
      <c r="S3841" s="38">
        <f>[1]Geräte!AF3837</f>
        <v>3284.8739495798318</v>
      </c>
    </row>
    <row r="3842" spans="1:19" x14ac:dyDescent="0.25">
      <c r="A3842" s="27">
        <f>[1]Geräte!A3838</f>
        <v>70972</v>
      </c>
      <c r="B3842" s="26">
        <f>[1]Geräte!B3838</f>
        <v>4046373709726</v>
      </c>
      <c r="C3842" s="27" t="str">
        <f>[1]Geräte!C3838</f>
        <v>Captiva Ultimate Gaming I70-972</v>
      </c>
      <c r="D3842" s="27" t="str">
        <f>[1]Geräte!D3838</f>
        <v>FSP CMT520 Plus</v>
      </c>
      <c r="E3842" s="27" t="str">
        <f>[1]Geräte!E3838</f>
        <v>1000W</v>
      </c>
      <c r="F3842" s="27" t="str">
        <f>[1]Geräte!F3838</f>
        <v>AMD R9 5950X</v>
      </c>
      <c r="G3842" s="27" t="str">
        <f>[1]Geräte!G3838</f>
        <v>X570</v>
      </c>
      <c r="H3842" s="27" t="str">
        <f>[1]Geräte!H3838</f>
        <v xml:space="preserve">64GB </v>
      </c>
      <c r="I3842" s="27" t="str">
        <f>[1]Geräte!I3838</f>
        <v>RTX 4090 24GB</v>
      </c>
      <c r="J3842" s="27" t="str">
        <f>[1]Geräte!J3838</f>
        <v>2TB M.4</v>
      </c>
      <c r="K3842" s="27">
        <f>[1]Geräte!K3838</f>
        <v>0</v>
      </c>
      <c r="L3842" s="27" t="str">
        <f>[1]Geräte!L3838</f>
        <v>P360</v>
      </c>
      <c r="M3842" s="27" t="str">
        <f>[1]Geräte!M3838</f>
        <v>RGB</v>
      </c>
      <c r="N3842" s="27">
        <f>[1]Geräte!N3838</f>
        <v>0</v>
      </c>
      <c r="O3842" s="27">
        <f>[1]Geräte!O3838</f>
        <v>0</v>
      </c>
      <c r="P3842" s="27" t="str">
        <f>[1]Geräte!P3838</f>
        <v xml:space="preserve">Win11 Home </v>
      </c>
      <c r="Q3842" s="19" t="str">
        <f>[1]Geräte!Q3838</f>
        <v>PC</v>
      </c>
      <c r="R3842" s="36">
        <f>[1]Geräte!R3838</f>
        <v>20</v>
      </c>
      <c r="S3842" s="38">
        <f>[1]Geräte!AF3838</f>
        <v>3394.1176470588234</v>
      </c>
    </row>
    <row r="3843" spans="1:19" x14ac:dyDescent="0.25">
      <c r="A3843" s="27">
        <f>[1]Geräte!A3839</f>
        <v>70978</v>
      </c>
      <c r="B3843" s="26">
        <f>[1]Geräte!B3839</f>
        <v>4046373709788</v>
      </c>
      <c r="C3843" s="27" t="str">
        <f>[1]Geräte!C3839</f>
        <v>Captiva Ultimate Gaming I70-978</v>
      </c>
      <c r="D3843" s="27" t="str">
        <f>[1]Geräte!D3839</f>
        <v>Lian Li PC-011DX Dynamic</v>
      </c>
      <c r="E3843" s="27" t="str">
        <f>[1]Geräte!E3839</f>
        <v>1000W</v>
      </c>
      <c r="F3843" s="27" t="str">
        <f>[1]Geräte!F3839</f>
        <v>AMD R7 7700X</v>
      </c>
      <c r="G3843" s="27" t="str">
        <f>[1]Geräte!G3839</f>
        <v>X670</v>
      </c>
      <c r="H3843" s="27" t="str">
        <f>[1]Geräte!H3839</f>
        <v>32GB DDR5</v>
      </c>
      <c r="I3843" s="27" t="str">
        <f>[1]Geräte!I3839</f>
        <v>RTX 4090 24GB</v>
      </c>
      <c r="J3843" s="27" t="str">
        <f>[1]Geräte!J3839</f>
        <v>1TB M.2</v>
      </c>
      <c r="K3843" s="27">
        <f>[1]Geräte!K3839</f>
        <v>0</v>
      </c>
      <c r="L3843" s="27" t="str">
        <f>[1]Geräte!L3839</f>
        <v>P360</v>
      </c>
      <c r="M3843" s="27" t="str">
        <f>[1]Geräte!M3839</f>
        <v>RGB</v>
      </c>
      <c r="N3843" s="27">
        <f>[1]Geräte!N3839</f>
        <v>0</v>
      </c>
      <c r="O3843" s="27">
        <f>[1]Geräte!O3839</f>
        <v>0</v>
      </c>
      <c r="P3843" s="27">
        <f>[1]Geräte!P3839</f>
        <v>0</v>
      </c>
      <c r="Q3843" s="19" t="str">
        <f>[1]Geräte!Q3839</f>
        <v>PC</v>
      </c>
      <c r="R3843" s="36">
        <f>[1]Geräte!R3839</f>
        <v>19</v>
      </c>
      <c r="S3843" s="38">
        <f>[1]Geräte!AF3839</f>
        <v>3352.1008403361343</v>
      </c>
    </row>
    <row r="3844" spans="1:19" x14ac:dyDescent="0.25">
      <c r="A3844" s="27">
        <f>[1]Geräte!A3840</f>
        <v>70974</v>
      </c>
      <c r="B3844" s="26">
        <f>[1]Geräte!B3840</f>
        <v>4046373709740</v>
      </c>
      <c r="C3844" s="27" t="str">
        <f>[1]Geräte!C3840</f>
        <v>Captiva Ultimate Gaming I70-974</v>
      </c>
      <c r="D3844" s="27" t="str">
        <f>[1]Geräte!D3840</f>
        <v>Lian Li PC-011DX Dynamic</v>
      </c>
      <c r="E3844" s="27" t="str">
        <f>[1]Geräte!E3840</f>
        <v>1000W</v>
      </c>
      <c r="F3844" s="27" t="str">
        <f>[1]Geräte!F3840</f>
        <v>AMD R7 7700X</v>
      </c>
      <c r="G3844" s="27" t="str">
        <f>[1]Geräte!G3840</f>
        <v>X670</v>
      </c>
      <c r="H3844" s="27" t="str">
        <f>[1]Geräte!H3840</f>
        <v>32GB DDR5</v>
      </c>
      <c r="I3844" s="27" t="str">
        <f>[1]Geräte!I3840</f>
        <v>RTX 4090 24GB</v>
      </c>
      <c r="J3844" s="27" t="str">
        <f>[1]Geräte!J3840</f>
        <v>1TB M.2</v>
      </c>
      <c r="K3844" s="27">
        <f>[1]Geräte!K3840</f>
        <v>0</v>
      </c>
      <c r="L3844" s="27" t="str">
        <f>[1]Geräte!L3840</f>
        <v>P360</v>
      </c>
      <c r="M3844" s="27" t="str">
        <f>[1]Geräte!M3840</f>
        <v>RGB</v>
      </c>
      <c r="N3844" s="27">
        <f>[1]Geräte!N3840</f>
        <v>0</v>
      </c>
      <c r="O3844" s="27">
        <f>[1]Geräte!O3840</f>
        <v>0</v>
      </c>
      <c r="P3844" s="27" t="str">
        <f>[1]Geräte!P3840</f>
        <v xml:space="preserve">Win11 Home </v>
      </c>
      <c r="Q3844" s="19" t="str">
        <f>[1]Geräte!Q3840</f>
        <v>PC</v>
      </c>
      <c r="R3844" s="36">
        <f>[1]Geräte!R3840</f>
        <v>19</v>
      </c>
      <c r="S3844" s="38">
        <f>[1]Geräte!AF3840</f>
        <v>3461.3445378151264</v>
      </c>
    </row>
    <row r="3845" spans="1:19" x14ac:dyDescent="0.25">
      <c r="A3845" s="27">
        <f>[1]Geräte!A3841</f>
        <v>70980</v>
      </c>
      <c r="B3845" s="26">
        <f>[1]Geräte!B3841</f>
        <v>4046373709801</v>
      </c>
      <c r="C3845" s="27" t="str">
        <f>[1]Geräte!C3841</f>
        <v>Captiva Ultimate Gaming I70-980</v>
      </c>
      <c r="D3845" s="27" t="str">
        <f>[1]Geräte!D3841</f>
        <v>Lian Li PC-011DX Dynamic</v>
      </c>
      <c r="E3845" s="27" t="str">
        <f>[1]Geräte!E3841</f>
        <v>1000W</v>
      </c>
      <c r="F3845" s="27" t="str">
        <f>[1]Geräte!F3841</f>
        <v>AMD R7 7700X</v>
      </c>
      <c r="G3845" s="27" t="str">
        <f>[1]Geräte!G3841</f>
        <v>X670</v>
      </c>
      <c r="H3845" s="27" t="str">
        <f>[1]Geräte!H3841</f>
        <v>32GB DDR5</v>
      </c>
      <c r="I3845" s="27" t="str">
        <f>[1]Geräte!I3841</f>
        <v>RTX 4090 24GB</v>
      </c>
      <c r="J3845" s="27" t="str">
        <f>[1]Geräte!J3841</f>
        <v>2TB M.2</v>
      </c>
      <c r="K3845" s="27">
        <f>[1]Geräte!K3841</f>
        <v>0</v>
      </c>
      <c r="L3845" s="27" t="str">
        <f>[1]Geräte!L3841</f>
        <v>P360</v>
      </c>
      <c r="M3845" s="27" t="str">
        <f>[1]Geräte!M3841</f>
        <v>RGB</v>
      </c>
      <c r="N3845" s="27">
        <f>[1]Geräte!N3841</f>
        <v>0</v>
      </c>
      <c r="O3845" s="27">
        <f>[1]Geräte!O3841</f>
        <v>0</v>
      </c>
      <c r="P3845" s="27">
        <f>[1]Geräte!P3841</f>
        <v>0</v>
      </c>
      <c r="Q3845" s="19" t="str">
        <f>[1]Geräte!Q3841</f>
        <v>PC</v>
      </c>
      <c r="R3845" s="36">
        <f>[1]Geräte!R3841</f>
        <v>19</v>
      </c>
      <c r="S3845" s="38">
        <f>[1]Geräte!AF3841</f>
        <v>3402.5210084033615</v>
      </c>
    </row>
    <row r="3846" spans="1:19" x14ac:dyDescent="0.25">
      <c r="A3846" s="27">
        <f>[1]Geräte!A3842</f>
        <v>70979</v>
      </c>
      <c r="B3846" s="26">
        <f>[1]Geräte!B3842</f>
        <v>4046373709795</v>
      </c>
      <c r="C3846" s="27" t="str">
        <f>[1]Geräte!C3842</f>
        <v>Captiva Ultimate Gaming I70-979</v>
      </c>
      <c r="D3846" s="27" t="str">
        <f>[1]Geräte!D3842</f>
        <v>Lian Li PC-011DX Dynamic</v>
      </c>
      <c r="E3846" s="27" t="str">
        <f>[1]Geräte!E3842</f>
        <v>1000W</v>
      </c>
      <c r="F3846" s="27" t="str">
        <f>[1]Geräte!F3842</f>
        <v>AMD R7 7700X</v>
      </c>
      <c r="G3846" s="27" t="str">
        <f>[1]Geräte!G3842</f>
        <v>X670</v>
      </c>
      <c r="H3846" s="27" t="str">
        <f>[1]Geräte!H3842</f>
        <v>32GB DDR5</v>
      </c>
      <c r="I3846" s="27" t="str">
        <f>[1]Geräte!I3842</f>
        <v>RTX 4090 24GB</v>
      </c>
      <c r="J3846" s="27" t="str">
        <f>[1]Geräte!J3842</f>
        <v>2TB M.2</v>
      </c>
      <c r="K3846" s="27">
        <f>[1]Geräte!K3842</f>
        <v>0</v>
      </c>
      <c r="L3846" s="27" t="str">
        <f>[1]Geräte!L3842</f>
        <v>P360</v>
      </c>
      <c r="M3846" s="27" t="str">
        <f>[1]Geräte!M3842</f>
        <v>RGB</v>
      </c>
      <c r="N3846" s="27">
        <f>[1]Geräte!N3842</f>
        <v>0</v>
      </c>
      <c r="O3846" s="27">
        <f>[1]Geräte!O3842</f>
        <v>0</v>
      </c>
      <c r="P3846" s="27" t="str">
        <f>[1]Geräte!P3842</f>
        <v xml:space="preserve">Win11 Home </v>
      </c>
      <c r="Q3846" s="19" t="str">
        <f>[1]Geräte!Q3842</f>
        <v>PC</v>
      </c>
      <c r="R3846" s="36">
        <f>[1]Geräte!R3842</f>
        <v>19</v>
      </c>
      <c r="S3846" s="38">
        <f>[1]Geräte!AF3842</f>
        <v>3520.1680672268908</v>
      </c>
    </row>
    <row r="3847" spans="1:19" x14ac:dyDescent="0.25">
      <c r="A3847" s="27">
        <f>[1]Geräte!A3843</f>
        <v>70982</v>
      </c>
      <c r="B3847" s="26">
        <f>[1]Geräte!B3843</f>
        <v>4046373709825</v>
      </c>
      <c r="C3847" s="27" t="str">
        <f>[1]Geräte!C3843</f>
        <v>Captiva Ultimate Gaming I70-982</v>
      </c>
      <c r="D3847" s="27" t="str">
        <f>[1]Geräte!D3843</f>
        <v>Lian Li PC-011DX Dynamic</v>
      </c>
      <c r="E3847" s="27" t="str">
        <f>[1]Geräte!E3843</f>
        <v>1000W</v>
      </c>
      <c r="F3847" s="27" t="str">
        <f>[1]Geräte!F3843</f>
        <v>AMD R9 7900X</v>
      </c>
      <c r="G3847" s="27" t="str">
        <f>[1]Geräte!G3843</f>
        <v>X670</v>
      </c>
      <c r="H3847" s="27" t="str">
        <f>[1]Geräte!H3843</f>
        <v>32GB DDR5</v>
      </c>
      <c r="I3847" s="27" t="str">
        <f>[1]Geräte!I3843</f>
        <v>RTX 4090 24GB</v>
      </c>
      <c r="J3847" s="27" t="str">
        <f>[1]Geräte!J3843</f>
        <v>1TB M.2</v>
      </c>
      <c r="K3847" s="27">
        <f>[1]Geräte!K3843</f>
        <v>0</v>
      </c>
      <c r="L3847" s="27" t="str">
        <f>[1]Geräte!L3843</f>
        <v>P360</v>
      </c>
      <c r="M3847" s="27" t="str">
        <f>[1]Geräte!M3843</f>
        <v>RGB</v>
      </c>
      <c r="N3847" s="27">
        <f>[1]Geräte!N3843</f>
        <v>0</v>
      </c>
      <c r="O3847" s="27">
        <f>[1]Geräte!O3843</f>
        <v>0</v>
      </c>
      <c r="P3847" s="27">
        <f>[1]Geräte!P3843</f>
        <v>0</v>
      </c>
      <c r="Q3847" s="19" t="str">
        <f>[1]Geräte!Q3843</f>
        <v>PC</v>
      </c>
      <c r="R3847" s="36">
        <f>[1]Geräte!R3843</f>
        <v>20</v>
      </c>
      <c r="S3847" s="38">
        <f>[1]Geräte!AF3843</f>
        <v>3469.747899159664</v>
      </c>
    </row>
    <row r="3848" spans="1:19" x14ac:dyDescent="0.25">
      <c r="A3848" s="27">
        <f>[1]Geräte!A3844</f>
        <v>70981</v>
      </c>
      <c r="B3848" s="26">
        <f>[1]Geräte!B3844</f>
        <v>4046373709818</v>
      </c>
      <c r="C3848" s="27" t="str">
        <f>[1]Geräte!C3844</f>
        <v>Captiva Ultimate Gaming I70-981</v>
      </c>
      <c r="D3848" s="27" t="str">
        <f>[1]Geräte!D3844</f>
        <v>Lian Li PC-011DX Dynamic</v>
      </c>
      <c r="E3848" s="27" t="str">
        <f>[1]Geräte!E3844</f>
        <v>1000W</v>
      </c>
      <c r="F3848" s="27" t="str">
        <f>[1]Geräte!F3844</f>
        <v>AMD R9 7900X</v>
      </c>
      <c r="G3848" s="27" t="str">
        <f>[1]Geräte!G3844</f>
        <v>X670</v>
      </c>
      <c r="H3848" s="27" t="str">
        <f>[1]Geräte!H3844</f>
        <v>32GB DDR5</v>
      </c>
      <c r="I3848" s="27" t="str">
        <f>[1]Geräte!I3844</f>
        <v>RTX 4090 24GB</v>
      </c>
      <c r="J3848" s="27" t="str">
        <f>[1]Geräte!J3844</f>
        <v>1TB M.2</v>
      </c>
      <c r="K3848" s="27">
        <f>[1]Geräte!K3844</f>
        <v>0</v>
      </c>
      <c r="L3848" s="27" t="str">
        <f>[1]Geräte!L3844</f>
        <v>P360</v>
      </c>
      <c r="M3848" s="27" t="str">
        <f>[1]Geräte!M3844</f>
        <v>RGB</v>
      </c>
      <c r="N3848" s="27">
        <f>[1]Geräte!N3844</f>
        <v>0</v>
      </c>
      <c r="O3848" s="27">
        <f>[1]Geräte!O3844</f>
        <v>0</v>
      </c>
      <c r="P3848" s="27" t="str">
        <f>[1]Geräte!P3844</f>
        <v xml:space="preserve">Win11 Home </v>
      </c>
      <c r="Q3848" s="19" t="str">
        <f>[1]Geräte!Q3844</f>
        <v>PC</v>
      </c>
      <c r="R3848" s="36">
        <f>[1]Geräte!R3844</f>
        <v>20</v>
      </c>
      <c r="S3848" s="38">
        <f>[1]Geräte!AF3844</f>
        <v>3587.3949579831929</v>
      </c>
    </row>
    <row r="3849" spans="1:19" x14ac:dyDescent="0.25">
      <c r="A3849" s="27">
        <f>[1]Geräte!A3845</f>
        <v>70984</v>
      </c>
      <c r="B3849" s="26">
        <f>[1]Geräte!B3845</f>
        <v>4046373709849</v>
      </c>
      <c r="C3849" s="27" t="str">
        <f>[1]Geräte!C3845</f>
        <v>Captiva Ultimate Gaming I70-984</v>
      </c>
      <c r="D3849" s="27" t="str">
        <f>[1]Geräte!D3845</f>
        <v>Lian Li PC-011DX Dynamic</v>
      </c>
      <c r="E3849" s="27" t="str">
        <f>[1]Geräte!E3845</f>
        <v>1000W</v>
      </c>
      <c r="F3849" s="27" t="str">
        <f>[1]Geräte!F3845</f>
        <v>AMD R9 7900X</v>
      </c>
      <c r="G3849" s="27" t="str">
        <f>[1]Geräte!G3845</f>
        <v>X670</v>
      </c>
      <c r="H3849" s="27" t="str">
        <f>[1]Geräte!H3845</f>
        <v>32GB DDR5</v>
      </c>
      <c r="I3849" s="27" t="str">
        <f>[1]Geräte!I3845</f>
        <v>RTX 4090 24GB</v>
      </c>
      <c r="J3849" s="27" t="str">
        <f>[1]Geräte!J3845</f>
        <v>2TB M.2</v>
      </c>
      <c r="K3849" s="27">
        <f>[1]Geräte!K3845</f>
        <v>0</v>
      </c>
      <c r="L3849" s="27" t="str">
        <f>[1]Geräte!L3845</f>
        <v>P360</v>
      </c>
      <c r="M3849" s="27" t="str">
        <f>[1]Geräte!M3845</f>
        <v>RGB</v>
      </c>
      <c r="N3849" s="27">
        <f>[1]Geräte!N3845</f>
        <v>0</v>
      </c>
      <c r="O3849" s="27">
        <f>[1]Geräte!O3845</f>
        <v>0</v>
      </c>
      <c r="P3849" s="27">
        <f>[1]Geräte!P3845</f>
        <v>0</v>
      </c>
      <c r="Q3849" s="19" t="str">
        <f>[1]Geräte!Q3845</f>
        <v>PC</v>
      </c>
      <c r="R3849" s="36">
        <f>[1]Geräte!R3845</f>
        <v>20</v>
      </c>
      <c r="S3849" s="38">
        <f>[1]Geräte!AF3845</f>
        <v>3528.5714285714284</v>
      </c>
    </row>
    <row r="3850" spans="1:19" x14ac:dyDescent="0.25">
      <c r="A3850" s="27">
        <f>[1]Geräte!A3846</f>
        <v>70983</v>
      </c>
      <c r="B3850" s="26">
        <f>[1]Geräte!B3846</f>
        <v>4046373709832</v>
      </c>
      <c r="C3850" s="27" t="str">
        <f>[1]Geräte!C3846</f>
        <v>Captiva Ultimate Gaming I70-983</v>
      </c>
      <c r="D3850" s="27" t="str">
        <f>[1]Geräte!D3846</f>
        <v>Lian Li PC-011DX Dynamic</v>
      </c>
      <c r="E3850" s="27" t="str">
        <f>[1]Geräte!E3846</f>
        <v>1000W</v>
      </c>
      <c r="F3850" s="27" t="str">
        <f>[1]Geräte!F3846</f>
        <v>AMD R9 7900X</v>
      </c>
      <c r="G3850" s="27" t="str">
        <f>[1]Geräte!G3846</f>
        <v>X670</v>
      </c>
      <c r="H3850" s="27" t="str">
        <f>[1]Geräte!H3846</f>
        <v>32GB DDR5</v>
      </c>
      <c r="I3850" s="27" t="str">
        <f>[1]Geräte!I3846</f>
        <v>RTX 4090 24GB</v>
      </c>
      <c r="J3850" s="27" t="str">
        <f>[1]Geräte!J3846</f>
        <v>2TB M.2</v>
      </c>
      <c r="K3850" s="27">
        <f>[1]Geräte!K3846</f>
        <v>0</v>
      </c>
      <c r="L3850" s="27" t="str">
        <f>[1]Geräte!L3846</f>
        <v>P360</v>
      </c>
      <c r="M3850" s="27" t="str">
        <f>[1]Geräte!M3846</f>
        <v>RGB</v>
      </c>
      <c r="N3850" s="27">
        <f>[1]Geräte!N3846</f>
        <v>0</v>
      </c>
      <c r="O3850" s="27">
        <f>[1]Geräte!O3846</f>
        <v>0</v>
      </c>
      <c r="P3850" s="27" t="str">
        <f>[1]Geräte!P3846</f>
        <v xml:space="preserve">Win11 Home </v>
      </c>
      <c r="Q3850" s="19" t="str">
        <f>[1]Geräte!Q3846</f>
        <v>PC</v>
      </c>
      <c r="R3850" s="36">
        <f>[1]Geräte!R3846</f>
        <v>20</v>
      </c>
      <c r="S3850" s="38">
        <f>[1]Geräte!AF3846</f>
        <v>3637.8151260504205</v>
      </c>
    </row>
    <row r="3851" spans="1:19" x14ac:dyDescent="0.25">
      <c r="A3851" s="27">
        <f>[1]Geräte!A3847</f>
        <v>70986</v>
      </c>
      <c r="B3851" s="26">
        <f>[1]Geräte!B3847</f>
        <v>4046373709863</v>
      </c>
      <c r="C3851" s="27" t="str">
        <f>[1]Geräte!C3847</f>
        <v>Captiva Ultimate Gaming I70-986</v>
      </c>
      <c r="D3851" s="27" t="str">
        <f>[1]Geräte!D3847</f>
        <v>Lian Li PC-011DX Dynamic</v>
      </c>
      <c r="E3851" s="27" t="str">
        <f>[1]Geräte!E3847</f>
        <v>1000W</v>
      </c>
      <c r="F3851" s="27" t="str">
        <f>[1]Geräte!F3847</f>
        <v>AMD R9 7900X</v>
      </c>
      <c r="G3851" s="27" t="str">
        <f>[1]Geräte!G3847</f>
        <v>X670</v>
      </c>
      <c r="H3851" s="27" t="str">
        <f>[1]Geräte!H3847</f>
        <v>64GB DDR5</v>
      </c>
      <c r="I3851" s="27" t="str">
        <f>[1]Geräte!I3847</f>
        <v>RTX 4090 24GB</v>
      </c>
      <c r="J3851" s="27" t="str">
        <f>[1]Geräte!J3847</f>
        <v>2TB M.2</v>
      </c>
      <c r="K3851" s="27">
        <f>[1]Geräte!K3847</f>
        <v>0</v>
      </c>
      <c r="L3851" s="27" t="str">
        <f>[1]Geräte!L3847</f>
        <v>P360</v>
      </c>
      <c r="M3851" s="27" t="str">
        <f>[1]Geräte!M3847</f>
        <v>RGB</v>
      </c>
      <c r="N3851" s="27">
        <f>[1]Geräte!N3847</f>
        <v>0</v>
      </c>
      <c r="O3851" s="27">
        <f>[1]Geräte!O3847</f>
        <v>0</v>
      </c>
      <c r="P3851" s="27">
        <f>[1]Geräte!P3847</f>
        <v>0</v>
      </c>
      <c r="Q3851" s="19" t="str">
        <f>[1]Geräte!Q3847</f>
        <v>PC</v>
      </c>
      <c r="R3851" s="36">
        <f>[1]Geräte!R3847</f>
        <v>20</v>
      </c>
      <c r="S3851" s="38">
        <f>[1]Geräte!AF3847</f>
        <v>3654.6218487394958</v>
      </c>
    </row>
    <row r="3852" spans="1:19" x14ac:dyDescent="0.25">
      <c r="A3852" s="27">
        <f>[1]Geräte!A3848</f>
        <v>70985</v>
      </c>
      <c r="B3852" s="26">
        <f>[1]Geräte!B3848</f>
        <v>4046373709856</v>
      </c>
      <c r="C3852" s="27" t="str">
        <f>[1]Geräte!C3848</f>
        <v>Captiva Ultimate Gaming I70-985</v>
      </c>
      <c r="D3852" s="27" t="str">
        <f>[1]Geräte!D3848</f>
        <v>Lian Li PC-011DX Dynamic</v>
      </c>
      <c r="E3852" s="27" t="str">
        <f>[1]Geräte!E3848</f>
        <v>1000W</v>
      </c>
      <c r="F3852" s="27" t="str">
        <f>[1]Geräte!F3848</f>
        <v>AMD R9 7900X</v>
      </c>
      <c r="G3852" s="27" t="str">
        <f>[1]Geräte!G3848</f>
        <v>X670</v>
      </c>
      <c r="H3852" s="27" t="str">
        <f>[1]Geräte!H3848</f>
        <v>64GB DDR5</v>
      </c>
      <c r="I3852" s="27" t="str">
        <f>[1]Geräte!I3848</f>
        <v>RTX 4090 24GB</v>
      </c>
      <c r="J3852" s="27" t="str">
        <f>[1]Geräte!J3848</f>
        <v>2TB M.2</v>
      </c>
      <c r="K3852" s="27">
        <f>[1]Geräte!K3848</f>
        <v>0</v>
      </c>
      <c r="L3852" s="27" t="str">
        <f>[1]Geräte!L3848</f>
        <v>P360</v>
      </c>
      <c r="M3852" s="27" t="str">
        <f>[1]Geräte!M3848</f>
        <v>RGB</v>
      </c>
      <c r="N3852" s="27">
        <f>[1]Geräte!N3848</f>
        <v>0</v>
      </c>
      <c r="O3852" s="27">
        <f>[1]Geräte!O3848</f>
        <v>0</v>
      </c>
      <c r="P3852" s="27" t="str">
        <f>[1]Geräte!P3848</f>
        <v xml:space="preserve">Win11 Home </v>
      </c>
      <c r="Q3852" s="19" t="str">
        <f>[1]Geräte!Q3848</f>
        <v>PC</v>
      </c>
      <c r="R3852" s="36">
        <f>[1]Geräte!R3848</f>
        <v>20</v>
      </c>
      <c r="S3852" s="38">
        <f>[1]Geräte!AF3848</f>
        <v>3763.865546218487</v>
      </c>
    </row>
    <row r="3853" spans="1:19" x14ac:dyDescent="0.25">
      <c r="A3853" s="27">
        <f>[1]Geräte!A3849</f>
        <v>70419</v>
      </c>
      <c r="B3853" s="26">
        <f>[1]Geräte!B3849</f>
        <v>4046373704196</v>
      </c>
      <c r="C3853" s="27" t="str">
        <f>[1]Geräte!C3849</f>
        <v>Captiva Advanced Gaming R70-419</v>
      </c>
      <c r="D3853" s="27" t="str">
        <f>[1]Geräte!D3849</f>
        <v>Captiva HG 101 RGB m.F.</v>
      </c>
      <c r="E3853" s="27" t="str">
        <f>[1]Geräte!E3849</f>
        <v>Captiva 650W</v>
      </c>
      <c r="F3853" s="27" t="str">
        <f>[1]Geräte!F3849</f>
        <v>AMD R5 7600X</v>
      </c>
      <c r="G3853" s="27" t="str">
        <f>[1]Geräte!G3849</f>
        <v>X670</v>
      </c>
      <c r="H3853" s="27" t="str">
        <f>[1]Geräte!H3849</f>
        <v>16GB DDR5</v>
      </c>
      <c r="I3853" s="27" t="str">
        <f>[1]Geräte!I3849</f>
        <v>GTX 1650 4GB</v>
      </c>
      <c r="J3853" s="27" t="str">
        <f>[1]Geräte!J3849</f>
        <v>500GB M.2</v>
      </c>
      <c r="K3853" s="27">
        <f>[1]Geräte!K3849</f>
        <v>0</v>
      </c>
      <c r="L3853" s="27" t="str">
        <f>[1]Geräte!L3849</f>
        <v>Fera 5</v>
      </c>
      <c r="M3853" s="27">
        <f>[1]Geräte!M3849</f>
        <v>0</v>
      </c>
      <c r="N3853" s="27">
        <f>[1]Geräte!N3849</f>
        <v>0</v>
      </c>
      <c r="O3853" s="27">
        <f>[1]Geräte!O3849</f>
        <v>0</v>
      </c>
      <c r="P3853" s="27">
        <f>[1]Geräte!P3849</f>
        <v>0</v>
      </c>
      <c r="Q3853" s="19" t="str">
        <f>[1]Geräte!Q3849</f>
        <v>PC</v>
      </c>
      <c r="R3853" s="36">
        <f>[1]Geräte!R3849</f>
        <v>27</v>
      </c>
      <c r="S3853" s="38">
        <f>[1]Geräte!AF3849</f>
        <v>1100</v>
      </c>
    </row>
    <row r="3854" spans="1:19" x14ac:dyDescent="0.25">
      <c r="A3854" s="27">
        <f>[1]Geräte!A3850</f>
        <v>70412</v>
      </c>
      <c r="B3854" s="26">
        <f>[1]Geräte!B3850</f>
        <v>4046373704127</v>
      </c>
      <c r="C3854" s="27" t="str">
        <f>[1]Geräte!C3850</f>
        <v>Captiva Advanced Gaming R70-412</v>
      </c>
      <c r="D3854" s="27" t="str">
        <f>[1]Geräte!D3850</f>
        <v>Captiva HG 101 RGB m.F.</v>
      </c>
      <c r="E3854" s="27" t="str">
        <f>[1]Geräte!E3850</f>
        <v>Captiva 650W</v>
      </c>
      <c r="F3854" s="27" t="str">
        <f>[1]Geräte!F3850</f>
        <v>AMD R5 7600X</v>
      </c>
      <c r="G3854" s="27" t="str">
        <f>[1]Geräte!G3850</f>
        <v>X670</v>
      </c>
      <c r="H3854" s="27" t="str">
        <f>[1]Geräte!H3850</f>
        <v>16GB DDR5</v>
      </c>
      <c r="I3854" s="27" t="str">
        <f>[1]Geräte!I3850</f>
        <v>GTX 1650 4GB</v>
      </c>
      <c r="J3854" s="27" t="str">
        <f>[1]Geräte!J3850</f>
        <v>500GB M.2</v>
      </c>
      <c r="K3854" s="27">
        <f>[1]Geräte!K3850</f>
        <v>0</v>
      </c>
      <c r="L3854" s="27" t="str">
        <f>[1]Geräte!L3850</f>
        <v>Fera 5</v>
      </c>
      <c r="M3854" s="27">
        <f>[1]Geräte!M3850</f>
        <v>0</v>
      </c>
      <c r="N3854" s="27">
        <f>[1]Geräte!N3850</f>
        <v>0</v>
      </c>
      <c r="O3854" s="27">
        <f>[1]Geräte!O3850</f>
        <v>0</v>
      </c>
      <c r="P3854" s="27" t="str">
        <f>[1]Geräte!P3850</f>
        <v xml:space="preserve">Win11 Home </v>
      </c>
      <c r="Q3854" s="19" t="str">
        <f>[1]Geräte!Q3850</f>
        <v>PC</v>
      </c>
      <c r="R3854" s="36">
        <f>[1]Geräte!R3850</f>
        <v>27</v>
      </c>
      <c r="S3854" s="38">
        <f>[1]Geräte!AF3850</f>
        <v>1200.8403361344538</v>
      </c>
    </row>
    <row r="3855" spans="1:19" x14ac:dyDescent="0.25">
      <c r="A3855" s="27">
        <f>[1]Geräte!A3851</f>
        <v>70421</v>
      </c>
      <c r="B3855" s="26">
        <f>[1]Geräte!B3851</f>
        <v>4046373704219</v>
      </c>
      <c r="C3855" s="27" t="str">
        <f>[1]Geräte!C3851</f>
        <v>Captiva Advanced Gaming R70-421</v>
      </c>
      <c r="D3855" s="27" t="str">
        <f>[1]Geräte!D3851</f>
        <v>Captiva HG 101 RGB m.F.</v>
      </c>
      <c r="E3855" s="27" t="str">
        <f>[1]Geräte!E3851</f>
        <v>Captiva 650W</v>
      </c>
      <c r="F3855" s="27" t="str">
        <f>[1]Geräte!F3851</f>
        <v>AMD R5 7600X</v>
      </c>
      <c r="G3855" s="27" t="str">
        <f>[1]Geräte!G3851</f>
        <v>X670</v>
      </c>
      <c r="H3855" s="27" t="str">
        <f>[1]Geräte!H3851</f>
        <v>16GB DDR5</v>
      </c>
      <c r="I3855" s="27" t="str">
        <f>[1]Geräte!I3851</f>
        <v>GTX 1650 4GB</v>
      </c>
      <c r="J3855" s="27" t="str">
        <f>[1]Geräte!J3851</f>
        <v>1TB M.2</v>
      </c>
      <c r="K3855" s="27">
        <f>[1]Geräte!K3851</f>
        <v>0</v>
      </c>
      <c r="L3855" s="27" t="str">
        <f>[1]Geräte!L3851</f>
        <v>Fera 5</v>
      </c>
      <c r="M3855" s="27">
        <f>[1]Geräte!M3851</f>
        <v>0</v>
      </c>
      <c r="N3855" s="27">
        <f>[1]Geräte!N3851</f>
        <v>0</v>
      </c>
      <c r="O3855" s="27">
        <f>[1]Geräte!O3851</f>
        <v>0</v>
      </c>
      <c r="P3855" s="27">
        <f>[1]Geräte!P3851</f>
        <v>0</v>
      </c>
      <c r="Q3855" s="19" t="str">
        <f>[1]Geräte!Q3851</f>
        <v>PC</v>
      </c>
      <c r="R3855" s="36">
        <f>[1]Geräte!R3851</f>
        <v>27</v>
      </c>
      <c r="S3855" s="38">
        <f>[1]Geräte!AF3851</f>
        <v>1133.6134453781513</v>
      </c>
    </row>
    <row r="3856" spans="1:19" x14ac:dyDescent="0.25">
      <c r="A3856" s="27">
        <f>[1]Geräte!A3852</f>
        <v>70420</v>
      </c>
      <c r="B3856" s="26">
        <f>[1]Geräte!B3852</f>
        <v>4046373704202</v>
      </c>
      <c r="C3856" s="27" t="str">
        <f>[1]Geräte!C3852</f>
        <v>Captiva Advanced Gaming R70-420</v>
      </c>
      <c r="D3856" s="27" t="str">
        <f>[1]Geräte!D3852</f>
        <v>Captiva HG 101 RGB m.F.</v>
      </c>
      <c r="E3856" s="27" t="str">
        <f>[1]Geräte!E3852</f>
        <v>Captiva 650W</v>
      </c>
      <c r="F3856" s="27" t="str">
        <f>[1]Geräte!F3852</f>
        <v>AMD R5 7600X</v>
      </c>
      <c r="G3856" s="27" t="str">
        <f>[1]Geräte!G3852</f>
        <v>X670</v>
      </c>
      <c r="H3856" s="27" t="str">
        <f>[1]Geräte!H3852</f>
        <v>16GB DDR5</v>
      </c>
      <c r="I3856" s="27" t="str">
        <f>[1]Geräte!I3852</f>
        <v>GTX 1650 4GB</v>
      </c>
      <c r="J3856" s="27" t="str">
        <f>[1]Geräte!J3852</f>
        <v>1TB M.2</v>
      </c>
      <c r="K3856" s="27">
        <f>[1]Geräte!K3852</f>
        <v>0</v>
      </c>
      <c r="L3856" s="27" t="str">
        <f>[1]Geräte!L3852</f>
        <v>Fera 5</v>
      </c>
      <c r="M3856" s="27">
        <f>[1]Geräte!M3852</f>
        <v>0</v>
      </c>
      <c r="N3856" s="27">
        <f>[1]Geräte!N3852</f>
        <v>0</v>
      </c>
      <c r="O3856" s="27">
        <f>[1]Geräte!O3852</f>
        <v>0</v>
      </c>
      <c r="P3856" s="27" t="str">
        <f>[1]Geräte!P3852</f>
        <v xml:space="preserve">Win11 Home </v>
      </c>
      <c r="Q3856" s="19" t="str">
        <f>[1]Geräte!Q3852</f>
        <v>PC</v>
      </c>
      <c r="R3856" s="36">
        <f>[1]Geräte!R3852</f>
        <v>27</v>
      </c>
      <c r="S3856" s="38">
        <f>[1]Geräte!AF3852</f>
        <v>1234.453781512605</v>
      </c>
    </row>
    <row r="3857" spans="1:19" x14ac:dyDescent="0.25">
      <c r="A3857" s="27">
        <f>[1]Geräte!A3853</f>
        <v>70423</v>
      </c>
      <c r="B3857" s="26">
        <f>[1]Geräte!B3853</f>
        <v>4046373704233</v>
      </c>
      <c r="C3857" s="27" t="str">
        <f>[1]Geräte!C3853</f>
        <v>Captiva Advanced Gaming R70-423</v>
      </c>
      <c r="D3857" s="27" t="str">
        <f>[1]Geräte!D3853</f>
        <v>Captiva HG 101 RGB m.F.</v>
      </c>
      <c r="E3857" s="27" t="str">
        <f>[1]Geräte!E3853</f>
        <v>Captiva 650W</v>
      </c>
      <c r="F3857" s="27" t="str">
        <f>[1]Geräte!F3853</f>
        <v>AMD R5 7600X</v>
      </c>
      <c r="G3857" s="27" t="str">
        <f>[1]Geräte!G3853</f>
        <v>X670</v>
      </c>
      <c r="H3857" s="27" t="str">
        <f>[1]Geräte!H3853</f>
        <v>16GB DDR5</v>
      </c>
      <c r="I3857" s="27" t="str">
        <f>[1]Geräte!I3853</f>
        <v>RTX 3050 8GB</v>
      </c>
      <c r="J3857" s="27" t="str">
        <f>[1]Geräte!J3853</f>
        <v>500GB M.2</v>
      </c>
      <c r="K3857" s="27">
        <f>[1]Geräte!K3853</f>
        <v>0</v>
      </c>
      <c r="L3857" s="27" t="str">
        <f>[1]Geräte!L3853</f>
        <v>Fera 5</v>
      </c>
      <c r="M3857" s="27">
        <f>[1]Geräte!M3853</f>
        <v>0</v>
      </c>
      <c r="N3857" s="27">
        <f>[1]Geräte!N3853</f>
        <v>0</v>
      </c>
      <c r="O3857" s="27">
        <f>[1]Geräte!O3853</f>
        <v>0</v>
      </c>
      <c r="P3857" s="27">
        <f>[1]Geräte!P3853</f>
        <v>0</v>
      </c>
      <c r="Q3857" s="19" t="str">
        <f>[1]Geräte!Q3853</f>
        <v>PC</v>
      </c>
      <c r="R3857" s="36">
        <f>[1]Geräte!R3853</f>
        <v>27</v>
      </c>
      <c r="S3857" s="38">
        <f>[1]Geräte!AF3853</f>
        <v>1242.8571428571429</v>
      </c>
    </row>
    <row r="3858" spans="1:19" x14ac:dyDescent="0.25">
      <c r="A3858" s="27">
        <f>[1]Geräte!A3854</f>
        <v>70422</v>
      </c>
      <c r="B3858" s="26">
        <f>[1]Geräte!B3854</f>
        <v>4046373704226</v>
      </c>
      <c r="C3858" s="27" t="str">
        <f>[1]Geräte!C3854</f>
        <v>Captiva Advanced Gaming R70-422</v>
      </c>
      <c r="D3858" s="27" t="str">
        <f>[1]Geräte!D3854</f>
        <v>Captiva HG 101 RGB m.F.</v>
      </c>
      <c r="E3858" s="27" t="str">
        <f>[1]Geräte!E3854</f>
        <v>Captiva 650W</v>
      </c>
      <c r="F3858" s="27" t="str">
        <f>[1]Geräte!F3854</f>
        <v>AMD R5 7600X</v>
      </c>
      <c r="G3858" s="27" t="str">
        <f>[1]Geräte!G3854</f>
        <v>X670</v>
      </c>
      <c r="H3858" s="27" t="str">
        <f>[1]Geräte!H3854</f>
        <v>16GB DDR5</v>
      </c>
      <c r="I3858" s="27" t="str">
        <f>[1]Geräte!I3854</f>
        <v>RTX 3050 8GB</v>
      </c>
      <c r="J3858" s="27" t="str">
        <f>[1]Geräte!J3854</f>
        <v>500GB M.2</v>
      </c>
      <c r="K3858" s="27">
        <f>[1]Geräte!K3854</f>
        <v>0</v>
      </c>
      <c r="L3858" s="27" t="str">
        <f>[1]Geräte!L3854</f>
        <v>Fera 5</v>
      </c>
      <c r="M3858" s="27">
        <f>[1]Geräte!M3854</f>
        <v>0</v>
      </c>
      <c r="N3858" s="27">
        <f>[1]Geräte!N3854</f>
        <v>0</v>
      </c>
      <c r="O3858" s="27">
        <f>[1]Geräte!O3854</f>
        <v>0</v>
      </c>
      <c r="P3858" s="27" t="str">
        <f>[1]Geräte!P3854</f>
        <v xml:space="preserve">Win11 Home </v>
      </c>
      <c r="Q3858" s="19" t="str">
        <f>[1]Geräte!Q3854</f>
        <v>PC</v>
      </c>
      <c r="R3858" s="36">
        <f>[1]Geräte!R3854</f>
        <v>27</v>
      </c>
      <c r="S3858" s="38">
        <f>[1]Geräte!AF3854</f>
        <v>1343.6974789915967</v>
      </c>
    </row>
    <row r="3859" spans="1:19" x14ac:dyDescent="0.25">
      <c r="A3859" s="27">
        <f>[1]Geräte!A3855</f>
        <v>70432</v>
      </c>
      <c r="B3859" s="26">
        <f>[1]Geräte!B3855</f>
        <v>4046373704325</v>
      </c>
      <c r="C3859" s="27" t="str">
        <f>[1]Geräte!C3855</f>
        <v>Captiva Advanced Gaming R70-432</v>
      </c>
      <c r="D3859" s="27" t="str">
        <f>[1]Geräte!D3855</f>
        <v>Captiva HG 101 RGB m.F.</v>
      </c>
      <c r="E3859" s="27" t="str">
        <f>[1]Geräte!E3855</f>
        <v>Captiva 650W</v>
      </c>
      <c r="F3859" s="27" t="str">
        <f>[1]Geräte!F3855</f>
        <v>AMD R5 7600X</v>
      </c>
      <c r="G3859" s="27" t="str">
        <f>[1]Geräte!G3855</f>
        <v>X670</v>
      </c>
      <c r="H3859" s="27" t="str">
        <f>[1]Geräte!H3855</f>
        <v>16GB DDR5</v>
      </c>
      <c r="I3859" s="27" t="str">
        <f>[1]Geräte!I3855</f>
        <v>RTX 3050 8GB</v>
      </c>
      <c r="J3859" s="27" t="str">
        <f>[1]Geräte!J3855</f>
        <v>1TB M.2</v>
      </c>
      <c r="K3859" s="27">
        <f>[1]Geräte!K3855</f>
        <v>0</v>
      </c>
      <c r="L3859" s="27" t="str">
        <f>[1]Geräte!L3855</f>
        <v>Fera 5</v>
      </c>
      <c r="M3859" s="27">
        <f>[1]Geräte!M3855</f>
        <v>0</v>
      </c>
      <c r="N3859" s="27">
        <f>[1]Geräte!N3855</f>
        <v>0</v>
      </c>
      <c r="O3859" s="27">
        <f>[1]Geräte!O3855</f>
        <v>0</v>
      </c>
      <c r="P3859" s="27">
        <f>[1]Geräte!P3855</f>
        <v>0</v>
      </c>
      <c r="Q3859" s="19" t="str">
        <f>[1]Geräte!Q3855</f>
        <v>PC</v>
      </c>
      <c r="R3859" s="36">
        <f>[1]Geräte!R3855</f>
        <v>27</v>
      </c>
      <c r="S3859" s="38">
        <f>[1]Geräte!AF3855</f>
        <v>1276.4705882352941</v>
      </c>
    </row>
    <row r="3860" spans="1:19" x14ac:dyDescent="0.25">
      <c r="A3860" s="27">
        <f>[1]Geräte!A3856</f>
        <v>70431</v>
      </c>
      <c r="B3860" s="26">
        <f>[1]Geräte!B3856</f>
        <v>4046373704318</v>
      </c>
      <c r="C3860" s="27" t="str">
        <f>[1]Geräte!C3856</f>
        <v>Captiva Advanced Gaming R70-431</v>
      </c>
      <c r="D3860" s="27" t="str">
        <f>[1]Geräte!D3856</f>
        <v>Captiva HG 101 RGB m.F.</v>
      </c>
      <c r="E3860" s="27" t="str">
        <f>[1]Geräte!E3856</f>
        <v>Captiva 650W</v>
      </c>
      <c r="F3860" s="27" t="str">
        <f>[1]Geräte!F3856</f>
        <v>AMD R5 7600X</v>
      </c>
      <c r="G3860" s="27" t="str">
        <f>[1]Geräte!G3856</f>
        <v>X670</v>
      </c>
      <c r="H3860" s="27" t="str">
        <f>[1]Geräte!H3856</f>
        <v>16GB DDR5</v>
      </c>
      <c r="I3860" s="27" t="str">
        <f>[1]Geräte!I3856</f>
        <v>RTX 3050 8GB</v>
      </c>
      <c r="J3860" s="27" t="str">
        <f>[1]Geräte!J3856</f>
        <v>1TB M.2</v>
      </c>
      <c r="K3860" s="27">
        <f>[1]Geräte!K3856</f>
        <v>0</v>
      </c>
      <c r="L3860" s="27" t="str">
        <f>[1]Geräte!L3856</f>
        <v>Fera 5</v>
      </c>
      <c r="M3860" s="27">
        <f>[1]Geräte!M3856</f>
        <v>0</v>
      </c>
      <c r="N3860" s="27">
        <f>[1]Geräte!N3856</f>
        <v>0</v>
      </c>
      <c r="O3860" s="27">
        <f>[1]Geräte!O3856</f>
        <v>0</v>
      </c>
      <c r="P3860" s="27" t="str">
        <f>[1]Geräte!P3856</f>
        <v xml:space="preserve">Win11 Home </v>
      </c>
      <c r="Q3860" s="19" t="str">
        <f>[1]Geräte!Q3856</f>
        <v>PC</v>
      </c>
      <c r="R3860" s="36">
        <f>[1]Geräte!R3856</f>
        <v>27</v>
      </c>
      <c r="S3860" s="38">
        <f>[1]Geräte!AF3856</f>
        <v>1377.3109243697479</v>
      </c>
    </row>
    <row r="3861" spans="1:19" x14ac:dyDescent="0.25">
      <c r="A3861" s="27">
        <f>[1]Geräte!A3857</f>
        <v>70434</v>
      </c>
      <c r="B3861" s="26">
        <f>[1]Geräte!B3857</f>
        <v>4046373704349</v>
      </c>
      <c r="C3861" s="27" t="str">
        <f>[1]Geräte!C3857</f>
        <v>Captiva Advanced Gaming R70-434</v>
      </c>
      <c r="D3861" s="27" t="str">
        <f>[1]Geräte!D3857</f>
        <v>Captiva HG 101 RGB m.F.</v>
      </c>
      <c r="E3861" s="27" t="str">
        <f>[1]Geräte!E3857</f>
        <v>Captiva 650W</v>
      </c>
      <c r="F3861" s="27" t="str">
        <f>[1]Geräte!F3857</f>
        <v>AMD R5 7600X</v>
      </c>
      <c r="G3861" s="27" t="str">
        <f>[1]Geräte!G3857</f>
        <v>X670</v>
      </c>
      <c r="H3861" s="27" t="str">
        <f>[1]Geräte!H3857</f>
        <v>16GB DDR5</v>
      </c>
      <c r="I3861" s="27" t="str">
        <f>[1]Geräte!I3857</f>
        <v>RTX 3060 12GB</v>
      </c>
      <c r="J3861" s="27" t="str">
        <f>[1]Geräte!J3857</f>
        <v>500GB M.2</v>
      </c>
      <c r="K3861" s="27">
        <f>[1]Geräte!K3857</f>
        <v>0</v>
      </c>
      <c r="L3861" s="27" t="str">
        <f>[1]Geräte!L3857</f>
        <v>Fera 5</v>
      </c>
      <c r="M3861" s="27">
        <f>[1]Geräte!M3857</f>
        <v>0</v>
      </c>
      <c r="N3861" s="27">
        <f>[1]Geräte!N3857</f>
        <v>0</v>
      </c>
      <c r="O3861" s="27">
        <f>[1]Geräte!O3857</f>
        <v>0</v>
      </c>
      <c r="P3861" s="27">
        <f>[1]Geräte!P3857</f>
        <v>0</v>
      </c>
      <c r="Q3861" s="19" t="str">
        <f>[1]Geräte!Q3857</f>
        <v>PC</v>
      </c>
      <c r="R3861" s="36">
        <f>[1]Geräte!R3857</f>
        <v>27</v>
      </c>
      <c r="S3861" s="38">
        <f>[1]Geräte!AF3857</f>
        <v>1301.6806722689075</v>
      </c>
    </row>
    <row r="3862" spans="1:19" x14ac:dyDescent="0.25">
      <c r="A3862" s="27">
        <f>[1]Geräte!A3858</f>
        <v>70433</v>
      </c>
      <c r="B3862" s="26">
        <f>[1]Geräte!B3858</f>
        <v>4046373704332</v>
      </c>
      <c r="C3862" s="27" t="str">
        <f>[1]Geräte!C3858</f>
        <v>Captiva Advanced Gaming R70-433</v>
      </c>
      <c r="D3862" s="27" t="str">
        <f>[1]Geräte!D3858</f>
        <v>Captiva HG 101 RGB m.F.</v>
      </c>
      <c r="E3862" s="27" t="str">
        <f>[1]Geräte!E3858</f>
        <v>Captiva 650W</v>
      </c>
      <c r="F3862" s="27" t="str">
        <f>[1]Geräte!F3858</f>
        <v>AMD R5 7600X</v>
      </c>
      <c r="G3862" s="27" t="str">
        <f>[1]Geräte!G3858</f>
        <v>X670</v>
      </c>
      <c r="H3862" s="27" t="str">
        <f>[1]Geräte!H3858</f>
        <v>16GB DDR5</v>
      </c>
      <c r="I3862" s="27" t="str">
        <f>[1]Geräte!I3858</f>
        <v>RTX 3060 12GB</v>
      </c>
      <c r="J3862" s="27" t="str">
        <f>[1]Geräte!J3858</f>
        <v>500GB M.2</v>
      </c>
      <c r="K3862" s="27">
        <f>[1]Geräte!K3858</f>
        <v>0</v>
      </c>
      <c r="L3862" s="27" t="str">
        <f>[1]Geräte!L3858</f>
        <v>Fera 5</v>
      </c>
      <c r="M3862" s="27">
        <f>[1]Geräte!M3858</f>
        <v>0</v>
      </c>
      <c r="N3862" s="27">
        <f>[1]Geräte!N3858</f>
        <v>0</v>
      </c>
      <c r="O3862" s="27">
        <f>[1]Geräte!O3858</f>
        <v>0</v>
      </c>
      <c r="P3862" s="27" t="str">
        <f>[1]Geräte!P3858</f>
        <v xml:space="preserve">Win11 Home </v>
      </c>
      <c r="Q3862" s="19" t="str">
        <f>[1]Geräte!Q3858</f>
        <v>PC</v>
      </c>
      <c r="R3862" s="36">
        <f>[1]Geräte!R3858</f>
        <v>27</v>
      </c>
      <c r="S3862" s="38">
        <f>[1]Geräte!AF3858</f>
        <v>1402.5210084033613</v>
      </c>
    </row>
    <row r="3863" spans="1:19" x14ac:dyDescent="0.25">
      <c r="A3863" s="27">
        <f>[1]Geräte!A3859</f>
        <v>70436</v>
      </c>
      <c r="B3863" s="26">
        <f>[1]Geräte!B3859</f>
        <v>4046373704363</v>
      </c>
      <c r="C3863" s="27" t="str">
        <f>[1]Geräte!C3859</f>
        <v>Captiva Advanced Gaming R70-436</v>
      </c>
      <c r="D3863" s="27" t="str">
        <f>[1]Geräte!D3859</f>
        <v>Captiva HG 101 RGB m.F.</v>
      </c>
      <c r="E3863" s="27" t="str">
        <f>[1]Geräte!E3859</f>
        <v>Captiva 650W</v>
      </c>
      <c r="F3863" s="27" t="str">
        <f>[1]Geräte!F3859</f>
        <v>AMD R5 7600X</v>
      </c>
      <c r="G3863" s="27" t="str">
        <f>[1]Geräte!G3859</f>
        <v>X670</v>
      </c>
      <c r="H3863" s="27" t="str">
        <f>[1]Geräte!H3859</f>
        <v>16GB DDR5</v>
      </c>
      <c r="I3863" s="27" t="str">
        <f>[1]Geräte!I3859</f>
        <v>RTX 3060 12GB</v>
      </c>
      <c r="J3863" s="27" t="str">
        <f>[1]Geräte!J3859</f>
        <v>1TB M.2</v>
      </c>
      <c r="K3863" s="27">
        <f>[1]Geräte!K3859</f>
        <v>0</v>
      </c>
      <c r="L3863" s="27" t="str">
        <f>[1]Geräte!L3859</f>
        <v>Fera 5</v>
      </c>
      <c r="M3863" s="27">
        <f>[1]Geräte!M3859</f>
        <v>0</v>
      </c>
      <c r="N3863" s="27">
        <f>[1]Geräte!N3859</f>
        <v>0</v>
      </c>
      <c r="O3863" s="27">
        <f>[1]Geräte!O3859</f>
        <v>0</v>
      </c>
      <c r="P3863" s="27">
        <f>[1]Geräte!P3859</f>
        <v>0</v>
      </c>
      <c r="Q3863" s="19" t="str">
        <f>[1]Geräte!Q3859</f>
        <v>PC</v>
      </c>
      <c r="R3863" s="36">
        <f>[1]Geräte!R3859</f>
        <v>27</v>
      </c>
      <c r="S3863" s="38">
        <f>[1]Geräte!AF3859</f>
        <v>1335.2941176470588</v>
      </c>
    </row>
    <row r="3864" spans="1:19" x14ac:dyDescent="0.25">
      <c r="A3864" s="27">
        <f>[1]Geräte!A3860</f>
        <v>70435</v>
      </c>
      <c r="B3864" s="26">
        <f>[1]Geräte!B3860</f>
        <v>4046373704356</v>
      </c>
      <c r="C3864" s="27" t="str">
        <f>[1]Geräte!C3860</f>
        <v>Captiva Advanced Gaming R70-435</v>
      </c>
      <c r="D3864" s="27" t="str">
        <f>[1]Geräte!D3860</f>
        <v>Captiva HG 101 RGB m.F.</v>
      </c>
      <c r="E3864" s="27" t="str">
        <f>[1]Geräte!E3860</f>
        <v>Captiva 650W</v>
      </c>
      <c r="F3864" s="27" t="str">
        <f>[1]Geräte!F3860</f>
        <v>AMD R5 7600X</v>
      </c>
      <c r="G3864" s="27" t="str">
        <f>[1]Geräte!G3860</f>
        <v>X670</v>
      </c>
      <c r="H3864" s="27" t="str">
        <f>[1]Geräte!H3860</f>
        <v>16GB DDR5</v>
      </c>
      <c r="I3864" s="27" t="str">
        <f>[1]Geräte!I3860</f>
        <v>RTX 3060 12GB</v>
      </c>
      <c r="J3864" s="27" t="str">
        <f>[1]Geräte!J3860</f>
        <v>1TB M.2</v>
      </c>
      <c r="K3864" s="27">
        <f>[1]Geräte!K3860</f>
        <v>0</v>
      </c>
      <c r="L3864" s="27" t="str">
        <f>[1]Geräte!L3860</f>
        <v>Fera 5</v>
      </c>
      <c r="M3864" s="27">
        <f>[1]Geräte!M3860</f>
        <v>0</v>
      </c>
      <c r="N3864" s="27">
        <f>[1]Geräte!N3860</f>
        <v>0</v>
      </c>
      <c r="O3864" s="27">
        <f>[1]Geräte!O3860</f>
        <v>0</v>
      </c>
      <c r="P3864" s="27" t="str">
        <f>[1]Geräte!P3860</f>
        <v xml:space="preserve">Win11 Home </v>
      </c>
      <c r="Q3864" s="19" t="str">
        <f>[1]Geräte!Q3860</f>
        <v>PC</v>
      </c>
      <c r="R3864" s="36">
        <f>[1]Geräte!R3860</f>
        <v>27</v>
      </c>
      <c r="S3864" s="38">
        <f>[1]Geräte!AF3860</f>
        <v>1436.1344537815125</v>
      </c>
    </row>
    <row r="3865" spans="1:19" x14ac:dyDescent="0.25">
      <c r="A3865" s="27">
        <f>[1]Geräte!A3861</f>
        <v>70438</v>
      </c>
      <c r="B3865" s="26">
        <f>[1]Geräte!B3861</f>
        <v>4046373704387</v>
      </c>
      <c r="C3865" s="27" t="str">
        <f>[1]Geräte!C3861</f>
        <v>Captiva Advanced Gaming R70-438</v>
      </c>
      <c r="D3865" s="27" t="str">
        <f>[1]Geräte!D3861</f>
        <v>Captiva HG 101 RGB m.F.</v>
      </c>
      <c r="E3865" s="27" t="str">
        <f>[1]Geräte!E3861</f>
        <v>Captiva 650W</v>
      </c>
      <c r="F3865" s="27" t="str">
        <f>[1]Geräte!F3861</f>
        <v>AMD R5 7600X</v>
      </c>
      <c r="G3865" s="27" t="str">
        <f>[1]Geräte!G3861</f>
        <v>X670</v>
      </c>
      <c r="H3865" s="27" t="str">
        <f>[1]Geräte!H3861</f>
        <v>16GB DDR5</v>
      </c>
      <c r="I3865" s="27" t="str">
        <f>[1]Geräte!I3861</f>
        <v>RTX 3060 Ti 8GB</v>
      </c>
      <c r="J3865" s="27" t="str">
        <f>[1]Geräte!J3861</f>
        <v>1TB M.2</v>
      </c>
      <c r="K3865" s="27">
        <f>[1]Geräte!K3861</f>
        <v>0</v>
      </c>
      <c r="L3865" s="27" t="str">
        <f>[1]Geräte!L3861</f>
        <v>Fera 5</v>
      </c>
      <c r="M3865" s="27">
        <f>[1]Geräte!M3861</f>
        <v>0</v>
      </c>
      <c r="N3865" s="27">
        <f>[1]Geräte!N3861</f>
        <v>0</v>
      </c>
      <c r="O3865" s="27">
        <f>[1]Geräte!O3861</f>
        <v>0</v>
      </c>
      <c r="P3865" s="27">
        <f>[1]Geräte!P3861</f>
        <v>0</v>
      </c>
      <c r="Q3865" s="19" t="str">
        <f>[1]Geräte!Q3861</f>
        <v>PC</v>
      </c>
      <c r="R3865" s="36">
        <f>[1]Geräte!R3861</f>
        <v>27</v>
      </c>
      <c r="S3865" s="38">
        <f>[1]Geräte!AF3861</f>
        <v>1410.9243697478992</v>
      </c>
    </row>
    <row r="3866" spans="1:19" x14ac:dyDescent="0.25">
      <c r="A3866" s="27">
        <f>[1]Geräte!A3862</f>
        <v>70437</v>
      </c>
      <c r="B3866" s="26">
        <f>[1]Geräte!B3862</f>
        <v>4046373704370</v>
      </c>
      <c r="C3866" s="27" t="str">
        <f>[1]Geräte!C3862</f>
        <v>Captiva Advanced Gaming R70-437</v>
      </c>
      <c r="D3866" s="27" t="str">
        <f>[1]Geräte!D3862</f>
        <v>Captiva HG 101 RGB m.F.</v>
      </c>
      <c r="E3866" s="27" t="str">
        <f>[1]Geräte!E3862</f>
        <v>Captiva 650W</v>
      </c>
      <c r="F3866" s="27" t="str">
        <f>[1]Geräte!F3862</f>
        <v>AMD R5 7600X</v>
      </c>
      <c r="G3866" s="27" t="str">
        <f>[1]Geräte!G3862</f>
        <v>X670</v>
      </c>
      <c r="H3866" s="27" t="str">
        <f>[1]Geräte!H3862</f>
        <v>16GB DDR5</v>
      </c>
      <c r="I3866" s="27" t="str">
        <f>[1]Geräte!I3862</f>
        <v>RTX 3060 Ti 8GB</v>
      </c>
      <c r="J3866" s="27" t="str">
        <f>[1]Geräte!J3862</f>
        <v>1TB M.2</v>
      </c>
      <c r="K3866" s="27">
        <f>[1]Geräte!K3862</f>
        <v>0</v>
      </c>
      <c r="L3866" s="27" t="str">
        <f>[1]Geräte!L3862</f>
        <v>Fera 5</v>
      </c>
      <c r="M3866" s="27">
        <f>[1]Geräte!M3862</f>
        <v>0</v>
      </c>
      <c r="N3866" s="27">
        <f>[1]Geräte!N3862</f>
        <v>0</v>
      </c>
      <c r="O3866" s="27">
        <f>[1]Geräte!O3862</f>
        <v>0</v>
      </c>
      <c r="P3866" s="27" t="str">
        <f>[1]Geräte!P3862</f>
        <v xml:space="preserve">Win11 Home </v>
      </c>
      <c r="Q3866" s="19" t="str">
        <f>[1]Geräte!Q3862</f>
        <v>PC</v>
      </c>
      <c r="R3866" s="36">
        <f>[1]Geräte!R3862</f>
        <v>27</v>
      </c>
      <c r="S3866" s="38">
        <f>[1]Geräte!AF3862</f>
        <v>1511.7647058823529</v>
      </c>
    </row>
    <row r="3867" spans="1:19" x14ac:dyDescent="0.25">
      <c r="A3867" s="27">
        <f>[1]Geräte!A3863</f>
        <v>70440</v>
      </c>
      <c r="B3867" s="26">
        <f>[1]Geräte!B3863</f>
        <v>4046373704400</v>
      </c>
      <c r="C3867" s="27" t="str">
        <f>[1]Geräte!C3863</f>
        <v>Captiva Advanced Gaming R70-440</v>
      </c>
      <c r="D3867" s="27" t="str">
        <f>[1]Geräte!D3863</f>
        <v>Captiva HG 101 RGB m.F.</v>
      </c>
      <c r="E3867" s="27" t="str">
        <f>[1]Geräte!E3863</f>
        <v>Captiva 650W</v>
      </c>
      <c r="F3867" s="27" t="str">
        <f>[1]Geräte!F3863</f>
        <v>AMD R5 7600X</v>
      </c>
      <c r="G3867" s="27" t="str">
        <f>[1]Geräte!G3863</f>
        <v>X670</v>
      </c>
      <c r="H3867" s="27" t="str">
        <f>[1]Geräte!H3863</f>
        <v>32GB DDR5</v>
      </c>
      <c r="I3867" s="27" t="str">
        <f>[1]Geräte!I3863</f>
        <v>RTX 3060 Ti 8GB</v>
      </c>
      <c r="J3867" s="27" t="str">
        <f>[1]Geräte!J3863</f>
        <v>1TB M.2</v>
      </c>
      <c r="K3867" s="27">
        <f>[1]Geräte!K3863</f>
        <v>0</v>
      </c>
      <c r="L3867" s="27" t="str">
        <f>[1]Geräte!L3863</f>
        <v>Fera 5</v>
      </c>
      <c r="M3867" s="27">
        <f>[1]Geräte!M3863</f>
        <v>0</v>
      </c>
      <c r="N3867" s="27">
        <f>[1]Geräte!N3863</f>
        <v>0</v>
      </c>
      <c r="O3867" s="27">
        <f>[1]Geräte!O3863</f>
        <v>0</v>
      </c>
      <c r="P3867" s="27">
        <f>[1]Geräte!P3863</f>
        <v>0</v>
      </c>
      <c r="Q3867" s="19" t="str">
        <f>[1]Geräte!Q3863</f>
        <v>PC</v>
      </c>
      <c r="R3867" s="36">
        <f>[1]Geräte!R3863</f>
        <v>27</v>
      </c>
      <c r="S3867" s="38">
        <f>[1]Geräte!AF3863</f>
        <v>1469.7478991596638</v>
      </c>
    </row>
    <row r="3868" spans="1:19" x14ac:dyDescent="0.25">
      <c r="A3868" s="27">
        <f>[1]Geräte!A3864</f>
        <v>70439</v>
      </c>
      <c r="B3868" s="26">
        <f>[1]Geräte!B3864</f>
        <v>4046373704394</v>
      </c>
      <c r="C3868" s="27" t="str">
        <f>[1]Geräte!C3864</f>
        <v>Captiva Advanced Gaming R70-439</v>
      </c>
      <c r="D3868" s="27" t="str">
        <f>[1]Geräte!D3864</f>
        <v>Captiva HG 101 RGB m.F.</v>
      </c>
      <c r="E3868" s="27" t="str">
        <f>[1]Geräte!E3864</f>
        <v>Captiva 650W</v>
      </c>
      <c r="F3868" s="27" t="str">
        <f>[1]Geräte!F3864</f>
        <v>AMD R5 7600X</v>
      </c>
      <c r="G3868" s="27" t="str">
        <f>[1]Geräte!G3864</f>
        <v>X670</v>
      </c>
      <c r="H3868" s="27" t="str">
        <f>[1]Geräte!H3864</f>
        <v>32GB DDR5</v>
      </c>
      <c r="I3868" s="27" t="str">
        <f>[1]Geräte!I3864</f>
        <v>RTX 3060 Ti 8GB</v>
      </c>
      <c r="J3868" s="27" t="str">
        <f>[1]Geräte!J3864</f>
        <v>1TB M.2</v>
      </c>
      <c r="K3868" s="27">
        <f>[1]Geräte!K3864</f>
        <v>0</v>
      </c>
      <c r="L3868" s="27" t="str">
        <f>[1]Geräte!L3864</f>
        <v>Fera 5</v>
      </c>
      <c r="M3868" s="27">
        <f>[1]Geräte!M3864</f>
        <v>0</v>
      </c>
      <c r="N3868" s="27">
        <f>[1]Geräte!N3864</f>
        <v>0</v>
      </c>
      <c r="O3868" s="27">
        <f>[1]Geräte!O3864</f>
        <v>0</v>
      </c>
      <c r="P3868" s="27" t="str">
        <f>[1]Geräte!P3864</f>
        <v xml:space="preserve">Win11 Home </v>
      </c>
      <c r="Q3868" s="19" t="str">
        <f>[1]Geräte!Q3864</f>
        <v>PC</v>
      </c>
      <c r="R3868" s="36">
        <f>[1]Geräte!R3864</f>
        <v>27</v>
      </c>
      <c r="S3868" s="38">
        <f>[1]Geräte!AF3864</f>
        <v>1570.5882352941176</v>
      </c>
    </row>
    <row r="3869" spans="1:19" x14ac:dyDescent="0.25">
      <c r="A3869" s="27">
        <f>[1]Geräte!A3865</f>
        <v>70443</v>
      </c>
      <c r="B3869" s="26">
        <f>[1]Geräte!B3865</f>
        <v>4046373704431</v>
      </c>
      <c r="C3869" s="27" t="str">
        <f>[1]Geräte!C3865</f>
        <v>Captiva Advanced Gaming R70-443</v>
      </c>
      <c r="D3869" s="27" t="str">
        <f>[1]Geräte!D3865</f>
        <v>Captiva HG 101 RGB m.F.</v>
      </c>
      <c r="E3869" s="27" t="str">
        <f>[1]Geräte!E3865</f>
        <v>Captiva 650W</v>
      </c>
      <c r="F3869" s="27" t="str">
        <f>[1]Geräte!F3865</f>
        <v>AMD R7 7700X</v>
      </c>
      <c r="G3869" s="27" t="str">
        <f>[1]Geräte!G3865</f>
        <v>X670</v>
      </c>
      <c r="H3869" s="27" t="str">
        <f>[1]Geräte!H3865</f>
        <v>16GB DDR5</v>
      </c>
      <c r="I3869" s="27" t="str">
        <f>[1]Geräte!I3865</f>
        <v>RTX 3050 8GB</v>
      </c>
      <c r="J3869" s="27" t="str">
        <f>[1]Geräte!J3865</f>
        <v>500GB M.2</v>
      </c>
      <c r="K3869" s="27">
        <f>[1]Geräte!K3865</f>
        <v>0</v>
      </c>
      <c r="L3869" s="27" t="str">
        <f>[1]Geräte!L3865</f>
        <v>Fera 5</v>
      </c>
      <c r="M3869" s="27">
        <f>[1]Geräte!M3865</f>
        <v>0</v>
      </c>
      <c r="N3869" s="27">
        <f>[1]Geräte!N3865</f>
        <v>0</v>
      </c>
      <c r="O3869" s="27">
        <f>[1]Geräte!O3865</f>
        <v>0</v>
      </c>
      <c r="P3869" s="27">
        <f>[1]Geräte!P3865</f>
        <v>0</v>
      </c>
      <c r="Q3869" s="19" t="str">
        <f>[1]Geräte!Q3865</f>
        <v>PC</v>
      </c>
      <c r="R3869" s="36">
        <f>[1]Geräte!R3865</f>
        <v>19</v>
      </c>
      <c r="S3869" s="38">
        <f>[1]Geräte!AF3865</f>
        <v>1343.6974789915967</v>
      </c>
    </row>
    <row r="3870" spans="1:19" x14ac:dyDescent="0.25">
      <c r="A3870" s="27">
        <f>[1]Geräte!A3866</f>
        <v>70442</v>
      </c>
      <c r="B3870" s="26">
        <f>[1]Geräte!B3866</f>
        <v>4046373704424</v>
      </c>
      <c r="C3870" s="27" t="str">
        <f>[1]Geräte!C3866</f>
        <v>Captiva Advanced Gaming R70-442</v>
      </c>
      <c r="D3870" s="27" t="str">
        <f>[1]Geräte!D3866</f>
        <v>Captiva HG 101 RGB m.F.</v>
      </c>
      <c r="E3870" s="27" t="str">
        <f>[1]Geräte!E3866</f>
        <v>Captiva 650W</v>
      </c>
      <c r="F3870" s="27" t="str">
        <f>[1]Geräte!F3866</f>
        <v>AMD R7 7700X</v>
      </c>
      <c r="G3870" s="27" t="str">
        <f>[1]Geräte!G3866</f>
        <v>X670</v>
      </c>
      <c r="H3870" s="27" t="str">
        <f>[1]Geräte!H3866</f>
        <v>16GB DDR5</v>
      </c>
      <c r="I3870" s="27" t="str">
        <f>[1]Geräte!I3866</f>
        <v>RTX 3050 8GB</v>
      </c>
      <c r="J3870" s="27" t="str">
        <f>[1]Geräte!J3866</f>
        <v>500GB M.2</v>
      </c>
      <c r="K3870" s="27">
        <f>[1]Geräte!K3866</f>
        <v>0</v>
      </c>
      <c r="L3870" s="27" t="str">
        <f>[1]Geräte!L3866</f>
        <v>Fera 5</v>
      </c>
      <c r="M3870" s="27">
        <f>[1]Geräte!M3866</f>
        <v>0</v>
      </c>
      <c r="N3870" s="27">
        <f>[1]Geräte!N3866</f>
        <v>0</v>
      </c>
      <c r="O3870" s="27">
        <f>[1]Geräte!O3866</f>
        <v>0</v>
      </c>
      <c r="P3870" s="27" t="str">
        <f>[1]Geräte!P3866</f>
        <v xml:space="preserve">Win11 Home </v>
      </c>
      <c r="Q3870" s="19" t="str">
        <f>[1]Geräte!Q3866</f>
        <v>PC</v>
      </c>
      <c r="R3870" s="36">
        <f>[1]Geräte!R3866</f>
        <v>19</v>
      </c>
      <c r="S3870" s="38">
        <f>[1]Geräte!AF3866</f>
        <v>1461.3445378151259</v>
      </c>
    </row>
    <row r="3871" spans="1:19" x14ac:dyDescent="0.25">
      <c r="A3871" s="27">
        <f>[1]Geräte!A3867</f>
        <v>70445</v>
      </c>
      <c r="B3871" s="26">
        <f>[1]Geräte!B3867</f>
        <v>4046373704455</v>
      </c>
      <c r="C3871" s="27" t="str">
        <f>[1]Geräte!C3867</f>
        <v>Captiva Advanced Gaming R70-445</v>
      </c>
      <c r="D3871" s="27" t="str">
        <f>[1]Geräte!D3867</f>
        <v>Captiva HG 101 RGB m.F.</v>
      </c>
      <c r="E3871" s="27" t="str">
        <f>[1]Geräte!E3867</f>
        <v>Captiva 650W</v>
      </c>
      <c r="F3871" s="27" t="str">
        <f>[1]Geräte!F3867</f>
        <v>AMD R7 7700X</v>
      </c>
      <c r="G3871" s="27" t="str">
        <f>[1]Geräte!G3867</f>
        <v>X670</v>
      </c>
      <c r="H3871" s="27" t="str">
        <f>[1]Geräte!H3867</f>
        <v>16GB DDR5</v>
      </c>
      <c r="I3871" s="27" t="str">
        <f>[1]Geräte!I3867</f>
        <v>RTX 3050 8GB</v>
      </c>
      <c r="J3871" s="27" t="str">
        <f>[1]Geräte!J3867</f>
        <v>1TB M.2</v>
      </c>
      <c r="K3871" s="27">
        <f>[1]Geräte!K3867</f>
        <v>0</v>
      </c>
      <c r="L3871" s="27" t="str">
        <f>[1]Geräte!L3867</f>
        <v>Fera 5</v>
      </c>
      <c r="M3871" s="27">
        <f>[1]Geräte!M3867</f>
        <v>0</v>
      </c>
      <c r="N3871" s="27">
        <f>[1]Geräte!N3867</f>
        <v>0</v>
      </c>
      <c r="O3871" s="27">
        <f>[1]Geräte!O3867</f>
        <v>0</v>
      </c>
      <c r="P3871" s="27">
        <f>[1]Geräte!P3867</f>
        <v>0</v>
      </c>
      <c r="Q3871" s="19" t="str">
        <f>[1]Geräte!Q3867</f>
        <v>PC</v>
      </c>
      <c r="R3871" s="36">
        <f>[1]Geräte!R3867</f>
        <v>19</v>
      </c>
      <c r="S3871" s="38">
        <f>[1]Geräte!AF3867</f>
        <v>1385.7142857142858</v>
      </c>
    </row>
    <row r="3872" spans="1:19" x14ac:dyDescent="0.25">
      <c r="A3872" s="27">
        <f>[1]Geräte!A3868</f>
        <v>70444</v>
      </c>
      <c r="B3872" s="26">
        <f>[1]Geräte!B3868</f>
        <v>4046373704448</v>
      </c>
      <c r="C3872" s="27" t="str">
        <f>[1]Geräte!C3868</f>
        <v>Captiva Advanced Gaming R70-444</v>
      </c>
      <c r="D3872" s="27" t="str">
        <f>[1]Geräte!D3868</f>
        <v>Captiva HG 101 RGB m.F.</v>
      </c>
      <c r="E3872" s="27" t="str">
        <f>[1]Geräte!E3868</f>
        <v>Captiva 650W</v>
      </c>
      <c r="F3872" s="27" t="str">
        <f>[1]Geräte!F3868</f>
        <v>AMD R7 7700X</v>
      </c>
      <c r="G3872" s="27" t="str">
        <f>[1]Geräte!G3868</f>
        <v>X670</v>
      </c>
      <c r="H3872" s="27" t="str">
        <f>[1]Geräte!H3868</f>
        <v>16GB DDR5</v>
      </c>
      <c r="I3872" s="27" t="str">
        <f>[1]Geräte!I3868</f>
        <v>RTX 3050 8GB</v>
      </c>
      <c r="J3872" s="27" t="str">
        <f>[1]Geräte!J3868</f>
        <v>1TB M.2</v>
      </c>
      <c r="K3872" s="27">
        <f>[1]Geräte!K3868</f>
        <v>0</v>
      </c>
      <c r="L3872" s="27" t="str">
        <f>[1]Geräte!L3868</f>
        <v>Fera 5</v>
      </c>
      <c r="M3872" s="27">
        <f>[1]Geräte!M3868</f>
        <v>0</v>
      </c>
      <c r="N3872" s="27">
        <f>[1]Geräte!N3868</f>
        <v>0</v>
      </c>
      <c r="O3872" s="27">
        <f>[1]Geräte!O3868</f>
        <v>0</v>
      </c>
      <c r="P3872" s="27" t="str">
        <f>[1]Geräte!P3868</f>
        <v xml:space="preserve">Win11 Home </v>
      </c>
      <c r="Q3872" s="19" t="str">
        <f>[1]Geräte!Q3868</f>
        <v>PC</v>
      </c>
      <c r="R3872" s="36">
        <f>[1]Geräte!R3868</f>
        <v>19</v>
      </c>
      <c r="S3872" s="38">
        <f>[1]Geräte!AF3868</f>
        <v>1494.9579831932774</v>
      </c>
    </row>
    <row r="3873" spans="1:19" x14ac:dyDescent="0.25">
      <c r="A3873" s="27">
        <f>[1]Geräte!A3869</f>
        <v>70447</v>
      </c>
      <c r="B3873" s="26">
        <f>[1]Geräte!B3869</f>
        <v>4046373704479</v>
      </c>
      <c r="C3873" s="27" t="str">
        <f>[1]Geräte!C3869</f>
        <v>Captiva Advanced Gaming R70-447</v>
      </c>
      <c r="D3873" s="27" t="str">
        <f>[1]Geräte!D3869</f>
        <v>Captiva HG 101 RGB m.F.</v>
      </c>
      <c r="E3873" s="27" t="str">
        <f>[1]Geräte!E3869</f>
        <v>Captiva 650W</v>
      </c>
      <c r="F3873" s="27" t="str">
        <f>[1]Geräte!F3869</f>
        <v>AMD R7 7700X</v>
      </c>
      <c r="G3873" s="27" t="str">
        <f>[1]Geräte!G3869</f>
        <v>X670</v>
      </c>
      <c r="H3873" s="27" t="str">
        <f>[1]Geräte!H3869</f>
        <v>16GB DDR5</v>
      </c>
      <c r="I3873" s="27" t="str">
        <f>[1]Geräte!I3869</f>
        <v>RTX 3060 12GB</v>
      </c>
      <c r="J3873" s="27" t="str">
        <f>[1]Geräte!J3869</f>
        <v>500GB M.2</v>
      </c>
      <c r="K3873" s="27">
        <f>[1]Geräte!K3869</f>
        <v>0</v>
      </c>
      <c r="L3873" s="27" t="str">
        <f>[1]Geräte!L3869</f>
        <v>Fera 5</v>
      </c>
      <c r="M3873" s="27">
        <f>[1]Geräte!M3869</f>
        <v>0</v>
      </c>
      <c r="N3873" s="27">
        <f>[1]Geräte!N3869</f>
        <v>0</v>
      </c>
      <c r="O3873" s="27">
        <f>[1]Geräte!O3869</f>
        <v>0</v>
      </c>
      <c r="P3873" s="27">
        <f>[1]Geräte!P3869</f>
        <v>0</v>
      </c>
      <c r="Q3873" s="19" t="str">
        <f>[1]Geräte!Q3869</f>
        <v>PC</v>
      </c>
      <c r="R3873" s="36">
        <f>[1]Geräte!R3869</f>
        <v>19</v>
      </c>
      <c r="S3873" s="38">
        <f>[1]Geräte!AF3869</f>
        <v>1402.5210084033613</v>
      </c>
    </row>
    <row r="3874" spans="1:19" x14ac:dyDescent="0.25">
      <c r="A3874" s="27">
        <f>[1]Geräte!A3870</f>
        <v>70446</v>
      </c>
      <c r="B3874" s="26">
        <f>[1]Geräte!B3870</f>
        <v>4046373704462</v>
      </c>
      <c r="C3874" s="27" t="str">
        <f>[1]Geräte!C3870</f>
        <v>Captiva Advanced Gaming R70-446</v>
      </c>
      <c r="D3874" s="27" t="str">
        <f>[1]Geräte!D3870</f>
        <v>Captiva HG 101 RGB m.F.</v>
      </c>
      <c r="E3874" s="27" t="str">
        <f>[1]Geräte!E3870</f>
        <v>Captiva 650W</v>
      </c>
      <c r="F3874" s="27" t="str">
        <f>[1]Geräte!F3870</f>
        <v>AMD R7 7700X</v>
      </c>
      <c r="G3874" s="27" t="str">
        <f>[1]Geräte!G3870</f>
        <v>X670</v>
      </c>
      <c r="H3874" s="27" t="str">
        <f>[1]Geräte!H3870</f>
        <v>16GB DDR5</v>
      </c>
      <c r="I3874" s="27" t="str">
        <f>[1]Geräte!I3870</f>
        <v>RTX 3060 12GB</v>
      </c>
      <c r="J3874" s="27" t="str">
        <f>[1]Geräte!J3870</f>
        <v>500GB M.2</v>
      </c>
      <c r="K3874" s="27">
        <f>[1]Geräte!K3870</f>
        <v>0</v>
      </c>
      <c r="L3874" s="27" t="str">
        <f>[1]Geräte!L3870</f>
        <v>Fera 5</v>
      </c>
      <c r="M3874" s="27">
        <f>[1]Geräte!M3870</f>
        <v>0</v>
      </c>
      <c r="N3874" s="27">
        <f>[1]Geräte!N3870</f>
        <v>0</v>
      </c>
      <c r="O3874" s="27">
        <f>[1]Geräte!O3870</f>
        <v>0</v>
      </c>
      <c r="P3874" s="27" t="str">
        <f>[1]Geräte!P3870</f>
        <v xml:space="preserve">Win11 Home </v>
      </c>
      <c r="Q3874" s="19" t="str">
        <f>[1]Geräte!Q3870</f>
        <v>PC</v>
      </c>
      <c r="R3874" s="36">
        <f>[1]Geräte!R3870</f>
        <v>19</v>
      </c>
      <c r="S3874" s="38">
        <f>[1]Geräte!AF3870</f>
        <v>1520.1680672268908</v>
      </c>
    </row>
    <row r="3875" spans="1:19" x14ac:dyDescent="0.25">
      <c r="A3875" s="27">
        <f>[1]Geräte!A3871</f>
        <v>70494</v>
      </c>
      <c r="B3875" s="26">
        <f>[1]Geräte!B3871</f>
        <v>4046373704943</v>
      </c>
      <c r="C3875" s="27" t="str">
        <f>[1]Geräte!C3871</f>
        <v>Captiva Advanced Gaming R70-494</v>
      </c>
      <c r="D3875" s="27" t="str">
        <f>[1]Geräte!D3871</f>
        <v>Captiva HG 101 RGB m.F.</v>
      </c>
      <c r="E3875" s="27" t="str">
        <f>[1]Geräte!E3871</f>
        <v>Captiva 650W</v>
      </c>
      <c r="F3875" s="27" t="str">
        <f>[1]Geräte!F3871</f>
        <v>AMD R7 7700X</v>
      </c>
      <c r="G3875" s="27" t="str">
        <f>[1]Geräte!G3871</f>
        <v>X670</v>
      </c>
      <c r="H3875" s="27" t="str">
        <f>[1]Geräte!H3871</f>
        <v>16GB DDR5</v>
      </c>
      <c r="I3875" s="27" t="str">
        <f>[1]Geräte!I3871</f>
        <v>RTX 3060 12GB</v>
      </c>
      <c r="J3875" s="27" t="str">
        <f>[1]Geräte!J3871</f>
        <v>1TB M.2</v>
      </c>
      <c r="K3875" s="27">
        <f>[1]Geräte!K3871</f>
        <v>0</v>
      </c>
      <c r="L3875" s="27" t="str">
        <f>[1]Geräte!L3871</f>
        <v>Fera 5</v>
      </c>
      <c r="M3875" s="27">
        <f>[1]Geräte!M3871</f>
        <v>0</v>
      </c>
      <c r="N3875" s="27">
        <f>[1]Geräte!N3871</f>
        <v>0</v>
      </c>
      <c r="O3875" s="27">
        <f>[1]Geräte!O3871</f>
        <v>0</v>
      </c>
      <c r="P3875" s="27">
        <f>[1]Geräte!P3871</f>
        <v>0</v>
      </c>
      <c r="Q3875" s="19" t="str">
        <f>[1]Geräte!Q3871</f>
        <v>PC</v>
      </c>
      <c r="R3875" s="36">
        <f>[1]Geräte!R3871</f>
        <v>19</v>
      </c>
      <c r="S3875" s="38">
        <f>[1]Geräte!AF3871</f>
        <v>1444.5378151260504</v>
      </c>
    </row>
    <row r="3876" spans="1:19" x14ac:dyDescent="0.25">
      <c r="A3876" s="27">
        <f>[1]Geräte!A3872</f>
        <v>70493</v>
      </c>
      <c r="B3876" s="26">
        <f>[1]Geräte!B3872</f>
        <v>4046373704936</v>
      </c>
      <c r="C3876" s="27" t="str">
        <f>[1]Geräte!C3872</f>
        <v>Captiva Advanced Gaming R70-493</v>
      </c>
      <c r="D3876" s="27" t="str">
        <f>[1]Geräte!D3872</f>
        <v>Captiva HG 101 RGB m.F.</v>
      </c>
      <c r="E3876" s="27" t="str">
        <f>[1]Geräte!E3872</f>
        <v>Captiva 650W</v>
      </c>
      <c r="F3876" s="27" t="str">
        <f>[1]Geräte!F3872</f>
        <v>AMD R7 7700X</v>
      </c>
      <c r="G3876" s="27" t="str">
        <f>[1]Geräte!G3872</f>
        <v>X670</v>
      </c>
      <c r="H3876" s="27" t="str">
        <f>[1]Geräte!H3872</f>
        <v>16GB DDR5</v>
      </c>
      <c r="I3876" s="27" t="str">
        <f>[1]Geräte!I3872</f>
        <v>RTX 3060 12GB</v>
      </c>
      <c r="J3876" s="27" t="str">
        <f>[1]Geräte!J3872</f>
        <v>1TB M.2</v>
      </c>
      <c r="K3876" s="27">
        <f>[1]Geräte!K3872</f>
        <v>0</v>
      </c>
      <c r="L3876" s="27" t="str">
        <f>[1]Geräte!L3872</f>
        <v>Fera 5</v>
      </c>
      <c r="M3876" s="27">
        <f>[1]Geräte!M3872</f>
        <v>0</v>
      </c>
      <c r="N3876" s="27">
        <f>[1]Geräte!N3872</f>
        <v>0</v>
      </c>
      <c r="O3876" s="27">
        <f>[1]Geräte!O3872</f>
        <v>0</v>
      </c>
      <c r="P3876" s="27" t="str">
        <f>[1]Geräte!P3872</f>
        <v xml:space="preserve">Win11 Home </v>
      </c>
      <c r="Q3876" s="19" t="str">
        <f>[1]Geräte!Q3872</f>
        <v>PC</v>
      </c>
      <c r="R3876" s="36">
        <f>[1]Geräte!R3872</f>
        <v>19</v>
      </c>
      <c r="S3876" s="38">
        <f>[1]Geräte!AF3872</f>
        <v>1553.7815126050421</v>
      </c>
    </row>
    <row r="3877" spans="1:19" x14ac:dyDescent="0.25">
      <c r="A3877" s="27">
        <f>[1]Geräte!A3873</f>
        <v>70492</v>
      </c>
      <c r="B3877" s="26">
        <f>[1]Geräte!B3873</f>
        <v>4046373704929</v>
      </c>
      <c r="C3877" s="27" t="str">
        <f>[1]Geräte!C3873</f>
        <v>Captiva Advanced Gaming R70-492</v>
      </c>
      <c r="D3877" s="27" t="str">
        <f>[1]Geräte!D3873</f>
        <v>Captiva HG 101 RGB m.F.</v>
      </c>
      <c r="E3877" s="27" t="str">
        <f>[1]Geräte!E3873</f>
        <v>Captiva 650W</v>
      </c>
      <c r="F3877" s="27" t="str">
        <f>[1]Geräte!F3873</f>
        <v>AMD R7 7700X</v>
      </c>
      <c r="G3877" s="27" t="str">
        <f>[1]Geräte!G3873</f>
        <v>X670</v>
      </c>
      <c r="H3877" s="27" t="str">
        <f>[1]Geräte!H3873</f>
        <v>32GB DDR5</v>
      </c>
      <c r="I3877" s="27" t="str">
        <f>[1]Geräte!I3873</f>
        <v>RTX 3060 12GB</v>
      </c>
      <c r="J3877" s="27" t="str">
        <f>[1]Geräte!J3873</f>
        <v>1TB M.2</v>
      </c>
      <c r="K3877" s="27">
        <f>[1]Geräte!K3873</f>
        <v>0</v>
      </c>
      <c r="L3877" s="27" t="str">
        <f>[1]Geräte!L3873</f>
        <v>Fera 5</v>
      </c>
      <c r="M3877" s="27">
        <f>[1]Geräte!M3873</f>
        <v>0</v>
      </c>
      <c r="N3877" s="27">
        <f>[1]Geräte!N3873</f>
        <v>0</v>
      </c>
      <c r="O3877" s="27">
        <f>[1]Geräte!O3873</f>
        <v>0</v>
      </c>
      <c r="P3877" s="27">
        <f>[1]Geräte!P3873</f>
        <v>0</v>
      </c>
      <c r="Q3877" s="19" t="str">
        <f>[1]Geräte!Q3873</f>
        <v>PC</v>
      </c>
      <c r="R3877" s="36">
        <f>[1]Geräte!R3873</f>
        <v>19</v>
      </c>
      <c r="S3877" s="38">
        <f>[1]Geräte!AF3873</f>
        <v>1503.3613445378151</v>
      </c>
    </row>
    <row r="3878" spans="1:19" x14ac:dyDescent="0.25">
      <c r="A3878" s="27">
        <f>[1]Geräte!A3874</f>
        <v>70490</v>
      </c>
      <c r="B3878" s="26">
        <f>[1]Geräte!B3874</f>
        <v>4046373704905</v>
      </c>
      <c r="C3878" s="27" t="str">
        <f>[1]Geräte!C3874</f>
        <v>Captiva Advanced Gaming R70-490</v>
      </c>
      <c r="D3878" s="27" t="str">
        <f>[1]Geräte!D3874</f>
        <v>Captiva HG 101 RGB m.F.</v>
      </c>
      <c r="E3878" s="27" t="str">
        <f>[1]Geräte!E3874</f>
        <v>Captiva 650W</v>
      </c>
      <c r="F3878" s="27" t="str">
        <f>[1]Geräte!F3874</f>
        <v>AMD R7 7700X</v>
      </c>
      <c r="G3878" s="27" t="str">
        <f>[1]Geräte!G3874</f>
        <v>X670</v>
      </c>
      <c r="H3878" s="27" t="str">
        <f>[1]Geräte!H3874</f>
        <v>32GB DDR5</v>
      </c>
      <c r="I3878" s="27" t="str">
        <f>[1]Geräte!I3874</f>
        <v>RTX 3060 12GB</v>
      </c>
      <c r="J3878" s="27" t="str">
        <f>[1]Geräte!J3874</f>
        <v>1TB M.2</v>
      </c>
      <c r="K3878" s="27">
        <f>[1]Geräte!K3874</f>
        <v>0</v>
      </c>
      <c r="L3878" s="27" t="str">
        <f>[1]Geräte!L3874</f>
        <v>Fera 5</v>
      </c>
      <c r="M3878" s="27">
        <f>[1]Geräte!M3874</f>
        <v>0</v>
      </c>
      <c r="N3878" s="27">
        <f>[1]Geräte!N3874</f>
        <v>0</v>
      </c>
      <c r="O3878" s="27">
        <f>[1]Geräte!O3874</f>
        <v>0</v>
      </c>
      <c r="P3878" s="27" t="str">
        <f>[1]Geräte!P3874</f>
        <v xml:space="preserve">Win11 Home </v>
      </c>
      <c r="Q3878" s="19" t="str">
        <f>[1]Geräte!Q3874</f>
        <v>PC</v>
      </c>
      <c r="R3878" s="36">
        <f>[1]Geräte!R3874</f>
        <v>19</v>
      </c>
      <c r="S3878" s="38">
        <f>[1]Geräte!AF3874</f>
        <v>1621.0084033613446</v>
      </c>
    </row>
    <row r="3879" spans="1:19" x14ac:dyDescent="0.25">
      <c r="A3879" s="27">
        <f>[1]Geräte!A3875</f>
        <v>70489</v>
      </c>
      <c r="B3879" s="26">
        <f>[1]Geräte!B3875</f>
        <v>4046373704899</v>
      </c>
      <c r="C3879" s="27" t="str">
        <f>[1]Geräte!C3875</f>
        <v>Captiva Advanced Gaming R70-489</v>
      </c>
      <c r="D3879" s="27" t="str">
        <f>[1]Geräte!D3875</f>
        <v>Captiva HG 101 RGB m.F.</v>
      </c>
      <c r="E3879" s="27" t="str">
        <f>[1]Geräte!E3875</f>
        <v>Captiva 650W</v>
      </c>
      <c r="F3879" s="27" t="str">
        <f>[1]Geräte!F3875</f>
        <v>AMD R7 7700X</v>
      </c>
      <c r="G3879" s="27" t="str">
        <f>[1]Geräte!G3875</f>
        <v>X670</v>
      </c>
      <c r="H3879" s="27" t="str">
        <f>[1]Geräte!H3875</f>
        <v>16GB DDR5</v>
      </c>
      <c r="I3879" s="27" t="str">
        <f>[1]Geräte!I3875</f>
        <v>RTX 3060 Ti 8GB</v>
      </c>
      <c r="J3879" s="27" t="str">
        <f>[1]Geräte!J3875</f>
        <v>1TB M.2</v>
      </c>
      <c r="K3879" s="27">
        <f>[1]Geräte!K3875</f>
        <v>0</v>
      </c>
      <c r="L3879" s="27" t="str">
        <f>[1]Geräte!L3875</f>
        <v>Fera 5</v>
      </c>
      <c r="M3879" s="27">
        <f>[1]Geräte!M3875</f>
        <v>0</v>
      </c>
      <c r="N3879" s="27">
        <f>[1]Geräte!N3875</f>
        <v>0</v>
      </c>
      <c r="O3879" s="27">
        <f>[1]Geräte!O3875</f>
        <v>0</v>
      </c>
      <c r="P3879" s="27">
        <f>[1]Geräte!P3875</f>
        <v>0</v>
      </c>
      <c r="Q3879" s="19" t="str">
        <f>[1]Geräte!Q3875</f>
        <v>PC</v>
      </c>
      <c r="R3879" s="36">
        <f>[1]Geräte!R3875</f>
        <v>19</v>
      </c>
      <c r="S3879" s="38">
        <f>[1]Geräte!AF3875</f>
        <v>1511.7647058823529</v>
      </c>
    </row>
    <row r="3880" spans="1:19" x14ac:dyDescent="0.25">
      <c r="A3880" s="27">
        <f>[1]Geräte!A3876</f>
        <v>70488</v>
      </c>
      <c r="B3880" s="26">
        <f>[1]Geräte!B3876</f>
        <v>4046373704882</v>
      </c>
      <c r="C3880" s="27" t="str">
        <f>[1]Geräte!C3876</f>
        <v>Captiva Advanced Gaming R70-488</v>
      </c>
      <c r="D3880" s="27" t="str">
        <f>[1]Geräte!D3876</f>
        <v>Captiva HG 101 RGB m.F.</v>
      </c>
      <c r="E3880" s="27" t="str">
        <f>[1]Geräte!E3876</f>
        <v>Captiva 650W</v>
      </c>
      <c r="F3880" s="27" t="str">
        <f>[1]Geräte!F3876</f>
        <v>AMD R7 7700X</v>
      </c>
      <c r="G3880" s="27" t="str">
        <f>[1]Geräte!G3876</f>
        <v>X670</v>
      </c>
      <c r="H3880" s="27" t="str">
        <f>[1]Geräte!H3876</f>
        <v>16GB DDR5</v>
      </c>
      <c r="I3880" s="27" t="str">
        <f>[1]Geräte!I3876</f>
        <v>RTX 3060 Ti 8GB</v>
      </c>
      <c r="J3880" s="27" t="str">
        <f>[1]Geräte!J3876</f>
        <v>1TB M.2</v>
      </c>
      <c r="K3880" s="27">
        <f>[1]Geräte!K3876</f>
        <v>0</v>
      </c>
      <c r="L3880" s="27" t="str">
        <f>[1]Geräte!L3876</f>
        <v>Fera 5</v>
      </c>
      <c r="M3880" s="27">
        <f>[1]Geräte!M3876</f>
        <v>0</v>
      </c>
      <c r="N3880" s="27">
        <f>[1]Geräte!N3876</f>
        <v>0</v>
      </c>
      <c r="O3880" s="27">
        <f>[1]Geräte!O3876</f>
        <v>0</v>
      </c>
      <c r="P3880" s="27" t="str">
        <f>[1]Geräte!P3876</f>
        <v xml:space="preserve">Win11 Home </v>
      </c>
      <c r="Q3880" s="19" t="str">
        <f>[1]Geräte!Q3876</f>
        <v>PC</v>
      </c>
      <c r="R3880" s="36">
        <f>[1]Geräte!R3876</f>
        <v>19</v>
      </c>
      <c r="S3880" s="38">
        <f>[1]Geräte!AF3876</f>
        <v>1629.4117647058822</v>
      </c>
    </row>
    <row r="3881" spans="1:19" x14ac:dyDescent="0.25">
      <c r="A3881" s="27">
        <f>[1]Geräte!A3877</f>
        <v>70487</v>
      </c>
      <c r="B3881" s="26">
        <f>[1]Geräte!B3877</f>
        <v>4046373704875</v>
      </c>
      <c r="C3881" s="27" t="str">
        <f>[1]Geräte!C3877</f>
        <v>Captiva Advanced Gaming R70-487</v>
      </c>
      <c r="D3881" s="27" t="str">
        <f>[1]Geräte!D3877</f>
        <v>Captiva HG 101 RGB m.F.</v>
      </c>
      <c r="E3881" s="27" t="str">
        <f>[1]Geräte!E3877</f>
        <v>Captiva 650W</v>
      </c>
      <c r="F3881" s="27" t="str">
        <f>[1]Geräte!F3877</f>
        <v>AMD R7 7700X</v>
      </c>
      <c r="G3881" s="27" t="str">
        <f>[1]Geräte!G3877</f>
        <v>X670</v>
      </c>
      <c r="H3881" s="27" t="str">
        <f>[1]Geräte!H3877</f>
        <v>32GB DDR5</v>
      </c>
      <c r="I3881" s="27" t="str">
        <f>[1]Geräte!I3877</f>
        <v>RTX 3060 Ti 8GB</v>
      </c>
      <c r="J3881" s="27" t="str">
        <f>[1]Geräte!J3877</f>
        <v>1TB M.2</v>
      </c>
      <c r="K3881" s="27">
        <f>[1]Geräte!K3877</f>
        <v>0</v>
      </c>
      <c r="L3881" s="27" t="str">
        <f>[1]Geräte!L3877</f>
        <v>Fera 5</v>
      </c>
      <c r="M3881" s="27">
        <f>[1]Geräte!M3877</f>
        <v>0</v>
      </c>
      <c r="N3881" s="27">
        <f>[1]Geräte!N3877</f>
        <v>0</v>
      </c>
      <c r="O3881" s="27">
        <f>[1]Geräte!O3877</f>
        <v>0</v>
      </c>
      <c r="P3881" s="27">
        <f>[1]Geräte!P3877</f>
        <v>0</v>
      </c>
      <c r="Q3881" s="19" t="str">
        <f>[1]Geräte!Q3877</f>
        <v>PC</v>
      </c>
      <c r="R3881" s="36">
        <f>[1]Geräte!R3877</f>
        <v>19</v>
      </c>
      <c r="S3881" s="38">
        <f>[1]Geräte!AF3877</f>
        <v>1578.9915966386554</v>
      </c>
    </row>
    <row r="3882" spans="1:19" x14ac:dyDescent="0.25">
      <c r="A3882" s="27">
        <f>[1]Geräte!A3878</f>
        <v>70485</v>
      </c>
      <c r="B3882" s="26">
        <f>[1]Geräte!B3878</f>
        <v>4046373704851</v>
      </c>
      <c r="C3882" s="27" t="str">
        <f>[1]Geräte!C3878</f>
        <v>Captiva Advanced Gaming R70-485</v>
      </c>
      <c r="D3882" s="27" t="str">
        <f>[1]Geräte!D3878</f>
        <v>Captiva HG 101 RGB m.F.</v>
      </c>
      <c r="E3882" s="27" t="str">
        <f>[1]Geräte!E3878</f>
        <v>Captiva 650W</v>
      </c>
      <c r="F3882" s="27" t="str">
        <f>[1]Geräte!F3878</f>
        <v>AMD R7 7700X</v>
      </c>
      <c r="G3882" s="27" t="str">
        <f>[1]Geräte!G3878</f>
        <v>X670</v>
      </c>
      <c r="H3882" s="27" t="str">
        <f>[1]Geräte!H3878</f>
        <v>32GB DDR5</v>
      </c>
      <c r="I3882" s="27" t="str">
        <f>[1]Geräte!I3878</f>
        <v>RTX 3060 Ti 8GB</v>
      </c>
      <c r="J3882" s="27" t="str">
        <f>[1]Geräte!J3878</f>
        <v>1TB M.2</v>
      </c>
      <c r="K3882" s="27">
        <f>[1]Geräte!K3878</f>
        <v>0</v>
      </c>
      <c r="L3882" s="27" t="str">
        <f>[1]Geräte!L3878</f>
        <v>Fera 5</v>
      </c>
      <c r="M3882" s="27">
        <f>[1]Geräte!M3878</f>
        <v>0</v>
      </c>
      <c r="N3882" s="27">
        <f>[1]Geräte!N3878</f>
        <v>0</v>
      </c>
      <c r="O3882" s="27">
        <f>[1]Geräte!O3878</f>
        <v>0</v>
      </c>
      <c r="P3882" s="27" t="str">
        <f>[1]Geräte!P3878</f>
        <v xml:space="preserve">Win11 Home </v>
      </c>
      <c r="Q3882" s="19" t="str">
        <f>[1]Geräte!Q3878</f>
        <v>PC</v>
      </c>
      <c r="R3882" s="36">
        <f>[1]Geräte!R3878</f>
        <v>19</v>
      </c>
      <c r="S3882" s="38">
        <f>[1]Geräte!AF3878</f>
        <v>1688.2352941176471</v>
      </c>
    </row>
    <row r="3883" spans="1:19" x14ac:dyDescent="0.25">
      <c r="A3883" s="27">
        <f>[1]Geräte!A3879</f>
        <v>70484</v>
      </c>
      <c r="B3883" s="26">
        <f>[1]Geräte!B3879</f>
        <v>4046373704844</v>
      </c>
      <c r="C3883" s="27" t="str">
        <f>[1]Geräte!C3879</f>
        <v>Captiva Highend Gaming R70-484</v>
      </c>
      <c r="D3883" s="27" t="str">
        <f>[1]Geräte!D3879</f>
        <v>Captiva HG 101 RGB m.F.</v>
      </c>
      <c r="E3883" s="27" t="str">
        <f>[1]Geräte!E3879</f>
        <v>Captiva 850W</v>
      </c>
      <c r="F3883" s="27" t="str">
        <f>[1]Geräte!F3879</f>
        <v>AMD R7 7700X</v>
      </c>
      <c r="G3883" s="27" t="str">
        <f>[1]Geräte!G3879</f>
        <v>X670</v>
      </c>
      <c r="H3883" s="27" t="str">
        <f>[1]Geräte!H3879</f>
        <v>16GB DDR5</v>
      </c>
      <c r="I3883" s="27" t="str">
        <f>[1]Geräte!I3879</f>
        <v>RTX 3070 Ti 8GB</v>
      </c>
      <c r="J3883" s="27" t="str">
        <f>[1]Geräte!J3879</f>
        <v>1TB M.2</v>
      </c>
      <c r="K3883" s="27">
        <f>[1]Geräte!K3879</f>
        <v>0</v>
      </c>
      <c r="L3883" s="27" t="str">
        <f>[1]Geräte!L3879</f>
        <v>Fera 5</v>
      </c>
      <c r="M3883" s="27">
        <f>[1]Geräte!M3879</f>
        <v>0</v>
      </c>
      <c r="N3883" s="27">
        <f>[1]Geräte!N3879</f>
        <v>0</v>
      </c>
      <c r="O3883" s="27">
        <f>[1]Geräte!O3879</f>
        <v>0</v>
      </c>
      <c r="P3883" s="27">
        <f>[1]Geräte!P3879</f>
        <v>0</v>
      </c>
      <c r="Q3883" s="19" t="str">
        <f>[1]Geräte!Q3879</f>
        <v>PC</v>
      </c>
      <c r="R3883" s="36">
        <f>[1]Geräte!R3879</f>
        <v>19</v>
      </c>
      <c r="S3883" s="38">
        <f>[1]Geräte!AF3879</f>
        <v>1797.4789915966387</v>
      </c>
    </row>
    <row r="3884" spans="1:19" x14ac:dyDescent="0.25">
      <c r="A3884" s="27">
        <f>[1]Geräte!A3880</f>
        <v>70483</v>
      </c>
      <c r="B3884" s="26">
        <f>[1]Geräte!B3880</f>
        <v>4046373704837</v>
      </c>
      <c r="C3884" s="27" t="str">
        <f>[1]Geräte!C3880</f>
        <v>Captiva Highend Gaming R70-483</v>
      </c>
      <c r="D3884" s="27" t="str">
        <f>[1]Geräte!D3880</f>
        <v>Captiva HG 101 RGB m.F.</v>
      </c>
      <c r="E3884" s="27" t="str">
        <f>[1]Geräte!E3880</f>
        <v>Captiva 850W</v>
      </c>
      <c r="F3884" s="27" t="str">
        <f>[1]Geräte!F3880</f>
        <v>AMD R7 7700X</v>
      </c>
      <c r="G3884" s="27" t="str">
        <f>[1]Geräte!G3880</f>
        <v>X670</v>
      </c>
      <c r="H3884" s="27" t="str">
        <f>[1]Geräte!H3880</f>
        <v>16GB DDR5</v>
      </c>
      <c r="I3884" s="27" t="str">
        <f>[1]Geräte!I3880</f>
        <v>RTX 3070 Ti 8GB</v>
      </c>
      <c r="J3884" s="27" t="str">
        <f>[1]Geräte!J3880</f>
        <v>1TB M.2</v>
      </c>
      <c r="K3884" s="27">
        <f>[1]Geräte!K3880</f>
        <v>0</v>
      </c>
      <c r="L3884" s="27" t="str">
        <f>[1]Geräte!L3880</f>
        <v>Fera 5</v>
      </c>
      <c r="M3884" s="27">
        <f>[1]Geräte!M3880</f>
        <v>0</v>
      </c>
      <c r="N3884" s="27">
        <f>[1]Geräte!N3880</f>
        <v>0</v>
      </c>
      <c r="O3884" s="27">
        <f>[1]Geräte!O3880</f>
        <v>0</v>
      </c>
      <c r="P3884" s="27" t="str">
        <f>[1]Geräte!P3880</f>
        <v xml:space="preserve">Win11 Home </v>
      </c>
      <c r="Q3884" s="19" t="str">
        <f>[1]Geräte!Q3880</f>
        <v>PC</v>
      </c>
      <c r="R3884" s="36">
        <f>[1]Geräte!R3880</f>
        <v>19</v>
      </c>
      <c r="S3884" s="38">
        <f>[1]Geräte!AF3880</f>
        <v>1906.7226890756301</v>
      </c>
    </row>
    <row r="3885" spans="1:19" x14ac:dyDescent="0.25">
      <c r="A3885" s="27">
        <f>[1]Geräte!A3881</f>
        <v>70482</v>
      </c>
      <c r="B3885" s="26">
        <f>[1]Geräte!B3881</f>
        <v>4046373704820</v>
      </c>
      <c r="C3885" s="27" t="str">
        <f>[1]Geräte!C3881</f>
        <v>Captiva Highend Gaming R70-482</v>
      </c>
      <c r="D3885" s="27" t="str">
        <f>[1]Geräte!D3881</f>
        <v>Captiva HG 101 RGB m.F.</v>
      </c>
      <c r="E3885" s="27" t="str">
        <f>[1]Geräte!E3881</f>
        <v>Captiva 850W</v>
      </c>
      <c r="F3885" s="27" t="str">
        <f>[1]Geräte!F3881</f>
        <v>AMD R7 7700X</v>
      </c>
      <c r="G3885" s="27" t="str">
        <f>[1]Geräte!G3881</f>
        <v>X670</v>
      </c>
      <c r="H3885" s="27" t="str">
        <f>[1]Geräte!H3881</f>
        <v>32GB DDR5</v>
      </c>
      <c r="I3885" s="27" t="str">
        <f>[1]Geräte!I3881</f>
        <v>RTX 3070 Ti 8GB</v>
      </c>
      <c r="J3885" s="27" t="str">
        <f>[1]Geräte!J3881</f>
        <v>1TB M.2</v>
      </c>
      <c r="K3885" s="27">
        <f>[1]Geräte!K3881</f>
        <v>0</v>
      </c>
      <c r="L3885" s="27" t="str">
        <f>[1]Geräte!L3881</f>
        <v>Fera 5</v>
      </c>
      <c r="M3885" s="27">
        <f>[1]Geräte!M3881</f>
        <v>0</v>
      </c>
      <c r="N3885" s="27">
        <f>[1]Geräte!N3881</f>
        <v>0</v>
      </c>
      <c r="O3885" s="27">
        <f>[1]Geräte!O3881</f>
        <v>0</v>
      </c>
      <c r="P3885" s="27">
        <f>[1]Geräte!P3881</f>
        <v>0</v>
      </c>
      <c r="Q3885" s="19" t="str">
        <f>[1]Geräte!Q3881</f>
        <v>PC</v>
      </c>
      <c r="R3885" s="36">
        <f>[1]Geräte!R3881</f>
        <v>19</v>
      </c>
      <c r="S3885" s="38">
        <f>[1]Geräte!AF3881</f>
        <v>1856.3025210084036</v>
      </c>
    </row>
    <row r="3886" spans="1:19" x14ac:dyDescent="0.25">
      <c r="A3886" s="27">
        <f>[1]Geräte!A3882</f>
        <v>70479</v>
      </c>
      <c r="B3886" s="26">
        <f>[1]Geräte!B3882</f>
        <v>4046373704790</v>
      </c>
      <c r="C3886" s="27" t="str">
        <f>[1]Geräte!C3882</f>
        <v>Captiva Highend Gaming R70-479</v>
      </c>
      <c r="D3886" s="27" t="str">
        <f>[1]Geräte!D3882</f>
        <v>Captiva HG 101 RGB m.F.</v>
      </c>
      <c r="E3886" s="27" t="str">
        <f>[1]Geräte!E3882</f>
        <v>Captiva 850W</v>
      </c>
      <c r="F3886" s="27" t="str">
        <f>[1]Geräte!F3882</f>
        <v>AMD R7 7700X</v>
      </c>
      <c r="G3886" s="27" t="str">
        <f>[1]Geräte!G3882</f>
        <v>X670</v>
      </c>
      <c r="H3886" s="27" t="str">
        <f>[1]Geräte!H3882</f>
        <v>32GB DDR5</v>
      </c>
      <c r="I3886" s="27" t="str">
        <f>[1]Geräte!I3882</f>
        <v>RTX 3070 Ti 8GB</v>
      </c>
      <c r="J3886" s="27" t="str">
        <f>[1]Geräte!J3882</f>
        <v>1TB M.2</v>
      </c>
      <c r="K3886" s="27">
        <f>[1]Geräte!K3882</f>
        <v>0</v>
      </c>
      <c r="L3886" s="27" t="str">
        <f>[1]Geräte!L3882</f>
        <v>Fera 5</v>
      </c>
      <c r="M3886" s="27">
        <f>[1]Geräte!M3882</f>
        <v>0</v>
      </c>
      <c r="N3886" s="27">
        <f>[1]Geräte!N3882</f>
        <v>0</v>
      </c>
      <c r="O3886" s="27">
        <f>[1]Geräte!O3882</f>
        <v>0</v>
      </c>
      <c r="P3886" s="27" t="str">
        <f>[1]Geräte!P3882</f>
        <v xml:space="preserve">Win11 Home </v>
      </c>
      <c r="Q3886" s="19" t="str">
        <f>[1]Geräte!Q3882</f>
        <v>PC</v>
      </c>
      <c r="R3886" s="36">
        <f>[1]Geräte!R3882</f>
        <v>19</v>
      </c>
      <c r="S3886" s="38">
        <f>[1]Geräte!AF3882</f>
        <v>1973.9495798319329</v>
      </c>
    </row>
    <row r="3887" spans="1:19" x14ac:dyDescent="0.25">
      <c r="A3887" s="27">
        <f>[1]Geräte!A3883</f>
        <v>70477</v>
      </c>
      <c r="B3887" s="26">
        <f>[1]Geräte!B3883</f>
        <v>4046373704776</v>
      </c>
      <c r="C3887" s="27" t="str">
        <f>[1]Geräte!C3883</f>
        <v>Captiva Highend Gaming R70-477</v>
      </c>
      <c r="D3887" s="27" t="str">
        <f>[1]Geräte!D3883</f>
        <v>Captiva HG 101 RGB m.F.</v>
      </c>
      <c r="E3887" s="27" t="str">
        <f>[1]Geräte!E3883</f>
        <v>Captiva 850W</v>
      </c>
      <c r="F3887" s="27" t="str">
        <f>[1]Geräte!F3883</f>
        <v>AMD R7 7700X</v>
      </c>
      <c r="G3887" s="27" t="str">
        <f>[1]Geräte!G3883</f>
        <v>X670</v>
      </c>
      <c r="H3887" s="27" t="str">
        <f>[1]Geräte!H3883</f>
        <v>32GB DDR5</v>
      </c>
      <c r="I3887" s="27" t="str">
        <f>[1]Geräte!I3883</f>
        <v>RTX 3080 Ti 12GB</v>
      </c>
      <c r="J3887" s="27" t="str">
        <f>[1]Geräte!J3883</f>
        <v>1TB M.2</v>
      </c>
      <c r="K3887" s="27">
        <f>[1]Geräte!K3883</f>
        <v>0</v>
      </c>
      <c r="L3887" s="27" t="str">
        <f>[1]Geräte!L3883</f>
        <v>Fera 5</v>
      </c>
      <c r="M3887" s="27">
        <f>[1]Geräte!M3883</f>
        <v>0</v>
      </c>
      <c r="N3887" s="27">
        <f>[1]Geräte!N3883</f>
        <v>0</v>
      </c>
      <c r="O3887" s="27">
        <f>[1]Geräte!O3883</f>
        <v>0</v>
      </c>
      <c r="P3887" s="27">
        <f>[1]Geräte!P3883</f>
        <v>0</v>
      </c>
      <c r="Q3887" s="19" t="str">
        <f>[1]Geräte!Q3883</f>
        <v>PC</v>
      </c>
      <c r="R3887" s="36">
        <f>[1]Geräte!R3883</f>
        <v>0</v>
      </c>
      <c r="S3887" s="38">
        <f>[1]Geräte!AF3883</f>
        <v>2209.2436974789916</v>
      </c>
    </row>
    <row r="3888" spans="1:19" x14ac:dyDescent="0.25">
      <c r="A3888" s="27">
        <f>[1]Geräte!A3884</f>
        <v>70476</v>
      </c>
      <c r="B3888" s="26">
        <f>[1]Geräte!B3884</f>
        <v>4046373704769</v>
      </c>
      <c r="C3888" s="27" t="str">
        <f>[1]Geräte!C3884</f>
        <v>Captiva Highend Gaming R70-476</v>
      </c>
      <c r="D3888" s="27" t="str">
        <f>[1]Geräte!D3884</f>
        <v>Captiva HG 101 RGB m.F.</v>
      </c>
      <c r="E3888" s="27" t="str">
        <f>[1]Geräte!E3884</f>
        <v>Captiva 850W</v>
      </c>
      <c r="F3888" s="27" t="str">
        <f>[1]Geräte!F3884</f>
        <v>AMD R7 7700X</v>
      </c>
      <c r="G3888" s="27" t="str">
        <f>[1]Geräte!G3884</f>
        <v>X670</v>
      </c>
      <c r="H3888" s="27" t="str">
        <f>[1]Geräte!H3884</f>
        <v>32GB DDR5</v>
      </c>
      <c r="I3888" s="27" t="str">
        <f>[1]Geräte!I3884</f>
        <v>RTX 3080 Ti 12GB</v>
      </c>
      <c r="J3888" s="27" t="str">
        <f>[1]Geräte!J3884</f>
        <v>1TB M.2</v>
      </c>
      <c r="K3888" s="27">
        <f>[1]Geräte!K3884</f>
        <v>0</v>
      </c>
      <c r="L3888" s="27" t="str">
        <f>[1]Geräte!L3884</f>
        <v>Fera 5</v>
      </c>
      <c r="M3888" s="27">
        <f>[1]Geräte!M3884</f>
        <v>0</v>
      </c>
      <c r="N3888" s="27">
        <f>[1]Geräte!N3884</f>
        <v>0</v>
      </c>
      <c r="O3888" s="27">
        <f>[1]Geräte!O3884</f>
        <v>0</v>
      </c>
      <c r="P3888" s="27" t="str">
        <f>[1]Geräte!P3884</f>
        <v xml:space="preserve">Win11 Home </v>
      </c>
      <c r="Q3888" s="19" t="str">
        <f>[1]Geräte!Q3884</f>
        <v>PC</v>
      </c>
      <c r="R3888" s="36">
        <f>[1]Geräte!R3884</f>
        <v>0</v>
      </c>
      <c r="S3888" s="38">
        <f>[1]Geräte!AF3884</f>
        <v>2318.4873949579833</v>
      </c>
    </row>
    <row r="3889" spans="1:19" x14ac:dyDescent="0.25">
      <c r="A3889" s="27">
        <f>[1]Geräte!A3885</f>
        <v>71035</v>
      </c>
      <c r="B3889" s="26">
        <f>[1]Geräte!B3885</f>
        <v>4046373710357</v>
      </c>
      <c r="C3889" s="27" t="str">
        <f>[1]Geräte!C3885</f>
        <v>Captiva Ultimate Gaming I71-035</v>
      </c>
      <c r="D3889" s="27" t="str">
        <f>[1]Geräte!D3885</f>
        <v>Captiva HG 101 RGB m.F.</v>
      </c>
      <c r="E3889" s="27" t="str">
        <f>[1]Geräte!E3885</f>
        <v>850W</v>
      </c>
      <c r="F3889" s="27" t="str">
        <f>[1]Geräte!F3885</f>
        <v>Intel i5 12400F</v>
      </c>
      <c r="G3889" s="27" t="str">
        <f>[1]Geräte!G3885</f>
        <v>B660</v>
      </c>
      <c r="H3889" s="27" t="str">
        <f>[1]Geräte!H3885</f>
        <v>16GB</v>
      </c>
      <c r="I3889" s="27" t="str">
        <f>[1]Geräte!I3885</f>
        <v>RTX 4090 24GB</v>
      </c>
      <c r="J3889" s="27" t="str">
        <f>[1]Geräte!J3885</f>
        <v>1TB M.2</v>
      </c>
      <c r="K3889" s="27">
        <f>[1]Geräte!K3885</f>
        <v>0</v>
      </c>
      <c r="L3889" s="27" t="str">
        <f>[1]Geräte!L3885</f>
        <v>LC120</v>
      </c>
      <c r="M3889" s="27" t="str">
        <f>[1]Geräte!M3885</f>
        <v>Fera 5</v>
      </c>
      <c r="N3889" s="27">
        <f>[1]Geräte!N3885</f>
        <v>0</v>
      </c>
      <c r="O3889" s="27">
        <f>[1]Geräte!O3885</f>
        <v>0</v>
      </c>
      <c r="P3889" s="27">
        <f>[1]Geräte!P3885</f>
        <v>0</v>
      </c>
      <c r="Q3889" s="19" t="str">
        <f>[1]Geräte!Q3885</f>
        <v>PC</v>
      </c>
      <c r="R3889" s="36">
        <f>[1]Geräte!R3885</f>
        <v>1</v>
      </c>
      <c r="S3889" s="38">
        <f>[1]Geräte!AF3885</f>
        <v>2545.3781512605042</v>
      </c>
    </row>
    <row r="3890" spans="1:19" x14ac:dyDescent="0.25">
      <c r="A3890" s="27">
        <f>[1]Geräte!A3886</f>
        <v>71034</v>
      </c>
      <c r="B3890" s="26">
        <f>[1]Geräte!B3886</f>
        <v>4046373710340</v>
      </c>
      <c r="C3890" s="27" t="str">
        <f>[1]Geräte!C3886</f>
        <v>Captiva Ultimate Gaming I71-034</v>
      </c>
      <c r="D3890" s="27" t="str">
        <f>[1]Geräte!D3886</f>
        <v>Captiva HG 101 RGB m.F.</v>
      </c>
      <c r="E3890" s="27" t="str">
        <f>[1]Geräte!E3886</f>
        <v>850W</v>
      </c>
      <c r="F3890" s="27" t="str">
        <f>[1]Geräte!F3886</f>
        <v>Intel i5 12400F</v>
      </c>
      <c r="G3890" s="27" t="str">
        <f>[1]Geräte!G3886</f>
        <v>B660</v>
      </c>
      <c r="H3890" s="27" t="str">
        <f>[1]Geräte!H3886</f>
        <v>16GB</v>
      </c>
      <c r="I3890" s="27" t="str">
        <f>[1]Geräte!I3886</f>
        <v>RTX 4090 24GB</v>
      </c>
      <c r="J3890" s="27" t="str">
        <f>[1]Geräte!J3886</f>
        <v>1TB M.2</v>
      </c>
      <c r="K3890" s="27">
        <f>[1]Geräte!K3886</f>
        <v>0</v>
      </c>
      <c r="L3890" s="27" t="str">
        <f>[1]Geräte!L3886</f>
        <v>LC120</v>
      </c>
      <c r="M3890" s="27" t="str">
        <f>[1]Geräte!M3886</f>
        <v>Fera 5</v>
      </c>
      <c r="N3890" s="27">
        <f>[1]Geräte!N3886</f>
        <v>0</v>
      </c>
      <c r="O3890" s="27">
        <f>[1]Geräte!O3886</f>
        <v>0</v>
      </c>
      <c r="P3890" s="27" t="str">
        <f>[1]Geräte!P3886</f>
        <v>Win11 Home</v>
      </c>
      <c r="Q3890" s="19" t="str">
        <f>[1]Geräte!Q3886</f>
        <v>PC</v>
      </c>
      <c r="R3890" s="36">
        <f>[1]Geräte!R3886</f>
        <v>1</v>
      </c>
      <c r="S3890" s="38">
        <f>[1]Geräte!AF3886</f>
        <v>2646.2184873949577</v>
      </c>
    </row>
    <row r="3891" spans="1:19" x14ac:dyDescent="0.25">
      <c r="A3891" s="27">
        <f>[1]Geräte!A3887</f>
        <v>71039</v>
      </c>
      <c r="B3891" s="26">
        <f>[1]Geräte!B3887</f>
        <v>4046373710395</v>
      </c>
      <c r="C3891" s="27" t="str">
        <f>[1]Geräte!C3887</f>
        <v>Captiva Ultimate Gaming R71-039</v>
      </c>
      <c r="D3891" s="27" t="str">
        <f>[1]Geräte!D3887</f>
        <v>Captiva HG 101 RGB m.F.</v>
      </c>
      <c r="E3891" s="27" t="str">
        <f>[1]Geräte!E3887</f>
        <v>850W</v>
      </c>
      <c r="F3891" s="27" t="str">
        <f>[1]Geräte!F3887</f>
        <v>AMD R5 5500</v>
      </c>
      <c r="G3891" s="27" t="str">
        <f>[1]Geräte!G3887</f>
        <v>B550</v>
      </c>
      <c r="H3891" s="27" t="str">
        <f>[1]Geräte!H3887</f>
        <v>16GB</v>
      </c>
      <c r="I3891" s="27" t="str">
        <f>[1]Geräte!I3887</f>
        <v>RTX 4090 24GB</v>
      </c>
      <c r="J3891" s="27" t="str">
        <f>[1]Geräte!J3887</f>
        <v>1TB M.2</v>
      </c>
      <c r="K3891" s="27">
        <f>[1]Geräte!K3887</f>
        <v>0</v>
      </c>
      <c r="L3891" s="27" t="str">
        <f>[1]Geräte!L3887</f>
        <v>LC120</v>
      </c>
      <c r="M3891" s="27" t="str">
        <f>[1]Geräte!M3887</f>
        <v>RGB</v>
      </c>
      <c r="N3891" s="27">
        <f>[1]Geräte!N3887</f>
        <v>0</v>
      </c>
      <c r="O3891" s="27">
        <f>[1]Geräte!O3887</f>
        <v>0</v>
      </c>
      <c r="P3891" s="27">
        <f>[1]Geräte!P3887</f>
        <v>0</v>
      </c>
      <c r="Q3891" s="19" t="str">
        <f>[1]Geräte!Q3887</f>
        <v>PC</v>
      </c>
      <c r="R3891" s="36">
        <f>[1]Geräte!R3887</f>
        <v>37</v>
      </c>
      <c r="S3891" s="38">
        <f>[1]Geräte!AF3887</f>
        <v>2452.9411764705883</v>
      </c>
    </row>
    <row r="3892" spans="1:19" x14ac:dyDescent="0.25">
      <c r="A3892" s="27">
        <f>[1]Geräte!A3888</f>
        <v>71036</v>
      </c>
      <c r="B3892" s="26">
        <f>[1]Geräte!B3888</f>
        <v>4046373710364</v>
      </c>
      <c r="C3892" s="27" t="str">
        <f>[1]Geräte!C3888</f>
        <v>Captiva Ultimate Gaming R71-036</v>
      </c>
      <c r="D3892" s="27" t="str">
        <f>[1]Geräte!D3888</f>
        <v>Captiva HG 101 RGB m.F.</v>
      </c>
      <c r="E3892" s="27" t="str">
        <f>[1]Geräte!E3888</f>
        <v>850W</v>
      </c>
      <c r="F3892" s="27" t="str">
        <f>[1]Geräte!F3888</f>
        <v>AMD R5 5500</v>
      </c>
      <c r="G3892" s="27" t="str">
        <f>[1]Geräte!G3888</f>
        <v>B550</v>
      </c>
      <c r="H3892" s="27" t="str">
        <f>[1]Geräte!H3888</f>
        <v>16GB</v>
      </c>
      <c r="I3892" s="27" t="str">
        <f>[1]Geräte!I3888</f>
        <v>RTX 4090 24GB</v>
      </c>
      <c r="J3892" s="27" t="str">
        <f>[1]Geräte!J3888</f>
        <v>1TB M.2</v>
      </c>
      <c r="K3892" s="27">
        <f>[1]Geräte!K3888</f>
        <v>0</v>
      </c>
      <c r="L3892" s="27" t="str">
        <f>[1]Geräte!L3888</f>
        <v>LC120</v>
      </c>
      <c r="M3892" s="27" t="str">
        <f>[1]Geräte!M3888</f>
        <v>RGB</v>
      </c>
      <c r="N3892" s="27">
        <f>[1]Geräte!N3888</f>
        <v>0</v>
      </c>
      <c r="O3892" s="27">
        <f>[1]Geräte!O3888</f>
        <v>0</v>
      </c>
      <c r="P3892" s="27" t="str">
        <f>[1]Geräte!P3888</f>
        <v>Win11 Home</v>
      </c>
      <c r="Q3892" s="19" t="str">
        <f>[1]Geräte!Q3888</f>
        <v>PC</v>
      </c>
      <c r="R3892" s="36">
        <f>[1]Geräte!R3888</f>
        <v>37</v>
      </c>
      <c r="S3892" s="38">
        <f>[1]Geräte!AF3888</f>
        <v>2553.7815126050423</v>
      </c>
    </row>
    <row r="3893" spans="1:19" x14ac:dyDescent="0.25">
      <c r="A3893" s="27">
        <f>[1]Geräte!A3889</f>
        <v>71045</v>
      </c>
      <c r="B3893" s="26">
        <f>[1]Geräte!B3889</f>
        <v>4046373710456</v>
      </c>
      <c r="C3893" s="27" t="str">
        <f>[1]Geräte!C3889</f>
        <v>Captiva Ultimate Gaming R71-045</v>
      </c>
      <c r="D3893" s="27" t="str">
        <f>[1]Geräte!D3889</f>
        <v>Captiva HG 101 RGB m.F.</v>
      </c>
      <c r="E3893" s="27" t="str">
        <f>[1]Geräte!E3889</f>
        <v>850W</v>
      </c>
      <c r="F3893" s="27" t="str">
        <f>[1]Geräte!F3889</f>
        <v>AMD R5 5500</v>
      </c>
      <c r="G3893" s="27" t="str">
        <f>[1]Geräte!G3889</f>
        <v>B550</v>
      </c>
      <c r="H3893" s="27" t="str">
        <f>[1]Geräte!H3889</f>
        <v>32GB</v>
      </c>
      <c r="I3893" s="27" t="str">
        <f>[1]Geräte!I3889</f>
        <v>RTX 4090 24GB</v>
      </c>
      <c r="J3893" s="27" t="str">
        <f>[1]Geräte!J3889</f>
        <v>1TB M.2</v>
      </c>
      <c r="K3893" s="27">
        <f>[1]Geräte!K3889</f>
        <v>0</v>
      </c>
      <c r="L3893" s="27" t="str">
        <f>[1]Geräte!L3889</f>
        <v>LC120</v>
      </c>
      <c r="M3893" s="27" t="str">
        <f>[1]Geräte!M3889</f>
        <v>RGB</v>
      </c>
      <c r="N3893" s="27">
        <f>[1]Geräte!N3889</f>
        <v>0</v>
      </c>
      <c r="O3893" s="27">
        <f>[1]Geräte!O3889</f>
        <v>0</v>
      </c>
      <c r="P3893" s="27">
        <f>[1]Geräte!P3889</f>
        <v>0</v>
      </c>
      <c r="Q3893" s="19" t="str">
        <f>[1]Geräte!Q3889</f>
        <v>PC</v>
      </c>
      <c r="R3893" s="36">
        <f>[1]Geräte!R3889</f>
        <v>37</v>
      </c>
      <c r="S3893" s="38">
        <f>[1]Geräte!AF3889</f>
        <v>2486.5546218487398</v>
      </c>
    </row>
    <row r="3894" spans="1:19" x14ac:dyDescent="0.25">
      <c r="A3894" s="27">
        <f>[1]Geräte!A3890</f>
        <v>71042</v>
      </c>
      <c r="B3894" s="26">
        <f>[1]Geräte!B3890</f>
        <v>4046373710425</v>
      </c>
      <c r="C3894" s="27" t="str">
        <f>[1]Geräte!C3890</f>
        <v>Captiva Ultimate Gaming R71-042</v>
      </c>
      <c r="D3894" s="27" t="str">
        <f>[1]Geräte!D3890</f>
        <v>Captiva HG 101 RGB m.F.</v>
      </c>
      <c r="E3894" s="27" t="str">
        <f>[1]Geräte!E3890</f>
        <v>850W</v>
      </c>
      <c r="F3894" s="27" t="str">
        <f>[1]Geräte!F3890</f>
        <v>AMD R5 5500</v>
      </c>
      <c r="G3894" s="27" t="str">
        <f>[1]Geräte!G3890</f>
        <v>B550</v>
      </c>
      <c r="H3894" s="27" t="str">
        <f>[1]Geräte!H3890</f>
        <v>32GB</v>
      </c>
      <c r="I3894" s="27" t="str">
        <f>[1]Geräte!I3890</f>
        <v>RTX 4090 24GB</v>
      </c>
      <c r="J3894" s="27" t="str">
        <f>[1]Geräte!J3890</f>
        <v>1TB M.2</v>
      </c>
      <c r="K3894" s="27">
        <f>[1]Geräte!K3890</f>
        <v>0</v>
      </c>
      <c r="L3894" s="27" t="str">
        <f>[1]Geräte!L3890</f>
        <v>LC120</v>
      </c>
      <c r="M3894" s="27" t="str">
        <f>[1]Geräte!M3890</f>
        <v>RGB</v>
      </c>
      <c r="N3894" s="27">
        <f>[1]Geräte!N3890</f>
        <v>0</v>
      </c>
      <c r="O3894" s="27">
        <f>[1]Geräte!O3890</f>
        <v>0</v>
      </c>
      <c r="P3894" s="27" t="str">
        <f>[1]Geräte!P3890</f>
        <v>Win11 Home</v>
      </c>
      <c r="Q3894" s="19" t="str">
        <f>[1]Geräte!Q3890</f>
        <v>PC</v>
      </c>
      <c r="R3894" s="36">
        <f>[1]Geräte!R3890</f>
        <v>37</v>
      </c>
      <c r="S3894" s="38">
        <f>[1]Geräte!AF3890</f>
        <v>2587.3949579831933</v>
      </c>
    </row>
    <row r="3895" spans="1:19" x14ac:dyDescent="0.25">
      <c r="A3895" s="27">
        <f>[1]Geräte!A3891</f>
        <v>71134</v>
      </c>
      <c r="B3895" s="26">
        <f>[1]Geräte!B3891</f>
        <v>4046373711347</v>
      </c>
      <c r="C3895" s="27" t="str">
        <f>[1]Geräte!C3891</f>
        <v>Captiva Advanced Gaming I71-134</v>
      </c>
      <c r="D3895" s="27" t="str">
        <f>[1]Geräte!D3891</f>
        <v>Captiva HG 101 RGB m.F.</v>
      </c>
      <c r="E3895" s="27" t="str">
        <f>[1]Geräte!E3891</f>
        <v>Captiva 650W</v>
      </c>
      <c r="F3895" s="27" t="str">
        <f>[1]Geräte!F3891</f>
        <v>Intel i5 13600KF</v>
      </c>
      <c r="G3895" s="27" t="str">
        <f>[1]Geräte!G3891</f>
        <v>B660M</v>
      </c>
      <c r="H3895" s="27" t="str">
        <f>[1]Geräte!H3891</f>
        <v>16GB</v>
      </c>
      <c r="I3895" s="27" t="str">
        <f>[1]Geräte!I3891</f>
        <v>RTX 3050 8GB</v>
      </c>
      <c r="J3895" s="27" t="str">
        <f>[1]Geräte!J3891</f>
        <v>500GB M.2</v>
      </c>
      <c r="K3895" s="27">
        <f>[1]Geräte!K3891</f>
        <v>0</v>
      </c>
      <c r="L3895" s="27" t="str">
        <f>[1]Geräte!L3891</f>
        <v>Fera 5</v>
      </c>
      <c r="M3895" s="27" t="str">
        <f>[1]Geräte!M3891</f>
        <v>RGB</v>
      </c>
      <c r="N3895" s="27">
        <f>[1]Geräte!N3891</f>
        <v>0</v>
      </c>
      <c r="O3895" s="27">
        <f>[1]Geräte!O3891</f>
        <v>0</v>
      </c>
      <c r="P3895" s="27">
        <f>[1]Geräte!P3891</f>
        <v>0</v>
      </c>
      <c r="Q3895" s="19" t="str">
        <f>[1]Geräte!Q3891</f>
        <v>PC</v>
      </c>
      <c r="R3895" s="36">
        <f>[1]Geräte!R3891</f>
        <v>20</v>
      </c>
      <c r="S3895" s="38">
        <f>[1]Geräte!AF3891</f>
        <v>1066.3865546218487</v>
      </c>
    </row>
    <row r="3896" spans="1:19" x14ac:dyDescent="0.25">
      <c r="A3896" s="27">
        <f>[1]Geräte!A3892</f>
        <v>71133</v>
      </c>
      <c r="B3896" s="26">
        <f>[1]Geräte!B3892</f>
        <v>4046373711330</v>
      </c>
      <c r="C3896" s="27" t="str">
        <f>[1]Geräte!C3892</f>
        <v>Captiva Advanced Gaming I71-133</v>
      </c>
      <c r="D3896" s="27" t="str">
        <f>[1]Geräte!D3892</f>
        <v>Captiva HG 101 RGB m.F.</v>
      </c>
      <c r="E3896" s="27" t="str">
        <f>[1]Geräte!E3892</f>
        <v>Captiva 650W</v>
      </c>
      <c r="F3896" s="27" t="str">
        <f>[1]Geräte!F3892</f>
        <v>Intel i5 13600KF</v>
      </c>
      <c r="G3896" s="27" t="str">
        <f>[1]Geräte!G3892</f>
        <v>B660M</v>
      </c>
      <c r="H3896" s="27" t="str">
        <f>[1]Geräte!H3892</f>
        <v>16GB</v>
      </c>
      <c r="I3896" s="27" t="str">
        <f>[1]Geräte!I3892</f>
        <v>RTX 3050 8GB</v>
      </c>
      <c r="J3896" s="27" t="str">
        <f>[1]Geräte!J3892</f>
        <v>500GB M.2</v>
      </c>
      <c r="K3896" s="27">
        <f>[1]Geräte!K3892</f>
        <v>0</v>
      </c>
      <c r="L3896" s="27" t="str">
        <f>[1]Geräte!L3892</f>
        <v>Fera 5</v>
      </c>
      <c r="M3896" s="27" t="str">
        <f>[1]Geräte!M3892</f>
        <v>RGB</v>
      </c>
      <c r="N3896" s="27">
        <f>[1]Geräte!N3892</f>
        <v>0</v>
      </c>
      <c r="O3896" s="27">
        <f>[1]Geräte!O3892</f>
        <v>0</v>
      </c>
      <c r="P3896" s="27" t="str">
        <f>[1]Geräte!P3892</f>
        <v>Win11 Home</v>
      </c>
      <c r="Q3896" s="19" t="str">
        <f>[1]Geräte!Q3892</f>
        <v>PC</v>
      </c>
      <c r="R3896" s="36">
        <f>[1]Geräte!R3892</f>
        <v>20</v>
      </c>
      <c r="S3896" s="38">
        <f>[1]Geräte!AF3892</f>
        <v>1167.2268907563025</v>
      </c>
    </row>
    <row r="3897" spans="1:19" x14ac:dyDescent="0.25">
      <c r="A3897" s="27">
        <f>[1]Geräte!A3893</f>
        <v>71136</v>
      </c>
      <c r="B3897" s="26">
        <f>[1]Geräte!B3893</f>
        <v>4046373711361</v>
      </c>
      <c r="C3897" s="27" t="str">
        <f>[1]Geräte!C3893</f>
        <v>Captiva Advanced Gaming I71-136</v>
      </c>
      <c r="D3897" s="27" t="str">
        <f>[1]Geräte!D3893</f>
        <v>Captiva HG 101 RGB m.F.</v>
      </c>
      <c r="E3897" s="27" t="str">
        <f>[1]Geräte!E3893</f>
        <v>Captiva 650W</v>
      </c>
      <c r="F3897" s="27" t="str">
        <f>[1]Geräte!F3893</f>
        <v>Intel i5 13600KF</v>
      </c>
      <c r="G3897" s="27" t="str">
        <f>[1]Geräte!G3893</f>
        <v>B660M</v>
      </c>
      <c r="H3897" s="27" t="str">
        <f>[1]Geräte!H3893</f>
        <v>16GB</v>
      </c>
      <c r="I3897" s="27" t="str">
        <f>[1]Geräte!I3893</f>
        <v>RTX 3060 12GB</v>
      </c>
      <c r="J3897" s="27" t="str">
        <f>[1]Geräte!J3893</f>
        <v>1TB M.2</v>
      </c>
      <c r="K3897" s="27">
        <f>[1]Geräte!K3893</f>
        <v>0</v>
      </c>
      <c r="L3897" s="27" t="str">
        <f>[1]Geräte!L3893</f>
        <v>Fera 5</v>
      </c>
      <c r="M3897" s="27" t="str">
        <f>[1]Geräte!M3893</f>
        <v>RGB</v>
      </c>
      <c r="N3897" s="27">
        <f>[1]Geräte!N3893</f>
        <v>0</v>
      </c>
      <c r="O3897" s="27">
        <f>[1]Geräte!O3893</f>
        <v>0</v>
      </c>
      <c r="P3897" s="27">
        <f>[1]Geräte!P3893</f>
        <v>0</v>
      </c>
      <c r="Q3897" s="19" t="str">
        <f>[1]Geräte!Q3893</f>
        <v>PC</v>
      </c>
      <c r="R3897" s="36">
        <f>[1]Geräte!R3893</f>
        <v>20</v>
      </c>
      <c r="S3897" s="38">
        <f>[1]Geräte!AF3893</f>
        <v>1158.8235294117646</v>
      </c>
    </row>
    <row r="3898" spans="1:19" x14ac:dyDescent="0.25">
      <c r="A3898" s="27">
        <f>[1]Geräte!A3894</f>
        <v>71135</v>
      </c>
      <c r="B3898" s="26">
        <f>[1]Geräte!B3894</f>
        <v>4046373711354</v>
      </c>
      <c r="C3898" s="27" t="str">
        <f>[1]Geräte!C3894</f>
        <v>Captiva Advanced Gaming I71-135</v>
      </c>
      <c r="D3898" s="27" t="str">
        <f>[1]Geräte!D3894</f>
        <v>Captiva HG 101 RGB m.F.</v>
      </c>
      <c r="E3898" s="27" t="str">
        <f>[1]Geräte!E3894</f>
        <v>Captiva 650W</v>
      </c>
      <c r="F3898" s="27" t="str">
        <f>[1]Geräte!F3894</f>
        <v>Intel i5 13600KF</v>
      </c>
      <c r="G3898" s="27" t="str">
        <f>[1]Geräte!G3894</f>
        <v>B660M</v>
      </c>
      <c r="H3898" s="27" t="str">
        <f>[1]Geräte!H3894</f>
        <v>16GB</v>
      </c>
      <c r="I3898" s="27" t="str">
        <f>[1]Geräte!I3894</f>
        <v>RTX 3060 12GB</v>
      </c>
      <c r="J3898" s="27" t="str">
        <f>[1]Geräte!J3894</f>
        <v>1TB M.2</v>
      </c>
      <c r="K3898" s="27">
        <f>[1]Geräte!K3894</f>
        <v>0</v>
      </c>
      <c r="L3898" s="27" t="str">
        <f>[1]Geräte!L3894</f>
        <v>Fera 5</v>
      </c>
      <c r="M3898" s="27" t="str">
        <f>[1]Geräte!M3894</f>
        <v>RGB</v>
      </c>
      <c r="N3898" s="27">
        <f>[1]Geräte!N3894</f>
        <v>0</v>
      </c>
      <c r="O3898" s="27">
        <f>[1]Geräte!O3894</f>
        <v>0</v>
      </c>
      <c r="P3898" s="27" t="str">
        <f>[1]Geräte!P3894</f>
        <v>Win11 Home</v>
      </c>
      <c r="Q3898" s="19" t="str">
        <f>[1]Geräte!Q3894</f>
        <v>PC</v>
      </c>
      <c r="R3898" s="36">
        <f>[1]Geräte!R3894</f>
        <v>20</v>
      </c>
      <c r="S3898" s="38">
        <f>[1]Geräte!AF3894</f>
        <v>1268.0672268907563</v>
      </c>
    </row>
    <row r="3899" spans="1:19" x14ac:dyDescent="0.25">
      <c r="A3899" s="27">
        <f>[1]Geräte!A3895</f>
        <v>71138</v>
      </c>
      <c r="B3899" s="26">
        <f>[1]Geräte!B3895</f>
        <v>4046373711385</v>
      </c>
      <c r="C3899" s="27" t="str">
        <f>[1]Geräte!C3895</f>
        <v>Captiva Advanced Gaming I71-138</v>
      </c>
      <c r="D3899" s="27" t="str">
        <f>[1]Geräte!D3895</f>
        <v>Captiva HG 101 RGB m.F.</v>
      </c>
      <c r="E3899" s="27" t="str">
        <f>[1]Geräte!E3895</f>
        <v>Captiva 650W</v>
      </c>
      <c r="F3899" s="27" t="str">
        <f>[1]Geräte!F3895</f>
        <v>Intel i5 13600KF</v>
      </c>
      <c r="G3899" s="27" t="str">
        <f>[1]Geräte!G3895</f>
        <v>B660M</v>
      </c>
      <c r="H3899" s="27" t="str">
        <f>[1]Geräte!H3895</f>
        <v>32GB</v>
      </c>
      <c r="I3899" s="27" t="str">
        <f>[1]Geräte!I3895</f>
        <v>RTX 3060 Ti 8GB</v>
      </c>
      <c r="J3899" s="27" t="str">
        <f>[1]Geräte!J3895</f>
        <v>1TB M.2</v>
      </c>
      <c r="K3899" s="27">
        <f>[1]Geräte!K3895</f>
        <v>0</v>
      </c>
      <c r="L3899" s="27" t="str">
        <f>[1]Geräte!L3895</f>
        <v>Fera 5</v>
      </c>
      <c r="M3899" s="27" t="str">
        <f>[1]Geräte!M3895</f>
        <v>RGB</v>
      </c>
      <c r="N3899" s="27">
        <f>[1]Geräte!N3895</f>
        <v>0</v>
      </c>
      <c r="O3899" s="27">
        <f>[1]Geräte!O3895</f>
        <v>0</v>
      </c>
      <c r="P3899" s="27">
        <f>[1]Geräte!P3895</f>
        <v>0</v>
      </c>
      <c r="Q3899" s="19" t="str">
        <f>[1]Geräte!Q3895</f>
        <v>PC</v>
      </c>
      <c r="R3899" s="36">
        <f>[1]Geräte!R3895</f>
        <v>20</v>
      </c>
      <c r="S3899" s="38">
        <f>[1]Geräte!AF3895</f>
        <v>1268.0672268907563</v>
      </c>
    </row>
    <row r="3900" spans="1:19" x14ac:dyDescent="0.25">
      <c r="A3900" s="27">
        <f>[1]Geräte!A3896</f>
        <v>71137</v>
      </c>
      <c r="B3900" s="26">
        <f>[1]Geräte!B3896</f>
        <v>4046373711378</v>
      </c>
      <c r="C3900" s="27" t="str">
        <f>[1]Geräte!C3896</f>
        <v>Captiva Advanced Gaming I71-137</v>
      </c>
      <c r="D3900" s="27" t="str">
        <f>[1]Geräte!D3896</f>
        <v>Captiva HG 101 RGB m.F.</v>
      </c>
      <c r="E3900" s="27" t="str">
        <f>[1]Geräte!E3896</f>
        <v>Captiva 650W</v>
      </c>
      <c r="F3900" s="27" t="str">
        <f>[1]Geräte!F3896</f>
        <v>Intel i5 13600KF</v>
      </c>
      <c r="G3900" s="27" t="str">
        <f>[1]Geräte!G3896</f>
        <v>B660M</v>
      </c>
      <c r="H3900" s="27" t="str">
        <f>[1]Geräte!H3896</f>
        <v>32GB</v>
      </c>
      <c r="I3900" s="27" t="str">
        <f>[1]Geräte!I3896</f>
        <v>RTX 3060 Ti 8GB</v>
      </c>
      <c r="J3900" s="27" t="str">
        <f>[1]Geräte!J3896</f>
        <v>1TB M.2</v>
      </c>
      <c r="K3900" s="27">
        <f>[1]Geräte!K3896</f>
        <v>0</v>
      </c>
      <c r="L3900" s="27" t="str">
        <f>[1]Geräte!L3896</f>
        <v>Fera 5</v>
      </c>
      <c r="M3900" s="27" t="str">
        <f>[1]Geräte!M3896</f>
        <v>RGB</v>
      </c>
      <c r="N3900" s="27">
        <f>[1]Geräte!N3896</f>
        <v>0</v>
      </c>
      <c r="O3900" s="27">
        <f>[1]Geräte!O3896</f>
        <v>0</v>
      </c>
      <c r="P3900" s="27" t="str">
        <f>[1]Geräte!P3896</f>
        <v>Win11 Home</v>
      </c>
      <c r="Q3900" s="19" t="str">
        <f>[1]Geräte!Q3896</f>
        <v>PC</v>
      </c>
      <c r="R3900" s="36">
        <f>[1]Geräte!R3896</f>
        <v>20</v>
      </c>
      <c r="S3900" s="38">
        <f>[1]Geräte!AF3896</f>
        <v>1368.90756302521</v>
      </c>
    </row>
    <row r="3901" spans="1:19" x14ac:dyDescent="0.25">
      <c r="A3901" s="27">
        <f>[1]Geräte!A3897</f>
        <v>71140</v>
      </c>
      <c r="B3901" s="26">
        <f>[1]Geräte!B3897</f>
        <v>4046373711408</v>
      </c>
      <c r="C3901" s="27" t="str">
        <f>[1]Geräte!C3897</f>
        <v>Captiva Highend Gaming I71-140</v>
      </c>
      <c r="D3901" s="27" t="str">
        <f>[1]Geräte!D3897</f>
        <v>Captiva HG 101 RGB m.F.</v>
      </c>
      <c r="E3901" s="27" t="str">
        <f>[1]Geräte!E3897</f>
        <v>Captiva 650W</v>
      </c>
      <c r="F3901" s="27" t="str">
        <f>[1]Geräte!F3897</f>
        <v>Intel i5 13600KF</v>
      </c>
      <c r="G3901" s="27" t="str">
        <f>[1]Geräte!G3897</f>
        <v>Z690</v>
      </c>
      <c r="H3901" s="27" t="str">
        <f>[1]Geräte!H3897</f>
        <v>32GB</v>
      </c>
      <c r="I3901" s="27" t="str">
        <f>[1]Geräte!I3897</f>
        <v>RTX 3070 Ti 8GB</v>
      </c>
      <c r="J3901" s="27" t="str">
        <f>[1]Geräte!J3897</f>
        <v>1TB M.2</v>
      </c>
      <c r="K3901" s="27">
        <f>[1]Geräte!K3897</f>
        <v>0</v>
      </c>
      <c r="L3901" s="27" t="str">
        <f>[1]Geräte!L3897</f>
        <v>Fera 5</v>
      </c>
      <c r="M3901" s="27" t="str">
        <f>[1]Geräte!M3897</f>
        <v>RGB</v>
      </c>
      <c r="N3901" s="27">
        <f>[1]Geräte!N3897</f>
        <v>0</v>
      </c>
      <c r="O3901" s="27">
        <f>[1]Geräte!O3897</f>
        <v>0</v>
      </c>
      <c r="P3901" s="27">
        <f>[1]Geräte!P3897</f>
        <v>0</v>
      </c>
      <c r="Q3901" s="19" t="str">
        <f>[1]Geräte!Q3897</f>
        <v>PC</v>
      </c>
      <c r="R3901" s="36">
        <f>[1]Geräte!R3897</f>
        <v>20</v>
      </c>
      <c r="S3901" s="38">
        <f>[1]Geräte!AF3897</f>
        <v>1595.7983193277312</v>
      </c>
    </row>
    <row r="3902" spans="1:19" x14ac:dyDescent="0.25">
      <c r="A3902" s="27">
        <f>[1]Geräte!A3898</f>
        <v>71139</v>
      </c>
      <c r="B3902" s="26">
        <f>[1]Geräte!B3898</f>
        <v>4046373711392</v>
      </c>
      <c r="C3902" s="27" t="str">
        <f>[1]Geräte!C3898</f>
        <v>Captiva Highend Gaming I71-139</v>
      </c>
      <c r="D3902" s="27" t="str">
        <f>[1]Geräte!D3898</f>
        <v>Captiva HG 101 RGB m.F.</v>
      </c>
      <c r="E3902" s="27" t="str">
        <f>[1]Geräte!E3898</f>
        <v>Captiva 850W</v>
      </c>
      <c r="F3902" s="27" t="str">
        <f>[1]Geräte!F3898</f>
        <v>Intel i5 13600KF</v>
      </c>
      <c r="G3902" s="27" t="str">
        <f>[1]Geräte!G3898</f>
        <v>Z690</v>
      </c>
      <c r="H3902" s="27" t="str">
        <f>[1]Geräte!H3898</f>
        <v>32GB</v>
      </c>
      <c r="I3902" s="27" t="str">
        <f>[1]Geräte!I3898</f>
        <v>RTX 3070 Ti 8GB</v>
      </c>
      <c r="J3902" s="27" t="str">
        <f>[1]Geräte!J3898</f>
        <v>1TB M.2</v>
      </c>
      <c r="K3902" s="27">
        <f>[1]Geräte!K3898</f>
        <v>0</v>
      </c>
      <c r="L3902" s="27" t="str">
        <f>[1]Geräte!L3898</f>
        <v>Fera 5</v>
      </c>
      <c r="M3902" s="27" t="str">
        <f>[1]Geräte!M3898</f>
        <v>RGB</v>
      </c>
      <c r="N3902" s="27">
        <f>[1]Geräte!N3898</f>
        <v>0</v>
      </c>
      <c r="O3902" s="27">
        <f>[1]Geräte!O3898</f>
        <v>0</v>
      </c>
      <c r="P3902" s="27" t="str">
        <f>[1]Geräte!P3898</f>
        <v>Win11 Home</v>
      </c>
      <c r="Q3902" s="19" t="str">
        <f>[1]Geräte!Q3898</f>
        <v>PC</v>
      </c>
      <c r="R3902" s="36">
        <f>[1]Geräte!R3898</f>
        <v>20</v>
      </c>
      <c r="S3902" s="38">
        <f>[1]Geräte!AF3898</f>
        <v>1696.6386554621849</v>
      </c>
    </row>
    <row r="3903" spans="1:19" x14ac:dyDescent="0.25">
      <c r="A3903" s="27">
        <f>[1]Geräte!A3899</f>
        <v>71142</v>
      </c>
      <c r="B3903" s="26">
        <f>[1]Geräte!B3899</f>
        <v>4046373711422</v>
      </c>
      <c r="C3903" s="27" t="str">
        <f>[1]Geräte!C3899</f>
        <v>Captiva Advanced Gaming I71-142</v>
      </c>
      <c r="D3903" s="27" t="str">
        <f>[1]Geräte!D3899</f>
        <v>FSP CMT520 Plus</v>
      </c>
      <c r="E3903" s="27" t="str">
        <f>[1]Geräte!E3899</f>
        <v>Captiva 850W</v>
      </c>
      <c r="F3903" s="27" t="str">
        <f>[1]Geräte!F3899</f>
        <v>Intel i7 13700KF</v>
      </c>
      <c r="G3903" s="27" t="str">
        <f>[1]Geräte!G3899</f>
        <v>Z690</v>
      </c>
      <c r="H3903" s="27" t="str">
        <f>[1]Geräte!H3899</f>
        <v>32GB</v>
      </c>
      <c r="I3903" s="27" t="str">
        <f>[1]Geräte!I3899</f>
        <v>RTX 3060 12GB</v>
      </c>
      <c r="J3903" s="27" t="str">
        <f>[1]Geräte!J3899</f>
        <v>500GB M.2</v>
      </c>
      <c r="K3903" s="27">
        <f>[1]Geräte!K3899</f>
        <v>0</v>
      </c>
      <c r="L3903" s="27" t="str">
        <f>[1]Geräte!L3899</f>
        <v>P360</v>
      </c>
      <c r="M3903" s="27" t="str">
        <f>[1]Geräte!M3899</f>
        <v>RGB</v>
      </c>
      <c r="N3903" s="27">
        <f>[1]Geräte!N3899</f>
        <v>0</v>
      </c>
      <c r="O3903" s="27">
        <f>[1]Geräte!O3899</f>
        <v>0</v>
      </c>
      <c r="P3903" s="27">
        <f>[1]Geräte!P3899</f>
        <v>0</v>
      </c>
      <c r="Q3903" s="19" t="str">
        <f>[1]Geräte!Q3899</f>
        <v>PC</v>
      </c>
      <c r="R3903" s="36">
        <f>[1]Geräte!R3899</f>
        <v>20</v>
      </c>
      <c r="S3903" s="38">
        <f>[1]Geräte!AF3899</f>
        <v>1368.90756302521</v>
      </c>
    </row>
    <row r="3904" spans="1:19" x14ac:dyDescent="0.25">
      <c r="A3904" s="27">
        <f>[1]Geräte!A3900</f>
        <v>71141</v>
      </c>
      <c r="B3904" s="26">
        <f>[1]Geräte!B3900</f>
        <v>4046373711415</v>
      </c>
      <c r="C3904" s="27" t="str">
        <f>[1]Geräte!C3900</f>
        <v>Captiva Advanced Gaming I71-141</v>
      </c>
      <c r="D3904" s="27" t="str">
        <f>[1]Geräte!D3900</f>
        <v>FSP CMT520 Plus</v>
      </c>
      <c r="E3904" s="27" t="str">
        <f>[1]Geräte!E3900</f>
        <v>Captiva 850W</v>
      </c>
      <c r="F3904" s="27" t="str">
        <f>[1]Geräte!F3900</f>
        <v>Intel i7 13700KF</v>
      </c>
      <c r="G3904" s="27" t="str">
        <f>[1]Geräte!G3900</f>
        <v>Z690</v>
      </c>
      <c r="H3904" s="27" t="str">
        <f>[1]Geräte!H3900</f>
        <v>32GB</v>
      </c>
      <c r="I3904" s="27" t="str">
        <f>[1]Geräte!I3900</f>
        <v>RTX 3060 12GB</v>
      </c>
      <c r="J3904" s="27" t="str">
        <f>[1]Geräte!J3900</f>
        <v>500GB M.2</v>
      </c>
      <c r="K3904" s="27">
        <f>[1]Geräte!K3900</f>
        <v>0</v>
      </c>
      <c r="L3904" s="27" t="str">
        <f>[1]Geräte!L3900</f>
        <v>P360</v>
      </c>
      <c r="M3904" s="27" t="str">
        <f>[1]Geräte!M3900</f>
        <v>RGB</v>
      </c>
      <c r="N3904" s="27">
        <f>[1]Geräte!N3900</f>
        <v>0</v>
      </c>
      <c r="O3904" s="27">
        <f>[1]Geräte!O3900</f>
        <v>0</v>
      </c>
      <c r="P3904" s="27" t="str">
        <f>[1]Geräte!P3900</f>
        <v>Win11 Home</v>
      </c>
      <c r="Q3904" s="19" t="str">
        <f>[1]Geräte!Q3900</f>
        <v>PC</v>
      </c>
      <c r="R3904" s="36">
        <f>[1]Geräte!R3900</f>
        <v>20</v>
      </c>
      <c r="S3904" s="38">
        <f>[1]Geräte!AF3900</f>
        <v>1478.1512605042017</v>
      </c>
    </row>
    <row r="3905" spans="1:19" x14ac:dyDescent="0.25">
      <c r="A3905" s="27">
        <f>[1]Geräte!A3901</f>
        <v>71144</v>
      </c>
      <c r="B3905" s="26">
        <f>[1]Geräte!B3901</f>
        <v>4046373711446</v>
      </c>
      <c r="C3905" s="27" t="str">
        <f>[1]Geräte!C3901</f>
        <v>Captiva Advanced Gaming I71-144</v>
      </c>
      <c r="D3905" s="27" t="str">
        <f>[1]Geräte!D3901</f>
        <v>FSP CMT520 Plus</v>
      </c>
      <c r="E3905" s="27" t="str">
        <f>[1]Geräte!E3901</f>
        <v>Captiva 850W</v>
      </c>
      <c r="F3905" s="27" t="str">
        <f>[1]Geräte!F3901</f>
        <v>Intel i7 13700KF</v>
      </c>
      <c r="G3905" s="27" t="str">
        <f>[1]Geräte!G3901</f>
        <v>Z690</v>
      </c>
      <c r="H3905" s="27" t="str">
        <f>[1]Geräte!H3901</f>
        <v>32GB</v>
      </c>
      <c r="I3905" s="27" t="str">
        <f>[1]Geräte!I3901</f>
        <v>RTX 3060 Ti 8GB</v>
      </c>
      <c r="J3905" s="27" t="str">
        <f>[1]Geräte!J3901</f>
        <v>1TB M.2</v>
      </c>
      <c r="K3905" s="27">
        <f>[1]Geräte!K3901</f>
        <v>0</v>
      </c>
      <c r="L3905" s="27" t="str">
        <f>[1]Geräte!L3901</f>
        <v>P360</v>
      </c>
      <c r="M3905" s="27" t="str">
        <f>[1]Geräte!M3901</f>
        <v>RGB</v>
      </c>
      <c r="N3905" s="27">
        <f>[1]Geräte!N3901</f>
        <v>0</v>
      </c>
      <c r="O3905" s="27">
        <f>[1]Geräte!O3901</f>
        <v>0</v>
      </c>
      <c r="P3905" s="27">
        <f>[1]Geräte!P3901</f>
        <v>0</v>
      </c>
      <c r="Q3905" s="19" t="str">
        <f>[1]Geräte!Q3901</f>
        <v>PC</v>
      </c>
      <c r="R3905" s="36">
        <f>[1]Geräte!R3901</f>
        <v>20</v>
      </c>
      <c r="S3905" s="38">
        <f>[1]Geräte!AF3901</f>
        <v>1478.1512605042017</v>
      </c>
    </row>
    <row r="3906" spans="1:19" x14ac:dyDescent="0.25">
      <c r="A3906" s="27">
        <f>[1]Geräte!A3902</f>
        <v>71143</v>
      </c>
      <c r="B3906" s="26">
        <f>[1]Geräte!B3902</f>
        <v>4046373711439</v>
      </c>
      <c r="C3906" s="27" t="str">
        <f>[1]Geräte!C3902</f>
        <v>Captiva Advanced Gaming I71-143</v>
      </c>
      <c r="D3906" s="27" t="str">
        <f>[1]Geräte!D3902</f>
        <v>FSP CMT520 Plus</v>
      </c>
      <c r="E3906" s="27" t="str">
        <f>[1]Geräte!E3902</f>
        <v>Captiva 850W</v>
      </c>
      <c r="F3906" s="27" t="str">
        <f>[1]Geräte!F3902</f>
        <v>Intel i7 13700KF</v>
      </c>
      <c r="G3906" s="27" t="str">
        <f>[1]Geräte!G3902</f>
        <v>Z690</v>
      </c>
      <c r="H3906" s="27" t="str">
        <f>[1]Geräte!H3902</f>
        <v>32GB</v>
      </c>
      <c r="I3906" s="27" t="str">
        <f>[1]Geräte!I3902</f>
        <v>RTX 3060 Ti 8GB</v>
      </c>
      <c r="J3906" s="27" t="str">
        <f>[1]Geräte!J3902</f>
        <v>1TB M.2</v>
      </c>
      <c r="K3906" s="27">
        <f>[1]Geräte!K3902</f>
        <v>0</v>
      </c>
      <c r="L3906" s="27" t="str">
        <f>[1]Geräte!L3902</f>
        <v>P360</v>
      </c>
      <c r="M3906" s="27" t="str">
        <f>[1]Geräte!M3902</f>
        <v>RGB</v>
      </c>
      <c r="N3906" s="27">
        <f>[1]Geräte!N3902</f>
        <v>0</v>
      </c>
      <c r="O3906" s="27">
        <f>[1]Geräte!O3902</f>
        <v>0</v>
      </c>
      <c r="P3906" s="27" t="str">
        <f>[1]Geräte!P3902</f>
        <v>Win11 Home</v>
      </c>
      <c r="Q3906" s="19" t="str">
        <f>[1]Geräte!Q3902</f>
        <v>PC</v>
      </c>
      <c r="R3906" s="36">
        <f>[1]Geräte!R3902</f>
        <v>20</v>
      </c>
      <c r="S3906" s="38">
        <f>[1]Geräte!AF3902</f>
        <v>1587.3949579831933</v>
      </c>
    </row>
    <row r="3907" spans="1:19" x14ac:dyDescent="0.25">
      <c r="A3907" s="27">
        <f>[1]Geräte!A3903</f>
        <v>71146</v>
      </c>
      <c r="B3907" s="26">
        <f>[1]Geräte!B3903</f>
        <v>4046373711460</v>
      </c>
      <c r="C3907" s="27" t="str">
        <f>[1]Geräte!C3903</f>
        <v>Captiva Highend Gaming I71-146</v>
      </c>
      <c r="D3907" s="27" t="str">
        <f>[1]Geräte!D3903</f>
        <v>FSP CMT520 Plus</v>
      </c>
      <c r="E3907" s="27" t="str">
        <f>[1]Geräte!E3903</f>
        <v>Captiva 850W</v>
      </c>
      <c r="F3907" s="27" t="str">
        <f>[1]Geräte!F3903</f>
        <v>Intel i7 13700KF</v>
      </c>
      <c r="G3907" s="27" t="str">
        <f>[1]Geräte!G3903</f>
        <v>Z690</v>
      </c>
      <c r="H3907" s="27" t="str">
        <f>[1]Geräte!H3903</f>
        <v>32GB</v>
      </c>
      <c r="I3907" s="27" t="str">
        <f>[1]Geräte!I3903</f>
        <v>RTX 3070 Ti 8GB</v>
      </c>
      <c r="J3907" s="27" t="str">
        <f>[1]Geräte!J3903</f>
        <v>1TB M.2</v>
      </c>
      <c r="K3907" s="27">
        <f>[1]Geräte!K3903</f>
        <v>0</v>
      </c>
      <c r="L3907" s="27" t="str">
        <f>[1]Geräte!L3903</f>
        <v>P360</v>
      </c>
      <c r="M3907" s="27" t="str">
        <f>[1]Geräte!M3903</f>
        <v>RGB</v>
      </c>
      <c r="N3907" s="27">
        <f>[1]Geräte!N3903</f>
        <v>0</v>
      </c>
      <c r="O3907" s="27">
        <f>[1]Geräte!O3903</f>
        <v>0</v>
      </c>
      <c r="P3907" s="27">
        <f>[1]Geräte!P3903</f>
        <v>0</v>
      </c>
      <c r="Q3907" s="19" t="str">
        <f>[1]Geräte!Q3903</f>
        <v>PC</v>
      </c>
      <c r="R3907" s="36">
        <f>[1]Geräte!R3903</f>
        <v>20</v>
      </c>
      <c r="S3907" s="38">
        <f>[1]Geräte!AF3903</f>
        <v>1738.6554621848738</v>
      </c>
    </row>
    <row r="3908" spans="1:19" x14ac:dyDescent="0.25">
      <c r="A3908" s="27">
        <f>[1]Geräte!A3904</f>
        <v>71145</v>
      </c>
      <c r="B3908" s="26">
        <f>[1]Geräte!B3904</f>
        <v>4046373711453</v>
      </c>
      <c r="C3908" s="27" t="str">
        <f>[1]Geräte!C3904</f>
        <v>Captiva Highend Gaming I71-145</v>
      </c>
      <c r="D3908" s="27" t="str">
        <f>[1]Geräte!D3904</f>
        <v>FSP CMT520 Plus</v>
      </c>
      <c r="E3908" s="27" t="str">
        <f>[1]Geräte!E3904</f>
        <v>Captiva 850W</v>
      </c>
      <c r="F3908" s="27" t="str">
        <f>[1]Geräte!F3904</f>
        <v>Intel i7 13700KF</v>
      </c>
      <c r="G3908" s="27" t="str">
        <f>[1]Geräte!G3904</f>
        <v>Z690</v>
      </c>
      <c r="H3908" s="27" t="str">
        <f>[1]Geräte!H3904</f>
        <v>32GB</v>
      </c>
      <c r="I3908" s="27" t="str">
        <f>[1]Geräte!I3904</f>
        <v>RTX 3070 Ti 8GB</v>
      </c>
      <c r="J3908" s="27" t="str">
        <f>[1]Geräte!J3904</f>
        <v>1TB M.2</v>
      </c>
      <c r="K3908" s="27">
        <f>[1]Geräte!K3904</f>
        <v>0</v>
      </c>
      <c r="L3908" s="27" t="str">
        <f>[1]Geräte!L3904</f>
        <v>P360</v>
      </c>
      <c r="M3908" s="27" t="str">
        <f>[1]Geräte!M3904</f>
        <v>RGB</v>
      </c>
      <c r="N3908" s="27">
        <f>[1]Geräte!N3904</f>
        <v>0</v>
      </c>
      <c r="O3908" s="27">
        <f>[1]Geräte!O3904</f>
        <v>0</v>
      </c>
      <c r="P3908" s="27" t="str">
        <f>[1]Geräte!P3904</f>
        <v>Win11 Home</v>
      </c>
      <c r="Q3908" s="19" t="str">
        <f>[1]Geräte!Q3904</f>
        <v>PC</v>
      </c>
      <c r="R3908" s="36">
        <f>[1]Geräte!R3904</f>
        <v>20</v>
      </c>
      <c r="S3908" s="38">
        <f>[1]Geräte!AF3904</f>
        <v>1847.8991596638655</v>
      </c>
    </row>
    <row r="3909" spans="1:19" x14ac:dyDescent="0.25">
      <c r="A3909" s="27">
        <f>[1]Geräte!A3905</f>
        <v>71166</v>
      </c>
      <c r="B3909" s="26">
        <f>[1]Geräte!B3905</f>
        <v>4046373711668</v>
      </c>
      <c r="C3909" s="27" t="str">
        <f>[1]Geräte!C3905</f>
        <v>Captiva Highend Gaming I71-166</v>
      </c>
      <c r="D3909" s="27" t="str">
        <f>[1]Geräte!D3905</f>
        <v>FSP CMT520 Plus</v>
      </c>
      <c r="E3909" s="27" t="str">
        <f>[1]Geräte!E3905</f>
        <v>1000W</v>
      </c>
      <c r="F3909" s="27" t="str">
        <f>[1]Geräte!F3905</f>
        <v>Intel i7 13700KF</v>
      </c>
      <c r="G3909" s="27" t="str">
        <f>[1]Geräte!G3905</f>
        <v>Z690</v>
      </c>
      <c r="H3909" s="27" t="str">
        <f>[1]Geräte!H3905</f>
        <v>32GB</v>
      </c>
      <c r="I3909" s="27" t="str">
        <f>[1]Geräte!I3905</f>
        <v>RTX 3080 Ti 12GB</v>
      </c>
      <c r="J3909" s="27" t="str">
        <f>[1]Geräte!J3905</f>
        <v>2TB M.2</v>
      </c>
      <c r="K3909" s="27">
        <f>[1]Geräte!K3905</f>
        <v>0</v>
      </c>
      <c r="L3909" s="27" t="str">
        <f>[1]Geräte!L3905</f>
        <v>P360</v>
      </c>
      <c r="M3909" s="27" t="str">
        <f>[1]Geräte!M3905</f>
        <v>RGB</v>
      </c>
      <c r="N3909" s="27">
        <f>[1]Geräte!N3905</f>
        <v>0</v>
      </c>
      <c r="O3909" s="27">
        <f>[1]Geräte!O3905</f>
        <v>0</v>
      </c>
      <c r="P3909" s="27">
        <f>[1]Geräte!P3905</f>
        <v>0</v>
      </c>
      <c r="Q3909" s="19" t="str">
        <f>[1]Geräte!Q3905</f>
        <v>PC</v>
      </c>
      <c r="R3909" s="36">
        <f>[1]Geräte!R3905</f>
        <v>0</v>
      </c>
      <c r="S3909" s="38">
        <f>[1]Geräte!AF3905</f>
        <v>2209.2436974789916</v>
      </c>
    </row>
    <row r="3910" spans="1:19" x14ac:dyDescent="0.25">
      <c r="A3910" s="27">
        <f>[1]Geräte!A3906</f>
        <v>71165</v>
      </c>
      <c r="B3910" s="26">
        <f>[1]Geräte!B3906</f>
        <v>4046373711651</v>
      </c>
      <c r="C3910" s="27" t="str">
        <f>[1]Geräte!C3906</f>
        <v>Captiva Highend Gaming I71-165</v>
      </c>
      <c r="D3910" s="27" t="str">
        <f>[1]Geräte!D3906</f>
        <v>FSP CMT520 Plus</v>
      </c>
      <c r="E3910" s="27" t="str">
        <f>[1]Geräte!E3906</f>
        <v>1000W</v>
      </c>
      <c r="F3910" s="27" t="str">
        <f>[1]Geräte!F3906</f>
        <v>Intel i7 13700KF</v>
      </c>
      <c r="G3910" s="27" t="str">
        <f>[1]Geräte!G3906</f>
        <v>Z690</v>
      </c>
      <c r="H3910" s="27" t="str">
        <f>[1]Geräte!H3906</f>
        <v>32GB</v>
      </c>
      <c r="I3910" s="27" t="str">
        <f>[1]Geräte!I3906</f>
        <v>RTX 3080 Ti 12GB</v>
      </c>
      <c r="J3910" s="27" t="str">
        <f>[1]Geräte!J3906</f>
        <v>2TB M.2</v>
      </c>
      <c r="K3910" s="27">
        <f>[1]Geräte!K3906</f>
        <v>0</v>
      </c>
      <c r="L3910" s="27" t="str">
        <f>[1]Geräte!L3906</f>
        <v>P360</v>
      </c>
      <c r="M3910" s="27" t="str">
        <f>[1]Geräte!M3906</f>
        <v>RGB</v>
      </c>
      <c r="N3910" s="27">
        <f>[1]Geräte!N3906</f>
        <v>0</v>
      </c>
      <c r="O3910" s="27">
        <f>[1]Geräte!O3906</f>
        <v>0</v>
      </c>
      <c r="P3910" s="27" t="str">
        <f>[1]Geräte!P3906</f>
        <v>Win11 Home</v>
      </c>
      <c r="Q3910" s="19" t="str">
        <f>[1]Geräte!Q3906</f>
        <v>PC</v>
      </c>
      <c r="R3910" s="36">
        <f>[1]Geräte!R3906</f>
        <v>0</v>
      </c>
      <c r="S3910" s="38">
        <f>[1]Geräte!AF3906</f>
        <v>2318.4873949579833</v>
      </c>
    </row>
    <row r="3911" spans="1:19" x14ac:dyDescent="0.25">
      <c r="A3911" s="27">
        <f>[1]Geräte!A3907</f>
        <v>71168</v>
      </c>
      <c r="B3911" s="26">
        <f>[1]Geräte!B3907</f>
        <v>4046373711682</v>
      </c>
      <c r="C3911" s="27" t="str">
        <f>[1]Geräte!C3907</f>
        <v>Captiva Ultimate Gaming I71-168</v>
      </c>
      <c r="D3911" s="27" t="str">
        <f>[1]Geräte!D3907</f>
        <v>FSP CMT520 Plus</v>
      </c>
      <c r="E3911" s="27" t="str">
        <f>[1]Geräte!E3907</f>
        <v>1000W</v>
      </c>
      <c r="F3911" s="27" t="str">
        <f>[1]Geräte!F3907</f>
        <v>Intel i7 13700KF</v>
      </c>
      <c r="G3911" s="27" t="str">
        <f>[1]Geräte!G3907</f>
        <v>Z690</v>
      </c>
      <c r="H3911" s="27" t="str">
        <f>[1]Geräte!H3907</f>
        <v>32GB</v>
      </c>
      <c r="I3911" s="27" t="str">
        <f>[1]Geräte!I3907</f>
        <v>RTX 3090 24GB</v>
      </c>
      <c r="J3911" s="27" t="str">
        <f>[1]Geräte!J3907</f>
        <v>2TB M.2</v>
      </c>
      <c r="K3911" s="27">
        <f>[1]Geräte!K3907</f>
        <v>0</v>
      </c>
      <c r="L3911" s="27" t="str">
        <f>[1]Geräte!L3907</f>
        <v>P360</v>
      </c>
      <c r="M3911" s="27" t="str">
        <f>[1]Geräte!M3907</f>
        <v>RGB</v>
      </c>
      <c r="N3911" s="27">
        <f>[1]Geräte!N3907</f>
        <v>0</v>
      </c>
      <c r="O3911" s="27">
        <f>[1]Geräte!O3907</f>
        <v>0</v>
      </c>
      <c r="P3911" s="27">
        <f>[1]Geräte!P3907</f>
        <v>0</v>
      </c>
      <c r="Q3911" s="19" t="str">
        <f>[1]Geräte!Q3907</f>
        <v>PC</v>
      </c>
      <c r="R3911" s="36">
        <f>[1]Geräte!R3907</f>
        <v>0</v>
      </c>
      <c r="S3911" s="38">
        <f>[1]Geräte!AF3907</f>
        <v>2385.7142857142858</v>
      </c>
    </row>
    <row r="3912" spans="1:19" x14ac:dyDescent="0.25">
      <c r="A3912" s="27">
        <f>[1]Geräte!A3908</f>
        <v>71167</v>
      </c>
      <c r="B3912" s="26">
        <f>[1]Geräte!B3908</f>
        <v>4046373711675</v>
      </c>
      <c r="C3912" s="27" t="str">
        <f>[1]Geräte!C3908</f>
        <v>Captiva Ultimate Gaming I71-167</v>
      </c>
      <c r="D3912" s="27" t="str">
        <f>[1]Geräte!D3908</f>
        <v>FSP CMT520 Plus</v>
      </c>
      <c r="E3912" s="27" t="str">
        <f>[1]Geräte!E3908</f>
        <v>1000W</v>
      </c>
      <c r="F3912" s="27" t="str">
        <f>[1]Geräte!F3908</f>
        <v>Intel i7 13700KF</v>
      </c>
      <c r="G3912" s="27" t="str">
        <f>[1]Geräte!G3908</f>
        <v>Z690</v>
      </c>
      <c r="H3912" s="27" t="str">
        <f>[1]Geräte!H3908</f>
        <v>32GB</v>
      </c>
      <c r="I3912" s="27" t="str">
        <f>[1]Geräte!I3908</f>
        <v>RTX 3090 24GB</v>
      </c>
      <c r="J3912" s="27" t="str">
        <f>[1]Geräte!J3908</f>
        <v>2TB M.2</v>
      </c>
      <c r="K3912" s="27">
        <f>[1]Geräte!K3908</f>
        <v>0</v>
      </c>
      <c r="L3912" s="27" t="str">
        <f>[1]Geräte!L3908</f>
        <v>P360</v>
      </c>
      <c r="M3912" s="27" t="str">
        <f>[1]Geräte!M3908</f>
        <v>RGB</v>
      </c>
      <c r="N3912" s="27">
        <f>[1]Geräte!N3908</f>
        <v>0</v>
      </c>
      <c r="O3912" s="27">
        <f>[1]Geräte!O3908</f>
        <v>0</v>
      </c>
      <c r="P3912" s="27" t="str">
        <f>[1]Geräte!P3908</f>
        <v>Win11 Home</v>
      </c>
      <c r="Q3912" s="19" t="str">
        <f>[1]Geräte!Q3908</f>
        <v>PC</v>
      </c>
      <c r="R3912" s="36">
        <f>[1]Geräte!R3908</f>
        <v>0</v>
      </c>
      <c r="S3912" s="38">
        <f>[1]Geräte!AF3908</f>
        <v>2494.9579831932774</v>
      </c>
    </row>
    <row r="3913" spans="1:19" x14ac:dyDescent="0.25">
      <c r="A3913" s="27">
        <f>[1]Geräte!A3909</f>
        <v>71170</v>
      </c>
      <c r="B3913" s="26">
        <f>[1]Geräte!B3909</f>
        <v>4046373711705</v>
      </c>
      <c r="C3913" s="27" t="str">
        <f>[1]Geräte!C3909</f>
        <v>Captiva Ultimate Gaming I71-170</v>
      </c>
      <c r="D3913" s="27" t="str">
        <f>[1]Geräte!D3909</f>
        <v>FSP CMT520 Plus</v>
      </c>
      <c r="E3913" s="27" t="str">
        <f>[1]Geräte!E3909</f>
        <v>1000W</v>
      </c>
      <c r="F3913" s="27" t="str">
        <f>[1]Geräte!F3909</f>
        <v>Intel i7 13700KF</v>
      </c>
      <c r="G3913" s="27" t="str">
        <f>[1]Geräte!G3909</f>
        <v>Z690</v>
      </c>
      <c r="H3913" s="27" t="str">
        <f>[1]Geräte!H3909</f>
        <v>32GB DDR5</v>
      </c>
      <c r="I3913" s="27" t="str">
        <f>[1]Geräte!I3909</f>
        <v>RTX 3070 Ti 8GB</v>
      </c>
      <c r="J3913" s="27" t="str">
        <f>[1]Geräte!J3909</f>
        <v>1TB M.2</v>
      </c>
      <c r="K3913" s="27">
        <f>[1]Geräte!K3909</f>
        <v>0</v>
      </c>
      <c r="L3913" s="27" t="str">
        <f>[1]Geräte!L3909</f>
        <v>P360</v>
      </c>
      <c r="M3913" s="27" t="str">
        <f>[1]Geräte!M3909</f>
        <v>RGB</v>
      </c>
      <c r="N3913" s="27">
        <f>[1]Geräte!N3909</f>
        <v>0</v>
      </c>
      <c r="O3913" s="27">
        <f>[1]Geräte!O3909</f>
        <v>0</v>
      </c>
      <c r="P3913" s="27">
        <f>[1]Geräte!P3909</f>
        <v>0</v>
      </c>
      <c r="Q3913" s="19" t="str">
        <f>[1]Geräte!Q3909</f>
        <v>PC</v>
      </c>
      <c r="R3913" s="36">
        <f>[1]Geräte!R3909</f>
        <v>20</v>
      </c>
      <c r="S3913" s="38">
        <f>[1]Geräte!AF3909</f>
        <v>1948.7394957983192</v>
      </c>
    </row>
    <row r="3914" spans="1:19" x14ac:dyDescent="0.25">
      <c r="A3914" s="27">
        <f>[1]Geräte!A3910</f>
        <v>71169</v>
      </c>
      <c r="B3914" s="26">
        <f>[1]Geräte!B3910</f>
        <v>4046373711699</v>
      </c>
      <c r="C3914" s="27" t="str">
        <f>[1]Geräte!C3910</f>
        <v>Captiva Highend Gaming I71-169</v>
      </c>
      <c r="D3914" s="27" t="str">
        <f>[1]Geräte!D3910</f>
        <v>FSP CMT520 Plus</v>
      </c>
      <c r="E3914" s="27" t="str">
        <f>[1]Geräte!E3910</f>
        <v>1000W</v>
      </c>
      <c r="F3914" s="27" t="str">
        <f>[1]Geräte!F3910</f>
        <v>Intel i7 13700KF</v>
      </c>
      <c r="G3914" s="27" t="str">
        <f>[1]Geräte!G3910</f>
        <v>Z690</v>
      </c>
      <c r="H3914" s="27" t="str">
        <f>[1]Geräte!H3910</f>
        <v>32GB DDR5</v>
      </c>
      <c r="I3914" s="27" t="str">
        <f>[1]Geräte!I3910</f>
        <v>RTX 3070 Ti 8GB</v>
      </c>
      <c r="J3914" s="27" t="str">
        <f>[1]Geräte!J3910</f>
        <v>1TB M.2</v>
      </c>
      <c r="K3914" s="27">
        <f>[1]Geräte!K3910</f>
        <v>0</v>
      </c>
      <c r="L3914" s="27" t="str">
        <f>[1]Geräte!L3910</f>
        <v>P360</v>
      </c>
      <c r="M3914" s="27" t="str">
        <f>[1]Geräte!M3910</f>
        <v>RGB</v>
      </c>
      <c r="N3914" s="27">
        <f>[1]Geräte!N3910</f>
        <v>0</v>
      </c>
      <c r="O3914" s="27">
        <f>[1]Geräte!O3910</f>
        <v>0</v>
      </c>
      <c r="P3914" s="27" t="str">
        <f>[1]Geräte!P3910</f>
        <v>Win11 Home</v>
      </c>
      <c r="Q3914" s="19" t="str">
        <f>[1]Geräte!Q3910</f>
        <v>PC</v>
      </c>
      <c r="R3914" s="36">
        <f>[1]Geräte!R3910</f>
        <v>20</v>
      </c>
      <c r="S3914" s="38">
        <f>[1]Geräte!AF3910</f>
        <v>2057.9831932773109</v>
      </c>
    </row>
    <row r="3915" spans="1:19" x14ac:dyDescent="0.25">
      <c r="A3915" s="27">
        <f>[1]Geräte!A3911</f>
        <v>71172</v>
      </c>
      <c r="B3915" s="26">
        <f>[1]Geräte!B3911</f>
        <v>4046373711729</v>
      </c>
      <c r="C3915" s="27" t="str">
        <f>[1]Geräte!C3911</f>
        <v>Captiva Highend Gaming I71-172</v>
      </c>
      <c r="D3915" s="27" t="str">
        <f>[1]Geräte!D3911</f>
        <v>FSP CMT520 Plus</v>
      </c>
      <c r="E3915" s="27" t="str">
        <f>[1]Geräte!E3911</f>
        <v>1000W</v>
      </c>
      <c r="F3915" s="27" t="str">
        <f>[1]Geräte!F3911</f>
        <v>Intel i7 13700KF</v>
      </c>
      <c r="G3915" s="27" t="str">
        <f>[1]Geräte!G3911</f>
        <v>Z690</v>
      </c>
      <c r="H3915" s="27" t="str">
        <f>[1]Geräte!H3911</f>
        <v>32GB DDR5</v>
      </c>
      <c r="I3915" s="27" t="str">
        <f>[1]Geräte!I3911</f>
        <v>RTX 3080 Ti 12GB</v>
      </c>
      <c r="J3915" s="27" t="str">
        <f>[1]Geräte!J3911</f>
        <v>2TB M.2</v>
      </c>
      <c r="K3915" s="27">
        <f>[1]Geräte!K3911</f>
        <v>0</v>
      </c>
      <c r="L3915" s="27" t="str">
        <f>[1]Geräte!L3911</f>
        <v>P360</v>
      </c>
      <c r="M3915" s="27" t="str">
        <f>[1]Geräte!M3911</f>
        <v>RGB</v>
      </c>
      <c r="N3915" s="27">
        <f>[1]Geräte!N3911</f>
        <v>0</v>
      </c>
      <c r="O3915" s="27">
        <f>[1]Geräte!O3911</f>
        <v>0</v>
      </c>
      <c r="P3915" s="27">
        <f>[1]Geräte!P3911</f>
        <v>0</v>
      </c>
      <c r="Q3915" s="19" t="str">
        <f>[1]Geräte!Q3911</f>
        <v>PC</v>
      </c>
      <c r="R3915" s="36">
        <f>[1]Geräte!R3911</f>
        <v>0</v>
      </c>
      <c r="S3915" s="38">
        <f>[1]Geräte!AF3911</f>
        <v>2343.6974789915967</v>
      </c>
    </row>
    <row r="3916" spans="1:19" x14ac:dyDescent="0.25">
      <c r="A3916" s="27">
        <f>[1]Geräte!A3912</f>
        <v>71171</v>
      </c>
      <c r="B3916" s="26">
        <f>[1]Geräte!B3912</f>
        <v>4046373711712</v>
      </c>
      <c r="C3916" s="27" t="str">
        <f>[1]Geräte!C3912</f>
        <v>Captiva Highend Gaming I71-171</v>
      </c>
      <c r="D3916" s="27" t="str">
        <f>[1]Geräte!D3912</f>
        <v>FSP CMT520 Plus</v>
      </c>
      <c r="E3916" s="27" t="str">
        <f>[1]Geräte!E3912</f>
        <v>1000W</v>
      </c>
      <c r="F3916" s="27" t="str">
        <f>[1]Geräte!F3912</f>
        <v>Intel i7 13700KF</v>
      </c>
      <c r="G3916" s="27" t="str">
        <f>[1]Geräte!G3912</f>
        <v>Z690</v>
      </c>
      <c r="H3916" s="27" t="str">
        <f>[1]Geräte!H3912</f>
        <v>32GB DDR5</v>
      </c>
      <c r="I3916" s="27" t="str">
        <f>[1]Geräte!I3912</f>
        <v>RTX 3080 Ti 12GB</v>
      </c>
      <c r="J3916" s="27" t="str">
        <f>[1]Geräte!J3912</f>
        <v>2TB M.2</v>
      </c>
      <c r="K3916" s="27">
        <f>[1]Geräte!K3912</f>
        <v>0</v>
      </c>
      <c r="L3916" s="27" t="str">
        <f>[1]Geräte!L3912</f>
        <v>P360</v>
      </c>
      <c r="M3916" s="27" t="str">
        <f>[1]Geräte!M3912</f>
        <v>RGB</v>
      </c>
      <c r="N3916" s="27">
        <f>[1]Geräte!N3912</f>
        <v>0</v>
      </c>
      <c r="O3916" s="27">
        <f>[1]Geräte!O3912</f>
        <v>0</v>
      </c>
      <c r="P3916" s="27" t="str">
        <f>[1]Geräte!P3912</f>
        <v>Win11 Home</v>
      </c>
      <c r="Q3916" s="19" t="str">
        <f>[1]Geräte!Q3912</f>
        <v>PC</v>
      </c>
      <c r="R3916" s="36">
        <f>[1]Geräte!R3912</f>
        <v>0</v>
      </c>
      <c r="S3916" s="38">
        <f>[1]Geräte!AF3912</f>
        <v>2452.9411764705883</v>
      </c>
    </row>
    <row r="3917" spans="1:19" x14ac:dyDescent="0.25">
      <c r="A3917" s="27">
        <f>[1]Geräte!A3913</f>
        <v>71174</v>
      </c>
      <c r="B3917" s="26">
        <f>[1]Geräte!B3913</f>
        <v>4046373711743</v>
      </c>
      <c r="C3917" s="27" t="str">
        <f>[1]Geräte!C3913</f>
        <v>Captiva Ultimate Gaming I71-174</v>
      </c>
      <c r="D3917" s="27" t="str">
        <f>[1]Geräte!D3913</f>
        <v>FSP CMT520 Plus</v>
      </c>
      <c r="E3917" s="27" t="str">
        <f>[1]Geräte!E3913</f>
        <v>1000W</v>
      </c>
      <c r="F3917" s="27" t="str">
        <f>[1]Geräte!F3913</f>
        <v>Intel i7 13700KF</v>
      </c>
      <c r="G3917" s="27" t="str">
        <f>[1]Geräte!G3913</f>
        <v>Z690</v>
      </c>
      <c r="H3917" s="27" t="str">
        <f>[1]Geräte!H3913</f>
        <v>32GB DDR5</v>
      </c>
      <c r="I3917" s="27" t="str">
        <f>[1]Geräte!I3913</f>
        <v>RTX 3090 24GB</v>
      </c>
      <c r="J3917" s="27" t="str">
        <f>[1]Geräte!J3913</f>
        <v>2TB M.2</v>
      </c>
      <c r="K3917" s="27">
        <f>[1]Geräte!K3913</f>
        <v>0</v>
      </c>
      <c r="L3917" s="27" t="str">
        <f>[1]Geräte!L3913</f>
        <v>P360</v>
      </c>
      <c r="M3917" s="27" t="str">
        <f>[1]Geräte!M3913</f>
        <v>RGB</v>
      </c>
      <c r="N3917" s="27">
        <f>[1]Geräte!N3913</f>
        <v>0</v>
      </c>
      <c r="O3917" s="27">
        <f>[1]Geräte!O3913</f>
        <v>0</v>
      </c>
      <c r="P3917" s="27">
        <f>[1]Geräte!P3913</f>
        <v>0</v>
      </c>
      <c r="Q3917" s="19" t="str">
        <f>[1]Geräte!Q3913</f>
        <v>PC</v>
      </c>
      <c r="R3917" s="36">
        <f>[1]Geräte!R3913</f>
        <v>0</v>
      </c>
      <c r="S3917" s="38">
        <f>[1]Geräte!AF3913</f>
        <v>2520.1680672268908</v>
      </c>
    </row>
    <row r="3918" spans="1:19" x14ac:dyDescent="0.25">
      <c r="A3918" s="27">
        <f>[1]Geräte!A3914</f>
        <v>71173</v>
      </c>
      <c r="B3918" s="26">
        <f>[1]Geräte!B3914</f>
        <v>4046373711736</v>
      </c>
      <c r="C3918" s="27" t="str">
        <f>[1]Geräte!C3914</f>
        <v>Captiva Ultimate Gaming I71-173</v>
      </c>
      <c r="D3918" s="27" t="str">
        <f>[1]Geräte!D3914</f>
        <v>FSP CMT520 Plus</v>
      </c>
      <c r="E3918" s="27" t="str">
        <f>[1]Geräte!E3914</f>
        <v>1000W</v>
      </c>
      <c r="F3918" s="27" t="str">
        <f>[1]Geräte!F3914</f>
        <v>Intel i7 13700KF</v>
      </c>
      <c r="G3918" s="27" t="str">
        <f>[1]Geräte!G3914</f>
        <v>Z690</v>
      </c>
      <c r="H3918" s="27" t="str">
        <f>[1]Geräte!H3914</f>
        <v>32GB DDR5</v>
      </c>
      <c r="I3918" s="27" t="str">
        <f>[1]Geräte!I3914</f>
        <v>RTX 3090 24GB</v>
      </c>
      <c r="J3918" s="27" t="str">
        <f>[1]Geräte!J3914</f>
        <v>2TB M.2</v>
      </c>
      <c r="K3918" s="27">
        <f>[1]Geräte!K3914</f>
        <v>0</v>
      </c>
      <c r="L3918" s="27" t="str">
        <f>[1]Geräte!L3914</f>
        <v>P360</v>
      </c>
      <c r="M3918" s="27" t="str">
        <f>[1]Geräte!M3914</f>
        <v>RGB</v>
      </c>
      <c r="N3918" s="27">
        <f>[1]Geräte!N3914</f>
        <v>0</v>
      </c>
      <c r="O3918" s="27">
        <f>[1]Geräte!O3914</f>
        <v>0</v>
      </c>
      <c r="P3918" s="27" t="str">
        <f>[1]Geräte!P3914</f>
        <v>Win11 Home</v>
      </c>
      <c r="Q3918" s="19" t="str">
        <f>[1]Geräte!Q3914</f>
        <v>PC</v>
      </c>
      <c r="R3918" s="36">
        <f>[1]Geräte!R3914</f>
        <v>0</v>
      </c>
      <c r="S3918" s="38">
        <f>[1]Geräte!AF3914</f>
        <v>2637.8151260504201</v>
      </c>
    </row>
    <row r="3919" spans="1:19" x14ac:dyDescent="0.25">
      <c r="A3919" s="27">
        <f>[1]Geräte!A3915</f>
        <v>71176</v>
      </c>
      <c r="B3919" s="26">
        <f>[1]Geräte!B3915</f>
        <v>4046373711767</v>
      </c>
      <c r="C3919" s="27" t="str">
        <f>[1]Geräte!C3915</f>
        <v>Captiva Ultimate Gaming I71-176</v>
      </c>
      <c r="D3919" s="27" t="str">
        <f>[1]Geräte!D3915</f>
        <v>FSP CMT520 Plus</v>
      </c>
      <c r="E3919" s="27" t="str">
        <f>[1]Geräte!E3915</f>
        <v>1000W</v>
      </c>
      <c r="F3919" s="27" t="str">
        <f>[1]Geräte!F3915</f>
        <v>Intel i7 13700KF</v>
      </c>
      <c r="G3919" s="27" t="str">
        <f>[1]Geräte!G3915</f>
        <v>Z690</v>
      </c>
      <c r="H3919" s="27" t="str">
        <f>[1]Geräte!H3915</f>
        <v>64GB DDR5</v>
      </c>
      <c r="I3919" s="27" t="str">
        <f>[1]Geräte!I3915</f>
        <v>RTX 3090 24GB</v>
      </c>
      <c r="J3919" s="27" t="str">
        <f>[1]Geräte!J3915</f>
        <v>2TB M.2</v>
      </c>
      <c r="K3919" s="27">
        <f>[1]Geräte!K3915</f>
        <v>0</v>
      </c>
      <c r="L3919" s="27" t="str">
        <f>[1]Geräte!L3915</f>
        <v>P360</v>
      </c>
      <c r="M3919" s="27" t="str">
        <f>[1]Geräte!M3915</f>
        <v>RGB</v>
      </c>
      <c r="N3919" s="27">
        <f>[1]Geräte!N3915</f>
        <v>0</v>
      </c>
      <c r="O3919" s="27">
        <f>[1]Geräte!O3915</f>
        <v>0</v>
      </c>
      <c r="P3919" s="27">
        <f>[1]Geräte!P3915</f>
        <v>0</v>
      </c>
      <c r="Q3919" s="19" t="str">
        <f>[1]Geräte!Q3915</f>
        <v>PC</v>
      </c>
      <c r="R3919" s="36">
        <f>[1]Geräte!R3915</f>
        <v>0</v>
      </c>
      <c r="S3919" s="38">
        <f>[1]Geräte!AF3915</f>
        <v>2646.2184873949577</v>
      </c>
    </row>
    <row r="3920" spans="1:19" x14ac:dyDescent="0.25">
      <c r="A3920" s="27">
        <f>[1]Geräte!A3916</f>
        <v>71175</v>
      </c>
      <c r="B3920" s="26">
        <f>[1]Geräte!B3916</f>
        <v>4046373711750</v>
      </c>
      <c r="C3920" s="27" t="str">
        <f>[1]Geräte!C3916</f>
        <v>Captiva Ultimate Gaming I71-175</v>
      </c>
      <c r="D3920" s="27" t="str">
        <f>[1]Geräte!D3916</f>
        <v>FSP CMT520 Plus</v>
      </c>
      <c r="E3920" s="27" t="str">
        <f>[1]Geräte!E3916</f>
        <v>1000W</v>
      </c>
      <c r="F3920" s="27" t="str">
        <f>[1]Geräte!F3916</f>
        <v>Intel i7 13700KF</v>
      </c>
      <c r="G3920" s="27" t="str">
        <f>[1]Geräte!G3916</f>
        <v>Z690</v>
      </c>
      <c r="H3920" s="27" t="str">
        <f>[1]Geräte!H3916</f>
        <v>64GB DDR5</v>
      </c>
      <c r="I3920" s="27" t="str">
        <f>[1]Geräte!I3916</f>
        <v>RTX 3090 24GB</v>
      </c>
      <c r="J3920" s="27" t="str">
        <f>[1]Geräte!J3916</f>
        <v>2TB M.2</v>
      </c>
      <c r="K3920" s="27">
        <f>[1]Geräte!K3916</f>
        <v>0</v>
      </c>
      <c r="L3920" s="27" t="str">
        <f>[1]Geräte!L3916</f>
        <v>P360</v>
      </c>
      <c r="M3920" s="27" t="str">
        <f>[1]Geräte!M3916</f>
        <v>RGB</v>
      </c>
      <c r="N3920" s="27">
        <f>[1]Geräte!N3916</f>
        <v>0</v>
      </c>
      <c r="O3920" s="27">
        <f>[1]Geräte!O3916</f>
        <v>0</v>
      </c>
      <c r="P3920" s="27" t="str">
        <f>[1]Geräte!P3916</f>
        <v>Win11 Home</v>
      </c>
      <c r="Q3920" s="19" t="str">
        <f>[1]Geräte!Q3916</f>
        <v>PC</v>
      </c>
      <c r="R3920" s="36">
        <f>[1]Geräte!R3916</f>
        <v>0</v>
      </c>
      <c r="S3920" s="38">
        <f>[1]Geräte!AF3916</f>
        <v>2763.8655462184875</v>
      </c>
    </row>
    <row r="3921" spans="1:19" x14ac:dyDescent="0.25">
      <c r="A3921" s="27">
        <f>[1]Geräte!A3917</f>
        <v>71178</v>
      </c>
      <c r="B3921" s="26">
        <f>[1]Geräte!B3917</f>
        <v>4046373711781</v>
      </c>
      <c r="C3921" s="27" t="str">
        <f>[1]Geräte!C3917</f>
        <v>Captiva Ultimate Gaming I71-178</v>
      </c>
      <c r="D3921" s="27" t="str">
        <f>[1]Geräte!D3917</f>
        <v>FSP CMT520 Plus</v>
      </c>
      <c r="E3921" s="27" t="str">
        <f>[1]Geräte!E3917</f>
        <v>1000W</v>
      </c>
      <c r="F3921" s="27" t="str">
        <f>[1]Geräte!F3917</f>
        <v>Intel i7 13700KF</v>
      </c>
      <c r="G3921" s="27" t="str">
        <f>[1]Geräte!G3917</f>
        <v>Z690</v>
      </c>
      <c r="H3921" s="27" t="str">
        <f>[1]Geräte!H3917</f>
        <v>64GB DDR5</v>
      </c>
      <c r="I3921" s="27" t="str">
        <f>[1]Geräte!I3917</f>
        <v>RTX 3090 Ti 24GB</v>
      </c>
      <c r="J3921" s="27" t="str">
        <f>[1]Geräte!J3917</f>
        <v>2TB M.2</v>
      </c>
      <c r="K3921" s="27">
        <f>[1]Geräte!K3917</f>
        <v>0</v>
      </c>
      <c r="L3921" s="27" t="str">
        <f>[1]Geräte!L3917</f>
        <v>P360</v>
      </c>
      <c r="M3921" s="27" t="str">
        <f>[1]Geräte!M3917</f>
        <v>RGB</v>
      </c>
      <c r="N3921" s="27">
        <f>[1]Geräte!N3917</f>
        <v>0</v>
      </c>
      <c r="O3921" s="27">
        <f>[1]Geräte!O3917</f>
        <v>0</v>
      </c>
      <c r="P3921" s="27">
        <f>[1]Geräte!P3917</f>
        <v>0</v>
      </c>
      <c r="Q3921" s="19" t="str">
        <f>[1]Geräte!Q3917</f>
        <v>PC</v>
      </c>
      <c r="R3921" s="36">
        <f>[1]Geräte!R3917</f>
        <v>2</v>
      </c>
      <c r="S3921" s="38">
        <f>[1]Geräte!AF3917</f>
        <v>2730.252100840336</v>
      </c>
    </row>
    <row r="3922" spans="1:19" x14ac:dyDescent="0.25">
      <c r="A3922" s="27">
        <f>[1]Geräte!A3918</f>
        <v>71177</v>
      </c>
      <c r="B3922" s="26">
        <f>[1]Geräte!B3918</f>
        <v>4046373711774</v>
      </c>
      <c r="C3922" s="27" t="str">
        <f>[1]Geräte!C3918</f>
        <v>Captiva Ultimate Gaming I71-177</v>
      </c>
      <c r="D3922" s="27" t="str">
        <f>[1]Geräte!D3918</f>
        <v>FSP CMT520 Plus</v>
      </c>
      <c r="E3922" s="27" t="str">
        <f>[1]Geräte!E3918</f>
        <v>1000W</v>
      </c>
      <c r="F3922" s="27" t="str">
        <f>[1]Geräte!F3918</f>
        <v>Intel i7 13700KF</v>
      </c>
      <c r="G3922" s="27" t="str">
        <f>[1]Geräte!G3918</f>
        <v>Z690</v>
      </c>
      <c r="H3922" s="27" t="str">
        <f>[1]Geräte!H3918</f>
        <v>64GB DDR5</v>
      </c>
      <c r="I3922" s="27" t="str">
        <f>[1]Geräte!I3918</f>
        <v>RTX 3090 Ti 24GB</v>
      </c>
      <c r="J3922" s="27" t="str">
        <f>[1]Geräte!J3918</f>
        <v>2TB M.2</v>
      </c>
      <c r="K3922" s="27">
        <f>[1]Geräte!K3918</f>
        <v>0</v>
      </c>
      <c r="L3922" s="27" t="str">
        <f>[1]Geräte!L3918</f>
        <v>P360</v>
      </c>
      <c r="M3922" s="27" t="str">
        <f>[1]Geräte!M3918</f>
        <v>RGB</v>
      </c>
      <c r="N3922" s="27">
        <f>[1]Geräte!N3918</f>
        <v>0</v>
      </c>
      <c r="O3922" s="27">
        <f>[1]Geräte!O3918</f>
        <v>0</v>
      </c>
      <c r="P3922" s="27" t="str">
        <f>[1]Geräte!P3918</f>
        <v>Win11 Home</v>
      </c>
      <c r="Q3922" s="19" t="str">
        <f>[1]Geräte!Q3918</f>
        <v>PC</v>
      </c>
      <c r="R3922" s="36">
        <f>[1]Geräte!R3918</f>
        <v>2</v>
      </c>
      <c r="S3922" s="38">
        <f>[1]Geräte!AF3918</f>
        <v>2847.8991596638652</v>
      </c>
    </row>
    <row r="3923" spans="1:19" x14ac:dyDescent="0.25">
      <c r="A3923" s="27">
        <f>[1]Geräte!A3919</f>
        <v>71180</v>
      </c>
      <c r="B3923" s="26">
        <f>[1]Geräte!B3919</f>
        <v>4046373711804</v>
      </c>
      <c r="C3923" s="27" t="str">
        <f>[1]Geräte!C3919</f>
        <v>Captiva Ultimate Gaming I71-180</v>
      </c>
      <c r="D3923" s="27" t="str">
        <f>[1]Geräte!D3919</f>
        <v>Lian Li PC-011DX Dynamic</v>
      </c>
      <c r="E3923" s="27" t="str">
        <f>[1]Geräte!E3919</f>
        <v>1000W</v>
      </c>
      <c r="F3923" s="27" t="str">
        <f>[1]Geräte!F3919</f>
        <v>Intel i7 13700KF</v>
      </c>
      <c r="G3923" s="27" t="str">
        <f>[1]Geräte!G3919</f>
        <v>Z690</v>
      </c>
      <c r="H3923" s="27" t="str">
        <f>[1]Geräte!H3919</f>
        <v>32GB DDR5</v>
      </c>
      <c r="I3923" s="27" t="str">
        <f>[1]Geräte!I3919</f>
        <v>RTX 4090 24GB</v>
      </c>
      <c r="J3923" s="27" t="str">
        <f>[1]Geräte!J3919</f>
        <v>2TB M.2</v>
      </c>
      <c r="K3923" s="27">
        <f>[1]Geräte!K3919</f>
        <v>0</v>
      </c>
      <c r="L3923" s="27" t="str">
        <f>[1]Geräte!L3919</f>
        <v>P360</v>
      </c>
      <c r="M3923" s="27" t="str">
        <f>[1]Geräte!M3919</f>
        <v>RGB</v>
      </c>
      <c r="N3923" s="27">
        <f>[1]Geräte!N3919</f>
        <v>0</v>
      </c>
      <c r="O3923" s="27">
        <f>[1]Geräte!O3919</f>
        <v>0</v>
      </c>
      <c r="P3923" s="27">
        <f>[1]Geräte!P3919</f>
        <v>0</v>
      </c>
      <c r="Q3923" s="19" t="str">
        <f>[1]Geräte!Q3919</f>
        <v>PC</v>
      </c>
      <c r="R3923" s="36">
        <f>[1]Geräte!R3919</f>
        <v>20</v>
      </c>
      <c r="S3923" s="38">
        <f>[1]Geräte!AF3919</f>
        <v>3352.1008403361343</v>
      </c>
    </row>
    <row r="3924" spans="1:19" x14ac:dyDescent="0.25">
      <c r="A3924" s="27">
        <f>[1]Geräte!A3920</f>
        <v>71179</v>
      </c>
      <c r="B3924" s="26">
        <f>[1]Geräte!B3920</f>
        <v>4046373711798</v>
      </c>
      <c r="C3924" s="27" t="str">
        <f>[1]Geräte!C3920</f>
        <v>Captiva Ultimate Gaming I71-179</v>
      </c>
      <c r="D3924" s="27" t="str">
        <f>[1]Geräte!D3920</f>
        <v>Lian Li PC-011DX Dynamic</v>
      </c>
      <c r="E3924" s="27" t="str">
        <f>[1]Geräte!E3920</f>
        <v>1000W</v>
      </c>
      <c r="F3924" s="27" t="str">
        <f>[1]Geräte!F3920</f>
        <v>Intel i7 13700KF</v>
      </c>
      <c r="G3924" s="27" t="str">
        <f>[1]Geräte!G3920</f>
        <v>Z690</v>
      </c>
      <c r="H3924" s="27" t="str">
        <f>[1]Geräte!H3920</f>
        <v>32GB DDR5</v>
      </c>
      <c r="I3924" s="27" t="str">
        <f>[1]Geräte!I3920</f>
        <v>RTX 4090 24GB</v>
      </c>
      <c r="J3924" s="27" t="str">
        <f>[1]Geräte!J3920</f>
        <v>2TB M.2</v>
      </c>
      <c r="K3924" s="27">
        <f>[1]Geräte!K3920</f>
        <v>0</v>
      </c>
      <c r="L3924" s="27" t="str">
        <f>[1]Geräte!L3920</f>
        <v>P360</v>
      </c>
      <c r="M3924" s="27" t="str">
        <f>[1]Geräte!M3920</f>
        <v>RGB</v>
      </c>
      <c r="N3924" s="27">
        <f>[1]Geräte!N3920</f>
        <v>0</v>
      </c>
      <c r="O3924" s="27">
        <f>[1]Geräte!O3920</f>
        <v>0</v>
      </c>
      <c r="P3924" s="27" t="str">
        <f>[1]Geräte!P3920</f>
        <v>Win11 Home</v>
      </c>
      <c r="Q3924" s="19" t="str">
        <f>[1]Geräte!Q3920</f>
        <v>PC</v>
      </c>
      <c r="R3924" s="36">
        <f>[1]Geräte!R3920</f>
        <v>20</v>
      </c>
      <c r="S3924" s="38">
        <f>[1]Geräte!AF3920</f>
        <v>3469.747899159664</v>
      </c>
    </row>
    <row r="3925" spans="1:19" x14ac:dyDescent="0.25">
      <c r="A3925" s="27">
        <f>[1]Geräte!A3921</f>
        <v>71182</v>
      </c>
      <c r="B3925" s="26">
        <f>[1]Geräte!B3921</f>
        <v>4046373711828</v>
      </c>
      <c r="C3925" s="27" t="str">
        <f>[1]Geräte!C3921</f>
        <v>Captiva Ultimate Gaming I71-182</v>
      </c>
      <c r="D3925" s="27" t="str">
        <f>[1]Geräte!D3921</f>
        <v>Lian Li PC-011DX Dynamic</v>
      </c>
      <c r="E3925" s="27" t="str">
        <f>[1]Geräte!E3921</f>
        <v>1000W</v>
      </c>
      <c r="F3925" s="27" t="str">
        <f>[1]Geräte!F3921</f>
        <v>Intel i7 13700KF</v>
      </c>
      <c r="G3925" s="27" t="str">
        <f>[1]Geräte!G3921</f>
        <v>Z690</v>
      </c>
      <c r="H3925" s="27" t="str">
        <f>[1]Geräte!H3921</f>
        <v>64GB DDR5</v>
      </c>
      <c r="I3925" s="27" t="str">
        <f>[1]Geräte!I3921</f>
        <v>RTX 4090 24GB</v>
      </c>
      <c r="J3925" s="27" t="str">
        <f>[1]Geräte!J3921</f>
        <v>2TB M.2</v>
      </c>
      <c r="K3925" s="27">
        <f>[1]Geräte!K3921</f>
        <v>0</v>
      </c>
      <c r="L3925" s="27" t="str">
        <f>[1]Geräte!L3921</f>
        <v>P360</v>
      </c>
      <c r="M3925" s="27" t="str">
        <f>[1]Geräte!M3921</f>
        <v>RGB</v>
      </c>
      <c r="N3925" s="27">
        <f>[1]Geräte!N3921</f>
        <v>0</v>
      </c>
      <c r="O3925" s="27">
        <f>[1]Geräte!O3921</f>
        <v>0</v>
      </c>
      <c r="P3925" s="27">
        <f>[1]Geräte!P3921</f>
        <v>0</v>
      </c>
      <c r="Q3925" s="19" t="str">
        <f>[1]Geräte!Q3921</f>
        <v>PC</v>
      </c>
      <c r="R3925" s="36">
        <f>[1]Geräte!R3921</f>
        <v>20</v>
      </c>
      <c r="S3925" s="38">
        <f>[1]Geräte!AF3921</f>
        <v>3486.5546218487398</v>
      </c>
    </row>
    <row r="3926" spans="1:19" x14ac:dyDescent="0.25">
      <c r="A3926" s="27">
        <f>[1]Geräte!A3922</f>
        <v>71181</v>
      </c>
      <c r="B3926" s="26">
        <f>[1]Geräte!B3922</f>
        <v>4046373711811</v>
      </c>
      <c r="C3926" s="27" t="str">
        <f>[1]Geräte!C3922</f>
        <v>Captiva Ultimate Gaming I71-181</v>
      </c>
      <c r="D3926" s="27" t="str">
        <f>[1]Geräte!D3922</f>
        <v>Lian Li PC-011DX Dynamic</v>
      </c>
      <c r="E3926" s="27" t="str">
        <f>[1]Geräte!E3922</f>
        <v>1000W</v>
      </c>
      <c r="F3926" s="27" t="str">
        <f>[1]Geräte!F3922</f>
        <v>Intel i7 13700KF</v>
      </c>
      <c r="G3926" s="27" t="str">
        <f>[1]Geräte!G3922</f>
        <v>Z690</v>
      </c>
      <c r="H3926" s="27" t="str">
        <f>[1]Geräte!H3922</f>
        <v>64GB DDR5</v>
      </c>
      <c r="I3926" s="27" t="str">
        <f>[1]Geräte!I3922</f>
        <v>RTX 4090 24GB</v>
      </c>
      <c r="J3926" s="27" t="str">
        <f>[1]Geräte!J3922</f>
        <v>2TB M.2</v>
      </c>
      <c r="K3926" s="27">
        <f>[1]Geräte!K3922</f>
        <v>0</v>
      </c>
      <c r="L3926" s="27" t="str">
        <f>[1]Geräte!L3922</f>
        <v>P360</v>
      </c>
      <c r="M3926" s="27" t="str">
        <f>[1]Geräte!M3922</f>
        <v>RGB</v>
      </c>
      <c r="N3926" s="27">
        <f>[1]Geräte!N3922</f>
        <v>0</v>
      </c>
      <c r="O3926" s="27">
        <f>[1]Geräte!O3922</f>
        <v>0</v>
      </c>
      <c r="P3926" s="27" t="str">
        <f>[1]Geräte!P3922</f>
        <v>Win11 Home</v>
      </c>
      <c r="Q3926" s="19" t="str">
        <f>[1]Geräte!Q3922</f>
        <v>PC</v>
      </c>
      <c r="R3926" s="36">
        <f>[1]Geräte!R3922</f>
        <v>20</v>
      </c>
      <c r="S3926" s="38">
        <f>[1]Geräte!AF3922</f>
        <v>3595.798319327731</v>
      </c>
    </row>
    <row r="3927" spans="1:19" x14ac:dyDescent="0.25">
      <c r="A3927" s="27">
        <f>[1]Geräte!A3923</f>
        <v>70471</v>
      </c>
      <c r="B3927" s="26">
        <f>[1]Geräte!B3923</f>
        <v>4046373704714</v>
      </c>
      <c r="C3927" s="27" t="str">
        <f>[1]Geräte!C3923</f>
        <v>Captiva Advanced Gaming R70-471</v>
      </c>
      <c r="D3927" s="27" t="str">
        <f>[1]Geräte!D3923</f>
        <v>FSP CMT520 Plus</v>
      </c>
      <c r="E3927" s="27" t="str">
        <f>[1]Geräte!E3923</f>
        <v>Captiva 850W</v>
      </c>
      <c r="F3927" s="27" t="str">
        <f>[1]Geräte!F3923</f>
        <v>AMD R9 7900X</v>
      </c>
      <c r="G3927" s="27" t="str">
        <f>[1]Geräte!G3923</f>
        <v>X670</v>
      </c>
      <c r="H3927" s="27" t="str">
        <f>[1]Geräte!H3923</f>
        <v>16GB DDR5</v>
      </c>
      <c r="I3927" s="27" t="str">
        <f>[1]Geräte!I3923</f>
        <v>RTX 3060 Ti 8GB</v>
      </c>
      <c r="J3927" s="27" t="str">
        <f>[1]Geräte!J3923</f>
        <v>1TB M.2</v>
      </c>
      <c r="K3927" s="27">
        <f>[1]Geräte!K3923</f>
        <v>0</v>
      </c>
      <c r="L3927" s="27" t="str">
        <f>[1]Geräte!L3923</f>
        <v>P360</v>
      </c>
      <c r="M3927" s="27" t="str">
        <f>[1]Geräte!M3923</f>
        <v>RGB</v>
      </c>
      <c r="N3927" s="27">
        <f>[1]Geräte!N3923</f>
        <v>0</v>
      </c>
      <c r="O3927" s="27">
        <f>[1]Geräte!O3923</f>
        <v>0</v>
      </c>
      <c r="P3927" s="27">
        <f>[1]Geräte!P3923</f>
        <v>0</v>
      </c>
      <c r="Q3927" s="19" t="str">
        <f>[1]Geräte!Q3923</f>
        <v>PC</v>
      </c>
      <c r="R3927" s="36">
        <f>[1]Geräte!R3923</f>
        <v>20</v>
      </c>
      <c r="S3927" s="38">
        <f>[1]Geräte!AF3923</f>
        <v>1713.4453781512605</v>
      </c>
    </row>
    <row r="3928" spans="1:19" x14ac:dyDescent="0.25">
      <c r="A3928" s="27">
        <f>[1]Geräte!A3924</f>
        <v>70469</v>
      </c>
      <c r="B3928" s="26">
        <f>[1]Geräte!B3924</f>
        <v>4046373704691</v>
      </c>
      <c r="C3928" s="27" t="str">
        <f>[1]Geräte!C3924</f>
        <v>Captiva Advanced Gaming R70-469</v>
      </c>
      <c r="D3928" s="27" t="str">
        <f>[1]Geräte!D3924</f>
        <v>FSP CMT520 Plus</v>
      </c>
      <c r="E3928" s="27" t="str">
        <f>[1]Geräte!E3924</f>
        <v>Captiva 850W</v>
      </c>
      <c r="F3928" s="27" t="str">
        <f>[1]Geräte!F3924</f>
        <v>AMD R9 7900X</v>
      </c>
      <c r="G3928" s="27" t="str">
        <f>[1]Geräte!G3924</f>
        <v>X670</v>
      </c>
      <c r="H3928" s="27" t="str">
        <f>[1]Geräte!H3924</f>
        <v>16GB DDR5</v>
      </c>
      <c r="I3928" s="27" t="str">
        <f>[1]Geräte!I3924</f>
        <v>RTX 3060 Ti 8GB</v>
      </c>
      <c r="J3928" s="27" t="str">
        <f>[1]Geräte!J3924</f>
        <v>1TB M.2</v>
      </c>
      <c r="K3928" s="27">
        <f>[1]Geräte!K3924</f>
        <v>0</v>
      </c>
      <c r="L3928" s="27" t="str">
        <f>[1]Geräte!L3924</f>
        <v>P360</v>
      </c>
      <c r="M3928" s="27" t="str">
        <f>[1]Geräte!M3924</f>
        <v>RGB</v>
      </c>
      <c r="N3928" s="27">
        <f>[1]Geräte!N3924</f>
        <v>0</v>
      </c>
      <c r="O3928" s="27">
        <f>[1]Geräte!O3924</f>
        <v>0</v>
      </c>
      <c r="P3928" s="27" t="str">
        <f>[1]Geräte!P3924</f>
        <v xml:space="preserve">Win11 Home </v>
      </c>
      <c r="Q3928" s="19" t="str">
        <f>[1]Geräte!Q3924</f>
        <v>PC</v>
      </c>
      <c r="R3928" s="36">
        <f>[1]Geräte!R3924</f>
        <v>20</v>
      </c>
      <c r="S3928" s="38">
        <f>[1]Geräte!AF3924</f>
        <v>1822.6890756302521</v>
      </c>
    </row>
    <row r="3929" spans="1:19" x14ac:dyDescent="0.25">
      <c r="A3929" s="27">
        <f>[1]Geräte!A3925</f>
        <v>70468</v>
      </c>
      <c r="B3929" s="26">
        <f>[1]Geräte!B3925</f>
        <v>4046373704684</v>
      </c>
      <c r="C3929" s="27" t="str">
        <f>[1]Geräte!C3925</f>
        <v>Captiva Advanced Gaming R70-468</v>
      </c>
      <c r="D3929" s="27" t="str">
        <f>[1]Geräte!D3925</f>
        <v>FSP CMT520 Plus</v>
      </c>
      <c r="E3929" s="27" t="str">
        <f>[1]Geräte!E3925</f>
        <v>Captiva 850W</v>
      </c>
      <c r="F3929" s="27" t="str">
        <f>[1]Geräte!F3925</f>
        <v>AMD R9 7900X</v>
      </c>
      <c r="G3929" s="27" t="str">
        <f>[1]Geräte!G3925</f>
        <v>X670</v>
      </c>
      <c r="H3929" s="27" t="str">
        <f>[1]Geräte!H3925</f>
        <v>32GB DDR5</v>
      </c>
      <c r="I3929" s="27" t="str">
        <f>[1]Geräte!I3925</f>
        <v>RTX 3060 Ti 8GB</v>
      </c>
      <c r="J3929" s="27" t="str">
        <f>[1]Geräte!J3925</f>
        <v>1TB M.2</v>
      </c>
      <c r="K3929" s="27">
        <f>[1]Geräte!K3925</f>
        <v>0</v>
      </c>
      <c r="L3929" s="27" t="str">
        <f>[1]Geräte!L3925</f>
        <v>P360</v>
      </c>
      <c r="M3929" s="27" t="str">
        <f>[1]Geräte!M3925</f>
        <v>RGB</v>
      </c>
      <c r="N3929" s="27">
        <f>[1]Geräte!N3925</f>
        <v>0</v>
      </c>
      <c r="O3929" s="27">
        <f>[1]Geräte!O3925</f>
        <v>0</v>
      </c>
      <c r="P3929" s="27">
        <f>[1]Geräte!P3925</f>
        <v>0</v>
      </c>
      <c r="Q3929" s="19" t="str">
        <f>[1]Geräte!Q3925</f>
        <v>PC</v>
      </c>
      <c r="R3929" s="36">
        <f>[1]Geräte!R3925</f>
        <v>20</v>
      </c>
      <c r="S3929" s="38">
        <f>[1]Geräte!AF3925</f>
        <v>1772.2689075630253</v>
      </c>
    </row>
    <row r="3930" spans="1:19" x14ac:dyDescent="0.25">
      <c r="A3930" s="27">
        <f>[1]Geräte!A3926</f>
        <v>70467</v>
      </c>
      <c r="B3930" s="26">
        <f>[1]Geräte!B3926</f>
        <v>4046373704677</v>
      </c>
      <c r="C3930" s="27" t="str">
        <f>[1]Geräte!C3926</f>
        <v>Captiva Advanced Gaming R70-467</v>
      </c>
      <c r="D3930" s="27" t="str">
        <f>[1]Geräte!D3926</f>
        <v>FSP CMT520 Plus</v>
      </c>
      <c r="E3930" s="27" t="str">
        <f>[1]Geräte!E3926</f>
        <v>Captiva 850W</v>
      </c>
      <c r="F3930" s="27" t="str">
        <f>[1]Geräte!F3926</f>
        <v>AMD R9 7900X</v>
      </c>
      <c r="G3930" s="27" t="str">
        <f>[1]Geräte!G3926</f>
        <v>X670</v>
      </c>
      <c r="H3930" s="27" t="str">
        <f>[1]Geräte!H3926</f>
        <v>32GB DDR5</v>
      </c>
      <c r="I3930" s="27" t="str">
        <f>[1]Geräte!I3926</f>
        <v>RTX 3060 Ti 8GB</v>
      </c>
      <c r="J3930" s="27" t="str">
        <f>[1]Geräte!J3926</f>
        <v>1TB M.2</v>
      </c>
      <c r="K3930" s="27">
        <f>[1]Geräte!K3926</f>
        <v>0</v>
      </c>
      <c r="L3930" s="27" t="str">
        <f>[1]Geräte!L3926</f>
        <v>P360</v>
      </c>
      <c r="M3930" s="27" t="str">
        <f>[1]Geräte!M3926</f>
        <v>RGB</v>
      </c>
      <c r="N3930" s="27">
        <f>[1]Geräte!N3926</f>
        <v>0</v>
      </c>
      <c r="O3930" s="27">
        <f>[1]Geräte!O3926</f>
        <v>0</v>
      </c>
      <c r="P3930" s="27" t="str">
        <f>[1]Geräte!P3926</f>
        <v xml:space="preserve">Win11 Home </v>
      </c>
      <c r="Q3930" s="19" t="str">
        <f>[1]Geräte!Q3926</f>
        <v>PC</v>
      </c>
      <c r="R3930" s="36">
        <f>[1]Geräte!R3926</f>
        <v>20</v>
      </c>
      <c r="S3930" s="38">
        <f>[1]Geräte!AF3926</f>
        <v>1889.9159663865546</v>
      </c>
    </row>
    <row r="3931" spans="1:19" x14ac:dyDescent="0.25">
      <c r="A3931" s="27">
        <f>[1]Geräte!A3927</f>
        <v>70466</v>
      </c>
      <c r="B3931" s="26">
        <f>[1]Geräte!B3927</f>
        <v>4046373704660</v>
      </c>
      <c r="C3931" s="27" t="str">
        <f>[1]Geräte!C3927</f>
        <v>Captiva Highend Gaming R70-466</v>
      </c>
      <c r="D3931" s="27" t="str">
        <f>[1]Geräte!D3927</f>
        <v>FSP CMT520 Plus</v>
      </c>
      <c r="E3931" s="27" t="str">
        <f>[1]Geräte!E3927</f>
        <v>Captiva 850W</v>
      </c>
      <c r="F3931" s="27" t="str">
        <f>[1]Geräte!F3927</f>
        <v>AMD R9 7900X</v>
      </c>
      <c r="G3931" s="27" t="str">
        <f>[1]Geräte!G3927</f>
        <v>X670</v>
      </c>
      <c r="H3931" s="27" t="str">
        <f>[1]Geräte!H3927</f>
        <v>32GB DDR5</v>
      </c>
      <c r="I3931" s="27" t="str">
        <f>[1]Geräte!I3927</f>
        <v>RTX 3070 Ti 8GB</v>
      </c>
      <c r="J3931" s="27" t="str">
        <f>[1]Geräte!J3927</f>
        <v>1TB M.2</v>
      </c>
      <c r="K3931" s="27">
        <f>[1]Geräte!K3927</f>
        <v>0</v>
      </c>
      <c r="L3931" s="27" t="str">
        <f>[1]Geräte!L3927</f>
        <v>P360</v>
      </c>
      <c r="M3931" s="27" t="str">
        <f>[1]Geräte!M3927</f>
        <v>RGB</v>
      </c>
      <c r="N3931" s="27">
        <f>[1]Geräte!N3927</f>
        <v>0</v>
      </c>
      <c r="O3931" s="27">
        <f>[1]Geräte!O3927</f>
        <v>0</v>
      </c>
      <c r="P3931" s="27">
        <f>[1]Geräte!P3927</f>
        <v>0</v>
      </c>
      <c r="Q3931" s="19" t="str">
        <f>[1]Geräte!Q3927</f>
        <v>PC</v>
      </c>
      <c r="R3931" s="36">
        <f>[1]Geräte!R3927</f>
        <v>20</v>
      </c>
      <c r="S3931" s="38">
        <f>[1]Geräte!AF3927</f>
        <v>2032.7731092436973</v>
      </c>
    </row>
    <row r="3932" spans="1:19" x14ac:dyDescent="0.25">
      <c r="A3932" s="27">
        <f>[1]Geräte!A3928</f>
        <v>70465</v>
      </c>
      <c r="B3932" s="26">
        <f>[1]Geräte!B3928</f>
        <v>4046373704653</v>
      </c>
      <c r="C3932" s="27" t="str">
        <f>[1]Geräte!C3928</f>
        <v>Captiva Highend Gaming R70-465</v>
      </c>
      <c r="D3932" s="27" t="str">
        <f>[1]Geräte!D3928</f>
        <v>FSP CMT520 Plus</v>
      </c>
      <c r="E3932" s="27" t="str">
        <f>[1]Geräte!E3928</f>
        <v>Captiva 850W</v>
      </c>
      <c r="F3932" s="27" t="str">
        <f>[1]Geräte!F3928</f>
        <v>AMD R9 7900X</v>
      </c>
      <c r="G3932" s="27" t="str">
        <f>[1]Geräte!G3928</f>
        <v>X670</v>
      </c>
      <c r="H3932" s="27" t="str">
        <f>[1]Geräte!H3928</f>
        <v>32GB DDR5</v>
      </c>
      <c r="I3932" s="27" t="str">
        <f>[1]Geräte!I3928</f>
        <v>RTX 3070 Ti 8GB</v>
      </c>
      <c r="J3932" s="27" t="str">
        <f>[1]Geräte!J3928</f>
        <v>1TB M.2</v>
      </c>
      <c r="K3932" s="27">
        <f>[1]Geräte!K3928</f>
        <v>0</v>
      </c>
      <c r="L3932" s="27" t="str">
        <f>[1]Geräte!L3928</f>
        <v>P360</v>
      </c>
      <c r="M3932" s="27" t="str">
        <f>[1]Geräte!M3928</f>
        <v>RGB</v>
      </c>
      <c r="N3932" s="27">
        <f>[1]Geräte!N3928</f>
        <v>0</v>
      </c>
      <c r="O3932" s="27">
        <f>[1]Geräte!O3928</f>
        <v>0</v>
      </c>
      <c r="P3932" s="27" t="str">
        <f>[1]Geräte!P3928</f>
        <v xml:space="preserve">Win11 Home </v>
      </c>
      <c r="Q3932" s="19" t="str">
        <f>[1]Geräte!Q3928</f>
        <v>PC</v>
      </c>
      <c r="R3932" s="36">
        <f>[1]Geräte!R3928</f>
        <v>20</v>
      </c>
      <c r="S3932" s="38">
        <f>[1]Geräte!AF3928</f>
        <v>2150.4201680672272</v>
      </c>
    </row>
    <row r="3933" spans="1:19" x14ac:dyDescent="0.25">
      <c r="A3933" s="27">
        <f>[1]Geräte!A3929</f>
        <v>70463</v>
      </c>
      <c r="B3933" s="26">
        <f>[1]Geräte!B3929</f>
        <v>4046373704639</v>
      </c>
      <c r="C3933" s="27" t="str">
        <f>[1]Geräte!C3929</f>
        <v>Captiva Highend Gaming R70-463</v>
      </c>
      <c r="D3933" s="27" t="str">
        <f>[1]Geräte!D3929</f>
        <v>FSP CMT520 Plus</v>
      </c>
      <c r="E3933" s="27" t="str">
        <f>[1]Geräte!E3929</f>
        <v>Captiva 850W</v>
      </c>
      <c r="F3933" s="27" t="str">
        <f>[1]Geräte!F3929</f>
        <v>AMD R9 7900X</v>
      </c>
      <c r="G3933" s="27" t="str">
        <f>[1]Geräte!G3929</f>
        <v>X670</v>
      </c>
      <c r="H3933" s="27" t="str">
        <f>[1]Geräte!H3929</f>
        <v>32GB DDR5</v>
      </c>
      <c r="I3933" s="27" t="str">
        <f>[1]Geräte!I3929</f>
        <v>RTX 3070 Ti 8GB</v>
      </c>
      <c r="J3933" s="27" t="str">
        <f>[1]Geräte!J3929</f>
        <v>2TB M.2</v>
      </c>
      <c r="K3933" s="27">
        <f>[1]Geräte!K3929</f>
        <v>0</v>
      </c>
      <c r="L3933" s="27" t="str">
        <f>[1]Geräte!L3929</f>
        <v>P360</v>
      </c>
      <c r="M3933" s="27" t="str">
        <f>[1]Geräte!M3929</f>
        <v>RGB</v>
      </c>
      <c r="N3933" s="27">
        <f>[1]Geräte!N3929</f>
        <v>0</v>
      </c>
      <c r="O3933" s="27">
        <f>[1]Geräte!O3929</f>
        <v>0</v>
      </c>
      <c r="P3933" s="27">
        <f>[1]Geräte!P3929</f>
        <v>0</v>
      </c>
      <c r="Q3933" s="19" t="str">
        <f>[1]Geräte!Q3929</f>
        <v>PC</v>
      </c>
      <c r="R3933" s="36">
        <f>[1]Geräte!R3929</f>
        <v>20</v>
      </c>
      <c r="S3933" s="38">
        <f>[1]Geräte!AF3929</f>
        <v>2091.5966386554624</v>
      </c>
    </row>
    <row r="3934" spans="1:19" x14ac:dyDescent="0.25">
      <c r="A3934" s="27">
        <f>[1]Geräte!A3930</f>
        <v>70462</v>
      </c>
      <c r="B3934" s="26">
        <f>[1]Geräte!B3930</f>
        <v>4046373704622</v>
      </c>
      <c r="C3934" s="27" t="str">
        <f>[1]Geräte!C3930</f>
        <v>Captiva Highend Gaming R70-462</v>
      </c>
      <c r="D3934" s="27" t="str">
        <f>[1]Geräte!D3930</f>
        <v>FSP CMT520 Plus</v>
      </c>
      <c r="E3934" s="27" t="str">
        <f>[1]Geräte!E3930</f>
        <v>Captiva 850W</v>
      </c>
      <c r="F3934" s="27" t="str">
        <f>[1]Geräte!F3930</f>
        <v>AMD R9 7900X</v>
      </c>
      <c r="G3934" s="27" t="str">
        <f>[1]Geräte!G3930</f>
        <v>X670</v>
      </c>
      <c r="H3934" s="27" t="str">
        <f>[1]Geräte!H3930</f>
        <v>32GB DDR5</v>
      </c>
      <c r="I3934" s="27" t="str">
        <f>[1]Geräte!I3930</f>
        <v>RTX 3070 Ti 8GB</v>
      </c>
      <c r="J3934" s="27" t="str">
        <f>[1]Geräte!J3930</f>
        <v>2TB M.2</v>
      </c>
      <c r="K3934" s="27">
        <f>[1]Geräte!K3930</f>
        <v>0</v>
      </c>
      <c r="L3934" s="27" t="str">
        <f>[1]Geräte!L3930</f>
        <v>P360</v>
      </c>
      <c r="M3934" s="27" t="str">
        <f>[1]Geräte!M3930</f>
        <v>RGB</v>
      </c>
      <c r="N3934" s="27">
        <f>[1]Geräte!N3930</f>
        <v>0</v>
      </c>
      <c r="O3934" s="27">
        <f>[1]Geräte!O3930</f>
        <v>0</v>
      </c>
      <c r="P3934" s="27" t="str">
        <f>[1]Geräte!P3930</f>
        <v xml:space="preserve">Win11 Home </v>
      </c>
      <c r="Q3934" s="19" t="str">
        <f>[1]Geräte!Q3930</f>
        <v>PC</v>
      </c>
      <c r="R3934" s="36">
        <f>[1]Geräte!R3930</f>
        <v>20</v>
      </c>
      <c r="S3934" s="38">
        <f>[1]Geräte!AF3930</f>
        <v>2200.840336134454</v>
      </c>
    </row>
    <row r="3935" spans="1:19" x14ac:dyDescent="0.25">
      <c r="A3935" s="27">
        <f>[1]Geräte!A3931</f>
        <v>70461</v>
      </c>
      <c r="B3935" s="26">
        <f>[1]Geräte!B3931</f>
        <v>4046373704615</v>
      </c>
      <c r="C3935" s="27" t="str">
        <f>[1]Geräte!C3931</f>
        <v>Captiva Highend Gaming R70-461</v>
      </c>
      <c r="D3935" s="27" t="str">
        <f>[1]Geräte!D3931</f>
        <v>FSP CMT520 Plus</v>
      </c>
      <c r="E3935" s="27" t="str">
        <f>[1]Geräte!E3931</f>
        <v>Captiva 850W</v>
      </c>
      <c r="F3935" s="27" t="str">
        <f>[1]Geräte!F3931</f>
        <v>AMD R9 7900X</v>
      </c>
      <c r="G3935" s="27" t="str">
        <f>[1]Geräte!G3931</f>
        <v>X670</v>
      </c>
      <c r="H3935" s="27" t="str">
        <f>[1]Geräte!H3931</f>
        <v>32GB DDR5</v>
      </c>
      <c r="I3935" s="27" t="str">
        <f>[1]Geräte!I3931</f>
        <v>RTX 3080 Ti 12GB</v>
      </c>
      <c r="J3935" s="27" t="str">
        <f>[1]Geräte!J3931</f>
        <v>1TB M.2</v>
      </c>
      <c r="K3935" s="27">
        <f>[1]Geräte!K3931</f>
        <v>0</v>
      </c>
      <c r="L3935" s="27" t="str">
        <f>[1]Geräte!L3931</f>
        <v>P360</v>
      </c>
      <c r="M3935" s="27" t="str">
        <f>[1]Geräte!M3931</f>
        <v>RGB</v>
      </c>
      <c r="N3935" s="27">
        <f>[1]Geräte!N3931</f>
        <v>0</v>
      </c>
      <c r="O3935" s="27">
        <f>[1]Geräte!O3931</f>
        <v>0</v>
      </c>
      <c r="P3935" s="27">
        <f>[1]Geräte!P3931</f>
        <v>0</v>
      </c>
      <c r="Q3935" s="19" t="str">
        <f>[1]Geräte!Q3931</f>
        <v>PC</v>
      </c>
      <c r="R3935" s="36">
        <f>[1]Geräte!R3931</f>
        <v>0</v>
      </c>
      <c r="S3935" s="38">
        <f>[1]Geräte!AF3931</f>
        <v>2385.7142857142858</v>
      </c>
    </row>
    <row r="3936" spans="1:19" x14ac:dyDescent="0.25">
      <c r="A3936" s="27">
        <f>[1]Geräte!A3932</f>
        <v>70459</v>
      </c>
      <c r="B3936" s="26">
        <f>[1]Geräte!B3932</f>
        <v>4046373704592</v>
      </c>
      <c r="C3936" s="27" t="str">
        <f>[1]Geräte!C3932</f>
        <v>Captiva Highend Gaming R70-459</v>
      </c>
      <c r="D3936" s="27" t="str">
        <f>[1]Geräte!D3932</f>
        <v>FSP CMT520 Plus</v>
      </c>
      <c r="E3936" s="27" t="str">
        <f>[1]Geräte!E3932</f>
        <v>Captiva 850W</v>
      </c>
      <c r="F3936" s="27" t="str">
        <f>[1]Geräte!F3932</f>
        <v>AMD R9 7900X</v>
      </c>
      <c r="G3936" s="27" t="str">
        <f>[1]Geräte!G3932</f>
        <v>X670</v>
      </c>
      <c r="H3936" s="27" t="str">
        <f>[1]Geräte!H3932</f>
        <v>32GB DDR5</v>
      </c>
      <c r="I3936" s="27" t="str">
        <f>[1]Geräte!I3932</f>
        <v>RTX 3080 Ti 12GB</v>
      </c>
      <c r="J3936" s="27" t="str">
        <f>[1]Geräte!J3932</f>
        <v>1TB M.2</v>
      </c>
      <c r="K3936" s="27">
        <f>[1]Geräte!K3932</f>
        <v>0</v>
      </c>
      <c r="L3936" s="27" t="str">
        <f>[1]Geräte!L3932</f>
        <v>P360</v>
      </c>
      <c r="M3936" s="27" t="str">
        <f>[1]Geräte!M3932</f>
        <v>RGB</v>
      </c>
      <c r="N3936" s="27">
        <f>[1]Geräte!N3932</f>
        <v>0</v>
      </c>
      <c r="O3936" s="27">
        <f>[1]Geräte!O3932</f>
        <v>0</v>
      </c>
      <c r="P3936" s="27" t="str">
        <f>[1]Geräte!P3932</f>
        <v xml:space="preserve">Win11 Home </v>
      </c>
      <c r="Q3936" s="19" t="str">
        <f>[1]Geräte!Q3932</f>
        <v>PC</v>
      </c>
      <c r="R3936" s="36">
        <f>[1]Geräte!R3932</f>
        <v>0</v>
      </c>
      <c r="S3936" s="38">
        <f>[1]Geräte!AF3932</f>
        <v>2494.9579831932774</v>
      </c>
    </row>
    <row r="3937" spans="1:19" x14ac:dyDescent="0.25">
      <c r="A3937" s="27">
        <f>[1]Geräte!A3933</f>
        <v>70458</v>
      </c>
      <c r="B3937" s="26">
        <f>[1]Geräte!B3933</f>
        <v>4046373704585</v>
      </c>
      <c r="C3937" s="27" t="str">
        <f>[1]Geräte!C3933</f>
        <v>Captiva Highend Gaming R70-458</v>
      </c>
      <c r="D3937" s="27" t="str">
        <f>[1]Geräte!D3933</f>
        <v>FSP CMT520 Plus</v>
      </c>
      <c r="E3937" s="27" t="str">
        <f>[1]Geräte!E3933</f>
        <v>Captiva 850W</v>
      </c>
      <c r="F3937" s="27" t="str">
        <f>[1]Geräte!F3933</f>
        <v>AMD R9 7900X</v>
      </c>
      <c r="G3937" s="27" t="str">
        <f>[1]Geräte!G3933</f>
        <v>X670</v>
      </c>
      <c r="H3937" s="27" t="str">
        <f>[1]Geräte!H3933</f>
        <v>32GB DDR5</v>
      </c>
      <c r="I3937" s="27" t="str">
        <f>[1]Geräte!I3933</f>
        <v>RTX 3080 Ti 12GB</v>
      </c>
      <c r="J3937" s="27" t="str">
        <f>[1]Geräte!J3933</f>
        <v>2TB M.2</v>
      </c>
      <c r="K3937" s="27">
        <f>[1]Geräte!K3933</f>
        <v>0</v>
      </c>
      <c r="L3937" s="27" t="str">
        <f>[1]Geräte!L3933</f>
        <v>P360</v>
      </c>
      <c r="M3937" s="27" t="str">
        <f>[1]Geräte!M3933</f>
        <v>RGB</v>
      </c>
      <c r="N3937" s="27">
        <f>[1]Geräte!N3933</f>
        <v>0</v>
      </c>
      <c r="O3937" s="27">
        <f>[1]Geräte!O3933</f>
        <v>0</v>
      </c>
      <c r="P3937" s="27">
        <f>[1]Geräte!P3933</f>
        <v>0</v>
      </c>
      <c r="Q3937" s="19" t="str">
        <f>[1]Geräte!Q3933</f>
        <v>PC</v>
      </c>
      <c r="R3937" s="36">
        <f>[1]Geräte!R3933</f>
        <v>0</v>
      </c>
      <c r="S3937" s="38">
        <f>[1]Geräte!AF3933</f>
        <v>2436.1344537815125</v>
      </c>
    </row>
    <row r="3938" spans="1:19" x14ac:dyDescent="0.25">
      <c r="A3938" s="27">
        <f>[1]Geräte!A3934</f>
        <v>70457</v>
      </c>
      <c r="B3938" s="26">
        <f>[1]Geräte!B3934</f>
        <v>4046373704578</v>
      </c>
      <c r="C3938" s="27" t="str">
        <f>[1]Geräte!C3934</f>
        <v>Captiva Highend Gaming R70-457</v>
      </c>
      <c r="D3938" s="27" t="str">
        <f>[1]Geräte!D3934</f>
        <v>FSP CMT520 Plus</v>
      </c>
      <c r="E3938" s="27" t="str">
        <f>[1]Geräte!E3934</f>
        <v>Captiva 850W</v>
      </c>
      <c r="F3938" s="27" t="str">
        <f>[1]Geräte!F3934</f>
        <v>AMD R9 7900X</v>
      </c>
      <c r="G3938" s="27" t="str">
        <f>[1]Geräte!G3934</f>
        <v>X670</v>
      </c>
      <c r="H3938" s="27" t="str">
        <f>[1]Geräte!H3934</f>
        <v>32GB DDR5</v>
      </c>
      <c r="I3938" s="27" t="str">
        <f>[1]Geräte!I3934</f>
        <v>RTX 3080 Ti 12GB</v>
      </c>
      <c r="J3938" s="27" t="str">
        <f>[1]Geräte!J3934</f>
        <v>2TB M.2</v>
      </c>
      <c r="K3938" s="27">
        <f>[1]Geräte!K3934</f>
        <v>0</v>
      </c>
      <c r="L3938" s="27" t="str">
        <f>[1]Geräte!L3934</f>
        <v>P360</v>
      </c>
      <c r="M3938" s="27" t="str">
        <f>[1]Geräte!M3934</f>
        <v>RGB</v>
      </c>
      <c r="N3938" s="27">
        <f>[1]Geräte!N3934</f>
        <v>0</v>
      </c>
      <c r="O3938" s="27">
        <f>[1]Geräte!O3934</f>
        <v>0</v>
      </c>
      <c r="P3938" s="27" t="str">
        <f>[1]Geräte!P3934</f>
        <v xml:space="preserve">Win11 Home </v>
      </c>
      <c r="Q3938" s="19" t="str">
        <f>[1]Geräte!Q3934</f>
        <v>PC</v>
      </c>
      <c r="R3938" s="36">
        <f>[1]Geräte!R3934</f>
        <v>0</v>
      </c>
      <c r="S3938" s="38">
        <f>[1]Geräte!AF3934</f>
        <v>2545.3781512605042</v>
      </c>
    </row>
    <row r="3939" spans="1:19" x14ac:dyDescent="0.25">
      <c r="A3939" s="27">
        <f>[1]Geräte!A3935</f>
        <v>71073</v>
      </c>
      <c r="B3939" s="26">
        <f>[1]Geräte!B3935</f>
        <v>4046373710739</v>
      </c>
      <c r="C3939" s="27" t="str">
        <f>[1]Geräte!C3935</f>
        <v>Captiva Ultimate Gaming R71-073</v>
      </c>
      <c r="D3939" s="27" t="str">
        <f>[1]Geräte!D3935</f>
        <v>FSP CMT520 Plus</v>
      </c>
      <c r="E3939" s="27" t="str">
        <f>[1]Geräte!E3935</f>
        <v>1000W</v>
      </c>
      <c r="F3939" s="27" t="str">
        <f>[1]Geräte!F3935</f>
        <v>AMD R9 7900X</v>
      </c>
      <c r="G3939" s="27" t="str">
        <f>[1]Geräte!G3935</f>
        <v>X670</v>
      </c>
      <c r="H3939" s="27" t="str">
        <f>[1]Geräte!H3935</f>
        <v>32GB DDR5</v>
      </c>
      <c r="I3939" s="27" t="str">
        <f>[1]Geräte!I3935</f>
        <v>RTX 3090 24GB</v>
      </c>
      <c r="J3939" s="27" t="str">
        <f>[1]Geräte!J3935</f>
        <v>1TB M.2</v>
      </c>
      <c r="K3939" s="27">
        <f>[1]Geräte!K3935</f>
        <v>0</v>
      </c>
      <c r="L3939" s="27" t="str">
        <f>[1]Geräte!L3935</f>
        <v>P360</v>
      </c>
      <c r="M3939" s="27" t="str">
        <f>[1]Geräte!M3935</f>
        <v>RGB</v>
      </c>
      <c r="N3939" s="27">
        <f>[1]Geräte!N3935</f>
        <v>0</v>
      </c>
      <c r="O3939" s="27">
        <f>[1]Geräte!O3935</f>
        <v>0</v>
      </c>
      <c r="P3939" s="27">
        <f>[1]Geräte!P3935</f>
        <v>0</v>
      </c>
      <c r="Q3939" s="19" t="str">
        <f>[1]Geräte!Q3935</f>
        <v>PC</v>
      </c>
      <c r="R3939" s="36">
        <f>[1]Geräte!R3935</f>
        <v>0</v>
      </c>
      <c r="S3939" s="38">
        <f>[1]Geräte!AF3935</f>
        <v>2629.4117647058824</v>
      </c>
    </row>
    <row r="3940" spans="1:19" x14ac:dyDescent="0.25">
      <c r="A3940" s="27">
        <f>[1]Geräte!A3936</f>
        <v>71072</v>
      </c>
      <c r="B3940" s="26">
        <f>[1]Geräte!B3936</f>
        <v>4046373710722</v>
      </c>
      <c r="C3940" s="27" t="str">
        <f>[1]Geräte!C3936</f>
        <v>Captiva Ultimate Gaming R71-072</v>
      </c>
      <c r="D3940" s="27" t="str">
        <f>[1]Geräte!D3936</f>
        <v>FSP CMT520 Plus</v>
      </c>
      <c r="E3940" s="27" t="str">
        <f>[1]Geräte!E3936</f>
        <v>1000W</v>
      </c>
      <c r="F3940" s="27" t="str">
        <f>[1]Geräte!F3936</f>
        <v>AMD R9 7900X</v>
      </c>
      <c r="G3940" s="27" t="str">
        <f>[1]Geräte!G3936</f>
        <v>X670</v>
      </c>
      <c r="H3940" s="27" t="str">
        <f>[1]Geräte!H3936</f>
        <v>32GB DDR5</v>
      </c>
      <c r="I3940" s="27" t="str">
        <f>[1]Geräte!I3936</f>
        <v>RTX 3090 24GB</v>
      </c>
      <c r="J3940" s="27" t="str">
        <f>[1]Geräte!J3936</f>
        <v>1TB M.2</v>
      </c>
      <c r="K3940" s="27">
        <f>[1]Geräte!K3936</f>
        <v>0</v>
      </c>
      <c r="L3940" s="27" t="str">
        <f>[1]Geräte!L3936</f>
        <v>P360</v>
      </c>
      <c r="M3940" s="27" t="str">
        <f>[1]Geräte!M3936</f>
        <v>RGB</v>
      </c>
      <c r="N3940" s="27">
        <f>[1]Geräte!N3936</f>
        <v>0</v>
      </c>
      <c r="O3940" s="27">
        <f>[1]Geräte!O3936</f>
        <v>0</v>
      </c>
      <c r="P3940" s="27" t="str">
        <f>[1]Geräte!P3936</f>
        <v xml:space="preserve">Win11 Home </v>
      </c>
      <c r="Q3940" s="19" t="str">
        <f>[1]Geräte!Q3936</f>
        <v>PC</v>
      </c>
      <c r="R3940" s="36">
        <f>[1]Geräte!R3936</f>
        <v>0</v>
      </c>
      <c r="S3940" s="38">
        <f>[1]Geräte!AF3936</f>
        <v>2747.0588235294117</v>
      </c>
    </row>
    <row r="3941" spans="1:19" x14ac:dyDescent="0.25">
      <c r="A3941" s="27">
        <f>[1]Geräte!A3937</f>
        <v>71076</v>
      </c>
      <c r="B3941" s="26">
        <f>[1]Geräte!B3937</f>
        <v>4046373710760</v>
      </c>
      <c r="C3941" s="27" t="str">
        <f>[1]Geräte!C3937</f>
        <v>Captiva Ultimate Gaming R71-076</v>
      </c>
      <c r="D3941" s="27" t="str">
        <f>[1]Geräte!D3937</f>
        <v>FSP CMT520 Plus</v>
      </c>
      <c r="E3941" s="27" t="str">
        <f>[1]Geräte!E3937</f>
        <v>1000W</v>
      </c>
      <c r="F3941" s="27" t="str">
        <f>[1]Geräte!F3937</f>
        <v>AMD R9 7900X</v>
      </c>
      <c r="G3941" s="27" t="str">
        <f>[1]Geräte!G3937</f>
        <v>X670</v>
      </c>
      <c r="H3941" s="27" t="str">
        <f>[1]Geräte!H3937</f>
        <v>32GB DDR5</v>
      </c>
      <c r="I3941" s="27" t="str">
        <f>[1]Geräte!I3937</f>
        <v>RTX 3090 24GB</v>
      </c>
      <c r="J3941" s="27" t="str">
        <f>[1]Geräte!J3937</f>
        <v>2TB M.2</v>
      </c>
      <c r="K3941" s="27">
        <f>[1]Geräte!K3937</f>
        <v>0</v>
      </c>
      <c r="L3941" s="27" t="str">
        <f>[1]Geräte!L3937</f>
        <v>P360</v>
      </c>
      <c r="M3941" s="27" t="str">
        <f>[1]Geräte!M3937</f>
        <v>RGB</v>
      </c>
      <c r="N3941" s="27">
        <f>[1]Geräte!N3937</f>
        <v>0</v>
      </c>
      <c r="O3941" s="27">
        <f>[1]Geräte!O3937</f>
        <v>0</v>
      </c>
      <c r="P3941" s="27">
        <f>[1]Geräte!P3937</f>
        <v>0</v>
      </c>
      <c r="Q3941" s="19" t="str">
        <f>[1]Geräte!Q3937</f>
        <v>PC</v>
      </c>
      <c r="R3941" s="36">
        <f>[1]Geräte!R3937</f>
        <v>0</v>
      </c>
      <c r="S3941" s="38">
        <f>[1]Geräte!AF3937</f>
        <v>2688.2352941176473</v>
      </c>
    </row>
    <row r="3942" spans="1:19" x14ac:dyDescent="0.25">
      <c r="A3942" s="27">
        <f>[1]Geräte!A3938</f>
        <v>71075</v>
      </c>
      <c r="B3942" s="26">
        <f>[1]Geräte!B3938</f>
        <v>4046373710753</v>
      </c>
      <c r="C3942" s="27" t="str">
        <f>[1]Geräte!C3938</f>
        <v>Captiva Ultimate Gaming R71-075</v>
      </c>
      <c r="D3942" s="27" t="str">
        <f>[1]Geräte!D3938</f>
        <v>FSP CMT520 Plus</v>
      </c>
      <c r="E3942" s="27" t="str">
        <f>[1]Geräte!E3938</f>
        <v>1000W</v>
      </c>
      <c r="F3942" s="27" t="str">
        <f>[1]Geräte!F3938</f>
        <v>AMD R9 7900X</v>
      </c>
      <c r="G3942" s="27" t="str">
        <f>[1]Geräte!G3938</f>
        <v>X670</v>
      </c>
      <c r="H3942" s="27" t="str">
        <f>[1]Geräte!H3938</f>
        <v>32GB DDR5</v>
      </c>
      <c r="I3942" s="27" t="str">
        <f>[1]Geräte!I3938</f>
        <v>RTX 3090 24GB</v>
      </c>
      <c r="J3942" s="27" t="str">
        <f>[1]Geräte!J3938</f>
        <v>2TB M.2</v>
      </c>
      <c r="K3942" s="27">
        <f>[1]Geräte!K3938</f>
        <v>0</v>
      </c>
      <c r="L3942" s="27" t="str">
        <f>[1]Geräte!L3938</f>
        <v>P360</v>
      </c>
      <c r="M3942" s="27" t="str">
        <f>[1]Geräte!M3938</f>
        <v>RGB</v>
      </c>
      <c r="N3942" s="27">
        <f>[1]Geräte!N3938</f>
        <v>0</v>
      </c>
      <c r="O3942" s="27">
        <f>[1]Geräte!O3938</f>
        <v>0</v>
      </c>
      <c r="P3942" s="27" t="str">
        <f>[1]Geräte!P3938</f>
        <v xml:space="preserve">Win11 Home </v>
      </c>
      <c r="Q3942" s="19" t="str">
        <f>[1]Geräte!Q3938</f>
        <v>PC</v>
      </c>
      <c r="R3942" s="36">
        <f>[1]Geräte!R3938</f>
        <v>0</v>
      </c>
      <c r="S3942" s="38">
        <f>[1]Geräte!AF3938</f>
        <v>2797.4789915966385</v>
      </c>
    </row>
    <row r="3943" spans="1:19" x14ac:dyDescent="0.25">
      <c r="A3943" s="27">
        <f>[1]Geräte!A3939</f>
        <v>71209</v>
      </c>
      <c r="B3943" s="26">
        <f>[1]Geräte!B3939</f>
        <v>4046373712092</v>
      </c>
      <c r="C3943" s="27" t="str">
        <f>[1]Geräte!C3939</f>
        <v>Captiva Ultimate Gaming I71-209</v>
      </c>
      <c r="D3943" s="27" t="str">
        <f>[1]Geräte!D3939</f>
        <v>Aerocool Cylon RGB</v>
      </c>
      <c r="E3943" s="27" t="str">
        <f>[1]Geräte!E3939</f>
        <v>Captiva 850W</v>
      </c>
      <c r="F3943" s="27" t="str">
        <f>[1]Geräte!F3939</f>
        <v>Intel i5 10400F</v>
      </c>
      <c r="G3943" s="27" t="str">
        <f>[1]Geräte!G3939</f>
        <v>H510M</v>
      </c>
      <c r="H3943" s="27" t="str">
        <f>[1]Geräte!H3939</f>
        <v>16GB</v>
      </c>
      <c r="I3943" s="27" t="str">
        <f>[1]Geräte!I3939</f>
        <v>RTX 3090 24GB</v>
      </c>
      <c r="J3943" s="27" t="str">
        <f>[1]Geräte!J3939</f>
        <v>1TB M.2</v>
      </c>
      <c r="K3943" s="27">
        <f>[1]Geräte!K3939</f>
        <v>0</v>
      </c>
      <c r="L3943" s="27" t="str">
        <f>[1]Geräte!L3939</f>
        <v>Box</v>
      </c>
      <c r="M3943" s="27" t="str">
        <f>[1]Geräte!M3939</f>
        <v>RGB</v>
      </c>
      <c r="N3943" s="27">
        <f>[1]Geräte!N3939</f>
        <v>0</v>
      </c>
      <c r="O3943" s="27">
        <f>[1]Geräte!O3939</f>
        <v>0</v>
      </c>
      <c r="P3943" s="27" t="str">
        <f>[1]Geräte!P3939</f>
        <v xml:space="preserve">Win11 Home </v>
      </c>
      <c r="Q3943" s="19" t="str">
        <f>[1]Geräte!Q3939</f>
        <v>PC</v>
      </c>
      <c r="R3943" s="36">
        <f>[1]Geräte!R3939</f>
        <v>0</v>
      </c>
      <c r="S3943" s="38">
        <f>[1]Geräte!AF3939</f>
        <v>1747.0588235294117</v>
      </c>
    </row>
    <row r="3944" spans="1:19" x14ac:dyDescent="0.25">
      <c r="A3944" s="27">
        <f>[1]Geräte!A3940</f>
        <v>71212</v>
      </c>
      <c r="B3944" s="26">
        <f>[1]Geräte!B3940</f>
        <v>4046373712122</v>
      </c>
      <c r="C3944" s="27" t="str">
        <f>[1]Geräte!C3940</f>
        <v>Captiva Ultimate Gaming I71-212</v>
      </c>
      <c r="D3944" s="27" t="str">
        <f>[1]Geräte!D3940</f>
        <v>Aerocool Cylon RGB</v>
      </c>
      <c r="E3944" s="27" t="str">
        <f>[1]Geräte!E3940</f>
        <v>Captiva 850W</v>
      </c>
      <c r="F3944" s="27" t="str">
        <f>[1]Geräte!F3940</f>
        <v>Intel i5 10400F</v>
      </c>
      <c r="G3944" s="27" t="str">
        <f>[1]Geräte!G3940</f>
        <v>H510M</v>
      </c>
      <c r="H3944" s="27" t="str">
        <f>[1]Geräte!H3940</f>
        <v>16GB</v>
      </c>
      <c r="I3944" s="27" t="str">
        <f>[1]Geräte!I3940</f>
        <v>RTX 3090 24GB</v>
      </c>
      <c r="J3944" s="27" t="str">
        <f>[1]Geräte!J3940</f>
        <v>1TB M.2</v>
      </c>
      <c r="K3944" s="27">
        <f>[1]Geräte!K3940</f>
        <v>0</v>
      </c>
      <c r="L3944" s="27" t="str">
        <f>[1]Geräte!L3940</f>
        <v>Box</v>
      </c>
      <c r="M3944" s="27" t="str">
        <f>[1]Geräte!M3940</f>
        <v>RGB</v>
      </c>
      <c r="N3944" s="27">
        <f>[1]Geräte!N3940</f>
        <v>0</v>
      </c>
      <c r="O3944" s="27">
        <f>[1]Geräte!O3940</f>
        <v>0</v>
      </c>
      <c r="P3944" s="27">
        <f>[1]Geräte!P3940</f>
        <v>0</v>
      </c>
      <c r="Q3944" s="19" t="str">
        <f>[1]Geräte!Q3940</f>
        <v>PC</v>
      </c>
      <c r="R3944" s="36">
        <f>[1]Geräte!R3940</f>
        <v>0</v>
      </c>
      <c r="S3944" s="38">
        <f>[1]Geräte!AF3940</f>
        <v>1646.2184873949577</v>
      </c>
    </row>
    <row r="3945" spans="1:19" x14ac:dyDescent="0.25">
      <c r="A3945" s="27">
        <f>[1]Geräte!A3941</f>
        <v>71206</v>
      </c>
      <c r="B3945" s="26">
        <f>[1]Geräte!B3941</f>
        <v>4046373712061</v>
      </c>
      <c r="C3945" s="27" t="str">
        <f>[1]Geräte!C3941</f>
        <v>Captiva Advanced Gaming R71-206</v>
      </c>
      <c r="D3945" s="27" t="str">
        <f>[1]Geräte!D3941</f>
        <v>Aerocool Cylon RGB</v>
      </c>
      <c r="E3945" s="27" t="str">
        <f>[1]Geräte!E3941</f>
        <v>Captiva 450W</v>
      </c>
      <c r="F3945" s="27" t="str">
        <f>[1]Geräte!F3941</f>
        <v>AMD  R5 4650G</v>
      </c>
      <c r="G3945" s="27" t="str">
        <f>[1]Geräte!G3941</f>
        <v>A520M</v>
      </c>
      <c r="H3945" s="27" t="str">
        <f>[1]Geräte!H3941</f>
        <v>16GB</v>
      </c>
      <c r="I3945" s="27" t="str">
        <f>[1]Geräte!I3941</f>
        <v>RTX 3060 12GB</v>
      </c>
      <c r="J3945" s="27" t="str">
        <f>[1]Geräte!J3941</f>
        <v>500GB M.2</v>
      </c>
      <c r="K3945" s="27">
        <f>[1]Geräte!K3941</f>
        <v>0</v>
      </c>
      <c r="L3945" s="27" t="str">
        <f>[1]Geräte!L3941</f>
        <v>Box</v>
      </c>
      <c r="M3945" s="27" t="str">
        <f>[1]Geräte!M3941</f>
        <v>RGB</v>
      </c>
      <c r="N3945" s="27">
        <f>[1]Geräte!N3941</f>
        <v>0</v>
      </c>
      <c r="O3945" s="27">
        <f>[1]Geräte!O3941</f>
        <v>0</v>
      </c>
      <c r="P3945" s="27" t="str">
        <f>[1]Geräte!P3941</f>
        <v xml:space="preserve">Win11 Home </v>
      </c>
      <c r="Q3945" s="19" t="str">
        <f>[1]Geräte!Q3941</f>
        <v>PC</v>
      </c>
      <c r="R3945" s="36">
        <f>[1]Geräte!R3941</f>
        <v>38</v>
      </c>
      <c r="S3945" s="38">
        <f>[1]Geräte!AF3941</f>
        <v>873.10924369747886</v>
      </c>
    </row>
    <row r="3946" spans="1:19" x14ac:dyDescent="0.25">
      <c r="A3946" s="27">
        <f>[1]Geräte!A3942</f>
        <v>71208</v>
      </c>
      <c r="B3946" s="26">
        <f>[1]Geräte!B3942</f>
        <v>4046373712085</v>
      </c>
      <c r="C3946" s="27" t="str">
        <f>[1]Geräte!C3942</f>
        <v>Captiva Advanced Gaming R71-208</v>
      </c>
      <c r="D3946" s="27" t="str">
        <f>[1]Geräte!D3942</f>
        <v>Aerocool Cylon RGB</v>
      </c>
      <c r="E3946" s="27" t="str">
        <f>[1]Geräte!E3942</f>
        <v>Captiva 450W</v>
      </c>
      <c r="F3946" s="27" t="str">
        <f>[1]Geräte!F3942</f>
        <v>AMD  R5 4650G</v>
      </c>
      <c r="G3946" s="27" t="str">
        <f>[1]Geräte!G3942</f>
        <v>A520M</v>
      </c>
      <c r="H3946" s="27" t="str">
        <f>[1]Geräte!H3942</f>
        <v>16GB</v>
      </c>
      <c r="I3946" s="27" t="str">
        <f>[1]Geräte!I3942</f>
        <v>RTX 3060 12GB</v>
      </c>
      <c r="J3946" s="27" t="str">
        <f>[1]Geräte!J3942</f>
        <v>500GB M.2</v>
      </c>
      <c r="K3946" s="27">
        <f>[1]Geräte!K3942</f>
        <v>0</v>
      </c>
      <c r="L3946" s="27" t="str">
        <f>[1]Geräte!L3942</f>
        <v>Box</v>
      </c>
      <c r="M3946" s="27" t="str">
        <f>[1]Geräte!M3942</f>
        <v>RGB</v>
      </c>
      <c r="N3946" s="27">
        <f>[1]Geräte!N3942</f>
        <v>0</v>
      </c>
      <c r="O3946" s="27">
        <f>[1]Geräte!O3942</f>
        <v>0</v>
      </c>
      <c r="P3946" s="27">
        <f>[1]Geräte!P3942</f>
        <v>0</v>
      </c>
      <c r="Q3946" s="19" t="str">
        <f>[1]Geräte!Q3942</f>
        <v>PC</v>
      </c>
      <c r="R3946" s="36">
        <f>[1]Geräte!R3942</f>
        <v>38</v>
      </c>
      <c r="S3946" s="38">
        <f>[1]Geräte!AF3942</f>
        <v>772.26890756302521</v>
      </c>
    </row>
    <row r="3947" spans="1:19" x14ac:dyDescent="0.25">
      <c r="A3947" s="27">
        <f>[1]Geräte!A3943</f>
        <v>71217</v>
      </c>
      <c r="B3947" s="26">
        <f>[1]Geräte!B3943</f>
        <v>4046373712177</v>
      </c>
      <c r="C3947" s="27" t="str">
        <f>[1]Geräte!C3943</f>
        <v>Captiva Highend Gaming R71-217</v>
      </c>
      <c r="D3947" s="27" t="str">
        <f>[1]Geräte!D3943</f>
        <v>Aerocool Cylon RGB</v>
      </c>
      <c r="E3947" s="27" t="str">
        <f>[1]Geräte!E3943</f>
        <v>Captiva 650W</v>
      </c>
      <c r="F3947" s="27" t="str">
        <f>[1]Geräte!F3943</f>
        <v>AMD R7 5750G</v>
      </c>
      <c r="G3947" s="27" t="str">
        <f>[1]Geräte!G3943</f>
        <v>B550M</v>
      </c>
      <c r="H3947" s="27" t="str">
        <f>[1]Geräte!H3943</f>
        <v>16GB</v>
      </c>
      <c r="I3947" s="27" t="str">
        <f>[1]Geräte!I3943</f>
        <v>RTX 3070 8GB</v>
      </c>
      <c r="J3947" s="27" t="str">
        <f>[1]Geräte!J3943</f>
        <v>500GB M.2</v>
      </c>
      <c r="K3947" s="27">
        <f>[1]Geräte!K3943</f>
        <v>0</v>
      </c>
      <c r="L3947" s="27" t="str">
        <f>[1]Geräte!L3943</f>
        <v>Box</v>
      </c>
      <c r="M3947" s="27" t="str">
        <f>[1]Geräte!M3943</f>
        <v>RGB</v>
      </c>
      <c r="N3947" s="27">
        <f>[1]Geräte!N3943</f>
        <v>0</v>
      </c>
      <c r="O3947" s="27">
        <f>[1]Geräte!O3943</f>
        <v>0</v>
      </c>
      <c r="P3947" s="27">
        <f>[1]Geräte!P3943</f>
        <v>0</v>
      </c>
      <c r="Q3947" s="19" t="str">
        <f>[1]Geräte!Q3943</f>
        <v>PC</v>
      </c>
      <c r="R3947" s="36">
        <f>[1]Geräte!R3943</f>
        <v>5</v>
      </c>
      <c r="S3947" s="38">
        <f>[1]Geräte!AF3943</f>
        <v>1167.2268907563025</v>
      </c>
    </row>
    <row r="3948" spans="1:19" x14ac:dyDescent="0.25">
      <c r="A3948" s="27">
        <f>[1]Geräte!A3944</f>
        <v>71213</v>
      </c>
      <c r="B3948" s="26">
        <f>[1]Geräte!B3944</f>
        <v>4046373712139</v>
      </c>
      <c r="C3948" s="27" t="str">
        <f>[1]Geräte!C3944</f>
        <v>Captiva Highend Gaming R71-213</v>
      </c>
      <c r="D3948" s="27" t="str">
        <f>[1]Geräte!D3944</f>
        <v>Aerocool Cylon RGB</v>
      </c>
      <c r="E3948" s="27" t="str">
        <f>[1]Geräte!E3944</f>
        <v>Captiva 650W</v>
      </c>
      <c r="F3948" s="27" t="str">
        <f>[1]Geräte!F3944</f>
        <v>AMD R7 5750G</v>
      </c>
      <c r="G3948" s="27" t="str">
        <f>[1]Geräte!G3944</f>
        <v>B550M</v>
      </c>
      <c r="H3948" s="27" t="str">
        <f>[1]Geräte!H3944</f>
        <v>16GB</v>
      </c>
      <c r="I3948" s="27" t="str">
        <f>[1]Geräte!I3944</f>
        <v>RTX 3070 8GB</v>
      </c>
      <c r="J3948" s="27" t="str">
        <f>[1]Geräte!J3944</f>
        <v>500GB M.2</v>
      </c>
      <c r="K3948" s="27">
        <f>[1]Geräte!K3944</f>
        <v>0</v>
      </c>
      <c r="L3948" s="27" t="str">
        <f>[1]Geräte!L3944</f>
        <v>Box</v>
      </c>
      <c r="M3948" s="27" t="str">
        <f>[1]Geräte!M3944</f>
        <v>RGB</v>
      </c>
      <c r="N3948" s="27">
        <f>[1]Geräte!N3944</f>
        <v>0</v>
      </c>
      <c r="O3948" s="27">
        <f>[1]Geräte!O3944</f>
        <v>0</v>
      </c>
      <c r="P3948" s="27" t="str">
        <f>[1]Geräte!P3944</f>
        <v xml:space="preserve">Win11 Home </v>
      </c>
      <c r="Q3948" s="19" t="str">
        <f>[1]Geräte!Q3944</f>
        <v>PC</v>
      </c>
      <c r="R3948" s="36">
        <f>[1]Geräte!R3944</f>
        <v>5</v>
      </c>
      <c r="S3948" s="38">
        <f>[1]Geräte!AF3944</f>
        <v>1276.4705882352941</v>
      </c>
    </row>
    <row r="3949" spans="1:19" x14ac:dyDescent="0.25">
      <c r="A3949" s="27">
        <f>[1]Geräte!A3945</f>
        <v>70456</v>
      </c>
      <c r="B3949" s="26">
        <f>[1]Geräte!B3945</f>
        <v>4046373704561</v>
      </c>
      <c r="C3949" s="27" t="str">
        <f>[1]Geräte!C3945</f>
        <v>Captiva Highend Gaming R70-456</v>
      </c>
      <c r="D3949" s="27" t="str">
        <f>[1]Geräte!D3945</f>
        <v>FSP CMT520 Plus</v>
      </c>
      <c r="E3949" s="27" t="str">
        <f>[1]Geräte!E3945</f>
        <v>1000W</v>
      </c>
      <c r="F3949" s="27" t="str">
        <f>[1]Geräte!F3945</f>
        <v>AMD R9 7950X</v>
      </c>
      <c r="G3949" s="27" t="str">
        <f>[1]Geräte!G3945</f>
        <v>X670</v>
      </c>
      <c r="H3949" s="27" t="str">
        <f>[1]Geräte!H3945</f>
        <v>32GB DDR5</v>
      </c>
      <c r="I3949" s="27" t="str">
        <f>[1]Geräte!I3945</f>
        <v>RTX 3070 Ti 8GB</v>
      </c>
      <c r="J3949" s="27" t="str">
        <f>[1]Geräte!J3945</f>
        <v>1TB M.2</v>
      </c>
      <c r="K3949" s="27">
        <f>[1]Geräte!K3945</f>
        <v>0</v>
      </c>
      <c r="L3949" s="27" t="str">
        <f>[1]Geräte!L3945</f>
        <v>P360</v>
      </c>
      <c r="M3949" s="27" t="str">
        <f>[1]Geräte!M3945</f>
        <v>RGB</v>
      </c>
      <c r="N3949" s="27">
        <f>[1]Geräte!N3945</f>
        <v>0</v>
      </c>
      <c r="O3949" s="27">
        <f>[1]Geräte!O3945</f>
        <v>0</v>
      </c>
      <c r="P3949" s="27">
        <f>[1]Geräte!P3945</f>
        <v>0</v>
      </c>
      <c r="Q3949" s="19" t="str">
        <f>[1]Geräte!Q3945</f>
        <v>PC</v>
      </c>
      <c r="R3949" s="36">
        <f>[1]Geräte!R3945</f>
        <v>15</v>
      </c>
      <c r="S3949" s="38">
        <f>[1]Geräte!AF3945</f>
        <v>2301.6806722689075</v>
      </c>
    </row>
    <row r="3950" spans="1:19" x14ac:dyDescent="0.25">
      <c r="A3950" s="27">
        <f>[1]Geräte!A3946</f>
        <v>70455</v>
      </c>
      <c r="B3950" s="26">
        <f>[1]Geräte!B3946</f>
        <v>4046373704554</v>
      </c>
      <c r="C3950" s="27" t="str">
        <f>[1]Geräte!C3946</f>
        <v>Captiva Highend Gaming R70-455</v>
      </c>
      <c r="D3950" s="27" t="str">
        <f>[1]Geräte!D3946</f>
        <v>FSP CMT520 Plus</v>
      </c>
      <c r="E3950" s="27" t="str">
        <f>[1]Geräte!E3946</f>
        <v>1000W</v>
      </c>
      <c r="F3950" s="27" t="str">
        <f>[1]Geräte!F3946</f>
        <v>AMD R9 7950X</v>
      </c>
      <c r="G3950" s="27" t="str">
        <f>[1]Geräte!G3946</f>
        <v>X670</v>
      </c>
      <c r="H3950" s="27" t="str">
        <f>[1]Geräte!H3946</f>
        <v>32GB DDR5</v>
      </c>
      <c r="I3950" s="27" t="str">
        <f>[1]Geräte!I3946</f>
        <v>RTX 3070 Ti 8GB</v>
      </c>
      <c r="J3950" s="27" t="str">
        <f>[1]Geräte!J3946</f>
        <v>1TB M.2</v>
      </c>
      <c r="K3950" s="27">
        <f>[1]Geräte!K3946</f>
        <v>0</v>
      </c>
      <c r="L3950" s="27" t="str">
        <f>[1]Geräte!L3946</f>
        <v>P360</v>
      </c>
      <c r="M3950" s="27" t="str">
        <f>[1]Geräte!M3946</f>
        <v>RGB</v>
      </c>
      <c r="N3950" s="27">
        <f>[1]Geräte!N3946</f>
        <v>0</v>
      </c>
      <c r="O3950" s="27">
        <f>[1]Geräte!O3946</f>
        <v>0</v>
      </c>
      <c r="P3950" s="27" t="str">
        <f>[1]Geräte!P3946</f>
        <v xml:space="preserve">Win11 Home </v>
      </c>
      <c r="Q3950" s="19" t="str">
        <f>[1]Geräte!Q3946</f>
        <v>PC</v>
      </c>
      <c r="R3950" s="36">
        <f>[1]Geräte!R3946</f>
        <v>15</v>
      </c>
      <c r="S3950" s="38">
        <f>[1]Geräte!AF3946</f>
        <v>2419.3277310924368</v>
      </c>
    </row>
    <row r="3951" spans="1:19" x14ac:dyDescent="0.25">
      <c r="A3951" s="27">
        <f>[1]Geräte!A3947</f>
        <v>70454</v>
      </c>
      <c r="B3951" s="26">
        <f>[1]Geräte!B3947</f>
        <v>4046373704547</v>
      </c>
      <c r="C3951" s="27" t="str">
        <f>[1]Geräte!C3947</f>
        <v>Captiva Highend Gaming R70-454</v>
      </c>
      <c r="D3951" s="27" t="str">
        <f>[1]Geräte!D3947</f>
        <v>FSP CMT520 Plus</v>
      </c>
      <c r="E3951" s="27" t="str">
        <f>[1]Geräte!E3947</f>
        <v>1000W</v>
      </c>
      <c r="F3951" s="27" t="str">
        <f>[1]Geräte!F3947</f>
        <v>AMD R9 7950X</v>
      </c>
      <c r="G3951" s="27" t="str">
        <f>[1]Geräte!G3947</f>
        <v>X670</v>
      </c>
      <c r="H3951" s="27" t="str">
        <f>[1]Geräte!H3947</f>
        <v>32GB DDR5</v>
      </c>
      <c r="I3951" s="27" t="str">
        <f>[1]Geräte!I3947</f>
        <v>RTX 3070 Ti 8GB</v>
      </c>
      <c r="J3951" s="27" t="str">
        <f>[1]Geräte!J3947</f>
        <v>2TB M.2</v>
      </c>
      <c r="K3951" s="27">
        <f>[1]Geräte!K3947</f>
        <v>0</v>
      </c>
      <c r="L3951" s="27" t="str">
        <f>[1]Geräte!L3947</f>
        <v>P360</v>
      </c>
      <c r="M3951" s="27" t="str">
        <f>[1]Geräte!M3947</f>
        <v>RGB</v>
      </c>
      <c r="N3951" s="27">
        <f>[1]Geräte!N3947</f>
        <v>0</v>
      </c>
      <c r="O3951" s="27">
        <f>[1]Geräte!O3947</f>
        <v>0</v>
      </c>
      <c r="P3951" s="27">
        <f>[1]Geräte!P3947</f>
        <v>0</v>
      </c>
      <c r="Q3951" s="19" t="str">
        <f>[1]Geräte!Q3947</f>
        <v>PC</v>
      </c>
      <c r="R3951" s="36">
        <f>[1]Geräte!R3947</f>
        <v>15</v>
      </c>
      <c r="S3951" s="38">
        <f>[1]Geräte!AF3947</f>
        <v>2360.5042016806724</v>
      </c>
    </row>
    <row r="3952" spans="1:19" x14ac:dyDescent="0.25">
      <c r="A3952" s="27">
        <f>[1]Geräte!A3948</f>
        <v>70453</v>
      </c>
      <c r="B3952" s="26">
        <f>[1]Geräte!B3948</f>
        <v>4046373704530</v>
      </c>
      <c r="C3952" s="27" t="str">
        <f>[1]Geräte!C3948</f>
        <v>Captiva Highend Gaming R70-453</v>
      </c>
      <c r="D3952" s="27" t="str">
        <f>[1]Geräte!D3948</f>
        <v>FSP CMT520 Plus</v>
      </c>
      <c r="E3952" s="27" t="str">
        <f>[1]Geräte!E3948</f>
        <v>1000W</v>
      </c>
      <c r="F3952" s="27" t="str">
        <f>[1]Geräte!F3948</f>
        <v>AMD R9 7950X</v>
      </c>
      <c r="G3952" s="27" t="str">
        <f>[1]Geräte!G3948</f>
        <v>X670</v>
      </c>
      <c r="H3952" s="27" t="str">
        <f>[1]Geräte!H3948</f>
        <v>32GB DDR5</v>
      </c>
      <c r="I3952" s="27" t="str">
        <f>[1]Geräte!I3948</f>
        <v>RTX 3070 Ti 8GB</v>
      </c>
      <c r="J3952" s="27" t="str">
        <f>[1]Geräte!J3948</f>
        <v>2TB M.2</v>
      </c>
      <c r="K3952" s="27">
        <f>[1]Geräte!K3948</f>
        <v>0</v>
      </c>
      <c r="L3952" s="27" t="str">
        <f>[1]Geräte!L3948</f>
        <v>P360</v>
      </c>
      <c r="M3952" s="27" t="str">
        <f>[1]Geräte!M3948</f>
        <v>RGB</v>
      </c>
      <c r="N3952" s="27">
        <f>[1]Geräte!N3948</f>
        <v>0</v>
      </c>
      <c r="O3952" s="27">
        <f>[1]Geräte!O3948</f>
        <v>0</v>
      </c>
      <c r="P3952" s="27" t="str">
        <f>[1]Geräte!P3948</f>
        <v xml:space="preserve">Win11 Home </v>
      </c>
      <c r="Q3952" s="19" t="str">
        <f>[1]Geräte!Q3948</f>
        <v>PC</v>
      </c>
      <c r="R3952" s="36">
        <f>[1]Geräte!R3948</f>
        <v>15</v>
      </c>
      <c r="S3952" s="38">
        <f>[1]Geräte!AF3948</f>
        <v>2469.747899159664</v>
      </c>
    </row>
    <row r="3953" spans="1:19" x14ac:dyDescent="0.25">
      <c r="A3953" s="27">
        <f>[1]Geräte!A3949</f>
        <v>70452</v>
      </c>
      <c r="B3953" s="26">
        <f>[1]Geräte!B3949</f>
        <v>4046373704523</v>
      </c>
      <c r="C3953" s="27" t="str">
        <f>[1]Geräte!C3949</f>
        <v>Captiva Highend Gaming R70-452</v>
      </c>
      <c r="D3953" s="27" t="str">
        <f>[1]Geräte!D3949</f>
        <v>FSP CMT520 Plus</v>
      </c>
      <c r="E3953" s="27" t="str">
        <f>[1]Geräte!E3949</f>
        <v>1000W</v>
      </c>
      <c r="F3953" s="27" t="str">
        <f>[1]Geräte!F3949</f>
        <v>AMD R9 7950X</v>
      </c>
      <c r="G3953" s="27" t="str">
        <f>[1]Geräte!G3949</f>
        <v>X670</v>
      </c>
      <c r="H3953" s="27" t="str">
        <f>[1]Geräte!H3949</f>
        <v>32GB DDR5</v>
      </c>
      <c r="I3953" s="27" t="str">
        <f>[1]Geräte!I3949</f>
        <v>RTX 3080 Ti 12GB</v>
      </c>
      <c r="J3953" s="27" t="str">
        <f>[1]Geräte!J3949</f>
        <v>1TB M.2</v>
      </c>
      <c r="K3953" s="27">
        <f>[1]Geräte!K3949</f>
        <v>0</v>
      </c>
      <c r="L3953" s="27" t="str">
        <f>[1]Geräte!L3949</f>
        <v>P360</v>
      </c>
      <c r="M3953" s="27" t="str">
        <f>[1]Geräte!M3949</f>
        <v>RGB</v>
      </c>
      <c r="N3953" s="27">
        <f>[1]Geräte!N3949</f>
        <v>0</v>
      </c>
      <c r="O3953" s="27">
        <f>[1]Geräte!O3949</f>
        <v>0</v>
      </c>
      <c r="P3953" s="27">
        <f>[1]Geräte!P3949</f>
        <v>0</v>
      </c>
      <c r="Q3953" s="19" t="str">
        <f>[1]Geräte!Q3949</f>
        <v>PC</v>
      </c>
      <c r="R3953" s="36">
        <f>[1]Geräte!R3949</f>
        <v>0</v>
      </c>
      <c r="S3953" s="38">
        <f>[1]Geräte!AF3949</f>
        <v>2646.2184873949577</v>
      </c>
    </row>
    <row r="3954" spans="1:19" x14ac:dyDescent="0.25">
      <c r="A3954" s="27">
        <f>[1]Geräte!A3950</f>
        <v>70451</v>
      </c>
      <c r="B3954" s="26">
        <f>[1]Geräte!B3950</f>
        <v>4046373704516</v>
      </c>
      <c r="C3954" s="27" t="str">
        <f>[1]Geräte!C3950</f>
        <v>Captiva Highend Gaming R70-451</v>
      </c>
      <c r="D3954" s="27" t="str">
        <f>[1]Geräte!D3950</f>
        <v>FSP CMT520 Plus</v>
      </c>
      <c r="E3954" s="27" t="str">
        <f>[1]Geräte!E3950</f>
        <v>1000W</v>
      </c>
      <c r="F3954" s="27" t="str">
        <f>[1]Geräte!F3950</f>
        <v>AMD R9 7950X</v>
      </c>
      <c r="G3954" s="27" t="str">
        <f>[1]Geräte!G3950</f>
        <v>X670</v>
      </c>
      <c r="H3954" s="27" t="str">
        <f>[1]Geräte!H3950</f>
        <v>32GB DDR5</v>
      </c>
      <c r="I3954" s="27" t="str">
        <f>[1]Geräte!I3950</f>
        <v>RTX 3080 Ti 12GB</v>
      </c>
      <c r="J3954" s="27" t="str">
        <f>[1]Geräte!J3950</f>
        <v>1TB M.2</v>
      </c>
      <c r="K3954" s="27">
        <f>[1]Geräte!K3950</f>
        <v>0</v>
      </c>
      <c r="L3954" s="27" t="str">
        <f>[1]Geräte!L3950</f>
        <v>P360</v>
      </c>
      <c r="M3954" s="27" t="str">
        <f>[1]Geräte!M3950</f>
        <v>RGB</v>
      </c>
      <c r="N3954" s="27">
        <f>[1]Geräte!N3950</f>
        <v>0</v>
      </c>
      <c r="O3954" s="27">
        <f>[1]Geräte!O3950</f>
        <v>0</v>
      </c>
      <c r="P3954" s="27" t="str">
        <f>[1]Geräte!P3950</f>
        <v xml:space="preserve">Win11 Home </v>
      </c>
      <c r="Q3954" s="19" t="str">
        <f>[1]Geräte!Q3950</f>
        <v>PC</v>
      </c>
      <c r="R3954" s="36">
        <f>[1]Geräte!R3950</f>
        <v>0</v>
      </c>
      <c r="S3954" s="38">
        <f>[1]Geräte!AF3950</f>
        <v>2763.8655462184875</v>
      </c>
    </row>
    <row r="3955" spans="1:19" x14ac:dyDescent="0.25">
      <c r="A3955" s="27">
        <f>[1]Geräte!A3951</f>
        <v>70430</v>
      </c>
      <c r="B3955" s="26">
        <f>[1]Geräte!B3951</f>
        <v>4046373704301</v>
      </c>
      <c r="C3955" s="27" t="str">
        <f>[1]Geräte!C3951</f>
        <v>Captiva Highend Gaming R70-430</v>
      </c>
      <c r="D3955" s="27" t="str">
        <f>[1]Geräte!D3951</f>
        <v>FSP CMT520 Plus</v>
      </c>
      <c r="E3955" s="27" t="str">
        <f>[1]Geräte!E3951</f>
        <v>1000W</v>
      </c>
      <c r="F3955" s="27" t="str">
        <f>[1]Geräte!F3951</f>
        <v>AMD R9 7950X</v>
      </c>
      <c r="G3955" s="27" t="str">
        <f>[1]Geräte!G3951</f>
        <v>X670</v>
      </c>
      <c r="H3955" s="27" t="str">
        <f>[1]Geräte!H3951</f>
        <v>32GB DDR5</v>
      </c>
      <c r="I3955" s="27" t="str">
        <f>[1]Geräte!I3951</f>
        <v>RTX 3080 Ti 12GB</v>
      </c>
      <c r="J3955" s="27" t="str">
        <f>[1]Geräte!J3951</f>
        <v>2TB M.2</v>
      </c>
      <c r="K3955" s="27">
        <f>[1]Geräte!K3951</f>
        <v>0</v>
      </c>
      <c r="L3955" s="27" t="str">
        <f>[1]Geräte!L3951</f>
        <v>P360</v>
      </c>
      <c r="M3955" s="27" t="str">
        <f>[1]Geräte!M3951</f>
        <v>RGB</v>
      </c>
      <c r="N3955" s="27">
        <f>[1]Geräte!N3951</f>
        <v>0</v>
      </c>
      <c r="O3955" s="27">
        <f>[1]Geräte!O3951</f>
        <v>0</v>
      </c>
      <c r="P3955" s="27">
        <f>[1]Geräte!P3951</f>
        <v>0</v>
      </c>
      <c r="Q3955" s="19" t="str">
        <f>[1]Geräte!Q3951</f>
        <v>PC</v>
      </c>
      <c r="R3955" s="36">
        <f>[1]Geräte!R3951</f>
        <v>0</v>
      </c>
      <c r="S3955" s="38">
        <f>[1]Geräte!AF3951</f>
        <v>2705.0420168067226</v>
      </c>
    </row>
    <row r="3956" spans="1:19" x14ac:dyDescent="0.25">
      <c r="A3956" s="27">
        <f>[1]Geräte!A3952</f>
        <v>70429</v>
      </c>
      <c r="B3956" s="26">
        <f>[1]Geräte!B3952</f>
        <v>4046373704295</v>
      </c>
      <c r="C3956" s="27" t="str">
        <f>[1]Geräte!C3952</f>
        <v>Captiva Highend Gaming R70-429</v>
      </c>
      <c r="D3956" s="27" t="str">
        <f>[1]Geräte!D3952</f>
        <v>FSP CMT520 Plus</v>
      </c>
      <c r="E3956" s="27" t="str">
        <f>[1]Geräte!E3952</f>
        <v>1000W</v>
      </c>
      <c r="F3956" s="27" t="str">
        <f>[1]Geräte!F3952</f>
        <v>AMD R9 7950X</v>
      </c>
      <c r="G3956" s="27" t="str">
        <f>[1]Geräte!G3952</f>
        <v>X670</v>
      </c>
      <c r="H3956" s="27" t="str">
        <f>[1]Geräte!H3952</f>
        <v>32GB DDR5</v>
      </c>
      <c r="I3956" s="27" t="str">
        <f>[1]Geräte!I3952</f>
        <v>RTX 3080 Ti 12GB</v>
      </c>
      <c r="J3956" s="27" t="str">
        <f>[1]Geräte!J3952</f>
        <v>2TB M.2</v>
      </c>
      <c r="K3956" s="27">
        <f>[1]Geräte!K3952</f>
        <v>0</v>
      </c>
      <c r="L3956" s="27" t="str">
        <f>[1]Geräte!L3952</f>
        <v>P360</v>
      </c>
      <c r="M3956" s="27" t="str">
        <f>[1]Geräte!M3952</f>
        <v>RGB</v>
      </c>
      <c r="N3956" s="27">
        <f>[1]Geräte!N3952</f>
        <v>0</v>
      </c>
      <c r="O3956" s="27">
        <f>[1]Geräte!O3952</f>
        <v>0</v>
      </c>
      <c r="P3956" s="27" t="str">
        <f>[1]Geräte!P3952</f>
        <v xml:space="preserve">Win11 Home </v>
      </c>
      <c r="Q3956" s="19" t="str">
        <f>[1]Geräte!Q3952</f>
        <v>PC</v>
      </c>
      <c r="R3956" s="36">
        <f>[1]Geräte!R3952</f>
        <v>0</v>
      </c>
      <c r="S3956" s="38">
        <f>[1]Geräte!AF3952</f>
        <v>2814.2857142857142</v>
      </c>
    </row>
    <row r="3957" spans="1:19" x14ac:dyDescent="0.25">
      <c r="A3957" s="27">
        <f>[1]Geräte!A3953</f>
        <v>71082</v>
      </c>
      <c r="B3957" s="26">
        <f>[1]Geräte!B3953</f>
        <v>4046373710821</v>
      </c>
      <c r="C3957" s="27" t="str">
        <f>[1]Geräte!C3953</f>
        <v>Captiva Ultimate Gaming R71-082</v>
      </c>
      <c r="D3957" s="27" t="str">
        <f>[1]Geräte!D3953</f>
        <v>FSP CMT520 Plus</v>
      </c>
      <c r="E3957" s="27" t="str">
        <f>[1]Geräte!E3953</f>
        <v>1000W</v>
      </c>
      <c r="F3957" s="27" t="str">
        <f>[1]Geräte!F3953</f>
        <v>AMD R9 7950X</v>
      </c>
      <c r="G3957" s="27" t="str">
        <f>[1]Geräte!G3953</f>
        <v>X670</v>
      </c>
      <c r="H3957" s="27" t="str">
        <f>[1]Geräte!H3953</f>
        <v>32GB DDR5</v>
      </c>
      <c r="I3957" s="27" t="str">
        <f>[1]Geräte!I3953</f>
        <v>RTX 3090 24GB</v>
      </c>
      <c r="J3957" s="27" t="str">
        <f>[1]Geräte!J3953</f>
        <v>1TB M.2</v>
      </c>
      <c r="K3957" s="27">
        <f>[1]Geräte!K3953</f>
        <v>0</v>
      </c>
      <c r="L3957" s="27" t="str">
        <f>[1]Geräte!L3953</f>
        <v>P360</v>
      </c>
      <c r="M3957" s="27" t="str">
        <f>[1]Geräte!M3953</f>
        <v>RGB</v>
      </c>
      <c r="N3957" s="27">
        <f>[1]Geräte!N3953</f>
        <v>0</v>
      </c>
      <c r="O3957" s="27">
        <f>[1]Geräte!O3953</f>
        <v>0</v>
      </c>
      <c r="P3957" s="27">
        <f>[1]Geräte!P3953</f>
        <v>0</v>
      </c>
      <c r="Q3957" s="19" t="str">
        <f>[1]Geräte!Q3953</f>
        <v>PC</v>
      </c>
      <c r="R3957" s="36">
        <f>[1]Geräte!R3953</f>
        <v>0</v>
      </c>
      <c r="S3957" s="38">
        <f>[1]Geräte!AF3953</f>
        <v>2831.09243697479</v>
      </c>
    </row>
    <row r="3958" spans="1:19" x14ac:dyDescent="0.25">
      <c r="A3958" s="27">
        <f>[1]Geräte!A3954</f>
        <v>71078</v>
      </c>
      <c r="B3958" s="26">
        <f>[1]Geräte!B3954</f>
        <v>4046373710784</v>
      </c>
      <c r="C3958" s="27" t="str">
        <f>[1]Geräte!C3954</f>
        <v>Captiva Ultimate Gaming R71-078</v>
      </c>
      <c r="D3958" s="27" t="str">
        <f>[1]Geräte!D3954</f>
        <v>FSP CMT520 Plus</v>
      </c>
      <c r="E3958" s="27" t="str">
        <f>[1]Geräte!E3954</f>
        <v>1000W</v>
      </c>
      <c r="F3958" s="27" t="str">
        <f>[1]Geräte!F3954</f>
        <v>AMD R9 7950X</v>
      </c>
      <c r="G3958" s="27" t="str">
        <f>[1]Geräte!G3954</f>
        <v>X670</v>
      </c>
      <c r="H3958" s="27" t="str">
        <f>[1]Geräte!H3954</f>
        <v>32GB DDR5</v>
      </c>
      <c r="I3958" s="27" t="str">
        <f>[1]Geräte!I3954</f>
        <v>RTX 3090 24GB</v>
      </c>
      <c r="J3958" s="27" t="str">
        <f>[1]Geräte!J3954</f>
        <v>1TB M.2</v>
      </c>
      <c r="K3958" s="27">
        <f>[1]Geräte!K3954</f>
        <v>0</v>
      </c>
      <c r="L3958" s="27" t="str">
        <f>[1]Geräte!L3954</f>
        <v>P360</v>
      </c>
      <c r="M3958" s="27" t="str">
        <f>[1]Geräte!M3954</f>
        <v>RGB</v>
      </c>
      <c r="N3958" s="27">
        <f>[1]Geräte!N3954</f>
        <v>0</v>
      </c>
      <c r="O3958" s="27">
        <f>[1]Geräte!O3954</f>
        <v>0</v>
      </c>
      <c r="P3958" s="27" t="str">
        <f>[1]Geräte!P3954</f>
        <v xml:space="preserve">Win11 Home </v>
      </c>
      <c r="Q3958" s="19" t="str">
        <f>[1]Geräte!Q3954</f>
        <v>PC</v>
      </c>
      <c r="R3958" s="36">
        <f>[1]Geräte!R3954</f>
        <v>0</v>
      </c>
      <c r="S3958" s="38">
        <f>[1]Geräte!AF3954</f>
        <v>2940.3361344537816</v>
      </c>
    </row>
    <row r="3959" spans="1:19" x14ac:dyDescent="0.25">
      <c r="A3959" s="27">
        <f>[1]Geräte!A3955</f>
        <v>71087</v>
      </c>
      <c r="B3959" s="26">
        <f>[1]Geräte!B3955</f>
        <v>4046373710876</v>
      </c>
      <c r="C3959" s="27" t="str">
        <f>[1]Geräte!C3955</f>
        <v>Captiva Ultimate Gaming R71-087</v>
      </c>
      <c r="D3959" s="27" t="str">
        <f>[1]Geräte!D3955</f>
        <v>FSP CMT520 Plus</v>
      </c>
      <c r="E3959" s="27" t="str">
        <f>[1]Geräte!E3955</f>
        <v>1000W</v>
      </c>
      <c r="F3959" s="27" t="str">
        <f>[1]Geräte!F3955</f>
        <v>AMD R9 7950X</v>
      </c>
      <c r="G3959" s="27" t="str">
        <f>[1]Geräte!G3955</f>
        <v>X670</v>
      </c>
      <c r="H3959" s="27" t="str">
        <f>[1]Geräte!H3955</f>
        <v>32GB DDR5</v>
      </c>
      <c r="I3959" s="27" t="str">
        <f>[1]Geräte!I3955</f>
        <v>RTX 3090 24GB</v>
      </c>
      <c r="J3959" s="27" t="str">
        <f>[1]Geräte!J3955</f>
        <v>2TB M.2</v>
      </c>
      <c r="K3959" s="27">
        <f>[1]Geräte!K3955</f>
        <v>0</v>
      </c>
      <c r="L3959" s="27" t="str">
        <f>[1]Geräte!L3955</f>
        <v>P360</v>
      </c>
      <c r="M3959" s="27" t="str">
        <f>[1]Geräte!M3955</f>
        <v>RGB</v>
      </c>
      <c r="N3959" s="27">
        <f>[1]Geräte!N3955</f>
        <v>0</v>
      </c>
      <c r="O3959" s="27">
        <f>[1]Geräte!O3955</f>
        <v>0</v>
      </c>
      <c r="P3959" s="27">
        <f>[1]Geräte!P3955</f>
        <v>0</v>
      </c>
      <c r="Q3959" s="19" t="str">
        <f>[1]Geräte!Q3955</f>
        <v>PC</v>
      </c>
      <c r="R3959" s="36">
        <f>[1]Geräte!R3955</f>
        <v>0</v>
      </c>
      <c r="S3959" s="38">
        <f>[1]Geräte!AF3955</f>
        <v>3015.9663865546217</v>
      </c>
    </row>
    <row r="3960" spans="1:19" x14ac:dyDescent="0.25">
      <c r="A3960" s="27">
        <f>[1]Geräte!A3956</f>
        <v>71085</v>
      </c>
      <c r="B3960" s="26">
        <f>[1]Geräte!B3956</f>
        <v>4046373710852</v>
      </c>
      <c r="C3960" s="27" t="str">
        <f>[1]Geräte!C3956</f>
        <v>Captiva Ultimate Gaming R71-085</v>
      </c>
      <c r="D3960" s="27" t="str">
        <f>[1]Geräte!D3956</f>
        <v>FSP CMT520 Plus</v>
      </c>
      <c r="E3960" s="27" t="str">
        <f>[1]Geräte!E3956</f>
        <v>1000W</v>
      </c>
      <c r="F3960" s="27" t="str">
        <f>[1]Geräte!F3956</f>
        <v>AMD R9 7950X</v>
      </c>
      <c r="G3960" s="27" t="str">
        <f>[1]Geräte!G3956</f>
        <v>X670</v>
      </c>
      <c r="H3960" s="27" t="str">
        <f>[1]Geräte!H3956</f>
        <v>32GB DDR5</v>
      </c>
      <c r="I3960" s="27" t="str">
        <f>[1]Geräte!I3956</f>
        <v>RTX 3090 24GB</v>
      </c>
      <c r="J3960" s="27" t="str">
        <f>[1]Geräte!J3956</f>
        <v>2TB M.2</v>
      </c>
      <c r="K3960" s="27">
        <f>[1]Geräte!K3956</f>
        <v>0</v>
      </c>
      <c r="L3960" s="27" t="str">
        <f>[1]Geräte!L3956</f>
        <v>P360</v>
      </c>
      <c r="M3960" s="27" t="str">
        <f>[1]Geräte!M3956</f>
        <v>RGB</v>
      </c>
      <c r="N3960" s="27">
        <f>[1]Geräte!N3956</f>
        <v>0</v>
      </c>
      <c r="O3960" s="27">
        <f>[1]Geräte!O3956</f>
        <v>0</v>
      </c>
      <c r="P3960" s="27" t="str">
        <f>[1]Geräte!P3956</f>
        <v xml:space="preserve">Win11 Home </v>
      </c>
      <c r="Q3960" s="19" t="str">
        <f>[1]Geräte!Q3956</f>
        <v>PC</v>
      </c>
      <c r="R3960" s="36">
        <f>[1]Geräte!R3956</f>
        <v>0</v>
      </c>
      <c r="S3960" s="38">
        <f>[1]Geräte!AF3956</f>
        <v>3133.613445378151</v>
      </c>
    </row>
    <row r="3961" spans="1:19" x14ac:dyDescent="0.25">
      <c r="A3961" s="27">
        <f>[1]Geräte!A3957</f>
        <v>71089</v>
      </c>
      <c r="B3961" s="26">
        <f>[1]Geräte!B3957</f>
        <v>4046373710890</v>
      </c>
      <c r="C3961" s="27" t="str">
        <f>[1]Geräte!C3957</f>
        <v>Captiva Ultimate Gaming R71-089</v>
      </c>
      <c r="D3961" s="27" t="str">
        <f>[1]Geräte!D3957</f>
        <v>FSP CMT520 Plus</v>
      </c>
      <c r="E3961" s="27" t="str">
        <f>[1]Geräte!E3957</f>
        <v>1000W</v>
      </c>
      <c r="F3961" s="27" t="str">
        <f>[1]Geräte!F3957</f>
        <v>AMD R9 7950X</v>
      </c>
      <c r="G3961" s="27" t="str">
        <f>[1]Geräte!G3957</f>
        <v>X670</v>
      </c>
      <c r="H3961" s="27" t="str">
        <f>[1]Geräte!H3957</f>
        <v>32GB DDR5</v>
      </c>
      <c r="I3961" s="27" t="str">
        <f>[1]Geräte!I3957</f>
        <v>RTX 3090 TI 24GB</v>
      </c>
      <c r="J3961" s="27" t="str">
        <f>[1]Geräte!J3957</f>
        <v>1TB M.2</v>
      </c>
      <c r="K3961" s="27">
        <f>[1]Geräte!K3957</f>
        <v>0</v>
      </c>
      <c r="L3961" s="27" t="str">
        <f>[1]Geräte!L3957</f>
        <v>P360</v>
      </c>
      <c r="M3961" s="27" t="str">
        <f>[1]Geräte!M3957</f>
        <v>RGB</v>
      </c>
      <c r="N3961" s="27">
        <f>[1]Geräte!N3957</f>
        <v>0</v>
      </c>
      <c r="O3961" s="27">
        <f>[1]Geräte!O3957</f>
        <v>0</v>
      </c>
      <c r="P3961" s="27">
        <f>[1]Geräte!P3957</f>
        <v>0</v>
      </c>
      <c r="Q3961" s="19" t="str">
        <f>[1]Geräte!Q3957</f>
        <v>PC</v>
      </c>
      <c r="R3961" s="36">
        <f>[1]Geräte!R3957</f>
        <v>2</v>
      </c>
      <c r="S3961" s="38">
        <f>[1]Geräte!AF3957</f>
        <v>3015.9663865546217</v>
      </c>
    </row>
    <row r="3962" spans="1:19" x14ac:dyDescent="0.25">
      <c r="A3962" s="27">
        <f>[1]Geräte!A3958</f>
        <v>71088</v>
      </c>
      <c r="B3962" s="26">
        <f>[1]Geräte!B3958</f>
        <v>4046373710883</v>
      </c>
      <c r="C3962" s="27" t="str">
        <f>[1]Geräte!C3958</f>
        <v>Captiva Ultimate Gaming R71-088</v>
      </c>
      <c r="D3962" s="27" t="str">
        <f>[1]Geräte!D3958</f>
        <v>FSP CMT520 Plus</v>
      </c>
      <c r="E3962" s="27" t="str">
        <f>[1]Geräte!E3958</f>
        <v>1000W</v>
      </c>
      <c r="F3962" s="27" t="str">
        <f>[1]Geräte!F3958</f>
        <v>AMD R9 7950X</v>
      </c>
      <c r="G3962" s="27" t="str">
        <f>[1]Geräte!G3958</f>
        <v>X670</v>
      </c>
      <c r="H3962" s="27" t="str">
        <f>[1]Geräte!H3958</f>
        <v>32GB DDR5</v>
      </c>
      <c r="I3962" s="27" t="str">
        <f>[1]Geräte!I3958</f>
        <v>RTX 3090 TI 24GB</v>
      </c>
      <c r="J3962" s="27" t="str">
        <f>[1]Geräte!J3958</f>
        <v>1TB M.2</v>
      </c>
      <c r="K3962" s="27">
        <f>[1]Geräte!K3958</f>
        <v>0</v>
      </c>
      <c r="L3962" s="27" t="str">
        <f>[1]Geräte!L3958</f>
        <v>P360</v>
      </c>
      <c r="M3962" s="27" t="str">
        <f>[1]Geräte!M3958</f>
        <v>RGB</v>
      </c>
      <c r="N3962" s="27">
        <f>[1]Geräte!N3958</f>
        <v>0</v>
      </c>
      <c r="O3962" s="27">
        <f>[1]Geräte!O3958</f>
        <v>0</v>
      </c>
      <c r="P3962" s="27" t="str">
        <f>[1]Geräte!P3958</f>
        <v xml:space="preserve">Win11 Home </v>
      </c>
      <c r="Q3962" s="19" t="str">
        <f>[1]Geräte!Q3958</f>
        <v>PC</v>
      </c>
      <c r="R3962" s="36">
        <f>[1]Geräte!R3958</f>
        <v>2</v>
      </c>
      <c r="S3962" s="38">
        <f>[1]Geräte!AF3958</f>
        <v>3133.613445378151</v>
      </c>
    </row>
    <row r="3963" spans="1:19" x14ac:dyDescent="0.25">
      <c r="A3963" s="27">
        <f>[1]Geräte!A3959</f>
        <v>71093</v>
      </c>
      <c r="B3963" s="26">
        <f>[1]Geräte!B3959</f>
        <v>4046373710937</v>
      </c>
      <c r="C3963" s="27" t="str">
        <f>[1]Geräte!C3959</f>
        <v>Captiva Ultimate Gaming R71-093</v>
      </c>
      <c r="D3963" s="27" t="str">
        <f>[1]Geräte!D3959</f>
        <v>FSP CMT520 Plus</v>
      </c>
      <c r="E3963" s="27" t="str">
        <f>[1]Geräte!E3959</f>
        <v>1000W</v>
      </c>
      <c r="F3963" s="27" t="str">
        <f>[1]Geräte!F3959</f>
        <v>AMD R9 7950X</v>
      </c>
      <c r="G3963" s="27" t="str">
        <f>[1]Geräte!G3959</f>
        <v>X670</v>
      </c>
      <c r="H3963" s="27" t="str">
        <f>[1]Geräte!H3959</f>
        <v>32GB DDR5</v>
      </c>
      <c r="I3963" s="27" t="str">
        <f>[1]Geräte!I3959</f>
        <v>RTX 3090 TI 24GB</v>
      </c>
      <c r="J3963" s="27" t="str">
        <f>[1]Geräte!J3959</f>
        <v>2TB M.2</v>
      </c>
      <c r="K3963" s="27">
        <f>[1]Geräte!K3959</f>
        <v>0</v>
      </c>
      <c r="L3963" s="27" t="str">
        <f>[1]Geräte!L3959</f>
        <v>P360</v>
      </c>
      <c r="M3963" s="27" t="str">
        <f>[1]Geräte!M3959</f>
        <v>RGB</v>
      </c>
      <c r="N3963" s="27">
        <f>[1]Geräte!N3959</f>
        <v>0</v>
      </c>
      <c r="O3963" s="27">
        <f>[1]Geräte!O3959</f>
        <v>0</v>
      </c>
      <c r="P3963" s="27">
        <f>[1]Geräte!P3959</f>
        <v>0</v>
      </c>
      <c r="Q3963" s="19" t="str">
        <f>[1]Geräte!Q3959</f>
        <v>PC</v>
      </c>
      <c r="R3963" s="36">
        <f>[1]Geräte!R3959</f>
        <v>2</v>
      </c>
      <c r="S3963" s="38">
        <f>[1]Geräte!AF3959</f>
        <v>3015.9663865546217</v>
      </c>
    </row>
    <row r="3964" spans="1:19" x14ac:dyDescent="0.25">
      <c r="A3964" s="27">
        <f>[1]Geräte!A3960</f>
        <v>71091</v>
      </c>
      <c r="B3964" s="26">
        <f>[1]Geräte!B3960</f>
        <v>4046373710913</v>
      </c>
      <c r="C3964" s="27" t="str">
        <f>[1]Geräte!C3960</f>
        <v>Captiva Ultimate Gaming R71-091</v>
      </c>
      <c r="D3964" s="27" t="str">
        <f>[1]Geräte!D3960</f>
        <v>FSP CMT520 Plus</v>
      </c>
      <c r="E3964" s="27" t="str">
        <f>[1]Geräte!E3960</f>
        <v>1000W</v>
      </c>
      <c r="F3964" s="27" t="str">
        <f>[1]Geräte!F3960</f>
        <v>AMD R9 7950X</v>
      </c>
      <c r="G3964" s="27" t="str">
        <f>[1]Geräte!G3960</f>
        <v>X670</v>
      </c>
      <c r="H3964" s="27" t="str">
        <f>[1]Geräte!H3960</f>
        <v>32GB DDR5</v>
      </c>
      <c r="I3964" s="27" t="str">
        <f>[1]Geräte!I3960</f>
        <v>RTX 3090 TI 24GB</v>
      </c>
      <c r="J3964" s="27" t="str">
        <f>[1]Geräte!J3960</f>
        <v>2TB M.2</v>
      </c>
      <c r="K3964" s="27">
        <f>[1]Geräte!K3960</f>
        <v>0</v>
      </c>
      <c r="L3964" s="27" t="str">
        <f>[1]Geräte!L3960</f>
        <v>P360</v>
      </c>
      <c r="M3964" s="27" t="str">
        <f>[1]Geräte!M3960</f>
        <v>RGB</v>
      </c>
      <c r="N3964" s="27">
        <f>[1]Geräte!N3960</f>
        <v>0</v>
      </c>
      <c r="O3964" s="27">
        <f>[1]Geräte!O3960</f>
        <v>0</v>
      </c>
      <c r="P3964" s="27" t="str">
        <f>[1]Geräte!P3960</f>
        <v xml:space="preserve">Win11 Home </v>
      </c>
      <c r="Q3964" s="19" t="str">
        <f>[1]Geräte!Q3960</f>
        <v>PC</v>
      </c>
      <c r="R3964" s="36">
        <f>[1]Geräte!R3960</f>
        <v>2</v>
      </c>
      <c r="S3964" s="38">
        <f>[1]Geräte!AF3960</f>
        <v>3133.613445378151</v>
      </c>
    </row>
    <row r="3965" spans="1:19" x14ac:dyDescent="0.25">
      <c r="A3965" s="27">
        <f>[1]Geräte!A3961</f>
        <v>71097</v>
      </c>
      <c r="B3965" s="26">
        <f>[1]Geräte!B3961</f>
        <v>4046373710975</v>
      </c>
      <c r="C3965" s="27" t="str">
        <f>[1]Geräte!C3961</f>
        <v>Captiva Ultimate Gaming R71-097</v>
      </c>
      <c r="D3965" s="27" t="str">
        <f>[1]Geräte!D3961</f>
        <v>FSP CMT520 Plus</v>
      </c>
      <c r="E3965" s="27" t="str">
        <f>[1]Geräte!E3961</f>
        <v>1000W</v>
      </c>
      <c r="F3965" s="27" t="str">
        <f>[1]Geräte!F3961</f>
        <v>AMD R9 7950X</v>
      </c>
      <c r="G3965" s="27" t="str">
        <f>[1]Geräte!G3961</f>
        <v>X670</v>
      </c>
      <c r="H3965" s="27" t="str">
        <f>[1]Geräte!H3961</f>
        <v>64GB DDR5</v>
      </c>
      <c r="I3965" s="27" t="str">
        <f>[1]Geräte!I3961</f>
        <v>RTX 3090 TI 24GB</v>
      </c>
      <c r="J3965" s="27" t="str">
        <f>[1]Geräte!J3961</f>
        <v>2TB M.2</v>
      </c>
      <c r="K3965" s="27">
        <f>[1]Geräte!K3961</f>
        <v>0</v>
      </c>
      <c r="L3965" s="27" t="str">
        <f>[1]Geräte!L3961</f>
        <v>P360</v>
      </c>
      <c r="M3965" s="27" t="str">
        <f>[1]Geräte!M3961</f>
        <v>RGB</v>
      </c>
      <c r="N3965" s="27">
        <f>[1]Geräte!N3961</f>
        <v>0</v>
      </c>
      <c r="O3965" s="27">
        <f>[1]Geräte!O3961</f>
        <v>0</v>
      </c>
      <c r="P3965" s="27">
        <f>[1]Geräte!P3961</f>
        <v>0</v>
      </c>
      <c r="Q3965" s="19" t="str">
        <f>[1]Geräte!Q3961</f>
        <v>PC</v>
      </c>
      <c r="R3965" s="36">
        <f>[1]Geräte!R3961</f>
        <v>2</v>
      </c>
      <c r="S3965" s="38">
        <f>[1]Geräte!AF3961</f>
        <v>3015.9663865546217</v>
      </c>
    </row>
    <row r="3966" spans="1:19" x14ac:dyDescent="0.25">
      <c r="A3966" s="27">
        <f>[1]Geräte!A3962</f>
        <v>71095</v>
      </c>
      <c r="B3966" s="26">
        <f>[1]Geräte!B3962</f>
        <v>4046373710951</v>
      </c>
      <c r="C3966" s="27" t="str">
        <f>[1]Geräte!C3962</f>
        <v>Captiva Ultimate Gaming R71-095</v>
      </c>
      <c r="D3966" s="27" t="str">
        <f>[1]Geräte!D3962</f>
        <v>FSP CMT520 Plus</v>
      </c>
      <c r="E3966" s="27" t="str">
        <f>[1]Geräte!E3962</f>
        <v>1000W</v>
      </c>
      <c r="F3966" s="27" t="str">
        <f>[1]Geräte!F3962</f>
        <v>AMD R9 7950X</v>
      </c>
      <c r="G3966" s="27" t="str">
        <f>[1]Geräte!G3962</f>
        <v>X670</v>
      </c>
      <c r="H3966" s="27" t="str">
        <f>[1]Geräte!H3962</f>
        <v>64GB DDR5</v>
      </c>
      <c r="I3966" s="27" t="str">
        <f>[1]Geräte!I3962</f>
        <v>RTX 3090 TI 24GB</v>
      </c>
      <c r="J3966" s="27" t="str">
        <f>[1]Geräte!J3962</f>
        <v>2TB M.2</v>
      </c>
      <c r="K3966" s="27">
        <f>[1]Geräte!K3962</f>
        <v>0</v>
      </c>
      <c r="L3966" s="27" t="str">
        <f>[1]Geräte!L3962</f>
        <v>P360</v>
      </c>
      <c r="M3966" s="27" t="str">
        <f>[1]Geräte!M3962</f>
        <v>RGB</v>
      </c>
      <c r="N3966" s="27">
        <f>[1]Geräte!N3962</f>
        <v>0</v>
      </c>
      <c r="O3966" s="27">
        <f>[1]Geräte!O3962</f>
        <v>0</v>
      </c>
      <c r="P3966" s="27" t="str">
        <f>[1]Geräte!P3962</f>
        <v xml:space="preserve">Win11 Home </v>
      </c>
      <c r="Q3966" s="19" t="str">
        <f>[1]Geräte!Q3962</f>
        <v>PC</v>
      </c>
      <c r="R3966" s="36">
        <f>[1]Geräte!R3962</f>
        <v>2</v>
      </c>
      <c r="S3966" s="38">
        <f>[1]Geräte!AF3962</f>
        <v>3133.613445378151</v>
      </c>
    </row>
    <row r="3967" spans="1:19" x14ac:dyDescent="0.25">
      <c r="A3967" s="27">
        <f>[1]Geräte!A3963</f>
        <v>70988</v>
      </c>
      <c r="B3967" s="26">
        <f>[1]Geräte!B3963</f>
        <v>4046373709887</v>
      </c>
      <c r="C3967" s="27" t="str">
        <f>[1]Geräte!C3963</f>
        <v>Captiva Ultimate Gaming I70-988</v>
      </c>
      <c r="D3967" s="27" t="str">
        <f>[1]Geräte!D3963</f>
        <v>Lian Li PC-011DX Dynamic</v>
      </c>
      <c r="E3967" s="27" t="str">
        <f>[1]Geräte!E3963</f>
        <v>1000W</v>
      </c>
      <c r="F3967" s="27" t="str">
        <f>[1]Geräte!F3963</f>
        <v>AMD R9 7950X</v>
      </c>
      <c r="G3967" s="27" t="str">
        <f>[1]Geräte!G3963</f>
        <v>X670</v>
      </c>
      <c r="H3967" s="27" t="str">
        <f>[1]Geräte!H3963</f>
        <v>32GB DDR5</v>
      </c>
      <c r="I3967" s="27" t="str">
        <f>[1]Geräte!I3963</f>
        <v>RTX 4090 24GB</v>
      </c>
      <c r="J3967" s="27" t="str">
        <f>[1]Geräte!J3963</f>
        <v>1TB M.2</v>
      </c>
      <c r="K3967" s="27">
        <f>[1]Geräte!K3963</f>
        <v>0</v>
      </c>
      <c r="L3967" s="27" t="str">
        <f>[1]Geräte!L3963</f>
        <v>P360</v>
      </c>
      <c r="M3967" s="27" t="str">
        <f>[1]Geräte!M3963</f>
        <v>RGB</v>
      </c>
      <c r="N3967" s="27">
        <f>[1]Geräte!N3963</f>
        <v>0</v>
      </c>
      <c r="O3967" s="27">
        <f>[1]Geräte!O3963</f>
        <v>0</v>
      </c>
      <c r="P3967" s="27">
        <f>[1]Geräte!P3963</f>
        <v>0</v>
      </c>
      <c r="Q3967" s="19" t="str">
        <f>[1]Geräte!Q3963</f>
        <v>PC</v>
      </c>
      <c r="R3967" s="36">
        <f>[1]Geräte!R3963</f>
        <v>15</v>
      </c>
      <c r="S3967" s="38">
        <f>[1]Geräte!AF3963</f>
        <v>3671.4285714285716</v>
      </c>
    </row>
    <row r="3968" spans="1:19" x14ac:dyDescent="0.25">
      <c r="A3968" s="27">
        <f>[1]Geräte!A3964</f>
        <v>70987</v>
      </c>
      <c r="B3968" s="26">
        <f>[1]Geräte!B3964</f>
        <v>4046373709870</v>
      </c>
      <c r="C3968" s="27" t="str">
        <f>[1]Geräte!C3964</f>
        <v>Captiva Ultimate Gaming I70-987</v>
      </c>
      <c r="D3968" s="27" t="str">
        <f>[1]Geräte!D3964</f>
        <v>Lian Li PC-011DX Dynamic</v>
      </c>
      <c r="E3968" s="27" t="str">
        <f>[1]Geräte!E3964</f>
        <v>1000W</v>
      </c>
      <c r="F3968" s="27" t="str">
        <f>[1]Geräte!F3964</f>
        <v>AMD R9 7950X</v>
      </c>
      <c r="G3968" s="27" t="str">
        <f>[1]Geräte!G3964</f>
        <v>X670</v>
      </c>
      <c r="H3968" s="27" t="str">
        <f>[1]Geräte!H3964</f>
        <v>32GB DDR5</v>
      </c>
      <c r="I3968" s="27" t="str">
        <f>[1]Geräte!I3964</f>
        <v>RTX 4090 24GB</v>
      </c>
      <c r="J3968" s="27" t="str">
        <f>[1]Geräte!J3964</f>
        <v>1TB M.2</v>
      </c>
      <c r="K3968" s="27">
        <f>[1]Geräte!K3964</f>
        <v>0</v>
      </c>
      <c r="L3968" s="27" t="str">
        <f>[1]Geräte!L3964</f>
        <v>P360</v>
      </c>
      <c r="M3968" s="27" t="str">
        <f>[1]Geräte!M3964</f>
        <v>RGB</v>
      </c>
      <c r="N3968" s="27">
        <f>[1]Geräte!N3964</f>
        <v>0</v>
      </c>
      <c r="O3968" s="27">
        <f>[1]Geräte!O3964</f>
        <v>0</v>
      </c>
      <c r="P3968" s="27" t="str">
        <f>[1]Geräte!P3964</f>
        <v xml:space="preserve">Win11 Home </v>
      </c>
      <c r="Q3968" s="19" t="str">
        <f>[1]Geräte!Q3964</f>
        <v>PC</v>
      </c>
      <c r="R3968" s="36">
        <f>[1]Geräte!R3964</f>
        <v>15</v>
      </c>
      <c r="S3968" s="38">
        <f>[1]Geräte!AF3964</f>
        <v>3780.6722689075627</v>
      </c>
    </row>
    <row r="3969" spans="1:19" x14ac:dyDescent="0.25">
      <c r="A3969" s="27">
        <f>[1]Geräte!A3965</f>
        <v>70990</v>
      </c>
      <c r="B3969" s="26">
        <f>[1]Geräte!B3965</f>
        <v>4046373709900</v>
      </c>
      <c r="C3969" s="27" t="str">
        <f>[1]Geräte!C3965</f>
        <v>Captiva Ultimate Gaming I70-990</v>
      </c>
      <c r="D3969" s="27" t="str">
        <f>[1]Geräte!D3965</f>
        <v>Lian Li PC-011DX Dynamic</v>
      </c>
      <c r="E3969" s="27" t="str">
        <f>[1]Geräte!E3965</f>
        <v>1000W</v>
      </c>
      <c r="F3969" s="27" t="str">
        <f>[1]Geräte!F3965</f>
        <v>AMD R9 7950X</v>
      </c>
      <c r="G3969" s="27" t="str">
        <f>[1]Geräte!G3965</f>
        <v>X670</v>
      </c>
      <c r="H3969" s="27" t="str">
        <f>[1]Geräte!H3965</f>
        <v>32GB DDR5</v>
      </c>
      <c r="I3969" s="27" t="str">
        <f>[1]Geräte!I3965</f>
        <v>RTX 4090 24GB</v>
      </c>
      <c r="J3969" s="27" t="str">
        <f>[1]Geräte!J3965</f>
        <v>2TB M.2</v>
      </c>
      <c r="K3969" s="27">
        <f>[1]Geräte!K3965</f>
        <v>0</v>
      </c>
      <c r="L3969" s="27" t="str">
        <f>[1]Geräte!L3965</f>
        <v>P360</v>
      </c>
      <c r="M3969" s="27" t="str">
        <f>[1]Geräte!M3965</f>
        <v>RGB</v>
      </c>
      <c r="N3969" s="27">
        <f>[1]Geräte!N3965</f>
        <v>0</v>
      </c>
      <c r="O3969" s="27">
        <f>[1]Geräte!O3965</f>
        <v>0</v>
      </c>
      <c r="P3969" s="27">
        <f>[1]Geräte!P3965</f>
        <v>0</v>
      </c>
      <c r="Q3969" s="19" t="str">
        <f>[1]Geräte!Q3965</f>
        <v>PC</v>
      </c>
      <c r="R3969" s="36">
        <f>[1]Geräte!R3965</f>
        <v>15</v>
      </c>
      <c r="S3969" s="38">
        <f>[1]Geräte!AF3965</f>
        <v>3721.8487394957983</v>
      </c>
    </row>
    <row r="3970" spans="1:19" x14ac:dyDescent="0.25">
      <c r="A3970" s="27">
        <f>[1]Geräte!A3966</f>
        <v>70989</v>
      </c>
      <c r="B3970" s="26">
        <f>[1]Geräte!B3966</f>
        <v>4046373709894</v>
      </c>
      <c r="C3970" s="27" t="str">
        <f>[1]Geräte!C3966</f>
        <v>Captiva Ultimate Gaming I70-989</v>
      </c>
      <c r="D3970" s="27" t="str">
        <f>[1]Geräte!D3966</f>
        <v>Lian Li PC-011DX Dynamic</v>
      </c>
      <c r="E3970" s="27" t="str">
        <f>[1]Geräte!E3966</f>
        <v>1000W</v>
      </c>
      <c r="F3970" s="27" t="str">
        <f>[1]Geräte!F3966</f>
        <v>AMD R9 7950X</v>
      </c>
      <c r="G3970" s="27" t="str">
        <f>[1]Geräte!G3966</f>
        <v>X670</v>
      </c>
      <c r="H3970" s="27" t="str">
        <f>[1]Geräte!H3966</f>
        <v>32GB DDR5</v>
      </c>
      <c r="I3970" s="27" t="str">
        <f>[1]Geräte!I3966</f>
        <v>RTX 4090 24GB</v>
      </c>
      <c r="J3970" s="27" t="str">
        <f>[1]Geräte!J3966</f>
        <v>2TB M.2</v>
      </c>
      <c r="K3970" s="27">
        <f>[1]Geräte!K3966</f>
        <v>0</v>
      </c>
      <c r="L3970" s="27" t="str">
        <f>[1]Geräte!L3966</f>
        <v>P360</v>
      </c>
      <c r="M3970" s="27" t="str">
        <f>[1]Geräte!M3966</f>
        <v>RGB</v>
      </c>
      <c r="N3970" s="27">
        <f>[1]Geräte!N3966</f>
        <v>0</v>
      </c>
      <c r="O3970" s="27">
        <f>[1]Geräte!O3966</f>
        <v>0</v>
      </c>
      <c r="P3970" s="27" t="str">
        <f>[1]Geräte!P3966</f>
        <v xml:space="preserve">Win11 Home </v>
      </c>
      <c r="Q3970" s="19" t="str">
        <f>[1]Geräte!Q3966</f>
        <v>PC</v>
      </c>
      <c r="R3970" s="36">
        <f>[1]Geräte!R3966</f>
        <v>15</v>
      </c>
      <c r="S3970" s="38">
        <f>[1]Geräte!AF3966</f>
        <v>3831.09243697479</v>
      </c>
    </row>
    <row r="3971" spans="1:19" x14ac:dyDescent="0.25">
      <c r="A3971" s="27">
        <f>[1]Geräte!A3967</f>
        <v>70992</v>
      </c>
      <c r="B3971" s="26">
        <f>[1]Geräte!B3967</f>
        <v>4046373709924</v>
      </c>
      <c r="C3971" s="27" t="str">
        <f>[1]Geräte!C3967</f>
        <v>Captiva Ultimate Gaming I70-992</v>
      </c>
      <c r="D3971" s="27" t="str">
        <f>[1]Geräte!D3967</f>
        <v>Lian Li PC-011DX Dynamic</v>
      </c>
      <c r="E3971" s="27" t="str">
        <f>[1]Geräte!E3967</f>
        <v>1000W</v>
      </c>
      <c r="F3971" s="27" t="str">
        <f>[1]Geräte!F3967</f>
        <v>AMD R9 7950X</v>
      </c>
      <c r="G3971" s="27" t="str">
        <f>[1]Geräte!G3967</f>
        <v>X670</v>
      </c>
      <c r="H3971" s="27" t="str">
        <f>[1]Geräte!H3967</f>
        <v>64GB DDR5</v>
      </c>
      <c r="I3971" s="27" t="str">
        <f>[1]Geräte!I3967</f>
        <v>RTX 4090 24GB</v>
      </c>
      <c r="J3971" s="27" t="str">
        <f>[1]Geräte!J3967</f>
        <v>2TB M.2</v>
      </c>
      <c r="K3971" s="27">
        <f>[1]Geräte!K3967</f>
        <v>0</v>
      </c>
      <c r="L3971" s="27" t="str">
        <f>[1]Geräte!L3967</f>
        <v>P360</v>
      </c>
      <c r="M3971" s="27" t="str">
        <f>[1]Geräte!M3967</f>
        <v>RGB</v>
      </c>
      <c r="N3971" s="27">
        <f>[1]Geräte!N3967</f>
        <v>0</v>
      </c>
      <c r="O3971" s="27">
        <f>[1]Geräte!O3967</f>
        <v>0</v>
      </c>
      <c r="P3971" s="27">
        <f>[1]Geräte!P3967</f>
        <v>0</v>
      </c>
      <c r="Q3971" s="19" t="str">
        <f>[1]Geräte!Q3967</f>
        <v>PC</v>
      </c>
      <c r="R3971" s="36">
        <f>[1]Geräte!R3967</f>
        <v>15</v>
      </c>
      <c r="S3971" s="38">
        <f>[1]Geräte!AF3967</f>
        <v>3847.8991596638657</v>
      </c>
    </row>
    <row r="3972" spans="1:19" x14ac:dyDescent="0.25">
      <c r="A3972" s="27">
        <f>[1]Geräte!A3968</f>
        <v>70991</v>
      </c>
      <c r="B3972" s="26">
        <f>[1]Geräte!B3968</f>
        <v>4046373709917</v>
      </c>
      <c r="C3972" s="27" t="str">
        <f>[1]Geräte!C3968</f>
        <v>Captiva Ultimate Gaming I70-991</v>
      </c>
      <c r="D3972" s="27" t="str">
        <f>[1]Geräte!D3968</f>
        <v>Lian Li PC-011DX Dynamic</v>
      </c>
      <c r="E3972" s="27" t="str">
        <f>[1]Geräte!E3968</f>
        <v>1000W</v>
      </c>
      <c r="F3972" s="27" t="str">
        <f>[1]Geräte!F3968</f>
        <v>AMD R9 7950X</v>
      </c>
      <c r="G3972" s="27" t="str">
        <f>[1]Geräte!G3968</f>
        <v>X670</v>
      </c>
      <c r="H3972" s="27" t="str">
        <f>[1]Geräte!H3968</f>
        <v>64GB DDR5</v>
      </c>
      <c r="I3972" s="27" t="str">
        <f>[1]Geräte!I3968</f>
        <v>RTX 4090 24GB</v>
      </c>
      <c r="J3972" s="27" t="str">
        <f>[1]Geräte!J3968</f>
        <v>2TB M.2</v>
      </c>
      <c r="K3972" s="27">
        <f>[1]Geräte!K3968</f>
        <v>0</v>
      </c>
      <c r="L3972" s="27" t="str">
        <f>[1]Geräte!L3968</f>
        <v>P360</v>
      </c>
      <c r="M3972" s="27" t="str">
        <f>[1]Geräte!M3968</f>
        <v>RGB</v>
      </c>
      <c r="N3972" s="27">
        <f>[1]Geräte!N3968</f>
        <v>0</v>
      </c>
      <c r="O3972" s="27">
        <f>[1]Geräte!O3968</f>
        <v>0</v>
      </c>
      <c r="P3972" s="27" t="str">
        <f>[1]Geräte!P3968</f>
        <v xml:space="preserve">Win11 Home </v>
      </c>
      <c r="Q3972" s="19" t="str">
        <f>[1]Geräte!Q3968</f>
        <v>PC</v>
      </c>
      <c r="R3972" s="36">
        <f>[1]Geräte!R3968</f>
        <v>15</v>
      </c>
      <c r="S3972" s="38">
        <f>[1]Geräte!AF3968</f>
        <v>3965.5462184873945</v>
      </c>
    </row>
    <row r="3973" spans="1:19" x14ac:dyDescent="0.25">
      <c r="A3973" s="27">
        <f>[1]Geräte!A3969</f>
        <v>71121</v>
      </c>
      <c r="B3973" s="26">
        <f>[1]Geräte!B3969</f>
        <v>4046373711217</v>
      </c>
      <c r="C3973" s="27" t="str">
        <f>[1]Geräte!C3969</f>
        <v>Captiva Power Starter I71-121</v>
      </c>
      <c r="D3973" s="27" t="str">
        <f>[1]Geräte!D3969</f>
        <v>Sohoo 6826</v>
      </c>
      <c r="E3973" s="27" t="str">
        <f>[1]Geräte!E3969</f>
        <v>350W</v>
      </c>
      <c r="F3973" s="27" t="str">
        <f>[1]Geräte!F3969</f>
        <v>Intel G6900</v>
      </c>
      <c r="G3973" s="27" t="str">
        <f>[1]Geräte!G3969</f>
        <v>H610M</v>
      </c>
      <c r="H3973" s="27" t="str">
        <f>[1]Geräte!H3969</f>
        <v>8GB</v>
      </c>
      <c r="I3973" s="27" t="str">
        <f>[1]Geräte!I3969</f>
        <v xml:space="preserve">Intel UHD Graphics </v>
      </c>
      <c r="J3973" s="27" t="str">
        <f>[1]Geräte!J3969</f>
        <v>500GB M.2</v>
      </c>
      <c r="K3973" s="27">
        <f>[1]Geräte!K3969</f>
        <v>0</v>
      </c>
      <c r="L3973" s="27" t="str">
        <f>[1]Geräte!L3969</f>
        <v>Box</v>
      </c>
      <c r="M3973" s="27">
        <f>[1]Geräte!M3969</f>
        <v>0</v>
      </c>
      <c r="N3973" s="27">
        <f>[1]Geräte!N3969</f>
        <v>0</v>
      </c>
      <c r="O3973" s="27">
        <f>[1]Geräte!O3969</f>
        <v>0</v>
      </c>
      <c r="P3973" s="27">
        <f>[1]Geräte!P3969</f>
        <v>0</v>
      </c>
      <c r="Q3973" s="19" t="str">
        <f>[1]Geräte!Q3969</f>
        <v>PC</v>
      </c>
      <c r="R3973" s="36">
        <f>[1]Geräte!R3969</f>
        <v>0</v>
      </c>
      <c r="S3973" s="38">
        <f>[1]Geräte!AF3969</f>
        <v>301.68067226890753</v>
      </c>
    </row>
    <row r="3974" spans="1:19" x14ac:dyDescent="0.25">
      <c r="A3974" s="27">
        <f>[1]Geräte!A3970</f>
        <v>71124</v>
      </c>
      <c r="B3974" s="26">
        <f>[1]Geräte!B3970</f>
        <v>4046373711248</v>
      </c>
      <c r="C3974" s="27" t="str">
        <f>[1]Geräte!C3970</f>
        <v>Captiva Power Starter R71-124</v>
      </c>
      <c r="D3974" s="27" t="str">
        <f>[1]Geräte!D3970</f>
        <v>Sohoo 6826</v>
      </c>
      <c r="E3974" s="27" t="str">
        <f>[1]Geräte!E3970</f>
        <v>350W</v>
      </c>
      <c r="F3974" s="27" t="str">
        <f>[1]Geräte!F3970</f>
        <v>AMD R5 4650G</v>
      </c>
      <c r="G3974" s="27" t="str">
        <f>[1]Geräte!G3970</f>
        <v>A520M</v>
      </c>
      <c r="H3974" s="27" t="str">
        <f>[1]Geräte!H3970</f>
        <v>16GB</v>
      </c>
      <c r="I3974" s="27" t="str">
        <f>[1]Geräte!I3970</f>
        <v>Radeon Graphics</v>
      </c>
      <c r="J3974" s="27" t="str">
        <f>[1]Geräte!J3970</f>
        <v>1TB M.2</v>
      </c>
      <c r="K3974" s="27">
        <f>[1]Geräte!K3970</f>
        <v>0</v>
      </c>
      <c r="L3974" s="27" t="str">
        <f>[1]Geräte!L3970</f>
        <v>Box</v>
      </c>
      <c r="M3974" s="27">
        <f>[1]Geräte!M3970</f>
        <v>0</v>
      </c>
      <c r="N3974" s="27">
        <f>[1]Geräte!N3970</f>
        <v>0</v>
      </c>
      <c r="O3974" s="27">
        <f>[1]Geräte!O3970</f>
        <v>0</v>
      </c>
      <c r="P3974" s="27">
        <f>[1]Geräte!P3970</f>
        <v>0</v>
      </c>
      <c r="Q3974" s="19" t="str">
        <f>[1]Geräte!Q3970</f>
        <v>PC</v>
      </c>
      <c r="R3974" s="36">
        <f>[1]Geräte!R3970</f>
        <v>77</v>
      </c>
      <c r="S3974" s="38">
        <f>[1]Geräte!AF3970</f>
        <v>402.52100840336135</v>
      </c>
    </row>
    <row r="3975" spans="1:19" x14ac:dyDescent="0.25">
      <c r="A3975" s="27">
        <f>[1]Geräte!A3971</f>
        <v>71189</v>
      </c>
      <c r="B3975" s="26">
        <f>[1]Geräte!B3971</f>
        <v>4046373711897</v>
      </c>
      <c r="C3975" s="27" t="str">
        <f>[1]Geräte!C3971</f>
        <v>Captiva Power Starter I71-189</v>
      </c>
      <c r="D3975" s="27" t="str">
        <f>[1]Geräte!D3971</f>
        <v>Sohoo 6826</v>
      </c>
      <c r="E3975" s="27" t="str">
        <f>[1]Geräte!E3971</f>
        <v>350W</v>
      </c>
      <c r="F3975" s="27" t="str">
        <f>[1]Geräte!F3971</f>
        <v>Intel i5 12400</v>
      </c>
      <c r="G3975" s="27" t="str">
        <f>[1]Geräte!G3971</f>
        <v>H610M</v>
      </c>
      <c r="H3975" s="27" t="str">
        <f>[1]Geräte!H3971</f>
        <v>16GB</v>
      </c>
      <c r="I3975" s="27" t="str">
        <f>[1]Geräte!I3971</f>
        <v xml:space="preserve">Intel UHD Graphics </v>
      </c>
      <c r="J3975" s="27" t="str">
        <f>[1]Geräte!J3971</f>
        <v>500GB M.2</v>
      </c>
      <c r="K3975" s="27">
        <f>[1]Geräte!K3971</f>
        <v>0</v>
      </c>
      <c r="L3975" s="27" t="str">
        <f>[1]Geräte!L3971</f>
        <v>I350</v>
      </c>
      <c r="M3975" s="27">
        <f>[1]Geräte!M3971</f>
        <v>0</v>
      </c>
      <c r="N3975" s="27">
        <f>[1]Geräte!N3971</f>
        <v>0</v>
      </c>
      <c r="O3975" s="27">
        <f>[1]Geräte!O3971</f>
        <v>0</v>
      </c>
      <c r="P3975" s="27">
        <f>[1]Geräte!P3971</f>
        <v>0</v>
      </c>
      <c r="Q3975" s="19" t="str">
        <f>[1]Geräte!Q3971</f>
        <v>PC</v>
      </c>
      <c r="R3975" s="36">
        <f>[1]Geräte!R3971</f>
        <v>2</v>
      </c>
      <c r="S3975" s="38">
        <f>[1]Geräte!AF3971</f>
        <v>444.53781512605042</v>
      </c>
    </row>
    <row r="3976" spans="1:19" x14ac:dyDescent="0.25">
      <c r="A3976" s="27">
        <f>[1]Geräte!A3972</f>
        <v>71191</v>
      </c>
      <c r="B3976" s="26">
        <f>[1]Geräte!B3972</f>
        <v>4046373711910</v>
      </c>
      <c r="C3976" s="27" t="str">
        <f>[1]Geräte!C3972</f>
        <v>Captiva Advanced Gaming R71-191</v>
      </c>
      <c r="D3976" s="27" t="str">
        <f>[1]Geräte!D3972</f>
        <v>Captiva AG 120</v>
      </c>
      <c r="E3976" s="27" t="str">
        <f>[1]Geräte!E3972</f>
        <v>Captiva 450W</v>
      </c>
      <c r="F3976" s="27" t="str">
        <f>[1]Geräte!F3972</f>
        <v>AMD R5 5500</v>
      </c>
      <c r="G3976" s="27" t="str">
        <f>[1]Geräte!G3972</f>
        <v>A520M</v>
      </c>
      <c r="H3976" s="27" t="str">
        <f>[1]Geräte!H3972</f>
        <v>16GB</v>
      </c>
      <c r="I3976" s="27" t="str">
        <f>[1]Geräte!I3972</f>
        <v>GTX 1650 4GB</v>
      </c>
      <c r="J3976" s="27" t="str">
        <f>[1]Geräte!J3972</f>
        <v>500GB M.2</v>
      </c>
      <c r="K3976" s="27">
        <f>[1]Geräte!K3972</f>
        <v>0</v>
      </c>
      <c r="L3976" s="27" t="str">
        <f>[1]Geräte!L3972</f>
        <v>Box</v>
      </c>
      <c r="M3976" s="27">
        <f>[1]Geräte!M3972</f>
        <v>0</v>
      </c>
      <c r="N3976" s="27">
        <f>[1]Geräte!N3972</f>
        <v>0</v>
      </c>
      <c r="O3976" s="27">
        <f>[1]Geräte!O3972</f>
        <v>0</v>
      </c>
      <c r="P3976" s="27">
        <f>[1]Geräte!P3972</f>
        <v>0</v>
      </c>
      <c r="Q3976" s="19" t="str">
        <f>[1]Geräte!Q3972</f>
        <v>PC</v>
      </c>
      <c r="R3976" s="36">
        <f>[1]Geräte!R3972</f>
        <v>37</v>
      </c>
      <c r="S3976" s="38">
        <f>[1]Geräte!AF3972</f>
        <v>545.37815126050418</v>
      </c>
    </row>
    <row r="3977" spans="1:19" x14ac:dyDescent="0.25">
      <c r="A3977" s="27">
        <f>[1]Geräte!A3973</f>
        <v>71193</v>
      </c>
      <c r="B3977" s="26">
        <f>[1]Geräte!B3973</f>
        <v>4046373711934</v>
      </c>
      <c r="C3977" s="27" t="str">
        <f>[1]Geräte!C3973</f>
        <v>Captiva Advanced Gaming I71-193</v>
      </c>
      <c r="D3977" s="27" t="str">
        <f>[1]Geräte!D3973</f>
        <v>Captiva AG 120</v>
      </c>
      <c r="E3977" s="27" t="str">
        <f>[1]Geräte!E3973</f>
        <v>Captiva 450W</v>
      </c>
      <c r="F3977" s="27" t="str">
        <f>[1]Geräte!F3973</f>
        <v>Intel i5 12400F</v>
      </c>
      <c r="G3977" s="27" t="str">
        <f>[1]Geräte!G3973</f>
        <v>H610M</v>
      </c>
      <c r="H3977" s="27" t="str">
        <f>[1]Geräte!H3973</f>
        <v>8GB</v>
      </c>
      <c r="I3977" s="27" t="str">
        <f>[1]Geräte!I3973</f>
        <v>GTX 1650 4GB</v>
      </c>
      <c r="J3977" s="27" t="str">
        <f>[1]Geräte!J3973</f>
        <v>500GB M.2</v>
      </c>
      <c r="K3977" s="27">
        <f>[1]Geräte!K3973</f>
        <v>0</v>
      </c>
      <c r="L3977" s="27" t="str">
        <f>[1]Geräte!L3973</f>
        <v>I350</v>
      </c>
      <c r="M3977" s="27">
        <f>[1]Geräte!M3973</f>
        <v>0</v>
      </c>
      <c r="N3977" s="27">
        <f>[1]Geräte!N3973</f>
        <v>0</v>
      </c>
      <c r="O3977" s="27">
        <f>[1]Geräte!O3973</f>
        <v>0</v>
      </c>
      <c r="P3977" s="27">
        <f>[1]Geräte!P3973</f>
        <v>0</v>
      </c>
      <c r="Q3977" s="19" t="str">
        <f>[1]Geräte!Q3973</f>
        <v>PC</v>
      </c>
      <c r="R3977" s="36">
        <f>[1]Geräte!R3973</f>
        <v>2</v>
      </c>
      <c r="S3977" s="38">
        <f>[1]Geräte!AF3973</f>
        <v>604.20168067226894</v>
      </c>
    </row>
    <row r="3978" spans="1:19" x14ac:dyDescent="0.25">
      <c r="A3978" s="27">
        <f>[1]Geräte!A3974</f>
        <v>71196</v>
      </c>
      <c r="B3978" s="26">
        <f>[1]Geräte!B3974</f>
        <v>4046373711965</v>
      </c>
      <c r="C3978" s="27" t="str">
        <f>[1]Geräte!C3974</f>
        <v>Captiva Advanced Gaming R71-196</v>
      </c>
      <c r="D3978" s="27" t="str">
        <f>[1]Geräte!D3974</f>
        <v>Captiva AG 120</v>
      </c>
      <c r="E3978" s="27" t="str">
        <f>[1]Geräte!E3974</f>
        <v>Captiva 450W</v>
      </c>
      <c r="F3978" s="27" t="str">
        <f>[1]Geräte!F3974</f>
        <v>AMD R5 5500</v>
      </c>
      <c r="G3978" s="27" t="str">
        <f>[1]Geräte!G3974</f>
        <v>A520M</v>
      </c>
      <c r="H3978" s="27" t="str">
        <f>[1]Geräte!H3974</f>
        <v>16GB</v>
      </c>
      <c r="I3978" s="27" t="str">
        <f>[1]Geräte!I3974</f>
        <v>RTX 3050 8GB</v>
      </c>
      <c r="J3978" s="27" t="str">
        <f>[1]Geräte!J3974</f>
        <v>500GB M.2</v>
      </c>
      <c r="K3978" s="27">
        <f>[1]Geräte!K3974</f>
        <v>0</v>
      </c>
      <c r="L3978" s="27" t="str">
        <f>[1]Geräte!L3974</f>
        <v>A250</v>
      </c>
      <c r="M3978" s="27">
        <f>[1]Geräte!M3974</f>
        <v>0</v>
      </c>
      <c r="N3978" s="27">
        <f>[1]Geräte!N3974</f>
        <v>0</v>
      </c>
      <c r="O3978" s="27">
        <f>[1]Geräte!O3974</f>
        <v>0</v>
      </c>
      <c r="P3978" s="27">
        <f>[1]Geräte!P3974</f>
        <v>0</v>
      </c>
      <c r="Q3978" s="19" t="str">
        <f>[1]Geräte!Q3974</f>
        <v>PC</v>
      </c>
      <c r="R3978" s="36">
        <f>[1]Geräte!R3974</f>
        <v>37</v>
      </c>
      <c r="S3978" s="38">
        <f>[1]Geräte!AF3974</f>
        <v>688.23529411764707</v>
      </c>
    </row>
    <row r="3979" spans="1:19" x14ac:dyDescent="0.25">
      <c r="A3979" s="27">
        <f>[1]Geräte!A3975</f>
        <v>71225</v>
      </c>
      <c r="B3979" s="26">
        <f>[1]Geräte!B3975</f>
        <v>4046373712252</v>
      </c>
      <c r="C3979" s="27" t="str">
        <f>[1]Geräte!C3975</f>
        <v>Captiva Advanced Gaming I71-225</v>
      </c>
      <c r="D3979" s="27" t="str">
        <f>[1]Geräte!D3975</f>
        <v>Captiva AG 120</v>
      </c>
      <c r="E3979" s="27" t="str">
        <f>[1]Geräte!E3975</f>
        <v>Captiva 450W</v>
      </c>
      <c r="F3979" s="27" t="str">
        <f>[1]Geräte!F3975</f>
        <v>Intel i5 12400F</v>
      </c>
      <c r="G3979" s="27" t="str">
        <f>[1]Geräte!G3975</f>
        <v>H610M</v>
      </c>
      <c r="H3979" s="27" t="str">
        <f>[1]Geräte!H3975</f>
        <v>16GB</v>
      </c>
      <c r="I3979" s="27" t="str">
        <f>[1]Geräte!I3975</f>
        <v>RTX 3050 8GB</v>
      </c>
      <c r="J3979" s="27" t="str">
        <f>[1]Geräte!J3975</f>
        <v>500GB M.2</v>
      </c>
      <c r="K3979" s="27">
        <f>[1]Geräte!K3975</f>
        <v>0</v>
      </c>
      <c r="L3979" s="27" t="str">
        <f>[1]Geräte!L3975</f>
        <v>I350</v>
      </c>
      <c r="M3979" s="27">
        <f>[1]Geräte!M3975</f>
        <v>0</v>
      </c>
      <c r="N3979" s="27">
        <f>[1]Geräte!N3975</f>
        <v>0</v>
      </c>
      <c r="O3979" s="27">
        <f>[1]Geräte!O3975</f>
        <v>0</v>
      </c>
      <c r="P3979" s="27">
        <f>[1]Geräte!P3975</f>
        <v>0</v>
      </c>
      <c r="Q3979" s="19" t="str">
        <f>[1]Geräte!Q3975</f>
        <v>PC</v>
      </c>
      <c r="R3979" s="36">
        <f>[1]Geräte!R3975</f>
        <v>2</v>
      </c>
      <c r="S3979" s="38">
        <f>[1]Geräte!AF3975</f>
        <v>772.26890756302521</v>
      </c>
    </row>
    <row r="3980" spans="1:19" x14ac:dyDescent="0.25">
      <c r="A3980" s="27">
        <f>[1]Geräte!A3976</f>
        <v>71227</v>
      </c>
      <c r="B3980" s="26">
        <f>[1]Geräte!B3976</f>
        <v>4046373712276</v>
      </c>
      <c r="C3980" s="27" t="str">
        <f>[1]Geräte!C3976</f>
        <v>Captiva Advanced Gaming R71-227</v>
      </c>
      <c r="D3980" s="27" t="str">
        <f>[1]Geräte!D3976</f>
        <v>Captiva AG 122</v>
      </c>
      <c r="E3980" s="27" t="str">
        <f>[1]Geräte!E3976</f>
        <v>Captiva 450W</v>
      </c>
      <c r="F3980" s="27" t="str">
        <f>[1]Geräte!F3976</f>
        <v>AMD R5 5500</v>
      </c>
      <c r="G3980" s="27" t="str">
        <f>[1]Geräte!G3976</f>
        <v>A520M</v>
      </c>
      <c r="H3980" s="27" t="str">
        <f>[1]Geräte!H3976</f>
        <v>16GB</v>
      </c>
      <c r="I3980" s="27" t="str">
        <f>[1]Geräte!I3976</f>
        <v>RTX 3060 12GB</v>
      </c>
      <c r="J3980" s="27" t="str">
        <f>[1]Geräte!J3976</f>
        <v>500GB M.2</v>
      </c>
      <c r="K3980" s="27">
        <f>[1]Geräte!K3976</f>
        <v>0</v>
      </c>
      <c r="L3980" s="27" t="str">
        <f>[1]Geräte!L3976</f>
        <v>A250</v>
      </c>
      <c r="M3980" s="27" t="str">
        <f>[1]Geräte!M3976</f>
        <v>RGB</v>
      </c>
      <c r="N3980" s="27">
        <f>[1]Geräte!N3976</f>
        <v>0</v>
      </c>
      <c r="O3980" s="27">
        <f>[1]Geräte!O3976</f>
        <v>0</v>
      </c>
      <c r="P3980" s="27">
        <f>[1]Geräte!P3976</f>
        <v>0</v>
      </c>
      <c r="Q3980" s="19" t="str">
        <f>[1]Geräte!Q3976</f>
        <v>PC</v>
      </c>
      <c r="R3980" s="36">
        <f>[1]Geräte!R3976</f>
        <v>37</v>
      </c>
      <c r="S3980" s="38">
        <f>[1]Geräte!AF3976</f>
        <v>763.86554621848745</v>
      </c>
    </row>
    <row r="3981" spans="1:19" x14ac:dyDescent="0.25">
      <c r="A3981" s="27">
        <f>[1]Geräte!A3977</f>
        <v>71230</v>
      </c>
      <c r="B3981" s="26">
        <f>[1]Geräte!B3977</f>
        <v>4046373712306</v>
      </c>
      <c r="C3981" s="27" t="str">
        <f>[1]Geräte!C3977</f>
        <v>Captiva Advanced Gaming R71-230</v>
      </c>
      <c r="D3981" s="27" t="str">
        <f>[1]Geräte!D3977</f>
        <v>Captiva AG 122</v>
      </c>
      <c r="E3981" s="27" t="str">
        <f>[1]Geräte!E3977</f>
        <v>Captiva 650W</v>
      </c>
      <c r="F3981" s="27" t="str">
        <f>[1]Geräte!F3977</f>
        <v>AMD R5 5500</v>
      </c>
      <c r="G3981" s="27" t="str">
        <f>[1]Geräte!G3977</f>
        <v>A520M</v>
      </c>
      <c r="H3981" s="27" t="str">
        <f>[1]Geräte!H3977</f>
        <v>32GB</v>
      </c>
      <c r="I3981" s="27" t="str">
        <f>[1]Geräte!I3977</f>
        <v>RTX 3060 Ti 8GB</v>
      </c>
      <c r="J3981" s="27" t="str">
        <f>[1]Geräte!J3977</f>
        <v>500GB M.2</v>
      </c>
      <c r="K3981" s="27">
        <f>[1]Geräte!K3977</f>
        <v>0</v>
      </c>
      <c r="L3981" s="27" t="str">
        <f>[1]Geräte!L3977</f>
        <v>LC120</v>
      </c>
      <c r="M3981" s="27" t="str">
        <f>[1]Geräte!M3977</f>
        <v>RGB</v>
      </c>
      <c r="N3981" s="27">
        <f>[1]Geräte!N3977</f>
        <v>0</v>
      </c>
      <c r="O3981" s="27">
        <f>[1]Geräte!O3977</f>
        <v>0</v>
      </c>
      <c r="P3981" s="27">
        <f>[1]Geräte!P3977</f>
        <v>0</v>
      </c>
      <c r="Q3981" s="19" t="str">
        <f>[1]Geräte!Q3977</f>
        <v>PC</v>
      </c>
      <c r="R3981" s="36">
        <f>[1]Geräte!R3977</f>
        <v>37</v>
      </c>
      <c r="S3981" s="38">
        <f>[1]Geräte!AF3977</f>
        <v>906.72268907563023</v>
      </c>
    </row>
    <row r="3982" spans="1:19" x14ac:dyDescent="0.25">
      <c r="A3982" s="27">
        <f>[1]Geräte!A3978</f>
        <v>71250</v>
      </c>
      <c r="B3982" s="26">
        <f>[1]Geräte!B3978</f>
        <v>4046373712504</v>
      </c>
      <c r="C3982" s="27" t="str">
        <f>[1]Geräte!C3978</f>
        <v>Captiva Advanced Gaming I71-250</v>
      </c>
      <c r="D3982" s="27" t="str">
        <f>[1]Geräte!D3978</f>
        <v>Captiva AG 122</v>
      </c>
      <c r="E3982" s="27" t="str">
        <f>[1]Geräte!E3978</f>
        <v>Captiva 650W</v>
      </c>
      <c r="F3982" s="27" t="str">
        <f>[1]Geräte!F3978</f>
        <v>Intel i5 12400F</v>
      </c>
      <c r="G3982" s="27" t="str">
        <f>[1]Geräte!G3978</f>
        <v>H610M</v>
      </c>
      <c r="H3982" s="27" t="str">
        <f>[1]Geräte!H3978</f>
        <v>16GB</v>
      </c>
      <c r="I3982" s="27" t="str">
        <f>[1]Geräte!I3978</f>
        <v>RTX 3060 12GB</v>
      </c>
      <c r="J3982" s="27" t="str">
        <f>[1]Geräte!J3978</f>
        <v>1TB M.2</v>
      </c>
      <c r="K3982" s="27">
        <f>[1]Geräte!K3978</f>
        <v>0</v>
      </c>
      <c r="L3982" s="27" t="str">
        <f>[1]Geräte!L3978</f>
        <v>LC120</v>
      </c>
      <c r="M3982" s="27" t="str">
        <f>[1]Geräte!M3978</f>
        <v>RGB</v>
      </c>
      <c r="N3982" s="27">
        <f>[1]Geräte!N3978</f>
        <v>0</v>
      </c>
      <c r="O3982" s="27">
        <f>[1]Geräte!O3978</f>
        <v>0</v>
      </c>
      <c r="P3982" s="27">
        <f>[1]Geräte!P3978</f>
        <v>0</v>
      </c>
      <c r="Q3982" s="19" t="str">
        <f>[1]Geräte!Q3978</f>
        <v>PC</v>
      </c>
      <c r="R3982" s="36">
        <f>[1]Geräte!R3978</f>
        <v>2</v>
      </c>
      <c r="S3982" s="38">
        <f>[1]Geräte!AF3978</f>
        <v>915.12605042016799</v>
      </c>
    </row>
    <row r="3983" spans="1:19" x14ac:dyDescent="0.25">
      <c r="A3983" s="27">
        <f>[1]Geräte!A3979</f>
        <v>71252</v>
      </c>
      <c r="B3983" s="26">
        <f>[1]Geräte!B3979</f>
        <v>4046373712528</v>
      </c>
      <c r="C3983" s="27" t="str">
        <f>[1]Geräte!C3979</f>
        <v>Captiva Advanced Gaming I71-252</v>
      </c>
      <c r="D3983" s="27" t="str">
        <f>[1]Geräte!D3979</f>
        <v>Captiva AG 122</v>
      </c>
      <c r="E3983" s="27" t="str">
        <f>[1]Geräte!E3979</f>
        <v>Captiva 650W</v>
      </c>
      <c r="F3983" s="27" t="str">
        <f>[1]Geräte!F3979</f>
        <v>Intel i7 12700F</v>
      </c>
      <c r="G3983" s="27" t="str">
        <f>[1]Geräte!G3979</f>
        <v>H610M</v>
      </c>
      <c r="H3983" s="27" t="str">
        <f>[1]Geräte!H3979</f>
        <v>16GB</v>
      </c>
      <c r="I3983" s="27" t="str">
        <f>[1]Geräte!I3979</f>
        <v>RTX 3050 8GB</v>
      </c>
      <c r="J3983" s="27" t="str">
        <f>[1]Geräte!J3979</f>
        <v>500GB M.2</v>
      </c>
      <c r="K3983" s="27">
        <f>[1]Geräte!K3979</f>
        <v>0</v>
      </c>
      <c r="L3983" s="27" t="str">
        <f>[1]Geräte!L3979</f>
        <v>LC120</v>
      </c>
      <c r="M3983" s="27" t="str">
        <f>[1]Geräte!M3979</f>
        <v>RGB</v>
      </c>
      <c r="N3983" s="27">
        <f>[1]Geräte!N3979</f>
        <v>0</v>
      </c>
      <c r="O3983" s="27">
        <f>[1]Geräte!O3979</f>
        <v>0</v>
      </c>
      <c r="P3983" s="27">
        <f>[1]Geräte!P3979</f>
        <v>0</v>
      </c>
      <c r="Q3983" s="19" t="str">
        <f>[1]Geräte!Q3979</f>
        <v>PC</v>
      </c>
      <c r="R3983" s="36">
        <f>[1]Geräte!R3979</f>
        <v>2</v>
      </c>
      <c r="S3983" s="38">
        <f>[1]Geräte!AF3979</f>
        <v>982.35294117647061</v>
      </c>
    </row>
    <row r="3984" spans="1:19" x14ac:dyDescent="0.25">
      <c r="A3984" s="27">
        <f>[1]Geräte!A3980</f>
        <v>71254</v>
      </c>
      <c r="B3984" s="26">
        <f>[1]Geräte!B3980</f>
        <v>4046373712542</v>
      </c>
      <c r="C3984" s="27" t="str">
        <f>[1]Geräte!C3980</f>
        <v>Captiva Advanced Gaming R71-254</v>
      </c>
      <c r="D3984" s="27" t="str">
        <f>[1]Geräte!D3980</f>
        <v>Captiva AG 122</v>
      </c>
      <c r="E3984" s="27" t="str">
        <f>[1]Geräte!E3980</f>
        <v>Captiva 650W</v>
      </c>
      <c r="F3984" s="27" t="str">
        <f>[1]Geräte!F3980</f>
        <v>AMD R7 5800X</v>
      </c>
      <c r="G3984" s="27" t="str">
        <f>[1]Geräte!G3980</f>
        <v>A520M</v>
      </c>
      <c r="H3984" s="27" t="str">
        <f>[1]Geräte!H3980</f>
        <v>16GB</v>
      </c>
      <c r="I3984" s="27" t="str">
        <f>[1]Geräte!I3980</f>
        <v>RTX 3060 12GB</v>
      </c>
      <c r="J3984" s="27" t="str">
        <f>[1]Geräte!J3980</f>
        <v>500GB M.2</v>
      </c>
      <c r="K3984" s="27">
        <f>[1]Geräte!K3980</f>
        <v>0</v>
      </c>
      <c r="L3984" s="27" t="str">
        <f>[1]Geräte!L3980</f>
        <v>LC120</v>
      </c>
      <c r="M3984" s="27" t="str">
        <f>[1]Geräte!M3980</f>
        <v>RGB</v>
      </c>
      <c r="N3984" s="27">
        <f>[1]Geräte!N3980</f>
        <v>0</v>
      </c>
      <c r="O3984" s="27">
        <f>[1]Geräte!O3980</f>
        <v>0</v>
      </c>
      <c r="P3984" s="27">
        <f>[1]Geräte!P3980</f>
        <v>0</v>
      </c>
      <c r="Q3984" s="19" t="str">
        <f>[1]Geräte!Q3980</f>
        <v>PC</v>
      </c>
      <c r="R3984" s="36">
        <f>[1]Geräte!R3980</f>
        <v>38</v>
      </c>
      <c r="S3984" s="38">
        <f>[1]Geräte!AF3980</f>
        <v>948.73949579831935</v>
      </c>
    </row>
    <row r="3985" spans="1:19" x14ac:dyDescent="0.25">
      <c r="A3985" s="27">
        <f>[1]Geräte!A3981</f>
        <v>71258</v>
      </c>
      <c r="B3985" s="26">
        <f>[1]Geräte!B3981</f>
        <v>4046373712580</v>
      </c>
      <c r="C3985" s="27" t="str">
        <f>[1]Geräte!C3981</f>
        <v>Captiva Advanced Gaming R71-258</v>
      </c>
      <c r="D3985" s="27" t="str">
        <f>[1]Geräte!D3981</f>
        <v>Captiva HG 101 RGB m.F.</v>
      </c>
      <c r="E3985" s="27" t="str">
        <f>[1]Geräte!E3981</f>
        <v>Captiva 650W</v>
      </c>
      <c r="F3985" s="27" t="str">
        <f>[1]Geräte!F3981</f>
        <v>AMD R7 5800X</v>
      </c>
      <c r="G3985" s="27" t="str">
        <f>[1]Geräte!G3981</f>
        <v>B550M</v>
      </c>
      <c r="H3985" s="27" t="str">
        <f>[1]Geräte!H3981</f>
        <v>16GB</v>
      </c>
      <c r="I3985" s="27" t="str">
        <f>[1]Geräte!I3981</f>
        <v>RTX 3060 Ti 8GB</v>
      </c>
      <c r="J3985" s="27" t="str">
        <f>[1]Geräte!J3981</f>
        <v>1TB M.2</v>
      </c>
      <c r="K3985" s="27">
        <f>[1]Geräte!K3981</f>
        <v>0</v>
      </c>
      <c r="L3985" s="27" t="str">
        <f>[1]Geräte!L3981</f>
        <v>LC120</v>
      </c>
      <c r="M3985" s="27" t="str">
        <f>[1]Geräte!M3981</f>
        <v>RGB</v>
      </c>
      <c r="N3985" s="27">
        <f>[1]Geräte!N3981</f>
        <v>0</v>
      </c>
      <c r="O3985" s="27">
        <f>[1]Geräte!O3981</f>
        <v>0</v>
      </c>
      <c r="P3985" s="27">
        <f>[1]Geräte!P3981</f>
        <v>0</v>
      </c>
      <c r="Q3985" s="19" t="str">
        <f>[1]Geräte!Q3981</f>
        <v>PC</v>
      </c>
      <c r="R3985" s="36">
        <f>[1]Geräte!R3981</f>
        <v>5</v>
      </c>
      <c r="S3985" s="38">
        <f>[1]Geräte!AF3981</f>
        <v>1125.2100840336136</v>
      </c>
    </row>
    <row r="3986" spans="1:19" x14ac:dyDescent="0.25">
      <c r="A3986" s="27">
        <f>[1]Geräte!A3982</f>
        <v>71263</v>
      </c>
      <c r="B3986" s="26">
        <f>[1]Geräte!B3982</f>
        <v>4046373712634</v>
      </c>
      <c r="C3986" s="27" t="str">
        <f>[1]Geräte!C3982</f>
        <v>Captiva Advanced Gaming I71-263</v>
      </c>
      <c r="D3986" s="27" t="str">
        <f>[1]Geräte!D3982</f>
        <v>Captiva HG 101 RGB m.F.</v>
      </c>
      <c r="E3986" s="27" t="str">
        <f>[1]Geräte!E3982</f>
        <v>Captiva 650W</v>
      </c>
      <c r="F3986" s="27" t="str">
        <f>[1]Geräte!F3982</f>
        <v>Intel i7 12700F</v>
      </c>
      <c r="G3986" s="27" t="str">
        <f>[1]Geräte!G3982</f>
        <v>H610M</v>
      </c>
      <c r="H3986" s="27" t="str">
        <f>[1]Geräte!H3982</f>
        <v>32GB</v>
      </c>
      <c r="I3986" s="27" t="str">
        <f>[1]Geräte!I3982</f>
        <v>RTX 3050 8GB</v>
      </c>
      <c r="J3986" s="27" t="str">
        <f>[1]Geräte!J3982</f>
        <v>1TB M.2</v>
      </c>
      <c r="K3986" s="27">
        <f>[1]Geräte!K3982</f>
        <v>0</v>
      </c>
      <c r="L3986" s="27" t="str">
        <f>[1]Geräte!L3982</f>
        <v>LC120</v>
      </c>
      <c r="M3986" s="27" t="str">
        <f>[1]Geräte!M3982</f>
        <v>RGB</v>
      </c>
      <c r="N3986" s="27">
        <f>[1]Geräte!N3982</f>
        <v>0</v>
      </c>
      <c r="O3986" s="27">
        <f>[1]Geräte!O3982</f>
        <v>0</v>
      </c>
      <c r="P3986" s="27">
        <f>[1]Geräte!P3982</f>
        <v>0</v>
      </c>
      <c r="Q3986" s="19" t="str">
        <f>[1]Geräte!Q3982</f>
        <v>PC</v>
      </c>
      <c r="R3986" s="36">
        <f>[1]Geräte!R3982</f>
        <v>2</v>
      </c>
      <c r="S3986" s="38">
        <f>[1]Geräte!AF3982</f>
        <v>1133.6134453781513</v>
      </c>
    </row>
    <row r="3987" spans="1:19" x14ac:dyDescent="0.25">
      <c r="A3987" s="27">
        <f>[1]Geräte!A3983</f>
        <v>71265</v>
      </c>
      <c r="B3987" s="26">
        <f>[1]Geräte!B3983</f>
        <v>4046373712658</v>
      </c>
      <c r="C3987" s="27" t="str">
        <f>[1]Geräte!C3983</f>
        <v>Captiva Highend Gaming I71-265</v>
      </c>
      <c r="D3987" s="27" t="str">
        <f>[1]Geräte!D3983</f>
        <v>Captiva HG 101 RGB m.F.</v>
      </c>
      <c r="E3987" s="27" t="str">
        <f>[1]Geräte!E3983</f>
        <v>Captiva 650W</v>
      </c>
      <c r="F3987" s="27" t="str">
        <f>[1]Geräte!F3983</f>
        <v>Intel i5 12400F</v>
      </c>
      <c r="G3987" s="27" t="str">
        <f>[1]Geräte!G3983</f>
        <v>B660M</v>
      </c>
      <c r="H3987" s="27" t="str">
        <f>[1]Geräte!H3983</f>
        <v>16GB</v>
      </c>
      <c r="I3987" s="27" t="str">
        <f>[1]Geräte!I3983</f>
        <v>RTX 3070 8GB</v>
      </c>
      <c r="J3987" s="27" t="str">
        <f>[1]Geräte!J3983</f>
        <v>1TB M.2</v>
      </c>
      <c r="K3987" s="27">
        <f>[1]Geräte!K3983</f>
        <v>0</v>
      </c>
      <c r="L3987" s="27" t="str">
        <f>[1]Geräte!L3983</f>
        <v>LC120</v>
      </c>
      <c r="M3987" s="27" t="str">
        <f>[1]Geräte!M3983</f>
        <v>RGB</v>
      </c>
      <c r="N3987" s="27">
        <f>[1]Geräte!N3983</f>
        <v>0</v>
      </c>
      <c r="O3987" s="27">
        <f>[1]Geräte!O3983</f>
        <v>0</v>
      </c>
      <c r="P3987" s="27">
        <f>[1]Geräte!P3983</f>
        <v>0</v>
      </c>
      <c r="Q3987" s="19" t="str">
        <f>[1]Geräte!Q3983</f>
        <v>PC</v>
      </c>
      <c r="R3987" s="36">
        <f>[1]Geräte!R3983</f>
        <v>56</v>
      </c>
      <c r="S3987" s="38">
        <f>[1]Geräte!AF3983</f>
        <v>1167.2268907563025</v>
      </c>
    </row>
    <row r="3988" spans="1:19" x14ac:dyDescent="0.25">
      <c r="A3988" s="27">
        <f>[1]Geräte!A3984</f>
        <v>71267</v>
      </c>
      <c r="B3988" s="26">
        <f>[1]Geräte!B3984</f>
        <v>4046373712672</v>
      </c>
      <c r="C3988" s="27" t="str">
        <f>[1]Geräte!C3984</f>
        <v>Captiva Highend Gaming R71-267</v>
      </c>
      <c r="D3988" s="27" t="str">
        <f>[1]Geräte!D3984</f>
        <v>Captiva HG 101 RGB m.F.</v>
      </c>
      <c r="E3988" s="27" t="str">
        <f>[1]Geräte!E3984</f>
        <v>Captiva 650W</v>
      </c>
      <c r="F3988" s="27" t="str">
        <f>[1]Geräte!F3984</f>
        <v>AMD R5 5500</v>
      </c>
      <c r="G3988" s="27" t="str">
        <f>[1]Geräte!G3984</f>
        <v>B550M</v>
      </c>
      <c r="H3988" s="27" t="str">
        <f>[1]Geräte!H3984</f>
        <v>16GB</v>
      </c>
      <c r="I3988" s="27" t="str">
        <f>[1]Geräte!I3984</f>
        <v>RTX 3070 Ti 8GB</v>
      </c>
      <c r="J3988" s="27" t="str">
        <f>[1]Geräte!J3984</f>
        <v>1TB M.2</v>
      </c>
      <c r="K3988" s="27">
        <f>[1]Geräte!K3984</f>
        <v>0</v>
      </c>
      <c r="L3988" s="27" t="str">
        <f>[1]Geräte!L3984</f>
        <v>LC120</v>
      </c>
      <c r="M3988" s="27" t="str">
        <f>[1]Geräte!M3984</f>
        <v>RGB</v>
      </c>
      <c r="N3988" s="27">
        <f>[1]Geräte!N3984</f>
        <v>0</v>
      </c>
      <c r="O3988" s="27">
        <f>[1]Geräte!O3984</f>
        <v>0</v>
      </c>
      <c r="P3988" s="27">
        <f>[1]Geräte!P3984</f>
        <v>0</v>
      </c>
      <c r="Q3988" s="19" t="str">
        <f>[1]Geräte!Q3984</f>
        <v>PC</v>
      </c>
      <c r="R3988" s="36">
        <f>[1]Geräte!R3984</f>
        <v>5</v>
      </c>
      <c r="S3988" s="38">
        <f>[1]Geräte!AF3984</f>
        <v>1242.8571428571429</v>
      </c>
    </row>
    <row r="3989" spans="1:19" x14ac:dyDescent="0.25">
      <c r="A3989" s="27">
        <f>[1]Geräte!A3985</f>
        <v>71284</v>
      </c>
      <c r="B3989" s="26">
        <f>[1]Geräte!B3985</f>
        <v>4046373712849</v>
      </c>
      <c r="C3989" s="27" t="str">
        <f>[1]Geräte!C3985</f>
        <v>Captiva Highend Gaming R71-284</v>
      </c>
      <c r="D3989" s="27" t="str">
        <f>[1]Geräte!D3985</f>
        <v>Captiva HG 101 RGB m.F.</v>
      </c>
      <c r="E3989" s="27" t="str">
        <f>[1]Geräte!E3985</f>
        <v>Captiva 650W</v>
      </c>
      <c r="F3989" s="27" t="str">
        <f>[1]Geräte!F3985</f>
        <v>AMD R7 5800X</v>
      </c>
      <c r="G3989" s="27" t="str">
        <f>[1]Geräte!G3985</f>
        <v>B550</v>
      </c>
      <c r="H3989" s="27" t="str">
        <f>[1]Geräte!H3985</f>
        <v>32GB</v>
      </c>
      <c r="I3989" s="27" t="str">
        <f>[1]Geräte!I3985</f>
        <v>RTX 3070 Ti 8GB</v>
      </c>
      <c r="J3989" s="27" t="str">
        <f>[1]Geräte!J3985</f>
        <v>1TB M.2</v>
      </c>
      <c r="K3989" s="27">
        <f>[1]Geräte!K3985</f>
        <v>0</v>
      </c>
      <c r="L3989" s="27" t="str">
        <f>[1]Geräte!L3985</f>
        <v>LQ240</v>
      </c>
      <c r="M3989" s="27" t="str">
        <f>[1]Geräte!M3985</f>
        <v>RGB</v>
      </c>
      <c r="N3989" s="27">
        <f>[1]Geräte!N3985</f>
        <v>0</v>
      </c>
      <c r="O3989" s="27">
        <f>[1]Geräte!O3985</f>
        <v>0</v>
      </c>
      <c r="P3989" s="27">
        <f>[1]Geräte!P3985</f>
        <v>0</v>
      </c>
      <c r="Q3989" s="19" t="str">
        <f>[1]Geräte!Q3985</f>
        <v>PC</v>
      </c>
      <c r="R3989" s="36">
        <f>[1]Geräte!R3985</f>
        <v>38</v>
      </c>
      <c r="S3989" s="38">
        <f>[1]Geräte!AF3985</f>
        <v>1419.3277310924368</v>
      </c>
    </row>
    <row r="3990" spans="1:19" x14ac:dyDescent="0.25">
      <c r="A3990" s="27">
        <f>[1]Geräte!A3986</f>
        <v>71287</v>
      </c>
      <c r="B3990" s="26">
        <f>[1]Geräte!B3986</f>
        <v>4046373712870</v>
      </c>
      <c r="C3990" s="27" t="str">
        <f>[1]Geräte!C3986</f>
        <v>Captiva Advanced Gaming I71-287</v>
      </c>
      <c r="D3990" s="27" t="str">
        <f>[1]Geräte!D3986</f>
        <v>Captiva HG 101 RGB m.F.</v>
      </c>
      <c r="E3990" s="27" t="str">
        <f>[1]Geräte!E3986</f>
        <v>Captiva 650W</v>
      </c>
      <c r="F3990" s="27" t="str">
        <f>[1]Geräte!F3986</f>
        <v>Intel i7 12700F</v>
      </c>
      <c r="G3990" s="27" t="str">
        <f>[1]Geräte!G3986</f>
        <v>B660M</v>
      </c>
      <c r="H3990" s="27" t="str">
        <f>[1]Geräte!H3986</f>
        <v>32GB</v>
      </c>
      <c r="I3990" s="27" t="str">
        <f>[1]Geräte!I3986</f>
        <v>RTX 3070 8GB</v>
      </c>
      <c r="J3990" s="27" t="str">
        <f>[1]Geräte!J3986</f>
        <v>1TB M.2</v>
      </c>
      <c r="K3990" s="27">
        <f>[1]Geräte!K3986</f>
        <v>0</v>
      </c>
      <c r="L3990" s="27" t="str">
        <f>[1]Geräte!L3986</f>
        <v>Fera 5</v>
      </c>
      <c r="M3990" s="27" t="str">
        <f>[1]Geräte!M3986</f>
        <v>RGB</v>
      </c>
      <c r="N3990" s="27">
        <f>[1]Geräte!N3986</f>
        <v>0</v>
      </c>
      <c r="O3990" s="27">
        <f>[1]Geräte!O3986</f>
        <v>0</v>
      </c>
      <c r="P3990" s="27">
        <f>[1]Geräte!P3986</f>
        <v>0</v>
      </c>
      <c r="Q3990" s="19" t="str">
        <f>[1]Geräte!Q3986</f>
        <v>PC</v>
      </c>
      <c r="R3990" s="36">
        <f>[1]Geräte!R3986</f>
        <v>78</v>
      </c>
      <c r="S3990" s="38">
        <f>[1]Geräte!AF3986</f>
        <v>1394.1176470588236</v>
      </c>
    </row>
    <row r="3991" spans="1:19" x14ac:dyDescent="0.25">
      <c r="A3991" s="27">
        <f>[1]Geräte!A3987</f>
        <v>71294</v>
      </c>
      <c r="B3991" s="26">
        <f>[1]Geräte!B3987</f>
        <v>4046373712948</v>
      </c>
      <c r="C3991" s="27" t="str">
        <f>[1]Geräte!C3987</f>
        <v>Captiva Ultimate Gaming I71-294</v>
      </c>
      <c r="D3991" s="27" t="str">
        <f>[1]Geräte!D3987</f>
        <v>Lian Li PC-011DX Dynamic</v>
      </c>
      <c r="E3991" s="27" t="str">
        <f>[1]Geräte!E3987</f>
        <v>1000W</v>
      </c>
      <c r="F3991" s="27" t="str">
        <f>[1]Geräte!F3987</f>
        <v>Intel i7 12700KF</v>
      </c>
      <c r="G3991" s="27" t="str">
        <f>[1]Geräte!G3987</f>
        <v>Z690</v>
      </c>
      <c r="H3991" s="27" t="str">
        <f>[1]Geräte!H3987</f>
        <v>16GB</v>
      </c>
      <c r="I3991" s="27" t="str">
        <f>[1]Geräte!I3987</f>
        <v>RTX 4090 24GB</v>
      </c>
      <c r="J3991" s="27" t="str">
        <f>[1]Geräte!J3987</f>
        <v>1TB M.2</v>
      </c>
      <c r="K3991" s="27">
        <f>[1]Geräte!K3987</f>
        <v>0</v>
      </c>
      <c r="L3991" s="27" t="str">
        <f>[1]Geräte!L3987</f>
        <v>P360</v>
      </c>
      <c r="M3991" s="27" t="str">
        <f>[1]Geräte!M3987</f>
        <v>RGB</v>
      </c>
      <c r="N3991" s="27">
        <f>[1]Geräte!N3987</f>
        <v>0</v>
      </c>
      <c r="O3991" s="27">
        <f>[1]Geräte!O3987</f>
        <v>0</v>
      </c>
      <c r="P3991" s="27">
        <f>[1]Geräte!P3987</f>
        <v>0</v>
      </c>
      <c r="Q3991" s="19" t="str">
        <f>[1]Geräte!Q3987</f>
        <v>PC</v>
      </c>
      <c r="R3991" s="36">
        <f>[1]Geräte!R3987</f>
        <v>20</v>
      </c>
      <c r="S3991" s="38">
        <f>[1]Geräte!AF3987</f>
        <v>3091.5966386554624</v>
      </c>
    </row>
    <row r="3992" spans="1:19" x14ac:dyDescent="0.25">
      <c r="A3992" s="27">
        <f>[1]Geräte!A3988</f>
        <v>71289</v>
      </c>
      <c r="B3992" s="26">
        <f>[1]Geräte!B3988</f>
        <v>4046373712894</v>
      </c>
      <c r="C3992" s="27" t="str">
        <f>[1]Geräte!C3988</f>
        <v>Captiva Ultimate Gaming I71-289</v>
      </c>
      <c r="D3992" s="27" t="str">
        <f>[1]Geräte!D3988</f>
        <v>Lian Li PC-011DX Dynamic</v>
      </c>
      <c r="E3992" s="27" t="str">
        <f>[1]Geräte!E3988</f>
        <v>1000W</v>
      </c>
      <c r="F3992" s="27" t="str">
        <f>[1]Geräte!F3988</f>
        <v>Intel i7 12700KF</v>
      </c>
      <c r="G3992" s="27" t="str">
        <f>[1]Geräte!G3988</f>
        <v>Z690</v>
      </c>
      <c r="H3992" s="27" t="str">
        <f>[1]Geräte!H3988</f>
        <v>16GB</v>
      </c>
      <c r="I3992" s="27" t="str">
        <f>[1]Geräte!I3988</f>
        <v>RTX 4090 24GB</v>
      </c>
      <c r="J3992" s="27" t="str">
        <f>[1]Geräte!J3988</f>
        <v>1TB M.2</v>
      </c>
      <c r="K3992" s="27">
        <f>[1]Geräte!K3988</f>
        <v>0</v>
      </c>
      <c r="L3992" s="27" t="str">
        <f>[1]Geräte!L3988</f>
        <v>P360</v>
      </c>
      <c r="M3992" s="27" t="str">
        <f>[1]Geräte!M3988</f>
        <v>RGB</v>
      </c>
      <c r="N3992" s="27">
        <f>[1]Geräte!N3988</f>
        <v>0</v>
      </c>
      <c r="O3992" s="27">
        <f>[1]Geräte!O3988</f>
        <v>0</v>
      </c>
      <c r="P3992" s="27" t="str">
        <f>[1]Geräte!P3988</f>
        <v xml:space="preserve">Win11 Home </v>
      </c>
      <c r="Q3992" s="19" t="str">
        <f>[1]Geräte!Q3988</f>
        <v>PC</v>
      </c>
      <c r="R3992" s="36">
        <f>[1]Geräte!R3988</f>
        <v>20</v>
      </c>
      <c r="S3992" s="38">
        <f>[1]Geräte!AF3988</f>
        <v>3200.840336134454</v>
      </c>
    </row>
    <row r="3993" spans="1:19" x14ac:dyDescent="0.25">
      <c r="A3993" s="27">
        <f>[1]Geräte!A3989</f>
        <v>71297</v>
      </c>
      <c r="B3993" s="26">
        <f>[1]Geräte!B3989</f>
        <v>4046373712979</v>
      </c>
      <c r="C3993" s="27" t="str">
        <f>[1]Geräte!C3989</f>
        <v>Captiva Ultimate Gaming I71-297</v>
      </c>
      <c r="D3993" s="27" t="str">
        <f>[1]Geräte!D3989</f>
        <v>Lian Li PC-011DX Dynamic</v>
      </c>
      <c r="E3993" s="27" t="str">
        <f>[1]Geräte!E3989</f>
        <v>1000W</v>
      </c>
      <c r="F3993" s="27" t="str">
        <f>[1]Geräte!F3989</f>
        <v>Intel i7 12700KF</v>
      </c>
      <c r="G3993" s="27" t="str">
        <f>[1]Geräte!G3989</f>
        <v>Z690</v>
      </c>
      <c r="H3993" s="27" t="str">
        <f>[1]Geräte!H3989</f>
        <v>32GB</v>
      </c>
      <c r="I3993" s="27" t="str">
        <f>[1]Geräte!I3989</f>
        <v>RTX 4090 24GB</v>
      </c>
      <c r="J3993" s="27" t="str">
        <f>[1]Geräte!J3989</f>
        <v>1TB M.2</v>
      </c>
      <c r="K3993" s="27">
        <f>[1]Geräte!K3989</f>
        <v>0</v>
      </c>
      <c r="L3993" s="27" t="str">
        <f>[1]Geräte!L3989</f>
        <v>P360</v>
      </c>
      <c r="M3993" s="27" t="str">
        <f>[1]Geräte!M3989</f>
        <v>RGB</v>
      </c>
      <c r="N3993" s="27">
        <f>[1]Geräte!N3989</f>
        <v>0</v>
      </c>
      <c r="O3993" s="27">
        <f>[1]Geräte!O3989</f>
        <v>0</v>
      </c>
      <c r="P3993" s="27">
        <f>[1]Geräte!P3989</f>
        <v>0</v>
      </c>
      <c r="Q3993" s="19" t="str">
        <f>[1]Geräte!Q3989</f>
        <v>PC</v>
      </c>
      <c r="R3993" s="36">
        <f>[1]Geräte!R3989</f>
        <v>20</v>
      </c>
      <c r="S3993" s="38">
        <f>[1]Geräte!AF3989</f>
        <v>3116.8067226890757</v>
      </c>
    </row>
    <row r="3994" spans="1:19" x14ac:dyDescent="0.25">
      <c r="A3994" s="27">
        <f>[1]Geräte!A3990</f>
        <v>71296</v>
      </c>
      <c r="B3994" s="26">
        <f>[1]Geräte!B3990</f>
        <v>4046373712962</v>
      </c>
      <c r="C3994" s="27" t="str">
        <f>[1]Geräte!C3990</f>
        <v>Captiva Ultimate Gaming I71-296</v>
      </c>
      <c r="D3994" s="27" t="str">
        <f>[1]Geräte!D3990</f>
        <v>Lian Li PC-011DX Dynamic</v>
      </c>
      <c r="E3994" s="27" t="str">
        <f>[1]Geräte!E3990</f>
        <v>1000W</v>
      </c>
      <c r="F3994" s="27" t="str">
        <f>[1]Geräte!F3990</f>
        <v>Intel i7 12700KF</v>
      </c>
      <c r="G3994" s="27" t="str">
        <f>[1]Geräte!G3990</f>
        <v>Z690</v>
      </c>
      <c r="H3994" s="27" t="str">
        <f>[1]Geräte!H3990</f>
        <v>32GB</v>
      </c>
      <c r="I3994" s="27" t="str">
        <f>[1]Geräte!I3990</f>
        <v>RTX 4090 24GB</v>
      </c>
      <c r="J3994" s="27" t="str">
        <f>[1]Geräte!J3990</f>
        <v>1TB M.2</v>
      </c>
      <c r="K3994" s="27">
        <f>[1]Geräte!K3990</f>
        <v>0</v>
      </c>
      <c r="L3994" s="27" t="str">
        <f>[1]Geräte!L3990</f>
        <v>P360</v>
      </c>
      <c r="M3994" s="27" t="str">
        <f>[1]Geräte!M3990</f>
        <v>RGB</v>
      </c>
      <c r="N3994" s="27">
        <f>[1]Geräte!N3990</f>
        <v>0</v>
      </c>
      <c r="O3994" s="27">
        <f>[1]Geräte!O3990</f>
        <v>0</v>
      </c>
      <c r="P3994" s="27" t="str">
        <f>[1]Geräte!P3990</f>
        <v xml:space="preserve">Win11 Home </v>
      </c>
      <c r="Q3994" s="19" t="str">
        <f>[1]Geräte!Q3990</f>
        <v>PC</v>
      </c>
      <c r="R3994" s="36">
        <f>[1]Geräte!R3990</f>
        <v>20</v>
      </c>
      <c r="S3994" s="38">
        <f>[1]Geräte!AF3990</f>
        <v>3226.0504201680674</v>
      </c>
    </row>
    <row r="3995" spans="1:19" x14ac:dyDescent="0.25">
      <c r="A3995" s="27">
        <f>[1]Geräte!A3991</f>
        <v>71299</v>
      </c>
      <c r="B3995" s="26">
        <f>[1]Geräte!B3991</f>
        <v>4046373712993</v>
      </c>
      <c r="C3995" s="27" t="str">
        <f>[1]Geräte!C3991</f>
        <v>Captiva Ultimate Gaming I71-299</v>
      </c>
      <c r="D3995" s="27" t="str">
        <f>[1]Geräte!D3991</f>
        <v>Lian Li PC-011DX Dynamic</v>
      </c>
      <c r="E3995" s="27" t="str">
        <f>[1]Geräte!E3991</f>
        <v>1000W</v>
      </c>
      <c r="F3995" s="27" t="str">
        <f>[1]Geräte!F3991</f>
        <v>Intel i9 12900KF</v>
      </c>
      <c r="G3995" s="27" t="str">
        <f>[1]Geräte!G3991</f>
        <v>Z690</v>
      </c>
      <c r="H3995" s="27" t="str">
        <f>[1]Geräte!H3991</f>
        <v>16GB</v>
      </c>
      <c r="I3995" s="27" t="str">
        <f>[1]Geräte!I3991</f>
        <v>RTX 4090 24GB</v>
      </c>
      <c r="J3995" s="27" t="str">
        <f>[1]Geräte!J3991</f>
        <v>1TB M.2</v>
      </c>
      <c r="K3995" s="27">
        <f>[1]Geräte!K3991</f>
        <v>0</v>
      </c>
      <c r="L3995" s="27" t="str">
        <f>[1]Geräte!L3991</f>
        <v>P360</v>
      </c>
      <c r="M3995" s="27" t="str">
        <f>[1]Geräte!M3991</f>
        <v>RGB</v>
      </c>
      <c r="N3995" s="27">
        <f>[1]Geräte!N3991</f>
        <v>0</v>
      </c>
      <c r="O3995" s="27">
        <f>[1]Geräte!O3991</f>
        <v>0</v>
      </c>
      <c r="P3995" s="27">
        <f>[1]Geräte!P3991</f>
        <v>0</v>
      </c>
      <c r="Q3995" s="19" t="str">
        <f>[1]Geräte!Q3991</f>
        <v>PC</v>
      </c>
      <c r="R3995" s="36">
        <f>[1]Geräte!R3991</f>
        <v>20</v>
      </c>
      <c r="S3995" s="38">
        <f>[1]Geräte!AF3991</f>
        <v>3217.6470588235297</v>
      </c>
    </row>
    <row r="3996" spans="1:19" x14ac:dyDescent="0.25">
      <c r="A3996" s="27">
        <f>[1]Geräte!A3992</f>
        <v>71298</v>
      </c>
      <c r="B3996" s="26">
        <f>[1]Geräte!B3992</f>
        <v>4046373712986</v>
      </c>
      <c r="C3996" s="27" t="str">
        <f>[1]Geräte!C3992</f>
        <v>Captiva Ultimate Gaming I71-298</v>
      </c>
      <c r="D3996" s="27" t="str">
        <f>[1]Geräte!D3992</f>
        <v>Lian Li PC-011DX Dynamic</v>
      </c>
      <c r="E3996" s="27" t="str">
        <f>[1]Geräte!E3992</f>
        <v>1000W</v>
      </c>
      <c r="F3996" s="27" t="str">
        <f>[1]Geräte!F3992</f>
        <v>Intel i9 12900KF</v>
      </c>
      <c r="G3996" s="27" t="str">
        <f>[1]Geräte!G3992</f>
        <v>Z690</v>
      </c>
      <c r="H3996" s="27" t="str">
        <f>[1]Geräte!H3992</f>
        <v>16GB</v>
      </c>
      <c r="I3996" s="27" t="str">
        <f>[1]Geräte!I3992</f>
        <v>RTX 4090 24GB</v>
      </c>
      <c r="J3996" s="27" t="str">
        <f>[1]Geräte!J3992</f>
        <v>1TB M.2</v>
      </c>
      <c r="K3996" s="27">
        <f>[1]Geräte!K3992</f>
        <v>0</v>
      </c>
      <c r="L3996" s="27" t="str">
        <f>[1]Geräte!L3992</f>
        <v>P360</v>
      </c>
      <c r="M3996" s="27" t="str">
        <f>[1]Geräte!M3992</f>
        <v>RGB</v>
      </c>
      <c r="N3996" s="27">
        <f>[1]Geräte!N3992</f>
        <v>0</v>
      </c>
      <c r="O3996" s="27">
        <f>[1]Geräte!O3992</f>
        <v>0</v>
      </c>
      <c r="P3996" s="27" t="str">
        <f>[1]Geräte!P3992</f>
        <v xml:space="preserve">Win11 Home </v>
      </c>
      <c r="Q3996" s="19" t="str">
        <f>[1]Geräte!Q3992</f>
        <v>PC</v>
      </c>
      <c r="R3996" s="36">
        <f>[1]Geräte!R3992</f>
        <v>20</v>
      </c>
      <c r="S3996" s="38">
        <f>[1]Geräte!AF3992</f>
        <v>3335.2941176470586</v>
      </c>
    </row>
    <row r="3997" spans="1:19" x14ac:dyDescent="0.25">
      <c r="A3997" s="27">
        <f>[1]Geräte!A3993</f>
        <v>71301</v>
      </c>
      <c r="B3997" s="26">
        <f>[1]Geräte!B3993</f>
        <v>4046373713013</v>
      </c>
      <c r="C3997" s="27" t="str">
        <f>[1]Geräte!C3993</f>
        <v>Captiva Ultimate Gaming I71-301</v>
      </c>
      <c r="D3997" s="27" t="str">
        <f>[1]Geräte!D3993</f>
        <v>Lian Li PC-011DX Dynamic</v>
      </c>
      <c r="E3997" s="27" t="str">
        <f>[1]Geräte!E3993</f>
        <v>1000W</v>
      </c>
      <c r="F3997" s="27" t="str">
        <f>[1]Geräte!F3993</f>
        <v>Intel i9 12900KF</v>
      </c>
      <c r="G3997" s="27" t="str">
        <f>[1]Geräte!G3993</f>
        <v>Z690</v>
      </c>
      <c r="H3997" s="27" t="str">
        <f>[1]Geräte!H3993</f>
        <v>32GB</v>
      </c>
      <c r="I3997" s="27" t="str">
        <f>[1]Geräte!I3993</f>
        <v>RTX 4090 24GB</v>
      </c>
      <c r="J3997" s="27" t="str">
        <f>[1]Geräte!J3993</f>
        <v>1TB M.2</v>
      </c>
      <c r="K3997" s="27">
        <f>[1]Geräte!K3993</f>
        <v>0</v>
      </c>
      <c r="L3997" s="27" t="str">
        <f>[1]Geräte!L3993</f>
        <v>P360</v>
      </c>
      <c r="M3997" s="27" t="str">
        <f>[1]Geräte!M3993</f>
        <v>RGB</v>
      </c>
      <c r="N3997" s="27">
        <f>[1]Geräte!N3993</f>
        <v>0</v>
      </c>
      <c r="O3997" s="27">
        <f>[1]Geräte!O3993</f>
        <v>0</v>
      </c>
      <c r="P3997" s="27">
        <f>[1]Geräte!P3993</f>
        <v>0</v>
      </c>
      <c r="Q3997" s="19" t="str">
        <f>[1]Geräte!Q3993</f>
        <v>PC</v>
      </c>
      <c r="R3997" s="36">
        <f>[1]Geräte!R3993</f>
        <v>20</v>
      </c>
      <c r="S3997" s="38">
        <f>[1]Geräte!AF3993</f>
        <v>3251.2605042016808</v>
      </c>
    </row>
    <row r="3998" spans="1:19" x14ac:dyDescent="0.25">
      <c r="A3998" s="27">
        <f>[1]Geräte!A3994</f>
        <v>71300</v>
      </c>
      <c r="B3998" s="26">
        <f>[1]Geräte!B3994</f>
        <v>4046373713006</v>
      </c>
      <c r="C3998" s="27" t="str">
        <f>[1]Geräte!C3994</f>
        <v>Captiva Ultimate Gaming I71-300</v>
      </c>
      <c r="D3998" s="27" t="str">
        <f>[1]Geräte!D3994</f>
        <v>Lian Li PC-011DX Dynamic</v>
      </c>
      <c r="E3998" s="27" t="str">
        <f>[1]Geräte!E3994</f>
        <v>1000W</v>
      </c>
      <c r="F3998" s="27" t="str">
        <f>[1]Geräte!F3994</f>
        <v>Intel i9 12900KF</v>
      </c>
      <c r="G3998" s="27" t="str">
        <f>[1]Geräte!G3994</f>
        <v>Z690</v>
      </c>
      <c r="H3998" s="27" t="str">
        <f>[1]Geräte!H3994</f>
        <v>32GB</v>
      </c>
      <c r="I3998" s="27" t="str">
        <f>[1]Geräte!I3994</f>
        <v>RTX 4090 24GB</v>
      </c>
      <c r="J3998" s="27" t="str">
        <f>[1]Geräte!J3994</f>
        <v>1TB M.2</v>
      </c>
      <c r="K3998" s="27">
        <f>[1]Geräte!K3994</f>
        <v>0</v>
      </c>
      <c r="L3998" s="27" t="str">
        <f>[1]Geräte!L3994</f>
        <v>P360</v>
      </c>
      <c r="M3998" s="27" t="str">
        <f>[1]Geräte!M3994</f>
        <v>RGB</v>
      </c>
      <c r="N3998" s="27">
        <f>[1]Geräte!N3994</f>
        <v>0</v>
      </c>
      <c r="O3998" s="27">
        <f>[1]Geräte!O3994</f>
        <v>0</v>
      </c>
      <c r="P3998" s="27" t="str">
        <f>[1]Geräte!P3994</f>
        <v xml:space="preserve">Win11 Home </v>
      </c>
      <c r="Q3998" s="19" t="str">
        <f>[1]Geräte!Q3994</f>
        <v>PC</v>
      </c>
      <c r="R3998" s="36">
        <f>[1]Geräte!R3994</f>
        <v>20</v>
      </c>
      <c r="S3998" s="38">
        <f>[1]Geräte!AF3994</f>
        <v>3360.5042016806719</v>
      </c>
    </row>
    <row r="3999" spans="1:19" x14ac:dyDescent="0.25">
      <c r="A3999" s="27">
        <f>[1]Geräte!A3995</f>
        <v>71318</v>
      </c>
      <c r="B3999" s="26">
        <f>[1]Geräte!B3995</f>
        <v>4046373713181</v>
      </c>
      <c r="C3999" s="27" t="str">
        <f>[1]Geräte!C3995</f>
        <v>Captiva Highend Gaming I71-318</v>
      </c>
      <c r="D3999" s="27" t="str">
        <f>[1]Geräte!D3995</f>
        <v>Lian Li PC-011DX Dynamic</v>
      </c>
      <c r="E3999" s="27" t="str">
        <f>[1]Geräte!E3995</f>
        <v>Captiva 850W</v>
      </c>
      <c r="F3999" s="27" t="str">
        <f>[1]Geräte!F3995</f>
        <v>Intel i9 13900KF</v>
      </c>
      <c r="G3999" s="27" t="str">
        <f>[1]Geräte!G3995</f>
        <v>Z690</v>
      </c>
      <c r="H3999" s="27" t="str">
        <f>[1]Geräte!H3995</f>
        <v>32GB DDR5</v>
      </c>
      <c r="I3999" s="27" t="str">
        <f>[1]Geräte!I3995</f>
        <v xml:space="preserve">RTX 3070 Ti 8GB </v>
      </c>
      <c r="J3999" s="27" t="str">
        <f>[1]Geräte!J3995</f>
        <v>1TB M.2</v>
      </c>
      <c r="K3999" s="27">
        <f>[1]Geräte!K3995</f>
        <v>0</v>
      </c>
      <c r="L3999" s="27" t="str">
        <f>[1]Geräte!L3995</f>
        <v>P360</v>
      </c>
      <c r="M3999" s="27" t="str">
        <f>[1]Geräte!M3995</f>
        <v>RGB</v>
      </c>
      <c r="N3999" s="27">
        <f>[1]Geräte!N3995</f>
        <v>0</v>
      </c>
      <c r="O3999" s="27">
        <f>[1]Geräte!O3995</f>
        <v>0</v>
      </c>
      <c r="P3999" s="27">
        <f>[1]Geräte!P3995</f>
        <v>0</v>
      </c>
      <c r="Q3999" s="19" t="str">
        <f>[1]Geräte!Q3995</f>
        <v>PC</v>
      </c>
      <c r="R3999" s="36">
        <f>[1]Geräte!R3995</f>
        <v>20</v>
      </c>
      <c r="S3999" s="38">
        <f>[1]Geräte!AF3995</f>
        <v>2192.4369747899159</v>
      </c>
    </row>
    <row r="4000" spans="1:19" x14ac:dyDescent="0.25">
      <c r="A4000" s="27">
        <f>[1]Geräte!A3996</f>
        <v>71317</v>
      </c>
      <c r="B4000" s="26">
        <f>[1]Geräte!B3996</f>
        <v>4046373713174</v>
      </c>
      <c r="C4000" s="27" t="str">
        <f>[1]Geräte!C3996</f>
        <v>Captiva Highend Gaming I71-317</v>
      </c>
      <c r="D4000" s="27" t="str">
        <f>[1]Geräte!D3996</f>
        <v>Lian Li PC-011DX Dynamic</v>
      </c>
      <c r="E4000" s="27" t="str">
        <f>[1]Geräte!E3996</f>
        <v>Captiva 850W</v>
      </c>
      <c r="F4000" s="27" t="str">
        <f>[1]Geräte!F3996</f>
        <v>Intel i9 13900KF</v>
      </c>
      <c r="G4000" s="27" t="str">
        <f>[1]Geräte!G3996</f>
        <v>Z690</v>
      </c>
      <c r="H4000" s="27" t="str">
        <f>[1]Geräte!H3996</f>
        <v>32GB DDR5</v>
      </c>
      <c r="I4000" s="27" t="str">
        <f>[1]Geräte!I3996</f>
        <v xml:space="preserve">RTX 3070 Ti 8GB </v>
      </c>
      <c r="J4000" s="27" t="str">
        <f>[1]Geräte!J3996</f>
        <v>1TB M.2</v>
      </c>
      <c r="K4000" s="27">
        <f>[1]Geräte!K3996</f>
        <v>0</v>
      </c>
      <c r="L4000" s="27" t="str">
        <f>[1]Geräte!L3996</f>
        <v>P360</v>
      </c>
      <c r="M4000" s="27" t="str">
        <f>[1]Geräte!M3996</f>
        <v>RGB</v>
      </c>
      <c r="N4000" s="27">
        <f>[1]Geräte!N3996</f>
        <v>0</v>
      </c>
      <c r="O4000" s="27">
        <f>[1]Geräte!O3996</f>
        <v>0</v>
      </c>
      <c r="P4000" s="27" t="str">
        <f>[1]Geräte!P3996</f>
        <v>Win11 Home</v>
      </c>
      <c r="Q4000" s="19" t="str">
        <f>[1]Geräte!Q3996</f>
        <v>PC</v>
      </c>
      <c r="R4000" s="36">
        <f>[1]Geräte!R3996</f>
        <v>20</v>
      </c>
      <c r="S4000" s="38">
        <f>[1]Geräte!AF3996</f>
        <v>2301.6806722689075</v>
      </c>
    </row>
    <row r="4001" spans="1:19" x14ac:dyDescent="0.25">
      <c r="A4001" s="27">
        <f>[1]Geräte!A3997</f>
        <v>71320</v>
      </c>
      <c r="B4001" s="26">
        <f>[1]Geräte!B3997</f>
        <v>4046373713204</v>
      </c>
      <c r="C4001" s="27" t="str">
        <f>[1]Geräte!C3997</f>
        <v>Captiva Highend Gaming I71-320</v>
      </c>
      <c r="D4001" s="27" t="str">
        <f>[1]Geräte!D3997</f>
        <v>Lian Li PC-011DX Dynamic</v>
      </c>
      <c r="E4001" s="27" t="str">
        <f>[1]Geräte!E3997</f>
        <v>Captiva 850W</v>
      </c>
      <c r="F4001" s="27" t="str">
        <f>[1]Geräte!F3997</f>
        <v>Intel i9 13900KF</v>
      </c>
      <c r="G4001" s="27" t="str">
        <f>[1]Geräte!G3997</f>
        <v>Z690</v>
      </c>
      <c r="H4001" s="27" t="str">
        <f>[1]Geräte!H3997</f>
        <v>32GB DDR5</v>
      </c>
      <c r="I4001" s="27" t="str">
        <f>[1]Geräte!I3997</f>
        <v xml:space="preserve">RTX 3080 10GB </v>
      </c>
      <c r="J4001" s="27" t="str">
        <f>[1]Geräte!J3997</f>
        <v>1TB M.2</v>
      </c>
      <c r="K4001" s="27">
        <f>[1]Geräte!K3997</f>
        <v>0</v>
      </c>
      <c r="L4001" s="27" t="str">
        <f>[1]Geräte!L3997</f>
        <v>P360</v>
      </c>
      <c r="M4001" s="27" t="str">
        <f>[1]Geräte!M3997</f>
        <v>RGB</v>
      </c>
      <c r="N4001" s="27">
        <f>[1]Geräte!N3997</f>
        <v>0</v>
      </c>
      <c r="O4001" s="27">
        <f>[1]Geräte!O3997</f>
        <v>0</v>
      </c>
      <c r="P4001" s="27">
        <f>[1]Geräte!P3997</f>
        <v>0</v>
      </c>
      <c r="Q4001" s="19" t="str">
        <f>[1]Geräte!Q3997</f>
        <v>PC</v>
      </c>
      <c r="R4001" s="36">
        <f>[1]Geräte!R3997</f>
        <v>20</v>
      </c>
      <c r="S4001" s="38">
        <f>[1]Geräte!AF3997</f>
        <v>2276.4705882352941</v>
      </c>
    </row>
    <row r="4002" spans="1:19" x14ac:dyDescent="0.25">
      <c r="A4002" s="27">
        <f>[1]Geräte!A3998</f>
        <v>71319</v>
      </c>
      <c r="B4002" s="26">
        <f>[1]Geräte!B3998</f>
        <v>4046373713198</v>
      </c>
      <c r="C4002" s="27" t="str">
        <f>[1]Geräte!C3998</f>
        <v>Captiva Highend Gaming I71-319</v>
      </c>
      <c r="D4002" s="27" t="str">
        <f>[1]Geräte!D3998</f>
        <v>Lian Li PC-011DX Dynamic</v>
      </c>
      <c r="E4002" s="27" t="str">
        <f>[1]Geräte!E3998</f>
        <v>Captiva 850W</v>
      </c>
      <c r="F4002" s="27" t="str">
        <f>[1]Geräte!F3998</f>
        <v>Intel i9 13900KF</v>
      </c>
      <c r="G4002" s="27" t="str">
        <f>[1]Geräte!G3998</f>
        <v>Z690</v>
      </c>
      <c r="H4002" s="27" t="str">
        <f>[1]Geräte!H3998</f>
        <v>32GB DDR5</v>
      </c>
      <c r="I4002" s="27" t="str">
        <f>[1]Geräte!I3998</f>
        <v xml:space="preserve">RTX 3080 10GB </v>
      </c>
      <c r="J4002" s="27" t="str">
        <f>[1]Geräte!J3998</f>
        <v>1TB M.2</v>
      </c>
      <c r="K4002" s="27">
        <f>[1]Geräte!K3998</f>
        <v>0</v>
      </c>
      <c r="L4002" s="27" t="str">
        <f>[1]Geräte!L3998</f>
        <v>P360</v>
      </c>
      <c r="M4002" s="27" t="str">
        <f>[1]Geräte!M3998</f>
        <v>RGB</v>
      </c>
      <c r="N4002" s="27">
        <f>[1]Geräte!N3998</f>
        <v>0</v>
      </c>
      <c r="O4002" s="27">
        <f>[1]Geräte!O3998</f>
        <v>0</v>
      </c>
      <c r="P4002" s="27" t="str">
        <f>[1]Geräte!P3998</f>
        <v>Win11 Home</v>
      </c>
      <c r="Q4002" s="19" t="str">
        <f>[1]Geräte!Q3998</f>
        <v>PC</v>
      </c>
      <c r="R4002" s="36">
        <f>[1]Geräte!R3998</f>
        <v>20</v>
      </c>
      <c r="S4002" s="38">
        <f>[1]Geräte!AF3998</f>
        <v>2385.7142857142858</v>
      </c>
    </row>
    <row r="4003" spans="1:19" x14ac:dyDescent="0.25">
      <c r="A4003" s="27">
        <f>[1]Geräte!A3999</f>
        <v>71322</v>
      </c>
      <c r="B4003" s="26">
        <f>[1]Geräte!B3999</f>
        <v>4046373713228</v>
      </c>
      <c r="C4003" s="27" t="str">
        <f>[1]Geräte!C3999</f>
        <v>Captiva Highend Gaming I71-322</v>
      </c>
      <c r="D4003" s="27" t="str">
        <f>[1]Geräte!D3999</f>
        <v>Lian Li PC-011DX Dynamic</v>
      </c>
      <c r="E4003" s="27" t="str">
        <f>[1]Geräte!E3999</f>
        <v>1000W</v>
      </c>
      <c r="F4003" s="27" t="str">
        <f>[1]Geräte!F3999</f>
        <v>Intel i9 13900KF</v>
      </c>
      <c r="G4003" s="27" t="str">
        <f>[1]Geräte!G3999</f>
        <v>Z690</v>
      </c>
      <c r="H4003" s="27" t="str">
        <f>[1]Geräte!H3999</f>
        <v>32GB DDR5</v>
      </c>
      <c r="I4003" s="27" t="str">
        <f>[1]Geräte!I3999</f>
        <v xml:space="preserve">RTX 3080 Ti 12GB </v>
      </c>
      <c r="J4003" s="27" t="str">
        <f>[1]Geräte!J3999</f>
        <v>1TB M.2</v>
      </c>
      <c r="K4003" s="27">
        <f>[1]Geräte!K3999</f>
        <v>0</v>
      </c>
      <c r="L4003" s="27" t="str">
        <f>[1]Geräte!L3999</f>
        <v>P360</v>
      </c>
      <c r="M4003" s="27" t="str">
        <f>[1]Geräte!M3999</f>
        <v>RGB</v>
      </c>
      <c r="N4003" s="27">
        <f>[1]Geräte!N3999</f>
        <v>0</v>
      </c>
      <c r="O4003" s="27">
        <f>[1]Geräte!O3999</f>
        <v>0</v>
      </c>
      <c r="P4003" s="27">
        <f>[1]Geräte!P3999</f>
        <v>0</v>
      </c>
      <c r="Q4003" s="19" t="str">
        <f>[1]Geräte!Q3999</f>
        <v>PC</v>
      </c>
      <c r="R4003" s="36">
        <f>[1]Geräte!R3999</f>
        <v>0</v>
      </c>
      <c r="S4003" s="38">
        <f>[1]Geräte!AF3999</f>
        <v>2604.201680672269</v>
      </c>
    </row>
    <row r="4004" spans="1:19" x14ac:dyDescent="0.25">
      <c r="A4004" s="27">
        <f>[1]Geräte!A4000</f>
        <v>71321</v>
      </c>
      <c r="B4004" s="26">
        <f>[1]Geräte!B4000</f>
        <v>4046373713211</v>
      </c>
      <c r="C4004" s="27" t="str">
        <f>[1]Geräte!C4000</f>
        <v>Captiva Highend Gaming I71-321</v>
      </c>
      <c r="D4004" s="27" t="str">
        <f>[1]Geräte!D4000</f>
        <v>Lian Li PC-011DX Dynamic</v>
      </c>
      <c r="E4004" s="27" t="str">
        <f>[1]Geräte!E4000</f>
        <v>1000W</v>
      </c>
      <c r="F4004" s="27" t="str">
        <f>[1]Geräte!F4000</f>
        <v>Intel i9 13900KF</v>
      </c>
      <c r="G4004" s="27" t="str">
        <f>[1]Geräte!G4000</f>
        <v>Z690</v>
      </c>
      <c r="H4004" s="27" t="str">
        <f>[1]Geräte!H4000</f>
        <v>32GB DDR5</v>
      </c>
      <c r="I4004" s="27" t="str">
        <f>[1]Geräte!I4000</f>
        <v xml:space="preserve">RTX 3080 Ti 12GB </v>
      </c>
      <c r="J4004" s="27" t="str">
        <f>[1]Geräte!J4000</f>
        <v>1TB M.2</v>
      </c>
      <c r="K4004" s="27">
        <f>[1]Geräte!K4000</f>
        <v>0</v>
      </c>
      <c r="L4004" s="27" t="str">
        <f>[1]Geräte!L4000</f>
        <v>P360</v>
      </c>
      <c r="M4004" s="27" t="str">
        <f>[1]Geräte!M4000</f>
        <v>RGB</v>
      </c>
      <c r="N4004" s="27">
        <f>[1]Geräte!N4000</f>
        <v>0</v>
      </c>
      <c r="O4004" s="27">
        <f>[1]Geräte!O4000</f>
        <v>0</v>
      </c>
      <c r="P4004" s="27" t="str">
        <f>[1]Geräte!P4000</f>
        <v>Win11 Home</v>
      </c>
      <c r="Q4004" s="19" t="str">
        <f>[1]Geräte!Q4000</f>
        <v>PC</v>
      </c>
      <c r="R4004" s="36">
        <f>[1]Geräte!R4000</f>
        <v>0</v>
      </c>
      <c r="S4004" s="38">
        <f>[1]Geräte!AF4000</f>
        <v>2721.8487394957983</v>
      </c>
    </row>
    <row r="4005" spans="1:19" x14ac:dyDescent="0.25">
      <c r="A4005" s="27">
        <f>[1]Geräte!A4001</f>
        <v>71324</v>
      </c>
      <c r="B4005" s="26">
        <f>[1]Geräte!B4001</f>
        <v>4046373713242</v>
      </c>
      <c r="C4005" s="27" t="str">
        <f>[1]Geräte!C4001</f>
        <v>Captiva Ultimate Gaming I71-324</v>
      </c>
      <c r="D4005" s="27" t="str">
        <f>[1]Geräte!D4001</f>
        <v>Lian Li PC-011DX Dynamic</v>
      </c>
      <c r="E4005" s="27" t="str">
        <f>[1]Geräte!E4001</f>
        <v>1000W</v>
      </c>
      <c r="F4005" s="27" t="str">
        <f>[1]Geräte!F4001</f>
        <v>Intel i9 13900KF</v>
      </c>
      <c r="G4005" s="27" t="str">
        <f>[1]Geräte!G4001</f>
        <v>Z690</v>
      </c>
      <c r="H4005" s="27" t="str">
        <f>[1]Geräte!H4001</f>
        <v>32GB DDR5</v>
      </c>
      <c r="I4005" s="27" t="str">
        <f>[1]Geräte!I4001</f>
        <v xml:space="preserve">RTX 3090 24GB </v>
      </c>
      <c r="J4005" s="27" t="str">
        <f>[1]Geräte!J4001</f>
        <v>2TB M.2</v>
      </c>
      <c r="K4005" s="27">
        <f>[1]Geräte!K4001</f>
        <v>0</v>
      </c>
      <c r="L4005" s="27" t="str">
        <f>[1]Geräte!L4001</f>
        <v>P360</v>
      </c>
      <c r="M4005" s="27" t="str">
        <f>[1]Geräte!M4001</f>
        <v>RGB</v>
      </c>
      <c r="N4005" s="27">
        <f>[1]Geräte!N4001</f>
        <v>0</v>
      </c>
      <c r="O4005" s="27">
        <f>[1]Geräte!O4001</f>
        <v>0</v>
      </c>
      <c r="P4005" s="27">
        <f>[1]Geräte!P4001</f>
        <v>0</v>
      </c>
      <c r="Q4005" s="19" t="str">
        <f>[1]Geräte!Q4001</f>
        <v>PC</v>
      </c>
      <c r="R4005" s="36">
        <f>[1]Geräte!R4001</f>
        <v>0</v>
      </c>
      <c r="S4005" s="38">
        <f>[1]Geräte!AF4001</f>
        <v>2839.4957983193276</v>
      </c>
    </row>
    <row r="4006" spans="1:19" x14ac:dyDescent="0.25">
      <c r="A4006" s="27">
        <f>[1]Geräte!A4002</f>
        <v>71323</v>
      </c>
      <c r="B4006" s="26">
        <f>[1]Geräte!B4002</f>
        <v>4046373713235</v>
      </c>
      <c r="C4006" s="27" t="str">
        <f>[1]Geräte!C4002</f>
        <v>CaptivaUltimate Gaming I71-323</v>
      </c>
      <c r="D4006" s="27" t="str">
        <f>[1]Geräte!D4002</f>
        <v>Lian Li PC-011DX Dynamic</v>
      </c>
      <c r="E4006" s="27" t="str">
        <f>[1]Geräte!E4002</f>
        <v>1000W</v>
      </c>
      <c r="F4006" s="27" t="str">
        <f>[1]Geräte!F4002</f>
        <v>Intel i9 13900KF</v>
      </c>
      <c r="G4006" s="27" t="str">
        <f>[1]Geräte!G4002</f>
        <v>Z690</v>
      </c>
      <c r="H4006" s="27" t="str">
        <f>[1]Geräte!H4002</f>
        <v>32GB DDR5</v>
      </c>
      <c r="I4006" s="27" t="str">
        <f>[1]Geräte!I4002</f>
        <v xml:space="preserve">RTX 3090 24GB </v>
      </c>
      <c r="J4006" s="27" t="str">
        <f>[1]Geräte!J4002</f>
        <v>2TB M.2</v>
      </c>
      <c r="K4006" s="27">
        <f>[1]Geräte!K4002</f>
        <v>0</v>
      </c>
      <c r="L4006" s="27" t="str">
        <f>[1]Geräte!L4002</f>
        <v>P360</v>
      </c>
      <c r="M4006" s="27" t="str">
        <f>[1]Geräte!M4002</f>
        <v>RGB</v>
      </c>
      <c r="N4006" s="27">
        <f>[1]Geräte!N4002</f>
        <v>0</v>
      </c>
      <c r="O4006" s="27">
        <f>[1]Geräte!O4002</f>
        <v>0</v>
      </c>
      <c r="P4006" s="27" t="str">
        <f>[1]Geräte!P4002</f>
        <v>Win11 Home</v>
      </c>
      <c r="Q4006" s="19" t="str">
        <f>[1]Geräte!Q4002</f>
        <v>PC</v>
      </c>
      <c r="R4006" s="36">
        <f>[1]Geräte!R4002</f>
        <v>0</v>
      </c>
      <c r="S4006" s="38">
        <f>[1]Geräte!AF4002</f>
        <v>2948.7394957983192</v>
      </c>
    </row>
    <row r="4007" spans="1:19" x14ac:dyDescent="0.25">
      <c r="A4007" s="27">
        <f>[1]Geräte!A4003</f>
        <v>71328</v>
      </c>
      <c r="B4007" s="26">
        <f>[1]Geräte!B4003</f>
        <v>4046373713280</v>
      </c>
      <c r="C4007" s="27" t="str">
        <f>[1]Geräte!C4003</f>
        <v>Captiva Ultimate Gaming I71-328</v>
      </c>
      <c r="D4007" s="27" t="str">
        <f>[1]Geräte!D4003</f>
        <v>Lian Li PC-011DX Dynamic</v>
      </c>
      <c r="E4007" s="27" t="str">
        <f>[1]Geräte!E4003</f>
        <v>1000W</v>
      </c>
      <c r="F4007" s="27" t="str">
        <f>[1]Geräte!F4003</f>
        <v>Intel i9 13900KF</v>
      </c>
      <c r="G4007" s="27" t="str">
        <f>[1]Geräte!G4003</f>
        <v>Z690</v>
      </c>
      <c r="H4007" s="27" t="str">
        <f>[1]Geräte!H4003</f>
        <v>32GB DDR5</v>
      </c>
      <c r="I4007" s="27" t="str">
        <f>[1]Geräte!I4003</f>
        <v xml:space="preserve">RTX 4090 24GB </v>
      </c>
      <c r="J4007" s="27" t="str">
        <f>[1]Geräte!J4003</f>
        <v>2TB M.2</v>
      </c>
      <c r="K4007" s="27">
        <f>[1]Geräte!K4003</f>
        <v>0</v>
      </c>
      <c r="L4007" s="27" t="str">
        <f>[1]Geräte!L4003</f>
        <v>P360</v>
      </c>
      <c r="M4007" s="27" t="str">
        <f>[1]Geräte!M4003</f>
        <v>RGB</v>
      </c>
      <c r="N4007" s="27">
        <f>[1]Geräte!N4003</f>
        <v>0</v>
      </c>
      <c r="O4007" s="27">
        <f>[1]Geräte!O4003</f>
        <v>0</v>
      </c>
      <c r="P4007" s="27">
        <f>[1]Geräte!P4003</f>
        <v>0</v>
      </c>
      <c r="Q4007" s="19" t="str">
        <f>[1]Geräte!Q4003</f>
        <v>PC</v>
      </c>
      <c r="R4007" s="36">
        <f>[1]Geräte!R4003</f>
        <v>20</v>
      </c>
      <c r="S4007" s="38">
        <f>[1]Geräte!AF4003</f>
        <v>3511.7647058823527</v>
      </c>
    </row>
    <row r="4008" spans="1:19" x14ac:dyDescent="0.25">
      <c r="A4008" s="27">
        <f>[1]Geräte!A4004</f>
        <v>71327</v>
      </c>
      <c r="B4008" s="26">
        <f>[1]Geräte!B4004</f>
        <v>4046373713273</v>
      </c>
      <c r="C4008" s="27" t="str">
        <f>[1]Geräte!C4004</f>
        <v>Captiva Ultimate Gaming I71-327</v>
      </c>
      <c r="D4008" s="27" t="str">
        <f>[1]Geräte!D4004</f>
        <v>Lian Li PC-011DX Dynamic</v>
      </c>
      <c r="E4008" s="27" t="str">
        <f>[1]Geräte!E4004</f>
        <v>1000W</v>
      </c>
      <c r="F4008" s="27" t="str">
        <f>[1]Geräte!F4004</f>
        <v>Intel i9 13900KF</v>
      </c>
      <c r="G4008" s="27" t="str">
        <f>[1]Geräte!G4004</f>
        <v>Z690</v>
      </c>
      <c r="H4008" s="27" t="str">
        <f>[1]Geräte!H4004</f>
        <v>32GB DDR5</v>
      </c>
      <c r="I4008" s="27" t="str">
        <f>[1]Geräte!I4004</f>
        <v xml:space="preserve">RTX 4090 24GB </v>
      </c>
      <c r="J4008" s="27" t="str">
        <f>[1]Geräte!J4004</f>
        <v>2TB M.2</v>
      </c>
      <c r="K4008" s="27">
        <f>[1]Geräte!K4004</f>
        <v>0</v>
      </c>
      <c r="L4008" s="27" t="str">
        <f>[1]Geräte!L4004</f>
        <v>P360</v>
      </c>
      <c r="M4008" s="27" t="str">
        <f>[1]Geräte!M4004</f>
        <v>RGB</v>
      </c>
      <c r="N4008" s="27">
        <f>[1]Geräte!N4004</f>
        <v>0</v>
      </c>
      <c r="O4008" s="27">
        <f>[1]Geräte!O4004</f>
        <v>0</v>
      </c>
      <c r="P4008" s="27" t="str">
        <f>[1]Geräte!P4004</f>
        <v>Win11 Home</v>
      </c>
      <c r="Q4008" s="19" t="str">
        <f>[1]Geräte!Q4004</f>
        <v>PC</v>
      </c>
      <c r="R4008" s="36">
        <f>[1]Geräte!R4004</f>
        <v>20</v>
      </c>
      <c r="S4008" s="38">
        <f>[1]Geräte!AF4004</f>
        <v>3629.4117647058824</v>
      </c>
    </row>
    <row r="4009" spans="1:19" x14ac:dyDescent="0.25">
      <c r="A4009" s="27">
        <f>[1]Geräte!A4005</f>
        <v>71455</v>
      </c>
      <c r="B4009" s="26">
        <f>[1]Geräte!B4005</f>
        <v>4046373714553</v>
      </c>
      <c r="C4009" s="27" t="str">
        <f>[1]Geräte!C4005</f>
        <v>Captiva Advanced Gaming R71-455</v>
      </c>
      <c r="D4009" s="27" t="str">
        <f>[1]Geräte!D4005</f>
        <v>Captiva AG 110</v>
      </c>
      <c r="E4009" s="27" t="str">
        <f>[1]Geräte!E4005</f>
        <v>Captiva 450W</v>
      </c>
      <c r="F4009" s="27" t="str">
        <f>[1]Geräte!F4005</f>
        <v>AMD R5 5500</v>
      </c>
      <c r="G4009" s="27" t="str">
        <f>[1]Geräte!G4005</f>
        <v>A520M</v>
      </c>
      <c r="H4009" s="27" t="str">
        <f>[1]Geräte!H4005</f>
        <v>8GB</v>
      </c>
      <c r="I4009" s="27" t="str">
        <f>[1]Geräte!I4005</f>
        <v>Radeon RX 6650 XT 8GB</v>
      </c>
      <c r="J4009" s="27" t="str">
        <f>[1]Geräte!J4005</f>
        <v>500GB</v>
      </c>
      <c r="K4009" s="27">
        <f>[1]Geräte!K4005</f>
        <v>0</v>
      </c>
      <c r="L4009" s="27" t="str">
        <f>[1]Geräte!L4005</f>
        <v>A250</v>
      </c>
      <c r="M4009" s="27" t="str">
        <f>[1]Geräte!M4005</f>
        <v>RGB</v>
      </c>
      <c r="N4009" s="27">
        <f>[1]Geräte!N4005</f>
        <v>0</v>
      </c>
      <c r="O4009" s="27">
        <f>[1]Geräte!O4005</f>
        <v>0</v>
      </c>
      <c r="P4009" s="27">
        <f>[1]Geräte!P4005</f>
        <v>0</v>
      </c>
      <c r="Q4009" s="19" t="str">
        <f>[1]Geräte!Q4005</f>
        <v>PC</v>
      </c>
      <c r="R4009" s="36">
        <f>[1]Geräte!R4005</f>
        <v>1</v>
      </c>
      <c r="S4009" s="38">
        <f>[1]Geräte!AF4005</f>
        <v>730.25210084033608</v>
      </c>
    </row>
    <row r="4010" spans="1:19" x14ac:dyDescent="0.25">
      <c r="A4010" s="27">
        <f>[1]Geräte!A4006</f>
        <v>71451</v>
      </c>
      <c r="B4010" s="26">
        <f>[1]Geräte!B4006</f>
        <v>4046373714515</v>
      </c>
      <c r="C4010" s="27" t="str">
        <f>[1]Geräte!C4006</f>
        <v>Captiva Advanced Gaming R71-451</v>
      </c>
      <c r="D4010" s="27" t="str">
        <f>[1]Geräte!D4006</f>
        <v>Captiva AG 110</v>
      </c>
      <c r="E4010" s="27" t="str">
        <f>[1]Geräte!E4006</f>
        <v>Captiva 450W</v>
      </c>
      <c r="F4010" s="27" t="str">
        <f>[1]Geräte!F4006</f>
        <v>AMD R5 5500</v>
      </c>
      <c r="G4010" s="27" t="str">
        <f>[1]Geräte!G4006</f>
        <v>A520M</v>
      </c>
      <c r="H4010" s="27" t="str">
        <f>[1]Geräte!H4006</f>
        <v>8GB</v>
      </c>
      <c r="I4010" s="27" t="str">
        <f>[1]Geräte!I4006</f>
        <v>Radeon RX 6650 XT 8GB</v>
      </c>
      <c r="J4010" s="27" t="str">
        <f>[1]Geräte!J4006</f>
        <v>500GB</v>
      </c>
      <c r="K4010" s="27">
        <f>[1]Geräte!K4006</f>
        <v>0</v>
      </c>
      <c r="L4010" s="27" t="str">
        <f>[1]Geräte!L4006</f>
        <v>A250</v>
      </c>
      <c r="M4010" s="27" t="str">
        <f>[1]Geräte!M4006</f>
        <v>RGB</v>
      </c>
      <c r="N4010" s="27">
        <f>[1]Geräte!N4006</f>
        <v>0</v>
      </c>
      <c r="O4010" s="27">
        <f>[1]Geräte!O4006</f>
        <v>0</v>
      </c>
      <c r="P4010" s="27" t="str">
        <f>[1]Geräte!P4006</f>
        <v>Win11 Home</v>
      </c>
      <c r="Q4010" s="19" t="str">
        <f>[1]Geräte!Q4006</f>
        <v>PC</v>
      </c>
      <c r="R4010" s="36">
        <f>[1]Geräte!R4006</f>
        <v>1</v>
      </c>
      <c r="S4010" s="38">
        <f>[1]Geräte!AF4006</f>
        <v>831.09243697478996</v>
      </c>
    </row>
    <row r="4011" spans="1:19" x14ac:dyDescent="0.25">
      <c r="A4011" s="27">
        <f>[1]Geräte!A4007</f>
        <v>71457</v>
      </c>
      <c r="B4011" s="26">
        <f>[1]Geräte!B4007</f>
        <v>4046373714577</v>
      </c>
      <c r="C4011" s="27" t="str">
        <f>[1]Geräte!C4007</f>
        <v>Captiva Advanced Gaming R71-457</v>
      </c>
      <c r="D4011" s="27" t="str">
        <f>[1]Geräte!D4007</f>
        <v>Captiva AG 110</v>
      </c>
      <c r="E4011" s="27" t="str">
        <f>[1]Geräte!E4007</f>
        <v>Captiva 450W</v>
      </c>
      <c r="F4011" s="27" t="str">
        <f>[1]Geräte!F4007</f>
        <v>AMD R5 5500</v>
      </c>
      <c r="G4011" s="27" t="str">
        <f>[1]Geräte!G4007</f>
        <v>A520M</v>
      </c>
      <c r="H4011" s="27" t="str">
        <f>[1]Geräte!H4007</f>
        <v>16GB</v>
      </c>
      <c r="I4011" s="27" t="str">
        <f>[1]Geräte!I4007</f>
        <v>Radeon RX 6650 XT 8GB</v>
      </c>
      <c r="J4011" s="27" t="str">
        <f>[1]Geräte!J4007</f>
        <v>500GB</v>
      </c>
      <c r="K4011" s="27">
        <f>[1]Geräte!K4007</f>
        <v>0</v>
      </c>
      <c r="L4011" s="27" t="str">
        <f>[1]Geräte!L4007</f>
        <v>A250</v>
      </c>
      <c r="M4011" s="27" t="str">
        <f>[1]Geräte!M4007</f>
        <v>RGB</v>
      </c>
      <c r="N4011" s="27">
        <f>[1]Geräte!N4007</f>
        <v>0</v>
      </c>
      <c r="O4011" s="27">
        <f>[1]Geräte!O4007</f>
        <v>0</v>
      </c>
      <c r="P4011" s="27">
        <f>[1]Geräte!P4007</f>
        <v>0</v>
      </c>
      <c r="Q4011" s="19" t="str">
        <f>[1]Geräte!Q4007</f>
        <v>PC</v>
      </c>
      <c r="R4011" s="36">
        <f>[1]Geräte!R4007</f>
        <v>1</v>
      </c>
      <c r="S4011" s="38">
        <f>[1]Geräte!AF4007</f>
        <v>755.46218487394958</v>
      </c>
    </row>
    <row r="4012" spans="1:19" x14ac:dyDescent="0.25">
      <c r="A4012" s="27">
        <f>[1]Geräte!A4008</f>
        <v>71456</v>
      </c>
      <c r="B4012" s="26">
        <f>[1]Geräte!B4008</f>
        <v>4046373714560</v>
      </c>
      <c r="C4012" s="27" t="str">
        <f>[1]Geräte!C4008</f>
        <v>Captiva Advanced Gaming R71-456</v>
      </c>
      <c r="D4012" s="27" t="str">
        <f>[1]Geräte!D4008</f>
        <v>Captiva AG 110</v>
      </c>
      <c r="E4012" s="27" t="str">
        <f>[1]Geräte!E4008</f>
        <v>Captiva 450W</v>
      </c>
      <c r="F4012" s="27" t="str">
        <f>[1]Geräte!F4008</f>
        <v>AMD R5 5500</v>
      </c>
      <c r="G4012" s="27" t="str">
        <f>[1]Geräte!G4008</f>
        <v>A520M</v>
      </c>
      <c r="H4012" s="27" t="str">
        <f>[1]Geräte!H4008</f>
        <v>16GB</v>
      </c>
      <c r="I4012" s="27" t="str">
        <f>[1]Geräte!I4008</f>
        <v>Radeon RX 6650 XT 8GB</v>
      </c>
      <c r="J4012" s="27" t="str">
        <f>[1]Geräte!J4008</f>
        <v>500GB</v>
      </c>
      <c r="K4012" s="27">
        <f>[1]Geräte!K4008</f>
        <v>0</v>
      </c>
      <c r="L4012" s="27" t="str">
        <f>[1]Geräte!L4008</f>
        <v>A250</v>
      </c>
      <c r="M4012" s="27" t="str">
        <f>[1]Geräte!M4008</f>
        <v>RGB</v>
      </c>
      <c r="N4012" s="27">
        <f>[1]Geräte!N4008</f>
        <v>0</v>
      </c>
      <c r="O4012" s="27">
        <f>[1]Geräte!O4008</f>
        <v>0</v>
      </c>
      <c r="P4012" s="27" t="str">
        <f>[1]Geräte!P4008</f>
        <v>Win11 Home</v>
      </c>
      <c r="Q4012" s="19" t="str">
        <f>[1]Geräte!Q4008</f>
        <v>PC</v>
      </c>
      <c r="R4012" s="36">
        <f>[1]Geräte!R4008</f>
        <v>1</v>
      </c>
      <c r="S4012" s="38">
        <f>[1]Geräte!AF4008</f>
        <v>856.30252100840335</v>
      </c>
    </row>
    <row r="4013" spans="1:19" x14ac:dyDescent="0.25">
      <c r="A4013" s="27">
        <f>[1]Geräte!A4009</f>
        <v>71460</v>
      </c>
      <c r="B4013" s="26">
        <f>[1]Geräte!B4009</f>
        <v>4046373714607</v>
      </c>
      <c r="C4013" s="27" t="str">
        <f>[1]Geräte!C4009</f>
        <v>Captiva Advanced Gaming I71-460</v>
      </c>
      <c r="D4013" s="27" t="str">
        <f>[1]Geräte!D4009</f>
        <v>Captiva AG 110</v>
      </c>
      <c r="E4013" s="27" t="str">
        <f>[1]Geräte!E4009</f>
        <v>Captiva 450W</v>
      </c>
      <c r="F4013" s="27" t="str">
        <f>[1]Geräte!F4009</f>
        <v>Intel i5 10400F</v>
      </c>
      <c r="G4013" s="27" t="str">
        <f>[1]Geräte!G4009</f>
        <v>H410M</v>
      </c>
      <c r="H4013" s="27" t="str">
        <f>[1]Geräte!H4009</f>
        <v>8GB</v>
      </c>
      <c r="I4013" s="27" t="str">
        <f>[1]Geräte!I4009</f>
        <v>Radeon RX 6650 XT 8GB</v>
      </c>
      <c r="J4013" s="27" t="str">
        <f>[1]Geräte!J4009</f>
        <v>500GB</v>
      </c>
      <c r="K4013" s="27">
        <f>[1]Geräte!K4009</f>
        <v>0</v>
      </c>
      <c r="L4013" s="27" t="str">
        <f>[1]Geräte!L4009</f>
        <v>I250</v>
      </c>
      <c r="M4013" s="27" t="str">
        <f>[1]Geräte!M4009</f>
        <v>RGB</v>
      </c>
      <c r="N4013" s="27">
        <f>[1]Geräte!N4009</f>
        <v>0</v>
      </c>
      <c r="O4013" s="27">
        <f>[1]Geräte!O4009</f>
        <v>0</v>
      </c>
      <c r="P4013" s="27">
        <f>[1]Geräte!P4009</f>
        <v>0</v>
      </c>
      <c r="Q4013" s="19" t="str">
        <f>[1]Geräte!Q4009</f>
        <v>PC</v>
      </c>
      <c r="R4013" s="36">
        <f>[1]Geräte!R4009</f>
        <v>1</v>
      </c>
      <c r="S4013" s="38">
        <f>[1]Geräte!AF4009</f>
        <v>747.05882352941182</v>
      </c>
    </row>
    <row r="4014" spans="1:19" x14ac:dyDescent="0.25">
      <c r="A4014" s="27">
        <f>[1]Geräte!A4010</f>
        <v>71458</v>
      </c>
      <c r="B4014" s="26">
        <f>[1]Geräte!B4010</f>
        <v>4046373714584</v>
      </c>
      <c r="C4014" s="27" t="str">
        <f>[1]Geräte!C4010</f>
        <v>Captiva Advanced Gaming I71-458</v>
      </c>
      <c r="D4014" s="27" t="str">
        <f>[1]Geräte!D4010</f>
        <v>Captiva AG 110</v>
      </c>
      <c r="E4014" s="27" t="str">
        <f>[1]Geräte!E4010</f>
        <v>Captiva 450W</v>
      </c>
      <c r="F4014" s="27" t="str">
        <f>[1]Geräte!F4010</f>
        <v>Intel i5 10400F</v>
      </c>
      <c r="G4014" s="27" t="str">
        <f>[1]Geräte!G4010</f>
        <v>H410M</v>
      </c>
      <c r="H4014" s="27" t="str">
        <f>[1]Geräte!H4010</f>
        <v>8GB</v>
      </c>
      <c r="I4014" s="27" t="str">
        <f>[1]Geräte!I4010</f>
        <v>Radeon RX 6650 XT 8GB</v>
      </c>
      <c r="J4014" s="27" t="str">
        <f>[1]Geräte!J4010</f>
        <v>500GB</v>
      </c>
      <c r="K4014" s="27">
        <f>[1]Geräte!K4010</f>
        <v>0</v>
      </c>
      <c r="L4014" s="27" t="str">
        <f>[1]Geräte!L4010</f>
        <v>I250</v>
      </c>
      <c r="M4014" s="27" t="str">
        <f>[1]Geräte!M4010</f>
        <v>RGB</v>
      </c>
      <c r="N4014" s="27">
        <f>[1]Geräte!N4010</f>
        <v>0</v>
      </c>
      <c r="O4014" s="27">
        <f>[1]Geräte!O4010</f>
        <v>0</v>
      </c>
      <c r="P4014" s="27" t="str">
        <f>[1]Geräte!P4010</f>
        <v>Win11 Home</v>
      </c>
      <c r="Q4014" s="19" t="str">
        <f>[1]Geräte!Q4010</f>
        <v>PC</v>
      </c>
      <c r="R4014" s="36">
        <f>[1]Geräte!R4010</f>
        <v>1</v>
      </c>
      <c r="S4014" s="38">
        <f>[1]Geräte!AF4010</f>
        <v>847.89915966386559</v>
      </c>
    </row>
    <row r="4015" spans="1:19" x14ac:dyDescent="0.25">
      <c r="A4015" s="27">
        <f>[1]Geräte!A4011</f>
        <v>71462</v>
      </c>
      <c r="B4015" s="26">
        <f>[1]Geräte!B4011</f>
        <v>4046373714621</v>
      </c>
      <c r="C4015" s="27" t="str">
        <f>[1]Geräte!C4011</f>
        <v>Captiva Advanced Gaming I71-462</v>
      </c>
      <c r="D4015" s="27" t="str">
        <f>[1]Geräte!D4011</f>
        <v>Captiva AG 110</v>
      </c>
      <c r="E4015" s="27" t="str">
        <f>[1]Geräte!E4011</f>
        <v>Captiva 450W</v>
      </c>
      <c r="F4015" s="27" t="str">
        <f>[1]Geräte!F4011</f>
        <v>Intel i5 10400F</v>
      </c>
      <c r="G4015" s="27" t="str">
        <f>[1]Geräte!G4011</f>
        <v>H410M</v>
      </c>
      <c r="H4015" s="27" t="str">
        <f>[1]Geräte!H4011</f>
        <v>16GB</v>
      </c>
      <c r="I4015" s="27" t="str">
        <f>[1]Geräte!I4011</f>
        <v>Radeon RX 6650 XT 8GB</v>
      </c>
      <c r="J4015" s="27" t="str">
        <f>[1]Geräte!J4011</f>
        <v>500GB</v>
      </c>
      <c r="K4015" s="27">
        <f>[1]Geräte!K4011</f>
        <v>0</v>
      </c>
      <c r="L4015" s="27" t="str">
        <f>[1]Geräte!L4011</f>
        <v>I250</v>
      </c>
      <c r="M4015" s="27" t="str">
        <f>[1]Geräte!M4011</f>
        <v>RGB</v>
      </c>
      <c r="N4015" s="27">
        <f>[1]Geräte!N4011</f>
        <v>0</v>
      </c>
      <c r="O4015" s="27">
        <f>[1]Geräte!O4011</f>
        <v>0</v>
      </c>
      <c r="P4015" s="27">
        <f>[1]Geräte!P4011</f>
        <v>0</v>
      </c>
      <c r="Q4015" s="19" t="str">
        <f>[1]Geräte!Q4011</f>
        <v>PC</v>
      </c>
      <c r="R4015" s="36">
        <f>[1]Geräte!R4011</f>
        <v>1</v>
      </c>
      <c r="S4015" s="38">
        <f>[1]Geräte!AF4011</f>
        <v>763.86554621848745</v>
      </c>
    </row>
    <row r="4016" spans="1:19" x14ac:dyDescent="0.25">
      <c r="A4016" s="27">
        <f>[1]Geräte!A4012</f>
        <v>71461</v>
      </c>
      <c r="B4016" s="26">
        <f>[1]Geräte!B4012</f>
        <v>4046373714614</v>
      </c>
      <c r="C4016" s="27" t="str">
        <f>[1]Geräte!C4012</f>
        <v>Captiva Advanced Gaming I71-461</v>
      </c>
      <c r="D4016" s="27" t="str">
        <f>[1]Geräte!D4012</f>
        <v>Captiva AG 110</v>
      </c>
      <c r="E4016" s="27" t="str">
        <f>[1]Geräte!E4012</f>
        <v>Captiva 450W</v>
      </c>
      <c r="F4016" s="27" t="str">
        <f>[1]Geräte!F4012</f>
        <v>Intel i5 10400F</v>
      </c>
      <c r="G4016" s="27" t="str">
        <f>[1]Geräte!G4012</f>
        <v>H410M</v>
      </c>
      <c r="H4016" s="27" t="str">
        <f>[1]Geräte!H4012</f>
        <v>16GB</v>
      </c>
      <c r="I4016" s="27" t="str">
        <f>[1]Geräte!I4012</f>
        <v>Radeon RX 6650 XT 8GB</v>
      </c>
      <c r="J4016" s="27" t="str">
        <f>[1]Geräte!J4012</f>
        <v>500GB</v>
      </c>
      <c r="K4016" s="27">
        <f>[1]Geräte!K4012</f>
        <v>0</v>
      </c>
      <c r="L4016" s="27" t="str">
        <f>[1]Geräte!L4012</f>
        <v>I250</v>
      </c>
      <c r="M4016" s="27" t="str">
        <f>[1]Geräte!M4012</f>
        <v>RGB</v>
      </c>
      <c r="N4016" s="27">
        <f>[1]Geräte!N4012</f>
        <v>0</v>
      </c>
      <c r="O4016" s="27">
        <f>[1]Geräte!O4012</f>
        <v>0</v>
      </c>
      <c r="P4016" s="27" t="str">
        <f>[1]Geräte!P4012</f>
        <v>Win11 Home</v>
      </c>
      <c r="Q4016" s="19" t="str">
        <f>[1]Geräte!Q4012</f>
        <v>PC</v>
      </c>
      <c r="R4016" s="36">
        <f>[1]Geräte!R4012</f>
        <v>1</v>
      </c>
      <c r="S4016" s="38">
        <f>[1]Geräte!AF4012</f>
        <v>873.10924369747886</v>
      </c>
    </row>
    <row r="4017" spans="1:19" x14ac:dyDescent="0.25">
      <c r="A4017" s="27">
        <f>[1]Geräte!A4013</f>
        <v>71464</v>
      </c>
      <c r="B4017" s="26">
        <f>[1]Geräte!B4013</f>
        <v>4046373714645</v>
      </c>
      <c r="C4017" s="27" t="str">
        <f>[1]Geräte!C4013</f>
        <v>Captiva Advanced Gaming R71-464</v>
      </c>
      <c r="D4017" s="27" t="str">
        <f>[1]Geräte!D4013</f>
        <v>Captiva AG 110</v>
      </c>
      <c r="E4017" s="27" t="str">
        <f>[1]Geräte!E4013</f>
        <v>Captiva 450W</v>
      </c>
      <c r="F4017" s="27" t="str">
        <f>[1]Geräte!F4013</f>
        <v>AMD R7 5750G</v>
      </c>
      <c r="G4017" s="27" t="str">
        <f>[1]Geräte!G4013</f>
        <v>A520M</v>
      </c>
      <c r="H4017" s="27" t="str">
        <f>[1]Geräte!H4013</f>
        <v>16GB</v>
      </c>
      <c r="I4017" s="27" t="str">
        <f>[1]Geräte!I4013</f>
        <v>Radeon RX 6650 XT 8GB</v>
      </c>
      <c r="J4017" s="27" t="str">
        <f>[1]Geräte!J4013</f>
        <v>500GB</v>
      </c>
      <c r="K4017" s="27">
        <f>[1]Geräte!K4013</f>
        <v>0</v>
      </c>
      <c r="L4017" s="27" t="str">
        <f>[1]Geräte!L4013</f>
        <v>Box</v>
      </c>
      <c r="M4017" s="27" t="str">
        <f>[1]Geräte!M4013</f>
        <v>RGB</v>
      </c>
      <c r="N4017" s="27">
        <f>[1]Geräte!N4013</f>
        <v>0</v>
      </c>
      <c r="O4017" s="27">
        <f>[1]Geräte!O4013</f>
        <v>0</v>
      </c>
      <c r="P4017" s="27">
        <f>[1]Geräte!P4013</f>
        <v>0</v>
      </c>
      <c r="Q4017" s="19" t="str">
        <f>[1]Geräte!Q4013</f>
        <v>PC</v>
      </c>
      <c r="R4017" s="36">
        <f>[1]Geräte!R4013</f>
        <v>1</v>
      </c>
      <c r="S4017" s="38">
        <f>[1]Geräte!AF4013</f>
        <v>923.52941176470586</v>
      </c>
    </row>
    <row r="4018" spans="1:19" x14ac:dyDescent="0.25">
      <c r="A4018" s="27">
        <f>[1]Geräte!A4014</f>
        <v>71463</v>
      </c>
      <c r="B4018" s="26">
        <f>[1]Geräte!B4014</f>
        <v>4046373714638</v>
      </c>
      <c r="C4018" s="27" t="str">
        <f>[1]Geräte!C4014</f>
        <v>Captiva Advanced Gaming R71-463</v>
      </c>
      <c r="D4018" s="27" t="str">
        <f>[1]Geräte!D4014</f>
        <v>Captiva AG 110</v>
      </c>
      <c r="E4018" s="27" t="str">
        <f>[1]Geräte!E4014</f>
        <v>Captiva 450W</v>
      </c>
      <c r="F4018" s="27" t="str">
        <f>[1]Geräte!F4014</f>
        <v>AMD R7 5750G</v>
      </c>
      <c r="G4018" s="27" t="str">
        <f>[1]Geräte!G4014</f>
        <v>A520M</v>
      </c>
      <c r="H4018" s="27" t="str">
        <f>[1]Geräte!H4014</f>
        <v>16GB</v>
      </c>
      <c r="I4018" s="27" t="str">
        <f>[1]Geräte!I4014</f>
        <v>Radeon RX 6650 XT 8GB</v>
      </c>
      <c r="J4018" s="27" t="str">
        <f>[1]Geräte!J4014</f>
        <v>500GB</v>
      </c>
      <c r="K4018" s="27">
        <f>[1]Geräte!K4014</f>
        <v>0</v>
      </c>
      <c r="L4018" s="27" t="str">
        <f>[1]Geräte!L4014</f>
        <v>Box</v>
      </c>
      <c r="M4018" s="27" t="str">
        <f>[1]Geräte!M4014</f>
        <v>RGB</v>
      </c>
      <c r="N4018" s="27">
        <f>[1]Geräte!N4014</f>
        <v>0</v>
      </c>
      <c r="O4018" s="27">
        <f>[1]Geräte!O4014</f>
        <v>0</v>
      </c>
      <c r="P4018" s="27" t="str">
        <f>[1]Geräte!P4014</f>
        <v>Win11 Home</v>
      </c>
      <c r="Q4018" s="19" t="str">
        <f>[1]Geräte!Q4014</f>
        <v>PC</v>
      </c>
      <c r="R4018" s="36">
        <f>[1]Geräte!R4014</f>
        <v>1</v>
      </c>
      <c r="S4018" s="38">
        <f>[1]Geräte!AF4014</f>
        <v>1041.1764705882354</v>
      </c>
    </row>
    <row r="4019" spans="1:19" x14ac:dyDescent="0.25">
      <c r="A4019" s="27">
        <f>[1]Geräte!A4015</f>
        <v>71466</v>
      </c>
      <c r="B4019" s="26">
        <f>[1]Geräte!B4015</f>
        <v>4046373714669</v>
      </c>
      <c r="C4019" s="27" t="str">
        <f>[1]Geräte!C4015</f>
        <v>Captiva Advanced Gaming I71-466</v>
      </c>
      <c r="D4019" s="27" t="str">
        <f>[1]Geräte!D4015</f>
        <v>Captiva AG 110</v>
      </c>
      <c r="E4019" s="27" t="str">
        <f>[1]Geräte!E4015</f>
        <v>Captiva 450W</v>
      </c>
      <c r="F4019" s="27" t="str">
        <f>[1]Geräte!F4015</f>
        <v>Intel i7 11700F</v>
      </c>
      <c r="G4019" s="27" t="str">
        <f>[1]Geräte!G4015</f>
        <v>H510M</v>
      </c>
      <c r="H4019" s="27" t="str">
        <f>[1]Geräte!H4015</f>
        <v>16GB</v>
      </c>
      <c r="I4019" s="27" t="str">
        <f>[1]Geräte!I4015</f>
        <v>Radeon RX 6650 XT 8GB</v>
      </c>
      <c r="J4019" s="27" t="str">
        <f>[1]Geräte!J4015</f>
        <v>500GB</v>
      </c>
      <c r="K4019" s="27">
        <f>[1]Geräte!K4015</f>
        <v>0</v>
      </c>
      <c r="L4019" s="27" t="str">
        <f>[1]Geräte!L4015</f>
        <v>I250</v>
      </c>
      <c r="M4019" s="27" t="str">
        <f>[1]Geräte!M4015</f>
        <v>RGB</v>
      </c>
      <c r="N4019" s="27">
        <f>[1]Geräte!N4015</f>
        <v>0</v>
      </c>
      <c r="O4019" s="27">
        <f>[1]Geräte!O4015</f>
        <v>0</v>
      </c>
      <c r="P4019" s="27">
        <f>[1]Geräte!P4015</f>
        <v>0</v>
      </c>
      <c r="Q4019" s="19" t="str">
        <f>[1]Geräte!Q4015</f>
        <v>PC</v>
      </c>
      <c r="R4019" s="36">
        <f>[1]Geräte!R4015</f>
        <v>1</v>
      </c>
      <c r="S4019" s="38">
        <f>[1]Geräte!AF4015</f>
        <v>906.72268907563023</v>
      </c>
    </row>
    <row r="4020" spans="1:19" x14ac:dyDescent="0.25">
      <c r="A4020" s="27">
        <f>[1]Geräte!A4016</f>
        <v>71465</v>
      </c>
      <c r="B4020" s="26">
        <f>[1]Geräte!B4016</f>
        <v>4046373714652</v>
      </c>
      <c r="C4020" s="27" t="str">
        <f>[1]Geräte!C4016</f>
        <v>Captiva Advanced Gaming I71-465</v>
      </c>
      <c r="D4020" s="27" t="str">
        <f>[1]Geräte!D4016</f>
        <v>Captiva AG 110</v>
      </c>
      <c r="E4020" s="27" t="str">
        <f>[1]Geräte!E4016</f>
        <v>Captiva 450W</v>
      </c>
      <c r="F4020" s="27" t="str">
        <f>[1]Geräte!F4016</f>
        <v>Intel i7 11700F</v>
      </c>
      <c r="G4020" s="27" t="str">
        <f>[1]Geräte!G4016</f>
        <v>H510M</v>
      </c>
      <c r="H4020" s="27" t="str">
        <f>[1]Geräte!H4016</f>
        <v>16GB</v>
      </c>
      <c r="I4020" s="27" t="str">
        <f>[1]Geräte!I4016</f>
        <v>Radeon RX 6650 XT 8GB</v>
      </c>
      <c r="J4020" s="27" t="str">
        <f>[1]Geräte!J4016</f>
        <v>500GB</v>
      </c>
      <c r="K4020" s="27">
        <f>[1]Geräte!K4016</f>
        <v>0</v>
      </c>
      <c r="L4020" s="27" t="str">
        <f>[1]Geräte!L4016</f>
        <v>I250</v>
      </c>
      <c r="M4020" s="27" t="str">
        <f>[1]Geräte!M4016</f>
        <v>RGB</v>
      </c>
      <c r="N4020" s="27">
        <f>[1]Geräte!N4016</f>
        <v>0</v>
      </c>
      <c r="O4020" s="27">
        <f>[1]Geräte!O4016</f>
        <v>0</v>
      </c>
      <c r="P4020" s="27" t="str">
        <f>[1]Geräte!P4016</f>
        <v>Win11 Home</v>
      </c>
      <c r="Q4020" s="19" t="str">
        <f>[1]Geräte!Q4016</f>
        <v>PC</v>
      </c>
      <c r="R4020" s="36">
        <f>[1]Geräte!R4016</f>
        <v>1</v>
      </c>
      <c r="S4020" s="38">
        <f>[1]Geräte!AF4016</f>
        <v>1024.3697478991596</v>
      </c>
    </row>
    <row r="4021" spans="1:19" x14ac:dyDescent="0.25">
      <c r="A4021" s="27">
        <f>[1]Geräte!A4017</f>
        <v>71468</v>
      </c>
      <c r="B4021" s="26">
        <f>[1]Geräte!B4017</f>
        <v>4046373714683</v>
      </c>
      <c r="C4021" s="27" t="str">
        <f>[1]Geräte!C4017</f>
        <v>Captiva Advanced Gaming R71-468</v>
      </c>
      <c r="D4021" s="27" t="str">
        <f>[1]Geräte!D4017</f>
        <v>Aerocool Cylon RGB</v>
      </c>
      <c r="E4021" s="27" t="str">
        <f>[1]Geräte!E4017</f>
        <v>Captiva 650W</v>
      </c>
      <c r="F4021" s="27" t="str">
        <f>[1]Geräte!F4017</f>
        <v>AMD R5 5500</v>
      </c>
      <c r="G4021" s="27" t="str">
        <f>[1]Geräte!G4017</f>
        <v>A520M</v>
      </c>
      <c r="H4021" s="27" t="str">
        <f>[1]Geräte!H4017</f>
        <v>16GB</v>
      </c>
      <c r="I4021" s="27" t="str">
        <f>[1]Geräte!I4017</f>
        <v>Radeon RX 6750 XT 12GB</v>
      </c>
      <c r="J4021" s="27" t="str">
        <f>[1]Geräte!J4017</f>
        <v>500GB</v>
      </c>
      <c r="K4021" s="27">
        <f>[1]Geräte!K4017</f>
        <v>0</v>
      </c>
      <c r="L4021" s="27" t="str">
        <f>[1]Geräte!L4017</f>
        <v>A250</v>
      </c>
      <c r="M4021" s="27" t="str">
        <f>[1]Geräte!M4017</f>
        <v>RGB</v>
      </c>
      <c r="N4021" s="27">
        <f>[1]Geräte!N4017</f>
        <v>0</v>
      </c>
      <c r="O4021" s="27">
        <f>[1]Geräte!O4017</f>
        <v>0</v>
      </c>
      <c r="P4021" s="27">
        <f>[1]Geräte!P4017</f>
        <v>0</v>
      </c>
      <c r="Q4021" s="19" t="str">
        <f>[1]Geräte!Q4017</f>
        <v>PC</v>
      </c>
      <c r="R4021" s="36">
        <f>[1]Geräte!R4017</f>
        <v>1</v>
      </c>
      <c r="S4021" s="38">
        <f>[1]Geräte!AF4017</f>
        <v>864.7058823529411</v>
      </c>
    </row>
    <row r="4022" spans="1:19" x14ac:dyDescent="0.25">
      <c r="A4022" s="27">
        <f>[1]Geräte!A4018</f>
        <v>71467</v>
      </c>
      <c r="B4022" s="26">
        <f>[1]Geräte!B4018</f>
        <v>4046373714676</v>
      </c>
      <c r="C4022" s="27" t="str">
        <f>[1]Geräte!C4018</f>
        <v>Captiva Advanced Gaming R71-467</v>
      </c>
      <c r="D4022" s="27" t="str">
        <f>[1]Geräte!D4018</f>
        <v>Aerocool Cylon RGB</v>
      </c>
      <c r="E4022" s="27" t="str">
        <f>[1]Geräte!E4018</f>
        <v>Captiva 650W</v>
      </c>
      <c r="F4022" s="27" t="str">
        <f>[1]Geräte!F4018</f>
        <v>AMD R5 5500</v>
      </c>
      <c r="G4022" s="27" t="str">
        <f>[1]Geräte!G4018</f>
        <v>A520M</v>
      </c>
      <c r="H4022" s="27" t="str">
        <f>[1]Geräte!H4018</f>
        <v>16GB</v>
      </c>
      <c r="I4022" s="27" t="str">
        <f>[1]Geräte!I4018</f>
        <v>Radeon RX 6750 XT 12GB</v>
      </c>
      <c r="J4022" s="27" t="str">
        <f>[1]Geräte!J4018</f>
        <v>500GB</v>
      </c>
      <c r="K4022" s="27">
        <f>[1]Geräte!K4018</f>
        <v>0</v>
      </c>
      <c r="L4022" s="27" t="str">
        <f>[1]Geräte!L4018</f>
        <v>A250</v>
      </c>
      <c r="M4022" s="27" t="str">
        <f>[1]Geräte!M4018</f>
        <v>RGB</v>
      </c>
      <c r="N4022" s="27">
        <f>[1]Geräte!N4018</f>
        <v>0</v>
      </c>
      <c r="O4022" s="27">
        <f>[1]Geräte!O4018</f>
        <v>0</v>
      </c>
      <c r="P4022" s="27" t="str">
        <f>[1]Geräte!P4018</f>
        <v>Win11 Home</v>
      </c>
      <c r="Q4022" s="19" t="str">
        <f>[1]Geräte!Q4018</f>
        <v>PC</v>
      </c>
      <c r="R4022" s="36">
        <f>[1]Geräte!R4018</f>
        <v>1</v>
      </c>
      <c r="S4022" s="38">
        <f>[1]Geräte!AF4018</f>
        <v>965.54621848739487</v>
      </c>
    </row>
    <row r="4023" spans="1:19" x14ac:dyDescent="0.25">
      <c r="A4023" s="27">
        <f>[1]Geräte!A4019</f>
        <v>71477</v>
      </c>
      <c r="B4023" s="26">
        <f>[1]Geräte!B4019</f>
        <v>4046373714775</v>
      </c>
      <c r="C4023" s="27" t="str">
        <f>[1]Geräte!C4019</f>
        <v>Captiva Advanced Gaming R71-477</v>
      </c>
      <c r="D4023" s="27" t="str">
        <f>[1]Geräte!D4019</f>
        <v>Aerocool Cylon RGB</v>
      </c>
      <c r="E4023" s="27" t="str">
        <f>[1]Geräte!E4019</f>
        <v>Captiva 650W</v>
      </c>
      <c r="F4023" s="27" t="str">
        <f>[1]Geräte!F4019</f>
        <v>AMD R5 5500</v>
      </c>
      <c r="G4023" s="27" t="str">
        <f>[1]Geräte!G4019</f>
        <v>A520M</v>
      </c>
      <c r="H4023" s="27" t="str">
        <f>[1]Geräte!H4019</f>
        <v>32GB</v>
      </c>
      <c r="I4023" s="27" t="str">
        <f>[1]Geräte!I4019</f>
        <v>Radeon RX 6750 XT 12GB</v>
      </c>
      <c r="J4023" s="27" t="str">
        <f>[1]Geräte!J4019</f>
        <v>1TB M.2</v>
      </c>
      <c r="K4023" s="27">
        <f>[1]Geräte!K4019</f>
        <v>0</v>
      </c>
      <c r="L4023" s="27" t="str">
        <f>[1]Geräte!L4019</f>
        <v>A250</v>
      </c>
      <c r="M4023" s="27" t="str">
        <f>[1]Geräte!M4019</f>
        <v>RGB</v>
      </c>
      <c r="N4023" s="27">
        <f>[1]Geräte!N4019</f>
        <v>0</v>
      </c>
      <c r="O4023" s="27">
        <f>[1]Geräte!O4019</f>
        <v>0</v>
      </c>
      <c r="P4023" s="27">
        <f>[1]Geräte!P4019</f>
        <v>0</v>
      </c>
      <c r="Q4023" s="19" t="str">
        <f>[1]Geräte!Q4019</f>
        <v>PC</v>
      </c>
      <c r="R4023" s="36">
        <f>[1]Geräte!R4019</f>
        <v>1</v>
      </c>
      <c r="S4023" s="38">
        <f>[1]Geräte!AF4019</f>
        <v>957.14285714285711</v>
      </c>
    </row>
    <row r="4024" spans="1:19" x14ac:dyDescent="0.25">
      <c r="A4024" s="27">
        <f>[1]Geräte!A4020</f>
        <v>71476</v>
      </c>
      <c r="B4024" s="26">
        <f>[1]Geräte!B4020</f>
        <v>4046373714768</v>
      </c>
      <c r="C4024" s="27" t="str">
        <f>[1]Geräte!C4020</f>
        <v>Captiva Advanced Gaming R71-476</v>
      </c>
      <c r="D4024" s="27" t="str">
        <f>[1]Geräte!D4020</f>
        <v>Aerocool Cylon RGB</v>
      </c>
      <c r="E4024" s="27" t="str">
        <f>[1]Geräte!E4020</f>
        <v>Captiva 650W</v>
      </c>
      <c r="F4024" s="27" t="str">
        <f>[1]Geräte!F4020</f>
        <v>AMD R5 5500</v>
      </c>
      <c r="G4024" s="27" t="str">
        <f>[1]Geräte!G4020</f>
        <v>A520M</v>
      </c>
      <c r="H4024" s="27" t="str">
        <f>[1]Geräte!H4020</f>
        <v>32GB</v>
      </c>
      <c r="I4024" s="27" t="str">
        <f>[1]Geräte!I4020</f>
        <v>Radeon RX 6750 XT 12GB</v>
      </c>
      <c r="J4024" s="27" t="str">
        <f>[1]Geräte!J4020</f>
        <v>1TB M.2</v>
      </c>
      <c r="K4024" s="27">
        <f>[1]Geräte!K4020</f>
        <v>0</v>
      </c>
      <c r="L4024" s="27" t="str">
        <f>[1]Geräte!L4020</f>
        <v>A250</v>
      </c>
      <c r="M4024" s="27" t="str">
        <f>[1]Geräte!M4020</f>
        <v>RGB</v>
      </c>
      <c r="N4024" s="27">
        <f>[1]Geräte!N4020</f>
        <v>0</v>
      </c>
      <c r="O4024" s="27">
        <f>[1]Geräte!O4020</f>
        <v>0</v>
      </c>
      <c r="P4024" s="27" t="str">
        <f>[1]Geräte!P4020</f>
        <v>Win11 Home</v>
      </c>
      <c r="Q4024" s="19" t="str">
        <f>[1]Geräte!Q4020</f>
        <v>PC</v>
      </c>
      <c r="R4024" s="36">
        <f>[1]Geräte!R4020</f>
        <v>1</v>
      </c>
      <c r="S4024" s="38">
        <f>[1]Geräte!AF4020</f>
        <v>1057.9831932773109</v>
      </c>
    </row>
    <row r="4025" spans="1:19" x14ac:dyDescent="0.25">
      <c r="A4025" s="27">
        <f>[1]Geräte!A4021</f>
        <v>71480</v>
      </c>
      <c r="B4025" s="26">
        <f>[1]Geräte!B4021</f>
        <v>4046373714805</v>
      </c>
      <c r="C4025" s="27" t="str">
        <f>[1]Geräte!C4021</f>
        <v>Captiva Advanced Gaming R71-480</v>
      </c>
      <c r="D4025" s="27" t="str">
        <f>[1]Geräte!D4021</f>
        <v>Aerocool Cylon RGB</v>
      </c>
      <c r="E4025" s="27" t="str">
        <f>[1]Geräte!E4021</f>
        <v>Captiva 650W</v>
      </c>
      <c r="F4025" s="27" t="str">
        <f>[1]Geräte!F4021</f>
        <v>AMD R7 5750G</v>
      </c>
      <c r="G4025" s="27" t="str">
        <f>[1]Geräte!G4021</f>
        <v>A520M</v>
      </c>
      <c r="H4025" s="27" t="str">
        <f>[1]Geräte!H4021</f>
        <v>16GB</v>
      </c>
      <c r="I4025" s="27" t="str">
        <f>[1]Geräte!I4021</f>
        <v>Radeon RX 6750 XT 12GB</v>
      </c>
      <c r="J4025" s="27" t="str">
        <f>[1]Geräte!J4021</f>
        <v>1TB M.2</v>
      </c>
      <c r="K4025" s="27">
        <f>[1]Geräte!K4021</f>
        <v>0</v>
      </c>
      <c r="L4025" s="27" t="str">
        <f>[1]Geräte!L4021</f>
        <v>Box</v>
      </c>
      <c r="M4025" s="27" t="str">
        <f>[1]Geräte!M4021</f>
        <v>RGB</v>
      </c>
      <c r="N4025" s="27">
        <f>[1]Geräte!N4021</f>
        <v>0</v>
      </c>
      <c r="O4025" s="27">
        <f>[1]Geräte!O4021</f>
        <v>0</v>
      </c>
      <c r="P4025" s="27">
        <f>[1]Geräte!P4021</f>
        <v>0</v>
      </c>
      <c r="Q4025" s="19" t="str">
        <f>[1]Geräte!Q4021</f>
        <v>PC</v>
      </c>
      <c r="R4025" s="36">
        <f>[1]Geräte!R4021</f>
        <v>1</v>
      </c>
      <c r="S4025" s="38">
        <f>[1]Geräte!AF4021</f>
        <v>1074.7899159663864</v>
      </c>
    </row>
    <row r="4026" spans="1:19" x14ac:dyDescent="0.25">
      <c r="A4026" s="27">
        <f>[1]Geräte!A4022</f>
        <v>71478</v>
      </c>
      <c r="B4026" s="26">
        <f>[1]Geräte!B4022</f>
        <v>4046373714782</v>
      </c>
      <c r="C4026" s="27" t="str">
        <f>[1]Geräte!C4022</f>
        <v>Captiva Advanced Gaming R71-478</v>
      </c>
      <c r="D4026" s="27" t="str">
        <f>[1]Geräte!D4022</f>
        <v>Aerocool Cylon RGB</v>
      </c>
      <c r="E4026" s="27" t="str">
        <f>[1]Geräte!E4022</f>
        <v>Captiva 650W</v>
      </c>
      <c r="F4026" s="27" t="str">
        <f>[1]Geräte!F4022</f>
        <v>AMD R7 5750G</v>
      </c>
      <c r="G4026" s="27" t="str">
        <f>[1]Geräte!G4022</f>
        <v>A520M</v>
      </c>
      <c r="H4026" s="27" t="str">
        <f>[1]Geräte!H4022</f>
        <v>16GB</v>
      </c>
      <c r="I4026" s="27" t="str">
        <f>[1]Geräte!I4022</f>
        <v>Radeon RX 6750 XT 12GB</v>
      </c>
      <c r="J4026" s="27" t="str">
        <f>[1]Geräte!J4022</f>
        <v>1TB M.2</v>
      </c>
      <c r="K4026" s="27">
        <f>[1]Geräte!K4022</f>
        <v>0</v>
      </c>
      <c r="L4026" s="27" t="str">
        <f>[1]Geräte!L4022</f>
        <v>Box</v>
      </c>
      <c r="M4026" s="27" t="str">
        <f>[1]Geräte!M4022</f>
        <v>RGB</v>
      </c>
      <c r="N4026" s="27">
        <f>[1]Geräte!N4022</f>
        <v>0</v>
      </c>
      <c r="O4026" s="27">
        <f>[1]Geräte!O4022</f>
        <v>0</v>
      </c>
      <c r="P4026" s="27" t="str">
        <f>[1]Geräte!P4022</f>
        <v>Win11 Home</v>
      </c>
      <c r="Q4026" s="19" t="str">
        <f>[1]Geräte!Q4022</f>
        <v>PC</v>
      </c>
      <c r="R4026" s="36">
        <f>[1]Geräte!R4022</f>
        <v>1</v>
      </c>
      <c r="S4026" s="38">
        <f>[1]Geräte!AF4022</f>
        <v>1192.4369747899159</v>
      </c>
    </row>
    <row r="4027" spans="1:19" x14ac:dyDescent="0.25">
      <c r="A4027" s="27">
        <f>[1]Geräte!A4023</f>
        <v>71483</v>
      </c>
      <c r="B4027" s="26">
        <f>[1]Geräte!B4023</f>
        <v>4046373714836</v>
      </c>
      <c r="C4027" s="27" t="str">
        <f>[1]Geräte!C4023</f>
        <v>Captiva Advanced Gaming I71-483</v>
      </c>
      <c r="D4027" s="27" t="str">
        <f>[1]Geräte!D4023</f>
        <v>Aerocool Cylon RGB</v>
      </c>
      <c r="E4027" s="27" t="str">
        <f>[1]Geräte!E4023</f>
        <v>Captiva 650W</v>
      </c>
      <c r="F4027" s="27" t="str">
        <f>[1]Geräte!F4023</f>
        <v>Intel i5 11400F</v>
      </c>
      <c r="G4027" s="27" t="str">
        <f>[1]Geräte!G4023</f>
        <v>H510M</v>
      </c>
      <c r="H4027" s="27" t="str">
        <f>[1]Geräte!H4023</f>
        <v>16GB</v>
      </c>
      <c r="I4027" s="27" t="str">
        <f>[1]Geräte!I4023</f>
        <v>Radeon RX 6750 XT 12GB</v>
      </c>
      <c r="J4027" s="27" t="str">
        <f>[1]Geräte!J4023</f>
        <v>500GB</v>
      </c>
      <c r="K4027" s="27">
        <f>[1]Geräte!K4023</f>
        <v>0</v>
      </c>
      <c r="L4027" s="27" t="str">
        <f>[1]Geräte!L4023</f>
        <v>Box</v>
      </c>
      <c r="M4027" s="27" t="str">
        <f>[1]Geräte!M4023</f>
        <v>RGB</v>
      </c>
      <c r="N4027" s="27">
        <f>[1]Geräte!N4023</f>
        <v>0</v>
      </c>
      <c r="O4027" s="27">
        <f>[1]Geräte!O4023</f>
        <v>0</v>
      </c>
      <c r="P4027" s="27">
        <f>[1]Geräte!P4023</f>
        <v>0</v>
      </c>
      <c r="Q4027" s="19" t="str">
        <f>[1]Geräte!Q4023</f>
        <v>PC</v>
      </c>
      <c r="R4027" s="36">
        <f>[1]Geräte!R4023</f>
        <v>1</v>
      </c>
      <c r="S4027" s="38">
        <f>[1]Geräte!AF4023</f>
        <v>915.12605042016799</v>
      </c>
    </row>
    <row r="4028" spans="1:19" x14ac:dyDescent="0.25">
      <c r="A4028" s="27">
        <f>[1]Geräte!A4024</f>
        <v>71481</v>
      </c>
      <c r="B4028" s="26">
        <f>[1]Geräte!B4024</f>
        <v>4046373714812</v>
      </c>
      <c r="C4028" s="27" t="str">
        <f>[1]Geräte!C4024</f>
        <v>Captiva Advanced Gaming I71-481</v>
      </c>
      <c r="D4028" s="27" t="str">
        <f>[1]Geräte!D4024</f>
        <v>Aerocool Cylon RGB</v>
      </c>
      <c r="E4028" s="27" t="str">
        <f>[1]Geräte!E4024</f>
        <v>Captiva 650W</v>
      </c>
      <c r="F4028" s="27" t="str">
        <f>[1]Geräte!F4024</f>
        <v>Intel i5 11400F</v>
      </c>
      <c r="G4028" s="27" t="str">
        <f>[1]Geräte!G4024</f>
        <v>H510M</v>
      </c>
      <c r="H4028" s="27" t="str">
        <f>[1]Geräte!H4024</f>
        <v>16GB</v>
      </c>
      <c r="I4028" s="27" t="str">
        <f>[1]Geräte!I4024</f>
        <v>Radeon RX 6750 XT 12GB</v>
      </c>
      <c r="J4028" s="27" t="str">
        <f>[1]Geräte!J4024</f>
        <v>500GB</v>
      </c>
      <c r="K4028" s="27">
        <f>[1]Geräte!K4024</f>
        <v>0</v>
      </c>
      <c r="L4028" s="27" t="str">
        <f>[1]Geräte!L4024</f>
        <v>Box</v>
      </c>
      <c r="M4028" s="27" t="str">
        <f>[1]Geräte!M4024</f>
        <v>RGB</v>
      </c>
      <c r="N4028" s="27">
        <f>[1]Geräte!N4024</f>
        <v>0</v>
      </c>
      <c r="O4028" s="27">
        <f>[1]Geräte!O4024</f>
        <v>0</v>
      </c>
      <c r="P4028" s="27" t="str">
        <f>[1]Geräte!P4024</f>
        <v>Win11 Home</v>
      </c>
      <c r="Q4028" s="19" t="str">
        <f>[1]Geräte!Q4024</f>
        <v>PC</v>
      </c>
      <c r="R4028" s="36">
        <f>[1]Geräte!R4024</f>
        <v>1</v>
      </c>
      <c r="S4028" s="38">
        <f>[1]Geräte!AF4024</f>
        <v>1024.3697478991596</v>
      </c>
    </row>
    <row r="4029" spans="1:19" x14ac:dyDescent="0.25">
      <c r="A4029" s="27">
        <f>[1]Geräte!A4025</f>
        <v>71485</v>
      </c>
      <c r="B4029" s="26">
        <f>[1]Geräte!B4025</f>
        <v>4046373714850</v>
      </c>
      <c r="C4029" s="27" t="str">
        <f>[1]Geräte!C4025</f>
        <v>Captiva Advanced Gaming I71-485</v>
      </c>
      <c r="D4029" s="27" t="str">
        <f>[1]Geräte!D4025</f>
        <v>Aerocool Cylon RGB</v>
      </c>
      <c r="E4029" s="27" t="str">
        <f>[1]Geräte!E4025</f>
        <v>Captiva 650W</v>
      </c>
      <c r="F4029" s="27" t="str">
        <f>[1]Geräte!F4025</f>
        <v>Intel i5 12400F</v>
      </c>
      <c r="G4029" s="27" t="str">
        <f>[1]Geräte!G4025</f>
        <v>H610M</v>
      </c>
      <c r="H4029" s="27" t="str">
        <f>[1]Geräte!H4025</f>
        <v>16GB</v>
      </c>
      <c r="I4029" s="27" t="str">
        <f>[1]Geräte!I4025</f>
        <v>Radeon RX 6750 XT 12GB</v>
      </c>
      <c r="J4029" s="27" t="str">
        <f>[1]Geräte!J4025</f>
        <v>500GB</v>
      </c>
      <c r="K4029" s="27">
        <f>[1]Geräte!K4025</f>
        <v>0</v>
      </c>
      <c r="L4029" s="27" t="str">
        <f>[1]Geräte!L4025</f>
        <v>I350</v>
      </c>
      <c r="M4029" s="27" t="str">
        <f>[1]Geräte!M4025</f>
        <v>RGB</v>
      </c>
      <c r="N4029" s="27">
        <f>[1]Geräte!N4025</f>
        <v>0</v>
      </c>
      <c r="O4029" s="27">
        <f>[1]Geräte!O4025</f>
        <v>0</v>
      </c>
      <c r="P4029" s="27">
        <f>[1]Geräte!P4025</f>
        <v>0</v>
      </c>
      <c r="Q4029" s="19" t="str">
        <f>[1]Geräte!Q4025</f>
        <v>PC</v>
      </c>
      <c r="R4029" s="36">
        <f>[1]Geräte!R4025</f>
        <v>1</v>
      </c>
      <c r="S4029" s="38">
        <f>[1]Geräte!AF4025</f>
        <v>948.73949579831935</v>
      </c>
    </row>
    <row r="4030" spans="1:19" x14ac:dyDescent="0.25">
      <c r="A4030" s="27">
        <f>[1]Geräte!A4026</f>
        <v>71484</v>
      </c>
      <c r="B4030" s="26">
        <f>[1]Geräte!B4026</f>
        <v>4046373714843</v>
      </c>
      <c r="C4030" s="27" t="str">
        <f>[1]Geräte!C4026</f>
        <v>Captiva Advanced Gaming I71-484</v>
      </c>
      <c r="D4030" s="27" t="str">
        <f>[1]Geräte!D4026</f>
        <v>Aerocool Cylon RGB</v>
      </c>
      <c r="E4030" s="27" t="str">
        <f>[1]Geräte!E4026</f>
        <v>Captiva 650W</v>
      </c>
      <c r="F4030" s="27" t="str">
        <f>[1]Geräte!F4026</f>
        <v>Intel i5 12400F</v>
      </c>
      <c r="G4030" s="27" t="str">
        <f>[1]Geräte!G4026</f>
        <v>H610M</v>
      </c>
      <c r="H4030" s="27" t="str">
        <f>[1]Geräte!H4026</f>
        <v>16GB</v>
      </c>
      <c r="I4030" s="27" t="str">
        <f>[1]Geräte!I4026</f>
        <v>Radeon RX 6750 XT 12GB</v>
      </c>
      <c r="J4030" s="27" t="str">
        <f>[1]Geräte!J4026</f>
        <v>500GB</v>
      </c>
      <c r="K4030" s="27">
        <f>[1]Geräte!K4026</f>
        <v>0</v>
      </c>
      <c r="L4030" s="27" t="str">
        <f>[1]Geräte!L4026</f>
        <v>I350</v>
      </c>
      <c r="M4030" s="27" t="str">
        <f>[1]Geräte!M4026</f>
        <v>RGB</v>
      </c>
      <c r="N4030" s="27">
        <f>[1]Geräte!N4026</f>
        <v>0</v>
      </c>
      <c r="O4030" s="27">
        <f>[1]Geräte!O4026</f>
        <v>0</v>
      </c>
      <c r="P4030" s="27" t="str">
        <f>[1]Geräte!P4026</f>
        <v>Win11 Home</v>
      </c>
      <c r="Q4030" s="19" t="str">
        <f>[1]Geräte!Q4026</f>
        <v>PC</v>
      </c>
      <c r="R4030" s="36">
        <f>[1]Geräte!R4026</f>
        <v>1</v>
      </c>
      <c r="S4030" s="38">
        <f>[1]Geräte!AF4026</f>
        <v>1049.579831932773</v>
      </c>
    </row>
    <row r="4031" spans="1:19" x14ac:dyDescent="0.25">
      <c r="A4031" s="27">
        <f>[1]Geräte!A4027</f>
        <v>71487</v>
      </c>
      <c r="B4031" s="26">
        <f>[1]Geräte!B4027</f>
        <v>4046373714874</v>
      </c>
      <c r="C4031" s="27" t="str">
        <f>[1]Geräte!C4027</f>
        <v>Captiva Advanced Gaming I71-487</v>
      </c>
      <c r="D4031" s="27" t="str">
        <f>[1]Geräte!D4027</f>
        <v>Aerocool Cylon RGB</v>
      </c>
      <c r="E4031" s="27" t="str">
        <f>[1]Geräte!E4027</f>
        <v>Captiva 650W</v>
      </c>
      <c r="F4031" s="27" t="str">
        <f>[1]Geräte!F4027</f>
        <v>Intel i5 12400F</v>
      </c>
      <c r="G4031" s="27" t="str">
        <f>[1]Geräte!G4027</f>
        <v>H610M</v>
      </c>
      <c r="H4031" s="27" t="str">
        <f>[1]Geräte!H4027</f>
        <v>32GB</v>
      </c>
      <c r="I4031" s="27" t="str">
        <f>[1]Geräte!I4027</f>
        <v>Radeon RX 6750 XT 12GB</v>
      </c>
      <c r="J4031" s="27" t="str">
        <f>[1]Geräte!J4027</f>
        <v>1TB M.2</v>
      </c>
      <c r="K4031" s="27">
        <f>[1]Geräte!K4027</f>
        <v>0</v>
      </c>
      <c r="L4031" s="27" t="str">
        <f>[1]Geräte!L4027</f>
        <v>LC120</v>
      </c>
      <c r="M4031" s="27" t="str">
        <f>[1]Geräte!M4027</f>
        <v>RGB</v>
      </c>
      <c r="N4031" s="27">
        <f>[1]Geräte!N4027</f>
        <v>0</v>
      </c>
      <c r="O4031" s="27">
        <f>[1]Geräte!O4027</f>
        <v>0</v>
      </c>
      <c r="P4031" s="27">
        <f>[1]Geräte!P4027</f>
        <v>0</v>
      </c>
      <c r="Q4031" s="19" t="str">
        <f>[1]Geräte!Q4027</f>
        <v>PC</v>
      </c>
      <c r="R4031" s="36">
        <f>[1]Geräte!R4027</f>
        <v>1</v>
      </c>
      <c r="S4031" s="38">
        <f>[1]Geräte!AF4027</f>
        <v>1032.7731092436975</v>
      </c>
    </row>
    <row r="4032" spans="1:19" x14ac:dyDescent="0.25">
      <c r="A4032" s="27">
        <f>[1]Geräte!A4028</f>
        <v>71486</v>
      </c>
      <c r="B4032" s="26">
        <f>[1]Geräte!B4028</f>
        <v>4046373714867</v>
      </c>
      <c r="C4032" s="27" t="str">
        <f>[1]Geräte!C4028</f>
        <v>Captiva Advanced Gaming I71-486</v>
      </c>
      <c r="D4032" s="27" t="str">
        <f>[1]Geräte!D4028</f>
        <v>Aerocool Cylon RGB</v>
      </c>
      <c r="E4032" s="27" t="str">
        <f>[1]Geräte!E4028</f>
        <v>Captiva 650W</v>
      </c>
      <c r="F4032" s="27" t="str">
        <f>[1]Geräte!F4028</f>
        <v>Intel i5 12400F</v>
      </c>
      <c r="G4032" s="27" t="str">
        <f>[1]Geräte!G4028</f>
        <v>H610M</v>
      </c>
      <c r="H4032" s="27" t="str">
        <f>[1]Geräte!H4028</f>
        <v>32GB</v>
      </c>
      <c r="I4032" s="27" t="str">
        <f>[1]Geräte!I4028</f>
        <v>Radeon RX 6750 XT 12GB</v>
      </c>
      <c r="J4032" s="27" t="str">
        <f>[1]Geräte!J4028</f>
        <v>1TB M.2</v>
      </c>
      <c r="K4032" s="27">
        <f>[1]Geräte!K4028</f>
        <v>0</v>
      </c>
      <c r="L4032" s="27" t="str">
        <f>[1]Geräte!L4028</f>
        <v>LC120</v>
      </c>
      <c r="M4032" s="27" t="str">
        <f>[1]Geräte!M4028</f>
        <v>RGB</v>
      </c>
      <c r="N4032" s="27">
        <f>[1]Geräte!N4028</f>
        <v>0</v>
      </c>
      <c r="O4032" s="27">
        <f>[1]Geräte!O4028</f>
        <v>0</v>
      </c>
      <c r="P4032" s="27" t="str">
        <f>[1]Geräte!P4028</f>
        <v>Win11 Home</v>
      </c>
      <c r="Q4032" s="19" t="str">
        <f>[1]Geräte!Q4028</f>
        <v>PC</v>
      </c>
      <c r="R4032" s="36">
        <f>[1]Geräte!R4028</f>
        <v>1</v>
      </c>
      <c r="S4032" s="38">
        <f>[1]Geräte!AF4028</f>
        <v>1133.6134453781513</v>
      </c>
    </row>
    <row r="4033" spans="1:19" x14ac:dyDescent="0.25">
      <c r="A4033" s="27">
        <f>[1]Geräte!A4029</f>
        <v>71489</v>
      </c>
      <c r="B4033" s="26">
        <f>[1]Geräte!B4029</f>
        <v>4046373714898</v>
      </c>
      <c r="C4033" s="27" t="str">
        <f>[1]Geräte!C4029</f>
        <v>Captiva Advanced Gaming I71-489</v>
      </c>
      <c r="D4033" s="27" t="str">
        <f>[1]Geräte!D4029</f>
        <v>Aerocool Cylon RGB</v>
      </c>
      <c r="E4033" s="27" t="str">
        <f>[1]Geräte!E4029</f>
        <v>Captiva 650W</v>
      </c>
      <c r="F4033" s="27" t="str">
        <f>[1]Geräte!F4029</f>
        <v>Intel i7 11700KF</v>
      </c>
      <c r="G4033" s="27" t="str">
        <f>[1]Geräte!G4029</f>
        <v>B560M</v>
      </c>
      <c r="H4033" s="27" t="str">
        <f>[1]Geräte!H4029</f>
        <v>16GB</v>
      </c>
      <c r="I4033" s="27" t="str">
        <f>[1]Geräte!I4029</f>
        <v>Radeon RX 6750 XT 12GB</v>
      </c>
      <c r="J4033" s="27" t="str">
        <f>[1]Geräte!J4029</f>
        <v>500GB</v>
      </c>
      <c r="K4033" s="27">
        <f>[1]Geräte!K4029</f>
        <v>0</v>
      </c>
      <c r="L4033" s="27" t="str">
        <f>[1]Geräte!L4029</f>
        <v>LC120</v>
      </c>
      <c r="M4033" s="27" t="str">
        <f>[1]Geräte!M4029</f>
        <v>RGB</v>
      </c>
      <c r="N4033" s="27">
        <f>[1]Geräte!N4029</f>
        <v>0</v>
      </c>
      <c r="O4033" s="27">
        <f>[1]Geräte!O4029</f>
        <v>0</v>
      </c>
      <c r="P4033" s="27">
        <f>[1]Geräte!P4029</f>
        <v>0</v>
      </c>
      <c r="Q4033" s="19" t="str">
        <f>[1]Geräte!Q4029</f>
        <v>PC</v>
      </c>
      <c r="R4033" s="36">
        <f>[1]Geräte!R4029</f>
        <v>1</v>
      </c>
      <c r="S4033" s="38">
        <f>[1]Geräte!AF4029</f>
        <v>1108.4033613445379</v>
      </c>
    </row>
    <row r="4034" spans="1:19" x14ac:dyDescent="0.25">
      <c r="A4034" s="27">
        <f>[1]Geräte!A4030</f>
        <v>71488</v>
      </c>
      <c r="B4034" s="26">
        <f>[1]Geräte!B4030</f>
        <v>4046373714881</v>
      </c>
      <c r="C4034" s="27" t="str">
        <f>[1]Geräte!C4030</f>
        <v>Captiva Advanced Gaming I71-488</v>
      </c>
      <c r="D4034" s="27" t="str">
        <f>[1]Geräte!D4030</f>
        <v>Aerocool Cylon RGB</v>
      </c>
      <c r="E4034" s="27" t="str">
        <f>[1]Geräte!E4030</f>
        <v>Captiva 650W</v>
      </c>
      <c r="F4034" s="27" t="str">
        <f>[1]Geräte!F4030</f>
        <v>Intel i7 11700KF</v>
      </c>
      <c r="G4034" s="27" t="str">
        <f>[1]Geräte!G4030</f>
        <v>B560M</v>
      </c>
      <c r="H4034" s="27" t="str">
        <f>[1]Geräte!H4030</f>
        <v>16GB</v>
      </c>
      <c r="I4034" s="27" t="str">
        <f>[1]Geräte!I4030</f>
        <v>Radeon RX 6750 XT 12GB</v>
      </c>
      <c r="J4034" s="27" t="str">
        <f>[1]Geräte!J4030</f>
        <v>500GB</v>
      </c>
      <c r="K4034" s="27">
        <f>[1]Geräte!K4030</f>
        <v>0</v>
      </c>
      <c r="L4034" s="27" t="str">
        <f>[1]Geräte!L4030</f>
        <v>LC120</v>
      </c>
      <c r="M4034" s="27" t="str">
        <f>[1]Geräte!M4030</f>
        <v>RGB</v>
      </c>
      <c r="N4034" s="27">
        <f>[1]Geräte!N4030</f>
        <v>0</v>
      </c>
      <c r="O4034" s="27">
        <f>[1]Geräte!O4030</f>
        <v>0</v>
      </c>
      <c r="P4034" s="27" t="str">
        <f>[1]Geräte!P4030</f>
        <v>Win11 Home</v>
      </c>
      <c r="Q4034" s="19" t="str">
        <f>[1]Geräte!Q4030</f>
        <v>PC</v>
      </c>
      <c r="R4034" s="36">
        <f>[1]Geräte!R4030</f>
        <v>1</v>
      </c>
      <c r="S4034" s="38">
        <f>[1]Geräte!AF4030</f>
        <v>1217.6470588235293</v>
      </c>
    </row>
    <row r="4035" spans="1:19" x14ac:dyDescent="0.25">
      <c r="A4035" s="27">
        <f>[1]Geräte!A4031</f>
        <v>71491</v>
      </c>
      <c r="B4035" s="26">
        <f>[1]Geräte!B4031</f>
        <v>4046373714911</v>
      </c>
      <c r="C4035" s="27" t="str">
        <f>[1]Geräte!C4031</f>
        <v>Captiva Advanced Gaming I71-491</v>
      </c>
      <c r="D4035" s="27" t="str">
        <f>[1]Geräte!D4031</f>
        <v>Aerocool Cylon RGB</v>
      </c>
      <c r="E4035" s="27" t="str">
        <f>[1]Geräte!E4031</f>
        <v>Captiva 650W</v>
      </c>
      <c r="F4035" s="27" t="str">
        <f>[1]Geräte!F4031</f>
        <v>Intel i7 11700KF</v>
      </c>
      <c r="G4035" s="27" t="str">
        <f>[1]Geräte!G4031</f>
        <v>B560M</v>
      </c>
      <c r="H4035" s="27" t="str">
        <f>[1]Geräte!H4031</f>
        <v>32GB</v>
      </c>
      <c r="I4035" s="27" t="str">
        <f>[1]Geräte!I4031</f>
        <v>Radeon RX 6750 XT 12GB</v>
      </c>
      <c r="J4035" s="27" t="str">
        <f>[1]Geräte!J4031</f>
        <v>1TB M.2</v>
      </c>
      <c r="K4035" s="27">
        <f>[1]Geräte!K4031</f>
        <v>0</v>
      </c>
      <c r="L4035" s="27" t="str">
        <f>[1]Geräte!L4031</f>
        <v>LC120</v>
      </c>
      <c r="M4035" s="27" t="str">
        <f>[1]Geräte!M4031</f>
        <v>RGB</v>
      </c>
      <c r="N4035" s="27">
        <f>[1]Geräte!N4031</f>
        <v>0</v>
      </c>
      <c r="O4035" s="27">
        <f>[1]Geräte!O4031</f>
        <v>0</v>
      </c>
      <c r="P4035" s="27">
        <f>[1]Geräte!P4031</f>
        <v>0</v>
      </c>
      <c r="Q4035" s="19" t="str">
        <f>[1]Geräte!Q4031</f>
        <v>PC</v>
      </c>
      <c r="R4035" s="36">
        <f>[1]Geräte!R4031</f>
        <v>1</v>
      </c>
      <c r="S4035" s="38">
        <f>[1]Geräte!AF4031</f>
        <v>1184.0336134453783</v>
      </c>
    </row>
    <row r="4036" spans="1:19" x14ac:dyDescent="0.25">
      <c r="A4036" s="27">
        <f>[1]Geräte!A4032</f>
        <v>71490</v>
      </c>
      <c r="B4036" s="26">
        <f>[1]Geräte!B4032</f>
        <v>4046373714904</v>
      </c>
      <c r="C4036" s="27" t="str">
        <f>[1]Geräte!C4032</f>
        <v>Captiva Advanced Gaming I71-490</v>
      </c>
      <c r="D4036" s="27" t="str">
        <f>[1]Geräte!D4032</f>
        <v>Aerocool Cylon RGB</v>
      </c>
      <c r="E4036" s="27" t="str">
        <f>[1]Geräte!E4032</f>
        <v>Captiva 650W</v>
      </c>
      <c r="F4036" s="27" t="str">
        <f>[1]Geräte!F4032</f>
        <v>Intel i7 11700KF</v>
      </c>
      <c r="G4036" s="27" t="str">
        <f>[1]Geräte!G4032</f>
        <v>B560M</v>
      </c>
      <c r="H4036" s="27" t="str">
        <f>[1]Geräte!H4032</f>
        <v>32GB</v>
      </c>
      <c r="I4036" s="27" t="str">
        <f>[1]Geräte!I4032</f>
        <v>Radeon RX 6750 XT 12GB</v>
      </c>
      <c r="J4036" s="27" t="str">
        <f>[1]Geräte!J4032</f>
        <v>1TB M.2</v>
      </c>
      <c r="K4036" s="27">
        <f>[1]Geräte!K4032</f>
        <v>0</v>
      </c>
      <c r="L4036" s="27" t="str">
        <f>[1]Geräte!L4032</f>
        <v>LC120</v>
      </c>
      <c r="M4036" s="27" t="str">
        <f>[1]Geräte!M4032</f>
        <v>RGB</v>
      </c>
      <c r="N4036" s="27">
        <f>[1]Geräte!N4032</f>
        <v>0</v>
      </c>
      <c r="O4036" s="27">
        <f>[1]Geräte!O4032</f>
        <v>0</v>
      </c>
      <c r="P4036" s="27" t="str">
        <f>[1]Geräte!P4032</f>
        <v>Win11 Home</v>
      </c>
      <c r="Q4036" s="19" t="str">
        <f>[1]Geräte!Q4032</f>
        <v>PC</v>
      </c>
      <c r="R4036" s="36">
        <f>[1]Geräte!R4032</f>
        <v>1</v>
      </c>
      <c r="S4036" s="38">
        <f>[1]Geräte!AF4032</f>
        <v>1301.6806722689075</v>
      </c>
    </row>
    <row r="4037" spans="1:19" x14ac:dyDescent="0.25">
      <c r="A4037" s="27">
        <f>[1]Geräte!A4033</f>
        <v>71499</v>
      </c>
      <c r="B4037" s="26">
        <f>[1]Geräte!B4033</f>
        <v>4046373714997</v>
      </c>
      <c r="C4037" s="27" t="str">
        <f>[1]Geräte!C4033</f>
        <v>Captiva Ultimate Gaming R71-499</v>
      </c>
      <c r="D4037" s="27" t="str">
        <f>[1]Geräte!D4033</f>
        <v>Aerocool Cylon RGB</v>
      </c>
      <c r="E4037" s="27" t="str">
        <f>[1]Geräte!E4033</f>
        <v>Captiva 850W</v>
      </c>
      <c r="F4037" s="27" t="str">
        <f>[1]Geräte!F4033</f>
        <v>AMD R5 5500</v>
      </c>
      <c r="G4037" s="27" t="str">
        <f>[1]Geräte!G4033</f>
        <v>A520M</v>
      </c>
      <c r="H4037" s="27" t="str">
        <f>[1]Geräte!H4033</f>
        <v>16GB</v>
      </c>
      <c r="I4037" s="27" t="str">
        <f>[1]Geräte!I4033</f>
        <v>Radeon RX 6950 XT 16GB</v>
      </c>
      <c r="J4037" s="27" t="str">
        <f>[1]Geräte!J4033</f>
        <v>500GB M.2</v>
      </c>
      <c r="K4037" s="27">
        <f>[1]Geräte!K4033</f>
        <v>0</v>
      </c>
      <c r="L4037" s="27" t="str">
        <f>[1]Geräte!L4033</f>
        <v>A250</v>
      </c>
      <c r="M4037" s="27" t="str">
        <f>[1]Geräte!M4033</f>
        <v>RGB</v>
      </c>
      <c r="N4037" s="27">
        <f>[1]Geräte!N4033</f>
        <v>0</v>
      </c>
      <c r="O4037" s="27">
        <f>[1]Geräte!O4033</f>
        <v>0</v>
      </c>
      <c r="P4037" s="27">
        <f>[1]Geräte!P4033</f>
        <v>0</v>
      </c>
      <c r="Q4037" s="19" t="str">
        <f>[1]Geräte!Q4033</f>
        <v>PC</v>
      </c>
      <c r="R4037" s="36">
        <f>[1]Geräte!R4033</f>
        <v>5</v>
      </c>
      <c r="S4037" s="38">
        <f>[1]Geräte!AF4033</f>
        <v>1394.1176470588236</v>
      </c>
    </row>
    <row r="4038" spans="1:19" x14ac:dyDescent="0.25">
      <c r="A4038" s="27">
        <f>[1]Geräte!A4034</f>
        <v>71498</v>
      </c>
      <c r="B4038" s="26">
        <f>[1]Geräte!B4034</f>
        <v>4046373714980</v>
      </c>
      <c r="C4038" s="27" t="str">
        <f>[1]Geräte!C4034</f>
        <v>Captiva Ultimate Gaming R71-498</v>
      </c>
      <c r="D4038" s="27" t="str">
        <f>[1]Geräte!D4034</f>
        <v>Aerocool Cylon RGB</v>
      </c>
      <c r="E4038" s="27" t="str">
        <f>[1]Geräte!E4034</f>
        <v>Captiva 850W</v>
      </c>
      <c r="F4038" s="27" t="str">
        <f>[1]Geräte!F4034</f>
        <v>AMD R5 5500</v>
      </c>
      <c r="G4038" s="27" t="str">
        <f>[1]Geräte!G4034</f>
        <v>A520M</v>
      </c>
      <c r="H4038" s="27" t="str">
        <f>[1]Geräte!H4034</f>
        <v>16GB</v>
      </c>
      <c r="I4038" s="27" t="str">
        <f>[1]Geräte!I4034</f>
        <v>Radeon RX 6950 XT 16GB</v>
      </c>
      <c r="J4038" s="27" t="str">
        <f>[1]Geräte!J4034</f>
        <v>500GB M.2</v>
      </c>
      <c r="K4038" s="27">
        <f>[1]Geräte!K4034</f>
        <v>0</v>
      </c>
      <c r="L4038" s="27" t="str">
        <f>[1]Geräte!L4034</f>
        <v>A250</v>
      </c>
      <c r="M4038" s="27" t="str">
        <f>[1]Geräte!M4034</f>
        <v>RGB</v>
      </c>
      <c r="N4038" s="27">
        <f>[1]Geräte!N4034</f>
        <v>0</v>
      </c>
      <c r="O4038" s="27">
        <f>[1]Geräte!O4034</f>
        <v>0</v>
      </c>
      <c r="P4038" s="27" t="str">
        <f>[1]Geräte!P4034</f>
        <v>Win11 Home</v>
      </c>
      <c r="Q4038" s="19" t="str">
        <f>[1]Geräte!Q4034</f>
        <v>PC</v>
      </c>
      <c r="R4038" s="36">
        <f>[1]Geräte!R4034</f>
        <v>5</v>
      </c>
      <c r="S4038" s="38">
        <f>[1]Geräte!AF4034</f>
        <v>1494.9579831932774</v>
      </c>
    </row>
    <row r="4039" spans="1:19" x14ac:dyDescent="0.25">
      <c r="A4039" s="27">
        <f>[1]Geräte!A4035</f>
        <v>71501</v>
      </c>
      <c r="B4039" s="26">
        <f>[1]Geräte!B4035</f>
        <v>4046373715017</v>
      </c>
      <c r="C4039" s="27" t="str">
        <f>[1]Geräte!C4035</f>
        <v>Captiva Ultimate Gaming R71-501</v>
      </c>
      <c r="D4039" s="27" t="str">
        <f>[1]Geräte!D4035</f>
        <v>Aerocool Cylon RGB</v>
      </c>
      <c r="E4039" s="27" t="str">
        <f>[1]Geräte!E4035</f>
        <v>Captiva 850W</v>
      </c>
      <c r="F4039" s="27" t="str">
        <f>[1]Geräte!F4035</f>
        <v>AMD R5 5500</v>
      </c>
      <c r="G4039" s="27" t="str">
        <f>[1]Geräte!G4035</f>
        <v>B550M</v>
      </c>
      <c r="H4039" s="27" t="str">
        <f>[1]Geräte!H4035</f>
        <v>32GB</v>
      </c>
      <c r="I4039" s="27" t="str">
        <f>[1]Geräte!I4035</f>
        <v>Radeon RX 6950 XT 16GB</v>
      </c>
      <c r="J4039" s="27" t="str">
        <f>[1]Geräte!J4035</f>
        <v>1TB M.2</v>
      </c>
      <c r="K4039" s="27">
        <f>[1]Geräte!K4035</f>
        <v>0</v>
      </c>
      <c r="L4039" s="27" t="str">
        <f>[1]Geräte!L4035</f>
        <v>A250</v>
      </c>
      <c r="M4039" s="27" t="str">
        <f>[1]Geräte!M4035</f>
        <v>RGB</v>
      </c>
      <c r="N4039" s="27">
        <f>[1]Geräte!N4035</f>
        <v>0</v>
      </c>
      <c r="O4039" s="27">
        <f>[1]Geräte!O4035</f>
        <v>0</v>
      </c>
      <c r="P4039" s="27">
        <f>[1]Geräte!P4035</f>
        <v>0</v>
      </c>
      <c r="Q4039" s="19" t="str">
        <f>[1]Geräte!Q4035</f>
        <v>PC</v>
      </c>
      <c r="R4039" s="36">
        <f>[1]Geräte!R4035</f>
        <v>5</v>
      </c>
      <c r="S4039" s="38">
        <f>[1]Geräte!AF4035</f>
        <v>1528.5714285714287</v>
      </c>
    </row>
    <row r="4040" spans="1:19" x14ac:dyDescent="0.25">
      <c r="A4040" s="27">
        <f>[1]Geräte!A4036</f>
        <v>71500</v>
      </c>
      <c r="B4040" s="26">
        <f>[1]Geräte!B4036</f>
        <v>4046373715000</v>
      </c>
      <c r="C4040" s="27" t="str">
        <f>[1]Geräte!C4036</f>
        <v>Captiva Ultimate Gaming R71-500</v>
      </c>
      <c r="D4040" s="27" t="str">
        <f>[1]Geräte!D4036</f>
        <v>Aerocool Cylon RGB</v>
      </c>
      <c r="E4040" s="27" t="str">
        <f>[1]Geräte!E4036</f>
        <v>Captiva 850W</v>
      </c>
      <c r="F4040" s="27" t="str">
        <f>[1]Geräte!F4036</f>
        <v>AMD R5 5500</v>
      </c>
      <c r="G4040" s="27" t="str">
        <f>[1]Geräte!G4036</f>
        <v>B550M</v>
      </c>
      <c r="H4040" s="27" t="str">
        <f>[1]Geräte!H4036</f>
        <v>32GB</v>
      </c>
      <c r="I4040" s="27" t="str">
        <f>[1]Geräte!I4036</f>
        <v>Radeon RX 6950 XT 16GB</v>
      </c>
      <c r="J4040" s="27" t="str">
        <f>[1]Geräte!J4036</f>
        <v>1TB M.2</v>
      </c>
      <c r="K4040" s="27">
        <f>[1]Geräte!K4036</f>
        <v>0</v>
      </c>
      <c r="L4040" s="27" t="str">
        <f>[1]Geräte!L4036</f>
        <v>A250</v>
      </c>
      <c r="M4040" s="27" t="str">
        <f>[1]Geräte!M4036</f>
        <v>RGB</v>
      </c>
      <c r="N4040" s="27">
        <f>[1]Geräte!N4036</f>
        <v>0</v>
      </c>
      <c r="O4040" s="27">
        <f>[1]Geräte!O4036</f>
        <v>0</v>
      </c>
      <c r="P4040" s="27" t="str">
        <f>[1]Geräte!P4036</f>
        <v>Win11 Home</v>
      </c>
      <c r="Q4040" s="19" t="str">
        <f>[1]Geräte!Q4036</f>
        <v>PC</v>
      </c>
      <c r="R4040" s="36">
        <f>[1]Geräte!R4036</f>
        <v>5</v>
      </c>
      <c r="S4040" s="38">
        <f>[1]Geräte!AF4036</f>
        <v>1629.4117647058822</v>
      </c>
    </row>
    <row r="4041" spans="1:19" x14ac:dyDescent="0.25">
      <c r="A4041" s="27">
        <f>[1]Geräte!A4037</f>
        <v>71503</v>
      </c>
      <c r="B4041" s="26">
        <f>[1]Geräte!B4037</f>
        <v>4046373715031</v>
      </c>
      <c r="C4041" s="27" t="str">
        <f>[1]Geräte!C4037</f>
        <v>Captiva Ultimate Gaming R71-503</v>
      </c>
      <c r="D4041" s="27" t="str">
        <f>[1]Geräte!D4037</f>
        <v>Aerocool Cylon RGB</v>
      </c>
      <c r="E4041" s="27" t="str">
        <f>[1]Geräte!E4037</f>
        <v>Captiva 850W</v>
      </c>
      <c r="F4041" s="27" t="str">
        <f>[1]Geräte!F4037</f>
        <v>AMD R7 5750G</v>
      </c>
      <c r="G4041" s="27" t="str">
        <f>[1]Geräte!G4037</f>
        <v>A520M</v>
      </c>
      <c r="H4041" s="27" t="str">
        <f>[1]Geräte!H4037</f>
        <v>16GB</v>
      </c>
      <c r="I4041" s="27" t="str">
        <f>[1]Geräte!I4037</f>
        <v>Radeon RX 6950 XT 16GB</v>
      </c>
      <c r="J4041" s="27" t="str">
        <f>[1]Geräte!J4037</f>
        <v>500GB M.2</v>
      </c>
      <c r="K4041" s="27">
        <f>[1]Geräte!K4037</f>
        <v>0</v>
      </c>
      <c r="L4041" s="27" t="str">
        <f>[1]Geräte!L4037</f>
        <v>A250</v>
      </c>
      <c r="M4041" s="27" t="str">
        <f>[1]Geräte!M4037</f>
        <v>RGB</v>
      </c>
      <c r="N4041" s="27">
        <f>[1]Geräte!N4037</f>
        <v>0</v>
      </c>
      <c r="O4041" s="27">
        <f>[1]Geräte!O4037</f>
        <v>0</v>
      </c>
      <c r="P4041" s="27">
        <f>[1]Geräte!P4037</f>
        <v>0</v>
      </c>
      <c r="Q4041" s="19" t="str">
        <f>[1]Geräte!Q4037</f>
        <v>PC</v>
      </c>
      <c r="R4041" s="36">
        <f>[1]Geräte!R4037</f>
        <v>5</v>
      </c>
      <c r="S4041" s="38">
        <f>[1]Geräte!AF4037</f>
        <v>1562.1848739495797</v>
      </c>
    </row>
    <row r="4042" spans="1:19" x14ac:dyDescent="0.25">
      <c r="A4042" s="27">
        <f>[1]Geräte!A4038</f>
        <v>71502</v>
      </c>
      <c r="B4042" s="26">
        <f>[1]Geräte!B4038</f>
        <v>4046373715024</v>
      </c>
      <c r="C4042" s="27" t="str">
        <f>[1]Geräte!C4038</f>
        <v>Captiva Ultimate Gaming R71-502</v>
      </c>
      <c r="D4042" s="27" t="str">
        <f>[1]Geräte!D4038</f>
        <v>Aerocool Cylon RGB</v>
      </c>
      <c r="E4042" s="27" t="str">
        <f>[1]Geräte!E4038</f>
        <v>Captiva 850W</v>
      </c>
      <c r="F4042" s="27" t="str">
        <f>[1]Geräte!F4038</f>
        <v>AMD R7 5750G</v>
      </c>
      <c r="G4042" s="27" t="str">
        <f>[1]Geräte!G4038</f>
        <v>A520M</v>
      </c>
      <c r="H4042" s="27" t="str">
        <f>[1]Geräte!H4038</f>
        <v>16GB</v>
      </c>
      <c r="I4042" s="27" t="str">
        <f>[1]Geräte!I4038</f>
        <v>Radeon RX 6950 XT 16GB</v>
      </c>
      <c r="J4042" s="27" t="str">
        <f>[1]Geräte!J4038</f>
        <v>500GB M.2</v>
      </c>
      <c r="K4042" s="27">
        <f>[1]Geräte!K4038</f>
        <v>0</v>
      </c>
      <c r="L4042" s="27" t="str">
        <f>[1]Geräte!L4038</f>
        <v>A250</v>
      </c>
      <c r="M4042" s="27" t="str">
        <f>[1]Geräte!M4038</f>
        <v>RGB</v>
      </c>
      <c r="N4042" s="27">
        <f>[1]Geräte!N4038</f>
        <v>0</v>
      </c>
      <c r="O4042" s="27">
        <f>[1]Geräte!O4038</f>
        <v>0</v>
      </c>
      <c r="P4042" s="27" t="str">
        <f>[1]Geräte!P4038</f>
        <v>Win11 Home</v>
      </c>
      <c r="Q4042" s="19" t="str">
        <f>[1]Geräte!Q4038</f>
        <v>PC</v>
      </c>
      <c r="R4042" s="36">
        <f>[1]Geräte!R4038</f>
        <v>5</v>
      </c>
      <c r="S4042" s="38">
        <f>[1]Geräte!AF4038</f>
        <v>1679.8319327731092</v>
      </c>
    </row>
    <row r="4043" spans="1:19" x14ac:dyDescent="0.25">
      <c r="A4043" s="27">
        <f>[1]Geräte!A4039</f>
        <v>71505</v>
      </c>
      <c r="B4043" s="26">
        <f>[1]Geräte!B4039</f>
        <v>4046373715055</v>
      </c>
      <c r="C4043" s="27" t="str">
        <f>[1]Geräte!C4039</f>
        <v>Captiva Ultimate Gaming R71-505</v>
      </c>
      <c r="D4043" s="27" t="str">
        <f>[1]Geräte!D4039</f>
        <v>Aerocool Cylon RGB</v>
      </c>
      <c r="E4043" s="27" t="str">
        <f>[1]Geräte!E4039</f>
        <v>Captiva 850W</v>
      </c>
      <c r="F4043" s="27" t="str">
        <f>[1]Geräte!F4039</f>
        <v>AMD R7 5750G</v>
      </c>
      <c r="G4043" s="27" t="str">
        <f>[1]Geräte!G4039</f>
        <v>B550M</v>
      </c>
      <c r="H4043" s="27" t="str">
        <f>[1]Geräte!H4039</f>
        <v>32GB</v>
      </c>
      <c r="I4043" s="27" t="str">
        <f>[1]Geräte!I4039</f>
        <v>Radeon RX 6950 XT 16GB</v>
      </c>
      <c r="J4043" s="27" t="str">
        <f>[1]Geräte!J4039</f>
        <v>1TB M.2</v>
      </c>
      <c r="K4043" s="27">
        <f>[1]Geräte!K4039</f>
        <v>0</v>
      </c>
      <c r="L4043" s="27" t="str">
        <f>[1]Geräte!L4039</f>
        <v>A250</v>
      </c>
      <c r="M4043" s="27" t="str">
        <f>[1]Geräte!M4039</f>
        <v>RGB</v>
      </c>
      <c r="N4043" s="27">
        <f>[1]Geräte!N4039</f>
        <v>0</v>
      </c>
      <c r="O4043" s="27">
        <f>[1]Geräte!O4039</f>
        <v>0</v>
      </c>
      <c r="P4043" s="27">
        <f>[1]Geräte!P4039</f>
        <v>0</v>
      </c>
      <c r="Q4043" s="19" t="str">
        <f>[1]Geräte!Q4039</f>
        <v>PC</v>
      </c>
      <c r="R4043" s="36">
        <f>[1]Geräte!R4039</f>
        <v>5</v>
      </c>
      <c r="S4043" s="38">
        <f>[1]Geräte!AF4039</f>
        <v>1705.0420168067226</v>
      </c>
    </row>
    <row r="4044" spans="1:19" x14ac:dyDescent="0.25">
      <c r="A4044" s="27">
        <f>[1]Geräte!A4040</f>
        <v>71504</v>
      </c>
      <c r="B4044" s="26">
        <f>[1]Geräte!B4040</f>
        <v>4046373715048</v>
      </c>
      <c r="C4044" s="27" t="str">
        <f>[1]Geräte!C4040</f>
        <v>Captiva Ultimate Gaming R71-504</v>
      </c>
      <c r="D4044" s="27" t="str">
        <f>[1]Geräte!D4040</f>
        <v>Aerocool Cylon RGB</v>
      </c>
      <c r="E4044" s="27" t="str">
        <f>[1]Geräte!E4040</f>
        <v>Captiva 850W</v>
      </c>
      <c r="F4044" s="27" t="str">
        <f>[1]Geräte!F4040</f>
        <v>AMD R7 5750G</v>
      </c>
      <c r="G4044" s="27" t="str">
        <f>[1]Geräte!G4040</f>
        <v>B550M</v>
      </c>
      <c r="H4044" s="27" t="str">
        <f>[1]Geräte!H4040</f>
        <v>32GB</v>
      </c>
      <c r="I4044" s="27" t="str">
        <f>[1]Geräte!I4040</f>
        <v>Radeon RX 6950 XT 16GB</v>
      </c>
      <c r="J4044" s="27" t="str">
        <f>[1]Geräte!J4040</f>
        <v>1TB M.2</v>
      </c>
      <c r="K4044" s="27">
        <f>[1]Geräte!K4040</f>
        <v>0</v>
      </c>
      <c r="L4044" s="27" t="str">
        <f>[1]Geräte!L4040</f>
        <v>A250</v>
      </c>
      <c r="M4044" s="27" t="str">
        <f>[1]Geräte!M4040</f>
        <v>RGB</v>
      </c>
      <c r="N4044" s="27">
        <f>[1]Geräte!N4040</f>
        <v>0</v>
      </c>
      <c r="O4044" s="27">
        <f>[1]Geräte!O4040</f>
        <v>0</v>
      </c>
      <c r="P4044" s="27" t="str">
        <f>[1]Geräte!P4040</f>
        <v>Win11 Home</v>
      </c>
      <c r="Q4044" s="19" t="str">
        <f>[1]Geräte!Q4040</f>
        <v>PC</v>
      </c>
      <c r="R4044" s="36">
        <f>[1]Geräte!R4040</f>
        <v>5</v>
      </c>
      <c r="S4044" s="38">
        <f>[1]Geräte!AF4040</f>
        <v>1814.2857142857142</v>
      </c>
    </row>
    <row r="4045" spans="1:19" x14ac:dyDescent="0.25">
      <c r="A4045" s="27">
        <f>[1]Geräte!A4041</f>
        <v>71509</v>
      </c>
      <c r="B4045" s="26">
        <f>[1]Geräte!B4041</f>
        <v>4046373715093</v>
      </c>
      <c r="C4045" s="27" t="str">
        <f>[1]Geräte!C4041</f>
        <v>Captiva Ultimate Gaming R71-509</v>
      </c>
      <c r="D4045" s="27" t="str">
        <f>[1]Geräte!D4041</f>
        <v>Captiva HG 101 RGB m.F.</v>
      </c>
      <c r="E4045" s="27" t="str">
        <f>[1]Geräte!E4041</f>
        <v>Captiva 850W</v>
      </c>
      <c r="F4045" s="27" t="str">
        <f>[1]Geräte!F4041</f>
        <v>AMD R9 5900X</v>
      </c>
      <c r="G4045" s="27" t="str">
        <f>[1]Geräte!G4041</f>
        <v>B550M</v>
      </c>
      <c r="H4045" s="27" t="str">
        <f>[1]Geräte!H4041</f>
        <v>32GB</v>
      </c>
      <c r="I4045" s="27" t="str">
        <f>[1]Geräte!I4041</f>
        <v>Radeon RX 6950 XT 16GB</v>
      </c>
      <c r="J4045" s="27" t="str">
        <f>[1]Geräte!J4041</f>
        <v>1TB M.2</v>
      </c>
      <c r="K4045" s="27">
        <f>[1]Geräte!K4041</f>
        <v>0</v>
      </c>
      <c r="L4045" s="27" t="str">
        <f>[1]Geräte!L4041</f>
        <v>LQ240</v>
      </c>
      <c r="M4045" s="27" t="str">
        <f>[1]Geräte!M4041</f>
        <v>RGB</v>
      </c>
      <c r="N4045" s="27">
        <f>[1]Geräte!N4041</f>
        <v>0</v>
      </c>
      <c r="O4045" s="27">
        <f>[1]Geräte!O4041</f>
        <v>0</v>
      </c>
      <c r="P4045" s="27">
        <f>[1]Geräte!P4041</f>
        <v>0</v>
      </c>
      <c r="Q4045" s="19" t="str">
        <f>[1]Geräte!Q4041</f>
        <v>PC</v>
      </c>
      <c r="R4045" s="36">
        <f>[1]Geräte!R4041</f>
        <v>5</v>
      </c>
      <c r="S4045" s="38">
        <f>[1]Geräte!AF4041</f>
        <v>1881.512605042017</v>
      </c>
    </row>
    <row r="4046" spans="1:19" x14ac:dyDescent="0.25">
      <c r="A4046" s="27">
        <f>[1]Geräte!A4042</f>
        <v>71507</v>
      </c>
      <c r="B4046" s="26">
        <f>[1]Geräte!B4042</f>
        <v>4046373715079</v>
      </c>
      <c r="C4046" s="27" t="str">
        <f>[1]Geräte!C4042</f>
        <v>Captiva Ultimate Gaming R71-507</v>
      </c>
      <c r="D4046" s="27" t="str">
        <f>[1]Geräte!D4042</f>
        <v>Captiva HG 101 RGB m.F.</v>
      </c>
      <c r="E4046" s="27" t="str">
        <f>[1]Geräte!E4042</f>
        <v>Captiva 850W</v>
      </c>
      <c r="F4046" s="27" t="str">
        <f>[1]Geräte!F4042</f>
        <v>AMD R9 5900X</v>
      </c>
      <c r="G4046" s="27" t="str">
        <f>[1]Geräte!G4042</f>
        <v>B550M</v>
      </c>
      <c r="H4046" s="27" t="str">
        <f>[1]Geräte!H4042</f>
        <v>32GB</v>
      </c>
      <c r="I4046" s="27" t="str">
        <f>[1]Geräte!I4042</f>
        <v>Radeon RX 6950 XT 16GB</v>
      </c>
      <c r="J4046" s="27" t="str">
        <f>[1]Geräte!J4042</f>
        <v>1TB M.2</v>
      </c>
      <c r="K4046" s="27">
        <f>[1]Geräte!K4042</f>
        <v>0</v>
      </c>
      <c r="L4046" s="27" t="str">
        <f>[1]Geräte!L4042</f>
        <v>LQ240</v>
      </c>
      <c r="M4046" s="27" t="str">
        <f>[1]Geräte!M4042</f>
        <v>RGB</v>
      </c>
      <c r="N4046" s="27">
        <f>[1]Geräte!N4042</f>
        <v>0</v>
      </c>
      <c r="O4046" s="27">
        <f>[1]Geräte!O4042</f>
        <v>0</v>
      </c>
      <c r="P4046" s="27" t="str">
        <f>[1]Geräte!P4042</f>
        <v>Win11 Home</v>
      </c>
      <c r="Q4046" s="19" t="str">
        <f>[1]Geräte!Q4042</f>
        <v>PC</v>
      </c>
      <c r="R4046" s="36">
        <f>[1]Geräte!R4042</f>
        <v>5</v>
      </c>
      <c r="S4046" s="38">
        <f>[1]Geräte!AF4042</f>
        <v>1990.7563025210084</v>
      </c>
    </row>
    <row r="4047" spans="1:19" x14ac:dyDescent="0.25">
      <c r="A4047" s="27">
        <f>[1]Geräte!A4043</f>
        <v>71511</v>
      </c>
      <c r="B4047" s="26">
        <f>[1]Geräte!B4043</f>
        <v>4046373715116</v>
      </c>
      <c r="C4047" s="27" t="str">
        <f>[1]Geräte!C4043</f>
        <v>Captiva Ultimate Gaming R71-511</v>
      </c>
      <c r="D4047" s="27" t="str">
        <f>[1]Geräte!D4043</f>
        <v>Captiva HG 101 RGB m.F.</v>
      </c>
      <c r="E4047" s="27" t="str">
        <f>[1]Geräte!E4043</f>
        <v>Captiva 850W</v>
      </c>
      <c r="F4047" s="27" t="str">
        <f>[1]Geräte!F4043</f>
        <v>AMD R5 7600X</v>
      </c>
      <c r="G4047" s="27" t="str">
        <f>[1]Geräte!G4043</f>
        <v>B650M</v>
      </c>
      <c r="H4047" s="27" t="str">
        <f>[1]Geräte!H4043</f>
        <v>16GB</v>
      </c>
      <c r="I4047" s="27" t="str">
        <f>[1]Geräte!I4043</f>
        <v>Radeon RX 6950 XT 16GB</v>
      </c>
      <c r="J4047" s="27" t="str">
        <f>[1]Geräte!J4043</f>
        <v>1TB M.2</v>
      </c>
      <c r="K4047" s="27">
        <f>[1]Geräte!K4043</f>
        <v>0</v>
      </c>
      <c r="L4047" s="27" t="str">
        <f>[1]Geräte!L4043</f>
        <v>Fera 5</v>
      </c>
      <c r="M4047" s="27" t="str">
        <f>[1]Geräte!M4043</f>
        <v>RGB</v>
      </c>
      <c r="N4047" s="27">
        <f>[1]Geräte!N4043</f>
        <v>0</v>
      </c>
      <c r="O4047" s="27">
        <f>[1]Geräte!O4043</f>
        <v>0</v>
      </c>
      <c r="P4047" s="27">
        <f>[1]Geräte!P4043</f>
        <v>0</v>
      </c>
      <c r="Q4047" s="19" t="str">
        <f>[1]Geräte!Q4043</f>
        <v>PC</v>
      </c>
      <c r="R4047" s="36">
        <f>[1]Geräte!R4043</f>
        <v>5</v>
      </c>
      <c r="S4047" s="38">
        <f>[1]Geräte!AF4043</f>
        <v>1864.7058823529412</v>
      </c>
    </row>
    <row r="4048" spans="1:19" x14ac:dyDescent="0.25">
      <c r="A4048" s="27">
        <f>[1]Geräte!A4044</f>
        <v>71510</v>
      </c>
      <c r="B4048" s="26">
        <f>[1]Geräte!B4044</f>
        <v>4046373715109</v>
      </c>
      <c r="C4048" s="27" t="str">
        <f>[1]Geräte!C4044</f>
        <v>Captiva Ultimate Gaming R71-510</v>
      </c>
      <c r="D4048" s="27" t="str">
        <f>[1]Geräte!D4044</f>
        <v>Captiva HG 101 RGB m.F.</v>
      </c>
      <c r="E4048" s="27" t="str">
        <f>[1]Geräte!E4044</f>
        <v>Captiva 850W</v>
      </c>
      <c r="F4048" s="27" t="str">
        <f>[1]Geräte!F4044</f>
        <v>AMD R5 7600X</v>
      </c>
      <c r="G4048" s="27" t="str">
        <f>[1]Geräte!G4044</f>
        <v>B650M</v>
      </c>
      <c r="H4048" s="27" t="str">
        <f>[1]Geräte!H4044</f>
        <v>16GB</v>
      </c>
      <c r="I4048" s="27" t="str">
        <f>[1]Geräte!I4044</f>
        <v>Radeon RX 6950 XT 16GB</v>
      </c>
      <c r="J4048" s="27" t="str">
        <f>[1]Geräte!J4044</f>
        <v>1TB M.2</v>
      </c>
      <c r="K4048" s="27">
        <f>[1]Geräte!K4044</f>
        <v>0</v>
      </c>
      <c r="L4048" s="27" t="str">
        <f>[1]Geräte!L4044</f>
        <v>Fera 5</v>
      </c>
      <c r="M4048" s="27" t="str">
        <f>[1]Geräte!M4044</f>
        <v>RGB</v>
      </c>
      <c r="N4048" s="27">
        <f>[1]Geräte!N4044</f>
        <v>0</v>
      </c>
      <c r="O4048" s="27">
        <f>[1]Geräte!O4044</f>
        <v>0</v>
      </c>
      <c r="P4048" s="27" t="str">
        <f>[1]Geräte!P4044</f>
        <v>Win11 Home</v>
      </c>
      <c r="Q4048" s="19" t="str">
        <f>[1]Geräte!Q4044</f>
        <v>PC</v>
      </c>
      <c r="R4048" s="36">
        <f>[1]Geräte!R4044</f>
        <v>5</v>
      </c>
      <c r="S4048" s="38">
        <f>[1]Geräte!AF4044</f>
        <v>1973.9495798319329</v>
      </c>
    </row>
    <row r="4049" spans="1:19" x14ac:dyDescent="0.25">
      <c r="A4049" s="27">
        <f>[1]Geräte!A4045</f>
        <v>71371</v>
      </c>
      <c r="B4049" s="26">
        <f>[1]Geräte!B4045</f>
        <v>4046373713716</v>
      </c>
      <c r="C4049" s="27" t="str">
        <f>[1]Geräte!C4045</f>
        <v>Captiva Highend  Gaming R71-371</v>
      </c>
      <c r="D4049" s="27" t="str">
        <f>[1]Geräte!D4045</f>
        <v>Aerocool Cylon RGB</v>
      </c>
      <c r="E4049" s="27" t="str">
        <f>[1]Geräte!E4045</f>
        <v>Captiva 850W</v>
      </c>
      <c r="F4049" s="27" t="str">
        <f>[1]Geräte!F4045</f>
        <v>AMD R5 5500</v>
      </c>
      <c r="G4049" s="27" t="str">
        <f>[1]Geräte!G4045</f>
        <v>A520M</v>
      </c>
      <c r="H4049" s="27" t="str">
        <f>[1]Geräte!H4045</f>
        <v>16GB</v>
      </c>
      <c r="I4049" s="27" t="str">
        <f>[1]Geräte!I4045</f>
        <v>RTX 4080 16GB</v>
      </c>
      <c r="J4049" s="27" t="str">
        <f>[1]Geräte!J4045</f>
        <v>500GB M.2</v>
      </c>
      <c r="K4049" s="27">
        <f>[1]Geräte!K4045</f>
        <v>0</v>
      </c>
      <c r="L4049" s="27" t="str">
        <f>[1]Geräte!L4045</f>
        <v>A250</v>
      </c>
      <c r="M4049" s="27" t="str">
        <f>[1]Geräte!M4045</f>
        <v>RGB</v>
      </c>
      <c r="N4049" s="27">
        <f>[1]Geräte!N4045</f>
        <v>0</v>
      </c>
      <c r="O4049" s="27">
        <f>[1]Geräte!O4045</f>
        <v>0</v>
      </c>
      <c r="P4049" s="27">
        <f>[1]Geräte!P4045</f>
        <v>0</v>
      </c>
      <c r="Q4049" s="19" t="str">
        <f>[1]Geräte!Q4045</f>
        <v>PC</v>
      </c>
      <c r="R4049" s="36">
        <f>[1]Geräte!R4045</f>
        <v>37</v>
      </c>
      <c r="S4049" s="38">
        <f>[1]Geräte!AF4045</f>
        <v>1747.0588235294117</v>
      </c>
    </row>
    <row r="4050" spans="1:19" x14ac:dyDescent="0.25">
      <c r="A4050" s="27">
        <f>[1]Geräte!A4046</f>
        <v>71370</v>
      </c>
      <c r="B4050" s="26">
        <f>[1]Geräte!B4046</f>
        <v>4046373713709</v>
      </c>
      <c r="C4050" s="27" t="str">
        <f>[1]Geräte!C4046</f>
        <v>Captiva Highend  Gaming R71-370</v>
      </c>
      <c r="D4050" s="27" t="str">
        <f>[1]Geräte!D4046</f>
        <v>Aerocool Cylon RGB</v>
      </c>
      <c r="E4050" s="27" t="str">
        <f>[1]Geräte!E4046</f>
        <v>Captiva 850W</v>
      </c>
      <c r="F4050" s="27" t="str">
        <f>[1]Geräte!F4046</f>
        <v>AMD R5 5500</v>
      </c>
      <c r="G4050" s="27" t="str">
        <f>[1]Geräte!G4046</f>
        <v>A520M</v>
      </c>
      <c r="H4050" s="27" t="str">
        <f>[1]Geräte!H4046</f>
        <v>16GB</v>
      </c>
      <c r="I4050" s="27" t="str">
        <f>[1]Geräte!I4046</f>
        <v>RTX 4080 16GB</v>
      </c>
      <c r="J4050" s="27" t="str">
        <f>[1]Geräte!J4046</f>
        <v>500GB M.2</v>
      </c>
      <c r="K4050" s="27">
        <f>[1]Geräte!K4046</f>
        <v>0</v>
      </c>
      <c r="L4050" s="27" t="str">
        <f>[1]Geräte!L4046</f>
        <v>A250</v>
      </c>
      <c r="M4050" s="27" t="str">
        <f>[1]Geräte!M4046</f>
        <v>RGB</v>
      </c>
      <c r="N4050" s="27">
        <f>[1]Geräte!N4046</f>
        <v>0</v>
      </c>
      <c r="O4050" s="27">
        <f>[1]Geräte!O4046</f>
        <v>0</v>
      </c>
      <c r="P4050" s="27" t="str">
        <f>[1]Geräte!P4046</f>
        <v>Win11 Home</v>
      </c>
      <c r="Q4050" s="19" t="str">
        <f>[1]Geräte!Q4046</f>
        <v>PC</v>
      </c>
      <c r="R4050" s="36">
        <f>[1]Geräte!R4046</f>
        <v>37</v>
      </c>
      <c r="S4050" s="38">
        <f>[1]Geräte!AF4046</f>
        <v>1847.8991596638655</v>
      </c>
    </row>
    <row r="4051" spans="1:19" x14ac:dyDescent="0.25">
      <c r="A4051" s="27">
        <f>[1]Geräte!A4047</f>
        <v>71375</v>
      </c>
      <c r="B4051" s="26">
        <f>[1]Geräte!B4047</f>
        <v>4046373713754</v>
      </c>
      <c r="C4051" s="27" t="str">
        <f>[1]Geräte!C4047</f>
        <v>Captiva Highend  Gaming I71-375</v>
      </c>
      <c r="D4051" s="27" t="str">
        <f>[1]Geräte!D4047</f>
        <v>Aerocool Cylon RGB</v>
      </c>
      <c r="E4051" s="27" t="str">
        <f>[1]Geräte!E4047</f>
        <v>Captiva 850W</v>
      </c>
      <c r="F4051" s="27" t="str">
        <f>[1]Geräte!F4047</f>
        <v>Intel i5 10400F</v>
      </c>
      <c r="G4051" s="27" t="str">
        <f>[1]Geräte!G4047</f>
        <v>H410M</v>
      </c>
      <c r="H4051" s="27" t="str">
        <f>[1]Geräte!H4047</f>
        <v>16GB</v>
      </c>
      <c r="I4051" s="27" t="str">
        <f>[1]Geräte!I4047</f>
        <v>RTX 4080 16GB</v>
      </c>
      <c r="J4051" s="27" t="str">
        <f>[1]Geräte!J4047</f>
        <v>500GB M.2</v>
      </c>
      <c r="K4051" s="27">
        <f>[1]Geräte!K4047</f>
        <v>0</v>
      </c>
      <c r="L4051" s="27" t="str">
        <f>[1]Geräte!L4047</f>
        <v>A250</v>
      </c>
      <c r="M4051" s="27" t="str">
        <f>[1]Geräte!M4047</f>
        <v>RGB</v>
      </c>
      <c r="N4051" s="27">
        <f>[1]Geräte!N4047</f>
        <v>0</v>
      </c>
      <c r="O4051" s="27">
        <f>[1]Geräte!O4047</f>
        <v>0</v>
      </c>
      <c r="P4051" s="27">
        <f>[1]Geräte!P4047</f>
        <v>0</v>
      </c>
      <c r="Q4051" s="19" t="str">
        <f>[1]Geräte!Q4047</f>
        <v>PC</v>
      </c>
      <c r="R4051" s="36">
        <f>[1]Geräte!R4047</f>
        <v>38</v>
      </c>
      <c r="S4051" s="38">
        <f>[1]Geräte!AF4047</f>
        <v>1755.4621848739498</v>
      </c>
    </row>
    <row r="4052" spans="1:19" x14ac:dyDescent="0.25">
      <c r="A4052" s="27">
        <f>[1]Geräte!A4048</f>
        <v>71372</v>
      </c>
      <c r="B4052" s="26">
        <f>[1]Geräte!B4048</f>
        <v>4046373713723</v>
      </c>
      <c r="C4052" s="27" t="str">
        <f>[1]Geräte!C4048</f>
        <v>Captiva Highend  Gaming I71-372</v>
      </c>
      <c r="D4052" s="27" t="str">
        <f>[1]Geräte!D4048</f>
        <v>Aerocool Cylon RGB</v>
      </c>
      <c r="E4052" s="27" t="str">
        <f>[1]Geräte!E4048</f>
        <v>Captiva 850W</v>
      </c>
      <c r="F4052" s="27" t="str">
        <f>[1]Geräte!F4048</f>
        <v>Intel i5 10400F</v>
      </c>
      <c r="G4052" s="27" t="str">
        <f>[1]Geräte!G4048</f>
        <v>H410M</v>
      </c>
      <c r="H4052" s="27" t="str">
        <f>[1]Geräte!H4048</f>
        <v>16GB</v>
      </c>
      <c r="I4052" s="27" t="str">
        <f>[1]Geräte!I4048</f>
        <v>RTX 4080 16GB</v>
      </c>
      <c r="J4052" s="27" t="str">
        <f>[1]Geräte!J4048</f>
        <v>500GB M.2</v>
      </c>
      <c r="K4052" s="27">
        <f>[1]Geräte!K4048</f>
        <v>0</v>
      </c>
      <c r="L4052" s="27" t="str">
        <f>[1]Geräte!L4048</f>
        <v>A250</v>
      </c>
      <c r="M4052" s="27" t="str">
        <f>[1]Geräte!M4048</f>
        <v>RGB</v>
      </c>
      <c r="N4052" s="27">
        <f>[1]Geräte!N4048</f>
        <v>0</v>
      </c>
      <c r="O4052" s="27">
        <f>[1]Geräte!O4048</f>
        <v>0</v>
      </c>
      <c r="P4052" s="27" t="str">
        <f>[1]Geräte!P4048</f>
        <v>Win11 Home</v>
      </c>
      <c r="Q4052" s="19" t="str">
        <f>[1]Geräte!Q4048</f>
        <v>PC</v>
      </c>
      <c r="R4052" s="36">
        <f>[1]Geräte!R4048</f>
        <v>38</v>
      </c>
      <c r="S4052" s="38">
        <f>[1]Geräte!AF4048</f>
        <v>1856.3025210084036</v>
      </c>
    </row>
    <row r="4053" spans="1:19" x14ac:dyDescent="0.25">
      <c r="A4053" s="27">
        <f>[1]Geräte!A4049</f>
        <v>71378</v>
      </c>
      <c r="B4053" s="26">
        <f>[1]Geräte!B4049</f>
        <v>4046373713785</v>
      </c>
      <c r="C4053" s="27" t="str">
        <f>[1]Geräte!C4049</f>
        <v>Captiva Highend  Gaming I71-378</v>
      </c>
      <c r="D4053" s="27" t="str">
        <f>[1]Geräte!D4049</f>
        <v>Aerocool Cylon RGB</v>
      </c>
      <c r="E4053" s="27" t="str">
        <f>[1]Geräte!E4049</f>
        <v>Captiva 850W</v>
      </c>
      <c r="F4053" s="27" t="str">
        <f>[1]Geräte!F4049</f>
        <v>Intel i5 11400F</v>
      </c>
      <c r="G4053" s="27" t="str">
        <f>[1]Geräte!G4049</f>
        <v>H510M</v>
      </c>
      <c r="H4053" s="27" t="str">
        <f>[1]Geräte!H4049</f>
        <v>16GB</v>
      </c>
      <c r="I4053" s="27" t="str">
        <f>[1]Geräte!I4049</f>
        <v>RTX 4080 16GB</v>
      </c>
      <c r="J4053" s="27" t="str">
        <f>[1]Geräte!J4049</f>
        <v>500GB M.2</v>
      </c>
      <c r="K4053" s="27">
        <f>[1]Geräte!K4049</f>
        <v>0</v>
      </c>
      <c r="L4053" s="27" t="str">
        <f>[1]Geräte!L4049</f>
        <v>Box</v>
      </c>
      <c r="M4053" s="27" t="str">
        <f>[1]Geräte!M4049</f>
        <v>RGB</v>
      </c>
      <c r="N4053" s="27">
        <f>[1]Geräte!N4049</f>
        <v>0</v>
      </c>
      <c r="O4053" s="27">
        <f>[1]Geräte!O4049</f>
        <v>0</v>
      </c>
      <c r="P4053" s="27">
        <f>[1]Geräte!P4049</f>
        <v>0</v>
      </c>
      <c r="Q4053" s="19" t="str">
        <f>[1]Geräte!Q4049</f>
        <v>PC</v>
      </c>
      <c r="R4053" s="36">
        <f>[1]Geräte!R4049</f>
        <v>38</v>
      </c>
      <c r="S4053" s="38">
        <f>[1]Geräte!AF4049</f>
        <v>1797.4789915966387</v>
      </c>
    </row>
    <row r="4054" spans="1:19" x14ac:dyDescent="0.25">
      <c r="A4054" s="27">
        <f>[1]Geräte!A4050</f>
        <v>71377</v>
      </c>
      <c r="B4054" s="26">
        <f>[1]Geräte!B4050</f>
        <v>4046373713778</v>
      </c>
      <c r="C4054" s="27" t="str">
        <f>[1]Geräte!C4050</f>
        <v>Captiva Highend  Gaming I71-377</v>
      </c>
      <c r="D4054" s="27" t="str">
        <f>[1]Geräte!D4050</f>
        <v>Aerocool Cylon RGB</v>
      </c>
      <c r="E4054" s="27" t="str">
        <f>[1]Geräte!E4050</f>
        <v>Captiva 850W</v>
      </c>
      <c r="F4054" s="27" t="str">
        <f>[1]Geräte!F4050</f>
        <v>Intel i5 11400F</v>
      </c>
      <c r="G4054" s="27" t="str">
        <f>[1]Geräte!G4050</f>
        <v>H510M</v>
      </c>
      <c r="H4054" s="27" t="str">
        <f>[1]Geräte!H4050</f>
        <v>16GB</v>
      </c>
      <c r="I4054" s="27" t="str">
        <f>[1]Geräte!I4050</f>
        <v>RTX 4080 16GB</v>
      </c>
      <c r="J4054" s="27" t="str">
        <f>[1]Geräte!J4050</f>
        <v>500GB M.2</v>
      </c>
      <c r="K4054" s="27">
        <f>[1]Geräte!K4050</f>
        <v>0</v>
      </c>
      <c r="L4054" s="27" t="str">
        <f>[1]Geräte!L4050</f>
        <v>Box</v>
      </c>
      <c r="M4054" s="27" t="str">
        <f>[1]Geräte!M4050</f>
        <v>RGB</v>
      </c>
      <c r="N4054" s="27">
        <f>[1]Geräte!N4050</f>
        <v>0</v>
      </c>
      <c r="O4054" s="27">
        <f>[1]Geräte!O4050</f>
        <v>0</v>
      </c>
      <c r="P4054" s="27" t="str">
        <f>[1]Geräte!P4050</f>
        <v>Win11 Home</v>
      </c>
      <c r="Q4054" s="19" t="str">
        <f>[1]Geräte!Q4050</f>
        <v>PC</v>
      </c>
      <c r="R4054" s="36">
        <f>[1]Geräte!R4050</f>
        <v>38</v>
      </c>
      <c r="S4054" s="38">
        <f>[1]Geräte!AF4050</f>
        <v>1898.3193277310925</v>
      </c>
    </row>
    <row r="4055" spans="1:19" x14ac:dyDescent="0.25">
      <c r="A4055" s="27">
        <f>[1]Geräte!A4051</f>
        <v>71384</v>
      </c>
      <c r="B4055" s="26">
        <f>[1]Geräte!B4051</f>
        <v>4046373713846</v>
      </c>
      <c r="C4055" s="27" t="str">
        <f>[1]Geräte!C4051</f>
        <v>Captiva Highend  Gaming I71-384</v>
      </c>
      <c r="D4055" s="27" t="str">
        <f>[1]Geräte!D4051</f>
        <v>Aerocool Cylon RGB</v>
      </c>
      <c r="E4055" s="27" t="str">
        <f>[1]Geräte!E4051</f>
        <v>Captiva 850W</v>
      </c>
      <c r="F4055" s="27" t="str">
        <f>[1]Geräte!F4051</f>
        <v>Intel i7 11700F</v>
      </c>
      <c r="G4055" s="27" t="str">
        <f>[1]Geräte!G4051</f>
        <v>H510M</v>
      </c>
      <c r="H4055" s="27" t="str">
        <f>[1]Geräte!H4051</f>
        <v>16GB</v>
      </c>
      <c r="I4055" s="27" t="str">
        <f>[1]Geräte!I4051</f>
        <v>RTX 4080 16GB</v>
      </c>
      <c r="J4055" s="27" t="str">
        <f>[1]Geräte!J4051</f>
        <v>1TB M.2</v>
      </c>
      <c r="K4055" s="27">
        <f>[1]Geräte!K4051</f>
        <v>0</v>
      </c>
      <c r="L4055" s="27" t="str">
        <f>[1]Geräte!L4051</f>
        <v>LC120</v>
      </c>
      <c r="M4055" s="27" t="str">
        <f>[1]Geräte!M4051</f>
        <v>RGB</v>
      </c>
      <c r="N4055" s="27">
        <f>[1]Geräte!N4051</f>
        <v>0</v>
      </c>
      <c r="O4055" s="27">
        <f>[1]Geräte!O4051</f>
        <v>0</v>
      </c>
      <c r="P4055" s="27">
        <f>[1]Geräte!P4051</f>
        <v>0</v>
      </c>
      <c r="Q4055" s="19" t="str">
        <f>[1]Geräte!Q4051</f>
        <v>PC</v>
      </c>
      <c r="R4055" s="36">
        <f>[1]Geräte!R4051</f>
        <v>38</v>
      </c>
      <c r="S4055" s="38">
        <f>[1]Geräte!AF4051</f>
        <v>1948.7394957983192</v>
      </c>
    </row>
    <row r="4056" spans="1:19" x14ac:dyDescent="0.25">
      <c r="A4056" s="27">
        <f>[1]Geräte!A4052</f>
        <v>71381</v>
      </c>
      <c r="B4056" s="26">
        <f>[1]Geräte!B4052</f>
        <v>4046373713815</v>
      </c>
      <c r="C4056" s="27" t="str">
        <f>[1]Geräte!C4052</f>
        <v>Captiva Highend  Gaming I71-381</v>
      </c>
      <c r="D4056" s="27" t="str">
        <f>[1]Geräte!D4052</f>
        <v>Aerocool Cylon RGB</v>
      </c>
      <c r="E4056" s="27" t="str">
        <f>[1]Geräte!E4052</f>
        <v>Captiva 850W</v>
      </c>
      <c r="F4056" s="27" t="str">
        <f>[1]Geräte!F4052</f>
        <v>Intel i7 11700F</v>
      </c>
      <c r="G4056" s="27" t="str">
        <f>[1]Geräte!G4052</f>
        <v>H510M</v>
      </c>
      <c r="H4056" s="27" t="str">
        <f>[1]Geräte!H4052</f>
        <v>16GB</v>
      </c>
      <c r="I4056" s="27" t="str">
        <f>[1]Geräte!I4052</f>
        <v>RTX 4080 16GB</v>
      </c>
      <c r="J4056" s="27" t="str">
        <f>[1]Geräte!J4052</f>
        <v>1TB M.2</v>
      </c>
      <c r="K4056" s="27">
        <f>[1]Geräte!K4052</f>
        <v>0</v>
      </c>
      <c r="L4056" s="27" t="str">
        <f>[1]Geräte!L4052</f>
        <v>LC120</v>
      </c>
      <c r="M4056" s="27" t="str">
        <f>[1]Geräte!M4052</f>
        <v>RGB</v>
      </c>
      <c r="N4056" s="27">
        <f>[1]Geräte!N4052</f>
        <v>0</v>
      </c>
      <c r="O4056" s="27">
        <f>[1]Geräte!O4052</f>
        <v>0</v>
      </c>
      <c r="P4056" s="27" t="str">
        <f>[1]Geräte!P4052</f>
        <v>Win11 Home</v>
      </c>
      <c r="Q4056" s="19" t="str">
        <f>[1]Geräte!Q4052</f>
        <v>PC</v>
      </c>
      <c r="R4056" s="36">
        <f>[1]Geräte!R4052</f>
        <v>38</v>
      </c>
      <c r="S4056" s="38">
        <f>[1]Geräte!AF4052</f>
        <v>2057.9831932773109</v>
      </c>
    </row>
    <row r="4057" spans="1:19" x14ac:dyDescent="0.25">
      <c r="A4057" s="27">
        <f>[1]Geräte!A4053</f>
        <v>71386</v>
      </c>
      <c r="B4057" s="26">
        <f>[1]Geräte!B4053</f>
        <v>4046373713860</v>
      </c>
      <c r="C4057" s="27" t="str">
        <f>[1]Geräte!C4053</f>
        <v>Captiva Highend  Gaming R71-386</v>
      </c>
      <c r="D4057" s="27" t="str">
        <f>[1]Geräte!D4053</f>
        <v>Aerocool Cylon RGB</v>
      </c>
      <c r="E4057" s="27" t="str">
        <f>[1]Geräte!E4053</f>
        <v>Captiva 850W</v>
      </c>
      <c r="F4057" s="27" t="str">
        <f>[1]Geräte!F4053</f>
        <v>AMD R7 5750G</v>
      </c>
      <c r="G4057" s="27" t="str">
        <f>[1]Geräte!G4053</f>
        <v>A520M</v>
      </c>
      <c r="H4057" s="27" t="str">
        <f>[1]Geräte!H4053</f>
        <v>16GB</v>
      </c>
      <c r="I4057" s="27" t="str">
        <f>[1]Geräte!I4053</f>
        <v>RTX 4080 16GB</v>
      </c>
      <c r="J4057" s="27" t="str">
        <f>[1]Geräte!J4053</f>
        <v>1TB M.2</v>
      </c>
      <c r="K4057" s="27">
        <f>[1]Geräte!K4053</f>
        <v>0</v>
      </c>
      <c r="L4057" s="27" t="str">
        <f>[1]Geräte!L4053</f>
        <v>LC120</v>
      </c>
      <c r="M4057" s="27" t="str">
        <f>[1]Geräte!M4053</f>
        <v>RGB</v>
      </c>
      <c r="N4057" s="27">
        <f>[1]Geräte!N4053</f>
        <v>0</v>
      </c>
      <c r="O4057" s="27">
        <f>[1]Geräte!O4053</f>
        <v>0</v>
      </c>
      <c r="P4057" s="27">
        <f>[1]Geräte!P4053</f>
        <v>0</v>
      </c>
      <c r="Q4057" s="19" t="str">
        <f>[1]Geräte!Q4053</f>
        <v>PC</v>
      </c>
      <c r="R4057" s="36">
        <f>[1]Geräte!R4053</f>
        <v>38</v>
      </c>
      <c r="S4057" s="38">
        <f>[1]Geräte!AF4053</f>
        <v>1965.546218487395</v>
      </c>
    </row>
    <row r="4058" spans="1:19" x14ac:dyDescent="0.25">
      <c r="A4058" s="27">
        <f>[1]Geräte!A4054</f>
        <v>71385</v>
      </c>
      <c r="B4058" s="26">
        <f>[1]Geräte!B4054</f>
        <v>4046373713853</v>
      </c>
      <c r="C4058" s="27" t="str">
        <f>[1]Geräte!C4054</f>
        <v>Captiva Highend  Gaming R71-385</v>
      </c>
      <c r="D4058" s="27" t="str">
        <f>[1]Geräte!D4054</f>
        <v>Aerocool Cylon RGB</v>
      </c>
      <c r="E4058" s="27" t="str">
        <f>[1]Geräte!E4054</f>
        <v>Captiva 850W</v>
      </c>
      <c r="F4058" s="27" t="str">
        <f>[1]Geräte!F4054</f>
        <v>AMD R7 5750G</v>
      </c>
      <c r="G4058" s="27" t="str">
        <f>[1]Geräte!G4054</f>
        <v>A520M</v>
      </c>
      <c r="H4058" s="27" t="str">
        <f>[1]Geräte!H4054</f>
        <v>16GB</v>
      </c>
      <c r="I4058" s="27" t="str">
        <f>[1]Geräte!I4054</f>
        <v>RTX 4080 16GB</v>
      </c>
      <c r="J4058" s="27" t="str">
        <f>[1]Geräte!J4054</f>
        <v>1TB M.2</v>
      </c>
      <c r="K4058" s="27">
        <f>[1]Geräte!K4054</f>
        <v>0</v>
      </c>
      <c r="L4058" s="27" t="str">
        <f>[1]Geräte!L4054</f>
        <v>LC120</v>
      </c>
      <c r="M4058" s="27" t="str">
        <f>[1]Geräte!M4054</f>
        <v>RGB</v>
      </c>
      <c r="N4058" s="27">
        <f>[1]Geräte!N4054</f>
        <v>0</v>
      </c>
      <c r="O4058" s="27">
        <f>[1]Geräte!O4054</f>
        <v>0</v>
      </c>
      <c r="P4058" s="27" t="str">
        <f>[1]Geräte!P4054</f>
        <v>Win11 Home</v>
      </c>
      <c r="Q4058" s="19" t="str">
        <f>[1]Geräte!Q4054</f>
        <v>PC</v>
      </c>
      <c r="R4058" s="36">
        <f>[1]Geräte!R4054</f>
        <v>38</v>
      </c>
      <c r="S4058" s="38">
        <f>[1]Geräte!AF4054</f>
        <v>2083.1932773109243</v>
      </c>
    </row>
    <row r="4059" spans="1:19" x14ac:dyDescent="0.25">
      <c r="A4059" s="27">
        <f>[1]Geräte!A4055</f>
        <v>71387</v>
      </c>
      <c r="B4059" s="26">
        <f>[1]Geräte!B4055</f>
        <v>4046373713877</v>
      </c>
      <c r="C4059" s="27" t="str">
        <f>[1]Geräte!C4055</f>
        <v>Captiva Highend  Gaming R71-387</v>
      </c>
      <c r="D4059" s="27" t="str">
        <f>[1]Geräte!D4055</f>
        <v>Captiva HG 101 RGB m.F.</v>
      </c>
      <c r="E4059" s="27" t="str">
        <f>[1]Geräte!E4055</f>
        <v>Captiva 850W</v>
      </c>
      <c r="F4059" s="27" t="str">
        <f>[1]Geräte!F4055</f>
        <v>AMD R9 5900X</v>
      </c>
      <c r="G4059" s="27" t="str">
        <f>[1]Geräte!G4055</f>
        <v>B550</v>
      </c>
      <c r="H4059" s="27" t="str">
        <f>[1]Geräte!H4055</f>
        <v>32GB</v>
      </c>
      <c r="I4059" s="27" t="str">
        <f>[1]Geräte!I4055</f>
        <v>RTX 4080 16GB</v>
      </c>
      <c r="J4059" s="27" t="str">
        <f>[1]Geräte!J4055</f>
        <v>1TB M.2</v>
      </c>
      <c r="K4059" s="27">
        <f>[1]Geräte!K4055</f>
        <v>0</v>
      </c>
      <c r="L4059" s="27" t="str">
        <f>[1]Geräte!L4055</f>
        <v>Fera 5</v>
      </c>
      <c r="M4059" s="27" t="str">
        <f>[1]Geräte!M4055</f>
        <v>RGB</v>
      </c>
      <c r="N4059" s="27">
        <f>[1]Geräte!N4055</f>
        <v>0</v>
      </c>
      <c r="O4059" s="27">
        <f>[1]Geräte!O4055</f>
        <v>0</v>
      </c>
      <c r="P4059" s="27">
        <f>[1]Geräte!P4055</f>
        <v>0</v>
      </c>
      <c r="Q4059" s="19" t="str">
        <f>[1]Geräte!Q4055</f>
        <v>PC</v>
      </c>
      <c r="R4059" s="36">
        <f>[1]Geräte!R4055</f>
        <v>38</v>
      </c>
      <c r="S4059" s="38">
        <f>[1]Geräte!AF4055</f>
        <v>2209.2436974789916</v>
      </c>
    </row>
    <row r="4060" spans="1:19" x14ac:dyDescent="0.25">
      <c r="A4060" s="27">
        <f>[1]Geräte!A4056</f>
        <v>71395</v>
      </c>
      <c r="B4060" s="26">
        <f>[1]Geräte!B4056</f>
        <v>4046373713952</v>
      </c>
      <c r="C4060" s="27" t="str">
        <f>[1]Geräte!C4056</f>
        <v>Captiva Highend  Gaming R71-395</v>
      </c>
      <c r="D4060" s="27" t="str">
        <f>[1]Geräte!D4056</f>
        <v>Captiva HG 101 RGB m.F.</v>
      </c>
      <c r="E4060" s="27" t="str">
        <f>[1]Geräte!E4056</f>
        <v>Captiva 850W</v>
      </c>
      <c r="F4060" s="27" t="str">
        <f>[1]Geräte!F4056</f>
        <v>AMD R9 5900X</v>
      </c>
      <c r="G4060" s="27" t="str">
        <f>[1]Geräte!G4056</f>
        <v>B550</v>
      </c>
      <c r="H4060" s="27" t="str">
        <f>[1]Geräte!H4056</f>
        <v>32GB</v>
      </c>
      <c r="I4060" s="27" t="str">
        <f>[1]Geräte!I4056</f>
        <v>RTX 4080 16GB</v>
      </c>
      <c r="J4060" s="27" t="str">
        <f>[1]Geräte!J4056</f>
        <v>1TB M.2</v>
      </c>
      <c r="K4060" s="27">
        <f>[1]Geräte!K4056</f>
        <v>0</v>
      </c>
      <c r="L4060" s="27" t="str">
        <f>[1]Geräte!L4056</f>
        <v>Fera 5</v>
      </c>
      <c r="M4060" s="27" t="str">
        <f>[1]Geräte!M4056</f>
        <v>RGB</v>
      </c>
      <c r="N4060" s="27">
        <f>[1]Geräte!N4056</f>
        <v>0</v>
      </c>
      <c r="O4060" s="27">
        <f>[1]Geräte!O4056</f>
        <v>0</v>
      </c>
      <c r="P4060" s="27" t="str">
        <f>[1]Geräte!P4056</f>
        <v>Win11 Home</v>
      </c>
      <c r="Q4060" s="19" t="str">
        <f>[1]Geräte!Q4056</f>
        <v>PC</v>
      </c>
      <c r="R4060" s="36">
        <f>[1]Geräte!R4056</f>
        <v>38</v>
      </c>
      <c r="S4060" s="38">
        <f>[1]Geräte!AF4056</f>
        <v>2318.4873949579833</v>
      </c>
    </row>
    <row r="4061" spans="1:19" x14ac:dyDescent="0.25">
      <c r="A4061" s="27">
        <f>[1]Geräte!A4057</f>
        <v>71397</v>
      </c>
      <c r="B4061" s="26">
        <f>[1]Geräte!B4057</f>
        <v>4046373713976</v>
      </c>
      <c r="C4061" s="27" t="str">
        <f>[1]Geräte!C4057</f>
        <v>Captiva Highend  Gaming I71-397</v>
      </c>
      <c r="D4061" s="27" t="str">
        <f>[1]Geräte!D4057</f>
        <v>Aerocool Cylon RGB</v>
      </c>
      <c r="E4061" s="27" t="str">
        <f>[1]Geräte!E4057</f>
        <v>Captiva 850W</v>
      </c>
      <c r="F4061" s="27" t="str">
        <f>[1]Geräte!F4057</f>
        <v>Intel i9 12900F</v>
      </c>
      <c r="G4061" s="27" t="str">
        <f>[1]Geräte!G4057</f>
        <v>B660M</v>
      </c>
      <c r="H4061" s="27" t="str">
        <f>[1]Geräte!H4057</f>
        <v>32GB</v>
      </c>
      <c r="I4061" s="27" t="str">
        <f>[1]Geräte!I4057</f>
        <v>RTX 4080 16GB</v>
      </c>
      <c r="J4061" s="27" t="str">
        <f>[1]Geräte!J4057</f>
        <v>1TB M.2</v>
      </c>
      <c r="K4061" s="27">
        <f>[1]Geräte!K4057</f>
        <v>0</v>
      </c>
      <c r="L4061" s="27" t="str">
        <f>[1]Geräte!L4057</f>
        <v>Fera 5</v>
      </c>
      <c r="M4061" s="27" t="str">
        <f>[1]Geräte!M4057</f>
        <v>RGB</v>
      </c>
      <c r="N4061" s="27">
        <f>[1]Geräte!N4057</f>
        <v>0</v>
      </c>
      <c r="O4061" s="27">
        <f>[1]Geräte!O4057</f>
        <v>0</v>
      </c>
      <c r="P4061" s="27">
        <f>[1]Geräte!P4057</f>
        <v>0</v>
      </c>
      <c r="Q4061" s="19" t="str">
        <f>[1]Geräte!Q4057</f>
        <v>PC</v>
      </c>
      <c r="R4061" s="36">
        <f>[1]Geräte!R4057</f>
        <v>38</v>
      </c>
      <c r="S4061" s="38">
        <f>[1]Geräte!AF4057</f>
        <v>2234.453781512605</v>
      </c>
    </row>
    <row r="4062" spans="1:19" x14ac:dyDescent="0.25">
      <c r="A4062" s="27">
        <f>[1]Geräte!A4058</f>
        <v>71396</v>
      </c>
      <c r="B4062" s="26">
        <f>[1]Geräte!B4058</f>
        <v>4046373713969</v>
      </c>
      <c r="C4062" s="27" t="str">
        <f>[1]Geräte!C4058</f>
        <v>Captiva Highend  Gaming I71-396</v>
      </c>
      <c r="D4062" s="27" t="str">
        <f>[1]Geräte!D4058</f>
        <v>Aerocool Cylon RGB</v>
      </c>
      <c r="E4062" s="27" t="str">
        <f>[1]Geräte!E4058</f>
        <v>Captiva 850W</v>
      </c>
      <c r="F4062" s="27" t="str">
        <f>[1]Geräte!F4058</f>
        <v>Intel i9 12900F</v>
      </c>
      <c r="G4062" s="27" t="str">
        <f>[1]Geräte!G4058</f>
        <v>B660M</v>
      </c>
      <c r="H4062" s="27" t="str">
        <f>[1]Geräte!H4058</f>
        <v>32GB</v>
      </c>
      <c r="I4062" s="27" t="str">
        <f>[1]Geräte!I4058</f>
        <v>RTX 4080 16GB</v>
      </c>
      <c r="J4062" s="27" t="str">
        <f>[1]Geräte!J4058</f>
        <v>1TB M.2</v>
      </c>
      <c r="K4062" s="27">
        <f>[1]Geräte!K4058</f>
        <v>0</v>
      </c>
      <c r="L4062" s="27" t="str">
        <f>[1]Geräte!L4058</f>
        <v>Fera 5</v>
      </c>
      <c r="M4062" s="27" t="str">
        <f>[1]Geräte!M4058</f>
        <v>RGB</v>
      </c>
      <c r="N4062" s="27">
        <f>[1]Geräte!N4058</f>
        <v>0</v>
      </c>
      <c r="O4062" s="27">
        <f>[1]Geräte!O4058</f>
        <v>0</v>
      </c>
      <c r="P4062" s="27" t="str">
        <f>[1]Geräte!P4058</f>
        <v>Win11 Home</v>
      </c>
      <c r="Q4062" s="19" t="str">
        <f>[1]Geräte!Q4058</f>
        <v>PC</v>
      </c>
      <c r="R4062" s="36">
        <f>[1]Geräte!R4058</f>
        <v>38</v>
      </c>
      <c r="S4062" s="38">
        <f>[1]Geräte!AF4058</f>
        <v>2352.1008403361348</v>
      </c>
    </row>
    <row r="4063" spans="1:19" x14ac:dyDescent="0.25">
      <c r="A4063" s="27">
        <f>[1]Geräte!A4059</f>
        <v>71402</v>
      </c>
      <c r="B4063" s="26">
        <f>[1]Geräte!B4059</f>
        <v>4046373714027</v>
      </c>
      <c r="C4063" s="27" t="str">
        <f>[1]Geräte!C4059</f>
        <v>Captiva Highend  Gaming I71-402</v>
      </c>
      <c r="D4063" s="27" t="str">
        <f>[1]Geräte!D4059</f>
        <v>Aerocool Shard</v>
      </c>
      <c r="E4063" s="27" t="str">
        <f>[1]Geräte!E4059</f>
        <v>Captiva 850W</v>
      </c>
      <c r="F4063" s="27" t="str">
        <f>[1]Geräte!F4059</f>
        <v>Intel i5 13600KF</v>
      </c>
      <c r="G4063" s="27" t="str">
        <f>[1]Geräte!G4059</f>
        <v>B660M</v>
      </c>
      <c r="H4063" s="27" t="str">
        <f>[1]Geräte!H4059</f>
        <v>32GB</v>
      </c>
      <c r="I4063" s="27" t="str">
        <f>[1]Geräte!I4059</f>
        <v>RTX 4080 16GB</v>
      </c>
      <c r="J4063" s="27" t="str">
        <f>[1]Geräte!J4059</f>
        <v>1TB M.2</v>
      </c>
      <c r="K4063" s="27">
        <f>[1]Geräte!K4059</f>
        <v>0</v>
      </c>
      <c r="L4063" s="27" t="str">
        <f>[1]Geräte!L4059</f>
        <v>Fera 5</v>
      </c>
      <c r="M4063" s="27" t="str">
        <f>[1]Geräte!M4059</f>
        <v>RGB</v>
      </c>
      <c r="N4063" s="27">
        <f>[1]Geräte!N4059</f>
        <v>0</v>
      </c>
      <c r="O4063" s="27">
        <f>[1]Geräte!O4059</f>
        <v>0</v>
      </c>
      <c r="P4063" s="27">
        <f>[1]Geräte!P4059</f>
        <v>0</v>
      </c>
      <c r="Q4063" s="19" t="str">
        <f>[1]Geräte!Q4059</f>
        <v>PC</v>
      </c>
      <c r="R4063" s="36">
        <f>[1]Geräte!R4059</f>
        <v>20</v>
      </c>
      <c r="S4063" s="38">
        <f>[1]Geräte!AF4059</f>
        <v>2158.8235294117649</v>
      </c>
    </row>
    <row r="4064" spans="1:19" x14ac:dyDescent="0.25">
      <c r="A4064" s="27">
        <f>[1]Geräte!A4060</f>
        <v>71398</v>
      </c>
      <c r="B4064" s="26">
        <f>[1]Geräte!B4060</f>
        <v>4046373713983</v>
      </c>
      <c r="C4064" s="27" t="str">
        <f>[1]Geräte!C4060</f>
        <v>Captiva Highend  Gaming I71-398</v>
      </c>
      <c r="D4064" s="27" t="str">
        <f>[1]Geräte!D4060</f>
        <v>Aerocool Shard</v>
      </c>
      <c r="E4064" s="27" t="str">
        <f>[1]Geräte!E4060</f>
        <v>Captiva 850W</v>
      </c>
      <c r="F4064" s="27" t="str">
        <f>[1]Geräte!F4060</f>
        <v>Intel i5 13600KF</v>
      </c>
      <c r="G4064" s="27" t="str">
        <f>[1]Geräte!G4060</f>
        <v>B660M</v>
      </c>
      <c r="H4064" s="27" t="str">
        <f>[1]Geräte!H4060</f>
        <v>32GB</v>
      </c>
      <c r="I4064" s="27" t="str">
        <f>[1]Geräte!I4060</f>
        <v>RTX 4080 16GB</v>
      </c>
      <c r="J4064" s="27" t="str">
        <f>[1]Geräte!J4060</f>
        <v>1TB M.2</v>
      </c>
      <c r="K4064" s="27">
        <f>[1]Geräte!K4060</f>
        <v>0</v>
      </c>
      <c r="L4064" s="27" t="str">
        <f>[1]Geräte!L4060</f>
        <v>Fera 5</v>
      </c>
      <c r="M4064" s="27" t="str">
        <f>[1]Geräte!M4060</f>
        <v>RGB</v>
      </c>
      <c r="N4064" s="27">
        <f>[1]Geräte!N4060</f>
        <v>0</v>
      </c>
      <c r="O4064" s="27">
        <f>[1]Geräte!O4060</f>
        <v>0</v>
      </c>
      <c r="P4064" s="27" t="str">
        <f>[1]Geräte!P4060</f>
        <v>Win11 Home</v>
      </c>
      <c r="Q4064" s="19" t="str">
        <f>[1]Geräte!Q4060</f>
        <v>PC</v>
      </c>
      <c r="R4064" s="36">
        <f>[1]Geräte!R4060</f>
        <v>20</v>
      </c>
      <c r="S4064" s="38">
        <f>[1]Geräte!AF4060</f>
        <v>2259.6638655462184</v>
      </c>
    </row>
    <row r="4065" spans="1:19" x14ac:dyDescent="0.25">
      <c r="A4065" s="27">
        <f>[1]Geräte!A4061</f>
        <v>71407</v>
      </c>
      <c r="B4065" s="26">
        <f>[1]Geräte!B4061</f>
        <v>4046373714072</v>
      </c>
      <c r="C4065" s="27" t="str">
        <f>[1]Geräte!C4061</f>
        <v>Captiva Highend  Gaming I71-407</v>
      </c>
      <c r="D4065" s="27" t="str">
        <f>[1]Geräte!D4061</f>
        <v>FSP CMT520 Plus</v>
      </c>
      <c r="E4065" s="27" t="str">
        <f>[1]Geräte!E4061</f>
        <v>Captiva 850W</v>
      </c>
      <c r="F4065" s="27" t="str">
        <f>[1]Geräte!F4061</f>
        <v>Intel i7 13700KF</v>
      </c>
      <c r="G4065" s="27" t="str">
        <f>[1]Geräte!G4061</f>
        <v>B660M</v>
      </c>
      <c r="H4065" s="27" t="str">
        <f>[1]Geräte!H4061</f>
        <v>32GB</v>
      </c>
      <c r="I4065" s="27" t="str">
        <f>[1]Geräte!I4061</f>
        <v>RTX 4080 16GB</v>
      </c>
      <c r="J4065" s="27" t="str">
        <f>[1]Geräte!J4061</f>
        <v>1TB M.2</v>
      </c>
      <c r="K4065" s="27">
        <f>[1]Geräte!K4061</f>
        <v>0</v>
      </c>
      <c r="L4065" s="27" t="str">
        <f>[1]Geräte!L4061</f>
        <v>P360</v>
      </c>
      <c r="M4065" s="27" t="str">
        <f>[1]Geräte!M4061</f>
        <v>RGB</v>
      </c>
      <c r="N4065" s="27">
        <f>[1]Geräte!N4061</f>
        <v>0</v>
      </c>
      <c r="O4065" s="27">
        <f>[1]Geräte!O4061</f>
        <v>0</v>
      </c>
      <c r="P4065" s="27">
        <f>[1]Geräte!P4061</f>
        <v>0</v>
      </c>
      <c r="Q4065" s="19" t="str">
        <f>[1]Geräte!Q4061</f>
        <v>PC</v>
      </c>
      <c r="R4065" s="36">
        <f>[1]Geräte!R4061</f>
        <v>20</v>
      </c>
      <c r="S4065" s="38">
        <f>[1]Geräte!AF4061</f>
        <v>2301.6806722689075</v>
      </c>
    </row>
    <row r="4066" spans="1:19" x14ac:dyDescent="0.25">
      <c r="A4066" s="27">
        <f>[1]Geräte!A4062</f>
        <v>71406</v>
      </c>
      <c r="B4066" s="26">
        <f>[1]Geräte!B4062</f>
        <v>4046373714065</v>
      </c>
      <c r="C4066" s="27" t="str">
        <f>[1]Geräte!C4062</f>
        <v>Captiva Highend  Gaming I71-406</v>
      </c>
      <c r="D4066" s="27" t="str">
        <f>[1]Geräte!D4062</f>
        <v>FSP CMT520 Plus</v>
      </c>
      <c r="E4066" s="27" t="str">
        <f>[1]Geräte!E4062</f>
        <v>Captiva 850W</v>
      </c>
      <c r="F4066" s="27" t="str">
        <f>[1]Geräte!F4062</f>
        <v>Intel i7 13700KF</v>
      </c>
      <c r="G4066" s="27" t="str">
        <f>[1]Geräte!G4062</f>
        <v>B660M</v>
      </c>
      <c r="H4066" s="27" t="str">
        <f>[1]Geräte!H4062</f>
        <v>32GB</v>
      </c>
      <c r="I4066" s="27" t="str">
        <f>[1]Geräte!I4062</f>
        <v>RTX 4080 16GB</v>
      </c>
      <c r="J4066" s="27" t="str">
        <f>[1]Geräte!J4062</f>
        <v>1TB M.2</v>
      </c>
      <c r="K4066" s="27">
        <f>[1]Geräte!K4062</f>
        <v>0</v>
      </c>
      <c r="L4066" s="27" t="str">
        <f>[1]Geräte!L4062</f>
        <v>P360</v>
      </c>
      <c r="M4066" s="27" t="str">
        <f>[1]Geräte!M4062</f>
        <v>RGB</v>
      </c>
      <c r="N4066" s="27">
        <f>[1]Geräte!N4062</f>
        <v>0</v>
      </c>
      <c r="O4066" s="27">
        <f>[1]Geräte!O4062</f>
        <v>0</v>
      </c>
      <c r="P4066" s="27" t="str">
        <f>[1]Geräte!P4062</f>
        <v>Win11 Home</v>
      </c>
      <c r="Q4066" s="19" t="str">
        <f>[1]Geräte!Q4062</f>
        <v>PC</v>
      </c>
      <c r="R4066" s="36">
        <f>[1]Geräte!R4062</f>
        <v>20</v>
      </c>
      <c r="S4066" s="38">
        <f>[1]Geräte!AF4062</f>
        <v>2410.9243697478992</v>
      </c>
    </row>
    <row r="4067" spans="1:19" x14ac:dyDescent="0.25">
      <c r="A4067" s="27">
        <f>[1]Geräte!A4063</f>
        <v>71409</v>
      </c>
      <c r="B4067" s="26">
        <f>[1]Geräte!B4063</f>
        <v>4046373714096</v>
      </c>
      <c r="C4067" s="27" t="str">
        <f>[1]Geräte!C4063</f>
        <v>Captiva Highend  Gaming I71-409</v>
      </c>
      <c r="D4067" s="27" t="str">
        <f>[1]Geräte!D4063</f>
        <v>FSP CMT520 Plus</v>
      </c>
      <c r="E4067" s="27" t="str">
        <f>[1]Geräte!E4063</f>
        <v>Captiva 850W</v>
      </c>
      <c r="F4067" s="27" t="str">
        <f>[1]Geräte!F4063</f>
        <v>Intel i9 13900KF</v>
      </c>
      <c r="G4067" s="27" t="str">
        <f>[1]Geräte!G4063</f>
        <v>B660M</v>
      </c>
      <c r="H4067" s="27" t="str">
        <f>[1]Geräte!H4063</f>
        <v>32GB</v>
      </c>
      <c r="I4067" s="27" t="str">
        <f>[1]Geräte!I4063</f>
        <v>RTX 4080 16GB</v>
      </c>
      <c r="J4067" s="27" t="str">
        <f>[1]Geräte!J4063</f>
        <v>2TB M.2</v>
      </c>
      <c r="K4067" s="27">
        <f>[1]Geräte!K4063</f>
        <v>0</v>
      </c>
      <c r="L4067" s="27" t="str">
        <f>[1]Geräte!L4063</f>
        <v>P360</v>
      </c>
      <c r="M4067" s="27" t="str">
        <f>[1]Geräte!M4063</f>
        <v>RGB</v>
      </c>
      <c r="N4067" s="27">
        <f>[1]Geräte!N4063</f>
        <v>0</v>
      </c>
      <c r="O4067" s="27">
        <f>[1]Geräte!O4063</f>
        <v>0</v>
      </c>
      <c r="P4067" s="27">
        <f>[1]Geräte!P4063</f>
        <v>0</v>
      </c>
      <c r="Q4067" s="19" t="str">
        <f>[1]Geräte!Q4063</f>
        <v>PC</v>
      </c>
      <c r="R4067" s="36">
        <f>[1]Geräte!R4063</f>
        <v>20</v>
      </c>
      <c r="S4067" s="38">
        <f>[1]Geräte!AF4063</f>
        <v>2587.3949579831933</v>
      </c>
    </row>
    <row r="4068" spans="1:19" x14ac:dyDescent="0.25">
      <c r="A4068" s="27">
        <f>[1]Geräte!A4064</f>
        <v>71408</v>
      </c>
      <c r="B4068" s="26">
        <f>[1]Geräte!B4064</f>
        <v>4046373714089</v>
      </c>
      <c r="C4068" s="27" t="str">
        <f>[1]Geräte!C4064</f>
        <v>Captiva Highend  Gaming I71-408</v>
      </c>
      <c r="D4068" s="27" t="str">
        <f>[1]Geräte!D4064</f>
        <v>FSP CMT520 Plus</v>
      </c>
      <c r="E4068" s="27" t="str">
        <f>[1]Geräte!E4064</f>
        <v>Captiva 850W</v>
      </c>
      <c r="F4068" s="27" t="str">
        <f>[1]Geräte!F4064</f>
        <v>Intel i9 13900KF</v>
      </c>
      <c r="G4068" s="27" t="str">
        <f>[1]Geräte!G4064</f>
        <v>B660M</v>
      </c>
      <c r="H4068" s="27" t="str">
        <f>[1]Geräte!H4064</f>
        <v>32GB</v>
      </c>
      <c r="I4068" s="27" t="str">
        <f>[1]Geräte!I4064</f>
        <v>RTX 4080 16GB</v>
      </c>
      <c r="J4068" s="27" t="str">
        <f>[1]Geräte!J4064</f>
        <v>2TB M.2</v>
      </c>
      <c r="K4068" s="27">
        <f>[1]Geräte!K4064</f>
        <v>0</v>
      </c>
      <c r="L4068" s="27" t="str">
        <f>[1]Geräte!L4064</f>
        <v>P360</v>
      </c>
      <c r="M4068" s="27" t="str">
        <f>[1]Geräte!M4064</f>
        <v>RGB</v>
      </c>
      <c r="N4068" s="27">
        <f>[1]Geräte!N4064</f>
        <v>0</v>
      </c>
      <c r="O4068" s="27">
        <f>[1]Geräte!O4064</f>
        <v>0</v>
      </c>
      <c r="P4068" s="27" t="str">
        <f>[1]Geräte!P4064</f>
        <v>Win11 Home</v>
      </c>
      <c r="Q4068" s="19" t="str">
        <f>[1]Geräte!Q4064</f>
        <v>PC</v>
      </c>
      <c r="R4068" s="36">
        <f>[1]Geräte!R4064</f>
        <v>20</v>
      </c>
      <c r="S4068" s="38">
        <f>[1]Geräte!AF4064</f>
        <v>2696.6386554621849</v>
      </c>
    </row>
    <row r="4069" spans="1:19" x14ac:dyDescent="0.25">
      <c r="A4069" s="27">
        <f>[1]Geräte!A4065</f>
        <v>71403</v>
      </c>
      <c r="B4069" s="26">
        <f>[1]Geräte!B4065</f>
        <v>4046373714034</v>
      </c>
      <c r="C4069" s="27" t="str">
        <f>[1]Geräte!C4065</f>
        <v>Captiva Highend  Gaming I71-403</v>
      </c>
      <c r="D4069" s="27" t="str">
        <f>[1]Geräte!D4065</f>
        <v>Lian Li PC-011DX Dynamic</v>
      </c>
      <c r="E4069" s="27" t="str">
        <f>[1]Geräte!E4065</f>
        <v>1000W</v>
      </c>
      <c r="F4069" s="27" t="str">
        <f>[1]Geräte!F4065</f>
        <v>Intel i7 13700KF</v>
      </c>
      <c r="G4069" s="27" t="str">
        <f>[1]Geräte!G4065</f>
        <v>Z690</v>
      </c>
      <c r="H4069" s="27" t="str">
        <f>[1]Geräte!H4065</f>
        <v xml:space="preserve">32GB </v>
      </c>
      <c r="I4069" s="27" t="str">
        <f>[1]Geräte!I4065</f>
        <v>RTX 4080 16GB</v>
      </c>
      <c r="J4069" s="27" t="str">
        <f>[1]Geräte!J4065</f>
        <v>2TB M.2</v>
      </c>
      <c r="K4069" s="27">
        <f>[1]Geräte!K4065</f>
        <v>0</v>
      </c>
      <c r="L4069" s="27" t="str">
        <f>[1]Geräte!L4065</f>
        <v>P360</v>
      </c>
      <c r="M4069" s="27" t="str">
        <f>[1]Geräte!M4065</f>
        <v>RGB</v>
      </c>
      <c r="N4069" s="27">
        <f>[1]Geräte!N4065</f>
        <v>0</v>
      </c>
      <c r="O4069" s="27">
        <f>[1]Geräte!O4065</f>
        <v>0</v>
      </c>
      <c r="P4069" s="27">
        <f>[1]Geräte!P4065</f>
        <v>0</v>
      </c>
      <c r="Q4069" s="19" t="str">
        <f>[1]Geräte!Q4065</f>
        <v>PC</v>
      </c>
      <c r="R4069" s="36">
        <f>[1]Geräte!R4065</f>
        <v>20</v>
      </c>
      <c r="S4069" s="38">
        <f>[1]Geräte!AF4065</f>
        <v>2595.798319327731</v>
      </c>
    </row>
    <row r="4070" spans="1:19" x14ac:dyDescent="0.25">
      <c r="A4070" s="27">
        <f>[1]Geräte!A4066</f>
        <v>71399</v>
      </c>
      <c r="B4070" s="26">
        <f>[1]Geräte!B4066</f>
        <v>4046373713990</v>
      </c>
      <c r="C4070" s="27" t="str">
        <f>[1]Geräte!C4066</f>
        <v>Captiva Highend  Gaming I71-399</v>
      </c>
      <c r="D4070" s="27" t="str">
        <f>[1]Geräte!D4066</f>
        <v>Lian Li PC-011DX Dynamic</v>
      </c>
      <c r="E4070" s="27" t="str">
        <f>[1]Geräte!E4066</f>
        <v>1000W</v>
      </c>
      <c r="F4070" s="27" t="str">
        <f>[1]Geräte!F4066</f>
        <v>Intel i7 13700KF</v>
      </c>
      <c r="G4070" s="27" t="str">
        <f>[1]Geräte!G4066</f>
        <v>Z690</v>
      </c>
      <c r="H4070" s="27" t="str">
        <f>[1]Geräte!H4066</f>
        <v xml:space="preserve">32GB </v>
      </c>
      <c r="I4070" s="27" t="str">
        <f>[1]Geräte!I4066</f>
        <v>RTX 4080 16GB</v>
      </c>
      <c r="J4070" s="27" t="str">
        <f>[1]Geräte!J4066</f>
        <v>2TB M.2</v>
      </c>
      <c r="K4070" s="27">
        <f>[1]Geräte!K4066</f>
        <v>0</v>
      </c>
      <c r="L4070" s="27" t="str">
        <f>[1]Geräte!L4066</f>
        <v>P360</v>
      </c>
      <c r="M4070" s="27" t="str">
        <f>[1]Geräte!M4066</f>
        <v>RGB</v>
      </c>
      <c r="N4070" s="27">
        <f>[1]Geräte!N4066</f>
        <v>0</v>
      </c>
      <c r="O4070" s="27">
        <f>[1]Geräte!O4066</f>
        <v>0</v>
      </c>
      <c r="P4070" s="27" t="str">
        <f>[1]Geräte!P4066</f>
        <v>Win11 Home</v>
      </c>
      <c r="Q4070" s="19" t="str">
        <f>[1]Geräte!Q4066</f>
        <v>PC</v>
      </c>
      <c r="R4070" s="36">
        <f>[1]Geräte!R4066</f>
        <v>20</v>
      </c>
      <c r="S4070" s="38">
        <f>[1]Geräte!AF4066</f>
        <v>2705.0420168067226</v>
      </c>
    </row>
    <row r="4071" spans="1:19" x14ac:dyDescent="0.25">
      <c r="A4071" s="27">
        <f>[1]Geräte!A4067</f>
        <v>71404</v>
      </c>
      <c r="B4071" s="26">
        <f>[1]Geräte!B4067</f>
        <v>4046373714041</v>
      </c>
      <c r="C4071" s="27" t="str">
        <f>[1]Geräte!C4067</f>
        <v>Captiva Highend  Gaming I71-404</v>
      </c>
      <c r="D4071" s="27" t="str">
        <f>[1]Geräte!D4067</f>
        <v>Lian Li PC-011DX Dynamic</v>
      </c>
      <c r="E4071" s="27" t="str">
        <f>[1]Geräte!E4067</f>
        <v>1000W</v>
      </c>
      <c r="F4071" s="27" t="str">
        <f>[1]Geräte!F4067</f>
        <v>Intel i9 13900KF</v>
      </c>
      <c r="G4071" s="27" t="str">
        <f>[1]Geräte!G4067</f>
        <v>Z690</v>
      </c>
      <c r="H4071" s="27" t="str">
        <f>[1]Geräte!H4067</f>
        <v>32GB DDR5</v>
      </c>
      <c r="I4071" s="27" t="str">
        <f>[1]Geräte!I4067</f>
        <v>RTX 4080 16GB</v>
      </c>
      <c r="J4071" s="27" t="str">
        <f>[1]Geräte!J4067</f>
        <v>2TB M.2</v>
      </c>
      <c r="K4071" s="27">
        <f>[1]Geräte!K4067</f>
        <v>0</v>
      </c>
      <c r="L4071" s="27" t="str">
        <f>[1]Geräte!L4067</f>
        <v>P360</v>
      </c>
      <c r="M4071" s="27" t="str">
        <f>[1]Geräte!M4067</f>
        <v>RGB</v>
      </c>
      <c r="N4071" s="27">
        <f>[1]Geräte!N4067</f>
        <v>0</v>
      </c>
      <c r="O4071" s="27">
        <f>[1]Geräte!O4067</f>
        <v>0</v>
      </c>
      <c r="P4071" s="27">
        <f>[1]Geräte!P4067</f>
        <v>0</v>
      </c>
      <c r="Q4071" s="19" t="str">
        <f>[1]Geräte!Q4067</f>
        <v>PC</v>
      </c>
      <c r="R4071" s="36">
        <f>[1]Geräte!R4067</f>
        <v>20</v>
      </c>
      <c r="S4071" s="38">
        <f>[1]Geräte!AF4067</f>
        <v>2948.7394957983192</v>
      </c>
    </row>
    <row r="4072" spans="1:19" x14ac:dyDescent="0.25">
      <c r="A4072" s="27">
        <f>[1]Geräte!A4068</f>
        <v>71400</v>
      </c>
      <c r="B4072" s="26">
        <f>[1]Geräte!B4068</f>
        <v>4046373714003</v>
      </c>
      <c r="C4072" s="27" t="str">
        <f>[1]Geräte!C4068</f>
        <v>Captiva Highend  Gaming I71-400</v>
      </c>
      <c r="D4072" s="27" t="str">
        <f>[1]Geräte!D4068</f>
        <v>Lian Li PC-011DX Dynamic</v>
      </c>
      <c r="E4072" s="27" t="str">
        <f>[1]Geräte!E4068</f>
        <v>1000W</v>
      </c>
      <c r="F4072" s="27" t="str">
        <f>[1]Geräte!F4068</f>
        <v>Intel i9 13900KF</v>
      </c>
      <c r="G4072" s="27" t="str">
        <f>[1]Geräte!G4068</f>
        <v>Z690</v>
      </c>
      <c r="H4072" s="27" t="str">
        <f>[1]Geräte!H4068</f>
        <v>32GB DDR5</v>
      </c>
      <c r="I4072" s="27" t="str">
        <f>[1]Geräte!I4068</f>
        <v>RTX 4080 16GB</v>
      </c>
      <c r="J4072" s="27" t="str">
        <f>[1]Geräte!J4068</f>
        <v>2TB M.2</v>
      </c>
      <c r="K4072" s="27">
        <f>[1]Geräte!K4068</f>
        <v>0</v>
      </c>
      <c r="L4072" s="27" t="str">
        <f>[1]Geräte!L4068</f>
        <v>P360</v>
      </c>
      <c r="M4072" s="27" t="str">
        <f>[1]Geräte!M4068</f>
        <v>RGB</v>
      </c>
      <c r="N4072" s="27">
        <f>[1]Geräte!N4068</f>
        <v>0</v>
      </c>
      <c r="O4072" s="27">
        <f>[1]Geräte!O4068</f>
        <v>0</v>
      </c>
      <c r="P4072" s="27" t="str">
        <f>[1]Geräte!P4068</f>
        <v>Win11 Home</v>
      </c>
      <c r="Q4072" s="19" t="str">
        <f>[1]Geräte!Q4068</f>
        <v>PC</v>
      </c>
      <c r="R4072" s="36">
        <f>[1]Geräte!R4068</f>
        <v>20</v>
      </c>
      <c r="S4072" s="38">
        <f>[1]Geräte!AF4068</f>
        <v>3057.9831932773109</v>
      </c>
    </row>
    <row r="4073" spans="1:19" x14ac:dyDescent="0.25">
      <c r="A4073" s="27">
        <f>[1]Geräte!A4069</f>
        <v>71411</v>
      </c>
      <c r="B4073" s="26">
        <f>[1]Geräte!B4069</f>
        <v>4046373714119</v>
      </c>
      <c r="C4073" s="27" t="str">
        <f>[1]Geräte!C4069</f>
        <v>Captiva Highend  Gaming R71-411</v>
      </c>
      <c r="D4073" s="27" t="str">
        <f>[1]Geräte!D4069</f>
        <v>Aerocool Shard</v>
      </c>
      <c r="E4073" s="27" t="str">
        <f>[1]Geräte!E4069</f>
        <v>Captiva 850W</v>
      </c>
      <c r="F4073" s="27" t="str">
        <f>[1]Geräte!F4069</f>
        <v>AMD R5 7600X</v>
      </c>
      <c r="G4073" s="27" t="str">
        <f>[1]Geräte!G4069</f>
        <v>B650M</v>
      </c>
      <c r="H4073" s="27" t="str">
        <f>[1]Geräte!H4069</f>
        <v>16GB DDR5</v>
      </c>
      <c r="I4073" s="27" t="str">
        <f>[1]Geräte!I4069</f>
        <v>RTX 4080 16GB</v>
      </c>
      <c r="J4073" s="27" t="str">
        <f>[1]Geräte!J4069</f>
        <v>1TB M.2</v>
      </c>
      <c r="K4073" s="27">
        <f>[1]Geräte!K4069</f>
        <v>0</v>
      </c>
      <c r="L4073" s="27" t="str">
        <f>[1]Geräte!L4069</f>
        <v>Fera 5</v>
      </c>
      <c r="M4073" s="27" t="str">
        <f>[1]Geräte!M4069</f>
        <v>RGB</v>
      </c>
      <c r="N4073" s="27">
        <f>[1]Geräte!N4069</f>
        <v>0</v>
      </c>
      <c r="O4073" s="27">
        <f>[1]Geräte!O4069</f>
        <v>0</v>
      </c>
      <c r="P4073" s="27">
        <f>[1]Geräte!P4069</f>
        <v>0</v>
      </c>
      <c r="Q4073" s="19" t="str">
        <f>[1]Geräte!Q4069</f>
        <v>PC</v>
      </c>
      <c r="R4073" s="36">
        <f>[1]Geräte!R4069</f>
        <v>43</v>
      </c>
      <c r="S4073" s="38">
        <f>[1]Geräte!AF4069</f>
        <v>2217.6470588235293</v>
      </c>
    </row>
    <row r="4074" spans="1:19" x14ac:dyDescent="0.25">
      <c r="A4074" s="27">
        <f>[1]Geräte!A4070</f>
        <v>71410</v>
      </c>
      <c r="B4074" s="26">
        <f>[1]Geräte!B4070</f>
        <v>4046373714102</v>
      </c>
      <c r="C4074" s="27" t="str">
        <f>[1]Geräte!C4070</f>
        <v>Captiva Highend  Gaming R71-410</v>
      </c>
      <c r="D4074" s="27" t="str">
        <f>[1]Geräte!D4070</f>
        <v>Aerocool Shard</v>
      </c>
      <c r="E4074" s="27" t="str">
        <f>[1]Geräte!E4070</f>
        <v>Captiva 850W</v>
      </c>
      <c r="F4074" s="27" t="str">
        <f>[1]Geräte!F4070</f>
        <v>AMD R5 7600X</v>
      </c>
      <c r="G4074" s="27" t="str">
        <f>[1]Geräte!G4070</f>
        <v>B650M</v>
      </c>
      <c r="H4074" s="27" t="str">
        <f>[1]Geräte!H4070</f>
        <v>16GB DDR5</v>
      </c>
      <c r="I4074" s="27" t="str">
        <f>[1]Geräte!I4070</f>
        <v>RTX 4080 16GB</v>
      </c>
      <c r="J4074" s="27" t="str">
        <f>[1]Geräte!J4070</f>
        <v>1TB M.2</v>
      </c>
      <c r="K4074" s="27">
        <f>[1]Geräte!K4070</f>
        <v>0</v>
      </c>
      <c r="L4074" s="27" t="str">
        <f>[1]Geräte!L4070</f>
        <v>Fera 5</v>
      </c>
      <c r="M4074" s="27" t="str">
        <f>[1]Geräte!M4070</f>
        <v>RGB</v>
      </c>
      <c r="N4074" s="27">
        <f>[1]Geräte!N4070</f>
        <v>0</v>
      </c>
      <c r="O4074" s="27">
        <f>[1]Geräte!O4070</f>
        <v>0</v>
      </c>
      <c r="P4074" s="27" t="str">
        <f>[1]Geräte!P4070</f>
        <v>Win11 Home</v>
      </c>
      <c r="Q4074" s="19" t="str">
        <f>[1]Geräte!Q4070</f>
        <v>PC</v>
      </c>
      <c r="R4074" s="36">
        <f>[1]Geräte!R4070</f>
        <v>43</v>
      </c>
      <c r="S4074" s="38">
        <f>[1]Geräte!AF4070</f>
        <v>2318.4873949579833</v>
      </c>
    </row>
    <row r="4075" spans="1:19" x14ac:dyDescent="0.25">
      <c r="A4075" s="27">
        <f>[1]Geräte!A4071</f>
        <v>71436</v>
      </c>
      <c r="B4075" s="26">
        <f>[1]Geräte!B4071</f>
        <v>4046373714362</v>
      </c>
      <c r="C4075" s="27" t="str">
        <f>[1]Geräte!C4071</f>
        <v>Captiva Highend  Gaming R71-436</v>
      </c>
      <c r="D4075" s="27" t="str">
        <f>[1]Geräte!D4071</f>
        <v>Aerocool Shard</v>
      </c>
      <c r="E4075" s="27" t="str">
        <f>[1]Geräte!E4071</f>
        <v>Captiva 850W</v>
      </c>
      <c r="F4075" s="27" t="str">
        <f>[1]Geräte!F4071</f>
        <v>AMD R7 7700X</v>
      </c>
      <c r="G4075" s="27" t="str">
        <f>[1]Geräte!G4071</f>
        <v>B650M</v>
      </c>
      <c r="H4075" s="27" t="str">
        <f>[1]Geräte!H4071</f>
        <v>32GB DDR5</v>
      </c>
      <c r="I4075" s="27" t="str">
        <f>[1]Geräte!I4071</f>
        <v>RTX 4080 16GB</v>
      </c>
      <c r="J4075" s="27" t="str">
        <f>[1]Geräte!J4071</f>
        <v>1TB M.2</v>
      </c>
      <c r="K4075" s="27">
        <f>[1]Geräte!K4071</f>
        <v>0</v>
      </c>
      <c r="L4075" s="27" t="str">
        <f>[1]Geräte!L4071</f>
        <v>Fera 5</v>
      </c>
      <c r="M4075" s="27" t="str">
        <f>[1]Geräte!M4071</f>
        <v>RGB</v>
      </c>
      <c r="N4075" s="27">
        <f>[1]Geräte!N4071</f>
        <v>0</v>
      </c>
      <c r="O4075" s="27">
        <f>[1]Geräte!O4071</f>
        <v>0</v>
      </c>
      <c r="P4075" s="27">
        <f>[1]Geräte!P4071</f>
        <v>0</v>
      </c>
      <c r="Q4075" s="19" t="str">
        <f>[1]Geräte!Q4071</f>
        <v>PC</v>
      </c>
      <c r="R4075" s="36">
        <f>[1]Geräte!R4071</f>
        <v>19</v>
      </c>
      <c r="S4075" s="38">
        <f>[1]Geräte!AF4071</f>
        <v>2385.7142857142858</v>
      </c>
    </row>
    <row r="4076" spans="1:19" x14ac:dyDescent="0.25">
      <c r="A4076" s="27">
        <f>[1]Geräte!A4072</f>
        <v>71435</v>
      </c>
      <c r="B4076" s="26">
        <f>[1]Geräte!B4072</f>
        <v>4046373714355</v>
      </c>
      <c r="C4076" s="27" t="str">
        <f>[1]Geräte!C4072</f>
        <v>Captiva Highend  Gaming R71-435</v>
      </c>
      <c r="D4076" s="27" t="str">
        <f>[1]Geräte!D4072</f>
        <v>Aerocool Shard</v>
      </c>
      <c r="E4076" s="27" t="str">
        <f>[1]Geräte!E4072</f>
        <v>Captiva 850W</v>
      </c>
      <c r="F4076" s="27" t="str">
        <f>[1]Geräte!F4072</f>
        <v>AMD R7 7700X</v>
      </c>
      <c r="G4076" s="27" t="str">
        <f>[1]Geräte!G4072</f>
        <v>B650M</v>
      </c>
      <c r="H4076" s="27" t="str">
        <f>[1]Geräte!H4072</f>
        <v>32GB DDR5</v>
      </c>
      <c r="I4076" s="27" t="str">
        <f>[1]Geräte!I4072</f>
        <v>RTX 4080 16GB</v>
      </c>
      <c r="J4076" s="27" t="str">
        <f>[1]Geräte!J4072</f>
        <v>1TB M.2</v>
      </c>
      <c r="K4076" s="27">
        <f>[1]Geräte!K4072</f>
        <v>0</v>
      </c>
      <c r="L4076" s="27" t="str">
        <f>[1]Geräte!L4072</f>
        <v>Fera 5</v>
      </c>
      <c r="M4076" s="27" t="str">
        <f>[1]Geräte!M4072</f>
        <v>RGB</v>
      </c>
      <c r="N4076" s="27">
        <f>[1]Geräte!N4072</f>
        <v>0</v>
      </c>
      <c r="O4076" s="27">
        <f>[1]Geräte!O4072</f>
        <v>0</v>
      </c>
      <c r="P4076" s="27" t="str">
        <f>[1]Geräte!P4072</f>
        <v>Win11 Home</v>
      </c>
      <c r="Q4076" s="19" t="str">
        <f>[1]Geräte!Q4072</f>
        <v>PC</v>
      </c>
      <c r="R4076" s="36">
        <f>[1]Geräte!R4072</f>
        <v>19</v>
      </c>
      <c r="S4076" s="38">
        <f>[1]Geräte!AF4072</f>
        <v>2494.9579831932774</v>
      </c>
    </row>
    <row r="4077" spans="1:19" x14ac:dyDescent="0.25">
      <c r="A4077" s="27">
        <f>[1]Geräte!A4073</f>
        <v>71438</v>
      </c>
      <c r="B4077" s="26">
        <f>[1]Geräte!B4073</f>
        <v>4046373714386</v>
      </c>
      <c r="C4077" s="27" t="str">
        <f>[1]Geräte!C4073</f>
        <v>Captiva Highend  Gaming R71-438</v>
      </c>
      <c r="D4077" s="27" t="str">
        <f>[1]Geräte!D4073</f>
        <v>FSP CMT520 Plus</v>
      </c>
      <c r="E4077" s="27" t="str">
        <f>[1]Geräte!E4073</f>
        <v>1000W</v>
      </c>
      <c r="F4077" s="27" t="str">
        <f>[1]Geräte!F4073</f>
        <v>AMD R9 7900X</v>
      </c>
      <c r="G4077" s="27" t="str">
        <f>[1]Geräte!G4073</f>
        <v>B650M</v>
      </c>
      <c r="H4077" s="27" t="str">
        <f>[1]Geräte!H4073</f>
        <v>32GB DDR5</v>
      </c>
      <c r="I4077" s="27" t="str">
        <f>[1]Geräte!I4073</f>
        <v>RTX 4080 16GB</v>
      </c>
      <c r="J4077" s="27" t="str">
        <f>[1]Geräte!J4073</f>
        <v>1TB M.2</v>
      </c>
      <c r="K4077" s="27">
        <f>[1]Geräte!K4073</f>
        <v>0</v>
      </c>
      <c r="L4077" s="27" t="str">
        <f>[1]Geräte!L4073</f>
        <v>P360</v>
      </c>
      <c r="M4077" s="27" t="str">
        <f>[1]Geräte!M4073</f>
        <v>RGB</v>
      </c>
      <c r="N4077" s="27">
        <f>[1]Geräte!N4073</f>
        <v>0</v>
      </c>
      <c r="O4077" s="27">
        <f>[1]Geräte!O4073</f>
        <v>0</v>
      </c>
      <c r="P4077" s="27">
        <f>[1]Geräte!P4073</f>
        <v>0</v>
      </c>
      <c r="Q4077" s="19" t="str">
        <f>[1]Geräte!Q4073</f>
        <v>PC</v>
      </c>
      <c r="R4077" s="36">
        <f>[1]Geräte!R4073</f>
        <v>20</v>
      </c>
      <c r="S4077" s="38">
        <f>[1]Geräte!AF4073</f>
        <v>2621.0084033613443</v>
      </c>
    </row>
    <row r="4078" spans="1:19" x14ac:dyDescent="0.25">
      <c r="A4078" s="27">
        <f>[1]Geräte!A4074</f>
        <v>71437</v>
      </c>
      <c r="B4078" s="26">
        <f>[1]Geräte!B4074</f>
        <v>4046373714379</v>
      </c>
      <c r="C4078" s="27" t="str">
        <f>[1]Geräte!C4074</f>
        <v>Captiva Highend  Gaming R71-437</v>
      </c>
      <c r="D4078" s="27" t="str">
        <f>[1]Geräte!D4074</f>
        <v>FSP CMT520 Plus</v>
      </c>
      <c r="E4078" s="27" t="str">
        <f>[1]Geräte!E4074</f>
        <v>1000W</v>
      </c>
      <c r="F4078" s="27" t="str">
        <f>[1]Geräte!F4074</f>
        <v>AMD R9 7900X</v>
      </c>
      <c r="G4078" s="27" t="str">
        <f>[1]Geräte!G4074</f>
        <v>B650M</v>
      </c>
      <c r="H4078" s="27" t="str">
        <f>[1]Geräte!H4074</f>
        <v>32GB DDR5</v>
      </c>
      <c r="I4078" s="27" t="str">
        <f>[1]Geräte!I4074</f>
        <v>RTX 4080 16GB</v>
      </c>
      <c r="J4078" s="27" t="str">
        <f>[1]Geräte!J4074</f>
        <v>1TB M.2</v>
      </c>
      <c r="K4078" s="27">
        <f>[1]Geräte!K4074</f>
        <v>0</v>
      </c>
      <c r="L4078" s="27" t="str">
        <f>[1]Geräte!L4074</f>
        <v>P360</v>
      </c>
      <c r="M4078" s="27" t="str">
        <f>[1]Geräte!M4074</f>
        <v>RGB</v>
      </c>
      <c r="N4078" s="27">
        <f>[1]Geräte!N4074</f>
        <v>0</v>
      </c>
      <c r="O4078" s="27">
        <f>[1]Geräte!O4074</f>
        <v>0</v>
      </c>
      <c r="P4078" s="27" t="str">
        <f>[1]Geräte!P4074</f>
        <v>Win11 Home</v>
      </c>
      <c r="Q4078" s="19" t="str">
        <f>[1]Geräte!Q4074</f>
        <v>PC</v>
      </c>
      <c r="R4078" s="36">
        <f>[1]Geräte!R4074</f>
        <v>20</v>
      </c>
      <c r="S4078" s="38">
        <f>[1]Geräte!AF4074</f>
        <v>2730.252100840336</v>
      </c>
    </row>
    <row r="4079" spans="1:19" x14ac:dyDescent="0.25">
      <c r="A4079" s="27">
        <f>[1]Geräte!A4075</f>
        <v>71405</v>
      </c>
      <c r="B4079" s="26">
        <f>[1]Geräte!B4075</f>
        <v>4046373714058</v>
      </c>
      <c r="C4079" s="27" t="str">
        <f>[1]Geräte!C4075</f>
        <v>Captiva Highend  Gaming R71-405</v>
      </c>
      <c r="D4079" s="27" t="str">
        <f>[1]Geräte!D4075</f>
        <v>Lian Li PC-011DX Dynamic</v>
      </c>
      <c r="E4079" s="27" t="str">
        <f>[1]Geräte!E4075</f>
        <v>1000W</v>
      </c>
      <c r="F4079" s="27" t="str">
        <f>[1]Geräte!F4075</f>
        <v>AMD R7 7700X</v>
      </c>
      <c r="G4079" s="27" t="str">
        <f>[1]Geräte!G4075</f>
        <v>B650M</v>
      </c>
      <c r="H4079" s="27" t="str">
        <f>[1]Geräte!H4075</f>
        <v>32GB DDR5</v>
      </c>
      <c r="I4079" s="27" t="str">
        <f>[1]Geräte!I4075</f>
        <v>RTX 4080 16GB</v>
      </c>
      <c r="J4079" s="27" t="str">
        <f>[1]Geräte!J4075</f>
        <v>2TB M.2</v>
      </c>
      <c r="K4079" s="27">
        <f>[1]Geräte!K4075</f>
        <v>0</v>
      </c>
      <c r="L4079" s="27" t="str">
        <f>[1]Geräte!L4075</f>
        <v>P360</v>
      </c>
      <c r="M4079" s="27" t="str">
        <f>[1]Geräte!M4075</f>
        <v>RGB</v>
      </c>
      <c r="N4079" s="27">
        <f>[1]Geräte!N4075</f>
        <v>0</v>
      </c>
      <c r="O4079" s="27">
        <f>[1]Geräte!O4075</f>
        <v>0</v>
      </c>
      <c r="P4079" s="27">
        <f>[1]Geräte!P4075</f>
        <v>0</v>
      </c>
      <c r="Q4079" s="19" t="str">
        <f>[1]Geräte!Q4075</f>
        <v>PC</v>
      </c>
      <c r="R4079" s="36">
        <f>[1]Geräte!R4075</f>
        <v>19</v>
      </c>
      <c r="S4079" s="38">
        <f>[1]Geräte!AF4075</f>
        <v>2654.6218487394958</v>
      </c>
    </row>
    <row r="4080" spans="1:19" x14ac:dyDescent="0.25">
      <c r="A4080" s="27">
        <f>[1]Geräte!A4076</f>
        <v>71401</v>
      </c>
      <c r="B4080" s="26">
        <f>[1]Geräte!B4076</f>
        <v>4046373714010</v>
      </c>
      <c r="C4080" s="27" t="str">
        <f>[1]Geräte!C4076</f>
        <v>Captiva Highend  Gaming R71-401</v>
      </c>
      <c r="D4080" s="27" t="str">
        <f>[1]Geräte!D4076</f>
        <v>Lian Li PC-011DX Dynamic</v>
      </c>
      <c r="E4080" s="27" t="str">
        <f>[1]Geräte!E4076</f>
        <v>1000W</v>
      </c>
      <c r="F4080" s="27" t="str">
        <f>[1]Geräte!F4076</f>
        <v>AMD R7 7700X</v>
      </c>
      <c r="G4080" s="27" t="str">
        <f>[1]Geräte!G4076</f>
        <v>B650M</v>
      </c>
      <c r="H4080" s="27" t="str">
        <f>[1]Geräte!H4076</f>
        <v>32GB DDR5</v>
      </c>
      <c r="I4080" s="27" t="str">
        <f>[1]Geräte!I4076</f>
        <v>RTX 4080 16GB</v>
      </c>
      <c r="J4080" s="27" t="str">
        <f>[1]Geräte!J4076</f>
        <v>2TB M.2</v>
      </c>
      <c r="K4080" s="27">
        <f>[1]Geräte!K4076</f>
        <v>0</v>
      </c>
      <c r="L4080" s="27" t="str">
        <f>[1]Geräte!L4076</f>
        <v>P360</v>
      </c>
      <c r="M4080" s="27" t="str">
        <f>[1]Geräte!M4076</f>
        <v>RGB</v>
      </c>
      <c r="N4080" s="27">
        <f>[1]Geräte!N4076</f>
        <v>0</v>
      </c>
      <c r="O4080" s="27">
        <f>[1]Geräte!O4076</f>
        <v>0</v>
      </c>
      <c r="P4080" s="27" t="str">
        <f>[1]Geräte!P4076</f>
        <v>Win11 Home</v>
      </c>
      <c r="Q4080" s="19" t="str">
        <f>[1]Geräte!Q4076</f>
        <v>PC</v>
      </c>
      <c r="R4080" s="36">
        <f>[1]Geräte!R4076</f>
        <v>19</v>
      </c>
      <c r="S4080" s="38">
        <f>[1]Geräte!AF4076</f>
        <v>2772.2689075630251</v>
      </c>
    </row>
    <row r="4081" spans="1:19" x14ac:dyDescent="0.25">
      <c r="A4081" s="27">
        <f>[1]Geräte!A4077</f>
        <v>71529</v>
      </c>
      <c r="B4081" s="26">
        <f>[1]Geräte!B4077</f>
        <v>4046373715291</v>
      </c>
      <c r="C4081" s="27" t="str">
        <f>[1]Geräte!C4077</f>
        <v>Captiva Ultimate Gaming R71-529</v>
      </c>
      <c r="D4081" s="27" t="str">
        <f>[1]Geräte!D4077</f>
        <v>Captiva HG 101 RGB m.F.</v>
      </c>
      <c r="E4081" s="27" t="str">
        <f>[1]Geräte!E4077</f>
        <v>Captiva 850W</v>
      </c>
      <c r="F4081" s="27" t="str">
        <f>[1]Geräte!F4077</f>
        <v>AMD R7 7700X</v>
      </c>
      <c r="G4081" s="27" t="str">
        <f>[1]Geräte!G4077</f>
        <v>B650M</v>
      </c>
      <c r="H4081" s="27" t="str">
        <f>[1]Geräte!H4077</f>
        <v>32GB DDR5</v>
      </c>
      <c r="I4081" s="27" t="str">
        <f>[1]Geräte!I4077</f>
        <v>Radeon RX 6950 XT 16GB</v>
      </c>
      <c r="J4081" s="27" t="str">
        <f>[1]Geräte!J4077</f>
        <v>1TB M.2</v>
      </c>
      <c r="K4081" s="27">
        <f>[1]Geräte!K4077</f>
        <v>0</v>
      </c>
      <c r="L4081" s="27" t="str">
        <f>[1]Geräte!L4077</f>
        <v>Fera 5</v>
      </c>
      <c r="M4081" s="27" t="str">
        <f>[1]Geräte!M4077</f>
        <v>RGB</v>
      </c>
      <c r="N4081" s="27">
        <f>[1]Geräte!N4077</f>
        <v>0</v>
      </c>
      <c r="O4081" s="27">
        <f>[1]Geräte!O4077</f>
        <v>0</v>
      </c>
      <c r="P4081" s="27">
        <f>[1]Geräte!P4077</f>
        <v>0</v>
      </c>
      <c r="Q4081" s="19" t="str">
        <f>[1]Geräte!Q4077</f>
        <v>PC</v>
      </c>
      <c r="R4081" s="36">
        <f>[1]Geräte!R4077</f>
        <v>5</v>
      </c>
      <c r="S4081" s="38">
        <f>[1]Geräte!AF4077</f>
        <v>2032.7731092436973</v>
      </c>
    </row>
    <row r="4082" spans="1:19" x14ac:dyDescent="0.25">
      <c r="A4082" s="27">
        <f>[1]Geräte!A4078</f>
        <v>71527</v>
      </c>
      <c r="B4082" s="26">
        <f>[1]Geräte!B4078</f>
        <v>4046373715277</v>
      </c>
      <c r="C4082" s="27" t="str">
        <f>[1]Geräte!C4078</f>
        <v>Captiva Ultimate Gaming R71-527</v>
      </c>
      <c r="D4082" s="27" t="str">
        <f>[1]Geräte!D4078</f>
        <v>Captiva HG 101 RGB m.F.</v>
      </c>
      <c r="E4082" s="27" t="str">
        <f>[1]Geräte!E4078</f>
        <v>Captiva 850W</v>
      </c>
      <c r="F4082" s="27" t="str">
        <f>[1]Geräte!F4078</f>
        <v>AMD R7 7700X</v>
      </c>
      <c r="G4082" s="27" t="str">
        <f>[1]Geräte!G4078</f>
        <v>B650M</v>
      </c>
      <c r="H4082" s="27" t="str">
        <f>[1]Geräte!H4078</f>
        <v>32GB DDR5</v>
      </c>
      <c r="I4082" s="27" t="str">
        <f>[1]Geräte!I4078</f>
        <v>Radeon RX 6950 XT 16GB</v>
      </c>
      <c r="J4082" s="27" t="str">
        <f>[1]Geräte!J4078</f>
        <v>1TB M.2</v>
      </c>
      <c r="K4082" s="27">
        <f>[1]Geräte!K4078</f>
        <v>0</v>
      </c>
      <c r="L4082" s="27" t="str">
        <f>[1]Geräte!L4078</f>
        <v>Fera 5</v>
      </c>
      <c r="M4082" s="27" t="str">
        <f>[1]Geräte!M4078</f>
        <v>RGB</v>
      </c>
      <c r="N4082" s="27">
        <f>[1]Geräte!N4078</f>
        <v>0</v>
      </c>
      <c r="O4082" s="27">
        <f>[1]Geräte!O4078</f>
        <v>0</v>
      </c>
      <c r="P4082" s="27" t="str">
        <f>[1]Geräte!P4078</f>
        <v>Win11 Home</v>
      </c>
      <c r="Q4082" s="19" t="str">
        <f>[1]Geräte!Q4078</f>
        <v>PC</v>
      </c>
      <c r="R4082" s="36">
        <f>[1]Geräte!R4078</f>
        <v>5</v>
      </c>
      <c r="S4082" s="38">
        <f>[1]Geräte!AF4078</f>
        <v>2142.0168067226891</v>
      </c>
    </row>
    <row r="4083" spans="1:19" x14ac:dyDescent="0.25">
      <c r="A4083" s="27">
        <f>[1]Geräte!A4079</f>
        <v>71531</v>
      </c>
      <c r="B4083" s="26">
        <f>[1]Geräte!B4079</f>
        <v>4046373715314</v>
      </c>
      <c r="C4083" s="27" t="str">
        <f>[1]Geräte!C4079</f>
        <v>Captiva Advanced Gaming I71-531</v>
      </c>
      <c r="D4083" s="27" t="str">
        <f>[1]Geräte!D4079</f>
        <v>Aerocool Cylon RGB</v>
      </c>
      <c r="E4083" s="27" t="str">
        <f>[1]Geräte!E4079</f>
        <v>Captiva 850W</v>
      </c>
      <c r="F4083" s="27" t="str">
        <f>[1]Geräte!F4079</f>
        <v>Intel i5 12400F</v>
      </c>
      <c r="G4083" s="27" t="str">
        <f>[1]Geräte!G4079</f>
        <v>H610M</v>
      </c>
      <c r="H4083" s="27" t="str">
        <f>[1]Geräte!H4079</f>
        <v>16GB</v>
      </c>
      <c r="I4083" s="27" t="str">
        <f>[1]Geräte!I4079</f>
        <v>Radeon RX 6950 XT 16GB</v>
      </c>
      <c r="J4083" s="27" t="str">
        <f>[1]Geräte!J4079</f>
        <v>500GB M.2</v>
      </c>
      <c r="K4083" s="27">
        <f>[1]Geräte!K4079</f>
        <v>0</v>
      </c>
      <c r="L4083" s="27" t="str">
        <f>[1]Geräte!L4079</f>
        <v>I350</v>
      </c>
      <c r="M4083" s="27" t="str">
        <f>[1]Geräte!M4079</f>
        <v>RGB</v>
      </c>
      <c r="N4083" s="27">
        <f>[1]Geräte!N4079</f>
        <v>0</v>
      </c>
      <c r="O4083" s="27">
        <f>[1]Geräte!O4079</f>
        <v>0</v>
      </c>
      <c r="P4083" s="27">
        <f>[1]Geräte!P4079</f>
        <v>0</v>
      </c>
      <c r="Q4083" s="19" t="str">
        <f>[1]Geräte!Q4079</f>
        <v>PC</v>
      </c>
      <c r="R4083" s="36">
        <f>[1]Geräte!R4079</f>
        <v>2</v>
      </c>
      <c r="S4083" s="38">
        <f>[1]Geräte!AF4079</f>
        <v>1486.5546218487395</v>
      </c>
    </row>
    <row r="4084" spans="1:19" x14ac:dyDescent="0.25">
      <c r="A4084" s="27">
        <f>[1]Geräte!A4080</f>
        <v>71530</v>
      </c>
      <c r="B4084" s="26">
        <f>[1]Geräte!B4080</f>
        <v>4046373715307</v>
      </c>
      <c r="C4084" s="27" t="str">
        <f>[1]Geräte!C4080</f>
        <v>Captiva Advanced Gaming I71-530</v>
      </c>
      <c r="D4084" s="27" t="str">
        <f>[1]Geräte!D4080</f>
        <v>Aerocool Cylon RGB</v>
      </c>
      <c r="E4084" s="27" t="str">
        <f>[1]Geräte!E4080</f>
        <v>Captiva 850W</v>
      </c>
      <c r="F4084" s="27" t="str">
        <f>[1]Geräte!F4080</f>
        <v>Intel i5 12400F</v>
      </c>
      <c r="G4084" s="27" t="str">
        <f>[1]Geräte!G4080</f>
        <v>H610M</v>
      </c>
      <c r="H4084" s="27" t="str">
        <f>[1]Geräte!H4080</f>
        <v>16GB</v>
      </c>
      <c r="I4084" s="27" t="str">
        <f>[1]Geräte!I4080</f>
        <v>Radeon RX 6950 XT 16GB</v>
      </c>
      <c r="J4084" s="27" t="str">
        <f>[1]Geräte!J4080</f>
        <v>500GB M.2</v>
      </c>
      <c r="K4084" s="27">
        <f>[1]Geräte!K4080</f>
        <v>0</v>
      </c>
      <c r="L4084" s="27" t="str">
        <f>[1]Geräte!L4080</f>
        <v>I350</v>
      </c>
      <c r="M4084" s="27" t="str">
        <f>[1]Geräte!M4080</f>
        <v>RGB</v>
      </c>
      <c r="N4084" s="27">
        <f>[1]Geräte!N4080</f>
        <v>0</v>
      </c>
      <c r="O4084" s="27">
        <f>[1]Geräte!O4080</f>
        <v>0</v>
      </c>
      <c r="P4084" s="27" t="str">
        <f>[1]Geräte!P4080</f>
        <v>Win11 Home</v>
      </c>
      <c r="Q4084" s="19" t="str">
        <f>[1]Geräte!Q4080</f>
        <v>PC</v>
      </c>
      <c r="R4084" s="36">
        <f>[1]Geräte!R4080</f>
        <v>2</v>
      </c>
      <c r="S4084" s="38">
        <f>[1]Geräte!AF4080</f>
        <v>1587.3949579831933</v>
      </c>
    </row>
    <row r="4085" spans="1:19" x14ac:dyDescent="0.25">
      <c r="A4085" s="27">
        <f>[1]Geräte!A4081</f>
        <v>71533</v>
      </c>
      <c r="B4085" s="26">
        <f>[1]Geräte!B4081</f>
        <v>4046373715338</v>
      </c>
      <c r="C4085" s="27" t="str">
        <f>[1]Geräte!C4081</f>
        <v>Captiva Advanced Gaming I71-533</v>
      </c>
      <c r="D4085" s="27" t="str">
        <f>[1]Geräte!D4081</f>
        <v>Aerocool Cylon RGB</v>
      </c>
      <c r="E4085" s="27" t="str">
        <f>[1]Geräte!E4081</f>
        <v>Captiva 850W</v>
      </c>
      <c r="F4085" s="27" t="str">
        <f>[1]Geräte!F4081</f>
        <v>Intel i7 11700KF</v>
      </c>
      <c r="G4085" s="27" t="str">
        <f>[1]Geräte!G4081</f>
        <v>B560M</v>
      </c>
      <c r="H4085" s="27" t="str">
        <f>[1]Geräte!H4081</f>
        <v>32GB</v>
      </c>
      <c r="I4085" s="27" t="str">
        <f>[1]Geräte!I4081</f>
        <v>Radeon RX 6950 XT 16GB</v>
      </c>
      <c r="J4085" s="27" t="str">
        <f>[1]Geräte!J4081</f>
        <v>500GB M.2</v>
      </c>
      <c r="K4085" s="27">
        <f>[1]Geräte!K4081</f>
        <v>0</v>
      </c>
      <c r="L4085" s="27" t="str">
        <f>[1]Geräte!L4081</f>
        <v>LC120</v>
      </c>
      <c r="M4085" s="27" t="str">
        <f>[1]Geräte!M4081</f>
        <v>RGB</v>
      </c>
      <c r="N4085" s="27">
        <f>[1]Geräte!N4081</f>
        <v>0</v>
      </c>
      <c r="O4085" s="27">
        <f>[1]Geräte!O4081</f>
        <v>0</v>
      </c>
      <c r="P4085" s="27">
        <f>[1]Geräte!P4081</f>
        <v>0</v>
      </c>
      <c r="Q4085" s="19" t="str">
        <f>[1]Geräte!Q4081</f>
        <v>PC</v>
      </c>
      <c r="R4085" s="36">
        <f>[1]Geräte!R4081</f>
        <v>5</v>
      </c>
      <c r="S4085" s="38">
        <f>[1]Geräte!AF4081</f>
        <v>1688.2352941176471</v>
      </c>
    </row>
    <row r="4086" spans="1:19" x14ac:dyDescent="0.25">
      <c r="A4086" s="27">
        <f>[1]Geräte!A4082</f>
        <v>71532</v>
      </c>
      <c r="B4086" s="26">
        <f>[1]Geräte!B4082</f>
        <v>4046373715321</v>
      </c>
      <c r="C4086" s="27" t="str">
        <f>[1]Geräte!C4082</f>
        <v>Captiva Advanced Gaming I71-532</v>
      </c>
      <c r="D4086" s="27" t="str">
        <f>[1]Geräte!D4082</f>
        <v>Aerocool Cylon RGB</v>
      </c>
      <c r="E4086" s="27" t="str">
        <f>[1]Geräte!E4082</f>
        <v>Captiva 850W</v>
      </c>
      <c r="F4086" s="27" t="str">
        <f>[1]Geräte!F4082</f>
        <v>Intel i7 11700KF</v>
      </c>
      <c r="G4086" s="27" t="str">
        <f>[1]Geräte!G4082</f>
        <v>B560M</v>
      </c>
      <c r="H4086" s="27" t="str">
        <f>[1]Geräte!H4082</f>
        <v>32GB</v>
      </c>
      <c r="I4086" s="27" t="str">
        <f>[1]Geräte!I4082</f>
        <v>Radeon RX 6950 XT 16GB</v>
      </c>
      <c r="J4086" s="27" t="str">
        <f>[1]Geräte!J4082</f>
        <v>500GB M.2</v>
      </c>
      <c r="K4086" s="27">
        <f>[1]Geräte!K4082</f>
        <v>0</v>
      </c>
      <c r="L4086" s="27" t="str">
        <f>[1]Geräte!L4082</f>
        <v>LC120</v>
      </c>
      <c r="M4086" s="27" t="str">
        <f>[1]Geräte!M4082</f>
        <v>RGB</v>
      </c>
      <c r="N4086" s="27">
        <f>[1]Geräte!N4082</f>
        <v>0</v>
      </c>
      <c r="O4086" s="27">
        <f>[1]Geräte!O4082</f>
        <v>0</v>
      </c>
      <c r="P4086" s="27" t="str">
        <f>[1]Geräte!P4082</f>
        <v>Win11 Home</v>
      </c>
      <c r="Q4086" s="19" t="str">
        <f>[1]Geräte!Q4082</f>
        <v>PC</v>
      </c>
      <c r="R4086" s="36">
        <f>[1]Geräte!R4082</f>
        <v>5</v>
      </c>
      <c r="S4086" s="38">
        <f>[1]Geräte!AF4082</f>
        <v>1797.4789915966387</v>
      </c>
    </row>
    <row r="4087" spans="1:19" x14ac:dyDescent="0.25">
      <c r="A4087" s="27">
        <f>[1]Geräte!A4083</f>
        <v>71549</v>
      </c>
      <c r="B4087" s="26">
        <f>[1]Geräte!B4083</f>
        <v>4046373715499</v>
      </c>
      <c r="C4087" s="27" t="str">
        <f>[1]Geräte!C4083</f>
        <v>Captiva Highend Gaming I71-549</v>
      </c>
      <c r="D4087" s="27" t="str">
        <f>[1]Geräte!D4083</f>
        <v>GN6 037IG 21V1 (N960KR)</v>
      </c>
      <c r="E4087" s="27">
        <f>[1]Geräte!E4083</f>
        <v>0</v>
      </c>
      <c r="F4087" s="27" t="str">
        <f>[1]Geräte!F4083</f>
        <v>Intel i5 10400</v>
      </c>
      <c r="G4087" s="27">
        <f>[1]Geräte!G4083</f>
        <v>0</v>
      </c>
      <c r="H4087" s="27" t="str">
        <f>[1]Geräte!H4083</f>
        <v>16GB</v>
      </c>
      <c r="I4087" s="27" t="str">
        <f>[1]Geräte!I4083</f>
        <v>RTX 3070 8GB</v>
      </c>
      <c r="J4087" s="27" t="str">
        <f>[1]Geräte!J4083</f>
        <v>500GB M.2</v>
      </c>
      <c r="K4087" s="27">
        <f>[1]Geräte!K4083</f>
        <v>0</v>
      </c>
      <c r="L4087" s="27">
        <f>[1]Geräte!L4083</f>
        <v>0</v>
      </c>
      <c r="M4087" s="27">
        <f>[1]Geräte!M4083</f>
        <v>0</v>
      </c>
      <c r="N4087" s="27" t="str">
        <f>[1]Geräte!N4083</f>
        <v>16.1" FHD 144Hz</v>
      </c>
      <c r="O4087" s="27">
        <f>[1]Geräte!O4083</f>
        <v>0</v>
      </c>
      <c r="P4087" s="27">
        <f>[1]Geräte!P4083</f>
        <v>0</v>
      </c>
      <c r="Q4087" s="19" t="str">
        <f>[1]Geräte!Q4083</f>
        <v>NB</v>
      </c>
      <c r="R4087" s="36">
        <f>[1]Geräte!R4083</f>
        <v>0</v>
      </c>
      <c r="S4087" s="38">
        <f>[1]Geräte!AF4083</f>
        <v>1057.9831932773109</v>
      </c>
    </row>
    <row r="4088" spans="1:19" x14ac:dyDescent="0.25">
      <c r="A4088" s="27">
        <f>[1]Geräte!A4084</f>
        <v>71548</v>
      </c>
      <c r="B4088" s="26">
        <f>[1]Geräte!B4084</f>
        <v>4046373715482</v>
      </c>
      <c r="C4088" s="27" t="str">
        <f>[1]Geräte!C4084</f>
        <v>Captiva Highend Gaming I71-548</v>
      </c>
      <c r="D4088" s="27" t="str">
        <f>[1]Geräte!D4084</f>
        <v>GN6 037IG 21V1 (N960KR)</v>
      </c>
      <c r="E4088" s="27">
        <f>[1]Geräte!E4084</f>
        <v>0</v>
      </c>
      <c r="F4088" s="27" t="str">
        <f>[1]Geräte!F4084</f>
        <v>Intel i5 10400</v>
      </c>
      <c r="G4088" s="27">
        <f>[1]Geräte!G4084</f>
        <v>0</v>
      </c>
      <c r="H4088" s="27" t="str">
        <f>[1]Geräte!H4084</f>
        <v>16GB</v>
      </c>
      <c r="I4088" s="27" t="str">
        <f>[1]Geräte!I4084</f>
        <v>RTX 3070 8GB</v>
      </c>
      <c r="J4088" s="27" t="str">
        <f>[1]Geräte!J4084</f>
        <v>500GB M.2</v>
      </c>
      <c r="K4088" s="27">
        <f>[1]Geräte!K4084</f>
        <v>0</v>
      </c>
      <c r="L4088" s="27">
        <f>[1]Geräte!L4084</f>
        <v>0</v>
      </c>
      <c r="M4088" s="27">
        <f>[1]Geräte!M4084</f>
        <v>0</v>
      </c>
      <c r="N4088" s="27" t="str">
        <f>[1]Geräte!N4084</f>
        <v>16.1" FHD 144Hz</v>
      </c>
      <c r="O4088" s="27">
        <f>[1]Geräte!O4084</f>
        <v>0</v>
      </c>
      <c r="P4088" s="27" t="str">
        <f>[1]Geräte!P4084</f>
        <v>Win11 Home</v>
      </c>
      <c r="Q4088" s="19" t="str">
        <f>[1]Geräte!Q4084</f>
        <v>NB</v>
      </c>
      <c r="R4088" s="36">
        <f>[1]Geräte!R4084</f>
        <v>0</v>
      </c>
      <c r="S4088" s="38">
        <f>[1]Geräte!AF4084</f>
        <v>1158.8235294117646</v>
      </c>
    </row>
    <row r="4089" spans="1:19" x14ac:dyDescent="0.25">
      <c r="A4089" s="27">
        <f>[1]Geräte!A4085</f>
        <v>71571</v>
      </c>
      <c r="B4089" s="26">
        <f>[1]Geräte!B4085</f>
        <v>4046373715710</v>
      </c>
      <c r="C4089" s="27" t="str">
        <f>[1]Geräte!C4085</f>
        <v>Captiva Highend Gaming I71-571</v>
      </c>
      <c r="D4089" s="27" t="str">
        <f>[1]Geräte!D4085</f>
        <v>GN6 037IG 21V1 (N960KR)</v>
      </c>
      <c r="E4089" s="27">
        <f>[1]Geräte!E4085</f>
        <v>0</v>
      </c>
      <c r="F4089" s="27" t="str">
        <f>[1]Geräte!F4085</f>
        <v>Intel i5 10400</v>
      </c>
      <c r="G4089" s="27">
        <f>[1]Geräte!G4085</f>
        <v>0</v>
      </c>
      <c r="H4089" s="27" t="str">
        <f>[1]Geräte!H4085</f>
        <v>16GB</v>
      </c>
      <c r="I4089" s="27" t="str">
        <f>[1]Geräte!I4085</f>
        <v>RTX 3070 8GB</v>
      </c>
      <c r="J4089" s="27" t="str">
        <f>[1]Geräte!J4085</f>
        <v>1TB M.2</v>
      </c>
      <c r="K4089" s="27">
        <f>[1]Geräte!K4085</f>
        <v>0</v>
      </c>
      <c r="L4089" s="27">
        <f>[1]Geräte!L4085</f>
        <v>0</v>
      </c>
      <c r="M4089" s="27">
        <f>[1]Geräte!M4085</f>
        <v>0</v>
      </c>
      <c r="N4089" s="27" t="str">
        <f>[1]Geräte!N4085</f>
        <v>16.1" FHD 144Hz</v>
      </c>
      <c r="O4089" s="27">
        <f>[1]Geräte!O4085</f>
        <v>0</v>
      </c>
      <c r="P4089" s="27">
        <f>[1]Geräte!P4085</f>
        <v>0</v>
      </c>
      <c r="Q4089" s="19" t="str">
        <f>[1]Geräte!Q4085</f>
        <v>NB</v>
      </c>
      <c r="R4089" s="36">
        <f>[1]Geräte!R4085</f>
        <v>0</v>
      </c>
      <c r="S4089" s="38">
        <f>[1]Geräte!AF4085</f>
        <v>1100</v>
      </c>
    </row>
    <row r="4090" spans="1:19" x14ac:dyDescent="0.25">
      <c r="A4090" s="27">
        <f>[1]Geräte!A4086</f>
        <v>71569</v>
      </c>
      <c r="B4090" s="26">
        <f>[1]Geräte!B4086</f>
        <v>4046373715697</v>
      </c>
      <c r="C4090" s="27" t="str">
        <f>[1]Geräte!C4086</f>
        <v>Captiva Highend Gaming I71-569</v>
      </c>
      <c r="D4090" s="27" t="str">
        <f>[1]Geräte!D4086</f>
        <v>GN6 037IG 21V1 (N960KR)</v>
      </c>
      <c r="E4090" s="27">
        <f>[1]Geräte!E4086</f>
        <v>0</v>
      </c>
      <c r="F4090" s="27" t="str">
        <f>[1]Geräte!F4086</f>
        <v>Intel i5 10400</v>
      </c>
      <c r="G4090" s="27">
        <f>[1]Geräte!G4086</f>
        <v>0</v>
      </c>
      <c r="H4090" s="27" t="str">
        <f>[1]Geräte!H4086</f>
        <v>16GB</v>
      </c>
      <c r="I4090" s="27" t="str">
        <f>[1]Geräte!I4086</f>
        <v>RTX 3070 8GB</v>
      </c>
      <c r="J4090" s="27" t="str">
        <f>[1]Geräte!J4086</f>
        <v>1TB M.2</v>
      </c>
      <c r="K4090" s="27">
        <f>[1]Geräte!K4086</f>
        <v>0</v>
      </c>
      <c r="L4090" s="27">
        <f>[1]Geräte!L4086</f>
        <v>0</v>
      </c>
      <c r="M4090" s="27">
        <f>[1]Geräte!M4086</f>
        <v>0</v>
      </c>
      <c r="N4090" s="27" t="str">
        <f>[1]Geräte!N4086</f>
        <v>16.1" FHD 144Hz</v>
      </c>
      <c r="O4090" s="27">
        <f>[1]Geräte!O4086</f>
        <v>0</v>
      </c>
      <c r="P4090" s="27" t="str">
        <f>[1]Geräte!P4086</f>
        <v>Win11 Home</v>
      </c>
      <c r="Q4090" s="19" t="str">
        <f>[1]Geräte!Q4086</f>
        <v>NB</v>
      </c>
      <c r="R4090" s="36">
        <f>[1]Geräte!R4086</f>
        <v>0</v>
      </c>
      <c r="S4090" s="38">
        <f>[1]Geräte!AF4086</f>
        <v>1200.8403361344538</v>
      </c>
    </row>
    <row r="4091" spans="1:19" x14ac:dyDescent="0.25">
      <c r="A4091" s="27">
        <f>[1]Geräte!A4087</f>
        <v>71574</v>
      </c>
      <c r="B4091" s="26">
        <f>[1]Geräte!B4087</f>
        <v>4046373715741</v>
      </c>
      <c r="C4091" s="27" t="str">
        <f>[1]Geräte!C4087</f>
        <v>Captiva Highend Gaming I71-574</v>
      </c>
      <c r="D4091" s="27" t="str">
        <f>[1]Geräte!D4087</f>
        <v>GN6 037IG 21V1 (N960KR)</v>
      </c>
      <c r="E4091" s="27">
        <f>[1]Geräte!E4087</f>
        <v>0</v>
      </c>
      <c r="F4091" s="27" t="str">
        <f>[1]Geräte!F4087</f>
        <v>Intel i5 10400</v>
      </c>
      <c r="G4091" s="27">
        <f>[1]Geräte!G4087</f>
        <v>0</v>
      </c>
      <c r="H4091" s="27" t="str">
        <f>[1]Geräte!H4087</f>
        <v>32GB</v>
      </c>
      <c r="I4091" s="27" t="str">
        <f>[1]Geräte!I4087</f>
        <v>RTX 3070 8GB</v>
      </c>
      <c r="J4091" s="27" t="str">
        <f>[1]Geräte!J4087</f>
        <v>1TB M.2</v>
      </c>
      <c r="K4091" s="27">
        <f>[1]Geräte!K4087</f>
        <v>0</v>
      </c>
      <c r="L4091" s="27">
        <f>[1]Geräte!L4087</f>
        <v>0</v>
      </c>
      <c r="M4091" s="27">
        <f>[1]Geräte!M4087</f>
        <v>0</v>
      </c>
      <c r="N4091" s="27" t="str">
        <f>[1]Geräte!N4087</f>
        <v>16.1" FHD 144Hz</v>
      </c>
      <c r="O4091" s="27">
        <f>[1]Geräte!O4087</f>
        <v>0</v>
      </c>
      <c r="P4091" s="27">
        <f>[1]Geräte!P4087</f>
        <v>0</v>
      </c>
      <c r="Q4091" s="19" t="str">
        <f>[1]Geräte!Q4087</f>
        <v>NB</v>
      </c>
      <c r="R4091" s="36">
        <f>[1]Geräte!R4087</f>
        <v>0</v>
      </c>
      <c r="S4091" s="38">
        <f>[1]Geräte!AF4087</f>
        <v>1142.0168067226891</v>
      </c>
    </row>
    <row r="4092" spans="1:19" x14ac:dyDescent="0.25">
      <c r="A4092" s="27">
        <f>[1]Geräte!A4088</f>
        <v>71572</v>
      </c>
      <c r="B4092" s="26">
        <f>[1]Geräte!B4088</f>
        <v>4046373715727</v>
      </c>
      <c r="C4092" s="27" t="str">
        <f>[1]Geräte!C4088</f>
        <v>Captiva Highend Gaming I71-572</v>
      </c>
      <c r="D4092" s="27" t="str">
        <f>[1]Geräte!D4088</f>
        <v>GN6 037IG 21V1 (N960KR)</v>
      </c>
      <c r="E4092" s="27">
        <f>[1]Geräte!E4088</f>
        <v>0</v>
      </c>
      <c r="F4092" s="27" t="str">
        <f>[1]Geräte!F4088</f>
        <v>Intel i5 10400</v>
      </c>
      <c r="G4092" s="27">
        <f>[1]Geräte!G4088</f>
        <v>0</v>
      </c>
      <c r="H4092" s="27" t="str">
        <f>[1]Geräte!H4088</f>
        <v>32GB</v>
      </c>
      <c r="I4092" s="27" t="str">
        <f>[1]Geräte!I4088</f>
        <v>RTX 3070 8GB</v>
      </c>
      <c r="J4092" s="27" t="str">
        <f>[1]Geräte!J4088</f>
        <v>1TB M.2</v>
      </c>
      <c r="K4092" s="27">
        <f>[1]Geräte!K4088</f>
        <v>0</v>
      </c>
      <c r="L4092" s="27">
        <f>[1]Geräte!L4088</f>
        <v>0</v>
      </c>
      <c r="M4092" s="27">
        <f>[1]Geräte!M4088</f>
        <v>0</v>
      </c>
      <c r="N4092" s="27" t="str">
        <f>[1]Geräte!N4088</f>
        <v>16.1" FHD 144Hz</v>
      </c>
      <c r="O4092" s="27">
        <f>[1]Geräte!O4088</f>
        <v>0</v>
      </c>
      <c r="P4092" s="27" t="str">
        <f>[1]Geräte!P4088</f>
        <v>Win11 Home</v>
      </c>
      <c r="Q4092" s="19" t="str">
        <f>[1]Geräte!Q4088</f>
        <v>NB</v>
      </c>
      <c r="R4092" s="36">
        <f>[1]Geräte!R4088</f>
        <v>0</v>
      </c>
      <c r="S4092" s="38">
        <f>[1]Geräte!AF4088</f>
        <v>1242.8571428571429</v>
      </c>
    </row>
    <row r="4093" spans="1:19" x14ac:dyDescent="0.25">
      <c r="A4093" s="27">
        <f>[1]Geräte!A4089</f>
        <v>71576</v>
      </c>
      <c r="B4093" s="26">
        <f>[1]Geräte!B4089</f>
        <v>4046373715765</v>
      </c>
      <c r="C4093" s="27" t="str">
        <f>[1]Geräte!C4089</f>
        <v>Captiva Highend Gaming I71-576</v>
      </c>
      <c r="D4093" s="27" t="str">
        <f>[1]Geräte!D4089</f>
        <v>GN6 037IG 21V1 (N960KR)</v>
      </c>
      <c r="E4093" s="27">
        <f>[1]Geräte!E4089</f>
        <v>0</v>
      </c>
      <c r="F4093" s="27" t="str">
        <f>[1]Geräte!F4089</f>
        <v>Intel i5 10400</v>
      </c>
      <c r="G4093" s="27">
        <f>[1]Geräte!G4089</f>
        <v>0</v>
      </c>
      <c r="H4093" s="27" t="str">
        <f>[1]Geräte!H4089</f>
        <v>32GB</v>
      </c>
      <c r="I4093" s="27" t="str">
        <f>[1]Geräte!I4089</f>
        <v>RTX 3070 8GB</v>
      </c>
      <c r="J4093" s="27" t="str">
        <f>[1]Geräte!J4089</f>
        <v>2TB M.2</v>
      </c>
      <c r="K4093" s="27">
        <f>[1]Geräte!K4089</f>
        <v>0</v>
      </c>
      <c r="L4093" s="27">
        <f>[1]Geräte!L4089</f>
        <v>0</v>
      </c>
      <c r="M4093" s="27">
        <f>[1]Geräte!M4089</f>
        <v>0</v>
      </c>
      <c r="N4093" s="27" t="str">
        <f>[1]Geräte!N4089</f>
        <v>16.1" FHD 144Hz</v>
      </c>
      <c r="O4093" s="27">
        <f>[1]Geräte!O4089</f>
        <v>0</v>
      </c>
      <c r="P4093" s="27">
        <f>[1]Geräte!P4089</f>
        <v>0</v>
      </c>
      <c r="Q4093" s="19" t="str">
        <f>[1]Geräte!Q4089</f>
        <v>NB</v>
      </c>
      <c r="R4093" s="36">
        <f>[1]Geräte!R4089</f>
        <v>0</v>
      </c>
      <c r="S4093" s="38">
        <f>[1]Geräte!AF4089</f>
        <v>1192.4369747899159</v>
      </c>
    </row>
    <row r="4094" spans="1:19" x14ac:dyDescent="0.25">
      <c r="A4094" s="27">
        <f>[1]Geräte!A4090</f>
        <v>71575</v>
      </c>
      <c r="B4094" s="26">
        <f>[1]Geräte!B4090</f>
        <v>4046373715758</v>
      </c>
      <c r="C4094" s="27" t="str">
        <f>[1]Geräte!C4090</f>
        <v>Captiva Highend Gaming I71-575</v>
      </c>
      <c r="D4094" s="27" t="str">
        <f>[1]Geräte!D4090</f>
        <v>GN6 037IG 21V1 (N960KR)</v>
      </c>
      <c r="E4094" s="27">
        <f>[1]Geräte!E4090</f>
        <v>0</v>
      </c>
      <c r="F4094" s="27" t="str">
        <f>[1]Geräte!F4090</f>
        <v>Intel i5 10400</v>
      </c>
      <c r="G4094" s="27">
        <f>[1]Geräte!G4090</f>
        <v>0</v>
      </c>
      <c r="H4094" s="27" t="str">
        <f>[1]Geräte!H4090</f>
        <v>32GB</v>
      </c>
      <c r="I4094" s="27" t="str">
        <f>[1]Geräte!I4090</f>
        <v>RTX 3070 8GB</v>
      </c>
      <c r="J4094" s="27" t="str">
        <f>[1]Geräte!J4090</f>
        <v>2TB M.2</v>
      </c>
      <c r="K4094" s="27">
        <f>[1]Geräte!K4090</f>
        <v>0</v>
      </c>
      <c r="L4094" s="27">
        <f>[1]Geräte!L4090</f>
        <v>0</v>
      </c>
      <c r="M4094" s="27">
        <f>[1]Geräte!M4090</f>
        <v>0</v>
      </c>
      <c r="N4094" s="27" t="str">
        <f>[1]Geräte!N4090</f>
        <v>16.1" FHD 144Hz</v>
      </c>
      <c r="O4094" s="27">
        <f>[1]Geräte!O4090</f>
        <v>0</v>
      </c>
      <c r="P4094" s="27" t="str">
        <f>[1]Geräte!P4090</f>
        <v>Win11 Home</v>
      </c>
      <c r="Q4094" s="19" t="str">
        <f>[1]Geräte!Q4090</f>
        <v>NB</v>
      </c>
      <c r="R4094" s="36">
        <f>[1]Geräte!R4090</f>
        <v>0</v>
      </c>
      <c r="S4094" s="38">
        <f>[1]Geräte!AF4090</f>
        <v>1293.2773109243699</v>
      </c>
    </row>
    <row r="4095" spans="1:19" x14ac:dyDescent="0.25">
      <c r="A4095" s="27">
        <f>[1]Geräte!A4091</f>
        <v>71578</v>
      </c>
      <c r="B4095" s="26">
        <f>[1]Geräte!B4091</f>
        <v>4046373715789</v>
      </c>
      <c r="C4095" s="27" t="str">
        <f>[1]Geräte!C4091</f>
        <v>Captiva Highend Gaming I71-578</v>
      </c>
      <c r="D4095" s="27" t="str">
        <f>[1]Geräte!D4091</f>
        <v>GN6 037IG 21V1 (N960KR)</v>
      </c>
      <c r="E4095" s="27">
        <f>[1]Geräte!E4091</f>
        <v>0</v>
      </c>
      <c r="F4095" s="27" t="str">
        <f>[1]Geräte!F4091</f>
        <v>Intel i7 10700</v>
      </c>
      <c r="G4095" s="27">
        <f>[1]Geräte!G4091</f>
        <v>0</v>
      </c>
      <c r="H4095" s="27" t="str">
        <f>[1]Geräte!H4091</f>
        <v>16GB</v>
      </c>
      <c r="I4095" s="27" t="str">
        <f>[1]Geräte!I4091</f>
        <v>RTX 3070 8GB</v>
      </c>
      <c r="J4095" s="27" t="str">
        <f>[1]Geräte!J4091</f>
        <v>500GB M.2</v>
      </c>
      <c r="K4095" s="27">
        <f>[1]Geräte!K4091</f>
        <v>0</v>
      </c>
      <c r="L4095" s="27">
        <f>[1]Geräte!L4091</f>
        <v>0</v>
      </c>
      <c r="M4095" s="27">
        <f>[1]Geräte!M4091</f>
        <v>0</v>
      </c>
      <c r="N4095" s="27" t="str">
        <f>[1]Geräte!N4091</f>
        <v>16.1" FHD 144Hz</v>
      </c>
      <c r="O4095" s="27">
        <f>[1]Geräte!O4091</f>
        <v>0</v>
      </c>
      <c r="P4095" s="27">
        <f>[1]Geräte!P4091</f>
        <v>0</v>
      </c>
      <c r="Q4095" s="19" t="str">
        <f>[1]Geräte!Q4091</f>
        <v>NB</v>
      </c>
      <c r="R4095" s="36">
        <f>[1]Geräte!R4091</f>
        <v>0</v>
      </c>
      <c r="S4095" s="38">
        <f>[1]Geräte!AF4091</f>
        <v>1192.4369747899159</v>
      </c>
    </row>
    <row r="4096" spans="1:19" x14ac:dyDescent="0.25">
      <c r="A4096" s="27">
        <f>[1]Geräte!A4092</f>
        <v>71577</v>
      </c>
      <c r="B4096" s="26">
        <f>[1]Geräte!B4092</f>
        <v>4046373715772</v>
      </c>
      <c r="C4096" s="27" t="str">
        <f>[1]Geräte!C4092</f>
        <v>Captiva Highend Gaming I71-577</v>
      </c>
      <c r="D4096" s="27" t="str">
        <f>[1]Geräte!D4092</f>
        <v>GN6 037IG 21V1 (N960KR)</v>
      </c>
      <c r="E4096" s="27">
        <f>[1]Geräte!E4092</f>
        <v>0</v>
      </c>
      <c r="F4096" s="27" t="str">
        <f>[1]Geräte!F4092</f>
        <v>Intel i7 10700</v>
      </c>
      <c r="G4096" s="27">
        <f>[1]Geräte!G4092</f>
        <v>0</v>
      </c>
      <c r="H4096" s="27" t="str">
        <f>[1]Geräte!H4092</f>
        <v>16GB</v>
      </c>
      <c r="I4096" s="27" t="str">
        <f>[1]Geräte!I4092</f>
        <v>RTX 3070 8GB</v>
      </c>
      <c r="J4096" s="27" t="str">
        <f>[1]Geräte!J4092</f>
        <v>500GB M.2</v>
      </c>
      <c r="K4096" s="27">
        <f>[1]Geräte!K4092</f>
        <v>0</v>
      </c>
      <c r="L4096" s="27">
        <f>[1]Geräte!L4092</f>
        <v>0</v>
      </c>
      <c r="M4096" s="27">
        <f>[1]Geräte!M4092</f>
        <v>0</v>
      </c>
      <c r="N4096" s="27" t="str">
        <f>[1]Geräte!N4092</f>
        <v>16.1" FHD 144Hz</v>
      </c>
      <c r="O4096" s="27">
        <f>[1]Geräte!O4092</f>
        <v>0</v>
      </c>
      <c r="P4096" s="27" t="str">
        <f>[1]Geräte!P4092</f>
        <v>Win11 Home</v>
      </c>
      <c r="Q4096" s="19" t="str">
        <f>[1]Geräte!Q4092</f>
        <v>NB</v>
      </c>
      <c r="R4096" s="36">
        <f>[1]Geräte!R4092</f>
        <v>0</v>
      </c>
      <c r="S4096" s="38">
        <f>[1]Geräte!AF4092</f>
        <v>1310.0840336134454</v>
      </c>
    </row>
    <row r="4097" spans="1:19" x14ac:dyDescent="0.25">
      <c r="A4097" s="27">
        <f>[1]Geräte!A4093</f>
        <v>71581</v>
      </c>
      <c r="B4097" s="26">
        <f>[1]Geräte!B4093</f>
        <v>4046373715819</v>
      </c>
      <c r="C4097" s="27" t="str">
        <f>[1]Geräte!C4093</f>
        <v>Captiva Highend Gaming I71-581</v>
      </c>
      <c r="D4097" s="27" t="str">
        <f>[1]Geräte!D4093</f>
        <v>GN6 037IG 21V1 (N960KR)</v>
      </c>
      <c r="E4097" s="27">
        <f>[1]Geräte!E4093</f>
        <v>0</v>
      </c>
      <c r="F4097" s="27" t="str">
        <f>[1]Geräte!F4093</f>
        <v>Intel i7 10700</v>
      </c>
      <c r="G4097" s="27">
        <f>[1]Geräte!G4093</f>
        <v>0</v>
      </c>
      <c r="H4097" s="27" t="str">
        <f>[1]Geräte!H4093</f>
        <v>16GB</v>
      </c>
      <c r="I4097" s="27" t="str">
        <f>[1]Geräte!I4093</f>
        <v>RTX 3070 8GB</v>
      </c>
      <c r="J4097" s="27" t="str">
        <f>[1]Geräte!J4093</f>
        <v>1TB M.2</v>
      </c>
      <c r="K4097" s="27">
        <f>[1]Geräte!K4093</f>
        <v>0</v>
      </c>
      <c r="L4097" s="27">
        <f>[1]Geräte!L4093</f>
        <v>0</v>
      </c>
      <c r="M4097" s="27">
        <f>[1]Geräte!M4093</f>
        <v>0</v>
      </c>
      <c r="N4097" s="27" t="str">
        <f>[1]Geräte!N4093</f>
        <v>16.1" FHD 144Hz</v>
      </c>
      <c r="O4097" s="27">
        <f>[1]Geräte!O4093</f>
        <v>0</v>
      </c>
      <c r="P4097" s="27">
        <f>[1]Geräte!P4093</f>
        <v>0</v>
      </c>
      <c r="Q4097" s="19" t="str">
        <f>[1]Geräte!Q4093</f>
        <v>NB</v>
      </c>
      <c r="R4097" s="36">
        <f>[1]Geräte!R4093</f>
        <v>0</v>
      </c>
      <c r="S4097" s="38">
        <f>[1]Geräte!AF4093</f>
        <v>1234.453781512605</v>
      </c>
    </row>
    <row r="4098" spans="1:19" x14ac:dyDescent="0.25">
      <c r="A4098" s="27">
        <f>[1]Geräte!A4094</f>
        <v>71579</v>
      </c>
      <c r="B4098" s="26">
        <f>[1]Geräte!B4094</f>
        <v>4046373715796</v>
      </c>
      <c r="C4098" s="27" t="str">
        <f>[1]Geräte!C4094</f>
        <v>Captiva Highend Gaming I71-579</v>
      </c>
      <c r="D4098" s="27" t="str">
        <f>[1]Geräte!D4094</f>
        <v>GN6 037IG 21V1 (N960KR)</v>
      </c>
      <c r="E4098" s="27">
        <f>[1]Geräte!E4094</f>
        <v>0</v>
      </c>
      <c r="F4098" s="27" t="str">
        <f>[1]Geräte!F4094</f>
        <v>Intel i7 10700</v>
      </c>
      <c r="G4098" s="27">
        <f>[1]Geräte!G4094</f>
        <v>0</v>
      </c>
      <c r="H4098" s="27" t="str">
        <f>[1]Geräte!H4094</f>
        <v>16GB</v>
      </c>
      <c r="I4098" s="27" t="str">
        <f>[1]Geräte!I4094</f>
        <v>RTX 3070 8GB</v>
      </c>
      <c r="J4098" s="27" t="str">
        <f>[1]Geräte!J4094</f>
        <v>1TB M.2</v>
      </c>
      <c r="K4098" s="27">
        <f>[1]Geräte!K4094</f>
        <v>0</v>
      </c>
      <c r="L4098" s="27">
        <f>[1]Geräte!L4094</f>
        <v>0</v>
      </c>
      <c r="M4098" s="27">
        <f>[1]Geräte!M4094</f>
        <v>0</v>
      </c>
      <c r="N4098" s="27" t="str">
        <f>[1]Geräte!N4094</f>
        <v>16.1" FHD 144Hz</v>
      </c>
      <c r="O4098" s="27">
        <f>[1]Geräte!O4094</f>
        <v>0</v>
      </c>
      <c r="P4098" s="27" t="str">
        <f>[1]Geräte!P4094</f>
        <v>Win11 Home</v>
      </c>
      <c r="Q4098" s="19" t="str">
        <f>[1]Geräte!Q4094</f>
        <v>NB</v>
      </c>
      <c r="R4098" s="36">
        <f>[1]Geräte!R4094</f>
        <v>0</v>
      </c>
      <c r="S4098" s="38">
        <f>[1]Geräte!AF4094</f>
        <v>1343.6974789915967</v>
      </c>
    </row>
    <row r="4099" spans="1:19" x14ac:dyDescent="0.25">
      <c r="A4099" s="27">
        <f>[1]Geräte!A4095</f>
        <v>71584</v>
      </c>
      <c r="B4099" s="26">
        <f>[1]Geräte!B4095</f>
        <v>4046373715840</v>
      </c>
      <c r="C4099" s="27" t="str">
        <f>[1]Geräte!C4095</f>
        <v>Captiva Highend Gaming I71-584</v>
      </c>
      <c r="D4099" s="27" t="str">
        <f>[1]Geräte!D4095</f>
        <v>GN6 037IG 21V1 (N960KR)</v>
      </c>
      <c r="E4099" s="27">
        <f>[1]Geräte!E4095</f>
        <v>0</v>
      </c>
      <c r="F4099" s="27" t="str">
        <f>[1]Geräte!F4095</f>
        <v>Intel i7 10700</v>
      </c>
      <c r="G4099" s="27">
        <f>[1]Geräte!G4095</f>
        <v>0</v>
      </c>
      <c r="H4099" s="27" t="str">
        <f>[1]Geräte!H4095</f>
        <v>32GB</v>
      </c>
      <c r="I4099" s="27" t="str">
        <f>[1]Geräte!I4095</f>
        <v>RTX 3070 8GB</v>
      </c>
      <c r="J4099" s="27" t="str">
        <f>[1]Geräte!J4095</f>
        <v>1TB M.2</v>
      </c>
      <c r="K4099" s="27">
        <f>[1]Geräte!K4095</f>
        <v>0</v>
      </c>
      <c r="L4099" s="27">
        <f>[1]Geräte!L4095</f>
        <v>0</v>
      </c>
      <c r="M4099" s="27">
        <f>[1]Geräte!M4095</f>
        <v>0</v>
      </c>
      <c r="N4099" s="27" t="str">
        <f>[1]Geräte!N4095</f>
        <v>16.1" FHD 144Hz</v>
      </c>
      <c r="O4099" s="27">
        <f>[1]Geräte!O4095</f>
        <v>0</v>
      </c>
      <c r="P4099" s="27">
        <f>[1]Geräte!P4095</f>
        <v>0</v>
      </c>
      <c r="Q4099" s="19" t="str">
        <f>[1]Geräte!Q4095</f>
        <v>NB</v>
      </c>
      <c r="R4099" s="36">
        <f>[1]Geräte!R4095</f>
        <v>0</v>
      </c>
      <c r="S4099" s="38">
        <f>[1]Geräte!AF4095</f>
        <v>1276.4705882352941</v>
      </c>
    </row>
    <row r="4100" spans="1:19" x14ac:dyDescent="0.25">
      <c r="A4100" s="27">
        <f>[1]Geräte!A4096</f>
        <v>71583</v>
      </c>
      <c r="B4100" s="26">
        <f>[1]Geräte!B4096</f>
        <v>4046373715833</v>
      </c>
      <c r="C4100" s="27" t="str">
        <f>[1]Geräte!C4096</f>
        <v>Captiva Highend Gaming I71-583</v>
      </c>
      <c r="D4100" s="27" t="str">
        <f>[1]Geräte!D4096</f>
        <v>GN6 037IG 21V1 (N960KR)</v>
      </c>
      <c r="E4100" s="27">
        <f>[1]Geräte!E4096</f>
        <v>0</v>
      </c>
      <c r="F4100" s="27" t="str">
        <f>[1]Geräte!F4096</f>
        <v>Intel i7 10700</v>
      </c>
      <c r="G4100" s="27">
        <f>[1]Geräte!G4096</f>
        <v>0</v>
      </c>
      <c r="H4100" s="27" t="str">
        <f>[1]Geräte!H4096</f>
        <v>32GB</v>
      </c>
      <c r="I4100" s="27" t="str">
        <f>[1]Geräte!I4096</f>
        <v>RTX 3070 8GB</v>
      </c>
      <c r="J4100" s="27" t="str">
        <f>[1]Geräte!J4096</f>
        <v>1TB M.2</v>
      </c>
      <c r="K4100" s="27">
        <f>[1]Geräte!K4096</f>
        <v>0</v>
      </c>
      <c r="L4100" s="27">
        <f>[1]Geräte!L4096</f>
        <v>0</v>
      </c>
      <c r="M4100" s="27">
        <f>[1]Geräte!M4096</f>
        <v>0</v>
      </c>
      <c r="N4100" s="27" t="str">
        <f>[1]Geräte!N4096</f>
        <v>16.1" FHD 144Hz</v>
      </c>
      <c r="O4100" s="27">
        <f>[1]Geräte!O4096</f>
        <v>0</v>
      </c>
      <c r="P4100" s="27" t="str">
        <f>[1]Geräte!P4096</f>
        <v>Win11 Home</v>
      </c>
      <c r="Q4100" s="19" t="str">
        <f>[1]Geräte!Q4096</f>
        <v>NB</v>
      </c>
      <c r="R4100" s="36">
        <f>[1]Geräte!R4096</f>
        <v>0</v>
      </c>
      <c r="S4100" s="38">
        <f>[1]Geräte!AF4096</f>
        <v>1385.7142857142858</v>
      </c>
    </row>
    <row r="4101" spans="1:19" x14ac:dyDescent="0.25">
      <c r="A4101" s="27">
        <f>[1]Geräte!A4097</f>
        <v>71587</v>
      </c>
      <c r="B4101" s="26">
        <f>[1]Geräte!B4097</f>
        <v>4046373715871</v>
      </c>
      <c r="C4101" s="27" t="str">
        <f>[1]Geräte!C4097</f>
        <v>Captiva Highend Gaming I71-587</v>
      </c>
      <c r="D4101" s="27" t="str">
        <f>[1]Geräte!D4097</f>
        <v>GN6 037IG 21V1 (N960KR)</v>
      </c>
      <c r="E4101" s="27">
        <f>[1]Geräte!E4097</f>
        <v>0</v>
      </c>
      <c r="F4101" s="27" t="str">
        <f>[1]Geräte!F4097</f>
        <v>Intel i7 10700</v>
      </c>
      <c r="G4101" s="27">
        <f>[1]Geräte!G4097</f>
        <v>0</v>
      </c>
      <c r="H4101" s="27" t="str">
        <f>[1]Geräte!H4097</f>
        <v>32GB</v>
      </c>
      <c r="I4101" s="27" t="str">
        <f>[1]Geräte!I4097</f>
        <v>RTX 3070 8GB</v>
      </c>
      <c r="J4101" s="27" t="str">
        <f>[1]Geräte!J4097</f>
        <v>2TB M.2</v>
      </c>
      <c r="K4101" s="27">
        <f>[1]Geräte!K4097</f>
        <v>0</v>
      </c>
      <c r="L4101" s="27">
        <f>[1]Geräte!L4097</f>
        <v>0</v>
      </c>
      <c r="M4101" s="27">
        <f>[1]Geräte!M4097</f>
        <v>0</v>
      </c>
      <c r="N4101" s="27" t="str">
        <f>[1]Geräte!N4097</f>
        <v>16.1" FHD 144Hz</v>
      </c>
      <c r="O4101" s="27">
        <f>[1]Geräte!O4097</f>
        <v>0</v>
      </c>
      <c r="P4101" s="27">
        <f>[1]Geräte!P4097</f>
        <v>0</v>
      </c>
      <c r="Q4101" s="19" t="str">
        <f>[1]Geräte!Q4097</f>
        <v>NB</v>
      </c>
      <c r="R4101" s="36">
        <f>[1]Geräte!R4097</f>
        <v>0</v>
      </c>
      <c r="S4101" s="38">
        <f>[1]Geräte!AF4097</f>
        <v>1326.8907563025211</v>
      </c>
    </row>
    <row r="4102" spans="1:19" x14ac:dyDescent="0.25">
      <c r="A4102" s="27">
        <f>[1]Geräte!A4098</f>
        <v>71585</v>
      </c>
      <c r="B4102" s="26">
        <f>[1]Geräte!B4098</f>
        <v>4046373715857</v>
      </c>
      <c r="C4102" s="27" t="str">
        <f>[1]Geräte!C4098</f>
        <v>Captiva Highend Gaming I71-585</v>
      </c>
      <c r="D4102" s="27" t="str">
        <f>[1]Geräte!D4098</f>
        <v>GN6 037IG 21V1 (N960KR)</v>
      </c>
      <c r="E4102" s="27">
        <f>[1]Geräte!E4098</f>
        <v>0</v>
      </c>
      <c r="F4102" s="27" t="str">
        <f>[1]Geräte!F4098</f>
        <v>Intel i7 10700</v>
      </c>
      <c r="G4102" s="27">
        <f>[1]Geräte!G4098</f>
        <v>0</v>
      </c>
      <c r="H4102" s="27" t="str">
        <f>[1]Geräte!H4098</f>
        <v>32GB</v>
      </c>
      <c r="I4102" s="27" t="str">
        <f>[1]Geräte!I4098</f>
        <v>RTX 3070 8GB</v>
      </c>
      <c r="J4102" s="27" t="str">
        <f>[1]Geräte!J4098</f>
        <v>2TB M.2</v>
      </c>
      <c r="K4102" s="27">
        <f>[1]Geräte!K4098</f>
        <v>0</v>
      </c>
      <c r="L4102" s="27">
        <f>[1]Geräte!L4098</f>
        <v>0</v>
      </c>
      <c r="M4102" s="27">
        <f>[1]Geräte!M4098</f>
        <v>0</v>
      </c>
      <c r="N4102" s="27" t="str">
        <f>[1]Geräte!N4098</f>
        <v>16.1" FHD 144Hz</v>
      </c>
      <c r="O4102" s="27">
        <f>[1]Geräte!O4098</f>
        <v>0</v>
      </c>
      <c r="P4102" s="27" t="str">
        <f>[1]Geräte!P4098</f>
        <v>Win11 Home</v>
      </c>
      <c r="Q4102" s="19" t="str">
        <f>[1]Geräte!Q4098</f>
        <v>NB</v>
      </c>
      <c r="R4102" s="36">
        <f>[1]Geräte!R4098</f>
        <v>0</v>
      </c>
      <c r="S4102" s="38">
        <f>[1]Geräte!AF4098</f>
        <v>1444.5378151260504</v>
      </c>
    </row>
    <row r="4103" spans="1:19" x14ac:dyDescent="0.25">
      <c r="A4103" s="27">
        <f>[1]Geräte!A4099</f>
        <v>71590</v>
      </c>
      <c r="B4103" s="26">
        <f>[1]Geräte!B4099</f>
        <v>4046373715901</v>
      </c>
      <c r="C4103" s="27" t="str">
        <f>[1]Geräte!C4099</f>
        <v>Captiva Highend Gaming I71-590</v>
      </c>
      <c r="D4103" s="27" t="str">
        <f>[1]Geräte!D4099</f>
        <v>GN6 037IG 21V1 (N960KR)</v>
      </c>
      <c r="E4103" s="27">
        <f>[1]Geräte!E4099</f>
        <v>0</v>
      </c>
      <c r="F4103" s="27" t="str">
        <f>[1]Geräte!F4099</f>
        <v>Intel i7 10700</v>
      </c>
      <c r="G4103" s="27">
        <f>[1]Geräte!G4099</f>
        <v>0</v>
      </c>
      <c r="H4103" s="27" t="str">
        <f>[1]Geräte!H4099</f>
        <v>64GB</v>
      </c>
      <c r="I4103" s="27" t="str">
        <f>[1]Geräte!I4099</f>
        <v>RTX 3070 8GB</v>
      </c>
      <c r="J4103" s="27" t="str">
        <f>[1]Geräte!J4099</f>
        <v>1TB M.2</v>
      </c>
      <c r="K4103" s="27">
        <f>[1]Geräte!K4099</f>
        <v>0</v>
      </c>
      <c r="L4103" s="27">
        <f>[1]Geräte!L4099</f>
        <v>0</v>
      </c>
      <c r="M4103" s="27">
        <f>[1]Geräte!M4099</f>
        <v>0</v>
      </c>
      <c r="N4103" s="27" t="str">
        <f>[1]Geräte!N4099</f>
        <v>16.1" FHD 144Hz</v>
      </c>
      <c r="O4103" s="27">
        <f>[1]Geräte!O4099</f>
        <v>0</v>
      </c>
      <c r="P4103" s="27">
        <f>[1]Geräte!P4099</f>
        <v>0</v>
      </c>
      <c r="Q4103" s="19" t="str">
        <f>[1]Geräte!Q4099</f>
        <v>NB</v>
      </c>
      <c r="R4103" s="36">
        <f>[1]Geräte!R4099</f>
        <v>0</v>
      </c>
      <c r="S4103" s="38">
        <f>[1]Geräte!AF4099</f>
        <v>1352.1008403361345</v>
      </c>
    </row>
    <row r="4104" spans="1:19" x14ac:dyDescent="0.25">
      <c r="A4104" s="27">
        <f>[1]Geräte!A4100</f>
        <v>71588</v>
      </c>
      <c r="B4104" s="26">
        <f>[1]Geräte!B4100</f>
        <v>4046373715888</v>
      </c>
      <c r="C4104" s="27" t="str">
        <f>[1]Geräte!C4100</f>
        <v>Captiva Highend Gaming I71-588</v>
      </c>
      <c r="D4104" s="27" t="str">
        <f>[1]Geräte!D4100</f>
        <v>GN6 037IG 21V1 (N960KR)</v>
      </c>
      <c r="E4104" s="27">
        <f>[1]Geräte!E4100</f>
        <v>0</v>
      </c>
      <c r="F4104" s="27" t="str">
        <f>[1]Geräte!F4100</f>
        <v>Intel i7 10700</v>
      </c>
      <c r="G4104" s="27">
        <f>[1]Geräte!G4100</f>
        <v>0</v>
      </c>
      <c r="H4104" s="27" t="str">
        <f>[1]Geräte!H4100</f>
        <v>64GB</v>
      </c>
      <c r="I4104" s="27" t="str">
        <f>[1]Geräte!I4100</f>
        <v>RTX 3070 8GB</v>
      </c>
      <c r="J4104" s="27" t="str">
        <f>[1]Geräte!J4100</f>
        <v>1TB M.2</v>
      </c>
      <c r="K4104" s="27">
        <f>[1]Geräte!K4100</f>
        <v>0</v>
      </c>
      <c r="L4104" s="27">
        <f>[1]Geräte!L4100</f>
        <v>0</v>
      </c>
      <c r="M4104" s="27">
        <f>[1]Geräte!M4100</f>
        <v>0</v>
      </c>
      <c r="N4104" s="27" t="str">
        <f>[1]Geräte!N4100</f>
        <v>16.1" FHD 144Hz</v>
      </c>
      <c r="O4104" s="27">
        <f>[1]Geräte!O4100</f>
        <v>0</v>
      </c>
      <c r="P4104" s="27" t="str">
        <f>[1]Geräte!P4100</f>
        <v>Win11 Home</v>
      </c>
      <c r="Q4104" s="19" t="str">
        <f>[1]Geräte!Q4100</f>
        <v>NB</v>
      </c>
      <c r="R4104" s="36">
        <f>[1]Geräte!R4100</f>
        <v>0</v>
      </c>
      <c r="S4104" s="38">
        <f>[1]Geräte!AF4100</f>
        <v>1469.7478991596638</v>
      </c>
    </row>
    <row r="4105" spans="1:19" x14ac:dyDescent="0.25">
      <c r="A4105" s="27">
        <f>[1]Geräte!A4101</f>
        <v>71592</v>
      </c>
      <c r="B4105" s="26">
        <f>[1]Geräte!B4101</f>
        <v>4046373715925</v>
      </c>
      <c r="C4105" s="27" t="str">
        <f>[1]Geräte!C4101</f>
        <v>Captiva Highend Gaming I71-592</v>
      </c>
      <c r="D4105" s="27" t="str">
        <f>[1]Geräte!D4101</f>
        <v>GN6 037IG 21V1 (N960KR)</v>
      </c>
      <c r="E4105" s="27">
        <f>[1]Geräte!E4101</f>
        <v>0</v>
      </c>
      <c r="F4105" s="27" t="str">
        <f>[1]Geräte!F4101</f>
        <v>Intel i7 10700</v>
      </c>
      <c r="G4105" s="27">
        <f>[1]Geräte!G4101</f>
        <v>0</v>
      </c>
      <c r="H4105" s="27" t="str">
        <f>[1]Geräte!H4101</f>
        <v>64GB</v>
      </c>
      <c r="I4105" s="27" t="str">
        <f>[1]Geräte!I4101</f>
        <v>RTX 3070 8GB</v>
      </c>
      <c r="J4105" s="27" t="str">
        <f>[1]Geräte!J4101</f>
        <v>2TB M.2</v>
      </c>
      <c r="K4105" s="27">
        <f>[1]Geräte!K4101</f>
        <v>0</v>
      </c>
      <c r="L4105" s="27">
        <f>[1]Geräte!L4101</f>
        <v>0</v>
      </c>
      <c r="M4105" s="27">
        <f>[1]Geräte!M4101</f>
        <v>0</v>
      </c>
      <c r="N4105" s="27" t="str">
        <f>[1]Geräte!N4101</f>
        <v>16.1" FHD 144Hz</v>
      </c>
      <c r="O4105" s="27">
        <f>[1]Geräte!O4101</f>
        <v>0</v>
      </c>
      <c r="P4105" s="27">
        <f>[1]Geräte!P4101</f>
        <v>0</v>
      </c>
      <c r="Q4105" s="19" t="str">
        <f>[1]Geräte!Q4101</f>
        <v>NB</v>
      </c>
      <c r="R4105" s="36">
        <f>[1]Geräte!R4101</f>
        <v>0</v>
      </c>
      <c r="S4105" s="38">
        <f>[1]Geräte!AF4101</f>
        <v>1402.5210084033613</v>
      </c>
    </row>
    <row r="4106" spans="1:19" x14ac:dyDescent="0.25">
      <c r="A4106" s="27">
        <f>[1]Geräte!A4102</f>
        <v>71591</v>
      </c>
      <c r="B4106" s="26">
        <f>[1]Geräte!B4102</f>
        <v>4046373715918</v>
      </c>
      <c r="C4106" s="27" t="str">
        <f>[1]Geräte!C4102</f>
        <v>Captiva Highend Gaming I71-591</v>
      </c>
      <c r="D4106" s="27" t="str">
        <f>[1]Geräte!D4102</f>
        <v>GN6 037IG 21V1 (N960KR)</v>
      </c>
      <c r="E4106" s="27">
        <f>[1]Geräte!E4102</f>
        <v>0</v>
      </c>
      <c r="F4106" s="27" t="str">
        <f>[1]Geräte!F4102</f>
        <v>Intel i7 10700</v>
      </c>
      <c r="G4106" s="27">
        <f>[1]Geräte!G4102</f>
        <v>0</v>
      </c>
      <c r="H4106" s="27" t="str">
        <f>[1]Geräte!H4102</f>
        <v>64GB</v>
      </c>
      <c r="I4106" s="27" t="str">
        <f>[1]Geräte!I4102</f>
        <v>RTX 3070 8GB</v>
      </c>
      <c r="J4106" s="27" t="str">
        <f>[1]Geräte!J4102</f>
        <v>2TB M.2</v>
      </c>
      <c r="K4106" s="27">
        <f>[1]Geräte!K4102</f>
        <v>0</v>
      </c>
      <c r="L4106" s="27">
        <f>[1]Geräte!L4102</f>
        <v>0</v>
      </c>
      <c r="M4106" s="27">
        <f>[1]Geräte!M4102</f>
        <v>0</v>
      </c>
      <c r="N4106" s="27" t="str">
        <f>[1]Geräte!N4102</f>
        <v>16.1" FHD 144Hz</v>
      </c>
      <c r="O4106" s="27">
        <f>[1]Geräte!O4102</f>
        <v>0</v>
      </c>
      <c r="P4106" s="27" t="str">
        <f>[1]Geräte!P4102</f>
        <v>Win11 Home</v>
      </c>
      <c r="Q4106" s="19" t="str">
        <f>[1]Geräte!Q4102</f>
        <v>NB</v>
      </c>
      <c r="R4106" s="36">
        <f>[1]Geräte!R4102</f>
        <v>0</v>
      </c>
      <c r="S4106" s="38">
        <f>[1]Geräte!AF4102</f>
        <v>1520.1680672268908</v>
      </c>
    </row>
    <row r="4107" spans="1:19" x14ac:dyDescent="0.25">
      <c r="A4107" s="27">
        <f>[1]Geräte!A4103</f>
        <v>71596</v>
      </c>
      <c r="B4107" s="26">
        <f>[1]Geräte!B4103</f>
        <v>4046373715963</v>
      </c>
      <c r="C4107" s="27" t="str">
        <f>[1]Geräte!C4103</f>
        <v>Captiva Highend Gaming I71-596</v>
      </c>
      <c r="D4107" s="27" t="str">
        <f>[1]Geräte!D4103</f>
        <v>GN6 037IG 21V1 (N960KR)</v>
      </c>
      <c r="E4107" s="27">
        <f>[1]Geräte!E4103</f>
        <v>0</v>
      </c>
      <c r="F4107" s="27" t="str">
        <f>[1]Geräte!F4103</f>
        <v>Intel i9 10900</v>
      </c>
      <c r="G4107" s="27">
        <f>[1]Geräte!G4103</f>
        <v>0</v>
      </c>
      <c r="H4107" s="27" t="str">
        <f>[1]Geräte!H4103</f>
        <v>32GB</v>
      </c>
      <c r="I4107" s="27" t="str">
        <f>[1]Geräte!I4103</f>
        <v>RTX 3070 8GB</v>
      </c>
      <c r="J4107" s="27" t="str">
        <f>[1]Geräte!J4103</f>
        <v>1TB M.2</v>
      </c>
      <c r="K4107" s="27">
        <f>[1]Geräte!K4103</f>
        <v>0</v>
      </c>
      <c r="L4107" s="27">
        <f>[1]Geräte!L4103</f>
        <v>0</v>
      </c>
      <c r="M4107" s="27">
        <f>[1]Geräte!M4103</f>
        <v>0</v>
      </c>
      <c r="N4107" s="27" t="str">
        <f>[1]Geräte!N4103</f>
        <v>16.1" FHD 144Hz</v>
      </c>
      <c r="O4107" s="27">
        <f>[1]Geräte!O4103</f>
        <v>0</v>
      </c>
      <c r="P4107" s="27">
        <f>[1]Geräte!P4103</f>
        <v>0</v>
      </c>
      <c r="Q4107" s="19" t="str">
        <f>[1]Geräte!Q4103</f>
        <v>NB</v>
      </c>
      <c r="R4107" s="36">
        <f>[1]Geräte!R4103</f>
        <v>0</v>
      </c>
      <c r="S4107" s="38">
        <f>[1]Geräte!AF4103</f>
        <v>1444.5378151260504</v>
      </c>
    </row>
    <row r="4108" spans="1:19" x14ac:dyDescent="0.25">
      <c r="A4108" s="27">
        <f>[1]Geräte!A4104</f>
        <v>71593</v>
      </c>
      <c r="B4108" s="26">
        <f>[1]Geräte!B4104</f>
        <v>4046373715932</v>
      </c>
      <c r="C4108" s="27" t="str">
        <f>[1]Geräte!C4104</f>
        <v>Captiva Highend Gaming I71-593</v>
      </c>
      <c r="D4108" s="27" t="str">
        <f>[1]Geräte!D4104</f>
        <v>GN6 037IG 21V1 (N960KR)</v>
      </c>
      <c r="E4108" s="27">
        <f>[1]Geräte!E4104</f>
        <v>0</v>
      </c>
      <c r="F4108" s="27" t="str">
        <f>[1]Geräte!F4104</f>
        <v>Intel i9 10900</v>
      </c>
      <c r="G4108" s="27">
        <f>[1]Geräte!G4104</f>
        <v>0</v>
      </c>
      <c r="H4108" s="27" t="str">
        <f>[1]Geräte!H4104</f>
        <v>32GB</v>
      </c>
      <c r="I4108" s="27" t="str">
        <f>[1]Geräte!I4104</f>
        <v>RTX 3070 8GB</v>
      </c>
      <c r="J4108" s="27" t="str">
        <f>[1]Geräte!J4104</f>
        <v>1TB M.2</v>
      </c>
      <c r="K4108" s="27">
        <f>[1]Geräte!K4104</f>
        <v>0</v>
      </c>
      <c r="L4108" s="27">
        <f>[1]Geräte!L4104</f>
        <v>0</v>
      </c>
      <c r="M4108" s="27">
        <f>[1]Geräte!M4104</f>
        <v>0</v>
      </c>
      <c r="N4108" s="27" t="str">
        <f>[1]Geräte!N4104</f>
        <v>16.1" FHD 144Hz</v>
      </c>
      <c r="O4108" s="27">
        <f>[1]Geräte!O4104</f>
        <v>0</v>
      </c>
      <c r="P4108" s="27" t="str">
        <f>[1]Geräte!P4104</f>
        <v>Win11 Home</v>
      </c>
      <c r="Q4108" s="19" t="str">
        <f>[1]Geräte!Q4104</f>
        <v>NB</v>
      </c>
      <c r="R4108" s="36">
        <f>[1]Geräte!R4104</f>
        <v>0</v>
      </c>
      <c r="S4108" s="38">
        <f>[1]Geräte!AF4104</f>
        <v>1553.7815126050421</v>
      </c>
    </row>
    <row r="4109" spans="1:19" x14ac:dyDescent="0.25">
      <c r="A4109" s="27">
        <f>[1]Geräte!A4105</f>
        <v>71599</v>
      </c>
      <c r="B4109" s="26">
        <f>[1]Geräte!B4105</f>
        <v>4046373715994</v>
      </c>
      <c r="C4109" s="27" t="str">
        <f>[1]Geräte!C4105</f>
        <v>Captiva Highend Gaming I71-599</v>
      </c>
      <c r="D4109" s="27" t="str">
        <f>[1]Geräte!D4105</f>
        <v>GN6 037IG 21V1 (N960KR)</v>
      </c>
      <c r="E4109" s="27">
        <f>[1]Geräte!E4105</f>
        <v>0</v>
      </c>
      <c r="F4109" s="27" t="str">
        <f>[1]Geräte!F4105</f>
        <v>Intel i9 10900</v>
      </c>
      <c r="G4109" s="27">
        <f>[1]Geräte!G4105</f>
        <v>0</v>
      </c>
      <c r="H4109" s="27" t="str">
        <f>[1]Geräte!H4105</f>
        <v>32GB</v>
      </c>
      <c r="I4109" s="27" t="str">
        <f>[1]Geräte!I4105</f>
        <v>RTX 3070 8GB</v>
      </c>
      <c r="J4109" s="27" t="str">
        <f>[1]Geräte!J4105</f>
        <v>2TB M.2</v>
      </c>
      <c r="K4109" s="27">
        <f>[1]Geräte!K4105</f>
        <v>0</v>
      </c>
      <c r="L4109" s="27">
        <f>[1]Geräte!L4105</f>
        <v>0</v>
      </c>
      <c r="M4109" s="27">
        <f>[1]Geräte!M4105</f>
        <v>0</v>
      </c>
      <c r="N4109" s="27" t="str">
        <f>[1]Geräte!N4105</f>
        <v>16.1" FHD 144Hz</v>
      </c>
      <c r="O4109" s="27">
        <f>[1]Geräte!O4105</f>
        <v>0</v>
      </c>
      <c r="P4109" s="27">
        <f>[1]Geräte!P4105</f>
        <v>0</v>
      </c>
      <c r="Q4109" s="19" t="str">
        <f>[1]Geräte!Q4105</f>
        <v>NB</v>
      </c>
      <c r="R4109" s="36">
        <f>[1]Geräte!R4105</f>
        <v>0</v>
      </c>
      <c r="S4109" s="38">
        <f>[1]Geräte!AF4105</f>
        <v>1494.9579831932774</v>
      </c>
    </row>
    <row r="4110" spans="1:19" x14ac:dyDescent="0.25">
      <c r="A4110" s="27">
        <f>[1]Geräte!A4106</f>
        <v>71597</v>
      </c>
      <c r="B4110" s="26">
        <f>[1]Geräte!B4106</f>
        <v>4046373715970</v>
      </c>
      <c r="C4110" s="27" t="str">
        <f>[1]Geräte!C4106</f>
        <v>Captiva Highend Gaming I71-597</v>
      </c>
      <c r="D4110" s="27" t="str">
        <f>[1]Geräte!D4106</f>
        <v>GN6 037IG 21V1 (N960KR)</v>
      </c>
      <c r="E4110" s="27">
        <f>[1]Geräte!E4106</f>
        <v>0</v>
      </c>
      <c r="F4110" s="27" t="str">
        <f>[1]Geräte!F4106</f>
        <v>Intel i9 10900</v>
      </c>
      <c r="G4110" s="27">
        <f>[1]Geräte!G4106</f>
        <v>0</v>
      </c>
      <c r="H4110" s="27" t="str">
        <f>[1]Geräte!H4106</f>
        <v>32GB</v>
      </c>
      <c r="I4110" s="27" t="str">
        <f>[1]Geräte!I4106</f>
        <v>RTX 3070 8GB</v>
      </c>
      <c r="J4110" s="27" t="str">
        <f>[1]Geräte!J4106</f>
        <v>2TB M.2</v>
      </c>
      <c r="K4110" s="27">
        <f>[1]Geräte!K4106</f>
        <v>0</v>
      </c>
      <c r="L4110" s="27">
        <f>[1]Geräte!L4106</f>
        <v>0</v>
      </c>
      <c r="M4110" s="27">
        <f>[1]Geräte!M4106</f>
        <v>0</v>
      </c>
      <c r="N4110" s="27" t="str">
        <f>[1]Geräte!N4106</f>
        <v>16.1" FHD 144Hz</v>
      </c>
      <c r="O4110" s="27">
        <f>[1]Geräte!O4106</f>
        <v>0</v>
      </c>
      <c r="P4110" s="27" t="str">
        <f>[1]Geräte!P4106</f>
        <v>Win11 Home</v>
      </c>
      <c r="Q4110" s="19" t="str">
        <f>[1]Geräte!Q4106</f>
        <v>NB</v>
      </c>
      <c r="R4110" s="36">
        <f>[1]Geräte!R4106</f>
        <v>0</v>
      </c>
      <c r="S4110" s="38">
        <f>[1]Geräte!AF4106</f>
        <v>1612.6050420168067</v>
      </c>
    </row>
    <row r="4111" spans="1:19" x14ac:dyDescent="0.25">
      <c r="A4111" s="27">
        <f>[1]Geräte!A4107</f>
        <v>71601</v>
      </c>
      <c r="B4111" s="26">
        <f>[1]Geräte!B4107</f>
        <v>4046373716014</v>
      </c>
      <c r="C4111" s="27" t="str">
        <f>[1]Geräte!C4107</f>
        <v>Captiva Highend Gaming I71-601</v>
      </c>
      <c r="D4111" s="27" t="str">
        <f>[1]Geräte!D4107</f>
        <v>GN6 037IG 21V1 (N960KR)</v>
      </c>
      <c r="E4111" s="27">
        <f>[1]Geräte!E4107</f>
        <v>0</v>
      </c>
      <c r="F4111" s="27" t="str">
        <f>[1]Geräte!F4107</f>
        <v>Intel i9 10900</v>
      </c>
      <c r="G4111" s="27">
        <f>[1]Geräte!G4107</f>
        <v>0</v>
      </c>
      <c r="H4111" s="27" t="str">
        <f>[1]Geräte!H4107</f>
        <v>64GB</v>
      </c>
      <c r="I4111" s="27" t="str">
        <f>[1]Geräte!I4107</f>
        <v>RTX 3070 8GB</v>
      </c>
      <c r="J4111" s="27" t="str">
        <f>[1]Geräte!J4107</f>
        <v>1TB M.2</v>
      </c>
      <c r="K4111" s="27">
        <f>[1]Geräte!K4107</f>
        <v>0</v>
      </c>
      <c r="L4111" s="27">
        <f>[1]Geräte!L4107</f>
        <v>0</v>
      </c>
      <c r="M4111" s="27">
        <f>[1]Geräte!M4107</f>
        <v>0</v>
      </c>
      <c r="N4111" s="27" t="str">
        <f>[1]Geräte!N4107</f>
        <v>16.1" FHD 144Hz</v>
      </c>
      <c r="O4111" s="27">
        <f>[1]Geräte!O4107</f>
        <v>0</v>
      </c>
      <c r="P4111" s="27">
        <f>[1]Geräte!P4107</f>
        <v>0</v>
      </c>
      <c r="Q4111" s="19" t="str">
        <f>[1]Geräte!Q4107</f>
        <v>NB</v>
      </c>
      <c r="R4111" s="36">
        <f>[1]Geräte!R4107</f>
        <v>0</v>
      </c>
      <c r="S4111" s="38">
        <f>[1]Geräte!AF4107</f>
        <v>1520.1680672268908</v>
      </c>
    </row>
    <row r="4112" spans="1:19" x14ac:dyDescent="0.25">
      <c r="A4112" s="27">
        <f>[1]Geräte!A4108</f>
        <v>71600</v>
      </c>
      <c r="B4112" s="26">
        <f>[1]Geräte!B4108</f>
        <v>4046373716007</v>
      </c>
      <c r="C4112" s="27" t="str">
        <f>[1]Geräte!C4108</f>
        <v>Captiva Highend Gaming I71-600</v>
      </c>
      <c r="D4112" s="27" t="str">
        <f>[1]Geräte!D4108</f>
        <v>GN6 037IG 21V1 (N960KR)</v>
      </c>
      <c r="E4112" s="27">
        <f>[1]Geräte!E4108</f>
        <v>0</v>
      </c>
      <c r="F4112" s="27" t="str">
        <f>[1]Geräte!F4108</f>
        <v>Intel i9 10900</v>
      </c>
      <c r="G4112" s="27">
        <f>[1]Geräte!G4108</f>
        <v>0</v>
      </c>
      <c r="H4112" s="27" t="str">
        <f>[1]Geräte!H4108</f>
        <v>64GB</v>
      </c>
      <c r="I4112" s="27" t="str">
        <f>[1]Geräte!I4108</f>
        <v>RTX 3070 8GB</v>
      </c>
      <c r="J4112" s="27" t="str">
        <f>[1]Geräte!J4108</f>
        <v>1TB M.2</v>
      </c>
      <c r="K4112" s="27">
        <f>[1]Geräte!K4108</f>
        <v>0</v>
      </c>
      <c r="L4112" s="27">
        <f>[1]Geräte!L4108</f>
        <v>0</v>
      </c>
      <c r="M4112" s="27">
        <f>[1]Geräte!M4108</f>
        <v>0</v>
      </c>
      <c r="N4112" s="27" t="str">
        <f>[1]Geräte!N4108</f>
        <v>16.1" FHD 144Hz</v>
      </c>
      <c r="O4112" s="27">
        <f>[1]Geräte!O4108</f>
        <v>0</v>
      </c>
      <c r="P4112" s="27" t="str">
        <f>[1]Geräte!P4108</f>
        <v>Win11 Home</v>
      </c>
      <c r="Q4112" s="19" t="str">
        <f>[1]Geräte!Q4108</f>
        <v>NB</v>
      </c>
      <c r="R4112" s="36">
        <f>[1]Geräte!R4108</f>
        <v>0</v>
      </c>
      <c r="S4112" s="38">
        <f>[1]Geräte!AF4108</f>
        <v>1637.8151260504201</v>
      </c>
    </row>
    <row r="4113" spans="1:19" x14ac:dyDescent="0.25">
      <c r="A4113" s="27">
        <f>[1]Geräte!A4109</f>
        <v>71603</v>
      </c>
      <c r="B4113" s="26">
        <f>[1]Geräte!B4109</f>
        <v>4046373716038</v>
      </c>
      <c r="C4113" s="27" t="str">
        <f>[1]Geräte!C4109</f>
        <v>Captiva Highend Gaming I71-603</v>
      </c>
      <c r="D4113" s="27" t="str">
        <f>[1]Geräte!D4109</f>
        <v>GN6 037IG 21V1 (N960KR)</v>
      </c>
      <c r="E4113" s="27">
        <f>[1]Geräte!E4109</f>
        <v>0</v>
      </c>
      <c r="F4113" s="27" t="str">
        <f>[1]Geräte!F4109</f>
        <v>Intel i9 10900</v>
      </c>
      <c r="G4113" s="27">
        <f>[1]Geräte!G4109</f>
        <v>0</v>
      </c>
      <c r="H4113" s="27" t="str">
        <f>[1]Geräte!H4109</f>
        <v>64GB</v>
      </c>
      <c r="I4113" s="27" t="str">
        <f>[1]Geräte!I4109</f>
        <v>RTX 3070 8GB</v>
      </c>
      <c r="J4113" s="27" t="str">
        <f>[1]Geräte!J4109</f>
        <v>2TB M.2</v>
      </c>
      <c r="K4113" s="27">
        <f>[1]Geräte!K4109</f>
        <v>0</v>
      </c>
      <c r="L4113" s="27">
        <f>[1]Geräte!L4109</f>
        <v>0</v>
      </c>
      <c r="M4113" s="27">
        <f>[1]Geräte!M4109</f>
        <v>0</v>
      </c>
      <c r="N4113" s="27" t="str">
        <f>[1]Geräte!N4109</f>
        <v>16.1" FHD 144Hz</v>
      </c>
      <c r="O4113" s="27">
        <f>[1]Geräte!O4109</f>
        <v>0</v>
      </c>
      <c r="P4113" s="27">
        <f>[1]Geräte!P4109</f>
        <v>0</v>
      </c>
      <c r="Q4113" s="19" t="str">
        <f>[1]Geräte!Q4109</f>
        <v>NB</v>
      </c>
      <c r="R4113" s="36">
        <f>[1]Geräte!R4109</f>
        <v>0</v>
      </c>
      <c r="S4113" s="38">
        <f>[1]Geräte!AF4109</f>
        <v>1578.9915966386554</v>
      </c>
    </row>
    <row r="4114" spans="1:19" x14ac:dyDescent="0.25">
      <c r="A4114" s="27">
        <f>[1]Geräte!A4110</f>
        <v>71602</v>
      </c>
      <c r="B4114" s="26">
        <f>[1]Geräte!B4110</f>
        <v>4046373716021</v>
      </c>
      <c r="C4114" s="27" t="str">
        <f>[1]Geräte!C4110</f>
        <v>Captiva Highend Gaming I71-602</v>
      </c>
      <c r="D4114" s="27" t="str">
        <f>[1]Geräte!D4110</f>
        <v>GN6 037IG 21V1 (N960KR)</v>
      </c>
      <c r="E4114" s="27">
        <f>[1]Geräte!E4110</f>
        <v>0</v>
      </c>
      <c r="F4114" s="27" t="str">
        <f>[1]Geräte!F4110</f>
        <v>Intel i9 10900</v>
      </c>
      <c r="G4114" s="27">
        <f>[1]Geräte!G4110</f>
        <v>0</v>
      </c>
      <c r="H4114" s="27" t="str">
        <f>[1]Geräte!H4110</f>
        <v>64GB</v>
      </c>
      <c r="I4114" s="27" t="str">
        <f>[1]Geräte!I4110</f>
        <v>RTX 3070 8GB</v>
      </c>
      <c r="J4114" s="27" t="str">
        <f>[1]Geräte!J4110</f>
        <v>2TB M.2</v>
      </c>
      <c r="K4114" s="27">
        <f>[1]Geräte!K4110</f>
        <v>0</v>
      </c>
      <c r="L4114" s="27">
        <f>[1]Geräte!L4110</f>
        <v>0</v>
      </c>
      <c r="M4114" s="27">
        <f>[1]Geräte!M4110</f>
        <v>0</v>
      </c>
      <c r="N4114" s="27" t="str">
        <f>[1]Geräte!N4110</f>
        <v>16.1" FHD 144Hz</v>
      </c>
      <c r="O4114" s="27">
        <f>[1]Geräte!O4110</f>
        <v>0</v>
      </c>
      <c r="P4114" s="27" t="str">
        <f>[1]Geräte!P4110</f>
        <v>Win11 Home</v>
      </c>
      <c r="Q4114" s="19" t="str">
        <f>[1]Geräte!Q4110</f>
        <v>NB</v>
      </c>
      <c r="R4114" s="36">
        <f>[1]Geräte!R4110</f>
        <v>0</v>
      </c>
      <c r="S4114" s="38">
        <f>[1]Geräte!AF4110</f>
        <v>1688.2352941176471</v>
      </c>
    </row>
    <row r="4115" spans="1:19" x14ac:dyDescent="0.25">
      <c r="A4115" s="27">
        <f>[1]Geräte!A4111</f>
        <v>71619</v>
      </c>
      <c r="B4115" s="26">
        <f>[1]Geräte!B4111</f>
        <v>4046373716199</v>
      </c>
      <c r="C4115" s="27" t="str">
        <f>[1]Geräte!C4111</f>
        <v>Captiva Highend  Gaming I71-619</v>
      </c>
      <c r="D4115" s="27" t="str">
        <f>[1]Geräte!D4111</f>
        <v>Captiva HG 101 RGB m.F.</v>
      </c>
      <c r="E4115" s="27" t="str">
        <f>[1]Geräte!E4111</f>
        <v>Captiva 850W</v>
      </c>
      <c r="F4115" s="27" t="str">
        <f>[1]Geräte!F4111</f>
        <v>Intel i7 12700KF</v>
      </c>
      <c r="G4115" s="27" t="str">
        <f>[1]Geräte!G4111</f>
        <v>B660M</v>
      </c>
      <c r="H4115" s="27" t="str">
        <f>[1]Geräte!H4111</f>
        <v>32GB</v>
      </c>
      <c r="I4115" s="27" t="str">
        <f>[1]Geräte!I4111</f>
        <v>RTX 4080 16GB</v>
      </c>
      <c r="J4115" s="27" t="str">
        <f>[1]Geräte!J4111</f>
        <v>1TB M.2</v>
      </c>
      <c r="K4115" s="27">
        <f>[1]Geräte!K4111</f>
        <v>0</v>
      </c>
      <c r="L4115" s="27" t="str">
        <f>[1]Geräte!L4111</f>
        <v>Fera 5</v>
      </c>
      <c r="M4115" s="27" t="str">
        <f>[1]Geräte!M4111</f>
        <v>RGB</v>
      </c>
      <c r="N4115" s="27">
        <f>[1]Geräte!N4111</f>
        <v>0</v>
      </c>
      <c r="O4115" s="27">
        <f>[1]Geräte!O4111</f>
        <v>0</v>
      </c>
      <c r="P4115" s="27" t="str">
        <f>[1]Geräte!P4111</f>
        <v>Win11 Home</v>
      </c>
      <c r="Q4115" s="19" t="str">
        <f>[1]Geräte!Q4111</f>
        <v>PC</v>
      </c>
      <c r="R4115" s="36">
        <f>[1]Geräte!R4111</f>
        <v>78</v>
      </c>
      <c r="S4115" s="38">
        <f>[1]Geräte!AF4111</f>
        <v>2192.4369747899159</v>
      </c>
    </row>
    <row r="4116" spans="1:19" x14ac:dyDescent="0.25">
      <c r="A4116" s="27">
        <f>[1]Geräte!A4112</f>
        <v>71613</v>
      </c>
      <c r="B4116" s="26">
        <f>[1]Geräte!B4112</f>
        <v>4046373716137</v>
      </c>
      <c r="C4116" s="27" t="str">
        <f>[1]Geräte!C4112</f>
        <v>Captiva Advanced Gaming I71-613</v>
      </c>
      <c r="D4116" s="27" t="str">
        <f>[1]Geräte!D4112</f>
        <v>Captiva AG 120</v>
      </c>
      <c r="E4116" s="27" t="str">
        <f>[1]Geräte!E4112</f>
        <v>Captiva 450W</v>
      </c>
      <c r="F4116" s="27" t="str">
        <f>[1]Geräte!F4112</f>
        <v>Intel i5 10400F</v>
      </c>
      <c r="G4116" s="27" t="str">
        <f>[1]Geräte!G4112</f>
        <v>H410M</v>
      </c>
      <c r="H4116" s="27" t="str">
        <f>[1]Geräte!H4112</f>
        <v>16GB</v>
      </c>
      <c r="I4116" s="27" t="str">
        <f>[1]Geräte!I4112</f>
        <v>ARC A750 8GB</v>
      </c>
      <c r="J4116" s="27" t="str">
        <f>[1]Geräte!J4112</f>
        <v>500GB M.2</v>
      </c>
      <c r="K4116" s="27">
        <f>[1]Geräte!K4112</f>
        <v>0</v>
      </c>
      <c r="L4116" s="27" t="str">
        <f>[1]Geräte!L4112</f>
        <v>i250</v>
      </c>
      <c r="M4116" s="27" t="str">
        <f>[1]Geräte!M4112</f>
        <v>RGB</v>
      </c>
      <c r="N4116" s="27">
        <f>[1]Geräte!N4112</f>
        <v>0</v>
      </c>
      <c r="O4116" s="27">
        <f>[1]Geräte!O4112</f>
        <v>0</v>
      </c>
      <c r="P4116" s="27">
        <f>[1]Geräte!P4112</f>
        <v>0</v>
      </c>
      <c r="Q4116" s="19" t="str">
        <f>[1]Geräte!Q4112</f>
        <v>PC</v>
      </c>
      <c r="R4116" s="36">
        <f>[1]Geräte!R4112</f>
        <v>2</v>
      </c>
      <c r="S4116" s="38">
        <f>[1]Geräte!AF4112</f>
        <v>713.44537815126057</v>
      </c>
    </row>
    <row r="4117" spans="1:19" x14ac:dyDescent="0.25">
      <c r="A4117" s="27">
        <f>[1]Geräte!A4113</f>
        <v>71612</v>
      </c>
      <c r="B4117" s="26">
        <f>[1]Geräte!B4113</f>
        <v>4046373716120</v>
      </c>
      <c r="C4117" s="27" t="str">
        <f>[1]Geräte!C4113</f>
        <v>Captiva Advanced Gaming I71-612</v>
      </c>
      <c r="D4117" s="27" t="str">
        <f>[1]Geräte!D4113</f>
        <v>Captiva AG 120</v>
      </c>
      <c r="E4117" s="27" t="str">
        <f>[1]Geräte!E4113</f>
        <v>Captiva 450W</v>
      </c>
      <c r="F4117" s="27" t="str">
        <f>[1]Geräte!F4113</f>
        <v>Intel i5 10400F</v>
      </c>
      <c r="G4117" s="27" t="str">
        <f>[1]Geräte!G4113</f>
        <v>H410M</v>
      </c>
      <c r="H4117" s="27" t="str">
        <f>[1]Geräte!H4113</f>
        <v>16GB</v>
      </c>
      <c r="I4117" s="27" t="str">
        <f>[1]Geräte!I4113</f>
        <v>ARC A750 8GB</v>
      </c>
      <c r="J4117" s="27" t="str">
        <f>[1]Geräte!J4113</f>
        <v>500GB M.2</v>
      </c>
      <c r="K4117" s="27">
        <f>[1]Geräte!K4113</f>
        <v>0</v>
      </c>
      <c r="L4117" s="27" t="str">
        <f>[1]Geräte!L4113</f>
        <v>i250</v>
      </c>
      <c r="M4117" s="27" t="str">
        <f>[1]Geräte!M4113</f>
        <v>RGB</v>
      </c>
      <c r="N4117" s="27">
        <f>[1]Geräte!N4113</f>
        <v>0</v>
      </c>
      <c r="O4117" s="27">
        <f>[1]Geräte!O4113</f>
        <v>0</v>
      </c>
      <c r="P4117" s="27" t="str">
        <f>[1]Geräte!P4113</f>
        <v>Win11 Home</v>
      </c>
      <c r="Q4117" s="19" t="str">
        <f>[1]Geräte!Q4113</f>
        <v>PC</v>
      </c>
      <c r="R4117" s="36">
        <f>[1]Geräte!R4113</f>
        <v>2</v>
      </c>
      <c r="S4117" s="38">
        <f>[1]Geräte!AF4113</f>
        <v>822.68907563025198</v>
      </c>
    </row>
    <row r="4118" spans="1:19" x14ac:dyDescent="0.25">
      <c r="A4118" s="27">
        <f>[1]Geräte!A4114</f>
        <v>71615</v>
      </c>
      <c r="B4118" s="26">
        <f>[1]Geräte!B4114</f>
        <v>4046373716151</v>
      </c>
      <c r="C4118" s="27" t="str">
        <f>[1]Geräte!C4114</f>
        <v>Captiva Advanced Gaming I71-615</v>
      </c>
      <c r="D4118" s="27" t="str">
        <f>[1]Geräte!D4114</f>
        <v>Captiva AG 120</v>
      </c>
      <c r="E4118" s="27" t="str">
        <f>[1]Geräte!E4114</f>
        <v>Captiva 450W</v>
      </c>
      <c r="F4118" s="27" t="str">
        <f>[1]Geräte!F4114</f>
        <v>Intel i5 11400F</v>
      </c>
      <c r="G4118" s="27" t="str">
        <f>[1]Geräte!G4114</f>
        <v>H510M</v>
      </c>
      <c r="H4118" s="27" t="str">
        <f>[1]Geräte!H4114</f>
        <v>16GB</v>
      </c>
      <c r="I4118" s="27" t="str">
        <f>[1]Geräte!I4114</f>
        <v>ARC A750 8GB</v>
      </c>
      <c r="J4118" s="27" t="str">
        <f>[1]Geräte!J4114</f>
        <v>500GB M.2</v>
      </c>
      <c r="K4118" s="27">
        <f>[1]Geräte!K4114</f>
        <v>0</v>
      </c>
      <c r="L4118" s="27" t="str">
        <f>[1]Geräte!L4114</f>
        <v>i250</v>
      </c>
      <c r="M4118" s="27" t="str">
        <f>[1]Geräte!M4114</f>
        <v>RGB</v>
      </c>
      <c r="N4118" s="27">
        <f>[1]Geräte!N4114</f>
        <v>0</v>
      </c>
      <c r="O4118" s="27">
        <f>[1]Geräte!O4114</f>
        <v>0</v>
      </c>
      <c r="P4118" s="27">
        <f>[1]Geräte!P4114</f>
        <v>0</v>
      </c>
      <c r="Q4118" s="19" t="str">
        <f>[1]Geräte!Q4114</f>
        <v>PC</v>
      </c>
      <c r="R4118" s="36">
        <f>[1]Geräte!R4114</f>
        <v>2</v>
      </c>
      <c r="S4118" s="38">
        <f>[1]Geräte!AF4114</f>
        <v>763.86554621848745</v>
      </c>
    </row>
    <row r="4119" spans="1:19" x14ac:dyDescent="0.25">
      <c r="A4119" s="27">
        <f>[1]Geräte!A4115</f>
        <v>71614</v>
      </c>
      <c r="B4119" s="26">
        <f>[1]Geräte!B4115</f>
        <v>4046373716144</v>
      </c>
      <c r="C4119" s="27" t="str">
        <f>[1]Geräte!C4115</f>
        <v>Captiva Advanced Gaming I71-614</v>
      </c>
      <c r="D4119" s="27" t="str">
        <f>[1]Geräte!D4115</f>
        <v>Captiva AG 120</v>
      </c>
      <c r="E4119" s="27" t="str">
        <f>[1]Geräte!E4115</f>
        <v>Captiva 450W</v>
      </c>
      <c r="F4119" s="27" t="str">
        <f>[1]Geräte!F4115</f>
        <v>Intel i5 11400F</v>
      </c>
      <c r="G4119" s="27" t="str">
        <f>[1]Geräte!G4115</f>
        <v>H510M</v>
      </c>
      <c r="H4119" s="27" t="str">
        <f>[1]Geräte!H4115</f>
        <v>16GB</v>
      </c>
      <c r="I4119" s="27" t="str">
        <f>[1]Geräte!I4115</f>
        <v>ARC A750 8GB</v>
      </c>
      <c r="J4119" s="27" t="str">
        <f>[1]Geräte!J4115</f>
        <v>500GB M.2</v>
      </c>
      <c r="K4119" s="27">
        <f>[1]Geräte!K4115</f>
        <v>0</v>
      </c>
      <c r="L4119" s="27" t="str">
        <f>[1]Geräte!L4115</f>
        <v>i250</v>
      </c>
      <c r="M4119" s="27" t="str">
        <f>[1]Geräte!M4115</f>
        <v>RGB</v>
      </c>
      <c r="N4119" s="27">
        <f>[1]Geräte!N4115</f>
        <v>0</v>
      </c>
      <c r="O4119" s="27">
        <f>[1]Geräte!O4115</f>
        <v>0</v>
      </c>
      <c r="P4119" s="27" t="str">
        <f>[1]Geräte!P4115</f>
        <v>Win11 Home</v>
      </c>
      <c r="Q4119" s="19" t="str">
        <f>[1]Geräte!Q4115</f>
        <v>PC</v>
      </c>
      <c r="R4119" s="36">
        <f>[1]Geräte!R4115</f>
        <v>2</v>
      </c>
      <c r="S4119" s="38">
        <f>[1]Geräte!AF4115</f>
        <v>864.7058823529411</v>
      </c>
    </row>
    <row r="4120" spans="1:19" x14ac:dyDescent="0.25">
      <c r="A4120" s="27">
        <f>[1]Geräte!A4116</f>
        <v>71617</v>
      </c>
      <c r="B4120" s="26">
        <f>[1]Geräte!B4116</f>
        <v>4046373716175</v>
      </c>
      <c r="C4120" s="27" t="str">
        <f>[1]Geräte!C4116</f>
        <v>Captiva Advanced Gaming I71-617</v>
      </c>
      <c r="D4120" s="27" t="str">
        <f>[1]Geräte!D4116</f>
        <v>Captiva AG 120</v>
      </c>
      <c r="E4120" s="27" t="str">
        <f>[1]Geräte!E4116</f>
        <v>Captiva 450W</v>
      </c>
      <c r="F4120" s="27" t="str">
        <f>[1]Geräte!F4116</f>
        <v>Intel i5 12400F</v>
      </c>
      <c r="G4120" s="27" t="str">
        <f>[1]Geräte!G4116</f>
        <v>H610M</v>
      </c>
      <c r="H4120" s="27" t="str">
        <f>[1]Geräte!H4116</f>
        <v>16GB</v>
      </c>
      <c r="I4120" s="27" t="str">
        <f>[1]Geräte!I4116</f>
        <v>ARC A750 8GB</v>
      </c>
      <c r="J4120" s="27" t="str">
        <f>[1]Geräte!J4116</f>
        <v>1TB M.2</v>
      </c>
      <c r="K4120" s="27">
        <f>[1]Geräte!K4116</f>
        <v>0</v>
      </c>
      <c r="L4120" s="27" t="str">
        <f>[1]Geräte!L4116</f>
        <v>i250</v>
      </c>
      <c r="M4120" s="27" t="str">
        <f>[1]Geräte!M4116</f>
        <v>RGB</v>
      </c>
      <c r="N4120" s="27">
        <f>[1]Geräte!N4116</f>
        <v>0</v>
      </c>
      <c r="O4120" s="27">
        <f>[1]Geräte!O4116</f>
        <v>0</v>
      </c>
      <c r="P4120" s="27">
        <f>[1]Geräte!P4116</f>
        <v>0</v>
      </c>
      <c r="Q4120" s="19" t="str">
        <f>[1]Geräte!Q4116</f>
        <v>PC</v>
      </c>
      <c r="R4120" s="36">
        <f>[1]Geräte!R4116</f>
        <v>2</v>
      </c>
      <c r="S4120" s="38">
        <f>[1]Geräte!AF4116</f>
        <v>822.68907563025198</v>
      </c>
    </row>
    <row r="4121" spans="1:19" x14ac:dyDescent="0.25">
      <c r="A4121" s="27">
        <f>[1]Geräte!A4117</f>
        <v>71616</v>
      </c>
      <c r="B4121" s="26">
        <f>[1]Geräte!B4117</f>
        <v>4046373716168</v>
      </c>
      <c r="C4121" s="27" t="str">
        <f>[1]Geräte!C4117</f>
        <v>Captiva Advanced Gaming I71-616</v>
      </c>
      <c r="D4121" s="27" t="str">
        <f>[1]Geräte!D4117</f>
        <v>Captiva AG 120</v>
      </c>
      <c r="E4121" s="27" t="str">
        <f>[1]Geräte!E4117</f>
        <v>Captiva 450W</v>
      </c>
      <c r="F4121" s="27" t="str">
        <f>[1]Geräte!F4117</f>
        <v>Intel i5 12400F</v>
      </c>
      <c r="G4121" s="27" t="str">
        <f>[1]Geräte!G4117</f>
        <v>H610M</v>
      </c>
      <c r="H4121" s="27" t="str">
        <f>[1]Geräte!H4117</f>
        <v>16GB</v>
      </c>
      <c r="I4121" s="27" t="str">
        <f>[1]Geräte!I4117</f>
        <v>ARC A750 8GB</v>
      </c>
      <c r="J4121" s="27" t="str">
        <f>[1]Geräte!J4117</f>
        <v>1TB M.2</v>
      </c>
      <c r="K4121" s="27">
        <f>[1]Geräte!K4117</f>
        <v>0</v>
      </c>
      <c r="L4121" s="27" t="str">
        <f>[1]Geräte!L4117</f>
        <v>i250</v>
      </c>
      <c r="M4121" s="27" t="str">
        <f>[1]Geräte!M4117</f>
        <v>RGB</v>
      </c>
      <c r="N4121" s="27">
        <f>[1]Geräte!N4117</f>
        <v>0</v>
      </c>
      <c r="O4121" s="27">
        <f>[1]Geräte!O4117</f>
        <v>0</v>
      </c>
      <c r="P4121" s="27" t="str">
        <f>[1]Geräte!P4117</f>
        <v>Win11 Home</v>
      </c>
      <c r="Q4121" s="19" t="str">
        <f>[1]Geräte!Q4117</f>
        <v>PC</v>
      </c>
      <c r="R4121" s="36">
        <f>[1]Geräte!R4117</f>
        <v>2</v>
      </c>
      <c r="S4121" s="38">
        <f>[1]Geräte!AF4117</f>
        <v>923.52941176470586</v>
      </c>
    </row>
    <row r="4122" spans="1:19" x14ac:dyDescent="0.25">
      <c r="A4122" s="27">
        <f>[1]Geräte!A4118</f>
        <v>71626</v>
      </c>
      <c r="B4122" s="26">
        <f>[1]Geräte!B4118</f>
        <v>4046373716267</v>
      </c>
      <c r="C4122" s="27" t="str">
        <f>[1]Geräte!C4118</f>
        <v>Captiva Advanced Gaming I71-626</v>
      </c>
      <c r="D4122" s="27" t="str">
        <f>[1]Geräte!D4118</f>
        <v>Captiva AG 120</v>
      </c>
      <c r="E4122" s="27" t="str">
        <f>[1]Geräte!E4118</f>
        <v>Captiva 450W</v>
      </c>
      <c r="F4122" s="27" t="str">
        <f>[1]Geräte!F4118</f>
        <v>Intel i7 11700F</v>
      </c>
      <c r="G4122" s="27" t="str">
        <f>[1]Geräte!G4118</f>
        <v>H510M</v>
      </c>
      <c r="H4122" s="27" t="str">
        <f>[1]Geräte!H4118</f>
        <v>16GB</v>
      </c>
      <c r="I4122" s="27" t="str">
        <f>[1]Geräte!I4118</f>
        <v>ARC A750 8GB</v>
      </c>
      <c r="J4122" s="27" t="str">
        <f>[1]Geräte!J4118</f>
        <v>500GB M.2</v>
      </c>
      <c r="K4122" s="27">
        <f>[1]Geräte!K4118</f>
        <v>0</v>
      </c>
      <c r="L4122" s="27" t="str">
        <f>[1]Geräte!L4118</f>
        <v>i250</v>
      </c>
      <c r="M4122" s="27" t="str">
        <f>[1]Geräte!M4118</f>
        <v>RGB</v>
      </c>
      <c r="N4122" s="27">
        <f>[1]Geräte!N4118</f>
        <v>0</v>
      </c>
      <c r="O4122" s="27">
        <f>[1]Geräte!O4118</f>
        <v>0</v>
      </c>
      <c r="P4122" s="27">
        <f>[1]Geräte!P4118</f>
        <v>0</v>
      </c>
      <c r="Q4122" s="19" t="str">
        <f>[1]Geräte!Q4118</f>
        <v>PC</v>
      </c>
      <c r="R4122" s="36">
        <f>[1]Geräte!R4118</f>
        <v>2</v>
      </c>
      <c r="S4122" s="38">
        <f>[1]Geräte!AF4118</f>
        <v>856.30252100840335</v>
      </c>
    </row>
    <row r="4123" spans="1:19" x14ac:dyDescent="0.25">
      <c r="A4123" s="27">
        <f>[1]Geräte!A4119</f>
        <v>71618</v>
      </c>
      <c r="B4123" s="26">
        <f>[1]Geräte!B4119</f>
        <v>4046373716182</v>
      </c>
      <c r="C4123" s="27" t="str">
        <f>[1]Geräte!C4119</f>
        <v>Captiva Advanced Gaming I71-618</v>
      </c>
      <c r="D4123" s="27" t="str">
        <f>[1]Geräte!D4119</f>
        <v>Captiva AG 120</v>
      </c>
      <c r="E4123" s="27" t="str">
        <f>[1]Geräte!E4119</f>
        <v>Captiva 450W</v>
      </c>
      <c r="F4123" s="27" t="str">
        <f>[1]Geräte!F4119</f>
        <v>Intel i7 11700F</v>
      </c>
      <c r="G4123" s="27" t="str">
        <f>[1]Geräte!G4119</f>
        <v>H510M</v>
      </c>
      <c r="H4123" s="27" t="str">
        <f>[1]Geräte!H4119</f>
        <v>16GB</v>
      </c>
      <c r="I4123" s="27" t="str">
        <f>[1]Geräte!I4119</f>
        <v>ARC A750 8GB</v>
      </c>
      <c r="J4123" s="27" t="str">
        <f>[1]Geräte!J4119</f>
        <v>500GB M.2</v>
      </c>
      <c r="K4123" s="27">
        <f>[1]Geräte!K4119</f>
        <v>0</v>
      </c>
      <c r="L4123" s="27" t="str">
        <f>[1]Geräte!L4119</f>
        <v>i250</v>
      </c>
      <c r="M4123" s="27" t="str">
        <f>[1]Geräte!M4119</f>
        <v>RGB</v>
      </c>
      <c r="N4123" s="27">
        <f>[1]Geräte!N4119</f>
        <v>0</v>
      </c>
      <c r="O4123" s="27">
        <f>[1]Geräte!O4119</f>
        <v>0</v>
      </c>
      <c r="P4123" s="27" t="str">
        <f>[1]Geräte!P4119</f>
        <v>Win11 Home</v>
      </c>
      <c r="Q4123" s="19" t="str">
        <f>[1]Geräte!Q4119</f>
        <v>PC</v>
      </c>
      <c r="R4123" s="36">
        <f>[1]Geräte!R4119</f>
        <v>2</v>
      </c>
      <c r="S4123" s="38">
        <f>[1]Geräte!AF4119</f>
        <v>973.94957983193274</v>
      </c>
    </row>
    <row r="4124" spans="1:19" x14ac:dyDescent="0.25">
      <c r="A4124" s="27">
        <f>[1]Geräte!A4120</f>
        <v>71629</v>
      </c>
      <c r="B4124" s="26">
        <f>[1]Geräte!B4120</f>
        <v>4046373716298</v>
      </c>
      <c r="C4124" s="27" t="str">
        <f>[1]Geräte!C4120</f>
        <v>Captiva Advanced Gaming I71-629</v>
      </c>
      <c r="D4124" s="27" t="str">
        <f>[1]Geräte!D4120</f>
        <v>Captiva AG 120</v>
      </c>
      <c r="E4124" s="27" t="str">
        <f>[1]Geräte!E4120</f>
        <v>Captiva 650W</v>
      </c>
      <c r="F4124" s="27" t="str">
        <f>[1]Geräte!F4120</f>
        <v>Intel i7 12700F</v>
      </c>
      <c r="G4124" s="27" t="str">
        <f>[1]Geräte!G4120</f>
        <v>H610M</v>
      </c>
      <c r="H4124" s="27" t="str">
        <f>[1]Geräte!H4120</f>
        <v>16GB</v>
      </c>
      <c r="I4124" s="27" t="str">
        <f>[1]Geräte!I4120</f>
        <v>ARC A750 8GB</v>
      </c>
      <c r="J4124" s="27" t="str">
        <f>[1]Geräte!J4120</f>
        <v>500GB M.2</v>
      </c>
      <c r="K4124" s="27">
        <f>[1]Geräte!K4120</f>
        <v>0</v>
      </c>
      <c r="L4124" s="27" t="str">
        <f>[1]Geräte!L4120</f>
        <v>LC120</v>
      </c>
      <c r="M4124" s="27" t="str">
        <f>[1]Geräte!M4120</f>
        <v>RGB</v>
      </c>
      <c r="N4124" s="27">
        <f>[1]Geräte!N4120</f>
        <v>0</v>
      </c>
      <c r="O4124" s="27">
        <f>[1]Geräte!O4120</f>
        <v>0</v>
      </c>
      <c r="P4124" s="27">
        <f>[1]Geräte!P4120</f>
        <v>0</v>
      </c>
      <c r="Q4124" s="19" t="str">
        <f>[1]Geräte!Q4120</f>
        <v>PC</v>
      </c>
      <c r="R4124" s="36">
        <f>[1]Geräte!R4120</f>
        <v>2</v>
      </c>
      <c r="S4124" s="38">
        <f>[1]Geräte!AF4120</f>
        <v>965.54621848739487</v>
      </c>
    </row>
    <row r="4125" spans="1:19" x14ac:dyDescent="0.25">
      <c r="A4125" s="27">
        <f>[1]Geräte!A4121</f>
        <v>71628</v>
      </c>
      <c r="B4125" s="26">
        <f>[1]Geräte!B4121</f>
        <v>4046373716281</v>
      </c>
      <c r="C4125" s="27" t="str">
        <f>[1]Geräte!C4121</f>
        <v>Captiva Advanced Gaming I71-628</v>
      </c>
      <c r="D4125" s="27" t="str">
        <f>[1]Geräte!D4121</f>
        <v>Captiva AG 120</v>
      </c>
      <c r="E4125" s="27" t="str">
        <f>[1]Geräte!E4121</f>
        <v>Captiva 650W</v>
      </c>
      <c r="F4125" s="27" t="str">
        <f>[1]Geräte!F4121</f>
        <v>Intel i7 12700F</v>
      </c>
      <c r="G4125" s="27" t="str">
        <f>[1]Geräte!G4121</f>
        <v>H610M</v>
      </c>
      <c r="H4125" s="27" t="str">
        <f>[1]Geräte!H4121</f>
        <v>16GB</v>
      </c>
      <c r="I4125" s="27" t="str">
        <f>[1]Geräte!I4121</f>
        <v>ARC A750 8GB</v>
      </c>
      <c r="J4125" s="27" t="str">
        <f>[1]Geräte!J4121</f>
        <v>500GB M.2</v>
      </c>
      <c r="K4125" s="27">
        <f>[1]Geräte!K4121</f>
        <v>0</v>
      </c>
      <c r="L4125" s="27" t="str">
        <f>[1]Geräte!L4121</f>
        <v>LC120</v>
      </c>
      <c r="M4125" s="27" t="str">
        <f>[1]Geräte!M4121</f>
        <v>RGB</v>
      </c>
      <c r="N4125" s="27">
        <f>[1]Geräte!N4121</f>
        <v>0</v>
      </c>
      <c r="O4125" s="27">
        <f>[1]Geräte!O4121</f>
        <v>0</v>
      </c>
      <c r="P4125" s="27" t="str">
        <f>[1]Geräte!P4121</f>
        <v>Win11 Home</v>
      </c>
      <c r="Q4125" s="19" t="str">
        <f>[1]Geräte!Q4121</f>
        <v>PC</v>
      </c>
      <c r="R4125" s="36">
        <f>[1]Geräte!R4121</f>
        <v>2</v>
      </c>
      <c r="S4125" s="38">
        <f>[1]Geräte!AF4121</f>
        <v>1083.1932773109245</v>
      </c>
    </row>
    <row r="4126" spans="1:19" x14ac:dyDescent="0.25">
      <c r="A4126" s="27">
        <f>[1]Geräte!A4122</f>
        <v>71631</v>
      </c>
      <c r="B4126" s="26">
        <f>[1]Geräte!B4122</f>
        <v>4046373716311</v>
      </c>
      <c r="C4126" s="27" t="str">
        <f>[1]Geräte!C4122</f>
        <v>Captiva Advanced Gaming I71-631</v>
      </c>
      <c r="D4126" s="27" t="str">
        <f>[1]Geräte!D4122</f>
        <v>Captiva AG 120</v>
      </c>
      <c r="E4126" s="27" t="str">
        <f>[1]Geräte!E4122</f>
        <v>Captiva 650W</v>
      </c>
      <c r="F4126" s="27" t="str">
        <f>[1]Geräte!F4122</f>
        <v>Intel i5 11400F</v>
      </c>
      <c r="G4126" s="27" t="str">
        <f>[1]Geräte!G4122</f>
        <v>H510M</v>
      </c>
      <c r="H4126" s="27" t="str">
        <f>[1]Geräte!H4122</f>
        <v>16GB</v>
      </c>
      <c r="I4126" s="27" t="str">
        <f>[1]Geräte!I4122</f>
        <v>ARC A770 16GB</v>
      </c>
      <c r="J4126" s="27" t="str">
        <f>[1]Geräte!J4122</f>
        <v>500GB M.2</v>
      </c>
      <c r="K4126" s="27">
        <f>[1]Geräte!K4122</f>
        <v>0</v>
      </c>
      <c r="L4126" s="27" t="str">
        <f>[1]Geräte!L4122</f>
        <v>Box</v>
      </c>
      <c r="M4126" s="27" t="str">
        <f>[1]Geräte!M4122</f>
        <v>RGB</v>
      </c>
      <c r="N4126" s="27">
        <f>[1]Geräte!N4122</f>
        <v>0</v>
      </c>
      <c r="O4126" s="27">
        <f>[1]Geräte!O4122</f>
        <v>0</v>
      </c>
      <c r="P4126" s="27">
        <f>[1]Geräte!P4122</f>
        <v>0</v>
      </c>
      <c r="Q4126" s="19" t="str">
        <f>[1]Geräte!Q4122</f>
        <v>PC</v>
      </c>
      <c r="R4126" s="36">
        <f>[1]Geräte!R4122</f>
        <v>2</v>
      </c>
      <c r="S4126" s="38">
        <f>[1]Geräte!AF4122</f>
        <v>822.68907563025198</v>
      </c>
    </row>
    <row r="4127" spans="1:19" x14ac:dyDescent="0.25">
      <c r="A4127" s="27">
        <f>[1]Geräte!A4123</f>
        <v>71630</v>
      </c>
      <c r="B4127" s="26">
        <f>[1]Geräte!B4123</f>
        <v>4046373716304</v>
      </c>
      <c r="C4127" s="27" t="str">
        <f>[1]Geräte!C4123</f>
        <v>Captiva Advanced Gaming I71-630</v>
      </c>
      <c r="D4127" s="27" t="str">
        <f>[1]Geräte!D4123</f>
        <v>Captiva AG 120</v>
      </c>
      <c r="E4127" s="27" t="str">
        <f>[1]Geräte!E4123</f>
        <v>Captiva 650W</v>
      </c>
      <c r="F4127" s="27" t="str">
        <f>[1]Geräte!F4123</f>
        <v>Intel i5 11400F</v>
      </c>
      <c r="G4127" s="27" t="str">
        <f>[1]Geräte!G4123</f>
        <v>H510M</v>
      </c>
      <c r="H4127" s="27" t="str">
        <f>[1]Geräte!H4123</f>
        <v>16GB</v>
      </c>
      <c r="I4127" s="27" t="str">
        <f>[1]Geräte!I4123</f>
        <v>ARC A770 16GB</v>
      </c>
      <c r="J4127" s="27" t="str">
        <f>[1]Geräte!J4123</f>
        <v>500GB M.2</v>
      </c>
      <c r="K4127" s="27">
        <f>[1]Geräte!K4123</f>
        <v>0</v>
      </c>
      <c r="L4127" s="27" t="str">
        <f>[1]Geräte!L4123</f>
        <v>Box</v>
      </c>
      <c r="M4127" s="27" t="str">
        <f>[1]Geräte!M4123</f>
        <v>RGB</v>
      </c>
      <c r="N4127" s="27">
        <f>[1]Geräte!N4123</f>
        <v>0</v>
      </c>
      <c r="O4127" s="27">
        <f>[1]Geräte!O4123</f>
        <v>0</v>
      </c>
      <c r="P4127" s="27" t="str">
        <f>[1]Geräte!P4123</f>
        <v>Win11 Home</v>
      </c>
      <c r="Q4127" s="19" t="str">
        <f>[1]Geräte!Q4123</f>
        <v>PC</v>
      </c>
      <c r="R4127" s="36">
        <f>[1]Geräte!R4123</f>
        <v>2</v>
      </c>
      <c r="S4127" s="38">
        <f>[1]Geräte!AF4123</f>
        <v>931.93277310924373</v>
      </c>
    </row>
    <row r="4128" spans="1:19" x14ac:dyDescent="0.25">
      <c r="A4128" s="27">
        <f>[1]Geräte!A4124</f>
        <v>71633</v>
      </c>
      <c r="B4128" s="26">
        <f>[1]Geräte!B4124</f>
        <v>4046373716335</v>
      </c>
      <c r="C4128" s="27" t="str">
        <f>[1]Geräte!C4124</f>
        <v>Captiva Advanced Gaming I71-633</v>
      </c>
      <c r="D4128" s="27" t="str">
        <f>[1]Geräte!D4124</f>
        <v>Captiva AG 120</v>
      </c>
      <c r="E4128" s="27" t="str">
        <f>[1]Geräte!E4124</f>
        <v>Captiva 650W</v>
      </c>
      <c r="F4128" s="27" t="str">
        <f>[1]Geräte!F4124</f>
        <v>Intel i5 12400F</v>
      </c>
      <c r="G4128" s="27" t="str">
        <f>[1]Geräte!G4124</f>
        <v>H610M</v>
      </c>
      <c r="H4128" s="27" t="str">
        <f>[1]Geräte!H4124</f>
        <v>16GB</v>
      </c>
      <c r="I4128" s="27" t="str">
        <f>[1]Geräte!I4124</f>
        <v>ARC A770 16GB</v>
      </c>
      <c r="J4128" s="27" t="str">
        <f>[1]Geräte!J4124</f>
        <v>500GB M.2</v>
      </c>
      <c r="K4128" s="27">
        <f>[1]Geräte!K4124</f>
        <v>0</v>
      </c>
      <c r="L4128" s="27" t="str">
        <f>[1]Geräte!L4124</f>
        <v>I350</v>
      </c>
      <c r="M4128" s="27" t="str">
        <f>[1]Geräte!M4124</f>
        <v>RGB</v>
      </c>
      <c r="N4128" s="27">
        <f>[1]Geräte!N4124</f>
        <v>0</v>
      </c>
      <c r="O4128" s="27">
        <f>[1]Geräte!O4124</f>
        <v>0</v>
      </c>
      <c r="P4128" s="27">
        <f>[1]Geräte!P4124</f>
        <v>0</v>
      </c>
      <c r="Q4128" s="19" t="str">
        <f>[1]Geräte!Q4124</f>
        <v>PC</v>
      </c>
      <c r="R4128" s="36">
        <f>[1]Geräte!R4124</f>
        <v>2</v>
      </c>
      <c r="S4128" s="38">
        <f>[1]Geräte!AF4124</f>
        <v>856.30252100840335</v>
      </c>
    </row>
    <row r="4129" spans="1:19" x14ac:dyDescent="0.25">
      <c r="A4129" s="27">
        <f>[1]Geräte!A4125</f>
        <v>71632</v>
      </c>
      <c r="B4129" s="26">
        <f>[1]Geräte!B4125</f>
        <v>4046373716328</v>
      </c>
      <c r="C4129" s="27" t="str">
        <f>[1]Geräte!C4125</f>
        <v>Captiva Advanced Gaming I71-632</v>
      </c>
      <c r="D4129" s="27" t="str">
        <f>[1]Geräte!D4125</f>
        <v>Captiva AG 120</v>
      </c>
      <c r="E4129" s="27" t="str">
        <f>[1]Geräte!E4125</f>
        <v>Captiva 650W</v>
      </c>
      <c r="F4129" s="27" t="str">
        <f>[1]Geräte!F4125</f>
        <v>Intel i5 12400F</v>
      </c>
      <c r="G4129" s="27" t="str">
        <f>[1]Geräte!G4125</f>
        <v>H610M</v>
      </c>
      <c r="H4129" s="27" t="str">
        <f>[1]Geräte!H4125</f>
        <v>16GB</v>
      </c>
      <c r="I4129" s="27" t="str">
        <f>[1]Geräte!I4125</f>
        <v>ARC A770 16GB</v>
      </c>
      <c r="J4129" s="27" t="str">
        <f>[1]Geräte!J4125</f>
        <v>500GB M.2</v>
      </c>
      <c r="K4129" s="27">
        <f>[1]Geräte!K4125</f>
        <v>0</v>
      </c>
      <c r="L4129" s="27" t="str">
        <f>[1]Geräte!L4125</f>
        <v>I350</v>
      </c>
      <c r="M4129" s="27" t="str">
        <f>[1]Geräte!M4125</f>
        <v>RGB</v>
      </c>
      <c r="N4129" s="27">
        <f>[1]Geräte!N4125</f>
        <v>0</v>
      </c>
      <c r="O4129" s="27">
        <f>[1]Geräte!O4125</f>
        <v>0</v>
      </c>
      <c r="P4129" s="27" t="str">
        <f>[1]Geräte!P4125</f>
        <v>Win11 Home</v>
      </c>
      <c r="Q4129" s="19" t="str">
        <f>[1]Geräte!Q4125</f>
        <v>PC</v>
      </c>
      <c r="R4129" s="36">
        <f>[1]Geräte!R4125</f>
        <v>2</v>
      </c>
      <c r="S4129" s="38">
        <f>[1]Geräte!AF4125</f>
        <v>957.14285714285711</v>
      </c>
    </row>
    <row r="4130" spans="1:19" x14ac:dyDescent="0.25">
      <c r="A4130" s="27">
        <f>[1]Geräte!A4126</f>
        <v>71635</v>
      </c>
      <c r="B4130" s="26">
        <f>[1]Geräte!B4126</f>
        <v>4046373716359</v>
      </c>
      <c r="C4130" s="27" t="str">
        <f>[1]Geräte!C4126</f>
        <v>Captiva Advanced Gaming I71-635</v>
      </c>
      <c r="D4130" s="27" t="str">
        <f>[1]Geräte!D4126</f>
        <v>Captiva AG 122</v>
      </c>
      <c r="E4130" s="27" t="str">
        <f>[1]Geräte!E4126</f>
        <v>Captiva 650W</v>
      </c>
      <c r="F4130" s="27" t="str">
        <f>[1]Geräte!F4126</f>
        <v>Intel i7 11700F</v>
      </c>
      <c r="G4130" s="27" t="str">
        <f>[1]Geräte!G4126</f>
        <v>H510M</v>
      </c>
      <c r="H4130" s="27" t="str">
        <f>[1]Geräte!H4126</f>
        <v>16GB</v>
      </c>
      <c r="I4130" s="27" t="str">
        <f>[1]Geräte!I4126</f>
        <v>ARC A770 16GB</v>
      </c>
      <c r="J4130" s="27" t="str">
        <f>[1]Geräte!J4126</f>
        <v>1TB M.2</v>
      </c>
      <c r="K4130" s="27">
        <f>[1]Geräte!K4126</f>
        <v>0</v>
      </c>
      <c r="L4130" s="27" t="str">
        <f>[1]Geräte!L4126</f>
        <v>I250</v>
      </c>
      <c r="M4130" s="27" t="str">
        <f>[1]Geräte!M4126</f>
        <v>RGB</v>
      </c>
      <c r="N4130" s="27">
        <f>[1]Geräte!N4126</f>
        <v>0</v>
      </c>
      <c r="O4130" s="27">
        <f>[1]Geräte!O4126</f>
        <v>0</v>
      </c>
      <c r="P4130" s="27">
        <f>[1]Geräte!P4126</f>
        <v>0</v>
      </c>
      <c r="Q4130" s="19" t="str">
        <f>[1]Geräte!Q4126</f>
        <v>PC</v>
      </c>
      <c r="R4130" s="36">
        <f>[1]Geräte!R4126</f>
        <v>2</v>
      </c>
      <c r="S4130" s="38">
        <f>[1]Geräte!AF4126</f>
        <v>973.94957983193274</v>
      </c>
    </row>
    <row r="4131" spans="1:19" x14ac:dyDescent="0.25">
      <c r="A4131" s="27">
        <f>[1]Geräte!A4127</f>
        <v>71634</v>
      </c>
      <c r="B4131" s="26">
        <f>[1]Geräte!B4127</f>
        <v>4046373716342</v>
      </c>
      <c r="C4131" s="27" t="str">
        <f>[1]Geräte!C4127</f>
        <v>Captiva Advanced Gaming I71-634</v>
      </c>
      <c r="D4131" s="27" t="str">
        <f>[1]Geräte!D4127</f>
        <v>Captiva AG 122</v>
      </c>
      <c r="E4131" s="27" t="str">
        <f>[1]Geräte!E4127</f>
        <v>Captiva 650W</v>
      </c>
      <c r="F4131" s="27" t="str">
        <f>[1]Geräte!F4127</f>
        <v>Intel i7 11700F</v>
      </c>
      <c r="G4131" s="27" t="str">
        <f>[1]Geräte!G4127</f>
        <v>H510M</v>
      </c>
      <c r="H4131" s="27" t="str">
        <f>[1]Geräte!H4127</f>
        <v>16GB</v>
      </c>
      <c r="I4131" s="27" t="str">
        <f>[1]Geräte!I4127</f>
        <v>ARC A770 16GB</v>
      </c>
      <c r="J4131" s="27" t="str">
        <f>[1]Geräte!J4127</f>
        <v>1TB M.2</v>
      </c>
      <c r="K4131" s="27">
        <f>[1]Geräte!K4127</f>
        <v>0</v>
      </c>
      <c r="L4131" s="27" t="str">
        <f>[1]Geräte!L4127</f>
        <v>I250</v>
      </c>
      <c r="M4131" s="27" t="str">
        <f>[1]Geräte!M4127</f>
        <v>RGB</v>
      </c>
      <c r="N4131" s="27">
        <f>[1]Geräte!N4127</f>
        <v>0</v>
      </c>
      <c r="O4131" s="27">
        <f>[1]Geräte!O4127</f>
        <v>0</v>
      </c>
      <c r="P4131" s="27" t="str">
        <f>[1]Geräte!P4127</f>
        <v>Win11 Home</v>
      </c>
      <c r="Q4131" s="19" t="str">
        <f>[1]Geräte!Q4127</f>
        <v>PC</v>
      </c>
      <c r="R4131" s="36">
        <f>[1]Geräte!R4127</f>
        <v>2</v>
      </c>
      <c r="S4131" s="38">
        <f>[1]Geräte!AF4127</f>
        <v>1091.5966386554621</v>
      </c>
    </row>
    <row r="4132" spans="1:19" x14ac:dyDescent="0.25">
      <c r="A4132" s="27">
        <f>[1]Geräte!A4128</f>
        <v>71637</v>
      </c>
      <c r="B4132" s="26">
        <f>[1]Geräte!B4128</f>
        <v>4046373716373</v>
      </c>
      <c r="C4132" s="27" t="str">
        <f>[1]Geräte!C4128</f>
        <v>Captiva Advanced Gaming I71-637</v>
      </c>
      <c r="D4132" s="27" t="str">
        <f>[1]Geräte!D4128</f>
        <v>Captiva AG 122</v>
      </c>
      <c r="E4132" s="27" t="str">
        <f>[1]Geräte!E4128</f>
        <v>Captiva 650W</v>
      </c>
      <c r="F4132" s="27" t="str">
        <f>[1]Geräte!F4128</f>
        <v>Intel i7 12700F</v>
      </c>
      <c r="G4132" s="27" t="str">
        <f>[1]Geräte!G4128</f>
        <v>H610M</v>
      </c>
      <c r="H4132" s="27" t="str">
        <f>[1]Geräte!H4128</f>
        <v>16GB</v>
      </c>
      <c r="I4132" s="27" t="str">
        <f>[1]Geräte!I4128</f>
        <v>ARC A770 16GB</v>
      </c>
      <c r="J4132" s="27" t="str">
        <f>[1]Geräte!J4128</f>
        <v>1TB M.2</v>
      </c>
      <c r="K4132" s="27">
        <f>[1]Geräte!K4128</f>
        <v>0</v>
      </c>
      <c r="L4132" s="27" t="str">
        <f>[1]Geräte!L4128</f>
        <v>I350</v>
      </c>
      <c r="M4132" s="27" t="str">
        <f>[1]Geräte!M4128</f>
        <v>RGB</v>
      </c>
      <c r="N4132" s="27">
        <f>[1]Geräte!N4128</f>
        <v>0</v>
      </c>
      <c r="O4132" s="27">
        <f>[1]Geräte!O4128</f>
        <v>0</v>
      </c>
      <c r="P4132" s="27">
        <f>[1]Geräte!P4128</f>
        <v>0</v>
      </c>
      <c r="Q4132" s="19" t="str">
        <f>[1]Geräte!Q4128</f>
        <v>PC</v>
      </c>
      <c r="R4132" s="36">
        <f>[1]Geräte!R4128</f>
        <v>2</v>
      </c>
      <c r="S4132" s="38">
        <f>[1]Geräte!AF4128</f>
        <v>1083.1932773109245</v>
      </c>
    </row>
    <row r="4133" spans="1:19" x14ac:dyDescent="0.25">
      <c r="A4133" s="27">
        <f>[1]Geräte!A4129</f>
        <v>71636</v>
      </c>
      <c r="B4133" s="26">
        <f>[1]Geräte!B4129</f>
        <v>4046373716366</v>
      </c>
      <c r="C4133" s="27" t="str">
        <f>[1]Geräte!C4129</f>
        <v>Captiva Advanced Gaming I71-636</v>
      </c>
      <c r="D4133" s="27" t="str">
        <f>[1]Geräte!D4129</f>
        <v>Captiva AG 122</v>
      </c>
      <c r="E4133" s="27" t="str">
        <f>[1]Geräte!E4129</f>
        <v>Captiva 650W</v>
      </c>
      <c r="F4133" s="27" t="str">
        <f>[1]Geräte!F4129</f>
        <v>Intel i7 12700F</v>
      </c>
      <c r="G4133" s="27" t="str">
        <f>[1]Geräte!G4129</f>
        <v>H610M</v>
      </c>
      <c r="H4133" s="27" t="str">
        <f>[1]Geräte!H4129</f>
        <v>16GB</v>
      </c>
      <c r="I4133" s="27" t="str">
        <f>[1]Geräte!I4129</f>
        <v>ARC A770 16GB</v>
      </c>
      <c r="J4133" s="27" t="str">
        <f>[1]Geräte!J4129</f>
        <v>1TB M.2</v>
      </c>
      <c r="K4133" s="27">
        <f>[1]Geräte!K4129</f>
        <v>0</v>
      </c>
      <c r="L4133" s="27" t="str">
        <f>[1]Geräte!L4129</f>
        <v>I350</v>
      </c>
      <c r="M4133" s="27" t="str">
        <f>[1]Geräte!M4129</f>
        <v>RGB</v>
      </c>
      <c r="N4133" s="27">
        <f>[1]Geräte!N4129</f>
        <v>0</v>
      </c>
      <c r="O4133" s="27">
        <f>[1]Geräte!O4129</f>
        <v>0</v>
      </c>
      <c r="P4133" s="27" t="str">
        <f>[1]Geräte!P4129</f>
        <v>Win11 Home</v>
      </c>
      <c r="Q4133" s="19" t="str">
        <f>[1]Geräte!Q4129</f>
        <v>PC</v>
      </c>
      <c r="R4133" s="36">
        <f>[1]Geräte!R4129</f>
        <v>2</v>
      </c>
      <c r="S4133" s="38">
        <f>[1]Geräte!AF4129</f>
        <v>1192.4369747899159</v>
      </c>
    </row>
    <row r="4134" spans="1:19" x14ac:dyDescent="0.25">
      <c r="A4134" s="27">
        <f>[1]Geräte!A4130</f>
        <v>71639</v>
      </c>
      <c r="B4134" s="26">
        <f>[1]Geräte!B4130</f>
        <v>4046373716397</v>
      </c>
      <c r="C4134" s="27" t="str">
        <f>[1]Geräte!C4130</f>
        <v>Captiva Advanced Gaming I71-639</v>
      </c>
      <c r="D4134" s="27" t="str">
        <f>[1]Geräte!D4130</f>
        <v>Captiva HG 101 RGB m.F.</v>
      </c>
      <c r="E4134" s="27" t="str">
        <f>[1]Geräte!E4130</f>
        <v>Captiva 650W</v>
      </c>
      <c r="F4134" s="27" t="str">
        <f>[1]Geräte!F4130</f>
        <v>Intel i7 12700KF</v>
      </c>
      <c r="G4134" s="27" t="str">
        <f>[1]Geräte!G4130</f>
        <v>B660M</v>
      </c>
      <c r="H4134" s="27" t="str">
        <f>[1]Geräte!H4130</f>
        <v>32GB</v>
      </c>
      <c r="I4134" s="27" t="str">
        <f>[1]Geräte!I4130</f>
        <v>ARC A770 16GB</v>
      </c>
      <c r="J4134" s="27" t="str">
        <f>[1]Geräte!J4130</f>
        <v>1TB M.2</v>
      </c>
      <c r="K4134" s="27">
        <f>[1]Geräte!K4130</f>
        <v>0</v>
      </c>
      <c r="L4134" s="27" t="str">
        <f>[1]Geräte!L4130</f>
        <v>LQ240</v>
      </c>
      <c r="M4134" s="27" t="str">
        <f>[1]Geräte!M4130</f>
        <v>RGB</v>
      </c>
      <c r="N4134" s="27">
        <f>[1]Geräte!N4130</f>
        <v>0</v>
      </c>
      <c r="O4134" s="27">
        <f>[1]Geräte!O4130</f>
        <v>0</v>
      </c>
      <c r="P4134" s="27">
        <f>[1]Geräte!P4130</f>
        <v>0</v>
      </c>
      <c r="Q4134" s="19" t="str">
        <f>[1]Geräte!Q4130</f>
        <v>PC</v>
      </c>
      <c r="R4134" s="36">
        <f>[1]Geräte!R4130</f>
        <v>2</v>
      </c>
      <c r="S4134" s="38">
        <f>[1]Geräte!AF4130</f>
        <v>1217.6470588235293</v>
      </c>
    </row>
    <row r="4135" spans="1:19" x14ac:dyDescent="0.25">
      <c r="A4135" s="27">
        <f>[1]Geräte!A4131</f>
        <v>71638</v>
      </c>
      <c r="B4135" s="26">
        <f>[1]Geräte!B4131</f>
        <v>4046373716380</v>
      </c>
      <c r="C4135" s="27" t="str">
        <f>[1]Geräte!C4131</f>
        <v>Captiva Advanced Gaming I71-638</v>
      </c>
      <c r="D4135" s="27" t="str">
        <f>[1]Geräte!D4131</f>
        <v>Captiva HG 101 RGB m.F.</v>
      </c>
      <c r="E4135" s="27" t="str">
        <f>[1]Geräte!E4131</f>
        <v>Captiva 650W</v>
      </c>
      <c r="F4135" s="27" t="str">
        <f>[1]Geräte!F4131</f>
        <v>Intel i7 12700KF</v>
      </c>
      <c r="G4135" s="27" t="str">
        <f>[1]Geräte!G4131</f>
        <v>B660M</v>
      </c>
      <c r="H4135" s="27" t="str">
        <f>[1]Geräte!H4131</f>
        <v>32GB</v>
      </c>
      <c r="I4135" s="27" t="str">
        <f>[1]Geräte!I4131</f>
        <v>ARC A770 16GB</v>
      </c>
      <c r="J4135" s="27" t="str">
        <f>[1]Geräte!J4131</f>
        <v>1TB M.2</v>
      </c>
      <c r="K4135" s="27">
        <f>[1]Geräte!K4131</f>
        <v>0</v>
      </c>
      <c r="L4135" s="27" t="str">
        <f>[1]Geräte!L4131</f>
        <v>LQ240</v>
      </c>
      <c r="M4135" s="27" t="str">
        <f>[1]Geräte!M4131</f>
        <v>RGB</v>
      </c>
      <c r="N4135" s="27">
        <f>[1]Geräte!N4131</f>
        <v>0</v>
      </c>
      <c r="O4135" s="27">
        <f>[1]Geräte!O4131</f>
        <v>0</v>
      </c>
      <c r="P4135" s="27" t="str">
        <f>[1]Geräte!P4131</f>
        <v>Win11 Home</v>
      </c>
      <c r="Q4135" s="19" t="str">
        <f>[1]Geräte!Q4131</f>
        <v>PC</v>
      </c>
      <c r="R4135" s="36">
        <f>[1]Geräte!R4131</f>
        <v>2</v>
      </c>
      <c r="S4135" s="38">
        <f>[1]Geräte!AF4131</f>
        <v>1335.2941176470588</v>
      </c>
    </row>
    <row r="4136" spans="1:19" x14ac:dyDescent="0.25">
      <c r="A4136" s="27">
        <f>[1]Geräte!A4132</f>
        <v>71653</v>
      </c>
      <c r="B4136" s="26">
        <f>[1]Geräte!B4132</f>
        <v>4046373716533</v>
      </c>
      <c r="C4136" s="27" t="str">
        <f>[1]Geräte!C4132</f>
        <v>Captiva Advanced Gaming I71-653</v>
      </c>
      <c r="D4136" s="27" t="str">
        <f>[1]Geräte!D4132</f>
        <v>Captiva HG 101 RGB m.F.</v>
      </c>
      <c r="E4136" s="27" t="str">
        <f>[1]Geräte!E4132</f>
        <v>Captiva 650W</v>
      </c>
      <c r="F4136" s="27" t="str">
        <f>[1]Geräte!F4132</f>
        <v>Intel i9 12900F</v>
      </c>
      <c r="G4136" s="27" t="str">
        <f>[1]Geräte!G4132</f>
        <v>B660M</v>
      </c>
      <c r="H4136" s="27" t="str">
        <f>[1]Geräte!H4132</f>
        <v>16GB</v>
      </c>
      <c r="I4136" s="27" t="str">
        <f>[1]Geräte!I4132</f>
        <v>ARC A770 16GB</v>
      </c>
      <c r="J4136" s="27" t="str">
        <f>[1]Geräte!J4132</f>
        <v>1TB M.2</v>
      </c>
      <c r="K4136" s="27">
        <f>[1]Geräte!K4132</f>
        <v>0</v>
      </c>
      <c r="L4136" s="27" t="str">
        <f>[1]Geräte!L4132</f>
        <v>LQ240</v>
      </c>
      <c r="M4136" s="27" t="str">
        <f>[1]Geräte!M4132</f>
        <v>RGB</v>
      </c>
      <c r="N4136" s="27">
        <f>[1]Geräte!N4132</f>
        <v>0</v>
      </c>
      <c r="O4136" s="27">
        <f>[1]Geräte!O4132</f>
        <v>0</v>
      </c>
      <c r="P4136" s="27">
        <f>[1]Geräte!P4132</f>
        <v>0</v>
      </c>
      <c r="Q4136" s="19" t="str">
        <f>[1]Geräte!Q4132</f>
        <v>PC</v>
      </c>
      <c r="R4136" s="36">
        <f>[1]Geräte!R4132</f>
        <v>2</v>
      </c>
      <c r="S4136" s="38">
        <f>[1]Geräte!AF4132</f>
        <v>1293.2773109243699</v>
      </c>
    </row>
    <row r="4137" spans="1:19" x14ac:dyDescent="0.25">
      <c r="A4137" s="27">
        <f>[1]Geräte!A4133</f>
        <v>71652</v>
      </c>
      <c r="B4137" s="26">
        <f>[1]Geräte!B4133</f>
        <v>4046373716526</v>
      </c>
      <c r="C4137" s="27" t="str">
        <f>[1]Geräte!C4133</f>
        <v>Captiva Advanced Gaming I71-652</v>
      </c>
      <c r="D4137" s="27" t="str">
        <f>[1]Geräte!D4133</f>
        <v>Captiva HG 101 RGB m.F.</v>
      </c>
      <c r="E4137" s="27" t="str">
        <f>[1]Geräte!E4133</f>
        <v>Captiva 650W</v>
      </c>
      <c r="F4137" s="27" t="str">
        <f>[1]Geräte!F4133</f>
        <v>Intel i9 12900F</v>
      </c>
      <c r="G4137" s="27" t="str">
        <f>[1]Geräte!G4133</f>
        <v>B660M</v>
      </c>
      <c r="H4137" s="27" t="str">
        <f>[1]Geräte!H4133</f>
        <v>16GB</v>
      </c>
      <c r="I4137" s="27" t="str">
        <f>[1]Geräte!I4133</f>
        <v>ARC A770 16GB</v>
      </c>
      <c r="J4137" s="27" t="str">
        <f>[1]Geräte!J4133</f>
        <v>1TB M.2</v>
      </c>
      <c r="K4137" s="27">
        <f>[1]Geräte!K4133</f>
        <v>0</v>
      </c>
      <c r="L4137" s="27" t="str">
        <f>[1]Geräte!L4133</f>
        <v>LQ240</v>
      </c>
      <c r="M4137" s="27" t="str">
        <f>[1]Geräte!M4133</f>
        <v>RGB</v>
      </c>
      <c r="N4137" s="27">
        <f>[1]Geräte!N4133</f>
        <v>0</v>
      </c>
      <c r="O4137" s="27">
        <f>[1]Geräte!O4133</f>
        <v>0</v>
      </c>
      <c r="P4137" s="27" t="str">
        <f>[1]Geräte!P4133</f>
        <v>Win11 Home</v>
      </c>
      <c r="Q4137" s="19" t="str">
        <f>[1]Geräte!Q4133</f>
        <v>PC</v>
      </c>
      <c r="R4137" s="36">
        <f>[1]Geräte!R4133</f>
        <v>2</v>
      </c>
      <c r="S4137" s="38">
        <f>[1]Geräte!AF4133</f>
        <v>1410.9243697478992</v>
      </c>
    </row>
    <row r="4138" spans="1:19" x14ac:dyDescent="0.25">
      <c r="A4138" s="27">
        <f>[1]Geräte!A4134</f>
        <v>71651</v>
      </c>
      <c r="B4138" s="26">
        <f>[1]Geräte!B4134</f>
        <v>4046373716519</v>
      </c>
      <c r="C4138" s="27" t="str">
        <f>[1]Geräte!C4134</f>
        <v>Captiva Advanced Gaming I71-651</v>
      </c>
      <c r="D4138" s="27" t="str">
        <f>[1]Geräte!D4134</f>
        <v>Captiva HG 101 RGB m.F.</v>
      </c>
      <c r="E4138" s="27" t="str">
        <f>[1]Geräte!E4134</f>
        <v>Captiva 650W</v>
      </c>
      <c r="F4138" s="27" t="str">
        <f>[1]Geräte!F4134</f>
        <v>Intel i9 12900KF</v>
      </c>
      <c r="G4138" s="27" t="str">
        <f>[1]Geräte!G4134</f>
        <v>B660M</v>
      </c>
      <c r="H4138" s="27" t="str">
        <f>[1]Geräte!H4134</f>
        <v>32GB</v>
      </c>
      <c r="I4138" s="27" t="str">
        <f>[1]Geräte!I4134</f>
        <v>ARC A770 16GB</v>
      </c>
      <c r="J4138" s="27" t="str">
        <f>[1]Geräte!J4134</f>
        <v>1TB M.2</v>
      </c>
      <c r="K4138" s="27">
        <f>[1]Geräte!K4134</f>
        <v>0</v>
      </c>
      <c r="L4138" s="27" t="str">
        <f>[1]Geräte!L4134</f>
        <v>LQ240</v>
      </c>
      <c r="M4138" s="27" t="str">
        <f>[1]Geräte!M4134</f>
        <v>RGB</v>
      </c>
      <c r="N4138" s="27">
        <f>[1]Geräte!N4134</f>
        <v>0</v>
      </c>
      <c r="O4138" s="27">
        <f>[1]Geräte!O4134</f>
        <v>0</v>
      </c>
      <c r="P4138" s="27">
        <f>[1]Geräte!P4134</f>
        <v>0</v>
      </c>
      <c r="Q4138" s="19" t="str">
        <f>[1]Geräte!Q4134</f>
        <v>PC</v>
      </c>
      <c r="R4138" s="36">
        <f>[1]Geräte!R4134</f>
        <v>2</v>
      </c>
      <c r="S4138" s="38">
        <f>[1]Geräte!AF4134</f>
        <v>1352.1008403361345</v>
      </c>
    </row>
    <row r="4139" spans="1:19" x14ac:dyDescent="0.25">
      <c r="A4139" s="27">
        <f>[1]Geräte!A4135</f>
        <v>71650</v>
      </c>
      <c r="B4139" s="26">
        <f>[1]Geräte!B4135</f>
        <v>4046373716502</v>
      </c>
      <c r="C4139" s="27" t="str">
        <f>[1]Geräte!C4135</f>
        <v>Captiva Advanced Gaming I71-650</v>
      </c>
      <c r="D4139" s="27" t="str">
        <f>[1]Geräte!D4135</f>
        <v>Captiva HG 101 RGB m.F.</v>
      </c>
      <c r="E4139" s="27" t="str">
        <f>[1]Geräte!E4135</f>
        <v>Captiva 650W</v>
      </c>
      <c r="F4139" s="27" t="str">
        <f>[1]Geräte!F4135</f>
        <v>Intel i9 12900KF</v>
      </c>
      <c r="G4139" s="27" t="str">
        <f>[1]Geräte!G4135</f>
        <v>B660M</v>
      </c>
      <c r="H4139" s="27" t="str">
        <f>[1]Geräte!H4135</f>
        <v>32GB</v>
      </c>
      <c r="I4139" s="27" t="str">
        <f>[1]Geräte!I4135</f>
        <v>ARC A770 16GB</v>
      </c>
      <c r="J4139" s="27" t="str">
        <f>[1]Geräte!J4135</f>
        <v>1TB M.2</v>
      </c>
      <c r="K4139" s="27">
        <f>[1]Geräte!K4135</f>
        <v>0</v>
      </c>
      <c r="L4139" s="27" t="str">
        <f>[1]Geräte!L4135</f>
        <v>LQ240</v>
      </c>
      <c r="M4139" s="27" t="str">
        <f>[1]Geräte!M4135</f>
        <v>RGB</v>
      </c>
      <c r="N4139" s="27">
        <f>[1]Geräte!N4135</f>
        <v>0</v>
      </c>
      <c r="O4139" s="27">
        <f>[1]Geräte!O4135</f>
        <v>0</v>
      </c>
      <c r="P4139" s="27" t="str">
        <f>[1]Geräte!P4135</f>
        <v>Win11 Home</v>
      </c>
      <c r="Q4139" s="19" t="str">
        <f>[1]Geräte!Q4135</f>
        <v>PC</v>
      </c>
      <c r="R4139" s="36">
        <f>[1]Geräte!R4135</f>
        <v>2</v>
      </c>
      <c r="S4139" s="38">
        <f>[1]Geräte!AF4135</f>
        <v>1461.3445378151259</v>
      </c>
    </row>
    <row r="4140" spans="1:19" x14ac:dyDescent="0.25">
      <c r="A4140" s="27">
        <f>[1]Geräte!A4136</f>
        <v>71594</v>
      </c>
      <c r="B4140" s="26">
        <f>[1]Geräte!B4136</f>
        <v>4046373715949</v>
      </c>
      <c r="C4140" s="27" t="str">
        <f>[1]Geräte!C4136</f>
        <v>Captiva Advanced Gaming R71-594</v>
      </c>
      <c r="D4140" s="27" t="str">
        <f>[1]Geräte!D4136</f>
        <v>Chieftec GS-01B-OP "Hunter"</v>
      </c>
      <c r="E4140" s="27" t="str">
        <f>[1]Geräte!E4136</f>
        <v>Captiva 450W</v>
      </c>
      <c r="F4140" s="27" t="str">
        <f>[1]Geräte!F4136</f>
        <v>AMD R5 5500</v>
      </c>
      <c r="G4140" s="27" t="str">
        <f>[1]Geräte!G4136</f>
        <v>A520M</v>
      </c>
      <c r="H4140" s="27" t="str">
        <f>[1]Geräte!H4136</f>
        <v>16GB</v>
      </c>
      <c r="I4140" s="27" t="str">
        <f>[1]Geräte!I4136</f>
        <v>GTX 1650 4GB</v>
      </c>
      <c r="J4140" s="27" t="str">
        <f>[1]Geräte!J4136</f>
        <v>500GB M.2</v>
      </c>
      <c r="K4140" s="27">
        <f>[1]Geräte!K4136</f>
        <v>0</v>
      </c>
      <c r="L4140" s="27" t="str">
        <f>[1]Geräte!L4136</f>
        <v>LC120</v>
      </c>
      <c r="M4140" s="27" t="str">
        <f>[1]Geräte!M4136</f>
        <v>RGB</v>
      </c>
      <c r="N4140" s="27">
        <f>[1]Geräte!N4136</f>
        <v>0</v>
      </c>
      <c r="O4140" s="27">
        <f>[1]Geräte!O4136</f>
        <v>0</v>
      </c>
      <c r="P4140" s="27">
        <f>[1]Geräte!P4136</f>
        <v>0</v>
      </c>
      <c r="Q4140" s="19" t="str">
        <f>[1]Geräte!Q4136</f>
        <v>PC</v>
      </c>
      <c r="R4140" s="36">
        <f>[1]Geräte!R4136</f>
        <v>0</v>
      </c>
      <c r="S4140" s="38">
        <f>[1]Geräte!AF4136</f>
        <v>595.79831932773106</v>
      </c>
    </row>
    <row r="4141" spans="1:19" x14ac:dyDescent="0.25">
      <c r="A4141" s="27">
        <f>[1]Geräte!A4137</f>
        <v>71589</v>
      </c>
      <c r="B4141" s="26">
        <f>[1]Geräte!B4137</f>
        <v>4046373715895</v>
      </c>
      <c r="C4141" s="27" t="str">
        <f>[1]Geräte!C4137</f>
        <v>Captiva Advanced Gaming R71-589</v>
      </c>
      <c r="D4141" s="27" t="str">
        <f>[1]Geräte!D4137</f>
        <v>Chieftec GS-01B-OP "Hunter"</v>
      </c>
      <c r="E4141" s="27" t="str">
        <f>[1]Geräte!E4137</f>
        <v>Captiva 450W</v>
      </c>
      <c r="F4141" s="27" t="str">
        <f>[1]Geräte!F4137</f>
        <v>AMD R5 5500</v>
      </c>
      <c r="G4141" s="27" t="str">
        <f>[1]Geräte!G4137</f>
        <v>A520M</v>
      </c>
      <c r="H4141" s="27" t="str">
        <f>[1]Geräte!H4137</f>
        <v>16GB</v>
      </c>
      <c r="I4141" s="27" t="str">
        <f>[1]Geräte!I4137</f>
        <v>GTX 1650 4GB</v>
      </c>
      <c r="J4141" s="27" t="str">
        <f>[1]Geräte!J4137</f>
        <v>500GB M.2</v>
      </c>
      <c r="K4141" s="27">
        <f>[1]Geräte!K4137</f>
        <v>0</v>
      </c>
      <c r="L4141" s="27" t="str">
        <f>[1]Geräte!L4137</f>
        <v>LC120</v>
      </c>
      <c r="M4141" s="27" t="str">
        <f>[1]Geräte!M4137</f>
        <v>RGB</v>
      </c>
      <c r="N4141" s="27">
        <f>[1]Geräte!N4137</f>
        <v>0</v>
      </c>
      <c r="O4141" s="27">
        <f>[1]Geräte!O4137</f>
        <v>0</v>
      </c>
      <c r="P4141" s="27" t="str">
        <f>[1]Geräte!P4137</f>
        <v>Win11 Home</v>
      </c>
      <c r="Q4141" s="19" t="str">
        <f>[1]Geräte!Q4137</f>
        <v>PC</v>
      </c>
      <c r="R4141" s="36">
        <f>[1]Geräte!R4137</f>
        <v>0</v>
      </c>
      <c r="S4141" s="38">
        <f>[1]Geräte!AF4137</f>
        <v>696.63865546218494</v>
      </c>
    </row>
    <row r="4142" spans="1:19" x14ac:dyDescent="0.25">
      <c r="A4142" s="27">
        <f>[1]Geräte!A4138</f>
        <v>71606</v>
      </c>
      <c r="B4142" s="26">
        <f>[1]Geräte!B4138</f>
        <v>4046373716069</v>
      </c>
      <c r="C4142" s="27" t="str">
        <f>[1]Geräte!C4138</f>
        <v>Captiva Advanced Gaming R71-606</v>
      </c>
      <c r="D4142" s="27" t="str">
        <f>[1]Geräte!D4138</f>
        <v>Chieftec GS-01B-OP "Hunter"</v>
      </c>
      <c r="E4142" s="27" t="str">
        <f>[1]Geräte!E4138</f>
        <v>Captiva 450W</v>
      </c>
      <c r="F4142" s="27" t="str">
        <f>[1]Geräte!F4138</f>
        <v>AMD R5 5500</v>
      </c>
      <c r="G4142" s="27" t="str">
        <f>[1]Geräte!G4138</f>
        <v>A520M</v>
      </c>
      <c r="H4142" s="27" t="str">
        <f>[1]Geräte!H4138</f>
        <v>16GB</v>
      </c>
      <c r="I4142" s="27" t="str">
        <f>[1]Geräte!I4138</f>
        <v>RTX 3060 12GB</v>
      </c>
      <c r="J4142" s="27" t="str">
        <f>[1]Geräte!J4138</f>
        <v>500GB M.2</v>
      </c>
      <c r="K4142" s="27">
        <f>[1]Geräte!K4138</f>
        <v>0</v>
      </c>
      <c r="L4142" s="27" t="str">
        <f>[1]Geräte!L4138</f>
        <v>LC120</v>
      </c>
      <c r="M4142" s="27" t="str">
        <f>[1]Geräte!M4138</f>
        <v>RGB</v>
      </c>
      <c r="N4142" s="27">
        <f>[1]Geräte!N4138</f>
        <v>0</v>
      </c>
      <c r="O4142" s="27">
        <f>[1]Geräte!O4138</f>
        <v>0</v>
      </c>
      <c r="P4142" s="27">
        <f>[1]Geräte!P4138</f>
        <v>0</v>
      </c>
      <c r="Q4142" s="19" t="str">
        <f>[1]Geräte!Q4138</f>
        <v>PC</v>
      </c>
      <c r="R4142" s="36">
        <f>[1]Geräte!R4138</f>
        <v>0</v>
      </c>
      <c r="S4142" s="38">
        <f>[1]Geräte!AF4138</f>
        <v>797.47899159663871</v>
      </c>
    </row>
    <row r="4143" spans="1:19" x14ac:dyDescent="0.25">
      <c r="A4143" s="27">
        <f>[1]Geräte!A4139</f>
        <v>71595</v>
      </c>
      <c r="B4143" s="26">
        <f>[1]Geräte!B4139</f>
        <v>4046373715956</v>
      </c>
      <c r="C4143" s="27" t="str">
        <f>[1]Geräte!C4139</f>
        <v>Captiva Advanced Gaming R71-595</v>
      </c>
      <c r="D4143" s="27" t="str">
        <f>[1]Geräte!D4139</f>
        <v>Chieftec GS-01B-OP "Hunter"</v>
      </c>
      <c r="E4143" s="27" t="str">
        <f>[1]Geräte!E4139</f>
        <v>Captiva 450W</v>
      </c>
      <c r="F4143" s="27" t="str">
        <f>[1]Geräte!F4139</f>
        <v>AMD R5 5500</v>
      </c>
      <c r="G4143" s="27" t="str">
        <f>[1]Geräte!G4139</f>
        <v>A520M</v>
      </c>
      <c r="H4143" s="27" t="str">
        <f>[1]Geräte!H4139</f>
        <v>16GB</v>
      </c>
      <c r="I4143" s="27" t="str">
        <f>[1]Geräte!I4139</f>
        <v>RTX 3060 12GB</v>
      </c>
      <c r="J4143" s="27" t="str">
        <f>[1]Geräte!J4139</f>
        <v>500GB M.2</v>
      </c>
      <c r="K4143" s="27">
        <f>[1]Geräte!K4139</f>
        <v>0</v>
      </c>
      <c r="L4143" s="27" t="str">
        <f>[1]Geräte!L4139</f>
        <v>LC120</v>
      </c>
      <c r="M4143" s="27" t="str">
        <f>[1]Geräte!M4139</f>
        <v>RGB</v>
      </c>
      <c r="N4143" s="27">
        <f>[1]Geräte!N4139</f>
        <v>0</v>
      </c>
      <c r="O4143" s="27">
        <f>[1]Geräte!O4139</f>
        <v>0</v>
      </c>
      <c r="P4143" s="27" t="str">
        <f>[1]Geräte!P4139</f>
        <v>Win11 Home</v>
      </c>
      <c r="Q4143" s="19" t="str">
        <f>[1]Geräte!Q4139</f>
        <v>PC</v>
      </c>
      <c r="R4143" s="36">
        <f>[1]Geräte!R4139</f>
        <v>0</v>
      </c>
      <c r="S4143" s="38">
        <f>[1]Geräte!AF4139</f>
        <v>898.31932773109247</v>
      </c>
    </row>
    <row r="4144" spans="1:19" x14ac:dyDescent="0.25">
      <c r="A4144" s="27">
        <f>[1]Geräte!A4140</f>
        <v>71610</v>
      </c>
      <c r="B4144" s="26">
        <f>[1]Geräte!B4140</f>
        <v>4046373716106</v>
      </c>
      <c r="C4144" s="27" t="str">
        <f>[1]Geräte!C4140</f>
        <v>Captiva Advanced Gaming R71-610</v>
      </c>
      <c r="D4144" s="27" t="str">
        <f>[1]Geräte!D4140</f>
        <v>Chieftec GS-01B-OP "Hunter"</v>
      </c>
      <c r="E4144" s="27" t="str">
        <f>[1]Geräte!E4140</f>
        <v>Captiva 450W</v>
      </c>
      <c r="F4144" s="27" t="str">
        <f>[1]Geräte!F4140</f>
        <v>AMD R5 5500</v>
      </c>
      <c r="G4144" s="27" t="str">
        <f>[1]Geräte!G4140</f>
        <v>A520M</v>
      </c>
      <c r="H4144" s="27" t="str">
        <f>[1]Geräte!H4140</f>
        <v>32GB</v>
      </c>
      <c r="I4144" s="27" t="str">
        <f>[1]Geräte!I4140</f>
        <v>RTX 3060 12GB</v>
      </c>
      <c r="J4144" s="27" t="str">
        <f>[1]Geräte!J4140</f>
        <v>500GB M.2</v>
      </c>
      <c r="K4144" s="27">
        <f>[1]Geräte!K4140</f>
        <v>0</v>
      </c>
      <c r="L4144" s="27" t="str">
        <f>[1]Geräte!L4140</f>
        <v>LC120</v>
      </c>
      <c r="M4144" s="27" t="str">
        <f>[1]Geräte!M4140</f>
        <v>RGB</v>
      </c>
      <c r="N4144" s="27">
        <f>[1]Geräte!N4140</f>
        <v>0</v>
      </c>
      <c r="O4144" s="27">
        <f>[1]Geräte!O4140</f>
        <v>0</v>
      </c>
      <c r="P4144" s="27">
        <f>[1]Geräte!P4140</f>
        <v>0</v>
      </c>
      <c r="Q4144" s="19" t="str">
        <f>[1]Geräte!Q4140</f>
        <v>PC</v>
      </c>
      <c r="R4144" s="36">
        <f>[1]Geräte!R4140</f>
        <v>0</v>
      </c>
      <c r="S4144" s="38">
        <f>[1]Geräte!AF4140</f>
        <v>831.09243697478996</v>
      </c>
    </row>
    <row r="4145" spans="1:19" x14ac:dyDescent="0.25">
      <c r="A4145" s="27">
        <f>[1]Geräte!A4141</f>
        <v>71608</v>
      </c>
      <c r="B4145" s="26">
        <f>[1]Geräte!B4141</f>
        <v>4046373716083</v>
      </c>
      <c r="C4145" s="27" t="str">
        <f>[1]Geräte!C4141</f>
        <v>Captiva Advanced Gaming R71-608</v>
      </c>
      <c r="D4145" s="27" t="str">
        <f>[1]Geräte!D4141</f>
        <v>Chieftec GS-01B-OP "Hunter"</v>
      </c>
      <c r="E4145" s="27" t="str">
        <f>[1]Geräte!E4141</f>
        <v>Captiva 450W</v>
      </c>
      <c r="F4145" s="27" t="str">
        <f>[1]Geräte!F4141</f>
        <v>AMD R5 5500</v>
      </c>
      <c r="G4145" s="27" t="str">
        <f>[1]Geräte!G4141</f>
        <v>A520M</v>
      </c>
      <c r="H4145" s="27" t="str">
        <f>[1]Geräte!H4141</f>
        <v>32GB</v>
      </c>
      <c r="I4145" s="27" t="str">
        <f>[1]Geräte!I4141</f>
        <v>RTX 3060 12GB</v>
      </c>
      <c r="J4145" s="27" t="str">
        <f>[1]Geräte!J4141</f>
        <v>500GB M.2</v>
      </c>
      <c r="K4145" s="27">
        <f>[1]Geräte!K4141</f>
        <v>0</v>
      </c>
      <c r="L4145" s="27" t="str">
        <f>[1]Geräte!L4141</f>
        <v>LC120</v>
      </c>
      <c r="M4145" s="27" t="str">
        <f>[1]Geräte!M4141</f>
        <v>RGB</v>
      </c>
      <c r="N4145" s="27">
        <f>[1]Geräte!N4141</f>
        <v>0</v>
      </c>
      <c r="O4145" s="27">
        <f>[1]Geräte!O4141</f>
        <v>0</v>
      </c>
      <c r="P4145" s="27" t="str">
        <f>[1]Geräte!P4141</f>
        <v>Win11 Home</v>
      </c>
      <c r="Q4145" s="19" t="str">
        <f>[1]Geräte!Q4141</f>
        <v>PC</v>
      </c>
      <c r="R4145" s="36">
        <f>[1]Geräte!R4141</f>
        <v>0</v>
      </c>
      <c r="S4145" s="38">
        <f>[1]Geräte!AF4141</f>
        <v>931.93277310924373</v>
      </c>
    </row>
    <row r="4146" spans="1:19" x14ac:dyDescent="0.25">
      <c r="A4146" s="27">
        <f>[1]Geräte!A4142</f>
        <v>71586</v>
      </c>
      <c r="B4146" s="26">
        <f>[1]Geräte!B4142</f>
        <v>4046373715864</v>
      </c>
      <c r="C4146" s="27" t="str">
        <f>[1]Geräte!C4142</f>
        <v>Captiva Advanced Gaming I71-586</v>
      </c>
      <c r="D4146" s="27" t="str">
        <f>[1]Geräte!D4142</f>
        <v>Chieftec GS-01B-OP "Hunter"</v>
      </c>
      <c r="E4146" s="27" t="str">
        <f>[1]Geräte!E4142</f>
        <v>Captiva 450W</v>
      </c>
      <c r="F4146" s="27" t="str">
        <f>[1]Geräte!F4142</f>
        <v>Intel i7 10700F</v>
      </c>
      <c r="G4146" s="27" t="str">
        <f>[1]Geräte!G4142</f>
        <v>H410M</v>
      </c>
      <c r="H4146" s="27" t="str">
        <f>[1]Geräte!H4142</f>
        <v>16GB</v>
      </c>
      <c r="I4146" s="27" t="str">
        <f>[1]Geräte!I4142</f>
        <v>RTX 3060 12GB</v>
      </c>
      <c r="J4146" s="27" t="str">
        <f>[1]Geräte!J4142</f>
        <v>500GB M.2</v>
      </c>
      <c r="K4146" s="27">
        <f>[1]Geräte!K4142</f>
        <v>0</v>
      </c>
      <c r="L4146" s="27" t="str">
        <f>[1]Geräte!L4142</f>
        <v>LC120</v>
      </c>
      <c r="M4146" s="27" t="str">
        <f>[1]Geräte!M4142</f>
        <v>RGB</v>
      </c>
      <c r="N4146" s="27">
        <f>[1]Geräte!N4142</f>
        <v>0</v>
      </c>
      <c r="O4146" s="27">
        <f>[1]Geräte!O4142</f>
        <v>0</v>
      </c>
      <c r="P4146" s="27">
        <f>[1]Geräte!P4142</f>
        <v>0</v>
      </c>
      <c r="Q4146" s="19" t="str">
        <f>[1]Geräte!Q4142</f>
        <v>PC</v>
      </c>
      <c r="R4146" s="36">
        <f>[1]Geräte!R4142</f>
        <v>0</v>
      </c>
      <c r="S4146" s="38">
        <f>[1]Geräte!AF4142</f>
        <v>923.52941176470586</v>
      </c>
    </row>
    <row r="4147" spans="1:19" x14ac:dyDescent="0.25">
      <c r="A4147" s="27">
        <f>[1]Geräte!A4143</f>
        <v>71582</v>
      </c>
      <c r="B4147" s="26">
        <f>[1]Geräte!B4143</f>
        <v>4046373715826</v>
      </c>
      <c r="C4147" s="27" t="str">
        <f>[1]Geräte!C4143</f>
        <v>Captiva Advanced Gaming I71-582</v>
      </c>
      <c r="D4147" s="27" t="str">
        <f>[1]Geräte!D4143</f>
        <v>Chieftec GS-01B-OP "Hunter"</v>
      </c>
      <c r="E4147" s="27" t="str">
        <f>[1]Geräte!E4143</f>
        <v>Captiva 450W</v>
      </c>
      <c r="F4147" s="27" t="str">
        <f>[1]Geräte!F4143</f>
        <v>Intel i7 10700F</v>
      </c>
      <c r="G4147" s="27" t="str">
        <f>[1]Geräte!G4143</f>
        <v>H410M</v>
      </c>
      <c r="H4147" s="27" t="str">
        <f>[1]Geräte!H4143</f>
        <v>16GB</v>
      </c>
      <c r="I4147" s="27" t="str">
        <f>[1]Geräte!I4143</f>
        <v>RTX 3060 12GB</v>
      </c>
      <c r="J4147" s="27" t="str">
        <f>[1]Geräte!J4143</f>
        <v>500GB M.2</v>
      </c>
      <c r="K4147" s="27">
        <f>[1]Geräte!K4143</f>
        <v>0</v>
      </c>
      <c r="L4147" s="27" t="str">
        <f>[1]Geräte!L4143</f>
        <v>LC120</v>
      </c>
      <c r="M4147" s="27" t="str">
        <f>[1]Geräte!M4143</f>
        <v>RGB</v>
      </c>
      <c r="N4147" s="27">
        <f>[1]Geräte!N4143</f>
        <v>0</v>
      </c>
      <c r="O4147" s="27">
        <f>[1]Geräte!O4143</f>
        <v>0</v>
      </c>
      <c r="P4147" s="27" t="str">
        <f>[1]Geräte!P4143</f>
        <v>Win11 Home</v>
      </c>
      <c r="Q4147" s="19" t="str">
        <f>[1]Geräte!Q4143</f>
        <v>PC</v>
      </c>
      <c r="R4147" s="36">
        <f>[1]Geräte!R4143</f>
        <v>0</v>
      </c>
      <c r="S4147" s="38">
        <f>[1]Geräte!AF4143</f>
        <v>1032.7731092436975</v>
      </c>
    </row>
    <row r="4148" spans="1:19" x14ac:dyDescent="0.25">
      <c r="A4148" s="27">
        <f>[1]Geräte!A4144</f>
        <v>71580</v>
      </c>
      <c r="B4148" s="26">
        <f>[1]Geräte!B4144</f>
        <v>4046373715802</v>
      </c>
      <c r="C4148" s="27" t="str">
        <f>[1]Geräte!C4144</f>
        <v>Captiva Advanced Gaming I71-580</v>
      </c>
      <c r="D4148" s="27" t="str">
        <f>[1]Geräte!D4144</f>
        <v>Chieftec GS-01B-OP "Hunter"</v>
      </c>
      <c r="E4148" s="27" t="str">
        <f>[1]Geräte!E4144</f>
        <v>Captiva 650W</v>
      </c>
      <c r="F4148" s="27" t="str">
        <f>[1]Geräte!F4144</f>
        <v>Intel i7 11700F</v>
      </c>
      <c r="G4148" s="27" t="str">
        <f>[1]Geräte!G4144</f>
        <v>H510M</v>
      </c>
      <c r="H4148" s="27" t="str">
        <f>[1]Geräte!H4144</f>
        <v>16GB</v>
      </c>
      <c r="I4148" s="27" t="str">
        <f>[1]Geräte!I4144</f>
        <v>RTX 3060 12GB</v>
      </c>
      <c r="J4148" s="27" t="str">
        <f>[1]Geräte!J4144</f>
        <v>500GB M.2</v>
      </c>
      <c r="K4148" s="27">
        <f>[1]Geräte!K4144</f>
        <v>0</v>
      </c>
      <c r="L4148" s="27" t="str">
        <f>[1]Geräte!L4144</f>
        <v>LC120</v>
      </c>
      <c r="M4148" s="27" t="str">
        <f>[1]Geräte!M4144</f>
        <v>RGB</v>
      </c>
      <c r="N4148" s="27">
        <f>[1]Geräte!N4144</f>
        <v>0</v>
      </c>
      <c r="O4148" s="27">
        <f>[1]Geräte!O4144</f>
        <v>0</v>
      </c>
      <c r="P4148" s="27">
        <f>[1]Geräte!P4144</f>
        <v>0</v>
      </c>
      <c r="Q4148" s="19" t="str">
        <f>[1]Geräte!Q4144</f>
        <v>PC</v>
      </c>
      <c r="R4148" s="36">
        <f>[1]Geräte!R4144</f>
        <v>0</v>
      </c>
      <c r="S4148" s="38">
        <f>[1]Geräte!AF4144</f>
        <v>957.14285714285711</v>
      </c>
    </row>
    <row r="4149" spans="1:19" x14ac:dyDescent="0.25">
      <c r="A4149" s="27">
        <f>[1]Geräte!A4145</f>
        <v>71573</v>
      </c>
      <c r="B4149" s="26">
        <f>[1]Geräte!B4145</f>
        <v>4046373715734</v>
      </c>
      <c r="C4149" s="27" t="str">
        <f>[1]Geräte!C4145</f>
        <v>Captiva Advanced Gaming I71-573</v>
      </c>
      <c r="D4149" s="27" t="str">
        <f>[1]Geräte!D4145</f>
        <v>Chieftec GS-01B-OP "Hunter"</v>
      </c>
      <c r="E4149" s="27" t="str">
        <f>[1]Geräte!E4145</f>
        <v>Captiva 650W</v>
      </c>
      <c r="F4149" s="27" t="str">
        <f>[1]Geräte!F4145</f>
        <v>Intel i7 11700F</v>
      </c>
      <c r="G4149" s="27" t="str">
        <f>[1]Geräte!G4145</f>
        <v>H510M</v>
      </c>
      <c r="H4149" s="27" t="str">
        <f>[1]Geräte!H4145</f>
        <v>16GB</v>
      </c>
      <c r="I4149" s="27" t="str">
        <f>[1]Geräte!I4145</f>
        <v>RTX 3060 12GB</v>
      </c>
      <c r="J4149" s="27" t="str">
        <f>[1]Geräte!J4145</f>
        <v>500GB M.2</v>
      </c>
      <c r="K4149" s="27">
        <f>[1]Geräte!K4145</f>
        <v>0</v>
      </c>
      <c r="L4149" s="27" t="str">
        <f>[1]Geräte!L4145</f>
        <v>LC120</v>
      </c>
      <c r="M4149" s="27" t="str">
        <f>[1]Geräte!M4145</f>
        <v>RGB</v>
      </c>
      <c r="N4149" s="27">
        <f>[1]Geräte!N4145</f>
        <v>0</v>
      </c>
      <c r="O4149" s="27">
        <f>[1]Geräte!O4145</f>
        <v>0</v>
      </c>
      <c r="P4149" s="27" t="str">
        <f>[1]Geräte!P4145</f>
        <v>Win11 Home</v>
      </c>
      <c r="Q4149" s="19" t="str">
        <f>[1]Geräte!Q4145</f>
        <v>PC</v>
      </c>
      <c r="R4149" s="36">
        <f>[1]Geräte!R4145</f>
        <v>0</v>
      </c>
      <c r="S4149" s="38">
        <f>[1]Geräte!AF4145</f>
        <v>1074.7899159663864</v>
      </c>
    </row>
    <row r="4150" spans="1:19" x14ac:dyDescent="0.25">
      <c r="A4150" s="27">
        <f>[1]Geräte!A4146</f>
        <v>71570</v>
      </c>
      <c r="B4150" s="26">
        <f>[1]Geräte!B4146</f>
        <v>4046373715703</v>
      </c>
      <c r="C4150" s="27" t="str">
        <f>[1]Geräte!C4146</f>
        <v>Captiva Advanced Gaming I71-570</v>
      </c>
      <c r="D4150" s="27" t="str">
        <f>[1]Geräte!D4146</f>
        <v>Chieftec GS-01B-OP "Hunter"</v>
      </c>
      <c r="E4150" s="27" t="str">
        <f>[1]Geräte!E4146</f>
        <v>Captiva 650W</v>
      </c>
      <c r="F4150" s="27" t="str">
        <f>[1]Geräte!F4146</f>
        <v>Intel i7 11700F</v>
      </c>
      <c r="G4150" s="27" t="str">
        <f>[1]Geräte!G4146</f>
        <v>H510M</v>
      </c>
      <c r="H4150" s="27" t="str">
        <f>[1]Geräte!H4146</f>
        <v>32GB</v>
      </c>
      <c r="I4150" s="27" t="str">
        <f>[1]Geräte!I4146</f>
        <v>RTX 3060 12GB</v>
      </c>
      <c r="J4150" s="27" t="str">
        <f>[1]Geräte!J4146</f>
        <v>1TB M.2</v>
      </c>
      <c r="K4150" s="27">
        <f>[1]Geräte!K4146</f>
        <v>0</v>
      </c>
      <c r="L4150" s="27" t="str">
        <f>[1]Geräte!L4146</f>
        <v>LC120</v>
      </c>
      <c r="M4150" s="27" t="str">
        <f>[1]Geräte!M4146</f>
        <v>RGB</v>
      </c>
      <c r="N4150" s="27">
        <f>[1]Geräte!N4146</f>
        <v>0</v>
      </c>
      <c r="O4150" s="27">
        <f>[1]Geräte!O4146</f>
        <v>0</v>
      </c>
      <c r="P4150" s="27">
        <f>[1]Geräte!P4146</f>
        <v>0</v>
      </c>
      <c r="Q4150" s="19" t="str">
        <f>[1]Geräte!Q4146</f>
        <v>PC</v>
      </c>
      <c r="R4150" s="36">
        <f>[1]Geräte!R4146</f>
        <v>0</v>
      </c>
      <c r="S4150" s="38">
        <f>[1]Geräte!AF4146</f>
        <v>1032.7731092436975</v>
      </c>
    </row>
    <row r="4151" spans="1:19" x14ac:dyDescent="0.25">
      <c r="A4151" s="27">
        <f>[1]Geräte!A4147</f>
        <v>71567</v>
      </c>
      <c r="B4151" s="26">
        <f>[1]Geräte!B4147</f>
        <v>4046373715673</v>
      </c>
      <c r="C4151" s="27" t="str">
        <f>[1]Geräte!C4147</f>
        <v>Captiva Advanced Gaming I71-567</v>
      </c>
      <c r="D4151" s="27" t="str">
        <f>[1]Geräte!D4147</f>
        <v>Chieftec GS-01B-OP "Hunter"</v>
      </c>
      <c r="E4151" s="27" t="str">
        <f>[1]Geräte!E4147</f>
        <v>Captiva 650W</v>
      </c>
      <c r="F4151" s="27" t="str">
        <f>[1]Geräte!F4147</f>
        <v>Intel i7 11700F</v>
      </c>
      <c r="G4151" s="27" t="str">
        <f>[1]Geräte!G4147</f>
        <v>H510M</v>
      </c>
      <c r="H4151" s="27" t="str">
        <f>[1]Geräte!H4147</f>
        <v>32GB</v>
      </c>
      <c r="I4151" s="27" t="str">
        <f>[1]Geräte!I4147</f>
        <v>RTX 3060 12GB</v>
      </c>
      <c r="J4151" s="27" t="str">
        <f>[1]Geräte!J4147</f>
        <v>1TB M.2</v>
      </c>
      <c r="K4151" s="27">
        <f>[1]Geräte!K4147</f>
        <v>0</v>
      </c>
      <c r="L4151" s="27" t="str">
        <f>[1]Geräte!L4147</f>
        <v>LC120</v>
      </c>
      <c r="M4151" s="27" t="str">
        <f>[1]Geräte!M4147</f>
        <v>RGB</v>
      </c>
      <c r="N4151" s="27">
        <f>[1]Geräte!N4147</f>
        <v>0</v>
      </c>
      <c r="O4151" s="27">
        <f>[1]Geräte!O4147</f>
        <v>0</v>
      </c>
      <c r="P4151" s="27" t="str">
        <f>[1]Geräte!P4147</f>
        <v>Win11 Home</v>
      </c>
      <c r="Q4151" s="19" t="str">
        <f>[1]Geräte!Q4147</f>
        <v>PC</v>
      </c>
      <c r="R4151" s="36">
        <f>[1]Geräte!R4147</f>
        <v>0</v>
      </c>
      <c r="S4151" s="38">
        <f>[1]Geräte!AF4147</f>
        <v>1142.0168067226891</v>
      </c>
    </row>
    <row r="4152" spans="1:19" x14ac:dyDescent="0.25">
      <c r="A4152" s="27">
        <f>[1]Geräte!A4148</f>
        <v>71566</v>
      </c>
      <c r="B4152" s="26">
        <f>[1]Geräte!B4148</f>
        <v>4046373715666</v>
      </c>
      <c r="C4152" s="27" t="str">
        <f>[1]Geräte!C4148</f>
        <v>Captiva Advanced Gaming I71-566</v>
      </c>
      <c r="D4152" s="27" t="str">
        <f>[1]Geräte!D4148</f>
        <v>Chieftec GS-01B-OP "Hunter"</v>
      </c>
      <c r="E4152" s="27" t="str">
        <f>[1]Geräte!E4148</f>
        <v>Captiva 650W</v>
      </c>
      <c r="F4152" s="27" t="str">
        <f>[1]Geräte!F4148</f>
        <v>Intel i7 11700F</v>
      </c>
      <c r="G4152" s="27" t="str">
        <f>[1]Geräte!G4148</f>
        <v>H510M</v>
      </c>
      <c r="H4152" s="27" t="str">
        <f>[1]Geräte!H4148</f>
        <v>16GB</v>
      </c>
      <c r="I4152" s="27" t="str">
        <f>[1]Geräte!I4148</f>
        <v>RTX 3070 8GB</v>
      </c>
      <c r="J4152" s="27" t="str">
        <f>[1]Geräte!J4148</f>
        <v>1TB M.2</v>
      </c>
      <c r="K4152" s="27">
        <f>[1]Geräte!K4148</f>
        <v>0</v>
      </c>
      <c r="L4152" s="27" t="str">
        <f>[1]Geräte!L4148</f>
        <v>LC120</v>
      </c>
      <c r="M4152" s="27" t="str">
        <f>[1]Geräte!M4148</f>
        <v>RGB</v>
      </c>
      <c r="N4152" s="27">
        <f>[1]Geräte!N4148</f>
        <v>0</v>
      </c>
      <c r="O4152" s="27">
        <f>[1]Geräte!O4148</f>
        <v>0</v>
      </c>
      <c r="P4152" s="27">
        <f>[1]Geräte!P4148</f>
        <v>0</v>
      </c>
      <c r="Q4152" s="19" t="str">
        <f>[1]Geräte!Q4148</f>
        <v>PC</v>
      </c>
      <c r="R4152" s="36">
        <f>[1]Geräte!R4148</f>
        <v>0</v>
      </c>
      <c r="S4152" s="38">
        <f>[1]Geräte!AF4148</f>
        <v>1200.8403361344538</v>
      </c>
    </row>
    <row r="4153" spans="1:19" x14ac:dyDescent="0.25">
      <c r="A4153" s="27">
        <f>[1]Geräte!A4149</f>
        <v>71565</v>
      </c>
      <c r="B4153" s="26">
        <f>[1]Geräte!B4149</f>
        <v>4046373715659</v>
      </c>
      <c r="C4153" s="27" t="str">
        <f>[1]Geräte!C4149</f>
        <v>Captiva Advanced Gaming I71-565</v>
      </c>
      <c r="D4153" s="27" t="str">
        <f>[1]Geräte!D4149</f>
        <v>Chieftec GS-01B-OP "Hunter"</v>
      </c>
      <c r="E4153" s="27" t="str">
        <f>[1]Geräte!E4149</f>
        <v>Captiva 650W</v>
      </c>
      <c r="F4153" s="27" t="str">
        <f>[1]Geräte!F4149</f>
        <v>Intel i7 11700F</v>
      </c>
      <c r="G4153" s="27" t="str">
        <f>[1]Geräte!G4149</f>
        <v>H510M</v>
      </c>
      <c r="H4153" s="27" t="str">
        <f>[1]Geräte!H4149</f>
        <v>16GB</v>
      </c>
      <c r="I4153" s="27" t="str">
        <f>[1]Geräte!I4149</f>
        <v>RTX 3070 8GB</v>
      </c>
      <c r="J4153" s="27" t="str">
        <f>[1]Geräte!J4149</f>
        <v>1TB M.2</v>
      </c>
      <c r="K4153" s="27">
        <f>[1]Geräte!K4149</f>
        <v>0</v>
      </c>
      <c r="L4153" s="27" t="str">
        <f>[1]Geräte!L4149</f>
        <v>LC120</v>
      </c>
      <c r="M4153" s="27" t="str">
        <f>[1]Geräte!M4149</f>
        <v>RGB</v>
      </c>
      <c r="N4153" s="27">
        <f>[1]Geräte!N4149</f>
        <v>0</v>
      </c>
      <c r="O4153" s="27">
        <f>[1]Geräte!O4149</f>
        <v>0</v>
      </c>
      <c r="P4153" s="27" t="str">
        <f>[1]Geräte!P4149</f>
        <v>Win11 Home</v>
      </c>
      <c r="Q4153" s="19" t="str">
        <f>[1]Geräte!Q4149</f>
        <v>PC</v>
      </c>
      <c r="R4153" s="36">
        <f>[1]Geräte!R4149</f>
        <v>0</v>
      </c>
      <c r="S4153" s="38">
        <f>[1]Geräte!AF4149</f>
        <v>1310.0840336134454</v>
      </c>
    </row>
    <row r="4154" spans="1:19" x14ac:dyDescent="0.25">
      <c r="A4154" s="27">
        <f>[1]Geräte!A4150</f>
        <v>71545</v>
      </c>
      <c r="B4154" s="26">
        <f>[1]Geräte!B4150</f>
        <v>4046373715451</v>
      </c>
      <c r="C4154" s="27" t="str">
        <f>[1]Geräte!C4150</f>
        <v>Captiva Advanced Gaming I71-545</v>
      </c>
      <c r="D4154" s="27" t="str">
        <f>[1]Geräte!D4150</f>
        <v>Chieftec GS-01B-OP "Hunter"</v>
      </c>
      <c r="E4154" s="27" t="str">
        <f>[1]Geräte!E4150</f>
        <v>Captiva 650W</v>
      </c>
      <c r="F4154" s="27" t="str">
        <f>[1]Geräte!F4150</f>
        <v>Intel i5 13600KF</v>
      </c>
      <c r="G4154" s="27" t="str">
        <f>[1]Geräte!G4150</f>
        <v>H610M</v>
      </c>
      <c r="H4154" s="27" t="str">
        <f>[1]Geräte!H4150</f>
        <v>16GB</v>
      </c>
      <c r="I4154" s="27" t="str">
        <f>[1]Geräte!I4150</f>
        <v>RTX 3060 12GB</v>
      </c>
      <c r="J4154" s="27" t="str">
        <f>[1]Geräte!J4150</f>
        <v>500GB M.2</v>
      </c>
      <c r="K4154" s="27">
        <f>[1]Geräte!K4150</f>
        <v>0</v>
      </c>
      <c r="L4154" s="27" t="str">
        <f>[1]Geräte!L4150</f>
        <v>M705D</v>
      </c>
      <c r="M4154" s="27" t="str">
        <f>[1]Geräte!M4150</f>
        <v>RGB</v>
      </c>
      <c r="N4154" s="27">
        <f>[1]Geräte!N4150</f>
        <v>0</v>
      </c>
      <c r="O4154" s="27">
        <f>[1]Geräte!O4150</f>
        <v>0</v>
      </c>
      <c r="P4154" s="27">
        <f>[1]Geräte!P4150</f>
        <v>0</v>
      </c>
      <c r="Q4154" s="19" t="str">
        <f>[1]Geräte!Q4150</f>
        <v>PC</v>
      </c>
      <c r="R4154" s="36">
        <f>[1]Geräte!R4150</f>
        <v>0</v>
      </c>
      <c r="S4154" s="38">
        <f>[1]Geräte!AF4150</f>
        <v>1100</v>
      </c>
    </row>
    <row r="4155" spans="1:19" x14ac:dyDescent="0.25">
      <c r="A4155" s="27">
        <f>[1]Geräte!A4151</f>
        <v>71544</v>
      </c>
      <c r="B4155" s="26">
        <f>[1]Geräte!B4151</f>
        <v>4046373715444</v>
      </c>
      <c r="C4155" s="27" t="str">
        <f>[1]Geräte!C4151</f>
        <v>Captiva Advanced Gaming I71-544</v>
      </c>
      <c r="D4155" s="27" t="str">
        <f>[1]Geräte!D4151</f>
        <v>Chieftec GS-01B-OP "Hunter"</v>
      </c>
      <c r="E4155" s="27" t="str">
        <f>[1]Geräte!E4151</f>
        <v>Captiva 650W</v>
      </c>
      <c r="F4155" s="27" t="str">
        <f>[1]Geräte!F4151</f>
        <v>Intel i5 13600KF</v>
      </c>
      <c r="G4155" s="27" t="str">
        <f>[1]Geräte!G4151</f>
        <v>H610M</v>
      </c>
      <c r="H4155" s="27" t="str">
        <f>[1]Geräte!H4151</f>
        <v>16GB</v>
      </c>
      <c r="I4155" s="27" t="str">
        <f>[1]Geräte!I4151</f>
        <v>RTX 3060 12GB</v>
      </c>
      <c r="J4155" s="27" t="str">
        <f>[1]Geräte!J4151</f>
        <v>500GB M.2</v>
      </c>
      <c r="K4155" s="27">
        <f>[1]Geräte!K4151</f>
        <v>0</v>
      </c>
      <c r="L4155" s="27" t="str">
        <f>[1]Geräte!L4151</f>
        <v>M705D</v>
      </c>
      <c r="M4155" s="27" t="str">
        <f>[1]Geräte!M4151</f>
        <v>RGB</v>
      </c>
      <c r="N4155" s="27">
        <f>[1]Geräte!N4151</f>
        <v>0</v>
      </c>
      <c r="O4155" s="27">
        <f>[1]Geräte!O4151</f>
        <v>0</v>
      </c>
      <c r="P4155" s="27" t="str">
        <f>[1]Geräte!P4151</f>
        <v>Win11 Home</v>
      </c>
      <c r="Q4155" s="19" t="str">
        <f>[1]Geräte!Q4151</f>
        <v>PC</v>
      </c>
      <c r="R4155" s="36">
        <f>[1]Geräte!R4151</f>
        <v>0</v>
      </c>
      <c r="S4155" s="38">
        <f>[1]Geräte!AF4151</f>
        <v>1200.8403361344538</v>
      </c>
    </row>
    <row r="4156" spans="1:19" x14ac:dyDescent="0.25">
      <c r="A4156" s="27">
        <f>[1]Geräte!A4152</f>
        <v>71547</v>
      </c>
      <c r="B4156" s="26">
        <f>[1]Geräte!B4152</f>
        <v>4046373715475</v>
      </c>
      <c r="C4156" s="27" t="str">
        <f>[1]Geräte!C4152</f>
        <v>Captiva Advanced Gaming I71-547</v>
      </c>
      <c r="D4156" s="27" t="str">
        <f>[1]Geräte!D4152</f>
        <v>Chieftec GS-01B-OP "Hunter"</v>
      </c>
      <c r="E4156" s="27" t="str">
        <f>[1]Geräte!E4152</f>
        <v>Captiva 650W</v>
      </c>
      <c r="F4156" s="27" t="str">
        <f>[1]Geräte!F4152</f>
        <v>Intel i5 13600KF</v>
      </c>
      <c r="G4156" s="27" t="str">
        <f>[1]Geräte!G4152</f>
        <v>H610M</v>
      </c>
      <c r="H4156" s="27" t="str">
        <f>[1]Geräte!H4152</f>
        <v>32GB</v>
      </c>
      <c r="I4156" s="27" t="str">
        <f>[1]Geräte!I4152</f>
        <v>RTX 3060 12GB</v>
      </c>
      <c r="J4156" s="27" t="str">
        <f>[1]Geräte!J4152</f>
        <v>1TB M.2</v>
      </c>
      <c r="K4156" s="27">
        <f>[1]Geräte!K4152</f>
        <v>0</v>
      </c>
      <c r="L4156" s="27" t="str">
        <f>[1]Geräte!L4152</f>
        <v>M705D</v>
      </c>
      <c r="M4156" s="27" t="str">
        <f>[1]Geräte!M4152</f>
        <v>RGB</v>
      </c>
      <c r="N4156" s="27">
        <f>[1]Geräte!N4152</f>
        <v>0</v>
      </c>
      <c r="O4156" s="27">
        <f>[1]Geräte!O4152</f>
        <v>0</v>
      </c>
      <c r="P4156" s="27">
        <f>[1]Geräte!P4152</f>
        <v>0</v>
      </c>
      <c r="Q4156" s="19" t="str">
        <f>[1]Geräte!Q4152</f>
        <v>PC</v>
      </c>
      <c r="R4156" s="36">
        <f>[1]Geräte!R4152</f>
        <v>0</v>
      </c>
      <c r="S4156" s="38">
        <f>[1]Geräte!AF4152</f>
        <v>1167.2268907563025</v>
      </c>
    </row>
    <row r="4157" spans="1:19" x14ac:dyDescent="0.25">
      <c r="A4157" s="27">
        <f>[1]Geräte!A4153</f>
        <v>71546</v>
      </c>
      <c r="B4157" s="26">
        <f>[1]Geräte!B4153</f>
        <v>4046373715468</v>
      </c>
      <c r="C4157" s="27" t="str">
        <f>[1]Geräte!C4153</f>
        <v>Captiva Advanced Gaming I71-546</v>
      </c>
      <c r="D4157" s="27" t="str">
        <f>[1]Geräte!D4153</f>
        <v>Chieftec GS-01B-OP "Hunter"</v>
      </c>
      <c r="E4157" s="27" t="str">
        <f>[1]Geräte!E4153</f>
        <v>Captiva 650W</v>
      </c>
      <c r="F4157" s="27" t="str">
        <f>[1]Geräte!F4153</f>
        <v>Intel i5 13600KF</v>
      </c>
      <c r="G4157" s="27" t="str">
        <f>[1]Geräte!G4153</f>
        <v>H610M</v>
      </c>
      <c r="H4157" s="27" t="str">
        <f>[1]Geräte!H4153</f>
        <v>32GB</v>
      </c>
      <c r="I4157" s="27" t="str">
        <f>[1]Geräte!I4153</f>
        <v>RTX 3060 12GB</v>
      </c>
      <c r="J4157" s="27" t="str">
        <f>[1]Geräte!J4153</f>
        <v>1TB M.2</v>
      </c>
      <c r="K4157" s="27">
        <f>[1]Geräte!K4153</f>
        <v>0</v>
      </c>
      <c r="L4157" s="27" t="str">
        <f>[1]Geräte!L4153</f>
        <v>M705D</v>
      </c>
      <c r="M4157" s="27" t="str">
        <f>[1]Geräte!M4153</f>
        <v>RGB</v>
      </c>
      <c r="N4157" s="27">
        <f>[1]Geräte!N4153</f>
        <v>0</v>
      </c>
      <c r="O4157" s="27">
        <f>[1]Geräte!O4153</f>
        <v>0</v>
      </c>
      <c r="P4157" s="27" t="str">
        <f>[1]Geräte!P4153</f>
        <v>Win11 Home</v>
      </c>
      <c r="Q4157" s="19" t="str">
        <f>[1]Geräte!Q4153</f>
        <v>PC</v>
      </c>
      <c r="R4157" s="36">
        <f>[1]Geräte!R4153</f>
        <v>0</v>
      </c>
      <c r="S4157" s="38">
        <f>[1]Geräte!AF4153</f>
        <v>1268.0672268907563</v>
      </c>
    </row>
    <row r="4158" spans="1:19" x14ac:dyDescent="0.25">
      <c r="A4158" s="27">
        <f>[1]Geräte!A4154</f>
        <v>71551</v>
      </c>
      <c r="B4158" s="26">
        <f>[1]Geräte!B4154</f>
        <v>4046373715512</v>
      </c>
      <c r="C4158" s="27" t="str">
        <f>[1]Geräte!C4154</f>
        <v>Captiva Advanced Gaming I71-551</v>
      </c>
      <c r="D4158" s="27" t="str">
        <f>[1]Geräte!D4154</f>
        <v>Chieftec GS-01B-OP "Hunter"</v>
      </c>
      <c r="E4158" s="27" t="str">
        <f>[1]Geräte!E4154</f>
        <v>Captiva 650W</v>
      </c>
      <c r="F4158" s="27" t="str">
        <f>[1]Geräte!F4154</f>
        <v>Intel i5 13600KF</v>
      </c>
      <c r="G4158" s="27" t="str">
        <f>[1]Geräte!G4154</f>
        <v>H610M</v>
      </c>
      <c r="H4158" s="27" t="str">
        <f>[1]Geräte!H4154</f>
        <v>16GB</v>
      </c>
      <c r="I4158" s="27" t="str">
        <f>[1]Geräte!I4154</f>
        <v>RTX 3060 Ti 8GB</v>
      </c>
      <c r="J4158" s="27" t="str">
        <f>[1]Geräte!J4154</f>
        <v>500GB M.2</v>
      </c>
      <c r="K4158" s="27">
        <f>[1]Geräte!K4154</f>
        <v>0</v>
      </c>
      <c r="L4158" s="27" t="str">
        <f>[1]Geräte!L4154</f>
        <v>M705D</v>
      </c>
      <c r="M4158" s="27" t="str">
        <f>[1]Geräte!M4154</f>
        <v>RGB</v>
      </c>
      <c r="N4158" s="27">
        <f>[1]Geräte!N4154</f>
        <v>0</v>
      </c>
      <c r="O4158" s="27">
        <f>[1]Geräte!O4154</f>
        <v>0</v>
      </c>
      <c r="P4158" s="27">
        <f>[1]Geräte!P4154</f>
        <v>0</v>
      </c>
      <c r="Q4158" s="19" t="str">
        <f>[1]Geräte!Q4154</f>
        <v>PC</v>
      </c>
      <c r="R4158" s="36">
        <f>[1]Geräte!R4154</f>
        <v>0</v>
      </c>
      <c r="S4158" s="38">
        <f>[1]Geräte!AF4154</f>
        <v>1167.2268907563025</v>
      </c>
    </row>
    <row r="4159" spans="1:19" x14ac:dyDescent="0.25">
      <c r="A4159" s="27">
        <f>[1]Geräte!A4155</f>
        <v>71550</v>
      </c>
      <c r="B4159" s="26">
        <f>[1]Geräte!B4155</f>
        <v>4046373715505</v>
      </c>
      <c r="C4159" s="27" t="str">
        <f>[1]Geräte!C4155</f>
        <v>Captiva Advanced Gaming I71-550</v>
      </c>
      <c r="D4159" s="27" t="str">
        <f>[1]Geräte!D4155</f>
        <v>Chieftec GS-01B-OP "Hunter"</v>
      </c>
      <c r="E4159" s="27" t="str">
        <f>[1]Geräte!E4155</f>
        <v>Captiva 650W</v>
      </c>
      <c r="F4159" s="27" t="str">
        <f>[1]Geräte!F4155</f>
        <v>Intel i5 13600KF</v>
      </c>
      <c r="G4159" s="27" t="str">
        <f>[1]Geräte!G4155</f>
        <v>H610M</v>
      </c>
      <c r="H4159" s="27" t="str">
        <f>[1]Geräte!H4155</f>
        <v>16GB</v>
      </c>
      <c r="I4159" s="27" t="str">
        <f>[1]Geräte!I4155</f>
        <v>RTX 3060 Ti 8GB</v>
      </c>
      <c r="J4159" s="27" t="str">
        <f>[1]Geräte!J4155</f>
        <v>500GB M.2</v>
      </c>
      <c r="K4159" s="27">
        <f>[1]Geräte!K4155</f>
        <v>0</v>
      </c>
      <c r="L4159" s="27" t="str">
        <f>[1]Geräte!L4155</f>
        <v>M705D</v>
      </c>
      <c r="M4159" s="27" t="str">
        <f>[1]Geräte!M4155</f>
        <v>RGB</v>
      </c>
      <c r="N4159" s="27">
        <f>[1]Geräte!N4155</f>
        <v>0</v>
      </c>
      <c r="O4159" s="27">
        <f>[1]Geräte!O4155</f>
        <v>0</v>
      </c>
      <c r="P4159" s="27" t="str">
        <f>[1]Geräte!P4155</f>
        <v>Win11 Home</v>
      </c>
      <c r="Q4159" s="19" t="str">
        <f>[1]Geräte!Q4155</f>
        <v>PC</v>
      </c>
      <c r="R4159" s="36">
        <f>[1]Geräte!R4155</f>
        <v>0</v>
      </c>
      <c r="S4159" s="38">
        <f>[1]Geräte!AF4155</f>
        <v>1268.0672268907563</v>
      </c>
    </row>
    <row r="4160" spans="1:19" x14ac:dyDescent="0.25">
      <c r="A4160" s="27">
        <f>[1]Geräte!A4156</f>
        <v>71553</v>
      </c>
      <c r="B4160" s="26">
        <f>[1]Geräte!B4156</f>
        <v>4046373715536</v>
      </c>
      <c r="C4160" s="27" t="str">
        <f>[1]Geräte!C4156</f>
        <v>Captiva Advanced Gaming I71-553</v>
      </c>
      <c r="D4160" s="27" t="str">
        <f>[1]Geräte!D4156</f>
        <v>Chieftec GS-01B-OP "Hunter"</v>
      </c>
      <c r="E4160" s="27" t="str">
        <f>[1]Geräte!E4156</f>
        <v>Captiva 650W</v>
      </c>
      <c r="F4160" s="27" t="str">
        <f>[1]Geräte!F4156</f>
        <v>Intel i5 13600KF</v>
      </c>
      <c r="G4160" s="27" t="str">
        <f>[1]Geräte!G4156</f>
        <v>H610M</v>
      </c>
      <c r="H4160" s="27" t="str">
        <f>[1]Geräte!H4156</f>
        <v>32GB</v>
      </c>
      <c r="I4160" s="27" t="str">
        <f>[1]Geräte!I4156</f>
        <v>RTX 3060 Ti 8GB</v>
      </c>
      <c r="J4160" s="27" t="str">
        <f>[1]Geräte!J4156</f>
        <v>1TB M.2</v>
      </c>
      <c r="K4160" s="27">
        <f>[1]Geräte!K4156</f>
        <v>0</v>
      </c>
      <c r="L4160" s="27" t="str">
        <f>[1]Geräte!L4156</f>
        <v>M705D</v>
      </c>
      <c r="M4160" s="27" t="str">
        <f>[1]Geräte!M4156</f>
        <v>RGB</v>
      </c>
      <c r="N4160" s="27">
        <f>[1]Geräte!N4156</f>
        <v>0</v>
      </c>
      <c r="O4160" s="27">
        <f>[1]Geräte!O4156</f>
        <v>0</v>
      </c>
      <c r="P4160" s="27">
        <f>[1]Geräte!P4156</f>
        <v>0</v>
      </c>
      <c r="Q4160" s="19" t="str">
        <f>[1]Geräte!Q4156</f>
        <v>PC</v>
      </c>
      <c r="R4160" s="36">
        <f>[1]Geräte!R4156</f>
        <v>0</v>
      </c>
      <c r="S4160" s="38">
        <f>[1]Geräte!AF4156</f>
        <v>1242.8571428571429</v>
      </c>
    </row>
    <row r="4161" spans="1:19" x14ac:dyDescent="0.25">
      <c r="A4161" s="27">
        <f>[1]Geräte!A4157</f>
        <v>71552</v>
      </c>
      <c r="B4161" s="26">
        <f>[1]Geräte!B4157</f>
        <v>4046373715529</v>
      </c>
      <c r="C4161" s="27" t="str">
        <f>[1]Geräte!C4157</f>
        <v>Captiva Advanced Gaming I71-552</v>
      </c>
      <c r="D4161" s="27" t="str">
        <f>[1]Geräte!D4157</f>
        <v>Chieftec GS-01B-OP "Hunter"</v>
      </c>
      <c r="E4161" s="27" t="str">
        <f>[1]Geräte!E4157</f>
        <v>Captiva 650W</v>
      </c>
      <c r="F4161" s="27" t="str">
        <f>[1]Geräte!F4157</f>
        <v>Intel i5 13600KF</v>
      </c>
      <c r="G4161" s="27" t="str">
        <f>[1]Geräte!G4157</f>
        <v>H610M</v>
      </c>
      <c r="H4161" s="27" t="str">
        <f>[1]Geräte!H4157</f>
        <v>32GB</v>
      </c>
      <c r="I4161" s="27" t="str">
        <f>[1]Geräte!I4157</f>
        <v>RTX 3060 Ti 8GB</v>
      </c>
      <c r="J4161" s="27" t="str">
        <f>[1]Geräte!J4157</f>
        <v>1TB M.2</v>
      </c>
      <c r="K4161" s="27">
        <f>[1]Geräte!K4157</f>
        <v>0</v>
      </c>
      <c r="L4161" s="27" t="str">
        <f>[1]Geräte!L4157</f>
        <v>M705D</v>
      </c>
      <c r="M4161" s="27" t="str">
        <f>[1]Geräte!M4157</f>
        <v>RGB</v>
      </c>
      <c r="N4161" s="27">
        <f>[1]Geräte!N4157</f>
        <v>0</v>
      </c>
      <c r="O4161" s="27">
        <f>[1]Geräte!O4157</f>
        <v>0</v>
      </c>
      <c r="P4161" s="27" t="str">
        <f>[1]Geräte!P4157</f>
        <v>Win11 Home</v>
      </c>
      <c r="Q4161" s="19" t="str">
        <f>[1]Geräte!Q4157</f>
        <v>PC</v>
      </c>
      <c r="R4161" s="36">
        <f>[1]Geräte!R4157</f>
        <v>0</v>
      </c>
      <c r="S4161" s="38">
        <f>[1]Geräte!AF4157</f>
        <v>1343.6974789915967</v>
      </c>
    </row>
    <row r="4162" spans="1:19" x14ac:dyDescent="0.25">
      <c r="A4162" s="27">
        <f>[1]Geräte!A4158</f>
        <v>71556</v>
      </c>
      <c r="B4162" s="26">
        <f>[1]Geräte!B4158</f>
        <v>4046373715567</v>
      </c>
      <c r="C4162" s="27" t="str">
        <f>[1]Geräte!C4158</f>
        <v>Captiva Highend Gaming I71-556</v>
      </c>
      <c r="D4162" s="27" t="str">
        <f>[1]Geräte!D4158</f>
        <v>Chieftec GS-01B-OP "Hunter"</v>
      </c>
      <c r="E4162" s="27" t="str">
        <f>[1]Geräte!E4158</f>
        <v>Captiva 650W</v>
      </c>
      <c r="F4162" s="27" t="str">
        <f>[1]Geräte!F4158</f>
        <v>Intel i5 13600KF</v>
      </c>
      <c r="G4162" s="27" t="str">
        <f>[1]Geräte!G4158</f>
        <v>H610M</v>
      </c>
      <c r="H4162" s="27" t="str">
        <f>[1]Geräte!H4158</f>
        <v>16GB</v>
      </c>
      <c r="I4162" s="27" t="str">
        <f>[1]Geräte!I4158</f>
        <v>RTX 3070 8GB</v>
      </c>
      <c r="J4162" s="27" t="str">
        <f>[1]Geräte!J4158</f>
        <v>500GB M.2</v>
      </c>
      <c r="K4162" s="27">
        <f>[1]Geräte!K4158</f>
        <v>0</v>
      </c>
      <c r="L4162" s="27" t="str">
        <f>[1]Geräte!L4158</f>
        <v>M705D</v>
      </c>
      <c r="M4162" s="27" t="str">
        <f>[1]Geräte!M4158</f>
        <v>RGB</v>
      </c>
      <c r="N4162" s="27">
        <f>[1]Geräte!N4158</f>
        <v>0</v>
      </c>
      <c r="O4162" s="27">
        <f>[1]Geräte!O4158</f>
        <v>0</v>
      </c>
      <c r="P4162" s="27">
        <f>[1]Geräte!P4158</f>
        <v>0</v>
      </c>
      <c r="Q4162" s="19" t="str">
        <f>[1]Geräte!Q4158</f>
        <v>PC</v>
      </c>
      <c r="R4162" s="36">
        <f>[1]Geräte!R4158</f>
        <v>1</v>
      </c>
      <c r="S4162" s="38">
        <f>[1]Geräte!AF4158</f>
        <v>1301.6806722689075</v>
      </c>
    </row>
    <row r="4163" spans="1:19" x14ac:dyDescent="0.25">
      <c r="A4163" s="27">
        <f>[1]Geräte!A4159</f>
        <v>71554</v>
      </c>
      <c r="B4163" s="26">
        <f>[1]Geräte!B4159</f>
        <v>4046373715543</v>
      </c>
      <c r="C4163" s="27" t="str">
        <f>[1]Geräte!C4159</f>
        <v>Captiva Highend Gaming I71-554</v>
      </c>
      <c r="D4163" s="27" t="str">
        <f>[1]Geräte!D4159</f>
        <v>Chieftec GS-01B-OP "Hunter"</v>
      </c>
      <c r="E4163" s="27" t="str">
        <f>[1]Geräte!E4159</f>
        <v>Captiva 650W</v>
      </c>
      <c r="F4163" s="27" t="str">
        <f>[1]Geräte!F4159</f>
        <v>Intel i5 13600KF</v>
      </c>
      <c r="G4163" s="27" t="str">
        <f>[1]Geräte!G4159</f>
        <v>H610M</v>
      </c>
      <c r="H4163" s="27" t="str">
        <f>[1]Geräte!H4159</f>
        <v>16GB</v>
      </c>
      <c r="I4163" s="27" t="str">
        <f>[1]Geräte!I4159</f>
        <v>RTX 3070 8GB</v>
      </c>
      <c r="J4163" s="27" t="str">
        <f>[1]Geräte!J4159</f>
        <v>500GB M.2</v>
      </c>
      <c r="K4163" s="27">
        <f>[1]Geräte!K4159</f>
        <v>0</v>
      </c>
      <c r="L4163" s="27" t="str">
        <f>[1]Geräte!L4159</f>
        <v>M705D</v>
      </c>
      <c r="M4163" s="27" t="str">
        <f>[1]Geräte!M4159</f>
        <v>RGB</v>
      </c>
      <c r="N4163" s="27">
        <f>[1]Geräte!N4159</f>
        <v>0</v>
      </c>
      <c r="O4163" s="27">
        <f>[1]Geräte!O4159</f>
        <v>0</v>
      </c>
      <c r="P4163" s="27" t="str">
        <f>[1]Geräte!P4159</f>
        <v>Win11 Home</v>
      </c>
      <c r="Q4163" s="19" t="str">
        <f>[1]Geräte!Q4159</f>
        <v>PC</v>
      </c>
      <c r="R4163" s="36">
        <f>[1]Geräte!R4159</f>
        <v>0</v>
      </c>
      <c r="S4163" s="38">
        <f>[1]Geräte!AF4159</f>
        <v>1402.5210084033613</v>
      </c>
    </row>
    <row r="4164" spans="1:19" x14ac:dyDescent="0.25">
      <c r="A4164" s="27">
        <f>[1]Geräte!A4160</f>
        <v>71559</v>
      </c>
      <c r="B4164" s="26">
        <f>[1]Geräte!B4160</f>
        <v>4046373715598</v>
      </c>
      <c r="C4164" s="27" t="str">
        <f>[1]Geräte!C4160</f>
        <v>Captiva Highend Gaming I71-559</v>
      </c>
      <c r="D4164" s="27" t="str">
        <f>[1]Geräte!D4160</f>
        <v>Chieftec GS-01B-OP "Hunter"</v>
      </c>
      <c r="E4164" s="27" t="str">
        <f>[1]Geräte!E4160</f>
        <v>Captiva 650W</v>
      </c>
      <c r="F4164" s="27" t="str">
        <f>[1]Geräte!F4160</f>
        <v>Intel i5 13600KF</v>
      </c>
      <c r="G4164" s="27" t="str">
        <f>[1]Geräte!G4160</f>
        <v>H610M</v>
      </c>
      <c r="H4164" s="27" t="str">
        <f>[1]Geräte!H4160</f>
        <v>32GB</v>
      </c>
      <c r="I4164" s="27" t="str">
        <f>[1]Geräte!I4160</f>
        <v>RTX 3070 8GB</v>
      </c>
      <c r="J4164" s="27" t="str">
        <f>[1]Geräte!J4160</f>
        <v>1TB M.2</v>
      </c>
      <c r="K4164" s="27">
        <f>[1]Geräte!K4160</f>
        <v>0</v>
      </c>
      <c r="L4164" s="27" t="str">
        <f>[1]Geräte!L4160</f>
        <v>M705D</v>
      </c>
      <c r="M4164" s="27" t="str">
        <f>[1]Geräte!M4160</f>
        <v>RGB</v>
      </c>
      <c r="N4164" s="27">
        <f>[1]Geräte!N4160</f>
        <v>0</v>
      </c>
      <c r="O4164" s="27">
        <f>[1]Geräte!O4160</f>
        <v>0</v>
      </c>
      <c r="P4164" s="27">
        <f>[1]Geräte!P4160</f>
        <v>0</v>
      </c>
      <c r="Q4164" s="19" t="str">
        <f>[1]Geräte!Q4160</f>
        <v>PC</v>
      </c>
      <c r="R4164" s="36">
        <f>[1]Geräte!R4160</f>
        <v>0</v>
      </c>
      <c r="S4164" s="38">
        <f>[1]Geräte!AF4160</f>
        <v>1377.3109243697479</v>
      </c>
    </row>
    <row r="4165" spans="1:19" x14ac:dyDescent="0.25">
      <c r="A4165" s="27">
        <f>[1]Geräte!A4161</f>
        <v>71558</v>
      </c>
      <c r="B4165" s="26">
        <f>[1]Geräte!B4161</f>
        <v>4046373715581</v>
      </c>
      <c r="C4165" s="27" t="str">
        <f>[1]Geräte!C4161</f>
        <v>Captiva Highend Gaming I71-558</v>
      </c>
      <c r="D4165" s="27" t="str">
        <f>[1]Geräte!D4161</f>
        <v>Chieftec GS-01B-OP "Hunter"</v>
      </c>
      <c r="E4165" s="27" t="str">
        <f>[1]Geräte!E4161</f>
        <v>Captiva 650W</v>
      </c>
      <c r="F4165" s="27" t="str">
        <f>[1]Geräte!F4161</f>
        <v>Intel i5 13600KF</v>
      </c>
      <c r="G4165" s="27" t="str">
        <f>[1]Geräte!G4161</f>
        <v>H610M</v>
      </c>
      <c r="H4165" s="27" t="str">
        <f>[1]Geräte!H4161</f>
        <v>32GB</v>
      </c>
      <c r="I4165" s="27" t="str">
        <f>[1]Geräte!I4161</f>
        <v>RTX 3070 8GB</v>
      </c>
      <c r="J4165" s="27" t="str">
        <f>[1]Geräte!J4161</f>
        <v>1TB M.2</v>
      </c>
      <c r="K4165" s="27">
        <f>[1]Geräte!K4161</f>
        <v>0</v>
      </c>
      <c r="L4165" s="27" t="str">
        <f>[1]Geräte!L4161</f>
        <v>M705D</v>
      </c>
      <c r="M4165" s="27" t="str">
        <f>[1]Geräte!M4161</f>
        <v>RGB</v>
      </c>
      <c r="N4165" s="27">
        <f>[1]Geräte!N4161</f>
        <v>0</v>
      </c>
      <c r="O4165" s="27">
        <f>[1]Geräte!O4161</f>
        <v>0</v>
      </c>
      <c r="P4165" s="27" t="str">
        <f>[1]Geräte!P4161</f>
        <v>Win11 Home</v>
      </c>
      <c r="Q4165" s="19" t="str">
        <f>[1]Geräte!Q4161</f>
        <v>PC</v>
      </c>
      <c r="R4165" s="36">
        <f>[1]Geräte!R4161</f>
        <v>0</v>
      </c>
      <c r="S4165" s="38">
        <f>[1]Geräte!AF4161</f>
        <v>1478.1512605042017</v>
      </c>
    </row>
    <row r="4166" spans="1:19" x14ac:dyDescent="0.25">
      <c r="A4166" s="27">
        <f>[1]Geräte!A4162</f>
        <v>71817</v>
      </c>
      <c r="B4166" s="26">
        <f>[1]Geräte!B4162</f>
        <v>4046373718179</v>
      </c>
      <c r="C4166" s="27" t="str">
        <f>[1]Geräte!C4162</f>
        <v>Captiva Highend  Gaming I71-817</v>
      </c>
      <c r="D4166" s="27" t="str">
        <f>[1]Geräte!D4162</f>
        <v>Lian Li PC-011DX Dynamic</v>
      </c>
      <c r="E4166" s="27" t="str">
        <f>[1]Geräte!E4162</f>
        <v>Captiva 850W</v>
      </c>
      <c r="F4166" s="27" t="str">
        <f>[1]Geräte!F4162</f>
        <v>Intel i9 12900KF</v>
      </c>
      <c r="G4166" s="27" t="str">
        <f>[1]Geräte!G4162</f>
        <v>Z690</v>
      </c>
      <c r="H4166" s="27" t="str">
        <f>[1]Geräte!H4162</f>
        <v>64GB DDR5</v>
      </c>
      <c r="I4166" s="27" t="str">
        <f>[1]Geräte!I4162</f>
        <v>RTX 4080 16GB</v>
      </c>
      <c r="J4166" s="27" t="str">
        <f>[1]Geräte!J4162</f>
        <v>2TB M.2</v>
      </c>
      <c r="K4166" s="27">
        <f>[1]Geräte!K4162</f>
        <v>0</v>
      </c>
      <c r="L4166" s="27" t="str">
        <f>[1]Geräte!L4162</f>
        <v>P360</v>
      </c>
      <c r="M4166" s="27" t="str">
        <f>[1]Geräte!M4162</f>
        <v>RGB</v>
      </c>
      <c r="N4166" s="27">
        <f>[1]Geräte!N4162</f>
        <v>0</v>
      </c>
      <c r="O4166" s="27">
        <f>[1]Geräte!O4162</f>
        <v>0</v>
      </c>
      <c r="P4166" s="27">
        <f>[1]Geräte!P4162</f>
        <v>0</v>
      </c>
      <c r="Q4166" s="19" t="str">
        <f>[1]Geräte!Q4162</f>
        <v>PC</v>
      </c>
      <c r="R4166" s="36">
        <f>[1]Geräte!R4162</f>
        <v>20</v>
      </c>
      <c r="S4166" s="38">
        <f>[1]Geräte!AF4162</f>
        <v>2889.9159663865548</v>
      </c>
    </row>
    <row r="4167" spans="1:19" x14ac:dyDescent="0.25">
      <c r="A4167" s="27">
        <f>[1]Geräte!A4163</f>
        <v>71814</v>
      </c>
      <c r="B4167" s="26">
        <f>[1]Geräte!B4163</f>
        <v>4046373718148</v>
      </c>
      <c r="C4167" s="27" t="str">
        <f>[1]Geräte!C4163</f>
        <v>Captiva Highend  Gaming I71-814</v>
      </c>
      <c r="D4167" s="27" t="str">
        <f>[1]Geräte!D4163</f>
        <v>Lian Li PC-011DX Dynamic</v>
      </c>
      <c r="E4167" s="27" t="str">
        <f>[1]Geräte!E4163</f>
        <v>Captiva 850W</v>
      </c>
      <c r="F4167" s="27" t="str">
        <f>[1]Geräte!F4163</f>
        <v>Intel i9 12900KF</v>
      </c>
      <c r="G4167" s="27" t="str">
        <f>[1]Geräte!G4163</f>
        <v>Z690</v>
      </c>
      <c r="H4167" s="27" t="str">
        <f>[1]Geräte!H4163</f>
        <v>64GB DDR5</v>
      </c>
      <c r="I4167" s="27" t="str">
        <f>[1]Geräte!I4163</f>
        <v>RTX 4080 16GB</v>
      </c>
      <c r="J4167" s="27" t="str">
        <f>[1]Geräte!J4163</f>
        <v>2TB M.2</v>
      </c>
      <c r="K4167" s="27">
        <f>[1]Geräte!K4163</f>
        <v>0</v>
      </c>
      <c r="L4167" s="27" t="str">
        <f>[1]Geräte!L4163</f>
        <v>P360</v>
      </c>
      <c r="M4167" s="27" t="str">
        <f>[1]Geräte!M4163</f>
        <v>RGB</v>
      </c>
      <c r="N4167" s="27">
        <f>[1]Geräte!N4163</f>
        <v>0</v>
      </c>
      <c r="O4167" s="27">
        <f>[1]Geräte!O4163</f>
        <v>0</v>
      </c>
      <c r="P4167" s="27" t="str">
        <f>[1]Geräte!P4163</f>
        <v>Win11 Home</v>
      </c>
      <c r="Q4167" s="19" t="str">
        <f>[1]Geräte!Q4163</f>
        <v>PC</v>
      </c>
      <c r="R4167" s="36">
        <f>[1]Geräte!R4163</f>
        <v>20</v>
      </c>
      <c r="S4167" s="38">
        <f>[1]Geräte!AF4163</f>
        <v>3007.5630252100841</v>
      </c>
    </row>
    <row r="4168" spans="1:19" x14ac:dyDescent="0.25">
      <c r="A4168" s="27">
        <f>[1]Geräte!A4164</f>
        <v>71819</v>
      </c>
      <c r="B4168" s="26">
        <f>[1]Geräte!B4164</f>
        <v>4046373718193</v>
      </c>
      <c r="C4168" s="27" t="str">
        <f>[1]Geräte!C4164</f>
        <v>Captiva Highend  Gaming I71-819</v>
      </c>
      <c r="D4168" s="27" t="str">
        <f>[1]Geräte!D4164</f>
        <v>Lian Li PC-011DX Dynamic</v>
      </c>
      <c r="E4168" s="27" t="str">
        <f>[1]Geräte!E4164</f>
        <v>Captiva 850W</v>
      </c>
      <c r="F4168" s="27" t="str">
        <f>[1]Geräte!F4164</f>
        <v>Intel i9 12900KF</v>
      </c>
      <c r="G4168" s="27" t="str">
        <f>[1]Geräte!G4164</f>
        <v>Z690</v>
      </c>
      <c r="H4168" s="27" t="str">
        <f>[1]Geräte!H4164</f>
        <v>32GB DDR5</v>
      </c>
      <c r="I4168" s="27" t="str">
        <f>[1]Geräte!I4164</f>
        <v>RTX 4080 16GB</v>
      </c>
      <c r="J4168" s="27" t="str">
        <f>[1]Geräte!J4164</f>
        <v>1TB M.2</v>
      </c>
      <c r="K4168" s="27">
        <f>[1]Geräte!K4164</f>
        <v>0</v>
      </c>
      <c r="L4168" s="27" t="str">
        <f>[1]Geräte!L4164</f>
        <v>P360</v>
      </c>
      <c r="M4168" s="27" t="str">
        <f>[1]Geräte!M4164</f>
        <v>RGB</v>
      </c>
      <c r="N4168" s="27">
        <f>[1]Geräte!N4164</f>
        <v>0</v>
      </c>
      <c r="O4168" s="27">
        <f>[1]Geräte!O4164</f>
        <v>0</v>
      </c>
      <c r="P4168" s="27">
        <f>[1]Geräte!P4164</f>
        <v>0</v>
      </c>
      <c r="Q4168" s="19" t="str">
        <f>[1]Geräte!Q4164</f>
        <v>PC</v>
      </c>
      <c r="R4168" s="36">
        <f>[1]Geräte!R4164</f>
        <v>20</v>
      </c>
      <c r="S4168" s="38">
        <f>[1]Geräte!AF4164</f>
        <v>2713.4453781512602</v>
      </c>
    </row>
    <row r="4169" spans="1:19" x14ac:dyDescent="0.25">
      <c r="A4169" s="27">
        <f>[1]Geräte!A4165</f>
        <v>71818</v>
      </c>
      <c r="B4169" s="26">
        <f>[1]Geräte!B4165</f>
        <v>4046373718186</v>
      </c>
      <c r="C4169" s="27" t="str">
        <f>[1]Geräte!C4165</f>
        <v>Captiva Highend  Gaming I71-818</v>
      </c>
      <c r="D4169" s="27" t="str">
        <f>[1]Geräte!D4165</f>
        <v>Lian Li PC-011DX Dynamic</v>
      </c>
      <c r="E4169" s="27" t="str">
        <f>[1]Geräte!E4165</f>
        <v>Captiva 850W</v>
      </c>
      <c r="F4169" s="27" t="str">
        <f>[1]Geräte!F4165</f>
        <v>Intel i9 12900KF</v>
      </c>
      <c r="G4169" s="27" t="str">
        <f>[1]Geräte!G4165</f>
        <v>Z690</v>
      </c>
      <c r="H4169" s="27" t="str">
        <f>[1]Geräte!H4165</f>
        <v>32GB DDR5</v>
      </c>
      <c r="I4169" s="27" t="str">
        <f>[1]Geräte!I4165</f>
        <v>RTX 4080 16GB</v>
      </c>
      <c r="J4169" s="27" t="str">
        <f>[1]Geräte!J4165</f>
        <v>1TB M.2</v>
      </c>
      <c r="K4169" s="27">
        <f>[1]Geräte!K4165</f>
        <v>0</v>
      </c>
      <c r="L4169" s="27" t="str">
        <f>[1]Geräte!L4165</f>
        <v>P360</v>
      </c>
      <c r="M4169" s="27" t="str">
        <f>[1]Geräte!M4165</f>
        <v>RGB</v>
      </c>
      <c r="N4169" s="27">
        <f>[1]Geräte!N4165</f>
        <v>0</v>
      </c>
      <c r="O4169" s="27">
        <f>[1]Geräte!O4165</f>
        <v>0</v>
      </c>
      <c r="P4169" s="27" t="str">
        <f>[1]Geräte!P4165</f>
        <v>Win11 Home</v>
      </c>
      <c r="Q4169" s="19" t="str">
        <f>[1]Geräte!Q4165</f>
        <v>PC</v>
      </c>
      <c r="R4169" s="36">
        <f>[1]Geräte!R4165</f>
        <v>20</v>
      </c>
      <c r="S4169" s="38">
        <f>[1]Geräte!AF4165</f>
        <v>2822.6890756302519</v>
      </c>
    </row>
    <row r="4170" spans="1:19" x14ac:dyDescent="0.25">
      <c r="A4170" s="27">
        <f>[1]Geräte!A4166</f>
        <v>71822</v>
      </c>
      <c r="B4170" s="26">
        <f>[1]Geräte!B4166</f>
        <v>4046373718223</v>
      </c>
      <c r="C4170" s="27" t="str">
        <f>[1]Geräte!C4166</f>
        <v>Captiva Highend  Gaming R71-822</v>
      </c>
      <c r="D4170" s="27" t="str">
        <f>[1]Geräte!D4166</f>
        <v>Lian Li PC-011DX Dynamic</v>
      </c>
      <c r="E4170" s="27" t="str">
        <f>[1]Geräte!E4166</f>
        <v>Captiva 850W</v>
      </c>
      <c r="F4170" s="27" t="str">
        <f>[1]Geräte!F4166</f>
        <v>AMD R7 5800X3D</v>
      </c>
      <c r="G4170" s="27" t="str">
        <f>[1]Geräte!G4166</f>
        <v>B550</v>
      </c>
      <c r="H4170" s="27" t="str">
        <f>[1]Geräte!H4166</f>
        <v xml:space="preserve">16GB </v>
      </c>
      <c r="I4170" s="27" t="str">
        <f>[1]Geräte!I4166</f>
        <v>RTX 4080 16GB</v>
      </c>
      <c r="J4170" s="27" t="str">
        <f>[1]Geräte!J4166</f>
        <v>1TB M.2</v>
      </c>
      <c r="K4170" s="27">
        <f>[1]Geräte!K4166</f>
        <v>0</v>
      </c>
      <c r="L4170" s="27" t="str">
        <f>[1]Geräte!L4166</f>
        <v>P360</v>
      </c>
      <c r="M4170" s="27" t="str">
        <f>[1]Geräte!M4166</f>
        <v>RGB</v>
      </c>
      <c r="N4170" s="27">
        <f>[1]Geräte!N4166</f>
        <v>0</v>
      </c>
      <c r="O4170" s="27">
        <f>[1]Geräte!O4166</f>
        <v>0</v>
      </c>
      <c r="P4170" s="27">
        <f>[1]Geräte!P4166</f>
        <v>0</v>
      </c>
      <c r="Q4170" s="19" t="str">
        <f>[1]Geräte!Q4166</f>
        <v>PC</v>
      </c>
      <c r="R4170" s="36">
        <f>[1]Geräte!R4166</f>
        <v>20</v>
      </c>
      <c r="S4170" s="38">
        <f>[1]Geräte!AF4166</f>
        <v>2436.1344537815125</v>
      </c>
    </row>
    <row r="4171" spans="1:19" x14ac:dyDescent="0.25">
      <c r="A4171" s="27">
        <f>[1]Geräte!A4167</f>
        <v>71820</v>
      </c>
      <c r="B4171" s="26">
        <f>[1]Geräte!B4167</f>
        <v>4046373718209</v>
      </c>
      <c r="C4171" s="27" t="str">
        <f>[1]Geräte!C4167</f>
        <v>Captiva Highend  Gaming R71-820</v>
      </c>
      <c r="D4171" s="27" t="str">
        <f>[1]Geräte!D4167</f>
        <v>Lian Li PC-011DX Dynamic</v>
      </c>
      <c r="E4171" s="27" t="str">
        <f>[1]Geräte!E4167</f>
        <v>Captiva 850W</v>
      </c>
      <c r="F4171" s="27" t="str">
        <f>[1]Geräte!F4167</f>
        <v>AMD R7 5800X3D</v>
      </c>
      <c r="G4171" s="27" t="str">
        <f>[1]Geräte!G4167</f>
        <v>B550</v>
      </c>
      <c r="H4171" s="27" t="str">
        <f>[1]Geräte!H4167</f>
        <v>16GB</v>
      </c>
      <c r="I4171" s="27" t="str">
        <f>[1]Geräte!I4167</f>
        <v>RTX 4080 16GB</v>
      </c>
      <c r="J4171" s="27" t="str">
        <f>[1]Geräte!J4167</f>
        <v>1TB M.2</v>
      </c>
      <c r="K4171" s="27">
        <f>[1]Geräte!K4167</f>
        <v>0</v>
      </c>
      <c r="L4171" s="27" t="str">
        <f>[1]Geräte!L4167</f>
        <v>P360</v>
      </c>
      <c r="M4171" s="27" t="str">
        <f>[1]Geräte!M4167</f>
        <v>RGB</v>
      </c>
      <c r="N4171" s="27">
        <f>[1]Geräte!N4167</f>
        <v>0</v>
      </c>
      <c r="O4171" s="27">
        <f>[1]Geräte!O4167</f>
        <v>0</v>
      </c>
      <c r="P4171" s="27" t="str">
        <f>[1]Geräte!P4167</f>
        <v>Win11 Home</v>
      </c>
      <c r="Q4171" s="19" t="str">
        <f>[1]Geräte!Q4167</f>
        <v>PC</v>
      </c>
      <c r="R4171" s="36">
        <f>[1]Geräte!R4167</f>
        <v>20</v>
      </c>
      <c r="S4171" s="38">
        <f>[1]Geräte!AF4167</f>
        <v>2553.7815126050423</v>
      </c>
    </row>
    <row r="4172" spans="1:19" x14ac:dyDescent="0.25">
      <c r="A4172" s="27">
        <f>[1]Geräte!A4168</f>
        <v>71824</v>
      </c>
      <c r="B4172" s="26">
        <f>[1]Geräte!B4168</f>
        <v>4046373718247</v>
      </c>
      <c r="C4172" s="27" t="str">
        <f>[1]Geräte!C4168</f>
        <v>Captiva Highend  Gaming R71-824</v>
      </c>
      <c r="D4172" s="27" t="str">
        <f>[1]Geräte!D4168</f>
        <v>Lian Li PC-011DX Dynamic</v>
      </c>
      <c r="E4172" s="27" t="str">
        <f>[1]Geräte!E4168</f>
        <v>Captiva 850W</v>
      </c>
      <c r="F4172" s="27" t="str">
        <f>[1]Geräte!F4168</f>
        <v>AMD R7 5800X3D</v>
      </c>
      <c r="G4172" s="27" t="str">
        <f>[1]Geräte!G4168</f>
        <v>B550</v>
      </c>
      <c r="H4172" s="27" t="str">
        <f>[1]Geräte!H4168</f>
        <v xml:space="preserve">32GB </v>
      </c>
      <c r="I4172" s="27" t="str">
        <f>[1]Geräte!I4168</f>
        <v>RTX 4080 16GB</v>
      </c>
      <c r="J4172" s="27" t="str">
        <f>[1]Geräte!J4168</f>
        <v>2TB M.2</v>
      </c>
      <c r="K4172" s="27">
        <f>[1]Geräte!K4168</f>
        <v>0</v>
      </c>
      <c r="L4172" s="27" t="str">
        <f>[1]Geräte!L4168</f>
        <v>P360</v>
      </c>
      <c r="M4172" s="27" t="str">
        <f>[1]Geräte!M4168</f>
        <v>RGB</v>
      </c>
      <c r="N4172" s="27">
        <f>[1]Geräte!N4168</f>
        <v>0</v>
      </c>
      <c r="O4172" s="27">
        <f>[1]Geräte!O4168</f>
        <v>0</v>
      </c>
      <c r="P4172" s="27">
        <f>[1]Geräte!P4168</f>
        <v>0</v>
      </c>
      <c r="Q4172" s="19" t="str">
        <f>[1]Geräte!Q4168</f>
        <v>PC</v>
      </c>
      <c r="R4172" s="36">
        <f>[1]Geräte!R4168</f>
        <v>20</v>
      </c>
      <c r="S4172" s="38">
        <f>[1]Geräte!AF4168</f>
        <v>2520.1680672268908</v>
      </c>
    </row>
    <row r="4173" spans="1:19" x14ac:dyDescent="0.25">
      <c r="A4173" s="27">
        <f>[1]Geräte!A4169</f>
        <v>71823</v>
      </c>
      <c r="B4173" s="26">
        <f>[1]Geräte!B4169</f>
        <v>4046373718230</v>
      </c>
      <c r="C4173" s="27" t="str">
        <f>[1]Geräte!C4169</f>
        <v>Captiva Highend  Gaming R71-823</v>
      </c>
      <c r="D4173" s="27" t="str">
        <f>[1]Geräte!D4169</f>
        <v>Lian Li PC-011DX Dynamic</v>
      </c>
      <c r="E4173" s="27" t="str">
        <f>[1]Geräte!E4169</f>
        <v>Captiva 850W</v>
      </c>
      <c r="F4173" s="27" t="str">
        <f>[1]Geräte!F4169</f>
        <v>AMD R7 5800X3D</v>
      </c>
      <c r="G4173" s="27" t="str">
        <f>[1]Geräte!G4169</f>
        <v>B550</v>
      </c>
      <c r="H4173" s="27" t="str">
        <f>[1]Geräte!H4169</f>
        <v>32GB</v>
      </c>
      <c r="I4173" s="27" t="str">
        <f>[1]Geräte!I4169</f>
        <v>RTX 4080 16GB</v>
      </c>
      <c r="J4173" s="27" t="str">
        <f>[1]Geräte!J4169</f>
        <v>2TB M.2</v>
      </c>
      <c r="K4173" s="27">
        <f>[1]Geräte!K4169</f>
        <v>0</v>
      </c>
      <c r="L4173" s="27" t="str">
        <f>[1]Geräte!L4169</f>
        <v>P360</v>
      </c>
      <c r="M4173" s="27" t="str">
        <f>[1]Geräte!M4169</f>
        <v>RGB</v>
      </c>
      <c r="N4173" s="27">
        <f>[1]Geräte!N4169</f>
        <v>0</v>
      </c>
      <c r="O4173" s="27">
        <f>[1]Geräte!O4169</f>
        <v>0</v>
      </c>
      <c r="P4173" s="27" t="str">
        <f>[1]Geräte!P4169</f>
        <v>Win11 Home</v>
      </c>
      <c r="Q4173" s="19" t="str">
        <f>[1]Geräte!Q4169</f>
        <v>PC</v>
      </c>
      <c r="R4173" s="36">
        <f>[1]Geräte!R4169</f>
        <v>20</v>
      </c>
      <c r="S4173" s="38">
        <f>[1]Geräte!AF4169</f>
        <v>2629.4117647058824</v>
      </c>
    </row>
    <row r="4174" spans="1:19" x14ac:dyDescent="0.25">
      <c r="A4174" s="27">
        <f>[1]Geräte!A4170</f>
        <v>71826</v>
      </c>
      <c r="B4174" s="26">
        <f>[1]Geräte!B4170</f>
        <v>4046373718261</v>
      </c>
      <c r="C4174" s="27" t="str">
        <f>[1]Geräte!C4170</f>
        <v>Captiva Highend  Gaming R71-826</v>
      </c>
      <c r="D4174" s="27" t="str">
        <f>[1]Geräte!D4170</f>
        <v>Chieftec GS-01B-OP "Hunter"</v>
      </c>
      <c r="E4174" s="27" t="str">
        <f>[1]Geräte!E4170</f>
        <v>Captiva 850W</v>
      </c>
      <c r="F4174" s="27" t="str">
        <f>[1]Geräte!F4170</f>
        <v>AMD R7 5800X3D</v>
      </c>
      <c r="G4174" s="27" t="str">
        <f>[1]Geräte!G4170</f>
        <v>B550</v>
      </c>
      <c r="H4174" s="27" t="str">
        <f>[1]Geräte!H4170</f>
        <v xml:space="preserve">32GB </v>
      </c>
      <c r="I4174" s="27" t="str">
        <f>[1]Geräte!I4170</f>
        <v>RTX 4080 16GB</v>
      </c>
      <c r="J4174" s="27" t="str">
        <f>[1]Geräte!J4170</f>
        <v>1TB M.2</v>
      </c>
      <c r="K4174" s="27">
        <f>[1]Geräte!K4170</f>
        <v>0</v>
      </c>
      <c r="L4174" s="27" t="str">
        <f>[1]Geräte!L4170</f>
        <v>M705D</v>
      </c>
      <c r="M4174" s="27" t="str">
        <f>[1]Geräte!M4170</f>
        <v>RGB</v>
      </c>
      <c r="N4174" s="27">
        <f>[1]Geräte!N4170</f>
        <v>0</v>
      </c>
      <c r="O4174" s="27">
        <f>[1]Geräte!O4170</f>
        <v>0</v>
      </c>
      <c r="P4174" s="27">
        <f>[1]Geräte!P4170</f>
        <v>0</v>
      </c>
      <c r="Q4174" s="19" t="str">
        <f>[1]Geräte!Q4170</f>
        <v>PC</v>
      </c>
      <c r="R4174" s="36">
        <f>[1]Geräte!R4170</f>
        <v>0</v>
      </c>
      <c r="S4174" s="38">
        <f>[1]Geräte!AF4170</f>
        <v>2150.4201680672272</v>
      </c>
    </row>
    <row r="4175" spans="1:19" x14ac:dyDescent="0.25">
      <c r="A4175" s="27">
        <f>[1]Geräte!A4171</f>
        <v>71825</v>
      </c>
      <c r="B4175" s="26">
        <f>[1]Geräte!B4171</f>
        <v>4046373718254</v>
      </c>
      <c r="C4175" s="27" t="str">
        <f>[1]Geräte!C4171</f>
        <v>Captiva Highend  Gaming R71-825</v>
      </c>
      <c r="D4175" s="27" t="str">
        <f>[1]Geräte!D4171</f>
        <v>Chieftec GS-01B-OP "Hunter"</v>
      </c>
      <c r="E4175" s="27" t="str">
        <f>[1]Geräte!E4171</f>
        <v>Captiva 850W</v>
      </c>
      <c r="F4175" s="27" t="str">
        <f>[1]Geräte!F4171</f>
        <v>AMD R7 5800X3D</v>
      </c>
      <c r="G4175" s="27" t="str">
        <f>[1]Geräte!G4171</f>
        <v>B550</v>
      </c>
      <c r="H4175" s="27" t="str">
        <f>[1]Geräte!H4171</f>
        <v>32GB</v>
      </c>
      <c r="I4175" s="27" t="str">
        <f>[1]Geräte!I4171</f>
        <v>RTX 4080 16GB</v>
      </c>
      <c r="J4175" s="27" t="str">
        <f>[1]Geräte!J4171</f>
        <v>1TB M.2</v>
      </c>
      <c r="K4175" s="27">
        <f>[1]Geräte!K4171</f>
        <v>0</v>
      </c>
      <c r="L4175" s="27" t="str">
        <f>[1]Geräte!L4171</f>
        <v>M705D</v>
      </c>
      <c r="M4175" s="27" t="str">
        <f>[1]Geräte!M4171</f>
        <v>RGB</v>
      </c>
      <c r="N4175" s="27">
        <f>[1]Geräte!N4171</f>
        <v>0</v>
      </c>
      <c r="O4175" s="27">
        <f>[1]Geräte!O4171</f>
        <v>0</v>
      </c>
      <c r="P4175" s="27" t="str">
        <f>[1]Geräte!P4171</f>
        <v>Win11 Home</v>
      </c>
      <c r="Q4175" s="19" t="str">
        <f>[1]Geräte!Q4171</f>
        <v>PC</v>
      </c>
      <c r="R4175" s="36">
        <f>[1]Geräte!R4171</f>
        <v>0</v>
      </c>
      <c r="S4175" s="38">
        <f>[1]Geräte!AF4171</f>
        <v>2268.0672268907565</v>
      </c>
    </row>
    <row r="4176" spans="1:19" x14ac:dyDescent="0.25">
      <c r="A4176" s="27">
        <f>[1]Geräte!A4172</f>
        <v>71663</v>
      </c>
      <c r="B4176" s="26">
        <f>[1]Geräte!B4172</f>
        <v>4046373716632</v>
      </c>
      <c r="C4176" s="27" t="str">
        <f>[1]Geräte!C4172</f>
        <v>Captiva Power Starter I71-663</v>
      </c>
      <c r="D4176" s="27" t="str">
        <f>[1]Geräte!D4172</f>
        <v>BJ5 50IO 22V1 (NJ51MU)</v>
      </c>
      <c r="E4176" s="27">
        <f>[1]Geräte!E4172</f>
        <v>0</v>
      </c>
      <c r="F4176" s="27" t="str">
        <f>[1]Geräte!F4172</f>
        <v>Intel i5 1135G7</v>
      </c>
      <c r="G4176" s="27">
        <f>[1]Geräte!G4172</f>
        <v>0</v>
      </c>
      <c r="H4176" s="27" t="str">
        <f>[1]Geräte!H4172</f>
        <v>8GB</v>
      </c>
      <c r="I4176" s="27" t="str">
        <f>[1]Geräte!I4172</f>
        <v>Intel UHD Graphics</v>
      </c>
      <c r="J4176" s="27" t="str">
        <f>[1]Geräte!J4172</f>
        <v>500GB M.2</v>
      </c>
      <c r="K4176" s="27">
        <f>[1]Geräte!K4172</f>
        <v>0</v>
      </c>
      <c r="L4176" s="27">
        <f>[1]Geräte!L4172</f>
        <v>0</v>
      </c>
      <c r="M4176" s="27">
        <f>[1]Geräte!M4172</f>
        <v>0</v>
      </c>
      <c r="N4176" s="27" t="str">
        <f>[1]Geräte!N4172</f>
        <v>15,6" FHD</v>
      </c>
      <c r="O4176" s="27">
        <f>[1]Geräte!O4172</f>
        <v>0</v>
      </c>
      <c r="P4176" s="27">
        <f>[1]Geräte!P4172</f>
        <v>0</v>
      </c>
      <c r="Q4176" s="19" t="str">
        <f>[1]Geräte!Q4172</f>
        <v>NB</v>
      </c>
      <c r="R4176" s="36">
        <f>[1]Geräte!R4172</f>
        <v>50</v>
      </c>
      <c r="S4176" s="38">
        <f>[1]Geräte!AF4172</f>
        <v>545.37815126050418</v>
      </c>
    </row>
    <row r="4177" spans="1:19" x14ac:dyDescent="0.25">
      <c r="A4177" s="27">
        <f>[1]Geräte!A4173</f>
        <v>71660</v>
      </c>
      <c r="B4177" s="26">
        <f>[1]Geräte!B4173</f>
        <v>4046373716601</v>
      </c>
      <c r="C4177" s="27" t="str">
        <f>[1]Geräte!C4173</f>
        <v>Captiva Power Starter I71-660</v>
      </c>
      <c r="D4177" s="27" t="str">
        <f>[1]Geräte!D4173</f>
        <v>BJ5 50IO 22V1 (NJ51MU)</v>
      </c>
      <c r="E4177" s="27">
        <f>[1]Geräte!E4173</f>
        <v>0</v>
      </c>
      <c r="F4177" s="27" t="str">
        <f>[1]Geräte!F4173</f>
        <v>Intel i5 1135G7</v>
      </c>
      <c r="G4177" s="27">
        <f>[1]Geräte!G4173</f>
        <v>0</v>
      </c>
      <c r="H4177" s="27" t="str">
        <f>[1]Geräte!H4173</f>
        <v>8GB</v>
      </c>
      <c r="I4177" s="27" t="str">
        <f>[1]Geräte!I4173</f>
        <v>Intel UHD Graphics</v>
      </c>
      <c r="J4177" s="27" t="str">
        <f>[1]Geräte!J4173</f>
        <v>500GB M.2</v>
      </c>
      <c r="K4177" s="27">
        <f>[1]Geräte!K4173</f>
        <v>0</v>
      </c>
      <c r="L4177" s="27">
        <f>[1]Geräte!L4173</f>
        <v>0</v>
      </c>
      <c r="M4177" s="27">
        <f>[1]Geräte!M4173</f>
        <v>0</v>
      </c>
      <c r="N4177" s="27" t="str">
        <f>[1]Geräte!N4173</f>
        <v>15,6" FHD</v>
      </c>
      <c r="O4177" s="27">
        <f>[1]Geräte!O4173</f>
        <v>0</v>
      </c>
      <c r="P4177" s="27" t="str">
        <f>[1]Geräte!P4173</f>
        <v>Win11 Home</v>
      </c>
      <c r="Q4177" s="19" t="str">
        <f>[1]Geräte!Q4173</f>
        <v>NB</v>
      </c>
      <c r="R4177" s="36">
        <f>[1]Geräte!R4173</f>
        <v>50</v>
      </c>
      <c r="S4177" s="38">
        <f>[1]Geräte!AF4173</f>
        <v>637.81512605042019</v>
      </c>
    </row>
    <row r="4178" spans="1:19" x14ac:dyDescent="0.25">
      <c r="A4178" s="27">
        <f>[1]Geräte!A4174</f>
        <v>71688</v>
      </c>
      <c r="B4178" s="26">
        <f>[1]Geräte!B4174</f>
        <v>4046373716885</v>
      </c>
      <c r="C4178" s="27" t="str">
        <f>[1]Geräte!C4174</f>
        <v>Captiva Power Starter I71-688</v>
      </c>
      <c r="D4178" s="27" t="str">
        <f>[1]Geräte!D4174</f>
        <v>BJ5 50IO 22V1 (NJ51MU)</v>
      </c>
      <c r="E4178" s="27">
        <f>[1]Geräte!E4174</f>
        <v>0</v>
      </c>
      <c r="F4178" s="27" t="str">
        <f>[1]Geräte!F4174</f>
        <v>Intel i5 1135G7</v>
      </c>
      <c r="G4178" s="27">
        <f>[1]Geräte!G4174</f>
        <v>0</v>
      </c>
      <c r="H4178" s="27" t="str">
        <f>[1]Geräte!H4174</f>
        <v>16GB</v>
      </c>
      <c r="I4178" s="27" t="str">
        <f>[1]Geräte!I4174</f>
        <v>Intel UHD Graphics</v>
      </c>
      <c r="J4178" s="27" t="str">
        <f>[1]Geräte!J4174</f>
        <v>500GB M.2</v>
      </c>
      <c r="K4178" s="27">
        <f>[1]Geräte!K4174</f>
        <v>0</v>
      </c>
      <c r="L4178" s="27">
        <f>[1]Geräte!L4174</f>
        <v>0</v>
      </c>
      <c r="M4178" s="27">
        <f>[1]Geräte!M4174</f>
        <v>0</v>
      </c>
      <c r="N4178" s="27" t="str">
        <f>[1]Geräte!N4174</f>
        <v>15,6" FHD</v>
      </c>
      <c r="O4178" s="27">
        <f>[1]Geräte!O4174</f>
        <v>0</v>
      </c>
      <c r="P4178" s="27">
        <f>[1]Geräte!P4174</f>
        <v>0</v>
      </c>
      <c r="Q4178" s="19" t="str">
        <f>[1]Geräte!Q4174</f>
        <v>NB</v>
      </c>
      <c r="R4178" s="36">
        <f>[1]Geräte!R4174</f>
        <v>50</v>
      </c>
      <c r="S4178" s="38">
        <f>[1]Geräte!AF4174</f>
        <v>562.18487394957981</v>
      </c>
    </row>
    <row r="4179" spans="1:19" x14ac:dyDescent="0.25">
      <c r="A4179" s="27">
        <f>[1]Geräte!A4175</f>
        <v>71687</v>
      </c>
      <c r="B4179" s="26">
        <f>[1]Geräte!B4175</f>
        <v>4046373716878</v>
      </c>
      <c r="C4179" s="27" t="str">
        <f>[1]Geräte!C4175</f>
        <v>Captiva Power Starter I71-687</v>
      </c>
      <c r="D4179" s="27" t="str">
        <f>[1]Geräte!D4175</f>
        <v>BJ5 50IO 22V1 (NJ51MU)</v>
      </c>
      <c r="E4179" s="27">
        <f>[1]Geräte!E4175</f>
        <v>0</v>
      </c>
      <c r="F4179" s="27" t="str">
        <f>[1]Geräte!F4175</f>
        <v>Intel i5 1135G7</v>
      </c>
      <c r="G4179" s="27">
        <f>[1]Geräte!G4175</f>
        <v>0</v>
      </c>
      <c r="H4179" s="27" t="str">
        <f>[1]Geräte!H4175</f>
        <v>16GB</v>
      </c>
      <c r="I4179" s="27" t="str">
        <f>[1]Geräte!I4175</f>
        <v>Intel UHD Graphics</v>
      </c>
      <c r="J4179" s="27" t="str">
        <f>[1]Geräte!J4175</f>
        <v>500GB M.2</v>
      </c>
      <c r="K4179" s="27">
        <f>[1]Geräte!K4175</f>
        <v>0</v>
      </c>
      <c r="L4179" s="27">
        <f>[1]Geräte!L4175</f>
        <v>0</v>
      </c>
      <c r="M4179" s="27">
        <f>[1]Geräte!M4175</f>
        <v>0</v>
      </c>
      <c r="N4179" s="27" t="str">
        <f>[1]Geräte!N4175</f>
        <v>15,6" FHD</v>
      </c>
      <c r="O4179" s="27">
        <f>[1]Geräte!O4175</f>
        <v>0</v>
      </c>
      <c r="P4179" s="27" t="str">
        <f>[1]Geräte!P4175</f>
        <v>Win11 Home</v>
      </c>
      <c r="Q4179" s="19" t="str">
        <f>[1]Geräte!Q4175</f>
        <v>NB</v>
      </c>
      <c r="R4179" s="36">
        <f>[1]Geräte!R4175</f>
        <v>50</v>
      </c>
      <c r="S4179" s="38">
        <f>[1]Geräte!AF4175</f>
        <v>663.02521008403369</v>
      </c>
    </row>
    <row r="4180" spans="1:19" x14ac:dyDescent="0.25">
      <c r="A4180" s="27">
        <f>[1]Geräte!A4176</f>
        <v>71691</v>
      </c>
      <c r="B4180" s="26">
        <f>[1]Geräte!B4176</f>
        <v>4046373716915</v>
      </c>
      <c r="C4180" s="27" t="str">
        <f>[1]Geräte!C4176</f>
        <v>Captiva Power Starter I71-691</v>
      </c>
      <c r="D4180" s="27" t="str">
        <f>[1]Geräte!D4176</f>
        <v>BJ5 50IO 22V1 (NJ51MU)</v>
      </c>
      <c r="E4180" s="27">
        <f>[1]Geräte!E4176</f>
        <v>0</v>
      </c>
      <c r="F4180" s="27" t="str">
        <f>[1]Geräte!F4176</f>
        <v>Intel i5 1135G7</v>
      </c>
      <c r="G4180" s="27">
        <f>[1]Geräte!G4176</f>
        <v>0</v>
      </c>
      <c r="H4180" s="27" t="str">
        <f>[1]Geräte!H4176</f>
        <v>16GB</v>
      </c>
      <c r="I4180" s="27" t="str">
        <f>[1]Geräte!I4176</f>
        <v>Intel UHD Graphics</v>
      </c>
      <c r="J4180" s="27" t="str">
        <f>[1]Geräte!J4176</f>
        <v>1TB M.2</v>
      </c>
      <c r="K4180" s="27">
        <f>[1]Geräte!K4176</f>
        <v>0</v>
      </c>
      <c r="L4180" s="27">
        <f>[1]Geräte!L4176</f>
        <v>0</v>
      </c>
      <c r="M4180" s="27">
        <f>[1]Geräte!M4176</f>
        <v>0</v>
      </c>
      <c r="N4180" s="27" t="str">
        <f>[1]Geräte!N4176</f>
        <v>15,6" FHD</v>
      </c>
      <c r="O4180" s="27">
        <f>[1]Geräte!O4176</f>
        <v>0</v>
      </c>
      <c r="P4180" s="27">
        <f>[1]Geräte!P4176</f>
        <v>0</v>
      </c>
      <c r="Q4180" s="19" t="str">
        <f>[1]Geräte!Q4176</f>
        <v>NB</v>
      </c>
      <c r="R4180" s="36">
        <f>[1]Geräte!R4176</f>
        <v>50</v>
      </c>
      <c r="S4180" s="38">
        <f>[1]Geräte!AF4176</f>
        <v>604.20168067226894</v>
      </c>
    </row>
    <row r="4181" spans="1:19" x14ac:dyDescent="0.25">
      <c r="A4181" s="27">
        <f>[1]Geräte!A4177</f>
        <v>71690</v>
      </c>
      <c r="B4181" s="26">
        <f>[1]Geräte!B4177</f>
        <v>4046373716908</v>
      </c>
      <c r="C4181" s="27" t="str">
        <f>[1]Geräte!C4177</f>
        <v>Captiva Power Starter I71-690</v>
      </c>
      <c r="D4181" s="27" t="str">
        <f>[1]Geräte!D4177</f>
        <v>BJ5 50IO 22V1 (NJ51MU)</v>
      </c>
      <c r="E4181" s="27">
        <f>[1]Geräte!E4177</f>
        <v>0</v>
      </c>
      <c r="F4181" s="27" t="str">
        <f>[1]Geräte!F4177</f>
        <v>Intel i5 1135G7</v>
      </c>
      <c r="G4181" s="27">
        <f>[1]Geräte!G4177</f>
        <v>0</v>
      </c>
      <c r="H4181" s="27" t="str">
        <f>[1]Geräte!H4177</f>
        <v>16GB</v>
      </c>
      <c r="I4181" s="27" t="str">
        <f>[1]Geräte!I4177</f>
        <v>Intel UHD Graphics</v>
      </c>
      <c r="J4181" s="27" t="str">
        <f>[1]Geräte!J4177</f>
        <v>1TB M.2</v>
      </c>
      <c r="K4181" s="27">
        <f>[1]Geräte!K4177</f>
        <v>0</v>
      </c>
      <c r="L4181" s="27">
        <f>[1]Geräte!L4177</f>
        <v>0</v>
      </c>
      <c r="M4181" s="27">
        <f>[1]Geräte!M4177</f>
        <v>0</v>
      </c>
      <c r="N4181" s="27" t="str">
        <f>[1]Geräte!N4177</f>
        <v>15,6" FHD</v>
      </c>
      <c r="O4181" s="27">
        <f>[1]Geräte!O4177</f>
        <v>0</v>
      </c>
      <c r="P4181" s="27" t="str">
        <f>[1]Geräte!P4177</f>
        <v>Win11 Home</v>
      </c>
      <c r="Q4181" s="19" t="str">
        <f>[1]Geräte!Q4177</f>
        <v>NB</v>
      </c>
      <c r="R4181" s="36">
        <f>[1]Geräte!R4177</f>
        <v>50</v>
      </c>
      <c r="S4181" s="38">
        <f>[1]Geräte!AF4177</f>
        <v>705.0420168067227</v>
      </c>
    </row>
    <row r="4182" spans="1:19" x14ac:dyDescent="0.25">
      <c r="A4182" s="27">
        <f>[1]Geräte!A4178</f>
        <v>71693</v>
      </c>
      <c r="B4182" s="26">
        <f>[1]Geräte!B4178</f>
        <v>4046373716939</v>
      </c>
      <c r="C4182" s="27" t="str">
        <f>[1]Geräte!C4178</f>
        <v>Captiva Power Starter I71-693</v>
      </c>
      <c r="D4182" s="27" t="str">
        <f>[1]Geräte!D4178</f>
        <v>BJ5 50IO 22V1 (NJ51MU)</v>
      </c>
      <c r="E4182" s="27">
        <f>[1]Geräte!E4178</f>
        <v>0</v>
      </c>
      <c r="F4182" s="27" t="str">
        <f>[1]Geräte!F4178</f>
        <v>Intel i5 1135G7</v>
      </c>
      <c r="G4182" s="27">
        <f>[1]Geräte!G4178</f>
        <v>0</v>
      </c>
      <c r="H4182" s="27" t="str">
        <f>[1]Geräte!H4178</f>
        <v>32GB</v>
      </c>
      <c r="I4182" s="27" t="str">
        <f>[1]Geräte!I4178</f>
        <v>Intel UHD Graphics</v>
      </c>
      <c r="J4182" s="27" t="str">
        <f>[1]Geräte!J4178</f>
        <v>500GB M.2</v>
      </c>
      <c r="K4182" s="27">
        <f>[1]Geräte!K4178</f>
        <v>0</v>
      </c>
      <c r="L4182" s="27">
        <f>[1]Geräte!L4178</f>
        <v>0</v>
      </c>
      <c r="M4182" s="27">
        <f>[1]Geräte!M4178</f>
        <v>0</v>
      </c>
      <c r="N4182" s="27" t="str">
        <f>[1]Geräte!N4178</f>
        <v>15,6" FHD</v>
      </c>
      <c r="O4182" s="27">
        <f>[1]Geräte!O4178</f>
        <v>0</v>
      </c>
      <c r="P4182" s="27">
        <f>[1]Geräte!P4178</f>
        <v>0</v>
      </c>
      <c r="Q4182" s="19" t="str">
        <f>[1]Geräte!Q4178</f>
        <v>NB</v>
      </c>
      <c r="R4182" s="36">
        <f>[1]Geräte!R4178</f>
        <v>50</v>
      </c>
      <c r="S4182" s="38">
        <f>[1]Geräte!AF4178</f>
        <v>604.20168067226894</v>
      </c>
    </row>
    <row r="4183" spans="1:19" x14ac:dyDescent="0.25">
      <c r="A4183" s="27">
        <f>[1]Geräte!A4179</f>
        <v>71692</v>
      </c>
      <c r="B4183" s="26">
        <f>[1]Geräte!B4179</f>
        <v>4046373716922</v>
      </c>
      <c r="C4183" s="27" t="str">
        <f>[1]Geräte!C4179</f>
        <v>Captiva Power Starter I71-692</v>
      </c>
      <c r="D4183" s="27" t="str">
        <f>[1]Geräte!D4179</f>
        <v>BJ5 50IO 22V1 (NJ51MU)</v>
      </c>
      <c r="E4183" s="27">
        <f>[1]Geräte!E4179</f>
        <v>0</v>
      </c>
      <c r="F4183" s="27" t="str">
        <f>[1]Geräte!F4179</f>
        <v>Intel i5 1135G7</v>
      </c>
      <c r="G4183" s="27">
        <f>[1]Geräte!G4179</f>
        <v>0</v>
      </c>
      <c r="H4183" s="27" t="str">
        <f>[1]Geräte!H4179</f>
        <v>32GB</v>
      </c>
      <c r="I4183" s="27" t="str">
        <f>[1]Geräte!I4179</f>
        <v>Intel UHD Graphics</v>
      </c>
      <c r="J4183" s="27" t="str">
        <f>[1]Geräte!J4179</f>
        <v>500GB M.2</v>
      </c>
      <c r="K4183" s="27">
        <f>[1]Geräte!K4179</f>
        <v>0</v>
      </c>
      <c r="L4183" s="27">
        <f>[1]Geräte!L4179</f>
        <v>0</v>
      </c>
      <c r="M4183" s="27">
        <f>[1]Geräte!M4179</f>
        <v>0</v>
      </c>
      <c r="N4183" s="27" t="str">
        <f>[1]Geräte!N4179</f>
        <v>15,6" FHD</v>
      </c>
      <c r="O4183" s="27">
        <f>[1]Geräte!O4179</f>
        <v>0</v>
      </c>
      <c r="P4183" s="27" t="str">
        <f>[1]Geräte!P4179</f>
        <v>Win11 Home</v>
      </c>
      <c r="Q4183" s="19" t="str">
        <f>[1]Geräte!Q4179</f>
        <v>NB</v>
      </c>
      <c r="R4183" s="36">
        <f>[1]Geräte!R4179</f>
        <v>50</v>
      </c>
      <c r="S4183" s="38">
        <f>[1]Geräte!AF4179</f>
        <v>705.0420168067227</v>
      </c>
    </row>
    <row r="4184" spans="1:19" x14ac:dyDescent="0.25">
      <c r="A4184" s="27">
        <f>[1]Geräte!A4180</f>
        <v>71695</v>
      </c>
      <c r="B4184" s="26">
        <f>[1]Geräte!B4180</f>
        <v>4046373716953</v>
      </c>
      <c r="C4184" s="27" t="str">
        <f>[1]Geräte!C4180</f>
        <v>Captiva Power Starter I71-695</v>
      </c>
      <c r="D4184" s="27" t="str">
        <f>[1]Geräte!D4180</f>
        <v>BJ5 50IO 22V1 (NJ51MU)</v>
      </c>
      <c r="E4184" s="27">
        <f>[1]Geräte!E4180</f>
        <v>0</v>
      </c>
      <c r="F4184" s="27" t="str">
        <f>[1]Geräte!F4180</f>
        <v>Intel i5 1135G7</v>
      </c>
      <c r="G4184" s="27">
        <f>[1]Geräte!G4180</f>
        <v>0</v>
      </c>
      <c r="H4184" s="27" t="str">
        <f>[1]Geräte!H4180</f>
        <v>32GB</v>
      </c>
      <c r="I4184" s="27" t="str">
        <f>[1]Geräte!I4180</f>
        <v>Intel UHD Graphics</v>
      </c>
      <c r="J4184" s="27" t="str">
        <f>[1]Geräte!J4180</f>
        <v>1TB M.2</v>
      </c>
      <c r="K4184" s="27">
        <f>[1]Geräte!K4180</f>
        <v>0</v>
      </c>
      <c r="L4184" s="27">
        <f>[1]Geräte!L4180</f>
        <v>0</v>
      </c>
      <c r="M4184" s="27">
        <f>[1]Geräte!M4180</f>
        <v>0</v>
      </c>
      <c r="N4184" s="27" t="str">
        <f>[1]Geräte!N4180</f>
        <v>15,6" FHD</v>
      </c>
      <c r="O4184" s="27">
        <f>[1]Geräte!O4180</f>
        <v>0</v>
      </c>
      <c r="P4184" s="27">
        <f>[1]Geräte!P4180</f>
        <v>0</v>
      </c>
      <c r="Q4184" s="19" t="str">
        <f>[1]Geräte!Q4180</f>
        <v>NB</v>
      </c>
      <c r="R4184" s="36">
        <f>[1]Geräte!R4180</f>
        <v>50</v>
      </c>
      <c r="S4184" s="38">
        <f>[1]Geräte!AF4180</f>
        <v>646.21848739495795</v>
      </c>
    </row>
    <row r="4185" spans="1:19" x14ac:dyDescent="0.25">
      <c r="A4185" s="27">
        <f>[1]Geräte!A4181</f>
        <v>71694</v>
      </c>
      <c r="B4185" s="26">
        <f>[1]Geräte!B4181</f>
        <v>4046373716946</v>
      </c>
      <c r="C4185" s="27" t="str">
        <f>[1]Geräte!C4181</f>
        <v>Captiva Power Starter I71-694</v>
      </c>
      <c r="D4185" s="27" t="str">
        <f>[1]Geräte!D4181</f>
        <v>BJ5 50IO 22V1 (NJ51MU)</v>
      </c>
      <c r="E4185" s="27">
        <f>[1]Geräte!E4181</f>
        <v>0</v>
      </c>
      <c r="F4185" s="27" t="str">
        <f>[1]Geräte!F4181</f>
        <v>Intel i5 1135G7</v>
      </c>
      <c r="G4185" s="27">
        <f>[1]Geräte!G4181</f>
        <v>0</v>
      </c>
      <c r="H4185" s="27" t="str">
        <f>[1]Geräte!H4181</f>
        <v>32GB</v>
      </c>
      <c r="I4185" s="27" t="str">
        <f>[1]Geräte!I4181</f>
        <v>Intel UHD Graphics</v>
      </c>
      <c r="J4185" s="27" t="str">
        <f>[1]Geräte!J4181</f>
        <v>1TB M.2</v>
      </c>
      <c r="K4185" s="27">
        <f>[1]Geräte!K4181</f>
        <v>0</v>
      </c>
      <c r="L4185" s="27">
        <f>[1]Geräte!L4181</f>
        <v>0</v>
      </c>
      <c r="M4185" s="27">
        <f>[1]Geräte!M4181</f>
        <v>0</v>
      </c>
      <c r="N4185" s="27" t="str">
        <f>[1]Geräte!N4181</f>
        <v>15,6" FHD</v>
      </c>
      <c r="O4185" s="27">
        <f>[1]Geräte!O4181</f>
        <v>0</v>
      </c>
      <c r="P4185" s="27" t="str">
        <f>[1]Geräte!P4181</f>
        <v>Win11 Home</v>
      </c>
      <c r="Q4185" s="19" t="str">
        <f>[1]Geräte!Q4181</f>
        <v>NB</v>
      </c>
      <c r="R4185" s="36">
        <f>[1]Geräte!R4181</f>
        <v>50</v>
      </c>
      <c r="S4185" s="38">
        <f>[1]Geräte!AF4181</f>
        <v>747.05882352941182</v>
      </c>
    </row>
    <row r="4186" spans="1:19" x14ac:dyDescent="0.25">
      <c r="A4186" s="27">
        <f>[1]Geräte!A4182</f>
        <v>71664</v>
      </c>
      <c r="B4186" s="26">
        <f>[1]Geräte!B4182</f>
        <v>4046373716649</v>
      </c>
      <c r="C4186" s="27" t="str">
        <f>[1]Geräte!C4182</f>
        <v>Captiva Power Starter I71-664</v>
      </c>
      <c r="D4186" s="27" t="str">
        <f>[1]Geräte!D4182</f>
        <v>BJ5 70IO 22V1 (NJ51MU)</v>
      </c>
      <c r="E4186" s="27">
        <f>[1]Geräte!E4182</f>
        <v>0</v>
      </c>
      <c r="F4186" s="27" t="str">
        <f>[1]Geräte!F4182</f>
        <v>Intel i7 1165G7</v>
      </c>
      <c r="G4186" s="27">
        <f>[1]Geräte!G4182</f>
        <v>0</v>
      </c>
      <c r="H4186" s="27" t="str">
        <f>[1]Geräte!H4182</f>
        <v>8GB</v>
      </c>
      <c r="I4186" s="27" t="str">
        <f>[1]Geräte!I4182</f>
        <v>Intel UHD Graphics</v>
      </c>
      <c r="J4186" s="27" t="str">
        <f>[1]Geräte!J4182</f>
        <v>500GB M.2</v>
      </c>
      <c r="K4186" s="27">
        <f>[1]Geräte!K4182</f>
        <v>0</v>
      </c>
      <c r="L4186" s="27">
        <f>[1]Geräte!L4182</f>
        <v>0</v>
      </c>
      <c r="M4186" s="27">
        <f>[1]Geräte!M4182</f>
        <v>0</v>
      </c>
      <c r="N4186" s="27" t="str">
        <f>[1]Geräte!N4182</f>
        <v>15,6" FHD</v>
      </c>
      <c r="O4186" s="27">
        <f>[1]Geräte!O4182</f>
        <v>0</v>
      </c>
      <c r="P4186" s="27">
        <f>[1]Geräte!P4182</f>
        <v>0</v>
      </c>
      <c r="Q4186" s="19" t="str">
        <f>[1]Geräte!Q4182</f>
        <v>NB</v>
      </c>
      <c r="R4186" s="36">
        <f>[1]Geräte!R4182</f>
        <v>141</v>
      </c>
      <c r="S4186" s="38">
        <f>[1]Geräte!AF4182</f>
        <v>637.81512605042019</v>
      </c>
    </row>
    <row r="4187" spans="1:19" x14ac:dyDescent="0.25">
      <c r="A4187" s="27">
        <f>[1]Geräte!A4183</f>
        <v>71662</v>
      </c>
      <c r="B4187" s="26">
        <f>[1]Geräte!B4183</f>
        <v>4046373716625</v>
      </c>
      <c r="C4187" s="27" t="str">
        <f>[1]Geräte!C4183</f>
        <v>Captiva Power Starter I71-662</v>
      </c>
      <c r="D4187" s="27" t="str">
        <f>[1]Geräte!D4183</f>
        <v>BJ5 70IO 22V1 (NJ51MU)</v>
      </c>
      <c r="E4187" s="27">
        <f>[1]Geräte!E4183</f>
        <v>0</v>
      </c>
      <c r="F4187" s="27" t="str">
        <f>[1]Geräte!F4183</f>
        <v>Intel i7 1165G7</v>
      </c>
      <c r="G4187" s="27">
        <f>[1]Geräte!G4183</f>
        <v>0</v>
      </c>
      <c r="H4187" s="27" t="str">
        <f>[1]Geräte!H4183</f>
        <v>8GB</v>
      </c>
      <c r="I4187" s="27" t="str">
        <f>[1]Geräte!I4183</f>
        <v>Intel UHD Graphics</v>
      </c>
      <c r="J4187" s="27" t="str">
        <f>[1]Geräte!J4183</f>
        <v>500GB M.2</v>
      </c>
      <c r="K4187" s="27">
        <f>[1]Geräte!K4183</f>
        <v>0</v>
      </c>
      <c r="L4187" s="27">
        <f>[1]Geräte!L4183</f>
        <v>0</v>
      </c>
      <c r="M4187" s="27">
        <f>[1]Geräte!M4183</f>
        <v>0</v>
      </c>
      <c r="N4187" s="27" t="str">
        <f>[1]Geräte!N4183</f>
        <v>15,6" FHD</v>
      </c>
      <c r="O4187" s="27">
        <f>[1]Geräte!O4183</f>
        <v>0</v>
      </c>
      <c r="P4187" s="27" t="str">
        <f>[1]Geräte!P4183</f>
        <v>Win11 Home</v>
      </c>
      <c r="Q4187" s="19" t="str">
        <f>[1]Geräte!Q4183</f>
        <v>NB</v>
      </c>
      <c r="R4187" s="36">
        <f>[1]Geräte!R4183</f>
        <v>141</v>
      </c>
      <c r="S4187" s="38">
        <f>[1]Geräte!AF4183</f>
        <v>755.46218487394958</v>
      </c>
    </row>
    <row r="4188" spans="1:19" x14ac:dyDescent="0.25">
      <c r="A4188" s="27">
        <f>[1]Geräte!A4184</f>
        <v>71700</v>
      </c>
      <c r="B4188" s="26">
        <f>[1]Geräte!B4184</f>
        <v>4046373717004</v>
      </c>
      <c r="C4188" s="27" t="str">
        <f>[1]Geräte!C4184</f>
        <v>Captiva Power Starter I71-700</v>
      </c>
      <c r="D4188" s="27" t="str">
        <f>[1]Geräte!D4184</f>
        <v>BJ5 70IO 22V1 (NJ51MU)</v>
      </c>
      <c r="E4188" s="27">
        <f>[1]Geräte!E4184</f>
        <v>0</v>
      </c>
      <c r="F4188" s="27" t="str">
        <f>[1]Geräte!F4184</f>
        <v>Intel i7 1165G7</v>
      </c>
      <c r="G4188" s="27">
        <f>[1]Geräte!G4184</f>
        <v>0</v>
      </c>
      <c r="H4188" s="27" t="str">
        <f>[1]Geräte!H4184</f>
        <v>16GB</v>
      </c>
      <c r="I4188" s="27" t="str">
        <f>[1]Geräte!I4184</f>
        <v>Intel UHD Graphics</v>
      </c>
      <c r="J4188" s="27" t="str">
        <f>[1]Geräte!J4184</f>
        <v>500GB M.2</v>
      </c>
      <c r="K4188" s="27">
        <f>[1]Geräte!K4184</f>
        <v>0</v>
      </c>
      <c r="L4188" s="27">
        <f>[1]Geräte!L4184</f>
        <v>0</v>
      </c>
      <c r="M4188" s="27">
        <f>[1]Geräte!M4184</f>
        <v>0</v>
      </c>
      <c r="N4188" s="27" t="str">
        <f>[1]Geräte!N4184</f>
        <v>15,6" FHD</v>
      </c>
      <c r="O4188" s="27">
        <f>[1]Geräte!O4184</f>
        <v>0</v>
      </c>
      <c r="P4188" s="27">
        <f>[1]Geräte!P4184</f>
        <v>0</v>
      </c>
      <c r="Q4188" s="19" t="str">
        <f>[1]Geräte!Q4184</f>
        <v>NB</v>
      </c>
      <c r="R4188" s="36">
        <f>[1]Geräte!R4184</f>
        <v>141</v>
      </c>
      <c r="S4188" s="38">
        <f>[1]Geräte!AF4184</f>
        <v>654.62184873949582</v>
      </c>
    </row>
    <row r="4189" spans="1:19" x14ac:dyDescent="0.25">
      <c r="A4189" s="27">
        <f>[1]Geräte!A4185</f>
        <v>71699</v>
      </c>
      <c r="B4189" s="26">
        <f>[1]Geräte!B4185</f>
        <v>4046373716991</v>
      </c>
      <c r="C4189" s="27" t="str">
        <f>[1]Geräte!C4185</f>
        <v>Captiva Power Starter I71-699</v>
      </c>
      <c r="D4189" s="27" t="str">
        <f>[1]Geräte!D4185</f>
        <v>BJ5 70IO 22V1 (NJ51MU)</v>
      </c>
      <c r="E4189" s="27">
        <f>[1]Geräte!E4185</f>
        <v>0</v>
      </c>
      <c r="F4189" s="27" t="str">
        <f>[1]Geräte!F4185</f>
        <v>Intel i7 1165G7</v>
      </c>
      <c r="G4189" s="27">
        <f>[1]Geräte!G4185</f>
        <v>0</v>
      </c>
      <c r="H4189" s="27" t="str">
        <f>[1]Geräte!H4185</f>
        <v>16GB</v>
      </c>
      <c r="I4189" s="27" t="str">
        <f>[1]Geräte!I4185</f>
        <v>Intel UHD Graphics</v>
      </c>
      <c r="J4189" s="27" t="str">
        <f>[1]Geräte!J4185</f>
        <v>500GB M.2</v>
      </c>
      <c r="K4189" s="27">
        <f>[1]Geräte!K4185</f>
        <v>0</v>
      </c>
      <c r="L4189" s="27">
        <f>[1]Geräte!L4185</f>
        <v>0</v>
      </c>
      <c r="M4189" s="27">
        <f>[1]Geräte!M4185</f>
        <v>0</v>
      </c>
      <c r="N4189" s="27" t="str">
        <f>[1]Geräte!N4185</f>
        <v>15,6" FHD</v>
      </c>
      <c r="O4189" s="27">
        <f>[1]Geräte!O4185</f>
        <v>0</v>
      </c>
      <c r="P4189" s="27" t="str">
        <f>[1]Geräte!P4185</f>
        <v>Win11 Home</v>
      </c>
      <c r="Q4189" s="19" t="str">
        <f>[1]Geräte!Q4185</f>
        <v>NB</v>
      </c>
      <c r="R4189" s="36">
        <f>[1]Geräte!R4185</f>
        <v>141</v>
      </c>
      <c r="S4189" s="38">
        <f>[1]Geräte!AF4185</f>
        <v>772.26890756302521</v>
      </c>
    </row>
    <row r="4190" spans="1:19" x14ac:dyDescent="0.25">
      <c r="A4190" s="27">
        <f>[1]Geräte!A4186</f>
        <v>71703</v>
      </c>
      <c r="B4190" s="26">
        <f>[1]Geräte!B4186</f>
        <v>4046373717035</v>
      </c>
      <c r="C4190" s="27" t="str">
        <f>[1]Geräte!C4186</f>
        <v>Captiva Power Starter I71-703</v>
      </c>
      <c r="D4190" s="27" t="str">
        <f>[1]Geräte!D4186</f>
        <v>BJ5 70IO 22V1 (NJ51MU)</v>
      </c>
      <c r="E4190" s="27">
        <f>[1]Geräte!E4186</f>
        <v>0</v>
      </c>
      <c r="F4190" s="27" t="str">
        <f>[1]Geräte!F4186</f>
        <v>Intel i7 1165G7</v>
      </c>
      <c r="G4190" s="27">
        <f>[1]Geräte!G4186</f>
        <v>0</v>
      </c>
      <c r="H4190" s="27" t="str">
        <f>[1]Geräte!H4186</f>
        <v>16GB</v>
      </c>
      <c r="I4190" s="27" t="str">
        <f>[1]Geräte!I4186</f>
        <v>Intel UHD Graphics</v>
      </c>
      <c r="J4190" s="27" t="str">
        <f>[1]Geräte!J4186</f>
        <v>1TB M.2</v>
      </c>
      <c r="K4190" s="27">
        <f>[1]Geräte!K4186</f>
        <v>0</v>
      </c>
      <c r="L4190" s="27">
        <f>[1]Geräte!L4186</f>
        <v>0</v>
      </c>
      <c r="M4190" s="27">
        <f>[1]Geräte!M4186</f>
        <v>0</v>
      </c>
      <c r="N4190" s="27" t="str">
        <f>[1]Geräte!N4186</f>
        <v>15,6" FHD</v>
      </c>
      <c r="O4190" s="27">
        <f>[1]Geräte!O4186</f>
        <v>0</v>
      </c>
      <c r="P4190" s="27">
        <f>[1]Geräte!P4186</f>
        <v>0</v>
      </c>
      <c r="Q4190" s="19" t="str">
        <f>[1]Geräte!Q4186</f>
        <v>NB</v>
      </c>
      <c r="R4190" s="36">
        <f>[1]Geräte!R4186</f>
        <v>141</v>
      </c>
      <c r="S4190" s="38">
        <f>[1]Geräte!AF4186</f>
        <v>696.63865546218494</v>
      </c>
    </row>
    <row r="4191" spans="1:19" x14ac:dyDescent="0.25">
      <c r="A4191" s="27">
        <f>[1]Geräte!A4187</f>
        <v>71701</v>
      </c>
      <c r="B4191" s="26">
        <f>[1]Geräte!B4187</f>
        <v>4046373717011</v>
      </c>
      <c r="C4191" s="27" t="str">
        <f>[1]Geräte!C4187</f>
        <v>Captiva Power Starter I71-701</v>
      </c>
      <c r="D4191" s="27" t="str">
        <f>[1]Geräte!D4187</f>
        <v>BJ5 70IO 22V1 (NJ51MU)</v>
      </c>
      <c r="E4191" s="27">
        <f>[1]Geräte!E4187</f>
        <v>0</v>
      </c>
      <c r="F4191" s="27" t="str">
        <f>[1]Geräte!F4187</f>
        <v>Intel i7 1165G7</v>
      </c>
      <c r="G4191" s="27">
        <f>[1]Geräte!G4187</f>
        <v>0</v>
      </c>
      <c r="H4191" s="27" t="str">
        <f>[1]Geräte!H4187</f>
        <v>16GB</v>
      </c>
      <c r="I4191" s="27" t="str">
        <f>[1]Geräte!I4187</f>
        <v>Intel UHD Graphics</v>
      </c>
      <c r="J4191" s="27" t="str">
        <f>[1]Geräte!J4187</f>
        <v>1TB M.2</v>
      </c>
      <c r="K4191" s="27">
        <f>[1]Geräte!K4187</f>
        <v>0</v>
      </c>
      <c r="L4191" s="27">
        <f>[1]Geräte!L4187</f>
        <v>0</v>
      </c>
      <c r="M4191" s="27">
        <f>[1]Geräte!M4187</f>
        <v>0</v>
      </c>
      <c r="N4191" s="27" t="str">
        <f>[1]Geräte!N4187</f>
        <v>15,6" FHD</v>
      </c>
      <c r="O4191" s="27">
        <f>[1]Geräte!O4187</f>
        <v>0</v>
      </c>
      <c r="P4191" s="27" t="str">
        <f>[1]Geräte!P4187</f>
        <v>Win11 Home</v>
      </c>
      <c r="Q4191" s="19" t="str">
        <f>[1]Geräte!Q4187</f>
        <v>NB</v>
      </c>
      <c r="R4191" s="36">
        <f>[1]Geräte!R4187</f>
        <v>141</v>
      </c>
      <c r="S4191" s="38">
        <f>[1]Geräte!AF4187</f>
        <v>805.88235294117646</v>
      </c>
    </row>
    <row r="4192" spans="1:19" x14ac:dyDescent="0.25">
      <c r="A4192" s="27">
        <f>[1]Geräte!A4188</f>
        <v>71705</v>
      </c>
      <c r="B4192" s="26">
        <f>[1]Geräte!B4188</f>
        <v>4046373717059</v>
      </c>
      <c r="C4192" s="27" t="str">
        <f>[1]Geräte!C4188</f>
        <v>Captiva Power Starter I71-705</v>
      </c>
      <c r="D4192" s="27" t="str">
        <f>[1]Geräte!D4188</f>
        <v>BJ5 70IO 22V1 (NJ51MU)</v>
      </c>
      <c r="E4192" s="27">
        <f>[1]Geräte!E4188</f>
        <v>0</v>
      </c>
      <c r="F4192" s="27" t="str">
        <f>[1]Geräte!F4188</f>
        <v>Intel i7 1165G7</v>
      </c>
      <c r="G4192" s="27">
        <f>[1]Geräte!G4188</f>
        <v>0</v>
      </c>
      <c r="H4192" s="27" t="str">
        <f>[1]Geräte!H4188</f>
        <v>16GB</v>
      </c>
      <c r="I4192" s="27" t="str">
        <f>[1]Geräte!I4188</f>
        <v>Intel UHD Graphics</v>
      </c>
      <c r="J4192" s="27" t="str">
        <f>[1]Geräte!J4188</f>
        <v>2TB M.2</v>
      </c>
      <c r="K4192" s="27">
        <f>[1]Geräte!K4188</f>
        <v>0</v>
      </c>
      <c r="L4192" s="27">
        <f>[1]Geräte!L4188</f>
        <v>0</v>
      </c>
      <c r="M4192" s="27">
        <f>[1]Geräte!M4188</f>
        <v>0</v>
      </c>
      <c r="N4192" s="27" t="str">
        <f>[1]Geräte!N4188</f>
        <v>15,6" FHD</v>
      </c>
      <c r="O4192" s="27">
        <f>[1]Geräte!O4188</f>
        <v>0</v>
      </c>
      <c r="P4192" s="27">
        <f>[1]Geräte!P4188</f>
        <v>0</v>
      </c>
      <c r="Q4192" s="19" t="str">
        <f>[1]Geräte!Q4188</f>
        <v>NB</v>
      </c>
      <c r="R4192" s="36">
        <f>[1]Geräte!R4188</f>
        <v>141</v>
      </c>
      <c r="S4192" s="38">
        <f>[1]Geräte!AF4188</f>
        <v>747.05882352941182</v>
      </c>
    </row>
    <row r="4193" spans="1:19" x14ac:dyDescent="0.25">
      <c r="A4193" s="27">
        <f>[1]Geräte!A4189</f>
        <v>71704</v>
      </c>
      <c r="B4193" s="26">
        <f>[1]Geräte!B4189</f>
        <v>4046373717042</v>
      </c>
      <c r="C4193" s="27" t="str">
        <f>[1]Geräte!C4189</f>
        <v>Captiva Power Starter I71-704</v>
      </c>
      <c r="D4193" s="27" t="str">
        <f>[1]Geräte!D4189</f>
        <v>BJ5 70IO 22V1 (NJ51MU)</v>
      </c>
      <c r="E4193" s="27">
        <f>[1]Geräte!E4189</f>
        <v>0</v>
      </c>
      <c r="F4193" s="27" t="str">
        <f>[1]Geräte!F4189</f>
        <v>Intel i7 1165G7</v>
      </c>
      <c r="G4193" s="27">
        <f>[1]Geräte!G4189</f>
        <v>0</v>
      </c>
      <c r="H4193" s="27" t="str">
        <f>[1]Geräte!H4189</f>
        <v>16GB</v>
      </c>
      <c r="I4193" s="27" t="str">
        <f>[1]Geräte!I4189</f>
        <v>Intel UHD Graphics</v>
      </c>
      <c r="J4193" s="27" t="str">
        <f>[1]Geräte!J4189</f>
        <v>2TB M.2</v>
      </c>
      <c r="K4193" s="27">
        <f>[1]Geräte!K4189</f>
        <v>0</v>
      </c>
      <c r="L4193" s="27">
        <f>[1]Geräte!L4189</f>
        <v>0</v>
      </c>
      <c r="M4193" s="27">
        <f>[1]Geräte!M4189</f>
        <v>0</v>
      </c>
      <c r="N4193" s="27" t="str">
        <f>[1]Geräte!N4189</f>
        <v>15,6" FHD</v>
      </c>
      <c r="O4193" s="27">
        <f>[1]Geräte!O4189</f>
        <v>0</v>
      </c>
      <c r="P4193" s="27" t="str">
        <f>[1]Geräte!P4189</f>
        <v>Win11 Home</v>
      </c>
      <c r="Q4193" s="19" t="str">
        <f>[1]Geräte!Q4189</f>
        <v>NB</v>
      </c>
      <c r="R4193" s="36">
        <f>[1]Geräte!R4189</f>
        <v>141</v>
      </c>
      <c r="S4193" s="38">
        <f>[1]Geräte!AF4189</f>
        <v>864.7058823529411</v>
      </c>
    </row>
    <row r="4194" spans="1:19" x14ac:dyDescent="0.25">
      <c r="A4194" s="27">
        <f>[1]Geräte!A4190</f>
        <v>71707</v>
      </c>
      <c r="B4194" s="26">
        <f>[1]Geräte!B4190</f>
        <v>4046373717073</v>
      </c>
      <c r="C4194" s="27" t="str">
        <f>[1]Geräte!C4190</f>
        <v>Captiva Power Starter I71-707</v>
      </c>
      <c r="D4194" s="27" t="str">
        <f>[1]Geräte!D4190</f>
        <v>BJ5 70IO 22V1 (NJ51MU)</v>
      </c>
      <c r="E4194" s="27">
        <f>[1]Geräte!E4190</f>
        <v>0</v>
      </c>
      <c r="F4194" s="27" t="str">
        <f>[1]Geräte!F4190</f>
        <v>Intel i7 1165G7</v>
      </c>
      <c r="G4194" s="27">
        <f>[1]Geräte!G4190</f>
        <v>0</v>
      </c>
      <c r="H4194" s="27" t="str">
        <f>[1]Geräte!H4190</f>
        <v>32GB</v>
      </c>
      <c r="I4194" s="27" t="str">
        <f>[1]Geräte!I4190</f>
        <v>Intel UHD Graphics</v>
      </c>
      <c r="J4194" s="27" t="str">
        <f>[1]Geräte!J4190</f>
        <v>500GB M.2</v>
      </c>
      <c r="K4194" s="27">
        <f>[1]Geräte!K4190</f>
        <v>0</v>
      </c>
      <c r="L4194" s="27">
        <f>[1]Geräte!L4190</f>
        <v>0</v>
      </c>
      <c r="M4194" s="27">
        <f>[1]Geräte!M4190</f>
        <v>0</v>
      </c>
      <c r="N4194" s="27" t="str">
        <f>[1]Geräte!N4190</f>
        <v>15,6" FHD</v>
      </c>
      <c r="O4194" s="27">
        <f>[1]Geräte!O4190</f>
        <v>0</v>
      </c>
      <c r="P4194" s="27">
        <f>[1]Geräte!P4190</f>
        <v>0</v>
      </c>
      <c r="Q4194" s="19" t="str">
        <f>[1]Geräte!Q4190</f>
        <v>NB</v>
      </c>
      <c r="R4194" s="36">
        <f>[1]Geräte!R4190</f>
        <v>137</v>
      </c>
      <c r="S4194" s="38">
        <f>[1]Geräte!AF4190</f>
        <v>696.63865546218494</v>
      </c>
    </row>
    <row r="4195" spans="1:19" x14ac:dyDescent="0.25">
      <c r="A4195" s="27">
        <f>[1]Geräte!A4191</f>
        <v>71706</v>
      </c>
      <c r="B4195" s="26">
        <f>[1]Geräte!B4191</f>
        <v>4046373717066</v>
      </c>
      <c r="C4195" s="27" t="str">
        <f>[1]Geräte!C4191</f>
        <v>Captiva Power Starter I71-706</v>
      </c>
      <c r="D4195" s="27" t="str">
        <f>[1]Geräte!D4191</f>
        <v>BJ5 70IO 22V1 (NJ51MU)</v>
      </c>
      <c r="E4195" s="27">
        <f>[1]Geräte!E4191</f>
        <v>0</v>
      </c>
      <c r="F4195" s="27" t="str">
        <f>[1]Geräte!F4191</f>
        <v>Intel i7 1165G7</v>
      </c>
      <c r="G4195" s="27">
        <f>[1]Geräte!G4191</f>
        <v>0</v>
      </c>
      <c r="H4195" s="27" t="str">
        <f>[1]Geräte!H4191</f>
        <v>32GB</v>
      </c>
      <c r="I4195" s="27" t="str">
        <f>[1]Geräte!I4191</f>
        <v>Intel UHD Graphics</v>
      </c>
      <c r="J4195" s="27" t="str">
        <f>[1]Geräte!J4191</f>
        <v>500GB M.2</v>
      </c>
      <c r="K4195" s="27">
        <f>[1]Geräte!K4191</f>
        <v>0</v>
      </c>
      <c r="L4195" s="27">
        <f>[1]Geräte!L4191</f>
        <v>0</v>
      </c>
      <c r="M4195" s="27">
        <f>[1]Geräte!M4191</f>
        <v>0</v>
      </c>
      <c r="N4195" s="27" t="str">
        <f>[1]Geräte!N4191</f>
        <v>15,6" FHD</v>
      </c>
      <c r="O4195" s="27">
        <f>[1]Geräte!O4191</f>
        <v>0</v>
      </c>
      <c r="P4195" s="27" t="str">
        <f>[1]Geräte!P4191</f>
        <v>Win11 Home</v>
      </c>
      <c r="Q4195" s="19" t="str">
        <f>[1]Geräte!Q4191</f>
        <v>NB</v>
      </c>
      <c r="R4195" s="36">
        <f>[1]Geräte!R4191</f>
        <v>137</v>
      </c>
      <c r="S4195" s="38">
        <f>[1]Geräte!AF4191</f>
        <v>814.28571428571422</v>
      </c>
    </row>
    <row r="4196" spans="1:19" x14ac:dyDescent="0.25">
      <c r="A4196" s="27">
        <f>[1]Geräte!A4192</f>
        <v>71709</v>
      </c>
      <c r="B4196" s="26">
        <f>[1]Geräte!B4192</f>
        <v>4046373717097</v>
      </c>
      <c r="C4196" s="27" t="str">
        <f>[1]Geräte!C4192</f>
        <v>Captiva Power Starter I71-709</v>
      </c>
      <c r="D4196" s="27" t="str">
        <f>[1]Geräte!D4192</f>
        <v>BJ5 70IO 22V1 (NJ51MU)</v>
      </c>
      <c r="E4196" s="27">
        <f>[1]Geräte!E4192</f>
        <v>0</v>
      </c>
      <c r="F4196" s="27" t="str">
        <f>[1]Geräte!F4192</f>
        <v>Intel i7 1165G7</v>
      </c>
      <c r="G4196" s="27">
        <f>[1]Geräte!G4192</f>
        <v>0</v>
      </c>
      <c r="H4196" s="27" t="str">
        <f>[1]Geräte!H4192</f>
        <v>32GB</v>
      </c>
      <c r="I4196" s="27" t="str">
        <f>[1]Geräte!I4192</f>
        <v>Intel UHD Graphics</v>
      </c>
      <c r="J4196" s="27" t="str">
        <f>[1]Geräte!J4192</f>
        <v>1TB M.2</v>
      </c>
      <c r="K4196" s="27">
        <f>[1]Geräte!K4192</f>
        <v>0</v>
      </c>
      <c r="L4196" s="27">
        <f>[1]Geräte!L4192</f>
        <v>0</v>
      </c>
      <c r="M4196" s="27">
        <f>[1]Geräte!M4192</f>
        <v>0</v>
      </c>
      <c r="N4196" s="27" t="str">
        <f>[1]Geräte!N4192</f>
        <v>15,6" FHD</v>
      </c>
      <c r="O4196" s="27">
        <f>[1]Geräte!O4192</f>
        <v>0</v>
      </c>
      <c r="P4196" s="27">
        <f>[1]Geräte!P4192</f>
        <v>0</v>
      </c>
      <c r="Q4196" s="19" t="str">
        <f>[1]Geräte!Q4192</f>
        <v>NB</v>
      </c>
      <c r="R4196" s="36">
        <f>[1]Geräte!R4192</f>
        <v>137</v>
      </c>
      <c r="S4196" s="38">
        <f>[1]Geräte!AF4192</f>
        <v>738.65546218487395</v>
      </c>
    </row>
    <row r="4197" spans="1:19" x14ac:dyDescent="0.25">
      <c r="A4197" s="27">
        <f>[1]Geräte!A4193</f>
        <v>71708</v>
      </c>
      <c r="B4197" s="26">
        <f>[1]Geräte!B4193</f>
        <v>4046373717080</v>
      </c>
      <c r="C4197" s="27" t="str">
        <f>[1]Geräte!C4193</f>
        <v>Captiva Power Starter I71-708</v>
      </c>
      <c r="D4197" s="27" t="str">
        <f>[1]Geräte!D4193</f>
        <v>BJ5 70IO 22V1 (NJ51MU)</v>
      </c>
      <c r="E4197" s="27">
        <f>[1]Geräte!E4193</f>
        <v>0</v>
      </c>
      <c r="F4197" s="27" t="str">
        <f>[1]Geräte!F4193</f>
        <v>Intel i7 1165G7</v>
      </c>
      <c r="G4197" s="27">
        <f>[1]Geräte!G4193</f>
        <v>0</v>
      </c>
      <c r="H4197" s="27" t="str">
        <f>[1]Geräte!H4193</f>
        <v>32GB</v>
      </c>
      <c r="I4197" s="27" t="str">
        <f>[1]Geräte!I4193</f>
        <v>Intel UHD Graphics</v>
      </c>
      <c r="J4197" s="27" t="str">
        <f>[1]Geräte!J4193</f>
        <v>1TB M.2</v>
      </c>
      <c r="K4197" s="27">
        <f>[1]Geräte!K4193</f>
        <v>0</v>
      </c>
      <c r="L4197" s="27">
        <f>[1]Geräte!L4193</f>
        <v>0</v>
      </c>
      <c r="M4197" s="27">
        <f>[1]Geräte!M4193</f>
        <v>0</v>
      </c>
      <c r="N4197" s="27" t="str">
        <f>[1]Geräte!N4193</f>
        <v>15,6" FHD</v>
      </c>
      <c r="O4197" s="27">
        <f>[1]Geräte!O4193</f>
        <v>0</v>
      </c>
      <c r="P4197" s="27" t="str">
        <f>[1]Geräte!P4193</f>
        <v>Win11 Home</v>
      </c>
      <c r="Q4197" s="19" t="str">
        <f>[1]Geräte!Q4193</f>
        <v>NB</v>
      </c>
      <c r="R4197" s="36">
        <f>[1]Geräte!R4193</f>
        <v>137</v>
      </c>
      <c r="S4197" s="38">
        <f>[1]Geräte!AF4193</f>
        <v>847.89915966386559</v>
      </c>
    </row>
    <row r="4198" spans="1:19" x14ac:dyDescent="0.25">
      <c r="A4198" s="27">
        <f>[1]Geräte!A4194</f>
        <v>71712</v>
      </c>
      <c r="B4198" s="26">
        <f>[1]Geräte!B4194</f>
        <v>4046373717127</v>
      </c>
      <c r="C4198" s="27" t="str">
        <f>[1]Geräte!C4194</f>
        <v>Captiva Power Starter I71-712</v>
      </c>
      <c r="D4198" s="27" t="str">
        <f>[1]Geräte!D4194</f>
        <v>BJ5 70IO 22V1 (NJ51MU)</v>
      </c>
      <c r="E4198" s="27">
        <f>[1]Geräte!E4194</f>
        <v>0</v>
      </c>
      <c r="F4198" s="27" t="str">
        <f>[1]Geräte!F4194</f>
        <v>Intel i7 1165G7</v>
      </c>
      <c r="G4198" s="27">
        <f>[1]Geräte!G4194</f>
        <v>0</v>
      </c>
      <c r="H4198" s="27" t="str">
        <f>[1]Geräte!H4194</f>
        <v>32GB</v>
      </c>
      <c r="I4198" s="27" t="str">
        <f>[1]Geräte!I4194</f>
        <v>Intel UHD Graphics</v>
      </c>
      <c r="J4198" s="27" t="str">
        <f>[1]Geräte!J4194</f>
        <v>2TB M.2</v>
      </c>
      <c r="K4198" s="27">
        <f>[1]Geräte!K4194</f>
        <v>0</v>
      </c>
      <c r="L4198" s="27">
        <f>[1]Geräte!L4194</f>
        <v>0</v>
      </c>
      <c r="M4198" s="27">
        <f>[1]Geräte!M4194</f>
        <v>0</v>
      </c>
      <c r="N4198" s="27" t="str">
        <f>[1]Geräte!N4194</f>
        <v>15,6" FHD</v>
      </c>
      <c r="O4198" s="27">
        <f>[1]Geräte!O4194</f>
        <v>0</v>
      </c>
      <c r="P4198" s="27">
        <f>[1]Geräte!P4194</f>
        <v>0</v>
      </c>
      <c r="Q4198" s="19" t="str">
        <f>[1]Geräte!Q4194</f>
        <v>NB</v>
      </c>
      <c r="R4198" s="36">
        <f>[1]Geräte!R4194</f>
        <v>137</v>
      </c>
      <c r="S4198" s="38">
        <f>[1]Geräte!AF4194</f>
        <v>789.07563025210084</v>
      </c>
    </row>
    <row r="4199" spans="1:19" x14ac:dyDescent="0.25">
      <c r="A4199" s="27">
        <f>[1]Geräte!A4195</f>
        <v>71710</v>
      </c>
      <c r="B4199" s="26">
        <f>[1]Geräte!B4195</f>
        <v>4046373717103</v>
      </c>
      <c r="C4199" s="27" t="str">
        <f>[1]Geräte!C4195</f>
        <v>Captiva Power Starter I71-710</v>
      </c>
      <c r="D4199" s="27" t="str">
        <f>[1]Geräte!D4195</f>
        <v>BJ5 70IO 22V1 (NJ51MU)</v>
      </c>
      <c r="E4199" s="27">
        <f>[1]Geräte!E4195</f>
        <v>0</v>
      </c>
      <c r="F4199" s="27" t="str">
        <f>[1]Geräte!F4195</f>
        <v>Intel i7 1165G7</v>
      </c>
      <c r="G4199" s="27">
        <f>[1]Geräte!G4195</f>
        <v>0</v>
      </c>
      <c r="H4199" s="27" t="str">
        <f>[1]Geräte!H4195</f>
        <v>32GB</v>
      </c>
      <c r="I4199" s="27" t="str">
        <f>[1]Geräte!I4195</f>
        <v>Intel UHD Graphics</v>
      </c>
      <c r="J4199" s="27" t="str">
        <f>[1]Geräte!J4195</f>
        <v>2TB M.2</v>
      </c>
      <c r="K4199" s="27">
        <f>[1]Geräte!K4195</f>
        <v>0</v>
      </c>
      <c r="L4199" s="27">
        <f>[1]Geräte!L4195</f>
        <v>0</v>
      </c>
      <c r="M4199" s="27">
        <f>[1]Geräte!M4195</f>
        <v>0</v>
      </c>
      <c r="N4199" s="27" t="str">
        <f>[1]Geräte!N4195</f>
        <v>15,6" FHD</v>
      </c>
      <c r="O4199" s="27">
        <f>[1]Geräte!O4195</f>
        <v>0</v>
      </c>
      <c r="P4199" s="27" t="str">
        <f>[1]Geräte!P4195</f>
        <v>Win11 Home</v>
      </c>
      <c r="Q4199" s="19" t="str">
        <f>[1]Geräte!Q4195</f>
        <v>NB</v>
      </c>
      <c r="R4199" s="36">
        <f>[1]Geräte!R4195</f>
        <v>137</v>
      </c>
      <c r="S4199" s="38">
        <f>[1]Geräte!AF4195</f>
        <v>906.72268907563023</v>
      </c>
    </row>
    <row r="4200" spans="1:19" x14ac:dyDescent="0.25">
      <c r="A4200" s="27">
        <f>[1]Geräte!A4196</f>
        <v>71672</v>
      </c>
      <c r="B4200" s="26">
        <f>[1]Geräte!B4196</f>
        <v>4046373716724</v>
      </c>
      <c r="C4200" s="27" t="str">
        <f>[1]Geräte!C4196</f>
        <v>Captiva Power Starter R71-672</v>
      </c>
      <c r="D4200" s="27" t="str">
        <f>[1]Geräte!D4196</f>
        <v>BL5 50AO 22V1 (NL52NU-Silver)</v>
      </c>
      <c r="E4200" s="27">
        <f>[1]Geräte!E4196</f>
        <v>0</v>
      </c>
      <c r="F4200" s="27" t="str">
        <f>[1]Geräte!F4196</f>
        <v>AMD R5 5625U</v>
      </c>
      <c r="G4200" s="27">
        <f>[1]Geräte!G4196</f>
        <v>0</v>
      </c>
      <c r="H4200" s="27" t="str">
        <f>[1]Geräte!H4196</f>
        <v>8GB</v>
      </c>
      <c r="I4200" s="27" t="str">
        <f>[1]Geräte!I4196</f>
        <v>Radeon Graphics</v>
      </c>
      <c r="J4200" s="27" t="str">
        <f>[1]Geräte!J4196</f>
        <v>500GB M.2</v>
      </c>
      <c r="K4200" s="27">
        <f>[1]Geräte!K4196</f>
        <v>0</v>
      </c>
      <c r="L4200" s="27">
        <f>[1]Geräte!L4196</f>
        <v>0</v>
      </c>
      <c r="M4200" s="27">
        <f>[1]Geräte!M4196</f>
        <v>0</v>
      </c>
      <c r="N4200" s="27" t="str">
        <f>[1]Geräte!N4196</f>
        <v>15,6" FHD</v>
      </c>
      <c r="O4200" s="27">
        <f>[1]Geräte!O4196</f>
        <v>0</v>
      </c>
      <c r="P4200" s="27">
        <f>[1]Geräte!P4196</f>
        <v>0</v>
      </c>
      <c r="Q4200" s="19" t="str">
        <f>[1]Geräte!Q4196</f>
        <v>NB</v>
      </c>
      <c r="R4200" s="36">
        <f>[1]Geräte!R4196</f>
        <v>92</v>
      </c>
      <c r="S4200" s="38">
        <f>[1]Geräte!AF4196</f>
        <v>570.58823529411768</v>
      </c>
    </row>
    <row r="4201" spans="1:19" x14ac:dyDescent="0.25">
      <c r="A4201" s="27">
        <f>[1]Geräte!A4197</f>
        <v>71665</v>
      </c>
      <c r="B4201" s="26">
        <f>[1]Geräte!B4197</f>
        <v>4046373716656</v>
      </c>
      <c r="C4201" s="27" t="str">
        <f>[1]Geräte!C4197</f>
        <v>Captiva Power Starter R71-665</v>
      </c>
      <c r="D4201" s="27" t="str">
        <f>[1]Geräte!D4197</f>
        <v>BL5 50AO 22V1 (NL52NU-Silver)</v>
      </c>
      <c r="E4201" s="27">
        <f>[1]Geräte!E4197</f>
        <v>0</v>
      </c>
      <c r="F4201" s="27" t="str">
        <f>[1]Geräte!F4197</f>
        <v>AMD R5 5625U</v>
      </c>
      <c r="G4201" s="27">
        <f>[1]Geräte!G4197</f>
        <v>0</v>
      </c>
      <c r="H4201" s="27" t="str">
        <f>[1]Geräte!H4197</f>
        <v>8GB</v>
      </c>
      <c r="I4201" s="27" t="str">
        <f>[1]Geräte!I4197</f>
        <v>Radeon Graphics</v>
      </c>
      <c r="J4201" s="27" t="str">
        <f>[1]Geräte!J4197</f>
        <v>500GB M.2</v>
      </c>
      <c r="K4201" s="27">
        <f>[1]Geräte!K4197</f>
        <v>0</v>
      </c>
      <c r="L4201" s="27">
        <f>[1]Geräte!L4197</f>
        <v>0</v>
      </c>
      <c r="M4201" s="27">
        <f>[1]Geräte!M4197</f>
        <v>0</v>
      </c>
      <c r="N4201" s="27" t="str">
        <f>[1]Geräte!N4197</f>
        <v>15,6" FHD</v>
      </c>
      <c r="O4201" s="27">
        <f>[1]Geräte!O4197</f>
        <v>0</v>
      </c>
      <c r="P4201" s="27" t="str">
        <f>[1]Geräte!P4197</f>
        <v>Win11 Home</v>
      </c>
      <c r="Q4201" s="19" t="str">
        <f>[1]Geräte!Q4197</f>
        <v>NB</v>
      </c>
      <c r="R4201" s="36">
        <f>[1]Geräte!R4197</f>
        <v>92</v>
      </c>
      <c r="S4201" s="38">
        <f>[1]Geräte!AF4197</f>
        <v>671.42857142857144</v>
      </c>
    </row>
    <row r="4202" spans="1:19" x14ac:dyDescent="0.25">
      <c r="A4202" s="27">
        <f>[1]Geräte!A4198</f>
        <v>71713</v>
      </c>
      <c r="B4202" s="26">
        <f>[1]Geräte!B4198</f>
        <v>4046373717134</v>
      </c>
      <c r="C4202" s="27" t="str">
        <f>[1]Geräte!C4198</f>
        <v>Captiva Power Starter R71-713</v>
      </c>
      <c r="D4202" s="27" t="str">
        <f>[1]Geräte!D4198</f>
        <v>BL5 50AO 22V1 (NL52NU-Silver)</v>
      </c>
      <c r="E4202" s="27">
        <f>[1]Geräte!E4198</f>
        <v>0</v>
      </c>
      <c r="F4202" s="27" t="str">
        <f>[1]Geräte!F4198</f>
        <v>AMD R5 5625U</v>
      </c>
      <c r="G4202" s="27">
        <f>[1]Geräte!G4198</f>
        <v>0</v>
      </c>
      <c r="H4202" s="27" t="str">
        <f>[1]Geräte!H4198</f>
        <v>16GB</v>
      </c>
      <c r="I4202" s="27" t="str">
        <f>[1]Geräte!I4198</f>
        <v>Radeon Graphics</v>
      </c>
      <c r="J4202" s="27" t="str">
        <f>[1]Geräte!J4198</f>
        <v>500GB M.2</v>
      </c>
      <c r="K4202" s="27">
        <f>[1]Geräte!K4198</f>
        <v>0</v>
      </c>
      <c r="L4202" s="27">
        <f>[1]Geräte!L4198</f>
        <v>0</v>
      </c>
      <c r="M4202" s="27">
        <f>[1]Geräte!M4198</f>
        <v>0</v>
      </c>
      <c r="N4202" s="27" t="str">
        <f>[1]Geräte!N4198</f>
        <v>15,6" FHD</v>
      </c>
      <c r="O4202" s="27">
        <f>[1]Geräte!O4198</f>
        <v>0</v>
      </c>
      <c r="P4202" s="27">
        <f>[1]Geräte!P4198</f>
        <v>0</v>
      </c>
      <c r="Q4202" s="19" t="str">
        <f>[1]Geräte!Q4198</f>
        <v>NB</v>
      </c>
      <c r="R4202" s="36">
        <f>[1]Geräte!R4198</f>
        <v>92</v>
      </c>
      <c r="S4202" s="38">
        <f>[1]Geräte!AF4198</f>
        <v>595.79831932773106</v>
      </c>
    </row>
    <row r="4203" spans="1:19" x14ac:dyDescent="0.25">
      <c r="A4203" s="27">
        <f>[1]Geräte!A4199</f>
        <v>71715</v>
      </c>
      <c r="B4203" s="26">
        <f>[1]Geräte!B4199</f>
        <v>4046373717158</v>
      </c>
      <c r="C4203" s="27" t="str">
        <f>[1]Geräte!C4199</f>
        <v>Captiva Power Starter R71-715</v>
      </c>
      <c r="D4203" s="27" t="str">
        <f>[1]Geräte!D4199</f>
        <v>BL5 50AO 22V1 (NL52NU-Silver)</v>
      </c>
      <c r="E4203" s="27">
        <f>[1]Geräte!E4199</f>
        <v>0</v>
      </c>
      <c r="F4203" s="27" t="str">
        <f>[1]Geräte!F4199</f>
        <v>AMD R5 5625U</v>
      </c>
      <c r="G4203" s="27">
        <f>[1]Geräte!G4199</f>
        <v>0</v>
      </c>
      <c r="H4203" s="27" t="str">
        <f>[1]Geräte!H4199</f>
        <v>16GB</v>
      </c>
      <c r="I4203" s="27" t="str">
        <f>[1]Geräte!I4199</f>
        <v>Radeon Graphics</v>
      </c>
      <c r="J4203" s="27" t="str">
        <f>[1]Geräte!J4199</f>
        <v>500GB M.2</v>
      </c>
      <c r="K4203" s="27">
        <f>[1]Geräte!K4199</f>
        <v>0</v>
      </c>
      <c r="L4203" s="27">
        <f>[1]Geräte!L4199</f>
        <v>0</v>
      </c>
      <c r="M4203" s="27">
        <f>[1]Geräte!M4199</f>
        <v>0</v>
      </c>
      <c r="N4203" s="27" t="str">
        <f>[1]Geräte!N4199</f>
        <v>15,6" FHD</v>
      </c>
      <c r="O4203" s="27">
        <f>[1]Geräte!O4199</f>
        <v>0</v>
      </c>
      <c r="P4203" s="27" t="str">
        <f>[1]Geräte!P4199</f>
        <v>Win11 Home</v>
      </c>
      <c r="Q4203" s="19" t="str">
        <f>[1]Geräte!Q4199</f>
        <v>NB</v>
      </c>
      <c r="R4203" s="36">
        <f>[1]Geräte!R4199</f>
        <v>92</v>
      </c>
      <c r="S4203" s="38">
        <f>[1]Geräte!AF4199</f>
        <v>696.63865546218494</v>
      </c>
    </row>
    <row r="4204" spans="1:19" x14ac:dyDescent="0.25">
      <c r="A4204" s="27">
        <f>[1]Geräte!A4200</f>
        <v>71719</v>
      </c>
      <c r="B4204" s="26">
        <f>[1]Geräte!B4200</f>
        <v>4046373717196</v>
      </c>
      <c r="C4204" s="27" t="str">
        <f>[1]Geräte!C4200</f>
        <v>Captiva Power Starter R71-719</v>
      </c>
      <c r="D4204" s="27" t="str">
        <f>[1]Geräte!D4200</f>
        <v>BL5 50AO 22V1 (NL52NU-Silver)</v>
      </c>
      <c r="E4204" s="27">
        <f>[1]Geräte!E4200</f>
        <v>0</v>
      </c>
      <c r="F4204" s="27" t="str">
        <f>[1]Geräte!F4200</f>
        <v>AMD R5 5625U</v>
      </c>
      <c r="G4204" s="27">
        <f>[1]Geräte!G4200</f>
        <v>0</v>
      </c>
      <c r="H4204" s="27" t="str">
        <f>[1]Geräte!H4200</f>
        <v>16GB</v>
      </c>
      <c r="I4204" s="27" t="str">
        <f>[1]Geräte!I4200</f>
        <v>Radeon Graphics</v>
      </c>
      <c r="J4204" s="27" t="str">
        <f>[1]Geräte!J4200</f>
        <v>1TB M.2</v>
      </c>
      <c r="K4204" s="27">
        <f>[1]Geräte!K4200</f>
        <v>0</v>
      </c>
      <c r="L4204" s="27">
        <f>[1]Geräte!L4200</f>
        <v>0</v>
      </c>
      <c r="M4204" s="27">
        <f>[1]Geräte!M4200</f>
        <v>0</v>
      </c>
      <c r="N4204" s="27" t="str">
        <f>[1]Geräte!N4200</f>
        <v>15,6" FHD</v>
      </c>
      <c r="O4204" s="27">
        <f>[1]Geräte!O4200</f>
        <v>0</v>
      </c>
      <c r="P4204" s="27">
        <f>[1]Geräte!P4200</f>
        <v>0</v>
      </c>
      <c r="Q4204" s="19" t="str">
        <f>[1]Geräte!Q4200</f>
        <v>NB</v>
      </c>
      <c r="R4204" s="36">
        <f>[1]Geräte!R4200</f>
        <v>92</v>
      </c>
      <c r="S4204" s="38">
        <f>[1]Geräte!AF4200</f>
        <v>629.41176470588232</v>
      </c>
    </row>
    <row r="4205" spans="1:19" x14ac:dyDescent="0.25">
      <c r="A4205" s="27">
        <f>[1]Geräte!A4201</f>
        <v>71716</v>
      </c>
      <c r="B4205" s="26">
        <f>[1]Geräte!B4201</f>
        <v>4046373717165</v>
      </c>
      <c r="C4205" s="27" t="str">
        <f>[1]Geräte!C4201</f>
        <v>Captiva Power Starter R71-716</v>
      </c>
      <c r="D4205" s="27" t="str">
        <f>[1]Geräte!D4201</f>
        <v>BL5 50AO 22V1 (NL52NU-Silver)</v>
      </c>
      <c r="E4205" s="27">
        <f>[1]Geräte!E4201</f>
        <v>0</v>
      </c>
      <c r="F4205" s="27" t="str">
        <f>[1]Geräte!F4201</f>
        <v>AMD R5 5625U</v>
      </c>
      <c r="G4205" s="27">
        <f>[1]Geräte!G4201</f>
        <v>0</v>
      </c>
      <c r="H4205" s="27" t="str">
        <f>[1]Geräte!H4201</f>
        <v>16GB</v>
      </c>
      <c r="I4205" s="27" t="str">
        <f>[1]Geräte!I4201</f>
        <v>Radeon Graphics</v>
      </c>
      <c r="J4205" s="27" t="str">
        <f>[1]Geräte!J4201</f>
        <v>1TB M.2</v>
      </c>
      <c r="K4205" s="27">
        <f>[1]Geräte!K4201</f>
        <v>0</v>
      </c>
      <c r="L4205" s="27">
        <f>[1]Geräte!L4201</f>
        <v>0</v>
      </c>
      <c r="M4205" s="27">
        <f>[1]Geräte!M4201</f>
        <v>0</v>
      </c>
      <c r="N4205" s="27" t="str">
        <f>[1]Geräte!N4201</f>
        <v>15,6" FHD</v>
      </c>
      <c r="O4205" s="27">
        <f>[1]Geräte!O4201</f>
        <v>0</v>
      </c>
      <c r="P4205" s="27" t="str">
        <f>[1]Geräte!P4201</f>
        <v>Win11 Home</v>
      </c>
      <c r="Q4205" s="19" t="str">
        <f>[1]Geräte!Q4201</f>
        <v>NB</v>
      </c>
      <c r="R4205" s="36">
        <f>[1]Geräte!R4201</f>
        <v>92</v>
      </c>
      <c r="S4205" s="38">
        <f>[1]Geräte!AF4201</f>
        <v>730.25210084033608</v>
      </c>
    </row>
    <row r="4206" spans="1:19" x14ac:dyDescent="0.25">
      <c r="A4206" s="27">
        <f>[1]Geräte!A4202</f>
        <v>71721</v>
      </c>
      <c r="B4206" s="26">
        <f>[1]Geräte!B4202</f>
        <v>4046373717219</v>
      </c>
      <c r="C4206" s="27" t="str">
        <f>[1]Geräte!C4202</f>
        <v>Captiva Power Starter R71-721</v>
      </c>
      <c r="D4206" s="27" t="str">
        <f>[1]Geräte!D4202</f>
        <v>BL5 50AO 22V1 (NL52NU-Silver)</v>
      </c>
      <c r="E4206" s="27">
        <f>[1]Geräte!E4202</f>
        <v>0</v>
      </c>
      <c r="F4206" s="27" t="str">
        <f>[1]Geräte!F4202</f>
        <v>AMD R5 5625U</v>
      </c>
      <c r="G4206" s="27">
        <f>[1]Geräte!G4202</f>
        <v>0</v>
      </c>
      <c r="H4206" s="27" t="str">
        <f>[1]Geräte!H4202</f>
        <v>32GB</v>
      </c>
      <c r="I4206" s="27" t="str">
        <f>[1]Geräte!I4202</f>
        <v>Radeon Graphics</v>
      </c>
      <c r="J4206" s="27" t="str">
        <f>[1]Geräte!J4202</f>
        <v>500GB M.2</v>
      </c>
      <c r="K4206" s="27">
        <f>[1]Geräte!K4202</f>
        <v>0</v>
      </c>
      <c r="L4206" s="27">
        <f>[1]Geräte!L4202</f>
        <v>0</v>
      </c>
      <c r="M4206" s="27">
        <f>[1]Geräte!M4202</f>
        <v>0</v>
      </c>
      <c r="N4206" s="27" t="str">
        <f>[1]Geräte!N4202</f>
        <v>15,6" FHD</v>
      </c>
      <c r="O4206" s="27">
        <f>[1]Geräte!O4202</f>
        <v>0</v>
      </c>
      <c r="P4206" s="27">
        <f>[1]Geräte!P4202</f>
        <v>0</v>
      </c>
      <c r="Q4206" s="19" t="str">
        <f>[1]Geräte!Q4202</f>
        <v>NB</v>
      </c>
      <c r="R4206" s="36">
        <f>[1]Geräte!R4202</f>
        <v>92</v>
      </c>
      <c r="S4206" s="38">
        <f>[1]Geräte!AF4202</f>
        <v>637.81512605042019</v>
      </c>
    </row>
    <row r="4207" spans="1:19" x14ac:dyDescent="0.25">
      <c r="A4207" s="27">
        <f>[1]Geräte!A4203</f>
        <v>71720</v>
      </c>
      <c r="B4207" s="26">
        <f>[1]Geräte!B4203</f>
        <v>4046373717202</v>
      </c>
      <c r="C4207" s="27" t="str">
        <f>[1]Geräte!C4203</f>
        <v>Captiva Power Starter R71-720</v>
      </c>
      <c r="D4207" s="27" t="str">
        <f>[1]Geräte!D4203</f>
        <v>BL5 50AO 22V1 (NL52NU-Silver)</v>
      </c>
      <c r="E4207" s="27">
        <f>[1]Geräte!E4203</f>
        <v>0</v>
      </c>
      <c r="F4207" s="27" t="str">
        <f>[1]Geräte!F4203</f>
        <v>AMD R5 5625U</v>
      </c>
      <c r="G4207" s="27">
        <f>[1]Geräte!G4203</f>
        <v>0</v>
      </c>
      <c r="H4207" s="27" t="str">
        <f>[1]Geräte!H4203</f>
        <v>32GB</v>
      </c>
      <c r="I4207" s="27" t="str">
        <f>[1]Geräte!I4203</f>
        <v>Radeon Graphics</v>
      </c>
      <c r="J4207" s="27" t="str">
        <f>[1]Geräte!J4203</f>
        <v>500GB M.2</v>
      </c>
      <c r="K4207" s="27">
        <f>[1]Geräte!K4203</f>
        <v>0</v>
      </c>
      <c r="L4207" s="27">
        <f>[1]Geräte!L4203</f>
        <v>0</v>
      </c>
      <c r="M4207" s="27">
        <f>[1]Geräte!M4203</f>
        <v>0</v>
      </c>
      <c r="N4207" s="27" t="str">
        <f>[1]Geräte!N4203</f>
        <v>15,6" FHD</v>
      </c>
      <c r="O4207" s="27">
        <f>[1]Geräte!O4203</f>
        <v>0</v>
      </c>
      <c r="P4207" s="27" t="str">
        <f>[1]Geräte!P4203</f>
        <v>Win11 Home</v>
      </c>
      <c r="Q4207" s="19" t="str">
        <f>[1]Geräte!Q4203</f>
        <v>NB</v>
      </c>
      <c r="R4207" s="36">
        <f>[1]Geräte!R4203</f>
        <v>92</v>
      </c>
      <c r="S4207" s="38">
        <f>[1]Geräte!AF4203</f>
        <v>738.65546218487395</v>
      </c>
    </row>
    <row r="4208" spans="1:19" x14ac:dyDescent="0.25">
      <c r="A4208" s="27">
        <f>[1]Geräte!A4204</f>
        <v>71723</v>
      </c>
      <c r="B4208" s="26">
        <f>[1]Geräte!B4204</f>
        <v>4046373717233</v>
      </c>
      <c r="C4208" s="27" t="str">
        <f>[1]Geräte!C4204</f>
        <v>Captiva Power Starter R71-723</v>
      </c>
      <c r="D4208" s="27" t="str">
        <f>[1]Geräte!D4204</f>
        <v>BL5 50AO 22V1 (NL52NU-Silver)</v>
      </c>
      <c r="E4208" s="27">
        <f>[1]Geräte!E4204</f>
        <v>0</v>
      </c>
      <c r="F4208" s="27" t="str">
        <f>[1]Geräte!F4204</f>
        <v>AMD R5 5625U</v>
      </c>
      <c r="G4208" s="27">
        <f>[1]Geräte!G4204</f>
        <v>0</v>
      </c>
      <c r="H4208" s="27" t="str">
        <f>[1]Geräte!H4204</f>
        <v>32GB</v>
      </c>
      <c r="I4208" s="27" t="str">
        <f>[1]Geräte!I4204</f>
        <v>Radeon Graphics</v>
      </c>
      <c r="J4208" s="27" t="str">
        <f>[1]Geräte!J4204</f>
        <v>1TB M.2</v>
      </c>
      <c r="K4208" s="27">
        <f>[1]Geräte!K4204</f>
        <v>0</v>
      </c>
      <c r="L4208" s="27">
        <f>[1]Geräte!L4204</f>
        <v>0</v>
      </c>
      <c r="M4208" s="27">
        <f>[1]Geräte!M4204</f>
        <v>0</v>
      </c>
      <c r="N4208" s="27" t="str">
        <f>[1]Geräte!N4204</f>
        <v>15,6" FHD</v>
      </c>
      <c r="O4208" s="27">
        <f>[1]Geräte!O4204</f>
        <v>0</v>
      </c>
      <c r="P4208" s="27">
        <f>[1]Geräte!P4204</f>
        <v>0</v>
      </c>
      <c r="Q4208" s="19" t="str">
        <f>[1]Geräte!Q4204</f>
        <v>NB</v>
      </c>
      <c r="R4208" s="36">
        <f>[1]Geräte!R4204</f>
        <v>92</v>
      </c>
      <c r="S4208" s="38">
        <f>[1]Geräte!AF4204</f>
        <v>671.42857142857144</v>
      </c>
    </row>
    <row r="4209" spans="1:19" x14ac:dyDescent="0.25">
      <c r="A4209" s="27">
        <f>[1]Geräte!A4205</f>
        <v>71722</v>
      </c>
      <c r="B4209" s="26">
        <f>[1]Geräte!B4205</f>
        <v>4046373717226</v>
      </c>
      <c r="C4209" s="27" t="str">
        <f>[1]Geräte!C4205</f>
        <v>Captiva Power Starter R71-722</v>
      </c>
      <c r="D4209" s="27" t="str">
        <f>[1]Geräte!D4205</f>
        <v>BL5 50AO 22V1 (NL52NU-Silver)</v>
      </c>
      <c r="E4209" s="27">
        <f>[1]Geräte!E4205</f>
        <v>0</v>
      </c>
      <c r="F4209" s="27" t="str">
        <f>[1]Geräte!F4205</f>
        <v>AMD R5 5625U</v>
      </c>
      <c r="G4209" s="27">
        <f>[1]Geräte!G4205</f>
        <v>0</v>
      </c>
      <c r="H4209" s="27" t="str">
        <f>[1]Geräte!H4205</f>
        <v>32GB</v>
      </c>
      <c r="I4209" s="27" t="str">
        <f>[1]Geräte!I4205</f>
        <v>Radeon Graphics</v>
      </c>
      <c r="J4209" s="27" t="str">
        <f>[1]Geräte!J4205</f>
        <v>1TB M.2</v>
      </c>
      <c r="K4209" s="27">
        <f>[1]Geräte!K4205</f>
        <v>0</v>
      </c>
      <c r="L4209" s="27">
        <f>[1]Geräte!L4205</f>
        <v>0</v>
      </c>
      <c r="M4209" s="27">
        <f>[1]Geräte!M4205</f>
        <v>0</v>
      </c>
      <c r="N4209" s="27" t="str">
        <f>[1]Geräte!N4205</f>
        <v>15,6" FHD</v>
      </c>
      <c r="O4209" s="27">
        <f>[1]Geräte!O4205</f>
        <v>0</v>
      </c>
      <c r="P4209" s="27" t="str">
        <f>[1]Geräte!P4205</f>
        <v>Win11 Home</v>
      </c>
      <c r="Q4209" s="19" t="str">
        <f>[1]Geräte!Q4205</f>
        <v>NB</v>
      </c>
      <c r="R4209" s="36">
        <f>[1]Geräte!R4205</f>
        <v>92</v>
      </c>
      <c r="S4209" s="38">
        <f>[1]Geräte!AF4205</f>
        <v>772.26890756302521</v>
      </c>
    </row>
    <row r="4210" spans="1:19" x14ac:dyDescent="0.25">
      <c r="A4210" s="27">
        <f>[1]Geräte!A4206</f>
        <v>71674</v>
      </c>
      <c r="B4210" s="26">
        <f>[1]Geräte!B4206</f>
        <v>4046373716748</v>
      </c>
      <c r="C4210" s="27" t="str">
        <f>[1]Geräte!C4206</f>
        <v>Captiva Power Starter R71-674</v>
      </c>
      <c r="D4210" s="27" t="str">
        <f>[1]Geräte!D4206</f>
        <v>BL5 70AO 22V1 (NL52NU-Silver)</v>
      </c>
      <c r="E4210" s="27">
        <f>[1]Geräte!E4206</f>
        <v>0</v>
      </c>
      <c r="F4210" s="27" t="str">
        <f>[1]Geräte!F4206</f>
        <v>AMD R7 5825U</v>
      </c>
      <c r="G4210" s="27">
        <f>[1]Geräte!G4206</f>
        <v>0</v>
      </c>
      <c r="H4210" s="27" t="str">
        <f>[1]Geräte!H4206</f>
        <v>8GB</v>
      </c>
      <c r="I4210" s="27" t="str">
        <f>[1]Geräte!I4206</f>
        <v>Radeon Graphics</v>
      </c>
      <c r="J4210" s="27" t="str">
        <f>[1]Geräte!J4206</f>
        <v>500GB M.2</v>
      </c>
      <c r="K4210" s="27">
        <f>[1]Geräte!K4206</f>
        <v>0</v>
      </c>
      <c r="L4210" s="27">
        <f>[1]Geräte!L4206</f>
        <v>0</v>
      </c>
      <c r="M4210" s="27">
        <f>[1]Geräte!M4206</f>
        <v>0</v>
      </c>
      <c r="N4210" s="27" t="str">
        <f>[1]Geräte!N4206</f>
        <v>15,6" FHD</v>
      </c>
      <c r="O4210" s="27">
        <f>[1]Geräte!O4206</f>
        <v>0</v>
      </c>
      <c r="P4210" s="27">
        <f>[1]Geräte!P4206</f>
        <v>0</v>
      </c>
      <c r="Q4210" s="19" t="str">
        <f>[1]Geräte!Q4206</f>
        <v>NB</v>
      </c>
      <c r="R4210" s="36">
        <f>[1]Geräte!R4206</f>
        <v>55</v>
      </c>
      <c r="S4210" s="38">
        <f>[1]Geräte!AF4206</f>
        <v>587.39495798319319</v>
      </c>
    </row>
    <row r="4211" spans="1:19" x14ac:dyDescent="0.25">
      <c r="A4211" s="27">
        <f>[1]Geräte!A4207</f>
        <v>71673</v>
      </c>
      <c r="B4211" s="26">
        <f>[1]Geräte!B4207</f>
        <v>4046373716731</v>
      </c>
      <c r="C4211" s="27" t="str">
        <f>[1]Geräte!C4207</f>
        <v>Captiva Power Starter R71-673</v>
      </c>
      <c r="D4211" s="27" t="str">
        <f>[1]Geräte!D4207</f>
        <v>BL5 70AO 22V1 (NL52NU-Silver)</v>
      </c>
      <c r="E4211" s="27">
        <f>[1]Geräte!E4207</f>
        <v>0</v>
      </c>
      <c r="F4211" s="27" t="str">
        <f>[1]Geräte!F4207</f>
        <v>AMD R7 5825U</v>
      </c>
      <c r="G4211" s="27">
        <f>[1]Geräte!G4207</f>
        <v>0</v>
      </c>
      <c r="H4211" s="27" t="str">
        <f>[1]Geräte!H4207</f>
        <v>8GB</v>
      </c>
      <c r="I4211" s="27" t="str">
        <f>[1]Geräte!I4207</f>
        <v>Radeon Graphics</v>
      </c>
      <c r="J4211" s="27" t="str">
        <f>[1]Geräte!J4207</f>
        <v>500GB M.2</v>
      </c>
      <c r="K4211" s="27">
        <f>[1]Geräte!K4207</f>
        <v>0</v>
      </c>
      <c r="L4211" s="27">
        <f>[1]Geräte!L4207</f>
        <v>0</v>
      </c>
      <c r="M4211" s="27">
        <f>[1]Geräte!M4207</f>
        <v>0</v>
      </c>
      <c r="N4211" s="27" t="str">
        <f>[1]Geräte!N4207</f>
        <v>15,6" FHD</v>
      </c>
      <c r="O4211" s="27">
        <f>[1]Geräte!O4207</f>
        <v>0</v>
      </c>
      <c r="P4211" s="27" t="str">
        <f>[1]Geräte!P4207</f>
        <v>Win11 Home</v>
      </c>
      <c r="Q4211" s="19" t="str">
        <f>[1]Geräte!Q4207</f>
        <v>NB</v>
      </c>
      <c r="R4211" s="36">
        <f>[1]Geräte!R4207</f>
        <v>55</v>
      </c>
      <c r="S4211" s="38">
        <f>[1]Geräte!AF4207</f>
        <v>705.0420168067227</v>
      </c>
    </row>
    <row r="4212" spans="1:19" x14ac:dyDescent="0.25">
      <c r="A4212" s="27">
        <f>[1]Geräte!A4208</f>
        <v>71725</v>
      </c>
      <c r="B4212" s="26">
        <f>[1]Geräte!B4208</f>
        <v>4046373717257</v>
      </c>
      <c r="C4212" s="27" t="str">
        <f>[1]Geräte!C4208</f>
        <v>Captiva Power Starter R71-725</v>
      </c>
      <c r="D4212" s="27" t="str">
        <f>[1]Geräte!D4208</f>
        <v>BL5 70AO 22V1 (NL52NU-Silver)</v>
      </c>
      <c r="E4212" s="27">
        <f>[1]Geräte!E4208</f>
        <v>0</v>
      </c>
      <c r="F4212" s="27" t="str">
        <f>[1]Geräte!F4208</f>
        <v>AMD R7 5825U</v>
      </c>
      <c r="G4212" s="27">
        <f>[1]Geräte!G4208</f>
        <v>0</v>
      </c>
      <c r="H4212" s="27" t="str">
        <f>[1]Geräte!H4208</f>
        <v>16GB</v>
      </c>
      <c r="I4212" s="27" t="str">
        <f>[1]Geräte!I4208</f>
        <v>Radeon Graphics</v>
      </c>
      <c r="J4212" s="27" t="str">
        <f>[1]Geräte!J4208</f>
        <v>500GB M.2</v>
      </c>
      <c r="K4212" s="27">
        <f>[1]Geräte!K4208</f>
        <v>0</v>
      </c>
      <c r="L4212" s="27">
        <f>[1]Geräte!L4208</f>
        <v>0</v>
      </c>
      <c r="M4212" s="27">
        <f>[1]Geräte!M4208</f>
        <v>0</v>
      </c>
      <c r="N4212" s="27" t="str">
        <f>[1]Geräte!N4208</f>
        <v>15,6" FHD</v>
      </c>
      <c r="O4212" s="27">
        <f>[1]Geräte!O4208</f>
        <v>0</v>
      </c>
      <c r="P4212" s="27">
        <f>[1]Geräte!P4208</f>
        <v>0</v>
      </c>
      <c r="Q4212" s="19" t="str">
        <f>[1]Geräte!Q4208</f>
        <v>NB</v>
      </c>
      <c r="R4212" s="36">
        <f>[1]Geräte!R4208</f>
        <v>55</v>
      </c>
      <c r="S4212" s="38">
        <f>[1]Geräte!AF4208</f>
        <v>612.60504201680681</v>
      </c>
    </row>
    <row r="4213" spans="1:19" x14ac:dyDescent="0.25">
      <c r="A4213" s="27">
        <f>[1]Geräte!A4209</f>
        <v>71724</v>
      </c>
      <c r="B4213" s="26">
        <f>[1]Geräte!B4209</f>
        <v>4046373717240</v>
      </c>
      <c r="C4213" s="27" t="str">
        <f>[1]Geräte!C4209</f>
        <v>Captiva Power Starter R71-724</v>
      </c>
      <c r="D4213" s="27" t="str">
        <f>[1]Geräte!D4209</f>
        <v>BL5 70AO 22V1 (NL52NU-Silver)</v>
      </c>
      <c r="E4213" s="27">
        <f>[1]Geräte!E4209</f>
        <v>0</v>
      </c>
      <c r="F4213" s="27" t="str">
        <f>[1]Geräte!F4209</f>
        <v>AMD R7 5825U</v>
      </c>
      <c r="G4213" s="27">
        <f>[1]Geräte!G4209</f>
        <v>0</v>
      </c>
      <c r="H4213" s="27" t="str">
        <f>[1]Geräte!H4209</f>
        <v>16GB</v>
      </c>
      <c r="I4213" s="27" t="str">
        <f>[1]Geräte!I4209</f>
        <v>Radeon Graphics</v>
      </c>
      <c r="J4213" s="27" t="str">
        <f>[1]Geräte!J4209</f>
        <v>500GB M.2</v>
      </c>
      <c r="K4213" s="27">
        <f>[1]Geräte!K4209</f>
        <v>0</v>
      </c>
      <c r="L4213" s="27">
        <f>[1]Geräte!L4209</f>
        <v>0</v>
      </c>
      <c r="M4213" s="27">
        <f>[1]Geräte!M4209</f>
        <v>0</v>
      </c>
      <c r="N4213" s="27" t="str">
        <f>[1]Geräte!N4209</f>
        <v>15,6" FHD</v>
      </c>
      <c r="O4213" s="27">
        <f>[1]Geräte!O4209</f>
        <v>0</v>
      </c>
      <c r="P4213" s="27" t="str">
        <f>[1]Geräte!P4209</f>
        <v>Win11 Home</v>
      </c>
      <c r="Q4213" s="19" t="str">
        <f>[1]Geräte!Q4209</f>
        <v>NB</v>
      </c>
      <c r="R4213" s="36">
        <f>[1]Geräte!R4209</f>
        <v>55</v>
      </c>
      <c r="S4213" s="38">
        <f>[1]Geräte!AF4209</f>
        <v>721.84873949579833</v>
      </c>
    </row>
    <row r="4214" spans="1:19" x14ac:dyDescent="0.25">
      <c r="A4214" s="27">
        <f>[1]Geräte!A4210</f>
        <v>71728</v>
      </c>
      <c r="B4214" s="26">
        <f>[1]Geräte!B4210</f>
        <v>4046373717288</v>
      </c>
      <c r="C4214" s="27" t="str">
        <f>[1]Geräte!C4210</f>
        <v>Captiva Power Starter R71-728</v>
      </c>
      <c r="D4214" s="27" t="str">
        <f>[1]Geräte!D4210</f>
        <v>BL5 70AO 22V1 (NL52NU-Silver)</v>
      </c>
      <c r="E4214" s="27">
        <f>[1]Geräte!E4210</f>
        <v>0</v>
      </c>
      <c r="F4214" s="27" t="str">
        <f>[1]Geräte!F4210</f>
        <v>AMD R7 5825U</v>
      </c>
      <c r="G4214" s="27">
        <f>[1]Geräte!G4210</f>
        <v>0</v>
      </c>
      <c r="H4214" s="27" t="str">
        <f>[1]Geräte!H4210</f>
        <v>16GB</v>
      </c>
      <c r="I4214" s="27" t="str">
        <f>[1]Geräte!I4210</f>
        <v>Radeon Graphics</v>
      </c>
      <c r="J4214" s="27" t="str">
        <f>[1]Geräte!J4210</f>
        <v>1TB M.2</v>
      </c>
      <c r="K4214" s="27">
        <f>[1]Geräte!K4210</f>
        <v>0</v>
      </c>
      <c r="L4214" s="27">
        <f>[1]Geräte!L4210</f>
        <v>0</v>
      </c>
      <c r="M4214" s="27">
        <f>[1]Geräte!M4210</f>
        <v>0</v>
      </c>
      <c r="N4214" s="27" t="str">
        <f>[1]Geräte!N4210</f>
        <v>15,6" FHD</v>
      </c>
      <c r="O4214" s="27">
        <f>[1]Geräte!O4210</f>
        <v>0</v>
      </c>
      <c r="P4214" s="27">
        <f>[1]Geräte!P4210</f>
        <v>0</v>
      </c>
      <c r="Q4214" s="19" t="str">
        <f>[1]Geräte!Q4210</f>
        <v>NB</v>
      </c>
      <c r="R4214" s="36">
        <f>[1]Geräte!R4210</f>
        <v>55</v>
      </c>
      <c r="S4214" s="38">
        <f>[1]Geräte!AF4210</f>
        <v>646.21848739495795</v>
      </c>
    </row>
    <row r="4215" spans="1:19" x14ac:dyDescent="0.25">
      <c r="A4215" s="27">
        <f>[1]Geräte!A4211</f>
        <v>71726</v>
      </c>
      <c r="B4215" s="26">
        <f>[1]Geräte!B4211</f>
        <v>4046373717264</v>
      </c>
      <c r="C4215" s="27" t="str">
        <f>[1]Geräte!C4211</f>
        <v>Captiva Power Starter R71-726</v>
      </c>
      <c r="D4215" s="27" t="str">
        <f>[1]Geräte!D4211</f>
        <v>BL5 70AO 22V1 (NL52NU-Silver)</v>
      </c>
      <c r="E4215" s="27">
        <f>[1]Geräte!E4211</f>
        <v>0</v>
      </c>
      <c r="F4215" s="27" t="str">
        <f>[1]Geräte!F4211</f>
        <v>AMD R7 5825U</v>
      </c>
      <c r="G4215" s="27">
        <f>[1]Geräte!G4211</f>
        <v>0</v>
      </c>
      <c r="H4215" s="27" t="str">
        <f>[1]Geräte!H4211</f>
        <v>16GB</v>
      </c>
      <c r="I4215" s="27" t="str">
        <f>[1]Geräte!I4211</f>
        <v>Radeon Graphics</v>
      </c>
      <c r="J4215" s="27" t="str">
        <f>[1]Geräte!J4211</f>
        <v>1TB M.2</v>
      </c>
      <c r="K4215" s="27">
        <f>[1]Geräte!K4211</f>
        <v>0</v>
      </c>
      <c r="L4215" s="27">
        <f>[1]Geräte!L4211</f>
        <v>0</v>
      </c>
      <c r="M4215" s="27">
        <f>[1]Geräte!M4211</f>
        <v>0</v>
      </c>
      <c r="N4215" s="27" t="str">
        <f>[1]Geräte!N4211</f>
        <v>15,6" FHD</v>
      </c>
      <c r="O4215" s="27">
        <f>[1]Geräte!O4211</f>
        <v>0</v>
      </c>
      <c r="P4215" s="27" t="str">
        <f>[1]Geräte!P4211</f>
        <v>Win11 Home</v>
      </c>
      <c r="Q4215" s="19" t="str">
        <f>[1]Geräte!Q4211</f>
        <v>NB</v>
      </c>
      <c r="R4215" s="36">
        <f>[1]Geräte!R4211</f>
        <v>55</v>
      </c>
      <c r="S4215" s="38">
        <f>[1]Geräte!AF4211</f>
        <v>763.86554621848745</v>
      </c>
    </row>
    <row r="4216" spans="1:19" x14ac:dyDescent="0.25">
      <c r="A4216" s="27">
        <f>[1]Geräte!A4212</f>
        <v>71730</v>
      </c>
      <c r="B4216" s="26">
        <f>[1]Geräte!B4212</f>
        <v>4046373717301</v>
      </c>
      <c r="C4216" s="27" t="str">
        <f>[1]Geräte!C4212</f>
        <v>Captiva Power Starter R71-730</v>
      </c>
      <c r="D4216" s="27" t="str">
        <f>[1]Geräte!D4212</f>
        <v>BL5 70AO 22V1 (NL52NU-Silver)</v>
      </c>
      <c r="E4216" s="27">
        <f>[1]Geräte!E4212</f>
        <v>0</v>
      </c>
      <c r="F4216" s="27" t="str">
        <f>[1]Geräte!F4212</f>
        <v>AMD R7 5825U</v>
      </c>
      <c r="G4216" s="27">
        <f>[1]Geräte!G4212</f>
        <v>0</v>
      </c>
      <c r="H4216" s="27" t="str">
        <f>[1]Geräte!H4212</f>
        <v>16GB</v>
      </c>
      <c r="I4216" s="27" t="str">
        <f>[1]Geräte!I4212</f>
        <v>Radeon Graphics</v>
      </c>
      <c r="J4216" s="27" t="str">
        <f>[1]Geräte!J4212</f>
        <v>2TB M.2</v>
      </c>
      <c r="K4216" s="27">
        <f>[1]Geräte!K4212</f>
        <v>0</v>
      </c>
      <c r="L4216" s="27">
        <f>[1]Geräte!L4212</f>
        <v>0</v>
      </c>
      <c r="M4216" s="27">
        <f>[1]Geräte!M4212</f>
        <v>0</v>
      </c>
      <c r="N4216" s="27" t="str">
        <f>[1]Geräte!N4212</f>
        <v>15,6" FHD</v>
      </c>
      <c r="O4216" s="27">
        <f>[1]Geräte!O4212</f>
        <v>0</v>
      </c>
      <c r="P4216" s="27">
        <f>[1]Geräte!P4212</f>
        <v>0</v>
      </c>
      <c r="Q4216" s="19" t="str">
        <f>[1]Geräte!Q4212</f>
        <v>NB</v>
      </c>
      <c r="R4216" s="36">
        <f>[1]Geräte!R4212</f>
        <v>55</v>
      </c>
      <c r="S4216" s="38">
        <f>[1]Geräte!AF4212</f>
        <v>705.0420168067227</v>
      </c>
    </row>
    <row r="4217" spans="1:19" x14ac:dyDescent="0.25">
      <c r="A4217" s="27">
        <f>[1]Geräte!A4213</f>
        <v>71729</v>
      </c>
      <c r="B4217" s="26">
        <f>[1]Geräte!B4213</f>
        <v>4046373717295</v>
      </c>
      <c r="C4217" s="27" t="str">
        <f>[1]Geräte!C4213</f>
        <v>Captiva Power Starter R71-729</v>
      </c>
      <c r="D4217" s="27" t="str">
        <f>[1]Geräte!D4213</f>
        <v>BL5 70AO 22V1 (NL52NU-Silver)</v>
      </c>
      <c r="E4217" s="27">
        <f>[1]Geräte!E4213</f>
        <v>0</v>
      </c>
      <c r="F4217" s="27" t="str">
        <f>[1]Geräte!F4213</f>
        <v>AMD R7 5825U</v>
      </c>
      <c r="G4217" s="27">
        <f>[1]Geräte!G4213</f>
        <v>0</v>
      </c>
      <c r="H4217" s="27" t="str">
        <f>[1]Geräte!H4213</f>
        <v>16GB</v>
      </c>
      <c r="I4217" s="27" t="str">
        <f>[1]Geräte!I4213</f>
        <v>Radeon Graphics</v>
      </c>
      <c r="J4217" s="27" t="str">
        <f>[1]Geräte!J4213</f>
        <v>2TB M.2</v>
      </c>
      <c r="K4217" s="27">
        <f>[1]Geräte!K4213</f>
        <v>0</v>
      </c>
      <c r="L4217" s="27">
        <f>[1]Geräte!L4213</f>
        <v>0</v>
      </c>
      <c r="M4217" s="27">
        <f>[1]Geräte!M4213</f>
        <v>0</v>
      </c>
      <c r="N4217" s="27" t="str">
        <f>[1]Geräte!N4213</f>
        <v>15,6" FHD</v>
      </c>
      <c r="O4217" s="27">
        <f>[1]Geräte!O4213</f>
        <v>0</v>
      </c>
      <c r="P4217" s="27" t="str">
        <f>[1]Geräte!P4213</f>
        <v>Win11 Home</v>
      </c>
      <c r="Q4217" s="19" t="str">
        <f>[1]Geräte!Q4213</f>
        <v>NB</v>
      </c>
      <c r="R4217" s="36">
        <f>[1]Geräte!R4213</f>
        <v>55</v>
      </c>
      <c r="S4217" s="38">
        <f>[1]Geräte!AF4213</f>
        <v>814.28571428571422</v>
      </c>
    </row>
    <row r="4218" spans="1:19" x14ac:dyDescent="0.25">
      <c r="A4218" s="27">
        <f>[1]Geräte!A4214</f>
        <v>71740</v>
      </c>
      <c r="B4218" s="26">
        <f>[1]Geräte!B4214</f>
        <v>4046373717400</v>
      </c>
      <c r="C4218" s="27" t="str">
        <f>[1]Geräte!C4214</f>
        <v>Captiva Power Starter R71-740</v>
      </c>
      <c r="D4218" s="27" t="str">
        <f>[1]Geräte!D4214</f>
        <v>BL5 70AO 22V1 (NL52NU-Silver)</v>
      </c>
      <c r="E4218" s="27">
        <f>[1]Geräte!E4214</f>
        <v>0</v>
      </c>
      <c r="F4218" s="27" t="str">
        <f>[1]Geräte!F4214</f>
        <v>AMD R7 5825U</v>
      </c>
      <c r="G4218" s="27">
        <f>[1]Geräte!G4214</f>
        <v>0</v>
      </c>
      <c r="H4218" s="27" t="str">
        <f>[1]Geräte!H4214</f>
        <v>32GB</v>
      </c>
      <c r="I4218" s="27" t="str">
        <f>[1]Geräte!I4214</f>
        <v>Radeon Graphics</v>
      </c>
      <c r="J4218" s="27" t="str">
        <f>[1]Geräte!J4214</f>
        <v>500GB M.2</v>
      </c>
      <c r="K4218" s="27">
        <f>[1]Geräte!K4214</f>
        <v>0</v>
      </c>
      <c r="L4218" s="27">
        <f>[1]Geräte!L4214</f>
        <v>0</v>
      </c>
      <c r="M4218" s="27">
        <f>[1]Geräte!M4214</f>
        <v>0</v>
      </c>
      <c r="N4218" s="27" t="str">
        <f>[1]Geräte!N4214</f>
        <v>15,6" FHD</v>
      </c>
      <c r="O4218" s="27">
        <f>[1]Geräte!O4214</f>
        <v>0</v>
      </c>
      <c r="P4218" s="27">
        <f>[1]Geräte!P4214</f>
        <v>0</v>
      </c>
      <c r="Q4218" s="19" t="str">
        <f>[1]Geräte!Q4214</f>
        <v>NB</v>
      </c>
      <c r="R4218" s="36">
        <f>[1]Geräte!R4214</f>
        <v>55</v>
      </c>
      <c r="S4218" s="38">
        <f>[1]Geräte!AF4214</f>
        <v>654.62184873949582</v>
      </c>
    </row>
    <row r="4219" spans="1:19" x14ac:dyDescent="0.25">
      <c r="A4219" s="27">
        <f>[1]Geräte!A4215</f>
        <v>71739</v>
      </c>
      <c r="B4219" s="26">
        <f>[1]Geräte!B4215</f>
        <v>4046373717394</v>
      </c>
      <c r="C4219" s="27" t="str">
        <f>[1]Geräte!C4215</f>
        <v>Captiva Power Starter R71-739</v>
      </c>
      <c r="D4219" s="27" t="str">
        <f>[1]Geräte!D4215</f>
        <v>BL5 70AO 22V1 (NL52NU-Silver)</v>
      </c>
      <c r="E4219" s="27">
        <f>[1]Geräte!E4215</f>
        <v>0</v>
      </c>
      <c r="F4219" s="27" t="str">
        <f>[1]Geräte!F4215</f>
        <v>AMD R7 5825U</v>
      </c>
      <c r="G4219" s="27">
        <f>[1]Geräte!G4215</f>
        <v>0</v>
      </c>
      <c r="H4219" s="27" t="str">
        <f>[1]Geräte!H4215</f>
        <v>32GB</v>
      </c>
      <c r="I4219" s="27" t="str">
        <f>[1]Geräte!I4215</f>
        <v>Radeon Graphics</v>
      </c>
      <c r="J4219" s="27" t="str">
        <f>[1]Geräte!J4215</f>
        <v>500GB M.2</v>
      </c>
      <c r="K4219" s="27">
        <f>[1]Geräte!K4215</f>
        <v>0</v>
      </c>
      <c r="L4219" s="27">
        <f>[1]Geräte!L4215</f>
        <v>0</v>
      </c>
      <c r="M4219" s="27">
        <f>[1]Geräte!M4215</f>
        <v>0</v>
      </c>
      <c r="N4219" s="27" t="str">
        <f>[1]Geräte!N4215</f>
        <v>15,6" FHD</v>
      </c>
      <c r="O4219" s="27">
        <f>[1]Geräte!O4215</f>
        <v>0</v>
      </c>
      <c r="P4219" s="27" t="str">
        <f>[1]Geräte!P4215</f>
        <v>Win11 Home</v>
      </c>
      <c r="Q4219" s="19" t="str">
        <f>[1]Geräte!Q4215</f>
        <v>NB</v>
      </c>
      <c r="R4219" s="36">
        <f>[1]Geräte!R4215</f>
        <v>55</v>
      </c>
      <c r="S4219" s="38">
        <f>[1]Geräte!AF4215</f>
        <v>763.86554621848745</v>
      </c>
    </row>
    <row r="4220" spans="1:19" x14ac:dyDescent="0.25">
      <c r="A4220" s="27">
        <f>[1]Geräte!A4216</f>
        <v>71742</v>
      </c>
      <c r="B4220" s="26">
        <f>[1]Geräte!B4216</f>
        <v>4046373717424</v>
      </c>
      <c r="C4220" s="27" t="str">
        <f>[1]Geräte!C4216</f>
        <v>Captiva Power Starter R71-742</v>
      </c>
      <c r="D4220" s="27" t="str">
        <f>[1]Geräte!D4216</f>
        <v>BL5 70AO 22V1 (NL52NU-Silver)</v>
      </c>
      <c r="E4220" s="27">
        <f>[1]Geräte!E4216</f>
        <v>0</v>
      </c>
      <c r="F4220" s="27" t="str">
        <f>[1]Geräte!F4216</f>
        <v>AMD R7 5825U</v>
      </c>
      <c r="G4220" s="27">
        <f>[1]Geräte!G4216</f>
        <v>0</v>
      </c>
      <c r="H4220" s="27" t="str">
        <f>[1]Geräte!H4216</f>
        <v>32GB</v>
      </c>
      <c r="I4220" s="27" t="str">
        <f>[1]Geräte!I4216</f>
        <v>Radeon Graphics</v>
      </c>
      <c r="J4220" s="27" t="str">
        <f>[1]Geräte!J4216</f>
        <v>1TB M.2</v>
      </c>
      <c r="K4220" s="27">
        <f>[1]Geräte!K4216</f>
        <v>0</v>
      </c>
      <c r="L4220" s="27">
        <f>[1]Geräte!L4216</f>
        <v>0</v>
      </c>
      <c r="M4220" s="27">
        <f>[1]Geräte!M4216</f>
        <v>0</v>
      </c>
      <c r="N4220" s="27" t="str">
        <f>[1]Geräte!N4216</f>
        <v>15,6" FHD</v>
      </c>
      <c r="O4220" s="27">
        <f>[1]Geräte!O4216</f>
        <v>0</v>
      </c>
      <c r="P4220" s="27">
        <f>[1]Geräte!P4216</f>
        <v>0</v>
      </c>
      <c r="Q4220" s="19" t="str">
        <f>[1]Geräte!Q4216</f>
        <v>NB</v>
      </c>
      <c r="R4220" s="36">
        <f>[1]Geräte!R4216</f>
        <v>55</v>
      </c>
      <c r="S4220" s="38">
        <f>[1]Geräte!AF4216</f>
        <v>688.23529411764707</v>
      </c>
    </row>
    <row r="4221" spans="1:19" x14ac:dyDescent="0.25">
      <c r="A4221" s="27">
        <f>[1]Geräte!A4217</f>
        <v>71741</v>
      </c>
      <c r="B4221" s="26">
        <f>[1]Geräte!B4217</f>
        <v>4046373717417</v>
      </c>
      <c r="C4221" s="27" t="str">
        <f>[1]Geräte!C4217</f>
        <v>Captiva Power Starter R71-741</v>
      </c>
      <c r="D4221" s="27" t="str">
        <f>[1]Geräte!D4217</f>
        <v>BL5 70AO 22V1 (NL52NU-Silver)</v>
      </c>
      <c r="E4221" s="27">
        <f>[1]Geräte!E4217</f>
        <v>0</v>
      </c>
      <c r="F4221" s="27" t="str">
        <f>[1]Geräte!F4217</f>
        <v>AMD R7 5825U</v>
      </c>
      <c r="G4221" s="27">
        <f>[1]Geräte!G4217</f>
        <v>0</v>
      </c>
      <c r="H4221" s="27" t="str">
        <f>[1]Geräte!H4217</f>
        <v>32GB</v>
      </c>
      <c r="I4221" s="27" t="str">
        <f>[1]Geräte!I4217</f>
        <v>Radeon Graphics</v>
      </c>
      <c r="J4221" s="27" t="str">
        <f>[1]Geräte!J4217</f>
        <v>1TB M.2</v>
      </c>
      <c r="K4221" s="27">
        <f>[1]Geräte!K4217</f>
        <v>0</v>
      </c>
      <c r="L4221" s="27">
        <f>[1]Geräte!L4217</f>
        <v>0</v>
      </c>
      <c r="M4221" s="27">
        <f>[1]Geräte!M4217</f>
        <v>0</v>
      </c>
      <c r="N4221" s="27" t="str">
        <f>[1]Geräte!N4217</f>
        <v>15,6" FHD</v>
      </c>
      <c r="O4221" s="27">
        <f>[1]Geräte!O4217</f>
        <v>0</v>
      </c>
      <c r="P4221" s="27" t="str">
        <f>[1]Geräte!P4217</f>
        <v>Win11 Home</v>
      </c>
      <c r="Q4221" s="19" t="str">
        <f>[1]Geräte!Q4217</f>
        <v>NB</v>
      </c>
      <c r="R4221" s="36">
        <f>[1]Geräte!R4217</f>
        <v>55</v>
      </c>
      <c r="S4221" s="38">
        <f>[1]Geräte!AF4217</f>
        <v>797.47899159663871</v>
      </c>
    </row>
    <row r="4222" spans="1:19" x14ac:dyDescent="0.25">
      <c r="A4222" s="27">
        <f>[1]Geräte!A4218</f>
        <v>71744</v>
      </c>
      <c r="B4222" s="26">
        <f>[1]Geräte!B4218</f>
        <v>4046373717448</v>
      </c>
      <c r="C4222" s="27" t="str">
        <f>[1]Geräte!C4218</f>
        <v>Captiva Power Starter R71-744</v>
      </c>
      <c r="D4222" s="27" t="str">
        <f>[1]Geräte!D4218</f>
        <v>BL5 70AO 22V1 (NL52NU-Silver)</v>
      </c>
      <c r="E4222" s="27">
        <f>[1]Geräte!E4218</f>
        <v>0</v>
      </c>
      <c r="F4222" s="27" t="str">
        <f>[1]Geräte!F4218</f>
        <v>AMD R7 5825U</v>
      </c>
      <c r="G4222" s="27">
        <f>[1]Geräte!G4218</f>
        <v>0</v>
      </c>
      <c r="H4222" s="27" t="str">
        <f>[1]Geräte!H4218</f>
        <v>32GB</v>
      </c>
      <c r="I4222" s="27" t="str">
        <f>[1]Geräte!I4218</f>
        <v>Radeon Graphics</v>
      </c>
      <c r="J4222" s="27" t="str">
        <f>[1]Geräte!J4218</f>
        <v>2TB M.2</v>
      </c>
      <c r="K4222" s="27">
        <f>[1]Geräte!K4218</f>
        <v>0</v>
      </c>
      <c r="L4222" s="27">
        <f>[1]Geräte!L4218</f>
        <v>0</v>
      </c>
      <c r="M4222" s="27">
        <f>[1]Geräte!M4218</f>
        <v>0</v>
      </c>
      <c r="N4222" s="27" t="str">
        <f>[1]Geräte!N4218</f>
        <v>15,6" FHD</v>
      </c>
      <c r="O4222" s="27">
        <f>[1]Geräte!O4218</f>
        <v>0</v>
      </c>
      <c r="P4222" s="27">
        <f>[1]Geräte!P4218</f>
        <v>0</v>
      </c>
      <c r="Q4222" s="19" t="str">
        <f>[1]Geräte!Q4218</f>
        <v>NB</v>
      </c>
      <c r="R4222" s="36">
        <f>[1]Geräte!R4218</f>
        <v>55</v>
      </c>
      <c r="S4222" s="38">
        <f>[1]Geräte!AF4218</f>
        <v>738.65546218487395</v>
      </c>
    </row>
    <row r="4223" spans="1:19" x14ac:dyDescent="0.25">
      <c r="A4223" s="27">
        <f>[1]Geräte!A4219</f>
        <v>71743</v>
      </c>
      <c r="B4223" s="26">
        <f>[1]Geräte!B4219</f>
        <v>4046373717431</v>
      </c>
      <c r="C4223" s="27" t="str">
        <f>[1]Geräte!C4219</f>
        <v>Captiva Power Starter R71-743</v>
      </c>
      <c r="D4223" s="27" t="str">
        <f>[1]Geräte!D4219</f>
        <v>BL5 70AO 22V1 (NL52NU-Silver)</v>
      </c>
      <c r="E4223" s="27">
        <f>[1]Geräte!E4219</f>
        <v>0</v>
      </c>
      <c r="F4223" s="27" t="str">
        <f>[1]Geräte!F4219</f>
        <v>AMD R7 5825U</v>
      </c>
      <c r="G4223" s="27">
        <f>[1]Geräte!G4219</f>
        <v>0</v>
      </c>
      <c r="H4223" s="27" t="str">
        <f>[1]Geräte!H4219</f>
        <v>32GB</v>
      </c>
      <c r="I4223" s="27" t="str">
        <f>[1]Geräte!I4219</f>
        <v>Radeon Graphics</v>
      </c>
      <c r="J4223" s="27" t="str">
        <f>[1]Geräte!J4219</f>
        <v>2TB M.2</v>
      </c>
      <c r="K4223" s="27">
        <f>[1]Geräte!K4219</f>
        <v>0</v>
      </c>
      <c r="L4223" s="27">
        <f>[1]Geräte!L4219</f>
        <v>0</v>
      </c>
      <c r="M4223" s="27">
        <f>[1]Geräte!M4219</f>
        <v>0</v>
      </c>
      <c r="N4223" s="27" t="str">
        <f>[1]Geräte!N4219</f>
        <v>15,6" FHD</v>
      </c>
      <c r="O4223" s="27">
        <f>[1]Geräte!O4219</f>
        <v>0</v>
      </c>
      <c r="P4223" s="27" t="str">
        <f>[1]Geräte!P4219</f>
        <v>Win11 Home</v>
      </c>
      <c r="Q4223" s="19" t="str">
        <f>[1]Geräte!Q4219</f>
        <v>NB</v>
      </c>
      <c r="R4223" s="36">
        <f>[1]Geräte!R4219</f>
        <v>55</v>
      </c>
      <c r="S4223" s="38">
        <f>[1]Geräte!AF4219</f>
        <v>856.30252100840335</v>
      </c>
    </row>
    <row r="4224" spans="1:19" x14ac:dyDescent="0.25">
      <c r="A4224" s="27">
        <f>[1]Geräte!A4220</f>
        <v>71681</v>
      </c>
      <c r="B4224" s="26">
        <f>[1]Geräte!B4220</f>
        <v>4046373716816</v>
      </c>
      <c r="C4224" s="27" t="str">
        <f>[1]Geräte!C4220</f>
        <v>Captiva Power Starter I71-681</v>
      </c>
      <c r="D4224" s="27" t="str">
        <f>[1]Geräte!D4220</f>
        <v>BS5 30IO 22V1 (NS50PU)</v>
      </c>
      <c r="E4224" s="27">
        <f>[1]Geräte!E4220</f>
        <v>0</v>
      </c>
      <c r="F4224" s="27" t="str">
        <f>[1]Geräte!F4220</f>
        <v>Intel i3 1220P</v>
      </c>
      <c r="G4224" s="27">
        <f>[1]Geräte!G4220</f>
        <v>0</v>
      </c>
      <c r="H4224" s="27" t="str">
        <f>[1]Geräte!H4220</f>
        <v>8GB</v>
      </c>
      <c r="I4224" s="27" t="str">
        <f>[1]Geräte!I4220</f>
        <v>Intel Iris Xe Graphics</v>
      </c>
      <c r="J4224" s="27" t="str">
        <f>[1]Geräte!J4220</f>
        <v>250GB M.2</v>
      </c>
      <c r="K4224" s="27">
        <f>[1]Geräte!K4220</f>
        <v>0</v>
      </c>
      <c r="L4224" s="27">
        <f>[1]Geräte!L4220</f>
        <v>0</v>
      </c>
      <c r="M4224" s="27">
        <f>[1]Geräte!M4220</f>
        <v>0</v>
      </c>
      <c r="N4224" s="27" t="str">
        <f>[1]Geräte!N4220</f>
        <v>15,6" FHD</v>
      </c>
      <c r="O4224" s="27">
        <f>[1]Geräte!O4220</f>
        <v>0</v>
      </c>
      <c r="P4224" s="27">
        <f>[1]Geräte!P4220</f>
        <v>0</v>
      </c>
      <c r="Q4224" s="19" t="str">
        <f>[1]Geräte!Q4220</f>
        <v>NB</v>
      </c>
      <c r="R4224" s="36">
        <f>[1]Geräte!R4220</f>
        <v>88</v>
      </c>
      <c r="S4224" s="38">
        <f>[1]Geräte!AF4220</f>
        <v>570.58823529411768</v>
      </c>
    </row>
    <row r="4225" spans="1:19" x14ac:dyDescent="0.25">
      <c r="A4225" s="27">
        <f>[1]Geräte!A4221</f>
        <v>71678</v>
      </c>
      <c r="B4225" s="26">
        <f>[1]Geräte!B4221</f>
        <v>4046373716786</v>
      </c>
      <c r="C4225" s="27" t="str">
        <f>[1]Geräte!C4221</f>
        <v>Captiva Power Starter I71-678</v>
      </c>
      <c r="D4225" s="27" t="str">
        <f>[1]Geräte!D4221</f>
        <v>BS5 30IO 22V1 (NS50PU)</v>
      </c>
      <c r="E4225" s="27">
        <f>[1]Geräte!E4221</f>
        <v>0</v>
      </c>
      <c r="F4225" s="27" t="str">
        <f>[1]Geräte!F4221</f>
        <v>Intel i3 1220P</v>
      </c>
      <c r="G4225" s="27">
        <f>[1]Geräte!G4221</f>
        <v>0</v>
      </c>
      <c r="H4225" s="27" t="str">
        <f>[1]Geräte!H4221</f>
        <v>8GB</v>
      </c>
      <c r="I4225" s="27" t="str">
        <f>[1]Geräte!I4221</f>
        <v>Intel Iris Xe Graphics</v>
      </c>
      <c r="J4225" s="27" t="str">
        <f>[1]Geräte!J4221</f>
        <v>250GB M.2</v>
      </c>
      <c r="K4225" s="27">
        <f>[1]Geräte!K4221</f>
        <v>0</v>
      </c>
      <c r="L4225" s="27">
        <f>[1]Geräte!L4221</f>
        <v>0</v>
      </c>
      <c r="M4225" s="27">
        <f>[1]Geräte!M4221</f>
        <v>0</v>
      </c>
      <c r="N4225" s="27" t="str">
        <f>[1]Geräte!N4221</f>
        <v>15,6" FHD</v>
      </c>
      <c r="O4225" s="27">
        <f>[1]Geräte!O4221</f>
        <v>0</v>
      </c>
      <c r="P4225" s="27" t="str">
        <f>[1]Geräte!P4221</f>
        <v>Win11 Home</v>
      </c>
      <c r="Q4225" s="19" t="str">
        <f>[1]Geräte!Q4221</f>
        <v>NB</v>
      </c>
      <c r="R4225" s="36">
        <f>[1]Geräte!R4221</f>
        <v>88</v>
      </c>
      <c r="S4225" s="38">
        <f>[1]Geräte!AF4221</f>
        <v>663.02521008403369</v>
      </c>
    </row>
    <row r="4226" spans="1:19" x14ac:dyDescent="0.25">
      <c r="A4226" s="27">
        <f>[1]Geräte!A4222</f>
        <v>71746</v>
      </c>
      <c r="B4226" s="26">
        <f>[1]Geräte!B4222</f>
        <v>4046373717462</v>
      </c>
      <c r="C4226" s="27" t="str">
        <f>[1]Geräte!C4222</f>
        <v>Captiva Power Starter I71-746</v>
      </c>
      <c r="D4226" s="27" t="str">
        <f>[1]Geräte!D4222</f>
        <v>BS5 30IO 22V1 (NS50PU)</v>
      </c>
      <c r="E4226" s="27">
        <f>[1]Geräte!E4222</f>
        <v>0</v>
      </c>
      <c r="F4226" s="27" t="str">
        <f>[1]Geräte!F4222</f>
        <v>Intel i3 1220P</v>
      </c>
      <c r="G4226" s="27">
        <f>[1]Geräte!G4222</f>
        <v>0</v>
      </c>
      <c r="H4226" s="27" t="str">
        <f>[1]Geräte!H4222</f>
        <v>8GB</v>
      </c>
      <c r="I4226" s="27" t="str">
        <f>[1]Geräte!I4222</f>
        <v>Intel Iris Xe Graphics</v>
      </c>
      <c r="J4226" s="27" t="str">
        <f>[1]Geräte!J4222</f>
        <v>500GB M.2</v>
      </c>
      <c r="K4226" s="27">
        <f>[1]Geräte!K4222</f>
        <v>0</v>
      </c>
      <c r="L4226" s="27">
        <f>[1]Geräte!L4222</f>
        <v>0</v>
      </c>
      <c r="M4226" s="27">
        <f>[1]Geräte!M4222</f>
        <v>0</v>
      </c>
      <c r="N4226" s="27" t="str">
        <f>[1]Geräte!N4222</f>
        <v>15,6" FHD</v>
      </c>
      <c r="O4226" s="27">
        <f>[1]Geräte!O4222</f>
        <v>0</v>
      </c>
      <c r="P4226" s="27">
        <f>[1]Geräte!P4222</f>
        <v>0</v>
      </c>
      <c r="Q4226" s="19" t="str">
        <f>[1]Geräte!Q4222</f>
        <v>NB</v>
      </c>
      <c r="R4226" s="36">
        <f>[1]Geräte!R4222</f>
        <v>88</v>
      </c>
      <c r="S4226" s="38">
        <f>[1]Geräte!AF4222</f>
        <v>578.99159663865544</v>
      </c>
    </row>
    <row r="4227" spans="1:19" x14ac:dyDescent="0.25">
      <c r="A4227" s="27">
        <f>[1]Geräte!A4223</f>
        <v>71745</v>
      </c>
      <c r="B4227" s="26">
        <f>[1]Geräte!B4223</f>
        <v>4046373717455</v>
      </c>
      <c r="C4227" s="27" t="str">
        <f>[1]Geräte!C4223</f>
        <v>Captiva Power Starter I71-745</v>
      </c>
      <c r="D4227" s="27" t="str">
        <f>[1]Geräte!D4223</f>
        <v>BS5 30IO 22V1 (NS50PU)</v>
      </c>
      <c r="E4227" s="27">
        <f>[1]Geräte!E4223</f>
        <v>0</v>
      </c>
      <c r="F4227" s="27" t="str">
        <f>[1]Geräte!F4223</f>
        <v>Intel i3 1220P</v>
      </c>
      <c r="G4227" s="27">
        <f>[1]Geräte!G4223</f>
        <v>0</v>
      </c>
      <c r="H4227" s="27" t="str">
        <f>[1]Geräte!H4223</f>
        <v>8GB</v>
      </c>
      <c r="I4227" s="27" t="str">
        <f>[1]Geräte!I4223</f>
        <v>Intel Iris Xe Graphics</v>
      </c>
      <c r="J4227" s="27" t="str">
        <f>[1]Geräte!J4223</f>
        <v>500GB M.2</v>
      </c>
      <c r="K4227" s="27">
        <f>[1]Geräte!K4223</f>
        <v>0</v>
      </c>
      <c r="L4227" s="27">
        <f>[1]Geräte!L4223</f>
        <v>0</v>
      </c>
      <c r="M4227" s="27">
        <f>[1]Geräte!M4223</f>
        <v>0</v>
      </c>
      <c r="N4227" s="27" t="str">
        <f>[1]Geräte!N4223</f>
        <v>15,6" FHD</v>
      </c>
      <c r="O4227" s="27">
        <f>[1]Geräte!O4223</f>
        <v>0</v>
      </c>
      <c r="P4227" s="27" t="str">
        <f>[1]Geräte!P4223</f>
        <v>Win11 Home</v>
      </c>
      <c r="Q4227" s="19" t="str">
        <f>[1]Geräte!Q4223</f>
        <v>NB</v>
      </c>
      <c r="R4227" s="36">
        <f>[1]Geräte!R4223</f>
        <v>88</v>
      </c>
      <c r="S4227" s="38">
        <f>[1]Geräte!AF4223</f>
        <v>679.8319327731092</v>
      </c>
    </row>
    <row r="4228" spans="1:19" x14ac:dyDescent="0.25">
      <c r="A4228" s="27">
        <f>[1]Geräte!A4224</f>
        <v>71750</v>
      </c>
      <c r="B4228" s="26">
        <f>[1]Geräte!B4224</f>
        <v>4046373717509</v>
      </c>
      <c r="C4228" s="27" t="str">
        <f>[1]Geräte!C4224</f>
        <v>Captiva Power Starter I71-750</v>
      </c>
      <c r="D4228" s="27" t="str">
        <f>[1]Geräte!D4224</f>
        <v>BS5 30IO 22V1 (NS50PU)</v>
      </c>
      <c r="E4228" s="27">
        <f>[1]Geräte!E4224</f>
        <v>0</v>
      </c>
      <c r="F4228" s="27" t="str">
        <f>[1]Geräte!F4224</f>
        <v>Intel i3 1220P</v>
      </c>
      <c r="G4228" s="27">
        <f>[1]Geräte!G4224</f>
        <v>0</v>
      </c>
      <c r="H4228" s="27" t="str">
        <f>[1]Geräte!H4224</f>
        <v>16GB</v>
      </c>
      <c r="I4228" s="27" t="str">
        <f>[1]Geräte!I4224</f>
        <v>Intel Iris Xe Graphics</v>
      </c>
      <c r="J4228" s="27" t="str">
        <f>[1]Geräte!J4224</f>
        <v>500GB M.2</v>
      </c>
      <c r="K4228" s="27">
        <f>[1]Geräte!K4224</f>
        <v>0</v>
      </c>
      <c r="L4228" s="27">
        <f>[1]Geräte!L4224</f>
        <v>0</v>
      </c>
      <c r="M4228" s="27">
        <f>[1]Geräte!M4224</f>
        <v>0</v>
      </c>
      <c r="N4228" s="27" t="str">
        <f>[1]Geräte!N4224</f>
        <v>15,6" FHD</v>
      </c>
      <c r="O4228" s="27">
        <f>[1]Geräte!O4224</f>
        <v>0</v>
      </c>
      <c r="P4228" s="27">
        <f>[1]Geräte!P4224</f>
        <v>0</v>
      </c>
      <c r="Q4228" s="19" t="str">
        <f>[1]Geräte!Q4224</f>
        <v>NB</v>
      </c>
      <c r="R4228" s="36">
        <f>[1]Geräte!R4224</f>
        <v>88</v>
      </c>
      <c r="S4228" s="38">
        <f>[1]Geräte!AF4224</f>
        <v>595.79831932773106</v>
      </c>
    </row>
    <row r="4229" spans="1:19" x14ac:dyDescent="0.25">
      <c r="A4229" s="27">
        <f>[1]Geräte!A4225</f>
        <v>71749</v>
      </c>
      <c r="B4229" s="26">
        <f>[1]Geräte!B4225</f>
        <v>4046373717493</v>
      </c>
      <c r="C4229" s="27" t="str">
        <f>[1]Geräte!C4225</f>
        <v>Captiva Power Starter I71-749</v>
      </c>
      <c r="D4229" s="27" t="str">
        <f>[1]Geräte!D4225</f>
        <v>BS5 30IO 22V1 (NS50PU)</v>
      </c>
      <c r="E4229" s="27">
        <f>[1]Geräte!E4225</f>
        <v>0</v>
      </c>
      <c r="F4229" s="27" t="str">
        <f>[1]Geräte!F4225</f>
        <v>Intel i3 1220P</v>
      </c>
      <c r="G4229" s="27">
        <f>[1]Geräte!G4225</f>
        <v>0</v>
      </c>
      <c r="H4229" s="27" t="str">
        <f>[1]Geräte!H4225</f>
        <v>16GB</v>
      </c>
      <c r="I4229" s="27" t="str">
        <f>[1]Geräte!I4225</f>
        <v>Intel Iris Xe Graphics</v>
      </c>
      <c r="J4229" s="27" t="str">
        <f>[1]Geräte!J4225</f>
        <v>500GB M.2</v>
      </c>
      <c r="K4229" s="27">
        <f>[1]Geräte!K4225</f>
        <v>0</v>
      </c>
      <c r="L4229" s="27">
        <f>[1]Geräte!L4225</f>
        <v>0</v>
      </c>
      <c r="M4229" s="27">
        <f>[1]Geräte!M4225</f>
        <v>0</v>
      </c>
      <c r="N4229" s="27" t="str">
        <f>[1]Geräte!N4225</f>
        <v>15,6" FHD</v>
      </c>
      <c r="O4229" s="27">
        <f>[1]Geräte!O4225</f>
        <v>0</v>
      </c>
      <c r="P4229" s="27" t="str">
        <f>[1]Geräte!P4225</f>
        <v>Win11 Home</v>
      </c>
      <c r="Q4229" s="19" t="str">
        <f>[1]Geräte!Q4225</f>
        <v>NB</v>
      </c>
      <c r="R4229" s="36">
        <f>[1]Geräte!R4225</f>
        <v>88</v>
      </c>
      <c r="S4229" s="38">
        <f>[1]Geräte!AF4225</f>
        <v>705.0420168067227</v>
      </c>
    </row>
    <row r="4230" spans="1:19" x14ac:dyDescent="0.25">
      <c r="A4230" s="27">
        <f>[1]Geräte!A4226</f>
        <v>71752</v>
      </c>
      <c r="B4230" s="26">
        <f>[1]Geräte!B4226</f>
        <v>4046373717523</v>
      </c>
      <c r="C4230" s="27" t="str">
        <f>[1]Geräte!C4226</f>
        <v>Captiva Power Starter I71-752</v>
      </c>
      <c r="D4230" s="27" t="str">
        <f>[1]Geräte!D4226</f>
        <v>BS5 30IO 22V1 (NS50PU)</v>
      </c>
      <c r="E4230" s="27">
        <f>[1]Geräte!E4226</f>
        <v>0</v>
      </c>
      <c r="F4230" s="27" t="str">
        <f>[1]Geräte!F4226</f>
        <v>Intel i3 1220P</v>
      </c>
      <c r="G4230" s="27">
        <f>[1]Geräte!G4226</f>
        <v>0</v>
      </c>
      <c r="H4230" s="27" t="str">
        <f>[1]Geräte!H4226</f>
        <v>16GB</v>
      </c>
      <c r="I4230" s="27" t="str">
        <f>[1]Geräte!I4226</f>
        <v>Intel Iris Xe Graphics</v>
      </c>
      <c r="J4230" s="27" t="str">
        <f>[1]Geräte!J4226</f>
        <v>1TB M.2</v>
      </c>
      <c r="K4230" s="27">
        <f>[1]Geräte!K4226</f>
        <v>0</v>
      </c>
      <c r="L4230" s="27">
        <f>[1]Geräte!L4226</f>
        <v>0</v>
      </c>
      <c r="M4230" s="27">
        <f>[1]Geräte!M4226</f>
        <v>0</v>
      </c>
      <c r="N4230" s="27" t="str">
        <f>[1]Geräte!N4226</f>
        <v>15,6" FHD</v>
      </c>
      <c r="O4230" s="27">
        <f>[1]Geräte!O4226</f>
        <v>0</v>
      </c>
      <c r="P4230" s="27">
        <f>[1]Geräte!P4226</f>
        <v>0</v>
      </c>
      <c r="Q4230" s="19" t="str">
        <f>[1]Geräte!Q4226</f>
        <v>NB</v>
      </c>
      <c r="R4230" s="36">
        <f>[1]Geräte!R4226</f>
        <v>88</v>
      </c>
      <c r="S4230" s="38">
        <f>[1]Geräte!AF4226</f>
        <v>637.81512605042019</v>
      </c>
    </row>
    <row r="4231" spans="1:19" x14ac:dyDescent="0.25">
      <c r="A4231" s="27">
        <f>[1]Geräte!A4227</f>
        <v>71751</v>
      </c>
      <c r="B4231" s="26">
        <f>[1]Geräte!B4227</f>
        <v>4046373717516</v>
      </c>
      <c r="C4231" s="27" t="str">
        <f>[1]Geräte!C4227</f>
        <v>Captiva Power Starter I71-751</v>
      </c>
      <c r="D4231" s="27" t="str">
        <f>[1]Geräte!D4227</f>
        <v>BS5 30IO 22V1 (NS50PU)</v>
      </c>
      <c r="E4231" s="27">
        <f>[1]Geräte!E4227</f>
        <v>0</v>
      </c>
      <c r="F4231" s="27" t="str">
        <f>[1]Geräte!F4227</f>
        <v>Intel i3 1220P</v>
      </c>
      <c r="G4231" s="27">
        <f>[1]Geräte!G4227</f>
        <v>0</v>
      </c>
      <c r="H4231" s="27" t="str">
        <f>[1]Geräte!H4227</f>
        <v>16GB</v>
      </c>
      <c r="I4231" s="27" t="str">
        <f>[1]Geräte!I4227</f>
        <v>Intel Iris Xe Graphics</v>
      </c>
      <c r="J4231" s="27" t="str">
        <f>[1]Geräte!J4227</f>
        <v>1TB M.2</v>
      </c>
      <c r="K4231" s="27">
        <f>[1]Geräte!K4227</f>
        <v>0</v>
      </c>
      <c r="L4231" s="27">
        <f>[1]Geräte!L4227</f>
        <v>0</v>
      </c>
      <c r="M4231" s="27">
        <f>[1]Geräte!M4227</f>
        <v>0</v>
      </c>
      <c r="N4231" s="27" t="str">
        <f>[1]Geräte!N4227</f>
        <v>15,6" FHD</v>
      </c>
      <c r="O4231" s="27">
        <f>[1]Geräte!O4227</f>
        <v>0</v>
      </c>
      <c r="P4231" s="27" t="str">
        <f>[1]Geräte!P4227</f>
        <v>Win11 Home</v>
      </c>
      <c r="Q4231" s="19" t="str">
        <f>[1]Geräte!Q4227</f>
        <v>NB</v>
      </c>
      <c r="R4231" s="36">
        <f>[1]Geräte!R4227</f>
        <v>88</v>
      </c>
      <c r="S4231" s="38">
        <f>[1]Geräte!AF4227</f>
        <v>738.65546218487395</v>
      </c>
    </row>
    <row r="4232" spans="1:19" x14ac:dyDescent="0.25">
      <c r="A4232" s="27">
        <f>[1]Geräte!A4228</f>
        <v>71683</v>
      </c>
      <c r="B4232" s="26">
        <f>[1]Geräte!B4228</f>
        <v>4046373716830</v>
      </c>
      <c r="C4232" s="27" t="str">
        <f>[1]Geräte!C4228</f>
        <v>Captiva Power Starter I71-683</v>
      </c>
      <c r="D4232" s="27" t="str">
        <f>[1]Geräte!D4228</f>
        <v>BS5 70IO 22V1 (NS50PU)</v>
      </c>
      <c r="E4232" s="27">
        <f>[1]Geräte!E4228</f>
        <v>0</v>
      </c>
      <c r="F4232" s="27" t="str">
        <f>[1]Geräte!F4228</f>
        <v>Intel i7 1260P</v>
      </c>
      <c r="G4232" s="27">
        <f>[1]Geräte!G4228</f>
        <v>0</v>
      </c>
      <c r="H4232" s="27" t="str">
        <f>[1]Geräte!H4228</f>
        <v>8GB</v>
      </c>
      <c r="I4232" s="27" t="str">
        <f>[1]Geräte!I4228</f>
        <v>Intel Iris Xe Graphics</v>
      </c>
      <c r="J4232" s="27" t="str">
        <f>[1]Geräte!J4228</f>
        <v>500GB M.2</v>
      </c>
      <c r="K4232" s="27">
        <f>[1]Geräte!K4228</f>
        <v>0</v>
      </c>
      <c r="L4232" s="27">
        <f>[1]Geräte!L4228</f>
        <v>0</v>
      </c>
      <c r="M4232" s="27">
        <f>[1]Geräte!M4228</f>
        <v>0</v>
      </c>
      <c r="N4232" s="27" t="str">
        <f>[1]Geräte!N4228</f>
        <v>15,6" FHD</v>
      </c>
      <c r="O4232" s="27">
        <f>[1]Geräte!O4228</f>
        <v>0</v>
      </c>
      <c r="P4232" s="27">
        <f>[1]Geräte!P4228</f>
        <v>0</v>
      </c>
      <c r="Q4232" s="19" t="str">
        <f>[1]Geräte!Q4228</f>
        <v>NB</v>
      </c>
      <c r="R4232" s="36">
        <f>[1]Geräte!R4228</f>
        <v>67</v>
      </c>
      <c r="S4232" s="38">
        <f>[1]Geräte!AF4228</f>
        <v>797.47899159663871</v>
      </c>
    </row>
    <row r="4233" spans="1:19" x14ac:dyDescent="0.25">
      <c r="A4233" s="27">
        <f>[1]Geräte!A4229</f>
        <v>71682</v>
      </c>
      <c r="B4233" s="26">
        <f>[1]Geräte!B4229</f>
        <v>4046373716823</v>
      </c>
      <c r="C4233" s="27" t="str">
        <f>[1]Geräte!C4229</f>
        <v>Captiva Power Starter I71-682</v>
      </c>
      <c r="D4233" s="27" t="str">
        <f>[1]Geräte!D4229</f>
        <v>BS5 70IO 22V1 (NS50PU)</v>
      </c>
      <c r="E4233" s="27">
        <f>[1]Geräte!E4229</f>
        <v>0</v>
      </c>
      <c r="F4233" s="27" t="str">
        <f>[1]Geräte!F4229</f>
        <v>Intel i7 1260P</v>
      </c>
      <c r="G4233" s="27">
        <f>[1]Geräte!G4229</f>
        <v>0</v>
      </c>
      <c r="H4233" s="27" t="str">
        <f>[1]Geräte!H4229</f>
        <v>8GB</v>
      </c>
      <c r="I4233" s="27" t="str">
        <f>[1]Geräte!I4229</f>
        <v>Intel Iris Xe Graphics</v>
      </c>
      <c r="J4233" s="27" t="str">
        <f>[1]Geräte!J4229</f>
        <v>500GB M.2</v>
      </c>
      <c r="K4233" s="27">
        <f>[1]Geräte!K4229</f>
        <v>0</v>
      </c>
      <c r="L4233" s="27">
        <f>[1]Geräte!L4229</f>
        <v>0</v>
      </c>
      <c r="M4233" s="27">
        <f>[1]Geräte!M4229</f>
        <v>0</v>
      </c>
      <c r="N4233" s="27" t="str">
        <f>[1]Geräte!N4229</f>
        <v>15,6" FHD</v>
      </c>
      <c r="O4233" s="27">
        <f>[1]Geräte!O4229</f>
        <v>0</v>
      </c>
      <c r="P4233" s="27" t="str">
        <f>[1]Geräte!P4229</f>
        <v>Win11 Home</v>
      </c>
      <c r="Q4233" s="19" t="str">
        <f>[1]Geräte!Q4229</f>
        <v>NB</v>
      </c>
      <c r="R4233" s="36">
        <f>[1]Geräte!R4229</f>
        <v>67</v>
      </c>
      <c r="S4233" s="38">
        <f>[1]Geräte!AF4229</f>
        <v>906.72268907563023</v>
      </c>
    </row>
    <row r="4234" spans="1:19" x14ac:dyDescent="0.25">
      <c r="A4234" s="27">
        <f>[1]Geräte!A4230</f>
        <v>71754</v>
      </c>
      <c r="B4234" s="26">
        <f>[1]Geräte!B4230</f>
        <v>4046373717547</v>
      </c>
      <c r="C4234" s="27" t="str">
        <f>[1]Geräte!C4230</f>
        <v>Captiva Power Starter I71-754</v>
      </c>
      <c r="D4234" s="27" t="str">
        <f>[1]Geräte!D4230</f>
        <v>BS5 70IO 22V1 (NS50PU)</v>
      </c>
      <c r="E4234" s="27">
        <f>[1]Geräte!E4230</f>
        <v>0</v>
      </c>
      <c r="F4234" s="27" t="str">
        <f>[1]Geräte!F4230</f>
        <v>Intel i7 1260P</v>
      </c>
      <c r="G4234" s="27">
        <f>[1]Geräte!G4230</f>
        <v>0</v>
      </c>
      <c r="H4234" s="27" t="str">
        <f>[1]Geräte!H4230</f>
        <v>16GB</v>
      </c>
      <c r="I4234" s="27" t="str">
        <f>[1]Geräte!I4230</f>
        <v>Intel Iris Xe Graphics</v>
      </c>
      <c r="J4234" s="27" t="str">
        <f>[1]Geräte!J4230</f>
        <v>500GB M.2</v>
      </c>
      <c r="K4234" s="27">
        <f>[1]Geräte!K4230</f>
        <v>0</v>
      </c>
      <c r="L4234" s="27">
        <f>[1]Geräte!L4230</f>
        <v>0</v>
      </c>
      <c r="M4234" s="27">
        <f>[1]Geräte!M4230</f>
        <v>0</v>
      </c>
      <c r="N4234" s="27" t="str">
        <f>[1]Geräte!N4230</f>
        <v>15,6" FHD</v>
      </c>
      <c r="O4234" s="27">
        <f>[1]Geräte!O4230</f>
        <v>0</v>
      </c>
      <c r="P4234" s="27">
        <f>[1]Geräte!P4230</f>
        <v>0</v>
      </c>
      <c r="Q4234" s="19" t="str">
        <f>[1]Geräte!Q4230</f>
        <v>NB</v>
      </c>
      <c r="R4234" s="36">
        <f>[1]Geräte!R4230</f>
        <v>67</v>
      </c>
      <c r="S4234" s="38">
        <f>[1]Geräte!AF4230</f>
        <v>814.28571428571422</v>
      </c>
    </row>
    <row r="4235" spans="1:19" x14ac:dyDescent="0.25">
      <c r="A4235" s="27">
        <f>[1]Geräte!A4231</f>
        <v>71753</v>
      </c>
      <c r="B4235" s="26">
        <f>[1]Geräte!B4231</f>
        <v>4046373717530</v>
      </c>
      <c r="C4235" s="27" t="str">
        <f>[1]Geräte!C4231</f>
        <v>Captiva Power Starter I71-753</v>
      </c>
      <c r="D4235" s="27" t="str">
        <f>[1]Geräte!D4231</f>
        <v>BS5 70IO 22V1 (NS50PU)</v>
      </c>
      <c r="E4235" s="27">
        <f>[1]Geräte!E4231</f>
        <v>0</v>
      </c>
      <c r="F4235" s="27" t="str">
        <f>[1]Geräte!F4231</f>
        <v>Intel i7 1260P</v>
      </c>
      <c r="G4235" s="27">
        <f>[1]Geräte!G4231</f>
        <v>0</v>
      </c>
      <c r="H4235" s="27" t="str">
        <f>[1]Geräte!H4231</f>
        <v>16GB</v>
      </c>
      <c r="I4235" s="27" t="str">
        <f>[1]Geräte!I4231</f>
        <v>Intel Iris Xe Graphics</v>
      </c>
      <c r="J4235" s="27" t="str">
        <f>[1]Geräte!J4231</f>
        <v>500GB M.2</v>
      </c>
      <c r="K4235" s="27">
        <f>[1]Geräte!K4231</f>
        <v>0</v>
      </c>
      <c r="L4235" s="27">
        <f>[1]Geräte!L4231</f>
        <v>0</v>
      </c>
      <c r="M4235" s="27">
        <f>[1]Geräte!M4231</f>
        <v>0</v>
      </c>
      <c r="N4235" s="27" t="str">
        <f>[1]Geräte!N4231</f>
        <v>15,6" FHD</v>
      </c>
      <c r="O4235" s="27">
        <f>[1]Geräte!O4231</f>
        <v>0</v>
      </c>
      <c r="P4235" s="27" t="str">
        <f>[1]Geräte!P4231</f>
        <v>Win11 Home</v>
      </c>
      <c r="Q4235" s="19" t="str">
        <f>[1]Geräte!Q4231</f>
        <v>NB</v>
      </c>
      <c r="R4235" s="36">
        <f>[1]Geräte!R4231</f>
        <v>67</v>
      </c>
      <c r="S4235" s="38">
        <f>[1]Geräte!AF4231</f>
        <v>923.52941176470586</v>
      </c>
    </row>
    <row r="4236" spans="1:19" x14ac:dyDescent="0.25">
      <c r="A4236" s="27">
        <f>[1]Geräte!A4232</f>
        <v>71756</v>
      </c>
      <c r="B4236" s="26">
        <f>[1]Geräte!B4232</f>
        <v>4046373717561</v>
      </c>
      <c r="C4236" s="27" t="str">
        <f>[1]Geräte!C4232</f>
        <v>Captiva Power Starter I71-756</v>
      </c>
      <c r="D4236" s="27" t="str">
        <f>[1]Geräte!D4232</f>
        <v>BS5 70IO 22V1 (NS50PU)</v>
      </c>
      <c r="E4236" s="27">
        <f>[1]Geräte!E4232</f>
        <v>0</v>
      </c>
      <c r="F4236" s="27" t="str">
        <f>[1]Geräte!F4232</f>
        <v>Intel i7 1260P</v>
      </c>
      <c r="G4236" s="27">
        <f>[1]Geräte!G4232</f>
        <v>0</v>
      </c>
      <c r="H4236" s="27" t="str">
        <f>[1]Geräte!H4232</f>
        <v>16GB</v>
      </c>
      <c r="I4236" s="27" t="str">
        <f>[1]Geräte!I4232</f>
        <v>Intel Iris Xe Graphics</v>
      </c>
      <c r="J4236" s="27" t="str">
        <f>[1]Geräte!J4232</f>
        <v>1TB M.2</v>
      </c>
      <c r="K4236" s="27">
        <f>[1]Geräte!K4232</f>
        <v>0</v>
      </c>
      <c r="L4236" s="27">
        <f>[1]Geräte!L4232</f>
        <v>0</v>
      </c>
      <c r="M4236" s="27">
        <f>[1]Geräte!M4232</f>
        <v>0</v>
      </c>
      <c r="N4236" s="27" t="str">
        <f>[1]Geräte!N4232</f>
        <v>15,6" FHD</v>
      </c>
      <c r="O4236" s="27">
        <f>[1]Geräte!O4232</f>
        <v>0</v>
      </c>
      <c r="P4236" s="27">
        <f>[1]Geräte!P4232</f>
        <v>0</v>
      </c>
      <c r="Q4236" s="19" t="str">
        <f>[1]Geräte!Q4232</f>
        <v>NB</v>
      </c>
      <c r="R4236" s="36">
        <f>[1]Geräte!R4232</f>
        <v>67</v>
      </c>
      <c r="S4236" s="38">
        <f>[1]Geräte!AF4232</f>
        <v>847.89915966386559</v>
      </c>
    </row>
    <row r="4237" spans="1:19" x14ac:dyDescent="0.25">
      <c r="A4237" s="27">
        <f>[1]Geräte!A4233</f>
        <v>71755</v>
      </c>
      <c r="B4237" s="26">
        <f>[1]Geräte!B4233</f>
        <v>4046373717554</v>
      </c>
      <c r="C4237" s="27" t="str">
        <f>[1]Geräte!C4233</f>
        <v>Captiva Power Starter I71-755</v>
      </c>
      <c r="D4237" s="27" t="str">
        <f>[1]Geräte!D4233</f>
        <v>BS5 70IO 22V1 (NS50PU)</v>
      </c>
      <c r="E4237" s="27">
        <f>[1]Geräte!E4233</f>
        <v>0</v>
      </c>
      <c r="F4237" s="27" t="str">
        <f>[1]Geräte!F4233</f>
        <v>Intel i7 1260P</v>
      </c>
      <c r="G4237" s="27">
        <f>[1]Geräte!G4233</f>
        <v>0</v>
      </c>
      <c r="H4237" s="27" t="str">
        <f>[1]Geräte!H4233</f>
        <v>16GB</v>
      </c>
      <c r="I4237" s="27" t="str">
        <f>[1]Geräte!I4233</f>
        <v>Intel Iris Xe Graphics</v>
      </c>
      <c r="J4237" s="27" t="str">
        <f>[1]Geräte!J4233</f>
        <v>1TB M.2</v>
      </c>
      <c r="K4237" s="27">
        <f>[1]Geräte!K4233</f>
        <v>0</v>
      </c>
      <c r="L4237" s="27">
        <f>[1]Geräte!L4233</f>
        <v>0</v>
      </c>
      <c r="M4237" s="27">
        <f>[1]Geräte!M4233</f>
        <v>0</v>
      </c>
      <c r="N4237" s="27" t="str">
        <f>[1]Geräte!N4233</f>
        <v>15,6" FHD</v>
      </c>
      <c r="O4237" s="27">
        <f>[1]Geräte!O4233</f>
        <v>0</v>
      </c>
      <c r="P4237" s="27" t="str">
        <f>[1]Geräte!P4233</f>
        <v>Win11 Home</v>
      </c>
      <c r="Q4237" s="19" t="str">
        <f>[1]Geräte!Q4233</f>
        <v>NB</v>
      </c>
      <c r="R4237" s="36">
        <f>[1]Geräte!R4233</f>
        <v>67</v>
      </c>
      <c r="S4237" s="38">
        <f>[1]Geräte!AF4233</f>
        <v>965.54621848739487</v>
      </c>
    </row>
    <row r="4238" spans="1:19" x14ac:dyDescent="0.25">
      <c r="A4238" s="27">
        <f>[1]Geräte!A4234</f>
        <v>71758</v>
      </c>
      <c r="B4238" s="26">
        <f>[1]Geräte!B4234</f>
        <v>4046373717585</v>
      </c>
      <c r="C4238" s="27" t="str">
        <f>[1]Geräte!C4234</f>
        <v>Captiva Power Starter I71-758</v>
      </c>
      <c r="D4238" s="27" t="str">
        <f>[1]Geräte!D4234</f>
        <v>BS5 70IO 22V1 (NS50PU)</v>
      </c>
      <c r="E4238" s="27">
        <f>[1]Geräte!E4234</f>
        <v>0</v>
      </c>
      <c r="F4238" s="27" t="str">
        <f>[1]Geräte!F4234</f>
        <v>Intel i7 1260P</v>
      </c>
      <c r="G4238" s="27">
        <f>[1]Geräte!G4234</f>
        <v>0</v>
      </c>
      <c r="H4238" s="27" t="str">
        <f>[1]Geräte!H4234</f>
        <v>16GB</v>
      </c>
      <c r="I4238" s="27" t="str">
        <f>[1]Geräte!I4234</f>
        <v>Intel Iris Xe Graphics</v>
      </c>
      <c r="J4238" s="27" t="str">
        <f>[1]Geräte!J4234</f>
        <v>2TB M.2</v>
      </c>
      <c r="K4238" s="27">
        <f>[1]Geräte!K4234</f>
        <v>0</v>
      </c>
      <c r="L4238" s="27">
        <f>[1]Geräte!L4234</f>
        <v>0</v>
      </c>
      <c r="M4238" s="27">
        <f>[1]Geräte!M4234</f>
        <v>0</v>
      </c>
      <c r="N4238" s="27" t="str">
        <f>[1]Geräte!N4234</f>
        <v>15,6" FHD</v>
      </c>
      <c r="O4238" s="27">
        <f>[1]Geräte!O4234</f>
        <v>0</v>
      </c>
      <c r="P4238" s="27">
        <f>[1]Geräte!P4234</f>
        <v>0</v>
      </c>
      <c r="Q4238" s="19" t="str">
        <f>[1]Geräte!Q4234</f>
        <v>NB</v>
      </c>
      <c r="R4238" s="36">
        <f>[1]Geräte!R4234</f>
        <v>67</v>
      </c>
      <c r="S4238" s="38">
        <f>[1]Geräte!AF4234</f>
        <v>906.72268907563023</v>
      </c>
    </row>
    <row r="4239" spans="1:19" x14ac:dyDescent="0.25">
      <c r="A4239" s="27">
        <f>[1]Geräte!A4235</f>
        <v>71757</v>
      </c>
      <c r="B4239" s="26">
        <f>[1]Geräte!B4235</f>
        <v>4046373717578</v>
      </c>
      <c r="C4239" s="27" t="str">
        <f>[1]Geräte!C4235</f>
        <v>Captiva Power Starter I71-757</v>
      </c>
      <c r="D4239" s="27" t="str">
        <f>[1]Geräte!D4235</f>
        <v>BS5 70IO 22V1 (NS50PU)</v>
      </c>
      <c r="E4239" s="27">
        <f>[1]Geräte!E4235</f>
        <v>0</v>
      </c>
      <c r="F4239" s="27" t="str">
        <f>[1]Geräte!F4235</f>
        <v>Intel i7 1260P</v>
      </c>
      <c r="G4239" s="27">
        <f>[1]Geräte!G4235</f>
        <v>0</v>
      </c>
      <c r="H4239" s="27" t="str">
        <f>[1]Geräte!H4235</f>
        <v>16GB</v>
      </c>
      <c r="I4239" s="27" t="str">
        <f>[1]Geräte!I4235</f>
        <v>Intel Iris Xe Graphics</v>
      </c>
      <c r="J4239" s="27" t="str">
        <f>[1]Geräte!J4235</f>
        <v>2TB M.2</v>
      </c>
      <c r="K4239" s="27">
        <f>[1]Geräte!K4235</f>
        <v>0</v>
      </c>
      <c r="L4239" s="27">
        <f>[1]Geräte!L4235</f>
        <v>0</v>
      </c>
      <c r="M4239" s="27">
        <f>[1]Geräte!M4235</f>
        <v>0</v>
      </c>
      <c r="N4239" s="27" t="str">
        <f>[1]Geräte!N4235</f>
        <v>15,6" FHD</v>
      </c>
      <c r="O4239" s="27">
        <f>[1]Geräte!O4235</f>
        <v>0</v>
      </c>
      <c r="P4239" s="27" t="str">
        <f>[1]Geräte!P4235</f>
        <v>Win11 Home</v>
      </c>
      <c r="Q4239" s="19" t="str">
        <f>[1]Geräte!Q4235</f>
        <v>NB</v>
      </c>
      <c r="R4239" s="36">
        <f>[1]Geräte!R4235</f>
        <v>67</v>
      </c>
      <c r="S4239" s="38">
        <f>[1]Geräte!AF4235</f>
        <v>1015.9663865546217</v>
      </c>
    </row>
    <row r="4240" spans="1:19" x14ac:dyDescent="0.25">
      <c r="A4240" s="27">
        <f>[1]Geräte!A4236</f>
        <v>71761</v>
      </c>
      <c r="B4240" s="26">
        <f>[1]Geräte!B4236</f>
        <v>4046373717615</v>
      </c>
      <c r="C4240" s="27" t="str">
        <f>[1]Geräte!C4236</f>
        <v>Captiva Power Starter I71-761</v>
      </c>
      <c r="D4240" s="27" t="str">
        <f>[1]Geräte!D4236</f>
        <v>BS5 70IO 22V1 (NS50PU)</v>
      </c>
      <c r="E4240" s="27">
        <f>[1]Geräte!E4236</f>
        <v>0</v>
      </c>
      <c r="F4240" s="27" t="str">
        <f>[1]Geräte!F4236</f>
        <v>Intel i7 1260P</v>
      </c>
      <c r="G4240" s="27">
        <f>[1]Geräte!G4236</f>
        <v>0</v>
      </c>
      <c r="H4240" s="27" t="str">
        <f>[1]Geräte!H4236</f>
        <v>32GB</v>
      </c>
      <c r="I4240" s="27" t="str">
        <f>[1]Geräte!I4236</f>
        <v>Intel Iris Xe Graphics</v>
      </c>
      <c r="J4240" s="27" t="str">
        <f>[1]Geräte!J4236</f>
        <v>500GB M.2</v>
      </c>
      <c r="K4240" s="27">
        <f>[1]Geräte!K4236</f>
        <v>0</v>
      </c>
      <c r="L4240" s="27">
        <f>[1]Geräte!L4236</f>
        <v>0</v>
      </c>
      <c r="M4240" s="27">
        <f>[1]Geräte!M4236</f>
        <v>0</v>
      </c>
      <c r="N4240" s="27" t="str">
        <f>[1]Geräte!N4236</f>
        <v>15,6" FHD</v>
      </c>
      <c r="O4240" s="27">
        <f>[1]Geräte!O4236</f>
        <v>0</v>
      </c>
      <c r="P4240" s="27">
        <f>[1]Geräte!P4236</f>
        <v>0</v>
      </c>
      <c r="Q4240" s="19" t="str">
        <f>[1]Geräte!Q4236</f>
        <v>NB</v>
      </c>
      <c r="R4240" s="36">
        <f>[1]Geräte!R4236</f>
        <v>67</v>
      </c>
      <c r="S4240" s="38">
        <f>[1]Geräte!AF4236</f>
        <v>856.30252100840335</v>
      </c>
    </row>
    <row r="4241" spans="1:19" x14ac:dyDescent="0.25">
      <c r="A4241" s="27">
        <f>[1]Geräte!A4237</f>
        <v>71760</v>
      </c>
      <c r="B4241" s="26">
        <f>[1]Geräte!B4237</f>
        <v>4046373717608</v>
      </c>
      <c r="C4241" s="27" t="str">
        <f>[1]Geräte!C4237</f>
        <v>Captiva Power Starter I71-760</v>
      </c>
      <c r="D4241" s="27" t="str">
        <f>[1]Geräte!D4237</f>
        <v>BS5 70IO 22V1 (NS50PU)</v>
      </c>
      <c r="E4241" s="27">
        <f>[1]Geräte!E4237</f>
        <v>0</v>
      </c>
      <c r="F4241" s="27" t="str">
        <f>[1]Geräte!F4237</f>
        <v>Intel i7 1260P</v>
      </c>
      <c r="G4241" s="27">
        <f>[1]Geräte!G4237</f>
        <v>0</v>
      </c>
      <c r="H4241" s="27" t="str">
        <f>[1]Geräte!H4237</f>
        <v>32GB</v>
      </c>
      <c r="I4241" s="27" t="str">
        <f>[1]Geräte!I4237</f>
        <v>Intel Iris Xe Graphics</v>
      </c>
      <c r="J4241" s="27" t="str">
        <f>[1]Geräte!J4237</f>
        <v>500GB M.2</v>
      </c>
      <c r="K4241" s="27">
        <f>[1]Geräte!K4237</f>
        <v>0</v>
      </c>
      <c r="L4241" s="27">
        <f>[1]Geräte!L4237</f>
        <v>0</v>
      </c>
      <c r="M4241" s="27">
        <f>[1]Geräte!M4237</f>
        <v>0</v>
      </c>
      <c r="N4241" s="27" t="str">
        <f>[1]Geräte!N4237</f>
        <v>15,6" FHD</v>
      </c>
      <c r="O4241" s="27">
        <f>[1]Geräte!O4237</f>
        <v>0</v>
      </c>
      <c r="P4241" s="27" t="str">
        <f>[1]Geräte!P4237</f>
        <v>Win11 Home</v>
      </c>
      <c r="Q4241" s="19" t="str">
        <f>[1]Geräte!Q4237</f>
        <v>NB</v>
      </c>
      <c r="R4241" s="36">
        <f>[1]Geräte!R4237</f>
        <v>67</v>
      </c>
      <c r="S4241" s="38">
        <f>[1]Geräte!AF4237</f>
        <v>965.54621848739487</v>
      </c>
    </row>
    <row r="4242" spans="1:19" x14ac:dyDescent="0.25">
      <c r="A4242" s="27">
        <f>[1]Geräte!A4238</f>
        <v>71763</v>
      </c>
      <c r="B4242" s="26">
        <f>[1]Geräte!B4238</f>
        <v>4046373717639</v>
      </c>
      <c r="C4242" s="27" t="str">
        <f>[1]Geräte!C4238</f>
        <v>Captiva Power Starter I71-763</v>
      </c>
      <c r="D4242" s="27" t="str">
        <f>[1]Geräte!D4238</f>
        <v>BS5 70IO 22V1 (NS50PU)</v>
      </c>
      <c r="E4242" s="27">
        <f>[1]Geräte!E4238</f>
        <v>0</v>
      </c>
      <c r="F4242" s="27" t="str">
        <f>[1]Geräte!F4238</f>
        <v>Intel i7 1260P</v>
      </c>
      <c r="G4242" s="27">
        <f>[1]Geräte!G4238</f>
        <v>0</v>
      </c>
      <c r="H4242" s="27" t="str">
        <f>[1]Geräte!H4238</f>
        <v>32GB</v>
      </c>
      <c r="I4242" s="27" t="str">
        <f>[1]Geräte!I4238</f>
        <v>Intel Iris Xe Graphics</v>
      </c>
      <c r="J4242" s="27" t="str">
        <f>[1]Geräte!J4238</f>
        <v>1TB M.2</v>
      </c>
      <c r="K4242" s="27">
        <f>[1]Geräte!K4238</f>
        <v>0</v>
      </c>
      <c r="L4242" s="27">
        <f>[1]Geräte!L4238</f>
        <v>0</v>
      </c>
      <c r="M4242" s="27">
        <f>[1]Geräte!M4238</f>
        <v>0</v>
      </c>
      <c r="N4242" s="27" t="str">
        <f>[1]Geräte!N4238</f>
        <v>15,6" FHD</v>
      </c>
      <c r="O4242" s="27">
        <f>[1]Geräte!O4238</f>
        <v>0</v>
      </c>
      <c r="P4242" s="27">
        <f>[1]Geräte!P4238</f>
        <v>0</v>
      </c>
      <c r="Q4242" s="19" t="str">
        <f>[1]Geräte!Q4238</f>
        <v>NB</v>
      </c>
      <c r="R4242" s="36">
        <f>[1]Geräte!R4238</f>
        <v>67</v>
      </c>
      <c r="S4242" s="38">
        <f>[1]Geräte!AF4238</f>
        <v>889.9159663865546</v>
      </c>
    </row>
    <row r="4243" spans="1:19" x14ac:dyDescent="0.25">
      <c r="A4243" s="27">
        <f>[1]Geräte!A4239</f>
        <v>71762</v>
      </c>
      <c r="B4243" s="26">
        <f>[1]Geräte!B4239</f>
        <v>4046373717622</v>
      </c>
      <c r="C4243" s="27" t="str">
        <f>[1]Geräte!C4239</f>
        <v>Captiva Power Starter I71-762</v>
      </c>
      <c r="D4243" s="27" t="str">
        <f>[1]Geräte!D4239</f>
        <v>BS5 70IO 22V1 (NS50PU)</v>
      </c>
      <c r="E4243" s="27">
        <f>[1]Geräte!E4239</f>
        <v>0</v>
      </c>
      <c r="F4243" s="27" t="str">
        <f>[1]Geräte!F4239</f>
        <v>Intel i7 1260P</v>
      </c>
      <c r="G4243" s="27">
        <f>[1]Geräte!G4239</f>
        <v>0</v>
      </c>
      <c r="H4243" s="27" t="str">
        <f>[1]Geräte!H4239</f>
        <v>32GB</v>
      </c>
      <c r="I4243" s="27" t="str">
        <f>[1]Geräte!I4239</f>
        <v>Intel Iris Xe Graphics</v>
      </c>
      <c r="J4243" s="27" t="str">
        <f>[1]Geräte!J4239</f>
        <v>1TB M.2</v>
      </c>
      <c r="K4243" s="27">
        <f>[1]Geräte!K4239</f>
        <v>0</v>
      </c>
      <c r="L4243" s="27">
        <f>[1]Geräte!L4239</f>
        <v>0</v>
      </c>
      <c r="M4243" s="27">
        <f>[1]Geräte!M4239</f>
        <v>0</v>
      </c>
      <c r="N4243" s="27" t="str">
        <f>[1]Geräte!N4239</f>
        <v>15,6" FHD</v>
      </c>
      <c r="O4243" s="27">
        <f>[1]Geräte!O4239</f>
        <v>0</v>
      </c>
      <c r="P4243" s="27" t="str">
        <f>[1]Geräte!P4239</f>
        <v>Win11 Home</v>
      </c>
      <c r="Q4243" s="19" t="str">
        <f>[1]Geräte!Q4239</f>
        <v>NB</v>
      </c>
      <c r="R4243" s="36">
        <f>[1]Geräte!R4239</f>
        <v>67</v>
      </c>
      <c r="S4243" s="38">
        <f>[1]Geräte!AF4239</f>
        <v>1007.563025210084</v>
      </c>
    </row>
    <row r="4244" spans="1:19" x14ac:dyDescent="0.25">
      <c r="A4244" s="27">
        <f>[1]Geräte!A4240</f>
        <v>71784</v>
      </c>
      <c r="B4244" s="26">
        <f>[1]Geräte!B4240</f>
        <v>4046373717844</v>
      </c>
      <c r="C4244" s="27" t="str">
        <f>[1]Geräte!C4240</f>
        <v>Captiva Power Starter I71-784</v>
      </c>
      <c r="D4244" s="27" t="str">
        <f>[1]Geräte!D4240</f>
        <v>BS5 70IO 22V1 (NS50PU)</v>
      </c>
      <c r="E4244" s="27">
        <f>[1]Geräte!E4240</f>
        <v>0</v>
      </c>
      <c r="F4244" s="27" t="str">
        <f>[1]Geräte!F4240</f>
        <v>Intel i7 1260P</v>
      </c>
      <c r="G4244" s="27">
        <f>[1]Geräte!G4240</f>
        <v>0</v>
      </c>
      <c r="H4244" s="27" t="str">
        <f>[1]Geräte!H4240</f>
        <v>32GB</v>
      </c>
      <c r="I4244" s="27" t="str">
        <f>[1]Geräte!I4240</f>
        <v>Intel Iris Xe Graphics</v>
      </c>
      <c r="J4244" s="27" t="str">
        <f>[1]Geräte!J4240</f>
        <v>2TB M.2</v>
      </c>
      <c r="K4244" s="27">
        <f>[1]Geräte!K4240</f>
        <v>0</v>
      </c>
      <c r="L4244" s="27">
        <f>[1]Geräte!L4240</f>
        <v>0</v>
      </c>
      <c r="M4244" s="27">
        <f>[1]Geräte!M4240</f>
        <v>0</v>
      </c>
      <c r="N4244" s="27" t="str">
        <f>[1]Geräte!N4240</f>
        <v>15,6" FHD</v>
      </c>
      <c r="O4244" s="27">
        <f>[1]Geräte!O4240</f>
        <v>0</v>
      </c>
      <c r="P4244" s="27">
        <f>[1]Geräte!P4240</f>
        <v>0</v>
      </c>
      <c r="Q4244" s="19" t="str">
        <f>[1]Geräte!Q4240</f>
        <v>NB</v>
      </c>
      <c r="R4244" s="36">
        <f>[1]Geräte!R4240</f>
        <v>67</v>
      </c>
      <c r="S4244" s="38">
        <f>[1]Geräte!AF4240</f>
        <v>948.73949579831935</v>
      </c>
    </row>
    <row r="4245" spans="1:19" x14ac:dyDescent="0.25">
      <c r="A4245" s="27">
        <f>[1]Geräte!A4241</f>
        <v>71783</v>
      </c>
      <c r="B4245" s="26">
        <f>[1]Geräte!B4241</f>
        <v>4046373717837</v>
      </c>
      <c r="C4245" s="27" t="str">
        <f>[1]Geräte!C4241</f>
        <v>Captiva Power Starter I71-783</v>
      </c>
      <c r="D4245" s="27" t="str">
        <f>[1]Geräte!D4241</f>
        <v>BS5 70IO 22V1 (NS50PU)</v>
      </c>
      <c r="E4245" s="27">
        <f>[1]Geräte!E4241</f>
        <v>0</v>
      </c>
      <c r="F4245" s="27" t="str">
        <f>[1]Geräte!F4241</f>
        <v>Intel i7 1260P</v>
      </c>
      <c r="G4245" s="27">
        <f>[1]Geräte!G4241</f>
        <v>0</v>
      </c>
      <c r="H4245" s="27" t="str">
        <f>[1]Geräte!H4241</f>
        <v>32GB</v>
      </c>
      <c r="I4245" s="27" t="str">
        <f>[1]Geräte!I4241</f>
        <v>Intel Iris Xe Graphics</v>
      </c>
      <c r="J4245" s="27" t="str">
        <f>[1]Geräte!J4241</f>
        <v>2TB M.2</v>
      </c>
      <c r="K4245" s="27">
        <f>[1]Geräte!K4241</f>
        <v>0</v>
      </c>
      <c r="L4245" s="27">
        <f>[1]Geräte!L4241</f>
        <v>0</v>
      </c>
      <c r="M4245" s="27">
        <f>[1]Geräte!M4241</f>
        <v>0</v>
      </c>
      <c r="N4245" s="27" t="str">
        <f>[1]Geräte!N4241</f>
        <v>15,6" FHD</v>
      </c>
      <c r="O4245" s="27">
        <f>[1]Geräte!O4241</f>
        <v>0</v>
      </c>
      <c r="P4245" s="27" t="str">
        <f>[1]Geräte!P4241</f>
        <v>Win11 Home</v>
      </c>
      <c r="Q4245" s="19" t="str">
        <f>[1]Geräte!Q4241</f>
        <v>NB</v>
      </c>
      <c r="R4245" s="36">
        <f>[1]Geräte!R4241</f>
        <v>67</v>
      </c>
      <c r="S4245" s="38">
        <f>[1]Geräte!AF4241</f>
        <v>1057.9831932773109</v>
      </c>
    </row>
    <row r="4246" spans="1:19" x14ac:dyDescent="0.25">
      <c r="A4246" s="27">
        <f>[1]Geräte!A4242</f>
        <v>71686</v>
      </c>
      <c r="B4246" s="26">
        <f>[1]Geräte!B4242</f>
        <v>4046373716861</v>
      </c>
      <c r="C4246" s="27" t="str">
        <f>[1]Geräte!C4242</f>
        <v>Captiva Power Starter I71-686</v>
      </c>
      <c r="D4246" s="27" t="str">
        <f>[1]Geräte!D4242</f>
        <v>BJ7 50IO 22V1 (NJ70MU)</v>
      </c>
      <c r="E4246" s="27">
        <f>[1]Geräte!E4242</f>
        <v>0</v>
      </c>
      <c r="F4246" s="27" t="str">
        <f>[1]Geräte!F4242</f>
        <v>Intel i5 1135G7</v>
      </c>
      <c r="G4246" s="27">
        <f>[1]Geräte!G4242</f>
        <v>0</v>
      </c>
      <c r="H4246" s="27" t="str">
        <f>[1]Geräte!H4242</f>
        <v>8GB</v>
      </c>
      <c r="I4246" s="27" t="str">
        <f>[1]Geräte!I4242</f>
        <v>Intel UHD Graphics</v>
      </c>
      <c r="J4246" s="27" t="str">
        <f>[1]Geräte!J4242</f>
        <v>500GB M.2</v>
      </c>
      <c r="K4246" s="27">
        <f>[1]Geräte!K4242</f>
        <v>0</v>
      </c>
      <c r="L4246" s="27">
        <f>[1]Geräte!L4242</f>
        <v>0</v>
      </c>
      <c r="M4246" s="27">
        <f>[1]Geräte!M4242</f>
        <v>0</v>
      </c>
      <c r="N4246" s="27" t="str">
        <f>[1]Geräte!N4242</f>
        <v>17,3" FHD</v>
      </c>
      <c r="O4246" s="27">
        <f>[1]Geräte!O4242</f>
        <v>0</v>
      </c>
      <c r="P4246" s="27">
        <f>[1]Geräte!P4242</f>
        <v>0</v>
      </c>
      <c r="Q4246" s="19" t="str">
        <f>[1]Geräte!Q4242</f>
        <v>NB</v>
      </c>
      <c r="R4246" s="36">
        <f>[1]Geräte!R4242</f>
        <v>0</v>
      </c>
      <c r="S4246" s="38">
        <f>[1]Geräte!AF4242</f>
        <v>629.41176470588232</v>
      </c>
    </row>
    <row r="4247" spans="1:19" x14ac:dyDescent="0.25">
      <c r="A4247" s="27">
        <f>[1]Geräte!A4243</f>
        <v>71684</v>
      </c>
      <c r="B4247" s="26">
        <f>[1]Geräte!B4243</f>
        <v>4046373716847</v>
      </c>
      <c r="C4247" s="27" t="str">
        <f>[1]Geräte!C4243</f>
        <v>Captiva Power Starter I71-684</v>
      </c>
      <c r="D4247" s="27" t="str">
        <f>[1]Geräte!D4243</f>
        <v>BJ7 50IO 22V1 (NJ70MU)</v>
      </c>
      <c r="E4247" s="27">
        <f>[1]Geräte!E4243</f>
        <v>0</v>
      </c>
      <c r="F4247" s="27" t="str">
        <f>[1]Geräte!F4243</f>
        <v>Intel i5 1135G7</v>
      </c>
      <c r="G4247" s="27">
        <f>[1]Geräte!G4243</f>
        <v>0</v>
      </c>
      <c r="H4247" s="27" t="str">
        <f>[1]Geräte!H4243</f>
        <v>8GB</v>
      </c>
      <c r="I4247" s="27" t="str">
        <f>[1]Geräte!I4243</f>
        <v>Intel UHD Graphics</v>
      </c>
      <c r="J4247" s="27" t="str">
        <f>[1]Geräte!J4243</f>
        <v>500GB M.2</v>
      </c>
      <c r="K4247" s="27">
        <f>[1]Geräte!K4243</f>
        <v>0</v>
      </c>
      <c r="L4247" s="27">
        <f>[1]Geräte!L4243</f>
        <v>0</v>
      </c>
      <c r="M4247" s="27">
        <f>[1]Geräte!M4243</f>
        <v>0</v>
      </c>
      <c r="N4247" s="27" t="str">
        <f>[1]Geräte!N4243</f>
        <v>17,3" FHD</v>
      </c>
      <c r="O4247" s="27">
        <f>[1]Geräte!O4243</f>
        <v>0</v>
      </c>
      <c r="P4247" s="27" t="str">
        <f>[1]Geräte!P4243</f>
        <v>Win11 Home</v>
      </c>
      <c r="Q4247" s="19" t="str">
        <f>[1]Geräte!Q4243</f>
        <v>NB</v>
      </c>
      <c r="R4247" s="36">
        <f>[1]Geräte!R4243</f>
        <v>0</v>
      </c>
      <c r="S4247" s="38">
        <f>[1]Geräte!AF4243</f>
        <v>730.25210084033608</v>
      </c>
    </row>
    <row r="4248" spans="1:19" x14ac:dyDescent="0.25">
      <c r="A4248" s="27">
        <f>[1]Geräte!A4244</f>
        <v>71768</v>
      </c>
      <c r="B4248" s="26">
        <f>[1]Geräte!B4244</f>
        <v>4046373717684</v>
      </c>
      <c r="C4248" s="27" t="str">
        <f>[1]Geräte!C4244</f>
        <v>Captiva Power Starter I71-768</v>
      </c>
      <c r="D4248" s="27" t="str">
        <f>[1]Geräte!D4244</f>
        <v>BJ7 50IO 22V1 (NJ70MU)</v>
      </c>
      <c r="E4248" s="27">
        <f>[1]Geräte!E4244</f>
        <v>0</v>
      </c>
      <c r="F4248" s="27" t="str">
        <f>[1]Geräte!F4244</f>
        <v>Intel i5 1135G7</v>
      </c>
      <c r="G4248" s="27">
        <f>[1]Geräte!G4244</f>
        <v>0</v>
      </c>
      <c r="H4248" s="27" t="str">
        <f>[1]Geräte!H4244</f>
        <v>16GB</v>
      </c>
      <c r="I4248" s="27" t="str">
        <f>[1]Geräte!I4244</f>
        <v>Intel UHD Graphics</v>
      </c>
      <c r="J4248" s="27" t="str">
        <f>[1]Geräte!J4244</f>
        <v>500GB M.2</v>
      </c>
      <c r="K4248" s="27">
        <f>[1]Geräte!K4244</f>
        <v>0</v>
      </c>
      <c r="L4248" s="27">
        <f>[1]Geräte!L4244</f>
        <v>0</v>
      </c>
      <c r="M4248" s="27">
        <f>[1]Geräte!M4244</f>
        <v>0</v>
      </c>
      <c r="N4248" s="27" t="str">
        <f>[1]Geräte!N4244</f>
        <v>17,3" FHD</v>
      </c>
      <c r="O4248" s="27">
        <f>[1]Geräte!O4244</f>
        <v>0</v>
      </c>
      <c r="P4248" s="27">
        <f>[1]Geräte!P4244</f>
        <v>0</v>
      </c>
      <c r="Q4248" s="19" t="str">
        <f>[1]Geräte!Q4244</f>
        <v>NB</v>
      </c>
      <c r="R4248" s="36">
        <f>[1]Geräte!R4244</f>
        <v>0</v>
      </c>
      <c r="S4248" s="38">
        <f>[1]Geräte!AF4244</f>
        <v>654.62184873949582</v>
      </c>
    </row>
    <row r="4249" spans="1:19" x14ac:dyDescent="0.25">
      <c r="A4249" s="27">
        <f>[1]Geräte!A4245</f>
        <v>71767</v>
      </c>
      <c r="B4249" s="26">
        <f>[1]Geräte!B4245</f>
        <v>4046373717677</v>
      </c>
      <c r="C4249" s="27" t="str">
        <f>[1]Geräte!C4245</f>
        <v>Captiva Power Starter I71-767</v>
      </c>
      <c r="D4249" s="27" t="str">
        <f>[1]Geräte!D4245</f>
        <v>BJ7 50IO 22V1 (NJ70MU)</v>
      </c>
      <c r="E4249" s="27">
        <f>[1]Geräte!E4245</f>
        <v>0</v>
      </c>
      <c r="F4249" s="27" t="str">
        <f>[1]Geräte!F4245</f>
        <v>Intel i5 1135G7</v>
      </c>
      <c r="G4249" s="27">
        <f>[1]Geräte!G4245</f>
        <v>0</v>
      </c>
      <c r="H4249" s="27" t="str">
        <f>[1]Geräte!H4245</f>
        <v>16GB</v>
      </c>
      <c r="I4249" s="27" t="str">
        <f>[1]Geräte!I4245</f>
        <v>Intel UHD Graphics</v>
      </c>
      <c r="J4249" s="27" t="str">
        <f>[1]Geräte!J4245</f>
        <v>500GB M.2</v>
      </c>
      <c r="K4249" s="27">
        <f>[1]Geräte!K4245</f>
        <v>0</v>
      </c>
      <c r="L4249" s="27">
        <f>[1]Geräte!L4245</f>
        <v>0</v>
      </c>
      <c r="M4249" s="27">
        <f>[1]Geräte!M4245</f>
        <v>0</v>
      </c>
      <c r="N4249" s="27" t="str">
        <f>[1]Geräte!N4245</f>
        <v>17,3" FHD</v>
      </c>
      <c r="O4249" s="27">
        <f>[1]Geräte!O4245</f>
        <v>0</v>
      </c>
      <c r="P4249" s="27" t="str">
        <f>[1]Geräte!P4245</f>
        <v>Win11 Home</v>
      </c>
      <c r="Q4249" s="19" t="str">
        <f>[1]Geräte!Q4245</f>
        <v>NB</v>
      </c>
      <c r="R4249" s="36">
        <f>[1]Geräte!R4245</f>
        <v>0</v>
      </c>
      <c r="S4249" s="38">
        <f>[1]Geräte!AF4245</f>
        <v>755.46218487394958</v>
      </c>
    </row>
    <row r="4250" spans="1:19" x14ac:dyDescent="0.25">
      <c r="A4250" s="27">
        <f>[1]Geräte!A4246</f>
        <v>71785</v>
      </c>
      <c r="B4250" s="26">
        <f>[1]Geräte!B4246</f>
        <v>4046373717851</v>
      </c>
      <c r="C4250" s="27" t="str">
        <f>[1]Geräte!C4246</f>
        <v>Captiva Power Starter I71-785</v>
      </c>
      <c r="D4250" s="27" t="str">
        <f>[1]Geräte!D4246</f>
        <v>BJ7 50IO 22V1 (NJ70MU)</v>
      </c>
      <c r="E4250" s="27">
        <f>[1]Geräte!E4246</f>
        <v>0</v>
      </c>
      <c r="F4250" s="27" t="str">
        <f>[1]Geräte!F4246</f>
        <v>Intel i5 1135G7</v>
      </c>
      <c r="G4250" s="27">
        <f>[1]Geräte!G4246</f>
        <v>0</v>
      </c>
      <c r="H4250" s="27" t="str">
        <f>[1]Geräte!H4246</f>
        <v>16GB</v>
      </c>
      <c r="I4250" s="27" t="str">
        <f>[1]Geräte!I4246</f>
        <v>Intel UHD Graphics</v>
      </c>
      <c r="J4250" s="27" t="str">
        <f>[1]Geräte!J4246</f>
        <v>1TB M.2</v>
      </c>
      <c r="K4250" s="27">
        <f>[1]Geräte!K4246</f>
        <v>0</v>
      </c>
      <c r="L4250" s="27">
        <f>[1]Geräte!L4246</f>
        <v>0</v>
      </c>
      <c r="M4250" s="27">
        <f>[1]Geräte!M4246</f>
        <v>0</v>
      </c>
      <c r="N4250" s="27" t="str">
        <f>[1]Geräte!N4246</f>
        <v>17,3" FHD</v>
      </c>
      <c r="O4250" s="27">
        <f>[1]Geräte!O4246</f>
        <v>0</v>
      </c>
      <c r="P4250" s="27">
        <f>[1]Geräte!P4246</f>
        <v>0</v>
      </c>
      <c r="Q4250" s="19" t="str">
        <f>[1]Geräte!Q4246</f>
        <v>NB</v>
      </c>
      <c r="R4250" s="36">
        <f>[1]Geräte!R4246</f>
        <v>0</v>
      </c>
      <c r="S4250" s="38">
        <f>[1]Geräte!AF4246</f>
        <v>688.23529411764707</v>
      </c>
    </row>
    <row r="4251" spans="1:19" x14ac:dyDescent="0.25">
      <c r="A4251" s="27">
        <f>[1]Geräte!A4247</f>
        <v>71770</v>
      </c>
      <c r="B4251" s="26">
        <f>[1]Geräte!B4247</f>
        <v>4046373717707</v>
      </c>
      <c r="C4251" s="27" t="str">
        <f>[1]Geräte!C4247</f>
        <v>Captiva Power Starter I71-770</v>
      </c>
      <c r="D4251" s="27" t="str">
        <f>[1]Geräte!D4247</f>
        <v>BJ7 50IO 22V1 (NJ70MU)</v>
      </c>
      <c r="E4251" s="27">
        <f>[1]Geräte!E4247</f>
        <v>0</v>
      </c>
      <c r="F4251" s="27" t="str">
        <f>[1]Geräte!F4247</f>
        <v>Intel i5 1135G7</v>
      </c>
      <c r="G4251" s="27">
        <f>[1]Geräte!G4247</f>
        <v>0</v>
      </c>
      <c r="H4251" s="27" t="str">
        <f>[1]Geräte!H4247</f>
        <v>16GB</v>
      </c>
      <c r="I4251" s="27" t="str">
        <f>[1]Geräte!I4247</f>
        <v>Intel UHD Graphics</v>
      </c>
      <c r="J4251" s="27" t="str">
        <f>[1]Geräte!J4247</f>
        <v>1TB M.2</v>
      </c>
      <c r="K4251" s="27">
        <f>[1]Geräte!K4247</f>
        <v>0</v>
      </c>
      <c r="L4251" s="27">
        <f>[1]Geräte!L4247</f>
        <v>0</v>
      </c>
      <c r="M4251" s="27">
        <f>[1]Geräte!M4247</f>
        <v>0</v>
      </c>
      <c r="N4251" s="27" t="str">
        <f>[1]Geräte!N4247</f>
        <v>17,3" FHD</v>
      </c>
      <c r="O4251" s="27">
        <f>[1]Geräte!O4247</f>
        <v>0</v>
      </c>
      <c r="P4251" s="27" t="str">
        <f>[1]Geräte!P4247</f>
        <v>Win11 Home</v>
      </c>
      <c r="Q4251" s="19" t="str">
        <f>[1]Geräte!Q4247</f>
        <v>NB</v>
      </c>
      <c r="R4251" s="36">
        <f>[1]Geräte!R4247</f>
        <v>0</v>
      </c>
      <c r="S4251" s="38">
        <f>[1]Geräte!AF4247</f>
        <v>789.07563025210084</v>
      </c>
    </row>
    <row r="4252" spans="1:19" x14ac:dyDescent="0.25">
      <c r="A4252" s="27">
        <f>[1]Geräte!A4248</f>
        <v>71788</v>
      </c>
      <c r="B4252" s="26">
        <f>[1]Geräte!B4248</f>
        <v>4046373717882</v>
      </c>
      <c r="C4252" s="27" t="str">
        <f>[1]Geräte!C4248</f>
        <v>Captiva Power Starter I71-788</v>
      </c>
      <c r="D4252" s="27" t="str">
        <f>[1]Geräte!D4248</f>
        <v>BJ7 50IO 22V1 (NJ70MU)</v>
      </c>
      <c r="E4252" s="27">
        <f>[1]Geräte!E4248</f>
        <v>0</v>
      </c>
      <c r="F4252" s="27" t="str">
        <f>[1]Geräte!F4248</f>
        <v>Intel i5 1135G7</v>
      </c>
      <c r="G4252" s="27">
        <f>[1]Geräte!G4248</f>
        <v>0</v>
      </c>
      <c r="H4252" s="27" t="str">
        <f>[1]Geräte!H4248</f>
        <v>32GB</v>
      </c>
      <c r="I4252" s="27" t="str">
        <f>[1]Geräte!I4248</f>
        <v>Intel UHD Graphics</v>
      </c>
      <c r="J4252" s="27" t="str">
        <f>[1]Geräte!J4248</f>
        <v>500GB M.2</v>
      </c>
      <c r="K4252" s="27">
        <f>[1]Geräte!K4248</f>
        <v>0</v>
      </c>
      <c r="L4252" s="27">
        <f>[1]Geräte!L4248</f>
        <v>0</v>
      </c>
      <c r="M4252" s="27">
        <f>[1]Geräte!M4248</f>
        <v>0</v>
      </c>
      <c r="N4252" s="27" t="str">
        <f>[1]Geräte!N4248</f>
        <v>17,3" FHD</v>
      </c>
      <c r="O4252" s="27">
        <f>[1]Geräte!O4248</f>
        <v>0</v>
      </c>
      <c r="P4252" s="27">
        <f>[1]Geräte!P4248</f>
        <v>0</v>
      </c>
      <c r="Q4252" s="19" t="str">
        <f>[1]Geräte!Q4248</f>
        <v>NB</v>
      </c>
      <c r="R4252" s="36">
        <f>[1]Geräte!R4248</f>
        <v>0</v>
      </c>
      <c r="S4252" s="38">
        <f>[1]Geräte!AF4248</f>
        <v>696.63865546218494</v>
      </c>
    </row>
    <row r="4253" spans="1:19" x14ac:dyDescent="0.25">
      <c r="A4253" s="27">
        <f>[1]Geräte!A4249</f>
        <v>71787</v>
      </c>
      <c r="B4253" s="26">
        <f>[1]Geräte!B4249</f>
        <v>4046373717875</v>
      </c>
      <c r="C4253" s="27" t="str">
        <f>[1]Geräte!C4249</f>
        <v>Captiva Power Starter I71-787</v>
      </c>
      <c r="D4253" s="27" t="str">
        <f>[1]Geräte!D4249</f>
        <v>BJ7 50IO 22V1 (NJ70MU)</v>
      </c>
      <c r="E4253" s="27">
        <f>[1]Geräte!E4249</f>
        <v>0</v>
      </c>
      <c r="F4253" s="27" t="str">
        <f>[1]Geräte!F4249</f>
        <v>Intel i5 1135G7</v>
      </c>
      <c r="G4253" s="27">
        <f>[1]Geräte!G4249</f>
        <v>0</v>
      </c>
      <c r="H4253" s="27" t="str">
        <f>[1]Geräte!H4249</f>
        <v>32GB</v>
      </c>
      <c r="I4253" s="27" t="str">
        <f>[1]Geräte!I4249</f>
        <v>Intel UHD Graphics</v>
      </c>
      <c r="J4253" s="27" t="str">
        <f>[1]Geräte!J4249</f>
        <v>500GB M.2</v>
      </c>
      <c r="K4253" s="27">
        <f>[1]Geräte!K4249</f>
        <v>0</v>
      </c>
      <c r="L4253" s="27">
        <f>[1]Geräte!L4249</f>
        <v>0</v>
      </c>
      <c r="M4253" s="27">
        <f>[1]Geräte!M4249</f>
        <v>0</v>
      </c>
      <c r="N4253" s="27" t="str">
        <f>[1]Geräte!N4249</f>
        <v>17,3" FHD</v>
      </c>
      <c r="O4253" s="27">
        <f>[1]Geräte!O4249</f>
        <v>0</v>
      </c>
      <c r="P4253" s="27" t="str">
        <f>[1]Geräte!P4249</f>
        <v>Win11 Home</v>
      </c>
      <c r="Q4253" s="19" t="str">
        <f>[1]Geräte!Q4249</f>
        <v>NB</v>
      </c>
      <c r="R4253" s="36">
        <f>[1]Geräte!R4249</f>
        <v>0</v>
      </c>
      <c r="S4253" s="38">
        <f>[1]Geräte!AF4249</f>
        <v>797.47899159663871</v>
      </c>
    </row>
    <row r="4254" spans="1:19" x14ac:dyDescent="0.25">
      <c r="A4254" s="27">
        <f>[1]Geräte!A4250</f>
        <v>71790</v>
      </c>
      <c r="B4254" s="26">
        <f>[1]Geräte!B4250</f>
        <v>4046373717905</v>
      </c>
      <c r="C4254" s="27" t="str">
        <f>[1]Geräte!C4250</f>
        <v>Captiva Power Starter I71-790</v>
      </c>
      <c r="D4254" s="27" t="str">
        <f>[1]Geräte!D4250</f>
        <v>BJ7 50IO 22V1 (NJ70MU)</v>
      </c>
      <c r="E4254" s="27">
        <f>[1]Geräte!E4250</f>
        <v>0</v>
      </c>
      <c r="F4254" s="27" t="str">
        <f>[1]Geräte!F4250</f>
        <v>Intel i5 1135G7</v>
      </c>
      <c r="G4254" s="27">
        <f>[1]Geräte!G4250</f>
        <v>0</v>
      </c>
      <c r="H4254" s="27" t="str">
        <f>[1]Geräte!H4250</f>
        <v>32GB</v>
      </c>
      <c r="I4254" s="27" t="str">
        <f>[1]Geräte!I4250</f>
        <v>Intel UHD Graphics</v>
      </c>
      <c r="J4254" s="27" t="str">
        <f>[1]Geräte!J4250</f>
        <v>1TB M.2</v>
      </c>
      <c r="K4254" s="27">
        <f>[1]Geräte!K4250</f>
        <v>0</v>
      </c>
      <c r="L4254" s="27">
        <f>[1]Geräte!L4250</f>
        <v>0</v>
      </c>
      <c r="M4254" s="27">
        <f>[1]Geräte!M4250</f>
        <v>0</v>
      </c>
      <c r="N4254" s="27" t="str">
        <f>[1]Geräte!N4250</f>
        <v>17,3" FHD</v>
      </c>
      <c r="O4254" s="27">
        <f>[1]Geräte!O4250</f>
        <v>0</v>
      </c>
      <c r="P4254" s="27">
        <f>[1]Geräte!P4250</f>
        <v>0</v>
      </c>
      <c r="Q4254" s="19" t="str">
        <f>[1]Geräte!Q4250</f>
        <v>NB</v>
      </c>
      <c r="R4254" s="36">
        <f>[1]Geräte!R4250</f>
        <v>0</v>
      </c>
      <c r="S4254" s="38">
        <f>[1]Geräte!AF4250</f>
        <v>730.25210084033608</v>
      </c>
    </row>
    <row r="4255" spans="1:19" x14ac:dyDescent="0.25">
      <c r="A4255" s="27">
        <f>[1]Geräte!A4251</f>
        <v>71789</v>
      </c>
      <c r="B4255" s="26">
        <f>[1]Geräte!B4251</f>
        <v>4046373717899</v>
      </c>
      <c r="C4255" s="27" t="str">
        <f>[1]Geräte!C4251</f>
        <v>Captiva Power Starter I71-789</v>
      </c>
      <c r="D4255" s="27" t="str">
        <f>[1]Geräte!D4251</f>
        <v>BJ7 50IO 22V1 (NJ70MU)</v>
      </c>
      <c r="E4255" s="27">
        <f>[1]Geräte!E4251</f>
        <v>0</v>
      </c>
      <c r="F4255" s="27" t="str">
        <f>[1]Geräte!F4251</f>
        <v>Intel i5 1135G7</v>
      </c>
      <c r="G4255" s="27">
        <f>[1]Geräte!G4251</f>
        <v>0</v>
      </c>
      <c r="H4255" s="27" t="str">
        <f>[1]Geräte!H4251</f>
        <v>32GB</v>
      </c>
      <c r="I4255" s="27" t="str">
        <f>[1]Geräte!I4251</f>
        <v>Intel UHD Graphics</v>
      </c>
      <c r="J4255" s="27" t="str">
        <f>[1]Geräte!J4251</f>
        <v>1TB M.2</v>
      </c>
      <c r="K4255" s="27">
        <f>[1]Geräte!K4251</f>
        <v>0</v>
      </c>
      <c r="L4255" s="27">
        <f>[1]Geräte!L4251</f>
        <v>0</v>
      </c>
      <c r="M4255" s="27">
        <f>[1]Geräte!M4251</f>
        <v>0</v>
      </c>
      <c r="N4255" s="27" t="str">
        <f>[1]Geräte!N4251</f>
        <v>17,3" FHD</v>
      </c>
      <c r="O4255" s="27">
        <f>[1]Geräte!O4251</f>
        <v>0</v>
      </c>
      <c r="P4255" s="27" t="str">
        <f>[1]Geräte!P4251</f>
        <v>Win11 Home</v>
      </c>
      <c r="Q4255" s="19" t="str">
        <f>[1]Geräte!Q4251</f>
        <v>NB</v>
      </c>
      <c r="R4255" s="36">
        <f>[1]Geräte!R4251</f>
        <v>0</v>
      </c>
      <c r="S4255" s="38">
        <f>[1]Geräte!AF4251</f>
        <v>831.09243697478996</v>
      </c>
    </row>
    <row r="4256" spans="1:19" x14ac:dyDescent="0.25">
      <c r="A4256" s="27">
        <f>[1]Geräte!A4252</f>
        <v>71792</v>
      </c>
      <c r="B4256" s="26">
        <f>[1]Geräte!B4252</f>
        <v>4046373717929</v>
      </c>
      <c r="C4256" s="27" t="str">
        <f>[1]Geräte!C4252</f>
        <v>Captiva Power Starter I71-792</v>
      </c>
      <c r="D4256" s="27" t="str">
        <f>[1]Geräte!D4252</f>
        <v>BJ7 70IO 22V1 (NJ70MU)</v>
      </c>
      <c r="E4256" s="27">
        <f>[1]Geräte!E4252</f>
        <v>0</v>
      </c>
      <c r="F4256" s="27" t="str">
        <f>[1]Geräte!F4252</f>
        <v>Intel i7 1165G7</v>
      </c>
      <c r="G4256" s="27">
        <f>[1]Geräte!G4252</f>
        <v>0</v>
      </c>
      <c r="H4256" s="27" t="str">
        <f>[1]Geräte!H4252</f>
        <v>8GB</v>
      </c>
      <c r="I4256" s="27" t="str">
        <f>[1]Geräte!I4252</f>
        <v>Intel UHD Graphics</v>
      </c>
      <c r="J4256" s="27" t="str">
        <f>[1]Geräte!J4252</f>
        <v>500GB M.2</v>
      </c>
      <c r="K4256" s="27">
        <f>[1]Geräte!K4252</f>
        <v>0</v>
      </c>
      <c r="L4256" s="27">
        <f>[1]Geräte!L4252</f>
        <v>0</v>
      </c>
      <c r="M4256" s="27">
        <f>[1]Geräte!M4252</f>
        <v>0</v>
      </c>
      <c r="N4256" s="27" t="str">
        <f>[1]Geräte!N4252</f>
        <v>17,3" FHD</v>
      </c>
      <c r="O4256" s="27">
        <f>[1]Geräte!O4252</f>
        <v>0</v>
      </c>
      <c r="P4256" s="27">
        <f>[1]Geräte!P4252</f>
        <v>0</v>
      </c>
      <c r="Q4256" s="19" t="str">
        <f>[1]Geräte!Q4252</f>
        <v>NB</v>
      </c>
      <c r="R4256" s="36">
        <f>[1]Geräte!R4252</f>
        <v>0</v>
      </c>
      <c r="S4256" s="38">
        <f>[1]Geräte!AF4252</f>
        <v>730.25210084033608</v>
      </c>
    </row>
    <row r="4257" spans="1:19" x14ac:dyDescent="0.25">
      <c r="A4257" s="27">
        <f>[1]Geräte!A4253</f>
        <v>71791</v>
      </c>
      <c r="B4257" s="26">
        <f>[1]Geräte!B4253</f>
        <v>4046373717912</v>
      </c>
      <c r="C4257" s="27" t="str">
        <f>[1]Geräte!C4253</f>
        <v>Captiva Power Starter I71-791</v>
      </c>
      <c r="D4257" s="27" t="str">
        <f>[1]Geräte!D4253</f>
        <v>BJ7 70IO 22V1 (NJ70MU)</v>
      </c>
      <c r="E4257" s="27">
        <f>[1]Geräte!E4253</f>
        <v>0</v>
      </c>
      <c r="F4257" s="27" t="str">
        <f>[1]Geräte!F4253</f>
        <v>Intel i7 1165G7</v>
      </c>
      <c r="G4257" s="27">
        <f>[1]Geräte!G4253</f>
        <v>0</v>
      </c>
      <c r="H4257" s="27" t="str">
        <f>[1]Geräte!H4253</f>
        <v>8GB</v>
      </c>
      <c r="I4257" s="27" t="str">
        <f>[1]Geräte!I4253</f>
        <v>Intel UHD Graphics</v>
      </c>
      <c r="J4257" s="27" t="str">
        <f>[1]Geräte!J4253</f>
        <v>500GB M.2</v>
      </c>
      <c r="K4257" s="27">
        <f>[1]Geräte!K4253</f>
        <v>0</v>
      </c>
      <c r="L4257" s="27">
        <f>[1]Geräte!L4253</f>
        <v>0</v>
      </c>
      <c r="M4257" s="27">
        <f>[1]Geräte!M4253</f>
        <v>0</v>
      </c>
      <c r="N4257" s="27" t="str">
        <f>[1]Geräte!N4253</f>
        <v>17,3" FHD</v>
      </c>
      <c r="O4257" s="27">
        <f>[1]Geräte!O4253</f>
        <v>0</v>
      </c>
      <c r="P4257" s="27" t="str">
        <f>[1]Geräte!P4253</f>
        <v>Win11 Home</v>
      </c>
      <c r="Q4257" s="19" t="str">
        <f>[1]Geräte!Q4253</f>
        <v>NB</v>
      </c>
      <c r="R4257" s="36">
        <f>[1]Geräte!R4253</f>
        <v>0</v>
      </c>
      <c r="S4257" s="38">
        <f>[1]Geräte!AF4253</f>
        <v>847.89915966386559</v>
      </c>
    </row>
    <row r="4258" spans="1:19" x14ac:dyDescent="0.25">
      <c r="A4258" s="27">
        <f>[1]Geräte!A4254</f>
        <v>71794</v>
      </c>
      <c r="B4258" s="26">
        <f>[1]Geräte!B4254</f>
        <v>4046373717943</v>
      </c>
      <c r="C4258" s="27" t="str">
        <f>[1]Geräte!C4254</f>
        <v>Captiva Power Starter I71-794</v>
      </c>
      <c r="D4258" s="27" t="str">
        <f>[1]Geräte!D4254</f>
        <v>BJ7 70IO 22V1 (NJ70MU)</v>
      </c>
      <c r="E4258" s="27">
        <f>[1]Geräte!E4254</f>
        <v>0</v>
      </c>
      <c r="F4258" s="27" t="str">
        <f>[1]Geräte!F4254</f>
        <v>Intel i7 1165G7</v>
      </c>
      <c r="G4258" s="27">
        <f>[1]Geräte!G4254</f>
        <v>0</v>
      </c>
      <c r="H4258" s="27" t="str">
        <f>[1]Geräte!H4254</f>
        <v>16GB</v>
      </c>
      <c r="I4258" s="27" t="str">
        <f>[1]Geräte!I4254</f>
        <v>Intel UHD Graphics</v>
      </c>
      <c r="J4258" s="27" t="str">
        <f>[1]Geräte!J4254</f>
        <v>500GB M.2</v>
      </c>
      <c r="K4258" s="27">
        <f>[1]Geräte!K4254</f>
        <v>0</v>
      </c>
      <c r="L4258" s="27">
        <f>[1]Geräte!L4254</f>
        <v>0</v>
      </c>
      <c r="M4258" s="27">
        <f>[1]Geräte!M4254</f>
        <v>0</v>
      </c>
      <c r="N4258" s="27" t="str">
        <f>[1]Geräte!N4254</f>
        <v>17,3" FHD</v>
      </c>
      <c r="O4258" s="27">
        <f>[1]Geräte!O4254</f>
        <v>0</v>
      </c>
      <c r="P4258" s="27">
        <f>[1]Geräte!P4254</f>
        <v>0</v>
      </c>
      <c r="Q4258" s="19" t="str">
        <f>[1]Geräte!Q4254</f>
        <v>NB</v>
      </c>
      <c r="R4258" s="36">
        <f>[1]Geräte!R4254</f>
        <v>0</v>
      </c>
      <c r="S4258" s="38">
        <f>[1]Geräte!AF4254</f>
        <v>747.05882352941182</v>
      </c>
    </row>
    <row r="4259" spans="1:19" x14ac:dyDescent="0.25">
      <c r="A4259" s="27">
        <f>[1]Geräte!A4255</f>
        <v>71793</v>
      </c>
      <c r="B4259" s="26">
        <f>[1]Geräte!B4255</f>
        <v>4046373717936</v>
      </c>
      <c r="C4259" s="27" t="str">
        <f>[1]Geräte!C4255</f>
        <v>Captiva Power Starter I71-793</v>
      </c>
      <c r="D4259" s="27" t="str">
        <f>[1]Geräte!D4255</f>
        <v>BJ7 70IO 22V1 (NJ70MU)</v>
      </c>
      <c r="E4259" s="27">
        <f>[1]Geräte!E4255</f>
        <v>0</v>
      </c>
      <c r="F4259" s="27" t="str">
        <f>[1]Geräte!F4255</f>
        <v>Intel i7 1165G7</v>
      </c>
      <c r="G4259" s="27">
        <f>[1]Geräte!G4255</f>
        <v>0</v>
      </c>
      <c r="H4259" s="27" t="str">
        <f>[1]Geräte!H4255</f>
        <v>16GB</v>
      </c>
      <c r="I4259" s="27" t="str">
        <f>[1]Geräte!I4255</f>
        <v>Intel UHD Graphics</v>
      </c>
      <c r="J4259" s="27" t="str">
        <f>[1]Geräte!J4255</f>
        <v>500GB M.2</v>
      </c>
      <c r="K4259" s="27">
        <f>[1]Geräte!K4255</f>
        <v>0</v>
      </c>
      <c r="L4259" s="27">
        <f>[1]Geräte!L4255</f>
        <v>0</v>
      </c>
      <c r="M4259" s="27">
        <f>[1]Geräte!M4255</f>
        <v>0</v>
      </c>
      <c r="N4259" s="27" t="str">
        <f>[1]Geräte!N4255</f>
        <v>17,3" FHD</v>
      </c>
      <c r="O4259" s="27">
        <f>[1]Geräte!O4255</f>
        <v>0</v>
      </c>
      <c r="P4259" s="27" t="str">
        <f>[1]Geräte!P4255</f>
        <v>Win11 Home</v>
      </c>
      <c r="Q4259" s="19" t="str">
        <f>[1]Geräte!Q4255</f>
        <v>NB</v>
      </c>
      <c r="R4259" s="36">
        <f>[1]Geräte!R4255</f>
        <v>0</v>
      </c>
      <c r="S4259" s="38">
        <f>[1]Geräte!AF4255</f>
        <v>864.7058823529411</v>
      </c>
    </row>
    <row r="4260" spans="1:19" x14ac:dyDescent="0.25">
      <c r="A4260" s="27">
        <f>[1]Geräte!A4256</f>
        <v>71796</v>
      </c>
      <c r="B4260" s="26">
        <f>[1]Geräte!B4256</f>
        <v>4046373717967</v>
      </c>
      <c r="C4260" s="27" t="str">
        <f>[1]Geräte!C4256</f>
        <v>Captiva Power Starter I71-796</v>
      </c>
      <c r="D4260" s="27" t="str">
        <f>[1]Geräte!D4256</f>
        <v>BJ7 70IO 22V1 (NJ70MU)</v>
      </c>
      <c r="E4260" s="27">
        <f>[1]Geräte!E4256</f>
        <v>0</v>
      </c>
      <c r="F4260" s="27" t="str">
        <f>[1]Geräte!F4256</f>
        <v>Intel i7 1165G7</v>
      </c>
      <c r="G4260" s="27">
        <f>[1]Geräte!G4256</f>
        <v>0</v>
      </c>
      <c r="H4260" s="27" t="str">
        <f>[1]Geräte!H4256</f>
        <v>16GB</v>
      </c>
      <c r="I4260" s="27" t="str">
        <f>[1]Geräte!I4256</f>
        <v>Intel UHD Graphics</v>
      </c>
      <c r="J4260" s="27" t="str">
        <f>[1]Geräte!J4256</f>
        <v>1TB M.2</v>
      </c>
      <c r="K4260" s="27">
        <f>[1]Geräte!K4256</f>
        <v>0</v>
      </c>
      <c r="L4260" s="27">
        <f>[1]Geräte!L4256</f>
        <v>0</v>
      </c>
      <c r="M4260" s="27">
        <f>[1]Geräte!M4256</f>
        <v>0</v>
      </c>
      <c r="N4260" s="27" t="str">
        <f>[1]Geräte!N4256</f>
        <v>17,3" FHD</v>
      </c>
      <c r="O4260" s="27">
        <f>[1]Geräte!O4256</f>
        <v>0</v>
      </c>
      <c r="P4260" s="27">
        <f>[1]Geräte!P4256</f>
        <v>0</v>
      </c>
      <c r="Q4260" s="19" t="str">
        <f>[1]Geräte!Q4256</f>
        <v>NB</v>
      </c>
      <c r="R4260" s="36">
        <f>[1]Geräte!R4256</f>
        <v>0</v>
      </c>
      <c r="S4260" s="38">
        <f>[1]Geräte!AF4256</f>
        <v>789.07563025210084</v>
      </c>
    </row>
    <row r="4261" spans="1:19" x14ac:dyDescent="0.25">
      <c r="A4261" s="27">
        <f>[1]Geräte!A4257</f>
        <v>71795</v>
      </c>
      <c r="B4261" s="26">
        <f>[1]Geräte!B4257</f>
        <v>4046373717950</v>
      </c>
      <c r="C4261" s="27" t="str">
        <f>[1]Geräte!C4257</f>
        <v>Captiva Power Starter I71-795</v>
      </c>
      <c r="D4261" s="27" t="str">
        <f>[1]Geräte!D4257</f>
        <v>BJ7 70IO 22V1 (NJ70MU)</v>
      </c>
      <c r="E4261" s="27">
        <f>[1]Geräte!E4257</f>
        <v>0</v>
      </c>
      <c r="F4261" s="27" t="str">
        <f>[1]Geräte!F4257</f>
        <v>Intel i7 1165G7</v>
      </c>
      <c r="G4261" s="27">
        <f>[1]Geräte!G4257</f>
        <v>0</v>
      </c>
      <c r="H4261" s="27" t="str">
        <f>[1]Geräte!H4257</f>
        <v>16GB</v>
      </c>
      <c r="I4261" s="27" t="str">
        <f>[1]Geräte!I4257</f>
        <v>Intel UHD Graphics</v>
      </c>
      <c r="J4261" s="27" t="str">
        <f>[1]Geräte!J4257</f>
        <v>1TB M.2</v>
      </c>
      <c r="K4261" s="27">
        <f>[1]Geräte!K4257</f>
        <v>0</v>
      </c>
      <c r="L4261" s="27">
        <f>[1]Geräte!L4257</f>
        <v>0</v>
      </c>
      <c r="M4261" s="27">
        <f>[1]Geräte!M4257</f>
        <v>0</v>
      </c>
      <c r="N4261" s="27" t="str">
        <f>[1]Geräte!N4257</f>
        <v>17,3" FHD</v>
      </c>
      <c r="O4261" s="27">
        <f>[1]Geräte!O4257</f>
        <v>0</v>
      </c>
      <c r="P4261" s="27" t="str">
        <f>[1]Geräte!P4257</f>
        <v>Win11 Home</v>
      </c>
      <c r="Q4261" s="19" t="str">
        <f>[1]Geräte!Q4257</f>
        <v>NB</v>
      </c>
      <c r="R4261" s="36">
        <f>[1]Geräte!R4257</f>
        <v>0</v>
      </c>
      <c r="S4261" s="38">
        <f>[1]Geräte!AF4257</f>
        <v>898.31932773109247</v>
      </c>
    </row>
    <row r="4262" spans="1:19" x14ac:dyDescent="0.25">
      <c r="A4262" s="27">
        <f>[1]Geräte!A4258</f>
        <v>71798</v>
      </c>
      <c r="B4262" s="26">
        <f>[1]Geräte!B4258</f>
        <v>4046373717981</v>
      </c>
      <c r="C4262" s="27" t="str">
        <f>[1]Geräte!C4258</f>
        <v>Captiva Power Starter I71-798</v>
      </c>
      <c r="D4262" s="27" t="str">
        <f>[1]Geräte!D4258</f>
        <v>BJ7 70IO 22V1 (NJ70MU)</v>
      </c>
      <c r="E4262" s="27">
        <f>[1]Geräte!E4258</f>
        <v>0</v>
      </c>
      <c r="F4262" s="27" t="str">
        <f>[1]Geräte!F4258</f>
        <v>Intel i7 1165G7</v>
      </c>
      <c r="G4262" s="27">
        <f>[1]Geräte!G4258</f>
        <v>0</v>
      </c>
      <c r="H4262" s="27" t="str">
        <f>[1]Geräte!H4258</f>
        <v>16GB</v>
      </c>
      <c r="I4262" s="27" t="str">
        <f>[1]Geräte!I4258</f>
        <v>Intel UHD Graphics</v>
      </c>
      <c r="J4262" s="27" t="str">
        <f>[1]Geräte!J4258</f>
        <v>2TB M.2</v>
      </c>
      <c r="K4262" s="27">
        <f>[1]Geräte!K4258</f>
        <v>0</v>
      </c>
      <c r="L4262" s="27">
        <f>[1]Geräte!L4258</f>
        <v>0</v>
      </c>
      <c r="M4262" s="27">
        <f>[1]Geräte!M4258</f>
        <v>0</v>
      </c>
      <c r="N4262" s="27" t="str">
        <f>[1]Geräte!N4258</f>
        <v>17,3" FHD</v>
      </c>
      <c r="O4262" s="27">
        <f>[1]Geräte!O4258</f>
        <v>0</v>
      </c>
      <c r="P4262" s="27">
        <f>[1]Geräte!P4258</f>
        <v>0</v>
      </c>
      <c r="Q4262" s="19" t="str">
        <f>[1]Geräte!Q4258</f>
        <v>NB</v>
      </c>
      <c r="R4262" s="36">
        <f>[1]Geräte!R4258</f>
        <v>0</v>
      </c>
      <c r="S4262" s="38">
        <f>[1]Geräte!AF4258</f>
        <v>839.49579831932772</v>
      </c>
    </row>
    <row r="4263" spans="1:19" x14ac:dyDescent="0.25">
      <c r="A4263" s="27">
        <f>[1]Geräte!A4259</f>
        <v>71797</v>
      </c>
      <c r="B4263" s="26">
        <f>[1]Geräte!B4259</f>
        <v>4046373717974</v>
      </c>
      <c r="C4263" s="27" t="str">
        <f>[1]Geräte!C4259</f>
        <v>Captiva Power Starter I71-797</v>
      </c>
      <c r="D4263" s="27" t="str">
        <f>[1]Geräte!D4259</f>
        <v>BJ7 70IO 22V1 (NJ70MU)</v>
      </c>
      <c r="E4263" s="27">
        <f>[1]Geräte!E4259</f>
        <v>0</v>
      </c>
      <c r="F4263" s="27" t="str">
        <f>[1]Geräte!F4259</f>
        <v>Intel i7 1165G7</v>
      </c>
      <c r="G4263" s="27">
        <f>[1]Geräte!G4259</f>
        <v>0</v>
      </c>
      <c r="H4263" s="27" t="str">
        <f>[1]Geräte!H4259</f>
        <v>16GB</v>
      </c>
      <c r="I4263" s="27" t="str">
        <f>[1]Geräte!I4259</f>
        <v>Intel UHD Graphics</v>
      </c>
      <c r="J4263" s="27" t="str">
        <f>[1]Geräte!J4259</f>
        <v>2TB M.2</v>
      </c>
      <c r="K4263" s="27">
        <f>[1]Geräte!K4259</f>
        <v>0</v>
      </c>
      <c r="L4263" s="27">
        <f>[1]Geräte!L4259</f>
        <v>0</v>
      </c>
      <c r="M4263" s="27">
        <f>[1]Geräte!M4259</f>
        <v>0</v>
      </c>
      <c r="N4263" s="27" t="str">
        <f>[1]Geräte!N4259</f>
        <v>17,3" FHD</v>
      </c>
      <c r="O4263" s="27">
        <f>[1]Geräte!O4259</f>
        <v>0</v>
      </c>
      <c r="P4263" s="27" t="str">
        <f>[1]Geräte!P4259</f>
        <v>Win11 Home</v>
      </c>
      <c r="Q4263" s="19" t="str">
        <f>[1]Geräte!Q4259</f>
        <v>NB</v>
      </c>
      <c r="R4263" s="36">
        <f>[1]Geräte!R4259</f>
        <v>0</v>
      </c>
      <c r="S4263" s="38">
        <f>[1]Geräte!AF4259</f>
        <v>957.14285714285711</v>
      </c>
    </row>
    <row r="4264" spans="1:19" x14ac:dyDescent="0.25">
      <c r="A4264" s="27">
        <f>[1]Geräte!A4260</f>
        <v>71800</v>
      </c>
      <c r="B4264" s="26">
        <f>[1]Geräte!B4260</f>
        <v>4046373718001</v>
      </c>
      <c r="C4264" s="27" t="str">
        <f>[1]Geräte!C4260</f>
        <v>Captiva Power Starter I71-800</v>
      </c>
      <c r="D4264" s="27" t="str">
        <f>[1]Geräte!D4260</f>
        <v>BJ7 70IO 22V1 (NJ70MU)</v>
      </c>
      <c r="E4264" s="27">
        <f>[1]Geräte!E4260</f>
        <v>0</v>
      </c>
      <c r="F4264" s="27" t="str">
        <f>[1]Geräte!F4260</f>
        <v>Intel i7 1165G7</v>
      </c>
      <c r="G4264" s="27">
        <f>[1]Geräte!G4260</f>
        <v>0</v>
      </c>
      <c r="H4264" s="27" t="str">
        <f>[1]Geräte!H4260</f>
        <v>32GB</v>
      </c>
      <c r="I4264" s="27" t="str">
        <f>[1]Geräte!I4260</f>
        <v>Intel UHD Graphics</v>
      </c>
      <c r="J4264" s="27" t="str">
        <f>[1]Geräte!J4260</f>
        <v>500GB M.2</v>
      </c>
      <c r="K4264" s="27">
        <f>[1]Geräte!K4260</f>
        <v>0</v>
      </c>
      <c r="L4264" s="27">
        <f>[1]Geräte!L4260</f>
        <v>0</v>
      </c>
      <c r="M4264" s="27">
        <f>[1]Geräte!M4260</f>
        <v>0</v>
      </c>
      <c r="N4264" s="27" t="str">
        <f>[1]Geräte!N4260</f>
        <v>17,3" FHD</v>
      </c>
      <c r="O4264" s="27">
        <f>[1]Geräte!O4260</f>
        <v>0</v>
      </c>
      <c r="P4264" s="27">
        <f>[1]Geräte!P4260</f>
        <v>0</v>
      </c>
      <c r="Q4264" s="19" t="str">
        <f>[1]Geräte!Q4260</f>
        <v>NB</v>
      </c>
      <c r="R4264" s="36">
        <f>[1]Geräte!R4260</f>
        <v>0</v>
      </c>
      <c r="S4264" s="38">
        <f>[1]Geräte!AF4260</f>
        <v>789.07563025210084</v>
      </c>
    </row>
    <row r="4265" spans="1:19" x14ac:dyDescent="0.25">
      <c r="A4265" s="27">
        <f>[1]Geräte!A4261</f>
        <v>71799</v>
      </c>
      <c r="B4265" s="26">
        <f>[1]Geräte!B4261</f>
        <v>4046373717998</v>
      </c>
      <c r="C4265" s="27" t="str">
        <f>[1]Geräte!C4261</f>
        <v>Captiva Power Starter I71-799</v>
      </c>
      <c r="D4265" s="27" t="str">
        <f>[1]Geräte!D4261</f>
        <v>BJ7 70IO 22V1 (NJ70MU)</v>
      </c>
      <c r="E4265" s="27">
        <f>[1]Geräte!E4261</f>
        <v>0</v>
      </c>
      <c r="F4265" s="27" t="str">
        <f>[1]Geräte!F4261</f>
        <v>Intel i7 1165G7</v>
      </c>
      <c r="G4265" s="27">
        <f>[1]Geräte!G4261</f>
        <v>0</v>
      </c>
      <c r="H4265" s="27" t="str">
        <f>[1]Geräte!H4261</f>
        <v>32GB</v>
      </c>
      <c r="I4265" s="27" t="str">
        <f>[1]Geräte!I4261</f>
        <v>Intel UHD Graphics</v>
      </c>
      <c r="J4265" s="27" t="str">
        <f>[1]Geräte!J4261</f>
        <v>500GB M.2</v>
      </c>
      <c r="K4265" s="27">
        <f>[1]Geräte!K4261</f>
        <v>0</v>
      </c>
      <c r="L4265" s="27">
        <f>[1]Geräte!L4261</f>
        <v>0</v>
      </c>
      <c r="M4265" s="27">
        <f>[1]Geräte!M4261</f>
        <v>0</v>
      </c>
      <c r="N4265" s="27" t="str">
        <f>[1]Geräte!N4261</f>
        <v>17,3" FHD</v>
      </c>
      <c r="O4265" s="27">
        <f>[1]Geräte!O4261</f>
        <v>0</v>
      </c>
      <c r="P4265" s="27" t="str">
        <f>[1]Geräte!P4261</f>
        <v>Win11 Home</v>
      </c>
      <c r="Q4265" s="19" t="str">
        <f>[1]Geräte!Q4261</f>
        <v>NB</v>
      </c>
      <c r="R4265" s="36">
        <f>[1]Geräte!R4261</f>
        <v>0</v>
      </c>
      <c r="S4265" s="38">
        <f>[1]Geräte!AF4261</f>
        <v>906.72268907563023</v>
      </c>
    </row>
    <row r="4266" spans="1:19" x14ac:dyDescent="0.25">
      <c r="A4266" s="27">
        <f>[1]Geräte!A4262</f>
        <v>71802</v>
      </c>
      <c r="B4266" s="26">
        <f>[1]Geräte!B4262</f>
        <v>4046373718025</v>
      </c>
      <c r="C4266" s="27" t="str">
        <f>[1]Geräte!C4262</f>
        <v>Captiva Power Starter I71-802</v>
      </c>
      <c r="D4266" s="27" t="str">
        <f>[1]Geräte!D4262</f>
        <v>BJ7 70IO 22V1 (NJ70MU)</v>
      </c>
      <c r="E4266" s="27">
        <f>[1]Geräte!E4262</f>
        <v>0</v>
      </c>
      <c r="F4266" s="27" t="str">
        <f>[1]Geräte!F4262</f>
        <v>Intel i7 1165G7</v>
      </c>
      <c r="G4266" s="27">
        <f>[1]Geräte!G4262</f>
        <v>0</v>
      </c>
      <c r="H4266" s="27" t="str">
        <f>[1]Geräte!H4262</f>
        <v>32GB</v>
      </c>
      <c r="I4266" s="27" t="str">
        <f>[1]Geräte!I4262</f>
        <v>Intel UHD Graphics</v>
      </c>
      <c r="J4266" s="27" t="str">
        <f>[1]Geräte!J4262</f>
        <v>1TB M.2</v>
      </c>
      <c r="K4266" s="27">
        <f>[1]Geräte!K4262</f>
        <v>0</v>
      </c>
      <c r="L4266" s="27">
        <f>[1]Geräte!L4262</f>
        <v>0</v>
      </c>
      <c r="M4266" s="27">
        <f>[1]Geräte!M4262</f>
        <v>0</v>
      </c>
      <c r="N4266" s="27" t="str">
        <f>[1]Geräte!N4262</f>
        <v>17,3" FHD</v>
      </c>
      <c r="O4266" s="27">
        <f>[1]Geräte!O4262</f>
        <v>0</v>
      </c>
      <c r="P4266" s="27">
        <f>[1]Geräte!P4262</f>
        <v>0</v>
      </c>
      <c r="Q4266" s="19" t="str">
        <f>[1]Geräte!Q4262</f>
        <v>NB</v>
      </c>
      <c r="R4266" s="36">
        <f>[1]Geräte!R4262</f>
        <v>0</v>
      </c>
      <c r="S4266" s="38">
        <f>[1]Geräte!AF4262</f>
        <v>831.09243697478996</v>
      </c>
    </row>
    <row r="4267" spans="1:19" x14ac:dyDescent="0.25">
      <c r="A4267" s="27">
        <f>[1]Geräte!A4263</f>
        <v>71801</v>
      </c>
      <c r="B4267" s="26">
        <f>[1]Geräte!B4263</f>
        <v>4046373718018</v>
      </c>
      <c r="C4267" s="27" t="str">
        <f>[1]Geräte!C4263</f>
        <v>Captiva Power Starter I71-801</v>
      </c>
      <c r="D4267" s="27" t="str">
        <f>[1]Geräte!D4263</f>
        <v>BJ7 70IO 22V1 (NJ70MU)</v>
      </c>
      <c r="E4267" s="27">
        <f>[1]Geräte!E4263</f>
        <v>0</v>
      </c>
      <c r="F4267" s="27" t="str">
        <f>[1]Geräte!F4263</f>
        <v>Intel i7 1165G7</v>
      </c>
      <c r="G4267" s="27">
        <f>[1]Geräte!G4263</f>
        <v>0</v>
      </c>
      <c r="H4267" s="27" t="str">
        <f>[1]Geräte!H4263</f>
        <v>32GB</v>
      </c>
      <c r="I4267" s="27" t="str">
        <f>[1]Geräte!I4263</f>
        <v>Intel UHD Graphics</v>
      </c>
      <c r="J4267" s="27" t="str">
        <f>[1]Geräte!J4263</f>
        <v>1TB M.2</v>
      </c>
      <c r="K4267" s="27">
        <f>[1]Geräte!K4263</f>
        <v>0</v>
      </c>
      <c r="L4267" s="27">
        <f>[1]Geräte!L4263</f>
        <v>0</v>
      </c>
      <c r="M4267" s="27">
        <f>[1]Geräte!M4263</f>
        <v>0</v>
      </c>
      <c r="N4267" s="27" t="str">
        <f>[1]Geräte!N4263</f>
        <v>17,3" FHD</v>
      </c>
      <c r="O4267" s="27">
        <f>[1]Geräte!O4263</f>
        <v>0</v>
      </c>
      <c r="P4267" s="27" t="str">
        <f>[1]Geräte!P4263</f>
        <v>Win11 Home</v>
      </c>
      <c r="Q4267" s="19" t="str">
        <f>[1]Geräte!Q4263</f>
        <v>NB</v>
      </c>
      <c r="R4267" s="36">
        <f>[1]Geräte!R4263</f>
        <v>0</v>
      </c>
      <c r="S4267" s="38">
        <f>[1]Geräte!AF4263</f>
        <v>940.3361344537816</v>
      </c>
    </row>
    <row r="4268" spans="1:19" x14ac:dyDescent="0.25">
      <c r="A4268" s="27">
        <f>[1]Geräte!A4264</f>
        <v>71804</v>
      </c>
      <c r="B4268" s="26">
        <f>[1]Geräte!B4264</f>
        <v>4046373718049</v>
      </c>
      <c r="C4268" s="27" t="str">
        <f>[1]Geräte!C4264</f>
        <v>Captiva Power Starter I71-804</v>
      </c>
      <c r="D4268" s="27" t="str">
        <f>[1]Geräte!D4264</f>
        <v>BJ7 70IO 22V1 (NJ70MU)</v>
      </c>
      <c r="E4268" s="27">
        <f>[1]Geräte!E4264</f>
        <v>0</v>
      </c>
      <c r="F4268" s="27" t="str">
        <f>[1]Geräte!F4264</f>
        <v>Intel i7 1165G7</v>
      </c>
      <c r="G4268" s="27">
        <f>[1]Geräte!G4264</f>
        <v>0</v>
      </c>
      <c r="H4268" s="27" t="str">
        <f>[1]Geräte!H4264</f>
        <v>32GB</v>
      </c>
      <c r="I4268" s="27" t="str">
        <f>[1]Geräte!I4264</f>
        <v>Intel UHD Graphics</v>
      </c>
      <c r="J4268" s="27" t="str">
        <f>[1]Geräte!J4264</f>
        <v>2TB M.2</v>
      </c>
      <c r="K4268" s="27">
        <f>[1]Geräte!K4264</f>
        <v>0</v>
      </c>
      <c r="L4268" s="27">
        <f>[1]Geräte!L4264</f>
        <v>0</v>
      </c>
      <c r="M4268" s="27">
        <f>[1]Geräte!M4264</f>
        <v>0</v>
      </c>
      <c r="N4268" s="27" t="str">
        <f>[1]Geräte!N4264</f>
        <v>17,3" FHD</v>
      </c>
      <c r="O4268" s="27">
        <f>[1]Geräte!O4264</f>
        <v>0</v>
      </c>
      <c r="P4268" s="27">
        <f>[1]Geräte!P4264</f>
        <v>0</v>
      </c>
      <c r="Q4268" s="19" t="str">
        <f>[1]Geräte!Q4264</f>
        <v>NB</v>
      </c>
      <c r="R4268" s="36">
        <f>[1]Geräte!R4264</f>
        <v>0</v>
      </c>
      <c r="S4268" s="38">
        <f>[1]Geräte!AF4264</f>
        <v>881.51260504201684</v>
      </c>
    </row>
    <row r="4269" spans="1:19" x14ac:dyDescent="0.25">
      <c r="A4269" s="27">
        <f>[1]Geräte!A4265</f>
        <v>71803</v>
      </c>
      <c r="B4269" s="26">
        <f>[1]Geräte!B4265</f>
        <v>4046373718032</v>
      </c>
      <c r="C4269" s="27" t="str">
        <f>[1]Geräte!C4265</f>
        <v>Captiva Power Starter I71-803</v>
      </c>
      <c r="D4269" s="27" t="str">
        <f>[1]Geräte!D4265</f>
        <v>BJ7 70IO 22V1 (NJ70MU)</v>
      </c>
      <c r="E4269" s="27">
        <f>[1]Geräte!E4265</f>
        <v>0</v>
      </c>
      <c r="F4269" s="27" t="str">
        <f>[1]Geräte!F4265</f>
        <v>Intel i7 1165G7</v>
      </c>
      <c r="G4269" s="27">
        <f>[1]Geräte!G4265</f>
        <v>0</v>
      </c>
      <c r="H4269" s="27" t="str">
        <f>[1]Geräte!H4265</f>
        <v>32GB</v>
      </c>
      <c r="I4269" s="27" t="str">
        <f>[1]Geräte!I4265</f>
        <v>Intel UHD Graphics</v>
      </c>
      <c r="J4269" s="27" t="str">
        <f>[1]Geräte!J4265</f>
        <v>2TB M.2</v>
      </c>
      <c r="K4269" s="27">
        <f>[1]Geräte!K4265</f>
        <v>0</v>
      </c>
      <c r="L4269" s="27">
        <f>[1]Geräte!L4265</f>
        <v>0</v>
      </c>
      <c r="M4269" s="27">
        <f>[1]Geräte!M4265</f>
        <v>0</v>
      </c>
      <c r="N4269" s="27" t="str">
        <f>[1]Geräte!N4265</f>
        <v>17,3" FHD</v>
      </c>
      <c r="O4269" s="27">
        <f>[1]Geräte!O4265</f>
        <v>0</v>
      </c>
      <c r="P4269" s="27" t="str">
        <f>[1]Geräte!P4265</f>
        <v>Win11 Home</v>
      </c>
      <c r="Q4269" s="19" t="str">
        <f>[1]Geräte!Q4265</f>
        <v>NB</v>
      </c>
      <c r="R4269" s="36">
        <f>[1]Geräte!R4265</f>
        <v>0</v>
      </c>
      <c r="S4269" s="38">
        <f>[1]Geräte!AF4265</f>
        <v>999.15966386554624</v>
      </c>
    </row>
    <row r="4270" spans="1:19" x14ac:dyDescent="0.25">
      <c r="A4270" s="27">
        <f>[1]Geräte!A4266</f>
        <v>71837</v>
      </c>
      <c r="B4270" s="26">
        <f>[1]Geräte!B4266</f>
        <v>4046373718377</v>
      </c>
      <c r="C4270" s="27" t="str">
        <f>[1]Geräte!C4266</f>
        <v>Captiva Power Starter I71-837</v>
      </c>
      <c r="D4270" s="27" t="str">
        <f>[1]Geräte!D4266</f>
        <v>BS7 30IO 22V1 (NS70PU)</v>
      </c>
      <c r="E4270" s="27">
        <f>[1]Geräte!E4266</f>
        <v>0</v>
      </c>
      <c r="F4270" s="27" t="str">
        <f>[1]Geräte!F4266</f>
        <v>Intel i3 1220P</v>
      </c>
      <c r="G4270" s="27">
        <f>[1]Geräte!G4266</f>
        <v>0</v>
      </c>
      <c r="H4270" s="27" t="str">
        <f>[1]Geräte!H4266</f>
        <v>8GB</v>
      </c>
      <c r="I4270" s="27" t="str">
        <f>[1]Geräte!I4266</f>
        <v>Intel Iris Xe Graphics</v>
      </c>
      <c r="J4270" s="27" t="str">
        <f>[1]Geräte!J4266</f>
        <v>250GB M.2</v>
      </c>
      <c r="K4270" s="27">
        <f>[1]Geräte!K4266</f>
        <v>0</v>
      </c>
      <c r="L4270" s="27">
        <f>[1]Geräte!L4266</f>
        <v>0</v>
      </c>
      <c r="M4270" s="27">
        <f>[1]Geräte!M4266</f>
        <v>0</v>
      </c>
      <c r="N4270" s="27" t="str">
        <f>[1]Geräte!N4266</f>
        <v>17,3" FHD</v>
      </c>
      <c r="O4270" s="27">
        <f>[1]Geräte!O4266</f>
        <v>0</v>
      </c>
      <c r="P4270" s="27">
        <f>[1]Geräte!P4266</f>
        <v>0</v>
      </c>
      <c r="Q4270" s="19" t="str">
        <f>[1]Geräte!Q4266</f>
        <v>NB</v>
      </c>
      <c r="R4270" s="36">
        <f>[1]Geräte!R4266</f>
        <v>131</v>
      </c>
      <c r="S4270" s="38">
        <f>[1]Geräte!AF4266</f>
        <v>604.20168067226894</v>
      </c>
    </row>
    <row r="4271" spans="1:19" x14ac:dyDescent="0.25">
      <c r="A4271" s="27">
        <f>[1]Geräte!A4267</f>
        <v>71831</v>
      </c>
      <c r="B4271" s="26">
        <f>[1]Geräte!B4267</f>
        <v>4046373718315</v>
      </c>
      <c r="C4271" s="27" t="str">
        <f>[1]Geräte!C4267</f>
        <v>Captiva Power Starter I71-831</v>
      </c>
      <c r="D4271" s="27" t="str">
        <f>[1]Geräte!D4267</f>
        <v>BS7 30IO 22V1 (NS70PU)</v>
      </c>
      <c r="E4271" s="27">
        <f>[1]Geräte!E4267</f>
        <v>0</v>
      </c>
      <c r="F4271" s="27" t="str">
        <f>[1]Geräte!F4267</f>
        <v>Intel i3 1220P</v>
      </c>
      <c r="G4271" s="27">
        <f>[1]Geräte!G4267</f>
        <v>0</v>
      </c>
      <c r="H4271" s="27" t="str">
        <f>[1]Geräte!H4267</f>
        <v>8GB</v>
      </c>
      <c r="I4271" s="27" t="str">
        <f>[1]Geräte!I4267</f>
        <v>Intel Iris Xe Graphics</v>
      </c>
      <c r="J4271" s="27" t="str">
        <f>[1]Geräte!J4267</f>
        <v>250GB M.2</v>
      </c>
      <c r="K4271" s="27">
        <f>[1]Geräte!K4267</f>
        <v>0</v>
      </c>
      <c r="L4271" s="27">
        <f>[1]Geräte!L4267</f>
        <v>0</v>
      </c>
      <c r="M4271" s="27">
        <f>[1]Geräte!M4267</f>
        <v>0</v>
      </c>
      <c r="N4271" s="27" t="str">
        <f>[1]Geräte!N4267</f>
        <v>17,3" FHD</v>
      </c>
      <c r="O4271" s="27">
        <f>[1]Geräte!O4267</f>
        <v>0</v>
      </c>
      <c r="P4271" s="27" t="str">
        <f>[1]Geräte!P4267</f>
        <v>Win11 Home</v>
      </c>
      <c r="Q4271" s="19" t="str">
        <f>[1]Geräte!Q4267</f>
        <v>NB</v>
      </c>
      <c r="R4271" s="36">
        <f>[1]Geräte!R4267</f>
        <v>131</v>
      </c>
      <c r="S4271" s="38">
        <f>[1]Geräte!AF4267</f>
        <v>696.63865546218494</v>
      </c>
    </row>
    <row r="4272" spans="1:19" x14ac:dyDescent="0.25">
      <c r="A4272" s="27">
        <f>[1]Geräte!A4268</f>
        <v>71864</v>
      </c>
      <c r="B4272" s="26">
        <f>[1]Geräte!B4268</f>
        <v>4046373718643</v>
      </c>
      <c r="C4272" s="27" t="str">
        <f>[1]Geräte!C4268</f>
        <v>Captiva Power Starter I71-864</v>
      </c>
      <c r="D4272" s="27" t="str">
        <f>[1]Geräte!D4268</f>
        <v>BS7 30IO 22V1 (NS70PU)</v>
      </c>
      <c r="E4272" s="27">
        <f>[1]Geräte!E4268</f>
        <v>0</v>
      </c>
      <c r="F4272" s="27" t="str">
        <f>[1]Geräte!F4268</f>
        <v>Intel i3 1220P</v>
      </c>
      <c r="G4272" s="27">
        <f>[1]Geräte!G4268</f>
        <v>0</v>
      </c>
      <c r="H4272" s="27" t="str">
        <f>[1]Geräte!H4268</f>
        <v>8GB</v>
      </c>
      <c r="I4272" s="27" t="str">
        <f>[1]Geräte!I4268</f>
        <v>Intel Iris Xe Graphics</v>
      </c>
      <c r="J4272" s="27" t="str">
        <f>[1]Geräte!J4268</f>
        <v>500GB M.2</v>
      </c>
      <c r="K4272" s="27">
        <f>[1]Geräte!K4268</f>
        <v>0</v>
      </c>
      <c r="L4272" s="27">
        <f>[1]Geräte!L4268</f>
        <v>0</v>
      </c>
      <c r="M4272" s="27">
        <f>[1]Geräte!M4268</f>
        <v>0</v>
      </c>
      <c r="N4272" s="27" t="str">
        <f>[1]Geräte!N4268</f>
        <v>17,3" FHD</v>
      </c>
      <c r="O4272" s="27">
        <f>[1]Geräte!O4268</f>
        <v>0</v>
      </c>
      <c r="P4272" s="27">
        <f>[1]Geräte!P4268</f>
        <v>0</v>
      </c>
      <c r="Q4272" s="19" t="str">
        <f>[1]Geräte!Q4268</f>
        <v>NB</v>
      </c>
      <c r="R4272" s="36">
        <f>[1]Geräte!R4268</f>
        <v>131</v>
      </c>
      <c r="S4272" s="38">
        <f>[1]Geräte!AF4268</f>
        <v>612.60504201680681</v>
      </c>
    </row>
    <row r="4273" spans="1:19" x14ac:dyDescent="0.25">
      <c r="A4273" s="27">
        <f>[1]Geräte!A4269</f>
        <v>71859</v>
      </c>
      <c r="B4273" s="26">
        <f>[1]Geräte!B4269</f>
        <v>4046373718599</v>
      </c>
      <c r="C4273" s="27" t="str">
        <f>[1]Geräte!C4269</f>
        <v>Captiva Power Starter I71-859</v>
      </c>
      <c r="D4273" s="27" t="str">
        <f>[1]Geräte!D4269</f>
        <v>BS7 30IO 22V1 (NS70PU)</v>
      </c>
      <c r="E4273" s="27">
        <f>[1]Geräte!E4269</f>
        <v>0</v>
      </c>
      <c r="F4273" s="27" t="str">
        <f>[1]Geräte!F4269</f>
        <v>Intel i3 1220P</v>
      </c>
      <c r="G4273" s="27">
        <f>[1]Geräte!G4269</f>
        <v>0</v>
      </c>
      <c r="H4273" s="27" t="str">
        <f>[1]Geräte!H4269</f>
        <v>8GB</v>
      </c>
      <c r="I4273" s="27" t="str">
        <f>[1]Geräte!I4269</f>
        <v>Intel Iris Xe Graphics</v>
      </c>
      <c r="J4273" s="27" t="str">
        <f>[1]Geräte!J4269</f>
        <v>500GB M.2</v>
      </c>
      <c r="K4273" s="27">
        <f>[1]Geräte!K4269</f>
        <v>0</v>
      </c>
      <c r="L4273" s="27">
        <f>[1]Geräte!L4269</f>
        <v>0</v>
      </c>
      <c r="M4273" s="27">
        <f>[1]Geräte!M4269</f>
        <v>0</v>
      </c>
      <c r="N4273" s="27" t="str">
        <f>[1]Geräte!N4269</f>
        <v>17,3" FHD</v>
      </c>
      <c r="O4273" s="27">
        <f>[1]Geräte!O4269</f>
        <v>0</v>
      </c>
      <c r="P4273" s="27" t="str">
        <f>[1]Geräte!P4269</f>
        <v>Win11 Home</v>
      </c>
      <c r="Q4273" s="19" t="str">
        <f>[1]Geräte!Q4269</f>
        <v>NB</v>
      </c>
      <c r="R4273" s="36">
        <f>[1]Geräte!R4269</f>
        <v>131</v>
      </c>
      <c r="S4273" s="38">
        <f>[1]Geräte!AF4269</f>
        <v>713.44537815126057</v>
      </c>
    </row>
    <row r="4274" spans="1:19" x14ac:dyDescent="0.25">
      <c r="A4274" s="27">
        <f>[1]Geräte!A4270</f>
        <v>71867</v>
      </c>
      <c r="B4274" s="26">
        <f>[1]Geräte!B4270</f>
        <v>4046373718674</v>
      </c>
      <c r="C4274" s="27" t="str">
        <f>[1]Geräte!C4270</f>
        <v>Captiva Power Starter I71-867</v>
      </c>
      <c r="D4274" s="27" t="str">
        <f>[1]Geräte!D4270</f>
        <v>BS7 30IO 22V1 (NS70PU)</v>
      </c>
      <c r="E4274" s="27">
        <f>[1]Geräte!E4270</f>
        <v>0</v>
      </c>
      <c r="F4274" s="27" t="str">
        <f>[1]Geräte!F4270</f>
        <v>Intel i3 1220P</v>
      </c>
      <c r="G4274" s="27">
        <f>[1]Geräte!G4270</f>
        <v>0</v>
      </c>
      <c r="H4274" s="27" t="str">
        <f>[1]Geräte!H4270</f>
        <v>16GB</v>
      </c>
      <c r="I4274" s="27" t="str">
        <f>[1]Geräte!I4270</f>
        <v>Intel Iris Xe Graphics</v>
      </c>
      <c r="J4274" s="27" t="str">
        <f>[1]Geräte!J4270</f>
        <v>500GB M.2</v>
      </c>
      <c r="K4274" s="27">
        <f>[1]Geräte!K4270</f>
        <v>0</v>
      </c>
      <c r="L4274" s="27">
        <f>[1]Geräte!L4270</f>
        <v>0</v>
      </c>
      <c r="M4274" s="27">
        <f>[1]Geräte!M4270</f>
        <v>0</v>
      </c>
      <c r="N4274" s="27" t="str">
        <f>[1]Geräte!N4270</f>
        <v>17,3" FHD</v>
      </c>
      <c r="O4274" s="27">
        <f>[1]Geräte!O4270</f>
        <v>0</v>
      </c>
      <c r="P4274" s="27">
        <f>[1]Geräte!P4270</f>
        <v>0</v>
      </c>
      <c r="Q4274" s="19" t="str">
        <f>[1]Geräte!Q4270</f>
        <v>NB</v>
      </c>
      <c r="R4274" s="36">
        <f>[1]Geräte!R4270</f>
        <v>131</v>
      </c>
      <c r="S4274" s="38">
        <f>[1]Geräte!AF4270</f>
        <v>629.41176470588232</v>
      </c>
    </row>
    <row r="4275" spans="1:19" x14ac:dyDescent="0.25">
      <c r="A4275" s="27">
        <f>[1]Geräte!A4271</f>
        <v>71870</v>
      </c>
      <c r="B4275" s="26">
        <f>[1]Geräte!B4271</f>
        <v>4046373718704</v>
      </c>
      <c r="C4275" s="27" t="str">
        <f>[1]Geräte!C4271</f>
        <v>Captiva Power Starter I71-870</v>
      </c>
      <c r="D4275" s="27" t="str">
        <f>[1]Geräte!D4271</f>
        <v>BS7 30IO 22V1 (NS70PU)</v>
      </c>
      <c r="E4275" s="27">
        <f>[1]Geräte!E4271</f>
        <v>0</v>
      </c>
      <c r="F4275" s="27" t="str">
        <f>[1]Geräte!F4271</f>
        <v>Intel i3 1220P</v>
      </c>
      <c r="G4275" s="27">
        <f>[1]Geräte!G4271</f>
        <v>0</v>
      </c>
      <c r="H4275" s="27" t="str">
        <f>[1]Geräte!H4271</f>
        <v>16GB</v>
      </c>
      <c r="I4275" s="27" t="str">
        <f>[1]Geräte!I4271</f>
        <v>Intel Iris Xe Graphics</v>
      </c>
      <c r="J4275" s="27" t="str">
        <f>[1]Geräte!J4271</f>
        <v>500GB M.2</v>
      </c>
      <c r="K4275" s="27">
        <f>[1]Geräte!K4271</f>
        <v>0</v>
      </c>
      <c r="L4275" s="27">
        <f>[1]Geräte!L4271</f>
        <v>0</v>
      </c>
      <c r="M4275" s="27">
        <f>[1]Geräte!M4271</f>
        <v>0</v>
      </c>
      <c r="N4275" s="27" t="str">
        <f>[1]Geräte!N4271</f>
        <v>17,3" FHD</v>
      </c>
      <c r="O4275" s="27">
        <f>[1]Geräte!O4271</f>
        <v>0</v>
      </c>
      <c r="P4275" s="27" t="str">
        <f>[1]Geräte!P4271</f>
        <v>Win11 Home</v>
      </c>
      <c r="Q4275" s="19" t="str">
        <f>[1]Geräte!Q4271</f>
        <v>NB</v>
      </c>
      <c r="R4275" s="36">
        <f>[1]Geräte!R4271</f>
        <v>131</v>
      </c>
      <c r="S4275" s="38">
        <f>[1]Geräte!AF4271</f>
        <v>738.65546218487395</v>
      </c>
    </row>
    <row r="4276" spans="1:19" x14ac:dyDescent="0.25">
      <c r="A4276" s="27">
        <f>[1]Geräte!A4272</f>
        <v>71877</v>
      </c>
      <c r="B4276" s="26">
        <f>[1]Geräte!B4272</f>
        <v>4046373718773</v>
      </c>
      <c r="C4276" s="27" t="str">
        <f>[1]Geräte!C4272</f>
        <v>Captiva Power Starter I71-877</v>
      </c>
      <c r="D4276" s="27" t="str">
        <f>[1]Geräte!D4272</f>
        <v>BS7 30IO 22V1 (NS70PU)</v>
      </c>
      <c r="E4276" s="27">
        <f>[1]Geräte!E4272</f>
        <v>0</v>
      </c>
      <c r="F4276" s="27" t="str">
        <f>[1]Geräte!F4272</f>
        <v>Intel i3 1220P</v>
      </c>
      <c r="G4276" s="27">
        <f>[1]Geräte!G4272</f>
        <v>0</v>
      </c>
      <c r="H4276" s="27" t="str">
        <f>[1]Geräte!H4272</f>
        <v>16GB</v>
      </c>
      <c r="I4276" s="27" t="str">
        <f>[1]Geräte!I4272</f>
        <v>Intel Iris Xe Graphics</v>
      </c>
      <c r="J4276" s="27" t="str">
        <f>[1]Geräte!J4272</f>
        <v>1TB M.2</v>
      </c>
      <c r="K4276" s="27">
        <f>[1]Geräte!K4272</f>
        <v>0</v>
      </c>
      <c r="L4276" s="27">
        <f>[1]Geräte!L4272</f>
        <v>0</v>
      </c>
      <c r="M4276" s="27">
        <f>[1]Geräte!M4272</f>
        <v>0</v>
      </c>
      <c r="N4276" s="27" t="str">
        <f>[1]Geräte!N4272</f>
        <v>17,3" FHD</v>
      </c>
      <c r="O4276" s="27">
        <f>[1]Geräte!O4272</f>
        <v>0</v>
      </c>
      <c r="P4276" s="27">
        <f>[1]Geräte!P4272</f>
        <v>0</v>
      </c>
      <c r="Q4276" s="19" t="str">
        <f>[1]Geräte!Q4272</f>
        <v>NB</v>
      </c>
      <c r="R4276" s="36">
        <f>[1]Geräte!R4272</f>
        <v>131</v>
      </c>
      <c r="S4276" s="38">
        <f>[1]Geräte!AF4272</f>
        <v>671.42857142857144</v>
      </c>
    </row>
    <row r="4277" spans="1:19" x14ac:dyDescent="0.25">
      <c r="A4277" s="27">
        <f>[1]Geräte!A4273</f>
        <v>71874</v>
      </c>
      <c r="B4277" s="26">
        <f>[1]Geräte!B4273</f>
        <v>4046373718742</v>
      </c>
      <c r="C4277" s="27" t="str">
        <f>[1]Geräte!C4273</f>
        <v>Captiva Power Starter I71-874</v>
      </c>
      <c r="D4277" s="27" t="str">
        <f>[1]Geräte!D4273</f>
        <v>BS7 30IO 22V1 (NS70PU)</v>
      </c>
      <c r="E4277" s="27">
        <f>[1]Geräte!E4273</f>
        <v>0</v>
      </c>
      <c r="F4277" s="27" t="str">
        <f>[1]Geräte!F4273</f>
        <v>Intel i3 1220P</v>
      </c>
      <c r="G4277" s="27">
        <f>[1]Geräte!G4273</f>
        <v>0</v>
      </c>
      <c r="H4277" s="27" t="str">
        <f>[1]Geräte!H4273</f>
        <v>16GB</v>
      </c>
      <c r="I4277" s="27" t="str">
        <f>[1]Geräte!I4273</f>
        <v>Intel Iris Xe Graphics</v>
      </c>
      <c r="J4277" s="27" t="str">
        <f>[1]Geräte!J4273</f>
        <v>1TB M.2</v>
      </c>
      <c r="K4277" s="27">
        <f>[1]Geräte!K4273</f>
        <v>0</v>
      </c>
      <c r="L4277" s="27">
        <f>[1]Geräte!L4273</f>
        <v>0</v>
      </c>
      <c r="M4277" s="27">
        <f>[1]Geräte!M4273</f>
        <v>0</v>
      </c>
      <c r="N4277" s="27" t="str">
        <f>[1]Geräte!N4273</f>
        <v>17,3" FHD</v>
      </c>
      <c r="O4277" s="27">
        <f>[1]Geräte!O4273</f>
        <v>0</v>
      </c>
      <c r="P4277" s="27" t="str">
        <f>[1]Geräte!P4273</f>
        <v>Win11 Home</v>
      </c>
      <c r="Q4277" s="19" t="str">
        <f>[1]Geräte!Q4273</f>
        <v>NB</v>
      </c>
      <c r="R4277" s="36">
        <f>[1]Geräte!R4273</f>
        <v>131</v>
      </c>
      <c r="S4277" s="38">
        <f>[1]Geräte!AF4273</f>
        <v>772.26890756302521</v>
      </c>
    </row>
    <row r="4278" spans="1:19" x14ac:dyDescent="0.25">
      <c r="A4278" s="27">
        <f>[1]Geräte!A4274</f>
        <v>71879</v>
      </c>
      <c r="B4278" s="26">
        <f>[1]Geräte!B4274</f>
        <v>4046373718797</v>
      </c>
      <c r="C4278" s="27" t="str">
        <f>[1]Geräte!C4274</f>
        <v>Captiva Power Starter I71-879</v>
      </c>
      <c r="D4278" s="27" t="str">
        <f>[1]Geräte!D4274</f>
        <v>BS7 70IO 22V1 (NS70PU)</v>
      </c>
      <c r="E4278" s="27">
        <f>[1]Geräte!E4274</f>
        <v>0</v>
      </c>
      <c r="F4278" s="27" t="str">
        <f>[1]Geräte!F4274</f>
        <v>Intel i7 1260P</v>
      </c>
      <c r="G4278" s="27">
        <f>[1]Geräte!G4274</f>
        <v>0</v>
      </c>
      <c r="H4278" s="27" t="str">
        <f>[1]Geräte!H4274</f>
        <v>8GB</v>
      </c>
      <c r="I4278" s="27" t="str">
        <f>[1]Geräte!I4274</f>
        <v>Intel Iris Xe Graphics</v>
      </c>
      <c r="J4278" s="27" t="str">
        <f>[1]Geräte!J4274</f>
        <v>500GB M.2</v>
      </c>
      <c r="K4278" s="27">
        <f>[1]Geräte!K4274</f>
        <v>0</v>
      </c>
      <c r="L4278" s="27">
        <f>[1]Geräte!L4274</f>
        <v>0</v>
      </c>
      <c r="M4278" s="27">
        <f>[1]Geräte!M4274</f>
        <v>0</v>
      </c>
      <c r="N4278" s="27" t="str">
        <f>[1]Geräte!N4274</f>
        <v>17,3" FHD</v>
      </c>
      <c r="O4278" s="27">
        <f>[1]Geräte!O4274</f>
        <v>0</v>
      </c>
      <c r="P4278" s="27">
        <f>[1]Geräte!P4274</f>
        <v>0</v>
      </c>
      <c r="Q4278" s="19" t="str">
        <f>[1]Geräte!Q4274</f>
        <v>NB</v>
      </c>
      <c r="R4278" s="36">
        <f>[1]Geräte!R4274</f>
        <v>119</v>
      </c>
      <c r="S4278" s="38">
        <f>[1]Geräte!AF4274</f>
        <v>797.47899159663871</v>
      </c>
    </row>
    <row r="4279" spans="1:19" x14ac:dyDescent="0.25">
      <c r="A4279" s="27">
        <f>[1]Geräte!A4275</f>
        <v>71878</v>
      </c>
      <c r="B4279" s="26">
        <f>[1]Geräte!B4275</f>
        <v>4046373718780</v>
      </c>
      <c r="C4279" s="27" t="str">
        <f>[1]Geräte!C4275</f>
        <v>Captiva Power Starter I71-878</v>
      </c>
      <c r="D4279" s="27" t="str">
        <f>[1]Geräte!D4275</f>
        <v>BS7 70IO 22V1 (NS70PU)</v>
      </c>
      <c r="E4279" s="27">
        <f>[1]Geräte!E4275</f>
        <v>0</v>
      </c>
      <c r="F4279" s="27" t="str">
        <f>[1]Geräte!F4275</f>
        <v>Intel i7 1260P</v>
      </c>
      <c r="G4279" s="27">
        <f>[1]Geräte!G4275</f>
        <v>0</v>
      </c>
      <c r="H4279" s="27" t="str">
        <f>[1]Geräte!H4275</f>
        <v>8GB</v>
      </c>
      <c r="I4279" s="27" t="str">
        <f>[1]Geräte!I4275</f>
        <v>Intel Iris Xe Graphics</v>
      </c>
      <c r="J4279" s="27" t="str">
        <f>[1]Geräte!J4275</f>
        <v>500GB M.2</v>
      </c>
      <c r="K4279" s="27">
        <f>[1]Geräte!K4275</f>
        <v>0</v>
      </c>
      <c r="L4279" s="27">
        <f>[1]Geräte!L4275</f>
        <v>0</v>
      </c>
      <c r="M4279" s="27">
        <f>[1]Geräte!M4275</f>
        <v>0</v>
      </c>
      <c r="N4279" s="27" t="str">
        <f>[1]Geräte!N4275</f>
        <v>17,3" FHD</v>
      </c>
      <c r="O4279" s="27">
        <f>[1]Geräte!O4275</f>
        <v>0</v>
      </c>
      <c r="P4279" s="27" t="str">
        <f>[1]Geräte!P4275</f>
        <v>Win11 Home</v>
      </c>
      <c r="Q4279" s="19" t="str">
        <f>[1]Geräte!Q4275</f>
        <v>NB</v>
      </c>
      <c r="R4279" s="36">
        <f>[1]Geräte!R4275</f>
        <v>119</v>
      </c>
      <c r="S4279" s="38">
        <f>[1]Geräte!AF4275</f>
        <v>906.72268907563023</v>
      </c>
    </row>
    <row r="4280" spans="1:19" x14ac:dyDescent="0.25">
      <c r="A4280" s="27">
        <f>[1]Geräte!A4276</f>
        <v>71881</v>
      </c>
      <c r="B4280" s="26">
        <f>[1]Geräte!B4276</f>
        <v>4046373718810</v>
      </c>
      <c r="C4280" s="27" t="str">
        <f>[1]Geräte!C4276</f>
        <v>Captiva Power Starter I71-881</v>
      </c>
      <c r="D4280" s="27" t="str">
        <f>[1]Geräte!D4276</f>
        <v>BS7 70IO 22V1 (NS70PU)</v>
      </c>
      <c r="E4280" s="27">
        <f>[1]Geräte!E4276</f>
        <v>0</v>
      </c>
      <c r="F4280" s="27" t="str">
        <f>[1]Geräte!F4276</f>
        <v>Intel i7 1260P</v>
      </c>
      <c r="G4280" s="27">
        <f>[1]Geräte!G4276</f>
        <v>0</v>
      </c>
      <c r="H4280" s="27" t="str">
        <f>[1]Geräte!H4276</f>
        <v>16GB</v>
      </c>
      <c r="I4280" s="27" t="str">
        <f>[1]Geräte!I4276</f>
        <v>Intel Iris Xe Graphics</v>
      </c>
      <c r="J4280" s="27" t="str">
        <f>[1]Geräte!J4276</f>
        <v>500GB M.2</v>
      </c>
      <c r="K4280" s="27">
        <f>[1]Geräte!K4276</f>
        <v>0</v>
      </c>
      <c r="L4280" s="27">
        <f>[1]Geräte!L4276</f>
        <v>0</v>
      </c>
      <c r="M4280" s="27">
        <f>[1]Geräte!M4276</f>
        <v>0</v>
      </c>
      <c r="N4280" s="27" t="str">
        <f>[1]Geräte!N4276</f>
        <v>17,3" FHD</v>
      </c>
      <c r="O4280" s="27">
        <f>[1]Geräte!O4276</f>
        <v>0</v>
      </c>
      <c r="P4280" s="27">
        <f>[1]Geräte!P4276</f>
        <v>0</v>
      </c>
      <c r="Q4280" s="19" t="str">
        <f>[1]Geräte!Q4276</f>
        <v>NB</v>
      </c>
      <c r="R4280" s="36">
        <f>[1]Geräte!R4276</f>
        <v>119</v>
      </c>
      <c r="S4280" s="38">
        <f>[1]Geräte!AF4276</f>
        <v>814.28571428571422</v>
      </c>
    </row>
    <row r="4281" spans="1:19" x14ac:dyDescent="0.25">
      <c r="A4281" s="27">
        <f>[1]Geräte!A4277</f>
        <v>71880</v>
      </c>
      <c r="B4281" s="26">
        <f>[1]Geräte!B4277</f>
        <v>4046373718803</v>
      </c>
      <c r="C4281" s="27" t="str">
        <f>[1]Geräte!C4277</f>
        <v>Captiva Power Starter I71-880</v>
      </c>
      <c r="D4281" s="27" t="str">
        <f>[1]Geräte!D4277</f>
        <v>BS7 70IO 22V1 (NS70PU)</v>
      </c>
      <c r="E4281" s="27">
        <f>[1]Geräte!E4277</f>
        <v>0</v>
      </c>
      <c r="F4281" s="27" t="str">
        <f>[1]Geräte!F4277</f>
        <v>Intel i7 1260P</v>
      </c>
      <c r="G4281" s="27">
        <f>[1]Geräte!G4277</f>
        <v>0</v>
      </c>
      <c r="H4281" s="27" t="str">
        <f>[1]Geräte!H4277</f>
        <v>16GB</v>
      </c>
      <c r="I4281" s="27" t="str">
        <f>[1]Geräte!I4277</f>
        <v>Intel Iris Xe Graphics</v>
      </c>
      <c r="J4281" s="27" t="str">
        <f>[1]Geräte!J4277</f>
        <v>500GB M.2</v>
      </c>
      <c r="K4281" s="27">
        <f>[1]Geräte!K4277</f>
        <v>0</v>
      </c>
      <c r="L4281" s="27">
        <f>[1]Geräte!L4277</f>
        <v>0</v>
      </c>
      <c r="M4281" s="27">
        <f>[1]Geräte!M4277</f>
        <v>0</v>
      </c>
      <c r="N4281" s="27" t="str">
        <f>[1]Geräte!N4277</f>
        <v>17,3" FHD</v>
      </c>
      <c r="O4281" s="27">
        <f>[1]Geräte!O4277</f>
        <v>0</v>
      </c>
      <c r="P4281" s="27" t="str">
        <f>[1]Geräte!P4277</f>
        <v>Win11 Home</v>
      </c>
      <c r="Q4281" s="19" t="str">
        <f>[1]Geräte!Q4277</f>
        <v>NB</v>
      </c>
      <c r="R4281" s="36">
        <f>[1]Geräte!R4277</f>
        <v>119</v>
      </c>
      <c r="S4281" s="38">
        <f>[1]Geräte!AF4277</f>
        <v>923.52941176470586</v>
      </c>
    </row>
    <row r="4282" spans="1:19" x14ac:dyDescent="0.25">
      <c r="A4282" s="27">
        <f>[1]Geräte!A4278</f>
        <v>71883</v>
      </c>
      <c r="B4282" s="26">
        <f>[1]Geräte!B4278</f>
        <v>4046373718834</v>
      </c>
      <c r="C4282" s="27" t="str">
        <f>[1]Geräte!C4278</f>
        <v>Captiva Power Starter I71-883</v>
      </c>
      <c r="D4282" s="27" t="str">
        <f>[1]Geräte!D4278</f>
        <v>BS7 70IO 22V1 (NS70PU)</v>
      </c>
      <c r="E4282" s="27">
        <f>[1]Geräte!E4278</f>
        <v>0</v>
      </c>
      <c r="F4282" s="27" t="str">
        <f>[1]Geräte!F4278</f>
        <v>Intel i7 1260P</v>
      </c>
      <c r="G4282" s="27">
        <f>[1]Geräte!G4278</f>
        <v>0</v>
      </c>
      <c r="H4282" s="27" t="str">
        <f>[1]Geräte!H4278</f>
        <v>16GB</v>
      </c>
      <c r="I4282" s="27" t="str">
        <f>[1]Geräte!I4278</f>
        <v>Intel Iris Xe Graphics</v>
      </c>
      <c r="J4282" s="27" t="str">
        <f>[1]Geräte!J4278</f>
        <v>1TB M.2</v>
      </c>
      <c r="K4282" s="27">
        <f>[1]Geräte!K4278</f>
        <v>0</v>
      </c>
      <c r="L4282" s="27">
        <f>[1]Geräte!L4278</f>
        <v>0</v>
      </c>
      <c r="M4282" s="27">
        <f>[1]Geräte!M4278</f>
        <v>0</v>
      </c>
      <c r="N4282" s="27" t="str">
        <f>[1]Geräte!N4278</f>
        <v>17,3" FHD</v>
      </c>
      <c r="O4282" s="27">
        <f>[1]Geräte!O4278</f>
        <v>0</v>
      </c>
      <c r="P4282" s="27">
        <f>[1]Geräte!P4278</f>
        <v>0</v>
      </c>
      <c r="Q4282" s="19" t="str">
        <f>[1]Geräte!Q4278</f>
        <v>NB</v>
      </c>
      <c r="R4282" s="36">
        <f>[1]Geräte!R4278</f>
        <v>119</v>
      </c>
      <c r="S4282" s="38">
        <f>[1]Geräte!AF4278</f>
        <v>847.89915966386559</v>
      </c>
    </row>
    <row r="4283" spans="1:19" x14ac:dyDescent="0.25">
      <c r="A4283" s="27">
        <f>[1]Geräte!A4279</f>
        <v>71882</v>
      </c>
      <c r="B4283" s="26">
        <f>[1]Geräte!B4279</f>
        <v>4046373718827</v>
      </c>
      <c r="C4283" s="27" t="str">
        <f>[1]Geräte!C4279</f>
        <v>Captiva Power Starter I71-882</v>
      </c>
      <c r="D4283" s="27" t="str">
        <f>[1]Geräte!D4279</f>
        <v>BS7 70IO 22V1 (NS70PU)</v>
      </c>
      <c r="E4283" s="27">
        <f>[1]Geräte!E4279</f>
        <v>0</v>
      </c>
      <c r="F4283" s="27" t="str">
        <f>[1]Geräte!F4279</f>
        <v>Intel i7 1260P</v>
      </c>
      <c r="G4283" s="27">
        <f>[1]Geräte!G4279</f>
        <v>0</v>
      </c>
      <c r="H4283" s="27" t="str">
        <f>[1]Geräte!H4279</f>
        <v>16GB</v>
      </c>
      <c r="I4283" s="27" t="str">
        <f>[1]Geräte!I4279</f>
        <v>Intel Iris Xe Graphics</v>
      </c>
      <c r="J4283" s="27" t="str">
        <f>[1]Geräte!J4279</f>
        <v>1TB M.2</v>
      </c>
      <c r="K4283" s="27">
        <f>[1]Geräte!K4279</f>
        <v>0</v>
      </c>
      <c r="L4283" s="27">
        <f>[1]Geräte!L4279</f>
        <v>0</v>
      </c>
      <c r="M4283" s="27">
        <f>[1]Geräte!M4279</f>
        <v>0</v>
      </c>
      <c r="N4283" s="27" t="str">
        <f>[1]Geräte!N4279</f>
        <v>17,3" FHD</v>
      </c>
      <c r="O4283" s="27">
        <f>[1]Geräte!O4279</f>
        <v>0</v>
      </c>
      <c r="P4283" s="27" t="str">
        <f>[1]Geräte!P4279</f>
        <v>Win11 Home</v>
      </c>
      <c r="Q4283" s="19" t="str">
        <f>[1]Geräte!Q4279</f>
        <v>NB</v>
      </c>
      <c r="R4283" s="36">
        <f>[1]Geräte!R4279</f>
        <v>119</v>
      </c>
      <c r="S4283" s="38">
        <f>[1]Geräte!AF4279</f>
        <v>965.54621848739487</v>
      </c>
    </row>
    <row r="4284" spans="1:19" x14ac:dyDescent="0.25">
      <c r="A4284" s="27">
        <f>[1]Geräte!A4280</f>
        <v>71885</v>
      </c>
      <c r="B4284" s="26">
        <f>[1]Geräte!B4280</f>
        <v>4046373718858</v>
      </c>
      <c r="C4284" s="27" t="str">
        <f>[1]Geräte!C4280</f>
        <v>Captiva Power Starter I71-885</v>
      </c>
      <c r="D4284" s="27" t="str">
        <f>[1]Geräte!D4280</f>
        <v>BS7 70IO 22V1 (NS70PU)</v>
      </c>
      <c r="E4284" s="27">
        <f>[1]Geräte!E4280</f>
        <v>0</v>
      </c>
      <c r="F4284" s="27" t="str">
        <f>[1]Geräte!F4280</f>
        <v>Intel i7 1260P</v>
      </c>
      <c r="G4284" s="27">
        <f>[1]Geräte!G4280</f>
        <v>0</v>
      </c>
      <c r="H4284" s="27" t="str">
        <f>[1]Geräte!H4280</f>
        <v>16GB</v>
      </c>
      <c r="I4284" s="27" t="str">
        <f>[1]Geräte!I4280</f>
        <v>Intel Iris Xe Graphics</v>
      </c>
      <c r="J4284" s="27" t="str">
        <f>[1]Geräte!J4280</f>
        <v>2TB M.2</v>
      </c>
      <c r="K4284" s="27">
        <f>[1]Geräte!K4280</f>
        <v>0</v>
      </c>
      <c r="L4284" s="27">
        <f>[1]Geräte!L4280</f>
        <v>0</v>
      </c>
      <c r="M4284" s="27">
        <f>[1]Geräte!M4280</f>
        <v>0</v>
      </c>
      <c r="N4284" s="27" t="str">
        <f>[1]Geräte!N4280</f>
        <v>17,3" FHD</v>
      </c>
      <c r="O4284" s="27">
        <f>[1]Geräte!O4280</f>
        <v>0</v>
      </c>
      <c r="P4284" s="27">
        <f>[1]Geräte!P4280</f>
        <v>0</v>
      </c>
      <c r="Q4284" s="19" t="str">
        <f>[1]Geräte!Q4280</f>
        <v>NB</v>
      </c>
      <c r="R4284" s="36">
        <f>[1]Geräte!R4280</f>
        <v>119</v>
      </c>
      <c r="S4284" s="38">
        <f>[1]Geräte!AF4280</f>
        <v>906.72268907563023</v>
      </c>
    </row>
    <row r="4285" spans="1:19" x14ac:dyDescent="0.25">
      <c r="A4285" s="27">
        <f>[1]Geräte!A4281</f>
        <v>71884</v>
      </c>
      <c r="B4285" s="26">
        <f>[1]Geräte!B4281</f>
        <v>4046373718841</v>
      </c>
      <c r="C4285" s="27" t="str">
        <f>[1]Geräte!C4281</f>
        <v>Captiva Power Starter I71-884</v>
      </c>
      <c r="D4285" s="27" t="str">
        <f>[1]Geräte!D4281</f>
        <v>BS7 70IO 22V1 (NS70PU)</v>
      </c>
      <c r="E4285" s="27">
        <f>[1]Geräte!E4281</f>
        <v>0</v>
      </c>
      <c r="F4285" s="27" t="str">
        <f>[1]Geräte!F4281</f>
        <v>Intel i7 1260P</v>
      </c>
      <c r="G4285" s="27">
        <f>[1]Geräte!G4281</f>
        <v>0</v>
      </c>
      <c r="H4285" s="27" t="str">
        <f>[1]Geräte!H4281</f>
        <v>16GB</v>
      </c>
      <c r="I4285" s="27" t="str">
        <f>[1]Geräte!I4281</f>
        <v>Intel Iris Xe Graphics</v>
      </c>
      <c r="J4285" s="27" t="str">
        <f>[1]Geräte!J4281</f>
        <v>2TB M.2</v>
      </c>
      <c r="K4285" s="27">
        <f>[1]Geräte!K4281</f>
        <v>0</v>
      </c>
      <c r="L4285" s="27">
        <f>[1]Geräte!L4281</f>
        <v>0</v>
      </c>
      <c r="M4285" s="27">
        <f>[1]Geräte!M4281</f>
        <v>0</v>
      </c>
      <c r="N4285" s="27" t="str">
        <f>[1]Geräte!N4281</f>
        <v>17,3" FHD</v>
      </c>
      <c r="O4285" s="27">
        <f>[1]Geräte!O4281</f>
        <v>0</v>
      </c>
      <c r="P4285" s="27" t="str">
        <f>[1]Geräte!P4281</f>
        <v>Win11 Home</v>
      </c>
      <c r="Q4285" s="19" t="str">
        <f>[1]Geräte!Q4281</f>
        <v>NB</v>
      </c>
      <c r="R4285" s="36">
        <f>[1]Geräte!R4281</f>
        <v>119</v>
      </c>
      <c r="S4285" s="38">
        <f>[1]Geräte!AF4281</f>
        <v>1015.9663865546217</v>
      </c>
    </row>
    <row r="4286" spans="1:19" x14ac:dyDescent="0.25">
      <c r="A4286" s="27">
        <f>[1]Geräte!A4282</f>
        <v>71887</v>
      </c>
      <c r="B4286" s="26">
        <f>[1]Geräte!B4282</f>
        <v>4046373718872</v>
      </c>
      <c r="C4286" s="27" t="str">
        <f>[1]Geräte!C4282</f>
        <v>Captiva Power Starter I71-887</v>
      </c>
      <c r="D4286" s="27" t="str">
        <f>[1]Geräte!D4282</f>
        <v>BS7 70IO 22V1 (NS70PU)</v>
      </c>
      <c r="E4286" s="27">
        <f>[1]Geräte!E4282</f>
        <v>0</v>
      </c>
      <c r="F4286" s="27" t="str">
        <f>[1]Geräte!F4282</f>
        <v>Intel i7 1260P</v>
      </c>
      <c r="G4286" s="27">
        <f>[1]Geräte!G4282</f>
        <v>0</v>
      </c>
      <c r="H4286" s="27" t="str">
        <f>[1]Geräte!H4282</f>
        <v>32GB</v>
      </c>
      <c r="I4286" s="27" t="str">
        <f>[1]Geräte!I4282</f>
        <v>Intel Iris Xe Graphics</v>
      </c>
      <c r="J4286" s="27" t="str">
        <f>[1]Geräte!J4282</f>
        <v>500GB M.2</v>
      </c>
      <c r="K4286" s="27">
        <f>[1]Geräte!K4282</f>
        <v>0</v>
      </c>
      <c r="L4286" s="27">
        <f>[1]Geräte!L4282</f>
        <v>0</v>
      </c>
      <c r="M4286" s="27">
        <f>[1]Geräte!M4282</f>
        <v>0</v>
      </c>
      <c r="N4286" s="27" t="str">
        <f>[1]Geräte!N4282</f>
        <v>17,3" FHD</v>
      </c>
      <c r="O4286" s="27">
        <f>[1]Geräte!O4282</f>
        <v>0</v>
      </c>
      <c r="P4286" s="27">
        <f>[1]Geräte!P4282</f>
        <v>0</v>
      </c>
      <c r="Q4286" s="19" t="str">
        <f>[1]Geräte!Q4282</f>
        <v>NB</v>
      </c>
      <c r="R4286" s="36">
        <f>[1]Geräte!R4282</f>
        <v>119</v>
      </c>
      <c r="S4286" s="38">
        <f>[1]Geräte!AF4282</f>
        <v>856.30252100840335</v>
      </c>
    </row>
    <row r="4287" spans="1:19" x14ac:dyDescent="0.25">
      <c r="A4287" s="27">
        <f>[1]Geräte!A4283</f>
        <v>71886</v>
      </c>
      <c r="B4287" s="26">
        <f>[1]Geräte!B4283</f>
        <v>4046373718865</v>
      </c>
      <c r="C4287" s="27" t="str">
        <f>[1]Geräte!C4283</f>
        <v>Captiva Power Starter I71-886</v>
      </c>
      <c r="D4287" s="27" t="str">
        <f>[1]Geräte!D4283</f>
        <v>BS7 70IO 22V1 (NS70PU)</v>
      </c>
      <c r="E4287" s="27">
        <f>[1]Geräte!E4283</f>
        <v>0</v>
      </c>
      <c r="F4287" s="27" t="str">
        <f>[1]Geräte!F4283</f>
        <v>Intel i7 1260P</v>
      </c>
      <c r="G4287" s="27">
        <f>[1]Geräte!G4283</f>
        <v>0</v>
      </c>
      <c r="H4287" s="27" t="str">
        <f>[1]Geräte!H4283</f>
        <v>32GB</v>
      </c>
      <c r="I4287" s="27" t="str">
        <f>[1]Geräte!I4283</f>
        <v>Intel Iris Xe Graphics</v>
      </c>
      <c r="J4287" s="27" t="str">
        <f>[1]Geräte!J4283</f>
        <v>500GB M.2</v>
      </c>
      <c r="K4287" s="27">
        <f>[1]Geräte!K4283</f>
        <v>0</v>
      </c>
      <c r="L4287" s="27">
        <f>[1]Geräte!L4283</f>
        <v>0</v>
      </c>
      <c r="M4287" s="27">
        <f>[1]Geräte!M4283</f>
        <v>0</v>
      </c>
      <c r="N4287" s="27" t="str">
        <f>[1]Geräte!N4283</f>
        <v>17,3" FHD</v>
      </c>
      <c r="O4287" s="27">
        <f>[1]Geräte!O4283</f>
        <v>0</v>
      </c>
      <c r="P4287" s="27" t="str">
        <f>[1]Geräte!P4283</f>
        <v>Win11 Home</v>
      </c>
      <c r="Q4287" s="19" t="str">
        <f>[1]Geräte!Q4283</f>
        <v>NB</v>
      </c>
      <c r="R4287" s="36">
        <f>[1]Geräte!R4283</f>
        <v>119</v>
      </c>
      <c r="S4287" s="38">
        <f>[1]Geräte!AF4283</f>
        <v>965.54621848739487</v>
      </c>
    </row>
    <row r="4288" spans="1:19" x14ac:dyDescent="0.25">
      <c r="A4288" s="27">
        <f>[1]Geräte!A4284</f>
        <v>71898</v>
      </c>
      <c r="B4288" s="26">
        <f>[1]Geräte!B4284</f>
        <v>4046373718988</v>
      </c>
      <c r="C4288" s="27" t="str">
        <f>[1]Geräte!C4284</f>
        <v>Captiva Power Starter I71-898</v>
      </c>
      <c r="D4288" s="27" t="str">
        <f>[1]Geräte!D4284</f>
        <v>BS7 70IO 22V1 (NS70PU)</v>
      </c>
      <c r="E4288" s="27">
        <f>[1]Geräte!E4284</f>
        <v>0</v>
      </c>
      <c r="F4288" s="27" t="str">
        <f>[1]Geräte!F4284</f>
        <v>Intel i7 1260P</v>
      </c>
      <c r="G4288" s="27">
        <f>[1]Geräte!G4284</f>
        <v>0</v>
      </c>
      <c r="H4288" s="27" t="str">
        <f>[1]Geräte!H4284</f>
        <v>32GB</v>
      </c>
      <c r="I4288" s="27" t="str">
        <f>[1]Geräte!I4284</f>
        <v>Intel Iris Xe Graphics</v>
      </c>
      <c r="J4288" s="27" t="str">
        <f>[1]Geräte!J4284</f>
        <v>1TB M.2</v>
      </c>
      <c r="K4288" s="27">
        <f>[1]Geräte!K4284</f>
        <v>0</v>
      </c>
      <c r="L4288" s="27">
        <f>[1]Geräte!L4284</f>
        <v>0</v>
      </c>
      <c r="M4288" s="27">
        <f>[1]Geräte!M4284</f>
        <v>0</v>
      </c>
      <c r="N4288" s="27" t="str">
        <f>[1]Geräte!N4284</f>
        <v>17,3" FHD</v>
      </c>
      <c r="O4288" s="27">
        <f>[1]Geräte!O4284</f>
        <v>0</v>
      </c>
      <c r="P4288" s="27">
        <f>[1]Geräte!P4284</f>
        <v>0</v>
      </c>
      <c r="Q4288" s="19" t="str">
        <f>[1]Geräte!Q4284</f>
        <v>NB</v>
      </c>
      <c r="R4288" s="36">
        <f>[1]Geräte!R4284</f>
        <v>119</v>
      </c>
      <c r="S4288" s="38">
        <f>[1]Geräte!AF4284</f>
        <v>889.9159663865546</v>
      </c>
    </row>
    <row r="4289" spans="1:19" x14ac:dyDescent="0.25">
      <c r="A4289" s="27">
        <f>[1]Geräte!A4285</f>
        <v>71889</v>
      </c>
      <c r="B4289" s="26">
        <f>[1]Geräte!B4285</f>
        <v>4046373718896</v>
      </c>
      <c r="C4289" s="27" t="str">
        <f>[1]Geräte!C4285</f>
        <v>Captiva Power Starter I71-889</v>
      </c>
      <c r="D4289" s="27" t="str">
        <f>[1]Geräte!D4285</f>
        <v>BS7 70IO 22V1 (NS70PU)</v>
      </c>
      <c r="E4289" s="27">
        <f>[1]Geräte!E4285</f>
        <v>0</v>
      </c>
      <c r="F4289" s="27" t="str">
        <f>[1]Geräte!F4285</f>
        <v>Intel i7 1260P</v>
      </c>
      <c r="G4289" s="27">
        <f>[1]Geräte!G4285</f>
        <v>0</v>
      </c>
      <c r="H4289" s="27" t="str">
        <f>[1]Geräte!H4285</f>
        <v>32GB</v>
      </c>
      <c r="I4289" s="27" t="str">
        <f>[1]Geräte!I4285</f>
        <v>Intel Iris Xe Graphics</v>
      </c>
      <c r="J4289" s="27" t="str">
        <f>[1]Geräte!J4285</f>
        <v>1TB M.2</v>
      </c>
      <c r="K4289" s="27">
        <f>[1]Geräte!K4285</f>
        <v>0</v>
      </c>
      <c r="L4289" s="27">
        <f>[1]Geräte!L4285</f>
        <v>0</v>
      </c>
      <c r="M4289" s="27">
        <f>[1]Geräte!M4285</f>
        <v>0</v>
      </c>
      <c r="N4289" s="27" t="str">
        <f>[1]Geräte!N4285</f>
        <v>17,3" FHD</v>
      </c>
      <c r="O4289" s="27">
        <f>[1]Geräte!O4285</f>
        <v>0</v>
      </c>
      <c r="P4289" s="27" t="str">
        <f>[1]Geräte!P4285</f>
        <v>Win11 Home</v>
      </c>
      <c r="Q4289" s="19" t="str">
        <f>[1]Geräte!Q4285</f>
        <v>NB</v>
      </c>
      <c r="R4289" s="36">
        <f>[1]Geräte!R4285</f>
        <v>119</v>
      </c>
      <c r="S4289" s="38">
        <f>[1]Geräte!AF4285</f>
        <v>1007.563025210084</v>
      </c>
    </row>
    <row r="4290" spans="1:19" x14ac:dyDescent="0.25">
      <c r="A4290" s="27">
        <f>[1]Geräte!A4286</f>
        <v>71900</v>
      </c>
      <c r="B4290" s="26">
        <f>[1]Geräte!B4286</f>
        <v>4046373719008</v>
      </c>
      <c r="C4290" s="27" t="str">
        <f>[1]Geräte!C4286</f>
        <v>Captiva Power Starter I71-900</v>
      </c>
      <c r="D4290" s="27" t="str">
        <f>[1]Geräte!D4286</f>
        <v>BS7 70IO 22V1 (NS70PU)</v>
      </c>
      <c r="E4290" s="27">
        <f>[1]Geräte!E4286</f>
        <v>0</v>
      </c>
      <c r="F4290" s="27" t="str">
        <f>[1]Geräte!F4286</f>
        <v>Intel i7 1260P</v>
      </c>
      <c r="G4290" s="27">
        <f>[1]Geräte!G4286</f>
        <v>0</v>
      </c>
      <c r="H4290" s="27" t="str">
        <f>[1]Geräte!H4286</f>
        <v>32GB</v>
      </c>
      <c r="I4290" s="27" t="str">
        <f>[1]Geräte!I4286</f>
        <v>Intel Iris Xe Graphics</v>
      </c>
      <c r="J4290" s="27" t="str">
        <f>[1]Geräte!J4286</f>
        <v>2TB M.2</v>
      </c>
      <c r="K4290" s="27">
        <f>[1]Geräte!K4286</f>
        <v>0</v>
      </c>
      <c r="L4290" s="27">
        <f>[1]Geräte!L4286</f>
        <v>0</v>
      </c>
      <c r="M4290" s="27">
        <f>[1]Geräte!M4286</f>
        <v>0</v>
      </c>
      <c r="N4290" s="27" t="str">
        <f>[1]Geräte!N4286</f>
        <v>17,3" FHD</v>
      </c>
      <c r="O4290" s="27">
        <f>[1]Geräte!O4286</f>
        <v>0</v>
      </c>
      <c r="P4290" s="27">
        <f>[1]Geräte!P4286</f>
        <v>0</v>
      </c>
      <c r="Q4290" s="19" t="str">
        <f>[1]Geräte!Q4286</f>
        <v>NB</v>
      </c>
      <c r="R4290" s="36">
        <f>[1]Geräte!R4286</f>
        <v>119</v>
      </c>
      <c r="S4290" s="38">
        <f>[1]Geräte!AF4286</f>
        <v>948.73949579831935</v>
      </c>
    </row>
    <row r="4291" spans="1:19" x14ac:dyDescent="0.25">
      <c r="A4291" s="27">
        <f>[1]Geräte!A4287</f>
        <v>71899</v>
      </c>
      <c r="B4291" s="26">
        <f>[1]Geräte!B4287</f>
        <v>4046373718995</v>
      </c>
      <c r="C4291" s="27" t="str">
        <f>[1]Geräte!C4287</f>
        <v>Captiva Power Starter I71-899</v>
      </c>
      <c r="D4291" s="27" t="str">
        <f>[1]Geräte!D4287</f>
        <v>BS7 70IO 22V1 (NS70PU)</v>
      </c>
      <c r="E4291" s="27">
        <f>[1]Geräte!E4287</f>
        <v>0</v>
      </c>
      <c r="F4291" s="27" t="str">
        <f>[1]Geräte!F4287</f>
        <v>Intel i7 1260P</v>
      </c>
      <c r="G4291" s="27">
        <f>[1]Geräte!G4287</f>
        <v>0</v>
      </c>
      <c r="H4291" s="27" t="str">
        <f>[1]Geräte!H4287</f>
        <v>32GB</v>
      </c>
      <c r="I4291" s="27" t="str">
        <f>[1]Geräte!I4287</f>
        <v>Intel Iris Xe Graphics</v>
      </c>
      <c r="J4291" s="27" t="str">
        <f>[1]Geräte!J4287</f>
        <v>2TB M.2</v>
      </c>
      <c r="K4291" s="27">
        <f>[1]Geräte!K4287</f>
        <v>0</v>
      </c>
      <c r="L4291" s="27">
        <f>[1]Geräte!L4287</f>
        <v>0</v>
      </c>
      <c r="M4291" s="27">
        <f>[1]Geräte!M4287</f>
        <v>0</v>
      </c>
      <c r="N4291" s="27" t="str">
        <f>[1]Geräte!N4287</f>
        <v>17,3" FHD</v>
      </c>
      <c r="O4291" s="27">
        <f>[1]Geräte!O4287</f>
        <v>0</v>
      </c>
      <c r="P4291" s="27" t="str">
        <f>[1]Geräte!P4287</f>
        <v>Win11 Home</v>
      </c>
      <c r="Q4291" s="19" t="str">
        <f>[1]Geräte!Q4287</f>
        <v>NB</v>
      </c>
      <c r="R4291" s="36">
        <f>[1]Geräte!R4287</f>
        <v>119</v>
      </c>
      <c r="S4291" s="38">
        <f>[1]Geräte!AF4287</f>
        <v>1057.9831932773109</v>
      </c>
    </row>
    <row r="4292" spans="1:19" x14ac:dyDescent="0.25">
      <c r="A4292" s="27">
        <f>[1]Geräte!A4288</f>
        <v>71901</v>
      </c>
      <c r="B4292" s="26">
        <f>[1]Geräte!B4288</f>
        <v>4046373719015</v>
      </c>
      <c r="C4292" s="27" t="str">
        <f>[1]Geräte!C4288</f>
        <v>Captiva Advanced Gaming I71-901CH</v>
      </c>
      <c r="D4292" s="27" t="str">
        <f>[1]Geräte!D4288</f>
        <v>GV7 535IG 22V1 (V175PNJQ)</v>
      </c>
      <c r="E4292" s="27">
        <f>[1]Geräte!E4288</f>
        <v>0</v>
      </c>
      <c r="F4292" s="27" t="str">
        <f>[1]Geräte!F4288</f>
        <v>Intel i5 12500H</v>
      </c>
      <c r="G4292" s="27">
        <f>[1]Geräte!G4288</f>
        <v>0</v>
      </c>
      <c r="H4292" s="27" t="str">
        <f>[1]Geräte!H4288</f>
        <v>16GB</v>
      </c>
      <c r="I4292" s="27" t="str">
        <f>[1]Geräte!I4288</f>
        <v>RTX 3050 4GB</v>
      </c>
      <c r="J4292" s="27" t="str">
        <f>[1]Geräte!J4288</f>
        <v>2TB M.2</v>
      </c>
      <c r="K4292" s="27">
        <f>[1]Geräte!K4288</f>
        <v>0</v>
      </c>
      <c r="L4292" s="27">
        <f>[1]Geräte!L4288</f>
        <v>0</v>
      </c>
      <c r="M4292" s="27">
        <f>[1]Geräte!M4288</f>
        <v>0</v>
      </c>
      <c r="N4292" s="27" t="str">
        <f>[1]Geräte!N4288</f>
        <v>17.3" FHD 144Hz</v>
      </c>
      <c r="O4292" s="27" t="str">
        <f>[1]Geräte!O4288</f>
        <v>CH Layout</v>
      </c>
      <c r="P4292" s="27" t="str">
        <f>[1]Geräte!P4288</f>
        <v>Win11 Home</v>
      </c>
      <c r="Q4292" s="19" t="str">
        <f>[1]Geräte!Q4288</f>
        <v>NB</v>
      </c>
      <c r="R4292" s="36">
        <f>[1]Geräte!R4288</f>
        <v>3</v>
      </c>
      <c r="S4292" s="38">
        <f>[1]Geräte!AF4288</f>
        <v>982.35294117647061</v>
      </c>
    </row>
    <row r="4293" spans="1:19" x14ac:dyDescent="0.25">
      <c r="A4293" s="27">
        <f>[1]Geräte!A4289</f>
        <v>71903</v>
      </c>
      <c r="B4293" s="26">
        <f>[1]Geräte!B4289</f>
        <v>4046373719039</v>
      </c>
      <c r="C4293" s="27" t="str">
        <f>[1]Geräte!C4289</f>
        <v>Captiva Advanced Gaming I71-903CH</v>
      </c>
      <c r="D4293" s="27" t="str">
        <f>[1]Geräte!D4289</f>
        <v>GV7 535IG 22V1 (V175PNJQ)</v>
      </c>
      <c r="E4293" s="27">
        <f>[1]Geräte!E4289</f>
        <v>0</v>
      </c>
      <c r="F4293" s="27" t="str">
        <f>[1]Geräte!F4289</f>
        <v>Intel i5 12500H</v>
      </c>
      <c r="G4293" s="27">
        <f>[1]Geräte!G4289</f>
        <v>0</v>
      </c>
      <c r="H4293" s="27" t="str">
        <f>[1]Geräte!H4289</f>
        <v>32GB</v>
      </c>
      <c r="I4293" s="27" t="str">
        <f>[1]Geräte!I4289</f>
        <v>RTX 3050 4GB</v>
      </c>
      <c r="J4293" s="27" t="str">
        <f>[1]Geräte!J4289</f>
        <v>2TB M.2</v>
      </c>
      <c r="K4293" s="27">
        <f>[1]Geräte!K4289</f>
        <v>0</v>
      </c>
      <c r="L4293" s="27">
        <f>[1]Geräte!L4289</f>
        <v>0</v>
      </c>
      <c r="M4293" s="27">
        <f>[1]Geräte!M4289</f>
        <v>0</v>
      </c>
      <c r="N4293" s="27" t="str">
        <f>[1]Geräte!N4289</f>
        <v>17.3" FHD 144Hz</v>
      </c>
      <c r="O4293" s="27" t="str">
        <f>[1]Geräte!O4289</f>
        <v>CH Layout</v>
      </c>
      <c r="P4293" s="27" t="str">
        <f>[1]Geräte!P4289</f>
        <v>Win11 Home</v>
      </c>
      <c r="Q4293" s="19" t="str">
        <f>[1]Geräte!Q4289</f>
        <v>NB</v>
      </c>
      <c r="R4293" s="36">
        <f>[1]Geräte!R4289</f>
        <v>3</v>
      </c>
      <c r="S4293" s="38">
        <f>[1]Geräte!AF4289</f>
        <v>1024.3697478991596</v>
      </c>
    </row>
    <row r="4294" spans="1:19" x14ac:dyDescent="0.25">
      <c r="A4294" s="27">
        <f>[1]Geräte!A4290</f>
        <v>71904</v>
      </c>
      <c r="B4294" s="26">
        <f>[1]Geräte!B4290</f>
        <v>4046373719046</v>
      </c>
      <c r="C4294" s="27" t="str">
        <f>[1]Geräte!C4290</f>
        <v>Captiva Advanced Gaming I71-904CH</v>
      </c>
      <c r="D4294" s="27" t="str">
        <f>[1]Geräte!D4290</f>
        <v>GV7 535IG 22V1 (V175PNJQ)</v>
      </c>
      <c r="E4294" s="27">
        <f>[1]Geräte!E4290</f>
        <v>0</v>
      </c>
      <c r="F4294" s="27" t="str">
        <f>[1]Geräte!F4290</f>
        <v>Intel i5 12500H</v>
      </c>
      <c r="G4294" s="27">
        <f>[1]Geräte!G4290</f>
        <v>0</v>
      </c>
      <c r="H4294" s="27" t="str">
        <f>[1]Geräte!H4290</f>
        <v>64GB</v>
      </c>
      <c r="I4294" s="27" t="str">
        <f>[1]Geräte!I4290</f>
        <v>RTX 3050 4GB</v>
      </c>
      <c r="J4294" s="27" t="str">
        <f>[1]Geräte!J4290</f>
        <v>1TB M.2</v>
      </c>
      <c r="K4294" s="27">
        <f>[1]Geräte!K4290</f>
        <v>0</v>
      </c>
      <c r="L4294" s="27">
        <f>[1]Geräte!L4290</f>
        <v>0</v>
      </c>
      <c r="M4294" s="27">
        <f>[1]Geräte!M4290</f>
        <v>0</v>
      </c>
      <c r="N4294" s="27" t="str">
        <f>[1]Geräte!N4290</f>
        <v>17.3" FHD 144Hz</v>
      </c>
      <c r="O4294" s="27" t="str">
        <f>[1]Geräte!O4290</f>
        <v>CH Layout</v>
      </c>
      <c r="P4294" s="27" t="str">
        <f>[1]Geräte!P4290</f>
        <v>Win11 Home</v>
      </c>
      <c r="Q4294" s="19" t="str">
        <f>[1]Geräte!Q4290</f>
        <v>NB</v>
      </c>
      <c r="R4294" s="36">
        <f>[1]Geräte!R4290</f>
        <v>3</v>
      </c>
      <c r="S4294" s="38">
        <f>[1]Geräte!AF4290</f>
        <v>1041.1764705882354</v>
      </c>
    </row>
    <row r="4295" spans="1:19" x14ac:dyDescent="0.25">
      <c r="A4295" s="27">
        <f>[1]Geräte!A4291</f>
        <v>71905</v>
      </c>
      <c r="B4295" s="26">
        <f>[1]Geräte!B4291</f>
        <v>4046373719053</v>
      </c>
      <c r="C4295" s="27" t="str">
        <f>[1]Geräte!C4291</f>
        <v>Captiva Advanced Gaming I71-905CH</v>
      </c>
      <c r="D4295" s="27" t="str">
        <f>[1]Geräte!D4291</f>
        <v>GV7 535IG 22V1 (V175PNJQ)</v>
      </c>
      <c r="E4295" s="27">
        <f>[1]Geräte!E4291</f>
        <v>0</v>
      </c>
      <c r="F4295" s="27" t="str">
        <f>[1]Geräte!F4291</f>
        <v>Intel i5 12500H</v>
      </c>
      <c r="G4295" s="27">
        <f>[1]Geräte!G4291</f>
        <v>0</v>
      </c>
      <c r="H4295" s="27" t="str">
        <f>[1]Geräte!H4291</f>
        <v>64GB</v>
      </c>
      <c r="I4295" s="27" t="str">
        <f>[1]Geräte!I4291</f>
        <v>RTX 3050 4GB</v>
      </c>
      <c r="J4295" s="27" t="str">
        <f>[1]Geräte!J4291</f>
        <v>2TB M.2</v>
      </c>
      <c r="K4295" s="27">
        <f>[1]Geräte!K4291</f>
        <v>0</v>
      </c>
      <c r="L4295" s="27">
        <f>[1]Geräte!L4291</f>
        <v>0</v>
      </c>
      <c r="M4295" s="27">
        <f>[1]Geräte!M4291</f>
        <v>0</v>
      </c>
      <c r="N4295" s="27" t="str">
        <f>[1]Geräte!N4291</f>
        <v>17.3" FHD 144Hz</v>
      </c>
      <c r="O4295" s="27" t="str">
        <f>[1]Geräte!O4291</f>
        <v>CH Layout</v>
      </c>
      <c r="P4295" s="27" t="str">
        <f>[1]Geräte!P4291</f>
        <v>Win11 Home</v>
      </c>
      <c r="Q4295" s="19" t="str">
        <f>[1]Geräte!Q4291</f>
        <v>NB</v>
      </c>
      <c r="R4295" s="36">
        <f>[1]Geräte!R4291</f>
        <v>3</v>
      </c>
      <c r="S4295" s="38">
        <f>[1]Geräte!AF4291</f>
        <v>1108.4033613445379</v>
      </c>
    </row>
    <row r="4296" spans="1:19" x14ac:dyDescent="0.25">
      <c r="A4296" s="27">
        <f>[1]Geräte!A4292</f>
        <v>71906</v>
      </c>
      <c r="B4296" s="26">
        <f>[1]Geräte!B4292</f>
        <v>4046373719060</v>
      </c>
      <c r="C4296" s="27" t="str">
        <f>[1]Geräte!C4292</f>
        <v>Captiva Advanced Gaming I71-906CH</v>
      </c>
      <c r="D4296" s="27" t="str">
        <f>[1]Geräte!D4292</f>
        <v>GV7 536IG 22V1 (V175PNPQ)</v>
      </c>
      <c r="E4296" s="27">
        <f>[1]Geräte!E4292</f>
        <v>0</v>
      </c>
      <c r="F4296" s="27" t="str">
        <f>[1]Geräte!F4292</f>
        <v>Intel i5 12500H</v>
      </c>
      <c r="G4296" s="27">
        <f>[1]Geräte!G4292</f>
        <v>0</v>
      </c>
      <c r="H4296" s="27" t="str">
        <f>[1]Geräte!H4292</f>
        <v>16GB</v>
      </c>
      <c r="I4296" s="27" t="str">
        <f>[1]Geräte!I4292</f>
        <v>RTX 3060 6GB</v>
      </c>
      <c r="J4296" s="27" t="str">
        <f>[1]Geräte!J4292</f>
        <v>500GB M.2</v>
      </c>
      <c r="K4296" s="27">
        <f>[1]Geräte!K4292</f>
        <v>0</v>
      </c>
      <c r="L4296" s="27">
        <f>[1]Geräte!L4292</f>
        <v>0</v>
      </c>
      <c r="M4296" s="27">
        <f>[1]Geräte!M4292</f>
        <v>0</v>
      </c>
      <c r="N4296" s="27" t="str">
        <f>[1]Geräte!N4292</f>
        <v>17.3" FHD 144Hz</v>
      </c>
      <c r="O4296" s="27" t="str">
        <f>[1]Geräte!O4292</f>
        <v>CH Layout</v>
      </c>
      <c r="P4296" s="27">
        <f>[1]Geräte!P4292</f>
        <v>0</v>
      </c>
      <c r="Q4296" s="19" t="str">
        <f>[1]Geräte!Q4292</f>
        <v>NB</v>
      </c>
      <c r="R4296" s="36">
        <f>[1]Geräte!R4292</f>
        <v>3</v>
      </c>
      <c r="S4296" s="38">
        <f>[1]Geräte!AF4292</f>
        <v>982.35294117647061</v>
      </c>
    </row>
    <row r="4297" spans="1:19" x14ac:dyDescent="0.25">
      <c r="A4297" s="27">
        <f>[1]Geräte!A4293</f>
        <v>71907</v>
      </c>
      <c r="B4297" s="26">
        <f>[1]Geräte!B4293</f>
        <v>4046373719077</v>
      </c>
      <c r="C4297" s="27" t="str">
        <f>[1]Geräte!C4293</f>
        <v>Captiva Advanced Gaming I71-907CH</v>
      </c>
      <c r="D4297" s="27" t="str">
        <f>[1]Geräte!D4293</f>
        <v>GV7 536IG 22V1 (V175PNPQ)</v>
      </c>
      <c r="E4297" s="27">
        <f>[1]Geräte!E4293</f>
        <v>0</v>
      </c>
      <c r="F4297" s="27" t="str">
        <f>[1]Geräte!F4293</f>
        <v>Intel i5 12500H</v>
      </c>
      <c r="G4297" s="27">
        <f>[1]Geräte!G4293</f>
        <v>0</v>
      </c>
      <c r="H4297" s="27" t="str">
        <f>[1]Geräte!H4293</f>
        <v>16GB</v>
      </c>
      <c r="I4297" s="27" t="str">
        <f>[1]Geräte!I4293</f>
        <v>RTX 3060 6GB</v>
      </c>
      <c r="J4297" s="27" t="str">
        <f>[1]Geräte!J4293</f>
        <v>500GB M.2</v>
      </c>
      <c r="K4297" s="27">
        <f>[1]Geräte!K4293</f>
        <v>0</v>
      </c>
      <c r="L4297" s="27">
        <f>[1]Geräte!L4293</f>
        <v>0</v>
      </c>
      <c r="M4297" s="27">
        <f>[1]Geräte!M4293</f>
        <v>0</v>
      </c>
      <c r="N4297" s="27" t="str">
        <f>[1]Geräte!N4293</f>
        <v>17.3" FHD 144Hz</v>
      </c>
      <c r="O4297" s="27" t="str">
        <f>[1]Geräte!O4293</f>
        <v>CH Layout</v>
      </c>
      <c r="P4297" s="27" t="str">
        <f>[1]Geräte!P4293</f>
        <v>Win11 Home</v>
      </c>
      <c r="Q4297" s="19" t="str">
        <f>[1]Geräte!Q4293</f>
        <v>NB</v>
      </c>
      <c r="R4297" s="36">
        <f>[1]Geräte!R4293</f>
        <v>3</v>
      </c>
      <c r="S4297" s="38">
        <f>[1]Geräte!AF4293</f>
        <v>1083.1932773109245</v>
      </c>
    </row>
    <row r="4298" spans="1:19" x14ac:dyDescent="0.25">
      <c r="A4298" s="27">
        <f>[1]Geräte!A4294</f>
        <v>71908</v>
      </c>
      <c r="B4298" s="26">
        <f>[1]Geräte!B4294</f>
        <v>4046373719084</v>
      </c>
      <c r="C4298" s="27" t="str">
        <f>[1]Geräte!C4294</f>
        <v>Captiva Advanced Gaming I71-908CH</v>
      </c>
      <c r="D4298" s="27" t="str">
        <f>[1]Geräte!D4294</f>
        <v>GV7 536IG 22V1 (V175PNPQ)</v>
      </c>
      <c r="E4298" s="27">
        <f>[1]Geräte!E4294</f>
        <v>0</v>
      </c>
      <c r="F4298" s="27" t="str">
        <f>[1]Geräte!F4294</f>
        <v>Intel i5 12500H</v>
      </c>
      <c r="G4298" s="27">
        <f>[1]Geräte!G4294</f>
        <v>0</v>
      </c>
      <c r="H4298" s="27" t="str">
        <f>[1]Geräte!H4294</f>
        <v>16GB</v>
      </c>
      <c r="I4298" s="27" t="str">
        <f>[1]Geräte!I4294</f>
        <v>RTX 3060 6GB</v>
      </c>
      <c r="J4298" s="27" t="str">
        <f>[1]Geräte!J4294</f>
        <v>1TB M.2</v>
      </c>
      <c r="K4298" s="27">
        <f>[1]Geräte!K4294</f>
        <v>0</v>
      </c>
      <c r="L4298" s="27">
        <f>[1]Geräte!L4294</f>
        <v>0</v>
      </c>
      <c r="M4298" s="27">
        <f>[1]Geräte!M4294</f>
        <v>0</v>
      </c>
      <c r="N4298" s="27" t="str">
        <f>[1]Geräte!N4294</f>
        <v>17.3" FHD 144Hz</v>
      </c>
      <c r="O4298" s="27" t="str">
        <f>[1]Geräte!O4294</f>
        <v>CH Layout</v>
      </c>
      <c r="P4298" s="27">
        <f>[1]Geräte!P4294</f>
        <v>0</v>
      </c>
      <c r="Q4298" s="19" t="str">
        <f>[1]Geräte!Q4294</f>
        <v>NB</v>
      </c>
      <c r="R4298" s="36">
        <f>[1]Geräte!R4294</f>
        <v>3</v>
      </c>
      <c r="S4298" s="38">
        <f>[1]Geräte!AF4294</f>
        <v>1024.3697478991596</v>
      </c>
    </row>
    <row r="4299" spans="1:19" x14ac:dyDescent="0.25">
      <c r="A4299" s="27">
        <f>[1]Geräte!A4295</f>
        <v>71909</v>
      </c>
      <c r="B4299" s="26">
        <f>[1]Geräte!B4295</f>
        <v>4046373719091</v>
      </c>
      <c r="C4299" s="27" t="str">
        <f>[1]Geräte!C4295</f>
        <v>Captiva Advanced Gaming I71-909CH</v>
      </c>
      <c r="D4299" s="27" t="str">
        <f>[1]Geräte!D4295</f>
        <v>GV7 536IG 22V1 (V175PNPQ)</v>
      </c>
      <c r="E4299" s="27">
        <f>[1]Geräte!E4295</f>
        <v>0</v>
      </c>
      <c r="F4299" s="27" t="str">
        <f>[1]Geräte!F4295</f>
        <v>Intel i5 12500H</v>
      </c>
      <c r="G4299" s="27">
        <f>[1]Geräte!G4295</f>
        <v>0</v>
      </c>
      <c r="H4299" s="27" t="str">
        <f>[1]Geräte!H4295</f>
        <v>16GB</v>
      </c>
      <c r="I4299" s="27" t="str">
        <f>[1]Geräte!I4295</f>
        <v>RTX 3060 6GB</v>
      </c>
      <c r="J4299" s="27" t="str">
        <f>[1]Geräte!J4295</f>
        <v>1TB M.2</v>
      </c>
      <c r="K4299" s="27">
        <f>[1]Geräte!K4295</f>
        <v>0</v>
      </c>
      <c r="L4299" s="27">
        <f>[1]Geräte!L4295</f>
        <v>0</v>
      </c>
      <c r="M4299" s="27">
        <f>[1]Geräte!M4295</f>
        <v>0</v>
      </c>
      <c r="N4299" s="27" t="str">
        <f>[1]Geräte!N4295</f>
        <v>17.3" FHD 144Hz</v>
      </c>
      <c r="O4299" s="27" t="str">
        <f>[1]Geräte!O4295</f>
        <v>CH Layout</v>
      </c>
      <c r="P4299" s="27" t="str">
        <f>[1]Geräte!P4295</f>
        <v>Win11 Home</v>
      </c>
      <c r="Q4299" s="19" t="str">
        <f>[1]Geräte!Q4295</f>
        <v>NB</v>
      </c>
      <c r="R4299" s="36">
        <f>[1]Geräte!R4295</f>
        <v>3</v>
      </c>
      <c r="S4299" s="38">
        <f>[1]Geräte!AF4295</f>
        <v>1125.2100840336136</v>
      </c>
    </row>
    <row r="4300" spans="1:19" x14ac:dyDescent="0.25">
      <c r="A4300" s="27">
        <f>[1]Geräte!A4296</f>
        <v>71910</v>
      </c>
      <c r="B4300" s="26">
        <f>[1]Geräte!B4296</f>
        <v>4046373719107</v>
      </c>
      <c r="C4300" s="27" t="str">
        <f>[1]Geräte!C4296</f>
        <v>Captiva Advanced Gaming I71-910CH</v>
      </c>
      <c r="D4300" s="27" t="str">
        <f>[1]Geräte!D4296</f>
        <v>GV7 536IG 22V1 (V175PNPQ)</v>
      </c>
      <c r="E4300" s="27">
        <f>[1]Geräte!E4296</f>
        <v>0</v>
      </c>
      <c r="F4300" s="27" t="str">
        <f>[1]Geräte!F4296</f>
        <v>Intel i5 12500H</v>
      </c>
      <c r="G4300" s="27">
        <f>[1]Geräte!G4296</f>
        <v>0</v>
      </c>
      <c r="H4300" s="27" t="str">
        <f>[1]Geräte!H4296</f>
        <v>32GB</v>
      </c>
      <c r="I4300" s="27" t="str">
        <f>[1]Geräte!I4296</f>
        <v>RTX 3060 6GB</v>
      </c>
      <c r="J4300" s="27" t="str">
        <f>[1]Geräte!J4296</f>
        <v>1TB M.2</v>
      </c>
      <c r="K4300" s="27">
        <f>[1]Geräte!K4296</f>
        <v>0</v>
      </c>
      <c r="L4300" s="27">
        <f>[1]Geräte!L4296</f>
        <v>0</v>
      </c>
      <c r="M4300" s="27">
        <f>[1]Geräte!M4296</f>
        <v>0</v>
      </c>
      <c r="N4300" s="27" t="str">
        <f>[1]Geräte!N4296</f>
        <v>17.3" FHD 144Hz</v>
      </c>
      <c r="O4300" s="27" t="str">
        <f>[1]Geräte!O4296</f>
        <v>CH Layout</v>
      </c>
      <c r="P4300" s="27">
        <f>[1]Geräte!P4296</f>
        <v>0</v>
      </c>
      <c r="Q4300" s="19" t="str">
        <f>[1]Geräte!Q4296</f>
        <v>NB</v>
      </c>
      <c r="R4300" s="36">
        <f>[1]Geräte!R4296</f>
        <v>3</v>
      </c>
      <c r="S4300" s="38">
        <f>[1]Geräte!AF4296</f>
        <v>1057.9831932773109</v>
      </c>
    </row>
    <row r="4301" spans="1:19" x14ac:dyDescent="0.25">
      <c r="A4301" s="27">
        <f>[1]Geräte!A4297</f>
        <v>71911</v>
      </c>
      <c r="B4301" s="26">
        <f>[1]Geräte!B4297</f>
        <v>4046373719114</v>
      </c>
      <c r="C4301" s="27" t="str">
        <f>[1]Geräte!C4297</f>
        <v>Captiva Advanced Gaming I71-911CH</v>
      </c>
      <c r="D4301" s="27" t="str">
        <f>[1]Geräte!D4297</f>
        <v>GV7 536IG 22V1 (V175PNPQ)</v>
      </c>
      <c r="E4301" s="27">
        <f>[1]Geräte!E4297</f>
        <v>0</v>
      </c>
      <c r="F4301" s="27" t="str">
        <f>[1]Geräte!F4297</f>
        <v>Intel i5 12500H</v>
      </c>
      <c r="G4301" s="27">
        <f>[1]Geräte!G4297</f>
        <v>0</v>
      </c>
      <c r="H4301" s="27" t="str">
        <f>[1]Geräte!H4297</f>
        <v>32GB</v>
      </c>
      <c r="I4301" s="27" t="str">
        <f>[1]Geräte!I4297</f>
        <v>RTX 3060 6GB</v>
      </c>
      <c r="J4301" s="27" t="str">
        <f>[1]Geräte!J4297</f>
        <v>1TB M.2</v>
      </c>
      <c r="K4301" s="27">
        <f>[1]Geräte!K4297</f>
        <v>0</v>
      </c>
      <c r="L4301" s="27">
        <f>[1]Geräte!L4297</f>
        <v>0</v>
      </c>
      <c r="M4301" s="27">
        <f>[1]Geräte!M4297</f>
        <v>0</v>
      </c>
      <c r="N4301" s="27" t="str">
        <f>[1]Geräte!N4297</f>
        <v>17.3" FHD 144Hz</v>
      </c>
      <c r="O4301" s="27" t="str">
        <f>[1]Geräte!O4297</f>
        <v>CH Layout</v>
      </c>
      <c r="P4301" s="27" t="str">
        <f>[1]Geräte!P4297</f>
        <v>Win11 Home</v>
      </c>
      <c r="Q4301" s="19" t="str">
        <f>[1]Geräte!Q4297</f>
        <v>NB</v>
      </c>
      <c r="R4301" s="36">
        <f>[1]Geräte!R4297</f>
        <v>3</v>
      </c>
      <c r="S4301" s="38">
        <f>[1]Geräte!AF4297</f>
        <v>1167.2268907563025</v>
      </c>
    </row>
    <row r="4302" spans="1:19" x14ac:dyDescent="0.25">
      <c r="A4302" s="27">
        <f>[1]Geräte!A4298</f>
        <v>71912</v>
      </c>
      <c r="B4302" s="26">
        <f>[1]Geräte!B4298</f>
        <v>4046373719121</v>
      </c>
      <c r="C4302" s="27" t="str">
        <f>[1]Geräte!C4298</f>
        <v>Captiva Advanced Gaming I71-912CH</v>
      </c>
      <c r="D4302" s="27" t="str">
        <f>[1]Geräte!D4298</f>
        <v>GV7 536IG 22V1 (V175PNPQ)</v>
      </c>
      <c r="E4302" s="27">
        <f>[1]Geräte!E4298</f>
        <v>0</v>
      </c>
      <c r="F4302" s="27" t="str">
        <f>[1]Geräte!F4298</f>
        <v>Intel i5 12500H</v>
      </c>
      <c r="G4302" s="27">
        <f>[1]Geräte!G4298</f>
        <v>0</v>
      </c>
      <c r="H4302" s="27" t="str">
        <f>[1]Geräte!H4298</f>
        <v>32GB</v>
      </c>
      <c r="I4302" s="27" t="str">
        <f>[1]Geräte!I4298</f>
        <v>RTX 3060 6GB</v>
      </c>
      <c r="J4302" s="27" t="str">
        <f>[1]Geräte!J4298</f>
        <v>2TB M.2</v>
      </c>
      <c r="K4302" s="27">
        <f>[1]Geräte!K4298</f>
        <v>0</v>
      </c>
      <c r="L4302" s="27">
        <f>[1]Geräte!L4298</f>
        <v>0</v>
      </c>
      <c r="M4302" s="27">
        <f>[1]Geräte!M4298</f>
        <v>0</v>
      </c>
      <c r="N4302" s="27" t="str">
        <f>[1]Geräte!N4298</f>
        <v>17.3" FHD 144Hz</v>
      </c>
      <c r="O4302" s="27" t="str">
        <f>[1]Geräte!O4298</f>
        <v>CH Layout</v>
      </c>
      <c r="P4302" s="27">
        <f>[1]Geräte!P4298</f>
        <v>0</v>
      </c>
      <c r="Q4302" s="19" t="str">
        <f>[1]Geräte!Q4298</f>
        <v>NB</v>
      </c>
      <c r="R4302" s="36">
        <f>[1]Geräte!R4298</f>
        <v>3</v>
      </c>
      <c r="S4302" s="38">
        <f>[1]Geräte!AF4298</f>
        <v>1116.8067226890755</v>
      </c>
    </row>
    <row r="4303" spans="1:19" x14ac:dyDescent="0.25">
      <c r="A4303" s="27">
        <f>[1]Geräte!A4299</f>
        <v>71913</v>
      </c>
      <c r="B4303" s="26">
        <f>[1]Geräte!B4299</f>
        <v>4046373719138</v>
      </c>
      <c r="C4303" s="27" t="str">
        <f>[1]Geräte!C4299</f>
        <v>Captiva Advanced Gaming I71-913CH</v>
      </c>
      <c r="D4303" s="27" t="str">
        <f>[1]Geräte!D4299</f>
        <v>GV7 536IG 22V1 (V175PNPQ)</v>
      </c>
      <c r="E4303" s="27">
        <f>[1]Geräte!E4299</f>
        <v>0</v>
      </c>
      <c r="F4303" s="27" t="str">
        <f>[1]Geräte!F4299</f>
        <v>Intel i5 12500H</v>
      </c>
      <c r="G4303" s="27">
        <f>[1]Geräte!G4299</f>
        <v>0</v>
      </c>
      <c r="H4303" s="27" t="str">
        <f>[1]Geräte!H4299</f>
        <v>32GB</v>
      </c>
      <c r="I4303" s="27" t="str">
        <f>[1]Geräte!I4299</f>
        <v>RTX 3060 6GB</v>
      </c>
      <c r="J4303" s="27" t="str">
        <f>[1]Geräte!J4299</f>
        <v>2TB M.2</v>
      </c>
      <c r="K4303" s="27">
        <f>[1]Geräte!K4299</f>
        <v>0</v>
      </c>
      <c r="L4303" s="27">
        <f>[1]Geräte!L4299</f>
        <v>0</v>
      </c>
      <c r="M4303" s="27">
        <f>[1]Geräte!M4299</f>
        <v>0</v>
      </c>
      <c r="N4303" s="27" t="str">
        <f>[1]Geräte!N4299</f>
        <v>17.3" FHD 144Hz</v>
      </c>
      <c r="O4303" s="27" t="str">
        <f>[1]Geräte!O4299</f>
        <v>CH Layout</v>
      </c>
      <c r="P4303" s="27" t="str">
        <f>[1]Geräte!P4299</f>
        <v>Win11 Home</v>
      </c>
      <c r="Q4303" s="19" t="str">
        <f>[1]Geräte!Q4299</f>
        <v>NB</v>
      </c>
      <c r="R4303" s="36">
        <f>[1]Geräte!R4299</f>
        <v>3</v>
      </c>
      <c r="S4303" s="38">
        <f>[1]Geräte!AF4299</f>
        <v>1217.6470588235293</v>
      </c>
    </row>
    <row r="4304" spans="1:19" x14ac:dyDescent="0.25">
      <c r="A4304" s="27">
        <f>[1]Geräte!A4300</f>
        <v>71914</v>
      </c>
      <c r="B4304" s="26">
        <f>[1]Geräte!B4300</f>
        <v>4046373719145</v>
      </c>
      <c r="C4304" s="27" t="str">
        <f>[1]Geräte!C4300</f>
        <v>Captiva Advanced Gaming I71-914CH</v>
      </c>
      <c r="D4304" s="27" t="str">
        <f>[1]Geräte!D4300</f>
        <v>GV7 536IG 22V1 (V175PNPQ)</v>
      </c>
      <c r="E4304" s="27">
        <f>[1]Geräte!E4300</f>
        <v>0</v>
      </c>
      <c r="F4304" s="27" t="str">
        <f>[1]Geräte!F4300</f>
        <v>Intel i5 12500H</v>
      </c>
      <c r="G4304" s="27">
        <f>[1]Geräte!G4300</f>
        <v>0</v>
      </c>
      <c r="H4304" s="27" t="str">
        <f>[1]Geräte!H4300</f>
        <v>64GB</v>
      </c>
      <c r="I4304" s="27" t="str">
        <f>[1]Geräte!I4300</f>
        <v>RTX 3060 6GB</v>
      </c>
      <c r="J4304" s="27" t="str">
        <f>[1]Geräte!J4300</f>
        <v>2TB M.2</v>
      </c>
      <c r="K4304" s="27">
        <f>[1]Geräte!K4300</f>
        <v>0</v>
      </c>
      <c r="L4304" s="27">
        <f>[1]Geräte!L4300</f>
        <v>0</v>
      </c>
      <c r="M4304" s="27">
        <f>[1]Geräte!M4300</f>
        <v>0</v>
      </c>
      <c r="N4304" s="27" t="str">
        <f>[1]Geräte!N4300</f>
        <v>17.3" FHD 144Hz</v>
      </c>
      <c r="O4304" s="27" t="str">
        <f>[1]Geräte!O4300</f>
        <v>CH Layout</v>
      </c>
      <c r="P4304" s="27" t="str">
        <f>[1]Geräte!P4300</f>
        <v>Win11 Home</v>
      </c>
      <c r="Q4304" s="19" t="str">
        <f>[1]Geräte!Q4300</f>
        <v>NB</v>
      </c>
      <c r="R4304" s="36">
        <f>[1]Geräte!R4300</f>
        <v>3</v>
      </c>
      <c r="S4304" s="38">
        <f>[1]Geräte!AF4300</f>
        <v>1293.2773109243699</v>
      </c>
    </row>
    <row r="4305" spans="1:19" x14ac:dyDescent="0.25">
      <c r="A4305" s="27">
        <f>[1]Geräte!A4301</f>
        <v>71955</v>
      </c>
      <c r="B4305" s="26">
        <f>[1]Geräte!B4301</f>
        <v>4046373719558</v>
      </c>
      <c r="C4305" s="27" t="str">
        <f>[1]Geräte!C4301</f>
        <v>Captiva Advanced Gaming I71-955</v>
      </c>
      <c r="D4305" s="27" t="str">
        <f>[1]Geräte!D4301</f>
        <v>Captiva AG 120</v>
      </c>
      <c r="E4305" s="27" t="str">
        <f>[1]Geräte!E4301</f>
        <v>Captiva 650W</v>
      </c>
      <c r="F4305" s="27" t="str">
        <f>[1]Geräte!F4301</f>
        <v>Intel i9 12900F</v>
      </c>
      <c r="G4305" s="27" t="str">
        <f>[1]Geräte!G4301</f>
        <v>H610M</v>
      </c>
      <c r="H4305" s="27" t="str">
        <f>[1]Geräte!H4301</f>
        <v>16GB</v>
      </c>
      <c r="I4305" s="27" t="str">
        <f>[1]Geräte!I4301</f>
        <v>RTX 3060 12GB</v>
      </c>
      <c r="J4305" s="27" t="str">
        <f>[1]Geräte!J4301</f>
        <v>500GB M.2</v>
      </c>
      <c r="K4305" s="27">
        <f>[1]Geräte!K4301</f>
        <v>0</v>
      </c>
      <c r="L4305" s="27" t="str">
        <f>[1]Geräte!L4301</f>
        <v>M705D</v>
      </c>
      <c r="M4305" s="27">
        <f>[1]Geräte!M4301</f>
        <v>0</v>
      </c>
      <c r="N4305" s="27">
        <f>[1]Geräte!N4301</f>
        <v>0</v>
      </c>
      <c r="O4305" s="27">
        <f>[1]Geräte!O4301</f>
        <v>0</v>
      </c>
      <c r="P4305" s="27">
        <f>[1]Geräte!P4301</f>
        <v>0</v>
      </c>
      <c r="Q4305" s="19" t="str">
        <f>[1]Geräte!Q4301</f>
        <v>PC</v>
      </c>
      <c r="R4305" s="36">
        <f>[1]Geräte!R4301</f>
        <v>2</v>
      </c>
      <c r="S4305" s="38">
        <f>[1]Geräte!AF4301</f>
        <v>1158.8235294117646</v>
      </c>
    </row>
    <row r="4306" spans="1:19" x14ac:dyDescent="0.25">
      <c r="A4306" s="27">
        <f>[1]Geräte!A4302</f>
        <v>71952</v>
      </c>
      <c r="B4306" s="26">
        <f>[1]Geräte!B4302</f>
        <v>4046373719527</v>
      </c>
      <c r="C4306" s="27" t="str">
        <f>[1]Geräte!C4302</f>
        <v>Captiva Advanced Gaming I71-952</v>
      </c>
      <c r="D4306" s="27" t="str">
        <f>[1]Geräte!D4302</f>
        <v>Captiva AG 120</v>
      </c>
      <c r="E4306" s="27" t="str">
        <f>[1]Geräte!E4302</f>
        <v>Captiva 650W</v>
      </c>
      <c r="F4306" s="27" t="str">
        <f>[1]Geräte!F4302</f>
        <v>Intel i9 12900F</v>
      </c>
      <c r="G4306" s="27" t="str">
        <f>[1]Geräte!G4302</f>
        <v>H610M</v>
      </c>
      <c r="H4306" s="27" t="str">
        <f>[1]Geräte!H4302</f>
        <v>16GB</v>
      </c>
      <c r="I4306" s="27" t="str">
        <f>[1]Geräte!I4302</f>
        <v>RTX 3060 12GB</v>
      </c>
      <c r="J4306" s="27" t="str">
        <f>[1]Geräte!J4302</f>
        <v>500GB M.2</v>
      </c>
      <c r="K4306" s="27">
        <f>[1]Geräte!K4302</f>
        <v>0</v>
      </c>
      <c r="L4306" s="27" t="str">
        <f>[1]Geräte!L4302</f>
        <v>M705D</v>
      </c>
      <c r="M4306" s="27">
        <f>[1]Geräte!M4302</f>
        <v>0</v>
      </c>
      <c r="N4306" s="27">
        <f>[1]Geräte!N4302</f>
        <v>0</v>
      </c>
      <c r="O4306" s="27">
        <f>[1]Geräte!O4302</f>
        <v>0</v>
      </c>
      <c r="P4306" s="27" t="str">
        <f>[1]Geräte!P4302</f>
        <v>Win11 Home</v>
      </c>
      <c r="Q4306" s="19" t="str">
        <f>[1]Geräte!Q4302</f>
        <v>PC</v>
      </c>
      <c r="R4306" s="36">
        <f>[1]Geräte!R4302</f>
        <v>2</v>
      </c>
      <c r="S4306" s="38">
        <f>[1]Geräte!AF4302</f>
        <v>1276.4705882352941</v>
      </c>
    </row>
    <row r="4307" spans="1:19" x14ac:dyDescent="0.25">
      <c r="A4307" s="27">
        <f>[1]Geräte!A4303</f>
        <v>71957</v>
      </c>
      <c r="B4307" s="26">
        <f>[1]Geräte!B4303</f>
        <v>4046373719572</v>
      </c>
      <c r="C4307" s="27" t="str">
        <f>[1]Geräte!C4303</f>
        <v>Captiva Highend Gaming I71-957</v>
      </c>
      <c r="D4307" s="27" t="str">
        <f>[1]Geräte!D4303</f>
        <v xml:space="preserve">Antec P120 Crystal </v>
      </c>
      <c r="E4307" s="27" t="str">
        <f>[1]Geräte!E4303</f>
        <v>Captiva 850W</v>
      </c>
      <c r="F4307" s="27" t="str">
        <f>[1]Geräte!F4303</f>
        <v>Intel i9 12900F</v>
      </c>
      <c r="G4307" s="27" t="str">
        <f>[1]Geräte!G4303</f>
        <v>B660M</v>
      </c>
      <c r="H4307" s="27" t="str">
        <f>[1]Geräte!H4303</f>
        <v>32GB</v>
      </c>
      <c r="I4307" s="27" t="str">
        <f>[1]Geräte!I4303</f>
        <v>RTX 4080 16GB</v>
      </c>
      <c r="J4307" s="27" t="str">
        <f>[1]Geräte!J4303</f>
        <v>1TB M.2</v>
      </c>
      <c r="K4307" s="27">
        <f>[1]Geräte!K4303</f>
        <v>0</v>
      </c>
      <c r="L4307" s="27" t="str">
        <f>[1]Geräte!L4303</f>
        <v>M705D</v>
      </c>
      <c r="M4307" s="27" t="str">
        <f>[1]Geräte!M4303</f>
        <v>RGB</v>
      </c>
      <c r="N4307" s="27">
        <f>[1]Geräte!N4303</f>
        <v>0</v>
      </c>
      <c r="O4307" s="27">
        <f>[1]Geräte!O4303</f>
        <v>0</v>
      </c>
      <c r="P4307" s="27">
        <f>[1]Geräte!P4303</f>
        <v>0</v>
      </c>
      <c r="Q4307" s="19" t="str">
        <f>[1]Geräte!Q4303</f>
        <v>PC</v>
      </c>
      <c r="R4307" s="36">
        <f>[1]Geräte!R4303</f>
        <v>21</v>
      </c>
      <c r="S4307" s="38">
        <f>[1]Geräte!AF4303</f>
        <v>2360.5042016806724</v>
      </c>
    </row>
    <row r="4308" spans="1:19" x14ac:dyDescent="0.25">
      <c r="A4308" s="27">
        <f>[1]Geräte!A4304</f>
        <v>71956</v>
      </c>
      <c r="B4308" s="26">
        <f>[1]Geräte!B4304</f>
        <v>4046373719565</v>
      </c>
      <c r="C4308" s="27" t="str">
        <f>[1]Geräte!C4304</f>
        <v>Captiva Highend Gaming I71-956</v>
      </c>
      <c r="D4308" s="27" t="str">
        <f>[1]Geräte!D4304</f>
        <v xml:space="preserve">Antec P120 Crystal </v>
      </c>
      <c r="E4308" s="27" t="str">
        <f>[1]Geräte!E4304</f>
        <v>Captiva 850W</v>
      </c>
      <c r="F4308" s="27" t="str">
        <f>[1]Geräte!F4304</f>
        <v>Intel i9 12900F</v>
      </c>
      <c r="G4308" s="27" t="str">
        <f>[1]Geräte!G4304</f>
        <v>B660M</v>
      </c>
      <c r="H4308" s="27" t="str">
        <f>[1]Geräte!H4304</f>
        <v>32GB</v>
      </c>
      <c r="I4308" s="27" t="str">
        <f>[1]Geräte!I4304</f>
        <v>RTX 4080 16GB</v>
      </c>
      <c r="J4308" s="27" t="str">
        <f>[1]Geräte!J4304</f>
        <v>1TB M.2</v>
      </c>
      <c r="K4308" s="27">
        <f>[1]Geräte!K4304</f>
        <v>0</v>
      </c>
      <c r="L4308" s="27" t="str">
        <f>[1]Geräte!L4304</f>
        <v>M705D</v>
      </c>
      <c r="M4308" s="27" t="str">
        <f>[1]Geräte!M4304</f>
        <v>RGB</v>
      </c>
      <c r="N4308" s="27">
        <f>[1]Geräte!N4304</f>
        <v>0</v>
      </c>
      <c r="O4308" s="27">
        <f>[1]Geräte!O4304</f>
        <v>0</v>
      </c>
      <c r="P4308" s="27" t="str">
        <f>[1]Geräte!P4304</f>
        <v>Win11 Home</v>
      </c>
      <c r="Q4308" s="19" t="str">
        <f>[1]Geräte!Q4304</f>
        <v>PC</v>
      </c>
      <c r="R4308" s="36">
        <f>[1]Geräte!R4304</f>
        <v>21</v>
      </c>
      <c r="S4308" s="38">
        <f>[1]Geräte!AF4304</f>
        <v>2469.747899159664</v>
      </c>
    </row>
    <row r="4309" spans="1:19" x14ac:dyDescent="0.25">
      <c r="A4309" s="27">
        <f>[1]Geräte!A4305</f>
        <v>71959</v>
      </c>
      <c r="B4309" s="26">
        <f>[1]Geräte!B4305</f>
        <v>4046373719596</v>
      </c>
      <c r="C4309" s="27" t="str">
        <f>[1]Geräte!C4305</f>
        <v>Captiva Highend Gaming I71-959</v>
      </c>
      <c r="D4309" s="27" t="str">
        <f>[1]Geräte!D4305</f>
        <v xml:space="preserve">Antec P120 Crystal </v>
      </c>
      <c r="E4309" s="27" t="str">
        <f>[1]Geräte!E4305</f>
        <v>Captiva 850W</v>
      </c>
      <c r="F4309" s="27" t="str">
        <f>[1]Geräte!F4305</f>
        <v>Intel i9 12900F</v>
      </c>
      <c r="G4309" s="27" t="str">
        <f>[1]Geräte!G4305</f>
        <v>Z690</v>
      </c>
      <c r="H4309" s="27" t="str">
        <f>[1]Geräte!H4305</f>
        <v>32GB DDR5</v>
      </c>
      <c r="I4309" s="27" t="str">
        <f>[1]Geräte!I4305</f>
        <v>RTX 4080 16GB</v>
      </c>
      <c r="J4309" s="27" t="str">
        <f>[1]Geräte!J4305</f>
        <v>1TB M.2</v>
      </c>
      <c r="K4309" s="27">
        <f>[1]Geräte!K4305</f>
        <v>0</v>
      </c>
      <c r="L4309" s="27" t="str">
        <f>[1]Geräte!L4305</f>
        <v>M705D</v>
      </c>
      <c r="M4309" s="27" t="str">
        <f>[1]Geräte!M4305</f>
        <v>RGB</v>
      </c>
      <c r="N4309" s="27">
        <f>[1]Geräte!N4305</f>
        <v>0</v>
      </c>
      <c r="O4309" s="27">
        <f>[1]Geräte!O4305</f>
        <v>0</v>
      </c>
      <c r="P4309" s="27">
        <f>[1]Geräte!P4305</f>
        <v>0</v>
      </c>
      <c r="Q4309" s="19" t="str">
        <f>[1]Geräte!Q4305</f>
        <v>PC</v>
      </c>
      <c r="R4309" s="36">
        <f>[1]Geräte!R4305</f>
        <v>21</v>
      </c>
      <c r="S4309" s="38">
        <f>[1]Geräte!AF4305</f>
        <v>2394.1176470588234</v>
      </c>
    </row>
    <row r="4310" spans="1:19" x14ac:dyDescent="0.25">
      <c r="A4310" s="27">
        <f>[1]Geräte!A4306</f>
        <v>71958</v>
      </c>
      <c r="B4310" s="26">
        <f>[1]Geräte!B4306</f>
        <v>4046373719589</v>
      </c>
      <c r="C4310" s="27" t="str">
        <f>[1]Geräte!C4306</f>
        <v>Captiva Highend Gaming I71-958</v>
      </c>
      <c r="D4310" s="27" t="str">
        <f>[1]Geräte!D4306</f>
        <v xml:space="preserve">Antec P120 Crystal </v>
      </c>
      <c r="E4310" s="27" t="str">
        <f>[1]Geräte!E4306</f>
        <v>Captiva 850W</v>
      </c>
      <c r="F4310" s="27" t="str">
        <f>[1]Geräte!F4306</f>
        <v>Intel i9 12900F</v>
      </c>
      <c r="G4310" s="27" t="str">
        <f>[1]Geräte!G4306</f>
        <v>Z690</v>
      </c>
      <c r="H4310" s="27" t="str">
        <f>[1]Geräte!H4306</f>
        <v>32GB DDR5</v>
      </c>
      <c r="I4310" s="27" t="str">
        <f>[1]Geräte!I4306</f>
        <v>RTX 4080 16GB</v>
      </c>
      <c r="J4310" s="27" t="str">
        <f>[1]Geräte!J4306</f>
        <v>1TB M.2</v>
      </c>
      <c r="K4310" s="27">
        <f>[1]Geräte!K4306</f>
        <v>0</v>
      </c>
      <c r="L4310" s="27" t="str">
        <f>[1]Geräte!L4306</f>
        <v>M705D</v>
      </c>
      <c r="M4310" s="27" t="str">
        <f>[1]Geräte!M4306</f>
        <v>RGB</v>
      </c>
      <c r="N4310" s="27">
        <f>[1]Geräte!N4306</f>
        <v>0</v>
      </c>
      <c r="O4310" s="27">
        <f>[1]Geräte!O4306</f>
        <v>0</v>
      </c>
      <c r="P4310" s="27" t="str">
        <f>[1]Geräte!P4306</f>
        <v>Win11 Home</v>
      </c>
      <c r="Q4310" s="19" t="str">
        <f>[1]Geräte!Q4306</f>
        <v>PC</v>
      </c>
      <c r="R4310" s="36">
        <f>[1]Geräte!R4306</f>
        <v>21</v>
      </c>
      <c r="S4310" s="38">
        <f>[1]Geräte!AF4306</f>
        <v>2503.3613445378151</v>
      </c>
    </row>
    <row r="4311" spans="1:19" x14ac:dyDescent="0.25">
      <c r="A4311" s="27">
        <f>[1]Geräte!A4307</f>
        <v>71963</v>
      </c>
      <c r="B4311" s="26">
        <f>[1]Geräte!B4307</f>
        <v>4046373719633</v>
      </c>
      <c r="C4311" s="27" t="str">
        <f>[1]Geräte!C4307</f>
        <v>Captiva Highend Gaming I71-963</v>
      </c>
      <c r="D4311" s="27" t="str">
        <f>[1]Geräte!D4307</f>
        <v xml:space="preserve">Antec P120 Crystal </v>
      </c>
      <c r="E4311" s="27" t="str">
        <f>[1]Geräte!E4307</f>
        <v>Captiva 650W</v>
      </c>
      <c r="F4311" s="27" t="str">
        <f>[1]Geräte!F4307</f>
        <v>Intel i9 12900F</v>
      </c>
      <c r="G4311" s="27" t="str">
        <f>[1]Geräte!G4307</f>
        <v>B660M</v>
      </c>
      <c r="H4311" s="27" t="str">
        <f>[1]Geräte!H4307</f>
        <v>32GB</v>
      </c>
      <c r="I4311" s="27" t="str">
        <f>[1]Geräte!I4307</f>
        <v>RTX 3070 8GB</v>
      </c>
      <c r="J4311" s="27" t="str">
        <f>[1]Geräte!J4307</f>
        <v>1TB M.2</v>
      </c>
      <c r="K4311" s="27">
        <f>[1]Geräte!K4307</f>
        <v>0</v>
      </c>
      <c r="L4311" s="27" t="str">
        <f>[1]Geräte!L4307</f>
        <v>M705D</v>
      </c>
      <c r="M4311" s="27" t="str">
        <f>[1]Geräte!M4307</f>
        <v>RGB</v>
      </c>
      <c r="N4311" s="27">
        <f>[1]Geräte!N4307</f>
        <v>0</v>
      </c>
      <c r="O4311" s="27">
        <f>[1]Geräte!O4307</f>
        <v>0</v>
      </c>
      <c r="P4311" s="27">
        <f>[1]Geräte!P4307</f>
        <v>0</v>
      </c>
      <c r="Q4311" s="19" t="str">
        <f>[1]Geräte!Q4307</f>
        <v>PC</v>
      </c>
      <c r="R4311" s="36">
        <f>[1]Geräte!R4307</f>
        <v>21</v>
      </c>
      <c r="S4311" s="38">
        <f>[1]Geräte!AF4307</f>
        <v>1520.1680672268908</v>
      </c>
    </row>
    <row r="4312" spans="1:19" x14ac:dyDescent="0.25">
      <c r="A4312" s="27">
        <f>[1]Geräte!A4308</f>
        <v>71960</v>
      </c>
      <c r="B4312" s="26">
        <f>[1]Geräte!B4308</f>
        <v>4046373719602</v>
      </c>
      <c r="C4312" s="27" t="str">
        <f>[1]Geräte!C4308</f>
        <v>Captiva Highend Gaming I71-960</v>
      </c>
      <c r="D4312" s="27" t="str">
        <f>[1]Geräte!D4308</f>
        <v xml:space="preserve">Antec P120 Crystal </v>
      </c>
      <c r="E4312" s="27" t="str">
        <f>[1]Geräte!E4308</f>
        <v>Captiva 650W</v>
      </c>
      <c r="F4312" s="27" t="str">
        <f>[1]Geräte!F4308</f>
        <v>Intel i9 12900F</v>
      </c>
      <c r="G4312" s="27" t="str">
        <f>[1]Geräte!G4308</f>
        <v>B660M</v>
      </c>
      <c r="H4312" s="27" t="str">
        <f>[1]Geräte!H4308</f>
        <v>32GB</v>
      </c>
      <c r="I4312" s="27" t="str">
        <f>[1]Geräte!I4308</f>
        <v>RTX 3070 8GB</v>
      </c>
      <c r="J4312" s="27" t="str">
        <f>[1]Geräte!J4308</f>
        <v>1TB M.2</v>
      </c>
      <c r="K4312" s="27">
        <f>[1]Geräte!K4308</f>
        <v>0</v>
      </c>
      <c r="L4312" s="27" t="str">
        <f>[1]Geräte!L4308</f>
        <v>M705D</v>
      </c>
      <c r="M4312" s="27" t="str">
        <f>[1]Geräte!M4308</f>
        <v>RGB</v>
      </c>
      <c r="N4312" s="27">
        <f>[1]Geräte!N4308</f>
        <v>0</v>
      </c>
      <c r="O4312" s="27">
        <f>[1]Geräte!O4308</f>
        <v>0</v>
      </c>
      <c r="P4312" s="27" t="str">
        <f>[1]Geräte!P4308</f>
        <v>Win11 Home</v>
      </c>
      <c r="Q4312" s="19" t="str">
        <f>[1]Geräte!Q4308</f>
        <v>PC</v>
      </c>
      <c r="R4312" s="36">
        <f>[1]Geräte!R4308</f>
        <v>21</v>
      </c>
      <c r="S4312" s="38">
        <f>[1]Geräte!AF4308</f>
        <v>1629.4117647058822</v>
      </c>
    </row>
    <row r="4313" spans="1:19" x14ac:dyDescent="0.25">
      <c r="A4313" s="27">
        <f>[1]Geräte!A4309</f>
        <v>71965</v>
      </c>
      <c r="B4313" s="26">
        <f>[1]Geräte!B4309</f>
        <v>4046373719657</v>
      </c>
      <c r="C4313" s="27" t="str">
        <f>[1]Geräte!C4309</f>
        <v>Captiva Highend Gaming I71-965</v>
      </c>
      <c r="D4313" s="27" t="str">
        <f>[1]Geräte!D4309</f>
        <v xml:space="preserve">Antec P120 Crystal </v>
      </c>
      <c r="E4313" s="27" t="str">
        <f>[1]Geräte!E4309</f>
        <v>Captiva 650W</v>
      </c>
      <c r="F4313" s="27" t="str">
        <f>[1]Geräte!F4309</f>
        <v>Intel i9 12900F</v>
      </c>
      <c r="G4313" s="27" t="str">
        <f>[1]Geräte!G4309</f>
        <v>B660M</v>
      </c>
      <c r="H4313" s="27" t="str">
        <f>[1]Geräte!H4309</f>
        <v>16GB</v>
      </c>
      <c r="I4313" s="27" t="str">
        <f>[1]Geräte!I4309</f>
        <v>RTX 3060 Ti 8GB</v>
      </c>
      <c r="J4313" s="27" t="str">
        <f>[1]Geräte!J4309</f>
        <v>1TB M.2</v>
      </c>
      <c r="K4313" s="27">
        <f>[1]Geräte!K4309</f>
        <v>0</v>
      </c>
      <c r="L4313" s="27" t="str">
        <f>[1]Geräte!L4309</f>
        <v>M705D</v>
      </c>
      <c r="M4313" s="27" t="str">
        <f>[1]Geräte!M4309</f>
        <v>RGB</v>
      </c>
      <c r="N4313" s="27">
        <f>[1]Geräte!N4309</f>
        <v>0</v>
      </c>
      <c r="O4313" s="27">
        <f>[1]Geräte!O4309</f>
        <v>0</v>
      </c>
      <c r="P4313" s="27">
        <f>[1]Geräte!P4309</f>
        <v>0</v>
      </c>
      <c r="Q4313" s="19" t="str">
        <f>[1]Geräte!Q4309</f>
        <v>PC</v>
      </c>
      <c r="R4313" s="36">
        <f>[1]Geräte!R4309</f>
        <v>21</v>
      </c>
      <c r="S4313" s="38">
        <f>[1]Geräte!AF4309</f>
        <v>1394.1176470588236</v>
      </c>
    </row>
    <row r="4314" spans="1:19" x14ac:dyDescent="0.25">
      <c r="A4314" s="27">
        <f>[1]Geräte!A4310</f>
        <v>71964</v>
      </c>
      <c r="B4314" s="26">
        <f>[1]Geräte!B4310</f>
        <v>4046373719640</v>
      </c>
      <c r="C4314" s="27" t="str">
        <f>[1]Geräte!C4310</f>
        <v>Captiva Highend Gaming I71-964</v>
      </c>
      <c r="D4314" s="27" t="str">
        <f>[1]Geräte!D4310</f>
        <v xml:space="preserve">Antec P120 Crystal </v>
      </c>
      <c r="E4314" s="27" t="str">
        <f>[1]Geräte!E4310</f>
        <v>Captiva 650W</v>
      </c>
      <c r="F4314" s="27" t="str">
        <f>[1]Geräte!F4310</f>
        <v>Intel i9 12900F</v>
      </c>
      <c r="G4314" s="27" t="str">
        <f>[1]Geräte!G4310</f>
        <v>B660M</v>
      </c>
      <c r="H4314" s="27" t="str">
        <f>[1]Geräte!H4310</f>
        <v>16GB</v>
      </c>
      <c r="I4314" s="27" t="str">
        <f>[1]Geräte!I4310</f>
        <v>RTX 3060 Ti 8GB</v>
      </c>
      <c r="J4314" s="27" t="str">
        <f>[1]Geräte!J4310</f>
        <v>1TB M.2</v>
      </c>
      <c r="K4314" s="27">
        <f>[1]Geräte!K4310</f>
        <v>0</v>
      </c>
      <c r="L4314" s="27" t="str">
        <f>[1]Geräte!L4310</f>
        <v>M705D</v>
      </c>
      <c r="M4314" s="27" t="str">
        <f>[1]Geräte!M4310</f>
        <v>RGB</v>
      </c>
      <c r="N4314" s="27">
        <f>[1]Geräte!N4310</f>
        <v>0</v>
      </c>
      <c r="O4314" s="27">
        <f>[1]Geräte!O4310</f>
        <v>0</v>
      </c>
      <c r="P4314" s="27" t="str">
        <f>[1]Geräte!P4310</f>
        <v>Win11 Home</v>
      </c>
      <c r="Q4314" s="19" t="str">
        <f>[1]Geräte!Q4310</f>
        <v>PC</v>
      </c>
      <c r="R4314" s="36">
        <f>[1]Geräte!R4310</f>
        <v>21</v>
      </c>
      <c r="S4314" s="38">
        <f>[1]Geräte!AF4310</f>
        <v>1503.3613445378151</v>
      </c>
    </row>
    <row r="4315" spans="1:19" x14ac:dyDescent="0.25">
      <c r="A4315" s="27">
        <f>[1]Geräte!A4311</f>
        <v>72015</v>
      </c>
      <c r="B4315" s="26">
        <f>[1]Geräte!B4311</f>
        <v>4046373720158</v>
      </c>
      <c r="C4315" s="27" t="str">
        <f>[1]Geräte!C4311</f>
        <v>Captiva Ultimate Gaming I72-015</v>
      </c>
      <c r="D4315" s="27" t="str">
        <f>[1]Geräte!D4311</f>
        <v xml:space="preserve">Antec P120 Crystal </v>
      </c>
      <c r="E4315" s="27" t="str">
        <f>[1]Geräte!E4311</f>
        <v>Captiva 850W</v>
      </c>
      <c r="F4315" s="27" t="str">
        <f>[1]Geräte!F4311</f>
        <v>Intel i9 12900F</v>
      </c>
      <c r="G4315" s="27" t="str">
        <f>[1]Geräte!G4311</f>
        <v>B660M</v>
      </c>
      <c r="H4315" s="27" t="str">
        <f>[1]Geräte!H4311</f>
        <v>32GB</v>
      </c>
      <c r="I4315" s="27" t="str">
        <f>[1]Geräte!I4311</f>
        <v>RX 6950 XT 16GB</v>
      </c>
      <c r="J4315" s="27" t="str">
        <f>[1]Geräte!J4311</f>
        <v>2TB M.2</v>
      </c>
      <c r="K4315" s="27">
        <f>[1]Geräte!K4311</f>
        <v>0</v>
      </c>
      <c r="L4315" s="27" t="str">
        <f>[1]Geräte!L4311</f>
        <v>M705D</v>
      </c>
      <c r="M4315" s="27" t="str">
        <f>[1]Geräte!M4311</f>
        <v>RGB</v>
      </c>
      <c r="N4315" s="27">
        <f>[1]Geräte!N4311</f>
        <v>0</v>
      </c>
      <c r="O4315" s="27">
        <f>[1]Geräte!O4311</f>
        <v>0</v>
      </c>
      <c r="P4315" s="27">
        <f>[1]Geräte!P4311</f>
        <v>0</v>
      </c>
      <c r="Q4315" s="19" t="str">
        <f>[1]Geräte!Q4311</f>
        <v>PC</v>
      </c>
      <c r="R4315" s="36">
        <f>[1]Geräte!R4311</f>
        <v>5</v>
      </c>
      <c r="S4315" s="38">
        <f>[1]Geräte!AF4311</f>
        <v>2041.1764705882351</v>
      </c>
    </row>
    <row r="4316" spans="1:19" x14ac:dyDescent="0.25">
      <c r="A4316" s="27">
        <f>[1]Geräte!A4312</f>
        <v>72010</v>
      </c>
      <c r="B4316" s="26">
        <f>[1]Geräte!B4312</f>
        <v>4046373720103</v>
      </c>
      <c r="C4316" s="27" t="str">
        <f>[1]Geräte!C4312</f>
        <v>Captiva Ultimate Gaming I72-010</v>
      </c>
      <c r="D4316" s="27" t="str">
        <f>[1]Geräte!D4312</f>
        <v xml:space="preserve">Antec P120 Crystal </v>
      </c>
      <c r="E4316" s="27" t="str">
        <f>[1]Geräte!E4312</f>
        <v>Captiva 850W</v>
      </c>
      <c r="F4316" s="27" t="str">
        <f>[1]Geräte!F4312</f>
        <v>Intel i9 12900F</v>
      </c>
      <c r="G4316" s="27" t="str">
        <f>[1]Geräte!G4312</f>
        <v>B660M</v>
      </c>
      <c r="H4316" s="27" t="str">
        <f>[1]Geräte!H4312</f>
        <v>32GB</v>
      </c>
      <c r="I4316" s="27" t="str">
        <f>[1]Geräte!I4312</f>
        <v>RX 6950 XT 16GB</v>
      </c>
      <c r="J4316" s="27" t="str">
        <f>[1]Geräte!J4312</f>
        <v>2TB M.2</v>
      </c>
      <c r="K4316" s="27">
        <f>[1]Geräte!K4312</f>
        <v>0</v>
      </c>
      <c r="L4316" s="27" t="str">
        <f>[1]Geräte!L4312</f>
        <v>M705D</v>
      </c>
      <c r="M4316" s="27" t="str">
        <f>[1]Geräte!M4312</f>
        <v>RGB</v>
      </c>
      <c r="N4316" s="27">
        <f>[1]Geräte!N4312</f>
        <v>0</v>
      </c>
      <c r="O4316" s="27">
        <f>[1]Geräte!O4312</f>
        <v>0</v>
      </c>
      <c r="P4316" s="27" t="str">
        <f>[1]Geräte!P4312</f>
        <v>Win11 Home</v>
      </c>
      <c r="Q4316" s="19" t="str">
        <f>[1]Geräte!Q4312</f>
        <v>PC</v>
      </c>
      <c r="R4316" s="36">
        <f>[1]Geräte!R4312</f>
        <v>5</v>
      </c>
      <c r="S4316" s="38">
        <f>[1]Geräte!AF4312</f>
        <v>2150.4201680672272</v>
      </c>
    </row>
    <row r="4317" spans="1:19" x14ac:dyDescent="0.25">
      <c r="A4317" s="27">
        <f>[1]Geräte!A4313</f>
        <v>72017</v>
      </c>
      <c r="B4317" s="26">
        <f>[1]Geräte!B4313</f>
        <v>4046373720172</v>
      </c>
      <c r="C4317" s="27" t="str">
        <f>[1]Geräte!C4313</f>
        <v>Captiva Ultimate Gaming R72-017</v>
      </c>
      <c r="D4317" s="27" t="str">
        <f>[1]Geräte!D4313</f>
        <v xml:space="preserve">Antec P120 Crystal </v>
      </c>
      <c r="E4317" s="27" t="str">
        <f>[1]Geräte!E4313</f>
        <v>Captiva 850W</v>
      </c>
      <c r="F4317" s="27" t="str">
        <f>[1]Geräte!F4313</f>
        <v>AMD R9 5950X</v>
      </c>
      <c r="G4317" s="27" t="str">
        <f>[1]Geräte!G4313</f>
        <v>X570</v>
      </c>
      <c r="H4317" s="27" t="str">
        <f>[1]Geräte!H4313</f>
        <v>64GB</v>
      </c>
      <c r="I4317" s="27" t="str">
        <f>[1]Geräte!I4313</f>
        <v>RX 6950 XT 16GB</v>
      </c>
      <c r="J4317" s="27" t="str">
        <f>[1]Geräte!J4313</f>
        <v>2TB M.2</v>
      </c>
      <c r="K4317" s="27">
        <f>[1]Geräte!K4313</f>
        <v>0</v>
      </c>
      <c r="L4317" s="27" t="str">
        <f>[1]Geräte!L4313</f>
        <v>M705D</v>
      </c>
      <c r="M4317" s="27" t="str">
        <f>[1]Geräte!M4313</f>
        <v>RGB</v>
      </c>
      <c r="N4317" s="27">
        <f>[1]Geräte!N4313</f>
        <v>0</v>
      </c>
      <c r="O4317" s="27">
        <f>[1]Geräte!O4313</f>
        <v>0</v>
      </c>
      <c r="P4317" s="27">
        <f>[1]Geräte!P4313</f>
        <v>0</v>
      </c>
      <c r="Q4317" s="19" t="str">
        <f>[1]Geräte!Q4313</f>
        <v>PC</v>
      </c>
      <c r="R4317" s="36">
        <f>[1]Geräte!R4313</f>
        <v>5</v>
      </c>
      <c r="S4317" s="38">
        <f>[1]Geräte!AF4313</f>
        <v>2310.0840336134452</v>
      </c>
    </row>
    <row r="4318" spans="1:19" x14ac:dyDescent="0.25">
      <c r="A4318" s="27">
        <f>[1]Geräte!A4314</f>
        <v>72016</v>
      </c>
      <c r="B4318" s="26">
        <f>[1]Geräte!B4314</f>
        <v>4046373720165</v>
      </c>
      <c r="C4318" s="27" t="str">
        <f>[1]Geräte!C4314</f>
        <v>Captiva Ultimate Gaming R72-016</v>
      </c>
      <c r="D4318" s="27" t="str">
        <f>[1]Geräte!D4314</f>
        <v xml:space="preserve">Antec P120 Crystal </v>
      </c>
      <c r="E4318" s="27" t="str">
        <f>[1]Geräte!E4314</f>
        <v>Captiva 850W</v>
      </c>
      <c r="F4318" s="27" t="str">
        <f>[1]Geräte!F4314</f>
        <v>AMD R9 5950X</v>
      </c>
      <c r="G4318" s="27" t="str">
        <f>[1]Geräte!G4314</f>
        <v>X570</v>
      </c>
      <c r="H4318" s="27" t="str">
        <f>[1]Geräte!H4314</f>
        <v>64GB</v>
      </c>
      <c r="I4318" s="27" t="str">
        <f>[1]Geräte!I4314</f>
        <v>RX 6950 XT 16GB</v>
      </c>
      <c r="J4318" s="27" t="str">
        <f>[1]Geräte!J4314</f>
        <v>2TB M.2</v>
      </c>
      <c r="K4318" s="27">
        <f>[1]Geräte!K4314</f>
        <v>0</v>
      </c>
      <c r="L4318" s="27" t="str">
        <f>[1]Geräte!L4314</f>
        <v>M705D</v>
      </c>
      <c r="M4318" s="27" t="str">
        <f>[1]Geräte!M4314</f>
        <v>RGB</v>
      </c>
      <c r="N4318" s="27">
        <f>[1]Geräte!N4314</f>
        <v>0</v>
      </c>
      <c r="O4318" s="27">
        <f>[1]Geräte!O4314</f>
        <v>0</v>
      </c>
      <c r="P4318" s="27" t="str">
        <f>[1]Geräte!P4314</f>
        <v>Win11 Home</v>
      </c>
      <c r="Q4318" s="19" t="str">
        <f>[1]Geräte!Q4314</f>
        <v>PC</v>
      </c>
      <c r="R4318" s="36">
        <f>[1]Geräte!R4314</f>
        <v>5</v>
      </c>
      <c r="S4318" s="38">
        <f>[1]Geräte!AF4314</f>
        <v>2427.7310924369749</v>
      </c>
    </row>
    <row r="4319" spans="1:19" x14ac:dyDescent="0.25">
      <c r="A4319" s="27">
        <f>[1]Geräte!A4315</f>
        <v>71967</v>
      </c>
      <c r="B4319" s="26">
        <f>[1]Geräte!B4315</f>
        <v>4046373719671</v>
      </c>
      <c r="C4319" s="27" t="str">
        <f>[1]Geräte!C4315</f>
        <v>Captiva Power Starter I71-967</v>
      </c>
      <c r="D4319" s="27" t="str">
        <f>[1]Geräte!D4315</f>
        <v>Captiva AG 120</v>
      </c>
      <c r="E4319" s="27" t="str">
        <f>[1]Geräte!E4315</f>
        <v xml:space="preserve"> 350W</v>
      </c>
      <c r="F4319" s="27" t="str">
        <f>[1]Geräte!F4315</f>
        <v>Intel i5 11400</v>
      </c>
      <c r="G4319" s="27" t="str">
        <f>[1]Geräte!G4315</f>
        <v>H510M</v>
      </c>
      <c r="H4319" s="27" t="str">
        <f>[1]Geräte!H4315</f>
        <v>8GB</v>
      </c>
      <c r="I4319" s="27" t="str">
        <f>[1]Geräte!I4315</f>
        <v>Intel UHD Graphics</v>
      </c>
      <c r="J4319" s="27" t="str">
        <f>[1]Geräte!J4315</f>
        <v>500GB M.2</v>
      </c>
      <c r="K4319" s="27">
        <f>[1]Geräte!K4315</f>
        <v>0</v>
      </c>
      <c r="L4319" s="27" t="str">
        <f>[1]Geräte!L4315</f>
        <v>I250</v>
      </c>
      <c r="M4319" s="27">
        <f>[1]Geräte!M4315</f>
        <v>0</v>
      </c>
      <c r="N4319" s="27">
        <f>[1]Geräte!N4315</f>
        <v>0</v>
      </c>
      <c r="O4319" s="27">
        <f>[1]Geräte!O4315</f>
        <v>0</v>
      </c>
      <c r="P4319" s="27">
        <f>[1]Geräte!P4315</f>
        <v>0</v>
      </c>
      <c r="Q4319" s="19" t="str">
        <f>[1]Geräte!Q4315</f>
        <v>PC</v>
      </c>
      <c r="R4319" s="36">
        <f>[1]Geräte!R4315</f>
        <v>63</v>
      </c>
      <c r="S4319" s="38">
        <f>[1]Geräte!AF4315</f>
        <v>419.32773109243698</v>
      </c>
    </row>
    <row r="4320" spans="1:19" x14ac:dyDescent="0.25">
      <c r="A4320" s="27">
        <f>[1]Geräte!A4316</f>
        <v>71966</v>
      </c>
      <c r="B4320" s="26">
        <f>[1]Geräte!B4316</f>
        <v>4046373719664</v>
      </c>
      <c r="C4320" s="27" t="str">
        <f>[1]Geräte!C4316</f>
        <v>Captiva Power Starter I71-966</v>
      </c>
      <c r="D4320" s="27" t="str">
        <f>[1]Geräte!D4316</f>
        <v>Captiva AG 120</v>
      </c>
      <c r="E4320" s="27" t="str">
        <f>[1]Geräte!E4316</f>
        <v xml:space="preserve"> 350W</v>
      </c>
      <c r="F4320" s="27" t="str">
        <f>[1]Geräte!F4316</f>
        <v>Intel i5 11400</v>
      </c>
      <c r="G4320" s="27" t="str">
        <f>[1]Geräte!G4316</f>
        <v>H510M</v>
      </c>
      <c r="H4320" s="27" t="str">
        <f>[1]Geräte!H4316</f>
        <v>8GB</v>
      </c>
      <c r="I4320" s="27" t="str">
        <f>[1]Geräte!I4316</f>
        <v>Intel UHD Graphics</v>
      </c>
      <c r="J4320" s="27" t="str">
        <f>[1]Geräte!J4316</f>
        <v>500GB M.2</v>
      </c>
      <c r="K4320" s="27">
        <f>[1]Geräte!K4316</f>
        <v>0</v>
      </c>
      <c r="L4320" s="27" t="str">
        <f>[1]Geräte!L4316</f>
        <v>I250</v>
      </c>
      <c r="M4320" s="27">
        <f>[1]Geräte!M4316</f>
        <v>0</v>
      </c>
      <c r="N4320" s="27">
        <f>[1]Geräte!N4316</f>
        <v>0</v>
      </c>
      <c r="O4320" s="27">
        <f>[1]Geräte!O4316</f>
        <v>0</v>
      </c>
      <c r="P4320" s="27" t="str">
        <f>[1]Geräte!P4316</f>
        <v>Win11 Home</v>
      </c>
      <c r="Q4320" s="19" t="str">
        <f>[1]Geräte!Q4316</f>
        <v>PC</v>
      </c>
      <c r="R4320" s="36">
        <f>[1]Geräte!R4316</f>
        <v>63</v>
      </c>
      <c r="S4320" s="38">
        <f>[1]Geräte!AF4316</f>
        <v>520.1680672268908</v>
      </c>
    </row>
    <row r="4321" spans="1:19" x14ac:dyDescent="0.25">
      <c r="A4321" s="27">
        <f>[1]Geräte!A4317</f>
        <v>71977</v>
      </c>
      <c r="B4321" s="26">
        <f>[1]Geräte!B4317</f>
        <v>4046373719770</v>
      </c>
      <c r="C4321" s="27" t="str">
        <f>[1]Geräte!C4317</f>
        <v>Captiva Power Starter I71-977 TFT Bundle</v>
      </c>
      <c r="D4321" s="27" t="str">
        <f>[1]Geräte!D4317</f>
        <v>Captiva AG 120</v>
      </c>
      <c r="E4321" s="27" t="str">
        <f>[1]Geräte!E4317</f>
        <v xml:space="preserve"> 350W</v>
      </c>
      <c r="F4321" s="27" t="str">
        <f>[1]Geräte!F4317</f>
        <v>Intel i5 11400</v>
      </c>
      <c r="G4321" s="27" t="str">
        <f>[1]Geräte!G4317</f>
        <v>H510M</v>
      </c>
      <c r="H4321" s="27" t="str">
        <f>[1]Geräte!H4317</f>
        <v>8GB</v>
      </c>
      <c r="I4321" s="27" t="str">
        <f>[1]Geräte!I4317</f>
        <v>Intel UHD Graphics</v>
      </c>
      <c r="J4321" s="27" t="str">
        <f>[1]Geräte!J4317</f>
        <v>500GB M.2</v>
      </c>
      <c r="K4321" s="27">
        <f>[1]Geräte!K4317</f>
        <v>0</v>
      </c>
      <c r="L4321" s="27" t="str">
        <f>[1]Geräte!L4317</f>
        <v>I250</v>
      </c>
      <c r="M4321" s="27">
        <f>[1]Geräte!M4317</f>
        <v>0</v>
      </c>
      <c r="N4321" s="27" t="str">
        <f>[1]Geräte!N4317</f>
        <v>TFT 27.0"</v>
      </c>
      <c r="O4321" s="27">
        <f>[1]Geräte!O4317</f>
        <v>0</v>
      </c>
      <c r="P4321" s="27">
        <f>[1]Geräte!P4317</f>
        <v>0</v>
      </c>
      <c r="Q4321" s="19" t="str">
        <f>[1]Geräte!Q4317</f>
        <v>Bundle</v>
      </c>
      <c r="R4321" s="36">
        <f>[1]Geräte!R4317</f>
        <v>63</v>
      </c>
      <c r="S4321" s="38">
        <f>[1]Geräte!AF4317</f>
        <v>595.79831932773106</v>
      </c>
    </row>
    <row r="4322" spans="1:19" x14ac:dyDescent="0.25">
      <c r="A4322" s="27">
        <f>[1]Geräte!A4318</f>
        <v>71969</v>
      </c>
      <c r="B4322" s="26">
        <f>[1]Geräte!B4318</f>
        <v>4046373719695</v>
      </c>
      <c r="C4322" s="27" t="str">
        <f>[1]Geräte!C4318</f>
        <v>Captiva Power Starter I71-969 TFT Bundle</v>
      </c>
      <c r="D4322" s="27" t="str">
        <f>[1]Geräte!D4318</f>
        <v>Captiva AG 120</v>
      </c>
      <c r="E4322" s="27" t="str">
        <f>[1]Geräte!E4318</f>
        <v xml:space="preserve"> 350W</v>
      </c>
      <c r="F4322" s="27" t="str">
        <f>[1]Geräte!F4318</f>
        <v>Intel i5 11400</v>
      </c>
      <c r="G4322" s="27" t="str">
        <f>[1]Geräte!G4318</f>
        <v>H510M</v>
      </c>
      <c r="H4322" s="27" t="str">
        <f>[1]Geräte!H4318</f>
        <v>8GB</v>
      </c>
      <c r="I4322" s="27" t="str">
        <f>[1]Geräte!I4318</f>
        <v>Intel UHD Graphics</v>
      </c>
      <c r="J4322" s="27" t="str">
        <f>[1]Geräte!J4318</f>
        <v>500GB M.2</v>
      </c>
      <c r="K4322" s="27">
        <f>[1]Geräte!K4318</f>
        <v>0</v>
      </c>
      <c r="L4322" s="27" t="str">
        <f>[1]Geräte!L4318</f>
        <v>I250</v>
      </c>
      <c r="M4322" s="27">
        <f>[1]Geräte!M4318</f>
        <v>0</v>
      </c>
      <c r="N4322" s="27" t="str">
        <f>[1]Geräte!N4318</f>
        <v>TFT 27.0"</v>
      </c>
      <c r="O4322" s="27">
        <f>[1]Geräte!O4318</f>
        <v>0</v>
      </c>
      <c r="P4322" s="27" t="str">
        <f>[1]Geräte!P4318</f>
        <v>Win11 Home</v>
      </c>
      <c r="Q4322" s="19" t="str">
        <f>[1]Geräte!Q4318</f>
        <v>Bundle</v>
      </c>
      <c r="R4322" s="36">
        <f>[1]Geräte!R4318</f>
        <v>63</v>
      </c>
      <c r="S4322" s="38">
        <f>[1]Geräte!AF4318</f>
        <v>696.63865546218494</v>
      </c>
    </row>
    <row r="4323" spans="1:19" x14ac:dyDescent="0.25">
      <c r="A4323" s="27">
        <f>[1]Geräte!A4319</f>
        <v>71981</v>
      </c>
      <c r="B4323" s="26">
        <f>[1]Geräte!B4319</f>
        <v>4046373719817</v>
      </c>
      <c r="C4323" s="27" t="str">
        <f>[1]Geräte!C4319</f>
        <v>Captiva Power Starter I71-981</v>
      </c>
      <c r="D4323" s="27" t="str">
        <f>[1]Geräte!D4319</f>
        <v>Captiva AG 120</v>
      </c>
      <c r="E4323" s="27" t="str">
        <f>[1]Geräte!E4319</f>
        <v xml:space="preserve"> 350W</v>
      </c>
      <c r="F4323" s="27" t="str">
        <f>[1]Geräte!F4319</f>
        <v>Intel i5 11400</v>
      </c>
      <c r="G4323" s="27" t="str">
        <f>[1]Geräte!G4319</f>
        <v>H510M</v>
      </c>
      <c r="H4323" s="27" t="str">
        <f>[1]Geräte!H4319</f>
        <v>16GB</v>
      </c>
      <c r="I4323" s="27" t="str">
        <f>[1]Geräte!I4319</f>
        <v>Intel UHD Graphics</v>
      </c>
      <c r="J4323" s="27" t="str">
        <f>[1]Geräte!J4319</f>
        <v>500GB M.2</v>
      </c>
      <c r="K4323" s="27">
        <f>[1]Geräte!K4319</f>
        <v>0</v>
      </c>
      <c r="L4323" s="27" t="str">
        <f>[1]Geräte!L4319</f>
        <v>I250</v>
      </c>
      <c r="M4323" s="27">
        <f>[1]Geräte!M4319</f>
        <v>0</v>
      </c>
      <c r="N4323" s="27">
        <f>[1]Geräte!N4319</f>
        <v>0</v>
      </c>
      <c r="O4323" s="27">
        <f>[1]Geräte!O4319</f>
        <v>0</v>
      </c>
      <c r="P4323" s="27">
        <f>[1]Geräte!P4319</f>
        <v>0</v>
      </c>
      <c r="Q4323" s="19" t="str">
        <f>[1]Geräte!Q4319</f>
        <v>PC</v>
      </c>
      <c r="R4323" s="36">
        <f>[1]Geräte!R4319</f>
        <v>63</v>
      </c>
      <c r="S4323" s="38">
        <f>[1]Geräte!AF4319</f>
        <v>444.53781512605042</v>
      </c>
    </row>
    <row r="4324" spans="1:19" x14ac:dyDescent="0.25">
      <c r="A4324" s="27">
        <f>[1]Geräte!A4320</f>
        <v>71978</v>
      </c>
      <c r="B4324" s="26">
        <f>[1]Geräte!B4320</f>
        <v>4046373719787</v>
      </c>
      <c r="C4324" s="27" t="str">
        <f>[1]Geräte!C4320</f>
        <v>Captiva Power Starter I71-978</v>
      </c>
      <c r="D4324" s="27" t="str">
        <f>[1]Geräte!D4320</f>
        <v>Captiva AG 120</v>
      </c>
      <c r="E4324" s="27" t="str">
        <f>[1]Geräte!E4320</f>
        <v xml:space="preserve"> 350W</v>
      </c>
      <c r="F4324" s="27" t="str">
        <f>[1]Geräte!F4320</f>
        <v>Intel i5 11400</v>
      </c>
      <c r="G4324" s="27" t="str">
        <f>[1]Geräte!G4320</f>
        <v>H510M</v>
      </c>
      <c r="H4324" s="27" t="str">
        <f>[1]Geräte!H4320</f>
        <v>16GB</v>
      </c>
      <c r="I4324" s="27" t="str">
        <f>[1]Geräte!I4320</f>
        <v>Intel UHD Graphics</v>
      </c>
      <c r="J4324" s="27" t="str">
        <f>[1]Geräte!J4320</f>
        <v>500GB M.2</v>
      </c>
      <c r="K4324" s="27">
        <f>[1]Geräte!K4320</f>
        <v>0</v>
      </c>
      <c r="L4324" s="27" t="str">
        <f>[1]Geräte!L4320</f>
        <v>I250</v>
      </c>
      <c r="M4324" s="27">
        <f>[1]Geräte!M4320</f>
        <v>0</v>
      </c>
      <c r="N4324" s="27">
        <f>[1]Geräte!N4320</f>
        <v>0</v>
      </c>
      <c r="O4324" s="27">
        <f>[1]Geräte!O4320</f>
        <v>0</v>
      </c>
      <c r="P4324" s="27" t="str">
        <f>[1]Geräte!P4320</f>
        <v>Win11 Home</v>
      </c>
      <c r="Q4324" s="19" t="str">
        <f>[1]Geräte!Q4320</f>
        <v>PC</v>
      </c>
      <c r="R4324" s="36">
        <f>[1]Geräte!R4320</f>
        <v>63</v>
      </c>
      <c r="S4324" s="38">
        <f>[1]Geräte!AF4320</f>
        <v>545.37815126050418</v>
      </c>
    </row>
    <row r="4325" spans="1:19" x14ac:dyDescent="0.25">
      <c r="A4325" s="27">
        <f>[1]Geräte!A4321</f>
        <v>71983</v>
      </c>
      <c r="B4325" s="26">
        <f>[1]Geräte!B4321</f>
        <v>4046373719831</v>
      </c>
      <c r="C4325" s="27" t="str">
        <f>[1]Geräte!C4321</f>
        <v>Captiva Power Starter I71-983 TFT Bundle</v>
      </c>
      <c r="D4325" s="27" t="str">
        <f>[1]Geräte!D4321</f>
        <v>Captiva AG 120</v>
      </c>
      <c r="E4325" s="27" t="str">
        <f>[1]Geräte!E4321</f>
        <v xml:space="preserve"> 350W</v>
      </c>
      <c r="F4325" s="27" t="str">
        <f>[1]Geräte!F4321</f>
        <v>Intel i5 11400</v>
      </c>
      <c r="G4325" s="27" t="str">
        <f>[1]Geräte!G4321</f>
        <v>H510M</v>
      </c>
      <c r="H4325" s="27" t="str">
        <f>[1]Geräte!H4321</f>
        <v>16GB</v>
      </c>
      <c r="I4325" s="27" t="str">
        <f>[1]Geräte!I4321</f>
        <v>Intel UHD Graphics</v>
      </c>
      <c r="J4325" s="27" t="str">
        <f>[1]Geräte!J4321</f>
        <v>500GB M.2</v>
      </c>
      <c r="K4325" s="27">
        <f>[1]Geräte!K4321</f>
        <v>0</v>
      </c>
      <c r="L4325" s="27" t="str">
        <f>[1]Geräte!L4321</f>
        <v>I250</v>
      </c>
      <c r="M4325" s="27">
        <f>[1]Geräte!M4321</f>
        <v>0</v>
      </c>
      <c r="N4325" s="27" t="str">
        <f>[1]Geräte!N4321</f>
        <v>TFT 27.0"</v>
      </c>
      <c r="O4325" s="27">
        <f>[1]Geräte!O4321</f>
        <v>0</v>
      </c>
      <c r="P4325" s="27">
        <f>[1]Geräte!P4321</f>
        <v>0</v>
      </c>
      <c r="Q4325" s="19" t="str">
        <f>[1]Geräte!Q4321</f>
        <v>Bundle</v>
      </c>
      <c r="R4325" s="36">
        <f>[1]Geräte!R4321</f>
        <v>63</v>
      </c>
      <c r="S4325" s="38">
        <f>[1]Geräte!AF4321</f>
        <v>621.00840336134456</v>
      </c>
    </row>
    <row r="4326" spans="1:19" x14ac:dyDescent="0.25">
      <c r="A4326" s="27">
        <f>[1]Geräte!A4322</f>
        <v>71982</v>
      </c>
      <c r="B4326" s="26">
        <f>[1]Geräte!B4322</f>
        <v>4046373719824</v>
      </c>
      <c r="C4326" s="27" t="str">
        <f>[1]Geräte!C4322</f>
        <v>Captiva Power Starter I71-982 TFT Bundle</v>
      </c>
      <c r="D4326" s="27" t="str">
        <f>[1]Geräte!D4322</f>
        <v>Captiva AG 120</v>
      </c>
      <c r="E4326" s="27" t="str">
        <f>[1]Geräte!E4322</f>
        <v xml:space="preserve"> 350W</v>
      </c>
      <c r="F4326" s="27" t="str">
        <f>[1]Geräte!F4322</f>
        <v>Intel i5 11400</v>
      </c>
      <c r="G4326" s="27" t="str">
        <f>[1]Geräte!G4322</f>
        <v>H510M</v>
      </c>
      <c r="H4326" s="27" t="str">
        <f>[1]Geräte!H4322</f>
        <v>16GB</v>
      </c>
      <c r="I4326" s="27" t="str">
        <f>[1]Geräte!I4322</f>
        <v>Intel UHD Graphics</v>
      </c>
      <c r="J4326" s="27" t="str">
        <f>[1]Geräte!J4322</f>
        <v>500GB M.2</v>
      </c>
      <c r="K4326" s="27">
        <f>[1]Geräte!K4322</f>
        <v>0</v>
      </c>
      <c r="L4326" s="27" t="str">
        <f>[1]Geräte!L4322</f>
        <v>I250</v>
      </c>
      <c r="M4326" s="27">
        <f>[1]Geräte!M4322</f>
        <v>0</v>
      </c>
      <c r="N4326" s="27" t="str">
        <f>[1]Geräte!N4322</f>
        <v>TFT 27.0"</v>
      </c>
      <c r="O4326" s="27">
        <f>[1]Geräte!O4322</f>
        <v>0</v>
      </c>
      <c r="P4326" s="27" t="str">
        <f>[1]Geräte!P4322</f>
        <v>Win11 Home</v>
      </c>
      <c r="Q4326" s="19" t="str">
        <f>[1]Geräte!Q4322</f>
        <v>Bundle</v>
      </c>
      <c r="R4326" s="36">
        <f>[1]Geräte!R4322</f>
        <v>63</v>
      </c>
      <c r="S4326" s="38">
        <f>[1]Geräte!AF4322</f>
        <v>713.44537815126057</v>
      </c>
    </row>
    <row r="4327" spans="1:19" x14ac:dyDescent="0.25">
      <c r="A4327" s="27">
        <f>[1]Geräte!A4323</f>
        <v>71985</v>
      </c>
      <c r="B4327" s="26">
        <f>[1]Geräte!B4323</f>
        <v>4046373719855</v>
      </c>
      <c r="C4327" s="27" t="str">
        <f>[1]Geräte!C4323</f>
        <v>Captiva Power Starter I71-985</v>
      </c>
      <c r="D4327" s="27" t="str">
        <f>[1]Geräte!D4323</f>
        <v>Captiva AG 120</v>
      </c>
      <c r="E4327" s="27" t="str">
        <f>[1]Geräte!E4323</f>
        <v xml:space="preserve"> 350W</v>
      </c>
      <c r="F4327" s="27" t="str">
        <f>[1]Geräte!F4323</f>
        <v>Intel i5 11400</v>
      </c>
      <c r="G4327" s="27" t="str">
        <f>[1]Geräte!G4323</f>
        <v>H510M</v>
      </c>
      <c r="H4327" s="27" t="str">
        <f>[1]Geräte!H4323</f>
        <v>16GB</v>
      </c>
      <c r="I4327" s="27" t="str">
        <f>[1]Geräte!I4323</f>
        <v>Intel UHD Graphics</v>
      </c>
      <c r="J4327" s="27" t="str">
        <f>[1]Geräte!J4323</f>
        <v>1TB M.2</v>
      </c>
      <c r="K4327" s="27">
        <f>[1]Geräte!K4323</f>
        <v>0</v>
      </c>
      <c r="L4327" s="27" t="str">
        <f>[1]Geräte!L4323</f>
        <v>I250</v>
      </c>
      <c r="M4327" s="27">
        <f>[1]Geräte!M4323</f>
        <v>0</v>
      </c>
      <c r="N4327" s="27">
        <f>[1]Geräte!N4323</f>
        <v>0</v>
      </c>
      <c r="O4327" s="27">
        <f>[1]Geräte!O4323</f>
        <v>0</v>
      </c>
      <c r="P4327" s="27">
        <f>[1]Geräte!P4323</f>
        <v>0</v>
      </c>
      <c r="Q4327" s="19" t="str">
        <f>[1]Geräte!Q4323</f>
        <v>PC</v>
      </c>
      <c r="R4327" s="36">
        <f>[1]Geräte!R4323</f>
        <v>63</v>
      </c>
      <c r="S4327" s="38">
        <f>[1]Geräte!AF4323</f>
        <v>478.15126050420167</v>
      </c>
    </row>
    <row r="4328" spans="1:19" x14ac:dyDescent="0.25">
      <c r="A4328" s="27">
        <f>[1]Geräte!A4324</f>
        <v>71984</v>
      </c>
      <c r="B4328" s="26">
        <f>[1]Geräte!B4324</f>
        <v>4046373719848</v>
      </c>
      <c r="C4328" s="27" t="str">
        <f>[1]Geräte!C4324</f>
        <v>Captiva Power Starter I71-984</v>
      </c>
      <c r="D4328" s="27" t="str">
        <f>[1]Geräte!D4324</f>
        <v>Captiva AG 120</v>
      </c>
      <c r="E4328" s="27" t="str">
        <f>[1]Geräte!E4324</f>
        <v xml:space="preserve"> 350W</v>
      </c>
      <c r="F4328" s="27" t="str">
        <f>[1]Geräte!F4324</f>
        <v>Intel i5 11400</v>
      </c>
      <c r="G4328" s="27" t="str">
        <f>[1]Geräte!G4324</f>
        <v>H510M</v>
      </c>
      <c r="H4328" s="27" t="str">
        <f>[1]Geräte!H4324</f>
        <v>16GB</v>
      </c>
      <c r="I4328" s="27" t="str">
        <f>[1]Geräte!I4324</f>
        <v>Intel UHD Graphics</v>
      </c>
      <c r="J4328" s="27" t="str">
        <f>[1]Geräte!J4324</f>
        <v>1TB M.2</v>
      </c>
      <c r="K4328" s="27">
        <f>[1]Geräte!K4324</f>
        <v>0</v>
      </c>
      <c r="L4328" s="27" t="str">
        <f>[1]Geräte!L4324</f>
        <v>I250</v>
      </c>
      <c r="M4328" s="27">
        <f>[1]Geräte!M4324</f>
        <v>0</v>
      </c>
      <c r="N4328" s="27">
        <f>[1]Geräte!N4324</f>
        <v>0</v>
      </c>
      <c r="O4328" s="27">
        <f>[1]Geräte!O4324</f>
        <v>0</v>
      </c>
      <c r="P4328" s="27" t="str">
        <f>[1]Geräte!P4324</f>
        <v>Win11 Home</v>
      </c>
      <c r="Q4328" s="19" t="str">
        <f>[1]Geräte!Q4324</f>
        <v>PC</v>
      </c>
      <c r="R4328" s="36">
        <f>[1]Geräte!R4324</f>
        <v>63</v>
      </c>
      <c r="S4328" s="38">
        <f>[1]Geräte!AF4324</f>
        <v>587.39495798319319</v>
      </c>
    </row>
    <row r="4329" spans="1:19" x14ac:dyDescent="0.25">
      <c r="A4329" s="27">
        <f>[1]Geräte!A4325</f>
        <v>71990</v>
      </c>
      <c r="B4329" s="26">
        <f>[1]Geräte!B4325</f>
        <v>4046373719909</v>
      </c>
      <c r="C4329" s="27" t="str">
        <f>[1]Geräte!C4325</f>
        <v>Captiva Power Starter I71-990 TFT Bundle</v>
      </c>
      <c r="D4329" s="27" t="str">
        <f>[1]Geräte!D4325</f>
        <v>Captiva AG 120</v>
      </c>
      <c r="E4329" s="27" t="str">
        <f>[1]Geräte!E4325</f>
        <v xml:space="preserve"> 350W</v>
      </c>
      <c r="F4329" s="27" t="str">
        <f>[1]Geräte!F4325</f>
        <v>Intel i5 11400</v>
      </c>
      <c r="G4329" s="27" t="str">
        <f>[1]Geräte!G4325</f>
        <v>H510M</v>
      </c>
      <c r="H4329" s="27" t="str">
        <f>[1]Geräte!H4325</f>
        <v>16GB</v>
      </c>
      <c r="I4329" s="27" t="str">
        <f>[1]Geräte!I4325</f>
        <v>Intel UHD Graphics</v>
      </c>
      <c r="J4329" s="27" t="str">
        <f>[1]Geräte!J4325</f>
        <v>1TB M.2</v>
      </c>
      <c r="K4329" s="27">
        <f>[1]Geräte!K4325</f>
        <v>0</v>
      </c>
      <c r="L4329" s="27" t="str">
        <f>[1]Geräte!L4325</f>
        <v>I250</v>
      </c>
      <c r="M4329" s="27">
        <f>[1]Geräte!M4325</f>
        <v>0</v>
      </c>
      <c r="N4329" s="27" t="str">
        <f>[1]Geräte!N4325</f>
        <v>TFT 27.0"</v>
      </c>
      <c r="O4329" s="27">
        <f>[1]Geräte!O4325</f>
        <v>0</v>
      </c>
      <c r="P4329" s="27">
        <f>[1]Geräte!P4325</f>
        <v>0</v>
      </c>
      <c r="Q4329" s="19" t="str">
        <f>[1]Geräte!Q4325</f>
        <v>Bundle</v>
      </c>
      <c r="R4329" s="36">
        <f>[1]Geräte!R4325</f>
        <v>63</v>
      </c>
      <c r="S4329" s="38">
        <f>[1]Geräte!AF4325</f>
        <v>663.02521008403369</v>
      </c>
    </row>
    <row r="4330" spans="1:19" x14ac:dyDescent="0.25">
      <c r="A4330" s="27">
        <f>[1]Geräte!A4326</f>
        <v>71986</v>
      </c>
      <c r="B4330" s="26">
        <f>[1]Geräte!B4326</f>
        <v>4046373719862</v>
      </c>
      <c r="C4330" s="27" t="str">
        <f>[1]Geräte!C4326</f>
        <v>Captiva Power Starter I71-986 TFT Bundle</v>
      </c>
      <c r="D4330" s="27" t="str">
        <f>[1]Geräte!D4326</f>
        <v>Captiva AG 120</v>
      </c>
      <c r="E4330" s="27" t="str">
        <f>[1]Geräte!E4326</f>
        <v xml:space="preserve"> 350W</v>
      </c>
      <c r="F4330" s="27" t="str">
        <f>[1]Geräte!F4326</f>
        <v>Intel i5 11400</v>
      </c>
      <c r="G4330" s="27" t="str">
        <f>[1]Geräte!G4326</f>
        <v>H510M</v>
      </c>
      <c r="H4330" s="27" t="str">
        <f>[1]Geräte!H4326</f>
        <v>16GB</v>
      </c>
      <c r="I4330" s="27" t="str">
        <f>[1]Geräte!I4326</f>
        <v>Intel UHD Graphics</v>
      </c>
      <c r="J4330" s="27" t="str">
        <f>[1]Geräte!J4326</f>
        <v>1TB M.2</v>
      </c>
      <c r="K4330" s="27">
        <f>[1]Geräte!K4326</f>
        <v>0</v>
      </c>
      <c r="L4330" s="27" t="str">
        <f>[1]Geräte!L4326</f>
        <v>I250</v>
      </c>
      <c r="M4330" s="27">
        <f>[1]Geräte!M4326</f>
        <v>0</v>
      </c>
      <c r="N4330" s="27" t="str">
        <f>[1]Geräte!N4326</f>
        <v>TFT 27.0"</v>
      </c>
      <c r="O4330" s="27">
        <f>[1]Geräte!O4326</f>
        <v>0</v>
      </c>
      <c r="P4330" s="27" t="str">
        <f>[1]Geräte!P4326</f>
        <v>Win11 Home</v>
      </c>
      <c r="Q4330" s="19" t="str">
        <f>[1]Geräte!Q4326</f>
        <v>Bundle</v>
      </c>
      <c r="R4330" s="36">
        <f>[1]Geräte!R4326</f>
        <v>63</v>
      </c>
      <c r="S4330" s="38">
        <f>[1]Geräte!AF4326</f>
        <v>763.86554621848745</v>
      </c>
    </row>
    <row r="4331" spans="1:19" x14ac:dyDescent="0.25">
      <c r="A4331" s="27">
        <f>[1]Geräte!A4327</f>
        <v>72019</v>
      </c>
      <c r="B4331" s="26">
        <f>[1]Geräte!B4327</f>
        <v>4046373720196</v>
      </c>
      <c r="C4331" s="27" t="str">
        <f>[1]Geräte!C4327</f>
        <v>Captiva Power Starter I72-019</v>
      </c>
      <c r="D4331" s="27" t="str">
        <f>[1]Geräte!D4327</f>
        <v>Captiva AG 120</v>
      </c>
      <c r="E4331" s="27" t="str">
        <f>[1]Geräte!E4327</f>
        <v xml:space="preserve"> 350W</v>
      </c>
      <c r="F4331" s="27" t="str">
        <f>[1]Geräte!F4327</f>
        <v>Intel i5 12400</v>
      </c>
      <c r="G4331" s="27" t="str">
        <f>[1]Geräte!G4327</f>
        <v>H610M</v>
      </c>
      <c r="H4331" s="27" t="str">
        <f>[1]Geräte!H4327</f>
        <v>8GB</v>
      </c>
      <c r="I4331" s="27" t="str">
        <f>[1]Geräte!I4327</f>
        <v>Intel UHD Graphics</v>
      </c>
      <c r="J4331" s="27" t="str">
        <f>[1]Geräte!J4327</f>
        <v>500GB M.2</v>
      </c>
      <c r="K4331" s="27">
        <f>[1]Geräte!K4327</f>
        <v>0</v>
      </c>
      <c r="L4331" s="27" t="str">
        <f>[1]Geräte!L4327</f>
        <v>I350</v>
      </c>
      <c r="M4331" s="27">
        <f>[1]Geräte!M4327</f>
        <v>0</v>
      </c>
      <c r="N4331" s="27">
        <f>[1]Geräte!N4327</f>
        <v>0</v>
      </c>
      <c r="O4331" s="27">
        <f>[1]Geräte!O4327</f>
        <v>0</v>
      </c>
      <c r="P4331" s="27">
        <f>[1]Geräte!P4327</f>
        <v>0</v>
      </c>
      <c r="Q4331" s="19" t="str">
        <f>[1]Geräte!Q4327</f>
        <v>PC</v>
      </c>
      <c r="R4331" s="36">
        <f>[1]Geräte!R4327</f>
        <v>2</v>
      </c>
      <c r="S4331" s="38">
        <f>[1]Geräte!AF4327</f>
        <v>461.34453781512599</v>
      </c>
    </row>
    <row r="4332" spans="1:19" x14ac:dyDescent="0.25">
      <c r="A4332" s="27">
        <f>[1]Geräte!A4328</f>
        <v>72018</v>
      </c>
      <c r="B4332" s="26">
        <f>[1]Geräte!B4328</f>
        <v>4046373720189</v>
      </c>
      <c r="C4332" s="27" t="str">
        <f>[1]Geräte!C4328</f>
        <v>Captiva Power Starter I72-018</v>
      </c>
      <c r="D4332" s="27" t="str">
        <f>[1]Geräte!D4328</f>
        <v>Captiva AG 120</v>
      </c>
      <c r="E4332" s="27" t="str">
        <f>[1]Geräte!E4328</f>
        <v xml:space="preserve"> 350W</v>
      </c>
      <c r="F4332" s="27" t="str">
        <f>[1]Geräte!F4328</f>
        <v>Intel i5 12400</v>
      </c>
      <c r="G4332" s="27" t="str">
        <f>[1]Geräte!G4328</f>
        <v>H610M</v>
      </c>
      <c r="H4332" s="27" t="str">
        <f>[1]Geräte!H4328</f>
        <v>8GB</v>
      </c>
      <c r="I4332" s="27" t="str">
        <f>[1]Geräte!I4328</f>
        <v>Intel UHD Graphics</v>
      </c>
      <c r="J4332" s="27" t="str">
        <f>[1]Geräte!J4328</f>
        <v>500GB M.2</v>
      </c>
      <c r="K4332" s="27">
        <f>[1]Geräte!K4328</f>
        <v>0</v>
      </c>
      <c r="L4332" s="27" t="str">
        <f>[1]Geräte!L4328</f>
        <v>I350</v>
      </c>
      <c r="M4332" s="27">
        <f>[1]Geräte!M4328</f>
        <v>0</v>
      </c>
      <c r="N4332" s="27">
        <f>[1]Geräte!N4328</f>
        <v>0</v>
      </c>
      <c r="O4332" s="27">
        <f>[1]Geräte!O4328</f>
        <v>0</v>
      </c>
      <c r="P4332" s="27" t="str">
        <f>[1]Geräte!P4328</f>
        <v>Win11 Home</v>
      </c>
      <c r="Q4332" s="19" t="str">
        <f>[1]Geräte!Q4328</f>
        <v>PC</v>
      </c>
      <c r="R4332" s="36">
        <f>[1]Geräte!R4328</f>
        <v>2</v>
      </c>
      <c r="S4332" s="38">
        <f>[1]Geräte!AF4328</f>
        <v>553.78151260504205</v>
      </c>
    </row>
    <row r="4333" spans="1:19" x14ac:dyDescent="0.25">
      <c r="A4333" s="27">
        <f>[1]Geräte!A4329</f>
        <v>72022</v>
      </c>
      <c r="B4333" s="26">
        <f>[1]Geräte!B4329</f>
        <v>4046373720226</v>
      </c>
      <c r="C4333" s="27" t="str">
        <f>[1]Geräte!C4329</f>
        <v>Captiva Power Starter I72-022 TFT Bundle</v>
      </c>
      <c r="D4333" s="27" t="str">
        <f>[1]Geräte!D4329</f>
        <v>Captiva AG 120</v>
      </c>
      <c r="E4333" s="27" t="str">
        <f>[1]Geräte!E4329</f>
        <v xml:space="preserve"> 350W</v>
      </c>
      <c r="F4333" s="27" t="str">
        <f>[1]Geräte!F4329</f>
        <v>Intel i5 12400</v>
      </c>
      <c r="G4333" s="27" t="str">
        <f>[1]Geräte!G4329</f>
        <v>H610M</v>
      </c>
      <c r="H4333" s="27" t="str">
        <f>[1]Geräte!H4329</f>
        <v>8GB</v>
      </c>
      <c r="I4333" s="27" t="str">
        <f>[1]Geräte!I4329</f>
        <v>Intel UHD Graphics</v>
      </c>
      <c r="J4333" s="27" t="str">
        <f>[1]Geräte!J4329</f>
        <v>500GB M.2</v>
      </c>
      <c r="K4333" s="27">
        <f>[1]Geräte!K4329</f>
        <v>0</v>
      </c>
      <c r="L4333" s="27" t="str">
        <f>[1]Geräte!L4329</f>
        <v>I350</v>
      </c>
      <c r="M4333" s="27">
        <f>[1]Geräte!M4329</f>
        <v>0</v>
      </c>
      <c r="N4333" s="27" t="str">
        <f>[1]Geräte!N4329</f>
        <v>TFT 27.0"</v>
      </c>
      <c r="O4333" s="27">
        <f>[1]Geräte!O4329</f>
        <v>0</v>
      </c>
      <c r="P4333" s="27">
        <f>[1]Geräte!P4329</f>
        <v>0</v>
      </c>
      <c r="Q4333" s="19" t="str">
        <f>[1]Geräte!Q4329</f>
        <v>Bundle</v>
      </c>
      <c r="R4333" s="36">
        <f>[1]Geräte!R4329</f>
        <v>2</v>
      </c>
      <c r="S4333" s="38">
        <f>[1]Geräte!AF4329</f>
        <v>637.81512605042019</v>
      </c>
    </row>
    <row r="4334" spans="1:19" x14ac:dyDescent="0.25">
      <c r="A4334" s="27">
        <f>[1]Geräte!A4330</f>
        <v>72020</v>
      </c>
      <c r="B4334" s="26">
        <f>[1]Geräte!B4330</f>
        <v>4046373720202</v>
      </c>
      <c r="C4334" s="27" t="str">
        <f>[1]Geräte!C4330</f>
        <v>Captiva Power Starter I72-020 TFT Bundle</v>
      </c>
      <c r="D4334" s="27" t="str">
        <f>[1]Geräte!D4330</f>
        <v>Captiva AG 120</v>
      </c>
      <c r="E4334" s="27" t="str">
        <f>[1]Geräte!E4330</f>
        <v xml:space="preserve"> 350W</v>
      </c>
      <c r="F4334" s="27" t="str">
        <f>[1]Geräte!F4330</f>
        <v>Intel i5 12400</v>
      </c>
      <c r="G4334" s="27" t="str">
        <f>[1]Geräte!G4330</f>
        <v>H610M</v>
      </c>
      <c r="H4334" s="27" t="str">
        <f>[1]Geräte!H4330</f>
        <v>8GB</v>
      </c>
      <c r="I4334" s="27" t="str">
        <f>[1]Geräte!I4330</f>
        <v>Intel UHD Graphics</v>
      </c>
      <c r="J4334" s="27" t="str">
        <f>[1]Geräte!J4330</f>
        <v>500GB M.2</v>
      </c>
      <c r="K4334" s="27">
        <f>[1]Geräte!K4330</f>
        <v>0</v>
      </c>
      <c r="L4334" s="27" t="str">
        <f>[1]Geräte!L4330</f>
        <v>I350</v>
      </c>
      <c r="M4334" s="27">
        <f>[1]Geräte!M4330</f>
        <v>0</v>
      </c>
      <c r="N4334" s="27" t="str">
        <f>[1]Geräte!N4330</f>
        <v>TFT 27.0"</v>
      </c>
      <c r="O4334" s="27">
        <f>[1]Geräte!O4330</f>
        <v>0</v>
      </c>
      <c r="P4334" s="27" t="str">
        <f>[1]Geräte!P4330</f>
        <v>Win11 Home</v>
      </c>
      <c r="Q4334" s="19" t="str">
        <f>[1]Geräte!Q4330</f>
        <v>Bundle</v>
      </c>
      <c r="R4334" s="36">
        <f>[1]Geräte!R4330</f>
        <v>2</v>
      </c>
      <c r="S4334" s="38">
        <f>[1]Geräte!AF4330</f>
        <v>730.25210084033608</v>
      </c>
    </row>
    <row r="4335" spans="1:19" x14ac:dyDescent="0.25">
      <c r="A4335" s="27">
        <f>[1]Geräte!A4331</f>
        <v>72024</v>
      </c>
      <c r="B4335" s="26">
        <f>[1]Geräte!B4331</f>
        <v>4046373720240</v>
      </c>
      <c r="C4335" s="27" t="str">
        <f>[1]Geräte!C4331</f>
        <v>Captiva Power Starter I72-024</v>
      </c>
      <c r="D4335" s="27" t="str">
        <f>[1]Geräte!D4331</f>
        <v>Captiva AG 120</v>
      </c>
      <c r="E4335" s="27" t="str">
        <f>[1]Geräte!E4331</f>
        <v xml:space="preserve"> 350W</v>
      </c>
      <c r="F4335" s="27" t="str">
        <f>[1]Geräte!F4331</f>
        <v>Intel i5 12400</v>
      </c>
      <c r="G4335" s="27" t="str">
        <f>[1]Geräte!G4331</f>
        <v>H610M</v>
      </c>
      <c r="H4335" s="27" t="str">
        <f>[1]Geräte!H4331</f>
        <v>16GB</v>
      </c>
      <c r="I4335" s="27" t="str">
        <f>[1]Geräte!I4331</f>
        <v>Intel UHD Graphics</v>
      </c>
      <c r="J4335" s="27" t="str">
        <f>[1]Geräte!J4331</f>
        <v>500GB M.2</v>
      </c>
      <c r="K4335" s="27">
        <f>[1]Geräte!K4331</f>
        <v>0</v>
      </c>
      <c r="L4335" s="27" t="str">
        <f>[1]Geräte!L4331</f>
        <v>I350</v>
      </c>
      <c r="M4335" s="27">
        <f>[1]Geräte!M4331</f>
        <v>0</v>
      </c>
      <c r="N4335" s="27">
        <f>[1]Geräte!N4331</f>
        <v>0</v>
      </c>
      <c r="O4335" s="27">
        <f>[1]Geräte!O4331</f>
        <v>0</v>
      </c>
      <c r="P4335" s="27">
        <f>[1]Geräte!P4331</f>
        <v>0</v>
      </c>
      <c r="Q4335" s="19" t="str">
        <f>[1]Geräte!Q4331</f>
        <v>PC</v>
      </c>
      <c r="R4335" s="36">
        <f>[1]Geräte!R4331</f>
        <v>2</v>
      </c>
      <c r="S4335" s="38">
        <f>[1]Geräte!AF4331</f>
        <v>486.55462184873943</v>
      </c>
    </row>
    <row r="4336" spans="1:19" x14ac:dyDescent="0.25">
      <c r="A4336" s="27">
        <f>[1]Geräte!A4332</f>
        <v>72023</v>
      </c>
      <c r="B4336" s="26">
        <f>[1]Geräte!B4332</f>
        <v>4046373720233</v>
      </c>
      <c r="C4336" s="27" t="str">
        <f>[1]Geräte!C4332</f>
        <v>Captiva Power Starter I72-023</v>
      </c>
      <c r="D4336" s="27" t="str">
        <f>[1]Geräte!D4332</f>
        <v>Captiva AG 120</v>
      </c>
      <c r="E4336" s="27" t="str">
        <f>[1]Geräte!E4332</f>
        <v xml:space="preserve"> 350W</v>
      </c>
      <c r="F4336" s="27" t="str">
        <f>[1]Geräte!F4332</f>
        <v>Intel i5 12400</v>
      </c>
      <c r="G4336" s="27" t="str">
        <f>[1]Geräte!G4332</f>
        <v>H610M</v>
      </c>
      <c r="H4336" s="27" t="str">
        <f>[1]Geräte!H4332</f>
        <v>16GB</v>
      </c>
      <c r="I4336" s="27" t="str">
        <f>[1]Geräte!I4332</f>
        <v>Intel UHD Graphics</v>
      </c>
      <c r="J4336" s="27" t="str">
        <f>[1]Geräte!J4332</f>
        <v>500GB M.2</v>
      </c>
      <c r="K4336" s="27">
        <f>[1]Geräte!K4332</f>
        <v>0</v>
      </c>
      <c r="L4336" s="27" t="str">
        <f>[1]Geräte!L4332</f>
        <v>I350</v>
      </c>
      <c r="M4336" s="27">
        <f>[1]Geräte!M4332</f>
        <v>0</v>
      </c>
      <c r="N4336" s="27">
        <f>[1]Geräte!N4332</f>
        <v>0</v>
      </c>
      <c r="O4336" s="27">
        <f>[1]Geräte!O4332</f>
        <v>0</v>
      </c>
      <c r="P4336" s="27" t="str">
        <f>[1]Geräte!P4332</f>
        <v>Win11 Home</v>
      </c>
      <c r="Q4336" s="19" t="str">
        <f>[1]Geräte!Q4332</f>
        <v>PC</v>
      </c>
      <c r="R4336" s="36">
        <f>[1]Geräte!R4332</f>
        <v>2</v>
      </c>
      <c r="S4336" s="38">
        <f>[1]Geräte!AF4332</f>
        <v>587.39495798319319</v>
      </c>
    </row>
    <row r="4337" spans="1:19" x14ac:dyDescent="0.25">
      <c r="A4337" s="27">
        <f>[1]Geräte!A4333</f>
        <v>72028</v>
      </c>
      <c r="B4337" s="26">
        <f>[1]Geräte!B4333</f>
        <v>4046373720288</v>
      </c>
      <c r="C4337" s="27" t="str">
        <f>[1]Geräte!C4333</f>
        <v>Captiva Power Starter I72-028 TFT Bundle</v>
      </c>
      <c r="D4337" s="27" t="str">
        <f>[1]Geräte!D4333</f>
        <v>Captiva AG 120</v>
      </c>
      <c r="E4337" s="27" t="str">
        <f>[1]Geräte!E4333</f>
        <v xml:space="preserve"> 350W</v>
      </c>
      <c r="F4337" s="27" t="str">
        <f>[1]Geräte!F4333</f>
        <v>Intel i5 12400</v>
      </c>
      <c r="G4337" s="27" t="str">
        <f>[1]Geräte!G4333</f>
        <v>H610M</v>
      </c>
      <c r="H4337" s="27" t="str">
        <f>[1]Geräte!H4333</f>
        <v>16GB</v>
      </c>
      <c r="I4337" s="27" t="str">
        <f>[1]Geräte!I4333</f>
        <v>Intel UHD Graphics</v>
      </c>
      <c r="J4337" s="27" t="str">
        <f>[1]Geräte!J4333</f>
        <v>500GB M.2</v>
      </c>
      <c r="K4337" s="27">
        <f>[1]Geräte!K4333</f>
        <v>0</v>
      </c>
      <c r="L4337" s="27" t="str">
        <f>[1]Geräte!L4333</f>
        <v>I350</v>
      </c>
      <c r="M4337" s="27">
        <f>[1]Geräte!M4333</f>
        <v>0</v>
      </c>
      <c r="N4337" s="27" t="str">
        <f>[1]Geräte!N4333</f>
        <v>TFT 27.0"</v>
      </c>
      <c r="O4337" s="27">
        <f>[1]Geräte!O4333</f>
        <v>0</v>
      </c>
      <c r="P4337" s="27">
        <f>[1]Geräte!P4333</f>
        <v>0</v>
      </c>
      <c r="Q4337" s="19" t="str">
        <f>[1]Geräte!Q4333</f>
        <v>Bundle</v>
      </c>
      <c r="R4337" s="36">
        <f>[1]Geräte!R4333</f>
        <v>2</v>
      </c>
      <c r="S4337" s="38">
        <f>[1]Geräte!AF4333</f>
        <v>663.02521008403369</v>
      </c>
    </row>
    <row r="4338" spans="1:19" x14ac:dyDescent="0.25">
      <c r="A4338" s="27">
        <f>[1]Geräte!A4334</f>
        <v>72025</v>
      </c>
      <c r="B4338" s="26">
        <f>[1]Geräte!B4334</f>
        <v>4046373720257</v>
      </c>
      <c r="C4338" s="27" t="str">
        <f>[1]Geräte!C4334</f>
        <v>Captiva Power Starter I72-025 TFT Bundle</v>
      </c>
      <c r="D4338" s="27" t="str">
        <f>[1]Geräte!D4334</f>
        <v>Captiva AG 120</v>
      </c>
      <c r="E4338" s="27" t="str">
        <f>[1]Geräte!E4334</f>
        <v xml:space="preserve"> 350W</v>
      </c>
      <c r="F4338" s="27" t="str">
        <f>[1]Geräte!F4334</f>
        <v>Intel i5 12400</v>
      </c>
      <c r="G4338" s="27" t="str">
        <f>[1]Geräte!G4334</f>
        <v>H610M</v>
      </c>
      <c r="H4338" s="27" t="str">
        <f>[1]Geräte!H4334</f>
        <v>16GB</v>
      </c>
      <c r="I4338" s="27" t="str">
        <f>[1]Geräte!I4334</f>
        <v>Intel UHD Graphics</v>
      </c>
      <c r="J4338" s="27" t="str">
        <f>[1]Geräte!J4334</f>
        <v>500GB M.2</v>
      </c>
      <c r="K4338" s="27">
        <f>[1]Geräte!K4334</f>
        <v>0</v>
      </c>
      <c r="L4338" s="27" t="str">
        <f>[1]Geräte!L4334</f>
        <v>I350</v>
      </c>
      <c r="M4338" s="27">
        <f>[1]Geräte!M4334</f>
        <v>0</v>
      </c>
      <c r="N4338" s="27" t="str">
        <f>[1]Geräte!N4334</f>
        <v>TFT 27.0"</v>
      </c>
      <c r="O4338" s="27">
        <f>[1]Geräte!O4334</f>
        <v>0</v>
      </c>
      <c r="P4338" s="27" t="str">
        <f>[1]Geräte!P4334</f>
        <v>Win11 Home</v>
      </c>
      <c r="Q4338" s="19" t="str">
        <f>[1]Geräte!Q4334</f>
        <v>Bundle</v>
      </c>
      <c r="R4338" s="36">
        <f>[1]Geräte!R4334</f>
        <v>2</v>
      </c>
      <c r="S4338" s="38">
        <f>[1]Geräte!AF4334</f>
        <v>763.86554621848745</v>
      </c>
    </row>
    <row r="4339" spans="1:19" x14ac:dyDescent="0.25">
      <c r="A4339" s="27">
        <f>[1]Geräte!A4335</f>
        <v>72039</v>
      </c>
      <c r="B4339" s="26">
        <f>[1]Geräte!B4335</f>
        <v>4046373720394</v>
      </c>
      <c r="C4339" s="27" t="str">
        <f>[1]Geräte!C4335</f>
        <v>Captiva Power Starter I72-039</v>
      </c>
      <c r="D4339" s="27" t="str">
        <f>[1]Geräte!D4335</f>
        <v>Captiva AG 120</v>
      </c>
      <c r="E4339" s="27" t="str">
        <f>[1]Geräte!E4335</f>
        <v xml:space="preserve"> 350W</v>
      </c>
      <c r="F4339" s="27" t="str">
        <f>[1]Geräte!F4335</f>
        <v>Intel i5 12400</v>
      </c>
      <c r="G4339" s="27" t="str">
        <f>[1]Geräte!G4335</f>
        <v>H610M</v>
      </c>
      <c r="H4339" s="27" t="str">
        <f>[1]Geräte!H4335</f>
        <v>16GB</v>
      </c>
      <c r="I4339" s="27" t="str">
        <f>[1]Geräte!I4335</f>
        <v>Intel UHD Graphics</v>
      </c>
      <c r="J4339" s="27" t="str">
        <f>[1]Geräte!J4335</f>
        <v>1TB M.2</v>
      </c>
      <c r="K4339" s="27">
        <f>[1]Geräte!K4335</f>
        <v>0</v>
      </c>
      <c r="L4339" s="27" t="str">
        <f>[1]Geräte!L4335</f>
        <v>I350</v>
      </c>
      <c r="M4339" s="27">
        <f>[1]Geräte!M4335</f>
        <v>0</v>
      </c>
      <c r="N4339" s="27">
        <f>[1]Geräte!N4335</f>
        <v>0</v>
      </c>
      <c r="O4339" s="27">
        <f>[1]Geräte!O4335</f>
        <v>0</v>
      </c>
      <c r="P4339" s="27">
        <f>[1]Geräte!P4335</f>
        <v>0</v>
      </c>
      <c r="Q4339" s="19" t="str">
        <f>[1]Geräte!Q4335</f>
        <v>PC</v>
      </c>
      <c r="R4339" s="36">
        <f>[1]Geräte!R4335</f>
        <v>2</v>
      </c>
      <c r="S4339" s="38">
        <f>[1]Geräte!AF4335</f>
        <v>520.1680672268908</v>
      </c>
    </row>
    <row r="4340" spans="1:19" x14ac:dyDescent="0.25">
      <c r="A4340" s="27">
        <f>[1]Geräte!A4336</f>
        <v>72038</v>
      </c>
      <c r="B4340" s="26">
        <f>[1]Geräte!B4336</f>
        <v>4046373720387</v>
      </c>
      <c r="C4340" s="27" t="str">
        <f>[1]Geräte!C4336</f>
        <v>Captiva Power Starter I72-038</v>
      </c>
      <c r="D4340" s="27" t="str">
        <f>[1]Geräte!D4336</f>
        <v>Captiva AG 120</v>
      </c>
      <c r="E4340" s="27" t="str">
        <f>[1]Geräte!E4336</f>
        <v xml:space="preserve"> 350W</v>
      </c>
      <c r="F4340" s="27" t="str">
        <f>[1]Geräte!F4336</f>
        <v>Intel i5 12400</v>
      </c>
      <c r="G4340" s="27" t="str">
        <f>[1]Geräte!G4336</f>
        <v>H610M</v>
      </c>
      <c r="H4340" s="27" t="str">
        <f>[1]Geräte!H4336</f>
        <v>16GB</v>
      </c>
      <c r="I4340" s="27" t="str">
        <f>[1]Geräte!I4336</f>
        <v>Intel UHD Graphics</v>
      </c>
      <c r="J4340" s="27" t="str">
        <f>[1]Geräte!J4336</f>
        <v>1TB M.2</v>
      </c>
      <c r="K4340" s="27">
        <f>[1]Geräte!K4336</f>
        <v>0</v>
      </c>
      <c r="L4340" s="27" t="str">
        <f>[1]Geräte!L4336</f>
        <v>I350</v>
      </c>
      <c r="M4340" s="27">
        <f>[1]Geräte!M4336</f>
        <v>0</v>
      </c>
      <c r="N4340" s="27">
        <f>[1]Geräte!N4336</f>
        <v>0</v>
      </c>
      <c r="O4340" s="27">
        <f>[1]Geräte!O4336</f>
        <v>0</v>
      </c>
      <c r="P4340" s="27" t="str">
        <f>[1]Geräte!P4336</f>
        <v>Win11 Home</v>
      </c>
      <c r="Q4340" s="19" t="str">
        <f>[1]Geräte!Q4336</f>
        <v>PC</v>
      </c>
      <c r="R4340" s="36">
        <f>[1]Geräte!R4336</f>
        <v>2</v>
      </c>
      <c r="S4340" s="38">
        <f>[1]Geräte!AF4336</f>
        <v>621.00840336134456</v>
      </c>
    </row>
    <row r="4341" spans="1:19" x14ac:dyDescent="0.25">
      <c r="A4341" s="27">
        <f>[1]Geräte!A4337</f>
        <v>72041</v>
      </c>
      <c r="B4341" s="26">
        <f>[1]Geräte!B4337</f>
        <v>4046373720417</v>
      </c>
      <c r="C4341" s="27" t="str">
        <f>[1]Geräte!C4337</f>
        <v>Captiva Power Starter I72-041 TFT Bundle</v>
      </c>
      <c r="D4341" s="27" t="str">
        <f>[1]Geräte!D4337</f>
        <v>Captiva AG 120</v>
      </c>
      <c r="E4341" s="27" t="str">
        <f>[1]Geräte!E4337</f>
        <v xml:space="preserve"> 350W</v>
      </c>
      <c r="F4341" s="27" t="str">
        <f>[1]Geräte!F4337</f>
        <v>Intel i5 12400</v>
      </c>
      <c r="G4341" s="27" t="str">
        <f>[1]Geräte!G4337</f>
        <v>H610M</v>
      </c>
      <c r="H4341" s="27" t="str">
        <f>[1]Geräte!H4337</f>
        <v>16GB</v>
      </c>
      <c r="I4341" s="27" t="str">
        <f>[1]Geräte!I4337</f>
        <v>Intel UHD Graphics</v>
      </c>
      <c r="J4341" s="27" t="str">
        <f>[1]Geräte!J4337</f>
        <v>1TB M.2</v>
      </c>
      <c r="K4341" s="27">
        <f>[1]Geräte!K4337</f>
        <v>0</v>
      </c>
      <c r="L4341" s="27" t="str">
        <f>[1]Geräte!L4337</f>
        <v>I350</v>
      </c>
      <c r="M4341" s="27">
        <f>[1]Geräte!M4337</f>
        <v>0</v>
      </c>
      <c r="N4341" s="27" t="str">
        <f>[1]Geräte!N4337</f>
        <v>TFT 27.0"</v>
      </c>
      <c r="O4341" s="27">
        <f>[1]Geräte!O4337</f>
        <v>0</v>
      </c>
      <c r="P4341" s="27">
        <f>[1]Geräte!P4337</f>
        <v>0</v>
      </c>
      <c r="Q4341" s="19" t="str">
        <f>[1]Geräte!Q4337</f>
        <v>Bundle</v>
      </c>
      <c r="R4341" s="36">
        <f>[1]Geräte!R4337</f>
        <v>2</v>
      </c>
      <c r="S4341" s="38">
        <f>[1]Geräte!AF4337</f>
        <v>696.63865546218494</v>
      </c>
    </row>
    <row r="4342" spans="1:19" x14ac:dyDescent="0.25">
      <c r="A4342" s="27">
        <f>[1]Geräte!A4338</f>
        <v>72040</v>
      </c>
      <c r="B4342" s="26">
        <f>[1]Geräte!B4338</f>
        <v>4046373720400</v>
      </c>
      <c r="C4342" s="27" t="str">
        <f>[1]Geräte!C4338</f>
        <v>Captiva Power Starter I72-040 TFT Bundle</v>
      </c>
      <c r="D4342" s="27" t="str">
        <f>[1]Geräte!D4338</f>
        <v>Captiva AG 120</v>
      </c>
      <c r="E4342" s="27" t="str">
        <f>[1]Geräte!E4338</f>
        <v xml:space="preserve"> 350W</v>
      </c>
      <c r="F4342" s="27" t="str">
        <f>[1]Geräte!F4338</f>
        <v>Intel i5 12400</v>
      </c>
      <c r="G4342" s="27" t="str">
        <f>[1]Geräte!G4338</f>
        <v>H610M</v>
      </c>
      <c r="H4342" s="27" t="str">
        <f>[1]Geräte!H4338</f>
        <v>16GB</v>
      </c>
      <c r="I4342" s="27" t="str">
        <f>[1]Geräte!I4338</f>
        <v>Intel UHD Graphics</v>
      </c>
      <c r="J4342" s="27" t="str">
        <f>[1]Geräte!J4338</f>
        <v>1TB M.2</v>
      </c>
      <c r="K4342" s="27">
        <f>[1]Geräte!K4338</f>
        <v>0</v>
      </c>
      <c r="L4342" s="27" t="str">
        <f>[1]Geräte!L4338</f>
        <v>I350</v>
      </c>
      <c r="M4342" s="27">
        <f>[1]Geräte!M4338</f>
        <v>0</v>
      </c>
      <c r="N4342" s="27" t="str">
        <f>[1]Geräte!N4338</f>
        <v>TFT 27.0"</v>
      </c>
      <c r="O4342" s="27">
        <f>[1]Geräte!O4338</f>
        <v>0</v>
      </c>
      <c r="P4342" s="27" t="str">
        <f>[1]Geräte!P4338</f>
        <v>Win11 Home</v>
      </c>
      <c r="Q4342" s="19" t="str">
        <f>[1]Geräte!Q4338</f>
        <v>Bundle</v>
      </c>
      <c r="R4342" s="36">
        <f>[1]Geräte!R4338</f>
        <v>2</v>
      </c>
      <c r="S4342" s="38">
        <f>[1]Geräte!AF4338</f>
        <v>797.47899159663871</v>
      </c>
    </row>
    <row r="4343" spans="1:19" x14ac:dyDescent="0.25">
      <c r="A4343" s="27">
        <f>[1]Geräte!A4339</f>
        <v>72044</v>
      </c>
      <c r="B4343" s="26">
        <f>[1]Geräte!B4339</f>
        <v>4046373720448</v>
      </c>
      <c r="C4343" s="27" t="str">
        <f>[1]Geräte!C4339</f>
        <v>Captiva Power Starter I72-044</v>
      </c>
      <c r="D4343" s="27" t="str">
        <f>[1]Geräte!D4339</f>
        <v>Captiva AG 120</v>
      </c>
      <c r="E4343" s="27" t="str">
        <f>[1]Geräte!E4339</f>
        <v xml:space="preserve"> 350W</v>
      </c>
      <c r="F4343" s="27" t="str">
        <f>[1]Geräte!F4339</f>
        <v>Intel i7 11700</v>
      </c>
      <c r="G4343" s="27" t="str">
        <f>[1]Geräte!G4339</f>
        <v>H510M</v>
      </c>
      <c r="H4343" s="27" t="str">
        <f>[1]Geräte!H4339</f>
        <v>16GB</v>
      </c>
      <c r="I4343" s="27" t="str">
        <f>[1]Geräte!I4339</f>
        <v>Intel UHD Graphics</v>
      </c>
      <c r="J4343" s="27" t="str">
        <f>[1]Geräte!J4339</f>
        <v>500GB M.2</v>
      </c>
      <c r="K4343" s="27">
        <f>[1]Geräte!K4339</f>
        <v>0</v>
      </c>
      <c r="L4343" s="27" t="str">
        <f>[1]Geräte!L4339</f>
        <v>I250</v>
      </c>
      <c r="M4343" s="27">
        <f>[1]Geräte!M4339</f>
        <v>0</v>
      </c>
      <c r="N4343" s="27">
        <f>[1]Geräte!N4339</f>
        <v>0</v>
      </c>
      <c r="O4343" s="27">
        <f>[1]Geräte!O4339</f>
        <v>0</v>
      </c>
      <c r="P4343" s="27">
        <f>[1]Geräte!P4339</f>
        <v>0</v>
      </c>
      <c r="Q4343" s="19" t="str">
        <f>[1]Geräte!Q4339</f>
        <v>PC</v>
      </c>
      <c r="R4343" s="36">
        <f>[1]Geräte!R4339</f>
        <v>63</v>
      </c>
      <c r="S4343" s="38">
        <f>[1]Geräte!AF4339</f>
        <v>553.78151260504205</v>
      </c>
    </row>
    <row r="4344" spans="1:19" x14ac:dyDescent="0.25">
      <c r="A4344" s="27">
        <f>[1]Geräte!A4340</f>
        <v>72043</v>
      </c>
      <c r="B4344" s="26">
        <f>[1]Geräte!B4340</f>
        <v>4046373720431</v>
      </c>
      <c r="C4344" s="27" t="str">
        <f>[1]Geräte!C4340</f>
        <v>Captiva Power Starter I72-043</v>
      </c>
      <c r="D4344" s="27" t="str">
        <f>[1]Geräte!D4340</f>
        <v>Captiva AG 120</v>
      </c>
      <c r="E4344" s="27" t="str">
        <f>[1]Geräte!E4340</f>
        <v xml:space="preserve"> 350W</v>
      </c>
      <c r="F4344" s="27" t="str">
        <f>[1]Geräte!F4340</f>
        <v>Intel i7 11700</v>
      </c>
      <c r="G4344" s="27" t="str">
        <f>[1]Geräte!G4340</f>
        <v>H510M</v>
      </c>
      <c r="H4344" s="27" t="str">
        <f>[1]Geräte!H4340</f>
        <v>16GB</v>
      </c>
      <c r="I4344" s="27" t="str">
        <f>[1]Geräte!I4340</f>
        <v>Intel UHD Graphics</v>
      </c>
      <c r="J4344" s="27" t="str">
        <f>[1]Geräte!J4340</f>
        <v>500GB M.2</v>
      </c>
      <c r="K4344" s="27">
        <f>[1]Geräte!K4340</f>
        <v>0</v>
      </c>
      <c r="L4344" s="27" t="str">
        <f>[1]Geräte!L4340</f>
        <v>I250</v>
      </c>
      <c r="M4344" s="27">
        <f>[1]Geräte!M4340</f>
        <v>0</v>
      </c>
      <c r="N4344" s="27">
        <f>[1]Geräte!N4340</f>
        <v>0</v>
      </c>
      <c r="O4344" s="27">
        <f>[1]Geräte!O4340</f>
        <v>0</v>
      </c>
      <c r="P4344" s="27" t="str">
        <f>[1]Geräte!P4340</f>
        <v>Win11 Home</v>
      </c>
      <c r="Q4344" s="19" t="str">
        <f>[1]Geräte!Q4340</f>
        <v>PC</v>
      </c>
      <c r="R4344" s="36">
        <f>[1]Geräte!R4340</f>
        <v>63</v>
      </c>
      <c r="S4344" s="38">
        <f>[1]Geräte!AF4340</f>
        <v>671.42857142857144</v>
      </c>
    </row>
    <row r="4345" spans="1:19" x14ac:dyDescent="0.25">
      <c r="A4345" s="27">
        <f>[1]Geräte!A4341</f>
        <v>72046</v>
      </c>
      <c r="B4345" s="26">
        <f>[1]Geräte!B4341</f>
        <v>4046373720462</v>
      </c>
      <c r="C4345" s="27" t="str">
        <f>[1]Geräte!C4341</f>
        <v>Captiva Power Starter I72-046 TFT Bundle</v>
      </c>
      <c r="D4345" s="27" t="str">
        <f>[1]Geräte!D4341</f>
        <v>Captiva AG 120</v>
      </c>
      <c r="E4345" s="27" t="str">
        <f>[1]Geräte!E4341</f>
        <v xml:space="preserve"> 350W</v>
      </c>
      <c r="F4345" s="27" t="str">
        <f>[1]Geräte!F4341</f>
        <v>Intel i7 11700</v>
      </c>
      <c r="G4345" s="27" t="str">
        <f>[1]Geräte!G4341</f>
        <v>H510M</v>
      </c>
      <c r="H4345" s="27" t="str">
        <f>[1]Geräte!H4341</f>
        <v>16GB</v>
      </c>
      <c r="I4345" s="27" t="str">
        <f>[1]Geräte!I4341</f>
        <v>Intel UHD Graphics</v>
      </c>
      <c r="J4345" s="27" t="str">
        <f>[1]Geräte!J4341</f>
        <v>500GB M.2</v>
      </c>
      <c r="K4345" s="27">
        <f>[1]Geräte!K4341</f>
        <v>0</v>
      </c>
      <c r="L4345" s="27" t="str">
        <f>[1]Geräte!L4341</f>
        <v>I250</v>
      </c>
      <c r="M4345" s="27">
        <f>[1]Geräte!M4341</f>
        <v>0</v>
      </c>
      <c r="N4345" s="27" t="str">
        <f>[1]Geräte!N4341</f>
        <v>TFT 27.0"</v>
      </c>
      <c r="O4345" s="27">
        <f>[1]Geräte!O4341</f>
        <v>0</v>
      </c>
      <c r="P4345" s="27">
        <f>[1]Geräte!P4341</f>
        <v>0</v>
      </c>
      <c r="Q4345" s="19" t="str">
        <f>[1]Geräte!Q4341</f>
        <v>Bundle</v>
      </c>
      <c r="R4345" s="36">
        <f>[1]Geräte!R4341</f>
        <v>63</v>
      </c>
      <c r="S4345" s="38">
        <f>[1]Geräte!AF4341</f>
        <v>730.25210084033608</v>
      </c>
    </row>
    <row r="4346" spans="1:19" x14ac:dyDescent="0.25">
      <c r="A4346" s="27">
        <f>[1]Geräte!A4342</f>
        <v>72045</v>
      </c>
      <c r="B4346" s="26">
        <f>[1]Geräte!B4342</f>
        <v>4046373720455</v>
      </c>
      <c r="C4346" s="27" t="str">
        <f>[1]Geräte!C4342</f>
        <v>Captiva Power Starter I72-045 TFT Bundle</v>
      </c>
      <c r="D4346" s="27" t="str">
        <f>[1]Geräte!D4342</f>
        <v>Captiva AG 120</v>
      </c>
      <c r="E4346" s="27" t="str">
        <f>[1]Geräte!E4342</f>
        <v xml:space="preserve"> 350W</v>
      </c>
      <c r="F4346" s="27" t="str">
        <f>[1]Geräte!F4342</f>
        <v>Intel i7 11700</v>
      </c>
      <c r="G4346" s="27" t="str">
        <f>[1]Geräte!G4342</f>
        <v>H510M</v>
      </c>
      <c r="H4346" s="27" t="str">
        <f>[1]Geräte!H4342</f>
        <v>16GB</v>
      </c>
      <c r="I4346" s="27" t="str">
        <f>[1]Geräte!I4342</f>
        <v>Intel UHD Graphics</v>
      </c>
      <c r="J4346" s="27" t="str">
        <f>[1]Geräte!J4342</f>
        <v>500GB M.2</v>
      </c>
      <c r="K4346" s="27">
        <f>[1]Geräte!K4342</f>
        <v>0</v>
      </c>
      <c r="L4346" s="27" t="str">
        <f>[1]Geräte!L4342</f>
        <v>I250</v>
      </c>
      <c r="M4346" s="27">
        <f>[1]Geräte!M4342</f>
        <v>0</v>
      </c>
      <c r="N4346" s="27" t="str">
        <f>[1]Geräte!N4342</f>
        <v>TFT 27.0"</v>
      </c>
      <c r="O4346" s="27">
        <f>[1]Geräte!O4342</f>
        <v>0</v>
      </c>
      <c r="P4346" s="27" t="str">
        <f>[1]Geräte!P4342</f>
        <v>Win11 Home</v>
      </c>
      <c r="Q4346" s="19" t="str">
        <f>[1]Geräte!Q4342</f>
        <v>Bundle</v>
      </c>
      <c r="R4346" s="36">
        <f>[1]Geräte!R4342</f>
        <v>63</v>
      </c>
      <c r="S4346" s="38">
        <f>[1]Geräte!AF4342</f>
        <v>847.89915966386559</v>
      </c>
    </row>
    <row r="4347" spans="1:19" x14ac:dyDescent="0.25">
      <c r="A4347" s="27">
        <f>[1]Geräte!A4343</f>
        <v>72048</v>
      </c>
      <c r="B4347" s="26">
        <f>[1]Geräte!B4343</f>
        <v>4046373720486</v>
      </c>
      <c r="C4347" s="27" t="str">
        <f>[1]Geräte!C4343</f>
        <v>Captiva Power Starter I72-048</v>
      </c>
      <c r="D4347" s="27" t="str">
        <f>[1]Geräte!D4343</f>
        <v>Captiva AG 120</v>
      </c>
      <c r="E4347" s="27" t="str">
        <f>[1]Geräte!E4343</f>
        <v xml:space="preserve"> 350W</v>
      </c>
      <c r="F4347" s="27" t="str">
        <f>[1]Geräte!F4343</f>
        <v>Intel i7 11700</v>
      </c>
      <c r="G4347" s="27" t="str">
        <f>[1]Geräte!G4343</f>
        <v>H510M</v>
      </c>
      <c r="H4347" s="27" t="str">
        <f>[1]Geräte!H4343</f>
        <v>16GB</v>
      </c>
      <c r="I4347" s="27" t="str">
        <f>[1]Geräte!I4343</f>
        <v>Intel UHD Graphics</v>
      </c>
      <c r="J4347" s="27" t="str">
        <f>[1]Geräte!J4343</f>
        <v>1TB M.2</v>
      </c>
      <c r="K4347" s="27">
        <f>[1]Geräte!K4343</f>
        <v>0</v>
      </c>
      <c r="L4347" s="27" t="str">
        <f>[1]Geräte!L4343</f>
        <v>I250</v>
      </c>
      <c r="M4347" s="27">
        <f>[1]Geräte!M4343</f>
        <v>0</v>
      </c>
      <c r="N4347" s="27">
        <f>[1]Geräte!N4343</f>
        <v>0</v>
      </c>
      <c r="O4347" s="27">
        <f>[1]Geräte!O4343</f>
        <v>0</v>
      </c>
      <c r="P4347" s="27">
        <f>[1]Geräte!P4343</f>
        <v>0</v>
      </c>
      <c r="Q4347" s="19" t="str">
        <f>[1]Geräte!Q4343</f>
        <v>PC</v>
      </c>
      <c r="R4347" s="36">
        <f>[1]Geräte!R4343</f>
        <v>63</v>
      </c>
      <c r="S4347" s="38">
        <f>[1]Geräte!AF4343</f>
        <v>595.79831932773106</v>
      </c>
    </row>
    <row r="4348" spans="1:19" x14ac:dyDescent="0.25">
      <c r="A4348" s="27">
        <f>[1]Geräte!A4344</f>
        <v>72047</v>
      </c>
      <c r="B4348" s="26">
        <f>[1]Geräte!B4344</f>
        <v>4046373720479</v>
      </c>
      <c r="C4348" s="27" t="str">
        <f>[1]Geräte!C4344</f>
        <v>Captiva Power Starter I72-047</v>
      </c>
      <c r="D4348" s="27" t="str">
        <f>[1]Geräte!D4344</f>
        <v>Captiva AG 120</v>
      </c>
      <c r="E4348" s="27" t="str">
        <f>[1]Geräte!E4344</f>
        <v xml:space="preserve"> 350W</v>
      </c>
      <c r="F4348" s="27" t="str">
        <f>[1]Geräte!F4344</f>
        <v>Intel i7 11700</v>
      </c>
      <c r="G4348" s="27" t="str">
        <f>[1]Geräte!G4344</f>
        <v>H510M</v>
      </c>
      <c r="H4348" s="27" t="str">
        <f>[1]Geräte!H4344</f>
        <v>16GB</v>
      </c>
      <c r="I4348" s="27" t="str">
        <f>[1]Geräte!I4344</f>
        <v>Intel UHD Graphics</v>
      </c>
      <c r="J4348" s="27" t="str">
        <f>[1]Geräte!J4344</f>
        <v>1TB M.2</v>
      </c>
      <c r="K4348" s="27">
        <f>[1]Geräte!K4344</f>
        <v>0</v>
      </c>
      <c r="L4348" s="27" t="str">
        <f>[1]Geräte!L4344</f>
        <v>I250</v>
      </c>
      <c r="M4348" s="27">
        <f>[1]Geräte!M4344</f>
        <v>0</v>
      </c>
      <c r="N4348" s="27">
        <f>[1]Geräte!N4344</f>
        <v>0</v>
      </c>
      <c r="O4348" s="27">
        <f>[1]Geräte!O4344</f>
        <v>0</v>
      </c>
      <c r="P4348" s="27" t="str">
        <f>[1]Geräte!P4344</f>
        <v>Win11 Home</v>
      </c>
      <c r="Q4348" s="19" t="str">
        <f>[1]Geräte!Q4344</f>
        <v>PC</v>
      </c>
      <c r="R4348" s="36">
        <f>[1]Geräte!R4344</f>
        <v>63</v>
      </c>
      <c r="S4348" s="38">
        <f>[1]Geräte!AF4344</f>
        <v>705.0420168067227</v>
      </c>
    </row>
    <row r="4349" spans="1:19" x14ac:dyDescent="0.25">
      <c r="A4349" s="27">
        <f>[1]Geräte!A4345</f>
        <v>72051</v>
      </c>
      <c r="B4349" s="26">
        <f>[1]Geräte!B4345</f>
        <v>4046373720516</v>
      </c>
      <c r="C4349" s="27" t="str">
        <f>[1]Geräte!C4345</f>
        <v>Captiva Power Starter I72-051 TFT Bundle</v>
      </c>
      <c r="D4349" s="27" t="str">
        <f>[1]Geräte!D4345</f>
        <v>Captiva AG 120</v>
      </c>
      <c r="E4349" s="27" t="str">
        <f>[1]Geräte!E4345</f>
        <v xml:space="preserve"> 350W</v>
      </c>
      <c r="F4349" s="27" t="str">
        <f>[1]Geräte!F4345</f>
        <v>Intel i7 11700</v>
      </c>
      <c r="G4349" s="27" t="str">
        <f>[1]Geräte!G4345</f>
        <v>H510M</v>
      </c>
      <c r="H4349" s="27" t="str">
        <f>[1]Geräte!H4345</f>
        <v>16GB</v>
      </c>
      <c r="I4349" s="27" t="str">
        <f>[1]Geräte!I4345</f>
        <v>Intel UHD Graphics</v>
      </c>
      <c r="J4349" s="27" t="str">
        <f>[1]Geräte!J4345</f>
        <v>1TB M.2</v>
      </c>
      <c r="K4349" s="27">
        <f>[1]Geräte!K4345</f>
        <v>0</v>
      </c>
      <c r="L4349" s="27" t="str">
        <f>[1]Geräte!L4345</f>
        <v>I250</v>
      </c>
      <c r="M4349" s="27">
        <f>[1]Geräte!M4345</f>
        <v>0</v>
      </c>
      <c r="N4349" s="27" t="str">
        <f>[1]Geräte!N4345</f>
        <v>TFT 27.0"</v>
      </c>
      <c r="O4349" s="27">
        <f>[1]Geräte!O4345</f>
        <v>0</v>
      </c>
      <c r="P4349" s="27">
        <f>[1]Geräte!P4345</f>
        <v>0</v>
      </c>
      <c r="Q4349" s="19" t="str">
        <f>[1]Geräte!Q4345</f>
        <v>Bundle</v>
      </c>
      <c r="R4349" s="36">
        <f>[1]Geräte!R4345</f>
        <v>63</v>
      </c>
      <c r="S4349" s="38">
        <f>[1]Geräte!AF4345</f>
        <v>772.26890756302521</v>
      </c>
    </row>
    <row r="4350" spans="1:19" x14ac:dyDescent="0.25">
      <c r="A4350" s="27">
        <f>[1]Geräte!A4346</f>
        <v>72049</v>
      </c>
      <c r="B4350" s="26">
        <f>[1]Geräte!B4346</f>
        <v>4046373720493</v>
      </c>
      <c r="C4350" s="27" t="str">
        <f>[1]Geräte!C4346</f>
        <v>Captiva Power Starter I72-049 TFT Bundle</v>
      </c>
      <c r="D4350" s="27" t="str">
        <f>[1]Geräte!D4346</f>
        <v>Captiva AG 120</v>
      </c>
      <c r="E4350" s="27" t="str">
        <f>[1]Geräte!E4346</f>
        <v xml:space="preserve"> 350W</v>
      </c>
      <c r="F4350" s="27" t="str">
        <f>[1]Geräte!F4346</f>
        <v>Intel i7 11700</v>
      </c>
      <c r="G4350" s="27" t="str">
        <f>[1]Geräte!G4346</f>
        <v>H510M</v>
      </c>
      <c r="H4350" s="27" t="str">
        <f>[1]Geräte!H4346</f>
        <v>16GB</v>
      </c>
      <c r="I4350" s="27" t="str">
        <f>[1]Geräte!I4346</f>
        <v>Intel UHD Graphics</v>
      </c>
      <c r="J4350" s="27" t="str">
        <f>[1]Geräte!J4346</f>
        <v>1TB M.2</v>
      </c>
      <c r="K4350" s="27">
        <f>[1]Geräte!K4346</f>
        <v>0</v>
      </c>
      <c r="L4350" s="27" t="str">
        <f>[1]Geräte!L4346</f>
        <v>I250</v>
      </c>
      <c r="M4350" s="27">
        <f>[1]Geräte!M4346</f>
        <v>0</v>
      </c>
      <c r="N4350" s="27" t="str">
        <f>[1]Geräte!N4346</f>
        <v>TFT 27.0"</v>
      </c>
      <c r="O4350" s="27">
        <f>[1]Geräte!O4346</f>
        <v>0</v>
      </c>
      <c r="P4350" s="27" t="str">
        <f>[1]Geräte!P4346</f>
        <v>Win11 Home</v>
      </c>
      <c r="Q4350" s="19" t="str">
        <f>[1]Geräte!Q4346</f>
        <v>Bundle</v>
      </c>
      <c r="R4350" s="36">
        <f>[1]Geräte!R4346</f>
        <v>63</v>
      </c>
      <c r="S4350" s="38">
        <f>[1]Geräte!AF4346</f>
        <v>881.51260504201684</v>
      </c>
    </row>
    <row r="4351" spans="1:19" x14ac:dyDescent="0.25">
      <c r="A4351" s="27">
        <f>[1]Geräte!A4347</f>
        <v>72058</v>
      </c>
      <c r="B4351" s="26">
        <f>[1]Geräte!B4347</f>
        <v>4046373720585</v>
      </c>
      <c r="C4351" s="27" t="str">
        <f>[1]Geräte!C4347</f>
        <v>Captiva Power Starter I72-058</v>
      </c>
      <c r="D4351" s="27" t="str">
        <f>[1]Geräte!D4347</f>
        <v>Captiva AG 120</v>
      </c>
      <c r="E4351" s="27" t="str">
        <f>[1]Geräte!E4347</f>
        <v xml:space="preserve"> 350W</v>
      </c>
      <c r="F4351" s="27" t="str">
        <f>[1]Geräte!F4347</f>
        <v>Intel i7 12700</v>
      </c>
      <c r="G4351" s="27" t="str">
        <f>[1]Geräte!G4347</f>
        <v>H610M</v>
      </c>
      <c r="H4351" s="27" t="str">
        <f>[1]Geräte!H4347</f>
        <v>16GB</v>
      </c>
      <c r="I4351" s="27" t="str">
        <f>[1]Geräte!I4347</f>
        <v>Intel UHD Graphics</v>
      </c>
      <c r="J4351" s="27" t="str">
        <f>[1]Geräte!J4347</f>
        <v>500GB M.2</v>
      </c>
      <c r="K4351" s="27">
        <f>[1]Geräte!K4347</f>
        <v>0</v>
      </c>
      <c r="L4351" s="27" t="str">
        <f>[1]Geräte!L4347</f>
        <v>Box</v>
      </c>
      <c r="M4351" s="27">
        <f>[1]Geräte!M4347</f>
        <v>0</v>
      </c>
      <c r="N4351" s="27">
        <f>[1]Geräte!N4347</f>
        <v>0</v>
      </c>
      <c r="O4351" s="27">
        <f>[1]Geräte!O4347</f>
        <v>0</v>
      </c>
      <c r="P4351" s="27">
        <f>[1]Geräte!P4347</f>
        <v>0</v>
      </c>
      <c r="Q4351" s="19" t="str">
        <f>[1]Geräte!Q4347</f>
        <v>PC</v>
      </c>
      <c r="R4351" s="36">
        <f>[1]Geräte!R4347</f>
        <v>2</v>
      </c>
      <c r="S4351" s="38">
        <f>[1]Geräte!AF4347</f>
        <v>629.41176470588232</v>
      </c>
    </row>
    <row r="4352" spans="1:19" x14ac:dyDescent="0.25">
      <c r="A4352" s="27">
        <f>[1]Geräte!A4348</f>
        <v>72057</v>
      </c>
      <c r="B4352" s="26">
        <f>[1]Geräte!B4348</f>
        <v>4046373720578</v>
      </c>
      <c r="C4352" s="27" t="str">
        <f>[1]Geräte!C4348</f>
        <v>Captiva Power Starter I72-057</v>
      </c>
      <c r="D4352" s="27" t="str">
        <f>[1]Geräte!D4348</f>
        <v>Captiva AG 120</v>
      </c>
      <c r="E4352" s="27" t="str">
        <f>[1]Geräte!E4348</f>
        <v xml:space="preserve"> 350W</v>
      </c>
      <c r="F4352" s="27" t="str">
        <f>[1]Geräte!F4348</f>
        <v>Intel i7 12700</v>
      </c>
      <c r="G4352" s="27" t="str">
        <f>[1]Geräte!G4348</f>
        <v>H610M</v>
      </c>
      <c r="H4352" s="27" t="str">
        <f>[1]Geräte!H4348</f>
        <v>16GB</v>
      </c>
      <c r="I4352" s="27" t="str">
        <f>[1]Geräte!I4348</f>
        <v>Intel UHD Graphics</v>
      </c>
      <c r="J4352" s="27" t="str">
        <f>[1]Geräte!J4348</f>
        <v>500GB M.2</v>
      </c>
      <c r="K4352" s="27">
        <f>[1]Geräte!K4348</f>
        <v>0</v>
      </c>
      <c r="L4352" s="27" t="str">
        <f>[1]Geräte!L4348</f>
        <v>Box</v>
      </c>
      <c r="M4352" s="27">
        <f>[1]Geräte!M4348</f>
        <v>0</v>
      </c>
      <c r="N4352" s="27">
        <f>[1]Geräte!N4348</f>
        <v>0</v>
      </c>
      <c r="O4352" s="27">
        <f>[1]Geräte!O4348</f>
        <v>0</v>
      </c>
      <c r="P4352" s="27" t="str">
        <f>[1]Geräte!P4348</f>
        <v>Win11 Home</v>
      </c>
      <c r="Q4352" s="19" t="str">
        <f>[1]Geräte!Q4348</f>
        <v>PC</v>
      </c>
      <c r="R4352" s="36">
        <f>[1]Geräte!R4348</f>
        <v>2</v>
      </c>
      <c r="S4352" s="38">
        <f>[1]Geräte!AF4348</f>
        <v>738.65546218487395</v>
      </c>
    </row>
    <row r="4353" spans="1:19" x14ac:dyDescent="0.25">
      <c r="A4353" s="27">
        <f>[1]Geräte!A4349</f>
        <v>72066</v>
      </c>
      <c r="B4353" s="26">
        <f>[1]Geräte!B4349</f>
        <v>4046373720660</v>
      </c>
      <c r="C4353" s="27" t="str">
        <f>[1]Geräte!C4349</f>
        <v>Captiva Power Starter I72-066 TFT Bundle</v>
      </c>
      <c r="D4353" s="27" t="str">
        <f>[1]Geräte!D4349</f>
        <v>Captiva AG 120</v>
      </c>
      <c r="E4353" s="27" t="str">
        <f>[1]Geräte!E4349</f>
        <v xml:space="preserve"> 350W</v>
      </c>
      <c r="F4353" s="27" t="str">
        <f>[1]Geräte!F4349</f>
        <v>Intel i7 12700</v>
      </c>
      <c r="G4353" s="27" t="str">
        <f>[1]Geräte!G4349</f>
        <v>H610M</v>
      </c>
      <c r="H4353" s="27" t="str">
        <f>[1]Geräte!H4349</f>
        <v>16GB</v>
      </c>
      <c r="I4353" s="27" t="str">
        <f>[1]Geräte!I4349</f>
        <v>Intel UHD Graphics</v>
      </c>
      <c r="J4353" s="27" t="str">
        <f>[1]Geräte!J4349</f>
        <v>500GB M.2</v>
      </c>
      <c r="K4353" s="27">
        <f>[1]Geräte!K4349</f>
        <v>0</v>
      </c>
      <c r="L4353" s="27" t="str">
        <f>[1]Geräte!L4349</f>
        <v>Box</v>
      </c>
      <c r="M4353" s="27">
        <f>[1]Geräte!M4349</f>
        <v>0</v>
      </c>
      <c r="N4353" s="27" t="str">
        <f>[1]Geräte!N4349</f>
        <v>TFT 27.0"</v>
      </c>
      <c r="O4353" s="27">
        <f>[1]Geräte!O4349</f>
        <v>0</v>
      </c>
      <c r="P4353" s="27">
        <f>[1]Geräte!P4349</f>
        <v>0</v>
      </c>
      <c r="Q4353" s="19" t="str">
        <f>[1]Geräte!Q4349</f>
        <v>Bundle</v>
      </c>
      <c r="R4353" s="36">
        <f>[1]Geräte!R4349</f>
        <v>2</v>
      </c>
      <c r="S4353" s="38">
        <f>[1]Geräte!AF4349</f>
        <v>805.88235294117646</v>
      </c>
    </row>
    <row r="4354" spans="1:19" x14ac:dyDescent="0.25">
      <c r="A4354" s="27">
        <f>[1]Geräte!A4350</f>
        <v>72059</v>
      </c>
      <c r="B4354" s="26">
        <f>[1]Geräte!B4350</f>
        <v>4046373720592</v>
      </c>
      <c r="C4354" s="27" t="str">
        <f>[1]Geräte!C4350</f>
        <v>Captiva Power Starter I72-059 TFT Bundle</v>
      </c>
      <c r="D4354" s="27" t="str">
        <f>[1]Geräte!D4350</f>
        <v>Captiva AG 120</v>
      </c>
      <c r="E4354" s="27" t="str">
        <f>[1]Geräte!E4350</f>
        <v xml:space="preserve"> 350W</v>
      </c>
      <c r="F4354" s="27" t="str">
        <f>[1]Geräte!F4350</f>
        <v>Intel i7 12700</v>
      </c>
      <c r="G4354" s="27" t="str">
        <f>[1]Geräte!G4350</f>
        <v>H610M</v>
      </c>
      <c r="H4354" s="27" t="str">
        <f>[1]Geräte!H4350</f>
        <v>16GB</v>
      </c>
      <c r="I4354" s="27" t="str">
        <f>[1]Geräte!I4350</f>
        <v>Intel UHD Graphics</v>
      </c>
      <c r="J4354" s="27" t="str">
        <f>[1]Geräte!J4350</f>
        <v>500GB M.2</v>
      </c>
      <c r="K4354" s="27">
        <f>[1]Geräte!K4350</f>
        <v>0</v>
      </c>
      <c r="L4354" s="27" t="str">
        <f>[1]Geräte!L4350</f>
        <v>Box</v>
      </c>
      <c r="M4354" s="27">
        <f>[1]Geräte!M4350</f>
        <v>0</v>
      </c>
      <c r="N4354" s="27" t="str">
        <f>[1]Geräte!N4350</f>
        <v>TFT 27.0"</v>
      </c>
      <c r="O4354" s="27">
        <f>[1]Geräte!O4350</f>
        <v>0</v>
      </c>
      <c r="P4354" s="27" t="str">
        <f>[1]Geräte!P4350</f>
        <v>Win11 Home</v>
      </c>
      <c r="Q4354" s="19" t="str">
        <f>[1]Geräte!Q4350</f>
        <v>Bundle</v>
      </c>
      <c r="R4354" s="36">
        <f>[1]Geräte!R4350</f>
        <v>2</v>
      </c>
      <c r="S4354" s="38">
        <f>[1]Geräte!AF4350</f>
        <v>915.12605042016799</v>
      </c>
    </row>
    <row r="4355" spans="1:19" x14ac:dyDescent="0.25">
      <c r="A4355" s="27">
        <f>[1]Geräte!A4351</f>
        <v>72069</v>
      </c>
      <c r="B4355" s="26">
        <f>[1]Geräte!B4351</f>
        <v>4046373720691</v>
      </c>
      <c r="C4355" s="27" t="str">
        <f>[1]Geräte!C4351</f>
        <v>Captiva Power Starter I72-069</v>
      </c>
      <c r="D4355" s="27" t="str">
        <f>[1]Geräte!D4351</f>
        <v>Captiva AG 120</v>
      </c>
      <c r="E4355" s="27" t="str">
        <f>[1]Geräte!E4351</f>
        <v xml:space="preserve"> 350W</v>
      </c>
      <c r="F4355" s="27" t="str">
        <f>[1]Geräte!F4351</f>
        <v>Intel i7 12700</v>
      </c>
      <c r="G4355" s="27" t="str">
        <f>[1]Geräte!G4351</f>
        <v>H610M</v>
      </c>
      <c r="H4355" s="27" t="str">
        <f>[1]Geräte!H4351</f>
        <v>16GB</v>
      </c>
      <c r="I4355" s="27" t="str">
        <f>[1]Geräte!I4351</f>
        <v>Intel UHD Graphics</v>
      </c>
      <c r="J4355" s="27" t="str">
        <f>[1]Geräte!J4351</f>
        <v>1TB M.2</v>
      </c>
      <c r="K4355" s="27">
        <f>[1]Geräte!K4351</f>
        <v>0</v>
      </c>
      <c r="L4355" s="27" t="str">
        <f>[1]Geräte!L4351</f>
        <v>Box</v>
      </c>
      <c r="M4355" s="27">
        <f>[1]Geräte!M4351</f>
        <v>0</v>
      </c>
      <c r="N4355" s="27">
        <f>[1]Geräte!N4351</f>
        <v>0</v>
      </c>
      <c r="O4355" s="27">
        <f>[1]Geräte!O4351</f>
        <v>0</v>
      </c>
      <c r="P4355" s="27">
        <f>[1]Geräte!P4351</f>
        <v>0</v>
      </c>
      <c r="Q4355" s="19" t="str">
        <f>[1]Geräte!Q4351</f>
        <v>PC</v>
      </c>
      <c r="R4355" s="36">
        <f>[1]Geräte!R4351</f>
        <v>2</v>
      </c>
      <c r="S4355" s="38">
        <f>[1]Geräte!AF4351</f>
        <v>663.02521008403369</v>
      </c>
    </row>
    <row r="4356" spans="1:19" x14ac:dyDescent="0.25">
      <c r="A4356" s="27">
        <f>[1]Geräte!A4352</f>
        <v>72068</v>
      </c>
      <c r="B4356" s="26">
        <f>[1]Geräte!B4352</f>
        <v>4046373720684</v>
      </c>
      <c r="C4356" s="27" t="str">
        <f>[1]Geräte!C4352</f>
        <v>Captiva Power Starter I72-068</v>
      </c>
      <c r="D4356" s="27" t="str">
        <f>[1]Geräte!D4352</f>
        <v>Captiva AG 120</v>
      </c>
      <c r="E4356" s="27" t="str">
        <f>[1]Geräte!E4352</f>
        <v xml:space="preserve"> 350W</v>
      </c>
      <c r="F4356" s="27" t="str">
        <f>[1]Geräte!F4352</f>
        <v>Intel i7 12700</v>
      </c>
      <c r="G4356" s="27" t="str">
        <f>[1]Geräte!G4352</f>
        <v>H610M</v>
      </c>
      <c r="H4356" s="27" t="str">
        <f>[1]Geräte!H4352</f>
        <v>16GB</v>
      </c>
      <c r="I4356" s="27" t="str">
        <f>[1]Geräte!I4352</f>
        <v>Intel UHD Graphics</v>
      </c>
      <c r="J4356" s="27" t="str">
        <f>[1]Geräte!J4352</f>
        <v>1TB M.2</v>
      </c>
      <c r="K4356" s="27">
        <f>[1]Geräte!K4352</f>
        <v>0</v>
      </c>
      <c r="L4356" s="27" t="str">
        <f>[1]Geräte!L4352</f>
        <v>Box</v>
      </c>
      <c r="M4356" s="27">
        <f>[1]Geräte!M4352</f>
        <v>0</v>
      </c>
      <c r="N4356" s="27">
        <f>[1]Geräte!N4352</f>
        <v>0</v>
      </c>
      <c r="O4356" s="27">
        <f>[1]Geräte!O4352</f>
        <v>0</v>
      </c>
      <c r="P4356" s="27" t="str">
        <f>[1]Geräte!P4352</f>
        <v>Win11 Home</v>
      </c>
      <c r="Q4356" s="19" t="str">
        <f>[1]Geräte!Q4352</f>
        <v>PC</v>
      </c>
      <c r="R4356" s="36">
        <f>[1]Geräte!R4352</f>
        <v>2</v>
      </c>
      <c r="S4356" s="38">
        <f>[1]Geräte!AF4352</f>
        <v>780.67226890756297</v>
      </c>
    </row>
    <row r="4357" spans="1:19" x14ac:dyDescent="0.25">
      <c r="A4357" s="27">
        <f>[1]Geräte!A4353</f>
        <v>72072</v>
      </c>
      <c r="B4357" s="26">
        <f>[1]Geräte!B4353</f>
        <v>4046373720721</v>
      </c>
      <c r="C4357" s="27" t="str">
        <f>[1]Geräte!C4353</f>
        <v>Captiva Power Starter I72-072 TFT Bundle</v>
      </c>
      <c r="D4357" s="27" t="str">
        <f>[1]Geräte!D4353</f>
        <v>Captiva AG 120</v>
      </c>
      <c r="E4357" s="27" t="str">
        <f>[1]Geräte!E4353</f>
        <v xml:space="preserve"> 350W</v>
      </c>
      <c r="F4357" s="27" t="str">
        <f>[1]Geräte!F4353</f>
        <v>Intel i7 12700</v>
      </c>
      <c r="G4357" s="27" t="str">
        <f>[1]Geräte!G4353</f>
        <v>H610M</v>
      </c>
      <c r="H4357" s="27" t="str">
        <f>[1]Geräte!H4353</f>
        <v>16GB</v>
      </c>
      <c r="I4357" s="27" t="str">
        <f>[1]Geräte!I4353</f>
        <v>Intel UHD Graphics</v>
      </c>
      <c r="J4357" s="27" t="str">
        <f>[1]Geräte!J4353</f>
        <v>1TB M.2</v>
      </c>
      <c r="K4357" s="27">
        <f>[1]Geräte!K4353</f>
        <v>0</v>
      </c>
      <c r="L4357" s="27" t="str">
        <f>[1]Geräte!L4353</f>
        <v>Box</v>
      </c>
      <c r="M4357" s="27">
        <f>[1]Geräte!M4353</f>
        <v>0</v>
      </c>
      <c r="N4357" s="27" t="str">
        <f>[1]Geräte!N4353</f>
        <v>TFT 27.0"</v>
      </c>
      <c r="O4357" s="27">
        <f>[1]Geräte!O4353</f>
        <v>0</v>
      </c>
      <c r="P4357" s="27">
        <f>[1]Geräte!P4353</f>
        <v>0</v>
      </c>
      <c r="Q4357" s="19" t="str">
        <f>[1]Geräte!Q4353</f>
        <v>Bundle</v>
      </c>
      <c r="R4357" s="36">
        <f>[1]Geräte!R4353</f>
        <v>2</v>
      </c>
      <c r="S4357" s="38">
        <f>[1]Geräte!AF4353</f>
        <v>839.49579831932772</v>
      </c>
    </row>
    <row r="4358" spans="1:19" x14ac:dyDescent="0.25">
      <c r="A4358" s="27">
        <f>[1]Geräte!A4354</f>
        <v>72070</v>
      </c>
      <c r="B4358" s="26">
        <f>[1]Geräte!B4354</f>
        <v>4046373720707</v>
      </c>
      <c r="C4358" s="27" t="str">
        <f>[1]Geräte!C4354</f>
        <v>Captiva Power Starter I72-070 TFT Bundle</v>
      </c>
      <c r="D4358" s="27" t="str">
        <f>[1]Geräte!D4354</f>
        <v>Captiva AG 120</v>
      </c>
      <c r="E4358" s="27" t="str">
        <f>[1]Geräte!E4354</f>
        <v xml:space="preserve"> 350W</v>
      </c>
      <c r="F4358" s="27" t="str">
        <f>[1]Geräte!F4354</f>
        <v>Intel i7 12700</v>
      </c>
      <c r="G4358" s="27" t="str">
        <f>[1]Geräte!G4354</f>
        <v>H610M</v>
      </c>
      <c r="H4358" s="27" t="str">
        <f>[1]Geräte!H4354</f>
        <v>16GB</v>
      </c>
      <c r="I4358" s="27" t="str">
        <f>[1]Geräte!I4354</f>
        <v>Intel UHD Graphics</v>
      </c>
      <c r="J4358" s="27" t="str">
        <f>[1]Geräte!J4354</f>
        <v>1TB M.2</v>
      </c>
      <c r="K4358" s="27">
        <f>[1]Geräte!K4354</f>
        <v>0</v>
      </c>
      <c r="L4358" s="27" t="str">
        <f>[1]Geräte!L4354</f>
        <v>Box</v>
      </c>
      <c r="M4358" s="27">
        <f>[1]Geräte!M4354</f>
        <v>0</v>
      </c>
      <c r="N4358" s="27" t="str">
        <f>[1]Geräte!N4354</f>
        <v>TFT 27.0"</v>
      </c>
      <c r="O4358" s="27">
        <f>[1]Geräte!O4354</f>
        <v>0</v>
      </c>
      <c r="P4358" s="27" t="str">
        <f>[1]Geräte!P4354</f>
        <v>Win11 Home</v>
      </c>
      <c r="Q4358" s="19" t="str">
        <f>[1]Geräte!Q4354</f>
        <v>Bundle</v>
      </c>
      <c r="R4358" s="36">
        <f>[1]Geräte!R4354</f>
        <v>2</v>
      </c>
      <c r="S4358" s="38">
        <f>[1]Geräte!AF4354</f>
        <v>957.14285714285711</v>
      </c>
    </row>
    <row r="4359" spans="1:19" x14ac:dyDescent="0.25">
      <c r="A4359" s="27">
        <f>[1]Geräte!A4355</f>
        <v>72074</v>
      </c>
      <c r="B4359" s="26">
        <f>[1]Geräte!B4355</f>
        <v>4046373720745</v>
      </c>
      <c r="C4359" s="27" t="str">
        <f>[1]Geräte!C4355</f>
        <v>Captiva Advanced Gaming I72-074</v>
      </c>
      <c r="D4359" s="27" t="str">
        <f>[1]Geräte!D4355</f>
        <v>Captiva AG 122</v>
      </c>
      <c r="E4359" s="27" t="str">
        <f>[1]Geräte!E4355</f>
        <v>Captiva 450W</v>
      </c>
      <c r="F4359" s="27" t="str">
        <f>[1]Geräte!F4355</f>
        <v>Intel i7 10700F</v>
      </c>
      <c r="G4359" s="27" t="str">
        <f>[1]Geräte!G4355</f>
        <v>H410M</v>
      </c>
      <c r="H4359" s="27" t="str">
        <f>[1]Geräte!H4355</f>
        <v>32GB</v>
      </c>
      <c r="I4359" s="27" t="str">
        <f>[1]Geräte!I4355</f>
        <v>RTX 3060 12GB</v>
      </c>
      <c r="J4359" s="27" t="str">
        <f>[1]Geräte!J4355</f>
        <v>1TB M.2</v>
      </c>
      <c r="K4359" s="27">
        <f>[1]Geräte!K4355</f>
        <v>0</v>
      </c>
      <c r="L4359" s="27" t="str">
        <f>[1]Geräte!L4355</f>
        <v>I250</v>
      </c>
      <c r="M4359" s="27" t="str">
        <f>[1]Geräte!M4355</f>
        <v>RGB</v>
      </c>
      <c r="N4359" s="27">
        <f>[1]Geräte!N4355</f>
        <v>0</v>
      </c>
      <c r="O4359" s="27">
        <f>[1]Geräte!O4355</f>
        <v>0</v>
      </c>
      <c r="P4359" s="27">
        <f>[1]Geräte!P4355</f>
        <v>0</v>
      </c>
      <c r="Q4359" s="19" t="str">
        <f>[1]Geräte!Q4355</f>
        <v>PC</v>
      </c>
      <c r="R4359" s="36">
        <f>[1]Geräte!R4355</f>
        <v>30</v>
      </c>
      <c r="S4359" s="38">
        <f>[1]Geräte!AF4355</f>
        <v>965.54621848739487</v>
      </c>
    </row>
    <row r="4360" spans="1:19" x14ac:dyDescent="0.25">
      <c r="A4360" s="27">
        <f>[1]Geräte!A4356</f>
        <v>72073</v>
      </c>
      <c r="B4360" s="26">
        <f>[1]Geräte!B4356</f>
        <v>4046373720738</v>
      </c>
      <c r="C4360" s="27" t="str">
        <f>[1]Geräte!C4356</f>
        <v>Captiva Advanced Gaming I72-073</v>
      </c>
      <c r="D4360" s="27" t="str">
        <f>[1]Geräte!D4356</f>
        <v>Captiva AG 122</v>
      </c>
      <c r="E4360" s="27" t="str">
        <f>[1]Geräte!E4356</f>
        <v>Captiva 450W</v>
      </c>
      <c r="F4360" s="27" t="str">
        <f>[1]Geräte!F4356</f>
        <v>Intel i7 10700F</v>
      </c>
      <c r="G4360" s="27" t="str">
        <f>[1]Geräte!G4356</f>
        <v>H410M</v>
      </c>
      <c r="H4360" s="27" t="str">
        <f>[1]Geräte!H4356</f>
        <v>32GB</v>
      </c>
      <c r="I4360" s="27" t="str">
        <f>[1]Geräte!I4356</f>
        <v>RTX 3060 12GB</v>
      </c>
      <c r="J4360" s="27" t="str">
        <f>[1]Geräte!J4356</f>
        <v>1TB M.2</v>
      </c>
      <c r="K4360" s="27">
        <f>[1]Geräte!K4356</f>
        <v>0</v>
      </c>
      <c r="L4360" s="27" t="str">
        <f>[1]Geräte!L4356</f>
        <v>I250</v>
      </c>
      <c r="M4360" s="27" t="str">
        <f>[1]Geräte!M4356</f>
        <v>RGB</v>
      </c>
      <c r="N4360" s="27">
        <f>[1]Geräte!N4356</f>
        <v>0</v>
      </c>
      <c r="O4360" s="27">
        <f>[1]Geräte!O4356</f>
        <v>0</v>
      </c>
      <c r="P4360" s="27" t="str">
        <f>[1]Geräte!P4356</f>
        <v>Win11 Home</v>
      </c>
      <c r="Q4360" s="19" t="str">
        <f>[1]Geräte!Q4356</f>
        <v>PC</v>
      </c>
      <c r="R4360" s="36">
        <f>[1]Geräte!R4356</f>
        <v>30</v>
      </c>
      <c r="S4360" s="38">
        <f>[1]Geräte!AF4356</f>
        <v>1083.1932773109245</v>
      </c>
    </row>
    <row r="4361" spans="1:19" x14ac:dyDescent="0.25">
      <c r="A4361" s="27">
        <f>[1]Geräte!A4357</f>
        <v>72075</v>
      </c>
      <c r="B4361" s="26">
        <f>[1]Geräte!B4357</f>
        <v>4046373720752</v>
      </c>
      <c r="C4361" s="27" t="str">
        <f>[1]Geräte!C4357</f>
        <v>Captiva Advanced Gaming I72-075</v>
      </c>
      <c r="D4361" s="27" t="str">
        <f>[1]Geräte!D4357</f>
        <v>Captiva AG 122</v>
      </c>
      <c r="E4361" s="27" t="str">
        <f>[1]Geräte!E4357</f>
        <v>Captiva 450W</v>
      </c>
      <c r="F4361" s="27" t="str">
        <f>[1]Geräte!F4357</f>
        <v>Intel i7 10700F</v>
      </c>
      <c r="G4361" s="27" t="str">
        <f>[1]Geräte!G4357</f>
        <v>H410M</v>
      </c>
      <c r="H4361" s="27" t="str">
        <f>[1]Geräte!H4357</f>
        <v>16GB</v>
      </c>
      <c r="I4361" s="27" t="str">
        <f>[1]Geräte!I4357</f>
        <v>RTX 3060 12GB</v>
      </c>
      <c r="J4361" s="27" t="str">
        <f>[1]Geräte!J4357</f>
        <v>500GB M.2</v>
      </c>
      <c r="K4361" s="27">
        <f>[1]Geräte!K4357</f>
        <v>0</v>
      </c>
      <c r="L4361" s="27" t="str">
        <f>[1]Geräte!L4357</f>
        <v>I250</v>
      </c>
      <c r="M4361" s="27" t="str">
        <f>[1]Geräte!M4357</f>
        <v>RGB</v>
      </c>
      <c r="N4361" s="27">
        <f>[1]Geräte!N4357</f>
        <v>0</v>
      </c>
      <c r="O4361" s="27">
        <f>[1]Geräte!O4357</f>
        <v>0</v>
      </c>
      <c r="P4361" s="27">
        <f>[1]Geräte!P4357</f>
        <v>0</v>
      </c>
      <c r="Q4361" s="19" t="str">
        <f>[1]Geräte!Q4357</f>
        <v>PC</v>
      </c>
      <c r="R4361" s="36">
        <f>[1]Geräte!R4357</f>
        <v>30</v>
      </c>
      <c r="S4361" s="38">
        <f>[1]Geräte!AF4357</f>
        <v>889.9159663865546</v>
      </c>
    </row>
    <row r="4362" spans="1:19" x14ac:dyDescent="0.25">
      <c r="A4362" s="27">
        <f>[1]Geräte!A4358</f>
        <v>72086</v>
      </c>
      <c r="B4362" s="26">
        <f>[1]Geräte!B4358</f>
        <v>4046373720868</v>
      </c>
      <c r="C4362" s="27" t="str">
        <f>[1]Geräte!C4358</f>
        <v>Captiva Advanced Gaming I72-086</v>
      </c>
      <c r="D4362" s="27" t="str">
        <f>[1]Geräte!D4358</f>
        <v>Captiva AG 122</v>
      </c>
      <c r="E4362" s="27" t="str">
        <f>[1]Geräte!E4358</f>
        <v>Captiva 450W</v>
      </c>
      <c r="F4362" s="27" t="str">
        <f>[1]Geräte!F4358</f>
        <v>Intel i7 10700F</v>
      </c>
      <c r="G4362" s="27" t="str">
        <f>[1]Geräte!G4358</f>
        <v>H410M</v>
      </c>
      <c r="H4362" s="27" t="str">
        <f>[1]Geräte!H4358</f>
        <v>16GB</v>
      </c>
      <c r="I4362" s="27" t="str">
        <f>[1]Geräte!I4358</f>
        <v>RTX 3060 12GB</v>
      </c>
      <c r="J4362" s="27" t="str">
        <f>[1]Geräte!J4358</f>
        <v>500GB M.2</v>
      </c>
      <c r="K4362" s="27">
        <f>[1]Geräte!K4358</f>
        <v>0</v>
      </c>
      <c r="L4362" s="27" t="str">
        <f>[1]Geräte!L4358</f>
        <v>I250</v>
      </c>
      <c r="M4362" s="27" t="str">
        <f>[1]Geräte!M4358</f>
        <v>RGB</v>
      </c>
      <c r="N4362" s="27">
        <f>[1]Geräte!N4358</f>
        <v>0</v>
      </c>
      <c r="O4362" s="27">
        <f>[1]Geräte!O4358</f>
        <v>0</v>
      </c>
      <c r="P4362" s="27" t="str">
        <f>[1]Geräte!P4358</f>
        <v>Win11 Home</v>
      </c>
      <c r="Q4362" s="19" t="str">
        <f>[1]Geräte!Q4358</f>
        <v>PC</v>
      </c>
      <c r="R4362" s="36">
        <f>[1]Geräte!R4358</f>
        <v>30</v>
      </c>
      <c r="S4362" s="38">
        <f>[1]Geräte!AF4358</f>
        <v>1007.563025210084</v>
      </c>
    </row>
    <row r="4363" spans="1:19" x14ac:dyDescent="0.25">
      <c r="A4363" s="27">
        <f>[1]Geräte!A4359</f>
        <v>72088</v>
      </c>
      <c r="B4363" s="26">
        <f>[1]Geräte!B4359</f>
        <v>4046373720882</v>
      </c>
      <c r="C4363" s="27" t="str">
        <f>[1]Geräte!C4359</f>
        <v>Captiva Advanced Gaming R72-088</v>
      </c>
      <c r="D4363" s="27" t="str">
        <f>[1]Geräte!D4359</f>
        <v>Captiva AG 122</v>
      </c>
      <c r="E4363" s="27" t="str">
        <f>[1]Geräte!E4359</f>
        <v>Captiva 450W</v>
      </c>
      <c r="F4363" s="27" t="str">
        <f>[1]Geräte!F4359</f>
        <v>AMD R5 5500</v>
      </c>
      <c r="G4363" s="27" t="str">
        <f>[1]Geräte!G4359</f>
        <v>A520M</v>
      </c>
      <c r="H4363" s="27" t="str">
        <f>[1]Geräte!H4359</f>
        <v>32GB</v>
      </c>
      <c r="I4363" s="27" t="str">
        <f>[1]Geräte!I4359</f>
        <v>RTX 3060 12GB</v>
      </c>
      <c r="J4363" s="27" t="str">
        <f>[1]Geräte!J4359</f>
        <v>1TB M.2</v>
      </c>
      <c r="K4363" s="27">
        <f>[1]Geräte!K4359</f>
        <v>0</v>
      </c>
      <c r="L4363" s="27" t="str">
        <f>[1]Geräte!L4359</f>
        <v>A250</v>
      </c>
      <c r="M4363" s="27" t="str">
        <f>[1]Geräte!M4359</f>
        <v>RGB</v>
      </c>
      <c r="N4363" s="27">
        <f>[1]Geräte!N4359</f>
        <v>0</v>
      </c>
      <c r="O4363" s="27">
        <f>[1]Geräte!O4359</f>
        <v>0</v>
      </c>
      <c r="P4363" s="27">
        <f>[1]Geräte!P4359</f>
        <v>0</v>
      </c>
      <c r="Q4363" s="19" t="str">
        <f>[1]Geräte!Q4359</f>
        <v>PC</v>
      </c>
      <c r="R4363" s="36">
        <f>[1]Geräte!R4359</f>
        <v>37</v>
      </c>
      <c r="S4363" s="38">
        <f>[1]Geräte!AF4359</f>
        <v>847.89915966386559</v>
      </c>
    </row>
    <row r="4364" spans="1:19" x14ac:dyDescent="0.25">
      <c r="A4364" s="27">
        <f>[1]Geräte!A4360</f>
        <v>72087</v>
      </c>
      <c r="B4364" s="26">
        <f>[1]Geräte!B4360</f>
        <v>4046373720875</v>
      </c>
      <c r="C4364" s="27" t="str">
        <f>[1]Geräte!C4360</f>
        <v>Captiva Advanced Gaming R72-087</v>
      </c>
      <c r="D4364" s="27" t="str">
        <f>[1]Geräte!D4360</f>
        <v>Captiva AG 122</v>
      </c>
      <c r="E4364" s="27" t="str">
        <f>[1]Geräte!E4360</f>
        <v>Captiva 450W</v>
      </c>
      <c r="F4364" s="27" t="str">
        <f>[1]Geräte!F4360</f>
        <v>AMD R5 5500</v>
      </c>
      <c r="G4364" s="27" t="str">
        <f>[1]Geräte!G4360</f>
        <v>A520M</v>
      </c>
      <c r="H4364" s="27" t="str">
        <f>[1]Geräte!H4360</f>
        <v>32GB</v>
      </c>
      <c r="I4364" s="27" t="str">
        <f>[1]Geräte!I4360</f>
        <v>RTX 3060 12GB</v>
      </c>
      <c r="J4364" s="27" t="str">
        <f>[1]Geräte!J4360</f>
        <v>1TB M.2</v>
      </c>
      <c r="K4364" s="27">
        <f>[1]Geräte!K4360</f>
        <v>0</v>
      </c>
      <c r="L4364" s="27" t="str">
        <f>[1]Geräte!L4360</f>
        <v>A250</v>
      </c>
      <c r="M4364" s="27" t="str">
        <f>[1]Geräte!M4360</f>
        <v>RGB</v>
      </c>
      <c r="N4364" s="27">
        <f>[1]Geräte!N4360</f>
        <v>0</v>
      </c>
      <c r="O4364" s="27">
        <f>[1]Geräte!O4360</f>
        <v>0</v>
      </c>
      <c r="P4364" s="27" t="str">
        <f>[1]Geräte!P4360</f>
        <v>Win11 Home</v>
      </c>
      <c r="Q4364" s="19" t="str">
        <f>[1]Geräte!Q4360</f>
        <v>PC</v>
      </c>
      <c r="R4364" s="36">
        <f>[1]Geräte!R4360</f>
        <v>37</v>
      </c>
      <c r="S4364" s="38">
        <f>[1]Geräte!AF4360</f>
        <v>948.73949579831935</v>
      </c>
    </row>
    <row r="4365" spans="1:19" x14ac:dyDescent="0.25">
      <c r="A4365" s="27">
        <f>[1]Geräte!A4361</f>
        <v>72090</v>
      </c>
      <c r="B4365" s="26">
        <f>[1]Geräte!B4361</f>
        <v>4046373720905</v>
      </c>
      <c r="C4365" s="27" t="str">
        <f>[1]Geräte!C4361</f>
        <v>Captiva Advanced Gaming R72-090</v>
      </c>
      <c r="D4365" s="27" t="str">
        <f>[1]Geräte!D4361</f>
        <v>Captiva AG 122</v>
      </c>
      <c r="E4365" s="27" t="str">
        <f>[1]Geräte!E4361</f>
        <v>Captiva 450W</v>
      </c>
      <c r="F4365" s="27" t="str">
        <f>[1]Geräte!F4361</f>
        <v>AMD R5 5500</v>
      </c>
      <c r="G4365" s="27" t="str">
        <f>[1]Geräte!G4361</f>
        <v>A520M</v>
      </c>
      <c r="H4365" s="27" t="str">
        <f>[1]Geräte!H4361</f>
        <v>16GB</v>
      </c>
      <c r="I4365" s="27" t="str">
        <f>[1]Geräte!I4361</f>
        <v>RTX 3060 12GB</v>
      </c>
      <c r="J4365" s="27" t="str">
        <f>[1]Geräte!J4361</f>
        <v>500GB M.2</v>
      </c>
      <c r="K4365" s="27">
        <f>[1]Geräte!K4361</f>
        <v>0</v>
      </c>
      <c r="L4365" s="27" t="str">
        <f>[1]Geräte!L4361</f>
        <v>A250</v>
      </c>
      <c r="M4365" s="27" t="str">
        <f>[1]Geräte!M4361</f>
        <v>RGB</v>
      </c>
      <c r="N4365" s="27">
        <f>[1]Geräte!N4361</f>
        <v>0</v>
      </c>
      <c r="O4365" s="27">
        <f>[1]Geräte!O4361</f>
        <v>0</v>
      </c>
      <c r="P4365" s="27">
        <f>[1]Geräte!P4361</f>
        <v>0</v>
      </c>
      <c r="Q4365" s="19" t="str">
        <f>[1]Geräte!Q4361</f>
        <v>PC</v>
      </c>
      <c r="R4365" s="36">
        <f>[1]Geräte!R4361</f>
        <v>37</v>
      </c>
      <c r="S4365" s="38">
        <f>[1]Geräte!AF4361</f>
        <v>763.86554621848745</v>
      </c>
    </row>
    <row r="4366" spans="1:19" x14ac:dyDescent="0.25">
      <c r="A4366" s="27">
        <f>[1]Geräte!A4362</f>
        <v>72089</v>
      </c>
      <c r="B4366" s="26">
        <f>[1]Geräte!B4362</f>
        <v>4046373720899</v>
      </c>
      <c r="C4366" s="27" t="str">
        <f>[1]Geräte!C4362</f>
        <v>Captiva Advanced Gaming R72-089</v>
      </c>
      <c r="D4366" s="27" t="str">
        <f>[1]Geräte!D4362</f>
        <v>Captiva AG 122</v>
      </c>
      <c r="E4366" s="27" t="str">
        <f>[1]Geräte!E4362</f>
        <v>Captiva 450W</v>
      </c>
      <c r="F4366" s="27" t="str">
        <f>[1]Geräte!F4362</f>
        <v>AMD R5 5500</v>
      </c>
      <c r="G4366" s="27" t="str">
        <f>[1]Geräte!G4362</f>
        <v>A520M</v>
      </c>
      <c r="H4366" s="27" t="str">
        <f>[1]Geräte!H4362</f>
        <v>16GB</v>
      </c>
      <c r="I4366" s="27" t="str">
        <f>[1]Geräte!I4362</f>
        <v>RTX 3060 12GB</v>
      </c>
      <c r="J4366" s="27" t="str">
        <f>[1]Geräte!J4362</f>
        <v>500GB M.2</v>
      </c>
      <c r="K4366" s="27">
        <f>[1]Geräte!K4362</f>
        <v>0</v>
      </c>
      <c r="L4366" s="27" t="str">
        <f>[1]Geräte!L4362</f>
        <v>A250</v>
      </c>
      <c r="M4366" s="27" t="str">
        <f>[1]Geräte!M4362</f>
        <v>RGB</v>
      </c>
      <c r="N4366" s="27">
        <f>[1]Geräte!N4362</f>
        <v>0</v>
      </c>
      <c r="O4366" s="27">
        <f>[1]Geräte!O4362</f>
        <v>0</v>
      </c>
      <c r="P4366" s="27" t="str">
        <f>[1]Geräte!P4362</f>
        <v>Win11 Home</v>
      </c>
      <c r="Q4366" s="19" t="str">
        <f>[1]Geräte!Q4362</f>
        <v>PC</v>
      </c>
      <c r="R4366" s="36">
        <f>[1]Geräte!R4362</f>
        <v>37</v>
      </c>
      <c r="S4366" s="38">
        <f>[1]Geräte!AF4362</f>
        <v>873.10924369747886</v>
      </c>
    </row>
    <row r="4367" spans="1:19" x14ac:dyDescent="0.25">
      <c r="A4367" s="27">
        <f>[1]Geräte!A4363</f>
        <v>72144</v>
      </c>
      <c r="B4367" s="26">
        <f>[1]Geräte!B4363</f>
        <v>4046373721445</v>
      </c>
      <c r="C4367" s="27" t="str">
        <f>[1]Geräte!C4363</f>
        <v>Captiva Power Starter I72-144</v>
      </c>
      <c r="D4367" s="27" t="str">
        <f>[1]Geräte!D4363</f>
        <v>Sohoo 6826</v>
      </c>
      <c r="E4367" s="27" t="str">
        <f>[1]Geräte!E4363</f>
        <v>350W</v>
      </c>
      <c r="F4367" s="27" t="str">
        <f>[1]Geräte!F4363</f>
        <v>Intel i3 13100</v>
      </c>
      <c r="G4367" s="27" t="str">
        <f>[1]Geräte!G4363</f>
        <v>H610</v>
      </c>
      <c r="H4367" s="27" t="str">
        <f>[1]Geräte!H4363</f>
        <v>8GB</v>
      </c>
      <c r="I4367" s="27" t="str">
        <f>[1]Geräte!I4363</f>
        <v>Intel UHD Graphics</v>
      </c>
      <c r="J4367" s="27" t="str">
        <f>[1]Geräte!J4363</f>
        <v>250GB M.2</v>
      </c>
      <c r="K4367" s="27">
        <f>[1]Geräte!K4363</f>
        <v>0</v>
      </c>
      <c r="L4367" s="27" t="str">
        <f>[1]Geräte!L4363</f>
        <v>Box</v>
      </c>
      <c r="M4367" s="27">
        <f>[1]Geräte!M4363</f>
        <v>0</v>
      </c>
      <c r="N4367" s="27">
        <f>[1]Geräte!N4363</f>
        <v>0</v>
      </c>
      <c r="O4367" s="27">
        <f>[1]Geräte!O4363</f>
        <v>0</v>
      </c>
      <c r="P4367" s="27">
        <f>[1]Geräte!P4363</f>
        <v>0</v>
      </c>
      <c r="Q4367" s="19" t="str">
        <f>[1]Geräte!Q4363</f>
        <v>PC</v>
      </c>
      <c r="R4367" s="36">
        <f>[1]Geräte!R4363</f>
        <v>2</v>
      </c>
      <c r="S4367" s="38">
        <f>[1]Geräte!AF4363</f>
        <v>394.11764705882354</v>
      </c>
    </row>
    <row r="4368" spans="1:19" x14ac:dyDescent="0.25">
      <c r="A4368" s="27">
        <f>[1]Geräte!A4364</f>
        <v>72143</v>
      </c>
      <c r="B4368" s="26">
        <f>[1]Geräte!B4364</f>
        <v>4046373721438</v>
      </c>
      <c r="C4368" s="27" t="str">
        <f>[1]Geräte!C4364</f>
        <v>Captiva Power Starter I72-143</v>
      </c>
      <c r="D4368" s="27" t="str">
        <f>[1]Geräte!D4364</f>
        <v>Sohoo 6826</v>
      </c>
      <c r="E4368" s="27" t="str">
        <f>[1]Geräte!E4364</f>
        <v>350W</v>
      </c>
      <c r="F4368" s="27" t="str">
        <f>[1]Geräte!F4364</f>
        <v>Intel i3 13100</v>
      </c>
      <c r="G4368" s="27" t="str">
        <f>[1]Geräte!G4364</f>
        <v>H610</v>
      </c>
      <c r="H4368" s="27" t="str">
        <f>[1]Geräte!H4364</f>
        <v>8GB</v>
      </c>
      <c r="I4368" s="27" t="str">
        <f>[1]Geräte!I4364</f>
        <v>Intel UHD Graphics</v>
      </c>
      <c r="J4368" s="27" t="str">
        <f>[1]Geräte!J4364</f>
        <v>250GB M.2</v>
      </c>
      <c r="K4368" s="27">
        <f>[1]Geräte!K4364</f>
        <v>0</v>
      </c>
      <c r="L4368" s="27" t="str">
        <f>[1]Geräte!L4364</f>
        <v>Box</v>
      </c>
      <c r="M4368" s="27">
        <f>[1]Geräte!M4364</f>
        <v>0</v>
      </c>
      <c r="N4368" s="27">
        <f>[1]Geräte!N4364</f>
        <v>0</v>
      </c>
      <c r="O4368" s="27">
        <f>[1]Geräte!O4364</f>
        <v>0</v>
      </c>
      <c r="P4368" s="27" t="str">
        <f>[1]Geräte!P4364</f>
        <v>Win11 Home</v>
      </c>
      <c r="Q4368" s="19" t="str">
        <f>[1]Geräte!Q4364</f>
        <v>PC</v>
      </c>
      <c r="R4368" s="36">
        <f>[1]Geräte!R4364</f>
        <v>2</v>
      </c>
      <c r="S4368" s="38">
        <f>[1]Geräte!AF4364</f>
        <v>494.9579831932773</v>
      </c>
    </row>
    <row r="4369" spans="1:19" x14ac:dyDescent="0.25">
      <c r="A4369" s="27">
        <f>[1]Geräte!A4365</f>
        <v>72142</v>
      </c>
      <c r="B4369" s="26">
        <f>[1]Geräte!B4365</f>
        <v>4046373721421</v>
      </c>
      <c r="C4369" s="27" t="str">
        <f>[1]Geräte!C4365</f>
        <v>Captiva Power Starter I72-142</v>
      </c>
      <c r="D4369" s="27" t="str">
        <f>[1]Geräte!D4365</f>
        <v>Sohoo 6826</v>
      </c>
      <c r="E4369" s="27" t="str">
        <f>[1]Geräte!E4365</f>
        <v>350W</v>
      </c>
      <c r="F4369" s="27" t="str">
        <f>[1]Geräte!F4365</f>
        <v>Intel i3 13100</v>
      </c>
      <c r="G4369" s="27" t="str">
        <f>[1]Geräte!G4365</f>
        <v>H610</v>
      </c>
      <c r="H4369" s="27" t="str">
        <f>[1]Geräte!H4365</f>
        <v>8GB</v>
      </c>
      <c r="I4369" s="27" t="str">
        <f>[1]Geräte!I4365</f>
        <v>Intel UHD Graphics</v>
      </c>
      <c r="J4369" s="27" t="str">
        <f>[1]Geräte!J4365</f>
        <v>500GB M.2</v>
      </c>
      <c r="K4369" s="27">
        <f>[1]Geräte!K4365</f>
        <v>0</v>
      </c>
      <c r="L4369" s="27" t="str">
        <f>[1]Geräte!L4365</f>
        <v>Box</v>
      </c>
      <c r="M4369" s="27">
        <f>[1]Geräte!M4365</f>
        <v>0</v>
      </c>
      <c r="N4369" s="27">
        <f>[1]Geräte!N4365</f>
        <v>0</v>
      </c>
      <c r="O4369" s="27">
        <f>[1]Geräte!O4365</f>
        <v>0</v>
      </c>
      <c r="P4369" s="27">
        <f>[1]Geräte!P4365</f>
        <v>0</v>
      </c>
      <c r="Q4369" s="19" t="str">
        <f>[1]Geräte!Q4365</f>
        <v>PC</v>
      </c>
      <c r="R4369" s="36">
        <f>[1]Geräte!R4365</f>
        <v>2</v>
      </c>
      <c r="S4369" s="38">
        <f>[1]Geräte!AF4365</f>
        <v>410.92436974789911</v>
      </c>
    </row>
    <row r="4370" spans="1:19" x14ac:dyDescent="0.25">
      <c r="A4370" s="27">
        <f>[1]Geräte!A4366</f>
        <v>72141</v>
      </c>
      <c r="B4370" s="26">
        <f>[1]Geräte!B4366</f>
        <v>4046373721414</v>
      </c>
      <c r="C4370" s="27" t="str">
        <f>[1]Geräte!C4366</f>
        <v>Captiva Power Starter I72-141</v>
      </c>
      <c r="D4370" s="27" t="str">
        <f>[1]Geräte!D4366</f>
        <v>Sohoo 6826</v>
      </c>
      <c r="E4370" s="27" t="str">
        <f>[1]Geräte!E4366</f>
        <v>350W</v>
      </c>
      <c r="F4370" s="27" t="str">
        <f>[1]Geräte!F4366</f>
        <v>Intel i3 13100</v>
      </c>
      <c r="G4370" s="27" t="str">
        <f>[1]Geräte!G4366</f>
        <v>H610</v>
      </c>
      <c r="H4370" s="27" t="str">
        <f>[1]Geräte!H4366</f>
        <v>8GB</v>
      </c>
      <c r="I4370" s="27" t="str">
        <f>[1]Geräte!I4366</f>
        <v>Intel UHD Graphics</v>
      </c>
      <c r="J4370" s="27" t="str">
        <f>[1]Geräte!J4366</f>
        <v>500GB M.2</v>
      </c>
      <c r="K4370" s="27">
        <f>[1]Geräte!K4366</f>
        <v>0</v>
      </c>
      <c r="L4370" s="27" t="str">
        <f>[1]Geräte!L4366</f>
        <v>Box</v>
      </c>
      <c r="M4370" s="27">
        <f>[1]Geräte!M4366</f>
        <v>0</v>
      </c>
      <c r="N4370" s="27">
        <f>[1]Geräte!N4366</f>
        <v>0</v>
      </c>
      <c r="O4370" s="27">
        <f>[1]Geräte!O4366</f>
        <v>0</v>
      </c>
      <c r="P4370" s="27" t="str">
        <f>[1]Geräte!P4366</f>
        <v>Win11 Home</v>
      </c>
      <c r="Q4370" s="19" t="str">
        <f>[1]Geräte!Q4366</f>
        <v>PC</v>
      </c>
      <c r="R4370" s="36">
        <f>[1]Geräte!R4366</f>
        <v>2</v>
      </c>
      <c r="S4370" s="38">
        <f>[1]Geräte!AF4366</f>
        <v>503.36134453781511</v>
      </c>
    </row>
    <row r="4371" spans="1:19" x14ac:dyDescent="0.25">
      <c r="A4371" s="27">
        <f>[1]Geräte!A4367</f>
        <v>72146</v>
      </c>
      <c r="B4371" s="26">
        <f>[1]Geräte!B4367</f>
        <v>4046373721469</v>
      </c>
      <c r="C4371" s="27" t="str">
        <f>[1]Geräte!C4367</f>
        <v>Captiva Power Starter I72-146</v>
      </c>
      <c r="D4371" s="27" t="str">
        <f>[1]Geräte!D4367</f>
        <v>Sohoo 6826</v>
      </c>
      <c r="E4371" s="27" t="str">
        <f>[1]Geräte!E4367</f>
        <v>350W</v>
      </c>
      <c r="F4371" s="27" t="str">
        <f>[1]Geräte!F4367</f>
        <v>Intel i3 13100</v>
      </c>
      <c r="G4371" s="27" t="str">
        <f>[1]Geräte!G4367</f>
        <v>H610</v>
      </c>
      <c r="H4371" s="27" t="str">
        <f>[1]Geräte!H4367</f>
        <v>16GB</v>
      </c>
      <c r="I4371" s="27" t="str">
        <f>[1]Geräte!I4367</f>
        <v>Intel UHD Graphics</v>
      </c>
      <c r="J4371" s="27" t="str">
        <f>[1]Geräte!J4367</f>
        <v>500GB M.2</v>
      </c>
      <c r="K4371" s="27">
        <f>[1]Geräte!K4367</f>
        <v>0</v>
      </c>
      <c r="L4371" s="27" t="str">
        <f>[1]Geräte!L4367</f>
        <v>Box</v>
      </c>
      <c r="M4371" s="27">
        <f>[1]Geräte!M4367</f>
        <v>0</v>
      </c>
      <c r="N4371" s="27">
        <f>[1]Geräte!N4367</f>
        <v>0</v>
      </c>
      <c r="O4371" s="27">
        <f>[1]Geräte!O4367</f>
        <v>0</v>
      </c>
      <c r="P4371" s="27">
        <f>[1]Geräte!P4367</f>
        <v>0</v>
      </c>
      <c r="Q4371" s="19" t="str">
        <f>[1]Geräte!Q4367</f>
        <v>PC</v>
      </c>
      <c r="R4371" s="36">
        <f>[1]Geräte!R4367</f>
        <v>2</v>
      </c>
      <c r="S4371" s="38">
        <f>[1]Geräte!AF4367</f>
        <v>427.73109243697479</v>
      </c>
    </row>
    <row r="4372" spans="1:19" x14ac:dyDescent="0.25">
      <c r="A4372" s="27">
        <f>[1]Geräte!A4368</f>
        <v>72145</v>
      </c>
      <c r="B4372" s="26">
        <f>[1]Geräte!B4368</f>
        <v>4046373721452</v>
      </c>
      <c r="C4372" s="27" t="str">
        <f>[1]Geräte!C4368</f>
        <v>Captiva Power Starter I72-145</v>
      </c>
      <c r="D4372" s="27" t="str">
        <f>[1]Geräte!D4368</f>
        <v>Sohoo 6826</v>
      </c>
      <c r="E4372" s="27" t="str">
        <f>[1]Geräte!E4368</f>
        <v>350W</v>
      </c>
      <c r="F4372" s="27" t="str">
        <f>[1]Geräte!F4368</f>
        <v>Intel i3 13100</v>
      </c>
      <c r="G4372" s="27" t="str">
        <f>[1]Geräte!G4368</f>
        <v>H610</v>
      </c>
      <c r="H4372" s="27" t="str">
        <f>[1]Geräte!H4368</f>
        <v>16GB</v>
      </c>
      <c r="I4372" s="27" t="str">
        <f>[1]Geräte!I4368</f>
        <v>Intel UHD Graphics</v>
      </c>
      <c r="J4372" s="27" t="str">
        <f>[1]Geräte!J4368</f>
        <v>500GB M.2</v>
      </c>
      <c r="K4372" s="27">
        <f>[1]Geräte!K4368</f>
        <v>0</v>
      </c>
      <c r="L4372" s="27" t="str">
        <f>[1]Geräte!L4368</f>
        <v>Box</v>
      </c>
      <c r="M4372" s="27">
        <f>[1]Geräte!M4368</f>
        <v>0</v>
      </c>
      <c r="N4372" s="27">
        <f>[1]Geräte!N4368</f>
        <v>0</v>
      </c>
      <c r="O4372" s="27">
        <f>[1]Geräte!O4368</f>
        <v>0</v>
      </c>
      <c r="P4372" s="27" t="str">
        <f>[1]Geräte!P4368</f>
        <v>Win11 Home</v>
      </c>
      <c r="Q4372" s="19" t="str">
        <f>[1]Geräte!Q4368</f>
        <v>PC</v>
      </c>
      <c r="R4372" s="36">
        <f>[1]Geräte!R4368</f>
        <v>2</v>
      </c>
      <c r="S4372" s="38">
        <f>[1]Geräte!AF4368</f>
        <v>536.97478991596631</v>
      </c>
    </row>
    <row r="4373" spans="1:19" x14ac:dyDescent="0.25">
      <c r="A4373" s="27">
        <f>[1]Geräte!A4369</f>
        <v>72148</v>
      </c>
      <c r="B4373" s="26">
        <f>[1]Geräte!B4369</f>
        <v>4046373721483</v>
      </c>
      <c r="C4373" s="27" t="str">
        <f>[1]Geräte!C4369</f>
        <v>Captiva Power Starter I72-148</v>
      </c>
      <c r="D4373" s="27" t="str">
        <f>[1]Geräte!D4369</f>
        <v>Sohoo 6826</v>
      </c>
      <c r="E4373" s="27" t="str">
        <f>[1]Geräte!E4369</f>
        <v>350W</v>
      </c>
      <c r="F4373" s="27" t="str">
        <f>[1]Geräte!F4369</f>
        <v>Intel i3 13100</v>
      </c>
      <c r="G4373" s="27" t="str">
        <f>[1]Geräte!G4369</f>
        <v>H610</v>
      </c>
      <c r="H4373" s="27" t="str">
        <f>[1]Geräte!H4369</f>
        <v>16GB</v>
      </c>
      <c r="I4373" s="27" t="str">
        <f>[1]Geräte!I4369</f>
        <v>Intel UHD Graphics</v>
      </c>
      <c r="J4373" s="27" t="str">
        <f>[1]Geräte!J4369</f>
        <v>500GB M.2</v>
      </c>
      <c r="K4373" s="27" t="str">
        <f>[1]Geräte!K4369</f>
        <v>1TB</v>
      </c>
      <c r="L4373" s="27" t="str">
        <f>[1]Geräte!L4369</f>
        <v>Box</v>
      </c>
      <c r="M4373" s="27">
        <f>[1]Geräte!M4369</f>
        <v>0</v>
      </c>
      <c r="N4373" s="27">
        <f>[1]Geräte!N4369</f>
        <v>0</v>
      </c>
      <c r="O4373" s="27">
        <f>[1]Geräte!O4369</f>
        <v>0</v>
      </c>
      <c r="P4373" s="27">
        <f>[1]Geräte!P4369</f>
        <v>0</v>
      </c>
      <c r="Q4373" s="19" t="str">
        <f>[1]Geräte!Q4369</f>
        <v>PC</v>
      </c>
      <c r="R4373" s="36">
        <f>[1]Geräte!R4369</f>
        <v>2</v>
      </c>
      <c r="S4373" s="38">
        <f>[1]Geräte!AF4369</f>
        <v>469.74789915966386</v>
      </c>
    </row>
    <row r="4374" spans="1:19" x14ac:dyDescent="0.25">
      <c r="A4374" s="27">
        <f>[1]Geräte!A4370</f>
        <v>72147</v>
      </c>
      <c r="B4374" s="26">
        <f>[1]Geräte!B4370</f>
        <v>4046373721476</v>
      </c>
      <c r="C4374" s="27" t="str">
        <f>[1]Geräte!C4370</f>
        <v>Captiva Power Starter I72-147</v>
      </c>
      <c r="D4374" s="27" t="str">
        <f>[1]Geräte!D4370</f>
        <v>Sohoo 6826</v>
      </c>
      <c r="E4374" s="27" t="str">
        <f>[1]Geräte!E4370</f>
        <v>350W</v>
      </c>
      <c r="F4374" s="27" t="str">
        <f>[1]Geräte!F4370</f>
        <v>Intel i3 13100</v>
      </c>
      <c r="G4374" s="27" t="str">
        <f>[1]Geräte!G4370</f>
        <v>H610</v>
      </c>
      <c r="H4374" s="27" t="str">
        <f>[1]Geräte!H4370</f>
        <v>16GB</v>
      </c>
      <c r="I4374" s="27" t="str">
        <f>[1]Geräte!I4370</f>
        <v>Intel UHD Graphics</v>
      </c>
      <c r="J4374" s="27" t="str">
        <f>[1]Geräte!J4370</f>
        <v>500GB M.2</v>
      </c>
      <c r="K4374" s="27" t="str">
        <f>[1]Geräte!K4370</f>
        <v>1TB</v>
      </c>
      <c r="L4374" s="27" t="str">
        <f>[1]Geräte!L4370</f>
        <v>Box</v>
      </c>
      <c r="M4374" s="27">
        <f>[1]Geräte!M4370</f>
        <v>0</v>
      </c>
      <c r="N4374" s="27">
        <f>[1]Geräte!N4370</f>
        <v>0</v>
      </c>
      <c r="O4374" s="27">
        <f>[1]Geräte!O4370</f>
        <v>0</v>
      </c>
      <c r="P4374" s="27" t="str">
        <f>[1]Geräte!P4370</f>
        <v>Win11 Home</v>
      </c>
      <c r="Q4374" s="19" t="str">
        <f>[1]Geräte!Q4370</f>
        <v>PC</v>
      </c>
      <c r="R4374" s="36">
        <f>[1]Geräte!R4370</f>
        <v>2</v>
      </c>
      <c r="S4374" s="38">
        <f>[1]Geräte!AF4370</f>
        <v>570.58823529411768</v>
      </c>
    </row>
    <row r="4375" spans="1:19" x14ac:dyDescent="0.25">
      <c r="A4375" s="27">
        <f>[1]Geräte!A4371</f>
        <v>72174</v>
      </c>
      <c r="B4375" s="26">
        <f>[1]Geräte!B4371</f>
        <v>4046373721742</v>
      </c>
      <c r="C4375" s="27" t="str">
        <f>[1]Geräte!C4371</f>
        <v>Captiva Advanced Gaming I72-174</v>
      </c>
      <c r="D4375" s="27" t="str">
        <f>[1]Geräte!D4371</f>
        <v>Captiva AG 120</v>
      </c>
      <c r="E4375" s="27" t="str">
        <f>[1]Geräte!E4371</f>
        <v>Captiva 450W</v>
      </c>
      <c r="F4375" s="27" t="str">
        <f>[1]Geräte!F4371</f>
        <v>Intel i3 13100</v>
      </c>
      <c r="G4375" s="27" t="str">
        <f>[1]Geräte!G4371</f>
        <v>H610</v>
      </c>
      <c r="H4375" s="27" t="str">
        <f>[1]Geräte!H4371</f>
        <v>16GB</v>
      </c>
      <c r="I4375" s="27" t="str">
        <f>[1]Geräte!I4371</f>
        <v>GTX 1650 4GB</v>
      </c>
      <c r="J4375" s="27" t="str">
        <f>[1]Geräte!J4371</f>
        <v>500GB M.2</v>
      </c>
      <c r="K4375" s="27">
        <f>[1]Geräte!K4371</f>
        <v>0</v>
      </c>
      <c r="L4375" s="27" t="str">
        <f>[1]Geräte!L4371</f>
        <v>Box</v>
      </c>
      <c r="M4375" s="27" t="str">
        <f>[1]Geräte!M4371</f>
        <v>RGB</v>
      </c>
      <c r="N4375" s="27">
        <f>[1]Geräte!N4371</f>
        <v>0</v>
      </c>
      <c r="O4375" s="27">
        <f>[1]Geräte!O4371</f>
        <v>0</v>
      </c>
      <c r="P4375" s="27">
        <f>[1]Geräte!P4371</f>
        <v>0</v>
      </c>
      <c r="Q4375" s="19" t="str">
        <f>[1]Geräte!Q4371</f>
        <v>PC</v>
      </c>
      <c r="R4375" s="36">
        <f>[1]Geräte!R4371</f>
        <v>2</v>
      </c>
      <c r="S4375" s="38">
        <f>[1]Geräte!AF4371</f>
        <v>629.41176470588232</v>
      </c>
    </row>
    <row r="4376" spans="1:19" x14ac:dyDescent="0.25">
      <c r="A4376" s="27">
        <f>[1]Geräte!A4372</f>
        <v>72173</v>
      </c>
      <c r="B4376" s="26">
        <f>[1]Geräte!B4372</f>
        <v>4046373721735</v>
      </c>
      <c r="C4376" s="27" t="str">
        <f>[1]Geräte!C4372</f>
        <v>Captiva Advanced Gaming I72-173</v>
      </c>
      <c r="D4376" s="27" t="str">
        <f>[1]Geräte!D4372</f>
        <v>Captiva AG 120</v>
      </c>
      <c r="E4376" s="27" t="str">
        <f>[1]Geräte!E4372</f>
        <v>Captiva 450W</v>
      </c>
      <c r="F4376" s="27" t="str">
        <f>[1]Geräte!F4372</f>
        <v>Intel i3 13100</v>
      </c>
      <c r="G4376" s="27" t="str">
        <f>[1]Geräte!G4372</f>
        <v>H610</v>
      </c>
      <c r="H4376" s="27" t="str">
        <f>[1]Geräte!H4372</f>
        <v>16GB</v>
      </c>
      <c r="I4376" s="27" t="str">
        <f>[1]Geräte!I4372</f>
        <v>GTX 1650 4GB</v>
      </c>
      <c r="J4376" s="27" t="str">
        <f>[1]Geräte!J4372</f>
        <v>500GB M.2</v>
      </c>
      <c r="K4376" s="27">
        <f>[1]Geräte!K4372</f>
        <v>0</v>
      </c>
      <c r="L4376" s="27" t="str">
        <f>[1]Geräte!L4372</f>
        <v>Box</v>
      </c>
      <c r="M4376" s="27" t="str">
        <f>[1]Geräte!M4372</f>
        <v>RGB</v>
      </c>
      <c r="N4376" s="27">
        <f>[1]Geräte!N4372</f>
        <v>0</v>
      </c>
      <c r="O4376" s="27">
        <f>[1]Geräte!O4372</f>
        <v>0</v>
      </c>
      <c r="P4376" s="27" t="str">
        <f>[1]Geräte!P4372</f>
        <v>Win11 Home</v>
      </c>
      <c r="Q4376" s="19" t="str">
        <f>[1]Geräte!Q4372</f>
        <v>PC</v>
      </c>
      <c r="R4376" s="36">
        <f>[1]Geräte!R4372</f>
        <v>2</v>
      </c>
      <c r="S4376" s="38">
        <f>[1]Geräte!AF4372</f>
        <v>730.25210084033608</v>
      </c>
    </row>
    <row r="4377" spans="1:19" x14ac:dyDescent="0.25">
      <c r="A4377" s="27">
        <f>[1]Geräte!A4373</f>
        <v>72177</v>
      </c>
      <c r="B4377" s="26">
        <f>[1]Geräte!B4373</f>
        <v>4046373721773</v>
      </c>
      <c r="C4377" s="27" t="str">
        <f>[1]Geräte!C4373</f>
        <v>Captiva Advanced Gaming I72-177</v>
      </c>
      <c r="D4377" s="27" t="str">
        <f>[1]Geräte!D4373</f>
        <v>Captiva AG 120</v>
      </c>
      <c r="E4377" s="27" t="str">
        <f>[1]Geräte!E4373</f>
        <v>Captiva 450W</v>
      </c>
      <c r="F4377" s="27" t="str">
        <f>[1]Geräte!F4373</f>
        <v>Intel i3 13100</v>
      </c>
      <c r="G4377" s="27" t="str">
        <f>[1]Geräte!G4373</f>
        <v>H610</v>
      </c>
      <c r="H4377" s="27" t="str">
        <f>[1]Geräte!H4373</f>
        <v>16GB</v>
      </c>
      <c r="I4377" s="27" t="str">
        <f>[1]Geräte!I4373</f>
        <v>ARC A750 8GB</v>
      </c>
      <c r="J4377" s="27" t="str">
        <f>[1]Geräte!J4373</f>
        <v>500GB M.2</v>
      </c>
      <c r="K4377" s="27">
        <f>[1]Geräte!K4373</f>
        <v>0</v>
      </c>
      <c r="L4377" s="27" t="str">
        <f>[1]Geräte!L4373</f>
        <v>Box</v>
      </c>
      <c r="M4377" s="27" t="str">
        <f>[1]Geräte!M4373</f>
        <v>RGB</v>
      </c>
      <c r="N4377" s="27">
        <f>[1]Geräte!N4373</f>
        <v>0</v>
      </c>
      <c r="O4377" s="27">
        <f>[1]Geräte!O4373</f>
        <v>0</v>
      </c>
      <c r="P4377" s="27">
        <f>[1]Geräte!P4373</f>
        <v>0</v>
      </c>
      <c r="Q4377" s="19" t="str">
        <f>[1]Geräte!Q4373</f>
        <v>PC</v>
      </c>
      <c r="R4377" s="36">
        <f>[1]Geräte!R4373</f>
        <v>2</v>
      </c>
      <c r="S4377" s="38">
        <f>[1]Geräte!AF4373</f>
        <v>789.07563025210084</v>
      </c>
    </row>
    <row r="4378" spans="1:19" x14ac:dyDescent="0.25">
      <c r="A4378" s="27">
        <f>[1]Geräte!A4374</f>
        <v>72176</v>
      </c>
      <c r="B4378" s="26">
        <f>[1]Geräte!B4374</f>
        <v>4046373721766</v>
      </c>
      <c r="C4378" s="27" t="str">
        <f>[1]Geräte!C4374</f>
        <v>Captiva Advanced Gaming I72-176</v>
      </c>
      <c r="D4378" s="27" t="str">
        <f>[1]Geräte!D4374</f>
        <v>Captiva AG 120</v>
      </c>
      <c r="E4378" s="27" t="str">
        <f>[1]Geräte!E4374</f>
        <v>Captiva 450W</v>
      </c>
      <c r="F4378" s="27" t="str">
        <f>[1]Geräte!F4374</f>
        <v>Intel i3 13100</v>
      </c>
      <c r="G4378" s="27" t="str">
        <f>[1]Geräte!G4374</f>
        <v>H610</v>
      </c>
      <c r="H4378" s="27" t="str">
        <f>[1]Geräte!H4374</f>
        <v>16GB</v>
      </c>
      <c r="I4378" s="27" t="str">
        <f>[1]Geräte!I4374</f>
        <v>ARC A750 8GB</v>
      </c>
      <c r="J4378" s="27" t="str">
        <f>[1]Geräte!J4374</f>
        <v>500GB M.2</v>
      </c>
      <c r="K4378" s="27">
        <f>[1]Geräte!K4374</f>
        <v>0</v>
      </c>
      <c r="L4378" s="27" t="str">
        <f>[1]Geräte!L4374</f>
        <v>Box</v>
      </c>
      <c r="M4378" s="27" t="str">
        <f>[1]Geräte!M4374</f>
        <v>RGB</v>
      </c>
      <c r="N4378" s="27">
        <f>[1]Geräte!N4374</f>
        <v>0</v>
      </c>
      <c r="O4378" s="27">
        <f>[1]Geräte!O4374</f>
        <v>0</v>
      </c>
      <c r="P4378" s="27" t="str">
        <f>[1]Geräte!P4374</f>
        <v>Win11 Home</v>
      </c>
      <c r="Q4378" s="19" t="str">
        <f>[1]Geräte!Q4374</f>
        <v>PC</v>
      </c>
      <c r="R4378" s="36">
        <f>[1]Geräte!R4374</f>
        <v>2</v>
      </c>
      <c r="S4378" s="38">
        <f>[1]Geräte!AF4374</f>
        <v>889.9159663865546</v>
      </c>
    </row>
    <row r="4379" spans="1:19" x14ac:dyDescent="0.25">
      <c r="A4379" s="27">
        <f>[1]Geräte!A4375</f>
        <v>72151</v>
      </c>
      <c r="B4379" s="26">
        <f>[1]Geräte!B4375</f>
        <v>4046373721513</v>
      </c>
      <c r="C4379" s="27" t="str">
        <f>[1]Geräte!C4375</f>
        <v>Captiva Power Starter I72-151</v>
      </c>
      <c r="D4379" s="27" t="str">
        <f>[1]Geräte!D4375</f>
        <v>Sohoo 6826</v>
      </c>
      <c r="E4379" s="27" t="str">
        <f>[1]Geräte!E4375</f>
        <v>350W</v>
      </c>
      <c r="F4379" s="27" t="str">
        <f>[1]Geräte!F4375</f>
        <v>Intel i5 13400</v>
      </c>
      <c r="G4379" s="27" t="str">
        <f>[1]Geräte!G4375</f>
        <v>H610</v>
      </c>
      <c r="H4379" s="27" t="str">
        <f>[1]Geräte!H4375</f>
        <v>8GB</v>
      </c>
      <c r="I4379" s="27" t="str">
        <f>[1]Geräte!I4375</f>
        <v>Intel UHD Graphics</v>
      </c>
      <c r="J4379" s="27" t="str">
        <f>[1]Geräte!J4375</f>
        <v>500GB M.2</v>
      </c>
      <c r="K4379" s="27">
        <f>[1]Geräte!K4375</f>
        <v>0</v>
      </c>
      <c r="L4379" s="27" t="str">
        <f>[1]Geräte!L4375</f>
        <v>Box</v>
      </c>
      <c r="M4379" s="27">
        <f>[1]Geräte!M4375</f>
        <v>0</v>
      </c>
      <c r="N4379" s="27">
        <f>[1]Geräte!N4375</f>
        <v>0</v>
      </c>
      <c r="O4379" s="27">
        <f>[1]Geräte!O4375</f>
        <v>0</v>
      </c>
      <c r="P4379" s="27">
        <f>[1]Geräte!P4375</f>
        <v>0</v>
      </c>
      <c r="Q4379" s="19" t="str">
        <f>[1]Geräte!Q4375</f>
        <v>PC</v>
      </c>
      <c r="R4379" s="36">
        <f>[1]Geräte!R4375</f>
        <v>2</v>
      </c>
      <c r="S4379" s="38">
        <f>[1]Geräte!AF4375</f>
        <v>503.36134453781511</v>
      </c>
    </row>
    <row r="4380" spans="1:19" x14ac:dyDescent="0.25">
      <c r="A4380" s="27">
        <f>[1]Geräte!A4376</f>
        <v>72149</v>
      </c>
      <c r="B4380" s="26">
        <f>[1]Geräte!B4376</f>
        <v>4046373721490</v>
      </c>
      <c r="C4380" s="27" t="str">
        <f>[1]Geräte!C4376</f>
        <v>Captiva Power Starter I72-149</v>
      </c>
      <c r="D4380" s="27" t="str">
        <f>[1]Geräte!D4376</f>
        <v>Sohoo 6826</v>
      </c>
      <c r="E4380" s="27" t="str">
        <f>[1]Geräte!E4376</f>
        <v>350W</v>
      </c>
      <c r="F4380" s="27" t="str">
        <f>[1]Geräte!F4376</f>
        <v>Intel i5 13400</v>
      </c>
      <c r="G4380" s="27" t="str">
        <f>[1]Geräte!G4376</f>
        <v>H610</v>
      </c>
      <c r="H4380" s="27" t="str">
        <f>[1]Geräte!H4376</f>
        <v>8GB</v>
      </c>
      <c r="I4380" s="27" t="str">
        <f>[1]Geräte!I4376</f>
        <v>Intel UHD Graphics</v>
      </c>
      <c r="J4380" s="27" t="str">
        <f>[1]Geräte!J4376</f>
        <v>500GB M.2</v>
      </c>
      <c r="K4380" s="27">
        <f>[1]Geräte!K4376</f>
        <v>0</v>
      </c>
      <c r="L4380" s="27" t="str">
        <f>[1]Geräte!L4376</f>
        <v>Box</v>
      </c>
      <c r="M4380" s="27">
        <f>[1]Geräte!M4376</f>
        <v>0</v>
      </c>
      <c r="N4380" s="27">
        <f>[1]Geräte!N4376</f>
        <v>0</v>
      </c>
      <c r="O4380" s="27">
        <f>[1]Geräte!O4376</f>
        <v>0</v>
      </c>
      <c r="P4380" s="27" t="str">
        <f>[1]Geräte!P4376</f>
        <v>Win11 Home</v>
      </c>
      <c r="Q4380" s="19" t="str">
        <f>[1]Geräte!Q4376</f>
        <v>PC</v>
      </c>
      <c r="R4380" s="36">
        <f>[1]Geräte!R4376</f>
        <v>2</v>
      </c>
      <c r="S4380" s="38">
        <f>[1]Geräte!AF4376</f>
        <v>595.79831932773106</v>
      </c>
    </row>
    <row r="4381" spans="1:19" x14ac:dyDescent="0.25">
      <c r="A4381" s="27">
        <f>[1]Geräte!A4377</f>
        <v>72153</v>
      </c>
      <c r="B4381" s="26">
        <f>[1]Geräte!B4377</f>
        <v>4046373721537</v>
      </c>
      <c r="C4381" s="27" t="str">
        <f>[1]Geräte!C4377</f>
        <v>Captiva Power Starter I72-153</v>
      </c>
      <c r="D4381" s="27" t="str">
        <f>[1]Geräte!D4377</f>
        <v>Sohoo 6826</v>
      </c>
      <c r="E4381" s="27" t="str">
        <f>[1]Geräte!E4377</f>
        <v>350W</v>
      </c>
      <c r="F4381" s="27" t="str">
        <f>[1]Geräte!F4377</f>
        <v>Intel i5 13400</v>
      </c>
      <c r="G4381" s="27" t="str">
        <f>[1]Geräte!G4377</f>
        <v>H610</v>
      </c>
      <c r="H4381" s="27" t="str">
        <f>[1]Geräte!H4377</f>
        <v>16GB</v>
      </c>
      <c r="I4381" s="27" t="str">
        <f>[1]Geräte!I4377</f>
        <v>Intel UHD Graphics</v>
      </c>
      <c r="J4381" s="27" t="str">
        <f>[1]Geräte!J4377</f>
        <v>500GB M.2</v>
      </c>
      <c r="K4381" s="27">
        <f>[1]Geräte!K4377</f>
        <v>0</v>
      </c>
      <c r="L4381" s="27" t="str">
        <f>[1]Geräte!L4377</f>
        <v>Box</v>
      </c>
      <c r="M4381" s="27">
        <f>[1]Geräte!M4377</f>
        <v>0</v>
      </c>
      <c r="N4381" s="27">
        <f>[1]Geräte!N4377</f>
        <v>0</v>
      </c>
      <c r="O4381" s="27">
        <f>[1]Geräte!O4377</f>
        <v>0</v>
      </c>
      <c r="P4381" s="27">
        <f>[1]Geräte!P4377</f>
        <v>0</v>
      </c>
      <c r="Q4381" s="19" t="str">
        <f>[1]Geräte!Q4377</f>
        <v>PC</v>
      </c>
      <c r="R4381" s="36">
        <f>[1]Geräte!R4377</f>
        <v>2</v>
      </c>
      <c r="S4381" s="38">
        <f>[1]Geräte!AF4377</f>
        <v>528.57142857142856</v>
      </c>
    </row>
    <row r="4382" spans="1:19" x14ac:dyDescent="0.25">
      <c r="A4382" s="27">
        <f>[1]Geräte!A4378</f>
        <v>72152</v>
      </c>
      <c r="B4382" s="26">
        <f>[1]Geräte!B4378</f>
        <v>4046373721520</v>
      </c>
      <c r="C4382" s="27" t="str">
        <f>[1]Geräte!C4378</f>
        <v>Captiva Power Starter I72-152</v>
      </c>
      <c r="D4382" s="27" t="str">
        <f>[1]Geräte!D4378</f>
        <v>Sohoo 6826</v>
      </c>
      <c r="E4382" s="27" t="str">
        <f>[1]Geräte!E4378</f>
        <v>350W</v>
      </c>
      <c r="F4382" s="27" t="str">
        <f>[1]Geräte!F4378</f>
        <v>Intel i5 13400</v>
      </c>
      <c r="G4382" s="27" t="str">
        <f>[1]Geräte!G4378</f>
        <v>H610</v>
      </c>
      <c r="H4382" s="27" t="str">
        <f>[1]Geräte!H4378</f>
        <v>16GB</v>
      </c>
      <c r="I4382" s="27" t="str">
        <f>[1]Geräte!I4378</f>
        <v>Intel UHD Graphics</v>
      </c>
      <c r="J4382" s="27" t="str">
        <f>[1]Geräte!J4378</f>
        <v>500GB M.2</v>
      </c>
      <c r="K4382" s="27">
        <f>[1]Geräte!K4378</f>
        <v>0</v>
      </c>
      <c r="L4382" s="27" t="str">
        <f>[1]Geräte!L4378</f>
        <v>Box</v>
      </c>
      <c r="M4382" s="27">
        <f>[1]Geräte!M4378</f>
        <v>0</v>
      </c>
      <c r="N4382" s="27">
        <f>[1]Geräte!N4378</f>
        <v>0</v>
      </c>
      <c r="O4382" s="27">
        <f>[1]Geräte!O4378</f>
        <v>0</v>
      </c>
      <c r="P4382" s="27" t="str">
        <f>[1]Geräte!P4378</f>
        <v>Win11 Home</v>
      </c>
      <c r="Q4382" s="19" t="str">
        <f>[1]Geräte!Q4378</f>
        <v>PC</v>
      </c>
      <c r="R4382" s="36">
        <f>[1]Geräte!R4378</f>
        <v>2</v>
      </c>
      <c r="S4382" s="38">
        <f>[1]Geräte!AF4378</f>
        <v>629.41176470588232</v>
      </c>
    </row>
    <row r="4383" spans="1:19" x14ac:dyDescent="0.25">
      <c r="A4383" s="27">
        <f>[1]Geräte!A4379</f>
        <v>72157</v>
      </c>
      <c r="B4383" s="26">
        <f>[1]Geräte!B4379</f>
        <v>4046373721575</v>
      </c>
      <c r="C4383" s="27" t="str">
        <f>[1]Geräte!C4379</f>
        <v>Captiva Power Starter I72-157</v>
      </c>
      <c r="D4383" s="27" t="str">
        <f>[1]Geräte!D4379</f>
        <v>Sohoo 6826</v>
      </c>
      <c r="E4383" s="27" t="str">
        <f>[1]Geräte!E4379</f>
        <v>350W</v>
      </c>
      <c r="F4383" s="27" t="str">
        <f>[1]Geräte!F4379</f>
        <v>Intel i5 13400</v>
      </c>
      <c r="G4383" s="27" t="str">
        <f>[1]Geräte!G4379</f>
        <v>H610</v>
      </c>
      <c r="H4383" s="27" t="str">
        <f>[1]Geräte!H4379</f>
        <v>16GB</v>
      </c>
      <c r="I4383" s="27" t="str">
        <f>[1]Geräte!I4379</f>
        <v>Intel UHD Graphics</v>
      </c>
      <c r="J4383" s="27" t="str">
        <f>[1]Geräte!J4379</f>
        <v>500GB M.2</v>
      </c>
      <c r="K4383" s="27" t="str">
        <f>[1]Geräte!K4379</f>
        <v>1TB</v>
      </c>
      <c r="L4383" s="27" t="str">
        <f>[1]Geräte!L4379</f>
        <v>Box</v>
      </c>
      <c r="M4383" s="27">
        <f>[1]Geräte!M4379</f>
        <v>0</v>
      </c>
      <c r="N4383" s="27">
        <f>[1]Geräte!N4379</f>
        <v>0</v>
      </c>
      <c r="O4383" s="27">
        <f>[1]Geräte!O4379</f>
        <v>0</v>
      </c>
      <c r="P4383" s="27">
        <f>[1]Geräte!P4379</f>
        <v>0</v>
      </c>
      <c r="Q4383" s="19" t="str">
        <f>[1]Geräte!Q4379</f>
        <v>PC</v>
      </c>
      <c r="R4383" s="36">
        <f>[1]Geräte!R4379</f>
        <v>2</v>
      </c>
      <c r="S4383" s="38">
        <f>[1]Geräte!AF4379</f>
        <v>562.18487394957981</v>
      </c>
    </row>
    <row r="4384" spans="1:19" x14ac:dyDescent="0.25">
      <c r="A4384" s="27">
        <f>[1]Geräte!A4380</f>
        <v>72156</v>
      </c>
      <c r="B4384" s="26">
        <f>[1]Geräte!B4380</f>
        <v>4046373721568</v>
      </c>
      <c r="C4384" s="27" t="str">
        <f>[1]Geräte!C4380</f>
        <v>Captiva Power Starter I72-156</v>
      </c>
      <c r="D4384" s="27" t="str">
        <f>[1]Geräte!D4380</f>
        <v>Sohoo 6826</v>
      </c>
      <c r="E4384" s="27" t="str">
        <f>[1]Geräte!E4380</f>
        <v>350W</v>
      </c>
      <c r="F4384" s="27" t="str">
        <f>[1]Geräte!F4380</f>
        <v>Intel i5 13400</v>
      </c>
      <c r="G4384" s="27" t="str">
        <f>[1]Geräte!G4380</f>
        <v>H610</v>
      </c>
      <c r="H4384" s="27" t="str">
        <f>[1]Geräte!H4380</f>
        <v>16GB</v>
      </c>
      <c r="I4384" s="27" t="str">
        <f>[1]Geräte!I4380</f>
        <v>Intel UHD Graphics</v>
      </c>
      <c r="J4384" s="27" t="str">
        <f>[1]Geräte!J4380</f>
        <v>500GB M.2</v>
      </c>
      <c r="K4384" s="27" t="str">
        <f>[1]Geräte!K4380</f>
        <v>1TB</v>
      </c>
      <c r="L4384" s="27" t="str">
        <f>[1]Geräte!L4380</f>
        <v>Box</v>
      </c>
      <c r="M4384" s="27">
        <f>[1]Geräte!M4380</f>
        <v>0</v>
      </c>
      <c r="N4384" s="27">
        <f>[1]Geräte!N4380</f>
        <v>0</v>
      </c>
      <c r="O4384" s="27">
        <f>[1]Geräte!O4380</f>
        <v>0</v>
      </c>
      <c r="P4384" s="27" t="str">
        <f>[1]Geräte!P4380</f>
        <v>Win11 Home</v>
      </c>
      <c r="Q4384" s="19" t="str">
        <f>[1]Geräte!Q4380</f>
        <v>PC</v>
      </c>
      <c r="R4384" s="36">
        <f>[1]Geräte!R4380</f>
        <v>2</v>
      </c>
      <c r="S4384" s="38">
        <f>[1]Geräte!AF4380</f>
        <v>663.02521008403369</v>
      </c>
    </row>
    <row r="4385" spans="1:19" x14ac:dyDescent="0.25">
      <c r="A4385" s="27">
        <f>[1]Geräte!A4381</f>
        <v>72163</v>
      </c>
      <c r="B4385" s="26">
        <f>[1]Geräte!B4381</f>
        <v>4046373721636</v>
      </c>
      <c r="C4385" s="27" t="str">
        <f>[1]Geräte!C4381</f>
        <v>Captiva Power Starter I72-163</v>
      </c>
      <c r="D4385" s="27" t="str">
        <f>[1]Geräte!D4381</f>
        <v>Sohoo 6826</v>
      </c>
      <c r="E4385" s="27" t="str">
        <f>[1]Geräte!E4381</f>
        <v>350W</v>
      </c>
      <c r="F4385" s="27" t="str">
        <f>[1]Geräte!F4381</f>
        <v>Intel i5 13400</v>
      </c>
      <c r="G4385" s="27" t="str">
        <f>[1]Geräte!G4381</f>
        <v>H610</v>
      </c>
      <c r="H4385" s="27" t="str">
        <f>[1]Geräte!H4381</f>
        <v>16GB</v>
      </c>
      <c r="I4385" s="27" t="str">
        <f>[1]Geräte!I4381</f>
        <v>Intel UHD Graphics</v>
      </c>
      <c r="J4385" s="27" t="str">
        <f>[1]Geräte!J4381</f>
        <v>1TB M.2</v>
      </c>
      <c r="K4385" s="27">
        <f>[1]Geräte!K4381</f>
        <v>0</v>
      </c>
      <c r="L4385" s="27" t="str">
        <f>[1]Geräte!L4381</f>
        <v>Box</v>
      </c>
      <c r="M4385" s="27">
        <f>[1]Geräte!M4381</f>
        <v>0</v>
      </c>
      <c r="N4385" s="27">
        <f>[1]Geräte!N4381</f>
        <v>0</v>
      </c>
      <c r="O4385" s="27">
        <f>[1]Geräte!O4381</f>
        <v>0</v>
      </c>
      <c r="P4385" s="27">
        <f>[1]Geräte!P4381</f>
        <v>0</v>
      </c>
      <c r="Q4385" s="19" t="str">
        <f>[1]Geräte!Q4381</f>
        <v>PC</v>
      </c>
      <c r="R4385" s="36">
        <f>[1]Geräte!R4381</f>
        <v>2</v>
      </c>
      <c r="S4385" s="38">
        <f>[1]Geräte!AF4381</f>
        <v>562.18487394957981</v>
      </c>
    </row>
    <row r="4386" spans="1:19" x14ac:dyDescent="0.25">
      <c r="A4386" s="27">
        <f>[1]Geräte!A4382</f>
        <v>72162</v>
      </c>
      <c r="B4386" s="26">
        <f>[1]Geräte!B4382</f>
        <v>4046373721629</v>
      </c>
      <c r="C4386" s="27" t="str">
        <f>[1]Geräte!C4382</f>
        <v>Captiva Power Starter I72-162</v>
      </c>
      <c r="D4386" s="27" t="str">
        <f>[1]Geräte!D4382</f>
        <v>Sohoo 6826</v>
      </c>
      <c r="E4386" s="27" t="str">
        <f>[1]Geräte!E4382</f>
        <v>350W</v>
      </c>
      <c r="F4386" s="27" t="str">
        <f>[1]Geräte!F4382</f>
        <v>Intel i5 13400</v>
      </c>
      <c r="G4386" s="27" t="str">
        <f>[1]Geräte!G4382</f>
        <v>H610</v>
      </c>
      <c r="H4386" s="27" t="str">
        <f>[1]Geräte!H4382</f>
        <v>16GB</v>
      </c>
      <c r="I4386" s="27" t="str">
        <f>[1]Geräte!I4382</f>
        <v>Intel UHD Graphics</v>
      </c>
      <c r="J4386" s="27" t="str">
        <f>[1]Geräte!J4382</f>
        <v>1TB M.2</v>
      </c>
      <c r="K4386" s="27">
        <f>[1]Geräte!K4382</f>
        <v>0</v>
      </c>
      <c r="L4386" s="27" t="str">
        <f>[1]Geräte!L4382</f>
        <v>Box</v>
      </c>
      <c r="M4386" s="27">
        <f>[1]Geräte!M4382</f>
        <v>0</v>
      </c>
      <c r="N4386" s="27">
        <f>[1]Geräte!N4382</f>
        <v>0</v>
      </c>
      <c r="O4386" s="27">
        <f>[1]Geräte!O4382</f>
        <v>0</v>
      </c>
      <c r="P4386" s="27" t="str">
        <f>[1]Geräte!P4382</f>
        <v>Win11 Home</v>
      </c>
      <c r="Q4386" s="19" t="str">
        <f>[1]Geräte!Q4382</f>
        <v>PC</v>
      </c>
      <c r="R4386" s="36">
        <f>[1]Geräte!R4382</f>
        <v>2</v>
      </c>
      <c r="S4386" s="38">
        <f>[1]Geräte!AF4382</f>
        <v>663.02521008403369</v>
      </c>
    </row>
    <row r="4387" spans="1:19" x14ac:dyDescent="0.25">
      <c r="A4387" s="27">
        <f>[1]Geräte!A4383</f>
        <v>72165</v>
      </c>
      <c r="B4387" s="26">
        <f>[1]Geräte!B4383</f>
        <v>4046373721650</v>
      </c>
      <c r="C4387" s="27" t="str">
        <f>[1]Geräte!C4383</f>
        <v>Captiva Power Starter I72-165</v>
      </c>
      <c r="D4387" s="27" t="str">
        <f>[1]Geräte!D4383</f>
        <v>Sohoo 6826</v>
      </c>
      <c r="E4387" s="27" t="str">
        <f>[1]Geräte!E4383</f>
        <v>350W</v>
      </c>
      <c r="F4387" s="27" t="str">
        <f>[1]Geräte!F4383</f>
        <v>Intel i5 13400</v>
      </c>
      <c r="G4387" s="27" t="str">
        <f>[1]Geräte!G4383</f>
        <v>H610</v>
      </c>
      <c r="H4387" s="27" t="str">
        <f>[1]Geräte!H4383</f>
        <v>32GB</v>
      </c>
      <c r="I4387" s="27" t="str">
        <f>[1]Geräte!I4383</f>
        <v>Intel UHD Graphics</v>
      </c>
      <c r="J4387" s="27" t="str">
        <f>[1]Geräte!J4383</f>
        <v>1TB M.2</v>
      </c>
      <c r="K4387" s="27">
        <f>[1]Geräte!K4383</f>
        <v>0</v>
      </c>
      <c r="L4387" s="27" t="str">
        <f>[1]Geräte!L4383</f>
        <v>Box</v>
      </c>
      <c r="M4387" s="27">
        <f>[1]Geräte!M4383</f>
        <v>0</v>
      </c>
      <c r="N4387" s="27">
        <f>[1]Geräte!N4383</f>
        <v>0</v>
      </c>
      <c r="O4387" s="27">
        <f>[1]Geräte!O4383</f>
        <v>0</v>
      </c>
      <c r="P4387" s="27">
        <f>[1]Geräte!P4383</f>
        <v>0</v>
      </c>
      <c r="Q4387" s="19" t="str">
        <f>[1]Geräte!Q4383</f>
        <v>PC</v>
      </c>
      <c r="R4387" s="36">
        <f>[1]Geräte!R4383</f>
        <v>2</v>
      </c>
      <c r="S4387" s="38">
        <f>[1]Geräte!AF4383</f>
        <v>604.20168067226894</v>
      </c>
    </row>
    <row r="4388" spans="1:19" x14ac:dyDescent="0.25">
      <c r="A4388" s="27">
        <f>[1]Geräte!A4384</f>
        <v>72164</v>
      </c>
      <c r="B4388" s="26">
        <f>[1]Geräte!B4384</f>
        <v>4046373721643</v>
      </c>
      <c r="C4388" s="27" t="str">
        <f>[1]Geräte!C4384</f>
        <v>Captiva Power Starter I72-164</v>
      </c>
      <c r="D4388" s="27" t="str">
        <f>[1]Geräte!D4384</f>
        <v>Sohoo 6826</v>
      </c>
      <c r="E4388" s="27" t="str">
        <f>[1]Geräte!E4384</f>
        <v>350W</v>
      </c>
      <c r="F4388" s="27" t="str">
        <f>[1]Geräte!F4384</f>
        <v>Intel i5 13400</v>
      </c>
      <c r="G4388" s="27" t="str">
        <f>[1]Geräte!G4384</f>
        <v>H610</v>
      </c>
      <c r="H4388" s="27" t="str">
        <f>[1]Geräte!H4384</f>
        <v>32GB</v>
      </c>
      <c r="I4388" s="27" t="str">
        <f>[1]Geräte!I4384</f>
        <v>Intel UHD Graphics</v>
      </c>
      <c r="J4388" s="27" t="str">
        <f>[1]Geräte!J4384</f>
        <v>1TB M.2</v>
      </c>
      <c r="K4388" s="27">
        <f>[1]Geräte!K4384</f>
        <v>0</v>
      </c>
      <c r="L4388" s="27" t="str">
        <f>[1]Geräte!L4384</f>
        <v>Box</v>
      </c>
      <c r="M4388" s="27">
        <f>[1]Geräte!M4384</f>
        <v>0</v>
      </c>
      <c r="N4388" s="27">
        <f>[1]Geräte!N4384</f>
        <v>0</v>
      </c>
      <c r="O4388" s="27">
        <f>[1]Geräte!O4384</f>
        <v>0</v>
      </c>
      <c r="P4388" s="27" t="str">
        <f>[1]Geräte!P4384</f>
        <v>Win11 Home</v>
      </c>
      <c r="Q4388" s="19" t="str">
        <f>[1]Geräte!Q4384</f>
        <v>PC</v>
      </c>
      <c r="R4388" s="36">
        <f>[1]Geräte!R4384</f>
        <v>2</v>
      </c>
      <c r="S4388" s="38">
        <f>[1]Geräte!AF4384</f>
        <v>705.0420168067227</v>
      </c>
    </row>
    <row r="4389" spans="1:19" x14ac:dyDescent="0.25">
      <c r="A4389" s="27">
        <f>[1]Geräte!A4385</f>
        <v>72167</v>
      </c>
      <c r="B4389" s="26">
        <f>[1]Geräte!B4385</f>
        <v>4046373721674</v>
      </c>
      <c r="C4389" s="27" t="str">
        <f>[1]Geräte!C4385</f>
        <v>Captiva Power Starter I72-167</v>
      </c>
      <c r="D4389" s="27" t="str">
        <f>[1]Geräte!D4385</f>
        <v>Captiva HG 102 Silent o.F.</v>
      </c>
      <c r="E4389" s="27" t="str">
        <f>[1]Geräte!E4385</f>
        <v>350W</v>
      </c>
      <c r="F4389" s="27" t="str">
        <f>[1]Geräte!F4385</f>
        <v>Intel i5 13400</v>
      </c>
      <c r="G4389" s="27" t="str">
        <f>[1]Geräte!G4385</f>
        <v>H610</v>
      </c>
      <c r="H4389" s="27" t="str">
        <f>[1]Geräte!H4385</f>
        <v>16GB</v>
      </c>
      <c r="I4389" s="27" t="str">
        <f>[1]Geräte!I4385</f>
        <v>Intel UHD Graphics</v>
      </c>
      <c r="J4389" s="27" t="str">
        <f>[1]Geräte!J4385</f>
        <v>500GB M.2</v>
      </c>
      <c r="K4389" s="27">
        <f>[1]Geräte!K4385</f>
        <v>0</v>
      </c>
      <c r="L4389" s="27" t="str">
        <f>[1]Geräte!L4385</f>
        <v>Box</v>
      </c>
      <c r="M4389" s="27" t="str">
        <f>[1]Geräte!M4385</f>
        <v>RGB</v>
      </c>
      <c r="N4389" s="27">
        <f>[1]Geräte!N4385</f>
        <v>0</v>
      </c>
      <c r="O4389" s="27">
        <f>[1]Geräte!O4385</f>
        <v>0</v>
      </c>
      <c r="P4389" s="27">
        <f>[1]Geräte!P4385</f>
        <v>0</v>
      </c>
      <c r="Q4389" s="19" t="str">
        <f>[1]Geräte!Q4385</f>
        <v>PC</v>
      </c>
      <c r="R4389" s="36">
        <f>[1]Geräte!R4385</f>
        <v>2</v>
      </c>
      <c r="S4389" s="38">
        <f>[1]Geräte!AF4385</f>
        <v>562.18487394957981</v>
      </c>
    </row>
    <row r="4390" spans="1:19" x14ac:dyDescent="0.25">
      <c r="A4390" s="27">
        <f>[1]Geräte!A4386</f>
        <v>72166</v>
      </c>
      <c r="B4390" s="26">
        <f>[1]Geräte!B4386</f>
        <v>4046373721667</v>
      </c>
      <c r="C4390" s="27" t="str">
        <f>[1]Geräte!C4386</f>
        <v>Captiva Power Starter I72-166</v>
      </c>
      <c r="D4390" s="27" t="str">
        <f>[1]Geräte!D4386</f>
        <v>Captiva HG 102 Silent o.F.</v>
      </c>
      <c r="E4390" s="27" t="str">
        <f>[1]Geräte!E4386</f>
        <v>350W</v>
      </c>
      <c r="F4390" s="27" t="str">
        <f>[1]Geräte!F4386</f>
        <v>Intel i5 13400</v>
      </c>
      <c r="G4390" s="27" t="str">
        <f>[1]Geräte!G4386</f>
        <v>H610</v>
      </c>
      <c r="H4390" s="27" t="str">
        <f>[1]Geräte!H4386</f>
        <v>16GB</v>
      </c>
      <c r="I4390" s="27" t="str">
        <f>[1]Geräte!I4386</f>
        <v>Intel UHD Graphics</v>
      </c>
      <c r="J4390" s="27" t="str">
        <f>[1]Geräte!J4386</f>
        <v>500GB M.2</v>
      </c>
      <c r="K4390" s="27">
        <f>[1]Geräte!K4386</f>
        <v>0</v>
      </c>
      <c r="L4390" s="27" t="str">
        <f>[1]Geräte!L4386</f>
        <v>Box</v>
      </c>
      <c r="M4390" s="27" t="str">
        <f>[1]Geräte!M4386</f>
        <v>RGB</v>
      </c>
      <c r="N4390" s="27">
        <f>[1]Geräte!N4386</f>
        <v>0</v>
      </c>
      <c r="O4390" s="27">
        <f>[1]Geräte!O4386</f>
        <v>0</v>
      </c>
      <c r="P4390" s="27" t="str">
        <f>[1]Geräte!P4386</f>
        <v>Win11 Home</v>
      </c>
      <c r="Q4390" s="19" t="str">
        <f>[1]Geräte!Q4386</f>
        <v>PC</v>
      </c>
      <c r="R4390" s="36">
        <f>[1]Geräte!R4386</f>
        <v>2</v>
      </c>
      <c r="S4390" s="38">
        <f>[1]Geräte!AF4386</f>
        <v>663.02521008403369</v>
      </c>
    </row>
    <row r="4391" spans="1:19" x14ac:dyDescent="0.25">
      <c r="A4391" s="27">
        <f>[1]Geräte!A4387</f>
        <v>72169</v>
      </c>
      <c r="B4391" s="26">
        <f>[1]Geräte!B4387</f>
        <v>4046373721698</v>
      </c>
      <c r="C4391" s="27" t="str">
        <f>[1]Geräte!C4387</f>
        <v>Captiva Power Starter I72-169</v>
      </c>
      <c r="D4391" s="27" t="str">
        <f>[1]Geräte!D4387</f>
        <v>Captiva HG 102 Silent o.F.</v>
      </c>
      <c r="E4391" s="27" t="str">
        <f>[1]Geräte!E4387</f>
        <v>350W</v>
      </c>
      <c r="F4391" s="27" t="str">
        <f>[1]Geräte!F4387</f>
        <v>Intel i5 13400</v>
      </c>
      <c r="G4391" s="27" t="str">
        <f>[1]Geräte!G4387</f>
        <v>H610</v>
      </c>
      <c r="H4391" s="27" t="str">
        <f>[1]Geräte!H4387</f>
        <v>16GB</v>
      </c>
      <c r="I4391" s="27" t="str">
        <f>[1]Geräte!I4387</f>
        <v>Intel UHD Graphics</v>
      </c>
      <c r="J4391" s="27" t="str">
        <f>[1]Geräte!J4387</f>
        <v>1TB M.2</v>
      </c>
      <c r="K4391" s="27">
        <f>[1]Geräte!K4387</f>
        <v>0</v>
      </c>
      <c r="L4391" s="27" t="str">
        <f>[1]Geräte!L4387</f>
        <v>Box</v>
      </c>
      <c r="M4391" s="27" t="str">
        <f>[1]Geräte!M4387</f>
        <v>RGB</v>
      </c>
      <c r="N4391" s="27">
        <f>[1]Geräte!N4387</f>
        <v>0</v>
      </c>
      <c r="O4391" s="27">
        <f>[1]Geräte!O4387</f>
        <v>0</v>
      </c>
      <c r="P4391" s="27">
        <f>[1]Geräte!P4387</f>
        <v>0</v>
      </c>
      <c r="Q4391" s="19" t="str">
        <f>[1]Geräte!Q4387</f>
        <v>PC</v>
      </c>
      <c r="R4391" s="36">
        <f>[1]Geräte!R4387</f>
        <v>2</v>
      </c>
      <c r="S4391" s="38">
        <f>[1]Geräte!AF4387</f>
        <v>595.79831932773106</v>
      </c>
    </row>
    <row r="4392" spans="1:19" x14ac:dyDescent="0.25">
      <c r="A4392" s="27">
        <f>[1]Geräte!A4388</f>
        <v>72168</v>
      </c>
      <c r="B4392" s="26">
        <f>[1]Geräte!B4388</f>
        <v>4046373721681</v>
      </c>
      <c r="C4392" s="27" t="str">
        <f>[1]Geräte!C4388</f>
        <v>Captiva Power Starter I72-168</v>
      </c>
      <c r="D4392" s="27" t="str">
        <f>[1]Geräte!D4388</f>
        <v>Captiva HG 102 Silent o.F.</v>
      </c>
      <c r="E4392" s="27" t="str">
        <f>[1]Geräte!E4388</f>
        <v>350W</v>
      </c>
      <c r="F4392" s="27" t="str">
        <f>[1]Geräte!F4388</f>
        <v>Intel i5 13400</v>
      </c>
      <c r="G4392" s="27" t="str">
        <f>[1]Geräte!G4388</f>
        <v>H610</v>
      </c>
      <c r="H4392" s="27" t="str">
        <f>[1]Geräte!H4388</f>
        <v>16GB</v>
      </c>
      <c r="I4392" s="27" t="str">
        <f>[1]Geräte!I4388</f>
        <v>Intel UHD Graphics</v>
      </c>
      <c r="J4392" s="27" t="str">
        <f>[1]Geräte!J4388</f>
        <v>1TB M.2</v>
      </c>
      <c r="K4392" s="27">
        <f>[1]Geräte!K4388</f>
        <v>0</v>
      </c>
      <c r="L4392" s="27" t="str">
        <f>[1]Geräte!L4388</f>
        <v>Box</v>
      </c>
      <c r="M4392" s="27" t="str">
        <f>[1]Geräte!M4388</f>
        <v>RGB</v>
      </c>
      <c r="N4392" s="27">
        <f>[1]Geräte!N4388</f>
        <v>0</v>
      </c>
      <c r="O4392" s="27">
        <f>[1]Geräte!O4388</f>
        <v>0</v>
      </c>
      <c r="P4392" s="27" t="str">
        <f>[1]Geräte!P4388</f>
        <v>Win11 Home</v>
      </c>
      <c r="Q4392" s="19" t="str">
        <f>[1]Geräte!Q4388</f>
        <v>PC</v>
      </c>
      <c r="R4392" s="36">
        <f>[1]Geräte!R4388</f>
        <v>2</v>
      </c>
      <c r="S4392" s="38">
        <f>[1]Geräte!AF4388</f>
        <v>696.63865546218494</v>
      </c>
    </row>
    <row r="4393" spans="1:19" x14ac:dyDescent="0.25">
      <c r="A4393" s="27">
        <f>[1]Geräte!A4389</f>
        <v>72171</v>
      </c>
      <c r="B4393" s="26">
        <f>[1]Geräte!B4389</f>
        <v>4046373721711</v>
      </c>
      <c r="C4393" s="27" t="str">
        <f>[1]Geräte!C4389</f>
        <v>Captiva Power Starter I72-171</v>
      </c>
      <c r="D4393" s="27" t="str">
        <f>[1]Geräte!D4389</f>
        <v>Captiva HG 102 Silent o.F.</v>
      </c>
      <c r="E4393" s="27" t="str">
        <f>[1]Geräte!E4389</f>
        <v>350W</v>
      </c>
      <c r="F4393" s="27" t="str">
        <f>[1]Geräte!F4389</f>
        <v>Intel i5 13400</v>
      </c>
      <c r="G4393" s="27" t="str">
        <f>[1]Geräte!G4389</f>
        <v>H610</v>
      </c>
      <c r="H4393" s="27" t="str">
        <f>[1]Geräte!H4389</f>
        <v>32GB</v>
      </c>
      <c r="I4393" s="27" t="str">
        <f>[1]Geräte!I4389</f>
        <v>Intel UHD Graphics</v>
      </c>
      <c r="J4393" s="27" t="str">
        <f>[1]Geräte!J4389</f>
        <v>1TB M.2</v>
      </c>
      <c r="K4393" s="27">
        <f>[1]Geräte!K4389</f>
        <v>0</v>
      </c>
      <c r="L4393" s="27" t="str">
        <f>[1]Geräte!L4389</f>
        <v>Box</v>
      </c>
      <c r="M4393" s="27" t="str">
        <f>[1]Geräte!M4389</f>
        <v>RGB</v>
      </c>
      <c r="N4393" s="27">
        <f>[1]Geräte!N4389</f>
        <v>0</v>
      </c>
      <c r="O4393" s="27">
        <f>[1]Geräte!O4389</f>
        <v>0</v>
      </c>
      <c r="P4393" s="27">
        <f>[1]Geräte!P4389</f>
        <v>0</v>
      </c>
      <c r="Q4393" s="19" t="str">
        <f>[1]Geräte!Q4389</f>
        <v>PC</v>
      </c>
      <c r="R4393" s="36">
        <f>[1]Geräte!R4389</f>
        <v>2</v>
      </c>
      <c r="S4393" s="38">
        <f>[1]Geräte!AF4389</f>
        <v>637.81512605042019</v>
      </c>
    </row>
    <row r="4394" spans="1:19" x14ac:dyDescent="0.25">
      <c r="A4394" s="27">
        <f>[1]Geräte!A4390</f>
        <v>72170</v>
      </c>
      <c r="B4394" s="26">
        <f>[1]Geräte!B4390</f>
        <v>4046373721704</v>
      </c>
      <c r="C4394" s="27" t="str">
        <f>[1]Geräte!C4390</f>
        <v>Captiva Power Starter I72-170</v>
      </c>
      <c r="D4394" s="27" t="str">
        <f>[1]Geräte!D4390</f>
        <v>Captiva HG 102 Silent o.F.</v>
      </c>
      <c r="E4394" s="27" t="str">
        <f>[1]Geräte!E4390</f>
        <v>350W</v>
      </c>
      <c r="F4394" s="27" t="str">
        <f>[1]Geräte!F4390</f>
        <v>Intel i5 13400</v>
      </c>
      <c r="G4394" s="27" t="str">
        <f>[1]Geräte!G4390</f>
        <v>H610</v>
      </c>
      <c r="H4394" s="27" t="str">
        <f>[1]Geräte!H4390</f>
        <v>32GB</v>
      </c>
      <c r="I4394" s="27" t="str">
        <f>[1]Geräte!I4390</f>
        <v>Intel UHD Graphics</v>
      </c>
      <c r="J4394" s="27" t="str">
        <f>[1]Geräte!J4390</f>
        <v>1TB M.2</v>
      </c>
      <c r="K4394" s="27">
        <f>[1]Geräte!K4390</f>
        <v>0</v>
      </c>
      <c r="L4394" s="27" t="str">
        <f>[1]Geräte!L4390</f>
        <v>Box</v>
      </c>
      <c r="M4394" s="27" t="str">
        <f>[1]Geräte!M4390</f>
        <v>RGB</v>
      </c>
      <c r="N4394" s="27">
        <f>[1]Geräte!N4390</f>
        <v>0</v>
      </c>
      <c r="O4394" s="27">
        <f>[1]Geräte!O4390</f>
        <v>0</v>
      </c>
      <c r="P4394" s="27" t="str">
        <f>[1]Geräte!P4390</f>
        <v>Win11 Home</v>
      </c>
      <c r="Q4394" s="19" t="str">
        <f>[1]Geräte!Q4390</f>
        <v>PC</v>
      </c>
      <c r="R4394" s="36">
        <f>[1]Geräte!R4390</f>
        <v>2</v>
      </c>
      <c r="S4394" s="38">
        <f>[1]Geräte!AF4390</f>
        <v>738.65546218487395</v>
      </c>
    </row>
    <row r="4395" spans="1:19" x14ac:dyDescent="0.25">
      <c r="A4395" s="27">
        <f>[1]Geräte!A4391</f>
        <v>72179</v>
      </c>
      <c r="B4395" s="26">
        <f>[1]Geräte!B4391</f>
        <v>4046373721797</v>
      </c>
      <c r="C4395" s="27" t="str">
        <f>[1]Geräte!C4391</f>
        <v>Captiva Power Starter I72-179</v>
      </c>
      <c r="D4395" s="27" t="str">
        <f>[1]Geräte!D4391</f>
        <v>Captiva AG 120</v>
      </c>
      <c r="E4395" s="27" t="str">
        <f>[1]Geräte!E4391</f>
        <v>350W</v>
      </c>
      <c r="F4395" s="27" t="str">
        <f>[1]Geräte!F4391</f>
        <v>Intel i5 13400</v>
      </c>
      <c r="G4395" s="27" t="str">
        <f>[1]Geräte!G4391</f>
        <v>H610</v>
      </c>
      <c r="H4395" s="27" t="str">
        <f>[1]Geräte!H4391</f>
        <v>8GB</v>
      </c>
      <c r="I4395" s="27" t="str">
        <f>[1]Geräte!I4391</f>
        <v>Intel UHD Graphics</v>
      </c>
      <c r="J4395" s="27" t="str">
        <f>[1]Geräte!J4391</f>
        <v>500GB M.2</v>
      </c>
      <c r="K4395" s="27">
        <f>[1]Geräte!K4391</f>
        <v>0</v>
      </c>
      <c r="L4395" s="27" t="str">
        <f>[1]Geräte!L4391</f>
        <v>Box</v>
      </c>
      <c r="M4395" s="27" t="str">
        <f>[1]Geräte!M4391</f>
        <v>RGB</v>
      </c>
      <c r="N4395" s="27">
        <f>[1]Geräte!N4391</f>
        <v>0</v>
      </c>
      <c r="O4395" s="27">
        <f>[1]Geräte!O4391</f>
        <v>0</v>
      </c>
      <c r="P4395" s="27">
        <f>[1]Geräte!P4391</f>
        <v>0</v>
      </c>
      <c r="Q4395" s="19" t="str">
        <f>[1]Geräte!Q4391</f>
        <v>PC</v>
      </c>
      <c r="R4395" s="36">
        <f>[1]Geräte!R4391</f>
        <v>2</v>
      </c>
      <c r="S4395" s="38">
        <f>[1]Geräte!AF4391</f>
        <v>528.57142857142856</v>
      </c>
    </row>
    <row r="4396" spans="1:19" x14ac:dyDescent="0.25">
      <c r="A4396" s="27">
        <f>[1]Geräte!A4392</f>
        <v>72178</v>
      </c>
      <c r="B4396" s="26">
        <f>[1]Geräte!B4392</f>
        <v>4046373721780</v>
      </c>
      <c r="C4396" s="27" t="str">
        <f>[1]Geräte!C4392</f>
        <v>Captiva Power Starter I72-178</v>
      </c>
      <c r="D4396" s="27" t="str">
        <f>[1]Geräte!D4392</f>
        <v>Captiva AG 120</v>
      </c>
      <c r="E4396" s="27" t="str">
        <f>[1]Geräte!E4392</f>
        <v>350W</v>
      </c>
      <c r="F4396" s="27" t="str">
        <f>[1]Geräte!F4392</f>
        <v>Intel i5 13400</v>
      </c>
      <c r="G4396" s="27" t="str">
        <f>[1]Geräte!G4392</f>
        <v>H610</v>
      </c>
      <c r="H4396" s="27" t="str">
        <f>[1]Geräte!H4392</f>
        <v>8GB</v>
      </c>
      <c r="I4396" s="27" t="str">
        <f>[1]Geräte!I4392</f>
        <v>Intel UHD Graphics</v>
      </c>
      <c r="J4396" s="27" t="str">
        <f>[1]Geräte!J4392</f>
        <v>500GB M.2</v>
      </c>
      <c r="K4396" s="27">
        <f>[1]Geräte!K4392</f>
        <v>0</v>
      </c>
      <c r="L4396" s="27" t="str">
        <f>[1]Geräte!L4392</f>
        <v>Box</v>
      </c>
      <c r="M4396" s="27" t="str">
        <f>[1]Geräte!M4392</f>
        <v>RGB</v>
      </c>
      <c r="N4396" s="27">
        <f>[1]Geräte!N4392</f>
        <v>0</v>
      </c>
      <c r="O4396" s="27">
        <f>[1]Geräte!O4392</f>
        <v>0</v>
      </c>
      <c r="P4396" s="27" t="str">
        <f>[1]Geräte!P4392</f>
        <v>Win11 Home</v>
      </c>
      <c r="Q4396" s="19" t="str">
        <f>[1]Geräte!Q4392</f>
        <v>PC</v>
      </c>
      <c r="R4396" s="36">
        <f>[1]Geräte!R4392</f>
        <v>2</v>
      </c>
      <c r="S4396" s="38">
        <f>[1]Geräte!AF4392</f>
        <v>621.00840336134456</v>
      </c>
    </row>
    <row r="4397" spans="1:19" x14ac:dyDescent="0.25">
      <c r="A4397" s="27">
        <f>[1]Geräte!A4393</f>
        <v>72181</v>
      </c>
      <c r="B4397" s="26">
        <f>[1]Geräte!B4393</f>
        <v>4046373721810</v>
      </c>
      <c r="C4397" s="27" t="str">
        <f>[1]Geräte!C4393</f>
        <v>Captiva Power Starter I72-181</v>
      </c>
      <c r="D4397" s="27" t="str">
        <f>[1]Geräte!D4393</f>
        <v>Captiva AG 120</v>
      </c>
      <c r="E4397" s="27" t="str">
        <f>[1]Geräte!E4393</f>
        <v>350W</v>
      </c>
      <c r="F4397" s="27" t="str">
        <f>[1]Geräte!F4393</f>
        <v>Intel i5 13400</v>
      </c>
      <c r="G4397" s="27" t="str">
        <f>[1]Geräte!G4393</f>
        <v>H610</v>
      </c>
      <c r="H4397" s="27" t="str">
        <f>[1]Geräte!H4393</f>
        <v>16GB</v>
      </c>
      <c r="I4397" s="27" t="str">
        <f>[1]Geräte!I4393</f>
        <v>Intel UHD Graphics</v>
      </c>
      <c r="J4397" s="27" t="str">
        <f>[1]Geräte!J4393</f>
        <v>500GB M.2</v>
      </c>
      <c r="K4397" s="27">
        <f>[1]Geräte!K4393</f>
        <v>0</v>
      </c>
      <c r="L4397" s="27" t="str">
        <f>[1]Geräte!L4393</f>
        <v>Box</v>
      </c>
      <c r="M4397" s="27" t="str">
        <f>[1]Geräte!M4393</f>
        <v>RGB</v>
      </c>
      <c r="N4397" s="27">
        <f>[1]Geräte!N4393</f>
        <v>0</v>
      </c>
      <c r="O4397" s="27">
        <f>[1]Geräte!O4393</f>
        <v>0</v>
      </c>
      <c r="P4397" s="27">
        <f>[1]Geräte!P4393</f>
        <v>0</v>
      </c>
      <c r="Q4397" s="19" t="str">
        <f>[1]Geräte!Q4393</f>
        <v>PC</v>
      </c>
      <c r="R4397" s="36">
        <f>[1]Geräte!R4393</f>
        <v>2</v>
      </c>
      <c r="S4397" s="38">
        <f>[1]Geräte!AF4393</f>
        <v>545.37815126050418</v>
      </c>
    </row>
    <row r="4398" spans="1:19" x14ac:dyDescent="0.25">
      <c r="A4398" s="27">
        <f>[1]Geräte!A4394</f>
        <v>72180</v>
      </c>
      <c r="B4398" s="26">
        <f>[1]Geräte!B4394</f>
        <v>4046373721803</v>
      </c>
      <c r="C4398" s="27" t="str">
        <f>[1]Geräte!C4394</f>
        <v>Captiva Power Starter I72-180</v>
      </c>
      <c r="D4398" s="27" t="str">
        <f>[1]Geräte!D4394</f>
        <v>Captiva AG 120</v>
      </c>
      <c r="E4398" s="27" t="str">
        <f>[1]Geräte!E4394</f>
        <v>350W</v>
      </c>
      <c r="F4398" s="27" t="str">
        <f>[1]Geräte!F4394</f>
        <v>Intel i5 13400</v>
      </c>
      <c r="G4398" s="27" t="str">
        <f>[1]Geräte!G4394</f>
        <v>H610</v>
      </c>
      <c r="H4398" s="27" t="str">
        <f>[1]Geräte!H4394</f>
        <v>16GB</v>
      </c>
      <c r="I4398" s="27" t="str">
        <f>[1]Geräte!I4394</f>
        <v>Intel UHD Graphics</v>
      </c>
      <c r="J4398" s="27" t="str">
        <f>[1]Geräte!J4394</f>
        <v>500GB M.2</v>
      </c>
      <c r="K4398" s="27">
        <f>[1]Geräte!K4394</f>
        <v>0</v>
      </c>
      <c r="L4398" s="27" t="str">
        <f>[1]Geräte!L4394</f>
        <v>Box</v>
      </c>
      <c r="M4398" s="27" t="str">
        <f>[1]Geräte!M4394</f>
        <v>RGB</v>
      </c>
      <c r="N4398" s="27">
        <f>[1]Geräte!N4394</f>
        <v>0</v>
      </c>
      <c r="O4398" s="27">
        <f>[1]Geräte!O4394</f>
        <v>0</v>
      </c>
      <c r="P4398" s="27" t="str">
        <f>[1]Geräte!P4394</f>
        <v>Win11 Home</v>
      </c>
      <c r="Q4398" s="19" t="str">
        <f>[1]Geräte!Q4394</f>
        <v>PC</v>
      </c>
      <c r="R4398" s="36">
        <f>[1]Geräte!R4394</f>
        <v>2</v>
      </c>
      <c r="S4398" s="38">
        <f>[1]Geräte!AF4394</f>
        <v>654.62184873949582</v>
      </c>
    </row>
    <row r="4399" spans="1:19" x14ac:dyDescent="0.25">
      <c r="A4399" s="27">
        <f>[1]Geräte!A4395</f>
        <v>72183</v>
      </c>
      <c r="B4399" s="26">
        <f>[1]Geräte!B4395</f>
        <v>4046373721834</v>
      </c>
      <c r="C4399" s="27" t="str">
        <f>[1]Geräte!C4395</f>
        <v>Captiva Power Starter I72-183</v>
      </c>
      <c r="D4399" s="27" t="str">
        <f>[1]Geräte!D4395</f>
        <v>Captiva AG 120</v>
      </c>
      <c r="E4399" s="27" t="str">
        <f>[1]Geräte!E4395</f>
        <v>350W</v>
      </c>
      <c r="F4399" s="27" t="str">
        <f>[1]Geräte!F4395</f>
        <v>Intel i5 13400</v>
      </c>
      <c r="G4399" s="27" t="str">
        <f>[1]Geräte!G4395</f>
        <v>H610</v>
      </c>
      <c r="H4399" s="27" t="str">
        <f>[1]Geräte!H4395</f>
        <v>16GB</v>
      </c>
      <c r="I4399" s="27" t="str">
        <f>[1]Geräte!I4395</f>
        <v>Intel UHD Graphics</v>
      </c>
      <c r="J4399" s="27" t="str">
        <f>[1]Geräte!J4395</f>
        <v>1TB M.2</v>
      </c>
      <c r="K4399" s="27">
        <f>[1]Geräte!K4395</f>
        <v>0</v>
      </c>
      <c r="L4399" s="27" t="str">
        <f>[1]Geräte!L4395</f>
        <v>Box</v>
      </c>
      <c r="M4399" s="27" t="str">
        <f>[1]Geräte!M4395</f>
        <v>RGB</v>
      </c>
      <c r="N4399" s="27">
        <f>[1]Geräte!N4395</f>
        <v>0</v>
      </c>
      <c r="O4399" s="27">
        <f>[1]Geräte!O4395</f>
        <v>0</v>
      </c>
      <c r="P4399" s="27">
        <f>[1]Geräte!P4395</f>
        <v>0</v>
      </c>
      <c r="Q4399" s="19" t="str">
        <f>[1]Geräte!Q4395</f>
        <v>PC</v>
      </c>
      <c r="R4399" s="36">
        <f>[1]Geräte!R4395</f>
        <v>2</v>
      </c>
      <c r="S4399" s="38">
        <f>[1]Geräte!AF4395</f>
        <v>587.39495798319319</v>
      </c>
    </row>
    <row r="4400" spans="1:19" x14ac:dyDescent="0.25">
      <c r="A4400" s="27">
        <f>[1]Geräte!A4396</f>
        <v>72182</v>
      </c>
      <c r="B4400" s="26">
        <f>[1]Geräte!B4396</f>
        <v>4046373721827</v>
      </c>
      <c r="C4400" s="27" t="str">
        <f>[1]Geräte!C4396</f>
        <v>Captiva Power Starter I72-182</v>
      </c>
      <c r="D4400" s="27" t="str">
        <f>[1]Geräte!D4396</f>
        <v>Captiva AG 120</v>
      </c>
      <c r="E4400" s="27" t="str">
        <f>[1]Geräte!E4396</f>
        <v>350W</v>
      </c>
      <c r="F4400" s="27" t="str">
        <f>[1]Geräte!F4396</f>
        <v>Intel i5 13400</v>
      </c>
      <c r="G4400" s="27" t="str">
        <f>[1]Geräte!G4396</f>
        <v>H610</v>
      </c>
      <c r="H4400" s="27" t="str">
        <f>[1]Geräte!H4396</f>
        <v>16GB</v>
      </c>
      <c r="I4400" s="27" t="str">
        <f>[1]Geräte!I4396</f>
        <v>Intel UHD Graphics</v>
      </c>
      <c r="J4400" s="27" t="str">
        <f>[1]Geräte!J4396</f>
        <v>1TB M.2</v>
      </c>
      <c r="K4400" s="27">
        <f>[1]Geräte!K4396</f>
        <v>0</v>
      </c>
      <c r="L4400" s="27" t="str">
        <f>[1]Geräte!L4396</f>
        <v>Box</v>
      </c>
      <c r="M4400" s="27" t="str">
        <f>[1]Geräte!M4396</f>
        <v>RGB</v>
      </c>
      <c r="N4400" s="27">
        <f>[1]Geräte!N4396</f>
        <v>0</v>
      </c>
      <c r="O4400" s="27">
        <f>[1]Geräte!O4396</f>
        <v>0</v>
      </c>
      <c r="P4400" s="27" t="str">
        <f>[1]Geräte!P4396</f>
        <v>Win11 Home</v>
      </c>
      <c r="Q4400" s="19" t="str">
        <f>[1]Geräte!Q4396</f>
        <v>PC</v>
      </c>
      <c r="R4400" s="36">
        <f>[1]Geräte!R4396</f>
        <v>2</v>
      </c>
      <c r="S4400" s="38">
        <f>[1]Geräte!AF4396</f>
        <v>688.23529411764707</v>
      </c>
    </row>
    <row r="4401" spans="1:19" x14ac:dyDescent="0.25">
      <c r="A4401" s="27">
        <f>[1]Geräte!A4397</f>
        <v>72185</v>
      </c>
      <c r="B4401" s="26">
        <f>[1]Geräte!B4397</f>
        <v>4046373721858</v>
      </c>
      <c r="C4401" s="27" t="str">
        <f>[1]Geräte!C4397</f>
        <v>Captiva Power Starter I72-185</v>
      </c>
      <c r="D4401" s="27" t="str">
        <f>[1]Geräte!D4397</f>
        <v>Captiva AG 120</v>
      </c>
      <c r="E4401" s="27" t="str">
        <f>[1]Geräte!E4397</f>
        <v>350W</v>
      </c>
      <c r="F4401" s="27" t="str">
        <f>[1]Geräte!F4397</f>
        <v>Intel i5 13400</v>
      </c>
      <c r="G4401" s="27" t="str">
        <f>[1]Geräte!G4397</f>
        <v>H610</v>
      </c>
      <c r="H4401" s="27" t="str">
        <f>[1]Geräte!H4397</f>
        <v>32GB</v>
      </c>
      <c r="I4401" s="27" t="str">
        <f>[1]Geräte!I4397</f>
        <v>Intel UHD Graphics</v>
      </c>
      <c r="J4401" s="27" t="str">
        <f>[1]Geräte!J4397</f>
        <v>1TB M.2</v>
      </c>
      <c r="K4401" s="27">
        <f>[1]Geräte!K4397</f>
        <v>0</v>
      </c>
      <c r="L4401" s="27" t="str">
        <f>[1]Geräte!L4397</f>
        <v>Box</v>
      </c>
      <c r="M4401" s="27" t="str">
        <f>[1]Geräte!M4397</f>
        <v>RGB</v>
      </c>
      <c r="N4401" s="27">
        <f>[1]Geräte!N4397</f>
        <v>0</v>
      </c>
      <c r="O4401" s="27">
        <f>[1]Geräte!O4397</f>
        <v>0</v>
      </c>
      <c r="P4401" s="27">
        <f>[1]Geräte!P4397</f>
        <v>0</v>
      </c>
      <c r="Q4401" s="19" t="str">
        <f>[1]Geräte!Q4397</f>
        <v>PC</v>
      </c>
      <c r="R4401" s="36">
        <f>[1]Geräte!R4397</f>
        <v>2</v>
      </c>
      <c r="S4401" s="38">
        <f>[1]Geräte!AF4397</f>
        <v>629.41176470588232</v>
      </c>
    </row>
    <row r="4402" spans="1:19" x14ac:dyDescent="0.25">
      <c r="A4402" s="27">
        <f>[1]Geräte!A4398</f>
        <v>72184</v>
      </c>
      <c r="B4402" s="26">
        <f>[1]Geräte!B4398</f>
        <v>4046373721841</v>
      </c>
      <c r="C4402" s="27" t="str">
        <f>[1]Geräte!C4398</f>
        <v>Captiva Power Starter I72-184</v>
      </c>
      <c r="D4402" s="27" t="str">
        <f>[1]Geräte!D4398</f>
        <v>Captiva AG 120</v>
      </c>
      <c r="E4402" s="27" t="str">
        <f>[1]Geräte!E4398</f>
        <v>350W</v>
      </c>
      <c r="F4402" s="27" t="str">
        <f>[1]Geräte!F4398</f>
        <v>Intel i5 13400</v>
      </c>
      <c r="G4402" s="27" t="str">
        <f>[1]Geräte!G4398</f>
        <v>H610</v>
      </c>
      <c r="H4402" s="27" t="str">
        <f>[1]Geräte!H4398</f>
        <v>32GB</v>
      </c>
      <c r="I4402" s="27" t="str">
        <f>[1]Geräte!I4398</f>
        <v>Intel UHD Graphics</v>
      </c>
      <c r="J4402" s="27" t="str">
        <f>[1]Geräte!J4398</f>
        <v>1TB M.2</v>
      </c>
      <c r="K4402" s="27">
        <f>[1]Geräte!K4398</f>
        <v>0</v>
      </c>
      <c r="L4402" s="27" t="str">
        <f>[1]Geräte!L4398</f>
        <v>Box</v>
      </c>
      <c r="M4402" s="27" t="str">
        <f>[1]Geräte!M4398</f>
        <v>RGB</v>
      </c>
      <c r="N4402" s="27">
        <f>[1]Geräte!N4398</f>
        <v>0</v>
      </c>
      <c r="O4402" s="27">
        <f>[1]Geräte!O4398</f>
        <v>0</v>
      </c>
      <c r="P4402" s="27" t="str">
        <f>[1]Geräte!P4398</f>
        <v>Win11 Home</v>
      </c>
      <c r="Q4402" s="19" t="str">
        <f>[1]Geräte!Q4398</f>
        <v>PC</v>
      </c>
      <c r="R4402" s="36">
        <f>[1]Geräte!R4398</f>
        <v>2</v>
      </c>
      <c r="S4402" s="38">
        <f>[1]Geräte!AF4398</f>
        <v>730.25210084033608</v>
      </c>
    </row>
    <row r="4403" spans="1:19" x14ac:dyDescent="0.25">
      <c r="A4403" s="27">
        <f>[1]Geräte!A4399</f>
        <v>72197</v>
      </c>
      <c r="B4403" s="26">
        <f>[1]Geräte!B4399</f>
        <v>4046373721971</v>
      </c>
      <c r="C4403" s="27" t="str">
        <f>[1]Geräte!C4399</f>
        <v>Captiva Advanced Gaming I72-197</v>
      </c>
      <c r="D4403" s="27" t="str">
        <f>[1]Geräte!D4399</f>
        <v>Captiva AG 120</v>
      </c>
      <c r="E4403" s="27" t="str">
        <f>[1]Geräte!E4399</f>
        <v>Captiva 650W</v>
      </c>
      <c r="F4403" s="27" t="str">
        <f>[1]Geräte!F4399</f>
        <v>Intel i5 13400F</v>
      </c>
      <c r="G4403" s="27" t="str">
        <f>[1]Geräte!G4399</f>
        <v>H610M</v>
      </c>
      <c r="H4403" s="27" t="str">
        <f>[1]Geräte!H4399</f>
        <v>16GB</v>
      </c>
      <c r="I4403" s="27" t="str">
        <f>[1]Geräte!I4399</f>
        <v>ARC A750 8GB</v>
      </c>
      <c r="J4403" s="27" t="str">
        <f>[1]Geräte!J4399</f>
        <v>500GB M.2</v>
      </c>
      <c r="K4403" s="27">
        <f>[1]Geräte!K4399</f>
        <v>0</v>
      </c>
      <c r="L4403" s="27" t="str">
        <f>[1]Geräte!L4399</f>
        <v>Box</v>
      </c>
      <c r="M4403" s="27" t="str">
        <f>[1]Geräte!M4399</f>
        <v>RGB</v>
      </c>
      <c r="N4403" s="27">
        <f>[1]Geräte!N4399</f>
        <v>0</v>
      </c>
      <c r="O4403" s="27">
        <f>[1]Geräte!O4399</f>
        <v>0</v>
      </c>
      <c r="P4403" s="27">
        <f>[1]Geräte!P4399</f>
        <v>0</v>
      </c>
      <c r="Q4403" s="19" t="str">
        <f>[1]Geräte!Q4399</f>
        <v>PC</v>
      </c>
      <c r="R4403" s="36">
        <f>[1]Geräte!R4399</f>
        <v>2</v>
      </c>
      <c r="S4403" s="38">
        <f>[1]Geräte!AF4399</f>
        <v>847.89915966386559</v>
      </c>
    </row>
    <row r="4404" spans="1:19" x14ac:dyDescent="0.25">
      <c r="A4404" s="27">
        <f>[1]Geräte!A4400</f>
        <v>72196</v>
      </c>
      <c r="B4404" s="26">
        <f>[1]Geräte!B4400</f>
        <v>4046373721964</v>
      </c>
      <c r="C4404" s="27" t="str">
        <f>[1]Geräte!C4400</f>
        <v>Captiva Advanced Gaming I72-196</v>
      </c>
      <c r="D4404" s="27" t="str">
        <f>[1]Geräte!D4400</f>
        <v>Captiva AG 120</v>
      </c>
      <c r="E4404" s="27" t="str">
        <f>[1]Geräte!E4400</f>
        <v>Captiva 650W</v>
      </c>
      <c r="F4404" s="27" t="str">
        <f>[1]Geräte!F4400</f>
        <v>Intel i5 13400F</v>
      </c>
      <c r="G4404" s="27" t="str">
        <f>[1]Geräte!G4400</f>
        <v>H610M</v>
      </c>
      <c r="H4404" s="27" t="str">
        <f>[1]Geräte!H4400</f>
        <v>16GB</v>
      </c>
      <c r="I4404" s="27" t="str">
        <f>[1]Geräte!I4400</f>
        <v>ARC A750 8GB</v>
      </c>
      <c r="J4404" s="27" t="str">
        <f>[1]Geräte!J4400</f>
        <v>500GB M.2</v>
      </c>
      <c r="K4404" s="27">
        <f>[1]Geräte!K4400</f>
        <v>0</v>
      </c>
      <c r="L4404" s="27" t="str">
        <f>[1]Geräte!L4400</f>
        <v>Box</v>
      </c>
      <c r="M4404" s="27" t="str">
        <f>[1]Geräte!M4400</f>
        <v>RGB</v>
      </c>
      <c r="N4404" s="27">
        <f>[1]Geräte!N4400</f>
        <v>0</v>
      </c>
      <c r="O4404" s="27">
        <f>[1]Geräte!O4400</f>
        <v>0</v>
      </c>
      <c r="P4404" s="27" t="str">
        <f>[1]Geräte!P4400</f>
        <v>Win11 Home</v>
      </c>
      <c r="Q4404" s="19" t="str">
        <f>[1]Geräte!Q4400</f>
        <v>PC</v>
      </c>
      <c r="R4404" s="36">
        <f>[1]Geräte!R4400</f>
        <v>2</v>
      </c>
      <c r="S4404" s="38">
        <f>[1]Geräte!AF4400</f>
        <v>948.73949579831935</v>
      </c>
    </row>
    <row r="4405" spans="1:19" x14ac:dyDescent="0.25">
      <c r="A4405" s="27">
        <f>[1]Geräte!A4401</f>
        <v>72200</v>
      </c>
      <c r="B4405" s="26">
        <f>[1]Geräte!B4401</f>
        <v>4046373722008</v>
      </c>
      <c r="C4405" s="27" t="str">
        <f>[1]Geräte!C4401</f>
        <v>Captiva Advanced Gaming I72-200</v>
      </c>
      <c r="D4405" s="27" t="str">
        <f>[1]Geräte!D4401</f>
        <v>Captiva AG 120</v>
      </c>
      <c r="E4405" s="27" t="str">
        <f>[1]Geräte!E4401</f>
        <v>Captiva 650W</v>
      </c>
      <c r="F4405" s="27" t="str">
        <f>[1]Geräte!F4401</f>
        <v>Intel i5 13400F</v>
      </c>
      <c r="G4405" s="27" t="str">
        <f>[1]Geräte!G4401</f>
        <v>H610M</v>
      </c>
      <c r="H4405" s="27" t="str">
        <f>[1]Geräte!H4401</f>
        <v>16GB</v>
      </c>
      <c r="I4405" s="27" t="str">
        <f>[1]Geräte!I4401</f>
        <v>ARC A750 8GB</v>
      </c>
      <c r="J4405" s="27" t="str">
        <f>[1]Geräte!J4401</f>
        <v>1TB M.2</v>
      </c>
      <c r="K4405" s="27">
        <f>[1]Geräte!K4401</f>
        <v>0</v>
      </c>
      <c r="L4405" s="27" t="str">
        <f>[1]Geräte!L4401</f>
        <v>Box</v>
      </c>
      <c r="M4405" s="27" t="str">
        <f>[1]Geräte!M4401</f>
        <v>RGB</v>
      </c>
      <c r="N4405" s="27">
        <f>[1]Geräte!N4401</f>
        <v>0</v>
      </c>
      <c r="O4405" s="27">
        <f>[1]Geräte!O4401</f>
        <v>0</v>
      </c>
      <c r="P4405" s="27">
        <f>[1]Geräte!P4401</f>
        <v>0</v>
      </c>
      <c r="Q4405" s="19" t="str">
        <f>[1]Geräte!Q4401</f>
        <v>PC</v>
      </c>
      <c r="R4405" s="36">
        <f>[1]Geräte!R4401</f>
        <v>2</v>
      </c>
      <c r="S4405" s="38">
        <f>[1]Geräte!AF4401</f>
        <v>889.9159663865546</v>
      </c>
    </row>
    <row r="4406" spans="1:19" x14ac:dyDescent="0.25">
      <c r="A4406" s="27">
        <f>[1]Geräte!A4402</f>
        <v>72198</v>
      </c>
      <c r="B4406" s="26">
        <f>[1]Geräte!B4402</f>
        <v>4046373721988</v>
      </c>
      <c r="C4406" s="27" t="str">
        <f>[1]Geräte!C4402</f>
        <v>Captiva Advanced Gaming I72-198</v>
      </c>
      <c r="D4406" s="27" t="str">
        <f>[1]Geräte!D4402</f>
        <v>Captiva AG 120</v>
      </c>
      <c r="E4406" s="27" t="str">
        <f>[1]Geräte!E4402</f>
        <v>Captiva 650W</v>
      </c>
      <c r="F4406" s="27" t="str">
        <f>[1]Geräte!F4402</f>
        <v>Intel i5 13400F</v>
      </c>
      <c r="G4406" s="27" t="str">
        <f>[1]Geräte!G4402</f>
        <v>H610M</v>
      </c>
      <c r="H4406" s="27" t="str">
        <f>[1]Geräte!H4402</f>
        <v>16GB</v>
      </c>
      <c r="I4406" s="27" t="str">
        <f>[1]Geräte!I4402</f>
        <v>ARC A750 8GB</v>
      </c>
      <c r="J4406" s="27" t="str">
        <f>[1]Geräte!J4402</f>
        <v>1TB M.2</v>
      </c>
      <c r="K4406" s="27">
        <f>[1]Geräte!K4402</f>
        <v>0</v>
      </c>
      <c r="L4406" s="27" t="str">
        <f>[1]Geräte!L4402</f>
        <v>Box</v>
      </c>
      <c r="M4406" s="27" t="str">
        <f>[1]Geräte!M4402</f>
        <v>RGB</v>
      </c>
      <c r="N4406" s="27">
        <f>[1]Geräte!N4402</f>
        <v>0</v>
      </c>
      <c r="O4406" s="27">
        <f>[1]Geräte!O4402</f>
        <v>0</v>
      </c>
      <c r="P4406" s="27" t="str">
        <f>[1]Geräte!P4402</f>
        <v>Win11 Home</v>
      </c>
      <c r="Q4406" s="19" t="str">
        <f>[1]Geräte!Q4402</f>
        <v>PC</v>
      </c>
      <c r="R4406" s="36">
        <f>[1]Geräte!R4402</f>
        <v>2</v>
      </c>
      <c r="S4406" s="38">
        <f>[1]Geräte!AF4402</f>
        <v>990.75630252100848</v>
      </c>
    </row>
    <row r="4407" spans="1:19" x14ac:dyDescent="0.25">
      <c r="A4407" s="27">
        <f>[1]Geräte!A4403</f>
        <v>72202</v>
      </c>
      <c r="B4407" s="26">
        <f>[1]Geräte!B4403</f>
        <v>4046373722022</v>
      </c>
      <c r="C4407" s="27" t="str">
        <f>[1]Geräte!C4403</f>
        <v>Captiva Advanced Gaming I72-202</v>
      </c>
      <c r="D4407" s="27" t="str">
        <f>[1]Geräte!D4403</f>
        <v>Captiva AG 120</v>
      </c>
      <c r="E4407" s="27" t="str">
        <f>[1]Geräte!E4403</f>
        <v>Captiva 650W</v>
      </c>
      <c r="F4407" s="27" t="str">
        <f>[1]Geräte!F4403</f>
        <v>Intel i5 13400F</v>
      </c>
      <c r="G4407" s="27" t="str">
        <f>[1]Geräte!G4403</f>
        <v>H610M</v>
      </c>
      <c r="H4407" s="27" t="str">
        <f>[1]Geräte!H4403</f>
        <v>32GB</v>
      </c>
      <c r="I4407" s="27" t="str">
        <f>[1]Geräte!I4403</f>
        <v>ARC A750 8GB</v>
      </c>
      <c r="J4407" s="27" t="str">
        <f>[1]Geräte!J4403</f>
        <v>500GB M.2</v>
      </c>
      <c r="K4407" s="27">
        <f>[1]Geräte!K4403</f>
        <v>0</v>
      </c>
      <c r="L4407" s="27" t="str">
        <f>[1]Geräte!L4403</f>
        <v>Box</v>
      </c>
      <c r="M4407" s="27" t="str">
        <f>[1]Geräte!M4403</f>
        <v>RGB</v>
      </c>
      <c r="N4407" s="27">
        <f>[1]Geräte!N4403</f>
        <v>0</v>
      </c>
      <c r="O4407" s="27">
        <f>[1]Geräte!O4403</f>
        <v>0</v>
      </c>
      <c r="P4407" s="27">
        <f>[1]Geräte!P4403</f>
        <v>0</v>
      </c>
      <c r="Q4407" s="19" t="str">
        <f>[1]Geräte!Q4403</f>
        <v>PC</v>
      </c>
      <c r="R4407" s="36">
        <f>[1]Geräte!R4403</f>
        <v>2</v>
      </c>
      <c r="S4407" s="38">
        <f>[1]Geräte!AF4403</f>
        <v>889.9159663865546</v>
      </c>
    </row>
    <row r="4408" spans="1:19" x14ac:dyDescent="0.25">
      <c r="A4408" s="27">
        <f>[1]Geräte!A4404</f>
        <v>72201</v>
      </c>
      <c r="B4408" s="26">
        <f>[1]Geräte!B4404</f>
        <v>4046373722015</v>
      </c>
      <c r="C4408" s="27" t="str">
        <f>[1]Geräte!C4404</f>
        <v>Captiva Advanced Gaming I72-201</v>
      </c>
      <c r="D4408" s="27" t="str">
        <f>[1]Geräte!D4404</f>
        <v>Captiva AG 120</v>
      </c>
      <c r="E4408" s="27" t="str">
        <f>[1]Geräte!E4404</f>
        <v>Captiva 650W</v>
      </c>
      <c r="F4408" s="27" t="str">
        <f>[1]Geräte!F4404</f>
        <v>Intel i5 13400F</v>
      </c>
      <c r="G4408" s="27" t="str">
        <f>[1]Geräte!G4404</f>
        <v>H610M</v>
      </c>
      <c r="H4408" s="27" t="str">
        <f>[1]Geräte!H4404</f>
        <v>32GB</v>
      </c>
      <c r="I4408" s="27" t="str">
        <f>[1]Geräte!I4404</f>
        <v>ARC A750 8GB</v>
      </c>
      <c r="J4408" s="27" t="str">
        <f>[1]Geräte!J4404</f>
        <v>500GB M.2</v>
      </c>
      <c r="K4408" s="27">
        <f>[1]Geräte!K4404</f>
        <v>0</v>
      </c>
      <c r="L4408" s="27" t="str">
        <f>[1]Geräte!L4404</f>
        <v>Box</v>
      </c>
      <c r="M4408" s="27" t="str">
        <f>[1]Geräte!M4404</f>
        <v>RGB</v>
      </c>
      <c r="N4408" s="27">
        <f>[1]Geräte!N4404</f>
        <v>0</v>
      </c>
      <c r="O4408" s="27">
        <f>[1]Geräte!O4404</f>
        <v>0</v>
      </c>
      <c r="P4408" s="27" t="str">
        <f>[1]Geräte!P4404</f>
        <v>Win11 Home</v>
      </c>
      <c r="Q4408" s="19" t="str">
        <f>[1]Geräte!Q4404</f>
        <v>PC</v>
      </c>
      <c r="R4408" s="36">
        <f>[1]Geräte!R4404</f>
        <v>2</v>
      </c>
      <c r="S4408" s="38">
        <f>[1]Geräte!AF4404</f>
        <v>990.75630252100848</v>
      </c>
    </row>
    <row r="4409" spans="1:19" x14ac:dyDescent="0.25">
      <c r="A4409" s="27">
        <f>[1]Geräte!A4405</f>
        <v>72204</v>
      </c>
      <c r="B4409" s="26">
        <f>[1]Geräte!B4405</f>
        <v>4046373722046</v>
      </c>
      <c r="C4409" s="27" t="str">
        <f>[1]Geräte!C4405</f>
        <v>Captiva Advanced Gaming I72-204</v>
      </c>
      <c r="D4409" s="27" t="str">
        <f>[1]Geräte!D4405</f>
        <v>Captiva AG 120</v>
      </c>
      <c r="E4409" s="27" t="str">
        <f>[1]Geräte!E4405</f>
        <v>Captiva 650W</v>
      </c>
      <c r="F4409" s="27" t="str">
        <f>[1]Geräte!F4405</f>
        <v>Intel i5 13400F</v>
      </c>
      <c r="G4409" s="27" t="str">
        <f>[1]Geräte!G4405</f>
        <v>H610M</v>
      </c>
      <c r="H4409" s="27" t="str">
        <f>[1]Geräte!H4405</f>
        <v>16GB</v>
      </c>
      <c r="I4409" s="27" t="str">
        <f>[1]Geräte!I4405</f>
        <v>ARC A770 16GB</v>
      </c>
      <c r="J4409" s="27" t="str">
        <f>[1]Geräte!J4405</f>
        <v>1TB M.2</v>
      </c>
      <c r="K4409" s="27">
        <f>[1]Geräte!K4405</f>
        <v>0</v>
      </c>
      <c r="L4409" s="27" t="str">
        <f>[1]Geräte!L4405</f>
        <v>Box</v>
      </c>
      <c r="M4409" s="27" t="str">
        <f>[1]Geräte!M4405</f>
        <v>RGB</v>
      </c>
      <c r="N4409" s="27">
        <f>[1]Geräte!N4405</f>
        <v>0</v>
      </c>
      <c r="O4409" s="27">
        <f>[1]Geräte!O4405</f>
        <v>0</v>
      </c>
      <c r="P4409" s="27">
        <f>[1]Geräte!P4405</f>
        <v>0</v>
      </c>
      <c r="Q4409" s="19" t="str">
        <f>[1]Geräte!Q4405</f>
        <v>PC</v>
      </c>
      <c r="R4409" s="36">
        <f>[1]Geräte!R4405</f>
        <v>2</v>
      </c>
      <c r="S4409" s="38">
        <f>[1]Geräte!AF4405</f>
        <v>948.73949579831935</v>
      </c>
    </row>
    <row r="4410" spans="1:19" x14ac:dyDescent="0.25">
      <c r="A4410" s="27">
        <f>[1]Geräte!A4406</f>
        <v>72203</v>
      </c>
      <c r="B4410" s="26">
        <f>[1]Geräte!B4406</f>
        <v>4046373722039</v>
      </c>
      <c r="C4410" s="27" t="str">
        <f>[1]Geräte!C4406</f>
        <v>Captiva Advanced Gaming I72-203</v>
      </c>
      <c r="D4410" s="27" t="str">
        <f>[1]Geräte!D4406</f>
        <v>Captiva AG 120</v>
      </c>
      <c r="E4410" s="27" t="str">
        <f>[1]Geräte!E4406</f>
        <v>Captiva 650W</v>
      </c>
      <c r="F4410" s="27" t="str">
        <f>[1]Geräte!F4406</f>
        <v>Intel i5 13400F</v>
      </c>
      <c r="G4410" s="27" t="str">
        <f>[1]Geräte!G4406</f>
        <v>H610M</v>
      </c>
      <c r="H4410" s="27" t="str">
        <f>[1]Geräte!H4406</f>
        <v>16GB</v>
      </c>
      <c r="I4410" s="27" t="str">
        <f>[1]Geräte!I4406</f>
        <v>ARC A770 16GB</v>
      </c>
      <c r="J4410" s="27" t="str">
        <f>[1]Geräte!J4406</f>
        <v>1TB M.2</v>
      </c>
      <c r="K4410" s="27">
        <f>[1]Geräte!K4406</f>
        <v>0</v>
      </c>
      <c r="L4410" s="27" t="str">
        <f>[1]Geräte!L4406</f>
        <v>Box</v>
      </c>
      <c r="M4410" s="27" t="str">
        <f>[1]Geräte!M4406</f>
        <v>RGB</v>
      </c>
      <c r="N4410" s="27">
        <f>[1]Geräte!N4406</f>
        <v>0</v>
      </c>
      <c r="O4410" s="27">
        <f>[1]Geräte!O4406</f>
        <v>0</v>
      </c>
      <c r="P4410" s="27" t="str">
        <f>[1]Geräte!P4406</f>
        <v>Win11 Home</v>
      </c>
      <c r="Q4410" s="19" t="str">
        <f>[1]Geräte!Q4406</f>
        <v>PC</v>
      </c>
      <c r="R4410" s="36">
        <f>[1]Geräte!R4406</f>
        <v>2</v>
      </c>
      <c r="S4410" s="38">
        <f>[1]Geräte!AF4406</f>
        <v>1049.579831932773</v>
      </c>
    </row>
    <row r="4411" spans="1:19" x14ac:dyDescent="0.25">
      <c r="A4411" s="27">
        <f>[1]Geräte!A4407</f>
        <v>72206</v>
      </c>
      <c r="B4411" s="26">
        <f>[1]Geräte!B4407</f>
        <v>4046373722060</v>
      </c>
      <c r="C4411" s="27" t="str">
        <f>[1]Geräte!C4407</f>
        <v>Captiva Advanced Gaming I72-206</v>
      </c>
      <c r="D4411" s="27" t="str">
        <f>[1]Geräte!D4407</f>
        <v>Captiva AG 120</v>
      </c>
      <c r="E4411" s="27" t="str">
        <f>[1]Geräte!E4407</f>
        <v>Captiva 650W</v>
      </c>
      <c r="F4411" s="27" t="str">
        <f>[1]Geräte!F4407</f>
        <v>Intel i5 13400F</v>
      </c>
      <c r="G4411" s="27" t="str">
        <f>[1]Geräte!G4407</f>
        <v>H610M</v>
      </c>
      <c r="H4411" s="27" t="str">
        <f>[1]Geräte!H4407</f>
        <v>32GB</v>
      </c>
      <c r="I4411" s="27" t="str">
        <f>[1]Geräte!I4407</f>
        <v>ARC A770 16GB</v>
      </c>
      <c r="J4411" s="27" t="str">
        <f>[1]Geräte!J4407</f>
        <v>1TB M.2</v>
      </c>
      <c r="K4411" s="27">
        <f>[1]Geräte!K4407</f>
        <v>0</v>
      </c>
      <c r="L4411" s="27" t="str">
        <f>[1]Geräte!L4407</f>
        <v>Box</v>
      </c>
      <c r="M4411" s="27" t="str">
        <f>[1]Geräte!M4407</f>
        <v>RGB</v>
      </c>
      <c r="N4411" s="27">
        <f>[1]Geräte!N4407</f>
        <v>0</v>
      </c>
      <c r="O4411" s="27">
        <f>[1]Geräte!O4407</f>
        <v>0</v>
      </c>
      <c r="P4411" s="27">
        <f>[1]Geräte!P4407</f>
        <v>0</v>
      </c>
      <c r="Q4411" s="19" t="str">
        <f>[1]Geräte!Q4407</f>
        <v>PC</v>
      </c>
      <c r="R4411" s="36">
        <f>[1]Geräte!R4407</f>
        <v>2</v>
      </c>
      <c r="S4411" s="38">
        <f>[1]Geräte!AF4407</f>
        <v>990.75630252100848</v>
      </c>
    </row>
    <row r="4412" spans="1:19" x14ac:dyDescent="0.25">
      <c r="A4412" s="27">
        <f>[1]Geräte!A4408</f>
        <v>72205</v>
      </c>
      <c r="B4412" s="26">
        <f>[1]Geräte!B4408</f>
        <v>4046373722053</v>
      </c>
      <c r="C4412" s="27" t="str">
        <f>[1]Geräte!C4408</f>
        <v>Captiva Advanced Gaming I72-205</v>
      </c>
      <c r="D4412" s="27" t="str">
        <f>[1]Geräte!D4408</f>
        <v>Captiva AG 120</v>
      </c>
      <c r="E4412" s="27" t="str">
        <f>[1]Geräte!E4408</f>
        <v>Captiva 650W</v>
      </c>
      <c r="F4412" s="27" t="str">
        <f>[1]Geräte!F4408</f>
        <v>Intel i5 13400F</v>
      </c>
      <c r="G4412" s="27" t="str">
        <f>[1]Geräte!G4408</f>
        <v>H610M</v>
      </c>
      <c r="H4412" s="27" t="str">
        <f>[1]Geräte!H4408</f>
        <v>32GB</v>
      </c>
      <c r="I4412" s="27" t="str">
        <f>[1]Geräte!I4408</f>
        <v>ARC A770 16GB</v>
      </c>
      <c r="J4412" s="27" t="str">
        <f>[1]Geräte!J4408</f>
        <v>1TB M.2</v>
      </c>
      <c r="K4412" s="27">
        <f>[1]Geräte!K4408</f>
        <v>0</v>
      </c>
      <c r="L4412" s="27" t="str">
        <f>[1]Geräte!L4408</f>
        <v>Box</v>
      </c>
      <c r="M4412" s="27" t="str">
        <f>[1]Geräte!M4408</f>
        <v>RGB</v>
      </c>
      <c r="N4412" s="27">
        <f>[1]Geräte!N4408</f>
        <v>0</v>
      </c>
      <c r="O4412" s="27">
        <f>[1]Geräte!O4408</f>
        <v>0</v>
      </c>
      <c r="P4412" s="27" t="str">
        <f>[1]Geräte!P4408</f>
        <v>Win11 Home</v>
      </c>
      <c r="Q4412" s="19" t="str">
        <f>[1]Geräte!Q4408</f>
        <v>PC</v>
      </c>
      <c r="R4412" s="36">
        <f>[1]Geräte!R4408</f>
        <v>2</v>
      </c>
      <c r="S4412" s="38">
        <f>[1]Geräte!AF4408</f>
        <v>1091.5966386554621</v>
      </c>
    </row>
    <row r="4413" spans="1:19" x14ac:dyDescent="0.25">
      <c r="A4413" s="27">
        <f>[1]Geräte!A4409</f>
        <v>72208</v>
      </c>
      <c r="B4413" s="26">
        <f>[1]Geräte!B4409</f>
        <v>4046373722084</v>
      </c>
      <c r="C4413" s="27" t="str">
        <f>[1]Geräte!C4409</f>
        <v>Captiva Advanced Gaming I72-208</v>
      </c>
      <c r="D4413" s="27" t="str">
        <f>[1]Geräte!D4409</f>
        <v>Captiva AG 120</v>
      </c>
      <c r="E4413" s="27" t="str">
        <f>[1]Geräte!E4409</f>
        <v>Captiva 450W</v>
      </c>
      <c r="F4413" s="27" t="str">
        <f>[1]Geräte!F4409</f>
        <v>Intel i5 13400F</v>
      </c>
      <c r="G4413" s="27" t="str">
        <f>[1]Geräte!G4409</f>
        <v>H610M</v>
      </c>
      <c r="H4413" s="27" t="str">
        <f>[1]Geräte!H4409</f>
        <v>16GB</v>
      </c>
      <c r="I4413" s="27" t="str">
        <f>[1]Geräte!I4409</f>
        <v>RTX 3050 8GB</v>
      </c>
      <c r="J4413" s="27" t="str">
        <f>[1]Geräte!J4409</f>
        <v>500GB M.2</v>
      </c>
      <c r="K4413" s="27">
        <f>[1]Geräte!K4409</f>
        <v>0</v>
      </c>
      <c r="L4413" s="27" t="str">
        <f>[1]Geräte!L4409</f>
        <v>Box</v>
      </c>
      <c r="M4413" s="27" t="str">
        <f>[1]Geräte!M4409</f>
        <v>RGB</v>
      </c>
      <c r="N4413" s="27">
        <f>[1]Geräte!N4409</f>
        <v>0</v>
      </c>
      <c r="O4413" s="27">
        <f>[1]Geräte!O4409</f>
        <v>0</v>
      </c>
      <c r="P4413" s="27">
        <f>[1]Geräte!P4409</f>
        <v>0</v>
      </c>
      <c r="Q4413" s="19" t="str">
        <f>[1]Geräte!Q4409</f>
        <v>PC</v>
      </c>
      <c r="R4413" s="36">
        <f>[1]Geräte!R4409</f>
        <v>2</v>
      </c>
      <c r="S4413" s="38">
        <f>[1]Geräte!AF4409</f>
        <v>839.49579831932772</v>
      </c>
    </row>
    <row r="4414" spans="1:19" x14ac:dyDescent="0.25">
      <c r="A4414" s="27">
        <f>[1]Geräte!A4410</f>
        <v>72207</v>
      </c>
      <c r="B4414" s="26">
        <f>[1]Geräte!B4410</f>
        <v>4046373722077</v>
      </c>
      <c r="C4414" s="27" t="str">
        <f>[1]Geräte!C4410</f>
        <v>Captiva Advanced Gaming I72-207</v>
      </c>
      <c r="D4414" s="27" t="str">
        <f>[1]Geräte!D4410</f>
        <v>Captiva AG 120</v>
      </c>
      <c r="E4414" s="27" t="str">
        <f>[1]Geräte!E4410</f>
        <v>Captiva 450W</v>
      </c>
      <c r="F4414" s="27" t="str">
        <f>[1]Geräte!F4410</f>
        <v>Intel i5 13400F</v>
      </c>
      <c r="G4414" s="27" t="str">
        <f>[1]Geräte!G4410</f>
        <v>H610M</v>
      </c>
      <c r="H4414" s="27" t="str">
        <f>[1]Geräte!H4410</f>
        <v>16GB</v>
      </c>
      <c r="I4414" s="27" t="str">
        <f>[1]Geräte!I4410</f>
        <v>RTX 3050 8GB</v>
      </c>
      <c r="J4414" s="27" t="str">
        <f>[1]Geräte!J4410</f>
        <v>500GB M.2</v>
      </c>
      <c r="K4414" s="27">
        <f>[1]Geräte!K4410</f>
        <v>0</v>
      </c>
      <c r="L4414" s="27" t="str">
        <f>[1]Geräte!L4410</f>
        <v>Box</v>
      </c>
      <c r="M4414" s="27" t="str">
        <f>[1]Geräte!M4410</f>
        <v>RGB</v>
      </c>
      <c r="N4414" s="27">
        <f>[1]Geräte!N4410</f>
        <v>0</v>
      </c>
      <c r="O4414" s="27">
        <f>[1]Geräte!O4410</f>
        <v>0</v>
      </c>
      <c r="P4414" s="27" t="str">
        <f>[1]Geräte!P4410</f>
        <v>Win11 Home</v>
      </c>
      <c r="Q4414" s="19" t="str">
        <f>[1]Geräte!Q4410</f>
        <v>PC</v>
      </c>
      <c r="R4414" s="36">
        <f>[1]Geräte!R4410</f>
        <v>2</v>
      </c>
      <c r="S4414" s="38">
        <f>[1]Geräte!AF4410</f>
        <v>940.3361344537816</v>
      </c>
    </row>
    <row r="4415" spans="1:19" x14ac:dyDescent="0.25">
      <c r="A4415" s="27">
        <f>[1]Geräte!A4411</f>
        <v>72210</v>
      </c>
      <c r="B4415" s="26">
        <f>[1]Geräte!B4411</f>
        <v>4046373722107</v>
      </c>
      <c r="C4415" s="27" t="str">
        <f>[1]Geräte!C4411</f>
        <v>Captiva Advanced Gaming I72-210</v>
      </c>
      <c r="D4415" s="27" t="str">
        <f>[1]Geräte!D4411</f>
        <v>Captiva AG 120</v>
      </c>
      <c r="E4415" s="27" t="str">
        <f>[1]Geräte!E4411</f>
        <v>Captiva 450W</v>
      </c>
      <c r="F4415" s="27" t="str">
        <f>[1]Geräte!F4411</f>
        <v>Intel i5 13400F</v>
      </c>
      <c r="G4415" s="27" t="str">
        <f>[1]Geräte!G4411</f>
        <v>H610M</v>
      </c>
      <c r="H4415" s="27" t="str">
        <f>[1]Geräte!H4411</f>
        <v>16GB</v>
      </c>
      <c r="I4415" s="27" t="str">
        <f>[1]Geräte!I4411</f>
        <v>RTX 3050 8GB</v>
      </c>
      <c r="J4415" s="27" t="str">
        <f>[1]Geräte!J4411</f>
        <v>1TB M.2</v>
      </c>
      <c r="K4415" s="27">
        <f>[1]Geräte!K4411</f>
        <v>0</v>
      </c>
      <c r="L4415" s="27" t="str">
        <f>[1]Geräte!L4411</f>
        <v>Box</v>
      </c>
      <c r="M4415" s="27" t="str">
        <f>[1]Geräte!M4411</f>
        <v>RGB</v>
      </c>
      <c r="N4415" s="27">
        <f>[1]Geräte!N4411</f>
        <v>0</v>
      </c>
      <c r="O4415" s="27">
        <f>[1]Geräte!O4411</f>
        <v>0</v>
      </c>
      <c r="P4415" s="27">
        <f>[1]Geräte!P4411</f>
        <v>0</v>
      </c>
      <c r="Q4415" s="19" t="str">
        <f>[1]Geräte!Q4411</f>
        <v>PC</v>
      </c>
      <c r="R4415" s="36">
        <f>[1]Geräte!R4411</f>
        <v>2</v>
      </c>
      <c r="S4415" s="38">
        <f>[1]Geräte!AF4411</f>
        <v>873.10924369747886</v>
      </c>
    </row>
    <row r="4416" spans="1:19" x14ac:dyDescent="0.25">
      <c r="A4416" s="27">
        <f>[1]Geräte!A4412</f>
        <v>72209</v>
      </c>
      <c r="B4416" s="26">
        <f>[1]Geräte!B4412</f>
        <v>4046373722091</v>
      </c>
      <c r="C4416" s="27" t="str">
        <f>[1]Geräte!C4412</f>
        <v>Captiva Advanced Gaming I72-209</v>
      </c>
      <c r="D4416" s="27" t="str">
        <f>[1]Geräte!D4412</f>
        <v>Captiva AG 120</v>
      </c>
      <c r="E4416" s="27" t="str">
        <f>[1]Geräte!E4412</f>
        <v>Captiva 450W</v>
      </c>
      <c r="F4416" s="27" t="str">
        <f>[1]Geräte!F4412</f>
        <v>Intel i5 13400F</v>
      </c>
      <c r="G4416" s="27" t="str">
        <f>[1]Geräte!G4412</f>
        <v>H610M</v>
      </c>
      <c r="H4416" s="27" t="str">
        <f>[1]Geräte!H4412</f>
        <v>16GB</v>
      </c>
      <c r="I4416" s="27" t="str">
        <f>[1]Geräte!I4412</f>
        <v>RTX 3050 8GB</v>
      </c>
      <c r="J4416" s="27" t="str">
        <f>[1]Geräte!J4412</f>
        <v>1TB M.2</v>
      </c>
      <c r="K4416" s="27">
        <f>[1]Geräte!K4412</f>
        <v>0</v>
      </c>
      <c r="L4416" s="27" t="str">
        <f>[1]Geräte!L4412</f>
        <v>Box</v>
      </c>
      <c r="M4416" s="27" t="str">
        <f>[1]Geräte!M4412</f>
        <v>RGB</v>
      </c>
      <c r="N4416" s="27">
        <f>[1]Geräte!N4412</f>
        <v>0</v>
      </c>
      <c r="O4416" s="27">
        <f>[1]Geräte!O4412</f>
        <v>0</v>
      </c>
      <c r="P4416" s="27" t="str">
        <f>[1]Geräte!P4412</f>
        <v>Win11 Home</v>
      </c>
      <c r="Q4416" s="19" t="str">
        <f>[1]Geräte!Q4412</f>
        <v>PC</v>
      </c>
      <c r="R4416" s="36">
        <f>[1]Geräte!R4412</f>
        <v>2</v>
      </c>
      <c r="S4416" s="38">
        <f>[1]Geräte!AF4412</f>
        <v>973.94957983193274</v>
      </c>
    </row>
    <row r="4417" spans="1:19" x14ac:dyDescent="0.25">
      <c r="A4417" s="27">
        <f>[1]Geräte!A4413</f>
        <v>72212</v>
      </c>
      <c r="B4417" s="26">
        <f>[1]Geräte!B4413</f>
        <v>4046373722121</v>
      </c>
      <c r="C4417" s="27" t="str">
        <f>[1]Geräte!C4413</f>
        <v>Captiva Advanced Gaming I72-212</v>
      </c>
      <c r="D4417" s="27" t="str">
        <f>[1]Geräte!D4413</f>
        <v>Captiva AG 122</v>
      </c>
      <c r="E4417" s="27" t="str">
        <f>[1]Geräte!E4413</f>
        <v>Captiva 650W</v>
      </c>
      <c r="F4417" s="27" t="str">
        <f>[1]Geräte!F4413</f>
        <v>Intel i5 13400F</v>
      </c>
      <c r="G4417" s="27" t="str">
        <f>[1]Geräte!G4413</f>
        <v>H610M</v>
      </c>
      <c r="H4417" s="27" t="str">
        <f>[1]Geräte!H4413</f>
        <v>16GB</v>
      </c>
      <c r="I4417" s="27" t="str">
        <f>[1]Geräte!I4413</f>
        <v>RTX 3060 12GB</v>
      </c>
      <c r="J4417" s="27" t="str">
        <f>[1]Geräte!J4413</f>
        <v>1TB M.2</v>
      </c>
      <c r="K4417" s="27">
        <f>[1]Geräte!K4413</f>
        <v>0</v>
      </c>
      <c r="L4417" s="27" t="str">
        <f>[1]Geräte!L4413</f>
        <v>Box</v>
      </c>
      <c r="M4417" s="27" t="str">
        <f>[1]Geräte!M4413</f>
        <v>RGB</v>
      </c>
      <c r="N4417" s="27">
        <f>[1]Geräte!N4413</f>
        <v>0</v>
      </c>
      <c r="O4417" s="27">
        <f>[1]Geräte!O4413</f>
        <v>0</v>
      </c>
      <c r="P4417" s="27">
        <f>[1]Geräte!P4413</f>
        <v>0</v>
      </c>
      <c r="Q4417" s="19" t="str">
        <f>[1]Geräte!Q4413</f>
        <v>PC</v>
      </c>
      <c r="R4417" s="36">
        <f>[1]Geräte!R4413</f>
        <v>2</v>
      </c>
      <c r="S4417" s="38">
        <f>[1]Geräte!AF4413</f>
        <v>965.54621848739487</v>
      </c>
    </row>
    <row r="4418" spans="1:19" x14ac:dyDescent="0.25">
      <c r="A4418" s="27">
        <f>[1]Geräte!A4414</f>
        <v>72211</v>
      </c>
      <c r="B4418" s="26">
        <f>[1]Geräte!B4414</f>
        <v>4046373722114</v>
      </c>
      <c r="C4418" s="27" t="str">
        <f>[1]Geräte!C4414</f>
        <v>Captiva Advanced Gaming I72-211</v>
      </c>
      <c r="D4418" s="27" t="str">
        <f>[1]Geräte!D4414</f>
        <v>Captiva AG 122</v>
      </c>
      <c r="E4418" s="27" t="str">
        <f>[1]Geräte!E4414</f>
        <v>Captiva 650W</v>
      </c>
      <c r="F4418" s="27" t="str">
        <f>[1]Geräte!F4414</f>
        <v>Intel i5 13400F</v>
      </c>
      <c r="G4418" s="27" t="str">
        <f>[1]Geräte!G4414</f>
        <v>H610M</v>
      </c>
      <c r="H4418" s="27" t="str">
        <f>[1]Geräte!H4414</f>
        <v>16GB</v>
      </c>
      <c r="I4418" s="27" t="str">
        <f>[1]Geräte!I4414</f>
        <v>RTX 3060 12GB</v>
      </c>
      <c r="J4418" s="27" t="str">
        <f>[1]Geräte!J4414</f>
        <v>1TB M.2</v>
      </c>
      <c r="K4418" s="27">
        <f>[1]Geräte!K4414</f>
        <v>0</v>
      </c>
      <c r="L4418" s="27" t="str">
        <f>[1]Geräte!L4414</f>
        <v>Box</v>
      </c>
      <c r="M4418" s="27" t="str">
        <f>[1]Geräte!M4414</f>
        <v>RGB</v>
      </c>
      <c r="N4418" s="27">
        <f>[1]Geräte!N4414</f>
        <v>0</v>
      </c>
      <c r="O4418" s="27">
        <f>[1]Geräte!O4414</f>
        <v>0</v>
      </c>
      <c r="P4418" s="27" t="str">
        <f>[1]Geräte!P4414</f>
        <v>Win11 Home</v>
      </c>
      <c r="Q4418" s="19" t="str">
        <f>[1]Geräte!Q4414</f>
        <v>PC</v>
      </c>
      <c r="R4418" s="36">
        <f>[1]Geräte!R4414</f>
        <v>2</v>
      </c>
      <c r="S4418" s="38">
        <f>[1]Geräte!AF4414</f>
        <v>1066.3865546218487</v>
      </c>
    </row>
    <row r="4419" spans="1:19" x14ac:dyDescent="0.25">
      <c r="A4419" s="27">
        <f>[1]Geräte!A4415</f>
        <v>72214</v>
      </c>
      <c r="B4419" s="26">
        <f>[1]Geräte!B4415</f>
        <v>4046373722145</v>
      </c>
      <c r="C4419" s="27" t="str">
        <f>[1]Geräte!C4415</f>
        <v>Captiva Advanced Gaming I72-214</v>
      </c>
      <c r="D4419" s="27" t="str">
        <f>[1]Geräte!D4415</f>
        <v>Captiva AG 122</v>
      </c>
      <c r="E4419" s="27" t="str">
        <f>[1]Geräte!E4415</f>
        <v>Captiva 650W</v>
      </c>
      <c r="F4419" s="27" t="str">
        <f>[1]Geräte!F4415</f>
        <v>Intel i5 13400F</v>
      </c>
      <c r="G4419" s="27" t="str">
        <f>[1]Geräte!G4415</f>
        <v>H610M</v>
      </c>
      <c r="H4419" s="27" t="str">
        <f>[1]Geräte!H4415</f>
        <v>32GB</v>
      </c>
      <c r="I4419" s="27" t="str">
        <f>[1]Geräte!I4415</f>
        <v>RTX 3060 12GB</v>
      </c>
      <c r="J4419" s="27" t="str">
        <f>[1]Geräte!J4415</f>
        <v>1TB M.2</v>
      </c>
      <c r="K4419" s="27">
        <f>[1]Geräte!K4415</f>
        <v>0</v>
      </c>
      <c r="L4419" s="27" t="str">
        <f>[1]Geräte!L4415</f>
        <v>Box</v>
      </c>
      <c r="M4419" s="27" t="str">
        <f>[1]Geräte!M4415</f>
        <v>RGB</v>
      </c>
      <c r="N4419" s="27">
        <f>[1]Geräte!N4415</f>
        <v>0</v>
      </c>
      <c r="O4419" s="27">
        <f>[1]Geräte!O4415</f>
        <v>0</v>
      </c>
      <c r="P4419" s="27">
        <f>[1]Geräte!P4415</f>
        <v>0</v>
      </c>
      <c r="Q4419" s="19" t="str">
        <f>[1]Geräte!Q4415</f>
        <v>PC</v>
      </c>
      <c r="R4419" s="36">
        <f>[1]Geräte!R4415</f>
        <v>2</v>
      </c>
      <c r="S4419" s="38">
        <f>[1]Geräte!AF4415</f>
        <v>999.15966386554624</v>
      </c>
    </row>
    <row r="4420" spans="1:19" x14ac:dyDescent="0.25">
      <c r="A4420" s="27">
        <f>[1]Geräte!A4416</f>
        <v>72213</v>
      </c>
      <c r="B4420" s="26">
        <f>[1]Geräte!B4416</f>
        <v>4046373722138</v>
      </c>
      <c r="C4420" s="27" t="str">
        <f>[1]Geräte!C4416</f>
        <v>Captiva Advanced Gaming I72-213</v>
      </c>
      <c r="D4420" s="27" t="str">
        <f>[1]Geräte!D4416</f>
        <v>Captiva AG 122</v>
      </c>
      <c r="E4420" s="27" t="str">
        <f>[1]Geräte!E4416</f>
        <v>Captiva 650W</v>
      </c>
      <c r="F4420" s="27" t="str">
        <f>[1]Geräte!F4416</f>
        <v>Intel i5 13400F</v>
      </c>
      <c r="G4420" s="27" t="str">
        <f>[1]Geräte!G4416</f>
        <v>H610M</v>
      </c>
      <c r="H4420" s="27" t="str">
        <f>[1]Geräte!H4416</f>
        <v>32GB</v>
      </c>
      <c r="I4420" s="27" t="str">
        <f>[1]Geräte!I4416</f>
        <v>RTX 3060 12GB</v>
      </c>
      <c r="J4420" s="27" t="str">
        <f>[1]Geräte!J4416</f>
        <v>1TB M.2</v>
      </c>
      <c r="K4420" s="27">
        <f>[1]Geräte!K4416</f>
        <v>0</v>
      </c>
      <c r="L4420" s="27" t="str">
        <f>[1]Geräte!L4416</f>
        <v>Box</v>
      </c>
      <c r="M4420" s="27" t="str">
        <f>[1]Geräte!M4416</f>
        <v>RGB</v>
      </c>
      <c r="N4420" s="27">
        <f>[1]Geräte!N4416</f>
        <v>0</v>
      </c>
      <c r="O4420" s="27">
        <f>[1]Geräte!O4416</f>
        <v>0</v>
      </c>
      <c r="P4420" s="27" t="str">
        <f>[1]Geräte!P4416</f>
        <v>Win11 Home</v>
      </c>
      <c r="Q4420" s="19" t="str">
        <f>[1]Geräte!Q4416</f>
        <v>PC</v>
      </c>
      <c r="R4420" s="36">
        <f>[1]Geräte!R4416</f>
        <v>2</v>
      </c>
      <c r="S4420" s="38">
        <f>[1]Geräte!AF4416</f>
        <v>1100</v>
      </c>
    </row>
    <row r="4421" spans="1:19" x14ac:dyDescent="0.25">
      <c r="A4421" s="27">
        <f>[1]Geräte!A4417</f>
        <v>72216</v>
      </c>
      <c r="B4421" s="26">
        <f>[1]Geräte!B4417</f>
        <v>4046373722169</v>
      </c>
      <c r="C4421" s="27" t="str">
        <f>[1]Geräte!C4417</f>
        <v>Captiva Advanced Gaming I72-216</v>
      </c>
      <c r="D4421" s="27" t="str">
        <f>[1]Geräte!D4417</f>
        <v>Captiva AG 122</v>
      </c>
      <c r="E4421" s="27" t="str">
        <f>[1]Geräte!E4417</f>
        <v>Captiva 650W</v>
      </c>
      <c r="F4421" s="27" t="str">
        <f>[1]Geräte!F4417</f>
        <v>Intel i5 13400F</v>
      </c>
      <c r="G4421" s="27" t="str">
        <f>[1]Geräte!G4417</f>
        <v>H610M</v>
      </c>
      <c r="H4421" s="27" t="str">
        <f>[1]Geräte!H4417</f>
        <v>16GB</v>
      </c>
      <c r="I4421" s="27" t="str">
        <f>[1]Geräte!I4417</f>
        <v>RTX 3060 Ti 8GB</v>
      </c>
      <c r="J4421" s="27" t="str">
        <f>[1]Geräte!J4417</f>
        <v>1TB M.2</v>
      </c>
      <c r="K4421" s="27">
        <f>[1]Geräte!K4417</f>
        <v>0</v>
      </c>
      <c r="L4421" s="27" t="str">
        <f>[1]Geräte!L4417</f>
        <v>Box</v>
      </c>
      <c r="M4421" s="27" t="str">
        <f>[1]Geräte!M4417</f>
        <v>RGB</v>
      </c>
      <c r="N4421" s="27">
        <f>[1]Geräte!N4417</f>
        <v>0</v>
      </c>
      <c r="O4421" s="27">
        <f>[1]Geräte!O4417</f>
        <v>0</v>
      </c>
      <c r="P4421" s="27">
        <f>[1]Geräte!P4417</f>
        <v>0</v>
      </c>
      <c r="Q4421" s="19" t="str">
        <f>[1]Geräte!Q4417</f>
        <v>PC</v>
      </c>
      <c r="R4421" s="36">
        <f>[1]Geräte!R4417</f>
        <v>2</v>
      </c>
      <c r="S4421" s="38">
        <f>[1]Geräte!AF4417</f>
        <v>1041.1764705882354</v>
      </c>
    </row>
    <row r="4422" spans="1:19" x14ac:dyDescent="0.25">
      <c r="A4422" s="27">
        <f>[1]Geräte!A4418</f>
        <v>72215</v>
      </c>
      <c r="B4422" s="26">
        <f>[1]Geräte!B4418</f>
        <v>4046373722152</v>
      </c>
      <c r="C4422" s="27" t="str">
        <f>[1]Geräte!C4418</f>
        <v>Captiva Advanced Gaming I72-215</v>
      </c>
      <c r="D4422" s="27" t="str">
        <f>[1]Geräte!D4418</f>
        <v>Captiva AG 122</v>
      </c>
      <c r="E4422" s="27" t="str">
        <f>[1]Geräte!E4418</f>
        <v>Captiva 650W</v>
      </c>
      <c r="F4422" s="27" t="str">
        <f>[1]Geräte!F4418</f>
        <v>Intel i5 13400F</v>
      </c>
      <c r="G4422" s="27" t="str">
        <f>[1]Geräte!G4418</f>
        <v>H610M</v>
      </c>
      <c r="H4422" s="27" t="str">
        <f>[1]Geräte!H4418</f>
        <v>16GB</v>
      </c>
      <c r="I4422" s="27" t="str">
        <f>[1]Geräte!I4418</f>
        <v>RTX 3060 Ti 8GB</v>
      </c>
      <c r="J4422" s="27" t="str">
        <f>[1]Geräte!J4418</f>
        <v>1TB M.2</v>
      </c>
      <c r="K4422" s="27">
        <f>[1]Geräte!K4418</f>
        <v>0</v>
      </c>
      <c r="L4422" s="27" t="str">
        <f>[1]Geräte!L4418</f>
        <v>Box</v>
      </c>
      <c r="M4422" s="27" t="str">
        <f>[1]Geräte!M4418</f>
        <v>RGB</v>
      </c>
      <c r="N4422" s="27">
        <f>[1]Geräte!N4418</f>
        <v>0</v>
      </c>
      <c r="O4422" s="27">
        <f>[1]Geräte!O4418</f>
        <v>0</v>
      </c>
      <c r="P4422" s="27" t="str">
        <f>[1]Geräte!P4418</f>
        <v>Win11 Home</v>
      </c>
      <c r="Q4422" s="19" t="str">
        <f>[1]Geräte!Q4418</f>
        <v>PC</v>
      </c>
      <c r="R4422" s="36">
        <f>[1]Geräte!R4418</f>
        <v>2</v>
      </c>
      <c r="S4422" s="38">
        <f>[1]Geräte!AF4418</f>
        <v>1142.0168067226891</v>
      </c>
    </row>
    <row r="4423" spans="1:19" x14ac:dyDescent="0.25">
      <c r="A4423" s="27">
        <f>[1]Geräte!A4419</f>
        <v>72218</v>
      </c>
      <c r="B4423" s="26">
        <f>[1]Geräte!B4419</f>
        <v>4046373722183</v>
      </c>
      <c r="C4423" s="27" t="str">
        <f>[1]Geräte!C4419</f>
        <v>Captiva Advanced Gaming I72-218</v>
      </c>
      <c r="D4423" s="27" t="str">
        <f>[1]Geräte!D4419</f>
        <v>Captiva AG 122</v>
      </c>
      <c r="E4423" s="27" t="str">
        <f>[1]Geräte!E4419</f>
        <v>Captiva 650W</v>
      </c>
      <c r="F4423" s="27" t="str">
        <f>[1]Geräte!F4419</f>
        <v>Intel i5 13400F</v>
      </c>
      <c r="G4423" s="27" t="str">
        <f>[1]Geräte!G4419</f>
        <v>H610M</v>
      </c>
      <c r="H4423" s="27" t="str">
        <f>[1]Geräte!H4419</f>
        <v>32GB</v>
      </c>
      <c r="I4423" s="27" t="str">
        <f>[1]Geräte!I4419</f>
        <v>RTX 3060 Ti 8GB</v>
      </c>
      <c r="J4423" s="27" t="str">
        <f>[1]Geräte!J4419</f>
        <v>1TB M.2</v>
      </c>
      <c r="K4423" s="27">
        <f>[1]Geräte!K4419</f>
        <v>0</v>
      </c>
      <c r="L4423" s="27" t="str">
        <f>[1]Geräte!L4419</f>
        <v>Box</v>
      </c>
      <c r="M4423" s="27" t="str">
        <f>[1]Geräte!M4419</f>
        <v>RGB</v>
      </c>
      <c r="N4423" s="27">
        <f>[1]Geräte!N4419</f>
        <v>0</v>
      </c>
      <c r="O4423" s="27">
        <f>[1]Geräte!O4419</f>
        <v>0</v>
      </c>
      <c r="P4423" s="27">
        <f>[1]Geräte!P4419</f>
        <v>0</v>
      </c>
      <c r="Q4423" s="19" t="str">
        <f>[1]Geräte!Q4419</f>
        <v>PC</v>
      </c>
      <c r="R4423" s="36">
        <f>[1]Geräte!R4419</f>
        <v>2</v>
      </c>
      <c r="S4423" s="38">
        <f>[1]Geräte!AF4419</f>
        <v>1074.7899159663864</v>
      </c>
    </row>
    <row r="4424" spans="1:19" x14ac:dyDescent="0.25">
      <c r="A4424" s="27">
        <f>[1]Geräte!A4420</f>
        <v>72217</v>
      </c>
      <c r="B4424" s="26">
        <f>[1]Geräte!B4420</f>
        <v>4046373722176</v>
      </c>
      <c r="C4424" s="27" t="str">
        <f>[1]Geräte!C4420</f>
        <v>Captiva Advanced Gaming I72-217</v>
      </c>
      <c r="D4424" s="27" t="str">
        <f>[1]Geräte!D4420</f>
        <v>Captiva AG 122</v>
      </c>
      <c r="E4424" s="27" t="str">
        <f>[1]Geräte!E4420</f>
        <v>Captiva 650W</v>
      </c>
      <c r="F4424" s="27" t="str">
        <f>[1]Geräte!F4420</f>
        <v>Intel i5 13400F</v>
      </c>
      <c r="G4424" s="27" t="str">
        <f>[1]Geräte!G4420</f>
        <v>H610M</v>
      </c>
      <c r="H4424" s="27" t="str">
        <f>[1]Geräte!H4420</f>
        <v>32GB</v>
      </c>
      <c r="I4424" s="27" t="str">
        <f>[1]Geräte!I4420</f>
        <v>RTX 3060 Ti 8GB</v>
      </c>
      <c r="J4424" s="27" t="str">
        <f>[1]Geräte!J4420</f>
        <v>1TB M.2</v>
      </c>
      <c r="K4424" s="27">
        <f>[1]Geräte!K4420</f>
        <v>0</v>
      </c>
      <c r="L4424" s="27" t="str">
        <f>[1]Geräte!L4420</f>
        <v>Box</v>
      </c>
      <c r="M4424" s="27" t="str">
        <f>[1]Geräte!M4420</f>
        <v>RGB</v>
      </c>
      <c r="N4424" s="27">
        <f>[1]Geräte!N4420</f>
        <v>0</v>
      </c>
      <c r="O4424" s="27">
        <f>[1]Geräte!O4420</f>
        <v>0</v>
      </c>
      <c r="P4424" s="27" t="str">
        <f>[1]Geräte!P4420</f>
        <v>Win11 Home</v>
      </c>
      <c r="Q4424" s="19" t="str">
        <f>[1]Geräte!Q4420</f>
        <v>PC</v>
      </c>
      <c r="R4424" s="36">
        <f>[1]Geräte!R4420</f>
        <v>2</v>
      </c>
      <c r="S4424" s="38">
        <f>[1]Geräte!AF4420</f>
        <v>1175.6302521008404</v>
      </c>
    </row>
    <row r="4425" spans="1:19" x14ac:dyDescent="0.25">
      <c r="A4425" s="27">
        <f>[1]Geräte!A4421</f>
        <v>72221</v>
      </c>
      <c r="B4425" s="26">
        <f>[1]Geräte!B4421</f>
        <v>4046373722213</v>
      </c>
      <c r="C4425" s="27" t="str">
        <f>[1]Geräte!C4421</f>
        <v>Captiva Highend Gaming I72-221</v>
      </c>
      <c r="D4425" s="27" t="str">
        <f>[1]Geräte!D4421</f>
        <v>Captiva HG 101 RGB m.F.</v>
      </c>
      <c r="E4425" s="27" t="str">
        <f>[1]Geräte!E4421</f>
        <v>Captiva 650W</v>
      </c>
      <c r="F4425" s="27" t="str">
        <f>[1]Geräte!F4421</f>
        <v>Intel i5 13400F</v>
      </c>
      <c r="G4425" s="27" t="str">
        <f>[1]Geräte!G4421</f>
        <v>H610M</v>
      </c>
      <c r="H4425" s="27" t="str">
        <f>[1]Geräte!H4421</f>
        <v>16GB</v>
      </c>
      <c r="I4425" s="27" t="str">
        <f>[1]Geräte!I4421</f>
        <v>RTX 3070 8GB</v>
      </c>
      <c r="J4425" s="27" t="str">
        <f>[1]Geräte!J4421</f>
        <v>1TB M.2</v>
      </c>
      <c r="K4425" s="27">
        <f>[1]Geräte!K4421</f>
        <v>0</v>
      </c>
      <c r="L4425" s="27" t="str">
        <f>[1]Geräte!L4421</f>
        <v>Box</v>
      </c>
      <c r="M4425" s="27" t="str">
        <f>[1]Geräte!M4421</f>
        <v>RGB</v>
      </c>
      <c r="N4425" s="27">
        <f>[1]Geräte!N4421</f>
        <v>0</v>
      </c>
      <c r="O4425" s="27">
        <f>[1]Geräte!O4421</f>
        <v>0</v>
      </c>
      <c r="P4425" s="27">
        <f>[1]Geräte!P4421</f>
        <v>0</v>
      </c>
      <c r="Q4425" s="19" t="str">
        <f>[1]Geräte!Q4421</f>
        <v>PC</v>
      </c>
      <c r="R4425" s="36">
        <f>[1]Geräte!R4421</f>
        <v>2</v>
      </c>
      <c r="S4425" s="38">
        <f>[1]Geräte!AF4421</f>
        <v>1192.4369747899159</v>
      </c>
    </row>
    <row r="4426" spans="1:19" x14ac:dyDescent="0.25">
      <c r="A4426" s="27">
        <f>[1]Geräte!A4422</f>
        <v>72220</v>
      </c>
      <c r="B4426" s="26">
        <f>[1]Geräte!B4422</f>
        <v>4046373722206</v>
      </c>
      <c r="C4426" s="27" t="str">
        <f>[1]Geräte!C4422</f>
        <v>Captiva Highend Gaming I72-220</v>
      </c>
      <c r="D4426" s="27" t="str">
        <f>[1]Geräte!D4422</f>
        <v>Captiva HG 101 RGB m.F.</v>
      </c>
      <c r="E4426" s="27" t="str">
        <f>[1]Geräte!E4422</f>
        <v>Captiva 650W</v>
      </c>
      <c r="F4426" s="27" t="str">
        <f>[1]Geräte!F4422</f>
        <v>Intel i5 13400F</v>
      </c>
      <c r="G4426" s="27" t="str">
        <f>[1]Geräte!G4422</f>
        <v>H610M</v>
      </c>
      <c r="H4426" s="27" t="str">
        <f>[1]Geräte!H4422</f>
        <v>16GB</v>
      </c>
      <c r="I4426" s="27" t="str">
        <f>[1]Geräte!I4422</f>
        <v>RTX 3070 8GB</v>
      </c>
      <c r="J4426" s="27" t="str">
        <f>[1]Geräte!J4422</f>
        <v>1TB M.2</v>
      </c>
      <c r="K4426" s="27">
        <f>[1]Geräte!K4422</f>
        <v>0</v>
      </c>
      <c r="L4426" s="27" t="str">
        <f>[1]Geräte!L4422</f>
        <v>Box</v>
      </c>
      <c r="M4426" s="27" t="str">
        <f>[1]Geräte!M4422</f>
        <v>RGB</v>
      </c>
      <c r="N4426" s="27">
        <f>[1]Geräte!N4422</f>
        <v>0</v>
      </c>
      <c r="O4426" s="27">
        <f>[1]Geräte!O4422</f>
        <v>0</v>
      </c>
      <c r="P4426" s="27" t="str">
        <f>[1]Geräte!P4422</f>
        <v>Win11 Home</v>
      </c>
      <c r="Q4426" s="19" t="str">
        <f>[1]Geräte!Q4422</f>
        <v>PC</v>
      </c>
      <c r="R4426" s="36">
        <f>[1]Geräte!R4422</f>
        <v>2</v>
      </c>
      <c r="S4426" s="38">
        <f>[1]Geräte!AF4422</f>
        <v>1293.2773109243699</v>
      </c>
    </row>
    <row r="4427" spans="1:19" x14ac:dyDescent="0.25">
      <c r="A4427" s="27">
        <f>[1]Geräte!A4423</f>
        <v>72223</v>
      </c>
      <c r="B4427" s="26">
        <f>[1]Geräte!B4423</f>
        <v>4046373722237</v>
      </c>
      <c r="C4427" s="27" t="str">
        <f>[1]Geräte!C4423</f>
        <v>Captiva Highend Gaming I72-223</v>
      </c>
      <c r="D4427" s="27" t="str">
        <f>[1]Geräte!D4423</f>
        <v>Captiva HG 101 RGB m.F.</v>
      </c>
      <c r="E4427" s="27" t="str">
        <f>[1]Geräte!E4423</f>
        <v>Captiva 650W</v>
      </c>
      <c r="F4427" s="27" t="str">
        <f>[1]Geräte!F4423</f>
        <v>Intel i5 13400F</v>
      </c>
      <c r="G4427" s="27" t="str">
        <f>[1]Geräte!G4423</f>
        <v>H610M</v>
      </c>
      <c r="H4427" s="27" t="str">
        <f>[1]Geräte!H4423</f>
        <v>32GB</v>
      </c>
      <c r="I4427" s="27" t="str">
        <f>[1]Geräte!I4423</f>
        <v>RTX 3070 8GB</v>
      </c>
      <c r="J4427" s="27" t="str">
        <f>[1]Geräte!J4423</f>
        <v>1TB M.2</v>
      </c>
      <c r="K4427" s="27">
        <f>[1]Geräte!K4423</f>
        <v>0</v>
      </c>
      <c r="L4427" s="27" t="str">
        <f>[1]Geräte!L4423</f>
        <v>Box</v>
      </c>
      <c r="M4427" s="27" t="str">
        <f>[1]Geräte!M4423</f>
        <v>RGB</v>
      </c>
      <c r="N4427" s="27">
        <f>[1]Geräte!N4423</f>
        <v>0</v>
      </c>
      <c r="O4427" s="27">
        <f>[1]Geräte!O4423</f>
        <v>0</v>
      </c>
      <c r="P4427" s="27">
        <f>[1]Geräte!P4423</f>
        <v>0</v>
      </c>
      <c r="Q4427" s="19" t="str">
        <f>[1]Geräte!Q4423</f>
        <v>PC</v>
      </c>
      <c r="R4427" s="36">
        <f>[1]Geräte!R4423</f>
        <v>2</v>
      </c>
      <c r="S4427" s="38">
        <f>[1]Geräte!AF4423</f>
        <v>1234.453781512605</v>
      </c>
    </row>
    <row r="4428" spans="1:19" x14ac:dyDescent="0.25">
      <c r="A4428" s="27">
        <f>[1]Geräte!A4424</f>
        <v>72222</v>
      </c>
      <c r="B4428" s="26">
        <f>[1]Geräte!B4424</f>
        <v>4046373722220</v>
      </c>
      <c r="C4428" s="27" t="str">
        <f>[1]Geräte!C4424</f>
        <v>Captiva Highend Gaming I72-222</v>
      </c>
      <c r="D4428" s="27" t="str">
        <f>[1]Geräte!D4424</f>
        <v>Captiva HG 101 RGB m.F.</v>
      </c>
      <c r="E4428" s="27" t="str">
        <f>[1]Geräte!E4424</f>
        <v>Captiva 650W</v>
      </c>
      <c r="F4428" s="27" t="str">
        <f>[1]Geräte!F4424</f>
        <v>Intel i5 13400F</v>
      </c>
      <c r="G4428" s="27" t="str">
        <f>[1]Geräte!G4424</f>
        <v>H610M</v>
      </c>
      <c r="H4428" s="27" t="str">
        <f>[1]Geräte!H4424</f>
        <v>32GB</v>
      </c>
      <c r="I4428" s="27" t="str">
        <f>[1]Geräte!I4424</f>
        <v>RTX 3070 8GB</v>
      </c>
      <c r="J4428" s="27" t="str">
        <f>[1]Geräte!J4424</f>
        <v>1TB M.2</v>
      </c>
      <c r="K4428" s="27">
        <f>[1]Geräte!K4424</f>
        <v>0</v>
      </c>
      <c r="L4428" s="27" t="str">
        <f>[1]Geräte!L4424</f>
        <v>Box</v>
      </c>
      <c r="M4428" s="27" t="str">
        <f>[1]Geräte!M4424</f>
        <v>RGB</v>
      </c>
      <c r="N4428" s="27">
        <f>[1]Geräte!N4424</f>
        <v>0</v>
      </c>
      <c r="O4428" s="27">
        <f>[1]Geräte!O4424</f>
        <v>0</v>
      </c>
      <c r="P4428" s="27" t="str">
        <f>[1]Geräte!P4424</f>
        <v>Win11 Home</v>
      </c>
      <c r="Q4428" s="19" t="str">
        <f>[1]Geräte!Q4424</f>
        <v>PC</v>
      </c>
      <c r="R4428" s="36">
        <f>[1]Geräte!R4424</f>
        <v>2</v>
      </c>
      <c r="S4428" s="38">
        <f>[1]Geräte!AF4424</f>
        <v>1335.2941176470588</v>
      </c>
    </row>
    <row r="4429" spans="1:19" x14ac:dyDescent="0.25">
      <c r="A4429" s="27">
        <f>[1]Geräte!A4425</f>
        <v>72229</v>
      </c>
      <c r="B4429" s="26">
        <f>[1]Geräte!B4425</f>
        <v>4046373722299</v>
      </c>
      <c r="C4429" s="27" t="str">
        <f>[1]Geräte!C4425</f>
        <v>Captiva Advanced Gaming I72-229</v>
      </c>
      <c r="D4429" s="27" t="str">
        <f>[1]Geräte!D4425</f>
        <v>Captiva AG 122</v>
      </c>
      <c r="E4429" s="27" t="str">
        <f>[1]Geräte!E4425</f>
        <v>Captiva 650W</v>
      </c>
      <c r="F4429" s="27" t="str">
        <f>[1]Geräte!F4425</f>
        <v>Intel i7 13700F</v>
      </c>
      <c r="G4429" s="27" t="str">
        <f>[1]Geräte!G4425</f>
        <v>H610M</v>
      </c>
      <c r="H4429" s="27" t="str">
        <f>[1]Geräte!H4425</f>
        <v>16GB</v>
      </c>
      <c r="I4429" s="27" t="str">
        <f>[1]Geräte!I4425</f>
        <v>ARC A750 8GB</v>
      </c>
      <c r="J4429" s="27" t="str">
        <f>[1]Geräte!J4425</f>
        <v>500GB M.2</v>
      </c>
      <c r="K4429" s="27">
        <f>[1]Geräte!K4425</f>
        <v>0</v>
      </c>
      <c r="L4429" s="27" t="str">
        <f>[1]Geräte!L4425</f>
        <v>LC120</v>
      </c>
      <c r="M4429" s="27" t="str">
        <f>[1]Geräte!M4425</f>
        <v>RGB</v>
      </c>
      <c r="N4429" s="27">
        <f>[1]Geräte!N4425</f>
        <v>0</v>
      </c>
      <c r="O4429" s="27">
        <f>[1]Geräte!O4425</f>
        <v>0</v>
      </c>
      <c r="P4429" s="27">
        <f>[1]Geräte!P4425</f>
        <v>0</v>
      </c>
      <c r="Q4429" s="19" t="str">
        <f>[1]Geräte!Q4425</f>
        <v>PC</v>
      </c>
      <c r="R4429" s="36">
        <f>[1]Geräte!R4425</f>
        <v>2</v>
      </c>
      <c r="S4429" s="38">
        <f>[1]Geräte!AF4425</f>
        <v>1066.3865546218487</v>
      </c>
    </row>
    <row r="4430" spans="1:19" x14ac:dyDescent="0.25">
      <c r="A4430" s="27">
        <f>[1]Geräte!A4426</f>
        <v>72228</v>
      </c>
      <c r="B4430" s="26">
        <f>[1]Geräte!B4426</f>
        <v>4046373722282</v>
      </c>
      <c r="C4430" s="27" t="str">
        <f>[1]Geräte!C4426</f>
        <v>Captiva Advanced Gaming I72-228</v>
      </c>
      <c r="D4430" s="27" t="str">
        <f>[1]Geräte!D4426</f>
        <v>Captiva AG 122</v>
      </c>
      <c r="E4430" s="27" t="str">
        <f>[1]Geräte!E4426</f>
        <v>Captiva 650W</v>
      </c>
      <c r="F4430" s="27" t="str">
        <f>[1]Geräte!F4426</f>
        <v>Intel i7 13700F</v>
      </c>
      <c r="G4430" s="27" t="str">
        <f>[1]Geräte!G4426</f>
        <v>H610M</v>
      </c>
      <c r="H4430" s="27" t="str">
        <f>[1]Geräte!H4426</f>
        <v>16GB</v>
      </c>
      <c r="I4430" s="27" t="str">
        <f>[1]Geräte!I4426</f>
        <v>ARC A750 8GB</v>
      </c>
      <c r="J4430" s="27" t="str">
        <f>[1]Geräte!J4426</f>
        <v>500GB M.2</v>
      </c>
      <c r="K4430" s="27">
        <f>[1]Geräte!K4426</f>
        <v>0</v>
      </c>
      <c r="L4430" s="27" t="str">
        <f>[1]Geräte!L4426</f>
        <v>LC120</v>
      </c>
      <c r="M4430" s="27" t="str">
        <f>[1]Geräte!M4426</f>
        <v>RGB</v>
      </c>
      <c r="N4430" s="27">
        <f>[1]Geräte!N4426</f>
        <v>0</v>
      </c>
      <c r="O4430" s="27">
        <f>[1]Geräte!O4426</f>
        <v>0</v>
      </c>
      <c r="P4430" s="27" t="str">
        <f>[1]Geräte!P4426</f>
        <v>Win11 Home</v>
      </c>
      <c r="Q4430" s="19" t="str">
        <f>[1]Geräte!Q4426</f>
        <v>PC</v>
      </c>
      <c r="R4430" s="36">
        <f>[1]Geräte!R4426</f>
        <v>2</v>
      </c>
      <c r="S4430" s="38">
        <f>[1]Geräte!AF4426</f>
        <v>1175.6302521008404</v>
      </c>
    </row>
    <row r="4431" spans="1:19" x14ac:dyDescent="0.25">
      <c r="A4431" s="27">
        <f>[1]Geräte!A4427</f>
        <v>72231</v>
      </c>
      <c r="B4431" s="26">
        <f>[1]Geräte!B4427</f>
        <v>4046373722312</v>
      </c>
      <c r="C4431" s="27" t="str">
        <f>[1]Geräte!C4427</f>
        <v>Captiva Advanced Gaming I72-231</v>
      </c>
      <c r="D4431" s="27" t="str">
        <f>[1]Geräte!D4427</f>
        <v>Captiva AG 122</v>
      </c>
      <c r="E4431" s="27" t="str">
        <f>[1]Geräte!E4427</f>
        <v>Captiva 650W</v>
      </c>
      <c r="F4431" s="27" t="str">
        <f>[1]Geräte!F4427</f>
        <v>Intel i7 13700F</v>
      </c>
      <c r="G4431" s="27" t="str">
        <f>[1]Geräte!G4427</f>
        <v>H610M</v>
      </c>
      <c r="H4431" s="27" t="str">
        <f>[1]Geräte!H4427</f>
        <v>32GB</v>
      </c>
      <c r="I4431" s="27" t="str">
        <f>[1]Geräte!I4427</f>
        <v>ARC A770 16GB</v>
      </c>
      <c r="J4431" s="27" t="str">
        <f>[1]Geräte!J4427</f>
        <v>1TB M.2</v>
      </c>
      <c r="K4431" s="27">
        <f>[1]Geräte!K4427</f>
        <v>0</v>
      </c>
      <c r="L4431" s="27" t="str">
        <f>[1]Geräte!L4427</f>
        <v>LC120</v>
      </c>
      <c r="M4431" s="27" t="str">
        <f>[1]Geräte!M4427</f>
        <v>RGB</v>
      </c>
      <c r="N4431" s="27">
        <f>[1]Geräte!N4427</f>
        <v>0</v>
      </c>
      <c r="O4431" s="27">
        <f>[1]Geräte!O4427</f>
        <v>0</v>
      </c>
      <c r="P4431" s="27">
        <f>[1]Geräte!P4427</f>
        <v>0</v>
      </c>
      <c r="Q4431" s="19" t="str">
        <f>[1]Geräte!Q4427</f>
        <v>PC</v>
      </c>
      <c r="R4431" s="36">
        <f>[1]Geräte!R4427</f>
        <v>2</v>
      </c>
      <c r="S4431" s="38">
        <f>[1]Geräte!AF4427</f>
        <v>1200.8403361344538</v>
      </c>
    </row>
    <row r="4432" spans="1:19" x14ac:dyDescent="0.25">
      <c r="A4432" s="27">
        <f>[1]Geräte!A4428</f>
        <v>72230</v>
      </c>
      <c r="B4432" s="26">
        <f>[1]Geräte!B4428</f>
        <v>4046373722305</v>
      </c>
      <c r="C4432" s="27" t="str">
        <f>[1]Geräte!C4428</f>
        <v>Captiva Advanced Gaming I72-230</v>
      </c>
      <c r="D4432" s="27" t="str">
        <f>[1]Geräte!D4428</f>
        <v>Captiva AG 122</v>
      </c>
      <c r="E4432" s="27" t="str">
        <f>[1]Geräte!E4428</f>
        <v>Captiva 650W</v>
      </c>
      <c r="F4432" s="27" t="str">
        <f>[1]Geräte!F4428</f>
        <v>Intel i7 13700F</v>
      </c>
      <c r="G4432" s="27" t="str">
        <f>[1]Geräte!G4428</f>
        <v>H610M</v>
      </c>
      <c r="H4432" s="27" t="str">
        <f>[1]Geräte!H4428</f>
        <v>32GB</v>
      </c>
      <c r="I4432" s="27" t="str">
        <f>[1]Geräte!I4428</f>
        <v>ARC A770 16GB</v>
      </c>
      <c r="J4432" s="27" t="str">
        <f>[1]Geräte!J4428</f>
        <v>1TB M.2</v>
      </c>
      <c r="K4432" s="27">
        <f>[1]Geräte!K4428</f>
        <v>0</v>
      </c>
      <c r="L4432" s="27" t="str">
        <f>[1]Geräte!L4428</f>
        <v>LC120</v>
      </c>
      <c r="M4432" s="27" t="str">
        <f>[1]Geräte!M4428</f>
        <v>RGB</v>
      </c>
      <c r="N4432" s="27">
        <f>[1]Geräte!N4428</f>
        <v>0</v>
      </c>
      <c r="O4432" s="27">
        <f>[1]Geräte!O4428</f>
        <v>0</v>
      </c>
      <c r="P4432" s="27" t="str">
        <f>[1]Geräte!P4428</f>
        <v>Win11 Home</v>
      </c>
      <c r="Q4432" s="19" t="str">
        <f>[1]Geräte!Q4428</f>
        <v>PC</v>
      </c>
      <c r="R4432" s="36">
        <f>[1]Geräte!R4428</f>
        <v>2</v>
      </c>
      <c r="S4432" s="38">
        <f>[1]Geräte!AF4428</f>
        <v>1310.0840336134454</v>
      </c>
    </row>
    <row r="4433" spans="1:19" x14ac:dyDescent="0.25">
      <c r="A4433" s="27">
        <f>[1]Geräte!A4429</f>
        <v>72242</v>
      </c>
      <c r="B4433" s="26">
        <f>[1]Geräte!B4429</f>
        <v>4046373722428</v>
      </c>
      <c r="C4433" s="27" t="str">
        <f>[1]Geräte!C4429</f>
        <v>Captiva Advanced Gaming I72-242</v>
      </c>
      <c r="D4433" s="27" t="str">
        <f>[1]Geräte!D4429</f>
        <v>Captiva AG 122</v>
      </c>
      <c r="E4433" s="27" t="str">
        <f>[1]Geräte!E4429</f>
        <v>Captiva 650W</v>
      </c>
      <c r="F4433" s="27" t="str">
        <f>[1]Geräte!F4429</f>
        <v>Intel i7 13700F</v>
      </c>
      <c r="G4433" s="27" t="str">
        <f>[1]Geräte!G4429</f>
        <v>H610M</v>
      </c>
      <c r="H4433" s="27" t="str">
        <f>[1]Geräte!H4429</f>
        <v>16GB</v>
      </c>
      <c r="I4433" s="27" t="str">
        <f>[1]Geräte!I4429</f>
        <v>RTX 3050 8GB</v>
      </c>
      <c r="J4433" s="27" t="str">
        <f>[1]Geräte!J4429</f>
        <v>500GB M.2</v>
      </c>
      <c r="K4433" s="27">
        <f>[1]Geräte!K4429</f>
        <v>0</v>
      </c>
      <c r="L4433" s="27" t="str">
        <f>[1]Geräte!L4429</f>
        <v>LC120</v>
      </c>
      <c r="M4433" s="27" t="str">
        <f>[1]Geräte!M4429</f>
        <v>RGB</v>
      </c>
      <c r="N4433" s="27">
        <f>[1]Geräte!N4429</f>
        <v>0</v>
      </c>
      <c r="O4433" s="27">
        <f>[1]Geräte!O4429</f>
        <v>0</v>
      </c>
      <c r="P4433" s="27">
        <f>[1]Geräte!P4429</f>
        <v>0</v>
      </c>
      <c r="Q4433" s="19" t="str">
        <f>[1]Geräte!Q4429</f>
        <v>PC</v>
      </c>
      <c r="R4433" s="36">
        <f>[1]Geräte!R4429</f>
        <v>2</v>
      </c>
      <c r="S4433" s="38">
        <f>[1]Geräte!AF4429</f>
        <v>1057.9831932773109</v>
      </c>
    </row>
    <row r="4434" spans="1:19" x14ac:dyDescent="0.25">
      <c r="A4434" s="27">
        <f>[1]Geräte!A4430</f>
        <v>72240</v>
      </c>
      <c r="B4434" s="26">
        <f>[1]Geräte!B4430</f>
        <v>4046373722404</v>
      </c>
      <c r="C4434" s="27" t="str">
        <f>[1]Geräte!C4430</f>
        <v>Captiva Advanced Gaming I72-240</v>
      </c>
      <c r="D4434" s="27" t="str">
        <f>[1]Geräte!D4430</f>
        <v>Captiva AG 122</v>
      </c>
      <c r="E4434" s="27" t="str">
        <f>[1]Geräte!E4430</f>
        <v>Captiva 650W</v>
      </c>
      <c r="F4434" s="27" t="str">
        <f>[1]Geräte!F4430</f>
        <v>Intel i7 13700F</v>
      </c>
      <c r="G4434" s="27" t="str">
        <f>[1]Geräte!G4430</f>
        <v>H610M</v>
      </c>
      <c r="H4434" s="27" t="str">
        <f>[1]Geräte!H4430</f>
        <v>16GB</v>
      </c>
      <c r="I4434" s="27" t="str">
        <f>[1]Geräte!I4430</f>
        <v>RTX 3050 8GB</v>
      </c>
      <c r="J4434" s="27" t="str">
        <f>[1]Geräte!J4430</f>
        <v>500GB M.2</v>
      </c>
      <c r="K4434" s="27">
        <f>[1]Geräte!K4430</f>
        <v>0</v>
      </c>
      <c r="L4434" s="27" t="str">
        <f>[1]Geräte!L4430</f>
        <v>LC120</v>
      </c>
      <c r="M4434" s="27" t="str">
        <f>[1]Geräte!M4430</f>
        <v>RGB</v>
      </c>
      <c r="N4434" s="27">
        <f>[1]Geräte!N4430</f>
        <v>0</v>
      </c>
      <c r="O4434" s="27">
        <f>[1]Geräte!O4430</f>
        <v>0</v>
      </c>
      <c r="P4434" s="27" t="str">
        <f>[1]Geräte!P4430</f>
        <v>Win11 Home</v>
      </c>
      <c r="Q4434" s="19" t="str">
        <f>[1]Geräte!Q4430</f>
        <v>PC</v>
      </c>
      <c r="R4434" s="36">
        <f>[1]Geräte!R4430</f>
        <v>2</v>
      </c>
      <c r="S4434" s="38">
        <f>[1]Geräte!AF4430</f>
        <v>1175.6302521008404</v>
      </c>
    </row>
    <row r="4435" spans="1:19" x14ac:dyDescent="0.25">
      <c r="A4435" s="27">
        <f>[1]Geräte!A4431</f>
        <v>72239</v>
      </c>
      <c r="B4435" s="26">
        <f>[1]Geräte!B4431</f>
        <v>4046373722398</v>
      </c>
      <c r="C4435" s="27" t="str">
        <f>[1]Geräte!C4431</f>
        <v>Captiva Advanced Gaming I72-239</v>
      </c>
      <c r="D4435" s="27" t="str">
        <f>[1]Geräte!D4431</f>
        <v>Captiva AG 122</v>
      </c>
      <c r="E4435" s="27" t="str">
        <f>[1]Geräte!E4431</f>
        <v>Captiva 650W</v>
      </c>
      <c r="F4435" s="27" t="str">
        <f>[1]Geräte!F4431</f>
        <v>Intel i7 13700F</v>
      </c>
      <c r="G4435" s="27" t="str">
        <f>[1]Geräte!G4431</f>
        <v>H610M</v>
      </c>
      <c r="H4435" s="27" t="str">
        <f>[1]Geräte!H4431</f>
        <v>32GB</v>
      </c>
      <c r="I4435" s="27" t="str">
        <f>[1]Geräte!I4431</f>
        <v>RTX 3050 8GB</v>
      </c>
      <c r="J4435" s="27" t="str">
        <f>[1]Geräte!J4431</f>
        <v>1TB M.2</v>
      </c>
      <c r="K4435" s="27">
        <f>[1]Geräte!K4431</f>
        <v>0</v>
      </c>
      <c r="L4435" s="27" t="str">
        <f>[1]Geräte!L4431</f>
        <v>LC120</v>
      </c>
      <c r="M4435" s="27" t="str">
        <f>[1]Geräte!M4431</f>
        <v>RGB</v>
      </c>
      <c r="N4435" s="27">
        <f>[1]Geräte!N4431</f>
        <v>0</v>
      </c>
      <c r="O4435" s="27">
        <f>[1]Geräte!O4431</f>
        <v>0</v>
      </c>
      <c r="P4435" s="27">
        <f>[1]Geräte!P4431</f>
        <v>0</v>
      </c>
      <c r="Q4435" s="19" t="str">
        <f>[1]Geräte!Q4431</f>
        <v>PC</v>
      </c>
      <c r="R4435" s="36">
        <f>[1]Geräte!R4431</f>
        <v>2</v>
      </c>
      <c r="S4435" s="38">
        <f>[1]Geräte!AF4431</f>
        <v>1133.6134453781513</v>
      </c>
    </row>
    <row r="4436" spans="1:19" x14ac:dyDescent="0.25">
      <c r="A4436" s="27">
        <f>[1]Geräte!A4432</f>
        <v>72236</v>
      </c>
      <c r="B4436" s="26">
        <f>[1]Geräte!B4432</f>
        <v>4046373722367</v>
      </c>
      <c r="C4436" s="27" t="str">
        <f>[1]Geräte!C4432</f>
        <v>Captiva Advanced Gaming I72-236</v>
      </c>
      <c r="D4436" s="27" t="str">
        <f>[1]Geräte!D4432</f>
        <v>Captiva AG 122</v>
      </c>
      <c r="E4436" s="27" t="str">
        <f>[1]Geräte!E4432</f>
        <v>Captiva 650W</v>
      </c>
      <c r="F4436" s="27" t="str">
        <f>[1]Geräte!F4432</f>
        <v>Intel i7 13700F</v>
      </c>
      <c r="G4436" s="27" t="str">
        <f>[1]Geräte!G4432</f>
        <v>H610M</v>
      </c>
      <c r="H4436" s="27" t="str">
        <f>[1]Geräte!H4432</f>
        <v>32GB</v>
      </c>
      <c r="I4436" s="27" t="str">
        <f>[1]Geräte!I4432</f>
        <v>RTX 3050 8GB</v>
      </c>
      <c r="J4436" s="27" t="str">
        <f>[1]Geräte!J4432</f>
        <v>1TB M.2</v>
      </c>
      <c r="K4436" s="27">
        <f>[1]Geräte!K4432</f>
        <v>0</v>
      </c>
      <c r="L4436" s="27" t="str">
        <f>[1]Geräte!L4432</f>
        <v>LC120</v>
      </c>
      <c r="M4436" s="27" t="str">
        <f>[1]Geräte!M4432</f>
        <v>RGB</v>
      </c>
      <c r="N4436" s="27">
        <f>[1]Geräte!N4432</f>
        <v>0</v>
      </c>
      <c r="O4436" s="27">
        <f>[1]Geräte!O4432</f>
        <v>0</v>
      </c>
      <c r="P4436" s="27" t="str">
        <f>[1]Geräte!P4432</f>
        <v>Win11 Home</v>
      </c>
      <c r="Q4436" s="19" t="str">
        <f>[1]Geräte!Q4432</f>
        <v>PC</v>
      </c>
      <c r="R4436" s="36">
        <f>[1]Geräte!R4432</f>
        <v>2</v>
      </c>
      <c r="S4436" s="38">
        <f>[1]Geräte!AF4432</f>
        <v>1242.8571428571429</v>
      </c>
    </row>
    <row r="4437" spans="1:19" x14ac:dyDescent="0.25">
      <c r="A4437" s="27">
        <f>[1]Geräte!A4433</f>
        <v>72233</v>
      </c>
      <c r="B4437" s="26">
        <f>[1]Geräte!B4433</f>
        <v>4046373722336</v>
      </c>
      <c r="C4437" s="27" t="str">
        <f>[1]Geräte!C4433</f>
        <v>Captiva Advanced Gaming I72-233</v>
      </c>
      <c r="D4437" s="27" t="str">
        <f>[1]Geräte!D4433</f>
        <v>Captiva AG 122</v>
      </c>
      <c r="E4437" s="27" t="str">
        <f>[1]Geräte!E4433</f>
        <v>Captiva 650W</v>
      </c>
      <c r="F4437" s="27" t="str">
        <f>[1]Geräte!F4433</f>
        <v>Intel i7 13700F</v>
      </c>
      <c r="G4437" s="27" t="str">
        <f>[1]Geräte!G4433</f>
        <v>H610M</v>
      </c>
      <c r="H4437" s="27" t="str">
        <f>[1]Geräte!H4433</f>
        <v>16GB</v>
      </c>
      <c r="I4437" s="27" t="str">
        <f>[1]Geräte!I4433</f>
        <v>RTX 3060 12GB</v>
      </c>
      <c r="J4437" s="27" t="str">
        <f>[1]Geräte!J4433</f>
        <v>1TB M.2</v>
      </c>
      <c r="K4437" s="27">
        <f>[1]Geräte!K4433</f>
        <v>0</v>
      </c>
      <c r="L4437" s="27" t="str">
        <f>[1]Geräte!L4433</f>
        <v>LC120</v>
      </c>
      <c r="M4437" s="27" t="str">
        <f>[1]Geräte!M4433</f>
        <v>RGB</v>
      </c>
      <c r="N4437" s="27">
        <f>[1]Geräte!N4433</f>
        <v>0</v>
      </c>
      <c r="O4437" s="27">
        <f>[1]Geräte!O4433</f>
        <v>0</v>
      </c>
      <c r="P4437" s="27">
        <f>[1]Geräte!P4433</f>
        <v>0</v>
      </c>
      <c r="Q4437" s="19" t="str">
        <f>[1]Geräte!Q4433</f>
        <v>PC</v>
      </c>
      <c r="R4437" s="36">
        <f>[1]Geräte!R4433</f>
        <v>2</v>
      </c>
      <c r="S4437" s="38">
        <f>[1]Geräte!AF4433</f>
        <v>1158.8235294117646</v>
      </c>
    </row>
    <row r="4438" spans="1:19" x14ac:dyDescent="0.25">
      <c r="A4438" s="27">
        <f>[1]Geräte!A4434</f>
        <v>72232</v>
      </c>
      <c r="B4438" s="26">
        <f>[1]Geräte!B4434</f>
        <v>4046373722329</v>
      </c>
      <c r="C4438" s="27" t="str">
        <f>[1]Geräte!C4434</f>
        <v>Captiva Advanced Gaming I72-232</v>
      </c>
      <c r="D4438" s="27" t="str">
        <f>[1]Geräte!D4434</f>
        <v>Captiva AG 122</v>
      </c>
      <c r="E4438" s="27" t="str">
        <f>[1]Geräte!E4434</f>
        <v>Captiva 650W</v>
      </c>
      <c r="F4438" s="27" t="str">
        <f>[1]Geräte!F4434</f>
        <v>Intel i7 13700F</v>
      </c>
      <c r="G4438" s="27" t="str">
        <f>[1]Geräte!G4434</f>
        <v>H610M</v>
      </c>
      <c r="H4438" s="27" t="str">
        <f>[1]Geräte!H4434</f>
        <v>16GB</v>
      </c>
      <c r="I4438" s="27" t="str">
        <f>[1]Geräte!I4434</f>
        <v>RTX 3060 12GB</v>
      </c>
      <c r="J4438" s="27" t="str">
        <f>[1]Geräte!J4434</f>
        <v>1TB M.2</v>
      </c>
      <c r="K4438" s="27">
        <f>[1]Geräte!K4434</f>
        <v>0</v>
      </c>
      <c r="L4438" s="27" t="str">
        <f>[1]Geräte!L4434</f>
        <v>LC120</v>
      </c>
      <c r="M4438" s="27" t="str">
        <f>[1]Geräte!M4434</f>
        <v>RGB</v>
      </c>
      <c r="N4438" s="27">
        <f>[1]Geräte!N4434</f>
        <v>0</v>
      </c>
      <c r="O4438" s="27">
        <f>[1]Geräte!O4434</f>
        <v>0</v>
      </c>
      <c r="P4438" s="27" t="str">
        <f>[1]Geräte!P4434</f>
        <v>Win11 Home</v>
      </c>
      <c r="Q4438" s="19" t="str">
        <f>[1]Geräte!Q4434</f>
        <v>PC</v>
      </c>
      <c r="R4438" s="36">
        <f>[1]Geräte!R4434</f>
        <v>2</v>
      </c>
      <c r="S4438" s="38">
        <f>[1]Geräte!AF4434</f>
        <v>1268.0672268907563</v>
      </c>
    </row>
    <row r="4439" spans="1:19" x14ac:dyDescent="0.25">
      <c r="A4439" s="27">
        <f>[1]Geräte!A4435</f>
        <v>72235</v>
      </c>
      <c r="B4439" s="26">
        <f>[1]Geräte!B4435</f>
        <v>4046373722350</v>
      </c>
      <c r="C4439" s="27" t="str">
        <f>[1]Geräte!C4435</f>
        <v>Captiva Advanced Gaming I72-235</v>
      </c>
      <c r="D4439" s="27" t="str">
        <f>[1]Geräte!D4435</f>
        <v>Captiva AG 122</v>
      </c>
      <c r="E4439" s="27" t="str">
        <f>[1]Geräte!E4435</f>
        <v>Captiva 650W</v>
      </c>
      <c r="F4439" s="27" t="str">
        <f>[1]Geräte!F4435</f>
        <v>Intel i7 13700F</v>
      </c>
      <c r="G4439" s="27" t="str">
        <f>[1]Geräte!G4435</f>
        <v>H610M</v>
      </c>
      <c r="H4439" s="27" t="str">
        <f>[1]Geräte!H4435</f>
        <v>32GB</v>
      </c>
      <c r="I4439" s="27" t="str">
        <f>[1]Geräte!I4435</f>
        <v>RTX 3060 12GB</v>
      </c>
      <c r="J4439" s="27" t="str">
        <f>[1]Geräte!J4435</f>
        <v>1TB M.2</v>
      </c>
      <c r="K4439" s="27">
        <f>[1]Geräte!K4435</f>
        <v>0</v>
      </c>
      <c r="L4439" s="27" t="str">
        <f>[1]Geräte!L4435</f>
        <v>LC120</v>
      </c>
      <c r="M4439" s="27" t="str">
        <f>[1]Geräte!M4435</f>
        <v>RGB</v>
      </c>
      <c r="N4439" s="27">
        <f>[1]Geräte!N4435</f>
        <v>0</v>
      </c>
      <c r="O4439" s="27">
        <f>[1]Geräte!O4435</f>
        <v>0</v>
      </c>
      <c r="P4439" s="27">
        <f>[1]Geräte!P4435</f>
        <v>0</v>
      </c>
      <c r="Q4439" s="19" t="str">
        <f>[1]Geräte!Q4435</f>
        <v>PC</v>
      </c>
      <c r="R4439" s="36">
        <f>[1]Geräte!R4435</f>
        <v>2</v>
      </c>
      <c r="S4439" s="38">
        <f>[1]Geräte!AF4435</f>
        <v>1192.4369747899159</v>
      </c>
    </row>
    <row r="4440" spans="1:19" x14ac:dyDescent="0.25">
      <c r="A4440" s="27">
        <f>[1]Geräte!A4436</f>
        <v>72234</v>
      </c>
      <c r="B4440" s="26">
        <f>[1]Geräte!B4436</f>
        <v>4046373722343</v>
      </c>
      <c r="C4440" s="27" t="str">
        <f>[1]Geräte!C4436</f>
        <v>Captiva Advanced Gaming I72-234</v>
      </c>
      <c r="D4440" s="27" t="str">
        <f>[1]Geräte!D4436</f>
        <v>Captiva AG 122</v>
      </c>
      <c r="E4440" s="27" t="str">
        <f>[1]Geräte!E4436</f>
        <v>Captiva 650W</v>
      </c>
      <c r="F4440" s="27" t="str">
        <f>[1]Geräte!F4436</f>
        <v>Intel i7 13700F</v>
      </c>
      <c r="G4440" s="27" t="str">
        <f>[1]Geräte!G4436</f>
        <v>H610M</v>
      </c>
      <c r="H4440" s="27" t="str">
        <f>[1]Geräte!H4436</f>
        <v>32GB</v>
      </c>
      <c r="I4440" s="27" t="str">
        <f>[1]Geräte!I4436</f>
        <v>RTX 3060 12GB</v>
      </c>
      <c r="J4440" s="27" t="str">
        <f>[1]Geräte!J4436</f>
        <v>1TB M.2</v>
      </c>
      <c r="K4440" s="27">
        <f>[1]Geräte!K4436</f>
        <v>0</v>
      </c>
      <c r="L4440" s="27" t="str">
        <f>[1]Geräte!L4436</f>
        <v>LC120</v>
      </c>
      <c r="M4440" s="27" t="str">
        <f>[1]Geräte!M4436</f>
        <v>RGB</v>
      </c>
      <c r="N4440" s="27">
        <f>[1]Geräte!N4436</f>
        <v>0</v>
      </c>
      <c r="O4440" s="27">
        <f>[1]Geräte!O4436</f>
        <v>0</v>
      </c>
      <c r="P4440" s="27" t="str">
        <f>[1]Geräte!P4436</f>
        <v>Win11 Home</v>
      </c>
      <c r="Q4440" s="19" t="str">
        <f>[1]Geräte!Q4436</f>
        <v>PC</v>
      </c>
      <c r="R4440" s="36">
        <f>[1]Geräte!R4436</f>
        <v>2</v>
      </c>
      <c r="S4440" s="38">
        <f>[1]Geräte!AF4436</f>
        <v>1301.6806722689075</v>
      </c>
    </row>
    <row r="4441" spans="1:19" x14ac:dyDescent="0.25">
      <c r="A4441" s="27">
        <f>[1]Geräte!A4437</f>
        <v>72245</v>
      </c>
      <c r="B4441" s="26">
        <f>[1]Geräte!B4437</f>
        <v>4046373722459</v>
      </c>
      <c r="C4441" s="27" t="str">
        <f>[1]Geräte!C4437</f>
        <v>Captiva Advanced Gaming I72-245</v>
      </c>
      <c r="D4441" s="27" t="str">
        <f>[1]Geräte!D4437</f>
        <v>Captiva AG 122</v>
      </c>
      <c r="E4441" s="27" t="str">
        <f>[1]Geräte!E4437</f>
        <v>Captiva 650W</v>
      </c>
      <c r="F4441" s="27" t="str">
        <f>[1]Geräte!F4437</f>
        <v>Intel i7 13700F</v>
      </c>
      <c r="G4441" s="27" t="str">
        <f>[1]Geräte!G4437</f>
        <v>H610M</v>
      </c>
      <c r="H4441" s="27" t="str">
        <f>[1]Geräte!H4437</f>
        <v>16GB</v>
      </c>
      <c r="I4441" s="27" t="str">
        <f>[1]Geräte!I4437</f>
        <v>RTX 3060 Ti 8GB</v>
      </c>
      <c r="J4441" s="27" t="str">
        <f>[1]Geräte!J4437</f>
        <v>1TB M.2</v>
      </c>
      <c r="K4441" s="27">
        <f>[1]Geräte!K4437</f>
        <v>0</v>
      </c>
      <c r="L4441" s="27" t="str">
        <f>[1]Geräte!L4437</f>
        <v>LC120</v>
      </c>
      <c r="M4441" s="27" t="str">
        <f>[1]Geräte!M4437</f>
        <v>RGB</v>
      </c>
      <c r="N4441" s="27">
        <f>[1]Geräte!N4437</f>
        <v>0</v>
      </c>
      <c r="O4441" s="27">
        <f>[1]Geräte!O4437</f>
        <v>0</v>
      </c>
      <c r="P4441" s="27">
        <f>[1]Geräte!P4437</f>
        <v>0</v>
      </c>
      <c r="Q4441" s="19" t="str">
        <f>[1]Geräte!Q4437</f>
        <v>PC</v>
      </c>
      <c r="R4441" s="36">
        <f>[1]Geräte!R4437</f>
        <v>2</v>
      </c>
      <c r="S4441" s="38">
        <f>[1]Geräte!AF4437</f>
        <v>1226.0504201680674</v>
      </c>
    </row>
    <row r="4442" spans="1:19" x14ac:dyDescent="0.25">
      <c r="A4442" s="27">
        <f>[1]Geräte!A4438</f>
        <v>72244</v>
      </c>
      <c r="B4442" s="26">
        <f>[1]Geräte!B4438</f>
        <v>4046373722442</v>
      </c>
      <c r="C4442" s="27" t="str">
        <f>[1]Geräte!C4438</f>
        <v>Captiva Advanced Gaming I72-244</v>
      </c>
      <c r="D4442" s="27" t="str">
        <f>[1]Geräte!D4438</f>
        <v>Captiva AG 122</v>
      </c>
      <c r="E4442" s="27" t="str">
        <f>[1]Geräte!E4438</f>
        <v>Captiva 650W</v>
      </c>
      <c r="F4442" s="27" t="str">
        <f>[1]Geräte!F4438</f>
        <v>Intel i7 13700F</v>
      </c>
      <c r="G4442" s="27" t="str">
        <f>[1]Geräte!G4438</f>
        <v>H610M</v>
      </c>
      <c r="H4442" s="27" t="str">
        <f>[1]Geräte!H4438</f>
        <v>16GB</v>
      </c>
      <c r="I4442" s="27" t="str">
        <f>[1]Geräte!I4438</f>
        <v>RTX 3060 Ti 8GB</v>
      </c>
      <c r="J4442" s="27" t="str">
        <f>[1]Geräte!J4438</f>
        <v>1TB M.2</v>
      </c>
      <c r="K4442" s="27">
        <f>[1]Geräte!K4438</f>
        <v>0</v>
      </c>
      <c r="L4442" s="27" t="str">
        <f>[1]Geräte!L4438</f>
        <v>LC120</v>
      </c>
      <c r="M4442" s="27" t="str">
        <f>[1]Geräte!M4438</f>
        <v>RGB</v>
      </c>
      <c r="N4442" s="27">
        <f>[1]Geräte!N4438</f>
        <v>0</v>
      </c>
      <c r="O4442" s="27">
        <f>[1]Geräte!O4438</f>
        <v>0</v>
      </c>
      <c r="P4442" s="27" t="str">
        <f>[1]Geräte!P4438</f>
        <v>Win11 Home</v>
      </c>
      <c r="Q4442" s="19" t="str">
        <f>[1]Geräte!Q4438</f>
        <v>PC</v>
      </c>
      <c r="R4442" s="36">
        <f>[1]Geräte!R4438</f>
        <v>2</v>
      </c>
      <c r="S4442" s="38">
        <f>[1]Geräte!AF4438</f>
        <v>1343.6974789915967</v>
      </c>
    </row>
    <row r="4443" spans="1:19" x14ac:dyDescent="0.25">
      <c r="A4443" s="27">
        <f>[1]Geräte!A4439</f>
        <v>72247</v>
      </c>
      <c r="B4443" s="26">
        <f>[1]Geräte!B4439</f>
        <v>4046373722473</v>
      </c>
      <c r="C4443" s="27" t="str">
        <f>[1]Geräte!C4439</f>
        <v>Captiva Advanced Gaming I72-247</v>
      </c>
      <c r="D4443" s="27" t="str">
        <f>[1]Geräte!D4439</f>
        <v>Captiva AG 122</v>
      </c>
      <c r="E4443" s="27" t="str">
        <f>[1]Geräte!E4439</f>
        <v>Captiva 650W</v>
      </c>
      <c r="F4443" s="27" t="str">
        <f>[1]Geräte!F4439</f>
        <v>Intel i7 13700F</v>
      </c>
      <c r="G4443" s="27" t="str">
        <f>[1]Geräte!G4439</f>
        <v>H610M</v>
      </c>
      <c r="H4443" s="27" t="str">
        <f>[1]Geräte!H4439</f>
        <v>32GB</v>
      </c>
      <c r="I4443" s="27" t="str">
        <f>[1]Geräte!I4439</f>
        <v>RTX 3060 Ti 8GB</v>
      </c>
      <c r="J4443" s="27" t="str">
        <f>[1]Geräte!J4439</f>
        <v>1TB M.2</v>
      </c>
      <c r="K4443" s="27">
        <f>[1]Geräte!K4439</f>
        <v>0</v>
      </c>
      <c r="L4443" s="27" t="str">
        <f>[1]Geräte!L4439</f>
        <v>LC120</v>
      </c>
      <c r="M4443" s="27" t="str">
        <f>[1]Geräte!M4439</f>
        <v>RGB</v>
      </c>
      <c r="N4443" s="27">
        <f>[1]Geräte!N4439</f>
        <v>0</v>
      </c>
      <c r="O4443" s="27">
        <f>[1]Geräte!O4439</f>
        <v>0</v>
      </c>
      <c r="P4443" s="27">
        <f>[1]Geräte!P4439</f>
        <v>0</v>
      </c>
      <c r="Q4443" s="19" t="str">
        <f>[1]Geräte!Q4439</f>
        <v>PC</v>
      </c>
      <c r="R4443" s="36">
        <f>[1]Geräte!R4439</f>
        <v>2</v>
      </c>
      <c r="S4443" s="38">
        <f>[1]Geräte!AF4439</f>
        <v>1259.6638655462184</v>
      </c>
    </row>
    <row r="4444" spans="1:19" x14ac:dyDescent="0.25">
      <c r="A4444" s="27">
        <f>[1]Geräte!A4440</f>
        <v>72246</v>
      </c>
      <c r="B4444" s="26">
        <f>[1]Geräte!B4440</f>
        <v>4046373722466</v>
      </c>
      <c r="C4444" s="27" t="str">
        <f>[1]Geräte!C4440</f>
        <v>Captiva Advanced Gaming I72-246</v>
      </c>
      <c r="D4444" s="27" t="str">
        <f>[1]Geräte!D4440</f>
        <v>Captiva AG 122</v>
      </c>
      <c r="E4444" s="27" t="str">
        <f>[1]Geräte!E4440</f>
        <v>Captiva 650W</v>
      </c>
      <c r="F4444" s="27" t="str">
        <f>[1]Geräte!F4440</f>
        <v>Intel i7 13700F</v>
      </c>
      <c r="G4444" s="27" t="str">
        <f>[1]Geräte!G4440</f>
        <v>H610M</v>
      </c>
      <c r="H4444" s="27" t="str">
        <f>[1]Geräte!H4440</f>
        <v>32GB</v>
      </c>
      <c r="I4444" s="27" t="str">
        <f>[1]Geräte!I4440</f>
        <v>RTX 3060 Ti 8GB</v>
      </c>
      <c r="J4444" s="27" t="str">
        <f>[1]Geräte!J4440</f>
        <v>1TB M.2</v>
      </c>
      <c r="K4444" s="27">
        <f>[1]Geräte!K4440</f>
        <v>0</v>
      </c>
      <c r="L4444" s="27" t="str">
        <f>[1]Geräte!L4440</f>
        <v>LC120</v>
      </c>
      <c r="M4444" s="27" t="str">
        <f>[1]Geräte!M4440</f>
        <v>RGB</v>
      </c>
      <c r="N4444" s="27">
        <f>[1]Geräte!N4440</f>
        <v>0</v>
      </c>
      <c r="O4444" s="27">
        <f>[1]Geräte!O4440</f>
        <v>0</v>
      </c>
      <c r="P4444" s="27" t="str">
        <f>[1]Geräte!P4440</f>
        <v>Win11 Home</v>
      </c>
      <c r="Q4444" s="19" t="str">
        <f>[1]Geräte!Q4440</f>
        <v>PC</v>
      </c>
      <c r="R4444" s="36">
        <f>[1]Geräte!R4440</f>
        <v>2</v>
      </c>
      <c r="S4444" s="38">
        <f>[1]Geräte!AF4440</f>
        <v>1377.3109243697479</v>
      </c>
    </row>
    <row r="4445" spans="1:19" x14ac:dyDescent="0.25">
      <c r="A4445" s="27">
        <f>[1]Geräte!A4441</f>
        <v>72249</v>
      </c>
      <c r="B4445" s="26">
        <f>[1]Geräte!B4441</f>
        <v>4046373722497</v>
      </c>
      <c r="C4445" s="27" t="str">
        <f>[1]Geräte!C4441</f>
        <v>Captiva Highend Gaming I72-249</v>
      </c>
      <c r="D4445" s="27" t="str">
        <f>[1]Geräte!D4441</f>
        <v>Captiva HG 101 RGB m.F.</v>
      </c>
      <c r="E4445" s="27" t="str">
        <f>[1]Geräte!E4441</f>
        <v>Captiva 650W</v>
      </c>
      <c r="F4445" s="27" t="str">
        <f>[1]Geräte!F4441</f>
        <v>Intel i7 13700F</v>
      </c>
      <c r="G4445" s="27" t="str">
        <f>[1]Geräte!G4441</f>
        <v>H610M</v>
      </c>
      <c r="H4445" s="27" t="str">
        <f>[1]Geräte!H4441</f>
        <v>16GB</v>
      </c>
      <c r="I4445" s="27" t="str">
        <f>[1]Geräte!I4441</f>
        <v>RTX 3070 8GB</v>
      </c>
      <c r="J4445" s="27" t="str">
        <f>[1]Geräte!J4441</f>
        <v>1TB M.2</v>
      </c>
      <c r="K4445" s="27">
        <f>[1]Geräte!K4441</f>
        <v>0</v>
      </c>
      <c r="L4445" s="27" t="str">
        <f>[1]Geräte!L4441</f>
        <v>LC120</v>
      </c>
      <c r="M4445" s="27" t="str">
        <f>[1]Geräte!M4441</f>
        <v>RGB</v>
      </c>
      <c r="N4445" s="27">
        <f>[1]Geräte!N4441</f>
        <v>0</v>
      </c>
      <c r="O4445" s="27">
        <f>[1]Geräte!O4441</f>
        <v>0</v>
      </c>
      <c r="P4445" s="27">
        <f>[1]Geräte!P4441</f>
        <v>0</v>
      </c>
      <c r="Q4445" s="19" t="str">
        <f>[1]Geräte!Q4441</f>
        <v>PC</v>
      </c>
      <c r="R4445" s="36">
        <f>[1]Geräte!R4441</f>
        <v>2</v>
      </c>
      <c r="S4445" s="38">
        <f>[1]Geräte!AF4441</f>
        <v>1385.7142857142858</v>
      </c>
    </row>
    <row r="4446" spans="1:19" x14ac:dyDescent="0.25">
      <c r="A4446" s="27">
        <f>[1]Geräte!A4442</f>
        <v>72248</v>
      </c>
      <c r="B4446" s="26">
        <f>[1]Geräte!B4442</f>
        <v>4046373722480</v>
      </c>
      <c r="C4446" s="27" t="str">
        <f>[1]Geräte!C4442</f>
        <v>Captiva Highend Gaming I72-248</v>
      </c>
      <c r="D4446" s="27" t="str">
        <f>[1]Geräte!D4442</f>
        <v>Captiva HG 101 RGB m.F.</v>
      </c>
      <c r="E4446" s="27" t="str">
        <f>[1]Geräte!E4442</f>
        <v>Captiva 650W</v>
      </c>
      <c r="F4446" s="27" t="str">
        <f>[1]Geräte!F4442</f>
        <v>Intel i7 13700F</v>
      </c>
      <c r="G4446" s="27" t="str">
        <f>[1]Geräte!G4442</f>
        <v>H610M</v>
      </c>
      <c r="H4446" s="27" t="str">
        <f>[1]Geräte!H4442</f>
        <v>16GB</v>
      </c>
      <c r="I4446" s="27" t="str">
        <f>[1]Geräte!I4442</f>
        <v>RTX 3070 8GB</v>
      </c>
      <c r="J4446" s="27" t="str">
        <f>[1]Geräte!J4442</f>
        <v>1TB M.2</v>
      </c>
      <c r="K4446" s="27">
        <f>[1]Geräte!K4442</f>
        <v>0</v>
      </c>
      <c r="L4446" s="27" t="str">
        <f>[1]Geräte!L4442</f>
        <v>LC120</v>
      </c>
      <c r="M4446" s="27" t="str">
        <f>[1]Geräte!M4442</f>
        <v>RGB</v>
      </c>
      <c r="N4446" s="27">
        <f>[1]Geräte!N4442</f>
        <v>0</v>
      </c>
      <c r="O4446" s="27">
        <f>[1]Geräte!O4442</f>
        <v>0</v>
      </c>
      <c r="P4446" s="27" t="str">
        <f>[1]Geräte!P4442</f>
        <v>Win11 Home</v>
      </c>
      <c r="Q4446" s="19" t="str">
        <f>[1]Geräte!Q4442</f>
        <v>PC</v>
      </c>
      <c r="R4446" s="36">
        <f>[1]Geräte!R4442</f>
        <v>2</v>
      </c>
      <c r="S4446" s="38">
        <f>[1]Geräte!AF4442</f>
        <v>1494.9579831932774</v>
      </c>
    </row>
    <row r="4447" spans="1:19" x14ac:dyDescent="0.25">
      <c r="A4447" s="27">
        <f>[1]Geräte!A4443</f>
        <v>72251</v>
      </c>
      <c r="B4447" s="26">
        <f>[1]Geräte!B4443</f>
        <v>4046373722510</v>
      </c>
      <c r="C4447" s="27" t="str">
        <f>[1]Geräte!C4443</f>
        <v>Captiva Highend Gaming I72-251</v>
      </c>
      <c r="D4447" s="27" t="str">
        <f>[1]Geräte!D4443</f>
        <v>Captiva HG 101 RGB m.F.</v>
      </c>
      <c r="E4447" s="27" t="str">
        <f>[1]Geräte!E4443</f>
        <v>Captiva 650W</v>
      </c>
      <c r="F4447" s="27" t="str">
        <f>[1]Geräte!F4443</f>
        <v>Intel i7 13700F</v>
      </c>
      <c r="G4447" s="27" t="str">
        <f>[1]Geräte!G4443</f>
        <v>H610M</v>
      </c>
      <c r="H4447" s="27" t="str">
        <f>[1]Geräte!H4443</f>
        <v>32GB</v>
      </c>
      <c r="I4447" s="27" t="str">
        <f>[1]Geräte!I4443</f>
        <v>RTX 3070 8GB</v>
      </c>
      <c r="J4447" s="27" t="str">
        <f>[1]Geräte!J4443</f>
        <v>1TB M.2</v>
      </c>
      <c r="K4447" s="27">
        <f>[1]Geräte!K4443</f>
        <v>0</v>
      </c>
      <c r="L4447" s="27" t="str">
        <f>[1]Geräte!L4443</f>
        <v>LC120</v>
      </c>
      <c r="M4447" s="27" t="str">
        <f>[1]Geräte!M4443</f>
        <v>RGB</v>
      </c>
      <c r="N4447" s="27">
        <f>[1]Geräte!N4443</f>
        <v>0</v>
      </c>
      <c r="O4447" s="27">
        <f>[1]Geräte!O4443</f>
        <v>0</v>
      </c>
      <c r="P4447" s="27">
        <f>[1]Geräte!P4443</f>
        <v>0</v>
      </c>
      <c r="Q4447" s="19" t="str">
        <f>[1]Geräte!Q4443</f>
        <v>PC</v>
      </c>
      <c r="R4447" s="36">
        <f>[1]Geräte!R4443</f>
        <v>2</v>
      </c>
      <c r="S4447" s="38">
        <f>[1]Geräte!AF4443</f>
        <v>1419.3277310924368</v>
      </c>
    </row>
    <row r="4448" spans="1:19" x14ac:dyDescent="0.25">
      <c r="A4448" s="27">
        <f>[1]Geräte!A4444</f>
        <v>72250</v>
      </c>
      <c r="B4448" s="26">
        <f>[1]Geräte!B4444</f>
        <v>4046373722503</v>
      </c>
      <c r="C4448" s="27" t="str">
        <f>[1]Geräte!C4444</f>
        <v>Captiva Highend Gaming I72-250</v>
      </c>
      <c r="D4448" s="27" t="str">
        <f>[1]Geräte!D4444</f>
        <v>Captiva HG 101 RGB m.F.</v>
      </c>
      <c r="E4448" s="27" t="str">
        <f>[1]Geräte!E4444</f>
        <v>Captiva 650W</v>
      </c>
      <c r="F4448" s="27" t="str">
        <f>[1]Geräte!F4444</f>
        <v>Intel i7 13700F</v>
      </c>
      <c r="G4448" s="27" t="str">
        <f>[1]Geräte!G4444</f>
        <v>H610M</v>
      </c>
      <c r="H4448" s="27" t="str">
        <f>[1]Geräte!H4444</f>
        <v>32GB</v>
      </c>
      <c r="I4448" s="27" t="str">
        <f>[1]Geräte!I4444</f>
        <v>RTX 3070 8GB</v>
      </c>
      <c r="J4448" s="27" t="str">
        <f>[1]Geräte!J4444</f>
        <v>1TB M.2</v>
      </c>
      <c r="K4448" s="27">
        <f>[1]Geräte!K4444</f>
        <v>0</v>
      </c>
      <c r="L4448" s="27" t="str">
        <f>[1]Geräte!L4444</f>
        <v>LC120</v>
      </c>
      <c r="M4448" s="27" t="str">
        <f>[1]Geräte!M4444</f>
        <v>RGB</v>
      </c>
      <c r="N4448" s="27">
        <f>[1]Geräte!N4444</f>
        <v>0</v>
      </c>
      <c r="O4448" s="27">
        <f>[1]Geräte!O4444</f>
        <v>0</v>
      </c>
      <c r="P4448" s="27" t="str">
        <f>[1]Geräte!P4444</f>
        <v>Win11 Home</v>
      </c>
      <c r="Q4448" s="19" t="str">
        <f>[1]Geräte!Q4444</f>
        <v>PC</v>
      </c>
      <c r="R4448" s="36">
        <f>[1]Geräte!R4444</f>
        <v>2</v>
      </c>
      <c r="S4448" s="38">
        <f>[1]Geräte!AF4444</f>
        <v>1528.5714285714287</v>
      </c>
    </row>
    <row r="4449" spans="1:19" x14ac:dyDescent="0.25">
      <c r="A4449" s="27">
        <f>[1]Geräte!A4445</f>
        <v>72263</v>
      </c>
      <c r="B4449" s="26">
        <f>[1]Geräte!B4445</f>
        <v>4046373722633</v>
      </c>
      <c r="C4449" s="27" t="str">
        <f>[1]Geräte!C4445</f>
        <v>Captiva Advanced Gaming I72-263</v>
      </c>
      <c r="D4449" s="27" t="str">
        <f>[1]Geräte!D4445</f>
        <v xml:space="preserve">Antec P120 Crystal </v>
      </c>
      <c r="E4449" s="27" t="str">
        <f>[1]Geräte!E4445</f>
        <v>Captiva 650W</v>
      </c>
      <c r="F4449" s="27" t="str">
        <f>[1]Geräte!F4445</f>
        <v>Intel i7 13700F</v>
      </c>
      <c r="G4449" s="27" t="str">
        <f>[1]Geräte!G4445</f>
        <v>B660M</v>
      </c>
      <c r="H4449" s="27" t="str">
        <f>[1]Geräte!H4445</f>
        <v>32GB</v>
      </c>
      <c r="I4449" s="27" t="str">
        <f>[1]Geräte!I4445</f>
        <v>ARC A770 16GB</v>
      </c>
      <c r="J4449" s="27" t="str">
        <f>[1]Geräte!J4445</f>
        <v>1TB M.2</v>
      </c>
      <c r="K4449" s="27">
        <f>[1]Geräte!K4445</f>
        <v>0</v>
      </c>
      <c r="L4449" s="27" t="str">
        <f>[1]Geräte!L4445</f>
        <v>LC120</v>
      </c>
      <c r="M4449" s="27" t="str">
        <f>[1]Geräte!M4445</f>
        <v>RGB</v>
      </c>
      <c r="N4449" s="27">
        <f>[1]Geräte!N4445</f>
        <v>0</v>
      </c>
      <c r="O4449" s="27">
        <f>[1]Geräte!O4445</f>
        <v>0</v>
      </c>
      <c r="P4449" s="27">
        <f>[1]Geräte!P4445</f>
        <v>0</v>
      </c>
      <c r="Q4449" s="19" t="str">
        <f>[1]Geräte!Q4445</f>
        <v>PC</v>
      </c>
      <c r="R4449" s="36">
        <f>[1]Geräte!R4445</f>
        <v>2</v>
      </c>
      <c r="S4449" s="38">
        <f>[1]Geräte!AF4445</f>
        <v>1318.487394957983</v>
      </c>
    </row>
    <row r="4450" spans="1:19" x14ac:dyDescent="0.25">
      <c r="A4450" s="27">
        <f>[1]Geräte!A4446</f>
        <v>72262</v>
      </c>
      <c r="B4450" s="26">
        <f>[1]Geräte!B4446</f>
        <v>4046373722626</v>
      </c>
      <c r="C4450" s="27" t="str">
        <f>[1]Geräte!C4446</f>
        <v>Captiva Advanced Gaming I72-262</v>
      </c>
      <c r="D4450" s="27" t="str">
        <f>[1]Geräte!D4446</f>
        <v xml:space="preserve">Antec P120 Crystal </v>
      </c>
      <c r="E4450" s="27" t="str">
        <f>[1]Geräte!E4446</f>
        <v>Captiva 650W</v>
      </c>
      <c r="F4450" s="27" t="str">
        <f>[1]Geräte!F4446</f>
        <v>Intel i7 13700F</v>
      </c>
      <c r="G4450" s="27" t="str">
        <f>[1]Geräte!G4446</f>
        <v>B660M</v>
      </c>
      <c r="H4450" s="27" t="str">
        <f>[1]Geräte!H4446</f>
        <v>32GB</v>
      </c>
      <c r="I4450" s="27" t="str">
        <f>[1]Geräte!I4446</f>
        <v>ARC A770 16GB</v>
      </c>
      <c r="J4450" s="27" t="str">
        <f>[1]Geräte!J4446</f>
        <v>1TB M.2</v>
      </c>
      <c r="K4450" s="27">
        <f>[1]Geräte!K4446</f>
        <v>0</v>
      </c>
      <c r="L4450" s="27" t="str">
        <f>[1]Geräte!L4446</f>
        <v>LC120</v>
      </c>
      <c r="M4450" s="27" t="str">
        <f>[1]Geräte!M4446</f>
        <v>RGB</v>
      </c>
      <c r="N4450" s="27">
        <f>[1]Geräte!N4446</f>
        <v>0</v>
      </c>
      <c r="O4450" s="27">
        <f>[1]Geräte!O4446</f>
        <v>0</v>
      </c>
      <c r="P4450" s="27" t="str">
        <f>[1]Geräte!P4446</f>
        <v>Win11 Home</v>
      </c>
      <c r="Q4450" s="19" t="str">
        <f>[1]Geräte!Q4446</f>
        <v>PC</v>
      </c>
      <c r="R4450" s="36">
        <f>[1]Geräte!R4446</f>
        <v>2</v>
      </c>
      <c r="S4450" s="38">
        <f>[1]Geräte!AF4446</f>
        <v>1427.7310924369749</v>
      </c>
    </row>
    <row r="4451" spans="1:19" x14ac:dyDescent="0.25">
      <c r="A4451" s="27">
        <f>[1]Geräte!A4447</f>
        <v>72225</v>
      </c>
      <c r="B4451" s="26">
        <f>[1]Geräte!B4447</f>
        <v>4046373722251</v>
      </c>
      <c r="C4451" s="27" t="str">
        <f>[1]Geräte!C4447</f>
        <v>Captiva Highend Gaming I72-225</v>
      </c>
      <c r="D4451" s="27" t="str">
        <f>[1]Geräte!D4447</f>
        <v>Captiva HG 101 RGB m.F.</v>
      </c>
      <c r="E4451" s="27" t="str">
        <f>[1]Geräte!E4447</f>
        <v>Captiva 850W</v>
      </c>
      <c r="F4451" s="27" t="str">
        <f>[1]Geräte!F4447</f>
        <v>Intel i5 13400F</v>
      </c>
      <c r="G4451" s="27" t="str">
        <f>[1]Geräte!G4447</f>
        <v>H610M</v>
      </c>
      <c r="H4451" s="27" t="str">
        <f>[1]Geräte!H4447</f>
        <v>16GB</v>
      </c>
      <c r="I4451" s="27" t="str">
        <f>[1]Geräte!I4447</f>
        <v>RTX 4070 Ti 12GB</v>
      </c>
      <c r="J4451" s="27" t="str">
        <f>[1]Geräte!J4447</f>
        <v>1TB M.2</v>
      </c>
      <c r="K4451" s="27">
        <f>[1]Geräte!K4447</f>
        <v>0</v>
      </c>
      <c r="L4451" s="27" t="str">
        <f>[1]Geräte!L4447</f>
        <v>Box</v>
      </c>
      <c r="M4451" s="27" t="str">
        <f>[1]Geräte!M4447</f>
        <v>RGB</v>
      </c>
      <c r="N4451" s="27">
        <f>[1]Geräte!N4447</f>
        <v>0</v>
      </c>
      <c r="O4451" s="27">
        <f>[1]Geräte!O4447</f>
        <v>0</v>
      </c>
      <c r="P4451" s="27">
        <f>[1]Geräte!P4447</f>
        <v>0</v>
      </c>
      <c r="Q4451" s="19" t="str">
        <f>[1]Geräte!Q4447</f>
        <v>PC</v>
      </c>
      <c r="R4451" s="36">
        <f>[1]Geräte!R4447</f>
        <v>2</v>
      </c>
      <c r="S4451" s="38">
        <f>[1]Geräte!AF4447</f>
        <v>1536.9747899159665</v>
      </c>
    </row>
    <row r="4452" spans="1:19" x14ac:dyDescent="0.25">
      <c r="A4452" s="27">
        <f>[1]Geräte!A4448</f>
        <v>72224</v>
      </c>
      <c r="B4452" s="26">
        <f>[1]Geräte!B4448</f>
        <v>4046373722244</v>
      </c>
      <c r="C4452" s="27" t="str">
        <f>[1]Geräte!C4448</f>
        <v>Captiva Highend Gaming I72-224</v>
      </c>
      <c r="D4452" s="27" t="str">
        <f>[1]Geräte!D4448</f>
        <v>Captiva HG 101 RGB m.F.</v>
      </c>
      <c r="E4452" s="27" t="str">
        <f>[1]Geräte!E4448</f>
        <v>Captiva 850W</v>
      </c>
      <c r="F4452" s="27" t="str">
        <f>[1]Geräte!F4448</f>
        <v>Intel i5 13400F</v>
      </c>
      <c r="G4452" s="27" t="str">
        <f>[1]Geräte!G4448</f>
        <v>H610M</v>
      </c>
      <c r="H4452" s="27" t="str">
        <f>[1]Geräte!H4448</f>
        <v>16GB</v>
      </c>
      <c r="I4452" s="27" t="str">
        <f>[1]Geräte!I4448</f>
        <v>RTX 4070 Ti 12GB</v>
      </c>
      <c r="J4452" s="27" t="str">
        <f>[1]Geräte!J4448</f>
        <v>1TB M.2</v>
      </c>
      <c r="K4452" s="27">
        <f>[1]Geräte!K4448</f>
        <v>0</v>
      </c>
      <c r="L4452" s="27" t="str">
        <f>[1]Geräte!L4448</f>
        <v>Box</v>
      </c>
      <c r="M4452" s="27" t="str">
        <f>[1]Geräte!M4448</f>
        <v>RGB</v>
      </c>
      <c r="N4452" s="27">
        <f>[1]Geräte!N4448</f>
        <v>0</v>
      </c>
      <c r="O4452" s="27">
        <f>[1]Geräte!O4448</f>
        <v>0</v>
      </c>
      <c r="P4452" s="27" t="str">
        <f>[1]Geräte!P4448</f>
        <v>Win11 Home</v>
      </c>
      <c r="Q4452" s="19" t="str">
        <f>[1]Geräte!Q4448</f>
        <v>PC</v>
      </c>
      <c r="R4452" s="36">
        <f>[1]Geräte!R4448</f>
        <v>2</v>
      </c>
      <c r="S4452" s="38">
        <f>[1]Geräte!AF4448</f>
        <v>1637.8151260504201</v>
      </c>
    </row>
    <row r="4453" spans="1:19" x14ac:dyDescent="0.25">
      <c r="A4453" s="27">
        <f>[1]Geräte!A4449</f>
        <v>72227</v>
      </c>
      <c r="B4453" s="26">
        <f>[1]Geräte!B4449</f>
        <v>4046373722275</v>
      </c>
      <c r="C4453" s="27" t="str">
        <f>[1]Geräte!C4449</f>
        <v>Captiva Highend Gaming I72-227</v>
      </c>
      <c r="D4453" s="27" t="str">
        <f>[1]Geräte!D4449</f>
        <v>Captiva HG 101 RGB m.F.</v>
      </c>
      <c r="E4453" s="27" t="str">
        <f>[1]Geräte!E4449</f>
        <v>Captiva 850W</v>
      </c>
      <c r="F4453" s="27" t="str">
        <f>[1]Geräte!F4449</f>
        <v>Intel i5 13400F</v>
      </c>
      <c r="G4453" s="27" t="str">
        <f>[1]Geräte!G4449</f>
        <v>H610M</v>
      </c>
      <c r="H4453" s="27" t="str">
        <f>[1]Geräte!H4449</f>
        <v>32GB</v>
      </c>
      <c r="I4453" s="27" t="str">
        <f>[1]Geräte!I4449</f>
        <v>RTX 4070 Ti 12GB</v>
      </c>
      <c r="J4453" s="27" t="str">
        <f>[1]Geräte!J4449</f>
        <v>1TB M.2</v>
      </c>
      <c r="K4453" s="27">
        <f>[1]Geräte!K4449</f>
        <v>0</v>
      </c>
      <c r="L4453" s="27" t="str">
        <f>[1]Geräte!L4449</f>
        <v>Box</v>
      </c>
      <c r="M4453" s="27" t="str">
        <f>[1]Geräte!M4449</f>
        <v>RGB</v>
      </c>
      <c r="N4453" s="27">
        <f>[1]Geräte!N4449</f>
        <v>0</v>
      </c>
      <c r="O4453" s="27">
        <f>[1]Geräte!O4449</f>
        <v>0</v>
      </c>
      <c r="P4453" s="27">
        <f>[1]Geräte!P4449</f>
        <v>0</v>
      </c>
      <c r="Q4453" s="19" t="str">
        <f>[1]Geräte!Q4449</f>
        <v>PC</v>
      </c>
      <c r="R4453" s="36">
        <f>[1]Geräte!R4449</f>
        <v>2</v>
      </c>
      <c r="S4453" s="38">
        <f>[1]Geräte!AF4449</f>
        <v>1570.5882352941176</v>
      </c>
    </row>
    <row r="4454" spans="1:19" x14ac:dyDescent="0.25">
      <c r="A4454" s="27">
        <f>[1]Geräte!A4450</f>
        <v>72226</v>
      </c>
      <c r="B4454" s="26">
        <f>[1]Geräte!B4450</f>
        <v>4046373722268</v>
      </c>
      <c r="C4454" s="27" t="str">
        <f>[1]Geräte!C4450</f>
        <v>Captiva Highend Gaming I72-226</v>
      </c>
      <c r="D4454" s="27" t="str">
        <f>[1]Geräte!D4450</f>
        <v>Captiva HG 101 RGB m.F.</v>
      </c>
      <c r="E4454" s="27" t="str">
        <f>[1]Geräte!E4450</f>
        <v>Captiva 850W</v>
      </c>
      <c r="F4454" s="27" t="str">
        <f>[1]Geräte!F4450</f>
        <v>Intel i5 13400F</v>
      </c>
      <c r="G4454" s="27" t="str">
        <f>[1]Geräte!G4450</f>
        <v>H610M</v>
      </c>
      <c r="H4454" s="27" t="str">
        <f>[1]Geräte!H4450</f>
        <v>32GB</v>
      </c>
      <c r="I4454" s="27" t="str">
        <f>[1]Geräte!I4450</f>
        <v>RTX 4070 Ti 12GB</v>
      </c>
      <c r="J4454" s="27" t="str">
        <f>[1]Geräte!J4450</f>
        <v>1TB M.2</v>
      </c>
      <c r="K4454" s="27">
        <f>[1]Geräte!K4450</f>
        <v>0</v>
      </c>
      <c r="L4454" s="27" t="str">
        <f>[1]Geräte!L4450</f>
        <v>Box</v>
      </c>
      <c r="M4454" s="27" t="str">
        <f>[1]Geräte!M4450</f>
        <v>RGB</v>
      </c>
      <c r="N4454" s="27">
        <f>[1]Geräte!N4450</f>
        <v>0</v>
      </c>
      <c r="O4454" s="27">
        <f>[1]Geräte!O4450</f>
        <v>0</v>
      </c>
      <c r="P4454" s="27" t="str">
        <f>[1]Geräte!P4450</f>
        <v>Win11 Home</v>
      </c>
      <c r="Q4454" s="19" t="str">
        <f>[1]Geräte!Q4450</f>
        <v>PC</v>
      </c>
      <c r="R4454" s="36">
        <f>[1]Geräte!R4450</f>
        <v>2</v>
      </c>
      <c r="S4454" s="38">
        <f>[1]Geräte!AF4450</f>
        <v>1671.4285714285716</v>
      </c>
    </row>
    <row r="4455" spans="1:19" x14ac:dyDescent="0.25">
      <c r="A4455" s="27">
        <f>[1]Geräte!A4451</f>
        <v>72255</v>
      </c>
      <c r="B4455" s="26">
        <f>[1]Geräte!B4451</f>
        <v>4046373722558</v>
      </c>
      <c r="C4455" s="27" t="str">
        <f>[1]Geräte!C4451</f>
        <v>Captiva Highend Gaming I72-255</v>
      </c>
      <c r="D4455" s="27" t="str">
        <f>[1]Geräte!D4451</f>
        <v>Captiva HG 101 RGB m.F.</v>
      </c>
      <c r="E4455" s="27" t="str">
        <f>[1]Geräte!E4451</f>
        <v>Captiva 850W</v>
      </c>
      <c r="F4455" s="27" t="str">
        <f>[1]Geräte!F4451</f>
        <v>Intel i7 13700F</v>
      </c>
      <c r="G4455" s="27" t="str">
        <f>[1]Geräte!G4451</f>
        <v>B660M</v>
      </c>
      <c r="H4455" s="27" t="str">
        <f>[1]Geräte!H4451</f>
        <v>32GB</v>
      </c>
      <c r="I4455" s="27" t="str">
        <f>[1]Geräte!I4451</f>
        <v>RTX 4070 Ti 12GB</v>
      </c>
      <c r="J4455" s="27" t="str">
        <f>[1]Geräte!J4451</f>
        <v>1TB M.2</v>
      </c>
      <c r="K4455" s="27">
        <f>[1]Geräte!K4451</f>
        <v>0</v>
      </c>
      <c r="L4455" s="27" t="str">
        <f>[1]Geräte!L4451</f>
        <v>LC120</v>
      </c>
      <c r="M4455" s="27" t="str">
        <f>[1]Geräte!M4451</f>
        <v>RGB</v>
      </c>
      <c r="N4455" s="27">
        <f>[1]Geräte!N4451</f>
        <v>0</v>
      </c>
      <c r="O4455" s="27">
        <f>[1]Geräte!O4451</f>
        <v>0</v>
      </c>
      <c r="P4455" s="27">
        <f>[1]Geräte!P4451</f>
        <v>0</v>
      </c>
      <c r="Q4455" s="19" t="str">
        <f>[1]Geräte!Q4451</f>
        <v>PC</v>
      </c>
      <c r="R4455" s="36">
        <f>[1]Geräte!R4451</f>
        <v>97</v>
      </c>
      <c r="S4455" s="38">
        <f>[1]Geräte!AF4451</f>
        <v>1780.6722689075632</v>
      </c>
    </row>
    <row r="4456" spans="1:19" x14ac:dyDescent="0.25">
      <c r="A4456" s="27">
        <f>[1]Geräte!A4452</f>
        <v>72252</v>
      </c>
      <c r="B4456" s="26">
        <f>[1]Geräte!B4452</f>
        <v>4046373722527</v>
      </c>
      <c r="C4456" s="27" t="str">
        <f>[1]Geräte!C4452</f>
        <v>Captiva Highend Gaming I72-252</v>
      </c>
      <c r="D4456" s="27" t="str">
        <f>[1]Geräte!D4452</f>
        <v>Captiva HG 101 RGB m.F.</v>
      </c>
      <c r="E4456" s="27" t="str">
        <f>[1]Geräte!E4452</f>
        <v>Captiva 850W</v>
      </c>
      <c r="F4456" s="27" t="str">
        <f>[1]Geräte!F4452</f>
        <v>Intel i7 13700F</v>
      </c>
      <c r="G4456" s="27" t="str">
        <f>[1]Geräte!G4452</f>
        <v>B660M</v>
      </c>
      <c r="H4456" s="27" t="str">
        <f>[1]Geräte!H4452</f>
        <v>32GB</v>
      </c>
      <c r="I4456" s="27" t="str">
        <f>[1]Geräte!I4452</f>
        <v>RTX 4070 Ti 12GB</v>
      </c>
      <c r="J4456" s="27" t="str">
        <f>[1]Geräte!J4452</f>
        <v>1TB M.2</v>
      </c>
      <c r="K4456" s="27">
        <f>[1]Geräte!K4452</f>
        <v>0</v>
      </c>
      <c r="L4456" s="27" t="str">
        <f>[1]Geräte!L4452</f>
        <v>LC120</v>
      </c>
      <c r="M4456" s="27" t="str">
        <f>[1]Geräte!M4452</f>
        <v>RGB</v>
      </c>
      <c r="N4456" s="27">
        <f>[1]Geräte!N4452</f>
        <v>0</v>
      </c>
      <c r="O4456" s="27">
        <f>[1]Geräte!O4452</f>
        <v>0</v>
      </c>
      <c r="P4456" s="27" t="str">
        <f>[1]Geräte!P4452</f>
        <v>Win11 Home</v>
      </c>
      <c r="Q4456" s="19" t="str">
        <f>[1]Geräte!Q4452</f>
        <v>PC</v>
      </c>
      <c r="R4456" s="36">
        <f>[1]Geräte!R4452</f>
        <v>97</v>
      </c>
      <c r="S4456" s="38">
        <f>[1]Geräte!AF4452</f>
        <v>1889.9159663865546</v>
      </c>
    </row>
    <row r="4457" spans="1:19" x14ac:dyDescent="0.25">
      <c r="A4457" s="27">
        <f>[1]Geräte!A4453</f>
        <v>72257</v>
      </c>
      <c r="B4457" s="26">
        <f>[1]Geräte!B4453</f>
        <v>4046373722572</v>
      </c>
      <c r="C4457" s="27" t="str">
        <f>[1]Geräte!C4453</f>
        <v>Captiva Highend Gaming I72-257</v>
      </c>
      <c r="D4457" s="27" t="str">
        <f>[1]Geräte!D4453</f>
        <v>Captiva HG 101 RGB m.F.</v>
      </c>
      <c r="E4457" s="27" t="str">
        <f>[1]Geräte!E4453</f>
        <v>Captiva 850W</v>
      </c>
      <c r="F4457" s="27" t="str">
        <f>[1]Geräte!F4453</f>
        <v>Intel i7 13700F</v>
      </c>
      <c r="G4457" s="27" t="str">
        <f>[1]Geräte!G4453</f>
        <v>B660M</v>
      </c>
      <c r="H4457" s="27" t="str">
        <f>[1]Geräte!H4453</f>
        <v>32GB</v>
      </c>
      <c r="I4457" s="27" t="str">
        <f>[1]Geräte!I4453</f>
        <v>RTX 4080 16GB</v>
      </c>
      <c r="J4457" s="27" t="str">
        <f>[1]Geräte!J4453</f>
        <v>1TB M.2</v>
      </c>
      <c r="K4457" s="27">
        <f>[1]Geräte!K4453</f>
        <v>0</v>
      </c>
      <c r="L4457" s="27" t="str">
        <f>[1]Geräte!L4453</f>
        <v>LC120</v>
      </c>
      <c r="M4457" s="27" t="str">
        <f>[1]Geräte!M4453</f>
        <v>RGB</v>
      </c>
      <c r="N4457" s="27">
        <f>[1]Geräte!N4453</f>
        <v>0</v>
      </c>
      <c r="O4457" s="27">
        <f>[1]Geräte!O4453</f>
        <v>0</v>
      </c>
      <c r="P4457" s="27">
        <f>[1]Geräte!P4453</f>
        <v>0</v>
      </c>
      <c r="Q4457" s="19" t="str">
        <f>[1]Geräte!Q4453</f>
        <v>PC</v>
      </c>
      <c r="R4457" s="36">
        <f>[1]Geräte!R4453</f>
        <v>97</v>
      </c>
      <c r="S4457" s="38">
        <f>[1]Geräte!AF4453</f>
        <v>2217.6470588235293</v>
      </c>
    </row>
    <row r="4458" spans="1:19" x14ac:dyDescent="0.25">
      <c r="A4458" s="27">
        <f>[1]Geräte!A4454</f>
        <v>72256</v>
      </c>
      <c r="B4458" s="26">
        <f>[1]Geräte!B4454</f>
        <v>4046373722565</v>
      </c>
      <c r="C4458" s="27" t="str">
        <f>[1]Geräte!C4454</f>
        <v>Captiva Highend Gaming I72-256</v>
      </c>
      <c r="D4458" s="27" t="str">
        <f>[1]Geräte!D4454</f>
        <v>Captiva HG 101 RGB m.F.</v>
      </c>
      <c r="E4458" s="27" t="str">
        <f>[1]Geräte!E4454</f>
        <v>Captiva 850W</v>
      </c>
      <c r="F4458" s="27" t="str">
        <f>[1]Geräte!F4454</f>
        <v>Intel i7 13700F</v>
      </c>
      <c r="G4458" s="27" t="str">
        <f>[1]Geräte!G4454</f>
        <v>B660M</v>
      </c>
      <c r="H4458" s="27" t="str">
        <f>[1]Geräte!H4454</f>
        <v>32GB</v>
      </c>
      <c r="I4458" s="27" t="str">
        <f>[1]Geräte!I4454</f>
        <v>RTX 4080 16GB</v>
      </c>
      <c r="J4458" s="27" t="str">
        <f>[1]Geräte!J4454</f>
        <v>1TB M.2</v>
      </c>
      <c r="K4458" s="27">
        <f>[1]Geräte!K4454</f>
        <v>0</v>
      </c>
      <c r="L4458" s="27" t="str">
        <f>[1]Geräte!L4454</f>
        <v>LC120</v>
      </c>
      <c r="M4458" s="27" t="str">
        <f>[1]Geräte!M4454</f>
        <v>RGB</v>
      </c>
      <c r="N4458" s="27">
        <f>[1]Geräte!N4454</f>
        <v>0</v>
      </c>
      <c r="O4458" s="27">
        <f>[1]Geräte!O4454</f>
        <v>0</v>
      </c>
      <c r="P4458" s="27" t="str">
        <f>[1]Geräte!P4454</f>
        <v>Win11 Home</v>
      </c>
      <c r="Q4458" s="19" t="str">
        <f>[1]Geräte!Q4454</f>
        <v>PC</v>
      </c>
      <c r="R4458" s="36">
        <f>[1]Geräte!R4454</f>
        <v>97</v>
      </c>
      <c r="S4458" s="38">
        <f>[1]Geräte!AF4454</f>
        <v>2335.2941176470586</v>
      </c>
    </row>
    <row r="4459" spans="1:19" x14ac:dyDescent="0.25">
      <c r="A4459" s="27">
        <f>[1]Geräte!A4455</f>
        <v>72259</v>
      </c>
      <c r="B4459" s="26">
        <f>[1]Geräte!B4455</f>
        <v>4046373722596</v>
      </c>
      <c r="C4459" s="27" t="str">
        <f>[1]Geräte!C4455</f>
        <v>Captiva Highend Gaming I72-259</v>
      </c>
      <c r="D4459" s="27" t="str">
        <f>[1]Geräte!D4455</f>
        <v xml:space="preserve">Antec P120 Crystal </v>
      </c>
      <c r="E4459" s="27" t="str">
        <f>[1]Geräte!E4455</f>
        <v>Captiva 850W</v>
      </c>
      <c r="F4459" s="27" t="str">
        <f>[1]Geräte!F4455</f>
        <v>Intel i7 13700F</v>
      </c>
      <c r="G4459" s="27" t="str">
        <f>[1]Geräte!G4455</f>
        <v>B660M</v>
      </c>
      <c r="H4459" s="27" t="str">
        <f>[1]Geräte!H4455</f>
        <v>16GB</v>
      </c>
      <c r="I4459" s="27" t="str">
        <f>[1]Geräte!I4455</f>
        <v>RTX 4070 Ti 12GB</v>
      </c>
      <c r="J4459" s="27" t="str">
        <f>[1]Geräte!J4455</f>
        <v>1TB M.2</v>
      </c>
      <c r="K4459" s="27">
        <f>[1]Geräte!K4455</f>
        <v>0</v>
      </c>
      <c r="L4459" s="27" t="str">
        <f>[1]Geräte!L4455</f>
        <v>LC120</v>
      </c>
      <c r="M4459" s="27" t="str">
        <f>[1]Geräte!M4455</f>
        <v>RGB</v>
      </c>
      <c r="N4459" s="27">
        <f>[1]Geräte!N4455</f>
        <v>0</v>
      </c>
      <c r="O4459" s="27">
        <f>[1]Geräte!O4455</f>
        <v>0</v>
      </c>
      <c r="P4459" s="27">
        <f>[1]Geräte!P4455</f>
        <v>0</v>
      </c>
      <c r="Q4459" s="19" t="str">
        <f>[1]Geräte!Q4455</f>
        <v>PC</v>
      </c>
      <c r="R4459" s="36">
        <f>[1]Geräte!R4455</f>
        <v>97</v>
      </c>
      <c r="S4459" s="38">
        <f>[1]Geräte!AF4455</f>
        <v>1822.6890756302521</v>
      </c>
    </row>
    <row r="4460" spans="1:19" x14ac:dyDescent="0.25">
      <c r="A4460" s="27">
        <f>[1]Geräte!A4456</f>
        <v>72258</v>
      </c>
      <c r="B4460" s="26">
        <f>[1]Geräte!B4456</f>
        <v>4046373722589</v>
      </c>
      <c r="C4460" s="27" t="str">
        <f>[1]Geräte!C4456</f>
        <v>Captiva Highend Gaming I72-258</v>
      </c>
      <c r="D4460" s="27" t="str">
        <f>[1]Geräte!D4456</f>
        <v xml:space="preserve">Antec P120 Crystal </v>
      </c>
      <c r="E4460" s="27" t="str">
        <f>[1]Geräte!E4456</f>
        <v>Captiva 850W</v>
      </c>
      <c r="F4460" s="27" t="str">
        <f>[1]Geräte!F4456</f>
        <v>Intel i7 13700F</v>
      </c>
      <c r="G4460" s="27" t="str">
        <f>[1]Geräte!G4456</f>
        <v>B660M</v>
      </c>
      <c r="H4460" s="27" t="str">
        <f>[1]Geräte!H4456</f>
        <v>16GB</v>
      </c>
      <c r="I4460" s="27" t="str">
        <f>[1]Geräte!I4456</f>
        <v>RTX 4070 Ti 12GB</v>
      </c>
      <c r="J4460" s="27" t="str">
        <f>[1]Geräte!J4456</f>
        <v>1TB M.2</v>
      </c>
      <c r="K4460" s="27">
        <f>[1]Geräte!K4456</f>
        <v>0</v>
      </c>
      <c r="L4460" s="27" t="str">
        <f>[1]Geräte!L4456</f>
        <v>LC120</v>
      </c>
      <c r="M4460" s="27" t="str">
        <f>[1]Geräte!M4456</f>
        <v>RGB</v>
      </c>
      <c r="N4460" s="27">
        <f>[1]Geräte!N4456</f>
        <v>0</v>
      </c>
      <c r="O4460" s="27">
        <f>[1]Geräte!O4456</f>
        <v>0</v>
      </c>
      <c r="P4460" s="27" t="str">
        <f>[1]Geräte!P4456</f>
        <v>Win11 Home</v>
      </c>
      <c r="Q4460" s="19" t="str">
        <f>[1]Geräte!Q4456</f>
        <v>PC</v>
      </c>
      <c r="R4460" s="36">
        <f>[1]Geräte!R4456</f>
        <v>97</v>
      </c>
      <c r="S4460" s="38">
        <f>[1]Geräte!AF4456</f>
        <v>1931.9327731092435</v>
      </c>
    </row>
    <row r="4461" spans="1:19" x14ac:dyDescent="0.25">
      <c r="A4461" s="27">
        <f>[1]Geräte!A4457</f>
        <v>72261</v>
      </c>
      <c r="B4461" s="26">
        <f>[1]Geräte!B4457</f>
        <v>4046373722619</v>
      </c>
      <c r="C4461" s="27" t="str">
        <f>[1]Geräte!C4457</f>
        <v>Captiva Highend Gaming I72-261</v>
      </c>
      <c r="D4461" s="27" t="str">
        <f>[1]Geräte!D4457</f>
        <v xml:space="preserve">Antec P120 Crystal </v>
      </c>
      <c r="E4461" s="27" t="str">
        <f>[1]Geräte!E4457</f>
        <v>Captiva 850W</v>
      </c>
      <c r="F4461" s="27" t="str">
        <f>[1]Geräte!F4457</f>
        <v>Intel i7 13700F</v>
      </c>
      <c r="G4461" s="27" t="str">
        <f>[1]Geräte!G4457</f>
        <v>B660M</v>
      </c>
      <c r="H4461" s="27" t="str">
        <f>[1]Geräte!H4457</f>
        <v>32GB</v>
      </c>
      <c r="I4461" s="27" t="str">
        <f>[1]Geräte!I4457</f>
        <v>RTX 4070 Ti 12GB</v>
      </c>
      <c r="J4461" s="27" t="str">
        <f>[1]Geräte!J4457</f>
        <v>1TB M.2</v>
      </c>
      <c r="K4461" s="27">
        <f>[1]Geräte!K4457</f>
        <v>0</v>
      </c>
      <c r="L4461" s="27" t="str">
        <f>[1]Geräte!L4457</f>
        <v>LC120</v>
      </c>
      <c r="M4461" s="27" t="str">
        <f>[1]Geräte!M4457</f>
        <v>RGB</v>
      </c>
      <c r="N4461" s="27">
        <f>[1]Geräte!N4457</f>
        <v>0</v>
      </c>
      <c r="O4461" s="27">
        <f>[1]Geräte!O4457</f>
        <v>0</v>
      </c>
      <c r="P4461" s="27">
        <f>[1]Geräte!P4457</f>
        <v>0</v>
      </c>
      <c r="Q4461" s="19" t="str">
        <f>[1]Geräte!Q4457</f>
        <v>PC</v>
      </c>
      <c r="R4461" s="36">
        <f>[1]Geräte!R4457</f>
        <v>97</v>
      </c>
      <c r="S4461" s="38">
        <f>[1]Geräte!AF4457</f>
        <v>1856.3025210084036</v>
      </c>
    </row>
    <row r="4462" spans="1:19" x14ac:dyDescent="0.25">
      <c r="A4462" s="27">
        <f>[1]Geräte!A4458</f>
        <v>72260</v>
      </c>
      <c r="B4462" s="26">
        <f>[1]Geräte!B4458</f>
        <v>4046373722602</v>
      </c>
      <c r="C4462" s="27" t="str">
        <f>[1]Geräte!C4458</f>
        <v>Captiva Highend Gaming I72-260</v>
      </c>
      <c r="D4462" s="27" t="str">
        <f>[1]Geräte!D4458</f>
        <v xml:space="preserve">Antec P120 Crystal </v>
      </c>
      <c r="E4462" s="27" t="str">
        <f>[1]Geräte!E4458</f>
        <v>Captiva 850W</v>
      </c>
      <c r="F4462" s="27" t="str">
        <f>[1]Geräte!F4458</f>
        <v>Intel i7 13700F</v>
      </c>
      <c r="G4462" s="27" t="str">
        <f>[1]Geräte!G4458</f>
        <v>B660M</v>
      </c>
      <c r="H4462" s="27" t="str">
        <f>[1]Geräte!H4458</f>
        <v>32GB</v>
      </c>
      <c r="I4462" s="27" t="str">
        <f>[1]Geräte!I4458</f>
        <v>RTX 4070 Ti 12GB</v>
      </c>
      <c r="J4462" s="27" t="str">
        <f>[1]Geräte!J4458</f>
        <v>1TB M.2</v>
      </c>
      <c r="K4462" s="27">
        <f>[1]Geräte!K4458</f>
        <v>0</v>
      </c>
      <c r="L4462" s="27" t="str">
        <f>[1]Geräte!L4458</f>
        <v>LC120</v>
      </c>
      <c r="M4462" s="27" t="str">
        <f>[1]Geräte!M4458</f>
        <v>RGB</v>
      </c>
      <c r="N4462" s="27">
        <f>[1]Geräte!N4458</f>
        <v>0</v>
      </c>
      <c r="O4462" s="27">
        <f>[1]Geräte!O4458</f>
        <v>0</v>
      </c>
      <c r="P4462" s="27" t="str">
        <f>[1]Geräte!P4458</f>
        <v>Win11 Home</v>
      </c>
      <c r="Q4462" s="19" t="str">
        <f>[1]Geräte!Q4458</f>
        <v>PC</v>
      </c>
      <c r="R4462" s="36">
        <f>[1]Geräte!R4458</f>
        <v>97</v>
      </c>
      <c r="S4462" s="38">
        <f>[1]Geräte!AF4458</f>
        <v>1965.546218487395</v>
      </c>
    </row>
    <row r="4463" spans="1:19" x14ac:dyDescent="0.25">
      <c r="A4463" s="27">
        <f>[1]Geräte!A4459</f>
        <v>72369</v>
      </c>
      <c r="B4463" s="26">
        <f>[1]Geräte!B4459</f>
        <v>4046373723692</v>
      </c>
      <c r="C4463" s="27" t="str">
        <f>[1]Geräte!C4459</f>
        <v>Captiva Highend Gaming I72-369</v>
      </c>
      <c r="D4463" s="27" t="str">
        <f>[1]Geräte!D4459</f>
        <v>Captiva HG 101 RGB m.F.</v>
      </c>
      <c r="E4463" s="27" t="str">
        <f>[1]Geräte!E4459</f>
        <v>Captiva 650W</v>
      </c>
      <c r="F4463" s="27" t="str">
        <f>[1]Geräte!F4459</f>
        <v>Intel i7 11700F</v>
      </c>
      <c r="G4463" s="27" t="str">
        <f>[1]Geräte!G4459</f>
        <v>B560M</v>
      </c>
      <c r="H4463" s="27" t="str">
        <f>[1]Geräte!H4459</f>
        <v>16GB</v>
      </c>
      <c r="I4463" s="27" t="str">
        <f>[1]Geräte!I4459</f>
        <v>RTX 4070 Ti 12GB</v>
      </c>
      <c r="J4463" s="27" t="str">
        <f>[1]Geräte!J4459</f>
        <v>1TB M.2</v>
      </c>
      <c r="K4463" s="27">
        <f>[1]Geräte!K4459</f>
        <v>0</v>
      </c>
      <c r="L4463" s="27" t="str">
        <f>[1]Geräte!L4459</f>
        <v>LC120</v>
      </c>
      <c r="M4463" s="27" t="str">
        <f>[1]Geräte!M4459</f>
        <v>RGB</v>
      </c>
      <c r="N4463" s="27">
        <f>[1]Geräte!N4459</f>
        <v>0</v>
      </c>
      <c r="O4463" s="27">
        <f>[1]Geräte!O4459</f>
        <v>0</v>
      </c>
      <c r="P4463" s="27">
        <f>[1]Geräte!P4459</f>
        <v>0</v>
      </c>
      <c r="Q4463" s="19" t="str">
        <f>[1]Geräte!Q4459</f>
        <v>PC</v>
      </c>
      <c r="R4463" s="36">
        <f>[1]Geräte!R4459</f>
        <v>20</v>
      </c>
      <c r="S4463" s="38">
        <f>[1]Geräte!AF4459</f>
        <v>1587.3949579831933</v>
      </c>
    </row>
    <row r="4464" spans="1:19" x14ac:dyDescent="0.25">
      <c r="A4464" s="27">
        <f>[1]Geräte!A4460</f>
        <v>72368</v>
      </c>
      <c r="B4464" s="26">
        <f>[1]Geräte!B4460</f>
        <v>4046373723685</v>
      </c>
      <c r="C4464" s="27" t="str">
        <f>[1]Geräte!C4460</f>
        <v>Captiva Highend Gaming I72-368</v>
      </c>
      <c r="D4464" s="27" t="str">
        <f>[1]Geräte!D4460</f>
        <v>Captiva HG 101 RGB m.F.</v>
      </c>
      <c r="E4464" s="27" t="str">
        <f>[1]Geräte!E4460</f>
        <v>Captiva 650W</v>
      </c>
      <c r="F4464" s="27" t="str">
        <f>[1]Geräte!F4460</f>
        <v>Intel i7 11700F</v>
      </c>
      <c r="G4464" s="27" t="str">
        <f>[1]Geräte!G4460</f>
        <v>B560M</v>
      </c>
      <c r="H4464" s="27" t="str">
        <f>[1]Geräte!H4460</f>
        <v>16GB</v>
      </c>
      <c r="I4464" s="27" t="str">
        <f>[1]Geräte!I4460</f>
        <v>RTX 4070 Ti 12GB</v>
      </c>
      <c r="J4464" s="27" t="str">
        <f>[1]Geräte!J4460</f>
        <v>1TB M.2</v>
      </c>
      <c r="K4464" s="27">
        <f>[1]Geräte!K4460</f>
        <v>0</v>
      </c>
      <c r="L4464" s="27" t="str">
        <f>[1]Geräte!L4460</f>
        <v>LC120</v>
      </c>
      <c r="M4464" s="27" t="str">
        <f>[1]Geräte!M4460</f>
        <v>RGB</v>
      </c>
      <c r="N4464" s="27">
        <f>[1]Geräte!N4460</f>
        <v>0</v>
      </c>
      <c r="O4464" s="27">
        <f>[1]Geräte!O4460</f>
        <v>0</v>
      </c>
      <c r="P4464" s="27" t="str">
        <f>[1]Geräte!P4460</f>
        <v>Win11 Home</v>
      </c>
      <c r="Q4464" s="19" t="str">
        <f>[1]Geräte!Q4460</f>
        <v>PC</v>
      </c>
      <c r="R4464" s="36">
        <f>[1]Geräte!R4460</f>
        <v>20</v>
      </c>
      <c r="S4464" s="38">
        <f>[1]Geräte!AF4460</f>
        <v>1705.0420168067226</v>
      </c>
    </row>
    <row r="4465" spans="1:19" x14ac:dyDescent="0.25">
      <c r="A4465" s="27">
        <f>[1]Geräte!A4461</f>
        <v>72373</v>
      </c>
      <c r="B4465" s="26">
        <f>[1]Geräte!B4461</f>
        <v>4046373723739</v>
      </c>
      <c r="C4465" s="27" t="str">
        <f>[1]Geräte!C4461</f>
        <v>Captiva Highend Gaming I72-373</v>
      </c>
      <c r="D4465" s="27" t="str">
        <f>[1]Geräte!D4461</f>
        <v>Captiva HG 101 RGB m.F.</v>
      </c>
      <c r="E4465" s="27" t="str">
        <f>[1]Geräte!E4461</f>
        <v>Captiva 650W</v>
      </c>
      <c r="F4465" s="27" t="str">
        <f>[1]Geräte!F4461</f>
        <v>Intel i7 11700F</v>
      </c>
      <c r="G4465" s="27" t="str">
        <f>[1]Geräte!G4461</f>
        <v>B560M</v>
      </c>
      <c r="H4465" s="27" t="str">
        <f>[1]Geräte!H4461</f>
        <v>32GB</v>
      </c>
      <c r="I4465" s="27" t="str">
        <f>[1]Geräte!I4461</f>
        <v>RTX 4070 Ti 12GB</v>
      </c>
      <c r="J4465" s="27" t="str">
        <f>[1]Geräte!J4461</f>
        <v>1TB M.2</v>
      </c>
      <c r="K4465" s="27">
        <f>[1]Geräte!K4461</f>
        <v>0</v>
      </c>
      <c r="L4465" s="27" t="str">
        <f>[1]Geräte!L4461</f>
        <v>LC120</v>
      </c>
      <c r="M4465" s="27" t="str">
        <f>[1]Geräte!M4461</f>
        <v>RGB</v>
      </c>
      <c r="N4465" s="27">
        <f>[1]Geräte!N4461</f>
        <v>0</v>
      </c>
      <c r="O4465" s="27">
        <f>[1]Geräte!O4461</f>
        <v>0</v>
      </c>
      <c r="P4465" s="27">
        <f>[1]Geräte!P4461</f>
        <v>0</v>
      </c>
      <c r="Q4465" s="19" t="str">
        <f>[1]Geräte!Q4461</f>
        <v>PC</v>
      </c>
      <c r="R4465" s="36">
        <f>[1]Geräte!R4461</f>
        <v>20</v>
      </c>
      <c r="S4465" s="38">
        <f>[1]Geräte!AF4461</f>
        <v>1621.0084033613446</v>
      </c>
    </row>
    <row r="4466" spans="1:19" x14ac:dyDescent="0.25">
      <c r="A4466" s="27">
        <f>[1]Geräte!A4462</f>
        <v>72370</v>
      </c>
      <c r="B4466" s="26">
        <f>[1]Geräte!B4462</f>
        <v>4046373723708</v>
      </c>
      <c r="C4466" s="27" t="str">
        <f>[1]Geräte!C4462</f>
        <v>Captiva Highend Gaming I72-370</v>
      </c>
      <c r="D4466" s="27" t="str">
        <f>[1]Geräte!D4462</f>
        <v>Captiva HG 101 RGB m.F.</v>
      </c>
      <c r="E4466" s="27" t="str">
        <f>[1]Geräte!E4462</f>
        <v>Captiva 650W</v>
      </c>
      <c r="F4466" s="27" t="str">
        <f>[1]Geräte!F4462</f>
        <v>Intel i7 11700F</v>
      </c>
      <c r="G4466" s="27" t="str">
        <f>[1]Geräte!G4462</f>
        <v>B560M</v>
      </c>
      <c r="H4466" s="27" t="str">
        <f>[1]Geräte!H4462</f>
        <v>32GB</v>
      </c>
      <c r="I4466" s="27" t="str">
        <f>[1]Geräte!I4462</f>
        <v>RTX 4070 Ti 12GB</v>
      </c>
      <c r="J4466" s="27" t="str">
        <f>[1]Geräte!J4462</f>
        <v>1TB M.2</v>
      </c>
      <c r="K4466" s="27">
        <f>[1]Geräte!K4462</f>
        <v>0</v>
      </c>
      <c r="L4466" s="27" t="str">
        <f>[1]Geräte!L4462</f>
        <v>LC120</v>
      </c>
      <c r="M4466" s="27" t="str">
        <f>[1]Geräte!M4462</f>
        <v>RGB</v>
      </c>
      <c r="N4466" s="27">
        <f>[1]Geräte!N4462</f>
        <v>0</v>
      </c>
      <c r="O4466" s="27">
        <f>[1]Geräte!O4462</f>
        <v>0</v>
      </c>
      <c r="P4466" s="27" t="str">
        <f>[1]Geräte!P4462</f>
        <v>Win11 Home</v>
      </c>
      <c r="Q4466" s="19" t="str">
        <f>[1]Geräte!Q4462</f>
        <v>PC</v>
      </c>
      <c r="R4466" s="36">
        <f>[1]Geräte!R4462</f>
        <v>20</v>
      </c>
      <c r="S4466" s="38">
        <f>[1]Geräte!AF4462</f>
        <v>1738.6554621848738</v>
      </c>
    </row>
    <row r="4467" spans="1:19" x14ac:dyDescent="0.25">
      <c r="A4467" s="27">
        <f>[1]Geräte!A4463</f>
        <v>72375</v>
      </c>
      <c r="B4467" s="26">
        <f>[1]Geräte!B4463</f>
        <v>4046373723753</v>
      </c>
      <c r="C4467" s="27" t="str">
        <f>[1]Geräte!C4463</f>
        <v>Captiva Highend Gaming I72-375</v>
      </c>
      <c r="D4467" s="27" t="str">
        <f>[1]Geräte!D4463</f>
        <v>Captiva HG 101 RGB m.F.</v>
      </c>
      <c r="E4467" s="27" t="str">
        <f>[1]Geräte!E4463</f>
        <v>Captiva 650W</v>
      </c>
      <c r="F4467" s="27" t="str">
        <f>[1]Geräte!F4463</f>
        <v>Intel i7 11700F</v>
      </c>
      <c r="G4467" s="27" t="str">
        <f>[1]Geräte!G4463</f>
        <v>B560M</v>
      </c>
      <c r="H4467" s="27" t="str">
        <f>[1]Geräte!H4463</f>
        <v>32GB</v>
      </c>
      <c r="I4467" s="27" t="str">
        <f>[1]Geräte!I4463</f>
        <v>RTX 4070 Ti 12GB</v>
      </c>
      <c r="J4467" s="27" t="str">
        <f>[1]Geräte!J4463</f>
        <v>2TB M.2</v>
      </c>
      <c r="K4467" s="27">
        <f>[1]Geräte!K4463</f>
        <v>0</v>
      </c>
      <c r="L4467" s="27" t="str">
        <f>[1]Geräte!L4463</f>
        <v>LC120</v>
      </c>
      <c r="M4467" s="27" t="str">
        <f>[1]Geräte!M4463</f>
        <v>RGB</v>
      </c>
      <c r="N4467" s="27">
        <f>[1]Geräte!N4463</f>
        <v>0</v>
      </c>
      <c r="O4467" s="27">
        <f>[1]Geräte!O4463</f>
        <v>0</v>
      </c>
      <c r="P4467" s="27">
        <f>[1]Geräte!P4463</f>
        <v>0</v>
      </c>
      <c r="Q4467" s="19" t="str">
        <f>[1]Geräte!Q4463</f>
        <v>PC</v>
      </c>
      <c r="R4467" s="36">
        <f>[1]Geräte!R4463</f>
        <v>20</v>
      </c>
      <c r="S4467" s="38">
        <f>[1]Geräte!AF4463</f>
        <v>1663.0252100840337</v>
      </c>
    </row>
    <row r="4468" spans="1:19" x14ac:dyDescent="0.25">
      <c r="A4468" s="27">
        <f>[1]Geräte!A4464</f>
        <v>72374</v>
      </c>
      <c r="B4468" s="26">
        <f>[1]Geräte!B4464</f>
        <v>4046373723746</v>
      </c>
      <c r="C4468" s="27" t="str">
        <f>[1]Geräte!C4464</f>
        <v>Captiva Highend Gaming I72-374</v>
      </c>
      <c r="D4468" s="27" t="str">
        <f>[1]Geräte!D4464</f>
        <v>Captiva HG 101 RGB m.F.</v>
      </c>
      <c r="E4468" s="27" t="str">
        <f>[1]Geräte!E4464</f>
        <v>Captiva 650W</v>
      </c>
      <c r="F4468" s="27" t="str">
        <f>[1]Geräte!F4464</f>
        <v>Intel i7 11700F</v>
      </c>
      <c r="G4468" s="27" t="str">
        <f>[1]Geräte!G4464</f>
        <v>B560M</v>
      </c>
      <c r="H4468" s="27" t="str">
        <f>[1]Geräte!H4464</f>
        <v>32GB</v>
      </c>
      <c r="I4468" s="27" t="str">
        <f>[1]Geräte!I4464</f>
        <v>RTX 4070 Ti 12GB</v>
      </c>
      <c r="J4468" s="27" t="str">
        <f>[1]Geräte!J4464</f>
        <v>2TB M.2</v>
      </c>
      <c r="K4468" s="27">
        <f>[1]Geräte!K4464</f>
        <v>0</v>
      </c>
      <c r="L4468" s="27" t="str">
        <f>[1]Geräte!L4464</f>
        <v>LC120</v>
      </c>
      <c r="M4468" s="27" t="str">
        <f>[1]Geräte!M4464</f>
        <v>RGB</v>
      </c>
      <c r="N4468" s="27">
        <f>[1]Geräte!N4464</f>
        <v>0</v>
      </c>
      <c r="O4468" s="27">
        <f>[1]Geräte!O4464</f>
        <v>0</v>
      </c>
      <c r="P4468" s="27" t="str">
        <f>[1]Geräte!P4464</f>
        <v>Win11 Home</v>
      </c>
      <c r="Q4468" s="19" t="str">
        <f>[1]Geräte!Q4464</f>
        <v>PC</v>
      </c>
      <c r="R4468" s="36">
        <f>[1]Geräte!R4464</f>
        <v>20</v>
      </c>
      <c r="S4468" s="38">
        <f>[1]Geräte!AF4464</f>
        <v>1780.6722689075632</v>
      </c>
    </row>
    <row r="4469" spans="1:19" x14ac:dyDescent="0.25">
      <c r="A4469" s="27">
        <f>[1]Geräte!A4465</f>
        <v>72377</v>
      </c>
      <c r="B4469" s="26">
        <f>[1]Geräte!B4465</f>
        <v>4046373723777</v>
      </c>
      <c r="C4469" s="27" t="str">
        <f>[1]Geräte!C4465</f>
        <v>Captiva Highend Gaming R72-377</v>
      </c>
      <c r="D4469" s="27" t="str">
        <f>[1]Geräte!D4465</f>
        <v>Captiva HG 101 RGB m.F.</v>
      </c>
      <c r="E4469" s="27" t="str">
        <f>[1]Geräte!E4465</f>
        <v>Captiva 650W</v>
      </c>
      <c r="F4469" s="27" t="str">
        <f>[1]Geräte!F4465</f>
        <v>AMD R7 5800X</v>
      </c>
      <c r="G4469" s="27" t="str">
        <f>[1]Geräte!G4465</f>
        <v>B550M</v>
      </c>
      <c r="H4469" s="27" t="str">
        <f>[1]Geräte!H4465</f>
        <v>16GB</v>
      </c>
      <c r="I4469" s="27" t="str">
        <f>[1]Geräte!I4465</f>
        <v>RTX 4070 Ti 12GB</v>
      </c>
      <c r="J4469" s="27" t="str">
        <f>[1]Geräte!J4465</f>
        <v>1TB M.2</v>
      </c>
      <c r="K4469" s="27">
        <f>[1]Geräte!K4465</f>
        <v>0</v>
      </c>
      <c r="L4469" s="27" t="str">
        <f>[1]Geräte!L4465</f>
        <v>LC120</v>
      </c>
      <c r="M4469" s="27" t="str">
        <f>[1]Geräte!M4465</f>
        <v>RGB</v>
      </c>
      <c r="N4469" s="27">
        <f>[1]Geräte!N4465</f>
        <v>0</v>
      </c>
      <c r="O4469" s="27">
        <f>[1]Geräte!O4465</f>
        <v>0</v>
      </c>
      <c r="P4469" s="27">
        <f>[1]Geräte!P4465</f>
        <v>0</v>
      </c>
      <c r="Q4469" s="19" t="str">
        <f>[1]Geräte!Q4465</f>
        <v>PC</v>
      </c>
      <c r="R4469" s="36">
        <f>[1]Geräte!R4465</f>
        <v>38</v>
      </c>
      <c r="S4469" s="38">
        <f>[1]Geräte!AF4465</f>
        <v>1562.1848739495797</v>
      </c>
    </row>
    <row r="4470" spans="1:19" x14ac:dyDescent="0.25">
      <c r="A4470" s="27">
        <f>[1]Geräte!A4466</f>
        <v>72376</v>
      </c>
      <c r="B4470" s="26">
        <f>[1]Geräte!B4466</f>
        <v>4046373723760</v>
      </c>
      <c r="C4470" s="27" t="str">
        <f>[1]Geräte!C4466</f>
        <v>Captiva Highend Gaming R72-376</v>
      </c>
      <c r="D4470" s="27" t="str">
        <f>[1]Geräte!D4466</f>
        <v>Captiva HG 101 RGB m.F.</v>
      </c>
      <c r="E4470" s="27" t="str">
        <f>[1]Geräte!E4466</f>
        <v>Captiva 650W</v>
      </c>
      <c r="F4470" s="27" t="str">
        <f>[1]Geräte!F4466</f>
        <v>AMD R7 5800X</v>
      </c>
      <c r="G4470" s="27" t="str">
        <f>[1]Geräte!G4466</f>
        <v>B550M</v>
      </c>
      <c r="H4470" s="27" t="str">
        <f>[1]Geräte!H4466</f>
        <v>16GB</v>
      </c>
      <c r="I4470" s="27" t="str">
        <f>[1]Geräte!I4466</f>
        <v>RTX 4070 Ti 12GB</v>
      </c>
      <c r="J4470" s="27" t="str">
        <f>[1]Geräte!J4466</f>
        <v>1TB M.2</v>
      </c>
      <c r="K4470" s="27">
        <f>[1]Geräte!K4466</f>
        <v>0</v>
      </c>
      <c r="L4470" s="27" t="str">
        <f>[1]Geräte!L4466</f>
        <v>LC120</v>
      </c>
      <c r="M4470" s="27" t="str">
        <f>[1]Geräte!M4466</f>
        <v>RGB</v>
      </c>
      <c r="N4470" s="27">
        <f>[1]Geräte!N4466</f>
        <v>0</v>
      </c>
      <c r="O4470" s="27">
        <f>[1]Geräte!O4466</f>
        <v>0</v>
      </c>
      <c r="P4470" s="27" t="str">
        <f>[1]Geräte!P4466</f>
        <v>Win11 Home</v>
      </c>
      <c r="Q4470" s="19" t="str">
        <f>[1]Geräte!Q4466</f>
        <v>PC</v>
      </c>
      <c r="R4470" s="36">
        <f>[1]Geräte!R4466</f>
        <v>38</v>
      </c>
      <c r="S4470" s="38">
        <f>[1]Geräte!AF4466</f>
        <v>1679.8319327731092</v>
      </c>
    </row>
    <row r="4471" spans="1:19" x14ac:dyDescent="0.25">
      <c r="A4471" s="27">
        <f>[1]Geräte!A4467</f>
        <v>72380</v>
      </c>
      <c r="B4471" s="26">
        <f>[1]Geräte!B4467</f>
        <v>4046373723807</v>
      </c>
      <c r="C4471" s="27" t="str">
        <f>[1]Geräte!C4467</f>
        <v>Captiva Highend Gaming R72-380</v>
      </c>
      <c r="D4471" s="27" t="str">
        <f>[1]Geräte!D4467</f>
        <v>Captiva HG 101 RGB m.F.</v>
      </c>
      <c r="E4471" s="27" t="str">
        <f>[1]Geräte!E4467</f>
        <v>Captiva 650W</v>
      </c>
      <c r="F4471" s="27" t="str">
        <f>[1]Geräte!F4467</f>
        <v>AMD R7 5800X</v>
      </c>
      <c r="G4471" s="27" t="str">
        <f>[1]Geräte!G4467</f>
        <v>B550M</v>
      </c>
      <c r="H4471" s="27" t="str">
        <f>[1]Geräte!H4467</f>
        <v>32GB</v>
      </c>
      <c r="I4471" s="27" t="str">
        <f>[1]Geräte!I4467</f>
        <v>RTX 4070 Ti 12GB</v>
      </c>
      <c r="J4471" s="27" t="str">
        <f>[1]Geräte!J4467</f>
        <v>1TB M.2</v>
      </c>
      <c r="K4471" s="27">
        <f>[1]Geräte!K4467</f>
        <v>0</v>
      </c>
      <c r="L4471" s="27" t="str">
        <f>[1]Geräte!L4467</f>
        <v>LC120</v>
      </c>
      <c r="M4471" s="27" t="str">
        <f>[1]Geräte!M4467</f>
        <v>RGB</v>
      </c>
      <c r="N4471" s="27">
        <f>[1]Geräte!N4467</f>
        <v>0</v>
      </c>
      <c r="O4471" s="27">
        <f>[1]Geräte!O4467</f>
        <v>0</v>
      </c>
      <c r="P4471" s="27">
        <f>[1]Geräte!P4467</f>
        <v>0</v>
      </c>
      <c r="Q4471" s="19" t="str">
        <f>[1]Geräte!Q4467</f>
        <v>PC</v>
      </c>
      <c r="R4471" s="36">
        <f>[1]Geräte!R4467</f>
        <v>38</v>
      </c>
      <c r="S4471" s="38">
        <f>[1]Geräte!AF4467</f>
        <v>1595.7983193277312</v>
      </c>
    </row>
    <row r="4472" spans="1:19" x14ac:dyDescent="0.25">
      <c r="A4472" s="27">
        <f>[1]Geräte!A4468</f>
        <v>72378</v>
      </c>
      <c r="B4472" s="26">
        <f>[1]Geräte!B4468</f>
        <v>4046373723784</v>
      </c>
      <c r="C4472" s="27" t="str">
        <f>[1]Geräte!C4468</f>
        <v>Captiva Highend Gaming R72-378</v>
      </c>
      <c r="D4472" s="27" t="str">
        <f>[1]Geräte!D4468</f>
        <v>Captiva HG 101 RGB m.F.</v>
      </c>
      <c r="E4472" s="27" t="str">
        <f>[1]Geräte!E4468</f>
        <v>Captiva 650W</v>
      </c>
      <c r="F4472" s="27" t="str">
        <f>[1]Geräte!F4468</f>
        <v>AMD R7 5800X</v>
      </c>
      <c r="G4472" s="27" t="str">
        <f>[1]Geräte!G4468</f>
        <v>B550M</v>
      </c>
      <c r="H4472" s="27" t="str">
        <f>[1]Geräte!H4468</f>
        <v>32GB</v>
      </c>
      <c r="I4472" s="27" t="str">
        <f>[1]Geräte!I4468</f>
        <v>RTX 4070 Ti 12GB</v>
      </c>
      <c r="J4472" s="27" t="str">
        <f>[1]Geräte!J4468</f>
        <v>1TB M.2</v>
      </c>
      <c r="K4472" s="27">
        <f>[1]Geräte!K4468</f>
        <v>0</v>
      </c>
      <c r="L4472" s="27" t="str">
        <f>[1]Geräte!L4468</f>
        <v>LC120</v>
      </c>
      <c r="M4472" s="27" t="str">
        <f>[1]Geräte!M4468</f>
        <v>RGB</v>
      </c>
      <c r="N4472" s="27">
        <f>[1]Geräte!N4468</f>
        <v>0</v>
      </c>
      <c r="O4472" s="27">
        <f>[1]Geräte!O4468</f>
        <v>0</v>
      </c>
      <c r="P4472" s="27" t="str">
        <f>[1]Geräte!P4468</f>
        <v>Win11 Home</v>
      </c>
      <c r="Q4472" s="19" t="str">
        <f>[1]Geräte!Q4468</f>
        <v>PC</v>
      </c>
      <c r="R4472" s="36">
        <f>[1]Geräte!R4468</f>
        <v>38</v>
      </c>
      <c r="S4472" s="38">
        <f>[1]Geräte!AF4468</f>
        <v>1713.4453781512605</v>
      </c>
    </row>
    <row r="4473" spans="1:19" x14ac:dyDescent="0.25">
      <c r="A4473" s="27">
        <f>[1]Geräte!A4469</f>
        <v>72382</v>
      </c>
      <c r="B4473" s="26">
        <f>[1]Geräte!B4469</f>
        <v>4046373723821</v>
      </c>
      <c r="C4473" s="27" t="str">
        <f>[1]Geräte!C4469</f>
        <v>Captiva Highend Gaming R72-382</v>
      </c>
      <c r="D4473" s="27" t="str">
        <f>[1]Geräte!D4469</f>
        <v>Captiva HG 101 RGB m.F.</v>
      </c>
      <c r="E4473" s="27" t="str">
        <f>[1]Geräte!E4469</f>
        <v>Captiva 650W</v>
      </c>
      <c r="F4473" s="27" t="str">
        <f>[1]Geräte!F4469</f>
        <v>AMD R7 5800X</v>
      </c>
      <c r="G4473" s="27" t="str">
        <f>[1]Geräte!G4469</f>
        <v>B550M</v>
      </c>
      <c r="H4473" s="27" t="str">
        <f>[1]Geräte!H4469</f>
        <v>32GB</v>
      </c>
      <c r="I4473" s="27" t="str">
        <f>[1]Geräte!I4469</f>
        <v>RTX 4070 Ti 12GB</v>
      </c>
      <c r="J4473" s="27" t="str">
        <f>[1]Geräte!J4469</f>
        <v>2TB M.2</v>
      </c>
      <c r="K4473" s="27">
        <f>[1]Geräte!K4469</f>
        <v>0</v>
      </c>
      <c r="L4473" s="27" t="str">
        <f>[1]Geräte!L4469</f>
        <v>LC120</v>
      </c>
      <c r="M4473" s="27" t="str">
        <f>[1]Geräte!M4469</f>
        <v>RGB</v>
      </c>
      <c r="N4473" s="27">
        <f>[1]Geräte!N4469</f>
        <v>0</v>
      </c>
      <c r="O4473" s="27">
        <f>[1]Geräte!O4469</f>
        <v>0</v>
      </c>
      <c r="P4473" s="27">
        <f>[1]Geräte!P4469</f>
        <v>0</v>
      </c>
      <c r="Q4473" s="19" t="str">
        <f>[1]Geräte!Q4469</f>
        <v>PC</v>
      </c>
      <c r="R4473" s="36">
        <f>[1]Geräte!R4469</f>
        <v>38</v>
      </c>
      <c r="S4473" s="38">
        <f>[1]Geräte!AF4469</f>
        <v>1646.2184873949577</v>
      </c>
    </row>
    <row r="4474" spans="1:19" x14ac:dyDescent="0.25">
      <c r="A4474" s="27">
        <f>[1]Geräte!A4470</f>
        <v>72381</v>
      </c>
      <c r="B4474" s="26">
        <f>[1]Geräte!B4470</f>
        <v>4046373723814</v>
      </c>
      <c r="C4474" s="27" t="str">
        <f>[1]Geräte!C4470</f>
        <v>Captiva Highend Gaming R72-381</v>
      </c>
      <c r="D4474" s="27" t="str">
        <f>[1]Geräte!D4470</f>
        <v>Captiva HG 101 RGB m.F.</v>
      </c>
      <c r="E4474" s="27" t="str">
        <f>[1]Geräte!E4470</f>
        <v>Captiva 650W</v>
      </c>
      <c r="F4474" s="27" t="str">
        <f>[1]Geräte!F4470</f>
        <v>AMD R7 5800X</v>
      </c>
      <c r="G4474" s="27" t="str">
        <f>[1]Geräte!G4470</f>
        <v>B550M</v>
      </c>
      <c r="H4474" s="27" t="str">
        <f>[1]Geräte!H4470</f>
        <v>32GB</v>
      </c>
      <c r="I4474" s="27" t="str">
        <f>[1]Geräte!I4470</f>
        <v>RTX 4070 Ti 12GB</v>
      </c>
      <c r="J4474" s="27" t="str">
        <f>[1]Geräte!J4470</f>
        <v>2TB M.2</v>
      </c>
      <c r="K4474" s="27">
        <f>[1]Geräte!K4470</f>
        <v>0</v>
      </c>
      <c r="L4474" s="27" t="str">
        <f>[1]Geräte!L4470</f>
        <v>LC120</v>
      </c>
      <c r="M4474" s="27" t="str">
        <f>[1]Geräte!M4470</f>
        <v>RGB</v>
      </c>
      <c r="N4474" s="27">
        <f>[1]Geräte!N4470</f>
        <v>0</v>
      </c>
      <c r="O4474" s="27">
        <f>[1]Geräte!O4470</f>
        <v>0</v>
      </c>
      <c r="P4474" s="27" t="str">
        <f>[1]Geräte!P4470</f>
        <v>Win11 Home</v>
      </c>
      <c r="Q4474" s="19" t="str">
        <f>[1]Geräte!Q4470</f>
        <v>PC</v>
      </c>
      <c r="R4474" s="36">
        <f>[1]Geräte!R4470</f>
        <v>38</v>
      </c>
      <c r="S4474" s="38">
        <f>[1]Geräte!AF4470</f>
        <v>1755.4621848739498</v>
      </c>
    </row>
    <row r="4475" spans="1:19" x14ac:dyDescent="0.25">
      <c r="A4475" s="27">
        <f>[1]Geräte!A4471</f>
        <v>72385</v>
      </c>
      <c r="B4475" s="26">
        <f>[1]Geräte!B4471</f>
        <v>4046373723852</v>
      </c>
      <c r="C4475" s="27" t="str">
        <f>[1]Geräte!C4471</f>
        <v>Captiva Highend Gaming I72-385</v>
      </c>
      <c r="D4475" s="27" t="str">
        <f>[1]Geräte!D4471</f>
        <v>Lian Li PC-011DX Dynamic</v>
      </c>
      <c r="E4475" s="27" t="str">
        <f>[1]Geräte!E4471</f>
        <v>Captiva 650W</v>
      </c>
      <c r="F4475" s="27" t="str">
        <f>[1]Geräte!F4471</f>
        <v>Intel i7 11700F</v>
      </c>
      <c r="G4475" s="27" t="str">
        <f>[1]Geräte!G4471</f>
        <v>Z590</v>
      </c>
      <c r="H4475" s="27" t="str">
        <f>[1]Geräte!H4471</f>
        <v>16GB</v>
      </c>
      <c r="I4475" s="27" t="str">
        <f>[1]Geräte!I4471</f>
        <v>RTX 4070 Ti 12GB</v>
      </c>
      <c r="J4475" s="27" t="str">
        <f>[1]Geräte!J4471</f>
        <v>1TB M.2</v>
      </c>
      <c r="K4475" s="27">
        <f>[1]Geräte!K4471</f>
        <v>0</v>
      </c>
      <c r="L4475" s="27" t="str">
        <f>[1]Geräte!L4471</f>
        <v>LQ360</v>
      </c>
      <c r="M4475" s="27" t="str">
        <f>[1]Geräte!M4471</f>
        <v>RGB</v>
      </c>
      <c r="N4475" s="27">
        <f>[1]Geräte!N4471</f>
        <v>0</v>
      </c>
      <c r="O4475" s="27">
        <f>[1]Geräte!O4471</f>
        <v>0</v>
      </c>
      <c r="P4475" s="27">
        <f>[1]Geräte!P4471</f>
        <v>0</v>
      </c>
      <c r="Q4475" s="19" t="str">
        <f>[1]Geräte!Q4471</f>
        <v>PC</v>
      </c>
      <c r="R4475" s="36">
        <f>[1]Geräte!R4471</f>
        <v>46</v>
      </c>
      <c r="S4475" s="38">
        <f>[1]Geräte!AF4471</f>
        <v>1873.1092436974791</v>
      </c>
    </row>
    <row r="4476" spans="1:19" x14ac:dyDescent="0.25">
      <c r="A4476" s="27">
        <f>[1]Geräte!A4472</f>
        <v>72384</v>
      </c>
      <c r="B4476" s="26">
        <f>[1]Geräte!B4472</f>
        <v>4046373723845</v>
      </c>
      <c r="C4476" s="27" t="str">
        <f>[1]Geräte!C4472</f>
        <v>Captiva Highend Gaming I72-384</v>
      </c>
      <c r="D4476" s="27" t="str">
        <f>[1]Geräte!D4472</f>
        <v>Lian Li PC-011DX Dynamic</v>
      </c>
      <c r="E4476" s="27" t="str">
        <f>[1]Geräte!E4472</f>
        <v>Captiva 650W</v>
      </c>
      <c r="F4476" s="27" t="str">
        <f>[1]Geräte!F4472</f>
        <v>Intel i7 11700F</v>
      </c>
      <c r="G4476" s="27" t="str">
        <f>[1]Geräte!G4472</f>
        <v>Z590</v>
      </c>
      <c r="H4476" s="27" t="str">
        <f>[1]Geräte!H4472</f>
        <v>16GB</v>
      </c>
      <c r="I4476" s="27" t="str">
        <f>[1]Geräte!I4472</f>
        <v>RTX 4070 Ti 12GB</v>
      </c>
      <c r="J4476" s="27" t="str">
        <f>[1]Geräte!J4472</f>
        <v>1TB M.2</v>
      </c>
      <c r="K4476" s="27">
        <f>[1]Geräte!K4472</f>
        <v>0</v>
      </c>
      <c r="L4476" s="27" t="str">
        <f>[1]Geräte!L4472</f>
        <v>LQ360</v>
      </c>
      <c r="M4476" s="27" t="str">
        <f>[1]Geräte!M4472</f>
        <v>RGB</v>
      </c>
      <c r="N4476" s="27">
        <f>[1]Geräte!N4472</f>
        <v>0</v>
      </c>
      <c r="O4476" s="27">
        <f>[1]Geräte!O4472</f>
        <v>0</v>
      </c>
      <c r="P4476" s="27" t="str">
        <f>[1]Geräte!P4472</f>
        <v>Win11 Home</v>
      </c>
      <c r="Q4476" s="19" t="str">
        <f>[1]Geräte!Q4472</f>
        <v>PC</v>
      </c>
      <c r="R4476" s="36">
        <f>[1]Geräte!R4472</f>
        <v>46</v>
      </c>
      <c r="S4476" s="38">
        <f>[1]Geräte!AF4472</f>
        <v>1982.3529411764707</v>
      </c>
    </row>
    <row r="4477" spans="1:19" x14ac:dyDescent="0.25">
      <c r="A4477" s="27">
        <f>[1]Geräte!A4473</f>
        <v>72387</v>
      </c>
      <c r="B4477" s="26">
        <f>[1]Geräte!B4473</f>
        <v>4046373723876</v>
      </c>
      <c r="C4477" s="27" t="str">
        <f>[1]Geräte!C4473</f>
        <v>Captiva Highend Gaming I72-387</v>
      </c>
      <c r="D4477" s="27" t="str">
        <f>[1]Geräte!D4473</f>
        <v>Lian Li PC-011DX Dynamic</v>
      </c>
      <c r="E4477" s="27" t="str">
        <f>[1]Geräte!E4473</f>
        <v>Captiva 650W</v>
      </c>
      <c r="F4477" s="27" t="str">
        <f>[1]Geräte!F4473</f>
        <v>Intel i7 11700F</v>
      </c>
      <c r="G4477" s="27" t="str">
        <f>[1]Geräte!G4473</f>
        <v>Z590</v>
      </c>
      <c r="H4477" s="27" t="str">
        <f>[1]Geräte!H4473</f>
        <v>32GB</v>
      </c>
      <c r="I4477" s="27" t="str">
        <f>[1]Geräte!I4473</f>
        <v>RTX 4070 Ti 12GB</v>
      </c>
      <c r="J4477" s="27" t="str">
        <f>[1]Geräte!J4473</f>
        <v>1TB M.2</v>
      </c>
      <c r="K4477" s="27">
        <f>[1]Geräte!K4473</f>
        <v>0</v>
      </c>
      <c r="L4477" s="27" t="str">
        <f>[1]Geräte!L4473</f>
        <v>LQ360</v>
      </c>
      <c r="M4477" s="27" t="str">
        <f>[1]Geräte!M4473</f>
        <v>RGB</v>
      </c>
      <c r="N4477" s="27">
        <f>[1]Geräte!N4473</f>
        <v>0</v>
      </c>
      <c r="O4477" s="27">
        <f>[1]Geräte!O4473</f>
        <v>0</v>
      </c>
      <c r="P4477" s="27">
        <f>[1]Geräte!P4473</f>
        <v>0</v>
      </c>
      <c r="Q4477" s="19" t="str">
        <f>[1]Geräte!Q4473</f>
        <v>PC</v>
      </c>
      <c r="R4477" s="36">
        <f>[1]Geräte!R4473</f>
        <v>46</v>
      </c>
      <c r="S4477" s="38">
        <f>[1]Geräte!AF4473</f>
        <v>1906.7226890756301</v>
      </c>
    </row>
    <row r="4478" spans="1:19" x14ac:dyDescent="0.25">
      <c r="A4478" s="27">
        <f>[1]Geräte!A4474</f>
        <v>72386</v>
      </c>
      <c r="B4478" s="26">
        <f>[1]Geräte!B4474</f>
        <v>4046373723869</v>
      </c>
      <c r="C4478" s="27" t="str">
        <f>[1]Geräte!C4474</f>
        <v>Captiva Highend Gaming I72-386</v>
      </c>
      <c r="D4478" s="27" t="str">
        <f>[1]Geräte!D4474</f>
        <v>Lian Li PC-011DX Dynamic</v>
      </c>
      <c r="E4478" s="27" t="str">
        <f>[1]Geräte!E4474</f>
        <v>Captiva 650W</v>
      </c>
      <c r="F4478" s="27" t="str">
        <f>[1]Geräte!F4474</f>
        <v>Intel i7 11700F</v>
      </c>
      <c r="G4478" s="27" t="str">
        <f>[1]Geräte!G4474</f>
        <v>Z590</v>
      </c>
      <c r="H4478" s="27" t="str">
        <f>[1]Geräte!H4474</f>
        <v>32GB</v>
      </c>
      <c r="I4478" s="27" t="str">
        <f>[1]Geräte!I4474</f>
        <v>RTX 4070 Ti 12GB</v>
      </c>
      <c r="J4478" s="27" t="str">
        <f>[1]Geräte!J4474</f>
        <v>1TB M.2</v>
      </c>
      <c r="K4478" s="27">
        <f>[1]Geräte!K4474</f>
        <v>0</v>
      </c>
      <c r="L4478" s="27" t="str">
        <f>[1]Geräte!L4474</f>
        <v>LQ360</v>
      </c>
      <c r="M4478" s="27" t="str">
        <f>[1]Geräte!M4474</f>
        <v>RGB</v>
      </c>
      <c r="N4478" s="27">
        <f>[1]Geräte!N4474</f>
        <v>0</v>
      </c>
      <c r="O4478" s="27">
        <f>[1]Geräte!O4474</f>
        <v>0</v>
      </c>
      <c r="P4478" s="27" t="str">
        <f>[1]Geräte!P4474</f>
        <v>Win11 Home</v>
      </c>
      <c r="Q4478" s="19" t="str">
        <f>[1]Geräte!Q4474</f>
        <v>PC</v>
      </c>
      <c r="R4478" s="36">
        <f>[1]Geräte!R4474</f>
        <v>46</v>
      </c>
      <c r="S4478" s="38">
        <f>[1]Geräte!AF4474</f>
        <v>2015.9663865546217</v>
      </c>
    </row>
    <row r="4479" spans="1:19" x14ac:dyDescent="0.25">
      <c r="A4479" s="27">
        <f>[1]Geräte!A4475</f>
        <v>72389</v>
      </c>
      <c r="B4479" s="26">
        <f>[1]Geräte!B4475</f>
        <v>4046373723890</v>
      </c>
      <c r="C4479" s="27" t="str">
        <f>[1]Geräte!C4475</f>
        <v>Captiva Highend Gaming I72-389</v>
      </c>
      <c r="D4479" s="27" t="str">
        <f>[1]Geräte!D4475</f>
        <v>Lian Li PC-011DX Dynamic</v>
      </c>
      <c r="E4479" s="27" t="str">
        <f>[1]Geräte!E4475</f>
        <v>Captiva 650W</v>
      </c>
      <c r="F4479" s="27" t="str">
        <f>[1]Geräte!F4475</f>
        <v>Intel i7 11700F</v>
      </c>
      <c r="G4479" s="27" t="str">
        <f>[1]Geräte!G4475</f>
        <v>Z590</v>
      </c>
      <c r="H4479" s="27" t="str">
        <f>[1]Geräte!H4475</f>
        <v>32GB</v>
      </c>
      <c r="I4479" s="27" t="str">
        <f>[1]Geräte!I4475</f>
        <v>RTX 4070 Ti 12GB</v>
      </c>
      <c r="J4479" s="27" t="str">
        <f>[1]Geräte!J4475</f>
        <v>2TB M.2</v>
      </c>
      <c r="K4479" s="27">
        <f>[1]Geräte!K4475</f>
        <v>0</v>
      </c>
      <c r="L4479" s="27" t="str">
        <f>[1]Geräte!L4475</f>
        <v>LQ360</v>
      </c>
      <c r="M4479" s="27" t="str">
        <f>[1]Geräte!M4475</f>
        <v>RGB</v>
      </c>
      <c r="N4479" s="27">
        <f>[1]Geräte!N4475</f>
        <v>0</v>
      </c>
      <c r="O4479" s="27">
        <f>[1]Geräte!O4475</f>
        <v>0</v>
      </c>
      <c r="P4479" s="27">
        <f>[1]Geräte!P4475</f>
        <v>0</v>
      </c>
      <c r="Q4479" s="19" t="str">
        <f>[1]Geräte!Q4475</f>
        <v>PC</v>
      </c>
      <c r="R4479" s="36">
        <f>[1]Geräte!R4475</f>
        <v>46</v>
      </c>
      <c r="S4479" s="38">
        <f>[1]Geräte!AF4475</f>
        <v>1948.7394957983192</v>
      </c>
    </row>
    <row r="4480" spans="1:19" x14ac:dyDescent="0.25">
      <c r="A4480" s="27">
        <f>[1]Geräte!A4476</f>
        <v>72388</v>
      </c>
      <c r="B4480" s="26">
        <f>[1]Geräte!B4476</f>
        <v>4046373723883</v>
      </c>
      <c r="C4480" s="27" t="str">
        <f>[1]Geräte!C4476</f>
        <v>Captiva Highend Gaming I72-388</v>
      </c>
      <c r="D4480" s="27" t="str">
        <f>[1]Geräte!D4476</f>
        <v>Lian Li PC-011DX Dynamic</v>
      </c>
      <c r="E4480" s="27" t="str">
        <f>[1]Geräte!E4476</f>
        <v>Captiva 650W</v>
      </c>
      <c r="F4480" s="27" t="str">
        <f>[1]Geräte!F4476</f>
        <v>Intel i7 11700F</v>
      </c>
      <c r="G4480" s="27" t="str">
        <f>[1]Geräte!G4476</f>
        <v>Z590</v>
      </c>
      <c r="H4480" s="27" t="str">
        <f>[1]Geräte!H4476</f>
        <v>32GB</v>
      </c>
      <c r="I4480" s="27" t="str">
        <f>[1]Geräte!I4476</f>
        <v>RTX 4070 Ti 12GB</v>
      </c>
      <c r="J4480" s="27" t="str">
        <f>[1]Geräte!J4476</f>
        <v>2TB M.2</v>
      </c>
      <c r="K4480" s="27">
        <f>[1]Geräte!K4476</f>
        <v>0</v>
      </c>
      <c r="L4480" s="27" t="str">
        <f>[1]Geräte!L4476</f>
        <v>LQ360</v>
      </c>
      <c r="M4480" s="27" t="str">
        <f>[1]Geräte!M4476</f>
        <v>RGB</v>
      </c>
      <c r="N4480" s="27">
        <f>[1]Geräte!N4476</f>
        <v>0</v>
      </c>
      <c r="O4480" s="27">
        <f>[1]Geräte!O4476</f>
        <v>0</v>
      </c>
      <c r="P4480" s="27" t="str">
        <f>[1]Geräte!P4476</f>
        <v>Win11 Home</v>
      </c>
      <c r="Q4480" s="19" t="str">
        <f>[1]Geräte!Q4476</f>
        <v>PC</v>
      </c>
      <c r="R4480" s="36">
        <f>[1]Geräte!R4476</f>
        <v>46</v>
      </c>
      <c r="S4480" s="38">
        <f>[1]Geräte!AF4476</f>
        <v>2057.9831932773109</v>
      </c>
    </row>
    <row r="4481" spans="1:19" x14ac:dyDescent="0.25">
      <c r="A4481" s="27">
        <f>[1]Geräte!A4477</f>
        <v>72392</v>
      </c>
      <c r="B4481" s="26">
        <f>[1]Geräte!B4477</f>
        <v>4046373723920</v>
      </c>
      <c r="C4481" s="27" t="str">
        <f>[1]Geräte!C4477</f>
        <v>Captiva Highend Gaming R72-392</v>
      </c>
      <c r="D4481" s="27" t="str">
        <f>[1]Geräte!D4477</f>
        <v>Lian Li PC-011DX Dynamic</v>
      </c>
      <c r="E4481" s="27" t="str">
        <f>[1]Geräte!E4477</f>
        <v>Captiva 650W</v>
      </c>
      <c r="F4481" s="27" t="str">
        <f>[1]Geräte!F4477</f>
        <v>AMD R7 5800X</v>
      </c>
      <c r="G4481" s="27" t="str">
        <f>[1]Geräte!G4477</f>
        <v>B550</v>
      </c>
      <c r="H4481" s="27" t="str">
        <f>[1]Geräte!H4477</f>
        <v>16GB</v>
      </c>
      <c r="I4481" s="27" t="str">
        <f>[1]Geräte!I4477</f>
        <v>RTX 4070 Ti 12GB</v>
      </c>
      <c r="J4481" s="27" t="str">
        <f>[1]Geräte!J4477</f>
        <v>1TB M.2</v>
      </c>
      <c r="K4481" s="27">
        <f>[1]Geräte!K4477</f>
        <v>0</v>
      </c>
      <c r="L4481" s="27" t="str">
        <f>[1]Geräte!L4477</f>
        <v>LQ360</v>
      </c>
      <c r="M4481" s="27" t="str">
        <f>[1]Geräte!M4477</f>
        <v>RGB</v>
      </c>
      <c r="N4481" s="27">
        <f>[1]Geräte!N4477</f>
        <v>0</v>
      </c>
      <c r="O4481" s="27">
        <f>[1]Geräte!O4477</f>
        <v>0</v>
      </c>
      <c r="P4481" s="27">
        <f>[1]Geräte!P4477</f>
        <v>0</v>
      </c>
      <c r="Q4481" s="19" t="str">
        <f>[1]Geräte!Q4477</f>
        <v>PC</v>
      </c>
      <c r="R4481" s="36">
        <f>[1]Geräte!R4477</f>
        <v>38</v>
      </c>
      <c r="S4481" s="38">
        <f>[1]Geräte!AF4477</f>
        <v>1856.3025210084036</v>
      </c>
    </row>
    <row r="4482" spans="1:19" x14ac:dyDescent="0.25">
      <c r="A4482" s="27">
        <f>[1]Geräte!A4478</f>
        <v>72390</v>
      </c>
      <c r="B4482" s="26">
        <f>[1]Geräte!B4478</f>
        <v>4046373723906</v>
      </c>
      <c r="C4482" s="27" t="str">
        <f>[1]Geräte!C4478</f>
        <v>Captiva Highend Gaming R72-390</v>
      </c>
      <c r="D4482" s="27" t="str">
        <f>[1]Geräte!D4478</f>
        <v>Lian Li PC-011DX Dynamic</v>
      </c>
      <c r="E4482" s="27" t="str">
        <f>[1]Geräte!E4478</f>
        <v>Captiva 650W</v>
      </c>
      <c r="F4482" s="27" t="str">
        <f>[1]Geräte!F4478</f>
        <v>AMD R7 5800X</v>
      </c>
      <c r="G4482" s="27" t="str">
        <f>[1]Geräte!G4478</f>
        <v>B550</v>
      </c>
      <c r="H4482" s="27" t="str">
        <f>[1]Geräte!H4478</f>
        <v>16GB</v>
      </c>
      <c r="I4482" s="27" t="str">
        <f>[1]Geräte!I4478</f>
        <v>RTX 4070 Ti 12GB</v>
      </c>
      <c r="J4482" s="27" t="str">
        <f>[1]Geräte!J4478</f>
        <v>1TB M.2</v>
      </c>
      <c r="K4482" s="27">
        <f>[1]Geräte!K4478</f>
        <v>0</v>
      </c>
      <c r="L4482" s="27" t="str">
        <f>[1]Geräte!L4478</f>
        <v>LQ360</v>
      </c>
      <c r="M4482" s="27" t="str">
        <f>[1]Geräte!M4478</f>
        <v>RGB</v>
      </c>
      <c r="N4482" s="27">
        <f>[1]Geräte!N4478</f>
        <v>0</v>
      </c>
      <c r="O4482" s="27">
        <f>[1]Geräte!O4478</f>
        <v>0</v>
      </c>
      <c r="P4482" s="27" t="str">
        <f>[1]Geräte!P4478</f>
        <v>Win11 Home</v>
      </c>
      <c r="Q4482" s="19" t="str">
        <f>[1]Geräte!Q4478</f>
        <v>PC</v>
      </c>
      <c r="R4482" s="36">
        <f>[1]Geräte!R4478</f>
        <v>38</v>
      </c>
      <c r="S4482" s="38">
        <f>[1]Geräte!AF4478</f>
        <v>1965.546218487395</v>
      </c>
    </row>
    <row r="4483" spans="1:19" x14ac:dyDescent="0.25">
      <c r="A4483" s="27">
        <f>[1]Geräte!A4479</f>
        <v>72394</v>
      </c>
      <c r="B4483" s="26">
        <f>[1]Geräte!B4479</f>
        <v>4046373723944</v>
      </c>
      <c r="C4483" s="27" t="str">
        <f>[1]Geräte!C4479</f>
        <v>Captiva Highend Gaming R72-394</v>
      </c>
      <c r="D4483" s="27" t="str">
        <f>[1]Geräte!D4479</f>
        <v>Lian Li PC-011DX Dynamic</v>
      </c>
      <c r="E4483" s="27" t="str">
        <f>[1]Geräte!E4479</f>
        <v>Captiva 650W</v>
      </c>
      <c r="F4483" s="27" t="str">
        <f>[1]Geräte!F4479</f>
        <v>AMD R7 5800X</v>
      </c>
      <c r="G4483" s="27" t="str">
        <f>[1]Geräte!G4479</f>
        <v>B550</v>
      </c>
      <c r="H4483" s="27" t="str">
        <f>[1]Geräte!H4479</f>
        <v>32GB</v>
      </c>
      <c r="I4483" s="27" t="str">
        <f>[1]Geräte!I4479</f>
        <v>RTX 4070 Ti 12GB</v>
      </c>
      <c r="J4483" s="27" t="str">
        <f>[1]Geräte!J4479</f>
        <v>1TB M.2</v>
      </c>
      <c r="K4483" s="27">
        <f>[1]Geräte!K4479</f>
        <v>0</v>
      </c>
      <c r="L4483" s="27" t="str">
        <f>[1]Geräte!L4479</f>
        <v>LQ360</v>
      </c>
      <c r="M4483" s="27" t="str">
        <f>[1]Geräte!M4479</f>
        <v>RGB</v>
      </c>
      <c r="N4483" s="27">
        <f>[1]Geräte!N4479</f>
        <v>0</v>
      </c>
      <c r="O4483" s="27">
        <f>[1]Geräte!O4479</f>
        <v>0</v>
      </c>
      <c r="P4483" s="27">
        <f>[1]Geräte!P4479</f>
        <v>0</v>
      </c>
      <c r="Q4483" s="19" t="str">
        <f>[1]Geräte!Q4479</f>
        <v>PC</v>
      </c>
      <c r="R4483" s="36">
        <f>[1]Geräte!R4479</f>
        <v>38</v>
      </c>
      <c r="S4483" s="38">
        <f>[1]Geräte!AF4479</f>
        <v>1889.9159663865546</v>
      </c>
    </row>
    <row r="4484" spans="1:19" x14ac:dyDescent="0.25">
      <c r="A4484" s="27">
        <f>[1]Geräte!A4480</f>
        <v>72393</v>
      </c>
      <c r="B4484" s="26">
        <f>[1]Geräte!B4480</f>
        <v>4046373723937</v>
      </c>
      <c r="C4484" s="27" t="str">
        <f>[1]Geräte!C4480</f>
        <v>Captiva Highend Gaming R72-393</v>
      </c>
      <c r="D4484" s="27" t="str">
        <f>[1]Geräte!D4480</f>
        <v>Lian Li PC-011DX Dynamic</v>
      </c>
      <c r="E4484" s="27" t="str">
        <f>[1]Geräte!E4480</f>
        <v>Captiva 650W</v>
      </c>
      <c r="F4484" s="27" t="str">
        <f>[1]Geräte!F4480</f>
        <v>AMD R7 5800X</v>
      </c>
      <c r="G4484" s="27" t="str">
        <f>[1]Geräte!G4480</f>
        <v>B550</v>
      </c>
      <c r="H4484" s="27" t="str">
        <f>[1]Geräte!H4480</f>
        <v>32GB</v>
      </c>
      <c r="I4484" s="27" t="str">
        <f>[1]Geräte!I4480</f>
        <v>RTX 4070 Ti 12GB</v>
      </c>
      <c r="J4484" s="27" t="str">
        <f>[1]Geräte!J4480</f>
        <v>1TB M.2</v>
      </c>
      <c r="K4484" s="27">
        <f>[1]Geräte!K4480</f>
        <v>0</v>
      </c>
      <c r="L4484" s="27" t="str">
        <f>[1]Geräte!L4480</f>
        <v>LQ360</v>
      </c>
      <c r="M4484" s="27" t="str">
        <f>[1]Geräte!M4480</f>
        <v>RGB</v>
      </c>
      <c r="N4484" s="27">
        <f>[1]Geräte!N4480</f>
        <v>0</v>
      </c>
      <c r="O4484" s="27">
        <f>[1]Geräte!O4480</f>
        <v>0</v>
      </c>
      <c r="P4484" s="27" t="str">
        <f>[1]Geräte!P4480</f>
        <v>Win11 Home</v>
      </c>
      <c r="Q4484" s="19" t="str">
        <f>[1]Geräte!Q4480</f>
        <v>PC</v>
      </c>
      <c r="R4484" s="36">
        <f>[1]Geräte!R4480</f>
        <v>38</v>
      </c>
      <c r="S4484" s="38">
        <f>[1]Geräte!AF4480</f>
        <v>1999.1596638655462</v>
      </c>
    </row>
    <row r="4485" spans="1:19" x14ac:dyDescent="0.25">
      <c r="A4485" s="27">
        <f>[1]Geräte!A4481</f>
        <v>72396</v>
      </c>
      <c r="B4485" s="26">
        <f>[1]Geräte!B4481</f>
        <v>4046373723968</v>
      </c>
      <c r="C4485" s="27" t="str">
        <f>[1]Geräte!C4481</f>
        <v>Captiva Highend Gaming R72-396</v>
      </c>
      <c r="D4485" s="27" t="str">
        <f>[1]Geräte!D4481</f>
        <v>Lian Li PC-011DX Dynamic</v>
      </c>
      <c r="E4485" s="27" t="str">
        <f>[1]Geräte!E4481</f>
        <v>Captiva 650W</v>
      </c>
      <c r="F4485" s="27" t="str">
        <f>[1]Geräte!F4481</f>
        <v>AMD R7 5800X</v>
      </c>
      <c r="G4485" s="27" t="str">
        <f>[1]Geräte!G4481</f>
        <v>B550</v>
      </c>
      <c r="H4485" s="27" t="str">
        <f>[1]Geräte!H4481</f>
        <v>32GB</v>
      </c>
      <c r="I4485" s="27" t="str">
        <f>[1]Geräte!I4481</f>
        <v>RTX 4070 Ti 12GB</v>
      </c>
      <c r="J4485" s="27" t="str">
        <f>[1]Geräte!J4481</f>
        <v>2TB M.2</v>
      </c>
      <c r="K4485" s="27">
        <f>[1]Geräte!K4481</f>
        <v>0</v>
      </c>
      <c r="L4485" s="27" t="str">
        <f>[1]Geräte!L4481</f>
        <v>LQ360</v>
      </c>
      <c r="M4485" s="27" t="str">
        <f>[1]Geräte!M4481</f>
        <v>RGB</v>
      </c>
      <c r="N4485" s="27">
        <f>[1]Geräte!N4481</f>
        <v>0</v>
      </c>
      <c r="O4485" s="27">
        <f>[1]Geräte!O4481</f>
        <v>0</v>
      </c>
      <c r="P4485" s="27">
        <f>[1]Geräte!P4481</f>
        <v>0</v>
      </c>
      <c r="Q4485" s="19" t="str">
        <f>[1]Geräte!Q4481</f>
        <v>PC</v>
      </c>
      <c r="R4485" s="36">
        <f>[1]Geräte!R4481</f>
        <v>38</v>
      </c>
      <c r="S4485" s="38">
        <f>[1]Geräte!AF4481</f>
        <v>1931.9327731092435</v>
      </c>
    </row>
    <row r="4486" spans="1:19" x14ac:dyDescent="0.25">
      <c r="A4486" s="27">
        <f>[1]Geräte!A4482</f>
        <v>72395</v>
      </c>
      <c r="B4486" s="26">
        <f>[1]Geräte!B4482</f>
        <v>4046373723951</v>
      </c>
      <c r="C4486" s="27" t="str">
        <f>[1]Geräte!C4482</f>
        <v>Captiva Highend Gaming R72-395</v>
      </c>
      <c r="D4486" s="27" t="str">
        <f>[1]Geräte!D4482</f>
        <v>Lian Li PC-011DX Dynamic</v>
      </c>
      <c r="E4486" s="27" t="str">
        <f>[1]Geräte!E4482</f>
        <v>Captiva 650W</v>
      </c>
      <c r="F4486" s="27" t="str">
        <f>[1]Geräte!F4482</f>
        <v>AMD R7 5800X</v>
      </c>
      <c r="G4486" s="27" t="str">
        <f>[1]Geräte!G4482</f>
        <v>B550</v>
      </c>
      <c r="H4486" s="27" t="str">
        <f>[1]Geräte!H4482</f>
        <v>32GB</v>
      </c>
      <c r="I4486" s="27" t="str">
        <f>[1]Geräte!I4482</f>
        <v>RTX 4070 Ti 12GB</v>
      </c>
      <c r="J4486" s="27" t="str">
        <f>[1]Geräte!J4482</f>
        <v>2TB M.2</v>
      </c>
      <c r="K4486" s="27">
        <f>[1]Geräte!K4482</f>
        <v>0</v>
      </c>
      <c r="L4486" s="27" t="str">
        <f>[1]Geräte!L4482</f>
        <v>LQ360</v>
      </c>
      <c r="M4486" s="27" t="str">
        <f>[1]Geräte!M4482</f>
        <v>RGB</v>
      </c>
      <c r="N4486" s="27">
        <f>[1]Geräte!N4482</f>
        <v>0</v>
      </c>
      <c r="O4486" s="27">
        <f>[1]Geräte!O4482</f>
        <v>0</v>
      </c>
      <c r="P4486" s="27" t="str">
        <f>[1]Geräte!P4482</f>
        <v>Win11 Home</v>
      </c>
      <c r="Q4486" s="19" t="str">
        <f>[1]Geräte!Q4482</f>
        <v>PC</v>
      </c>
      <c r="R4486" s="36">
        <f>[1]Geräte!R4482</f>
        <v>38</v>
      </c>
      <c r="S4486" s="38">
        <f>[1]Geräte!AF4482</f>
        <v>2041.1764705882351</v>
      </c>
    </row>
    <row r="4487" spans="1:19" x14ac:dyDescent="0.25">
      <c r="A4487" s="27">
        <f>[1]Geräte!A4483</f>
        <v>72422</v>
      </c>
      <c r="B4487" s="26">
        <f>[1]Geräte!B4483</f>
        <v>4046373724224</v>
      </c>
      <c r="C4487" s="27" t="str">
        <f>[1]Geräte!C4483</f>
        <v>Captiva Highend Gaming R72-422</v>
      </c>
      <c r="D4487" s="27" t="str">
        <f>[1]Geräte!D4483</f>
        <v>Lian Li PC-011DX Dynamic</v>
      </c>
      <c r="E4487" s="27" t="str">
        <f>[1]Geräte!E4483</f>
        <v>Captiva 650W</v>
      </c>
      <c r="F4487" s="27" t="str">
        <f>[1]Geräte!F4483</f>
        <v>AMD R7 5800X3D</v>
      </c>
      <c r="G4487" s="27" t="str">
        <f>[1]Geräte!G4483</f>
        <v>B550</v>
      </c>
      <c r="H4487" s="27" t="str">
        <f>[1]Geräte!H4483</f>
        <v>32GB</v>
      </c>
      <c r="I4487" s="27" t="str">
        <f>[1]Geräte!I4483</f>
        <v>RTX 4070 Ti 12GB</v>
      </c>
      <c r="J4487" s="27" t="str">
        <f>[1]Geräte!J4483</f>
        <v>2TB M.2</v>
      </c>
      <c r="K4487" s="27">
        <f>[1]Geräte!K4483</f>
        <v>0</v>
      </c>
      <c r="L4487" s="27" t="str">
        <f>[1]Geräte!L4483</f>
        <v>LQ360</v>
      </c>
      <c r="M4487" s="27" t="str">
        <f>[1]Geräte!M4483</f>
        <v>RGB</v>
      </c>
      <c r="N4487" s="27">
        <f>[1]Geräte!N4483</f>
        <v>0</v>
      </c>
      <c r="O4487" s="27">
        <f>[1]Geräte!O4483</f>
        <v>0</v>
      </c>
      <c r="P4487" s="27">
        <f>[1]Geräte!P4483</f>
        <v>0</v>
      </c>
      <c r="Q4487" s="19" t="str">
        <f>[1]Geräte!Q4483</f>
        <v>PC</v>
      </c>
      <c r="R4487" s="36">
        <f>[1]Geräte!R4483</f>
        <v>38</v>
      </c>
      <c r="S4487" s="38">
        <f>[1]Geräte!AF4483</f>
        <v>2041.1764705882351</v>
      </c>
    </row>
    <row r="4488" spans="1:19" x14ac:dyDescent="0.25">
      <c r="A4488" s="27">
        <f>[1]Geräte!A4484</f>
        <v>72421</v>
      </c>
      <c r="B4488" s="26">
        <f>[1]Geräte!B4484</f>
        <v>4046373724217</v>
      </c>
      <c r="C4488" s="27" t="str">
        <f>[1]Geräte!C4484</f>
        <v>Captiva Highend Gaming R72-421</v>
      </c>
      <c r="D4488" s="27" t="str">
        <f>[1]Geräte!D4484</f>
        <v>Lian Li PC-011DX Dynamic</v>
      </c>
      <c r="E4488" s="27" t="str">
        <f>[1]Geräte!E4484</f>
        <v>Captiva 650W</v>
      </c>
      <c r="F4488" s="27" t="str">
        <f>[1]Geräte!F4484</f>
        <v>AMD R7 5800X3D</v>
      </c>
      <c r="G4488" s="27" t="str">
        <f>[1]Geräte!G4484</f>
        <v>B550</v>
      </c>
      <c r="H4488" s="27" t="str">
        <f>[1]Geräte!H4484</f>
        <v>32GB</v>
      </c>
      <c r="I4488" s="27" t="str">
        <f>[1]Geräte!I4484</f>
        <v>RTX 4070 Ti 12GB</v>
      </c>
      <c r="J4488" s="27" t="str">
        <f>[1]Geräte!J4484</f>
        <v>2TB M.2</v>
      </c>
      <c r="K4488" s="27">
        <f>[1]Geräte!K4484</f>
        <v>0</v>
      </c>
      <c r="L4488" s="27" t="str">
        <f>[1]Geräte!L4484</f>
        <v>LQ360</v>
      </c>
      <c r="M4488" s="27" t="str">
        <f>[1]Geräte!M4484</f>
        <v>RGB</v>
      </c>
      <c r="N4488" s="27">
        <f>[1]Geräte!N4484</f>
        <v>0</v>
      </c>
      <c r="O4488" s="27">
        <f>[1]Geräte!O4484</f>
        <v>0</v>
      </c>
      <c r="P4488" s="27" t="str">
        <f>[1]Geräte!P4484</f>
        <v>Win11 Home</v>
      </c>
      <c r="Q4488" s="19" t="str">
        <f>[1]Geräte!Q4484</f>
        <v>PC</v>
      </c>
      <c r="R4488" s="36">
        <f>[1]Geräte!R4484</f>
        <v>38</v>
      </c>
      <c r="S4488" s="38">
        <f>[1]Geräte!AF4484</f>
        <v>2158.8235294117649</v>
      </c>
    </row>
    <row r="4489" spans="1:19" x14ac:dyDescent="0.25">
      <c r="A4489" s="27">
        <f>[1]Geräte!A4485</f>
        <v>72424</v>
      </c>
      <c r="B4489" s="26">
        <f>[1]Geräte!B4485</f>
        <v>4046373724248</v>
      </c>
      <c r="C4489" s="27" t="str">
        <f>[1]Geräte!C4485</f>
        <v>Captiva Highend Gaming R72-424</v>
      </c>
      <c r="D4489" s="27" t="str">
        <f>[1]Geräte!D4485</f>
        <v>Lian Li PC-011DX Dynamic</v>
      </c>
      <c r="E4489" s="27" t="str">
        <f>[1]Geräte!E4485</f>
        <v>Captiva 650W</v>
      </c>
      <c r="F4489" s="27" t="str">
        <f>[1]Geräte!F4485</f>
        <v>AMD R7 5800X3D</v>
      </c>
      <c r="G4489" s="27" t="str">
        <f>[1]Geräte!G4485</f>
        <v>B550</v>
      </c>
      <c r="H4489" s="27" t="str">
        <f>[1]Geräte!H4485</f>
        <v>64GB</v>
      </c>
      <c r="I4489" s="27" t="str">
        <f>[1]Geräte!I4485</f>
        <v>RTX 4070 Ti 12GB</v>
      </c>
      <c r="J4489" s="27" t="str">
        <f>[1]Geräte!J4485</f>
        <v>2TB M.2</v>
      </c>
      <c r="K4489" s="27">
        <f>[1]Geräte!K4485</f>
        <v>0</v>
      </c>
      <c r="L4489" s="27" t="str">
        <f>[1]Geräte!L4485</f>
        <v>LQ360</v>
      </c>
      <c r="M4489" s="27" t="str">
        <f>[1]Geräte!M4485</f>
        <v>RGB</v>
      </c>
      <c r="N4489" s="27">
        <f>[1]Geräte!N4485</f>
        <v>0</v>
      </c>
      <c r="O4489" s="27">
        <f>[1]Geräte!O4485</f>
        <v>0</v>
      </c>
      <c r="P4489" s="27">
        <f>[1]Geräte!P4485</f>
        <v>0</v>
      </c>
      <c r="Q4489" s="19" t="str">
        <f>[1]Geräte!Q4485</f>
        <v>PC</v>
      </c>
      <c r="R4489" s="36">
        <f>[1]Geräte!R4485</f>
        <v>38</v>
      </c>
      <c r="S4489" s="38">
        <f>[1]Geräte!AF4485</f>
        <v>2133.613445378151</v>
      </c>
    </row>
    <row r="4490" spans="1:19" x14ac:dyDescent="0.25">
      <c r="A4490" s="27">
        <f>[1]Geräte!A4486</f>
        <v>72423</v>
      </c>
      <c r="B4490" s="26">
        <f>[1]Geräte!B4486</f>
        <v>4046373724231</v>
      </c>
      <c r="C4490" s="27" t="str">
        <f>[1]Geräte!C4486</f>
        <v>Captiva Highend Gaming R72-423</v>
      </c>
      <c r="D4490" s="27" t="str">
        <f>[1]Geräte!D4486</f>
        <v>Lian Li PC-011DX Dynamic</v>
      </c>
      <c r="E4490" s="27" t="str">
        <f>[1]Geräte!E4486</f>
        <v>Captiva 650W</v>
      </c>
      <c r="F4490" s="27" t="str">
        <f>[1]Geräte!F4486</f>
        <v>AMD R7 5800X3D</v>
      </c>
      <c r="G4490" s="27" t="str">
        <f>[1]Geräte!G4486</f>
        <v>B550</v>
      </c>
      <c r="H4490" s="27" t="str">
        <f>[1]Geräte!H4486</f>
        <v>64GB</v>
      </c>
      <c r="I4490" s="27" t="str">
        <f>[1]Geräte!I4486</f>
        <v>RTX 4070 Ti 12GB</v>
      </c>
      <c r="J4490" s="27" t="str">
        <f>[1]Geräte!J4486</f>
        <v>2TB M.2</v>
      </c>
      <c r="K4490" s="27">
        <f>[1]Geräte!K4486</f>
        <v>0</v>
      </c>
      <c r="L4490" s="27" t="str">
        <f>[1]Geräte!L4486</f>
        <v>LQ360</v>
      </c>
      <c r="M4490" s="27" t="str">
        <f>[1]Geräte!M4486</f>
        <v>RGB</v>
      </c>
      <c r="N4490" s="27">
        <f>[1]Geräte!N4486</f>
        <v>0</v>
      </c>
      <c r="O4490" s="27">
        <f>[1]Geräte!O4486</f>
        <v>0</v>
      </c>
      <c r="P4490" s="27" t="str">
        <f>[1]Geräte!P4486</f>
        <v>Win11 Home</v>
      </c>
      <c r="Q4490" s="19" t="str">
        <f>[1]Geräte!Q4486</f>
        <v>PC</v>
      </c>
      <c r="R4490" s="36">
        <f>[1]Geräte!R4486</f>
        <v>38</v>
      </c>
      <c r="S4490" s="38">
        <f>[1]Geräte!AF4486</f>
        <v>2242.8571428571427</v>
      </c>
    </row>
    <row r="4491" spans="1:19" x14ac:dyDescent="0.25">
      <c r="A4491" s="27">
        <f>[1]Geräte!A4487</f>
        <v>72398</v>
      </c>
      <c r="B4491" s="26">
        <f>[1]Geräte!B4487</f>
        <v>4046373723982</v>
      </c>
      <c r="C4491" s="27" t="str">
        <f>[1]Geräte!C4487</f>
        <v>Captiva Highend Gaming R72-398</v>
      </c>
      <c r="D4491" s="27" t="str">
        <f>[1]Geräte!D4487</f>
        <v>Chieftec GS-01B-OP "Hunter"</v>
      </c>
      <c r="E4491" s="27" t="str">
        <f>[1]Geräte!E4487</f>
        <v>Captiva 650W</v>
      </c>
      <c r="F4491" s="27" t="str">
        <f>[1]Geräte!F4487</f>
        <v>AMD R7 5800X3D</v>
      </c>
      <c r="G4491" s="27" t="str">
        <f>[1]Geräte!G4487</f>
        <v>B550M</v>
      </c>
      <c r="H4491" s="27" t="str">
        <f>[1]Geräte!H4487</f>
        <v>32GB</v>
      </c>
      <c r="I4491" s="27" t="str">
        <f>[1]Geräte!I4487</f>
        <v>RTX 4070 Ti 12GB</v>
      </c>
      <c r="J4491" s="27" t="str">
        <f>[1]Geräte!J4487</f>
        <v>1TB M.2</v>
      </c>
      <c r="K4491" s="27">
        <f>[1]Geräte!K4487</f>
        <v>0</v>
      </c>
      <c r="L4491" s="27" t="str">
        <f>[1]Geräte!L4487</f>
        <v>M705D</v>
      </c>
      <c r="M4491" s="27" t="str">
        <f>[1]Geräte!M4487</f>
        <v>RGB</v>
      </c>
      <c r="N4491" s="27">
        <f>[1]Geräte!N4487</f>
        <v>0</v>
      </c>
      <c r="O4491" s="27">
        <f>[1]Geräte!O4487</f>
        <v>0</v>
      </c>
      <c r="P4491" s="27">
        <f>[1]Geräte!P4487</f>
        <v>0</v>
      </c>
      <c r="Q4491" s="19" t="str">
        <f>[1]Geräte!Q4487</f>
        <v>PC</v>
      </c>
      <c r="R4491" s="36">
        <f>[1]Geräte!R4487</f>
        <v>0</v>
      </c>
      <c r="S4491" s="38">
        <f>[1]Geräte!AF4487</f>
        <v>1705.0420168067226</v>
      </c>
    </row>
    <row r="4492" spans="1:19" x14ac:dyDescent="0.25">
      <c r="A4492" s="27">
        <f>[1]Geräte!A4488</f>
        <v>72397</v>
      </c>
      <c r="B4492" s="26">
        <f>[1]Geräte!B4488</f>
        <v>4046373723975</v>
      </c>
      <c r="C4492" s="27" t="str">
        <f>[1]Geräte!C4488</f>
        <v>Captiva Highend Gaming R72-397</v>
      </c>
      <c r="D4492" s="27" t="str">
        <f>[1]Geräte!D4488</f>
        <v>Chieftec GS-01B-OP "Hunter"</v>
      </c>
      <c r="E4492" s="27" t="str">
        <f>[1]Geräte!E4488</f>
        <v>Captiva 650W</v>
      </c>
      <c r="F4492" s="27" t="str">
        <f>[1]Geräte!F4488</f>
        <v>AMD R7 5800X3D</v>
      </c>
      <c r="G4492" s="27" t="str">
        <f>[1]Geräte!G4488</f>
        <v>B550M</v>
      </c>
      <c r="H4492" s="27" t="str">
        <f>[1]Geräte!H4488</f>
        <v>32GB</v>
      </c>
      <c r="I4492" s="27" t="str">
        <f>[1]Geräte!I4488</f>
        <v>RTX 4070 Ti 12GB</v>
      </c>
      <c r="J4492" s="27" t="str">
        <f>[1]Geräte!J4488</f>
        <v>1TB M.2</v>
      </c>
      <c r="K4492" s="27">
        <f>[1]Geräte!K4488</f>
        <v>0</v>
      </c>
      <c r="L4492" s="27" t="str">
        <f>[1]Geräte!L4488</f>
        <v>M705D</v>
      </c>
      <c r="M4492" s="27" t="str">
        <f>[1]Geräte!M4488</f>
        <v>RGB</v>
      </c>
      <c r="N4492" s="27">
        <f>[1]Geräte!N4488</f>
        <v>0</v>
      </c>
      <c r="O4492" s="27">
        <f>[1]Geräte!O4488</f>
        <v>0</v>
      </c>
      <c r="P4492" s="27" t="str">
        <f>[1]Geräte!P4488</f>
        <v>Win11 Home</v>
      </c>
      <c r="Q4492" s="19" t="str">
        <f>[1]Geräte!Q4488</f>
        <v>PC</v>
      </c>
      <c r="R4492" s="36">
        <f>[1]Geräte!R4488</f>
        <v>0</v>
      </c>
      <c r="S4492" s="38">
        <f>[1]Geräte!AF4488</f>
        <v>1814.2857142857142</v>
      </c>
    </row>
    <row r="4493" spans="1:19" x14ac:dyDescent="0.25">
      <c r="A4493" s="27">
        <f>[1]Geräte!A4489</f>
        <v>72400</v>
      </c>
      <c r="B4493" s="26">
        <f>[1]Geräte!B4489</f>
        <v>4046373724002</v>
      </c>
      <c r="C4493" s="27" t="str">
        <f>[1]Geräte!C4489</f>
        <v>Captiva Highend Gaming R72-400</v>
      </c>
      <c r="D4493" s="27" t="str">
        <f>[1]Geräte!D4489</f>
        <v>Chieftec GS-01B-OP "Hunter"</v>
      </c>
      <c r="E4493" s="27" t="str">
        <f>[1]Geräte!E4489</f>
        <v>Captiva 650W</v>
      </c>
      <c r="F4493" s="27" t="str">
        <f>[1]Geräte!F4489</f>
        <v>AMD R7 5800X3D</v>
      </c>
      <c r="G4493" s="27" t="str">
        <f>[1]Geräte!G4489</f>
        <v>B550M</v>
      </c>
      <c r="H4493" s="27" t="str">
        <f>[1]Geräte!H4489</f>
        <v>32GB</v>
      </c>
      <c r="I4493" s="27" t="str">
        <f>[1]Geräte!I4489</f>
        <v>RTX 4070 Ti 12GB</v>
      </c>
      <c r="J4493" s="27" t="str">
        <f>[1]Geräte!J4489</f>
        <v>2TB M.2</v>
      </c>
      <c r="K4493" s="27">
        <f>[1]Geräte!K4489</f>
        <v>0</v>
      </c>
      <c r="L4493" s="27" t="str">
        <f>[1]Geräte!L4489</f>
        <v>M705D</v>
      </c>
      <c r="M4493" s="27" t="str">
        <f>[1]Geräte!M4489</f>
        <v>RGB</v>
      </c>
      <c r="N4493" s="27">
        <f>[1]Geräte!N4489</f>
        <v>0</v>
      </c>
      <c r="O4493" s="27">
        <f>[1]Geräte!O4489</f>
        <v>0</v>
      </c>
      <c r="P4493" s="27">
        <f>[1]Geräte!P4489</f>
        <v>0</v>
      </c>
      <c r="Q4493" s="19" t="str">
        <f>[1]Geräte!Q4489</f>
        <v>PC</v>
      </c>
      <c r="R4493" s="36">
        <f>[1]Geräte!R4489</f>
        <v>0</v>
      </c>
      <c r="S4493" s="38">
        <f>[1]Geräte!AF4489</f>
        <v>1747.0588235294117</v>
      </c>
    </row>
    <row r="4494" spans="1:19" x14ac:dyDescent="0.25">
      <c r="A4494" s="27">
        <f>[1]Geräte!A4490</f>
        <v>72399</v>
      </c>
      <c r="B4494" s="26">
        <f>[1]Geräte!B4490</f>
        <v>4046373723999</v>
      </c>
      <c r="C4494" s="27" t="str">
        <f>[1]Geräte!C4490</f>
        <v>Captiva Highend Gaming R72-399</v>
      </c>
      <c r="D4494" s="27" t="str">
        <f>[1]Geräte!D4490</f>
        <v>Chieftec GS-01B-OP "Hunter"</v>
      </c>
      <c r="E4494" s="27" t="str">
        <f>[1]Geräte!E4490</f>
        <v>Captiva 650W</v>
      </c>
      <c r="F4494" s="27" t="str">
        <f>[1]Geräte!F4490</f>
        <v>AMD R7 5800X3D</v>
      </c>
      <c r="G4494" s="27" t="str">
        <f>[1]Geräte!G4490</f>
        <v>B550M</v>
      </c>
      <c r="H4494" s="27" t="str">
        <f>[1]Geräte!H4490</f>
        <v>32GB</v>
      </c>
      <c r="I4494" s="27" t="str">
        <f>[1]Geräte!I4490</f>
        <v>RTX 4070 Ti 12GB</v>
      </c>
      <c r="J4494" s="27" t="str">
        <f>[1]Geräte!J4490</f>
        <v>2TB M.2</v>
      </c>
      <c r="K4494" s="27">
        <f>[1]Geräte!K4490</f>
        <v>0</v>
      </c>
      <c r="L4494" s="27" t="str">
        <f>[1]Geräte!L4490</f>
        <v>M705D</v>
      </c>
      <c r="M4494" s="27" t="str">
        <f>[1]Geräte!M4490</f>
        <v>RGB</v>
      </c>
      <c r="N4494" s="27">
        <f>[1]Geräte!N4490</f>
        <v>0</v>
      </c>
      <c r="O4494" s="27">
        <f>[1]Geräte!O4490</f>
        <v>0</v>
      </c>
      <c r="P4494" s="27" t="str">
        <f>[1]Geräte!P4490</f>
        <v>Win11 Home</v>
      </c>
      <c r="Q4494" s="19" t="str">
        <f>[1]Geräte!Q4490</f>
        <v>PC</v>
      </c>
      <c r="R4494" s="36">
        <f>[1]Geräte!R4490</f>
        <v>0</v>
      </c>
      <c r="S4494" s="38">
        <f>[1]Geräte!AF4490</f>
        <v>1864.7058823529412</v>
      </c>
    </row>
    <row r="4495" spans="1:19" x14ac:dyDescent="0.25">
      <c r="A4495" s="27">
        <f>[1]Geräte!A4491</f>
        <v>72402</v>
      </c>
      <c r="B4495" s="26">
        <f>[1]Geräte!B4491</f>
        <v>4046373724026</v>
      </c>
      <c r="C4495" s="27" t="str">
        <f>[1]Geräte!C4491</f>
        <v>Captiva Highend Gaming I72-402</v>
      </c>
      <c r="D4495" s="27" t="str">
        <f>[1]Geräte!D4491</f>
        <v>Chieftec GS-01B-OP "Hunter"</v>
      </c>
      <c r="E4495" s="27" t="str">
        <f>[1]Geräte!E4491</f>
        <v>Captiva 650W</v>
      </c>
      <c r="F4495" s="27" t="str">
        <f>[1]Geräte!F4491</f>
        <v>Intel i5 13600KF</v>
      </c>
      <c r="G4495" s="27" t="str">
        <f>[1]Geräte!G4491</f>
        <v>B660M</v>
      </c>
      <c r="H4495" s="27" t="str">
        <f>[1]Geräte!H4491</f>
        <v>16GB</v>
      </c>
      <c r="I4495" s="27" t="str">
        <f>[1]Geräte!I4491</f>
        <v>RTX 4070 Ti 12GB</v>
      </c>
      <c r="J4495" s="27" t="str">
        <f>[1]Geräte!J4491</f>
        <v>1TB M.2</v>
      </c>
      <c r="K4495" s="27">
        <f>[1]Geräte!K4491</f>
        <v>0</v>
      </c>
      <c r="L4495" s="27" t="str">
        <f>[1]Geräte!L4491</f>
        <v>M705D</v>
      </c>
      <c r="M4495" s="27" t="str">
        <f>[1]Geräte!M4491</f>
        <v>RGB</v>
      </c>
      <c r="N4495" s="27">
        <f>[1]Geräte!N4491</f>
        <v>0</v>
      </c>
      <c r="O4495" s="27">
        <f>[1]Geräte!O4491</f>
        <v>0</v>
      </c>
      <c r="P4495" s="27">
        <f>[1]Geräte!P4491</f>
        <v>0</v>
      </c>
      <c r="Q4495" s="19" t="str">
        <f>[1]Geräte!Q4491</f>
        <v>PC</v>
      </c>
      <c r="R4495" s="36">
        <f>[1]Geräte!R4491</f>
        <v>0</v>
      </c>
      <c r="S4495" s="38">
        <f>[1]Geräte!AF4491</f>
        <v>1679.8319327731092</v>
      </c>
    </row>
    <row r="4496" spans="1:19" x14ac:dyDescent="0.25">
      <c r="A4496" s="27">
        <f>[1]Geräte!A4492</f>
        <v>72401</v>
      </c>
      <c r="B4496" s="26">
        <f>[1]Geräte!B4492</f>
        <v>4046373724019</v>
      </c>
      <c r="C4496" s="27" t="str">
        <f>[1]Geräte!C4492</f>
        <v>Captiva Highend Gaming I72-401</v>
      </c>
      <c r="D4496" s="27" t="str">
        <f>[1]Geräte!D4492</f>
        <v>Chieftec GS-01B-OP "Hunter"</v>
      </c>
      <c r="E4496" s="27" t="str">
        <f>[1]Geräte!E4492</f>
        <v>Captiva 650W</v>
      </c>
      <c r="F4496" s="27" t="str">
        <f>[1]Geräte!F4492</f>
        <v>Intel i5 13600KF</v>
      </c>
      <c r="G4496" s="27" t="str">
        <f>[1]Geräte!G4492</f>
        <v>B660M</v>
      </c>
      <c r="H4496" s="27" t="str">
        <f>[1]Geräte!H4492</f>
        <v>16GB</v>
      </c>
      <c r="I4496" s="27" t="str">
        <f>[1]Geräte!I4492</f>
        <v>RTX 4070 Ti 12GB</v>
      </c>
      <c r="J4496" s="27" t="str">
        <f>[1]Geräte!J4492</f>
        <v>1TB M.2</v>
      </c>
      <c r="K4496" s="27">
        <f>[1]Geräte!K4492</f>
        <v>0</v>
      </c>
      <c r="L4496" s="27" t="str">
        <f>[1]Geräte!L4492</f>
        <v>M705D</v>
      </c>
      <c r="M4496" s="27" t="str">
        <f>[1]Geräte!M4492</f>
        <v>RGB</v>
      </c>
      <c r="N4496" s="27">
        <f>[1]Geräte!N4492</f>
        <v>0</v>
      </c>
      <c r="O4496" s="27">
        <f>[1]Geräte!O4492</f>
        <v>0</v>
      </c>
      <c r="P4496" s="27" t="str">
        <f>[1]Geräte!P4492</f>
        <v>Win11 Home</v>
      </c>
      <c r="Q4496" s="19" t="str">
        <f>[1]Geräte!Q4492</f>
        <v>PC</v>
      </c>
      <c r="R4496" s="36">
        <f>[1]Geräte!R4492</f>
        <v>0</v>
      </c>
      <c r="S4496" s="38">
        <f>[1]Geräte!AF4492</f>
        <v>1780.6722689075632</v>
      </c>
    </row>
    <row r="4497" spans="1:19" x14ac:dyDescent="0.25">
      <c r="A4497" s="27">
        <f>[1]Geräte!A4493</f>
        <v>72404</v>
      </c>
      <c r="B4497" s="26">
        <f>[1]Geräte!B4493</f>
        <v>4046373724040</v>
      </c>
      <c r="C4497" s="27" t="str">
        <f>[1]Geräte!C4493</f>
        <v>Captiva Highend Gaming I72-404</v>
      </c>
      <c r="D4497" s="27" t="str">
        <f>[1]Geräte!D4493</f>
        <v>Chieftec GS-01B-OP "Hunter"</v>
      </c>
      <c r="E4497" s="27" t="str">
        <f>[1]Geräte!E4493</f>
        <v>Captiva 650W</v>
      </c>
      <c r="F4497" s="27" t="str">
        <f>[1]Geräte!F4493</f>
        <v>Intel i5 13600KF</v>
      </c>
      <c r="G4497" s="27" t="str">
        <f>[1]Geräte!G4493</f>
        <v>B660M</v>
      </c>
      <c r="H4497" s="27" t="str">
        <f>[1]Geräte!H4493</f>
        <v>32GB</v>
      </c>
      <c r="I4497" s="27" t="str">
        <f>[1]Geräte!I4493</f>
        <v>RTX 4070 Ti 12GB</v>
      </c>
      <c r="J4497" s="27" t="str">
        <f>[1]Geräte!J4493</f>
        <v>1TB M.2</v>
      </c>
      <c r="K4497" s="27">
        <f>[1]Geräte!K4493</f>
        <v>0</v>
      </c>
      <c r="L4497" s="27" t="str">
        <f>[1]Geräte!L4493</f>
        <v>M705D</v>
      </c>
      <c r="M4497" s="27" t="str">
        <f>[1]Geräte!M4493</f>
        <v>RGB</v>
      </c>
      <c r="N4497" s="27">
        <f>[1]Geräte!N4493</f>
        <v>0</v>
      </c>
      <c r="O4497" s="27">
        <f>[1]Geräte!O4493</f>
        <v>0</v>
      </c>
      <c r="P4497" s="27">
        <f>[1]Geräte!P4493</f>
        <v>0</v>
      </c>
      <c r="Q4497" s="19" t="str">
        <f>[1]Geräte!Q4493</f>
        <v>PC</v>
      </c>
      <c r="R4497" s="36">
        <f>[1]Geräte!R4493</f>
        <v>0</v>
      </c>
      <c r="S4497" s="38">
        <f>[1]Geräte!AF4493</f>
        <v>1713.4453781512605</v>
      </c>
    </row>
    <row r="4498" spans="1:19" x14ac:dyDescent="0.25">
      <c r="A4498" s="27">
        <f>[1]Geräte!A4494</f>
        <v>72403</v>
      </c>
      <c r="B4498" s="26">
        <f>[1]Geräte!B4494</f>
        <v>4046373724033</v>
      </c>
      <c r="C4498" s="27" t="str">
        <f>[1]Geräte!C4494</f>
        <v>Captiva Highend Gaming I72-403</v>
      </c>
      <c r="D4498" s="27" t="str">
        <f>[1]Geräte!D4494</f>
        <v>Chieftec GS-01B-OP "Hunter"</v>
      </c>
      <c r="E4498" s="27" t="str">
        <f>[1]Geräte!E4494</f>
        <v>Captiva 650W</v>
      </c>
      <c r="F4498" s="27" t="str">
        <f>[1]Geräte!F4494</f>
        <v>Intel i5 13600KF</v>
      </c>
      <c r="G4498" s="27" t="str">
        <f>[1]Geräte!G4494</f>
        <v>B660M</v>
      </c>
      <c r="H4498" s="27" t="str">
        <f>[1]Geräte!H4494</f>
        <v>32GB</v>
      </c>
      <c r="I4498" s="27" t="str">
        <f>[1]Geräte!I4494</f>
        <v>RTX 4070 Ti 12GB</v>
      </c>
      <c r="J4498" s="27" t="str">
        <f>[1]Geräte!J4494</f>
        <v>1TB M.2</v>
      </c>
      <c r="K4498" s="27">
        <f>[1]Geräte!K4494</f>
        <v>0</v>
      </c>
      <c r="L4498" s="27" t="str">
        <f>[1]Geräte!L4494</f>
        <v>M705D</v>
      </c>
      <c r="M4498" s="27" t="str">
        <f>[1]Geräte!M4494</f>
        <v>RGB</v>
      </c>
      <c r="N4498" s="27">
        <f>[1]Geräte!N4494</f>
        <v>0</v>
      </c>
      <c r="O4498" s="27">
        <f>[1]Geräte!O4494</f>
        <v>0</v>
      </c>
      <c r="P4498" s="27" t="str">
        <f>[1]Geräte!P4494</f>
        <v>Win11 Home</v>
      </c>
      <c r="Q4498" s="19" t="str">
        <f>[1]Geräte!Q4494</f>
        <v>PC</v>
      </c>
      <c r="R4498" s="36">
        <f>[1]Geräte!R4494</f>
        <v>0</v>
      </c>
      <c r="S4498" s="38">
        <f>[1]Geräte!AF4494</f>
        <v>1814.2857142857142</v>
      </c>
    </row>
    <row r="4499" spans="1:19" x14ac:dyDescent="0.25">
      <c r="A4499" s="27">
        <f>[1]Geräte!A4495</f>
        <v>72406</v>
      </c>
      <c r="B4499" s="26">
        <f>[1]Geräte!B4495</f>
        <v>4046373724064</v>
      </c>
      <c r="C4499" s="27" t="str">
        <f>[1]Geräte!C4495</f>
        <v>Captiva Highend Gaming I72-406</v>
      </c>
      <c r="D4499" s="27" t="str">
        <f>[1]Geräte!D4495</f>
        <v>Captiva HG 101 RGB m.F.</v>
      </c>
      <c r="E4499" s="27" t="str">
        <f>[1]Geräte!E4495</f>
        <v>Captiva 650W</v>
      </c>
      <c r="F4499" s="27" t="str">
        <f>[1]Geräte!F4495</f>
        <v>Intel i5 13400F</v>
      </c>
      <c r="G4499" s="27" t="str">
        <f>[1]Geräte!G4495</f>
        <v>B660M</v>
      </c>
      <c r="H4499" s="27" t="str">
        <f>[1]Geräte!H4495</f>
        <v>16GB</v>
      </c>
      <c r="I4499" s="27" t="str">
        <f>[1]Geräte!I4495</f>
        <v>RTX 4070 Ti 12GB</v>
      </c>
      <c r="J4499" s="27" t="str">
        <f>[1]Geräte!J4495</f>
        <v>1TB M.2</v>
      </c>
      <c r="K4499" s="27">
        <f>[1]Geräte!K4495</f>
        <v>0</v>
      </c>
      <c r="L4499" s="27" t="str">
        <f>[1]Geräte!L4495</f>
        <v>LC120</v>
      </c>
      <c r="M4499" s="27" t="str">
        <f>[1]Geräte!M4495</f>
        <v>RGB</v>
      </c>
      <c r="N4499" s="27">
        <f>[1]Geräte!N4495</f>
        <v>0</v>
      </c>
      <c r="O4499" s="27">
        <f>[1]Geräte!O4495</f>
        <v>0</v>
      </c>
      <c r="P4499" s="27">
        <f>[1]Geräte!P4495</f>
        <v>0</v>
      </c>
      <c r="Q4499" s="19" t="str">
        <f>[1]Geräte!Q4495</f>
        <v>PC</v>
      </c>
      <c r="R4499" s="36">
        <f>[1]Geräte!R4495</f>
        <v>41</v>
      </c>
      <c r="S4499" s="38">
        <f>[1]Geräte!AF4495</f>
        <v>1553.7815126050421</v>
      </c>
    </row>
    <row r="4500" spans="1:19" x14ac:dyDescent="0.25">
      <c r="A4500" s="27">
        <f>[1]Geräte!A4496</f>
        <v>72405</v>
      </c>
      <c r="B4500" s="26">
        <f>[1]Geräte!B4496</f>
        <v>4046373724057</v>
      </c>
      <c r="C4500" s="27" t="str">
        <f>[1]Geräte!C4496</f>
        <v>Captiva Highend Gaming I72-405</v>
      </c>
      <c r="D4500" s="27" t="str">
        <f>[1]Geräte!D4496</f>
        <v>Captiva HG 101 RGB m.F.</v>
      </c>
      <c r="E4500" s="27" t="str">
        <f>[1]Geräte!E4496</f>
        <v>Captiva 650W</v>
      </c>
      <c r="F4500" s="27" t="str">
        <f>[1]Geräte!F4496</f>
        <v>Intel i5 13400F</v>
      </c>
      <c r="G4500" s="27" t="str">
        <f>[1]Geräte!G4496</f>
        <v>B660M</v>
      </c>
      <c r="H4500" s="27" t="str">
        <f>[1]Geräte!H4496</f>
        <v>16GB</v>
      </c>
      <c r="I4500" s="27" t="str">
        <f>[1]Geräte!I4496</f>
        <v>RTX 4070 Ti 12GB</v>
      </c>
      <c r="J4500" s="27" t="str">
        <f>[1]Geräte!J4496</f>
        <v>1TB M.2</v>
      </c>
      <c r="K4500" s="27">
        <f>[1]Geräte!K4496</f>
        <v>0</v>
      </c>
      <c r="L4500" s="27" t="str">
        <f>[1]Geräte!L4496</f>
        <v>LC120</v>
      </c>
      <c r="M4500" s="27" t="str">
        <f>[1]Geräte!M4496</f>
        <v>RGB</v>
      </c>
      <c r="N4500" s="27">
        <f>[1]Geräte!N4496</f>
        <v>0</v>
      </c>
      <c r="O4500" s="27">
        <f>[1]Geräte!O4496</f>
        <v>0</v>
      </c>
      <c r="P4500" s="27" t="str">
        <f>[1]Geräte!P4496</f>
        <v>Win11 Home</v>
      </c>
      <c r="Q4500" s="19" t="str">
        <f>[1]Geräte!Q4496</f>
        <v>PC</v>
      </c>
      <c r="R4500" s="36">
        <f>[1]Geräte!R4496</f>
        <v>41</v>
      </c>
      <c r="S4500" s="38">
        <f>[1]Geräte!AF4496</f>
        <v>1654.621848739496</v>
      </c>
    </row>
    <row r="4501" spans="1:19" x14ac:dyDescent="0.25">
      <c r="A4501" s="27">
        <f>[1]Geräte!A4497</f>
        <v>72408</v>
      </c>
      <c r="B4501" s="26">
        <f>[1]Geräte!B4497</f>
        <v>4046373724088</v>
      </c>
      <c r="C4501" s="27" t="str">
        <f>[1]Geräte!C4497</f>
        <v>Captiva Highend Gaming I72-408</v>
      </c>
      <c r="D4501" s="27" t="str">
        <f>[1]Geräte!D4497</f>
        <v>Captiva HG 101 RGB m.F.</v>
      </c>
      <c r="E4501" s="27" t="str">
        <f>[1]Geräte!E4497</f>
        <v>Captiva 650W</v>
      </c>
      <c r="F4501" s="27" t="str">
        <f>[1]Geräte!F4497</f>
        <v>Intel i5 13400F</v>
      </c>
      <c r="G4501" s="27" t="str">
        <f>[1]Geräte!G4497</f>
        <v>B660M</v>
      </c>
      <c r="H4501" s="27" t="str">
        <f>[1]Geräte!H4497</f>
        <v>32GB</v>
      </c>
      <c r="I4501" s="27" t="str">
        <f>[1]Geräte!I4497</f>
        <v>RTX 4070 Ti 12GB</v>
      </c>
      <c r="J4501" s="27" t="str">
        <f>[1]Geräte!J4497</f>
        <v>1TB M.2</v>
      </c>
      <c r="K4501" s="27">
        <f>[1]Geräte!K4497</f>
        <v>0</v>
      </c>
      <c r="L4501" s="27" t="str">
        <f>[1]Geräte!L4497</f>
        <v>LC120</v>
      </c>
      <c r="M4501" s="27" t="str">
        <f>[1]Geräte!M4497</f>
        <v>RGB</v>
      </c>
      <c r="N4501" s="27">
        <f>[1]Geräte!N4497</f>
        <v>0</v>
      </c>
      <c r="O4501" s="27">
        <f>[1]Geräte!O4497</f>
        <v>0</v>
      </c>
      <c r="P4501" s="27">
        <f>[1]Geräte!P4497</f>
        <v>0</v>
      </c>
      <c r="Q4501" s="19" t="str">
        <f>[1]Geräte!Q4497</f>
        <v>PC</v>
      </c>
      <c r="R4501" s="36">
        <f>[1]Geräte!R4497</f>
        <v>41</v>
      </c>
      <c r="S4501" s="38">
        <f>[1]Geräte!AF4497</f>
        <v>1587.3949579831933</v>
      </c>
    </row>
    <row r="4502" spans="1:19" x14ac:dyDescent="0.25">
      <c r="A4502" s="27">
        <f>[1]Geräte!A4498</f>
        <v>72407</v>
      </c>
      <c r="B4502" s="26">
        <f>[1]Geräte!B4498</f>
        <v>4046373724071</v>
      </c>
      <c r="C4502" s="27" t="str">
        <f>[1]Geräte!C4498</f>
        <v>Captiva Highend Gaming I72-407</v>
      </c>
      <c r="D4502" s="27" t="str">
        <f>[1]Geräte!D4498</f>
        <v>Captiva HG 101 RGB m.F.</v>
      </c>
      <c r="E4502" s="27" t="str">
        <f>[1]Geräte!E4498</f>
        <v>Captiva 650W</v>
      </c>
      <c r="F4502" s="27" t="str">
        <f>[1]Geräte!F4498</f>
        <v>Intel i5 13400F</v>
      </c>
      <c r="G4502" s="27" t="str">
        <f>[1]Geräte!G4498</f>
        <v>B660M</v>
      </c>
      <c r="H4502" s="27" t="str">
        <f>[1]Geräte!H4498</f>
        <v>32GB</v>
      </c>
      <c r="I4502" s="27" t="str">
        <f>[1]Geräte!I4498</f>
        <v>RTX 4070 Ti 12GB</v>
      </c>
      <c r="J4502" s="27" t="str">
        <f>[1]Geräte!J4498</f>
        <v>1TB M.2</v>
      </c>
      <c r="K4502" s="27">
        <f>[1]Geräte!K4498</f>
        <v>0</v>
      </c>
      <c r="L4502" s="27" t="str">
        <f>[1]Geräte!L4498</f>
        <v>LC120</v>
      </c>
      <c r="M4502" s="27" t="str">
        <f>[1]Geräte!M4498</f>
        <v>RGB</v>
      </c>
      <c r="N4502" s="27">
        <f>[1]Geräte!N4498</f>
        <v>0</v>
      </c>
      <c r="O4502" s="27">
        <f>[1]Geräte!O4498</f>
        <v>0</v>
      </c>
      <c r="P4502" s="27" t="str">
        <f>[1]Geräte!P4498</f>
        <v>Win11 Home</v>
      </c>
      <c r="Q4502" s="19" t="str">
        <f>[1]Geräte!Q4498</f>
        <v>PC</v>
      </c>
      <c r="R4502" s="36">
        <f>[1]Geräte!R4498</f>
        <v>41</v>
      </c>
      <c r="S4502" s="38">
        <f>[1]Geräte!AF4498</f>
        <v>1688.2352941176471</v>
      </c>
    </row>
    <row r="4503" spans="1:19" x14ac:dyDescent="0.25">
      <c r="A4503" s="27">
        <f>[1]Geräte!A4499</f>
        <v>72413</v>
      </c>
      <c r="B4503" s="26">
        <f>[1]Geräte!B4499</f>
        <v>4046373724132</v>
      </c>
      <c r="C4503" s="27" t="str">
        <f>[1]Geräte!C4499</f>
        <v>Captiva Highend Gaming I72-413</v>
      </c>
      <c r="D4503" s="27" t="str">
        <f>[1]Geräte!D4499</f>
        <v>Aerocool Cylon RGB</v>
      </c>
      <c r="E4503" s="27" t="str">
        <f>[1]Geräte!E4499</f>
        <v>Captiva 650W</v>
      </c>
      <c r="F4503" s="27" t="str">
        <f>[1]Geräte!F4499</f>
        <v>Intel i5 11400F</v>
      </c>
      <c r="G4503" s="27" t="str">
        <f>[1]Geräte!G4499</f>
        <v>H510M</v>
      </c>
      <c r="H4503" s="27" t="str">
        <f>[1]Geräte!H4499</f>
        <v>16GB</v>
      </c>
      <c r="I4503" s="27" t="str">
        <f>[1]Geräte!I4499</f>
        <v>RTX 4070 Ti 12GB</v>
      </c>
      <c r="J4503" s="27" t="str">
        <f>[1]Geräte!J4499</f>
        <v>500GB M.2</v>
      </c>
      <c r="K4503" s="27">
        <f>[1]Geräte!K4499</f>
        <v>0</v>
      </c>
      <c r="L4503" s="27" t="str">
        <f>[1]Geräte!L4499</f>
        <v>I250</v>
      </c>
      <c r="M4503" s="27" t="str">
        <f>[1]Geräte!M4499</f>
        <v>RGB</v>
      </c>
      <c r="N4503" s="27">
        <f>[1]Geräte!N4499</f>
        <v>0</v>
      </c>
      <c r="O4503" s="27">
        <f>[1]Geräte!O4499</f>
        <v>0</v>
      </c>
      <c r="P4503" s="27">
        <f>[1]Geräte!P4499</f>
        <v>0</v>
      </c>
      <c r="Q4503" s="19" t="str">
        <f>[1]Geräte!Q4499</f>
        <v>PC</v>
      </c>
      <c r="R4503" s="36">
        <f>[1]Geräte!R4499</f>
        <v>66</v>
      </c>
      <c r="S4503" s="38">
        <f>[1]Geräte!AF4499</f>
        <v>1343.6974789915967</v>
      </c>
    </row>
    <row r="4504" spans="1:19" x14ac:dyDescent="0.25">
      <c r="A4504" s="27">
        <f>[1]Geräte!A4500</f>
        <v>72409</v>
      </c>
      <c r="B4504" s="26">
        <f>[1]Geräte!B4500</f>
        <v>4046373724095</v>
      </c>
      <c r="C4504" s="27" t="str">
        <f>[1]Geräte!C4500</f>
        <v>Captiva Highend Gaming I72-409</v>
      </c>
      <c r="D4504" s="27" t="str">
        <f>[1]Geräte!D4500</f>
        <v>Aerocool Cylon RGB</v>
      </c>
      <c r="E4504" s="27" t="str">
        <f>[1]Geräte!E4500</f>
        <v>Captiva 650W</v>
      </c>
      <c r="F4504" s="27" t="str">
        <f>[1]Geräte!F4500</f>
        <v>Intel i5 11400F</v>
      </c>
      <c r="G4504" s="27" t="str">
        <f>[1]Geräte!G4500</f>
        <v>H510M</v>
      </c>
      <c r="H4504" s="27" t="str">
        <f>[1]Geräte!H4500</f>
        <v>16GB</v>
      </c>
      <c r="I4504" s="27" t="str">
        <f>[1]Geräte!I4500</f>
        <v>RTX 4070 Ti 12GB</v>
      </c>
      <c r="J4504" s="27" t="str">
        <f>[1]Geräte!J4500</f>
        <v>500GB M.2</v>
      </c>
      <c r="K4504" s="27">
        <f>[1]Geräte!K4500</f>
        <v>0</v>
      </c>
      <c r="L4504" s="27" t="str">
        <f>[1]Geräte!L4500</f>
        <v>I250</v>
      </c>
      <c r="M4504" s="27" t="str">
        <f>[1]Geräte!M4500</f>
        <v>RGB</v>
      </c>
      <c r="N4504" s="27">
        <f>[1]Geräte!N4500</f>
        <v>0</v>
      </c>
      <c r="O4504" s="27">
        <f>[1]Geräte!O4500</f>
        <v>0</v>
      </c>
      <c r="P4504" s="27" t="str">
        <f>[1]Geräte!P4500</f>
        <v>Win11 Home</v>
      </c>
      <c r="Q4504" s="19" t="str">
        <f>[1]Geräte!Q4500</f>
        <v>PC</v>
      </c>
      <c r="R4504" s="36">
        <f>[1]Geräte!R4500</f>
        <v>66</v>
      </c>
      <c r="S4504" s="38">
        <f>[1]Geräte!AF4500</f>
        <v>1444.5378151260504</v>
      </c>
    </row>
    <row r="4505" spans="1:19" x14ac:dyDescent="0.25">
      <c r="A4505" s="27">
        <f>[1]Geräte!A4501</f>
        <v>72415</v>
      </c>
      <c r="B4505" s="26">
        <f>[1]Geräte!B4501</f>
        <v>4046373724156</v>
      </c>
      <c r="C4505" s="27" t="str">
        <f>[1]Geräte!C4501</f>
        <v>Captiva Highend Gaming I72-415</v>
      </c>
      <c r="D4505" s="27" t="str">
        <f>[1]Geräte!D4501</f>
        <v>Aerocool Cylon RGB</v>
      </c>
      <c r="E4505" s="27" t="str">
        <f>[1]Geräte!E4501</f>
        <v>Captiva 650W</v>
      </c>
      <c r="F4505" s="27" t="str">
        <f>[1]Geräte!F4501</f>
        <v>Intel i5 11400F</v>
      </c>
      <c r="G4505" s="27" t="str">
        <f>[1]Geräte!G4501</f>
        <v>H510M</v>
      </c>
      <c r="H4505" s="27" t="str">
        <f>[1]Geräte!H4501</f>
        <v>16GB</v>
      </c>
      <c r="I4505" s="27" t="str">
        <f>[1]Geräte!I4501</f>
        <v>RTX 4070 Ti 12GB</v>
      </c>
      <c r="J4505" s="27" t="str">
        <f>[1]Geräte!J4501</f>
        <v>1TB M.2</v>
      </c>
      <c r="K4505" s="27">
        <f>[1]Geräte!K4501</f>
        <v>0</v>
      </c>
      <c r="L4505" s="27" t="str">
        <f>[1]Geräte!L4501</f>
        <v>I250</v>
      </c>
      <c r="M4505" s="27" t="str">
        <f>[1]Geräte!M4501</f>
        <v>RGB</v>
      </c>
      <c r="N4505" s="27">
        <f>[1]Geräte!N4501</f>
        <v>0</v>
      </c>
      <c r="O4505" s="27">
        <f>[1]Geräte!O4501</f>
        <v>0</v>
      </c>
      <c r="P4505" s="27">
        <f>[1]Geräte!P4501</f>
        <v>0</v>
      </c>
      <c r="Q4505" s="19" t="str">
        <f>[1]Geräte!Q4501</f>
        <v>PC</v>
      </c>
      <c r="R4505" s="36">
        <f>[1]Geräte!R4501</f>
        <v>66</v>
      </c>
      <c r="S4505" s="38">
        <f>[1]Geräte!AF4501</f>
        <v>1377.3109243697479</v>
      </c>
    </row>
    <row r="4506" spans="1:19" x14ac:dyDescent="0.25">
      <c r="A4506" s="27">
        <f>[1]Geräte!A4502</f>
        <v>72414</v>
      </c>
      <c r="B4506" s="26">
        <f>[1]Geräte!B4502</f>
        <v>4046373724149</v>
      </c>
      <c r="C4506" s="27" t="str">
        <f>[1]Geräte!C4502</f>
        <v>Captiva Highend Gaming I72-414</v>
      </c>
      <c r="D4506" s="27" t="str">
        <f>[1]Geräte!D4502</f>
        <v>Aerocool Cylon RGB</v>
      </c>
      <c r="E4506" s="27" t="str">
        <f>[1]Geräte!E4502</f>
        <v>Captiva 650W</v>
      </c>
      <c r="F4506" s="27" t="str">
        <f>[1]Geräte!F4502</f>
        <v>Intel i5 11400F</v>
      </c>
      <c r="G4506" s="27" t="str">
        <f>[1]Geräte!G4502</f>
        <v>H510M</v>
      </c>
      <c r="H4506" s="27" t="str">
        <f>[1]Geräte!H4502</f>
        <v>16GB</v>
      </c>
      <c r="I4506" s="27" t="str">
        <f>[1]Geräte!I4502</f>
        <v>RTX 4070 Ti 12GB</v>
      </c>
      <c r="J4506" s="27" t="str">
        <f>[1]Geräte!J4502</f>
        <v>1TB M.2</v>
      </c>
      <c r="K4506" s="27">
        <f>[1]Geräte!K4502</f>
        <v>0</v>
      </c>
      <c r="L4506" s="27" t="str">
        <f>[1]Geräte!L4502</f>
        <v>I250</v>
      </c>
      <c r="M4506" s="27" t="str">
        <f>[1]Geräte!M4502</f>
        <v>RGB</v>
      </c>
      <c r="N4506" s="27">
        <f>[1]Geräte!N4502</f>
        <v>0</v>
      </c>
      <c r="O4506" s="27">
        <f>[1]Geräte!O4502</f>
        <v>0</v>
      </c>
      <c r="P4506" s="27" t="str">
        <f>[1]Geräte!P4502</f>
        <v>Win11 Home</v>
      </c>
      <c r="Q4506" s="19" t="str">
        <f>[1]Geräte!Q4502</f>
        <v>PC</v>
      </c>
      <c r="R4506" s="36">
        <f>[1]Geräte!R4502</f>
        <v>66</v>
      </c>
      <c r="S4506" s="38">
        <f>[1]Geräte!AF4502</f>
        <v>1478.1512605042017</v>
      </c>
    </row>
    <row r="4507" spans="1:19" x14ac:dyDescent="0.25">
      <c r="A4507" s="27">
        <f>[1]Geräte!A4503</f>
        <v>72417</v>
      </c>
      <c r="B4507" s="26">
        <f>[1]Geräte!B4503</f>
        <v>4046373724170</v>
      </c>
      <c r="C4507" s="27" t="str">
        <f>[1]Geräte!C4503</f>
        <v>Captiva Highend Gaming I72-417</v>
      </c>
      <c r="D4507" s="27" t="str">
        <f>[1]Geräte!D4503</f>
        <v>Aerocool Cylon RGB</v>
      </c>
      <c r="E4507" s="27" t="str">
        <f>[1]Geräte!E4503</f>
        <v>Captiva 650W</v>
      </c>
      <c r="F4507" s="27" t="str">
        <f>[1]Geräte!F4503</f>
        <v>Intel i5 12400F</v>
      </c>
      <c r="G4507" s="27" t="str">
        <f>[1]Geräte!G4503</f>
        <v>H610M</v>
      </c>
      <c r="H4507" s="27" t="str">
        <f>[1]Geräte!H4503</f>
        <v>16GB</v>
      </c>
      <c r="I4507" s="27" t="str">
        <f>[1]Geräte!I4503</f>
        <v>RTX 4070 Ti 12GB</v>
      </c>
      <c r="J4507" s="27" t="str">
        <f>[1]Geräte!J4503</f>
        <v>500GB M.2</v>
      </c>
      <c r="K4507" s="27">
        <f>[1]Geräte!K4503</f>
        <v>0</v>
      </c>
      <c r="L4507" s="27" t="str">
        <f>[1]Geräte!L4503</f>
        <v>I350</v>
      </c>
      <c r="M4507" s="27" t="str">
        <f>[1]Geräte!M4503</f>
        <v>RGB</v>
      </c>
      <c r="N4507" s="27">
        <f>[1]Geräte!N4503</f>
        <v>0</v>
      </c>
      <c r="O4507" s="27">
        <f>[1]Geräte!O4503</f>
        <v>0</v>
      </c>
      <c r="P4507" s="27">
        <f>[1]Geräte!P4503</f>
        <v>0</v>
      </c>
      <c r="Q4507" s="19" t="str">
        <f>[1]Geräte!Q4503</f>
        <v>PC</v>
      </c>
      <c r="R4507" s="36">
        <f>[1]Geräte!R4503</f>
        <v>24</v>
      </c>
      <c r="S4507" s="38">
        <f>[1]Geräte!AF4503</f>
        <v>1368.90756302521</v>
      </c>
    </row>
    <row r="4508" spans="1:19" x14ac:dyDescent="0.25">
      <c r="A4508" s="27">
        <f>[1]Geräte!A4504</f>
        <v>72416</v>
      </c>
      <c r="B4508" s="26">
        <f>[1]Geräte!B4504</f>
        <v>4046373724163</v>
      </c>
      <c r="C4508" s="27" t="str">
        <f>[1]Geräte!C4504</f>
        <v>Captiva Highend Gaming I72-416</v>
      </c>
      <c r="D4508" s="27" t="str">
        <f>[1]Geräte!D4504</f>
        <v>Aerocool Cylon RGB</v>
      </c>
      <c r="E4508" s="27" t="str">
        <f>[1]Geräte!E4504</f>
        <v>Captiva 650W</v>
      </c>
      <c r="F4508" s="27" t="str">
        <f>[1]Geräte!F4504</f>
        <v>Intel i5 12400F</v>
      </c>
      <c r="G4508" s="27" t="str">
        <f>[1]Geräte!G4504</f>
        <v>H610M</v>
      </c>
      <c r="H4508" s="27" t="str">
        <f>[1]Geräte!H4504</f>
        <v>16GB</v>
      </c>
      <c r="I4508" s="27" t="str">
        <f>[1]Geräte!I4504</f>
        <v>RTX 4070 Ti 12GB</v>
      </c>
      <c r="J4508" s="27" t="str">
        <f>[1]Geräte!J4504</f>
        <v>500GB M.2</v>
      </c>
      <c r="K4508" s="27">
        <f>[1]Geräte!K4504</f>
        <v>0</v>
      </c>
      <c r="L4508" s="27" t="str">
        <f>[1]Geräte!L4504</f>
        <v>I350</v>
      </c>
      <c r="M4508" s="27" t="str">
        <f>[1]Geräte!M4504</f>
        <v>RGB</v>
      </c>
      <c r="N4508" s="27">
        <f>[1]Geräte!N4504</f>
        <v>0</v>
      </c>
      <c r="O4508" s="27">
        <f>[1]Geräte!O4504</f>
        <v>0</v>
      </c>
      <c r="P4508" s="27" t="str">
        <f>[1]Geräte!P4504</f>
        <v>Win11 Home</v>
      </c>
      <c r="Q4508" s="19" t="str">
        <f>[1]Geräte!Q4504</f>
        <v>PC</v>
      </c>
      <c r="R4508" s="36">
        <f>[1]Geräte!R4504</f>
        <v>24</v>
      </c>
      <c r="S4508" s="38">
        <f>[1]Geräte!AF4504</f>
        <v>1469.7478991596638</v>
      </c>
    </row>
    <row r="4509" spans="1:19" x14ac:dyDescent="0.25">
      <c r="A4509" s="27">
        <f>[1]Geräte!A4505</f>
        <v>72419</v>
      </c>
      <c r="B4509" s="26">
        <f>[1]Geräte!B4505</f>
        <v>4046373724194</v>
      </c>
      <c r="C4509" s="27" t="str">
        <f>[1]Geräte!C4505</f>
        <v>Captiva Highend Gaming I72-419</v>
      </c>
      <c r="D4509" s="27" t="str">
        <f>[1]Geräte!D4505</f>
        <v>Aerocool Cylon RGB</v>
      </c>
      <c r="E4509" s="27" t="str">
        <f>[1]Geräte!E4505</f>
        <v>Captiva 650W</v>
      </c>
      <c r="F4509" s="27" t="str">
        <f>[1]Geräte!F4505</f>
        <v>Intel i5 12400F</v>
      </c>
      <c r="G4509" s="27" t="str">
        <f>[1]Geräte!G4505</f>
        <v>H610M</v>
      </c>
      <c r="H4509" s="27" t="str">
        <f>[1]Geräte!H4505</f>
        <v>16GB</v>
      </c>
      <c r="I4509" s="27" t="str">
        <f>[1]Geräte!I4505</f>
        <v>RTX 4070 Ti 12GB</v>
      </c>
      <c r="J4509" s="27" t="str">
        <f>[1]Geräte!J4505</f>
        <v>1TB M.2</v>
      </c>
      <c r="K4509" s="27">
        <f>[1]Geräte!K4505</f>
        <v>0</v>
      </c>
      <c r="L4509" s="27" t="str">
        <f>[1]Geräte!L4505</f>
        <v>I350</v>
      </c>
      <c r="M4509" s="27" t="str">
        <f>[1]Geräte!M4505</f>
        <v>RGB</v>
      </c>
      <c r="N4509" s="27">
        <f>[1]Geräte!N4505</f>
        <v>0</v>
      </c>
      <c r="O4509" s="27">
        <f>[1]Geräte!O4505</f>
        <v>0</v>
      </c>
      <c r="P4509" s="27">
        <f>[1]Geräte!P4505</f>
        <v>0</v>
      </c>
      <c r="Q4509" s="19" t="str">
        <f>[1]Geräte!Q4505</f>
        <v>PC</v>
      </c>
      <c r="R4509" s="36">
        <f>[1]Geräte!R4505</f>
        <v>24</v>
      </c>
      <c r="S4509" s="38">
        <f>[1]Geräte!AF4505</f>
        <v>1402.5210084033613</v>
      </c>
    </row>
    <row r="4510" spans="1:19" x14ac:dyDescent="0.25">
      <c r="A4510" s="27">
        <f>[1]Geräte!A4506</f>
        <v>72418</v>
      </c>
      <c r="B4510" s="26">
        <f>[1]Geräte!B4506</f>
        <v>4046373724187</v>
      </c>
      <c r="C4510" s="27" t="str">
        <f>[1]Geräte!C4506</f>
        <v>Captiva Highend Gaming I72-418</v>
      </c>
      <c r="D4510" s="27" t="str">
        <f>[1]Geräte!D4506</f>
        <v>Aerocool Cylon RGB</v>
      </c>
      <c r="E4510" s="27" t="str">
        <f>[1]Geräte!E4506</f>
        <v>Captiva 650W</v>
      </c>
      <c r="F4510" s="27" t="str">
        <f>[1]Geräte!F4506</f>
        <v>Intel i5 12400F</v>
      </c>
      <c r="G4510" s="27" t="str">
        <f>[1]Geräte!G4506</f>
        <v>H610M</v>
      </c>
      <c r="H4510" s="27" t="str">
        <f>[1]Geräte!H4506</f>
        <v>16GB</v>
      </c>
      <c r="I4510" s="27" t="str">
        <f>[1]Geräte!I4506</f>
        <v>RTX 4070 Ti 12GB</v>
      </c>
      <c r="J4510" s="27" t="str">
        <f>[1]Geräte!J4506</f>
        <v>1TB M.2</v>
      </c>
      <c r="K4510" s="27">
        <f>[1]Geräte!K4506</f>
        <v>0</v>
      </c>
      <c r="L4510" s="27" t="str">
        <f>[1]Geräte!L4506</f>
        <v>I350</v>
      </c>
      <c r="M4510" s="27" t="str">
        <f>[1]Geräte!M4506</f>
        <v>RGB</v>
      </c>
      <c r="N4510" s="27">
        <f>[1]Geräte!N4506</f>
        <v>0</v>
      </c>
      <c r="O4510" s="27">
        <f>[1]Geräte!O4506</f>
        <v>0</v>
      </c>
      <c r="P4510" s="27" t="str">
        <f>[1]Geräte!P4506</f>
        <v>Win11 Home</v>
      </c>
      <c r="Q4510" s="19" t="str">
        <f>[1]Geräte!Q4506</f>
        <v>PC</v>
      </c>
      <c r="R4510" s="36">
        <f>[1]Geräte!R4506</f>
        <v>24</v>
      </c>
      <c r="S4510" s="38">
        <f>[1]Geräte!AF4506</f>
        <v>1511.7647058823529</v>
      </c>
    </row>
    <row r="4511" spans="1:19" x14ac:dyDescent="0.25">
      <c r="A4511" s="27">
        <f>[1]Geräte!A4507</f>
        <v>72452</v>
      </c>
      <c r="B4511" s="26">
        <f>[1]Geräte!B4507</f>
        <v>4046373724521</v>
      </c>
      <c r="C4511" s="27" t="str">
        <f>[1]Geräte!C4507</f>
        <v>Captiva Highend Gaming R72-452</v>
      </c>
      <c r="D4511" s="27" t="str">
        <f>[1]Geräte!D4507</f>
        <v>Captiva HG 101 RGB m.F.</v>
      </c>
      <c r="E4511" s="27" t="str">
        <f>[1]Geräte!E4507</f>
        <v>Captiva 850W</v>
      </c>
      <c r="F4511" s="27" t="str">
        <f>[1]Geräte!F4507</f>
        <v>AMD R9 5900X</v>
      </c>
      <c r="G4511" s="27" t="str">
        <f>[1]Geräte!G4507</f>
        <v>B550</v>
      </c>
      <c r="H4511" s="27" t="str">
        <f>[1]Geräte!H4507</f>
        <v>32GB</v>
      </c>
      <c r="I4511" s="27" t="str">
        <f>[1]Geräte!I4507</f>
        <v>RTX 4070 Ti 12GB</v>
      </c>
      <c r="J4511" s="27" t="str">
        <f>[1]Geräte!J4507</f>
        <v>1TB M.2</v>
      </c>
      <c r="K4511" s="27">
        <f>[1]Geräte!K4507</f>
        <v>0</v>
      </c>
      <c r="L4511" s="27" t="str">
        <f>[1]Geräte!L4507</f>
        <v>LQ240</v>
      </c>
      <c r="M4511" s="27">
        <f>[1]Geräte!M4507</f>
        <v>0</v>
      </c>
      <c r="N4511" s="27">
        <f>[1]Geräte!N4507</f>
        <v>0</v>
      </c>
      <c r="O4511" s="27">
        <f>[1]Geräte!O4507</f>
        <v>0</v>
      </c>
      <c r="P4511" s="27">
        <f>[1]Geräte!P4507</f>
        <v>0</v>
      </c>
      <c r="Q4511" s="19" t="str">
        <f>[1]Geräte!Q4507</f>
        <v>PC</v>
      </c>
      <c r="R4511" s="36">
        <f>[1]Geräte!R4507</f>
        <v>103</v>
      </c>
      <c r="S4511" s="38">
        <f>[1]Geräte!AF4507</f>
        <v>1789.0756302521008</v>
      </c>
    </row>
    <row r="4512" spans="1:19" x14ac:dyDescent="0.25">
      <c r="A4512" s="27">
        <f>[1]Geräte!A4508</f>
        <v>72451</v>
      </c>
      <c r="B4512" s="26">
        <f>[1]Geräte!B4508</f>
        <v>4046373724514</v>
      </c>
      <c r="C4512" s="27" t="str">
        <f>[1]Geräte!C4508</f>
        <v>Captiva Highend Gaming R72-451</v>
      </c>
      <c r="D4512" s="27" t="str">
        <f>[1]Geräte!D4508</f>
        <v>Captiva HG 101 RGB m.F.</v>
      </c>
      <c r="E4512" s="27" t="str">
        <f>[1]Geräte!E4508</f>
        <v>Captiva 850W</v>
      </c>
      <c r="F4512" s="27" t="str">
        <f>[1]Geräte!F4508</f>
        <v>AMD R9 5900X</v>
      </c>
      <c r="G4512" s="27" t="str">
        <f>[1]Geräte!G4508</f>
        <v>B550</v>
      </c>
      <c r="H4512" s="27" t="str">
        <f>[1]Geräte!H4508</f>
        <v>32GB</v>
      </c>
      <c r="I4512" s="27" t="str">
        <f>[1]Geräte!I4508</f>
        <v>RTX 4070 Ti 12GB</v>
      </c>
      <c r="J4512" s="27" t="str">
        <f>[1]Geräte!J4508</f>
        <v>1TB M.2</v>
      </c>
      <c r="K4512" s="27">
        <f>[1]Geräte!K4508</f>
        <v>0</v>
      </c>
      <c r="L4512" s="27" t="str">
        <f>[1]Geräte!L4508</f>
        <v>LQ240</v>
      </c>
      <c r="M4512" s="27">
        <f>[1]Geräte!M4508</f>
        <v>0</v>
      </c>
      <c r="N4512" s="27">
        <f>[1]Geräte!N4508</f>
        <v>0</v>
      </c>
      <c r="O4512" s="27">
        <f>[1]Geräte!O4508</f>
        <v>0</v>
      </c>
      <c r="P4512" s="27" t="str">
        <f>[1]Geräte!P4508</f>
        <v>Win11 Home</v>
      </c>
      <c r="Q4512" s="19" t="str">
        <f>[1]Geräte!Q4508</f>
        <v>PC</v>
      </c>
      <c r="R4512" s="36">
        <f>[1]Geräte!R4508</f>
        <v>103</v>
      </c>
      <c r="S4512" s="38">
        <f>[1]Geräte!AF4508</f>
        <v>1906.7226890756301</v>
      </c>
    </row>
    <row r="4513" spans="1:19" x14ac:dyDescent="0.25">
      <c r="A4513" s="27">
        <f>[1]Geräte!A4509</f>
        <v>72459</v>
      </c>
      <c r="B4513" s="26">
        <f>[1]Geräte!B4509</f>
        <v>4046373724590</v>
      </c>
      <c r="C4513" s="27" t="str">
        <f>[1]Geräte!C4509</f>
        <v>Captiva Highend Gaming R72-459</v>
      </c>
      <c r="D4513" s="27" t="str">
        <f>[1]Geräte!D4509</f>
        <v>Captiva HG 101 RGB m.F.</v>
      </c>
      <c r="E4513" s="27" t="str">
        <f>[1]Geräte!E4509</f>
        <v>Captiva 850W</v>
      </c>
      <c r="F4513" s="27" t="str">
        <f>[1]Geräte!F4509</f>
        <v>AMD R9 5900X</v>
      </c>
      <c r="G4513" s="27" t="str">
        <f>[1]Geräte!G4509</f>
        <v>B550</v>
      </c>
      <c r="H4513" s="27" t="str">
        <f>[1]Geräte!H4509</f>
        <v>32GB</v>
      </c>
      <c r="I4513" s="27" t="str">
        <f>[1]Geräte!I4509</f>
        <v>RTX 4070 Ti 12GB</v>
      </c>
      <c r="J4513" s="27" t="str">
        <f>[1]Geräte!J4509</f>
        <v>2TB M.2</v>
      </c>
      <c r="K4513" s="27">
        <f>[1]Geräte!K4509</f>
        <v>0</v>
      </c>
      <c r="L4513" s="27" t="str">
        <f>[1]Geräte!L4509</f>
        <v>LQ240</v>
      </c>
      <c r="M4513" s="27">
        <f>[1]Geräte!M4509</f>
        <v>0</v>
      </c>
      <c r="N4513" s="27">
        <f>[1]Geräte!N4509</f>
        <v>0</v>
      </c>
      <c r="O4513" s="27">
        <f>[1]Geräte!O4509</f>
        <v>0</v>
      </c>
      <c r="P4513" s="27">
        <f>[1]Geräte!P4509</f>
        <v>0</v>
      </c>
      <c r="Q4513" s="19" t="str">
        <f>[1]Geräte!Q4509</f>
        <v>PC</v>
      </c>
      <c r="R4513" s="36">
        <f>[1]Geräte!R4509</f>
        <v>103</v>
      </c>
      <c r="S4513" s="38">
        <f>[1]Geräte!AF4509</f>
        <v>1839.4957983193276</v>
      </c>
    </row>
    <row r="4514" spans="1:19" x14ac:dyDescent="0.25">
      <c r="A4514" s="27">
        <f>[1]Geräte!A4510</f>
        <v>72457</v>
      </c>
      <c r="B4514" s="26">
        <f>[1]Geräte!B4510</f>
        <v>4046373724576</v>
      </c>
      <c r="C4514" s="27" t="str">
        <f>[1]Geräte!C4510</f>
        <v>Captiva Highend Gaming R72-457</v>
      </c>
      <c r="D4514" s="27" t="str">
        <f>[1]Geräte!D4510</f>
        <v>Captiva HG 101 RGB m.F.</v>
      </c>
      <c r="E4514" s="27" t="str">
        <f>[1]Geräte!E4510</f>
        <v>Captiva 850W</v>
      </c>
      <c r="F4514" s="27" t="str">
        <f>[1]Geräte!F4510</f>
        <v>AMD R9 5900X</v>
      </c>
      <c r="G4514" s="27" t="str">
        <f>[1]Geräte!G4510</f>
        <v>B550</v>
      </c>
      <c r="H4514" s="27" t="str">
        <f>[1]Geräte!H4510</f>
        <v>32GB</v>
      </c>
      <c r="I4514" s="27" t="str">
        <f>[1]Geräte!I4510</f>
        <v>RTX 4070 Ti 12GB</v>
      </c>
      <c r="J4514" s="27" t="str">
        <f>[1]Geräte!J4510</f>
        <v>2TB M.2</v>
      </c>
      <c r="K4514" s="27">
        <f>[1]Geräte!K4510</f>
        <v>0</v>
      </c>
      <c r="L4514" s="27" t="str">
        <f>[1]Geräte!L4510</f>
        <v>LQ240</v>
      </c>
      <c r="M4514" s="27">
        <f>[1]Geräte!M4510</f>
        <v>0</v>
      </c>
      <c r="N4514" s="27">
        <f>[1]Geräte!N4510</f>
        <v>0</v>
      </c>
      <c r="O4514" s="27">
        <f>[1]Geräte!O4510</f>
        <v>0</v>
      </c>
      <c r="P4514" s="27" t="str">
        <f>[1]Geräte!P4510</f>
        <v>Win11 Home</v>
      </c>
      <c r="Q4514" s="19" t="str">
        <f>[1]Geräte!Q4510</f>
        <v>PC</v>
      </c>
      <c r="R4514" s="36">
        <f>[1]Geräte!R4510</f>
        <v>103</v>
      </c>
      <c r="S4514" s="38">
        <f>[1]Geräte!AF4510</f>
        <v>1948.7394957983192</v>
      </c>
    </row>
    <row r="4515" spans="1:19" x14ac:dyDescent="0.25">
      <c r="A4515" s="27">
        <f>[1]Geräte!A4511</f>
        <v>72461</v>
      </c>
      <c r="B4515" s="26">
        <f>[1]Geräte!B4511</f>
        <v>4046373724613</v>
      </c>
      <c r="C4515" s="27" t="str">
        <f>[1]Geräte!C4511</f>
        <v>Captiva Highend Gaming R72-461</v>
      </c>
      <c r="D4515" s="27" t="str">
        <f>[1]Geräte!D4511</f>
        <v>Captiva HG 101 RGB m.F.</v>
      </c>
      <c r="E4515" s="27" t="str">
        <f>[1]Geräte!E4511</f>
        <v>Captiva 850W</v>
      </c>
      <c r="F4515" s="27" t="str">
        <f>[1]Geräte!F4511</f>
        <v>AMD R9 5950X</v>
      </c>
      <c r="G4515" s="27" t="str">
        <f>[1]Geräte!G4511</f>
        <v>B550</v>
      </c>
      <c r="H4515" s="27" t="str">
        <f>[1]Geräte!H4511</f>
        <v>32GB</v>
      </c>
      <c r="I4515" s="27" t="str">
        <f>[1]Geräte!I4511</f>
        <v>RTX 4070 Ti 12GB</v>
      </c>
      <c r="J4515" s="27" t="str">
        <f>[1]Geräte!J4511</f>
        <v>1TB M.2</v>
      </c>
      <c r="K4515" s="27">
        <f>[1]Geräte!K4511</f>
        <v>0</v>
      </c>
      <c r="L4515" s="27" t="str">
        <f>[1]Geräte!L4511</f>
        <v>LQ240</v>
      </c>
      <c r="M4515" s="27">
        <f>[1]Geräte!M4511</f>
        <v>0</v>
      </c>
      <c r="N4515" s="27">
        <f>[1]Geräte!N4511</f>
        <v>0</v>
      </c>
      <c r="O4515" s="27">
        <f>[1]Geräte!O4511</f>
        <v>0</v>
      </c>
      <c r="P4515" s="27">
        <f>[1]Geräte!P4511</f>
        <v>0</v>
      </c>
      <c r="Q4515" s="19" t="str">
        <f>[1]Geräte!Q4511</f>
        <v>PC</v>
      </c>
      <c r="R4515" s="36">
        <f>[1]Geräte!R4511</f>
        <v>38</v>
      </c>
      <c r="S4515" s="38">
        <f>[1]Geräte!AF4511</f>
        <v>1982.3529411764707</v>
      </c>
    </row>
    <row r="4516" spans="1:19" x14ac:dyDescent="0.25">
      <c r="A4516" s="27">
        <f>[1]Geräte!A4512</f>
        <v>72460</v>
      </c>
      <c r="B4516" s="26">
        <f>[1]Geräte!B4512</f>
        <v>4046373724606</v>
      </c>
      <c r="C4516" s="27" t="str">
        <f>[1]Geräte!C4512</f>
        <v>Captiva Highend Gaming R72-460</v>
      </c>
      <c r="D4516" s="27" t="str">
        <f>[1]Geräte!D4512</f>
        <v>Captiva HG 101 RGB m.F.</v>
      </c>
      <c r="E4516" s="27" t="str">
        <f>[1]Geräte!E4512</f>
        <v>Captiva 850W</v>
      </c>
      <c r="F4516" s="27" t="str">
        <f>[1]Geräte!F4512</f>
        <v>AMD R9 5950X</v>
      </c>
      <c r="G4516" s="27" t="str">
        <f>[1]Geräte!G4512</f>
        <v>B550</v>
      </c>
      <c r="H4516" s="27" t="str">
        <f>[1]Geräte!H4512</f>
        <v>32GB</v>
      </c>
      <c r="I4516" s="27" t="str">
        <f>[1]Geräte!I4512</f>
        <v>RTX 4070 Ti 12GB</v>
      </c>
      <c r="J4516" s="27" t="str">
        <f>[1]Geräte!J4512</f>
        <v>1TB M.2</v>
      </c>
      <c r="K4516" s="27">
        <f>[1]Geräte!K4512</f>
        <v>0</v>
      </c>
      <c r="L4516" s="27" t="str">
        <f>[1]Geräte!L4512</f>
        <v>LQ240</v>
      </c>
      <c r="M4516" s="27">
        <f>[1]Geräte!M4512</f>
        <v>0</v>
      </c>
      <c r="N4516" s="27">
        <f>[1]Geräte!N4512</f>
        <v>0</v>
      </c>
      <c r="O4516" s="27">
        <f>[1]Geräte!O4512</f>
        <v>0</v>
      </c>
      <c r="P4516" s="27" t="str">
        <f>[1]Geräte!P4512</f>
        <v>Win11 Home</v>
      </c>
      <c r="Q4516" s="19" t="str">
        <f>[1]Geräte!Q4512</f>
        <v>PC</v>
      </c>
      <c r="R4516" s="36">
        <f>[1]Geräte!R4512</f>
        <v>38</v>
      </c>
      <c r="S4516" s="38">
        <f>[1]Geräte!AF4512</f>
        <v>2100</v>
      </c>
    </row>
    <row r="4517" spans="1:19" x14ac:dyDescent="0.25">
      <c r="A4517" s="27">
        <f>[1]Geräte!A4513</f>
        <v>72466</v>
      </c>
      <c r="B4517" s="26">
        <f>[1]Geräte!B4513</f>
        <v>4046373724668</v>
      </c>
      <c r="C4517" s="27" t="str">
        <f>[1]Geräte!C4513</f>
        <v>Captiva Highend Gaming R72-466</v>
      </c>
      <c r="D4517" s="27" t="str">
        <f>[1]Geräte!D4513</f>
        <v>Captiva HG 101 RGB m.F.</v>
      </c>
      <c r="E4517" s="27" t="str">
        <f>[1]Geräte!E4513</f>
        <v>Captiva 850W</v>
      </c>
      <c r="F4517" s="27" t="str">
        <f>[1]Geräte!F4513</f>
        <v>AMD R9 5950X</v>
      </c>
      <c r="G4517" s="27" t="str">
        <f>[1]Geräte!G4513</f>
        <v>B550</v>
      </c>
      <c r="H4517" s="27" t="str">
        <f>[1]Geräte!H4513</f>
        <v>32GB</v>
      </c>
      <c r="I4517" s="27" t="str">
        <f>[1]Geräte!I4513</f>
        <v>RTX 4070 Ti 12GB</v>
      </c>
      <c r="J4517" s="27" t="str">
        <f>[1]Geräte!J4513</f>
        <v>2TB M.2</v>
      </c>
      <c r="K4517" s="27">
        <f>[1]Geräte!K4513</f>
        <v>0</v>
      </c>
      <c r="L4517" s="27" t="str">
        <f>[1]Geräte!L4513</f>
        <v>LQ240</v>
      </c>
      <c r="M4517" s="27">
        <f>[1]Geräte!M4513</f>
        <v>0</v>
      </c>
      <c r="N4517" s="27">
        <f>[1]Geräte!N4513</f>
        <v>0</v>
      </c>
      <c r="O4517" s="27">
        <f>[1]Geräte!O4513</f>
        <v>0</v>
      </c>
      <c r="P4517" s="27">
        <f>[1]Geräte!P4513</f>
        <v>0</v>
      </c>
      <c r="Q4517" s="19" t="str">
        <f>[1]Geräte!Q4513</f>
        <v>PC</v>
      </c>
      <c r="R4517" s="36">
        <f>[1]Geräte!R4513</f>
        <v>38</v>
      </c>
      <c r="S4517" s="38">
        <f>[1]Geräte!AF4513</f>
        <v>2024.3697478991596</v>
      </c>
    </row>
    <row r="4518" spans="1:19" x14ac:dyDescent="0.25">
      <c r="A4518" s="27">
        <f>[1]Geräte!A4514</f>
        <v>72463</v>
      </c>
      <c r="B4518" s="26">
        <f>[1]Geräte!B4514</f>
        <v>4046373724637</v>
      </c>
      <c r="C4518" s="27" t="str">
        <f>[1]Geräte!C4514</f>
        <v>Captiva Highend Gaming R72-463</v>
      </c>
      <c r="D4518" s="27" t="str">
        <f>[1]Geräte!D4514</f>
        <v>Captiva HG 101 RGB m.F.</v>
      </c>
      <c r="E4518" s="27" t="str">
        <f>[1]Geräte!E4514</f>
        <v>Captiva 850W</v>
      </c>
      <c r="F4518" s="27" t="str">
        <f>[1]Geräte!F4514</f>
        <v>AMD R9 5950X</v>
      </c>
      <c r="G4518" s="27" t="str">
        <f>[1]Geräte!G4514</f>
        <v>B550</v>
      </c>
      <c r="H4518" s="27" t="str">
        <f>[1]Geräte!H4514</f>
        <v>32GB</v>
      </c>
      <c r="I4518" s="27" t="str">
        <f>[1]Geräte!I4514</f>
        <v>RTX 4070 Ti 12GB</v>
      </c>
      <c r="J4518" s="27" t="str">
        <f>[1]Geräte!J4514</f>
        <v>2TB M.2</v>
      </c>
      <c r="K4518" s="27">
        <f>[1]Geräte!K4514</f>
        <v>0</v>
      </c>
      <c r="L4518" s="27" t="str">
        <f>[1]Geräte!L4514</f>
        <v>LQ240</v>
      </c>
      <c r="M4518" s="27">
        <f>[1]Geräte!M4514</f>
        <v>0</v>
      </c>
      <c r="N4518" s="27">
        <f>[1]Geräte!N4514</f>
        <v>0</v>
      </c>
      <c r="O4518" s="27">
        <f>[1]Geräte!O4514</f>
        <v>0</v>
      </c>
      <c r="P4518" s="27" t="str">
        <f>[1]Geräte!P4514</f>
        <v>Win11 Home</v>
      </c>
      <c r="Q4518" s="19" t="str">
        <f>[1]Geräte!Q4514</f>
        <v>PC</v>
      </c>
      <c r="R4518" s="36">
        <f>[1]Geräte!R4514</f>
        <v>38</v>
      </c>
      <c r="S4518" s="38">
        <f>[1]Geräte!AF4514</f>
        <v>2142.0168067226891</v>
      </c>
    </row>
    <row r="4519" spans="1:19" x14ac:dyDescent="0.25">
      <c r="A4519" s="27">
        <f>[1]Geräte!A4515</f>
        <v>72472</v>
      </c>
      <c r="B4519" s="26">
        <f>[1]Geräte!B4515</f>
        <v>4046373724729</v>
      </c>
      <c r="C4519" s="27" t="str">
        <f>[1]Geräte!C4515</f>
        <v>Captiva Highend Gaming R72-472</v>
      </c>
      <c r="D4519" s="27" t="str">
        <f>[1]Geräte!D4515</f>
        <v>Captiva HG 101 RGB m.F.</v>
      </c>
      <c r="E4519" s="27" t="str">
        <f>[1]Geräte!E4515</f>
        <v>Captiva 850W</v>
      </c>
      <c r="F4519" s="27" t="str">
        <f>[1]Geräte!F4515</f>
        <v>AMD R7 7700X</v>
      </c>
      <c r="G4519" s="27" t="str">
        <f>[1]Geräte!G4515</f>
        <v>B650M</v>
      </c>
      <c r="H4519" s="27" t="str">
        <f>[1]Geräte!H4515</f>
        <v>32GB DDR5</v>
      </c>
      <c r="I4519" s="27" t="str">
        <f>[1]Geräte!I4515</f>
        <v>RTX 4070 Ti 12GB</v>
      </c>
      <c r="J4519" s="27" t="str">
        <f>[1]Geräte!J4515</f>
        <v>1TB M.2</v>
      </c>
      <c r="K4519" s="27">
        <f>[1]Geräte!K4515</f>
        <v>0</v>
      </c>
      <c r="L4519" s="27" t="str">
        <f>[1]Geräte!L4515</f>
        <v>M705D</v>
      </c>
      <c r="M4519" s="27">
        <f>[1]Geräte!M4515</f>
        <v>0</v>
      </c>
      <c r="N4519" s="27">
        <f>[1]Geräte!N4515</f>
        <v>0</v>
      </c>
      <c r="O4519" s="27">
        <f>[1]Geräte!O4515</f>
        <v>0</v>
      </c>
      <c r="P4519" s="27">
        <f>[1]Geräte!P4515</f>
        <v>0</v>
      </c>
      <c r="Q4519" s="19" t="str">
        <f>[1]Geräte!Q4515</f>
        <v>PC</v>
      </c>
      <c r="R4519" s="36">
        <f>[1]Geräte!R4515</f>
        <v>19</v>
      </c>
      <c r="S4519" s="38">
        <f>[1]Geräte!AF4515</f>
        <v>1948.7394957983192</v>
      </c>
    </row>
    <row r="4520" spans="1:19" x14ac:dyDescent="0.25">
      <c r="A4520" s="27">
        <f>[1]Geräte!A4516</f>
        <v>72469</v>
      </c>
      <c r="B4520" s="26">
        <f>[1]Geräte!B4516</f>
        <v>4046373724699</v>
      </c>
      <c r="C4520" s="27" t="str">
        <f>[1]Geräte!C4516</f>
        <v>Captiva Highend Gaming R72-469</v>
      </c>
      <c r="D4520" s="27" t="str">
        <f>[1]Geräte!D4516</f>
        <v>Captiva HG 101 RGB m.F.</v>
      </c>
      <c r="E4520" s="27" t="str">
        <f>[1]Geräte!E4516</f>
        <v>Captiva 850W</v>
      </c>
      <c r="F4520" s="27" t="str">
        <f>[1]Geräte!F4516</f>
        <v>AMD R7 7700X</v>
      </c>
      <c r="G4520" s="27" t="str">
        <f>[1]Geräte!G4516</f>
        <v>B650M</v>
      </c>
      <c r="H4520" s="27" t="str">
        <f>[1]Geräte!H4516</f>
        <v>32GB DDR5</v>
      </c>
      <c r="I4520" s="27" t="str">
        <f>[1]Geräte!I4516</f>
        <v>RTX 4070 Ti 12GB</v>
      </c>
      <c r="J4520" s="27" t="str">
        <f>[1]Geräte!J4516</f>
        <v>1TB M.2</v>
      </c>
      <c r="K4520" s="27">
        <f>[1]Geräte!K4516</f>
        <v>0</v>
      </c>
      <c r="L4520" s="27" t="str">
        <f>[1]Geräte!L4516</f>
        <v>M705D</v>
      </c>
      <c r="M4520" s="27">
        <f>[1]Geräte!M4516</f>
        <v>0</v>
      </c>
      <c r="N4520" s="27">
        <f>[1]Geräte!N4516</f>
        <v>0</v>
      </c>
      <c r="O4520" s="27">
        <f>[1]Geräte!O4516</f>
        <v>0</v>
      </c>
      <c r="P4520" s="27" t="str">
        <f>[1]Geräte!P4516</f>
        <v>Win11 Home</v>
      </c>
      <c r="Q4520" s="19" t="str">
        <f>[1]Geräte!Q4516</f>
        <v>PC</v>
      </c>
      <c r="R4520" s="36">
        <f>[1]Geräte!R4516</f>
        <v>19</v>
      </c>
      <c r="S4520" s="38">
        <f>[1]Geräte!AF4516</f>
        <v>2057.9831932773109</v>
      </c>
    </row>
    <row r="4521" spans="1:19" x14ac:dyDescent="0.25">
      <c r="A4521" s="27">
        <f>[1]Geräte!A4517</f>
        <v>72478</v>
      </c>
      <c r="B4521" s="26">
        <f>[1]Geräte!B4517</f>
        <v>4046373724781</v>
      </c>
      <c r="C4521" s="27" t="str">
        <f>[1]Geräte!C4517</f>
        <v>Captiva Highend Gaming R72-478</v>
      </c>
      <c r="D4521" s="27" t="str">
        <f>[1]Geräte!D4517</f>
        <v>Captiva HG 101 RGB m.F.</v>
      </c>
      <c r="E4521" s="27" t="str">
        <f>[1]Geräte!E4517</f>
        <v>Captiva 850W</v>
      </c>
      <c r="F4521" s="27" t="str">
        <f>[1]Geräte!F4517</f>
        <v>AMD R7 7700X</v>
      </c>
      <c r="G4521" s="27" t="str">
        <f>[1]Geräte!G4517</f>
        <v>B650M</v>
      </c>
      <c r="H4521" s="27" t="str">
        <f>[1]Geräte!H4517</f>
        <v>32GB DDR5</v>
      </c>
      <c r="I4521" s="27" t="str">
        <f>[1]Geräte!I4517</f>
        <v>RTX 4070 Ti 12GB</v>
      </c>
      <c r="J4521" s="27" t="str">
        <f>[1]Geräte!J4517</f>
        <v>2TB M.2</v>
      </c>
      <c r="K4521" s="27">
        <f>[1]Geräte!K4517</f>
        <v>0</v>
      </c>
      <c r="L4521" s="27" t="str">
        <f>[1]Geräte!L4517</f>
        <v>M705D</v>
      </c>
      <c r="M4521" s="27">
        <f>[1]Geräte!M4517</f>
        <v>0</v>
      </c>
      <c r="N4521" s="27">
        <f>[1]Geräte!N4517</f>
        <v>0</v>
      </c>
      <c r="O4521" s="27">
        <f>[1]Geräte!O4517</f>
        <v>0</v>
      </c>
      <c r="P4521" s="27">
        <f>[1]Geräte!P4517</f>
        <v>0</v>
      </c>
      <c r="Q4521" s="19" t="str">
        <f>[1]Geräte!Q4517</f>
        <v>PC</v>
      </c>
      <c r="R4521" s="36">
        <f>[1]Geräte!R4517</f>
        <v>19</v>
      </c>
      <c r="S4521" s="38">
        <f>[1]Geräte!AF4517</f>
        <v>1990.7563025210084</v>
      </c>
    </row>
    <row r="4522" spans="1:19" x14ac:dyDescent="0.25">
      <c r="A4522" s="27">
        <f>[1]Geräte!A4518</f>
        <v>72476</v>
      </c>
      <c r="B4522" s="26">
        <f>[1]Geräte!B4518</f>
        <v>4046373724767</v>
      </c>
      <c r="C4522" s="27" t="str">
        <f>[1]Geräte!C4518</f>
        <v>Captiva Highend Gaming R72-476</v>
      </c>
      <c r="D4522" s="27" t="str">
        <f>[1]Geräte!D4518</f>
        <v>Captiva HG 101 RGB m.F.</v>
      </c>
      <c r="E4522" s="27" t="str">
        <f>[1]Geräte!E4518</f>
        <v>Captiva 850W</v>
      </c>
      <c r="F4522" s="27" t="str">
        <f>[1]Geräte!F4518</f>
        <v>AMD R7 7700X</v>
      </c>
      <c r="G4522" s="27" t="str">
        <f>[1]Geräte!G4518</f>
        <v>B650M</v>
      </c>
      <c r="H4522" s="27" t="str">
        <f>[1]Geräte!H4518</f>
        <v>32GB DDR5</v>
      </c>
      <c r="I4522" s="27" t="str">
        <f>[1]Geräte!I4518</f>
        <v>RTX 4070 Ti 12GB</v>
      </c>
      <c r="J4522" s="27" t="str">
        <f>[1]Geräte!J4518</f>
        <v>2TB M.2</v>
      </c>
      <c r="K4522" s="27">
        <f>[1]Geräte!K4518</f>
        <v>0</v>
      </c>
      <c r="L4522" s="27" t="str">
        <f>[1]Geräte!L4518</f>
        <v>M705D</v>
      </c>
      <c r="M4522" s="27">
        <f>[1]Geräte!M4518</f>
        <v>0</v>
      </c>
      <c r="N4522" s="27">
        <f>[1]Geräte!N4518</f>
        <v>0</v>
      </c>
      <c r="O4522" s="27">
        <f>[1]Geräte!O4518</f>
        <v>0</v>
      </c>
      <c r="P4522" s="27" t="str">
        <f>[1]Geräte!P4518</f>
        <v>Win11 Home</v>
      </c>
      <c r="Q4522" s="19" t="str">
        <f>[1]Geräte!Q4518</f>
        <v>PC</v>
      </c>
      <c r="R4522" s="36">
        <f>[1]Geräte!R4518</f>
        <v>19</v>
      </c>
      <c r="S4522" s="38">
        <f>[1]Geräte!AF4518</f>
        <v>2100</v>
      </c>
    </row>
    <row r="4523" spans="1:19" x14ac:dyDescent="0.25">
      <c r="A4523" s="27">
        <f>[1]Geräte!A4519</f>
        <v>72485</v>
      </c>
      <c r="B4523" s="26">
        <f>[1]Geräte!B4519</f>
        <v>4046373724859</v>
      </c>
      <c r="C4523" s="27" t="str">
        <f>[1]Geräte!C4519</f>
        <v>Captiva Highend Gaming R72-485</v>
      </c>
      <c r="D4523" s="27" t="str">
        <f>[1]Geräte!D4519</f>
        <v>Captiva HG 101 RGB m.F.</v>
      </c>
      <c r="E4523" s="27" t="str">
        <f>[1]Geräte!E4519</f>
        <v>Captiva 850W</v>
      </c>
      <c r="F4523" s="27" t="str">
        <f>[1]Geräte!F4519</f>
        <v>AMD R7 7700X</v>
      </c>
      <c r="G4523" s="27" t="str">
        <f>[1]Geräte!G4519</f>
        <v>B650M</v>
      </c>
      <c r="H4523" s="27" t="str">
        <f>[1]Geräte!H4519</f>
        <v>64GB DDR5</v>
      </c>
      <c r="I4523" s="27" t="str">
        <f>[1]Geräte!I4519</f>
        <v>RTX 4070 Ti 12GB</v>
      </c>
      <c r="J4523" s="27" t="str">
        <f>[1]Geräte!J4519</f>
        <v>2TB M.2</v>
      </c>
      <c r="K4523" s="27">
        <f>[1]Geräte!K4519</f>
        <v>0</v>
      </c>
      <c r="L4523" s="27" t="str">
        <f>[1]Geräte!L4519</f>
        <v>M705D</v>
      </c>
      <c r="M4523" s="27">
        <f>[1]Geräte!M4519</f>
        <v>0</v>
      </c>
      <c r="N4523" s="27">
        <f>[1]Geräte!N4519</f>
        <v>0</v>
      </c>
      <c r="O4523" s="27">
        <f>[1]Geräte!O4519</f>
        <v>0</v>
      </c>
      <c r="P4523" s="27">
        <f>[1]Geräte!P4519</f>
        <v>0</v>
      </c>
      <c r="Q4523" s="19" t="str">
        <f>[1]Geräte!Q4519</f>
        <v>PC</v>
      </c>
      <c r="R4523" s="36">
        <f>[1]Geräte!R4519</f>
        <v>19</v>
      </c>
      <c r="S4523" s="38">
        <f>[1]Geräte!AF4519</f>
        <v>2108.4033613445376</v>
      </c>
    </row>
    <row r="4524" spans="1:19" x14ac:dyDescent="0.25">
      <c r="A4524" s="27">
        <f>[1]Geräte!A4520</f>
        <v>72480</v>
      </c>
      <c r="B4524" s="26">
        <f>[1]Geräte!B4520</f>
        <v>4046373724804</v>
      </c>
      <c r="C4524" s="27" t="str">
        <f>[1]Geräte!C4520</f>
        <v>Captiva Highend Gaming R72-480</v>
      </c>
      <c r="D4524" s="27" t="str">
        <f>[1]Geräte!D4520</f>
        <v>Captiva HG 101 RGB m.F.</v>
      </c>
      <c r="E4524" s="27" t="str">
        <f>[1]Geräte!E4520</f>
        <v>Captiva 850W</v>
      </c>
      <c r="F4524" s="27" t="str">
        <f>[1]Geräte!F4520</f>
        <v>AMD R7 7700X</v>
      </c>
      <c r="G4524" s="27" t="str">
        <f>[1]Geräte!G4520</f>
        <v>B650M</v>
      </c>
      <c r="H4524" s="27" t="str">
        <f>[1]Geräte!H4520</f>
        <v>64GB DDR5</v>
      </c>
      <c r="I4524" s="27" t="str">
        <f>[1]Geräte!I4520</f>
        <v>RTX 4070 Ti 12GB</v>
      </c>
      <c r="J4524" s="27" t="str">
        <f>[1]Geräte!J4520</f>
        <v>2TB M.2</v>
      </c>
      <c r="K4524" s="27">
        <f>[1]Geräte!K4520</f>
        <v>0</v>
      </c>
      <c r="L4524" s="27" t="str">
        <f>[1]Geräte!L4520</f>
        <v>M705D</v>
      </c>
      <c r="M4524" s="27">
        <f>[1]Geräte!M4520</f>
        <v>0</v>
      </c>
      <c r="N4524" s="27">
        <f>[1]Geräte!N4520</f>
        <v>0</v>
      </c>
      <c r="O4524" s="27">
        <f>[1]Geräte!O4520</f>
        <v>0</v>
      </c>
      <c r="P4524" s="27" t="str">
        <f>[1]Geräte!P4520</f>
        <v>Win11 Home</v>
      </c>
      <c r="Q4524" s="19" t="str">
        <f>[1]Geräte!Q4520</f>
        <v>PC</v>
      </c>
      <c r="R4524" s="36">
        <f>[1]Geräte!R4520</f>
        <v>19</v>
      </c>
      <c r="S4524" s="38">
        <f>[1]Geräte!AF4520</f>
        <v>2217.6470588235293</v>
      </c>
    </row>
    <row r="4525" spans="1:19" x14ac:dyDescent="0.25">
      <c r="A4525" s="27">
        <f>[1]Geräte!A4521</f>
        <v>72492</v>
      </c>
      <c r="B4525" s="26">
        <f>[1]Geräte!B4521</f>
        <v>4046373724927</v>
      </c>
      <c r="C4525" s="27" t="str">
        <f>[1]Geräte!C4521</f>
        <v>Captiva Highend Gaming R72-492</v>
      </c>
      <c r="D4525" s="27" t="str">
        <f>[1]Geräte!D4521</f>
        <v>Lian Li PC-011DX Dynamic</v>
      </c>
      <c r="E4525" s="27" t="str">
        <f>[1]Geräte!E4521</f>
        <v>Captiva 850W</v>
      </c>
      <c r="F4525" s="27" t="str">
        <f>[1]Geräte!F4521</f>
        <v>AMD R7 7700X</v>
      </c>
      <c r="G4525" s="27" t="str">
        <f>[1]Geräte!G4521</f>
        <v>X670</v>
      </c>
      <c r="H4525" s="27" t="str">
        <f>[1]Geräte!H4521</f>
        <v>32GB DDR5</v>
      </c>
      <c r="I4525" s="27" t="str">
        <f>[1]Geräte!I4521</f>
        <v>RTX 4070 Ti 12GB</v>
      </c>
      <c r="J4525" s="27" t="str">
        <f>[1]Geräte!J4521</f>
        <v>2TB M.2</v>
      </c>
      <c r="K4525" s="27">
        <f>[1]Geräte!K4521</f>
        <v>0</v>
      </c>
      <c r="L4525" s="27" t="str">
        <f>[1]Geräte!L4521</f>
        <v>LQ360</v>
      </c>
      <c r="M4525" s="27">
        <f>[1]Geräte!M4521</f>
        <v>0</v>
      </c>
      <c r="N4525" s="27">
        <f>[1]Geräte!N4521</f>
        <v>0</v>
      </c>
      <c r="O4525" s="27">
        <f>[1]Geräte!O4521</f>
        <v>0</v>
      </c>
      <c r="P4525" s="27">
        <f>[1]Geräte!P4521</f>
        <v>0</v>
      </c>
      <c r="Q4525" s="19" t="str">
        <f>[1]Geräte!Q4521</f>
        <v>PC</v>
      </c>
      <c r="R4525" s="36">
        <f>[1]Geräte!R4521</f>
        <v>19</v>
      </c>
      <c r="S4525" s="38">
        <f>[1]Geräte!AF4521</f>
        <v>2284.8739495798318</v>
      </c>
    </row>
    <row r="4526" spans="1:19" x14ac:dyDescent="0.25">
      <c r="A4526" s="27">
        <f>[1]Geräte!A4522</f>
        <v>72488</v>
      </c>
      <c r="B4526" s="26">
        <f>[1]Geräte!B4522</f>
        <v>4046373724880</v>
      </c>
      <c r="C4526" s="27" t="str">
        <f>[1]Geräte!C4522</f>
        <v>Captiva Highend Gaming R72-488</v>
      </c>
      <c r="D4526" s="27" t="str">
        <f>[1]Geräte!D4522</f>
        <v>Lian Li PC-011DX Dynamic</v>
      </c>
      <c r="E4526" s="27" t="str">
        <f>[1]Geräte!E4522</f>
        <v>Captiva 850W</v>
      </c>
      <c r="F4526" s="27" t="str">
        <f>[1]Geräte!F4522</f>
        <v>AMD R7 7700X</v>
      </c>
      <c r="G4526" s="27" t="str">
        <f>[1]Geräte!G4522</f>
        <v>X670</v>
      </c>
      <c r="H4526" s="27" t="str">
        <f>[1]Geräte!H4522</f>
        <v>32GB DDR5</v>
      </c>
      <c r="I4526" s="27" t="str">
        <f>[1]Geräte!I4522</f>
        <v>RTX 4070 Ti 12GB</v>
      </c>
      <c r="J4526" s="27" t="str">
        <f>[1]Geräte!J4522</f>
        <v>2TB M.2</v>
      </c>
      <c r="K4526" s="27">
        <f>[1]Geräte!K4522</f>
        <v>0</v>
      </c>
      <c r="L4526" s="27" t="str">
        <f>[1]Geräte!L4522</f>
        <v>LQ360</v>
      </c>
      <c r="M4526" s="27">
        <f>[1]Geräte!M4522</f>
        <v>0</v>
      </c>
      <c r="N4526" s="27">
        <f>[1]Geräte!N4522</f>
        <v>0</v>
      </c>
      <c r="O4526" s="27">
        <f>[1]Geräte!O4522</f>
        <v>0</v>
      </c>
      <c r="P4526" s="27" t="str">
        <f>[1]Geräte!P4522</f>
        <v>Win11 Home</v>
      </c>
      <c r="Q4526" s="19" t="str">
        <f>[1]Geräte!Q4522</f>
        <v>PC</v>
      </c>
      <c r="R4526" s="36">
        <f>[1]Geräte!R4522</f>
        <v>19</v>
      </c>
      <c r="S4526" s="38">
        <f>[1]Geräte!AF4522</f>
        <v>2402.5210084033615</v>
      </c>
    </row>
    <row r="4527" spans="1:19" x14ac:dyDescent="0.25">
      <c r="A4527" s="27">
        <f>[1]Geräte!A4523</f>
        <v>72496</v>
      </c>
      <c r="B4527" s="26">
        <f>[1]Geräte!B4523</f>
        <v>4046373724965</v>
      </c>
      <c r="C4527" s="27" t="str">
        <f>[1]Geräte!C4523</f>
        <v>Captiva Highend Gaming R72-496</v>
      </c>
      <c r="D4527" s="27" t="str">
        <f>[1]Geräte!D4523</f>
        <v>Lian Li PC-011DX Dynamic</v>
      </c>
      <c r="E4527" s="27" t="str">
        <f>[1]Geräte!E4523</f>
        <v>Captiva 850W</v>
      </c>
      <c r="F4527" s="27" t="str">
        <f>[1]Geräte!F4523</f>
        <v>AMD R7 7700X</v>
      </c>
      <c r="G4527" s="27" t="str">
        <f>[1]Geräte!G4523</f>
        <v>X670</v>
      </c>
      <c r="H4527" s="27" t="str">
        <f>[1]Geräte!H4523</f>
        <v>64GB DDR5</v>
      </c>
      <c r="I4527" s="27" t="str">
        <f>[1]Geräte!I4523</f>
        <v>RTX 4070 Ti 12GB</v>
      </c>
      <c r="J4527" s="27" t="str">
        <f>[1]Geräte!J4523</f>
        <v>2TB M.2</v>
      </c>
      <c r="K4527" s="27">
        <f>[1]Geräte!K4523</f>
        <v>0</v>
      </c>
      <c r="L4527" s="27" t="str">
        <f>[1]Geräte!L4523</f>
        <v>LQ360</v>
      </c>
      <c r="M4527" s="27">
        <f>[1]Geräte!M4523</f>
        <v>0</v>
      </c>
      <c r="N4527" s="27">
        <f>[1]Geräte!N4523</f>
        <v>0</v>
      </c>
      <c r="O4527" s="27">
        <f>[1]Geräte!O4523</f>
        <v>0</v>
      </c>
      <c r="P4527" s="27">
        <f>[1]Geräte!P4523</f>
        <v>0</v>
      </c>
      <c r="Q4527" s="19" t="str">
        <f>[1]Geräte!Q4523</f>
        <v>PC</v>
      </c>
      <c r="R4527" s="36">
        <f>[1]Geräte!R4523</f>
        <v>19</v>
      </c>
      <c r="S4527" s="38">
        <f>[1]Geräte!AF4523</f>
        <v>2402.5210084033615</v>
      </c>
    </row>
    <row r="4528" spans="1:19" x14ac:dyDescent="0.25">
      <c r="A4528" s="27">
        <f>[1]Geräte!A4524</f>
        <v>72495</v>
      </c>
      <c r="B4528" s="26">
        <f>[1]Geräte!B4524</f>
        <v>4046373724958</v>
      </c>
      <c r="C4528" s="27" t="str">
        <f>[1]Geräte!C4524</f>
        <v>Captiva Highend Gaming R72-495</v>
      </c>
      <c r="D4528" s="27" t="str">
        <f>[1]Geräte!D4524</f>
        <v>Lian Li PC-011DX Dynamic</v>
      </c>
      <c r="E4528" s="27" t="str">
        <f>[1]Geräte!E4524</f>
        <v>Captiva 850W</v>
      </c>
      <c r="F4528" s="27" t="str">
        <f>[1]Geräte!F4524</f>
        <v>AMD R7 7700X</v>
      </c>
      <c r="G4528" s="27" t="str">
        <f>[1]Geräte!G4524</f>
        <v>X670</v>
      </c>
      <c r="H4528" s="27" t="str">
        <f>[1]Geräte!H4524</f>
        <v>64GB DDR5</v>
      </c>
      <c r="I4528" s="27" t="str">
        <f>[1]Geräte!I4524</f>
        <v>RTX 4070 Ti 12GB</v>
      </c>
      <c r="J4528" s="27" t="str">
        <f>[1]Geräte!J4524</f>
        <v>2TB M.2</v>
      </c>
      <c r="K4528" s="27">
        <f>[1]Geräte!K4524</f>
        <v>0</v>
      </c>
      <c r="L4528" s="27" t="str">
        <f>[1]Geräte!L4524</f>
        <v>LQ360</v>
      </c>
      <c r="M4528" s="27">
        <f>[1]Geräte!M4524</f>
        <v>0</v>
      </c>
      <c r="N4528" s="27">
        <f>[1]Geräte!N4524</f>
        <v>0</v>
      </c>
      <c r="O4528" s="27">
        <f>[1]Geräte!O4524</f>
        <v>0</v>
      </c>
      <c r="P4528" s="27" t="str">
        <f>[1]Geräte!P4524</f>
        <v>Win11 Home</v>
      </c>
      <c r="Q4528" s="19" t="str">
        <f>[1]Geräte!Q4524</f>
        <v>PC</v>
      </c>
      <c r="R4528" s="36">
        <f>[1]Geräte!R4524</f>
        <v>19</v>
      </c>
      <c r="S4528" s="38">
        <f>[1]Geräte!AF4524</f>
        <v>2511.7647058823527</v>
      </c>
    </row>
    <row r="4529" spans="1:19" x14ac:dyDescent="0.25">
      <c r="A4529" s="27">
        <f>[1]Geräte!A4525</f>
        <v>72501</v>
      </c>
      <c r="B4529" s="26">
        <f>[1]Geräte!B4525</f>
        <v>4046373725016</v>
      </c>
      <c r="C4529" s="27" t="str">
        <f>[1]Geräte!C4525</f>
        <v>Captiva Highend Gaming R72-501</v>
      </c>
      <c r="D4529" s="27" t="str">
        <f>[1]Geräte!D4525</f>
        <v>Lian Li PC-011DX Dynamic</v>
      </c>
      <c r="E4529" s="27" t="str">
        <f>[1]Geräte!E4525</f>
        <v>Captiva 850W</v>
      </c>
      <c r="F4529" s="27" t="str">
        <f>[1]Geräte!F4525</f>
        <v>AMD R9 7900X</v>
      </c>
      <c r="G4529" s="27" t="str">
        <f>[1]Geräte!G4525</f>
        <v>X670</v>
      </c>
      <c r="H4529" s="27" t="str">
        <f>[1]Geräte!H4525</f>
        <v>32GB DDR5</v>
      </c>
      <c r="I4529" s="27" t="str">
        <f>[1]Geräte!I4525</f>
        <v>RTX 4070 Ti 12GB</v>
      </c>
      <c r="J4529" s="27" t="str">
        <f>[1]Geräte!J4525</f>
        <v>2TB M.2</v>
      </c>
      <c r="K4529" s="27">
        <f>[1]Geräte!K4525</f>
        <v>0</v>
      </c>
      <c r="L4529" s="27" t="str">
        <f>[1]Geräte!L4525</f>
        <v>LQ360</v>
      </c>
      <c r="M4529" s="27">
        <f>[1]Geräte!M4525</f>
        <v>0</v>
      </c>
      <c r="N4529" s="27">
        <f>[1]Geräte!N4525</f>
        <v>0</v>
      </c>
      <c r="O4529" s="27">
        <f>[1]Geräte!O4525</f>
        <v>0</v>
      </c>
      <c r="P4529" s="27">
        <f>[1]Geräte!P4525</f>
        <v>0</v>
      </c>
      <c r="Q4529" s="19" t="str">
        <f>[1]Geräte!Q4525</f>
        <v>PC</v>
      </c>
      <c r="R4529" s="36">
        <f>[1]Geräte!R4525</f>
        <v>27</v>
      </c>
      <c r="S4529" s="38">
        <f>[1]Geräte!AF4525</f>
        <v>2402.5210084033615</v>
      </c>
    </row>
    <row r="4530" spans="1:19" x14ac:dyDescent="0.25">
      <c r="A4530" s="27">
        <f>[1]Geräte!A4526</f>
        <v>72497</v>
      </c>
      <c r="B4530" s="26">
        <f>[1]Geräte!B4526</f>
        <v>4046373724972</v>
      </c>
      <c r="C4530" s="27" t="str">
        <f>[1]Geräte!C4526</f>
        <v>Captiva Highend Gaming R72-497</v>
      </c>
      <c r="D4530" s="27" t="str">
        <f>[1]Geräte!D4526</f>
        <v>Lian Li PC-011DX Dynamic</v>
      </c>
      <c r="E4530" s="27" t="str">
        <f>[1]Geräte!E4526</f>
        <v>Captiva 850W</v>
      </c>
      <c r="F4530" s="27" t="str">
        <f>[1]Geräte!F4526</f>
        <v>AMD R9 7900X</v>
      </c>
      <c r="G4530" s="27" t="str">
        <f>[1]Geräte!G4526</f>
        <v>X670</v>
      </c>
      <c r="H4530" s="27" t="str">
        <f>[1]Geräte!H4526</f>
        <v>32GB DDR5</v>
      </c>
      <c r="I4530" s="27" t="str">
        <f>[1]Geräte!I4526</f>
        <v>RTX 4070 Ti 12GB</v>
      </c>
      <c r="J4530" s="27" t="str">
        <f>[1]Geräte!J4526</f>
        <v>2TB M.2</v>
      </c>
      <c r="K4530" s="27">
        <f>[1]Geräte!K4526</f>
        <v>0</v>
      </c>
      <c r="L4530" s="27" t="str">
        <f>[1]Geräte!L4526</f>
        <v>LQ360</v>
      </c>
      <c r="M4530" s="27">
        <f>[1]Geräte!M4526</f>
        <v>0</v>
      </c>
      <c r="N4530" s="27">
        <f>[1]Geräte!N4526</f>
        <v>0</v>
      </c>
      <c r="O4530" s="27">
        <f>[1]Geräte!O4526</f>
        <v>0</v>
      </c>
      <c r="P4530" s="27" t="str">
        <f>[1]Geräte!P4526</f>
        <v>Win11 Home</v>
      </c>
      <c r="Q4530" s="19" t="str">
        <f>[1]Geräte!Q4526</f>
        <v>PC</v>
      </c>
      <c r="R4530" s="36">
        <f>[1]Geräte!R4526</f>
        <v>27</v>
      </c>
      <c r="S4530" s="38">
        <f>[1]Geräte!AF4526</f>
        <v>2520.1680672268908</v>
      </c>
    </row>
    <row r="4531" spans="1:19" x14ac:dyDescent="0.25">
      <c r="A4531" s="27">
        <f>[1]Geräte!A4527</f>
        <v>72504</v>
      </c>
      <c r="B4531" s="26">
        <f>[1]Geräte!B4527</f>
        <v>4046373725047</v>
      </c>
      <c r="C4531" s="27" t="str">
        <f>[1]Geräte!C4527</f>
        <v>Captiva Highend Gaming R72-504</v>
      </c>
      <c r="D4531" s="27" t="str">
        <f>[1]Geräte!D4527</f>
        <v>Lian Li PC-011DX Dynamic</v>
      </c>
      <c r="E4531" s="27" t="str">
        <f>[1]Geräte!E4527</f>
        <v>Captiva 850W</v>
      </c>
      <c r="F4531" s="27" t="str">
        <f>[1]Geräte!F4527</f>
        <v>AMD R9 7900X</v>
      </c>
      <c r="G4531" s="27" t="str">
        <f>[1]Geräte!G4527</f>
        <v>X670</v>
      </c>
      <c r="H4531" s="27" t="str">
        <f>[1]Geräte!H4527</f>
        <v>64GB DDR5</v>
      </c>
      <c r="I4531" s="27" t="str">
        <f>[1]Geräte!I4527</f>
        <v>RTX 4070 Ti 12GB</v>
      </c>
      <c r="J4531" s="27" t="str">
        <f>[1]Geräte!J4527</f>
        <v>2TB M.2</v>
      </c>
      <c r="K4531" s="27">
        <f>[1]Geräte!K4527</f>
        <v>0</v>
      </c>
      <c r="L4531" s="27" t="str">
        <f>[1]Geräte!L4527</f>
        <v>LQ360</v>
      </c>
      <c r="M4531" s="27">
        <f>[1]Geräte!M4527</f>
        <v>0</v>
      </c>
      <c r="N4531" s="27">
        <f>[1]Geräte!N4527</f>
        <v>0</v>
      </c>
      <c r="O4531" s="27">
        <f>[1]Geräte!O4527</f>
        <v>0</v>
      </c>
      <c r="P4531" s="27">
        <f>[1]Geräte!P4527</f>
        <v>0</v>
      </c>
      <c r="Q4531" s="19" t="str">
        <f>[1]Geräte!Q4527</f>
        <v>PC</v>
      </c>
      <c r="R4531" s="36">
        <f>[1]Geräte!R4527</f>
        <v>27</v>
      </c>
      <c r="S4531" s="38">
        <f>[1]Geräte!AF4527</f>
        <v>2520.1680672268908</v>
      </c>
    </row>
    <row r="4532" spans="1:19" x14ac:dyDescent="0.25">
      <c r="A4532" s="27">
        <f>[1]Geräte!A4528</f>
        <v>72503</v>
      </c>
      <c r="B4532" s="26">
        <f>[1]Geräte!B4528</f>
        <v>4046373725030</v>
      </c>
      <c r="C4532" s="27" t="str">
        <f>[1]Geräte!C4528</f>
        <v>Captiva Highend Gaming R72-503</v>
      </c>
      <c r="D4532" s="27" t="str">
        <f>[1]Geräte!D4528</f>
        <v>Lian Li PC-011DX Dynamic</v>
      </c>
      <c r="E4532" s="27" t="str">
        <f>[1]Geräte!E4528</f>
        <v>Captiva 850W</v>
      </c>
      <c r="F4532" s="27" t="str">
        <f>[1]Geräte!F4528</f>
        <v>AMD R9 7900X</v>
      </c>
      <c r="G4532" s="27" t="str">
        <f>[1]Geräte!G4528</f>
        <v>X670</v>
      </c>
      <c r="H4532" s="27" t="str">
        <f>[1]Geräte!H4528</f>
        <v>64GB DDR5</v>
      </c>
      <c r="I4532" s="27" t="str">
        <f>[1]Geräte!I4528</f>
        <v>RTX 4070 Ti 12GB</v>
      </c>
      <c r="J4532" s="27" t="str">
        <f>[1]Geräte!J4528</f>
        <v>2TB M.2</v>
      </c>
      <c r="K4532" s="27">
        <f>[1]Geräte!K4528</f>
        <v>0</v>
      </c>
      <c r="L4532" s="27" t="str">
        <f>[1]Geräte!L4528</f>
        <v>LQ360</v>
      </c>
      <c r="M4532" s="27">
        <f>[1]Geräte!M4528</f>
        <v>0</v>
      </c>
      <c r="N4532" s="27">
        <f>[1]Geräte!N4528</f>
        <v>0</v>
      </c>
      <c r="O4532" s="27">
        <f>[1]Geräte!O4528</f>
        <v>0</v>
      </c>
      <c r="P4532" s="27" t="str">
        <f>[1]Geräte!P4528</f>
        <v>Win11 Home</v>
      </c>
      <c r="Q4532" s="19" t="str">
        <f>[1]Geräte!Q4528</f>
        <v>PC</v>
      </c>
      <c r="R4532" s="36">
        <f>[1]Geräte!R4528</f>
        <v>27</v>
      </c>
      <c r="S4532" s="38">
        <f>[1]Geräte!AF4528</f>
        <v>2629.4117647058824</v>
      </c>
    </row>
    <row r="4533" spans="1:19" x14ac:dyDescent="0.25">
      <c r="A4533" s="27">
        <f>[1]Geräte!A4529</f>
        <v>72506</v>
      </c>
      <c r="B4533" s="26">
        <f>[1]Geräte!B4529</f>
        <v>4046373725061</v>
      </c>
      <c r="C4533" s="27" t="str">
        <f>[1]Geräte!C4529</f>
        <v>Captiva Highend Gaming R72-506</v>
      </c>
      <c r="D4533" s="27" t="str">
        <f>[1]Geräte!D4529</f>
        <v>Captiva HG 101 RGB m.F.</v>
      </c>
      <c r="E4533" s="27" t="str">
        <f>[1]Geräte!E4529</f>
        <v>Captiva 650W</v>
      </c>
      <c r="F4533" s="27" t="str">
        <f>[1]Geräte!F4529</f>
        <v>AMD R9 5900X</v>
      </c>
      <c r="G4533" s="27" t="str">
        <f>[1]Geräte!G4529</f>
        <v>B550</v>
      </c>
      <c r="H4533" s="27" t="str">
        <f>[1]Geräte!H4529</f>
        <v>32GB</v>
      </c>
      <c r="I4533" s="27" t="str">
        <f>[1]Geräte!I4529</f>
        <v>RTX 4070 Ti 12GB</v>
      </c>
      <c r="J4533" s="27" t="str">
        <f>[1]Geräte!J4529</f>
        <v>1TB M.2</v>
      </c>
      <c r="K4533" s="27">
        <f>[1]Geräte!K4529</f>
        <v>0</v>
      </c>
      <c r="L4533" s="27" t="str">
        <f>[1]Geräte!L4529</f>
        <v>M705D</v>
      </c>
      <c r="M4533" s="27">
        <f>[1]Geräte!M4529</f>
        <v>0</v>
      </c>
      <c r="N4533" s="27">
        <f>[1]Geräte!N4529</f>
        <v>0</v>
      </c>
      <c r="O4533" s="27">
        <f>[1]Geräte!O4529</f>
        <v>0</v>
      </c>
      <c r="P4533" s="27">
        <f>[1]Geräte!P4529</f>
        <v>0</v>
      </c>
      <c r="Q4533" s="19" t="str">
        <f>[1]Geräte!Q4529</f>
        <v>PC</v>
      </c>
      <c r="R4533" s="36">
        <f>[1]Geräte!R4529</f>
        <v>21</v>
      </c>
      <c r="S4533" s="38">
        <f>[1]Geräte!AF4529</f>
        <v>1755.4621848739498</v>
      </c>
    </row>
    <row r="4534" spans="1:19" x14ac:dyDescent="0.25">
      <c r="A4534" s="27">
        <f>[1]Geräte!A4530</f>
        <v>72505</v>
      </c>
      <c r="B4534" s="26">
        <f>[1]Geräte!B4530</f>
        <v>4046373725054</v>
      </c>
      <c r="C4534" s="27" t="str">
        <f>[1]Geräte!C4530</f>
        <v>Captiva Highend Gaming R72-505</v>
      </c>
      <c r="D4534" s="27" t="str">
        <f>[1]Geräte!D4530</f>
        <v>Captiva HG 101 RGB m.F.</v>
      </c>
      <c r="E4534" s="27" t="str">
        <f>[1]Geräte!E4530</f>
        <v>Captiva 650W</v>
      </c>
      <c r="F4534" s="27" t="str">
        <f>[1]Geräte!F4530</f>
        <v>AMD R9 5900X</v>
      </c>
      <c r="G4534" s="27" t="str">
        <f>[1]Geräte!G4530</f>
        <v>B550</v>
      </c>
      <c r="H4534" s="27" t="str">
        <f>[1]Geräte!H4530</f>
        <v>32GB</v>
      </c>
      <c r="I4534" s="27" t="str">
        <f>[1]Geräte!I4530</f>
        <v>RTX 4070 Ti 12GB</v>
      </c>
      <c r="J4534" s="27" t="str">
        <f>[1]Geräte!J4530</f>
        <v>1TB M.2</v>
      </c>
      <c r="K4534" s="27">
        <f>[1]Geräte!K4530</f>
        <v>0</v>
      </c>
      <c r="L4534" s="27" t="str">
        <f>[1]Geräte!L4530</f>
        <v>M705D</v>
      </c>
      <c r="M4534" s="27">
        <f>[1]Geräte!M4530</f>
        <v>0</v>
      </c>
      <c r="N4534" s="27">
        <f>[1]Geräte!N4530</f>
        <v>0</v>
      </c>
      <c r="O4534" s="27">
        <f>[1]Geräte!O4530</f>
        <v>0</v>
      </c>
      <c r="P4534" s="27" t="str">
        <f>[1]Geräte!P4530</f>
        <v>Win11 Home</v>
      </c>
      <c r="Q4534" s="19" t="str">
        <f>[1]Geräte!Q4530</f>
        <v>PC</v>
      </c>
      <c r="R4534" s="36">
        <f>[1]Geräte!R4530</f>
        <v>21</v>
      </c>
      <c r="S4534" s="38">
        <f>[1]Geräte!AF4530</f>
        <v>1873.1092436974791</v>
      </c>
    </row>
    <row r="4535" spans="1:19" x14ac:dyDescent="0.25">
      <c r="A4535" s="27">
        <f>[1]Geräte!A4531</f>
        <v>72508</v>
      </c>
      <c r="B4535" s="26">
        <f>[1]Geräte!B4531</f>
        <v>4046373725085</v>
      </c>
      <c r="C4535" s="27" t="str">
        <f>[1]Geräte!C4531</f>
        <v>Captiva Highend Gaming I72-508</v>
      </c>
      <c r="D4535" s="27" t="str">
        <f>[1]Geräte!D4531</f>
        <v>Lian Li PC-011DX Dynamic</v>
      </c>
      <c r="E4535" s="27" t="str">
        <f>[1]Geräte!E4531</f>
        <v>Captiva 850W</v>
      </c>
      <c r="F4535" s="27" t="str">
        <f>[1]Geräte!F4531</f>
        <v>Intel i7 12700KF</v>
      </c>
      <c r="G4535" s="27" t="str">
        <f>[1]Geräte!G4531</f>
        <v>Z690</v>
      </c>
      <c r="H4535" s="27" t="str">
        <f>[1]Geräte!H4531</f>
        <v>32GB DDR5</v>
      </c>
      <c r="I4535" s="27" t="str">
        <f>[1]Geräte!I4531</f>
        <v>RTX 4070 Ti 12GB</v>
      </c>
      <c r="J4535" s="27" t="str">
        <f>[1]Geräte!J4531</f>
        <v>2TB M.2</v>
      </c>
      <c r="K4535" s="27">
        <f>[1]Geräte!K4531</f>
        <v>0</v>
      </c>
      <c r="L4535" s="27" t="str">
        <f>[1]Geräte!L4531</f>
        <v>LQ360</v>
      </c>
      <c r="M4535" s="27">
        <f>[1]Geräte!M4531</f>
        <v>0</v>
      </c>
      <c r="N4535" s="27">
        <f>[1]Geräte!N4531</f>
        <v>0</v>
      </c>
      <c r="O4535" s="27">
        <f>[1]Geräte!O4531</f>
        <v>0</v>
      </c>
      <c r="P4535" s="27">
        <f>[1]Geräte!P4531</f>
        <v>0</v>
      </c>
      <c r="Q4535" s="19" t="str">
        <f>[1]Geräte!Q4531</f>
        <v>PC</v>
      </c>
      <c r="R4535" s="36">
        <f>[1]Geräte!R4531</f>
        <v>78</v>
      </c>
      <c r="S4535" s="38">
        <f>[1]Geräte!AF4531</f>
        <v>2175.6302521008406</v>
      </c>
    </row>
    <row r="4536" spans="1:19" x14ac:dyDescent="0.25">
      <c r="A4536" s="27">
        <f>[1]Geräte!A4532</f>
        <v>72507</v>
      </c>
      <c r="B4536" s="26">
        <f>[1]Geräte!B4532</f>
        <v>4046373725078</v>
      </c>
      <c r="C4536" s="27" t="str">
        <f>[1]Geräte!C4532</f>
        <v>Captiva Highend Gaming I72-507</v>
      </c>
      <c r="D4536" s="27" t="str">
        <f>[1]Geräte!D4532</f>
        <v>Lian Li PC-011DX Dynamic</v>
      </c>
      <c r="E4536" s="27" t="str">
        <f>[1]Geräte!E4532</f>
        <v>Captiva 850W</v>
      </c>
      <c r="F4536" s="27" t="str">
        <f>[1]Geräte!F4532</f>
        <v>Intel i7 12700KF</v>
      </c>
      <c r="G4536" s="27" t="str">
        <f>[1]Geräte!G4532</f>
        <v>Z690</v>
      </c>
      <c r="H4536" s="27" t="str">
        <f>[1]Geräte!H4532</f>
        <v>32GB DDR5</v>
      </c>
      <c r="I4536" s="27" t="str">
        <f>[1]Geräte!I4532</f>
        <v>RTX 4070 Ti 12GB</v>
      </c>
      <c r="J4536" s="27" t="str">
        <f>[1]Geräte!J4532</f>
        <v>2TB M.2</v>
      </c>
      <c r="K4536" s="27">
        <f>[1]Geräte!K4532</f>
        <v>0</v>
      </c>
      <c r="L4536" s="27" t="str">
        <f>[1]Geräte!L4532</f>
        <v>LQ360</v>
      </c>
      <c r="M4536" s="27">
        <f>[1]Geräte!M4532</f>
        <v>0</v>
      </c>
      <c r="N4536" s="27">
        <f>[1]Geräte!N4532</f>
        <v>0</v>
      </c>
      <c r="O4536" s="27">
        <f>[1]Geräte!O4532</f>
        <v>0</v>
      </c>
      <c r="P4536" s="27" t="str">
        <f>[1]Geräte!P4532</f>
        <v>Win11 Home</v>
      </c>
      <c r="Q4536" s="19" t="str">
        <f>[1]Geräte!Q4532</f>
        <v>PC</v>
      </c>
      <c r="R4536" s="36">
        <f>[1]Geräte!R4532</f>
        <v>78</v>
      </c>
      <c r="S4536" s="38">
        <f>[1]Geräte!AF4532</f>
        <v>2284.8739495798318</v>
      </c>
    </row>
    <row r="4537" spans="1:19" x14ac:dyDescent="0.25">
      <c r="A4537" s="27">
        <f>[1]Geräte!A4533</f>
        <v>72510</v>
      </c>
      <c r="B4537" s="26">
        <f>[1]Geräte!B4533</f>
        <v>4046373725108</v>
      </c>
      <c r="C4537" s="27" t="str">
        <f>[1]Geräte!C4533</f>
        <v>Captiva Highend Gaming I72-510</v>
      </c>
      <c r="D4537" s="27" t="str">
        <f>[1]Geräte!D4533</f>
        <v>Lian Li PC-011DX Dynamic</v>
      </c>
      <c r="E4537" s="27" t="str">
        <f>[1]Geräte!E4533</f>
        <v>Captiva 850W</v>
      </c>
      <c r="F4537" s="27" t="str">
        <f>[1]Geräte!F4533</f>
        <v>Intel i7 12700KF</v>
      </c>
      <c r="G4537" s="27" t="str">
        <f>[1]Geräte!G4533</f>
        <v>Z690</v>
      </c>
      <c r="H4537" s="27" t="str">
        <f>[1]Geräte!H4533</f>
        <v>64GB DDR5</v>
      </c>
      <c r="I4537" s="27" t="str">
        <f>[1]Geräte!I4533</f>
        <v>RTX 4070 Ti 12GB</v>
      </c>
      <c r="J4537" s="27" t="str">
        <f>[1]Geräte!J4533</f>
        <v>2TB M.2</v>
      </c>
      <c r="K4537" s="27">
        <f>[1]Geräte!K4533</f>
        <v>0</v>
      </c>
      <c r="L4537" s="27" t="str">
        <f>[1]Geräte!L4533</f>
        <v>LQ360</v>
      </c>
      <c r="M4537" s="27">
        <f>[1]Geräte!M4533</f>
        <v>0</v>
      </c>
      <c r="N4537" s="27">
        <f>[1]Geräte!N4533</f>
        <v>0</v>
      </c>
      <c r="O4537" s="27">
        <f>[1]Geräte!O4533</f>
        <v>0</v>
      </c>
      <c r="P4537" s="27">
        <f>[1]Geräte!P4533</f>
        <v>0</v>
      </c>
      <c r="Q4537" s="19" t="str">
        <f>[1]Geräte!Q4533</f>
        <v>PC</v>
      </c>
      <c r="R4537" s="36">
        <f>[1]Geräte!R4533</f>
        <v>78</v>
      </c>
      <c r="S4537" s="38">
        <f>[1]Geräte!AF4533</f>
        <v>2293.2773109243699</v>
      </c>
    </row>
    <row r="4538" spans="1:19" x14ac:dyDescent="0.25">
      <c r="A4538" s="27">
        <f>[1]Geräte!A4534</f>
        <v>72509</v>
      </c>
      <c r="B4538" s="26">
        <f>[1]Geräte!B4534</f>
        <v>4046373725092</v>
      </c>
      <c r="C4538" s="27" t="str">
        <f>[1]Geräte!C4534</f>
        <v>Captiva Highend Gaming I72-509</v>
      </c>
      <c r="D4538" s="27" t="str">
        <f>[1]Geräte!D4534</f>
        <v>Lian Li PC-011DX Dynamic</v>
      </c>
      <c r="E4538" s="27" t="str">
        <f>[1]Geräte!E4534</f>
        <v>Captiva 850W</v>
      </c>
      <c r="F4538" s="27" t="str">
        <f>[1]Geräte!F4534</f>
        <v>Intel i7 12700KF</v>
      </c>
      <c r="G4538" s="27" t="str">
        <f>[1]Geräte!G4534</f>
        <v>Z690</v>
      </c>
      <c r="H4538" s="27" t="str">
        <f>[1]Geräte!H4534</f>
        <v>64GB DDR5</v>
      </c>
      <c r="I4538" s="27" t="str">
        <f>[1]Geräte!I4534</f>
        <v>RTX 4070 Ti 12GB</v>
      </c>
      <c r="J4538" s="27" t="str">
        <f>[1]Geräte!J4534</f>
        <v>2TB M.2</v>
      </c>
      <c r="K4538" s="27">
        <f>[1]Geräte!K4534</f>
        <v>0</v>
      </c>
      <c r="L4538" s="27" t="str">
        <f>[1]Geräte!L4534</f>
        <v>LQ360</v>
      </c>
      <c r="M4538" s="27">
        <f>[1]Geräte!M4534</f>
        <v>0</v>
      </c>
      <c r="N4538" s="27">
        <f>[1]Geräte!N4534</f>
        <v>0</v>
      </c>
      <c r="O4538" s="27">
        <f>[1]Geräte!O4534</f>
        <v>0</v>
      </c>
      <c r="P4538" s="27" t="str">
        <f>[1]Geräte!P4534</f>
        <v>Win11 Home</v>
      </c>
      <c r="Q4538" s="19" t="str">
        <f>[1]Geräte!Q4534</f>
        <v>PC</v>
      </c>
      <c r="R4538" s="36">
        <f>[1]Geräte!R4534</f>
        <v>78</v>
      </c>
      <c r="S4538" s="38">
        <f>[1]Geräte!AF4534</f>
        <v>2402.5210084033615</v>
      </c>
    </row>
    <row r="4539" spans="1:19" x14ac:dyDescent="0.25">
      <c r="A4539" s="27">
        <f>[1]Geräte!A4535</f>
        <v>72512</v>
      </c>
      <c r="B4539" s="26">
        <f>[1]Geräte!B4535</f>
        <v>4046373725122</v>
      </c>
      <c r="C4539" s="27" t="str">
        <f>[1]Geräte!C4535</f>
        <v>Captiva Highend Gaming I72-512</v>
      </c>
      <c r="D4539" s="27" t="str">
        <f>[1]Geräte!D4535</f>
        <v>Lian Li PC-011DX Dynamic</v>
      </c>
      <c r="E4539" s="27" t="str">
        <f>[1]Geräte!E4535</f>
        <v>Captiva 850W</v>
      </c>
      <c r="F4539" s="27" t="str">
        <f>[1]Geräte!F4535</f>
        <v>Intel i9 12900KF</v>
      </c>
      <c r="G4539" s="27" t="str">
        <f>[1]Geräte!G4535</f>
        <v>Z690</v>
      </c>
      <c r="H4539" s="27" t="str">
        <f>[1]Geräte!H4535</f>
        <v>32GB DDR5</v>
      </c>
      <c r="I4539" s="27" t="str">
        <f>[1]Geräte!I4535</f>
        <v>RTX 4070 Ti 12GB</v>
      </c>
      <c r="J4539" s="27" t="str">
        <f>[1]Geräte!J4535</f>
        <v>2TB M.2</v>
      </c>
      <c r="K4539" s="27">
        <f>[1]Geräte!K4535</f>
        <v>0</v>
      </c>
      <c r="L4539" s="27" t="str">
        <f>[1]Geräte!L4535</f>
        <v>LQ360</v>
      </c>
      <c r="M4539" s="27">
        <f>[1]Geräte!M4535</f>
        <v>0</v>
      </c>
      <c r="N4539" s="27">
        <f>[1]Geräte!N4535</f>
        <v>0</v>
      </c>
      <c r="O4539" s="27">
        <f>[1]Geräte!O4535</f>
        <v>0</v>
      </c>
      <c r="P4539" s="27">
        <f>[1]Geräte!P4535</f>
        <v>0</v>
      </c>
      <c r="Q4539" s="19" t="str">
        <f>[1]Geräte!Q4535</f>
        <v>PC</v>
      </c>
      <c r="R4539" s="36">
        <f>[1]Geräte!R4535</f>
        <v>44</v>
      </c>
      <c r="S4539" s="38">
        <f>[1]Geräte!AF4535</f>
        <v>2301.6806722689075</v>
      </c>
    </row>
    <row r="4540" spans="1:19" x14ac:dyDescent="0.25">
      <c r="A4540" s="27">
        <f>[1]Geräte!A4536</f>
        <v>72511</v>
      </c>
      <c r="B4540" s="26">
        <f>[1]Geräte!B4536</f>
        <v>4046373725115</v>
      </c>
      <c r="C4540" s="27" t="str">
        <f>[1]Geräte!C4536</f>
        <v>Captiva Highend Gaming I72-511</v>
      </c>
      <c r="D4540" s="27" t="str">
        <f>[1]Geräte!D4536</f>
        <v>Lian Li PC-011DX Dynamic</v>
      </c>
      <c r="E4540" s="27" t="str">
        <f>[1]Geräte!E4536</f>
        <v>Captiva 850W</v>
      </c>
      <c r="F4540" s="27" t="str">
        <f>[1]Geräte!F4536</f>
        <v>Intel i9 12900KF</v>
      </c>
      <c r="G4540" s="27" t="str">
        <f>[1]Geräte!G4536</f>
        <v>Z690</v>
      </c>
      <c r="H4540" s="27" t="str">
        <f>[1]Geräte!H4536</f>
        <v>32GB DDR5</v>
      </c>
      <c r="I4540" s="27" t="str">
        <f>[1]Geräte!I4536</f>
        <v>RTX 4070 Ti 12GB</v>
      </c>
      <c r="J4540" s="27" t="str">
        <f>[1]Geräte!J4536</f>
        <v>2TB M.2</v>
      </c>
      <c r="K4540" s="27">
        <f>[1]Geräte!K4536</f>
        <v>0</v>
      </c>
      <c r="L4540" s="27" t="str">
        <f>[1]Geräte!L4536</f>
        <v>LQ360</v>
      </c>
      <c r="M4540" s="27">
        <f>[1]Geräte!M4536</f>
        <v>0</v>
      </c>
      <c r="N4540" s="27">
        <f>[1]Geräte!N4536</f>
        <v>0</v>
      </c>
      <c r="O4540" s="27">
        <f>[1]Geräte!O4536</f>
        <v>0</v>
      </c>
      <c r="P4540" s="27" t="str">
        <f>[1]Geräte!P4536</f>
        <v>Win11 Home</v>
      </c>
      <c r="Q4540" s="19" t="str">
        <f>[1]Geräte!Q4536</f>
        <v>PC</v>
      </c>
      <c r="R4540" s="36">
        <f>[1]Geräte!R4536</f>
        <v>44</v>
      </c>
      <c r="S4540" s="38">
        <f>[1]Geräte!AF4536</f>
        <v>2419.3277310924368</v>
      </c>
    </row>
    <row r="4541" spans="1:19" x14ac:dyDescent="0.25">
      <c r="A4541" s="27">
        <f>[1]Geräte!A4537</f>
        <v>72514</v>
      </c>
      <c r="B4541" s="26">
        <f>[1]Geräte!B4537</f>
        <v>4046373725146</v>
      </c>
      <c r="C4541" s="27" t="str">
        <f>[1]Geräte!C4537</f>
        <v>Captiva Highend Gaming I72-514</v>
      </c>
      <c r="D4541" s="27" t="str">
        <f>[1]Geräte!D4537</f>
        <v>Lian Li PC-011DX Dynamic</v>
      </c>
      <c r="E4541" s="27" t="str">
        <f>[1]Geräte!E4537</f>
        <v>Captiva 850W</v>
      </c>
      <c r="F4541" s="27" t="str">
        <f>[1]Geräte!F4537</f>
        <v>Intel i9 12900KF</v>
      </c>
      <c r="G4541" s="27" t="str">
        <f>[1]Geräte!G4537</f>
        <v>Z690</v>
      </c>
      <c r="H4541" s="27" t="str">
        <f>[1]Geräte!H4537</f>
        <v>64GB DDR5</v>
      </c>
      <c r="I4541" s="27" t="str">
        <f>[1]Geräte!I4537</f>
        <v>RTX 4070 Ti 12GB</v>
      </c>
      <c r="J4541" s="27" t="str">
        <f>[1]Geräte!J4537</f>
        <v>2TB M.2</v>
      </c>
      <c r="K4541" s="27">
        <f>[1]Geräte!K4537</f>
        <v>0</v>
      </c>
      <c r="L4541" s="27" t="str">
        <f>[1]Geräte!L4537</f>
        <v>LQ360</v>
      </c>
      <c r="M4541" s="27">
        <f>[1]Geräte!M4537</f>
        <v>0</v>
      </c>
      <c r="N4541" s="27">
        <f>[1]Geräte!N4537</f>
        <v>0</v>
      </c>
      <c r="O4541" s="27">
        <f>[1]Geräte!O4537</f>
        <v>0</v>
      </c>
      <c r="P4541" s="27">
        <f>[1]Geräte!P4537</f>
        <v>0</v>
      </c>
      <c r="Q4541" s="19" t="str">
        <f>[1]Geräte!Q4537</f>
        <v>PC</v>
      </c>
      <c r="R4541" s="36">
        <f>[1]Geräte!R4537</f>
        <v>44</v>
      </c>
      <c r="S4541" s="38">
        <f>[1]Geräte!AF4537</f>
        <v>2419.3277310924368</v>
      </c>
    </row>
    <row r="4542" spans="1:19" x14ac:dyDescent="0.25">
      <c r="A4542" s="27">
        <f>[1]Geräte!A4538</f>
        <v>72513</v>
      </c>
      <c r="B4542" s="26">
        <f>[1]Geräte!B4538</f>
        <v>4046373725139</v>
      </c>
      <c r="C4542" s="27" t="str">
        <f>[1]Geräte!C4538</f>
        <v>Captiva Highend Gaming I72-513</v>
      </c>
      <c r="D4542" s="27" t="str">
        <f>[1]Geräte!D4538</f>
        <v>Lian Li PC-011DX Dynamic</v>
      </c>
      <c r="E4542" s="27" t="str">
        <f>[1]Geräte!E4538</f>
        <v>Captiva 850W</v>
      </c>
      <c r="F4542" s="27" t="str">
        <f>[1]Geräte!F4538</f>
        <v>Intel i9 12900KF</v>
      </c>
      <c r="G4542" s="27" t="str">
        <f>[1]Geräte!G4538</f>
        <v>Z690</v>
      </c>
      <c r="H4542" s="27" t="str">
        <f>[1]Geräte!H4538</f>
        <v>64GB DDR5</v>
      </c>
      <c r="I4542" s="27" t="str">
        <f>[1]Geräte!I4538</f>
        <v>RTX 4070 Ti 12GB</v>
      </c>
      <c r="J4542" s="27" t="str">
        <f>[1]Geräte!J4538</f>
        <v>2TB M.2</v>
      </c>
      <c r="K4542" s="27">
        <f>[1]Geräte!K4538</f>
        <v>0</v>
      </c>
      <c r="L4542" s="27" t="str">
        <f>[1]Geräte!L4538</f>
        <v>LQ360</v>
      </c>
      <c r="M4542" s="27">
        <f>[1]Geräte!M4538</f>
        <v>0</v>
      </c>
      <c r="N4542" s="27">
        <f>[1]Geräte!N4538</f>
        <v>0</v>
      </c>
      <c r="O4542" s="27">
        <f>[1]Geräte!O4538</f>
        <v>0</v>
      </c>
      <c r="P4542" s="27" t="str">
        <f>[1]Geräte!P4538</f>
        <v>Win11 Home</v>
      </c>
      <c r="Q4542" s="19" t="str">
        <f>[1]Geräte!Q4538</f>
        <v>PC</v>
      </c>
      <c r="R4542" s="36">
        <f>[1]Geräte!R4538</f>
        <v>44</v>
      </c>
      <c r="S4542" s="38">
        <f>[1]Geräte!AF4538</f>
        <v>2536.9747899159661</v>
      </c>
    </row>
    <row r="4543" spans="1:19" x14ac:dyDescent="0.25">
      <c r="A4543" s="27">
        <f>[1]Geräte!A4539</f>
        <v>72516</v>
      </c>
      <c r="B4543" s="26">
        <f>[1]Geräte!B4539</f>
        <v>4046373725160</v>
      </c>
      <c r="C4543" s="27" t="str">
        <f>[1]Geräte!C4539</f>
        <v>Captiva Highend Gaming I72-516</v>
      </c>
      <c r="D4543" s="27" t="str">
        <f>[1]Geräte!D4539</f>
        <v>Captiva HG 101 RGB m.F.</v>
      </c>
      <c r="E4543" s="27" t="str">
        <f>[1]Geräte!E4539</f>
        <v>Captiva 650W</v>
      </c>
      <c r="F4543" s="27" t="str">
        <f>[1]Geräte!F4539</f>
        <v>Intel i7 12700KF</v>
      </c>
      <c r="G4543" s="27" t="str">
        <f>[1]Geräte!G4539</f>
        <v>Z690</v>
      </c>
      <c r="H4543" s="27" t="str">
        <f>[1]Geräte!H4539</f>
        <v>32GB DDR5</v>
      </c>
      <c r="I4543" s="27" t="str">
        <f>[1]Geräte!I4539</f>
        <v>RTX 4070 Ti 12GB</v>
      </c>
      <c r="J4543" s="27" t="str">
        <f>[1]Geräte!J4539</f>
        <v>1TB M.2</v>
      </c>
      <c r="K4543" s="27">
        <f>[1]Geräte!K4539</f>
        <v>0</v>
      </c>
      <c r="L4543" s="27" t="str">
        <f>[1]Geräte!L4539</f>
        <v>M705D</v>
      </c>
      <c r="M4543" s="27">
        <f>[1]Geräte!M4539</f>
        <v>0</v>
      </c>
      <c r="N4543" s="27">
        <f>[1]Geräte!N4539</f>
        <v>0</v>
      </c>
      <c r="O4543" s="27">
        <f>[1]Geräte!O4539</f>
        <v>0</v>
      </c>
      <c r="P4543" s="27">
        <f>[1]Geräte!P4539</f>
        <v>0</v>
      </c>
      <c r="Q4543" s="19" t="str">
        <f>[1]Geräte!Q4539</f>
        <v>PC</v>
      </c>
      <c r="R4543" s="36">
        <f>[1]Geräte!R4539</f>
        <v>21</v>
      </c>
      <c r="S4543" s="38">
        <f>[1]Geräte!AF4539</f>
        <v>1923.5294117647059</v>
      </c>
    </row>
    <row r="4544" spans="1:19" x14ac:dyDescent="0.25">
      <c r="A4544" s="27">
        <f>[1]Geräte!A4540</f>
        <v>72515</v>
      </c>
      <c r="B4544" s="26">
        <f>[1]Geräte!B4540</f>
        <v>4046373725153</v>
      </c>
      <c r="C4544" s="27" t="str">
        <f>[1]Geräte!C4540</f>
        <v>Captiva Highend Gaming I72-515</v>
      </c>
      <c r="D4544" s="27" t="str">
        <f>[1]Geräte!D4540</f>
        <v>Captiva HG 101 RGB m.F.</v>
      </c>
      <c r="E4544" s="27" t="str">
        <f>[1]Geräte!E4540</f>
        <v>Captiva 650W</v>
      </c>
      <c r="F4544" s="27" t="str">
        <f>[1]Geräte!F4540</f>
        <v>Intel i7 12700KF</v>
      </c>
      <c r="G4544" s="27" t="str">
        <f>[1]Geräte!G4540</f>
        <v>Z690</v>
      </c>
      <c r="H4544" s="27" t="str">
        <f>[1]Geräte!H4540</f>
        <v>32GB DDR5</v>
      </c>
      <c r="I4544" s="27" t="str">
        <f>[1]Geräte!I4540</f>
        <v>RTX 4070 Ti 12GB</v>
      </c>
      <c r="J4544" s="27" t="str">
        <f>[1]Geräte!J4540</f>
        <v>1TB M.2</v>
      </c>
      <c r="K4544" s="27">
        <f>[1]Geräte!K4540</f>
        <v>0</v>
      </c>
      <c r="L4544" s="27" t="str">
        <f>[1]Geräte!L4540</f>
        <v>M705D</v>
      </c>
      <c r="M4544" s="27">
        <f>[1]Geräte!M4540</f>
        <v>0</v>
      </c>
      <c r="N4544" s="27">
        <f>[1]Geräte!N4540</f>
        <v>0</v>
      </c>
      <c r="O4544" s="27">
        <f>[1]Geräte!O4540</f>
        <v>0</v>
      </c>
      <c r="P4544" s="27" t="str">
        <f>[1]Geräte!P4540</f>
        <v>Win11 Home</v>
      </c>
      <c r="Q4544" s="19" t="str">
        <f>[1]Geräte!Q4540</f>
        <v>PC</v>
      </c>
      <c r="R4544" s="36">
        <f>[1]Geräte!R4540</f>
        <v>21</v>
      </c>
      <c r="S4544" s="38">
        <f>[1]Geräte!AF4540</f>
        <v>2041.1764705882351</v>
      </c>
    </row>
    <row r="4545" spans="1:19" x14ac:dyDescent="0.25">
      <c r="A4545" s="27">
        <f>[1]Geräte!A4541</f>
        <v>72518</v>
      </c>
      <c r="B4545" s="26">
        <f>[1]Geräte!B4541</f>
        <v>4046373725184</v>
      </c>
      <c r="C4545" s="27" t="str">
        <f>[1]Geräte!C4541</f>
        <v>Captiva Highend Gaming I72-518</v>
      </c>
      <c r="D4545" s="27" t="str">
        <f>[1]Geräte!D4541</f>
        <v>Captiva HG 101 RGB m.F.</v>
      </c>
      <c r="E4545" s="27" t="str">
        <f>[1]Geräte!E4541</f>
        <v>Captiva 650W</v>
      </c>
      <c r="F4545" s="27" t="str">
        <f>[1]Geräte!F4541</f>
        <v>Intel i7 12700KF</v>
      </c>
      <c r="G4545" s="27" t="str">
        <f>[1]Geräte!G4541</f>
        <v>B660M</v>
      </c>
      <c r="H4545" s="27" t="str">
        <f>[1]Geräte!H4541</f>
        <v xml:space="preserve">32GB </v>
      </c>
      <c r="I4545" s="27" t="str">
        <f>[1]Geräte!I4541</f>
        <v>RTX 4070 Ti 12GB</v>
      </c>
      <c r="J4545" s="27" t="str">
        <f>[1]Geräte!J4541</f>
        <v>1TB M.2</v>
      </c>
      <c r="K4545" s="27">
        <f>[1]Geräte!K4541</f>
        <v>0</v>
      </c>
      <c r="L4545" s="27" t="str">
        <f>[1]Geräte!L4541</f>
        <v>M705D</v>
      </c>
      <c r="M4545" s="27">
        <f>[1]Geräte!M4541</f>
        <v>0</v>
      </c>
      <c r="N4545" s="27">
        <f>[1]Geräte!N4541</f>
        <v>0</v>
      </c>
      <c r="O4545" s="27">
        <f>[1]Geräte!O4541</f>
        <v>0</v>
      </c>
      <c r="P4545" s="27">
        <f>[1]Geräte!P4541</f>
        <v>0</v>
      </c>
      <c r="Q4545" s="19" t="str">
        <f>[1]Geräte!Q4541</f>
        <v>PC</v>
      </c>
      <c r="R4545" s="36">
        <f>[1]Geräte!R4541</f>
        <v>21</v>
      </c>
      <c r="S4545" s="38">
        <f>[1]Geräte!AF4541</f>
        <v>1721.8487394957983</v>
      </c>
    </row>
    <row r="4546" spans="1:19" x14ac:dyDescent="0.25">
      <c r="A4546" s="27">
        <f>[1]Geräte!A4542</f>
        <v>72517</v>
      </c>
      <c r="B4546" s="26">
        <f>[1]Geräte!B4542</f>
        <v>4046373725177</v>
      </c>
      <c r="C4546" s="27" t="str">
        <f>[1]Geräte!C4542</f>
        <v>Captiva Highend Gaming I72-517</v>
      </c>
      <c r="D4546" s="27" t="str">
        <f>[1]Geräte!D4542</f>
        <v>Captiva HG 101 RGB m.F.</v>
      </c>
      <c r="E4546" s="27" t="str">
        <f>[1]Geräte!E4542</f>
        <v>Captiva 650W</v>
      </c>
      <c r="F4546" s="27" t="str">
        <f>[1]Geräte!F4542</f>
        <v>Intel i7 12700KF</v>
      </c>
      <c r="G4546" s="27" t="str">
        <f>[1]Geräte!G4542</f>
        <v>B660M</v>
      </c>
      <c r="H4546" s="27" t="str">
        <f>[1]Geräte!H4542</f>
        <v xml:space="preserve">32GB </v>
      </c>
      <c r="I4546" s="27" t="str">
        <f>[1]Geräte!I4542</f>
        <v>RTX 4070 Ti 12GB</v>
      </c>
      <c r="J4546" s="27" t="str">
        <f>[1]Geräte!J4542</f>
        <v>1TB M.2</v>
      </c>
      <c r="K4546" s="27">
        <f>[1]Geräte!K4542</f>
        <v>0</v>
      </c>
      <c r="L4546" s="27" t="str">
        <f>[1]Geräte!L4542</f>
        <v>M705D</v>
      </c>
      <c r="M4546" s="27">
        <f>[1]Geräte!M4542</f>
        <v>0</v>
      </c>
      <c r="N4546" s="27">
        <f>[1]Geräte!N4542</f>
        <v>0</v>
      </c>
      <c r="O4546" s="27">
        <f>[1]Geräte!O4542</f>
        <v>0</v>
      </c>
      <c r="P4546" s="27" t="str">
        <f>[1]Geräte!P4542</f>
        <v>Win11 Home</v>
      </c>
      <c r="Q4546" s="19" t="str">
        <f>[1]Geräte!Q4542</f>
        <v>PC</v>
      </c>
      <c r="R4546" s="36">
        <f>[1]Geräte!R4542</f>
        <v>21</v>
      </c>
      <c r="S4546" s="38">
        <f>[1]Geräte!AF4542</f>
        <v>1839.4957983193276</v>
      </c>
    </row>
    <row r="4547" spans="1:19" x14ac:dyDescent="0.25">
      <c r="A4547" s="27">
        <f>[1]Geräte!A4543</f>
        <v>72521</v>
      </c>
      <c r="B4547" s="26">
        <f>[1]Geräte!B4543</f>
        <v>4046373725214</v>
      </c>
      <c r="C4547" s="27" t="str">
        <f>[1]Geräte!C4543</f>
        <v>Captiva Highend Gaming I72-521</v>
      </c>
      <c r="D4547" s="27" t="str">
        <f>[1]Geräte!D4543</f>
        <v>Captiva HG 101 RGB m.F.</v>
      </c>
      <c r="E4547" s="27" t="str">
        <f>[1]Geräte!E4543</f>
        <v>Captiva 650W</v>
      </c>
      <c r="F4547" s="27" t="str">
        <f>[1]Geräte!F4543</f>
        <v>Intel i9 12900KF</v>
      </c>
      <c r="G4547" s="27" t="str">
        <f>[1]Geräte!G4543</f>
        <v>B660M</v>
      </c>
      <c r="H4547" s="27" t="str">
        <f>[1]Geräte!H4543</f>
        <v>32GB</v>
      </c>
      <c r="I4547" s="27" t="str">
        <f>[1]Geräte!I4543</f>
        <v>RTX 4070 Ti 12GB</v>
      </c>
      <c r="J4547" s="27" t="str">
        <f>[1]Geräte!J4543</f>
        <v>1TB M.2</v>
      </c>
      <c r="K4547" s="27">
        <f>[1]Geräte!K4543</f>
        <v>0</v>
      </c>
      <c r="L4547" s="27" t="str">
        <f>[1]Geräte!L4543</f>
        <v>LQ240</v>
      </c>
      <c r="M4547" s="27">
        <f>[1]Geräte!M4543</f>
        <v>0</v>
      </c>
      <c r="N4547" s="27">
        <f>[1]Geräte!N4543</f>
        <v>0</v>
      </c>
      <c r="O4547" s="27">
        <f>[1]Geräte!O4543</f>
        <v>0</v>
      </c>
      <c r="P4547" s="27">
        <f>[1]Geräte!P4543</f>
        <v>0</v>
      </c>
      <c r="Q4547" s="19" t="str">
        <f>[1]Geräte!Q4543</f>
        <v>PC</v>
      </c>
      <c r="R4547" s="36">
        <f>[1]Geräte!R4543</f>
        <v>44</v>
      </c>
      <c r="S4547" s="38">
        <f>[1]Geräte!AF4543</f>
        <v>1873.1092436974791</v>
      </c>
    </row>
    <row r="4548" spans="1:19" x14ac:dyDescent="0.25">
      <c r="A4548" s="27">
        <f>[1]Geräte!A4544</f>
        <v>72519</v>
      </c>
      <c r="B4548" s="26">
        <f>[1]Geräte!B4544</f>
        <v>4046373725191</v>
      </c>
      <c r="C4548" s="27" t="str">
        <f>[1]Geräte!C4544</f>
        <v>Captiva Highend Gaming I72-519</v>
      </c>
      <c r="D4548" s="27" t="str">
        <f>[1]Geräte!D4544</f>
        <v>Captiva HG 101 RGB m.F.</v>
      </c>
      <c r="E4548" s="27" t="str">
        <f>[1]Geräte!E4544</f>
        <v>Captiva 650W</v>
      </c>
      <c r="F4548" s="27" t="str">
        <f>[1]Geräte!F4544</f>
        <v>Intel i9 12900KF</v>
      </c>
      <c r="G4548" s="27" t="str">
        <f>[1]Geräte!G4544</f>
        <v>B660M</v>
      </c>
      <c r="H4548" s="27" t="str">
        <f>[1]Geräte!H4544</f>
        <v>32GB</v>
      </c>
      <c r="I4548" s="27" t="str">
        <f>[1]Geräte!I4544</f>
        <v>RTX 4070 Ti 12GB</v>
      </c>
      <c r="J4548" s="27" t="str">
        <f>[1]Geräte!J4544</f>
        <v>1TB M.2</v>
      </c>
      <c r="K4548" s="27">
        <f>[1]Geräte!K4544</f>
        <v>0</v>
      </c>
      <c r="L4548" s="27" t="str">
        <f>[1]Geräte!L4544</f>
        <v>LQ240</v>
      </c>
      <c r="M4548" s="27">
        <f>[1]Geräte!M4544</f>
        <v>0</v>
      </c>
      <c r="N4548" s="27">
        <f>[1]Geräte!N4544</f>
        <v>0</v>
      </c>
      <c r="O4548" s="27">
        <f>[1]Geräte!O4544</f>
        <v>0</v>
      </c>
      <c r="P4548" s="27" t="str">
        <f>[1]Geräte!P4544</f>
        <v>Win11 Home</v>
      </c>
      <c r="Q4548" s="19" t="str">
        <f>[1]Geräte!Q4544</f>
        <v>PC</v>
      </c>
      <c r="R4548" s="36">
        <f>[1]Geräte!R4544</f>
        <v>44</v>
      </c>
      <c r="S4548" s="38">
        <f>[1]Geräte!AF4544</f>
        <v>1982.3529411764707</v>
      </c>
    </row>
    <row r="4549" spans="1:19" x14ac:dyDescent="0.25">
      <c r="A4549" s="27">
        <f>[1]Geräte!A4545</f>
        <v>72522</v>
      </c>
      <c r="B4549" s="26">
        <f>[1]Geräte!B4545</f>
        <v>4046373725221</v>
      </c>
      <c r="C4549" s="27" t="str">
        <f>[1]Geräte!C4545</f>
        <v>Captiva Highend Gaming R72-522</v>
      </c>
      <c r="D4549" s="27" t="str">
        <f>[1]Geräte!D4545</f>
        <v>Aerocool Cylon RGB</v>
      </c>
      <c r="E4549" s="27" t="str">
        <f>[1]Geräte!E4545</f>
        <v>Captiva 650W</v>
      </c>
      <c r="F4549" s="27" t="str">
        <f>[1]Geräte!F4545</f>
        <v>AMD R5 5500</v>
      </c>
      <c r="G4549" s="27" t="str">
        <f>[1]Geräte!G4545</f>
        <v>A520</v>
      </c>
      <c r="H4549" s="27" t="str">
        <f>[1]Geräte!H4545</f>
        <v>16GB</v>
      </c>
      <c r="I4549" s="27" t="str">
        <f>[1]Geräte!I4545</f>
        <v>RTX 4070 Ti 12GB</v>
      </c>
      <c r="J4549" s="27" t="str">
        <f>[1]Geräte!J4545</f>
        <v>1TB M.2</v>
      </c>
      <c r="K4549" s="27">
        <f>[1]Geräte!K4545</f>
        <v>0</v>
      </c>
      <c r="L4549" s="27" t="str">
        <f>[1]Geräte!L4545</f>
        <v>LC120</v>
      </c>
      <c r="M4549" s="27">
        <f>[1]Geräte!M4545</f>
        <v>0</v>
      </c>
      <c r="N4549" s="27">
        <f>[1]Geräte!N4545</f>
        <v>0</v>
      </c>
      <c r="O4549" s="27">
        <f>[1]Geräte!O4545</f>
        <v>0</v>
      </c>
      <c r="P4549" s="27">
        <f>[1]Geräte!P4545</f>
        <v>0</v>
      </c>
      <c r="Q4549" s="19" t="str">
        <f>[1]Geräte!Q4545</f>
        <v>PC</v>
      </c>
      <c r="R4549" s="36">
        <f>[1]Geräte!R4545</f>
        <v>37</v>
      </c>
      <c r="S4549" s="38">
        <f>[1]Geräte!AF4545</f>
        <v>1352.1008403361345</v>
      </c>
    </row>
    <row r="4550" spans="1:19" x14ac:dyDescent="0.25">
      <c r="A4550" s="27">
        <f>[1]Geräte!A4546</f>
        <v>72523</v>
      </c>
      <c r="B4550" s="26">
        <f>[1]Geräte!B4546</f>
        <v>4046373725238</v>
      </c>
      <c r="C4550" s="27" t="str">
        <f>[1]Geräte!C4546</f>
        <v>Captiva Highend Gaming R72-523</v>
      </c>
      <c r="D4550" s="27" t="str">
        <f>[1]Geräte!D4546</f>
        <v>Aerocool Cylon RGB</v>
      </c>
      <c r="E4550" s="27" t="str">
        <f>[1]Geräte!E4546</f>
        <v>Captiva 650W</v>
      </c>
      <c r="F4550" s="27" t="str">
        <f>[1]Geräte!F4546</f>
        <v>AMD R5 5500</v>
      </c>
      <c r="G4550" s="27" t="str">
        <f>[1]Geräte!G4546</f>
        <v>A520</v>
      </c>
      <c r="H4550" s="27" t="str">
        <f>[1]Geräte!H4546</f>
        <v>16GB</v>
      </c>
      <c r="I4550" s="27" t="str">
        <f>[1]Geräte!I4546</f>
        <v>RTX 4070 Ti 12GB</v>
      </c>
      <c r="J4550" s="27" t="str">
        <f>[1]Geräte!J4546</f>
        <v>1TB M.2</v>
      </c>
      <c r="K4550" s="27">
        <f>[1]Geräte!K4546</f>
        <v>0</v>
      </c>
      <c r="L4550" s="27" t="str">
        <f>[1]Geräte!L4546</f>
        <v>LC120</v>
      </c>
      <c r="M4550" s="27">
        <f>[1]Geräte!M4546</f>
        <v>0</v>
      </c>
      <c r="N4550" s="27">
        <f>[1]Geräte!N4546</f>
        <v>0</v>
      </c>
      <c r="O4550" s="27">
        <f>[1]Geräte!O4546</f>
        <v>0</v>
      </c>
      <c r="P4550" s="27" t="str">
        <f>[1]Geräte!P4546</f>
        <v>Win11 Home</v>
      </c>
      <c r="Q4550" s="19" t="str">
        <f>[1]Geräte!Q4546</f>
        <v>PC</v>
      </c>
      <c r="R4550" s="36">
        <f>[1]Geräte!R4546</f>
        <v>37</v>
      </c>
      <c r="S4550" s="38">
        <f>[1]Geräte!AF4546</f>
        <v>1452.9411764705883</v>
      </c>
    </row>
    <row r="4551" spans="1:19" x14ac:dyDescent="0.25">
      <c r="A4551" s="27">
        <f>[1]Geräte!A4547</f>
        <v>72487</v>
      </c>
      <c r="B4551" s="26">
        <f>[1]Geräte!B4547</f>
        <v>4046373724873</v>
      </c>
      <c r="C4551" s="27" t="str">
        <f>[1]Geräte!C4547</f>
        <v>Captiva Highend Gaming I72-487</v>
      </c>
      <c r="D4551" s="27" t="str">
        <f>[1]Geräte!D4547</f>
        <v>Captiva HG 101 RGB m.F.</v>
      </c>
      <c r="E4551" s="27" t="str">
        <f>[1]Geräte!E4547</f>
        <v>Captiva 650W</v>
      </c>
      <c r="F4551" s="27" t="str">
        <f>[1]Geräte!F4547</f>
        <v>Intel i7 11700F</v>
      </c>
      <c r="G4551" s="27" t="str">
        <f>[1]Geräte!G4547</f>
        <v>H510M</v>
      </c>
      <c r="H4551" s="27" t="str">
        <f>[1]Geräte!H4547</f>
        <v>16GB</v>
      </c>
      <c r="I4551" s="27" t="str">
        <f>[1]Geräte!I4547</f>
        <v>RTX 3070 8GB</v>
      </c>
      <c r="J4551" s="27" t="str">
        <f>[1]Geräte!J4547</f>
        <v>1TB M.2</v>
      </c>
      <c r="K4551" s="27">
        <f>[1]Geräte!K4547</f>
        <v>0</v>
      </c>
      <c r="L4551" s="27" t="str">
        <f>[1]Geräte!L4547</f>
        <v>LC120</v>
      </c>
      <c r="M4551" s="27">
        <f>[1]Geräte!M4547</f>
        <v>0</v>
      </c>
      <c r="N4551" s="27">
        <f>[1]Geräte!N4547</f>
        <v>0</v>
      </c>
      <c r="O4551" s="27">
        <f>[1]Geräte!O4547</f>
        <v>0</v>
      </c>
      <c r="P4551" s="27" t="str">
        <f>[1]Geräte!P4547</f>
        <v>Win11 Home</v>
      </c>
      <c r="Q4551" s="19" t="str">
        <f>[1]Geräte!Q4547</f>
        <v>PC</v>
      </c>
      <c r="R4551" s="36">
        <f>[1]Geräte!R4547</f>
        <v>96</v>
      </c>
      <c r="S4551" s="38">
        <f>[1]Geräte!AF4547</f>
        <v>1335.2941176470588</v>
      </c>
    </row>
    <row r="4552" spans="1:19" x14ac:dyDescent="0.25">
      <c r="A4552" s="27">
        <f>[1]Geräte!A4548</f>
        <v>72532</v>
      </c>
      <c r="B4552" s="26">
        <f>[1]Geräte!B4548</f>
        <v>4046373725320</v>
      </c>
      <c r="C4552" s="27" t="str">
        <f>[1]Geräte!C4548</f>
        <v>Captiva Highend Gaming I72-532</v>
      </c>
      <c r="D4552" s="27" t="str">
        <f>[1]Geräte!D4548</f>
        <v>Captiva HG 101 RGB m.F.</v>
      </c>
      <c r="E4552" s="27" t="str">
        <f>[1]Geräte!E4548</f>
        <v>Captiva 650W</v>
      </c>
      <c r="F4552" s="27" t="str">
        <f>[1]Geräte!F4548</f>
        <v>Intel i7 12700F</v>
      </c>
      <c r="G4552" s="27" t="str">
        <f>[1]Geräte!G4548</f>
        <v>B610M</v>
      </c>
      <c r="H4552" s="27" t="str">
        <f>[1]Geräte!H4548</f>
        <v>16GB</v>
      </c>
      <c r="I4552" s="27" t="str">
        <f>[1]Geräte!I4548</f>
        <v>RTX 4070 Ti 12GB</v>
      </c>
      <c r="J4552" s="27" t="str">
        <f>[1]Geräte!J4548</f>
        <v>1TB M.2</v>
      </c>
      <c r="K4552" s="27">
        <f>[1]Geräte!K4548</f>
        <v>0</v>
      </c>
      <c r="L4552" s="27" t="str">
        <f>[1]Geräte!L4548</f>
        <v>LC120</v>
      </c>
      <c r="M4552" s="27">
        <f>[1]Geräte!M4548</f>
        <v>0</v>
      </c>
      <c r="N4552" s="27">
        <f>[1]Geräte!N4548</f>
        <v>0</v>
      </c>
      <c r="O4552" s="27">
        <f>[1]Geräte!O4548</f>
        <v>0</v>
      </c>
      <c r="P4552" s="27" t="str">
        <f>[1]Geräte!P4548</f>
        <v>Win11 Home</v>
      </c>
      <c r="Q4552" s="19" t="str">
        <f>[1]Geräte!Q4548</f>
        <v>PC</v>
      </c>
      <c r="R4552" s="36">
        <f>[1]Geräte!R4548</f>
        <v>113</v>
      </c>
      <c r="S4552" s="38">
        <f>[1]Geräte!AF4548</f>
        <v>1721.8487394957983</v>
      </c>
    </row>
    <row r="4553" spans="1:19" x14ac:dyDescent="0.25">
      <c r="A4553" s="27">
        <f>[1]Geräte!A4549</f>
        <v>0</v>
      </c>
      <c r="B4553" s="26">
        <f>[1]Geräte!B4549</f>
        <v>0</v>
      </c>
      <c r="C4553" s="27">
        <f>[1]Geräte!C4549</f>
        <v>0</v>
      </c>
      <c r="D4553" s="27">
        <f>[1]Geräte!D4549</f>
        <v>0</v>
      </c>
      <c r="E4553" s="27">
        <f>[1]Geräte!E4549</f>
        <v>0</v>
      </c>
      <c r="F4553" s="27">
        <f>[1]Geräte!F4549</f>
        <v>0</v>
      </c>
      <c r="G4553" s="27">
        <f>[1]Geräte!G4549</f>
        <v>0</v>
      </c>
      <c r="H4553" s="27">
        <f>[1]Geräte!H4549</f>
        <v>0</v>
      </c>
      <c r="I4553" s="27">
        <f>[1]Geräte!I4549</f>
        <v>0</v>
      </c>
      <c r="J4553" s="27">
        <f>[1]Geräte!J4549</f>
        <v>0</v>
      </c>
      <c r="K4553" s="27">
        <f>[1]Geräte!K4549</f>
        <v>0</v>
      </c>
      <c r="L4553" s="27">
        <f>[1]Geräte!L4549</f>
        <v>0</v>
      </c>
      <c r="M4553" s="27">
        <f>[1]Geräte!M4549</f>
        <v>0</v>
      </c>
      <c r="N4553" s="27">
        <f>[1]Geräte!N4549</f>
        <v>0</v>
      </c>
      <c r="O4553" s="27">
        <f>[1]Geräte!O4549</f>
        <v>0</v>
      </c>
      <c r="P4553" s="27">
        <f>[1]Geräte!P4549</f>
        <v>0</v>
      </c>
      <c r="Q4553" s="19">
        <f>[1]Geräte!Q4549</f>
        <v>0</v>
      </c>
      <c r="R4553" s="36">
        <f>[1]Geräte!R4549</f>
        <v>0</v>
      </c>
      <c r="S4553" s="38">
        <f>[1]Geräte!AF4549</f>
        <v>0</v>
      </c>
    </row>
    <row r="4554" spans="1:19" x14ac:dyDescent="0.25">
      <c r="A4554" s="27">
        <f>[1]Geräte!A4550</f>
        <v>0</v>
      </c>
      <c r="B4554" s="26">
        <f>[1]Geräte!B4550</f>
        <v>0</v>
      </c>
      <c r="C4554" s="27">
        <f>[1]Geräte!C4550</f>
        <v>0</v>
      </c>
      <c r="D4554" s="27">
        <f>[1]Geräte!D4550</f>
        <v>0</v>
      </c>
      <c r="E4554" s="27">
        <f>[1]Geräte!E4550</f>
        <v>0</v>
      </c>
      <c r="F4554" s="27">
        <f>[1]Geräte!F4550</f>
        <v>0</v>
      </c>
      <c r="G4554" s="27">
        <f>[1]Geräte!G4550</f>
        <v>0</v>
      </c>
      <c r="H4554" s="27">
        <f>[1]Geräte!H4550</f>
        <v>0</v>
      </c>
      <c r="I4554" s="27">
        <f>[1]Geräte!I4550</f>
        <v>0</v>
      </c>
      <c r="J4554" s="27">
        <f>[1]Geräte!J4550</f>
        <v>0</v>
      </c>
      <c r="K4554" s="27">
        <f>[1]Geräte!K4550</f>
        <v>0</v>
      </c>
      <c r="L4554" s="27">
        <f>[1]Geräte!L4550</f>
        <v>0</v>
      </c>
      <c r="M4554" s="27">
        <f>[1]Geräte!M4550</f>
        <v>0</v>
      </c>
      <c r="N4554" s="27">
        <f>[1]Geräte!N4550</f>
        <v>0</v>
      </c>
      <c r="O4554" s="27">
        <f>[1]Geräte!O4550</f>
        <v>0</v>
      </c>
      <c r="P4554" s="27">
        <f>[1]Geräte!P4550</f>
        <v>0</v>
      </c>
      <c r="Q4554" s="19">
        <f>[1]Geräte!Q4550</f>
        <v>0</v>
      </c>
      <c r="R4554" s="36">
        <f>[1]Geräte!R4550</f>
        <v>0</v>
      </c>
      <c r="S4554" s="38">
        <f>[1]Geräte!AF4550</f>
        <v>0</v>
      </c>
    </row>
    <row r="4555" spans="1:19" x14ac:dyDescent="0.25">
      <c r="A4555" s="27">
        <f>[1]Geräte!A4551</f>
        <v>0</v>
      </c>
      <c r="B4555" s="26">
        <f>[1]Geräte!B4551</f>
        <v>0</v>
      </c>
      <c r="C4555" s="27">
        <f>[1]Geräte!C4551</f>
        <v>0</v>
      </c>
      <c r="D4555" s="27">
        <f>[1]Geräte!D4551</f>
        <v>0</v>
      </c>
      <c r="E4555" s="27">
        <f>[1]Geräte!E4551</f>
        <v>0</v>
      </c>
      <c r="F4555" s="27">
        <f>[1]Geräte!F4551</f>
        <v>0</v>
      </c>
      <c r="G4555" s="27">
        <f>[1]Geräte!G4551</f>
        <v>0</v>
      </c>
      <c r="H4555" s="27">
        <f>[1]Geräte!H4551</f>
        <v>0</v>
      </c>
      <c r="I4555" s="27">
        <f>[1]Geräte!I4551</f>
        <v>0</v>
      </c>
      <c r="J4555" s="27">
        <f>[1]Geräte!J4551</f>
        <v>0</v>
      </c>
      <c r="K4555" s="27">
        <f>[1]Geräte!K4551</f>
        <v>0</v>
      </c>
      <c r="L4555" s="27">
        <f>[1]Geräte!L4551</f>
        <v>0</v>
      </c>
      <c r="M4555" s="27">
        <f>[1]Geräte!M4551</f>
        <v>0</v>
      </c>
      <c r="N4555" s="27">
        <f>[1]Geräte!N4551</f>
        <v>0</v>
      </c>
      <c r="O4555" s="27">
        <f>[1]Geräte!O4551</f>
        <v>0</v>
      </c>
      <c r="P4555" s="27">
        <f>[1]Geräte!P4551</f>
        <v>0</v>
      </c>
      <c r="Q4555" s="19">
        <f>[1]Geräte!Q4551</f>
        <v>0</v>
      </c>
      <c r="R4555" s="36">
        <f>[1]Geräte!R4551</f>
        <v>0</v>
      </c>
      <c r="S4555" s="38">
        <f>[1]Geräte!AF4551</f>
        <v>0</v>
      </c>
    </row>
    <row r="4556" spans="1:19" x14ac:dyDescent="0.25">
      <c r="A4556" s="27">
        <f>[1]Geräte!A4552</f>
        <v>0</v>
      </c>
      <c r="B4556" s="26">
        <f>[1]Geräte!B4552</f>
        <v>0</v>
      </c>
      <c r="C4556" s="27">
        <f>[1]Geräte!C4552</f>
        <v>0</v>
      </c>
      <c r="D4556" s="27">
        <f>[1]Geräte!D4552</f>
        <v>0</v>
      </c>
      <c r="E4556" s="27">
        <f>[1]Geräte!E4552</f>
        <v>0</v>
      </c>
      <c r="F4556" s="27">
        <f>[1]Geräte!F4552</f>
        <v>0</v>
      </c>
      <c r="G4556" s="27">
        <f>[1]Geräte!G4552</f>
        <v>0</v>
      </c>
      <c r="H4556" s="27">
        <f>[1]Geräte!H4552</f>
        <v>0</v>
      </c>
      <c r="I4556" s="27">
        <f>[1]Geräte!I4552</f>
        <v>0</v>
      </c>
      <c r="J4556" s="27">
        <f>[1]Geräte!J4552</f>
        <v>0</v>
      </c>
      <c r="K4556" s="27">
        <f>[1]Geräte!K4552</f>
        <v>0</v>
      </c>
      <c r="L4556" s="27">
        <f>[1]Geräte!L4552</f>
        <v>0</v>
      </c>
      <c r="M4556" s="27">
        <f>[1]Geräte!M4552</f>
        <v>0</v>
      </c>
      <c r="N4556" s="27">
        <f>[1]Geräte!N4552</f>
        <v>0</v>
      </c>
      <c r="O4556" s="27">
        <f>[1]Geräte!O4552</f>
        <v>0</v>
      </c>
      <c r="P4556" s="27">
        <f>[1]Geräte!P4552</f>
        <v>0</v>
      </c>
      <c r="Q4556" s="19">
        <f>[1]Geräte!Q4552</f>
        <v>0</v>
      </c>
      <c r="R4556" s="36">
        <f>[1]Geräte!R4552</f>
        <v>0</v>
      </c>
      <c r="S4556" s="38">
        <f>[1]Geräte!AF4552</f>
        <v>0</v>
      </c>
    </row>
    <row r="4557" spans="1:19" x14ac:dyDescent="0.25">
      <c r="A4557" s="27">
        <f>[1]Geräte!A4553</f>
        <v>0</v>
      </c>
      <c r="B4557" s="26">
        <f>[1]Geräte!B4553</f>
        <v>0</v>
      </c>
      <c r="C4557" s="27">
        <f>[1]Geräte!C4553</f>
        <v>0</v>
      </c>
      <c r="D4557" s="27">
        <f>[1]Geräte!D4553</f>
        <v>0</v>
      </c>
      <c r="E4557" s="27">
        <f>[1]Geräte!E4553</f>
        <v>0</v>
      </c>
      <c r="F4557" s="27">
        <f>[1]Geräte!F4553</f>
        <v>0</v>
      </c>
      <c r="G4557" s="27">
        <f>[1]Geräte!G4553</f>
        <v>0</v>
      </c>
      <c r="H4557" s="27">
        <f>[1]Geräte!H4553</f>
        <v>0</v>
      </c>
      <c r="I4557" s="27">
        <f>[1]Geräte!I4553</f>
        <v>0</v>
      </c>
      <c r="J4557" s="27">
        <f>[1]Geräte!J4553</f>
        <v>0</v>
      </c>
      <c r="K4557" s="27">
        <f>[1]Geräte!K4553</f>
        <v>0</v>
      </c>
      <c r="L4557" s="27">
        <f>[1]Geräte!L4553</f>
        <v>0</v>
      </c>
      <c r="M4557" s="27">
        <f>[1]Geräte!M4553</f>
        <v>0</v>
      </c>
      <c r="N4557" s="27">
        <f>[1]Geräte!N4553</f>
        <v>0</v>
      </c>
      <c r="O4557" s="27">
        <f>[1]Geräte!O4553</f>
        <v>0</v>
      </c>
      <c r="P4557" s="27">
        <f>[1]Geräte!P4553</f>
        <v>0</v>
      </c>
      <c r="Q4557" s="19">
        <f>[1]Geräte!Q4553</f>
        <v>0</v>
      </c>
      <c r="R4557" s="36">
        <f>[1]Geräte!R4553</f>
        <v>0</v>
      </c>
      <c r="S4557" s="38">
        <f>[1]Geräte!AF4553</f>
        <v>0</v>
      </c>
    </row>
    <row r="4558" spans="1:19" x14ac:dyDescent="0.25">
      <c r="A4558" s="27">
        <f>[1]Geräte!A4554</f>
        <v>0</v>
      </c>
      <c r="B4558" s="26">
        <f>[1]Geräte!B4554</f>
        <v>0</v>
      </c>
      <c r="C4558" s="27">
        <f>[1]Geräte!C4554</f>
        <v>0</v>
      </c>
      <c r="D4558" s="27">
        <f>[1]Geräte!D4554</f>
        <v>0</v>
      </c>
      <c r="E4558" s="27">
        <f>[1]Geräte!E4554</f>
        <v>0</v>
      </c>
      <c r="F4558" s="27">
        <f>[1]Geräte!F4554</f>
        <v>0</v>
      </c>
      <c r="G4558" s="27">
        <f>[1]Geräte!G4554</f>
        <v>0</v>
      </c>
      <c r="H4558" s="27">
        <f>[1]Geräte!H4554</f>
        <v>0</v>
      </c>
      <c r="I4558" s="27">
        <f>[1]Geräte!I4554</f>
        <v>0</v>
      </c>
      <c r="J4558" s="27">
        <f>[1]Geräte!J4554</f>
        <v>0</v>
      </c>
      <c r="K4558" s="27">
        <f>[1]Geräte!K4554</f>
        <v>0</v>
      </c>
      <c r="L4558" s="27">
        <f>[1]Geräte!L4554</f>
        <v>0</v>
      </c>
      <c r="M4558" s="27">
        <f>[1]Geräte!M4554</f>
        <v>0</v>
      </c>
      <c r="N4558" s="27">
        <f>[1]Geräte!N4554</f>
        <v>0</v>
      </c>
      <c r="O4558" s="27">
        <f>[1]Geräte!O4554</f>
        <v>0</v>
      </c>
      <c r="P4558" s="27">
        <f>[1]Geräte!P4554</f>
        <v>0</v>
      </c>
      <c r="Q4558" s="19">
        <f>[1]Geräte!Q4554</f>
        <v>0</v>
      </c>
      <c r="R4558" s="36">
        <f>[1]Geräte!R4554</f>
        <v>0</v>
      </c>
      <c r="S4558" s="38">
        <f>[1]Geräte!AF4554</f>
        <v>0</v>
      </c>
    </row>
    <row r="4559" spans="1:19" x14ac:dyDescent="0.25">
      <c r="A4559" s="27">
        <f>[1]Geräte!A4555</f>
        <v>0</v>
      </c>
      <c r="B4559" s="26">
        <f>[1]Geräte!B4555</f>
        <v>0</v>
      </c>
      <c r="C4559" s="27">
        <f>[1]Geräte!C4555</f>
        <v>0</v>
      </c>
      <c r="D4559" s="27">
        <f>[1]Geräte!D4555</f>
        <v>0</v>
      </c>
      <c r="E4559" s="27">
        <f>[1]Geräte!E4555</f>
        <v>0</v>
      </c>
      <c r="F4559" s="27">
        <f>[1]Geräte!F4555</f>
        <v>0</v>
      </c>
      <c r="G4559" s="27">
        <f>[1]Geräte!G4555</f>
        <v>0</v>
      </c>
      <c r="H4559" s="27">
        <f>[1]Geräte!H4555</f>
        <v>0</v>
      </c>
      <c r="I4559" s="27">
        <f>[1]Geräte!I4555</f>
        <v>0</v>
      </c>
      <c r="J4559" s="27">
        <f>[1]Geräte!J4555</f>
        <v>0</v>
      </c>
      <c r="K4559" s="27">
        <f>[1]Geräte!K4555</f>
        <v>0</v>
      </c>
      <c r="L4559" s="27">
        <f>[1]Geräte!L4555</f>
        <v>0</v>
      </c>
      <c r="M4559" s="27">
        <f>[1]Geräte!M4555</f>
        <v>0</v>
      </c>
      <c r="N4559" s="27">
        <f>[1]Geräte!N4555</f>
        <v>0</v>
      </c>
      <c r="O4559" s="27">
        <f>[1]Geräte!O4555</f>
        <v>0</v>
      </c>
      <c r="P4559" s="27">
        <f>[1]Geräte!P4555</f>
        <v>0</v>
      </c>
      <c r="Q4559" s="19">
        <f>[1]Geräte!Q4555</f>
        <v>0</v>
      </c>
      <c r="R4559" s="36">
        <f>[1]Geräte!R4555</f>
        <v>0</v>
      </c>
      <c r="S4559" s="38">
        <f>[1]Geräte!AF4555</f>
        <v>0</v>
      </c>
    </row>
    <row r="4560" spans="1:19" x14ac:dyDescent="0.25">
      <c r="A4560" s="27">
        <f>[1]Geräte!A4556</f>
        <v>0</v>
      </c>
      <c r="B4560" s="26">
        <f>[1]Geräte!B4556</f>
        <v>0</v>
      </c>
      <c r="C4560" s="27">
        <f>[1]Geräte!C4556</f>
        <v>0</v>
      </c>
      <c r="D4560" s="27">
        <f>[1]Geräte!D4556</f>
        <v>0</v>
      </c>
      <c r="E4560" s="27">
        <f>[1]Geräte!E4556</f>
        <v>0</v>
      </c>
      <c r="F4560" s="27">
        <f>[1]Geräte!F4556</f>
        <v>0</v>
      </c>
      <c r="G4560" s="27">
        <f>[1]Geräte!G4556</f>
        <v>0</v>
      </c>
      <c r="H4560" s="27">
        <f>[1]Geräte!H4556</f>
        <v>0</v>
      </c>
      <c r="I4560" s="27">
        <f>[1]Geräte!I4556</f>
        <v>0</v>
      </c>
      <c r="J4560" s="27">
        <f>[1]Geräte!J4556</f>
        <v>0</v>
      </c>
      <c r="K4560" s="27">
        <f>[1]Geräte!K4556</f>
        <v>0</v>
      </c>
      <c r="L4560" s="27">
        <f>[1]Geräte!L4556</f>
        <v>0</v>
      </c>
      <c r="M4560" s="27">
        <f>[1]Geräte!M4556</f>
        <v>0</v>
      </c>
      <c r="N4560" s="27">
        <f>[1]Geräte!N4556</f>
        <v>0</v>
      </c>
      <c r="O4560" s="27">
        <f>[1]Geräte!O4556</f>
        <v>0</v>
      </c>
      <c r="P4560" s="27">
        <f>[1]Geräte!P4556</f>
        <v>0</v>
      </c>
      <c r="Q4560" s="19">
        <f>[1]Geräte!Q4556</f>
        <v>0</v>
      </c>
      <c r="R4560" s="36">
        <f>[1]Geräte!R4556</f>
        <v>0</v>
      </c>
      <c r="S4560" s="38">
        <f>[1]Geräte!AF4556</f>
        <v>0</v>
      </c>
    </row>
    <row r="4561" spans="1:19" x14ac:dyDescent="0.25">
      <c r="A4561" s="27">
        <f>[1]Geräte!A4557</f>
        <v>0</v>
      </c>
      <c r="B4561" s="26">
        <f>[1]Geräte!B4557</f>
        <v>0</v>
      </c>
      <c r="C4561" s="27">
        <f>[1]Geräte!C4557</f>
        <v>0</v>
      </c>
      <c r="D4561" s="27">
        <f>[1]Geräte!D4557</f>
        <v>0</v>
      </c>
      <c r="E4561" s="27">
        <f>[1]Geräte!E4557</f>
        <v>0</v>
      </c>
      <c r="F4561" s="27">
        <f>[1]Geräte!F4557</f>
        <v>0</v>
      </c>
      <c r="G4561" s="27">
        <f>[1]Geräte!G4557</f>
        <v>0</v>
      </c>
      <c r="H4561" s="27">
        <f>[1]Geräte!H4557</f>
        <v>0</v>
      </c>
      <c r="I4561" s="27">
        <f>[1]Geräte!I4557</f>
        <v>0</v>
      </c>
      <c r="J4561" s="27">
        <f>[1]Geräte!J4557</f>
        <v>0</v>
      </c>
      <c r="K4561" s="27">
        <f>[1]Geräte!K4557</f>
        <v>0</v>
      </c>
      <c r="L4561" s="27">
        <f>[1]Geräte!L4557</f>
        <v>0</v>
      </c>
      <c r="M4561" s="27">
        <f>[1]Geräte!M4557</f>
        <v>0</v>
      </c>
      <c r="N4561" s="27">
        <f>[1]Geräte!N4557</f>
        <v>0</v>
      </c>
      <c r="O4561" s="27">
        <f>[1]Geräte!O4557</f>
        <v>0</v>
      </c>
      <c r="P4561" s="27">
        <f>[1]Geräte!P4557</f>
        <v>0</v>
      </c>
      <c r="Q4561" s="19">
        <f>[1]Geräte!Q4557</f>
        <v>0</v>
      </c>
      <c r="R4561" s="36">
        <f>[1]Geräte!R4557</f>
        <v>0</v>
      </c>
      <c r="S4561" s="38">
        <f>[1]Geräte!AF4557</f>
        <v>0</v>
      </c>
    </row>
    <row r="4562" spans="1:19" x14ac:dyDescent="0.25">
      <c r="A4562" s="27">
        <f>[1]Geräte!A4558</f>
        <v>0</v>
      </c>
      <c r="B4562" s="26">
        <f>[1]Geräte!B4558</f>
        <v>0</v>
      </c>
      <c r="C4562" s="27">
        <f>[1]Geräte!C4558</f>
        <v>0</v>
      </c>
      <c r="D4562" s="27">
        <f>[1]Geräte!D4558</f>
        <v>0</v>
      </c>
      <c r="E4562" s="27">
        <f>[1]Geräte!E4558</f>
        <v>0</v>
      </c>
      <c r="F4562" s="27">
        <f>[1]Geräte!F4558</f>
        <v>0</v>
      </c>
      <c r="G4562" s="27">
        <f>[1]Geräte!G4558</f>
        <v>0</v>
      </c>
      <c r="H4562" s="27">
        <f>[1]Geräte!H4558</f>
        <v>0</v>
      </c>
      <c r="I4562" s="27">
        <f>[1]Geräte!I4558</f>
        <v>0</v>
      </c>
      <c r="J4562" s="27">
        <f>[1]Geräte!J4558</f>
        <v>0</v>
      </c>
      <c r="K4562" s="27">
        <f>[1]Geräte!K4558</f>
        <v>0</v>
      </c>
      <c r="L4562" s="27">
        <f>[1]Geräte!L4558</f>
        <v>0</v>
      </c>
      <c r="M4562" s="27">
        <f>[1]Geräte!M4558</f>
        <v>0</v>
      </c>
      <c r="N4562" s="27">
        <f>[1]Geräte!N4558</f>
        <v>0</v>
      </c>
      <c r="O4562" s="27">
        <f>[1]Geräte!O4558</f>
        <v>0</v>
      </c>
      <c r="P4562" s="27">
        <f>[1]Geräte!P4558</f>
        <v>0</v>
      </c>
      <c r="Q4562" s="19">
        <f>[1]Geräte!Q4558</f>
        <v>0</v>
      </c>
      <c r="R4562" s="36">
        <f>[1]Geräte!R4558</f>
        <v>0</v>
      </c>
      <c r="S4562" s="38">
        <f>[1]Geräte!AF4558</f>
        <v>0</v>
      </c>
    </row>
    <row r="4563" spans="1:19" x14ac:dyDescent="0.25">
      <c r="A4563" s="27">
        <f>[1]Geräte!A4559</f>
        <v>0</v>
      </c>
      <c r="B4563" s="26">
        <f>[1]Geräte!B4559</f>
        <v>0</v>
      </c>
      <c r="C4563" s="27">
        <f>[1]Geräte!C4559</f>
        <v>0</v>
      </c>
      <c r="D4563" s="27">
        <f>[1]Geräte!D4559</f>
        <v>0</v>
      </c>
      <c r="E4563" s="27">
        <f>[1]Geräte!E4559</f>
        <v>0</v>
      </c>
      <c r="F4563" s="27">
        <f>[1]Geräte!F4559</f>
        <v>0</v>
      </c>
      <c r="G4563" s="27">
        <f>[1]Geräte!G4559</f>
        <v>0</v>
      </c>
      <c r="H4563" s="27">
        <f>[1]Geräte!H4559</f>
        <v>0</v>
      </c>
      <c r="I4563" s="27">
        <f>[1]Geräte!I4559</f>
        <v>0</v>
      </c>
      <c r="J4563" s="27">
        <f>[1]Geräte!J4559</f>
        <v>0</v>
      </c>
      <c r="K4563" s="27">
        <f>[1]Geräte!K4559</f>
        <v>0</v>
      </c>
      <c r="L4563" s="27">
        <f>[1]Geräte!L4559</f>
        <v>0</v>
      </c>
      <c r="M4563" s="27">
        <f>[1]Geräte!M4559</f>
        <v>0</v>
      </c>
      <c r="N4563" s="27">
        <f>[1]Geräte!N4559</f>
        <v>0</v>
      </c>
      <c r="O4563" s="27">
        <f>[1]Geräte!O4559</f>
        <v>0</v>
      </c>
      <c r="P4563" s="27">
        <f>[1]Geräte!P4559</f>
        <v>0</v>
      </c>
      <c r="Q4563" s="19">
        <f>[1]Geräte!Q4559</f>
        <v>0</v>
      </c>
      <c r="R4563" s="36">
        <f>[1]Geräte!R4559</f>
        <v>0</v>
      </c>
      <c r="S4563" s="38">
        <f>[1]Geräte!AF4559</f>
        <v>0</v>
      </c>
    </row>
    <row r="4564" spans="1:19" x14ac:dyDescent="0.25">
      <c r="A4564" s="27">
        <f>[1]Geräte!A4560</f>
        <v>0</v>
      </c>
      <c r="B4564" s="26">
        <f>[1]Geräte!B4560</f>
        <v>0</v>
      </c>
      <c r="C4564" s="27">
        <f>[1]Geräte!C4560</f>
        <v>0</v>
      </c>
      <c r="D4564" s="27">
        <f>[1]Geräte!D4560</f>
        <v>0</v>
      </c>
      <c r="E4564" s="27">
        <f>[1]Geräte!E4560</f>
        <v>0</v>
      </c>
      <c r="F4564" s="27">
        <f>[1]Geräte!F4560</f>
        <v>0</v>
      </c>
      <c r="G4564" s="27">
        <f>[1]Geräte!G4560</f>
        <v>0</v>
      </c>
      <c r="H4564" s="27">
        <f>[1]Geräte!H4560</f>
        <v>0</v>
      </c>
      <c r="I4564" s="27">
        <f>[1]Geräte!I4560</f>
        <v>0</v>
      </c>
      <c r="J4564" s="27">
        <f>[1]Geräte!J4560</f>
        <v>0</v>
      </c>
      <c r="K4564" s="27">
        <f>[1]Geräte!K4560</f>
        <v>0</v>
      </c>
      <c r="L4564" s="27">
        <f>[1]Geräte!L4560</f>
        <v>0</v>
      </c>
      <c r="M4564" s="27">
        <f>[1]Geräte!M4560</f>
        <v>0</v>
      </c>
      <c r="N4564" s="27">
        <f>[1]Geräte!N4560</f>
        <v>0</v>
      </c>
      <c r="O4564" s="27">
        <f>[1]Geräte!O4560</f>
        <v>0</v>
      </c>
      <c r="P4564" s="27">
        <f>[1]Geräte!P4560</f>
        <v>0</v>
      </c>
      <c r="Q4564" s="19">
        <f>[1]Geräte!Q4560</f>
        <v>0</v>
      </c>
      <c r="R4564" s="36">
        <f>[1]Geräte!R4560</f>
        <v>0</v>
      </c>
      <c r="S4564" s="38">
        <f>[1]Geräte!AF4560</f>
        <v>0</v>
      </c>
    </row>
    <row r="4565" spans="1:19" x14ac:dyDescent="0.25">
      <c r="A4565" s="27">
        <f>[1]Geräte!A4561</f>
        <v>0</v>
      </c>
      <c r="B4565" s="26">
        <f>[1]Geräte!B4561</f>
        <v>0</v>
      </c>
      <c r="C4565" s="27">
        <f>[1]Geräte!C4561</f>
        <v>0</v>
      </c>
      <c r="D4565" s="27">
        <f>[1]Geräte!D4561</f>
        <v>0</v>
      </c>
      <c r="E4565" s="27">
        <f>[1]Geräte!E4561</f>
        <v>0</v>
      </c>
      <c r="F4565" s="27">
        <f>[1]Geräte!F4561</f>
        <v>0</v>
      </c>
      <c r="G4565" s="27">
        <f>[1]Geräte!G4561</f>
        <v>0</v>
      </c>
      <c r="H4565" s="27">
        <f>[1]Geräte!H4561</f>
        <v>0</v>
      </c>
      <c r="I4565" s="27">
        <f>[1]Geräte!I4561</f>
        <v>0</v>
      </c>
      <c r="J4565" s="27">
        <f>[1]Geräte!J4561</f>
        <v>0</v>
      </c>
      <c r="K4565" s="27">
        <f>[1]Geräte!K4561</f>
        <v>0</v>
      </c>
      <c r="L4565" s="27">
        <f>[1]Geräte!L4561</f>
        <v>0</v>
      </c>
      <c r="M4565" s="27">
        <f>[1]Geräte!M4561</f>
        <v>0</v>
      </c>
      <c r="N4565" s="27">
        <f>[1]Geräte!N4561</f>
        <v>0</v>
      </c>
      <c r="O4565" s="27">
        <f>[1]Geräte!O4561</f>
        <v>0</v>
      </c>
      <c r="P4565" s="27">
        <f>[1]Geräte!P4561</f>
        <v>0</v>
      </c>
      <c r="Q4565" s="19">
        <f>[1]Geräte!Q4561</f>
        <v>0</v>
      </c>
      <c r="R4565" s="36">
        <f>[1]Geräte!R4561</f>
        <v>0</v>
      </c>
      <c r="S4565" s="38">
        <f>[1]Geräte!AF4561</f>
        <v>0</v>
      </c>
    </row>
    <row r="4566" spans="1:19" x14ac:dyDescent="0.25">
      <c r="A4566" s="27">
        <f>[1]Geräte!A4562</f>
        <v>0</v>
      </c>
      <c r="B4566" s="26">
        <f>[1]Geräte!B4562</f>
        <v>0</v>
      </c>
      <c r="C4566" s="27">
        <f>[1]Geräte!C4562</f>
        <v>0</v>
      </c>
      <c r="D4566" s="27">
        <f>[1]Geräte!D4562</f>
        <v>0</v>
      </c>
      <c r="E4566" s="27">
        <f>[1]Geräte!E4562</f>
        <v>0</v>
      </c>
      <c r="F4566" s="27">
        <f>[1]Geräte!F4562</f>
        <v>0</v>
      </c>
      <c r="G4566" s="27">
        <f>[1]Geräte!G4562</f>
        <v>0</v>
      </c>
      <c r="H4566" s="27">
        <f>[1]Geräte!H4562</f>
        <v>0</v>
      </c>
      <c r="I4566" s="27">
        <f>[1]Geräte!I4562</f>
        <v>0</v>
      </c>
      <c r="J4566" s="27">
        <f>[1]Geräte!J4562</f>
        <v>0</v>
      </c>
      <c r="K4566" s="27">
        <f>[1]Geräte!K4562</f>
        <v>0</v>
      </c>
      <c r="L4566" s="27">
        <f>[1]Geräte!L4562</f>
        <v>0</v>
      </c>
      <c r="M4566" s="27">
        <f>[1]Geräte!M4562</f>
        <v>0</v>
      </c>
      <c r="N4566" s="27">
        <f>[1]Geräte!N4562</f>
        <v>0</v>
      </c>
      <c r="O4566" s="27">
        <f>[1]Geräte!O4562</f>
        <v>0</v>
      </c>
      <c r="P4566" s="27">
        <f>[1]Geräte!P4562</f>
        <v>0</v>
      </c>
      <c r="Q4566" s="19">
        <f>[1]Geräte!Q4562</f>
        <v>0</v>
      </c>
      <c r="R4566" s="36">
        <f>[1]Geräte!R4562</f>
        <v>0</v>
      </c>
      <c r="S4566" s="38">
        <f>[1]Geräte!AF4562</f>
        <v>0</v>
      </c>
    </row>
    <row r="4567" spans="1:19" x14ac:dyDescent="0.25">
      <c r="A4567" s="27">
        <f>[1]Geräte!A4563</f>
        <v>0</v>
      </c>
      <c r="B4567" s="26">
        <f>[1]Geräte!B4563</f>
        <v>0</v>
      </c>
      <c r="C4567" s="27">
        <f>[1]Geräte!C4563</f>
        <v>0</v>
      </c>
      <c r="D4567" s="27">
        <f>[1]Geräte!D4563</f>
        <v>0</v>
      </c>
      <c r="E4567" s="27">
        <f>[1]Geräte!E4563</f>
        <v>0</v>
      </c>
      <c r="F4567" s="27">
        <f>[1]Geräte!F4563</f>
        <v>0</v>
      </c>
      <c r="G4567" s="27">
        <f>[1]Geräte!G4563</f>
        <v>0</v>
      </c>
      <c r="H4567" s="27">
        <f>[1]Geräte!H4563</f>
        <v>0</v>
      </c>
      <c r="I4567" s="27">
        <f>[1]Geräte!I4563</f>
        <v>0</v>
      </c>
      <c r="J4567" s="27">
        <f>[1]Geräte!J4563</f>
        <v>0</v>
      </c>
      <c r="K4567" s="27">
        <f>[1]Geräte!K4563</f>
        <v>0</v>
      </c>
      <c r="L4567" s="27">
        <f>[1]Geräte!L4563</f>
        <v>0</v>
      </c>
      <c r="M4567" s="27">
        <f>[1]Geräte!M4563</f>
        <v>0</v>
      </c>
      <c r="N4567" s="27">
        <f>[1]Geräte!N4563</f>
        <v>0</v>
      </c>
      <c r="O4567" s="27">
        <f>[1]Geräte!O4563</f>
        <v>0</v>
      </c>
      <c r="P4567" s="27">
        <f>[1]Geräte!P4563</f>
        <v>0</v>
      </c>
      <c r="Q4567" s="19">
        <f>[1]Geräte!Q4563</f>
        <v>0</v>
      </c>
      <c r="R4567" s="36">
        <f>[1]Geräte!R4563</f>
        <v>0</v>
      </c>
      <c r="S4567" s="38">
        <f>[1]Geräte!AF4563</f>
        <v>0</v>
      </c>
    </row>
    <row r="4568" spans="1:19" x14ac:dyDescent="0.25">
      <c r="A4568" s="27">
        <f>[1]Geräte!A4564</f>
        <v>0</v>
      </c>
      <c r="B4568" s="26">
        <f>[1]Geräte!B4564</f>
        <v>0</v>
      </c>
      <c r="C4568" s="27">
        <f>[1]Geräte!C4564</f>
        <v>0</v>
      </c>
      <c r="D4568" s="27">
        <f>[1]Geräte!D4564</f>
        <v>0</v>
      </c>
      <c r="E4568" s="27">
        <f>[1]Geräte!E4564</f>
        <v>0</v>
      </c>
      <c r="F4568" s="27">
        <f>[1]Geräte!F4564</f>
        <v>0</v>
      </c>
      <c r="G4568" s="27">
        <f>[1]Geräte!G4564</f>
        <v>0</v>
      </c>
      <c r="H4568" s="27">
        <f>[1]Geräte!H4564</f>
        <v>0</v>
      </c>
      <c r="I4568" s="27">
        <f>[1]Geräte!I4564</f>
        <v>0</v>
      </c>
      <c r="J4568" s="27">
        <f>[1]Geräte!J4564</f>
        <v>0</v>
      </c>
      <c r="K4568" s="27">
        <f>[1]Geräte!K4564</f>
        <v>0</v>
      </c>
      <c r="L4568" s="27">
        <f>[1]Geräte!L4564</f>
        <v>0</v>
      </c>
      <c r="M4568" s="27">
        <f>[1]Geräte!M4564</f>
        <v>0</v>
      </c>
      <c r="N4568" s="27">
        <f>[1]Geräte!N4564</f>
        <v>0</v>
      </c>
      <c r="O4568" s="27">
        <f>[1]Geräte!O4564</f>
        <v>0</v>
      </c>
      <c r="P4568" s="27">
        <f>[1]Geräte!P4564</f>
        <v>0</v>
      </c>
      <c r="Q4568" s="19">
        <f>[1]Geräte!Q4564</f>
        <v>0</v>
      </c>
      <c r="R4568" s="36">
        <f>[1]Geräte!R4564</f>
        <v>0</v>
      </c>
      <c r="S4568" s="38">
        <f>[1]Geräte!AF4564</f>
        <v>0</v>
      </c>
    </row>
    <row r="4569" spans="1:19" x14ac:dyDescent="0.25">
      <c r="A4569" s="27">
        <f>[1]Geräte!A4565</f>
        <v>0</v>
      </c>
      <c r="B4569" s="26">
        <f>[1]Geräte!B4565</f>
        <v>0</v>
      </c>
      <c r="C4569" s="27">
        <f>[1]Geräte!C4565</f>
        <v>0</v>
      </c>
      <c r="D4569" s="27">
        <f>[1]Geräte!D4565</f>
        <v>0</v>
      </c>
      <c r="E4569" s="27">
        <f>[1]Geräte!E4565</f>
        <v>0</v>
      </c>
      <c r="F4569" s="27">
        <f>[1]Geräte!F4565</f>
        <v>0</v>
      </c>
      <c r="G4569" s="27">
        <f>[1]Geräte!G4565</f>
        <v>0</v>
      </c>
      <c r="H4569" s="27">
        <f>[1]Geräte!H4565</f>
        <v>0</v>
      </c>
      <c r="I4569" s="27">
        <f>[1]Geräte!I4565</f>
        <v>0</v>
      </c>
      <c r="J4569" s="27">
        <f>[1]Geräte!J4565</f>
        <v>0</v>
      </c>
      <c r="K4569" s="27">
        <f>[1]Geräte!K4565</f>
        <v>0</v>
      </c>
      <c r="L4569" s="27">
        <f>[1]Geräte!L4565</f>
        <v>0</v>
      </c>
      <c r="M4569" s="27">
        <f>[1]Geräte!M4565</f>
        <v>0</v>
      </c>
      <c r="N4569" s="27">
        <f>[1]Geräte!N4565</f>
        <v>0</v>
      </c>
      <c r="O4569" s="27">
        <f>[1]Geräte!O4565</f>
        <v>0</v>
      </c>
      <c r="P4569" s="27">
        <f>[1]Geräte!P4565</f>
        <v>0</v>
      </c>
      <c r="Q4569" s="19">
        <f>[1]Geräte!Q4565</f>
        <v>0</v>
      </c>
      <c r="R4569" s="36">
        <f>[1]Geräte!R4565</f>
        <v>0</v>
      </c>
      <c r="S4569" s="38">
        <f>[1]Geräte!AF4565</f>
        <v>0</v>
      </c>
    </row>
    <row r="4570" spans="1:19" x14ac:dyDescent="0.25">
      <c r="A4570" s="27">
        <f>[1]Geräte!A4566</f>
        <v>0</v>
      </c>
      <c r="B4570" s="26">
        <f>[1]Geräte!B4566</f>
        <v>0</v>
      </c>
      <c r="C4570" s="27">
        <f>[1]Geräte!C4566</f>
        <v>0</v>
      </c>
      <c r="D4570" s="27">
        <f>[1]Geräte!D4566</f>
        <v>0</v>
      </c>
      <c r="E4570" s="27">
        <f>[1]Geräte!E4566</f>
        <v>0</v>
      </c>
      <c r="F4570" s="27">
        <f>[1]Geräte!F4566</f>
        <v>0</v>
      </c>
      <c r="G4570" s="27">
        <f>[1]Geräte!G4566</f>
        <v>0</v>
      </c>
      <c r="H4570" s="27">
        <f>[1]Geräte!H4566</f>
        <v>0</v>
      </c>
      <c r="I4570" s="27">
        <f>[1]Geräte!I4566</f>
        <v>0</v>
      </c>
      <c r="J4570" s="27">
        <f>[1]Geräte!J4566</f>
        <v>0</v>
      </c>
      <c r="K4570" s="27">
        <f>[1]Geräte!K4566</f>
        <v>0</v>
      </c>
      <c r="L4570" s="27">
        <f>[1]Geräte!L4566</f>
        <v>0</v>
      </c>
      <c r="M4570" s="27">
        <f>[1]Geräte!M4566</f>
        <v>0</v>
      </c>
      <c r="N4570" s="27">
        <f>[1]Geräte!N4566</f>
        <v>0</v>
      </c>
      <c r="O4570" s="27">
        <f>[1]Geräte!O4566</f>
        <v>0</v>
      </c>
      <c r="P4570" s="27">
        <f>[1]Geräte!P4566</f>
        <v>0</v>
      </c>
      <c r="Q4570" s="19">
        <f>[1]Geräte!Q4566</f>
        <v>0</v>
      </c>
      <c r="R4570" s="36">
        <f>[1]Geräte!R4566</f>
        <v>0</v>
      </c>
      <c r="S4570" s="38">
        <f>[1]Geräte!AF4566</f>
        <v>0</v>
      </c>
    </row>
    <row r="4571" spans="1:19" x14ac:dyDescent="0.25">
      <c r="A4571" s="27">
        <f>[1]Geräte!A4567</f>
        <v>0</v>
      </c>
      <c r="B4571" s="26">
        <f>[1]Geräte!B4567</f>
        <v>0</v>
      </c>
      <c r="C4571" s="27">
        <f>[1]Geräte!C4567</f>
        <v>0</v>
      </c>
      <c r="D4571" s="27">
        <f>[1]Geräte!D4567</f>
        <v>0</v>
      </c>
      <c r="E4571" s="27">
        <f>[1]Geräte!E4567</f>
        <v>0</v>
      </c>
      <c r="F4571" s="27">
        <f>[1]Geräte!F4567</f>
        <v>0</v>
      </c>
      <c r="G4571" s="27">
        <f>[1]Geräte!G4567</f>
        <v>0</v>
      </c>
      <c r="H4571" s="27">
        <f>[1]Geräte!H4567</f>
        <v>0</v>
      </c>
      <c r="I4571" s="27">
        <f>[1]Geräte!I4567</f>
        <v>0</v>
      </c>
      <c r="J4571" s="27">
        <f>[1]Geräte!J4567</f>
        <v>0</v>
      </c>
      <c r="K4571" s="27">
        <f>[1]Geräte!K4567</f>
        <v>0</v>
      </c>
      <c r="L4571" s="27">
        <f>[1]Geräte!L4567</f>
        <v>0</v>
      </c>
      <c r="M4571" s="27">
        <f>[1]Geräte!M4567</f>
        <v>0</v>
      </c>
      <c r="N4571" s="27">
        <f>[1]Geräte!N4567</f>
        <v>0</v>
      </c>
      <c r="O4571" s="27">
        <f>[1]Geräte!O4567</f>
        <v>0</v>
      </c>
      <c r="P4571" s="27">
        <f>[1]Geräte!P4567</f>
        <v>0</v>
      </c>
      <c r="Q4571" s="19">
        <f>[1]Geräte!Q4567</f>
        <v>0</v>
      </c>
      <c r="R4571" s="36">
        <f>[1]Geräte!R4567</f>
        <v>0</v>
      </c>
      <c r="S4571" s="38">
        <f>[1]Geräte!AF4567</f>
        <v>0</v>
      </c>
    </row>
    <row r="4572" spans="1:19" x14ac:dyDescent="0.25">
      <c r="A4572" s="27">
        <f>[1]Geräte!A4568</f>
        <v>0</v>
      </c>
      <c r="B4572" s="26">
        <f>[1]Geräte!B4568</f>
        <v>0</v>
      </c>
      <c r="C4572" s="27">
        <f>[1]Geräte!C4568</f>
        <v>0</v>
      </c>
      <c r="D4572" s="27">
        <f>[1]Geräte!D4568</f>
        <v>0</v>
      </c>
      <c r="E4572" s="27">
        <f>[1]Geräte!E4568</f>
        <v>0</v>
      </c>
      <c r="F4572" s="27">
        <f>[1]Geräte!F4568</f>
        <v>0</v>
      </c>
      <c r="G4572" s="27">
        <f>[1]Geräte!G4568</f>
        <v>0</v>
      </c>
      <c r="H4572" s="27">
        <f>[1]Geräte!H4568</f>
        <v>0</v>
      </c>
      <c r="I4572" s="27">
        <f>[1]Geräte!I4568</f>
        <v>0</v>
      </c>
      <c r="J4572" s="27">
        <f>[1]Geräte!J4568</f>
        <v>0</v>
      </c>
      <c r="K4572" s="27">
        <f>[1]Geräte!K4568</f>
        <v>0</v>
      </c>
      <c r="L4572" s="27">
        <f>[1]Geräte!L4568</f>
        <v>0</v>
      </c>
      <c r="M4572" s="27">
        <f>[1]Geräte!M4568</f>
        <v>0</v>
      </c>
      <c r="N4572" s="27">
        <f>[1]Geräte!N4568</f>
        <v>0</v>
      </c>
      <c r="O4572" s="27">
        <f>[1]Geräte!O4568</f>
        <v>0</v>
      </c>
      <c r="P4572" s="27">
        <f>[1]Geräte!P4568</f>
        <v>0</v>
      </c>
      <c r="Q4572" s="19">
        <f>[1]Geräte!Q4568</f>
        <v>0</v>
      </c>
      <c r="R4572" s="36">
        <f>[1]Geräte!R4568</f>
        <v>0</v>
      </c>
      <c r="S4572" s="38">
        <f>[1]Geräte!AF4568</f>
        <v>0</v>
      </c>
    </row>
    <row r="4573" spans="1:19" x14ac:dyDescent="0.25">
      <c r="A4573" s="27">
        <f>[1]Geräte!A4569</f>
        <v>0</v>
      </c>
      <c r="B4573" s="26">
        <f>[1]Geräte!B4569</f>
        <v>0</v>
      </c>
      <c r="C4573" s="27">
        <f>[1]Geräte!C4569</f>
        <v>0</v>
      </c>
      <c r="D4573" s="27">
        <f>[1]Geräte!D4569</f>
        <v>0</v>
      </c>
      <c r="E4573" s="27">
        <f>[1]Geräte!E4569</f>
        <v>0</v>
      </c>
      <c r="F4573" s="27">
        <f>[1]Geräte!F4569</f>
        <v>0</v>
      </c>
      <c r="G4573" s="27">
        <f>[1]Geräte!G4569</f>
        <v>0</v>
      </c>
      <c r="H4573" s="27">
        <f>[1]Geräte!H4569</f>
        <v>0</v>
      </c>
      <c r="I4573" s="27">
        <f>[1]Geräte!I4569</f>
        <v>0</v>
      </c>
      <c r="J4573" s="27">
        <f>[1]Geräte!J4569</f>
        <v>0</v>
      </c>
      <c r="K4573" s="27">
        <f>[1]Geräte!K4569</f>
        <v>0</v>
      </c>
      <c r="L4573" s="27">
        <f>[1]Geräte!L4569</f>
        <v>0</v>
      </c>
      <c r="M4573" s="27">
        <f>[1]Geräte!M4569</f>
        <v>0</v>
      </c>
      <c r="N4573" s="27">
        <f>[1]Geräte!N4569</f>
        <v>0</v>
      </c>
      <c r="O4573" s="27">
        <f>[1]Geräte!O4569</f>
        <v>0</v>
      </c>
      <c r="P4573" s="27">
        <f>[1]Geräte!P4569</f>
        <v>0</v>
      </c>
      <c r="Q4573" s="19">
        <f>[1]Geräte!Q4569</f>
        <v>0</v>
      </c>
      <c r="R4573" s="36">
        <f>[1]Geräte!R4569</f>
        <v>0</v>
      </c>
      <c r="S4573" s="38">
        <f>[1]Geräte!AF4569</f>
        <v>0</v>
      </c>
    </row>
    <row r="4574" spans="1:19" x14ac:dyDescent="0.25">
      <c r="A4574" s="27">
        <f>[1]Geräte!A4570</f>
        <v>0</v>
      </c>
      <c r="B4574" s="26">
        <f>[1]Geräte!B4570</f>
        <v>0</v>
      </c>
      <c r="C4574" s="27">
        <f>[1]Geräte!C4570</f>
        <v>0</v>
      </c>
      <c r="D4574" s="27">
        <f>[1]Geräte!D4570</f>
        <v>0</v>
      </c>
      <c r="E4574" s="27">
        <f>[1]Geräte!E4570</f>
        <v>0</v>
      </c>
      <c r="F4574" s="27">
        <f>[1]Geräte!F4570</f>
        <v>0</v>
      </c>
      <c r="G4574" s="27">
        <f>[1]Geräte!G4570</f>
        <v>0</v>
      </c>
      <c r="H4574" s="27">
        <f>[1]Geräte!H4570</f>
        <v>0</v>
      </c>
      <c r="I4574" s="27">
        <f>[1]Geräte!I4570</f>
        <v>0</v>
      </c>
      <c r="J4574" s="27">
        <f>[1]Geräte!J4570</f>
        <v>0</v>
      </c>
      <c r="K4574" s="27">
        <f>[1]Geräte!K4570</f>
        <v>0</v>
      </c>
      <c r="L4574" s="27">
        <f>[1]Geräte!L4570</f>
        <v>0</v>
      </c>
      <c r="M4574" s="27">
        <f>[1]Geräte!M4570</f>
        <v>0</v>
      </c>
      <c r="N4574" s="27">
        <f>[1]Geräte!N4570</f>
        <v>0</v>
      </c>
      <c r="O4574" s="27">
        <f>[1]Geräte!O4570</f>
        <v>0</v>
      </c>
      <c r="P4574" s="27">
        <f>[1]Geräte!P4570</f>
        <v>0</v>
      </c>
      <c r="Q4574" s="19">
        <f>[1]Geräte!Q4570</f>
        <v>0</v>
      </c>
      <c r="R4574" s="36">
        <f>[1]Geräte!R4570</f>
        <v>0</v>
      </c>
      <c r="S4574" s="38">
        <f>[1]Geräte!AF4570</f>
        <v>0</v>
      </c>
    </row>
    <row r="4575" spans="1:19" x14ac:dyDescent="0.25">
      <c r="A4575" s="27">
        <f>[1]Geräte!A4571</f>
        <v>0</v>
      </c>
      <c r="B4575" s="26">
        <f>[1]Geräte!B4571</f>
        <v>0</v>
      </c>
      <c r="C4575" s="27">
        <f>[1]Geräte!C4571</f>
        <v>0</v>
      </c>
      <c r="D4575" s="27">
        <f>[1]Geräte!D4571</f>
        <v>0</v>
      </c>
      <c r="E4575" s="27">
        <f>[1]Geräte!E4571</f>
        <v>0</v>
      </c>
      <c r="F4575" s="27">
        <f>[1]Geräte!F4571</f>
        <v>0</v>
      </c>
      <c r="G4575" s="27">
        <f>[1]Geräte!G4571</f>
        <v>0</v>
      </c>
      <c r="H4575" s="27">
        <f>[1]Geräte!H4571</f>
        <v>0</v>
      </c>
      <c r="I4575" s="27">
        <f>[1]Geräte!I4571</f>
        <v>0</v>
      </c>
      <c r="J4575" s="27">
        <f>[1]Geräte!J4571</f>
        <v>0</v>
      </c>
      <c r="K4575" s="27">
        <f>[1]Geräte!K4571</f>
        <v>0</v>
      </c>
      <c r="L4575" s="27">
        <f>[1]Geräte!L4571</f>
        <v>0</v>
      </c>
      <c r="M4575" s="27">
        <f>[1]Geräte!M4571</f>
        <v>0</v>
      </c>
      <c r="N4575" s="27">
        <f>[1]Geräte!N4571</f>
        <v>0</v>
      </c>
      <c r="O4575" s="27">
        <f>[1]Geräte!O4571</f>
        <v>0</v>
      </c>
      <c r="P4575" s="27">
        <f>[1]Geräte!P4571</f>
        <v>0</v>
      </c>
      <c r="Q4575" s="19">
        <f>[1]Geräte!Q4571</f>
        <v>0</v>
      </c>
      <c r="R4575" s="36">
        <f>[1]Geräte!R4571</f>
        <v>0</v>
      </c>
      <c r="S4575" s="38">
        <f>[1]Geräte!AF4571</f>
        <v>0</v>
      </c>
    </row>
    <row r="4576" spans="1:19" x14ac:dyDescent="0.25">
      <c r="A4576" s="27">
        <f>[1]Geräte!A4572</f>
        <v>0</v>
      </c>
      <c r="B4576" s="26">
        <f>[1]Geräte!B4572</f>
        <v>0</v>
      </c>
      <c r="C4576" s="27">
        <f>[1]Geräte!C4572</f>
        <v>0</v>
      </c>
      <c r="D4576" s="27">
        <f>[1]Geräte!D4572</f>
        <v>0</v>
      </c>
      <c r="E4576" s="27">
        <f>[1]Geräte!E4572</f>
        <v>0</v>
      </c>
      <c r="F4576" s="27">
        <f>[1]Geräte!F4572</f>
        <v>0</v>
      </c>
      <c r="G4576" s="27">
        <f>[1]Geräte!G4572</f>
        <v>0</v>
      </c>
      <c r="H4576" s="27">
        <f>[1]Geräte!H4572</f>
        <v>0</v>
      </c>
      <c r="I4576" s="27">
        <f>[1]Geräte!I4572</f>
        <v>0</v>
      </c>
      <c r="J4576" s="27">
        <f>[1]Geräte!J4572</f>
        <v>0</v>
      </c>
      <c r="K4576" s="27">
        <f>[1]Geräte!K4572</f>
        <v>0</v>
      </c>
      <c r="L4576" s="27">
        <f>[1]Geräte!L4572</f>
        <v>0</v>
      </c>
      <c r="M4576" s="27">
        <f>[1]Geräte!M4572</f>
        <v>0</v>
      </c>
      <c r="N4576" s="27">
        <f>[1]Geräte!N4572</f>
        <v>0</v>
      </c>
      <c r="O4576" s="27">
        <f>[1]Geräte!O4572</f>
        <v>0</v>
      </c>
      <c r="P4576" s="27">
        <f>[1]Geräte!P4572</f>
        <v>0</v>
      </c>
      <c r="Q4576" s="19">
        <f>[1]Geräte!Q4572</f>
        <v>0</v>
      </c>
      <c r="R4576" s="36">
        <f>[1]Geräte!R4572</f>
        <v>0</v>
      </c>
      <c r="S4576" s="38">
        <f>[1]Geräte!AF4572</f>
        <v>0</v>
      </c>
    </row>
    <row r="4577" spans="1:19" x14ac:dyDescent="0.25">
      <c r="A4577" s="27">
        <f>[1]Geräte!A4573</f>
        <v>0</v>
      </c>
      <c r="B4577" s="26">
        <f>[1]Geräte!B4573</f>
        <v>0</v>
      </c>
      <c r="C4577" s="27">
        <f>[1]Geräte!C4573</f>
        <v>0</v>
      </c>
      <c r="D4577" s="27">
        <f>[1]Geräte!D4573</f>
        <v>0</v>
      </c>
      <c r="E4577" s="27">
        <f>[1]Geräte!E4573</f>
        <v>0</v>
      </c>
      <c r="F4577" s="27">
        <f>[1]Geräte!F4573</f>
        <v>0</v>
      </c>
      <c r="G4577" s="27">
        <f>[1]Geräte!G4573</f>
        <v>0</v>
      </c>
      <c r="H4577" s="27">
        <f>[1]Geräte!H4573</f>
        <v>0</v>
      </c>
      <c r="I4577" s="27">
        <f>[1]Geräte!I4573</f>
        <v>0</v>
      </c>
      <c r="J4577" s="27">
        <f>[1]Geräte!J4573</f>
        <v>0</v>
      </c>
      <c r="K4577" s="27">
        <f>[1]Geräte!K4573</f>
        <v>0</v>
      </c>
      <c r="L4577" s="27">
        <f>[1]Geräte!L4573</f>
        <v>0</v>
      </c>
      <c r="M4577" s="27">
        <f>[1]Geräte!M4573</f>
        <v>0</v>
      </c>
      <c r="N4577" s="27">
        <f>[1]Geräte!N4573</f>
        <v>0</v>
      </c>
      <c r="O4577" s="27">
        <f>[1]Geräte!O4573</f>
        <v>0</v>
      </c>
      <c r="P4577" s="27">
        <f>[1]Geräte!P4573</f>
        <v>0</v>
      </c>
      <c r="Q4577" s="19">
        <f>[1]Geräte!Q4573</f>
        <v>0</v>
      </c>
      <c r="R4577" s="36">
        <f>[1]Geräte!R4573</f>
        <v>0</v>
      </c>
      <c r="S4577" s="38">
        <f>[1]Geräte!AF4573</f>
        <v>0</v>
      </c>
    </row>
    <row r="4578" spans="1:19" x14ac:dyDescent="0.25">
      <c r="A4578" s="27">
        <f>[1]Geräte!A4574</f>
        <v>0</v>
      </c>
      <c r="B4578" s="26">
        <f>[1]Geräte!B4574</f>
        <v>0</v>
      </c>
      <c r="C4578" s="27">
        <f>[1]Geräte!C4574</f>
        <v>0</v>
      </c>
      <c r="D4578" s="27">
        <f>[1]Geräte!D4574</f>
        <v>0</v>
      </c>
      <c r="E4578" s="27">
        <f>[1]Geräte!E4574</f>
        <v>0</v>
      </c>
      <c r="F4578" s="27">
        <f>[1]Geräte!F4574</f>
        <v>0</v>
      </c>
      <c r="G4578" s="27">
        <f>[1]Geräte!G4574</f>
        <v>0</v>
      </c>
      <c r="H4578" s="27">
        <f>[1]Geräte!H4574</f>
        <v>0</v>
      </c>
      <c r="I4578" s="27">
        <f>[1]Geräte!I4574</f>
        <v>0</v>
      </c>
      <c r="J4578" s="27">
        <f>[1]Geräte!J4574</f>
        <v>0</v>
      </c>
      <c r="K4578" s="27">
        <f>[1]Geräte!K4574</f>
        <v>0</v>
      </c>
      <c r="L4578" s="27">
        <f>[1]Geräte!L4574</f>
        <v>0</v>
      </c>
      <c r="M4578" s="27">
        <f>[1]Geräte!M4574</f>
        <v>0</v>
      </c>
      <c r="N4578" s="27">
        <f>[1]Geräte!N4574</f>
        <v>0</v>
      </c>
      <c r="O4578" s="27">
        <f>[1]Geräte!O4574</f>
        <v>0</v>
      </c>
      <c r="P4578" s="27">
        <f>[1]Geräte!P4574</f>
        <v>0</v>
      </c>
      <c r="Q4578" s="19">
        <f>[1]Geräte!Q4574</f>
        <v>0</v>
      </c>
      <c r="R4578" s="36">
        <f>[1]Geräte!R4574</f>
        <v>0</v>
      </c>
      <c r="S4578" s="38">
        <f>[1]Geräte!AF4574</f>
        <v>0</v>
      </c>
    </row>
    <row r="4579" spans="1:19" x14ac:dyDescent="0.25">
      <c r="A4579" s="27">
        <f>[1]Geräte!A4575</f>
        <v>0</v>
      </c>
      <c r="B4579" s="26">
        <f>[1]Geräte!B4575</f>
        <v>0</v>
      </c>
      <c r="C4579" s="27">
        <f>[1]Geräte!C4575</f>
        <v>0</v>
      </c>
      <c r="D4579" s="27">
        <f>[1]Geräte!D4575</f>
        <v>0</v>
      </c>
      <c r="E4579" s="27">
        <f>[1]Geräte!E4575</f>
        <v>0</v>
      </c>
      <c r="F4579" s="27">
        <f>[1]Geräte!F4575</f>
        <v>0</v>
      </c>
      <c r="G4579" s="27">
        <f>[1]Geräte!G4575</f>
        <v>0</v>
      </c>
      <c r="H4579" s="27">
        <f>[1]Geräte!H4575</f>
        <v>0</v>
      </c>
      <c r="I4579" s="27">
        <f>[1]Geräte!I4575</f>
        <v>0</v>
      </c>
      <c r="J4579" s="27">
        <f>[1]Geräte!J4575</f>
        <v>0</v>
      </c>
      <c r="K4579" s="27">
        <f>[1]Geräte!K4575</f>
        <v>0</v>
      </c>
      <c r="L4579" s="27">
        <f>[1]Geräte!L4575</f>
        <v>0</v>
      </c>
      <c r="M4579" s="27">
        <f>[1]Geräte!M4575</f>
        <v>0</v>
      </c>
      <c r="N4579" s="27">
        <f>[1]Geräte!N4575</f>
        <v>0</v>
      </c>
      <c r="O4579" s="27">
        <f>[1]Geräte!O4575</f>
        <v>0</v>
      </c>
      <c r="P4579" s="27">
        <f>[1]Geräte!P4575</f>
        <v>0</v>
      </c>
      <c r="Q4579" s="19">
        <f>[1]Geräte!Q4575</f>
        <v>0</v>
      </c>
      <c r="R4579" s="36">
        <f>[1]Geräte!R4575</f>
        <v>0</v>
      </c>
      <c r="S4579" s="38">
        <f>[1]Geräte!AF4575</f>
        <v>0</v>
      </c>
    </row>
    <row r="4580" spans="1:19" x14ac:dyDescent="0.25">
      <c r="A4580" s="27">
        <f>[1]Geräte!A4576</f>
        <v>0</v>
      </c>
      <c r="B4580" s="26">
        <f>[1]Geräte!B4576</f>
        <v>0</v>
      </c>
      <c r="C4580" s="27">
        <f>[1]Geräte!C4576</f>
        <v>0</v>
      </c>
      <c r="D4580" s="27">
        <f>[1]Geräte!D4576</f>
        <v>0</v>
      </c>
      <c r="E4580" s="27">
        <f>[1]Geräte!E4576</f>
        <v>0</v>
      </c>
      <c r="F4580" s="27">
        <f>[1]Geräte!F4576</f>
        <v>0</v>
      </c>
      <c r="G4580" s="27">
        <f>[1]Geräte!G4576</f>
        <v>0</v>
      </c>
      <c r="H4580" s="27">
        <f>[1]Geräte!H4576</f>
        <v>0</v>
      </c>
      <c r="I4580" s="27">
        <f>[1]Geräte!I4576</f>
        <v>0</v>
      </c>
      <c r="J4580" s="27">
        <f>[1]Geräte!J4576</f>
        <v>0</v>
      </c>
      <c r="K4580" s="27">
        <f>[1]Geräte!K4576</f>
        <v>0</v>
      </c>
      <c r="L4580" s="27">
        <f>[1]Geräte!L4576</f>
        <v>0</v>
      </c>
      <c r="M4580" s="27">
        <f>[1]Geräte!M4576</f>
        <v>0</v>
      </c>
      <c r="N4580" s="27">
        <f>[1]Geräte!N4576</f>
        <v>0</v>
      </c>
      <c r="O4580" s="27">
        <f>[1]Geräte!O4576</f>
        <v>0</v>
      </c>
      <c r="P4580" s="27">
        <f>[1]Geräte!P4576</f>
        <v>0</v>
      </c>
      <c r="Q4580" s="19">
        <f>[1]Geräte!Q4576</f>
        <v>0</v>
      </c>
      <c r="R4580" s="36">
        <f>[1]Geräte!R4576</f>
        <v>0</v>
      </c>
      <c r="S4580" s="38">
        <f>[1]Geräte!AF4576</f>
        <v>0</v>
      </c>
    </row>
    <row r="4581" spans="1:19" x14ac:dyDescent="0.25">
      <c r="A4581" s="27">
        <f>[1]Geräte!A4577</f>
        <v>0</v>
      </c>
      <c r="B4581" s="26">
        <f>[1]Geräte!B4577</f>
        <v>0</v>
      </c>
      <c r="C4581" s="27">
        <f>[1]Geräte!C4577</f>
        <v>0</v>
      </c>
      <c r="D4581" s="27">
        <f>[1]Geräte!D4577</f>
        <v>0</v>
      </c>
      <c r="E4581" s="27">
        <f>[1]Geräte!E4577</f>
        <v>0</v>
      </c>
      <c r="F4581" s="27">
        <f>[1]Geräte!F4577</f>
        <v>0</v>
      </c>
      <c r="G4581" s="27">
        <f>[1]Geräte!G4577</f>
        <v>0</v>
      </c>
      <c r="H4581" s="27">
        <f>[1]Geräte!H4577</f>
        <v>0</v>
      </c>
      <c r="I4581" s="27">
        <f>[1]Geräte!I4577</f>
        <v>0</v>
      </c>
      <c r="J4581" s="27">
        <f>[1]Geräte!J4577</f>
        <v>0</v>
      </c>
      <c r="K4581" s="27">
        <f>[1]Geräte!K4577</f>
        <v>0</v>
      </c>
      <c r="L4581" s="27">
        <f>[1]Geräte!L4577</f>
        <v>0</v>
      </c>
      <c r="M4581" s="27">
        <f>[1]Geräte!M4577</f>
        <v>0</v>
      </c>
      <c r="N4581" s="27">
        <f>[1]Geräte!N4577</f>
        <v>0</v>
      </c>
      <c r="O4581" s="27">
        <f>[1]Geräte!O4577</f>
        <v>0</v>
      </c>
      <c r="P4581" s="27">
        <f>[1]Geräte!P4577</f>
        <v>0</v>
      </c>
      <c r="Q4581" s="19">
        <f>[1]Geräte!Q4577</f>
        <v>0</v>
      </c>
      <c r="R4581" s="36">
        <f>[1]Geräte!R4577</f>
        <v>0</v>
      </c>
      <c r="S4581" s="38">
        <f>[1]Geräte!AF4577</f>
        <v>0</v>
      </c>
    </row>
    <row r="4582" spans="1:19" x14ac:dyDescent="0.25">
      <c r="A4582" s="27">
        <f>[1]Geräte!A4578</f>
        <v>0</v>
      </c>
      <c r="B4582" s="26">
        <f>[1]Geräte!B4578</f>
        <v>0</v>
      </c>
      <c r="C4582" s="27">
        <f>[1]Geräte!C4578</f>
        <v>0</v>
      </c>
      <c r="D4582" s="27">
        <f>[1]Geräte!D4578</f>
        <v>0</v>
      </c>
      <c r="E4582" s="27">
        <f>[1]Geräte!E4578</f>
        <v>0</v>
      </c>
      <c r="F4582" s="27">
        <f>[1]Geräte!F4578</f>
        <v>0</v>
      </c>
      <c r="G4582" s="27">
        <f>[1]Geräte!G4578</f>
        <v>0</v>
      </c>
      <c r="H4582" s="27">
        <f>[1]Geräte!H4578</f>
        <v>0</v>
      </c>
      <c r="I4582" s="27">
        <f>[1]Geräte!I4578</f>
        <v>0</v>
      </c>
      <c r="J4582" s="27">
        <f>[1]Geräte!J4578</f>
        <v>0</v>
      </c>
      <c r="K4582" s="27">
        <f>[1]Geräte!K4578</f>
        <v>0</v>
      </c>
      <c r="L4582" s="27">
        <f>[1]Geräte!L4578</f>
        <v>0</v>
      </c>
      <c r="M4582" s="27">
        <f>[1]Geräte!M4578</f>
        <v>0</v>
      </c>
      <c r="N4582" s="27">
        <f>[1]Geräte!N4578</f>
        <v>0</v>
      </c>
      <c r="O4582" s="27">
        <f>[1]Geräte!O4578</f>
        <v>0</v>
      </c>
      <c r="P4582" s="27">
        <f>[1]Geräte!P4578</f>
        <v>0</v>
      </c>
      <c r="Q4582" s="19">
        <f>[1]Geräte!Q4578</f>
        <v>0</v>
      </c>
      <c r="R4582" s="36">
        <f>[1]Geräte!R4578</f>
        <v>0</v>
      </c>
      <c r="S4582" s="38">
        <f>[1]Geräte!AF4578</f>
        <v>0</v>
      </c>
    </row>
    <row r="4583" spans="1:19" x14ac:dyDescent="0.25">
      <c r="A4583" s="27">
        <f>[1]Geräte!A4579</f>
        <v>0</v>
      </c>
      <c r="B4583" s="26">
        <f>[1]Geräte!B4579</f>
        <v>0</v>
      </c>
      <c r="C4583" s="27">
        <f>[1]Geräte!C4579</f>
        <v>0</v>
      </c>
      <c r="D4583" s="27">
        <f>[1]Geräte!D4579</f>
        <v>0</v>
      </c>
      <c r="E4583" s="27">
        <f>[1]Geräte!E4579</f>
        <v>0</v>
      </c>
      <c r="F4583" s="27">
        <f>[1]Geräte!F4579</f>
        <v>0</v>
      </c>
      <c r="G4583" s="27">
        <f>[1]Geräte!G4579</f>
        <v>0</v>
      </c>
      <c r="H4583" s="27">
        <f>[1]Geräte!H4579</f>
        <v>0</v>
      </c>
      <c r="I4583" s="27">
        <f>[1]Geräte!I4579</f>
        <v>0</v>
      </c>
      <c r="J4583" s="27">
        <f>[1]Geräte!J4579</f>
        <v>0</v>
      </c>
      <c r="K4583" s="27">
        <f>[1]Geräte!K4579</f>
        <v>0</v>
      </c>
      <c r="L4583" s="27">
        <f>[1]Geräte!L4579</f>
        <v>0</v>
      </c>
      <c r="M4583" s="27">
        <f>[1]Geräte!M4579</f>
        <v>0</v>
      </c>
      <c r="N4583" s="27">
        <f>[1]Geräte!N4579</f>
        <v>0</v>
      </c>
      <c r="O4583" s="27">
        <f>[1]Geräte!O4579</f>
        <v>0</v>
      </c>
      <c r="P4583" s="27">
        <f>[1]Geräte!P4579</f>
        <v>0</v>
      </c>
      <c r="Q4583" s="19">
        <f>[1]Geräte!Q4579</f>
        <v>0</v>
      </c>
      <c r="R4583" s="36">
        <f>[1]Geräte!R4579</f>
        <v>0</v>
      </c>
      <c r="S4583" s="38">
        <f>[1]Geräte!AF4579</f>
        <v>0</v>
      </c>
    </row>
    <row r="4584" spans="1:19" x14ac:dyDescent="0.25">
      <c r="A4584" s="27">
        <f>[1]Geräte!A4580</f>
        <v>0</v>
      </c>
      <c r="B4584" s="26">
        <f>[1]Geräte!B4580</f>
        <v>0</v>
      </c>
      <c r="C4584" s="27">
        <f>[1]Geräte!C4580</f>
        <v>0</v>
      </c>
      <c r="D4584" s="27">
        <f>[1]Geräte!D4580</f>
        <v>0</v>
      </c>
      <c r="E4584" s="27">
        <f>[1]Geräte!E4580</f>
        <v>0</v>
      </c>
      <c r="F4584" s="27">
        <f>[1]Geräte!F4580</f>
        <v>0</v>
      </c>
      <c r="G4584" s="27">
        <f>[1]Geräte!G4580</f>
        <v>0</v>
      </c>
      <c r="H4584" s="27">
        <f>[1]Geräte!H4580</f>
        <v>0</v>
      </c>
      <c r="I4584" s="27">
        <f>[1]Geräte!I4580</f>
        <v>0</v>
      </c>
      <c r="J4584" s="27">
        <f>[1]Geräte!J4580</f>
        <v>0</v>
      </c>
      <c r="K4584" s="27">
        <f>[1]Geräte!K4580</f>
        <v>0</v>
      </c>
      <c r="L4584" s="27">
        <f>[1]Geräte!L4580</f>
        <v>0</v>
      </c>
      <c r="M4584" s="27">
        <f>[1]Geräte!M4580</f>
        <v>0</v>
      </c>
      <c r="N4584" s="27">
        <f>[1]Geräte!N4580</f>
        <v>0</v>
      </c>
      <c r="O4584" s="27">
        <f>[1]Geräte!O4580</f>
        <v>0</v>
      </c>
      <c r="P4584" s="27">
        <f>[1]Geräte!P4580</f>
        <v>0</v>
      </c>
      <c r="Q4584" s="19">
        <f>[1]Geräte!Q4580</f>
        <v>0</v>
      </c>
      <c r="R4584" s="36">
        <f>[1]Geräte!R4580</f>
        <v>0</v>
      </c>
      <c r="S4584" s="38">
        <f>[1]Geräte!AF4580</f>
        <v>0</v>
      </c>
    </row>
    <row r="4585" spans="1:19" x14ac:dyDescent="0.25">
      <c r="A4585" s="27">
        <f>[1]Geräte!A4581</f>
        <v>0</v>
      </c>
      <c r="B4585" s="26">
        <f>[1]Geräte!B4581</f>
        <v>0</v>
      </c>
      <c r="C4585" s="27">
        <f>[1]Geräte!C4581</f>
        <v>0</v>
      </c>
      <c r="D4585" s="27">
        <f>[1]Geräte!D4581</f>
        <v>0</v>
      </c>
      <c r="E4585" s="27">
        <f>[1]Geräte!E4581</f>
        <v>0</v>
      </c>
      <c r="F4585" s="27">
        <f>[1]Geräte!F4581</f>
        <v>0</v>
      </c>
      <c r="G4585" s="27">
        <f>[1]Geräte!G4581</f>
        <v>0</v>
      </c>
      <c r="H4585" s="27">
        <f>[1]Geräte!H4581</f>
        <v>0</v>
      </c>
      <c r="I4585" s="27">
        <f>[1]Geräte!I4581</f>
        <v>0</v>
      </c>
      <c r="J4585" s="27">
        <f>[1]Geräte!J4581</f>
        <v>0</v>
      </c>
      <c r="K4585" s="27">
        <f>[1]Geräte!K4581</f>
        <v>0</v>
      </c>
      <c r="L4585" s="27">
        <f>[1]Geräte!L4581</f>
        <v>0</v>
      </c>
      <c r="M4585" s="27">
        <f>[1]Geräte!M4581</f>
        <v>0</v>
      </c>
      <c r="N4585" s="27">
        <f>[1]Geräte!N4581</f>
        <v>0</v>
      </c>
      <c r="O4585" s="27">
        <f>[1]Geräte!O4581</f>
        <v>0</v>
      </c>
      <c r="P4585" s="27">
        <f>[1]Geräte!P4581</f>
        <v>0</v>
      </c>
      <c r="Q4585" s="19">
        <f>[1]Geräte!Q4581</f>
        <v>0</v>
      </c>
      <c r="R4585" s="36">
        <f>[1]Geräte!R4581</f>
        <v>0</v>
      </c>
      <c r="S4585" s="38">
        <f>[1]Geräte!AF4581</f>
        <v>0</v>
      </c>
    </row>
    <row r="4586" spans="1:19" x14ac:dyDescent="0.25">
      <c r="A4586" s="27">
        <f>[1]Geräte!A4582</f>
        <v>0</v>
      </c>
      <c r="B4586" s="26">
        <f>[1]Geräte!B4582</f>
        <v>0</v>
      </c>
      <c r="C4586" s="27">
        <f>[1]Geräte!C4582</f>
        <v>0</v>
      </c>
      <c r="D4586" s="27">
        <f>[1]Geräte!D4582</f>
        <v>0</v>
      </c>
      <c r="E4586" s="27">
        <f>[1]Geräte!E4582</f>
        <v>0</v>
      </c>
      <c r="F4586" s="27">
        <f>[1]Geräte!F4582</f>
        <v>0</v>
      </c>
      <c r="G4586" s="27">
        <f>[1]Geräte!G4582</f>
        <v>0</v>
      </c>
      <c r="H4586" s="27">
        <f>[1]Geräte!H4582</f>
        <v>0</v>
      </c>
      <c r="I4586" s="27">
        <f>[1]Geräte!I4582</f>
        <v>0</v>
      </c>
      <c r="J4586" s="27">
        <f>[1]Geräte!J4582</f>
        <v>0</v>
      </c>
      <c r="K4586" s="27">
        <f>[1]Geräte!K4582</f>
        <v>0</v>
      </c>
      <c r="L4586" s="27">
        <f>[1]Geräte!L4582</f>
        <v>0</v>
      </c>
      <c r="M4586" s="27">
        <f>[1]Geräte!M4582</f>
        <v>0</v>
      </c>
      <c r="N4586" s="27">
        <f>[1]Geräte!N4582</f>
        <v>0</v>
      </c>
      <c r="O4586" s="27">
        <f>[1]Geräte!O4582</f>
        <v>0</v>
      </c>
      <c r="P4586" s="27">
        <f>[1]Geräte!P4582</f>
        <v>0</v>
      </c>
      <c r="Q4586" s="19">
        <f>[1]Geräte!Q4582</f>
        <v>0</v>
      </c>
      <c r="R4586" s="36">
        <f>[1]Geräte!R4582</f>
        <v>0</v>
      </c>
      <c r="S4586" s="38">
        <f>[1]Geräte!AF4582</f>
        <v>0</v>
      </c>
    </row>
    <row r="4587" spans="1:19" x14ac:dyDescent="0.25">
      <c r="A4587" s="27">
        <f>[1]Geräte!A4583</f>
        <v>0</v>
      </c>
      <c r="B4587" s="26">
        <f>[1]Geräte!B4583</f>
        <v>0</v>
      </c>
      <c r="C4587" s="27">
        <f>[1]Geräte!C4583</f>
        <v>0</v>
      </c>
      <c r="D4587" s="27">
        <f>[1]Geräte!D4583</f>
        <v>0</v>
      </c>
      <c r="E4587" s="27">
        <f>[1]Geräte!E4583</f>
        <v>0</v>
      </c>
      <c r="F4587" s="27">
        <f>[1]Geräte!F4583</f>
        <v>0</v>
      </c>
      <c r="G4587" s="27">
        <f>[1]Geräte!G4583</f>
        <v>0</v>
      </c>
      <c r="H4587" s="27">
        <f>[1]Geräte!H4583</f>
        <v>0</v>
      </c>
      <c r="I4587" s="27">
        <f>[1]Geräte!I4583</f>
        <v>0</v>
      </c>
      <c r="J4587" s="27">
        <f>[1]Geräte!J4583</f>
        <v>0</v>
      </c>
      <c r="K4587" s="27">
        <f>[1]Geräte!K4583</f>
        <v>0</v>
      </c>
      <c r="L4587" s="27">
        <f>[1]Geräte!L4583</f>
        <v>0</v>
      </c>
      <c r="M4587" s="27">
        <f>[1]Geräte!M4583</f>
        <v>0</v>
      </c>
      <c r="N4587" s="27">
        <f>[1]Geräte!N4583</f>
        <v>0</v>
      </c>
      <c r="O4587" s="27">
        <f>[1]Geräte!O4583</f>
        <v>0</v>
      </c>
      <c r="P4587" s="27">
        <f>[1]Geräte!P4583</f>
        <v>0</v>
      </c>
      <c r="Q4587" s="19">
        <f>[1]Geräte!Q4583</f>
        <v>0</v>
      </c>
      <c r="R4587" s="36">
        <f>[1]Geräte!R4583</f>
        <v>0</v>
      </c>
      <c r="S4587" s="38">
        <f>[1]Geräte!AF4583</f>
        <v>0</v>
      </c>
    </row>
    <row r="4588" spans="1:19" x14ac:dyDescent="0.25">
      <c r="A4588" s="27">
        <f>[1]Geräte!A4584</f>
        <v>0</v>
      </c>
      <c r="B4588" s="26">
        <f>[1]Geräte!B4584</f>
        <v>0</v>
      </c>
      <c r="C4588" s="27">
        <f>[1]Geräte!C4584</f>
        <v>0</v>
      </c>
      <c r="D4588" s="27">
        <f>[1]Geräte!D4584</f>
        <v>0</v>
      </c>
      <c r="E4588" s="27">
        <f>[1]Geräte!E4584</f>
        <v>0</v>
      </c>
      <c r="F4588" s="27">
        <f>[1]Geräte!F4584</f>
        <v>0</v>
      </c>
      <c r="G4588" s="27">
        <f>[1]Geräte!G4584</f>
        <v>0</v>
      </c>
      <c r="H4588" s="27">
        <f>[1]Geräte!H4584</f>
        <v>0</v>
      </c>
      <c r="I4588" s="27">
        <f>[1]Geräte!I4584</f>
        <v>0</v>
      </c>
      <c r="J4588" s="27">
        <f>[1]Geräte!J4584</f>
        <v>0</v>
      </c>
      <c r="K4588" s="27">
        <f>[1]Geräte!K4584</f>
        <v>0</v>
      </c>
      <c r="L4588" s="27">
        <f>[1]Geräte!L4584</f>
        <v>0</v>
      </c>
      <c r="M4588" s="27">
        <f>[1]Geräte!M4584</f>
        <v>0</v>
      </c>
      <c r="N4588" s="27">
        <f>[1]Geräte!N4584</f>
        <v>0</v>
      </c>
      <c r="O4588" s="27">
        <f>[1]Geräte!O4584</f>
        <v>0</v>
      </c>
      <c r="P4588" s="27">
        <f>[1]Geräte!P4584</f>
        <v>0</v>
      </c>
      <c r="Q4588" s="19">
        <f>[1]Geräte!Q4584</f>
        <v>0</v>
      </c>
      <c r="R4588" s="36">
        <f>[1]Geräte!R4584</f>
        <v>0</v>
      </c>
      <c r="S4588" s="38">
        <f>[1]Geräte!AF4584</f>
        <v>0</v>
      </c>
    </row>
    <row r="4589" spans="1:19" x14ac:dyDescent="0.25">
      <c r="A4589" s="27">
        <f>[1]Geräte!A4585</f>
        <v>0</v>
      </c>
      <c r="B4589" s="26">
        <f>[1]Geräte!B4585</f>
        <v>0</v>
      </c>
      <c r="C4589" s="27">
        <f>[1]Geräte!C4585</f>
        <v>0</v>
      </c>
      <c r="D4589" s="27">
        <f>[1]Geräte!D4585</f>
        <v>0</v>
      </c>
      <c r="E4589" s="27">
        <f>[1]Geräte!E4585</f>
        <v>0</v>
      </c>
      <c r="F4589" s="27">
        <f>[1]Geräte!F4585</f>
        <v>0</v>
      </c>
      <c r="G4589" s="27">
        <f>[1]Geräte!G4585</f>
        <v>0</v>
      </c>
      <c r="H4589" s="27">
        <f>[1]Geräte!H4585</f>
        <v>0</v>
      </c>
      <c r="I4589" s="27">
        <f>[1]Geräte!I4585</f>
        <v>0</v>
      </c>
      <c r="J4589" s="27">
        <f>[1]Geräte!J4585</f>
        <v>0</v>
      </c>
      <c r="K4589" s="27">
        <f>[1]Geräte!K4585</f>
        <v>0</v>
      </c>
      <c r="L4589" s="27">
        <f>[1]Geräte!L4585</f>
        <v>0</v>
      </c>
      <c r="M4589" s="27">
        <f>[1]Geräte!M4585</f>
        <v>0</v>
      </c>
      <c r="N4589" s="27">
        <f>[1]Geräte!N4585</f>
        <v>0</v>
      </c>
      <c r="O4589" s="27">
        <f>[1]Geräte!O4585</f>
        <v>0</v>
      </c>
      <c r="P4589" s="27">
        <f>[1]Geräte!P4585</f>
        <v>0</v>
      </c>
      <c r="Q4589" s="19">
        <f>[1]Geräte!Q4585</f>
        <v>0</v>
      </c>
      <c r="R4589" s="36">
        <f>[1]Geräte!R4585</f>
        <v>0</v>
      </c>
      <c r="S4589" s="38">
        <f>[1]Geräte!AF4585</f>
        <v>0</v>
      </c>
    </row>
    <row r="4590" spans="1:19" x14ac:dyDescent="0.25">
      <c r="A4590" s="27">
        <f>[1]Geräte!A4586</f>
        <v>0</v>
      </c>
      <c r="B4590" s="26">
        <f>[1]Geräte!B4586</f>
        <v>0</v>
      </c>
      <c r="C4590" s="27">
        <f>[1]Geräte!C4586</f>
        <v>0</v>
      </c>
      <c r="D4590" s="27">
        <f>[1]Geräte!D4586</f>
        <v>0</v>
      </c>
      <c r="E4590" s="27">
        <f>[1]Geräte!E4586</f>
        <v>0</v>
      </c>
      <c r="F4590" s="27">
        <f>[1]Geräte!F4586</f>
        <v>0</v>
      </c>
      <c r="G4590" s="27">
        <f>[1]Geräte!G4586</f>
        <v>0</v>
      </c>
      <c r="H4590" s="27">
        <f>[1]Geräte!H4586</f>
        <v>0</v>
      </c>
      <c r="I4590" s="27">
        <f>[1]Geräte!I4586</f>
        <v>0</v>
      </c>
      <c r="J4590" s="27">
        <f>[1]Geräte!J4586</f>
        <v>0</v>
      </c>
      <c r="K4590" s="27">
        <f>[1]Geräte!K4586</f>
        <v>0</v>
      </c>
      <c r="L4590" s="27">
        <f>[1]Geräte!L4586</f>
        <v>0</v>
      </c>
      <c r="M4590" s="27">
        <f>[1]Geräte!M4586</f>
        <v>0</v>
      </c>
      <c r="N4590" s="27">
        <f>[1]Geräte!N4586</f>
        <v>0</v>
      </c>
      <c r="O4590" s="27">
        <f>[1]Geräte!O4586</f>
        <v>0</v>
      </c>
      <c r="P4590" s="27">
        <f>[1]Geräte!P4586</f>
        <v>0</v>
      </c>
      <c r="Q4590" s="19">
        <f>[1]Geräte!Q4586</f>
        <v>0</v>
      </c>
      <c r="R4590" s="36">
        <f>[1]Geräte!R4586</f>
        <v>0</v>
      </c>
      <c r="S4590" s="38">
        <f>[1]Geräte!AF4586</f>
        <v>0</v>
      </c>
    </row>
    <row r="4591" spans="1:19" x14ac:dyDescent="0.25">
      <c r="A4591" s="27">
        <f>[1]Geräte!A4587</f>
        <v>0</v>
      </c>
      <c r="B4591" s="26">
        <f>[1]Geräte!B4587</f>
        <v>0</v>
      </c>
      <c r="C4591" s="27">
        <f>[1]Geräte!C4587</f>
        <v>0</v>
      </c>
      <c r="D4591" s="27">
        <f>[1]Geräte!D4587</f>
        <v>0</v>
      </c>
      <c r="E4591" s="27">
        <f>[1]Geräte!E4587</f>
        <v>0</v>
      </c>
      <c r="F4591" s="27">
        <f>[1]Geräte!F4587</f>
        <v>0</v>
      </c>
      <c r="G4591" s="27">
        <f>[1]Geräte!G4587</f>
        <v>0</v>
      </c>
      <c r="H4591" s="27">
        <f>[1]Geräte!H4587</f>
        <v>0</v>
      </c>
      <c r="I4591" s="27">
        <f>[1]Geräte!I4587</f>
        <v>0</v>
      </c>
      <c r="J4591" s="27">
        <f>[1]Geräte!J4587</f>
        <v>0</v>
      </c>
      <c r="K4591" s="27">
        <f>[1]Geräte!K4587</f>
        <v>0</v>
      </c>
      <c r="L4591" s="27">
        <f>[1]Geräte!L4587</f>
        <v>0</v>
      </c>
      <c r="M4591" s="27">
        <f>[1]Geräte!M4587</f>
        <v>0</v>
      </c>
      <c r="N4591" s="27">
        <f>[1]Geräte!N4587</f>
        <v>0</v>
      </c>
      <c r="O4591" s="27">
        <f>[1]Geräte!O4587</f>
        <v>0</v>
      </c>
      <c r="P4591" s="27">
        <f>[1]Geräte!P4587</f>
        <v>0</v>
      </c>
      <c r="Q4591" s="19">
        <f>[1]Geräte!Q4587</f>
        <v>0</v>
      </c>
      <c r="R4591" s="36">
        <f>[1]Geräte!R4587</f>
        <v>0</v>
      </c>
      <c r="S4591" s="38">
        <f>[1]Geräte!AF4587</f>
        <v>0</v>
      </c>
    </row>
    <row r="4592" spans="1:19" x14ac:dyDescent="0.25">
      <c r="A4592" s="27">
        <f>[1]Geräte!A4588</f>
        <v>0</v>
      </c>
      <c r="B4592" s="26">
        <f>[1]Geräte!B4588</f>
        <v>0</v>
      </c>
      <c r="C4592" s="27">
        <f>[1]Geräte!C4588</f>
        <v>0</v>
      </c>
      <c r="D4592" s="27">
        <f>[1]Geräte!D4588</f>
        <v>0</v>
      </c>
      <c r="E4592" s="27">
        <f>[1]Geräte!E4588</f>
        <v>0</v>
      </c>
      <c r="F4592" s="27">
        <f>[1]Geräte!F4588</f>
        <v>0</v>
      </c>
      <c r="G4592" s="27">
        <f>[1]Geräte!G4588</f>
        <v>0</v>
      </c>
      <c r="H4592" s="27">
        <f>[1]Geräte!H4588</f>
        <v>0</v>
      </c>
      <c r="I4592" s="27">
        <f>[1]Geräte!I4588</f>
        <v>0</v>
      </c>
      <c r="J4592" s="27">
        <f>[1]Geräte!J4588</f>
        <v>0</v>
      </c>
      <c r="K4592" s="27">
        <f>[1]Geräte!K4588</f>
        <v>0</v>
      </c>
      <c r="L4592" s="27">
        <f>[1]Geräte!L4588</f>
        <v>0</v>
      </c>
      <c r="M4592" s="27">
        <f>[1]Geräte!M4588</f>
        <v>0</v>
      </c>
      <c r="N4592" s="27">
        <f>[1]Geräte!N4588</f>
        <v>0</v>
      </c>
      <c r="O4592" s="27">
        <f>[1]Geräte!O4588</f>
        <v>0</v>
      </c>
      <c r="P4592" s="27">
        <f>[1]Geräte!P4588</f>
        <v>0</v>
      </c>
      <c r="Q4592" s="19">
        <f>[1]Geräte!Q4588</f>
        <v>0</v>
      </c>
      <c r="R4592" s="36">
        <f>[1]Geräte!R4588</f>
        <v>0</v>
      </c>
      <c r="S4592" s="38">
        <f>[1]Geräte!AF4588</f>
        <v>0</v>
      </c>
    </row>
    <row r="4593" spans="1:19" x14ac:dyDescent="0.25">
      <c r="A4593" s="27">
        <f>[1]Geräte!A4589</f>
        <v>0</v>
      </c>
      <c r="B4593" s="26">
        <f>[1]Geräte!B4589</f>
        <v>0</v>
      </c>
      <c r="C4593" s="27">
        <f>[1]Geräte!C4589</f>
        <v>0</v>
      </c>
      <c r="D4593" s="27">
        <f>[1]Geräte!D4589</f>
        <v>0</v>
      </c>
      <c r="E4593" s="27">
        <f>[1]Geräte!E4589</f>
        <v>0</v>
      </c>
      <c r="F4593" s="27">
        <f>[1]Geräte!F4589</f>
        <v>0</v>
      </c>
      <c r="G4593" s="27">
        <f>[1]Geräte!G4589</f>
        <v>0</v>
      </c>
      <c r="H4593" s="27">
        <f>[1]Geräte!H4589</f>
        <v>0</v>
      </c>
      <c r="I4593" s="27">
        <f>[1]Geräte!I4589</f>
        <v>0</v>
      </c>
      <c r="J4593" s="27">
        <f>[1]Geräte!J4589</f>
        <v>0</v>
      </c>
      <c r="K4593" s="27">
        <f>[1]Geräte!K4589</f>
        <v>0</v>
      </c>
      <c r="L4593" s="27">
        <f>[1]Geräte!L4589</f>
        <v>0</v>
      </c>
      <c r="M4593" s="27">
        <f>[1]Geräte!M4589</f>
        <v>0</v>
      </c>
      <c r="N4593" s="27">
        <f>[1]Geräte!N4589</f>
        <v>0</v>
      </c>
      <c r="O4593" s="27">
        <f>[1]Geräte!O4589</f>
        <v>0</v>
      </c>
      <c r="P4593" s="27">
        <f>[1]Geräte!P4589</f>
        <v>0</v>
      </c>
      <c r="Q4593" s="19">
        <f>[1]Geräte!Q4589</f>
        <v>0</v>
      </c>
      <c r="R4593" s="36">
        <f>[1]Geräte!R4589</f>
        <v>0</v>
      </c>
      <c r="S4593" s="38">
        <f>[1]Geräte!AF4589</f>
        <v>0</v>
      </c>
    </row>
    <row r="4594" spans="1:19" x14ac:dyDescent="0.25">
      <c r="A4594" s="27">
        <f>[1]Geräte!A4590</f>
        <v>0</v>
      </c>
      <c r="B4594" s="26">
        <f>[1]Geräte!B4590</f>
        <v>0</v>
      </c>
      <c r="C4594" s="27">
        <f>[1]Geräte!C4590</f>
        <v>0</v>
      </c>
      <c r="D4594" s="27">
        <f>[1]Geräte!D4590</f>
        <v>0</v>
      </c>
      <c r="E4594" s="27">
        <f>[1]Geräte!E4590</f>
        <v>0</v>
      </c>
      <c r="F4594" s="27">
        <f>[1]Geräte!F4590</f>
        <v>0</v>
      </c>
      <c r="G4594" s="27">
        <f>[1]Geräte!G4590</f>
        <v>0</v>
      </c>
      <c r="H4594" s="27">
        <f>[1]Geräte!H4590</f>
        <v>0</v>
      </c>
      <c r="I4594" s="27">
        <f>[1]Geräte!I4590</f>
        <v>0</v>
      </c>
      <c r="J4594" s="27">
        <f>[1]Geräte!J4590</f>
        <v>0</v>
      </c>
      <c r="K4594" s="27">
        <f>[1]Geräte!K4590</f>
        <v>0</v>
      </c>
      <c r="L4594" s="27">
        <f>[1]Geräte!L4590</f>
        <v>0</v>
      </c>
      <c r="M4594" s="27">
        <f>[1]Geräte!M4590</f>
        <v>0</v>
      </c>
      <c r="N4594" s="27">
        <f>[1]Geräte!N4590</f>
        <v>0</v>
      </c>
      <c r="O4594" s="27">
        <f>[1]Geräte!O4590</f>
        <v>0</v>
      </c>
      <c r="P4594" s="27">
        <f>[1]Geräte!P4590</f>
        <v>0</v>
      </c>
      <c r="Q4594" s="19">
        <f>[1]Geräte!Q4590</f>
        <v>0</v>
      </c>
      <c r="R4594" s="36">
        <f>[1]Geräte!R4590</f>
        <v>0</v>
      </c>
      <c r="S4594" s="38">
        <f>[1]Geräte!AF4590</f>
        <v>0</v>
      </c>
    </row>
    <row r="4595" spans="1:19" x14ac:dyDescent="0.25">
      <c r="A4595" s="27">
        <f>[1]Geräte!A4591</f>
        <v>0</v>
      </c>
      <c r="B4595" s="26">
        <f>[1]Geräte!B4591</f>
        <v>0</v>
      </c>
      <c r="C4595" s="27">
        <f>[1]Geräte!C4591</f>
        <v>0</v>
      </c>
      <c r="D4595" s="27">
        <f>[1]Geräte!D4591</f>
        <v>0</v>
      </c>
      <c r="E4595" s="27">
        <f>[1]Geräte!E4591</f>
        <v>0</v>
      </c>
      <c r="F4595" s="27">
        <f>[1]Geräte!F4591</f>
        <v>0</v>
      </c>
      <c r="G4595" s="27">
        <f>[1]Geräte!G4591</f>
        <v>0</v>
      </c>
      <c r="H4595" s="27">
        <f>[1]Geräte!H4591</f>
        <v>0</v>
      </c>
      <c r="I4595" s="27">
        <f>[1]Geräte!I4591</f>
        <v>0</v>
      </c>
      <c r="J4595" s="27">
        <f>[1]Geräte!J4591</f>
        <v>0</v>
      </c>
      <c r="K4595" s="27">
        <f>[1]Geräte!K4591</f>
        <v>0</v>
      </c>
      <c r="L4595" s="27">
        <f>[1]Geräte!L4591</f>
        <v>0</v>
      </c>
      <c r="M4595" s="27">
        <f>[1]Geräte!M4591</f>
        <v>0</v>
      </c>
      <c r="N4595" s="27">
        <f>[1]Geräte!N4591</f>
        <v>0</v>
      </c>
      <c r="O4595" s="27">
        <f>[1]Geräte!O4591</f>
        <v>0</v>
      </c>
      <c r="P4595" s="27">
        <f>[1]Geräte!P4591</f>
        <v>0</v>
      </c>
      <c r="Q4595" s="19">
        <f>[1]Geräte!Q4591</f>
        <v>0</v>
      </c>
      <c r="R4595" s="36">
        <f>[1]Geräte!R4591</f>
        <v>0</v>
      </c>
      <c r="S4595" s="38">
        <f>[1]Geräte!AF4591</f>
        <v>0</v>
      </c>
    </row>
    <row r="4596" spans="1:19" x14ac:dyDescent="0.25">
      <c r="A4596" s="27">
        <f>[1]Geräte!A4592</f>
        <v>0</v>
      </c>
      <c r="B4596" s="26">
        <f>[1]Geräte!B4592</f>
        <v>0</v>
      </c>
      <c r="C4596" s="27">
        <f>[1]Geräte!C4592</f>
        <v>0</v>
      </c>
      <c r="D4596" s="27">
        <f>[1]Geräte!D4592</f>
        <v>0</v>
      </c>
      <c r="E4596" s="27">
        <f>[1]Geräte!E4592</f>
        <v>0</v>
      </c>
      <c r="F4596" s="27">
        <f>[1]Geräte!F4592</f>
        <v>0</v>
      </c>
      <c r="G4596" s="27">
        <f>[1]Geräte!G4592</f>
        <v>0</v>
      </c>
      <c r="H4596" s="27">
        <f>[1]Geräte!H4592</f>
        <v>0</v>
      </c>
      <c r="I4596" s="27">
        <f>[1]Geräte!I4592</f>
        <v>0</v>
      </c>
      <c r="J4596" s="27">
        <f>[1]Geräte!J4592</f>
        <v>0</v>
      </c>
      <c r="K4596" s="27">
        <f>[1]Geräte!K4592</f>
        <v>0</v>
      </c>
      <c r="L4596" s="27">
        <f>[1]Geräte!L4592</f>
        <v>0</v>
      </c>
      <c r="M4596" s="27">
        <f>[1]Geräte!M4592</f>
        <v>0</v>
      </c>
      <c r="N4596" s="27">
        <f>[1]Geräte!N4592</f>
        <v>0</v>
      </c>
      <c r="O4596" s="27">
        <f>[1]Geräte!O4592</f>
        <v>0</v>
      </c>
      <c r="P4596" s="27">
        <f>[1]Geräte!P4592</f>
        <v>0</v>
      </c>
      <c r="Q4596" s="19">
        <f>[1]Geräte!Q4592</f>
        <v>0</v>
      </c>
      <c r="R4596" s="36">
        <f>[1]Geräte!R4592</f>
        <v>0</v>
      </c>
      <c r="S4596" s="38">
        <f>[1]Geräte!AF4592</f>
        <v>0</v>
      </c>
    </row>
    <row r="4597" spans="1:19" x14ac:dyDescent="0.25">
      <c r="A4597" s="27">
        <f>[1]Geräte!A4593</f>
        <v>0</v>
      </c>
      <c r="B4597" s="26">
        <f>[1]Geräte!B4593</f>
        <v>0</v>
      </c>
      <c r="C4597" s="27">
        <f>[1]Geräte!C4593</f>
        <v>0</v>
      </c>
      <c r="D4597" s="27">
        <f>[1]Geräte!D4593</f>
        <v>0</v>
      </c>
      <c r="E4597" s="27">
        <f>[1]Geräte!E4593</f>
        <v>0</v>
      </c>
      <c r="F4597" s="27">
        <f>[1]Geräte!F4593</f>
        <v>0</v>
      </c>
      <c r="G4597" s="27">
        <f>[1]Geräte!G4593</f>
        <v>0</v>
      </c>
      <c r="H4597" s="27">
        <f>[1]Geräte!H4593</f>
        <v>0</v>
      </c>
      <c r="I4597" s="27">
        <f>[1]Geräte!I4593</f>
        <v>0</v>
      </c>
      <c r="J4597" s="27">
        <f>[1]Geräte!J4593</f>
        <v>0</v>
      </c>
      <c r="K4597" s="27">
        <f>[1]Geräte!K4593</f>
        <v>0</v>
      </c>
      <c r="L4597" s="27">
        <f>[1]Geräte!L4593</f>
        <v>0</v>
      </c>
      <c r="M4597" s="27">
        <f>[1]Geräte!M4593</f>
        <v>0</v>
      </c>
      <c r="N4597" s="27">
        <f>[1]Geräte!N4593</f>
        <v>0</v>
      </c>
      <c r="O4597" s="27">
        <f>[1]Geräte!O4593</f>
        <v>0</v>
      </c>
      <c r="P4597" s="27">
        <f>[1]Geräte!P4593</f>
        <v>0</v>
      </c>
      <c r="Q4597" s="19">
        <f>[1]Geräte!Q4593</f>
        <v>0</v>
      </c>
      <c r="R4597" s="36">
        <f>[1]Geräte!R4593</f>
        <v>0</v>
      </c>
      <c r="S4597" s="38">
        <f>[1]Geräte!AF4593</f>
        <v>0</v>
      </c>
    </row>
    <row r="4598" spans="1:19" x14ac:dyDescent="0.25">
      <c r="A4598" s="27">
        <f>[1]Geräte!A4594</f>
        <v>0</v>
      </c>
      <c r="B4598" s="26">
        <f>[1]Geräte!B4594</f>
        <v>0</v>
      </c>
      <c r="C4598" s="27">
        <f>[1]Geräte!C4594</f>
        <v>0</v>
      </c>
      <c r="D4598" s="27">
        <f>[1]Geräte!D4594</f>
        <v>0</v>
      </c>
      <c r="E4598" s="27">
        <f>[1]Geräte!E4594</f>
        <v>0</v>
      </c>
      <c r="F4598" s="27">
        <f>[1]Geräte!F4594</f>
        <v>0</v>
      </c>
      <c r="G4598" s="27">
        <f>[1]Geräte!G4594</f>
        <v>0</v>
      </c>
      <c r="H4598" s="27">
        <f>[1]Geräte!H4594</f>
        <v>0</v>
      </c>
      <c r="I4598" s="27">
        <f>[1]Geräte!I4594</f>
        <v>0</v>
      </c>
      <c r="J4598" s="27">
        <f>[1]Geräte!J4594</f>
        <v>0</v>
      </c>
      <c r="K4598" s="27">
        <f>[1]Geräte!K4594</f>
        <v>0</v>
      </c>
      <c r="L4598" s="27">
        <f>[1]Geräte!L4594</f>
        <v>0</v>
      </c>
      <c r="M4598" s="27">
        <f>[1]Geräte!M4594</f>
        <v>0</v>
      </c>
      <c r="N4598" s="27">
        <f>[1]Geräte!N4594</f>
        <v>0</v>
      </c>
      <c r="O4598" s="27">
        <f>[1]Geräte!O4594</f>
        <v>0</v>
      </c>
      <c r="P4598" s="27">
        <f>[1]Geräte!P4594</f>
        <v>0</v>
      </c>
      <c r="Q4598" s="19">
        <f>[1]Geräte!Q4594</f>
        <v>0</v>
      </c>
      <c r="R4598" s="36">
        <f>[1]Geräte!R4594</f>
        <v>0</v>
      </c>
      <c r="S4598" s="38">
        <f>[1]Geräte!AF4594</f>
        <v>0</v>
      </c>
    </row>
    <row r="4599" spans="1:19" x14ac:dyDescent="0.25">
      <c r="A4599" s="27">
        <f>[1]Geräte!A4595</f>
        <v>0</v>
      </c>
      <c r="B4599" s="26">
        <f>[1]Geräte!B4595</f>
        <v>0</v>
      </c>
      <c r="C4599" s="27">
        <f>[1]Geräte!C4595</f>
        <v>0</v>
      </c>
      <c r="D4599" s="27">
        <f>[1]Geräte!D4595</f>
        <v>0</v>
      </c>
      <c r="E4599" s="27">
        <f>[1]Geräte!E4595</f>
        <v>0</v>
      </c>
      <c r="F4599" s="27">
        <f>[1]Geräte!F4595</f>
        <v>0</v>
      </c>
      <c r="G4599" s="27">
        <f>[1]Geräte!G4595</f>
        <v>0</v>
      </c>
      <c r="H4599" s="27">
        <f>[1]Geräte!H4595</f>
        <v>0</v>
      </c>
      <c r="I4599" s="27">
        <f>[1]Geräte!I4595</f>
        <v>0</v>
      </c>
      <c r="J4599" s="27">
        <f>[1]Geräte!J4595</f>
        <v>0</v>
      </c>
      <c r="K4599" s="27">
        <f>[1]Geräte!K4595</f>
        <v>0</v>
      </c>
      <c r="L4599" s="27">
        <f>[1]Geräte!L4595</f>
        <v>0</v>
      </c>
      <c r="M4599" s="27">
        <f>[1]Geräte!M4595</f>
        <v>0</v>
      </c>
      <c r="N4599" s="27">
        <f>[1]Geräte!N4595</f>
        <v>0</v>
      </c>
      <c r="O4599" s="27">
        <f>[1]Geräte!O4595</f>
        <v>0</v>
      </c>
      <c r="P4599" s="27">
        <f>[1]Geräte!P4595</f>
        <v>0</v>
      </c>
      <c r="Q4599" s="19">
        <f>[1]Geräte!Q4595</f>
        <v>0</v>
      </c>
      <c r="R4599" s="36">
        <f>[1]Geräte!R4595</f>
        <v>0</v>
      </c>
      <c r="S4599" s="38">
        <f>[1]Geräte!AF4595</f>
        <v>0</v>
      </c>
    </row>
    <row r="4600" spans="1:19" x14ac:dyDescent="0.25">
      <c r="A4600" s="27">
        <f>[1]Geräte!A4596</f>
        <v>0</v>
      </c>
      <c r="B4600" s="26">
        <f>[1]Geräte!B4596</f>
        <v>0</v>
      </c>
      <c r="C4600" s="27">
        <f>[1]Geräte!C4596</f>
        <v>0</v>
      </c>
      <c r="D4600" s="27">
        <f>[1]Geräte!D4596</f>
        <v>0</v>
      </c>
      <c r="E4600" s="27">
        <f>[1]Geräte!E4596</f>
        <v>0</v>
      </c>
      <c r="F4600" s="27">
        <f>[1]Geräte!F4596</f>
        <v>0</v>
      </c>
      <c r="G4600" s="27">
        <f>[1]Geräte!G4596</f>
        <v>0</v>
      </c>
      <c r="H4600" s="27">
        <f>[1]Geräte!H4596</f>
        <v>0</v>
      </c>
      <c r="I4600" s="27">
        <f>[1]Geräte!I4596</f>
        <v>0</v>
      </c>
      <c r="J4600" s="27">
        <f>[1]Geräte!J4596</f>
        <v>0</v>
      </c>
      <c r="K4600" s="27">
        <f>[1]Geräte!K4596</f>
        <v>0</v>
      </c>
      <c r="L4600" s="27">
        <f>[1]Geräte!L4596</f>
        <v>0</v>
      </c>
      <c r="M4600" s="27">
        <f>[1]Geräte!M4596</f>
        <v>0</v>
      </c>
      <c r="N4600" s="27">
        <f>[1]Geräte!N4596</f>
        <v>0</v>
      </c>
      <c r="O4600" s="27">
        <f>[1]Geräte!O4596</f>
        <v>0</v>
      </c>
      <c r="P4600" s="27">
        <f>[1]Geräte!P4596</f>
        <v>0</v>
      </c>
      <c r="Q4600" s="19">
        <f>[1]Geräte!Q4596</f>
        <v>0</v>
      </c>
      <c r="R4600" s="36">
        <f>[1]Geräte!R4596</f>
        <v>0</v>
      </c>
      <c r="S4600" s="38">
        <f>[1]Geräte!AF4596</f>
        <v>0</v>
      </c>
    </row>
    <row r="4601" spans="1:19" x14ac:dyDescent="0.25">
      <c r="A4601" s="27">
        <f>[1]Geräte!A4597</f>
        <v>0</v>
      </c>
      <c r="B4601" s="26">
        <f>[1]Geräte!B4597</f>
        <v>0</v>
      </c>
      <c r="C4601" s="27">
        <f>[1]Geräte!C4597</f>
        <v>0</v>
      </c>
      <c r="D4601" s="27">
        <f>[1]Geräte!D4597</f>
        <v>0</v>
      </c>
      <c r="E4601" s="27">
        <f>[1]Geräte!E4597</f>
        <v>0</v>
      </c>
      <c r="F4601" s="27">
        <f>[1]Geräte!F4597</f>
        <v>0</v>
      </c>
      <c r="G4601" s="27">
        <f>[1]Geräte!G4597</f>
        <v>0</v>
      </c>
      <c r="H4601" s="27">
        <f>[1]Geräte!H4597</f>
        <v>0</v>
      </c>
      <c r="I4601" s="27">
        <f>[1]Geräte!I4597</f>
        <v>0</v>
      </c>
      <c r="J4601" s="27">
        <f>[1]Geräte!J4597</f>
        <v>0</v>
      </c>
      <c r="K4601" s="27">
        <f>[1]Geräte!K4597</f>
        <v>0</v>
      </c>
      <c r="L4601" s="27">
        <f>[1]Geräte!L4597</f>
        <v>0</v>
      </c>
      <c r="M4601" s="27">
        <f>[1]Geräte!M4597</f>
        <v>0</v>
      </c>
      <c r="N4601" s="27">
        <f>[1]Geräte!N4597</f>
        <v>0</v>
      </c>
      <c r="O4601" s="27">
        <f>[1]Geräte!O4597</f>
        <v>0</v>
      </c>
      <c r="P4601" s="27">
        <f>[1]Geräte!P4597</f>
        <v>0</v>
      </c>
      <c r="Q4601" s="19">
        <f>[1]Geräte!Q4597</f>
        <v>0</v>
      </c>
      <c r="R4601" s="36">
        <f>[1]Geräte!R4597</f>
        <v>0</v>
      </c>
      <c r="S4601" s="38">
        <f>[1]Geräte!AF4597</f>
        <v>0</v>
      </c>
    </row>
    <row r="4602" spans="1:19" x14ac:dyDescent="0.25">
      <c r="A4602" s="27">
        <f>[1]Geräte!A4598</f>
        <v>0</v>
      </c>
      <c r="B4602" s="26">
        <f>[1]Geräte!B4598</f>
        <v>0</v>
      </c>
      <c r="C4602" s="27">
        <f>[1]Geräte!C4598</f>
        <v>0</v>
      </c>
      <c r="D4602" s="27">
        <f>[1]Geräte!D4598</f>
        <v>0</v>
      </c>
      <c r="E4602" s="27">
        <f>[1]Geräte!E4598</f>
        <v>0</v>
      </c>
      <c r="F4602" s="27">
        <f>[1]Geräte!F4598</f>
        <v>0</v>
      </c>
      <c r="G4602" s="27">
        <f>[1]Geräte!G4598</f>
        <v>0</v>
      </c>
      <c r="H4602" s="27">
        <f>[1]Geräte!H4598</f>
        <v>0</v>
      </c>
      <c r="I4602" s="27">
        <f>[1]Geräte!I4598</f>
        <v>0</v>
      </c>
      <c r="J4602" s="27">
        <f>[1]Geräte!J4598</f>
        <v>0</v>
      </c>
      <c r="K4602" s="27">
        <f>[1]Geräte!K4598</f>
        <v>0</v>
      </c>
      <c r="L4602" s="27">
        <f>[1]Geräte!L4598</f>
        <v>0</v>
      </c>
      <c r="M4602" s="27">
        <f>[1]Geräte!M4598</f>
        <v>0</v>
      </c>
      <c r="N4602" s="27">
        <f>[1]Geräte!N4598</f>
        <v>0</v>
      </c>
      <c r="O4602" s="27">
        <f>[1]Geräte!O4598</f>
        <v>0</v>
      </c>
      <c r="P4602" s="27">
        <f>[1]Geräte!P4598</f>
        <v>0</v>
      </c>
      <c r="Q4602" s="19">
        <f>[1]Geräte!Q4598</f>
        <v>0</v>
      </c>
      <c r="R4602" s="36">
        <f>[1]Geräte!R4598</f>
        <v>0</v>
      </c>
      <c r="S4602" s="38">
        <f>[1]Geräte!AF4598</f>
        <v>0</v>
      </c>
    </row>
    <row r="4603" spans="1:19" x14ac:dyDescent="0.25">
      <c r="A4603" s="27">
        <f>[1]Geräte!A4599</f>
        <v>0</v>
      </c>
      <c r="B4603" s="26">
        <f>[1]Geräte!B4599</f>
        <v>0</v>
      </c>
      <c r="C4603" s="27">
        <f>[1]Geräte!C4599</f>
        <v>0</v>
      </c>
      <c r="D4603" s="27">
        <f>[1]Geräte!D4599</f>
        <v>0</v>
      </c>
      <c r="E4603" s="27">
        <f>[1]Geräte!E4599</f>
        <v>0</v>
      </c>
      <c r="F4603" s="27">
        <f>[1]Geräte!F4599</f>
        <v>0</v>
      </c>
      <c r="G4603" s="27">
        <f>[1]Geräte!G4599</f>
        <v>0</v>
      </c>
      <c r="H4603" s="27">
        <f>[1]Geräte!H4599</f>
        <v>0</v>
      </c>
      <c r="I4603" s="27">
        <f>[1]Geräte!I4599</f>
        <v>0</v>
      </c>
      <c r="J4603" s="27">
        <f>[1]Geräte!J4599</f>
        <v>0</v>
      </c>
      <c r="K4603" s="27">
        <f>[1]Geräte!K4599</f>
        <v>0</v>
      </c>
      <c r="L4603" s="27">
        <f>[1]Geräte!L4599</f>
        <v>0</v>
      </c>
      <c r="M4603" s="27">
        <f>[1]Geräte!M4599</f>
        <v>0</v>
      </c>
      <c r="N4603" s="27">
        <f>[1]Geräte!N4599</f>
        <v>0</v>
      </c>
      <c r="O4603" s="27">
        <f>[1]Geräte!O4599</f>
        <v>0</v>
      </c>
      <c r="P4603" s="27">
        <f>[1]Geräte!P4599</f>
        <v>0</v>
      </c>
      <c r="Q4603" s="19">
        <f>[1]Geräte!Q4599</f>
        <v>0</v>
      </c>
      <c r="R4603" s="36">
        <f>[1]Geräte!R4599</f>
        <v>0</v>
      </c>
      <c r="S4603" s="38">
        <f>[1]Geräte!AF4599</f>
        <v>0</v>
      </c>
    </row>
    <row r="4604" spans="1:19" x14ac:dyDescent="0.25">
      <c r="A4604" s="27">
        <f>[1]Geräte!A4600</f>
        <v>0</v>
      </c>
      <c r="B4604" s="26">
        <f>[1]Geräte!B4600</f>
        <v>0</v>
      </c>
      <c r="C4604" s="27">
        <f>[1]Geräte!C4600</f>
        <v>0</v>
      </c>
      <c r="D4604" s="27">
        <f>[1]Geräte!D4600</f>
        <v>0</v>
      </c>
      <c r="E4604" s="27">
        <f>[1]Geräte!E4600</f>
        <v>0</v>
      </c>
      <c r="F4604" s="27">
        <f>[1]Geräte!F4600</f>
        <v>0</v>
      </c>
      <c r="G4604" s="27">
        <f>[1]Geräte!G4600</f>
        <v>0</v>
      </c>
      <c r="H4604" s="27">
        <f>[1]Geräte!H4600</f>
        <v>0</v>
      </c>
      <c r="I4604" s="27">
        <f>[1]Geräte!I4600</f>
        <v>0</v>
      </c>
      <c r="J4604" s="27">
        <f>[1]Geräte!J4600</f>
        <v>0</v>
      </c>
      <c r="K4604" s="27">
        <f>[1]Geräte!K4600</f>
        <v>0</v>
      </c>
      <c r="L4604" s="27">
        <f>[1]Geräte!L4600</f>
        <v>0</v>
      </c>
      <c r="M4604" s="27">
        <f>[1]Geräte!M4600</f>
        <v>0</v>
      </c>
      <c r="N4604" s="27">
        <f>[1]Geräte!N4600</f>
        <v>0</v>
      </c>
      <c r="O4604" s="27">
        <f>[1]Geräte!O4600</f>
        <v>0</v>
      </c>
      <c r="P4604" s="27">
        <f>[1]Geräte!P4600</f>
        <v>0</v>
      </c>
      <c r="Q4604" s="19">
        <f>[1]Geräte!Q4600</f>
        <v>0</v>
      </c>
      <c r="R4604" s="36">
        <f>[1]Geräte!R4600</f>
        <v>0</v>
      </c>
      <c r="S4604" s="38">
        <f>[1]Geräte!AF4600</f>
        <v>0</v>
      </c>
    </row>
    <row r="4605" spans="1:19" x14ac:dyDescent="0.25">
      <c r="A4605" s="27">
        <f>[1]Geräte!A4601</f>
        <v>0</v>
      </c>
      <c r="B4605" s="26">
        <f>[1]Geräte!B4601</f>
        <v>0</v>
      </c>
      <c r="C4605" s="27">
        <f>[1]Geräte!C4601</f>
        <v>0</v>
      </c>
      <c r="D4605" s="27">
        <f>[1]Geräte!D4601</f>
        <v>0</v>
      </c>
      <c r="E4605" s="27">
        <f>[1]Geräte!E4601</f>
        <v>0</v>
      </c>
      <c r="F4605" s="27">
        <f>[1]Geräte!F4601</f>
        <v>0</v>
      </c>
      <c r="G4605" s="27">
        <f>[1]Geräte!G4601</f>
        <v>0</v>
      </c>
      <c r="H4605" s="27">
        <f>[1]Geräte!H4601</f>
        <v>0</v>
      </c>
      <c r="I4605" s="27">
        <f>[1]Geräte!I4601</f>
        <v>0</v>
      </c>
      <c r="J4605" s="27">
        <f>[1]Geräte!J4601</f>
        <v>0</v>
      </c>
      <c r="K4605" s="27">
        <f>[1]Geräte!K4601</f>
        <v>0</v>
      </c>
      <c r="L4605" s="27">
        <f>[1]Geräte!L4601</f>
        <v>0</v>
      </c>
      <c r="M4605" s="27">
        <f>[1]Geräte!M4601</f>
        <v>0</v>
      </c>
      <c r="N4605" s="27">
        <f>[1]Geräte!N4601</f>
        <v>0</v>
      </c>
      <c r="O4605" s="27">
        <f>[1]Geräte!O4601</f>
        <v>0</v>
      </c>
      <c r="P4605" s="27">
        <f>[1]Geräte!P4601</f>
        <v>0</v>
      </c>
      <c r="Q4605" s="19">
        <f>[1]Geräte!Q4601</f>
        <v>0</v>
      </c>
      <c r="R4605" s="36">
        <f>[1]Geräte!R4601</f>
        <v>0</v>
      </c>
      <c r="S4605" s="38">
        <f>[1]Geräte!AF4601</f>
        <v>0</v>
      </c>
    </row>
    <row r="4606" spans="1:19" x14ac:dyDescent="0.25">
      <c r="A4606" s="27">
        <f>[1]Geräte!A4602</f>
        <v>0</v>
      </c>
      <c r="B4606" s="26">
        <f>[1]Geräte!B4602</f>
        <v>0</v>
      </c>
      <c r="C4606" s="27">
        <f>[1]Geräte!C4602</f>
        <v>0</v>
      </c>
      <c r="D4606" s="27">
        <f>[1]Geräte!D4602</f>
        <v>0</v>
      </c>
      <c r="E4606" s="27">
        <f>[1]Geräte!E4602</f>
        <v>0</v>
      </c>
      <c r="F4606" s="27">
        <f>[1]Geräte!F4602</f>
        <v>0</v>
      </c>
      <c r="G4606" s="27">
        <f>[1]Geräte!G4602</f>
        <v>0</v>
      </c>
      <c r="H4606" s="27">
        <f>[1]Geräte!H4602</f>
        <v>0</v>
      </c>
      <c r="I4606" s="27">
        <f>[1]Geräte!I4602</f>
        <v>0</v>
      </c>
      <c r="J4606" s="27">
        <f>[1]Geräte!J4602</f>
        <v>0</v>
      </c>
      <c r="K4606" s="27">
        <f>[1]Geräte!K4602</f>
        <v>0</v>
      </c>
      <c r="L4606" s="27">
        <f>[1]Geräte!L4602</f>
        <v>0</v>
      </c>
      <c r="M4606" s="27">
        <f>[1]Geräte!M4602</f>
        <v>0</v>
      </c>
      <c r="N4606" s="27">
        <f>[1]Geräte!N4602</f>
        <v>0</v>
      </c>
      <c r="O4606" s="27">
        <f>[1]Geräte!O4602</f>
        <v>0</v>
      </c>
      <c r="P4606" s="27">
        <f>[1]Geräte!P4602</f>
        <v>0</v>
      </c>
      <c r="Q4606" s="19">
        <f>[1]Geräte!Q4602</f>
        <v>0</v>
      </c>
      <c r="R4606" s="36">
        <f>[1]Geräte!R4602</f>
        <v>0</v>
      </c>
      <c r="S4606" s="38">
        <f>[1]Geräte!AF4602</f>
        <v>0</v>
      </c>
    </row>
    <row r="4607" spans="1:19" x14ac:dyDescent="0.25">
      <c r="A4607" s="27">
        <f>[1]Geräte!A4603</f>
        <v>0</v>
      </c>
      <c r="B4607" s="26">
        <f>[1]Geräte!B4603</f>
        <v>0</v>
      </c>
      <c r="C4607" s="27">
        <f>[1]Geräte!C4603</f>
        <v>0</v>
      </c>
      <c r="D4607" s="27">
        <f>[1]Geräte!D4603</f>
        <v>0</v>
      </c>
      <c r="E4607" s="27">
        <f>[1]Geräte!E4603</f>
        <v>0</v>
      </c>
      <c r="F4607" s="27">
        <f>[1]Geräte!F4603</f>
        <v>0</v>
      </c>
      <c r="G4607" s="27">
        <f>[1]Geräte!G4603</f>
        <v>0</v>
      </c>
      <c r="H4607" s="27">
        <f>[1]Geräte!H4603</f>
        <v>0</v>
      </c>
      <c r="I4607" s="27">
        <f>[1]Geräte!I4603</f>
        <v>0</v>
      </c>
      <c r="J4607" s="27">
        <f>[1]Geräte!J4603</f>
        <v>0</v>
      </c>
      <c r="K4607" s="27">
        <f>[1]Geräte!K4603</f>
        <v>0</v>
      </c>
      <c r="L4607" s="27">
        <f>[1]Geräte!L4603</f>
        <v>0</v>
      </c>
      <c r="M4607" s="27">
        <f>[1]Geräte!M4603</f>
        <v>0</v>
      </c>
      <c r="N4607" s="27">
        <f>[1]Geräte!N4603</f>
        <v>0</v>
      </c>
      <c r="O4607" s="27">
        <f>[1]Geräte!O4603</f>
        <v>0</v>
      </c>
      <c r="P4607" s="27">
        <f>[1]Geräte!P4603</f>
        <v>0</v>
      </c>
      <c r="Q4607" s="19">
        <f>[1]Geräte!Q4603</f>
        <v>0</v>
      </c>
      <c r="R4607" s="36">
        <f>[1]Geräte!R4603</f>
        <v>0</v>
      </c>
      <c r="S4607" s="38">
        <f>[1]Geräte!AF4603</f>
        <v>0</v>
      </c>
    </row>
    <row r="4608" spans="1:19" x14ac:dyDescent="0.25">
      <c r="A4608" s="27">
        <f>[1]Geräte!A4604</f>
        <v>0</v>
      </c>
      <c r="B4608" s="26">
        <f>[1]Geräte!B4604</f>
        <v>0</v>
      </c>
      <c r="C4608" s="27">
        <f>[1]Geräte!C4604</f>
        <v>0</v>
      </c>
      <c r="D4608" s="27">
        <f>[1]Geräte!D4604</f>
        <v>0</v>
      </c>
      <c r="E4608" s="27">
        <f>[1]Geräte!E4604</f>
        <v>0</v>
      </c>
      <c r="F4608" s="27">
        <f>[1]Geräte!F4604</f>
        <v>0</v>
      </c>
      <c r="G4608" s="27">
        <f>[1]Geräte!G4604</f>
        <v>0</v>
      </c>
      <c r="H4608" s="27">
        <f>[1]Geräte!H4604</f>
        <v>0</v>
      </c>
      <c r="I4608" s="27">
        <f>[1]Geräte!I4604</f>
        <v>0</v>
      </c>
      <c r="J4608" s="27">
        <f>[1]Geräte!J4604</f>
        <v>0</v>
      </c>
      <c r="K4608" s="27">
        <f>[1]Geräte!K4604</f>
        <v>0</v>
      </c>
      <c r="L4608" s="27">
        <f>[1]Geräte!L4604</f>
        <v>0</v>
      </c>
      <c r="M4608" s="27">
        <f>[1]Geräte!M4604</f>
        <v>0</v>
      </c>
      <c r="N4608" s="27">
        <f>[1]Geräte!N4604</f>
        <v>0</v>
      </c>
      <c r="O4608" s="27">
        <f>[1]Geräte!O4604</f>
        <v>0</v>
      </c>
      <c r="P4608" s="27">
        <f>[1]Geräte!P4604</f>
        <v>0</v>
      </c>
      <c r="Q4608" s="19">
        <f>[1]Geräte!Q4604</f>
        <v>0</v>
      </c>
      <c r="R4608" s="36">
        <f>[1]Geräte!R4604</f>
        <v>0</v>
      </c>
      <c r="S4608" s="38">
        <f>[1]Geräte!AF4604</f>
        <v>0</v>
      </c>
    </row>
    <row r="4609" spans="1:19" x14ac:dyDescent="0.25">
      <c r="A4609" s="27">
        <f>[1]Geräte!A4605</f>
        <v>0</v>
      </c>
      <c r="B4609" s="26">
        <f>[1]Geräte!B4605</f>
        <v>0</v>
      </c>
      <c r="C4609" s="27">
        <f>[1]Geräte!C4605</f>
        <v>0</v>
      </c>
      <c r="D4609" s="27">
        <f>[1]Geräte!D4605</f>
        <v>0</v>
      </c>
      <c r="E4609" s="27">
        <f>[1]Geräte!E4605</f>
        <v>0</v>
      </c>
      <c r="F4609" s="27">
        <f>[1]Geräte!F4605</f>
        <v>0</v>
      </c>
      <c r="G4609" s="27">
        <f>[1]Geräte!G4605</f>
        <v>0</v>
      </c>
      <c r="H4609" s="27">
        <f>[1]Geräte!H4605</f>
        <v>0</v>
      </c>
      <c r="I4609" s="27">
        <f>[1]Geräte!I4605</f>
        <v>0</v>
      </c>
      <c r="J4609" s="27">
        <f>[1]Geräte!J4605</f>
        <v>0</v>
      </c>
      <c r="K4609" s="27">
        <f>[1]Geräte!K4605</f>
        <v>0</v>
      </c>
      <c r="L4609" s="27">
        <f>[1]Geräte!L4605</f>
        <v>0</v>
      </c>
      <c r="M4609" s="27">
        <f>[1]Geräte!M4605</f>
        <v>0</v>
      </c>
      <c r="N4609" s="27">
        <f>[1]Geräte!N4605</f>
        <v>0</v>
      </c>
      <c r="O4609" s="27">
        <f>[1]Geräte!O4605</f>
        <v>0</v>
      </c>
      <c r="P4609" s="27">
        <f>[1]Geräte!P4605</f>
        <v>0</v>
      </c>
      <c r="Q4609" s="19">
        <f>[1]Geräte!Q4605</f>
        <v>0</v>
      </c>
      <c r="R4609" s="36">
        <f>[1]Geräte!R4605</f>
        <v>0</v>
      </c>
      <c r="S4609" s="38">
        <f>[1]Geräte!AF4605</f>
        <v>0</v>
      </c>
    </row>
    <row r="4610" spans="1:19" x14ac:dyDescent="0.25">
      <c r="A4610" s="27">
        <f>[1]Geräte!A4606</f>
        <v>0</v>
      </c>
      <c r="B4610" s="26">
        <f>[1]Geräte!B4606</f>
        <v>0</v>
      </c>
      <c r="C4610" s="27">
        <f>[1]Geräte!C4606</f>
        <v>0</v>
      </c>
      <c r="D4610" s="27">
        <f>[1]Geräte!D4606</f>
        <v>0</v>
      </c>
      <c r="E4610" s="27">
        <f>[1]Geräte!E4606</f>
        <v>0</v>
      </c>
      <c r="F4610" s="27">
        <f>[1]Geräte!F4606</f>
        <v>0</v>
      </c>
      <c r="G4610" s="27">
        <f>[1]Geräte!G4606</f>
        <v>0</v>
      </c>
      <c r="H4610" s="27">
        <f>[1]Geräte!H4606</f>
        <v>0</v>
      </c>
      <c r="I4610" s="27">
        <f>[1]Geräte!I4606</f>
        <v>0</v>
      </c>
      <c r="J4610" s="27">
        <f>[1]Geräte!J4606</f>
        <v>0</v>
      </c>
      <c r="K4610" s="27">
        <f>[1]Geräte!K4606</f>
        <v>0</v>
      </c>
      <c r="L4610" s="27">
        <f>[1]Geräte!L4606</f>
        <v>0</v>
      </c>
      <c r="M4610" s="27">
        <f>[1]Geräte!M4606</f>
        <v>0</v>
      </c>
      <c r="N4610" s="27">
        <f>[1]Geräte!N4606</f>
        <v>0</v>
      </c>
      <c r="O4610" s="27">
        <f>[1]Geräte!O4606</f>
        <v>0</v>
      </c>
      <c r="P4610" s="27">
        <f>[1]Geräte!P4606</f>
        <v>0</v>
      </c>
      <c r="Q4610" s="19">
        <f>[1]Geräte!Q4606</f>
        <v>0</v>
      </c>
      <c r="R4610" s="36">
        <f>[1]Geräte!R4606</f>
        <v>0</v>
      </c>
      <c r="S4610" s="38">
        <f>[1]Geräte!AF4606</f>
        <v>0</v>
      </c>
    </row>
    <row r="4611" spans="1:19" x14ac:dyDescent="0.25">
      <c r="A4611" s="27">
        <f>[1]Geräte!A4607</f>
        <v>0</v>
      </c>
      <c r="B4611" s="26">
        <f>[1]Geräte!B4607</f>
        <v>0</v>
      </c>
      <c r="C4611" s="27">
        <f>[1]Geräte!C4607</f>
        <v>0</v>
      </c>
      <c r="D4611" s="27">
        <f>[1]Geräte!D4607</f>
        <v>0</v>
      </c>
      <c r="E4611" s="27">
        <f>[1]Geräte!E4607</f>
        <v>0</v>
      </c>
      <c r="F4611" s="27">
        <f>[1]Geräte!F4607</f>
        <v>0</v>
      </c>
      <c r="G4611" s="27">
        <f>[1]Geräte!G4607</f>
        <v>0</v>
      </c>
      <c r="H4611" s="27">
        <f>[1]Geräte!H4607</f>
        <v>0</v>
      </c>
      <c r="I4611" s="27">
        <f>[1]Geräte!I4607</f>
        <v>0</v>
      </c>
      <c r="J4611" s="27">
        <f>[1]Geräte!J4607</f>
        <v>0</v>
      </c>
      <c r="K4611" s="27">
        <f>[1]Geräte!K4607</f>
        <v>0</v>
      </c>
      <c r="L4611" s="27">
        <f>[1]Geräte!L4607</f>
        <v>0</v>
      </c>
      <c r="M4611" s="27">
        <f>[1]Geräte!M4607</f>
        <v>0</v>
      </c>
      <c r="N4611" s="27">
        <f>[1]Geräte!N4607</f>
        <v>0</v>
      </c>
      <c r="O4611" s="27">
        <f>[1]Geräte!O4607</f>
        <v>0</v>
      </c>
      <c r="P4611" s="27">
        <f>[1]Geräte!P4607</f>
        <v>0</v>
      </c>
      <c r="Q4611" s="19">
        <f>[1]Geräte!Q4607</f>
        <v>0</v>
      </c>
      <c r="R4611" s="36">
        <f>[1]Geräte!R4607</f>
        <v>0</v>
      </c>
      <c r="S4611" s="38">
        <f>[1]Geräte!AF4607</f>
        <v>0</v>
      </c>
    </row>
    <row r="4612" spans="1:19" x14ac:dyDescent="0.25">
      <c r="A4612" s="27">
        <f>[1]Geräte!A4608</f>
        <v>0</v>
      </c>
      <c r="B4612" s="26">
        <f>[1]Geräte!B4608</f>
        <v>0</v>
      </c>
      <c r="C4612" s="27">
        <f>[1]Geräte!C4608</f>
        <v>0</v>
      </c>
      <c r="D4612" s="27">
        <f>[1]Geräte!D4608</f>
        <v>0</v>
      </c>
      <c r="E4612" s="27">
        <f>[1]Geräte!E4608</f>
        <v>0</v>
      </c>
      <c r="F4612" s="27">
        <f>[1]Geräte!F4608</f>
        <v>0</v>
      </c>
      <c r="G4612" s="27">
        <f>[1]Geräte!G4608</f>
        <v>0</v>
      </c>
      <c r="H4612" s="27">
        <f>[1]Geräte!H4608</f>
        <v>0</v>
      </c>
      <c r="I4612" s="27">
        <f>[1]Geräte!I4608</f>
        <v>0</v>
      </c>
      <c r="J4612" s="27">
        <f>[1]Geräte!J4608</f>
        <v>0</v>
      </c>
      <c r="K4612" s="27">
        <f>[1]Geräte!K4608</f>
        <v>0</v>
      </c>
      <c r="L4612" s="27">
        <f>[1]Geräte!L4608</f>
        <v>0</v>
      </c>
      <c r="M4612" s="27">
        <f>[1]Geräte!M4608</f>
        <v>0</v>
      </c>
      <c r="N4612" s="27">
        <f>[1]Geräte!N4608</f>
        <v>0</v>
      </c>
      <c r="O4612" s="27">
        <f>[1]Geräte!O4608</f>
        <v>0</v>
      </c>
      <c r="P4612" s="27">
        <f>[1]Geräte!P4608</f>
        <v>0</v>
      </c>
      <c r="Q4612" s="19">
        <f>[1]Geräte!Q4608</f>
        <v>0</v>
      </c>
      <c r="R4612" s="36">
        <f>[1]Geräte!R4608</f>
        <v>0</v>
      </c>
      <c r="S4612" s="38">
        <f>[1]Geräte!AF4608</f>
        <v>0</v>
      </c>
    </row>
    <row r="4613" spans="1:19" x14ac:dyDescent="0.25">
      <c r="A4613" s="27">
        <f>[1]Geräte!A4609</f>
        <v>0</v>
      </c>
      <c r="B4613" s="26">
        <f>[1]Geräte!B4609</f>
        <v>0</v>
      </c>
      <c r="C4613" s="27">
        <f>[1]Geräte!C4609</f>
        <v>0</v>
      </c>
      <c r="D4613" s="27">
        <f>[1]Geräte!D4609</f>
        <v>0</v>
      </c>
      <c r="E4613" s="27">
        <f>[1]Geräte!E4609</f>
        <v>0</v>
      </c>
      <c r="F4613" s="27">
        <f>[1]Geräte!F4609</f>
        <v>0</v>
      </c>
      <c r="G4613" s="27">
        <f>[1]Geräte!G4609</f>
        <v>0</v>
      </c>
      <c r="H4613" s="27">
        <f>[1]Geräte!H4609</f>
        <v>0</v>
      </c>
      <c r="I4613" s="27">
        <f>[1]Geräte!I4609</f>
        <v>0</v>
      </c>
      <c r="J4613" s="27">
        <f>[1]Geräte!J4609</f>
        <v>0</v>
      </c>
      <c r="K4613" s="27">
        <f>[1]Geräte!K4609</f>
        <v>0</v>
      </c>
      <c r="L4613" s="27">
        <f>[1]Geräte!L4609</f>
        <v>0</v>
      </c>
      <c r="M4613" s="27">
        <f>[1]Geräte!M4609</f>
        <v>0</v>
      </c>
      <c r="N4613" s="27">
        <f>[1]Geräte!N4609</f>
        <v>0</v>
      </c>
      <c r="O4613" s="27">
        <f>[1]Geräte!O4609</f>
        <v>0</v>
      </c>
      <c r="P4613" s="27">
        <f>[1]Geräte!P4609</f>
        <v>0</v>
      </c>
      <c r="Q4613" s="19">
        <f>[1]Geräte!Q4609</f>
        <v>0</v>
      </c>
      <c r="R4613" s="36">
        <f>[1]Geräte!R4609</f>
        <v>0</v>
      </c>
      <c r="S4613" s="38">
        <f>[1]Geräte!AF4609</f>
        <v>0</v>
      </c>
    </row>
    <row r="4614" spans="1:19" x14ac:dyDescent="0.25">
      <c r="A4614" s="27">
        <f>[1]Geräte!A4610</f>
        <v>0</v>
      </c>
      <c r="B4614" s="26">
        <f>[1]Geräte!B4610</f>
        <v>0</v>
      </c>
      <c r="C4614" s="27">
        <f>[1]Geräte!C4610</f>
        <v>0</v>
      </c>
      <c r="D4614" s="27">
        <f>[1]Geräte!D4610</f>
        <v>0</v>
      </c>
      <c r="E4614" s="27">
        <f>[1]Geräte!E4610</f>
        <v>0</v>
      </c>
      <c r="F4614" s="27">
        <f>[1]Geräte!F4610</f>
        <v>0</v>
      </c>
      <c r="G4614" s="27">
        <f>[1]Geräte!G4610</f>
        <v>0</v>
      </c>
      <c r="H4614" s="27">
        <f>[1]Geräte!H4610</f>
        <v>0</v>
      </c>
      <c r="I4614" s="27">
        <f>[1]Geräte!I4610</f>
        <v>0</v>
      </c>
      <c r="J4614" s="27">
        <f>[1]Geräte!J4610</f>
        <v>0</v>
      </c>
      <c r="K4614" s="27">
        <f>[1]Geräte!K4610</f>
        <v>0</v>
      </c>
      <c r="L4614" s="27">
        <f>[1]Geräte!L4610</f>
        <v>0</v>
      </c>
      <c r="M4614" s="27">
        <f>[1]Geräte!M4610</f>
        <v>0</v>
      </c>
      <c r="N4614" s="27">
        <f>[1]Geräte!N4610</f>
        <v>0</v>
      </c>
      <c r="O4614" s="27">
        <f>[1]Geräte!O4610</f>
        <v>0</v>
      </c>
      <c r="P4614" s="27">
        <f>[1]Geräte!P4610</f>
        <v>0</v>
      </c>
      <c r="Q4614" s="19">
        <f>[1]Geräte!Q4610</f>
        <v>0</v>
      </c>
      <c r="R4614" s="36">
        <f>[1]Geräte!R4610</f>
        <v>0</v>
      </c>
      <c r="S4614" s="38">
        <f>[1]Geräte!AF4610</f>
        <v>0</v>
      </c>
    </row>
    <row r="4615" spans="1:19" x14ac:dyDescent="0.25">
      <c r="A4615" s="27">
        <f>[1]Geräte!A4611</f>
        <v>0</v>
      </c>
      <c r="B4615" s="26">
        <f>[1]Geräte!B4611</f>
        <v>0</v>
      </c>
      <c r="C4615" s="27">
        <f>[1]Geräte!C4611</f>
        <v>0</v>
      </c>
      <c r="D4615" s="27">
        <f>[1]Geräte!D4611</f>
        <v>0</v>
      </c>
      <c r="E4615" s="27">
        <f>[1]Geräte!E4611</f>
        <v>0</v>
      </c>
      <c r="F4615" s="27">
        <f>[1]Geräte!F4611</f>
        <v>0</v>
      </c>
      <c r="G4615" s="27">
        <f>[1]Geräte!G4611</f>
        <v>0</v>
      </c>
      <c r="H4615" s="27">
        <f>[1]Geräte!H4611</f>
        <v>0</v>
      </c>
      <c r="I4615" s="27">
        <f>[1]Geräte!I4611</f>
        <v>0</v>
      </c>
      <c r="J4615" s="27">
        <f>[1]Geräte!J4611</f>
        <v>0</v>
      </c>
      <c r="K4615" s="27">
        <f>[1]Geräte!K4611</f>
        <v>0</v>
      </c>
      <c r="L4615" s="27">
        <f>[1]Geräte!L4611</f>
        <v>0</v>
      </c>
      <c r="M4615" s="27">
        <f>[1]Geräte!M4611</f>
        <v>0</v>
      </c>
      <c r="N4615" s="27">
        <f>[1]Geräte!N4611</f>
        <v>0</v>
      </c>
      <c r="O4615" s="27">
        <f>[1]Geräte!O4611</f>
        <v>0</v>
      </c>
      <c r="P4615" s="27">
        <f>[1]Geräte!P4611</f>
        <v>0</v>
      </c>
      <c r="Q4615" s="19">
        <f>[1]Geräte!Q4611</f>
        <v>0</v>
      </c>
      <c r="R4615" s="36">
        <f>[1]Geräte!R4611</f>
        <v>0</v>
      </c>
      <c r="S4615" s="38">
        <f>[1]Geräte!AF4611</f>
        <v>0</v>
      </c>
    </row>
    <row r="4616" spans="1:19" x14ac:dyDescent="0.25">
      <c r="A4616" s="27">
        <f>[1]Geräte!A4612</f>
        <v>0</v>
      </c>
      <c r="B4616" s="26">
        <f>[1]Geräte!B4612</f>
        <v>0</v>
      </c>
      <c r="C4616" s="27">
        <f>[1]Geräte!C4612</f>
        <v>0</v>
      </c>
      <c r="D4616" s="27">
        <f>[1]Geräte!D4612</f>
        <v>0</v>
      </c>
      <c r="E4616" s="27">
        <f>[1]Geräte!E4612</f>
        <v>0</v>
      </c>
      <c r="F4616" s="27">
        <f>[1]Geräte!F4612</f>
        <v>0</v>
      </c>
      <c r="G4616" s="27">
        <f>[1]Geräte!G4612</f>
        <v>0</v>
      </c>
      <c r="H4616" s="27">
        <f>[1]Geräte!H4612</f>
        <v>0</v>
      </c>
      <c r="I4616" s="27">
        <f>[1]Geräte!I4612</f>
        <v>0</v>
      </c>
      <c r="J4616" s="27">
        <f>[1]Geräte!J4612</f>
        <v>0</v>
      </c>
      <c r="K4616" s="27">
        <f>[1]Geräte!K4612</f>
        <v>0</v>
      </c>
      <c r="L4616" s="27">
        <f>[1]Geräte!L4612</f>
        <v>0</v>
      </c>
      <c r="M4616" s="27">
        <f>[1]Geräte!M4612</f>
        <v>0</v>
      </c>
      <c r="N4616" s="27">
        <f>[1]Geräte!N4612</f>
        <v>0</v>
      </c>
      <c r="O4616" s="27">
        <f>[1]Geräte!O4612</f>
        <v>0</v>
      </c>
      <c r="P4616" s="27">
        <f>[1]Geräte!P4612</f>
        <v>0</v>
      </c>
      <c r="Q4616" s="19">
        <f>[1]Geräte!Q4612</f>
        <v>0</v>
      </c>
      <c r="R4616" s="36">
        <f>[1]Geräte!R4612</f>
        <v>0</v>
      </c>
      <c r="S4616" s="38">
        <f>[1]Geräte!AF4612</f>
        <v>0</v>
      </c>
    </row>
    <row r="4617" spans="1:19" x14ac:dyDescent="0.25">
      <c r="A4617" s="27">
        <f>[1]Geräte!A4613</f>
        <v>0</v>
      </c>
      <c r="B4617" s="26">
        <f>[1]Geräte!B4613</f>
        <v>0</v>
      </c>
      <c r="C4617" s="27">
        <f>[1]Geräte!C4613</f>
        <v>0</v>
      </c>
      <c r="D4617" s="27">
        <f>[1]Geräte!D4613</f>
        <v>0</v>
      </c>
      <c r="E4617" s="27">
        <f>[1]Geräte!E4613</f>
        <v>0</v>
      </c>
      <c r="F4617" s="27">
        <f>[1]Geräte!F4613</f>
        <v>0</v>
      </c>
      <c r="G4617" s="27">
        <f>[1]Geräte!G4613</f>
        <v>0</v>
      </c>
      <c r="H4617" s="27">
        <f>[1]Geräte!H4613</f>
        <v>0</v>
      </c>
      <c r="I4617" s="27">
        <f>[1]Geräte!I4613</f>
        <v>0</v>
      </c>
      <c r="J4617" s="27">
        <f>[1]Geräte!J4613</f>
        <v>0</v>
      </c>
      <c r="K4617" s="27">
        <f>[1]Geräte!K4613</f>
        <v>0</v>
      </c>
      <c r="L4617" s="27">
        <f>[1]Geräte!L4613</f>
        <v>0</v>
      </c>
      <c r="M4617" s="27">
        <f>[1]Geräte!M4613</f>
        <v>0</v>
      </c>
      <c r="N4617" s="27">
        <f>[1]Geräte!N4613</f>
        <v>0</v>
      </c>
      <c r="O4617" s="27">
        <f>[1]Geräte!O4613</f>
        <v>0</v>
      </c>
      <c r="P4617" s="27">
        <f>[1]Geräte!P4613</f>
        <v>0</v>
      </c>
      <c r="Q4617" s="19">
        <f>[1]Geräte!Q4613</f>
        <v>0</v>
      </c>
      <c r="R4617" s="36">
        <f>[1]Geräte!R4613</f>
        <v>0</v>
      </c>
      <c r="S4617" s="38">
        <f>[1]Geräte!AF4613</f>
        <v>0</v>
      </c>
    </row>
    <row r="4618" spans="1:19" x14ac:dyDescent="0.25">
      <c r="A4618" s="27">
        <f>[1]Geräte!A4614</f>
        <v>0</v>
      </c>
      <c r="B4618" s="26">
        <f>[1]Geräte!B4614</f>
        <v>0</v>
      </c>
      <c r="C4618" s="27">
        <f>[1]Geräte!C4614</f>
        <v>0</v>
      </c>
      <c r="D4618" s="27">
        <f>[1]Geräte!D4614</f>
        <v>0</v>
      </c>
      <c r="E4618" s="27">
        <f>[1]Geräte!E4614</f>
        <v>0</v>
      </c>
      <c r="F4618" s="27">
        <f>[1]Geräte!F4614</f>
        <v>0</v>
      </c>
      <c r="G4618" s="27">
        <f>[1]Geräte!G4614</f>
        <v>0</v>
      </c>
      <c r="H4618" s="27">
        <f>[1]Geräte!H4614</f>
        <v>0</v>
      </c>
      <c r="I4618" s="27">
        <f>[1]Geräte!I4614</f>
        <v>0</v>
      </c>
      <c r="J4618" s="27">
        <f>[1]Geräte!J4614</f>
        <v>0</v>
      </c>
      <c r="K4618" s="27">
        <f>[1]Geräte!K4614</f>
        <v>0</v>
      </c>
      <c r="L4618" s="27">
        <f>[1]Geräte!L4614</f>
        <v>0</v>
      </c>
      <c r="M4618" s="27">
        <f>[1]Geräte!M4614</f>
        <v>0</v>
      </c>
      <c r="N4618" s="27">
        <f>[1]Geräte!N4614</f>
        <v>0</v>
      </c>
      <c r="O4618" s="27">
        <f>[1]Geräte!O4614</f>
        <v>0</v>
      </c>
      <c r="P4618" s="27">
        <f>[1]Geräte!P4614</f>
        <v>0</v>
      </c>
      <c r="Q4618" s="19">
        <f>[1]Geräte!Q4614</f>
        <v>0</v>
      </c>
      <c r="R4618" s="36">
        <f>[1]Geräte!R4614</f>
        <v>0</v>
      </c>
      <c r="S4618" s="38">
        <f>[1]Geräte!AF4614</f>
        <v>0</v>
      </c>
    </row>
    <row r="4619" spans="1:19" x14ac:dyDescent="0.25">
      <c r="A4619" s="27">
        <f>[1]Geräte!A4615</f>
        <v>0</v>
      </c>
      <c r="B4619" s="26">
        <f>[1]Geräte!B4615</f>
        <v>0</v>
      </c>
      <c r="C4619" s="27">
        <f>[1]Geräte!C4615</f>
        <v>0</v>
      </c>
      <c r="D4619" s="27">
        <f>[1]Geräte!D4615</f>
        <v>0</v>
      </c>
      <c r="E4619" s="27">
        <f>[1]Geräte!E4615</f>
        <v>0</v>
      </c>
      <c r="F4619" s="27">
        <f>[1]Geräte!F4615</f>
        <v>0</v>
      </c>
      <c r="G4619" s="27">
        <f>[1]Geräte!G4615</f>
        <v>0</v>
      </c>
      <c r="H4619" s="27">
        <f>[1]Geräte!H4615</f>
        <v>0</v>
      </c>
      <c r="I4619" s="27">
        <f>[1]Geräte!I4615</f>
        <v>0</v>
      </c>
      <c r="J4619" s="27">
        <f>[1]Geräte!J4615</f>
        <v>0</v>
      </c>
      <c r="K4619" s="27">
        <f>[1]Geräte!K4615</f>
        <v>0</v>
      </c>
      <c r="L4619" s="27">
        <f>[1]Geräte!L4615</f>
        <v>0</v>
      </c>
      <c r="M4619" s="27">
        <f>[1]Geräte!M4615</f>
        <v>0</v>
      </c>
      <c r="N4619" s="27">
        <f>[1]Geräte!N4615</f>
        <v>0</v>
      </c>
      <c r="O4619" s="27">
        <f>[1]Geräte!O4615</f>
        <v>0</v>
      </c>
      <c r="P4619" s="27">
        <f>[1]Geräte!P4615</f>
        <v>0</v>
      </c>
      <c r="Q4619" s="19">
        <f>[1]Geräte!Q4615</f>
        <v>0</v>
      </c>
      <c r="R4619" s="36">
        <f>[1]Geräte!R4615</f>
        <v>0</v>
      </c>
      <c r="S4619" s="38">
        <f>[1]Geräte!AF4615</f>
        <v>0</v>
      </c>
    </row>
    <row r="4620" spans="1:19" x14ac:dyDescent="0.25">
      <c r="A4620" s="27">
        <f>[1]Geräte!A4616</f>
        <v>0</v>
      </c>
      <c r="B4620" s="26">
        <f>[1]Geräte!B4616</f>
        <v>0</v>
      </c>
      <c r="C4620" s="27">
        <f>[1]Geräte!C4616</f>
        <v>0</v>
      </c>
      <c r="D4620" s="27">
        <f>[1]Geräte!D4616</f>
        <v>0</v>
      </c>
      <c r="E4620" s="27">
        <f>[1]Geräte!E4616</f>
        <v>0</v>
      </c>
      <c r="F4620" s="27">
        <f>[1]Geräte!F4616</f>
        <v>0</v>
      </c>
      <c r="G4620" s="27">
        <f>[1]Geräte!G4616</f>
        <v>0</v>
      </c>
      <c r="H4620" s="27">
        <f>[1]Geräte!H4616</f>
        <v>0</v>
      </c>
      <c r="I4620" s="27">
        <f>[1]Geräte!I4616</f>
        <v>0</v>
      </c>
      <c r="J4620" s="27">
        <f>[1]Geräte!J4616</f>
        <v>0</v>
      </c>
      <c r="K4620" s="27">
        <f>[1]Geräte!K4616</f>
        <v>0</v>
      </c>
      <c r="L4620" s="27">
        <f>[1]Geräte!L4616</f>
        <v>0</v>
      </c>
      <c r="M4620" s="27">
        <f>[1]Geräte!M4616</f>
        <v>0</v>
      </c>
      <c r="N4620" s="27">
        <f>[1]Geräte!N4616</f>
        <v>0</v>
      </c>
      <c r="O4620" s="27">
        <f>[1]Geräte!O4616</f>
        <v>0</v>
      </c>
      <c r="P4620" s="27">
        <f>[1]Geräte!P4616</f>
        <v>0</v>
      </c>
      <c r="Q4620" s="19">
        <f>[1]Geräte!Q4616</f>
        <v>0</v>
      </c>
      <c r="R4620" s="36">
        <f>[1]Geräte!R4616</f>
        <v>0</v>
      </c>
      <c r="S4620" s="38">
        <f>[1]Geräte!AF4616</f>
        <v>0</v>
      </c>
    </row>
    <row r="4621" spans="1:19" x14ac:dyDescent="0.25">
      <c r="A4621" s="27">
        <f>[1]Geräte!A4617</f>
        <v>0</v>
      </c>
      <c r="B4621" s="26">
        <f>[1]Geräte!B4617</f>
        <v>0</v>
      </c>
      <c r="C4621" s="27">
        <f>[1]Geräte!C4617</f>
        <v>0</v>
      </c>
      <c r="D4621" s="27">
        <f>[1]Geräte!D4617</f>
        <v>0</v>
      </c>
      <c r="E4621" s="27">
        <f>[1]Geräte!E4617</f>
        <v>0</v>
      </c>
      <c r="F4621" s="27">
        <f>[1]Geräte!F4617</f>
        <v>0</v>
      </c>
      <c r="G4621" s="27">
        <f>[1]Geräte!G4617</f>
        <v>0</v>
      </c>
      <c r="H4621" s="27">
        <f>[1]Geräte!H4617</f>
        <v>0</v>
      </c>
      <c r="I4621" s="27">
        <f>[1]Geräte!I4617</f>
        <v>0</v>
      </c>
      <c r="J4621" s="27">
        <f>[1]Geräte!J4617</f>
        <v>0</v>
      </c>
      <c r="K4621" s="27">
        <f>[1]Geräte!K4617</f>
        <v>0</v>
      </c>
      <c r="L4621" s="27">
        <f>[1]Geräte!L4617</f>
        <v>0</v>
      </c>
      <c r="M4621" s="27">
        <f>[1]Geräte!M4617</f>
        <v>0</v>
      </c>
      <c r="N4621" s="27">
        <f>[1]Geräte!N4617</f>
        <v>0</v>
      </c>
      <c r="O4621" s="27">
        <f>[1]Geräte!O4617</f>
        <v>0</v>
      </c>
      <c r="P4621" s="27">
        <f>[1]Geräte!P4617</f>
        <v>0</v>
      </c>
      <c r="Q4621" s="19">
        <f>[1]Geräte!Q4617</f>
        <v>0</v>
      </c>
      <c r="R4621" s="36">
        <f>[1]Geräte!R4617</f>
        <v>0</v>
      </c>
      <c r="S4621" s="38">
        <f>[1]Geräte!AF4617</f>
        <v>0</v>
      </c>
    </row>
    <row r="4622" spans="1:19" x14ac:dyDescent="0.25">
      <c r="A4622" s="27">
        <f>[1]Geräte!A4618</f>
        <v>0</v>
      </c>
      <c r="B4622" s="26">
        <f>[1]Geräte!B4618</f>
        <v>0</v>
      </c>
      <c r="C4622" s="27">
        <f>[1]Geräte!C4618</f>
        <v>0</v>
      </c>
      <c r="D4622" s="27">
        <f>[1]Geräte!D4618</f>
        <v>0</v>
      </c>
      <c r="E4622" s="27">
        <f>[1]Geräte!E4618</f>
        <v>0</v>
      </c>
      <c r="F4622" s="27">
        <f>[1]Geräte!F4618</f>
        <v>0</v>
      </c>
      <c r="G4622" s="27">
        <f>[1]Geräte!G4618</f>
        <v>0</v>
      </c>
      <c r="H4622" s="27">
        <f>[1]Geräte!H4618</f>
        <v>0</v>
      </c>
      <c r="I4622" s="27">
        <f>[1]Geräte!I4618</f>
        <v>0</v>
      </c>
      <c r="J4622" s="27">
        <f>[1]Geräte!J4618</f>
        <v>0</v>
      </c>
      <c r="K4622" s="27">
        <f>[1]Geräte!K4618</f>
        <v>0</v>
      </c>
      <c r="L4622" s="27">
        <f>[1]Geräte!L4618</f>
        <v>0</v>
      </c>
      <c r="M4622" s="27">
        <f>[1]Geräte!M4618</f>
        <v>0</v>
      </c>
      <c r="N4622" s="27">
        <f>[1]Geräte!N4618</f>
        <v>0</v>
      </c>
      <c r="O4622" s="27">
        <f>[1]Geräte!O4618</f>
        <v>0</v>
      </c>
      <c r="P4622" s="27">
        <f>[1]Geräte!P4618</f>
        <v>0</v>
      </c>
      <c r="Q4622" s="19">
        <f>[1]Geräte!Q4618</f>
        <v>0</v>
      </c>
      <c r="R4622" s="36">
        <f>[1]Geräte!R4618</f>
        <v>0</v>
      </c>
      <c r="S4622" s="38">
        <f>[1]Geräte!AF4618</f>
        <v>0</v>
      </c>
    </row>
    <row r="4623" spans="1:19" x14ac:dyDescent="0.25">
      <c r="A4623" s="27">
        <f>[1]Geräte!A4619</f>
        <v>0</v>
      </c>
      <c r="B4623" s="26">
        <f>[1]Geräte!B4619</f>
        <v>0</v>
      </c>
      <c r="C4623" s="27">
        <f>[1]Geräte!C4619</f>
        <v>0</v>
      </c>
      <c r="D4623" s="27">
        <f>[1]Geräte!D4619</f>
        <v>0</v>
      </c>
      <c r="E4623" s="27">
        <f>[1]Geräte!E4619</f>
        <v>0</v>
      </c>
      <c r="F4623" s="27">
        <f>[1]Geräte!F4619</f>
        <v>0</v>
      </c>
      <c r="G4623" s="27">
        <f>[1]Geräte!G4619</f>
        <v>0</v>
      </c>
      <c r="H4623" s="27">
        <f>[1]Geräte!H4619</f>
        <v>0</v>
      </c>
      <c r="I4623" s="27">
        <f>[1]Geräte!I4619</f>
        <v>0</v>
      </c>
      <c r="J4623" s="27">
        <f>[1]Geräte!J4619</f>
        <v>0</v>
      </c>
      <c r="K4623" s="27">
        <f>[1]Geräte!K4619</f>
        <v>0</v>
      </c>
      <c r="L4623" s="27">
        <f>[1]Geräte!L4619</f>
        <v>0</v>
      </c>
      <c r="M4623" s="27">
        <f>[1]Geräte!M4619</f>
        <v>0</v>
      </c>
      <c r="N4623" s="27">
        <f>[1]Geräte!N4619</f>
        <v>0</v>
      </c>
      <c r="O4623" s="27">
        <f>[1]Geräte!O4619</f>
        <v>0</v>
      </c>
      <c r="P4623" s="27">
        <f>[1]Geräte!P4619</f>
        <v>0</v>
      </c>
      <c r="Q4623" s="19">
        <f>[1]Geräte!Q4619</f>
        <v>0</v>
      </c>
      <c r="R4623" s="36">
        <f>[1]Geräte!R4619</f>
        <v>0</v>
      </c>
      <c r="S4623" s="38">
        <f>[1]Geräte!AF4619</f>
        <v>0</v>
      </c>
    </row>
    <row r="4624" spans="1:19" x14ac:dyDescent="0.25">
      <c r="A4624" s="27">
        <f>[1]Geräte!A4620</f>
        <v>0</v>
      </c>
      <c r="B4624" s="26">
        <f>[1]Geräte!B4620</f>
        <v>0</v>
      </c>
      <c r="C4624" s="27">
        <f>[1]Geräte!C4620</f>
        <v>0</v>
      </c>
      <c r="D4624" s="27">
        <f>[1]Geräte!D4620</f>
        <v>0</v>
      </c>
      <c r="E4624" s="27">
        <f>[1]Geräte!E4620</f>
        <v>0</v>
      </c>
      <c r="F4624" s="27">
        <f>[1]Geräte!F4620</f>
        <v>0</v>
      </c>
      <c r="G4624" s="27">
        <f>[1]Geräte!G4620</f>
        <v>0</v>
      </c>
      <c r="H4624" s="27">
        <f>[1]Geräte!H4620</f>
        <v>0</v>
      </c>
      <c r="I4624" s="27">
        <f>[1]Geräte!I4620</f>
        <v>0</v>
      </c>
      <c r="J4624" s="27">
        <f>[1]Geräte!J4620</f>
        <v>0</v>
      </c>
      <c r="K4624" s="27">
        <f>[1]Geräte!K4620</f>
        <v>0</v>
      </c>
      <c r="L4624" s="27">
        <f>[1]Geräte!L4620</f>
        <v>0</v>
      </c>
      <c r="M4624" s="27">
        <f>[1]Geräte!M4620</f>
        <v>0</v>
      </c>
      <c r="N4624" s="27">
        <f>[1]Geräte!N4620</f>
        <v>0</v>
      </c>
      <c r="O4624" s="27">
        <f>[1]Geräte!O4620</f>
        <v>0</v>
      </c>
      <c r="P4624" s="27">
        <f>[1]Geräte!P4620</f>
        <v>0</v>
      </c>
      <c r="Q4624" s="19">
        <f>[1]Geräte!Q4620</f>
        <v>0</v>
      </c>
      <c r="R4624" s="36">
        <f>[1]Geräte!R4620</f>
        <v>0</v>
      </c>
      <c r="S4624" s="38">
        <f>[1]Geräte!AF4620</f>
        <v>0</v>
      </c>
    </row>
    <row r="4625" spans="1:19" x14ac:dyDescent="0.25">
      <c r="A4625" s="27">
        <f>[1]Geräte!A4621</f>
        <v>0</v>
      </c>
      <c r="B4625" s="26">
        <f>[1]Geräte!B4621</f>
        <v>0</v>
      </c>
      <c r="C4625" s="27">
        <f>[1]Geräte!C4621</f>
        <v>0</v>
      </c>
      <c r="D4625" s="27">
        <f>[1]Geräte!D4621</f>
        <v>0</v>
      </c>
      <c r="E4625" s="27">
        <f>[1]Geräte!E4621</f>
        <v>0</v>
      </c>
      <c r="F4625" s="27">
        <f>[1]Geräte!F4621</f>
        <v>0</v>
      </c>
      <c r="G4625" s="27">
        <f>[1]Geräte!G4621</f>
        <v>0</v>
      </c>
      <c r="H4625" s="27">
        <f>[1]Geräte!H4621</f>
        <v>0</v>
      </c>
      <c r="I4625" s="27">
        <f>[1]Geräte!I4621</f>
        <v>0</v>
      </c>
      <c r="J4625" s="27">
        <f>[1]Geräte!J4621</f>
        <v>0</v>
      </c>
      <c r="K4625" s="27">
        <f>[1]Geräte!K4621</f>
        <v>0</v>
      </c>
      <c r="L4625" s="27">
        <f>[1]Geräte!L4621</f>
        <v>0</v>
      </c>
      <c r="M4625" s="27">
        <f>[1]Geräte!M4621</f>
        <v>0</v>
      </c>
      <c r="N4625" s="27">
        <f>[1]Geräte!N4621</f>
        <v>0</v>
      </c>
      <c r="O4625" s="27">
        <f>[1]Geräte!O4621</f>
        <v>0</v>
      </c>
      <c r="P4625" s="27">
        <f>[1]Geräte!P4621</f>
        <v>0</v>
      </c>
      <c r="Q4625" s="19">
        <f>[1]Geräte!Q4621</f>
        <v>0</v>
      </c>
      <c r="R4625" s="36">
        <f>[1]Geräte!R4621</f>
        <v>0</v>
      </c>
      <c r="S4625" s="38">
        <f>[1]Geräte!AF4621</f>
        <v>0</v>
      </c>
    </row>
    <row r="4626" spans="1:19" x14ac:dyDescent="0.25">
      <c r="A4626" s="27">
        <f>[1]Geräte!A4622</f>
        <v>0</v>
      </c>
      <c r="B4626" s="26">
        <f>[1]Geräte!B4622</f>
        <v>0</v>
      </c>
      <c r="C4626" s="27">
        <f>[1]Geräte!C4622</f>
        <v>0</v>
      </c>
      <c r="D4626" s="27">
        <f>[1]Geräte!D4622</f>
        <v>0</v>
      </c>
      <c r="E4626" s="27">
        <f>[1]Geräte!E4622</f>
        <v>0</v>
      </c>
      <c r="F4626" s="27">
        <f>[1]Geräte!F4622</f>
        <v>0</v>
      </c>
      <c r="G4626" s="27">
        <f>[1]Geräte!G4622</f>
        <v>0</v>
      </c>
      <c r="H4626" s="27">
        <f>[1]Geräte!H4622</f>
        <v>0</v>
      </c>
      <c r="I4626" s="27">
        <f>[1]Geräte!I4622</f>
        <v>0</v>
      </c>
      <c r="J4626" s="27">
        <f>[1]Geräte!J4622</f>
        <v>0</v>
      </c>
      <c r="K4626" s="27">
        <f>[1]Geräte!K4622</f>
        <v>0</v>
      </c>
      <c r="L4626" s="27">
        <f>[1]Geräte!L4622</f>
        <v>0</v>
      </c>
      <c r="M4626" s="27">
        <f>[1]Geräte!M4622</f>
        <v>0</v>
      </c>
      <c r="N4626" s="27">
        <f>[1]Geräte!N4622</f>
        <v>0</v>
      </c>
      <c r="O4626" s="27">
        <f>[1]Geräte!O4622</f>
        <v>0</v>
      </c>
      <c r="P4626" s="27">
        <f>[1]Geräte!P4622</f>
        <v>0</v>
      </c>
      <c r="Q4626" s="19">
        <f>[1]Geräte!Q4622</f>
        <v>0</v>
      </c>
      <c r="R4626" s="36">
        <f>[1]Geräte!R4622</f>
        <v>0</v>
      </c>
      <c r="S4626" s="38">
        <f>[1]Geräte!AF4622</f>
        <v>0</v>
      </c>
    </row>
    <row r="4627" spans="1:19" x14ac:dyDescent="0.25">
      <c r="A4627" s="27">
        <f>[1]Geräte!A4623</f>
        <v>0</v>
      </c>
      <c r="B4627" s="26">
        <f>[1]Geräte!B4623</f>
        <v>0</v>
      </c>
      <c r="C4627" s="27">
        <f>[1]Geräte!C4623</f>
        <v>0</v>
      </c>
      <c r="D4627" s="27">
        <f>[1]Geräte!D4623</f>
        <v>0</v>
      </c>
      <c r="E4627" s="27">
        <f>[1]Geräte!E4623</f>
        <v>0</v>
      </c>
      <c r="F4627" s="27">
        <f>[1]Geräte!F4623</f>
        <v>0</v>
      </c>
      <c r="G4627" s="27">
        <f>[1]Geräte!G4623</f>
        <v>0</v>
      </c>
      <c r="H4627" s="27">
        <f>[1]Geräte!H4623</f>
        <v>0</v>
      </c>
      <c r="I4627" s="27">
        <f>[1]Geräte!I4623</f>
        <v>0</v>
      </c>
      <c r="J4627" s="27">
        <f>[1]Geräte!J4623</f>
        <v>0</v>
      </c>
      <c r="K4627" s="27">
        <f>[1]Geräte!K4623</f>
        <v>0</v>
      </c>
      <c r="L4627" s="27">
        <f>[1]Geräte!L4623</f>
        <v>0</v>
      </c>
      <c r="M4627" s="27">
        <f>[1]Geräte!M4623</f>
        <v>0</v>
      </c>
      <c r="N4627" s="27">
        <f>[1]Geräte!N4623</f>
        <v>0</v>
      </c>
      <c r="O4627" s="27">
        <f>[1]Geräte!O4623</f>
        <v>0</v>
      </c>
      <c r="P4627" s="27">
        <f>[1]Geräte!P4623</f>
        <v>0</v>
      </c>
      <c r="Q4627" s="19">
        <f>[1]Geräte!Q4623</f>
        <v>0</v>
      </c>
      <c r="R4627" s="36">
        <f>[1]Geräte!R4623</f>
        <v>0</v>
      </c>
      <c r="S4627" s="38">
        <f>[1]Geräte!AF4623</f>
        <v>0</v>
      </c>
    </row>
    <row r="4628" spans="1:19" x14ac:dyDescent="0.25">
      <c r="A4628" s="27">
        <f>[1]Geräte!A4624</f>
        <v>0</v>
      </c>
      <c r="B4628" s="26">
        <f>[1]Geräte!B4624</f>
        <v>0</v>
      </c>
      <c r="C4628" s="27">
        <f>[1]Geräte!C4624</f>
        <v>0</v>
      </c>
      <c r="D4628" s="27">
        <f>[1]Geräte!D4624</f>
        <v>0</v>
      </c>
      <c r="E4628" s="27">
        <f>[1]Geräte!E4624</f>
        <v>0</v>
      </c>
      <c r="F4628" s="27">
        <f>[1]Geräte!F4624</f>
        <v>0</v>
      </c>
      <c r="G4628" s="27">
        <f>[1]Geräte!G4624</f>
        <v>0</v>
      </c>
      <c r="H4628" s="27">
        <f>[1]Geräte!H4624</f>
        <v>0</v>
      </c>
      <c r="I4628" s="27">
        <f>[1]Geräte!I4624</f>
        <v>0</v>
      </c>
      <c r="J4628" s="27">
        <f>[1]Geräte!J4624</f>
        <v>0</v>
      </c>
      <c r="K4628" s="27">
        <f>[1]Geräte!K4624</f>
        <v>0</v>
      </c>
      <c r="L4628" s="27">
        <f>[1]Geräte!L4624</f>
        <v>0</v>
      </c>
      <c r="M4628" s="27">
        <f>[1]Geräte!M4624</f>
        <v>0</v>
      </c>
      <c r="N4628" s="27">
        <f>[1]Geräte!N4624</f>
        <v>0</v>
      </c>
      <c r="O4628" s="27">
        <f>[1]Geräte!O4624</f>
        <v>0</v>
      </c>
      <c r="P4628" s="27">
        <f>[1]Geräte!P4624</f>
        <v>0</v>
      </c>
      <c r="Q4628" s="19">
        <f>[1]Geräte!Q4624</f>
        <v>0</v>
      </c>
      <c r="R4628" s="36">
        <f>[1]Geräte!R4624</f>
        <v>0</v>
      </c>
      <c r="S4628" s="38">
        <f>[1]Geräte!AF4624</f>
        <v>0</v>
      </c>
    </row>
    <row r="4629" spans="1:19" x14ac:dyDescent="0.25">
      <c r="A4629" s="27">
        <f>[1]Geräte!A4625</f>
        <v>0</v>
      </c>
      <c r="B4629" s="26">
        <f>[1]Geräte!B4625</f>
        <v>0</v>
      </c>
      <c r="C4629" s="27">
        <f>[1]Geräte!C4625</f>
        <v>0</v>
      </c>
      <c r="D4629" s="27">
        <f>[1]Geräte!D4625</f>
        <v>0</v>
      </c>
      <c r="E4629" s="27">
        <f>[1]Geräte!E4625</f>
        <v>0</v>
      </c>
      <c r="F4629" s="27">
        <f>[1]Geräte!F4625</f>
        <v>0</v>
      </c>
      <c r="G4629" s="27">
        <f>[1]Geräte!G4625</f>
        <v>0</v>
      </c>
      <c r="H4629" s="27">
        <f>[1]Geräte!H4625</f>
        <v>0</v>
      </c>
      <c r="I4629" s="27">
        <f>[1]Geräte!I4625</f>
        <v>0</v>
      </c>
      <c r="J4629" s="27">
        <f>[1]Geräte!J4625</f>
        <v>0</v>
      </c>
      <c r="K4629" s="27">
        <f>[1]Geräte!K4625</f>
        <v>0</v>
      </c>
      <c r="L4629" s="27">
        <f>[1]Geräte!L4625</f>
        <v>0</v>
      </c>
      <c r="M4629" s="27">
        <f>[1]Geräte!M4625</f>
        <v>0</v>
      </c>
      <c r="N4629" s="27">
        <f>[1]Geräte!N4625</f>
        <v>0</v>
      </c>
      <c r="O4629" s="27">
        <f>[1]Geräte!O4625</f>
        <v>0</v>
      </c>
      <c r="P4629" s="27">
        <f>[1]Geräte!P4625</f>
        <v>0</v>
      </c>
      <c r="Q4629" s="19">
        <f>[1]Geräte!Q4625</f>
        <v>0</v>
      </c>
      <c r="R4629" s="36">
        <f>[1]Geräte!R4625</f>
        <v>0</v>
      </c>
      <c r="S4629" s="38">
        <f>[1]Geräte!AF4625</f>
        <v>0</v>
      </c>
    </row>
    <row r="4630" spans="1:19" x14ac:dyDescent="0.25">
      <c r="A4630" s="27">
        <f>[1]Geräte!A4626</f>
        <v>0</v>
      </c>
      <c r="B4630" s="26">
        <f>[1]Geräte!B4626</f>
        <v>0</v>
      </c>
      <c r="C4630" s="27">
        <f>[1]Geräte!C4626</f>
        <v>0</v>
      </c>
      <c r="D4630" s="27">
        <f>[1]Geräte!D4626</f>
        <v>0</v>
      </c>
      <c r="E4630" s="27">
        <f>[1]Geräte!E4626</f>
        <v>0</v>
      </c>
      <c r="F4630" s="27">
        <f>[1]Geräte!F4626</f>
        <v>0</v>
      </c>
      <c r="G4630" s="27">
        <f>[1]Geräte!G4626</f>
        <v>0</v>
      </c>
      <c r="H4630" s="27">
        <f>[1]Geräte!H4626</f>
        <v>0</v>
      </c>
      <c r="I4630" s="27">
        <f>[1]Geräte!I4626</f>
        <v>0</v>
      </c>
      <c r="J4630" s="27">
        <f>[1]Geräte!J4626</f>
        <v>0</v>
      </c>
      <c r="K4630" s="27">
        <f>[1]Geräte!K4626</f>
        <v>0</v>
      </c>
      <c r="L4630" s="27">
        <f>[1]Geräte!L4626</f>
        <v>0</v>
      </c>
      <c r="M4630" s="27">
        <f>[1]Geräte!M4626</f>
        <v>0</v>
      </c>
      <c r="N4630" s="27">
        <f>[1]Geräte!N4626</f>
        <v>0</v>
      </c>
      <c r="O4630" s="27">
        <f>[1]Geräte!O4626</f>
        <v>0</v>
      </c>
      <c r="P4630" s="27">
        <f>[1]Geräte!P4626</f>
        <v>0</v>
      </c>
      <c r="Q4630" s="19">
        <f>[1]Geräte!Q4626</f>
        <v>0</v>
      </c>
      <c r="R4630" s="36">
        <f>[1]Geräte!R4626</f>
        <v>0</v>
      </c>
      <c r="S4630" s="38">
        <f>[1]Geräte!AF4626</f>
        <v>0</v>
      </c>
    </row>
    <row r="4631" spans="1:19" x14ac:dyDescent="0.25">
      <c r="A4631" s="27">
        <f>[1]Geräte!A4627</f>
        <v>0</v>
      </c>
      <c r="B4631" s="26">
        <f>[1]Geräte!B4627</f>
        <v>0</v>
      </c>
      <c r="C4631" s="27">
        <f>[1]Geräte!C4627</f>
        <v>0</v>
      </c>
      <c r="D4631" s="27">
        <f>[1]Geräte!D4627</f>
        <v>0</v>
      </c>
      <c r="E4631" s="27">
        <f>[1]Geräte!E4627</f>
        <v>0</v>
      </c>
      <c r="F4631" s="27">
        <f>[1]Geräte!F4627</f>
        <v>0</v>
      </c>
      <c r="G4631" s="27">
        <f>[1]Geräte!G4627</f>
        <v>0</v>
      </c>
      <c r="H4631" s="27">
        <f>[1]Geräte!H4627</f>
        <v>0</v>
      </c>
      <c r="I4631" s="27">
        <f>[1]Geräte!I4627</f>
        <v>0</v>
      </c>
      <c r="J4631" s="27">
        <f>[1]Geräte!J4627</f>
        <v>0</v>
      </c>
      <c r="K4631" s="27">
        <f>[1]Geräte!K4627</f>
        <v>0</v>
      </c>
      <c r="L4631" s="27">
        <f>[1]Geräte!L4627</f>
        <v>0</v>
      </c>
      <c r="M4631" s="27">
        <f>[1]Geräte!M4627</f>
        <v>0</v>
      </c>
      <c r="N4631" s="27">
        <f>[1]Geräte!N4627</f>
        <v>0</v>
      </c>
      <c r="O4631" s="27">
        <f>[1]Geräte!O4627</f>
        <v>0</v>
      </c>
      <c r="P4631" s="27">
        <f>[1]Geräte!P4627</f>
        <v>0</v>
      </c>
      <c r="Q4631" s="19">
        <f>[1]Geräte!Q4627</f>
        <v>0</v>
      </c>
      <c r="R4631" s="36">
        <f>[1]Geräte!R4627</f>
        <v>0</v>
      </c>
      <c r="S4631" s="38">
        <f>[1]Geräte!AF4627</f>
        <v>0</v>
      </c>
    </row>
    <row r="4632" spans="1:19" x14ac:dyDescent="0.25">
      <c r="A4632" s="27">
        <f>[1]Geräte!A4628</f>
        <v>0</v>
      </c>
      <c r="B4632" s="26">
        <f>[1]Geräte!B4628</f>
        <v>0</v>
      </c>
      <c r="C4632" s="27">
        <f>[1]Geräte!C4628</f>
        <v>0</v>
      </c>
      <c r="D4632" s="27">
        <f>[1]Geräte!D4628</f>
        <v>0</v>
      </c>
      <c r="E4632" s="27">
        <f>[1]Geräte!E4628</f>
        <v>0</v>
      </c>
      <c r="F4632" s="27">
        <f>[1]Geräte!F4628</f>
        <v>0</v>
      </c>
      <c r="G4632" s="27">
        <f>[1]Geräte!G4628</f>
        <v>0</v>
      </c>
      <c r="H4632" s="27">
        <f>[1]Geräte!H4628</f>
        <v>0</v>
      </c>
      <c r="I4632" s="27">
        <f>[1]Geräte!I4628</f>
        <v>0</v>
      </c>
      <c r="J4632" s="27">
        <f>[1]Geräte!J4628</f>
        <v>0</v>
      </c>
      <c r="K4632" s="27">
        <f>[1]Geräte!K4628</f>
        <v>0</v>
      </c>
      <c r="L4632" s="27">
        <f>[1]Geräte!L4628</f>
        <v>0</v>
      </c>
      <c r="M4632" s="27">
        <f>[1]Geräte!M4628</f>
        <v>0</v>
      </c>
      <c r="N4632" s="27">
        <f>[1]Geräte!N4628</f>
        <v>0</v>
      </c>
      <c r="O4632" s="27">
        <f>[1]Geräte!O4628</f>
        <v>0</v>
      </c>
      <c r="P4632" s="27">
        <f>[1]Geräte!P4628</f>
        <v>0</v>
      </c>
      <c r="Q4632" s="19">
        <f>[1]Geräte!Q4628</f>
        <v>0</v>
      </c>
      <c r="R4632" s="36">
        <f>[1]Geräte!R4628</f>
        <v>0</v>
      </c>
      <c r="S4632" s="38">
        <f>[1]Geräte!AF4628</f>
        <v>0</v>
      </c>
    </row>
    <row r="4633" spans="1:19" x14ac:dyDescent="0.25">
      <c r="A4633" s="27">
        <f>[1]Geräte!A4629</f>
        <v>0</v>
      </c>
      <c r="B4633" s="26">
        <f>[1]Geräte!B4629</f>
        <v>0</v>
      </c>
      <c r="C4633" s="27">
        <f>[1]Geräte!C4629</f>
        <v>0</v>
      </c>
      <c r="D4633" s="27">
        <f>[1]Geräte!D4629</f>
        <v>0</v>
      </c>
      <c r="E4633" s="27">
        <f>[1]Geräte!E4629</f>
        <v>0</v>
      </c>
      <c r="F4633" s="27">
        <f>[1]Geräte!F4629</f>
        <v>0</v>
      </c>
      <c r="G4633" s="27">
        <f>[1]Geräte!G4629</f>
        <v>0</v>
      </c>
      <c r="H4633" s="27">
        <f>[1]Geräte!H4629</f>
        <v>0</v>
      </c>
      <c r="I4633" s="27">
        <f>[1]Geräte!I4629</f>
        <v>0</v>
      </c>
      <c r="J4633" s="27">
        <f>[1]Geräte!J4629</f>
        <v>0</v>
      </c>
      <c r="K4633" s="27">
        <f>[1]Geräte!K4629</f>
        <v>0</v>
      </c>
      <c r="L4633" s="27">
        <f>[1]Geräte!L4629</f>
        <v>0</v>
      </c>
      <c r="M4633" s="27">
        <f>[1]Geräte!M4629</f>
        <v>0</v>
      </c>
      <c r="N4633" s="27">
        <f>[1]Geräte!N4629</f>
        <v>0</v>
      </c>
      <c r="O4633" s="27">
        <f>[1]Geräte!O4629</f>
        <v>0</v>
      </c>
      <c r="P4633" s="27">
        <f>[1]Geräte!P4629</f>
        <v>0</v>
      </c>
      <c r="Q4633" s="19">
        <f>[1]Geräte!Q4629</f>
        <v>0</v>
      </c>
      <c r="R4633" s="36">
        <f>[1]Geräte!R4629</f>
        <v>0</v>
      </c>
      <c r="S4633" s="38">
        <f>[1]Geräte!AF4629</f>
        <v>0</v>
      </c>
    </row>
    <row r="4634" spans="1:19" x14ac:dyDescent="0.25">
      <c r="A4634" s="27">
        <f>[1]Geräte!A4630</f>
        <v>0</v>
      </c>
      <c r="B4634" s="26">
        <f>[1]Geräte!B4630</f>
        <v>0</v>
      </c>
      <c r="C4634" s="27">
        <f>[1]Geräte!C4630</f>
        <v>0</v>
      </c>
      <c r="D4634" s="27">
        <f>[1]Geräte!D4630</f>
        <v>0</v>
      </c>
      <c r="E4634" s="27">
        <f>[1]Geräte!E4630</f>
        <v>0</v>
      </c>
      <c r="F4634" s="27">
        <f>[1]Geräte!F4630</f>
        <v>0</v>
      </c>
      <c r="G4634" s="27">
        <f>[1]Geräte!G4630</f>
        <v>0</v>
      </c>
      <c r="H4634" s="27">
        <f>[1]Geräte!H4630</f>
        <v>0</v>
      </c>
      <c r="I4634" s="27">
        <f>[1]Geräte!I4630</f>
        <v>0</v>
      </c>
      <c r="J4634" s="27">
        <f>[1]Geräte!J4630</f>
        <v>0</v>
      </c>
      <c r="K4634" s="27">
        <f>[1]Geräte!K4630</f>
        <v>0</v>
      </c>
      <c r="L4634" s="27">
        <f>[1]Geräte!L4630</f>
        <v>0</v>
      </c>
      <c r="M4634" s="27">
        <f>[1]Geräte!M4630</f>
        <v>0</v>
      </c>
      <c r="N4634" s="27">
        <f>[1]Geräte!N4630</f>
        <v>0</v>
      </c>
      <c r="O4634" s="27">
        <f>[1]Geräte!O4630</f>
        <v>0</v>
      </c>
      <c r="P4634" s="27">
        <f>[1]Geräte!P4630</f>
        <v>0</v>
      </c>
      <c r="Q4634" s="19">
        <f>[1]Geräte!Q4630</f>
        <v>0</v>
      </c>
      <c r="R4634" s="36">
        <f>[1]Geräte!R4630</f>
        <v>0</v>
      </c>
      <c r="S4634" s="38">
        <f>[1]Geräte!AF4630</f>
        <v>0</v>
      </c>
    </row>
    <row r="4635" spans="1:19" x14ac:dyDescent="0.25">
      <c r="A4635" s="27">
        <f>[1]Geräte!A4631</f>
        <v>0</v>
      </c>
      <c r="B4635" s="26">
        <f>[1]Geräte!B4631</f>
        <v>0</v>
      </c>
      <c r="C4635" s="27">
        <f>[1]Geräte!C4631</f>
        <v>0</v>
      </c>
      <c r="D4635" s="27">
        <f>[1]Geräte!D4631</f>
        <v>0</v>
      </c>
      <c r="E4635" s="27">
        <f>[1]Geräte!E4631</f>
        <v>0</v>
      </c>
      <c r="F4635" s="27">
        <f>[1]Geräte!F4631</f>
        <v>0</v>
      </c>
      <c r="G4635" s="27">
        <f>[1]Geräte!G4631</f>
        <v>0</v>
      </c>
      <c r="H4635" s="27">
        <f>[1]Geräte!H4631</f>
        <v>0</v>
      </c>
      <c r="I4635" s="27">
        <f>[1]Geräte!I4631</f>
        <v>0</v>
      </c>
      <c r="J4635" s="27">
        <f>[1]Geräte!J4631</f>
        <v>0</v>
      </c>
      <c r="K4635" s="27">
        <f>[1]Geräte!K4631</f>
        <v>0</v>
      </c>
      <c r="L4635" s="27">
        <f>[1]Geräte!L4631</f>
        <v>0</v>
      </c>
      <c r="M4635" s="27">
        <f>[1]Geräte!M4631</f>
        <v>0</v>
      </c>
      <c r="N4635" s="27">
        <f>[1]Geräte!N4631</f>
        <v>0</v>
      </c>
      <c r="O4635" s="27">
        <f>[1]Geräte!O4631</f>
        <v>0</v>
      </c>
      <c r="P4635" s="27">
        <f>[1]Geräte!P4631</f>
        <v>0</v>
      </c>
      <c r="Q4635" s="19">
        <f>[1]Geräte!Q4631</f>
        <v>0</v>
      </c>
      <c r="R4635" s="36">
        <f>[1]Geräte!R4631</f>
        <v>0</v>
      </c>
      <c r="S4635" s="38">
        <f>[1]Geräte!AF4631</f>
        <v>0</v>
      </c>
    </row>
    <row r="4636" spans="1:19" x14ac:dyDescent="0.25">
      <c r="A4636" s="27">
        <f>[1]Geräte!A4632</f>
        <v>0</v>
      </c>
      <c r="B4636" s="26">
        <f>[1]Geräte!B4632</f>
        <v>0</v>
      </c>
      <c r="C4636" s="27">
        <f>[1]Geräte!C4632</f>
        <v>0</v>
      </c>
      <c r="D4636" s="27">
        <f>[1]Geräte!D4632</f>
        <v>0</v>
      </c>
      <c r="E4636" s="27">
        <f>[1]Geräte!E4632</f>
        <v>0</v>
      </c>
      <c r="F4636" s="27">
        <f>[1]Geräte!F4632</f>
        <v>0</v>
      </c>
      <c r="G4636" s="27">
        <f>[1]Geräte!G4632</f>
        <v>0</v>
      </c>
      <c r="H4636" s="27">
        <f>[1]Geräte!H4632</f>
        <v>0</v>
      </c>
      <c r="I4636" s="27">
        <f>[1]Geräte!I4632</f>
        <v>0</v>
      </c>
      <c r="J4636" s="27">
        <f>[1]Geräte!J4632</f>
        <v>0</v>
      </c>
      <c r="K4636" s="27">
        <f>[1]Geräte!K4632</f>
        <v>0</v>
      </c>
      <c r="L4636" s="27">
        <f>[1]Geräte!L4632</f>
        <v>0</v>
      </c>
      <c r="M4636" s="27">
        <f>[1]Geräte!M4632</f>
        <v>0</v>
      </c>
      <c r="N4636" s="27">
        <f>[1]Geräte!N4632</f>
        <v>0</v>
      </c>
      <c r="O4636" s="27">
        <f>[1]Geräte!O4632</f>
        <v>0</v>
      </c>
      <c r="P4636" s="27">
        <f>[1]Geräte!P4632</f>
        <v>0</v>
      </c>
      <c r="Q4636" s="19">
        <f>[1]Geräte!Q4632</f>
        <v>0</v>
      </c>
      <c r="R4636" s="36">
        <f>[1]Geräte!R4632</f>
        <v>0</v>
      </c>
      <c r="S4636" s="38">
        <f>[1]Geräte!AF4632</f>
        <v>0</v>
      </c>
    </row>
    <row r="4637" spans="1:19" x14ac:dyDescent="0.25">
      <c r="A4637" s="27">
        <f>[1]Geräte!A4633</f>
        <v>0</v>
      </c>
      <c r="B4637" s="26">
        <f>[1]Geräte!B4633</f>
        <v>0</v>
      </c>
      <c r="C4637" s="27">
        <f>[1]Geräte!C4633</f>
        <v>0</v>
      </c>
      <c r="D4637" s="27">
        <f>[1]Geräte!D4633</f>
        <v>0</v>
      </c>
      <c r="E4637" s="27">
        <f>[1]Geräte!E4633</f>
        <v>0</v>
      </c>
      <c r="F4637" s="27">
        <f>[1]Geräte!F4633</f>
        <v>0</v>
      </c>
      <c r="G4637" s="27">
        <f>[1]Geräte!G4633</f>
        <v>0</v>
      </c>
      <c r="H4637" s="27">
        <f>[1]Geräte!H4633</f>
        <v>0</v>
      </c>
      <c r="I4637" s="27">
        <f>[1]Geräte!I4633</f>
        <v>0</v>
      </c>
      <c r="J4637" s="27">
        <f>[1]Geräte!J4633</f>
        <v>0</v>
      </c>
      <c r="K4637" s="27">
        <f>[1]Geräte!K4633</f>
        <v>0</v>
      </c>
      <c r="L4637" s="27">
        <f>[1]Geräte!L4633</f>
        <v>0</v>
      </c>
      <c r="M4637" s="27">
        <f>[1]Geräte!M4633</f>
        <v>0</v>
      </c>
      <c r="N4637" s="27">
        <f>[1]Geräte!N4633</f>
        <v>0</v>
      </c>
      <c r="O4637" s="27">
        <f>[1]Geräte!O4633</f>
        <v>0</v>
      </c>
      <c r="P4637" s="27">
        <f>[1]Geräte!P4633</f>
        <v>0</v>
      </c>
      <c r="Q4637" s="19">
        <f>[1]Geräte!Q4633</f>
        <v>0</v>
      </c>
      <c r="R4637" s="36">
        <f>[1]Geräte!R4633</f>
        <v>0</v>
      </c>
      <c r="S4637" s="38">
        <f>[1]Geräte!AF4633</f>
        <v>0</v>
      </c>
    </row>
    <row r="4638" spans="1:19" x14ac:dyDescent="0.25">
      <c r="A4638" s="27">
        <f>[1]Geräte!A4634</f>
        <v>0</v>
      </c>
      <c r="B4638" s="26">
        <f>[1]Geräte!B4634</f>
        <v>0</v>
      </c>
      <c r="C4638" s="27">
        <f>[1]Geräte!C4634</f>
        <v>0</v>
      </c>
      <c r="D4638" s="27">
        <f>[1]Geräte!D4634</f>
        <v>0</v>
      </c>
      <c r="E4638" s="27">
        <f>[1]Geräte!E4634</f>
        <v>0</v>
      </c>
      <c r="F4638" s="27">
        <f>[1]Geräte!F4634</f>
        <v>0</v>
      </c>
      <c r="G4638" s="27">
        <f>[1]Geräte!G4634</f>
        <v>0</v>
      </c>
      <c r="H4638" s="27">
        <f>[1]Geräte!H4634</f>
        <v>0</v>
      </c>
      <c r="I4638" s="27">
        <f>[1]Geräte!I4634</f>
        <v>0</v>
      </c>
      <c r="J4638" s="27">
        <f>[1]Geräte!J4634</f>
        <v>0</v>
      </c>
      <c r="K4638" s="27">
        <f>[1]Geräte!K4634</f>
        <v>0</v>
      </c>
      <c r="L4638" s="27">
        <f>[1]Geräte!L4634</f>
        <v>0</v>
      </c>
      <c r="M4638" s="27">
        <f>[1]Geräte!M4634</f>
        <v>0</v>
      </c>
      <c r="N4638" s="27">
        <f>[1]Geräte!N4634</f>
        <v>0</v>
      </c>
      <c r="O4638" s="27">
        <f>[1]Geräte!O4634</f>
        <v>0</v>
      </c>
      <c r="P4638" s="27">
        <f>[1]Geräte!P4634</f>
        <v>0</v>
      </c>
      <c r="Q4638" s="19">
        <f>[1]Geräte!Q4634</f>
        <v>0</v>
      </c>
      <c r="R4638" s="36">
        <f>[1]Geräte!R4634</f>
        <v>0</v>
      </c>
      <c r="S4638" s="38">
        <f>[1]Geräte!AF4634</f>
        <v>0</v>
      </c>
    </row>
    <row r="4639" spans="1:19" x14ac:dyDescent="0.25">
      <c r="A4639" s="27">
        <f>[1]Geräte!A4635</f>
        <v>0</v>
      </c>
      <c r="B4639" s="26">
        <f>[1]Geräte!B4635</f>
        <v>0</v>
      </c>
      <c r="C4639" s="27">
        <f>[1]Geräte!C4635</f>
        <v>0</v>
      </c>
      <c r="D4639" s="27">
        <f>[1]Geräte!D4635</f>
        <v>0</v>
      </c>
      <c r="E4639" s="27">
        <f>[1]Geräte!E4635</f>
        <v>0</v>
      </c>
      <c r="F4639" s="27">
        <f>[1]Geräte!F4635</f>
        <v>0</v>
      </c>
      <c r="G4639" s="27">
        <f>[1]Geräte!G4635</f>
        <v>0</v>
      </c>
      <c r="H4639" s="27">
        <f>[1]Geräte!H4635</f>
        <v>0</v>
      </c>
      <c r="I4639" s="27">
        <f>[1]Geräte!I4635</f>
        <v>0</v>
      </c>
      <c r="J4639" s="27">
        <f>[1]Geräte!J4635</f>
        <v>0</v>
      </c>
      <c r="K4639" s="27">
        <f>[1]Geräte!K4635</f>
        <v>0</v>
      </c>
      <c r="L4639" s="27">
        <f>[1]Geräte!L4635</f>
        <v>0</v>
      </c>
      <c r="M4639" s="27">
        <f>[1]Geräte!M4635</f>
        <v>0</v>
      </c>
      <c r="N4639" s="27">
        <f>[1]Geräte!N4635</f>
        <v>0</v>
      </c>
      <c r="O4639" s="27">
        <f>[1]Geräte!O4635</f>
        <v>0</v>
      </c>
      <c r="P4639" s="27">
        <f>[1]Geräte!P4635</f>
        <v>0</v>
      </c>
      <c r="Q4639" s="19">
        <f>[1]Geräte!Q4635</f>
        <v>0</v>
      </c>
      <c r="R4639" s="36">
        <f>[1]Geräte!R4635</f>
        <v>0</v>
      </c>
      <c r="S4639" s="38">
        <f>[1]Geräte!AF4635</f>
        <v>0</v>
      </c>
    </row>
    <row r="4640" spans="1:19" x14ac:dyDescent="0.25">
      <c r="A4640" s="27">
        <f>[1]Geräte!A4636</f>
        <v>0</v>
      </c>
      <c r="B4640" s="26">
        <f>[1]Geräte!B4636</f>
        <v>0</v>
      </c>
      <c r="C4640" s="27">
        <f>[1]Geräte!C4636</f>
        <v>0</v>
      </c>
      <c r="D4640" s="27">
        <f>[1]Geräte!D4636</f>
        <v>0</v>
      </c>
      <c r="E4640" s="27">
        <f>[1]Geräte!E4636</f>
        <v>0</v>
      </c>
      <c r="F4640" s="27">
        <f>[1]Geräte!F4636</f>
        <v>0</v>
      </c>
      <c r="G4640" s="27">
        <f>[1]Geräte!G4636</f>
        <v>0</v>
      </c>
      <c r="H4640" s="27">
        <f>[1]Geräte!H4636</f>
        <v>0</v>
      </c>
      <c r="I4640" s="27">
        <f>[1]Geräte!I4636</f>
        <v>0</v>
      </c>
      <c r="J4640" s="27">
        <f>[1]Geräte!J4636</f>
        <v>0</v>
      </c>
      <c r="K4640" s="27">
        <f>[1]Geräte!K4636</f>
        <v>0</v>
      </c>
      <c r="L4640" s="27">
        <f>[1]Geräte!L4636</f>
        <v>0</v>
      </c>
      <c r="M4640" s="27">
        <f>[1]Geräte!M4636</f>
        <v>0</v>
      </c>
      <c r="N4640" s="27">
        <f>[1]Geräte!N4636</f>
        <v>0</v>
      </c>
      <c r="O4640" s="27">
        <f>[1]Geräte!O4636</f>
        <v>0</v>
      </c>
      <c r="P4640" s="27">
        <f>[1]Geräte!P4636</f>
        <v>0</v>
      </c>
      <c r="Q4640" s="19">
        <f>[1]Geräte!Q4636</f>
        <v>0</v>
      </c>
      <c r="R4640" s="36">
        <f>[1]Geräte!R4636</f>
        <v>0</v>
      </c>
      <c r="S4640" s="38">
        <f>[1]Geräte!AF4636</f>
        <v>0</v>
      </c>
    </row>
    <row r="4641" spans="1:19" x14ac:dyDescent="0.25">
      <c r="A4641" s="27">
        <f>[1]Geräte!A4637</f>
        <v>0</v>
      </c>
      <c r="B4641" s="26">
        <f>[1]Geräte!B4637</f>
        <v>0</v>
      </c>
      <c r="C4641" s="27">
        <f>[1]Geräte!C4637</f>
        <v>0</v>
      </c>
      <c r="D4641" s="27">
        <f>[1]Geräte!D4637</f>
        <v>0</v>
      </c>
      <c r="E4641" s="27">
        <f>[1]Geräte!E4637</f>
        <v>0</v>
      </c>
      <c r="F4641" s="27">
        <f>[1]Geräte!F4637</f>
        <v>0</v>
      </c>
      <c r="G4641" s="27">
        <f>[1]Geräte!G4637</f>
        <v>0</v>
      </c>
      <c r="H4641" s="27">
        <f>[1]Geräte!H4637</f>
        <v>0</v>
      </c>
      <c r="I4641" s="27">
        <f>[1]Geräte!I4637</f>
        <v>0</v>
      </c>
      <c r="J4641" s="27">
        <f>[1]Geräte!J4637</f>
        <v>0</v>
      </c>
      <c r="K4641" s="27">
        <f>[1]Geräte!K4637</f>
        <v>0</v>
      </c>
      <c r="L4641" s="27">
        <f>[1]Geräte!L4637</f>
        <v>0</v>
      </c>
      <c r="M4641" s="27">
        <f>[1]Geräte!M4637</f>
        <v>0</v>
      </c>
      <c r="N4641" s="27">
        <f>[1]Geräte!N4637</f>
        <v>0</v>
      </c>
      <c r="O4641" s="27">
        <f>[1]Geräte!O4637</f>
        <v>0</v>
      </c>
      <c r="P4641" s="27">
        <f>[1]Geräte!P4637</f>
        <v>0</v>
      </c>
      <c r="Q4641" s="19">
        <f>[1]Geräte!Q4637</f>
        <v>0</v>
      </c>
      <c r="R4641" s="36">
        <f>[1]Geräte!R4637</f>
        <v>0</v>
      </c>
      <c r="S4641" s="38">
        <f>[1]Geräte!AF4637</f>
        <v>0</v>
      </c>
    </row>
    <row r="4642" spans="1:19" x14ac:dyDescent="0.25">
      <c r="A4642" s="27">
        <f>[1]Geräte!A4638</f>
        <v>0</v>
      </c>
      <c r="B4642" s="26">
        <f>[1]Geräte!B4638</f>
        <v>0</v>
      </c>
      <c r="C4642" s="27">
        <f>[1]Geräte!C4638</f>
        <v>0</v>
      </c>
      <c r="D4642" s="27">
        <f>[1]Geräte!D4638</f>
        <v>0</v>
      </c>
      <c r="E4642" s="27">
        <f>[1]Geräte!E4638</f>
        <v>0</v>
      </c>
      <c r="F4642" s="27">
        <f>[1]Geräte!F4638</f>
        <v>0</v>
      </c>
      <c r="G4642" s="27">
        <f>[1]Geräte!G4638</f>
        <v>0</v>
      </c>
      <c r="H4642" s="27">
        <f>[1]Geräte!H4638</f>
        <v>0</v>
      </c>
      <c r="I4642" s="27">
        <f>[1]Geräte!I4638</f>
        <v>0</v>
      </c>
      <c r="J4642" s="27">
        <f>[1]Geräte!J4638</f>
        <v>0</v>
      </c>
      <c r="K4642" s="27">
        <f>[1]Geräte!K4638</f>
        <v>0</v>
      </c>
      <c r="L4642" s="27">
        <f>[1]Geräte!L4638</f>
        <v>0</v>
      </c>
      <c r="M4642" s="27">
        <f>[1]Geräte!M4638</f>
        <v>0</v>
      </c>
      <c r="N4642" s="27">
        <f>[1]Geräte!N4638</f>
        <v>0</v>
      </c>
      <c r="O4642" s="27">
        <f>[1]Geräte!O4638</f>
        <v>0</v>
      </c>
      <c r="P4642" s="27">
        <f>[1]Geräte!P4638</f>
        <v>0</v>
      </c>
      <c r="Q4642" s="19">
        <f>[1]Geräte!Q4638</f>
        <v>0</v>
      </c>
      <c r="R4642" s="36">
        <f>[1]Geräte!R4638</f>
        <v>0</v>
      </c>
      <c r="S4642" s="38">
        <f>[1]Geräte!AF4638</f>
        <v>0</v>
      </c>
    </row>
    <row r="4643" spans="1:19" x14ac:dyDescent="0.25">
      <c r="A4643" s="27">
        <f>[1]Geräte!A4639</f>
        <v>0</v>
      </c>
      <c r="B4643" s="26">
        <f>[1]Geräte!B4639</f>
        <v>0</v>
      </c>
      <c r="C4643" s="27">
        <f>[1]Geräte!C4639</f>
        <v>0</v>
      </c>
      <c r="D4643" s="27">
        <f>[1]Geräte!D4639</f>
        <v>0</v>
      </c>
      <c r="E4643" s="27">
        <f>[1]Geräte!E4639</f>
        <v>0</v>
      </c>
      <c r="F4643" s="27">
        <f>[1]Geräte!F4639</f>
        <v>0</v>
      </c>
      <c r="G4643" s="27">
        <f>[1]Geräte!G4639</f>
        <v>0</v>
      </c>
      <c r="H4643" s="27">
        <f>[1]Geräte!H4639</f>
        <v>0</v>
      </c>
      <c r="I4643" s="27">
        <f>[1]Geräte!I4639</f>
        <v>0</v>
      </c>
      <c r="J4643" s="27">
        <f>[1]Geräte!J4639</f>
        <v>0</v>
      </c>
      <c r="K4643" s="27">
        <f>[1]Geräte!K4639</f>
        <v>0</v>
      </c>
      <c r="L4643" s="27">
        <f>[1]Geräte!L4639</f>
        <v>0</v>
      </c>
      <c r="M4643" s="27">
        <f>[1]Geräte!M4639</f>
        <v>0</v>
      </c>
      <c r="N4643" s="27">
        <f>[1]Geräte!N4639</f>
        <v>0</v>
      </c>
      <c r="O4643" s="27">
        <f>[1]Geräte!O4639</f>
        <v>0</v>
      </c>
      <c r="P4643" s="27">
        <f>[1]Geräte!P4639</f>
        <v>0</v>
      </c>
      <c r="Q4643" s="19">
        <f>[1]Geräte!Q4639</f>
        <v>0</v>
      </c>
      <c r="R4643" s="36">
        <f>[1]Geräte!R4639</f>
        <v>0</v>
      </c>
      <c r="S4643" s="38">
        <f>[1]Geräte!AF4639</f>
        <v>0</v>
      </c>
    </row>
    <row r="4644" spans="1:19" x14ac:dyDescent="0.25">
      <c r="A4644" s="27">
        <f>[1]Geräte!A4640</f>
        <v>0</v>
      </c>
      <c r="B4644" s="26">
        <f>[1]Geräte!B4640</f>
        <v>0</v>
      </c>
      <c r="C4644" s="27">
        <f>[1]Geräte!C4640</f>
        <v>0</v>
      </c>
      <c r="D4644" s="27">
        <f>[1]Geräte!D4640</f>
        <v>0</v>
      </c>
      <c r="E4644" s="27">
        <f>[1]Geräte!E4640</f>
        <v>0</v>
      </c>
      <c r="F4644" s="27">
        <f>[1]Geräte!F4640</f>
        <v>0</v>
      </c>
      <c r="G4644" s="27">
        <f>[1]Geräte!G4640</f>
        <v>0</v>
      </c>
      <c r="H4644" s="27">
        <f>[1]Geräte!H4640</f>
        <v>0</v>
      </c>
      <c r="I4644" s="27">
        <f>[1]Geräte!I4640</f>
        <v>0</v>
      </c>
      <c r="J4644" s="27">
        <f>[1]Geräte!J4640</f>
        <v>0</v>
      </c>
      <c r="K4644" s="27">
        <f>[1]Geräte!K4640</f>
        <v>0</v>
      </c>
      <c r="L4644" s="27">
        <f>[1]Geräte!L4640</f>
        <v>0</v>
      </c>
      <c r="M4644" s="27">
        <f>[1]Geräte!M4640</f>
        <v>0</v>
      </c>
      <c r="N4644" s="27">
        <f>[1]Geräte!N4640</f>
        <v>0</v>
      </c>
      <c r="O4644" s="27">
        <f>[1]Geräte!O4640</f>
        <v>0</v>
      </c>
      <c r="P4644" s="27">
        <f>[1]Geräte!P4640</f>
        <v>0</v>
      </c>
      <c r="Q4644" s="19">
        <f>[1]Geräte!Q4640</f>
        <v>0</v>
      </c>
      <c r="R4644" s="36">
        <f>[1]Geräte!R4640</f>
        <v>0</v>
      </c>
      <c r="S4644" s="38">
        <f>[1]Geräte!AF4640</f>
        <v>0</v>
      </c>
    </row>
    <row r="4645" spans="1:19" x14ac:dyDescent="0.25">
      <c r="A4645" s="27">
        <f>[1]Geräte!A4641</f>
        <v>0</v>
      </c>
      <c r="B4645" s="26">
        <f>[1]Geräte!B4641</f>
        <v>0</v>
      </c>
      <c r="C4645" s="27">
        <f>[1]Geräte!C4641</f>
        <v>0</v>
      </c>
      <c r="D4645" s="27">
        <f>[1]Geräte!D4641</f>
        <v>0</v>
      </c>
      <c r="E4645" s="27">
        <f>[1]Geräte!E4641</f>
        <v>0</v>
      </c>
      <c r="F4645" s="27">
        <f>[1]Geräte!F4641</f>
        <v>0</v>
      </c>
      <c r="G4645" s="27">
        <f>[1]Geräte!G4641</f>
        <v>0</v>
      </c>
      <c r="H4645" s="27">
        <f>[1]Geräte!H4641</f>
        <v>0</v>
      </c>
      <c r="I4645" s="27">
        <f>[1]Geräte!I4641</f>
        <v>0</v>
      </c>
      <c r="J4645" s="27">
        <f>[1]Geräte!J4641</f>
        <v>0</v>
      </c>
      <c r="K4645" s="27">
        <f>[1]Geräte!K4641</f>
        <v>0</v>
      </c>
      <c r="L4645" s="27">
        <f>[1]Geräte!L4641</f>
        <v>0</v>
      </c>
      <c r="M4645" s="27">
        <f>[1]Geräte!M4641</f>
        <v>0</v>
      </c>
      <c r="N4645" s="27">
        <f>[1]Geräte!N4641</f>
        <v>0</v>
      </c>
      <c r="O4645" s="27">
        <f>[1]Geräte!O4641</f>
        <v>0</v>
      </c>
      <c r="P4645" s="27">
        <f>[1]Geräte!P4641</f>
        <v>0</v>
      </c>
      <c r="Q4645" s="19">
        <f>[1]Geräte!Q4641</f>
        <v>0</v>
      </c>
      <c r="R4645" s="36">
        <f>[1]Geräte!R4641</f>
        <v>0</v>
      </c>
      <c r="S4645" s="38">
        <f>[1]Geräte!AF4641</f>
        <v>0</v>
      </c>
    </row>
    <row r="4646" spans="1:19" x14ac:dyDescent="0.25">
      <c r="A4646" s="27">
        <f>[1]Geräte!A4642</f>
        <v>0</v>
      </c>
      <c r="B4646" s="26">
        <f>[1]Geräte!B4642</f>
        <v>0</v>
      </c>
      <c r="C4646" s="27">
        <f>[1]Geräte!C4642</f>
        <v>0</v>
      </c>
      <c r="D4646" s="27">
        <f>[1]Geräte!D4642</f>
        <v>0</v>
      </c>
      <c r="E4646" s="27">
        <f>[1]Geräte!E4642</f>
        <v>0</v>
      </c>
      <c r="F4646" s="27">
        <f>[1]Geräte!F4642</f>
        <v>0</v>
      </c>
      <c r="G4646" s="27">
        <f>[1]Geräte!G4642</f>
        <v>0</v>
      </c>
      <c r="H4646" s="27">
        <f>[1]Geräte!H4642</f>
        <v>0</v>
      </c>
      <c r="I4646" s="27">
        <f>[1]Geräte!I4642</f>
        <v>0</v>
      </c>
      <c r="J4646" s="27">
        <f>[1]Geräte!J4642</f>
        <v>0</v>
      </c>
      <c r="K4646" s="27">
        <f>[1]Geräte!K4642</f>
        <v>0</v>
      </c>
      <c r="L4646" s="27">
        <f>[1]Geräte!L4642</f>
        <v>0</v>
      </c>
      <c r="M4646" s="27">
        <f>[1]Geräte!M4642</f>
        <v>0</v>
      </c>
      <c r="N4646" s="27">
        <f>[1]Geräte!N4642</f>
        <v>0</v>
      </c>
      <c r="O4646" s="27">
        <f>[1]Geräte!O4642</f>
        <v>0</v>
      </c>
      <c r="P4646" s="27">
        <f>[1]Geräte!P4642</f>
        <v>0</v>
      </c>
      <c r="Q4646" s="19">
        <f>[1]Geräte!Q4642</f>
        <v>0</v>
      </c>
      <c r="R4646" s="36">
        <f>[1]Geräte!R4642</f>
        <v>0</v>
      </c>
      <c r="S4646" s="38">
        <f>[1]Geräte!AF4642</f>
        <v>0</v>
      </c>
    </row>
    <row r="4647" spans="1:19" x14ac:dyDescent="0.25">
      <c r="A4647" s="27">
        <f>[1]Geräte!A4643</f>
        <v>0</v>
      </c>
      <c r="B4647" s="26">
        <f>[1]Geräte!B4643</f>
        <v>0</v>
      </c>
      <c r="C4647" s="27">
        <f>[1]Geräte!C4643</f>
        <v>0</v>
      </c>
      <c r="D4647" s="27">
        <f>[1]Geräte!D4643</f>
        <v>0</v>
      </c>
      <c r="E4647" s="27">
        <f>[1]Geräte!E4643</f>
        <v>0</v>
      </c>
      <c r="F4647" s="27">
        <f>[1]Geräte!F4643</f>
        <v>0</v>
      </c>
      <c r="G4647" s="27">
        <f>[1]Geräte!G4643</f>
        <v>0</v>
      </c>
      <c r="H4647" s="27">
        <f>[1]Geräte!H4643</f>
        <v>0</v>
      </c>
      <c r="I4647" s="27">
        <f>[1]Geräte!I4643</f>
        <v>0</v>
      </c>
      <c r="J4647" s="27">
        <f>[1]Geräte!J4643</f>
        <v>0</v>
      </c>
      <c r="K4647" s="27">
        <f>[1]Geräte!K4643</f>
        <v>0</v>
      </c>
      <c r="L4647" s="27">
        <f>[1]Geräte!L4643</f>
        <v>0</v>
      </c>
      <c r="M4647" s="27">
        <f>[1]Geräte!M4643</f>
        <v>0</v>
      </c>
      <c r="N4647" s="27">
        <f>[1]Geräte!N4643</f>
        <v>0</v>
      </c>
      <c r="O4647" s="27">
        <f>[1]Geräte!O4643</f>
        <v>0</v>
      </c>
      <c r="P4647" s="27">
        <f>[1]Geräte!P4643</f>
        <v>0</v>
      </c>
      <c r="Q4647" s="19">
        <f>[1]Geräte!Q4643</f>
        <v>0</v>
      </c>
      <c r="R4647" s="36">
        <f>[1]Geräte!R4643</f>
        <v>0</v>
      </c>
      <c r="S4647" s="38">
        <f>[1]Geräte!AF4643</f>
        <v>0</v>
      </c>
    </row>
    <row r="4648" spans="1:19" x14ac:dyDescent="0.25">
      <c r="A4648" s="27">
        <f>[1]Geräte!A4644</f>
        <v>0</v>
      </c>
      <c r="B4648" s="26">
        <f>[1]Geräte!B4644</f>
        <v>0</v>
      </c>
      <c r="C4648" s="27">
        <f>[1]Geräte!C4644</f>
        <v>0</v>
      </c>
      <c r="D4648" s="27">
        <f>[1]Geräte!D4644</f>
        <v>0</v>
      </c>
      <c r="E4648" s="27">
        <f>[1]Geräte!E4644</f>
        <v>0</v>
      </c>
      <c r="F4648" s="27">
        <f>[1]Geräte!F4644</f>
        <v>0</v>
      </c>
      <c r="G4648" s="27">
        <f>[1]Geräte!G4644</f>
        <v>0</v>
      </c>
      <c r="H4648" s="27">
        <f>[1]Geräte!H4644</f>
        <v>0</v>
      </c>
      <c r="I4648" s="27">
        <f>[1]Geräte!I4644</f>
        <v>0</v>
      </c>
      <c r="J4648" s="27">
        <f>[1]Geräte!J4644</f>
        <v>0</v>
      </c>
      <c r="K4648" s="27">
        <f>[1]Geräte!K4644</f>
        <v>0</v>
      </c>
      <c r="L4648" s="27">
        <f>[1]Geräte!L4644</f>
        <v>0</v>
      </c>
      <c r="M4648" s="27">
        <f>[1]Geräte!M4644</f>
        <v>0</v>
      </c>
      <c r="N4648" s="27">
        <f>[1]Geräte!N4644</f>
        <v>0</v>
      </c>
      <c r="O4648" s="27">
        <f>[1]Geräte!O4644</f>
        <v>0</v>
      </c>
      <c r="P4648" s="27">
        <f>[1]Geräte!P4644</f>
        <v>0</v>
      </c>
      <c r="Q4648" s="19">
        <f>[1]Geräte!Q4644</f>
        <v>0</v>
      </c>
      <c r="R4648" s="36">
        <f>[1]Geräte!R4644</f>
        <v>0</v>
      </c>
      <c r="S4648" s="38">
        <f>[1]Geräte!AF4644</f>
        <v>0</v>
      </c>
    </row>
    <row r="4649" spans="1:19" x14ac:dyDescent="0.25">
      <c r="A4649" s="27">
        <f>[1]Geräte!A4645</f>
        <v>0</v>
      </c>
      <c r="B4649" s="26">
        <f>[1]Geräte!B4645</f>
        <v>0</v>
      </c>
      <c r="C4649" s="27">
        <f>[1]Geräte!C4645</f>
        <v>0</v>
      </c>
      <c r="D4649" s="27">
        <f>[1]Geräte!D4645</f>
        <v>0</v>
      </c>
      <c r="E4649" s="27">
        <f>[1]Geräte!E4645</f>
        <v>0</v>
      </c>
      <c r="F4649" s="27">
        <f>[1]Geräte!F4645</f>
        <v>0</v>
      </c>
      <c r="G4649" s="27">
        <f>[1]Geräte!G4645</f>
        <v>0</v>
      </c>
      <c r="H4649" s="27">
        <f>[1]Geräte!H4645</f>
        <v>0</v>
      </c>
      <c r="I4649" s="27">
        <f>[1]Geräte!I4645</f>
        <v>0</v>
      </c>
      <c r="J4649" s="27">
        <f>[1]Geräte!J4645</f>
        <v>0</v>
      </c>
      <c r="K4649" s="27">
        <f>[1]Geräte!K4645</f>
        <v>0</v>
      </c>
      <c r="L4649" s="27">
        <f>[1]Geräte!L4645</f>
        <v>0</v>
      </c>
      <c r="M4649" s="27">
        <f>[1]Geräte!M4645</f>
        <v>0</v>
      </c>
      <c r="N4649" s="27">
        <f>[1]Geräte!N4645</f>
        <v>0</v>
      </c>
      <c r="O4649" s="27">
        <f>[1]Geräte!O4645</f>
        <v>0</v>
      </c>
      <c r="P4649" s="27">
        <f>[1]Geräte!P4645</f>
        <v>0</v>
      </c>
      <c r="Q4649" s="19">
        <f>[1]Geräte!Q4645</f>
        <v>0</v>
      </c>
      <c r="R4649" s="36">
        <f>[1]Geräte!R4645</f>
        <v>0</v>
      </c>
      <c r="S4649" s="38">
        <f>[1]Geräte!AF4645</f>
        <v>0</v>
      </c>
    </row>
    <row r="4650" spans="1:19" x14ac:dyDescent="0.25">
      <c r="A4650" s="27">
        <f>[1]Geräte!A4646</f>
        <v>0</v>
      </c>
      <c r="B4650" s="26">
        <f>[1]Geräte!B4646</f>
        <v>0</v>
      </c>
      <c r="C4650" s="27">
        <f>[1]Geräte!C4646</f>
        <v>0</v>
      </c>
      <c r="D4650" s="27">
        <f>[1]Geräte!D4646</f>
        <v>0</v>
      </c>
      <c r="E4650" s="27">
        <f>[1]Geräte!E4646</f>
        <v>0</v>
      </c>
      <c r="F4650" s="27">
        <f>[1]Geräte!F4646</f>
        <v>0</v>
      </c>
      <c r="G4650" s="27">
        <f>[1]Geräte!G4646</f>
        <v>0</v>
      </c>
      <c r="H4650" s="27">
        <f>[1]Geräte!H4646</f>
        <v>0</v>
      </c>
      <c r="I4650" s="27">
        <f>[1]Geräte!I4646</f>
        <v>0</v>
      </c>
      <c r="J4650" s="27">
        <f>[1]Geräte!J4646</f>
        <v>0</v>
      </c>
      <c r="K4650" s="27">
        <f>[1]Geräte!K4646</f>
        <v>0</v>
      </c>
      <c r="L4650" s="27">
        <f>[1]Geräte!L4646</f>
        <v>0</v>
      </c>
      <c r="M4650" s="27">
        <f>[1]Geräte!M4646</f>
        <v>0</v>
      </c>
      <c r="N4650" s="27">
        <f>[1]Geräte!N4646</f>
        <v>0</v>
      </c>
      <c r="O4650" s="27">
        <f>[1]Geräte!O4646</f>
        <v>0</v>
      </c>
      <c r="P4650" s="27">
        <f>[1]Geräte!P4646</f>
        <v>0</v>
      </c>
      <c r="Q4650" s="19">
        <f>[1]Geräte!Q4646</f>
        <v>0</v>
      </c>
      <c r="R4650" s="36">
        <f>[1]Geräte!R4646</f>
        <v>0</v>
      </c>
      <c r="S4650" s="38">
        <f>[1]Geräte!AF4646</f>
        <v>0</v>
      </c>
    </row>
    <row r="4651" spans="1:19" x14ac:dyDescent="0.25">
      <c r="A4651" s="27">
        <f>[1]Geräte!A4647</f>
        <v>0</v>
      </c>
      <c r="B4651" s="26">
        <f>[1]Geräte!B4647</f>
        <v>0</v>
      </c>
      <c r="C4651" s="27">
        <f>[1]Geräte!C4647</f>
        <v>0</v>
      </c>
      <c r="D4651" s="27">
        <f>[1]Geräte!D4647</f>
        <v>0</v>
      </c>
      <c r="E4651" s="27">
        <f>[1]Geräte!E4647</f>
        <v>0</v>
      </c>
      <c r="F4651" s="27">
        <f>[1]Geräte!F4647</f>
        <v>0</v>
      </c>
      <c r="G4651" s="27">
        <f>[1]Geräte!G4647</f>
        <v>0</v>
      </c>
      <c r="H4651" s="27">
        <f>[1]Geräte!H4647</f>
        <v>0</v>
      </c>
      <c r="I4651" s="27">
        <f>[1]Geräte!I4647</f>
        <v>0</v>
      </c>
      <c r="J4651" s="27">
        <f>[1]Geräte!J4647</f>
        <v>0</v>
      </c>
      <c r="K4651" s="27">
        <f>[1]Geräte!K4647</f>
        <v>0</v>
      </c>
      <c r="L4651" s="27">
        <f>[1]Geräte!L4647</f>
        <v>0</v>
      </c>
      <c r="M4651" s="27">
        <f>[1]Geräte!M4647</f>
        <v>0</v>
      </c>
      <c r="N4651" s="27">
        <f>[1]Geräte!N4647</f>
        <v>0</v>
      </c>
      <c r="O4651" s="27">
        <f>[1]Geräte!O4647</f>
        <v>0</v>
      </c>
      <c r="P4651" s="27">
        <f>[1]Geräte!P4647</f>
        <v>0</v>
      </c>
      <c r="Q4651" s="19">
        <f>[1]Geräte!Q4647</f>
        <v>0</v>
      </c>
      <c r="R4651" s="36">
        <f>[1]Geräte!R4647</f>
        <v>0</v>
      </c>
      <c r="S4651" s="38">
        <f>[1]Geräte!AF4647</f>
        <v>0</v>
      </c>
    </row>
    <row r="4652" spans="1:19" x14ac:dyDescent="0.25">
      <c r="A4652" s="27">
        <f>[1]Geräte!A4648</f>
        <v>0</v>
      </c>
      <c r="B4652" s="26">
        <f>[1]Geräte!B4648</f>
        <v>0</v>
      </c>
      <c r="C4652" s="27">
        <f>[1]Geräte!C4648</f>
        <v>0</v>
      </c>
      <c r="D4652" s="27">
        <f>[1]Geräte!D4648</f>
        <v>0</v>
      </c>
      <c r="E4652" s="27">
        <f>[1]Geräte!E4648</f>
        <v>0</v>
      </c>
      <c r="F4652" s="27">
        <f>[1]Geräte!F4648</f>
        <v>0</v>
      </c>
      <c r="G4652" s="27">
        <f>[1]Geräte!G4648</f>
        <v>0</v>
      </c>
      <c r="H4652" s="27">
        <f>[1]Geräte!H4648</f>
        <v>0</v>
      </c>
      <c r="I4652" s="27">
        <f>[1]Geräte!I4648</f>
        <v>0</v>
      </c>
      <c r="J4652" s="27">
        <f>[1]Geräte!J4648</f>
        <v>0</v>
      </c>
      <c r="K4652" s="27">
        <f>[1]Geräte!K4648</f>
        <v>0</v>
      </c>
      <c r="L4652" s="27">
        <f>[1]Geräte!L4648</f>
        <v>0</v>
      </c>
      <c r="M4652" s="27">
        <f>[1]Geräte!M4648</f>
        <v>0</v>
      </c>
      <c r="N4652" s="27">
        <f>[1]Geräte!N4648</f>
        <v>0</v>
      </c>
      <c r="O4652" s="27">
        <f>[1]Geräte!O4648</f>
        <v>0</v>
      </c>
      <c r="P4652" s="27">
        <f>[1]Geräte!P4648</f>
        <v>0</v>
      </c>
      <c r="Q4652" s="19">
        <f>[1]Geräte!Q4648</f>
        <v>0</v>
      </c>
      <c r="R4652" s="36">
        <f>[1]Geräte!R4648</f>
        <v>0</v>
      </c>
      <c r="S4652" s="38">
        <f>[1]Geräte!AF4648</f>
        <v>0</v>
      </c>
    </row>
    <row r="4653" spans="1:19" x14ac:dyDescent="0.25">
      <c r="A4653" s="27">
        <f>[1]Geräte!A4649</f>
        <v>0</v>
      </c>
      <c r="B4653" s="26">
        <f>[1]Geräte!B4649</f>
        <v>0</v>
      </c>
      <c r="C4653" s="27">
        <f>[1]Geräte!C4649</f>
        <v>0</v>
      </c>
      <c r="D4653" s="27">
        <f>[1]Geräte!D4649</f>
        <v>0</v>
      </c>
      <c r="E4653" s="27">
        <f>[1]Geräte!E4649</f>
        <v>0</v>
      </c>
      <c r="F4653" s="27">
        <f>[1]Geräte!F4649</f>
        <v>0</v>
      </c>
      <c r="G4653" s="27">
        <f>[1]Geräte!G4649</f>
        <v>0</v>
      </c>
      <c r="H4653" s="27">
        <f>[1]Geräte!H4649</f>
        <v>0</v>
      </c>
      <c r="I4653" s="27">
        <f>[1]Geräte!I4649</f>
        <v>0</v>
      </c>
      <c r="J4653" s="27">
        <f>[1]Geräte!J4649</f>
        <v>0</v>
      </c>
      <c r="K4653" s="27">
        <f>[1]Geräte!K4649</f>
        <v>0</v>
      </c>
      <c r="L4653" s="27">
        <f>[1]Geräte!L4649</f>
        <v>0</v>
      </c>
      <c r="M4653" s="27">
        <f>[1]Geräte!M4649</f>
        <v>0</v>
      </c>
      <c r="N4653" s="27">
        <f>[1]Geräte!N4649</f>
        <v>0</v>
      </c>
      <c r="O4653" s="27">
        <f>[1]Geräte!O4649</f>
        <v>0</v>
      </c>
      <c r="P4653" s="27">
        <f>[1]Geräte!P4649</f>
        <v>0</v>
      </c>
      <c r="Q4653" s="19">
        <f>[1]Geräte!Q4649</f>
        <v>0</v>
      </c>
      <c r="R4653" s="36">
        <f>[1]Geräte!R4649</f>
        <v>0</v>
      </c>
      <c r="S4653" s="38">
        <f>[1]Geräte!AF4649</f>
        <v>0</v>
      </c>
    </row>
    <row r="4654" spans="1:19" x14ac:dyDescent="0.25">
      <c r="A4654" s="27">
        <f>[1]Geräte!A4650</f>
        <v>0</v>
      </c>
      <c r="B4654" s="26">
        <f>[1]Geräte!B4650</f>
        <v>0</v>
      </c>
      <c r="C4654" s="27">
        <f>[1]Geräte!C4650</f>
        <v>0</v>
      </c>
      <c r="D4654" s="27">
        <f>[1]Geräte!D4650</f>
        <v>0</v>
      </c>
      <c r="E4654" s="27">
        <f>[1]Geräte!E4650</f>
        <v>0</v>
      </c>
      <c r="F4654" s="27">
        <f>[1]Geräte!F4650</f>
        <v>0</v>
      </c>
      <c r="G4654" s="27">
        <f>[1]Geräte!G4650</f>
        <v>0</v>
      </c>
      <c r="H4654" s="27">
        <f>[1]Geräte!H4650</f>
        <v>0</v>
      </c>
      <c r="I4654" s="27">
        <f>[1]Geräte!I4650</f>
        <v>0</v>
      </c>
      <c r="J4654" s="27">
        <f>[1]Geräte!J4650</f>
        <v>0</v>
      </c>
      <c r="K4654" s="27">
        <f>[1]Geräte!K4650</f>
        <v>0</v>
      </c>
      <c r="L4654" s="27">
        <f>[1]Geräte!L4650</f>
        <v>0</v>
      </c>
      <c r="M4654" s="27">
        <f>[1]Geräte!M4650</f>
        <v>0</v>
      </c>
      <c r="N4654" s="27">
        <f>[1]Geräte!N4650</f>
        <v>0</v>
      </c>
      <c r="O4654" s="27">
        <f>[1]Geräte!O4650</f>
        <v>0</v>
      </c>
      <c r="P4654" s="27">
        <f>[1]Geräte!P4650</f>
        <v>0</v>
      </c>
      <c r="Q4654" s="19">
        <f>[1]Geräte!Q4650</f>
        <v>0</v>
      </c>
      <c r="R4654" s="36">
        <f>[1]Geräte!R4650</f>
        <v>0</v>
      </c>
      <c r="S4654" s="38">
        <f>[1]Geräte!AF4650</f>
        <v>0</v>
      </c>
    </row>
    <row r="4655" spans="1:19" x14ac:dyDescent="0.25">
      <c r="A4655" s="27">
        <f>[1]Geräte!A4651</f>
        <v>0</v>
      </c>
      <c r="B4655" s="26">
        <f>[1]Geräte!B4651</f>
        <v>0</v>
      </c>
      <c r="C4655" s="27">
        <f>[1]Geräte!C4651</f>
        <v>0</v>
      </c>
      <c r="D4655" s="27">
        <f>[1]Geräte!D4651</f>
        <v>0</v>
      </c>
      <c r="E4655" s="27">
        <f>[1]Geräte!E4651</f>
        <v>0</v>
      </c>
      <c r="F4655" s="27">
        <f>[1]Geräte!F4651</f>
        <v>0</v>
      </c>
      <c r="G4655" s="27">
        <f>[1]Geräte!G4651</f>
        <v>0</v>
      </c>
      <c r="H4655" s="27">
        <f>[1]Geräte!H4651</f>
        <v>0</v>
      </c>
      <c r="I4655" s="27">
        <f>[1]Geräte!I4651</f>
        <v>0</v>
      </c>
      <c r="J4655" s="27">
        <f>[1]Geräte!J4651</f>
        <v>0</v>
      </c>
      <c r="K4655" s="27">
        <f>[1]Geräte!K4651</f>
        <v>0</v>
      </c>
      <c r="L4655" s="27">
        <f>[1]Geräte!L4651</f>
        <v>0</v>
      </c>
      <c r="M4655" s="27">
        <f>[1]Geräte!M4651</f>
        <v>0</v>
      </c>
      <c r="N4655" s="27">
        <f>[1]Geräte!N4651</f>
        <v>0</v>
      </c>
      <c r="O4655" s="27">
        <f>[1]Geräte!O4651</f>
        <v>0</v>
      </c>
      <c r="P4655" s="27">
        <f>[1]Geräte!P4651</f>
        <v>0</v>
      </c>
      <c r="Q4655" s="19">
        <f>[1]Geräte!Q4651</f>
        <v>0</v>
      </c>
      <c r="R4655" s="36">
        <f>[1]Geräte!R4651</f>
        <v>0</v>
      </c>
      <c r="S4655" s="38">
        <f>[1]Geräte!AF4651</f>
        <v>0</v>
      </c>
    </row>
    <row r="4656" spans="1:19" x14ac:dyDescent="0.25">
      <c r="A4656" s="27">
        <f>[1]Geräte!A4652</f>
        <v>0</v>
      </c>
      <c r="B4656" s="26">
        <f>[1]Geräte!B4652</f>
        <v>0</v>
      </c>
      <c r="C4656" s="27">
        <f>[1]Geräte!C4652</f>
        <v>0</v>
      </c>
      <c r="D4656" s="27">
        <f>[1]Geräte!D4652</f>
        <v>0</v>
      </c>
      <c r="E4656" s="27">
        <f>[1]Geräte!E4652</f>
        <v>0</v>
      </c>
      <c r="F4656" s="27">
        <f>[1]Geräte!F4652</f>
        <v>0</v>
      </c>
      <c r="G4656" s="27">
        <f>[1]Geräte!G4652</f>
        <v>0</v>
      </c>
      <c r="H4656" s="27">
        <f>[1]Geräte!H4652</f>
        <v>0</v>
      </c>
      <c r="I4656" s="27">
        <f>[1]Geräte!I4652</f>
        <v>0</v>
      </c>
      <c r="J4656" s="27">
        <f>[1]Geräte!J4652</f>
        <v>0</v>
      </c>
      <c r="K4656" s="27">
        <f>[1]Geräte!K4652</f>
        <v>0</v>
      </c>
      <c r="L4656" s="27">
        <f>[1]Geräte!L4652</f>
        <v>0</v>
      </c>
      <c r="M4656" s="27">
        <f>[1]Geräte!M4652</f>
        <v>0</v>
      </c>
      <c r="N4656" s="27">
        <f>[1]Geräte!N4652</f>
        <v>0</v>
      </c>
      <c r="O4656" s="27">
        <f>[1]Geräte!O4652</f>
        <v>0</v>
      </c>
      <c r="P4656" s="27">
        <f>[1]Geräte!P4652</f>
        <v>0</v>
      </c>
      <c r="Q4656" s="19">
        <f>[1]Geräte!Q4652</f>
        <v>0</v>
      </c>
      <c r="R4656" s="36">
        <f>[1]Geräte!R4652</f>
        <v>0</v>
      </c>
      <c r="S4656" s="38">
        <f>[1]Geräte!AF4652</f>
        <v>0</v>
      </c>
    </row>
    <row r="4657" spans="1:19" x14ac:dyDescent="0.25">
      <c r="A4657" s="27">
        <f>[1]Geräte!A4653</f>
        <v>0</v>
      </c>
      <c r="B4657" s="26">
        <f>[1]Geräte!B4653</f>
        <v>0</v>
      </c>
      <c r="C4657" s="27">
        <f>[1]Geräte!C4653</f>
        <v>0</v>
      </c>
      <c r="D4657" s="27">
        <f>[1]Geräte!D4653</f>
        <v>0</v>
      </c>
      <c r="E4657" s="27">
        <f>[1]Geräte!E4653</f>
        <v>0</v>
      </c>
      <c r="F4657" s="27">
        <f>[1]Geräte!F4653</f>
        <v>0</v>
      </c>
      <c r="G4657" s="27">
        <f>[1]Geräte!G4653</f>
        <v>0</v>
      </c>
      <c r="H4657" s="27">
        <f>[1]Geräte!H4653</f>
        <v>0</v>
      </c>
      <c r="I4657" s="27">
        <f>[1]Geräte!I4653</f>
        <v>0</v>
      </c>
      <c r="J4657" s="27">
        <f>[1]Geräte!J4653</f>
        <v>0</v>
      </c>
      <c r="K4657" s="27">
        <f>[1]Geräte!K4653</f>
        <v>0</v>
      </c>
      <c r="L4657" s="27">
        <f>[1]Geräte!L4653</f>
        <v>0</v>
      </c>
      <c r="M4657" s="27">
        <f>[1]Geräte!M4653</f>
        <v>0</v>
      </c>
      <c r="N4657" s="27">
        <f>[1]Geräte!N4653</f>
        <v>0</v>
      </c>
      <c r="O4657" s="27">
        <f>[1]Geräte!O4653</f>
        <v>0</v>
      </c>
      <c r="P4657" s="27">
        <f>[1]Geräte!P4653</f>
        <v>0</v>
      </c>
      <c r="Q4657" s="19">
        <f>[1]Geräte!Q4653</f>
        <v>0</v>
      </c>
      <c r="R4657" s="36">
        <f>[1]Geräte!R4653</f>
        <v>0</v>
      </c>
      <c r="S4657" s="38">
        <f>[1]Geräte!AF4653</f>
        <v>0</v>
      </c>
    </row>
    <row r="4658" spans="1:19" x14ac:dyDescent="0.25">
      <c r="A4658" s="27">
        <f>[1]Geräte!A4654</f>
        <v>0</v>
      </c>
      <c r="B4658" s="26">
        <f>[1]Geräte!B4654</f>
        <v>0</v>
      </c>
      <c r="C4658" s="27">
        <f>[1]Geräte!C4654</f>
        <v>0</v>
      </c>
      <c r="D4658" s="27">
        <f>[1]Geräte!D4654</f>
        <v>0</v>
      </c>
      <c r="E4658" s="27">
        <f>[1]Geräte!E4654</f>
        <v>0</v>
      </c>
      <c r="F4658" s="27">
        <f>[1]Geräte!F4654</f>
        <v>0</v>
      </c>
      <c r="G4658" s="27">
        <f>[1]Geräte!G4654</f>
        <v>0</v>
      </c>
      <c r="H4658" s="27">
        <f>[1]Geräte!H4654</f>
        <v>0</v>
      </c>
      <c r="I4658" s="27">
        <f>[1]Geräte!I4654</f>
        <v>0</v>
      </c>
      <c r="J4658" s="27">
        <f>[1]Geräte!J4654</f>
        <v>0</v>
      </c>
      <c r="K4658" s="27">
        <f>[1]Geräte!K4654</f>
        <v>0</v>
      </c>
      <c r="L4658" s="27">
        <f>[1]Geräte!L4654</f>
        <v>0</v>
      </c>
      <c r="M4658" s="27">
        <f>[1]Geräte!M4654</f>
        <v>0</v>
      </c>
      <c r="N4658" s="27">
        <f>[1]Geräte!N4654</f>
        <v>0</v>
      </c>
      <c r="O4658" s="27">
        <f>[1]Geräte!O4654</f>
        <v>0</v>
      </c>
      <c r="P4658" s="27">
        <f>[1]Geräte!P4654</f>
        <v>0</v>
      </c>
      <c r="Q4658" s="19">
        <f>[1]Geräte!Q4654</f>
        <v>0</v>
      </c>
      <c r="R4658" s="36">
        <f>[1]Geräte!R4654</f>
        <v>0</v>
      </c>
      <c r="S4658" s="38">
        <f>[1]Geräte!AF4654</f>
        <v>0</v>
      </c>
    </row>
    <row r="4659" spans="1:19" x14ac:dyDescent="0.25">
      <c r="A4659" s="27">
        <f>[1]Geräte!A4655</f>
        <v>0</v>
      </c>
      <c r="B4659" s="26">
        <f>[1]Geräte!B4655</f>
        <v>0</v>
      </c>
      <c r="C4659" s="27">
        <f>[1]Geräte!C4655</f>
        <v>0</v>
      </c>
      <c r="D4659" s="27">
        <f>[1]Geräte!D4655</f>
        <v>0</v>
      </c>
      <c r="E4659" s="27">
        <f>[1]Geräte!E4655</f>
        <v>0</v>
      </c>
      <c r="F4659" s="27">
        <f>[1]Geräte!F4655</f>
        <v>0</v>
      </c>
      <c r="G4659" s="27">
        <f>[1]Geräte!G4655</f>
        <v>0</v>
      </c>
      <c r="H4659" s="27">
        <f>[1]Geräte!H4655</f>
        <v>0</v>
      </c>
      <c r="I4659" s="27">
        <f>[1]Geräte!I4655</f>
        <v>0</v>
      </c>
      <c r="J4659" s="27">
        <f>[1]Geräte!J4655</f>
        <v>0</v>
      </c>
      <c r="K4659" s="27">
        <f>[1]Geräte!K4655</f>
        <v>0</v>
      </c>
      <c r="L4659" s="27">
        <f>[1]Geräte!L4655</f>
        <v>0</v>
      </c>
      <c r="M4659" s="27">
        <f>[1]Geräte!M4655</f>
        <v>0</v>
      </c>
      <c r="N4659" s="27">
        <f>[1]Geräte!N4655</f>
        <v>0</v>
      </c>
      <c r="O4659" s="27">
        <f>[1]Geräte!O4655</f>
        <v>0</v>
      </c>
      <c r="P4659" s="27">
        <f>[1]Geräte!P4655</f>
        <v>0</v>
      </c>
      <c r="Q4659" s="19">
        <f>[1]Geräte!Q4655</f>
        <v>0</v>
      </c>
      <c r="R4659" s="36">
        <f>[1]Geräte!R4655</f>
        <v>0</v>
      </c>
      <c r="S4659" s="38">
        <f>[1]Geräte!AF4655</f>
        <v>0</v>
      </c>
    </row>
    <row r="4660" spans="1:19" x14ac:dyDescent="0.25">
      <c r="A4660" s="27">
        <f>[1]Geräte!A4656</f>
        <v>0</v>
      </c>
      <c r="B4660" s="26">
        <f>[1]Geräte!B4656</f>
        <v>0</v>
      </c>
      <c r="C4660" s="27">
        <f>[1]Geräte!C4656</f>
        <v>0</v>
      </c>
      <c r="D4660" s="27">
        <f>[1]Geräte!D4656</f>
        <v>0</v>
      </c>
      <c r="E4660" s="27">
        <f>[1]Geräte!E4656</f>
        <v>0</v>
      </c>
      <c r="F4660" s="27">
        <f>[1]Geräte!F4656</f>
        <v>0</v>
      </c>
      <c r="G4660" s="27">
        <f>[1]Geräte!G4656</f>
        <v>0</v>
      </c>
      <c r="H4660" s="27">
        <f>[1]Geräte!H4656</f>
        <v>0</v>
      </c>
      <c r="I4660" s="27">
        <f>[1]Geräte!I4656</f>
        <v>0</v>
      </c>
      <c r="J4660" s="27">
        <f>[1]Geräte!J4656</f>
        <v>0</v>
      </c>
      <c r="K4660" s="27">
        <f>[1]Geräte!K4656</f>
        <v>0</v>
      </c>
      <c r="L4660" s="27">
        <f>[1]Geräte!L4656</f>
        <v>0</v>
      </c>
      <c r="M4660" s="27">
        <f>[1]Geräte!M4656</f>
        <v>0</v>
      </c>
      <c r="N4660" s="27">
        <f>[1]Geräte!N4656</f>
        <v>0</v>
      </c>
      <c r="O4660" s="27">
        <f>[1]Geräte!O4656</f>
        <v>0</v>
      </c>
      <c r="P4660" s="27">
        <f>[1]Geräte!P4656</f>
        <v>0</v>
      </c>
      <c r="Q4660" s="19">
        <f>[1]Geräte!Q4656</f>
        <v>0</v>
      </c>
      <c r="R4660" s="36">
        <f>[1]Geräte!R4656</f>
        <v>0</v>
      </c>
      <c r="S4660" s="38">
        <f>[1]Geräte!AF4656</f>
        <v>0</v>
      </c>
    </row>
    <row r="4661" spans="1:19" x14ac:dyDescent="0.25">
      <c r="A4661" s="27">
        <f>[1]Geräte!A4657</f>
        <v>0</v>
      </c>
      <c r="B4661" s="26">
        <f>[1]Geräte!B4657</f>
        <v>0</v>
      </c>
      <c r="C4661" s="27">
        <f>[1]Geräte!C4657</f>
        <v>0</v>
      </c>
      <c r="D4661" s="27">
        <f>[1]Geräte!D4657</f>
        <v>0</v>
      </c>
      <c r="E4661" s="27">
        <f>[1]Geräte!E4657</f>
        <v>0</v>
      </c>
      <c r="F4661" s="27">
        <f>[1]Geräte!F4657</f>
        <v>0</v>
      </c>
      <c r="G4661" s="27">
        <f>[1]Geräte!G4657</f>
        <v>0</v>
      </c>
      <c r="H4661" s="27">
        <f>[1]Geräte!H4657</f>
        <v>0</v>
      </c>
      <c r="I4661" s="27">
        <f>[1]Geräte!I4657</f>
        <v>0</v>
      </c>
      <c r="J4661" s="27">
        <f>[1]Geräte!J4657</f>
        <v>0</v>
      </c>
      <c r="K4661" s="27">
        <f>[1]Geräte!K4657</f>
        <v>0</v>
      </c>
      <c r="L4661" s="27">
        <f>[1]Geräte!L4657</f>
        <v>0</v>
      </c>
      <c r="M4661" s="27">
        <f>[1]Geräte!M4657</f>
        <v>0</v>
      </c>
      <c r="N4661" s="27">
        <f>[1]Geräte!N4657</f>
        <v>0</v>
      </c>
      <c r="O4661" s="27">
        <f>[1]Geräte!O4657</f>
        <v>0</v>
      </c>
      <c r="P4661" s="27">
        <f>[1]Geräte!P4657</f>
        <v>0</v>
      </c>
      <c r="Q4661" s="19">
        <f>[1]Geräte!Q4657</f>
        <v>0</v>
      </c>
      <c r="R4661" s="36">
        <f>[1]Geräte!R4657</f>
        <v>0</v>
      </c>
      <c r="S4661" s="38">
        <f>[1]Geräte!AF4657</f>
        <v>0</v>
      </c>
    </row>
    <row r="4662" spans="1:19" x14ac:dyDescent="0.25">
      <c r="A4662" s="27">
        <f>[1]Geräte!A4658</f>
        <v>0</v>
      </c>
      <c r="B4662" s="26">
        <f>[1]Geräte!B4658</f>
        <v>0</v>
      </c>
      <c r="C4662" s="27">
        <f>[1]Geräte!C4658</f>
        <v>0</v>
      </c>
      <c r="D4662" s="27">
        <f>[1]Geräte!D4658</f>
        <v>0</v>
      </c>
      <c r="E4662" s="27">
        <f>[1]Geräte!E4658</f>
        <v>0</v>
      </c>
      <c r="F4662" s="27">
        <f>[1]Geräte!F4658</f>
        <v>0</v>
      </c>
      <c r="G4662" s="27">
        <f>[1]Geräte!G4658</f>
        <v>0</v>
      </c>
      <c r="H4662" s="27">
        <f>[1]Geräte!H4658</f>
        <v>0</v>
      </c>
      <c r="I4662" s="27">
        <f>[1]Geräte!I4658</f>
        <v>0</v>
      </c>
      <c r="J4662" s="27">
        <f>[1]Geräte!J4658</f>
        <v>0</v>
      </c>
      <c r="K4662" s="27">
        <f>[1]Geräte!K4658</f>
        <v>0</v>
      </c>
      <c r="L4662" s="27">
        <f>[1]Geräte!L4658</f>
        <v>0</v>
      </c>
      <c r="M4662" s="27">
        <f>[1]Geräte!M4658</f>
        <v>0</v>
      </c>
      <c r="N4662" s="27">
        <f>[1]Geräte!N4658</f>
        <v>0</v>
      </c>
      <c r="O4662" s="27">
        <f>[1]Geräte!O4658</f>
        <v>0</v>
      </c>
      <c r="P4662" s="27">
        <f>[1]Geräte!P4658</f>
        <v>0</v>
      </c>
      <c r="Q4662" s="19">
        <f>[1]Geräte!Q4658</f>
        <v>0</v>
      </c>
      <c r="R4662" s="36">
        <f>[1]Geräte!R4658</f>
        <v>0</v>
      </c>
      <c r="S4662" s="38">
        <f>[1]Geräte!AF4658</f>
        <v>0</v>
      </c>
    </row>
    <row r="4663" spans="1:19" x14ac:dyDescent="0.25">
      <c r="A4663" s="27">
        <f>[1]Geräte!A4659</f>
        <v>0</v>
      </c>
      <c r="B4663" s="26">
        <f>[1]Geräte!B4659</f>
        <v>0</v>
      </c>
      <c r="C4663" s="27">
        <f>[1]Geräte!C4659</f>
        <v>0</v>
      </c>
      <c r="D4663" s="27">
        <f>[1]Geräte!D4659</f>
        <v>0</v>
      </c>
      <c r="E4663" s="27">
        <f>[1]Geräte!E4659</f>
        <v>0</v>
      </c>
      <c r="F4663" s="27">
        <f>[1]Geräte!F4659</f>
        <v>0</v>
      </c>
      <c r="G4663" s="27">
        <f>[1]Geräte!G4659</f>
        <v>0</v>
      </c>
      <c r="H4663" s="27">
        <f>[1]Geräte!H4659</f>
        <v>0</v>
      </c>
      <c r="I4663" s="27">
        <f>[1]Geräte!I4659</f>
        <v>0</v>
      </c>
      <c r="J4663" s="27">
        <f>[1]Geräte!J4659</f>
        <v>0</v>
      </c>
      <c r="K4663" s="27">
        <f>[1]Geräte!K4659</f>
        <v>0</v>
      </c>
      <c r="L4663" s="27">
        <f>[1]Geräte!L4659</f>
        <v>0</v>
      </c>
      <c r="M4663" s="27">
        <f>[1]Geräte!M4659</f>
        <v>0</v>
      </c>
      <c r="N4663" s="27">
        <f>[1]Geräte!N4659</f>
        <v>0</v>
      </c>
      <c r="O4663" s="27">
        <f>[1]Geräte!O4659</f>
        <v>0</v>
      </c>
      <c r="P4663" s="27">
        <f>[1]Geräte!P4659</f>
        <v>0</v>
      </c>
      <c r="Q4663" s="19">
        <f>[1]Geräte!Q4659</f>
        <v>0</v>
      </c>
      <c r="R4663" s="36">
        <f>[1]Geräte!R4659</f>
        <v>0</v>
      </c>
      <c r="S4663" s="38">
        <f>[1]Geräte!AF4659</f>
        <v>0</v>
      </c>
    </row>
    <row r="4664" spans="1:19" x14ac:dyDescent="0.25">
      <c r="A4664" s="27">
        <f>[1]Geräte!A4660</f>
        <v>0</v>
      </c>
      <c r="B4664" s="26">
        <f>[1]Geräte!B4660</f>
        <v>0</v>
      </c>
      <c r="C4664" s="27">
        <f>[1]Geräte!C4660</f>
        <v>0</v>
      </c>
      <c r="D4664" s="27">
        <f>[1]Geräte!D4660</f>
        <v>0</v>
      </c>
      <c r="E4664" s="27">
        <f>[1]Geräte!E4660</f>
        <v>0</v>
      </c>
      <c r="F4664" s="27">
        <f>[1]Geräte!F4660</f>
        <v>0</v>
      </c>
      <c r="G4664" s="27">
        <f>[1]Geräte!G4660</f>
        <v>0</v>
      </c>
      <c r="H4664" s="27">
        <f>[1]Geräte!H4660</f>
        <v>0</v>
      </c>
      <c r="I4664" s="27">
        <f>[1]Geräte!I4660</f>
        <v>0</v>
      </c>
      <c r="J4664" s="27">
        <f>[1]Geräte!J4660</f>
        <v>0</v>
      </c>
      <c r="K4664" s="27">
        <f>[1]Geräte!K4660</f>
        <v>0</v>
      </c>
      <c r="L4664" s="27">
        <f>[1]Geräte!L4660</f>
        <v>0</v>
      </c>
      <c r="M4664" s="27">
        <f>[1]Geräte!M4660</f>
        <v>0</v>
      </c>
      <c r="N4664" s="27">
        <f>[1]Geräte!N4660</f>
        <v>0</v>
      </c>
      <c r="O4664" s="27">
        <f>[1]Geräte!O4660</f>
        <v>0</v>
      </c>
      <c r="P4664" s="27">
        <f>[1]Geräte!P4660</f>
        <v>0</v>
      </c>
      <c r="Q4664" s="19">
        <f>[1]Geräte!Q4660</f>
        <v>0</v>
      </c>
      <c r="R4664" s="36">
        <f>[1]Geräte!R4660</f>
        <v>0</v>
      </c>
      <c r="S4664" s="38">
        <f>[1]Geräte!AF4660</f>
        <v>0</v>
      </c>
    </row>
    <row r="4665" spans="1:19" x14ac:dyDescent="0.25">
      <c r="A4665" s="27">
        <f>[1]Geräte!A4661</f>
        <v>0</v>
      </c>
      <c r="B4665" s="26">
        <f>[1]Geräte!B4661</f>
        <v>0</v>
      </c>
      <c r="C4665" s="27">
        <f>[1]Geräte!C4661</f>
        <v>0</v>
      </c>
      <c r="D4665" s="27">
        <f>[1]Geräte!D4661</f>
        <v>0</v>
      </c>
      <c r="E4665" s="27">
        <f>[1]Geräte!E4661</f>
        <v>0</v>
      </c>
      <c r="F4665" s="27">
        <f>[1]Geräte!F4661</f>
        <v>0</v>
      </c>
      <c r="G4665" s="27">
        <f>[1]Geräte!G4661</f>
        <v>0</v>
      </c>
      <c r="H4665" s="27">
        <f>[1]Geräte!H4661</f>
        <v>0</v>
      </c>
      <c r="I4665" s="27">
        <f>[1]Geräte!I4661</f>
        <v>0</v>
      </c>
      <c r="J4665" s="27">
        <f>[1]Geräte!J4661</f>
        <v>0</v>
      </c>
      <c r="K4665" s="27">
        <f>[1]Geräte!K4661</f>
        <v>0</v>
      </c>
      <c r="L4665" s="27">
        <f>[1]Geräte!L4661</f>
        <v>0</v>
      </c>
      <c r="M4665" s="27">
        <f>[1]Geräte!M4661</f>
        <v>0</v>
      </c>
      <c r="N4665" s="27">
        <f>[1]Geräte!N4661</f>
        <v>0</v>
      </c>
      <c r="O4665" s="27">
        <f>[1]Geräte!O4661</f>
        <v>0</v>
      </c>
      <c r="P4665" s="27">
        <f>[1]Geräte!P4661</f>
        <v>0</v>
      </c>
      <c r="Q4665" s="19">
        <f>[1]Geräte!Q4661</f>
        <v>0</v>
      </c>
      <c r="R4665" s="36">
        <f>[1]Geräte!R4661</f>
        <v>0</v>
      </c>
      <c r="S4665" s="38">
        <f>[1]Geräte!AF4661</f>
        <v>0</v>
      </c>
    </row>
    <row r="4666" spans="1:19" x14ac:dyDescent="0.25">
      <c r="A4666" s="27">
        <f>[1]Geräte!A4662</f>
        <v>0</v>
      </c>
      <c r="B4666" s="26">
        <f>[1]Geräte!B4662</f>
        <v>0</v>
      </c>
      <c r="C4666" s="27">
        <f>[1]Geräte!C4662</f>
        <v>0</v>
      </c>
      <c r="D4666" s="27">
        <f>[1]Geräte!D4662</f>
        <v>0</v>
      </c>
      <c r="E4666" s="27">
        <f>[1]Geräte!E4662</f>
        <v>0</v>
      </c>
      <c r="F4666" s="27">
        <f>[1]Geräte!F4662</f>
        <v>0</v>
      </c>
      <c r="G4666" s="27">
        <f>[1]Geräte!G4662</f>
        <v>0</v>
      </c>
      <c r="H4666" s="27">
        <f>[1]Geräte!H4662</f>
        <v>0</v>
      </c>
      <c r="I4666" s="27">
        <f>[1]Geräte!I4662</f>
        <v>0</v>
      </c>
      <c r="J4666" s="27">
        <f>[1]Geräte!J4662</f>
        <v>0</v>
      </c>
      <c r="K4666" s="27">
        <f>[1]Geräte!K4662</f>
        <v>0</v>
      </c>
      <c r="L4666" s="27">
        <f>[1]Geräte!L4662</f>
        <v>0</v>
      </c>
      <c r="M4666" s="27">
        <f>[1]Geräte!M4662</f>
        <v>0</v>
      </c>
      <c r="N4666" s="27">
        <f>[1]Geräte!N4662</f>
        <v>0</v>
      </c>
      <c r="O4666" s="27">
        <f>[1]Geräte!O4662</f>
        <v>0</v>
      </c>
      <c r="P4666" s="27">
        <f>[1]Geräte!P4662</f>
        <v>0</v>
      </c>
      <c r="Q4666" s="19">
        <f>[1]Geräte!Q4662</f>
        <v>0</v>
      </c>
      <c r="R4666" s="36">
        <f>[1]Geräte!R4662</f>
        <v>0</v>
      </c>
      <c r="S4666" s="38">
        <f>[1]Geräte!AF4662</f>
        <v>0</v>
      </c>
    </row>
    <row r="4667" spans="1:19" x14ac:dyDescent="0.25">
      <c r="A4667" s="27">
        <f>[1]Geräte!A4663</f>
        <v>0</v>
      </c>
      <c r="B4667" s="26">
        <f>[1]Geräte!B4663</f>
        <v>0</v>
      </c>
      <c r="C4667" s="27">
        <f>[1]Geräte!C4663</f>
        <v>0</v>
      </c>
      <c r="D4667" s="27">
        <f>[1]Geräte!D4663</f>
        <v>0</v>
      </c>
      <c r="E4667" s="27">
        <f>[1]Geräte!E4663</f>
        <v>0</v>
      </c>
      <c r="F4667" s="27">
        <f>[1]Geräte!F4663</f>
        <v>0</v>
      </c>
      <c r="G4667" s="27">
        <f>[1]Geräte!G4663</f>
        <v>0</v>
      </c>
      <c r="H4667" s="27">
        <f>[1]Geräte!H4663</f>
        <v>0</v>
      </c>
      <c r="I4667" s="27">
        <f>[1]Geräte!I4663</f>
        <v>0</v>
      </c>
      <c r="J4667" s="27">
        <f>[1]Geräte!J4663</f>
        <v>0</v>
      </c>
      <c r="K4667" s="27">
        <f>[1]Geräte!K4663</f>
        <v>0</v>
      </c>
      <c r="L4667" s="27">
        <f>[1]Geräte!L4663</f>
        <v>0</v>
      </c>
      <c r="M4667" s="27">
        <f>[1]Geräte!M4663</f>
        <v>0</v>
      </c>
      <c r="N4667" s="27">
        <f>[1]Geräte!N4663</f>
        <v>0</v>
      </c>
      <c r="O4667" s="27">
        <f>[1]Geräte!O4663</f>
        <v>0</v>
      </c>
      <c r="P4667" s="27">
        <f>[1]Geräte!P4663</f>
        <v>0</v>
      </c>
      <c r="Q4667" s="19">
        <f>[1]Geräte!Q4663</f>
        <v>0</v>
      </c>
      <c r="R4667" s="36">
        <f>[1]Geräte!R4663</f>
        <v>0</v>
      </c>
      <c r="S4667" s="38">
        <f>[1]Geräte!AF4663</f>
        <v>0</v>
      </c>
    </row>
    <row r="4668" spans="1:19" x14ac:dyDescent="0.25">
      <c r="A4668" s="27">
        <f>[1]Geräte!A4664</f>
        <v>0</v>
      </c>
      <c r="B4668" s="26">
        <f>[1]Geräte!B4664</f>
        <v>0</v>
      </c>
      <c r="C4668" s="27">
        <f>[1]Geräte!C4664</f>
        <v>0</v>
      </c>
      <c r="D4668" s="27">
        <f>[1]Geräte!D4664</f>
        <v>0</v>
      </c>
      <c r="E4668" s="27">
        <f>[1]Geräte!E4664</f>
        <v>0</v>
      </c>
      <c r="F4668" s="27">
        <f>[1]Geräte!F4664</f>
        <v>0</v>
      </c>
      <c r="G4668" s="27">
        <f>[1]Geräte!G4664</f>
        <v>0</v>
      </c>
      <c r="H4668" s="27">
        <f>[1]Geräte!H4664</f>
        <v>0</v>
      </c>
      <c r="I4668" s="27">
        <f>[1]Geräte!I4664</f>
        <v>0</v>
      </c>
      <c r="J4668" s="27">
        <f>[1]Geräte!J4664</f>
        <v>0</v>
      </c>
      <c r="K4668" s="27">
        <f>[1]Geräte!K4664</f>
        <v>0</v>
      </c>
      <c r="L4668" s="27">
        <f>[1]Geräte!L4664</f>
        <v>0</v>
      </c>
      <c r="M4668" s="27">
        <f>[1]Geräte!M4664</f>
        <v>0</v>
      </c>
      <c r="N4668" s="27">
        <f>[1]Geräte!N4664</f>
        <v>0</v>
      </c>
      <c r="O4668" s="27">
        <f>[1]Geräte!O4664</f>
        <v>0</v>
      </c>
      <c r="P4668" s="27">
        <f>[1]Geräte!P4664</f>
        <v>0</v>
      </c>
      <c r="Q4668" s="19">
        <f>[1]Geräte!Q4664</f>
        <v>0</v>
      </c>
      <c r="R4668" s="36">
        <f>[1]Geräte!R4664</f>
        <v>0</v>
      </c>
      <c r="S4668" s="38">
        <f>[1]Geräte!AF4664</f>
        <v>0</v>
      </c>
    </row>
    <row r="4669" spans="1:19" x14ac:dyDescent="0.25">
      <c r="A4669" s="27">
        <f>[1]Geräte!A4665</f>
        <v>0</v>
      </c>
      <c r="B4669" s="26">
        <f>[1]Geräte!B4665</f>
        <v>0</v>
      </c>
      <c r="C4669" s="27">
        <f>[1]Geräte!C4665</f>
        <v>0</v>
      </c>
      <c r="D4669" s="27">
        <f>[1]Geräte!D4665</f>
        <v>0</v>
      </c>
      <c r="E4669" s="27">
        <f>[1]Geräte!E4665</f>
        <v>0</v>
      </c>
      <c r="F4669" s="27">
        <f>[1]Geräte!F4665</f>
        <v>0</v>
      </c>
      <c r="G4669" s="27">
        <f>[1]Geräte!G4665</f>
        <v>0</v>
      </c>
      <c r="H4669" s="27">
        <f>[1]Geräte!H4665</f>
        <v>0</v>
      </c>
      <c r="I4669" s="27">
        <f>[1]Geräte!I4665</f>
        <v>0</v>
      </c>
      <c r="J4669" s="27">
        <f>[1]Geräte!J4665</f>
        <v>0</v>
      </c>
      <c r="K4669" s="27">
        <f>[1]Geräte!K4665</f>
        <v>0</v>
      </c>
      <c r="L4669" s="27">
        <f>[1]Geräte!L4665</f>
        <v>0</v>
      </c>
      <c r="M4669" s="27">
        <f>[1]Geräte!M4665</f>
        <v>0</v>
      </c>
      <c r="N4669" s="27">
        <f>[1]Geräte!N4665</f>
        <v>0</v>
      </c>
      <c r="O4669" s="27">
        <f>[1]Geräte!O4665</f>
        <v>0</v>
      </c>
      <c r="P4669" s="27">
        <f>[1]Geräte!P4665</f>
        <v>0</v>
      </c>
      <c r="Q4669" s="19">
        <f>[1]Geräte!Q4665</f>
        <v>0</v>
      </c>
      <c r="R4669" s="36">
        <f>[1]Geräte!R4665</f>
        <v>0</v>
      </c>
      <c r="S4669" s="38">
        <f>[1]Geräte!AF4665</f>
        <v>0</v>
      </c>
    </row>
    <row r="4670" spans="1:19" x14ac:dyDescent="0.25">
      <c r="A4670" s="27">
        <f>[1]Geräte!A4666</f>
        <v>0</v>
      </c>
      <c r="B4670" s="26">
        <f>[1]Geräte!B4666</f>
        <v>0</v>
      </c>
      <c r="C4670" s="27">
        <f>[1]Geräte!C4666</f>
        <v>0</v>
      </c>
      <c r="D4670" s="27">
        <f>[1]Geräte!D4666</f>
        <v>0</v>
      </c>
      <c r="E4670" s="27">
        <f>[1]Geräte!E4666</f>
        <v>0</v>
      </c>
      <c r="F4670" s="27">
        <f>[1]Geräte!F4666</f>
        <v>0</v>
      </c>
      <c r="G4670" s="27">
        <f>[1]Geräte!G4666</f>
        <v>0</v>
      </c>
      <c r="H4670" s="27">
        <f>[1]Geräte!H4666</f>
        <v>0</v>
      </c>
      <c r="I4670" s="27">
        <f>[1]Geräte!I4666</f>
        <v>0</v>
      </c>
      <c r="J4670" s="27">
        <f>[1]Geräte!J4666</f>
        <v>0</v>
      </c>
      <c r="K4670" s="27">
        <f>[1]Geräte!K4666</f>
        <v>0</v>
      </c>
      <c r="L4670" s="27">
        <f>[1]Geräte!L4666</f>
        <v>0</v>
      </c>
      <c r="M4670" s="27">
        <f>[1]Geräte!M4666</f>
        <v>0</v>
      </c>
      <c r="N4670" s="27">
        <f>[1]Geräte!N4666</f>
        <v>0</v>
      </c>
      <c r="O4670" s="27">
        <f>[1]Geräte!O4666</f>
        <v>0</v>
      </c>
      <c r="P4670" s="27">
        <f>[1]Geräte!P4666</f>
        <v>0</v>
      </c>
      <c r="Q4670" s="19">
        <f>[1]Geräte!Q4666</f>
        <v>0</v>
      </c>
      <c r="R4670" s="36">
        <f>[1]Geräte!R4666</f>
        <v>0</v>
      </c>
      <c r="S4670" s="38">
        <f>[1]Geräte!AF4666</f>
        <v>0</v>
      </c>
    </row>
    <row r="4671" spans="1:19" x14ac:dyDescent="0.25">
      <c r="A4671" s="27">
        <f>[1]Geräte!A4667</f>
        <v>0</v>
      </c>
      <c r="B4671" s="26">
        <f>[1]Geräte!B4667</f>
        <v>0</v>
      </c>
      <c r="C4671" s="27">
        <f>[1]Geräte!C4667</f>
        <v>0</v>
      </c>
      <c r="D4671" s="27">
        <f>[1]Geräte!D4667</f>
        <v>0</v>
      </c>
      <c r="E4671" s="27">
        <f>[1]Geräte!E4667</f>
        <v>0</v>
      </c>
      <c r="F4671" s="27">
        <f>[1]Geräte!F4667</f>
        <v>0</v>
      </c>
      <c r="G4671" s="27">
        <f>[1]Geräte!G4667</f>
        <v>0</v>
      </c>
      <c r="H4671" s="27">
        <f>[1]Geräte!H4667</f>
        <v>0</v>
      </c>
      <c r="I4671" s="27">
        <f>[1]Geräte!I4667</f>
        <v>0</v>
      </c>
      <c r="J4671" s="27">
        <f>[1]Geräte!J4667</f>
        <v>0</v>
      </c>
      <c r="K4671" s="27">
        <f>[1]Geräte!K4667</f>
        <v>0</v>
      </c>
      <c r="L4671" s="27">
        <f>[1]Geräte!L4667</f>
        <v>0</v>
      </c>
      <c r="M4671" s="27">
        <f>[1]Geräte!M4667</f>
        <v>0</v>
      </c>
      <c r="N4671" s="27">
        <f>[1]Geräte!N4667</f>
        <v>0</v>
      </c>
      <c r="O4671" s="27">
        <f>[1]Geräte!O4667</f>
        <v>0</v>
      </c>
      <c r="P4671" s="27">
        <f>[1]Geräte!P4667</f>
        <v>0</v>
      </c>
      <c r="Q4671" s="19">
        <f>[1]Geräte!Q4667</f>
        <v>0</v>
      </c>
      <c r="R4671" s="36">
        <f>[1]Geräte!R4667</f>
        <v>0</v>
      </c>
      <c r="S4671" s="38">
        <f>[1]Geräte!AF4667</f>
        <v>0</v>
      </c>
    </row>
    <row r="4672" spans="1:19" x14ac:dyDescent="0.25">
      <c r="A4672" s="27">
        <f>[1]Geräte!A4668</f>
        <v>0</v>
      </c>
      <c r="B4672" s="26">
        <f>[1]Geräte!B4668</f>
        <v>0</v>
      </c>
      <c r="C4672" s="27">
        <f>[1]Geräte!C4668</f>
        <v>0</v>
      </c>
      <c r="D4672" s="27">
        <f>[1]Geräte!D4668</f>
        <v>0</v>
      </c>
      <c r="E4672" s="27">
        <f>[1]Geräte!E4668</f>
        <v>0</v>
      </c>
      <c r="F4672" s="27">
        <f>[1]Geräte!F4668</f>
        <v>0</v>
      </c>
      <c r="G4672" s="27">
        <f>[1]Geräte!G4668</f>
        <v>0</v>
      </c>
      <c r="H4672" s="27">
        <f>[1]Geräte!H4668</f>
        <v>0</v>
      </c>
      <c r="I4672" s="27">
        <f>[1]Geräte!I4668</f>
        <v>0</v>
      </c>
      <c r="J4672" s="27">
        <f>[1]Geräte!J4668</f>
        <v>0</v>
      </c>
      <c r="K4672" s="27">
        <f>[1]Geräte!K4668</f>
        <v>0</v>
      </c>
      <c r="L4672" s="27">
        <f>[1]Geräte!L4668</f>
        <v>0</v>
      </c>
      <c r="M4672" s="27">
        <f>[1]Geräte!M4668</f>
        <v>0</v>
      </c>
      <c r="N4672" s="27">
        <f>[1]Geräte!N4668</f>
        <v>0</v>
      </c>
      <c r="O4672" s="27">
        <f>[1]Geräte!O4668</f>
        <v>0</v>
      </c>
      <c r="P4672" s="27">
        <f>[1]Geräte!P4668</f>
        <v>0</v>
      </c>
      <c r="Q4672" s="19">
        <f>[1]Geräte!Q4668</f>
        <v>0</v>
      </c>
      <c r="R4672" s="36">
        <f>[1]Geräte!R4668</f>
        <v>0</v>
      </c>
      <c r="S4672" s="38">
        <f>[1]Geräte!AF4668</f>
        <v>0</v>
      </c>
    </row>
    <row r="4673" spans="1:19" x14ac:dyDescent="0.25">
      <c r="A4673" s="27">
        <f>[1]Geräte!A4669</f>
        <v>0</v>
      </c>
      <c r="B4673" s="26">
        <f>[1]Geräte!B4669</f>
        <v>0</v>
      </c>
      <c r="C4673" s="27">
        <f>[1]Geräte!C4669</f>
        <v>0</v>
      </c>
      <c r="D4673" s="27">
        <f>[1]Geräte!D4669</f>
        <v>0</v>
      </c>
      <c r="E4673" s="27">
        <f>[1]Geräte!E4669</f>
        <v>0</v>
      </c>
      <c r="F4673" s="27">
        <f>[1]Geräte!F4669</f>
        <v>0</v>
      </c>
      <c r="G4673" s="27">
        <f>[1]Geräte!G4669</f>
        <v>0</v>
      </c>
      <c r="H4673" s="27">
        <f>[1]Geräte!H4669</f>
        <v>0</v>
      </c>
      <c r="I4673" s="27">
        <f>[1]Geräte!I4669</f>
        <v>0</v>
      </c>
      <c r="J4673" s="27">
        <f>[1]Geräte!J4669</f>
        <v>0</v>
      </c>
      <c r="K4673" s="27">
        <f>[1]Geräte!K4669</f>
        <v>0</v>
      </c>
      <c r="L4673" s="27">
        <f>[1]Geräte!L4669</f>
        <v>0</v>
      </c>
      <c r="M4673" s="27">
        <f>[1]Geräte!M4669</f>
        <v>0</v>
      </c>
      <c r="N4673" s="27">
        <f>[1]Geräte!N4669</f>
        <v>0</v>
      </c>
      <c r="O4673" s="27">
        <f>[1]Geräte!O4669</f>
        <v>0</v>
      </c>
      <c r="P4673" s="27">
        <f>[1]Geräte!P4669</f>
        <v>0</v>
      </c>
      <c r="Q4673" s="19">
        <f>[1]Geräte!Q4669</f>
        <v>0</v>
      </c>
      <c r="R4673" s="36">
        <f>[1]Geräte!R4669</f>
        <v>0</v>
      </c>
      <c r="S4673" s="38">
        <f>[1]Geräte!AF4669</f>
        <v>0</v>
      </c>
    </row>
    <row r="4674" spans="1:19" x14ac:dyDescent="0.25">
      <c r="A4674" s="27">
        <f>[1]Geräte!A4670</f>
        <v>0</v>
      </c>
      <c r="B4674" s="26">
        <f>[1]Geräte!B4670</f>
        <v>0</v>
      </c>
      <c r="C4674" s="27">
        <f>[1]Geräte!C4670</f>
        <v>0</v>
      </c>
      <c r="D4674" s="27">
        <f>[1]Geräte!D4670</f>
        <v>0</v>
      </c>
      <c r="E4674" s="27">
        <f>[1]Geräte!E4670</f>
        <v>0</v>
      </c>
      <c r="F4674" s="27">
        <f>[1]Geräte!F4670</f>
        <v>0</v>
      </c>
      <c r="G4674" s="27">
        <f>[1]Geräte!G4670</f>
        <v>0</v>
      </c>
      <c r="H4674" s="27">
        <f>[1]Geräte!H4670</f>
        <v>0</v>
      </c>
      <c r="I4674" s="27">
        <f>[1]Geräte!I4670</f>
        <v>0</v>
      </c>
      <c r="J4674" s="27">
        <f>[1]Geräte!J4670</f>
        <v>0</v>
      </c>
      <c r="K4674" s="27">
        <f>[1]Geräte!K4670</f>
        <v>0</v>
      </c>
      <c r="L4674" s="27">
        <f>[1]Geräte!L4670</f>
        <v>0</v>
      </c>
      <c r="M4674" s="27">
        <f>[1]Geräte!M4670</f>
        <v>0</v>
      </c>
      <c r="N4674" s="27">
        <f>[1]Geräte!N4670</f>
        <v>0</v>
      </c>
      <c r="O4674" s="27">
        <f>[1]Geräte!O4670</f>
        <v>0</v>
      </c>
      <c r="P4674" s="27">
        <f>[1]Geräte!P4670</f>
        <v>0</v>
      </c>
      <c r="Q4674" s="19">
        <f>[1]Geräte!Q4670</f>
        <v>0</v>
      </c>
      <c r="R4674" s="36">
        <f>[1]Geräte!R4670</f>
        <v>0</v>
      </c>
      <c r="S4674" s="38">
        <f>[1]Geräte!AF4670</f>
        <v>0</v>
      </c>
    </row>
    <row r="4675" spans="1:19" x14ac:dyDescent="0.25">
      <c r="A4675" s="27">
        <f>[1]Geräte!A4671</f>
        <v>0</v>
      </c>
      <c r="B4675" s="26">
        <f>[1]Geräte!B4671</f>
        <v>0</v>
      </c>
      <c r="C4675" s="27">
        <f>[1]Geräte!C4671</f>
        <v>0</v>
      </c>
      <c r="D4675" s="27">
        <f>[1]Geräte!D4671</f>
        <v>0</v>
      </c>
      <c r="E4675" s="27">
        <f>[1]Geräte!E4671</f>
        <v>0</v>
      </c>
      <c r="F4675" s="27">
        <f>[1]Geräte!F4671</f>
        <v>0</v>
      </c>
      <c r="G4675" s="27">
        <f>[1]Geräte!G4671</f>
        <v>0</v>
      </c>
      <c r="H4675" s="27">
        <f>[1]Geräte!H4671</f>
        <v>0</v>
      </c>
      <c r="I4675" s="27">
        <f>[1]Geräte!I4671</f>
        <v>0</v>
      </c>
      <c r="J4675" s="27">
        <f>[1]Geräte!J4671</f>
        <v>0</v>
      </c>
      <c r="K4675" s="27">
        <f>[1]Geräte!K4671</f>
        <v>0</v>
      </c>
      <c r="L4675" s="27">
        <f>[1]Geräte!L4671</f>
        <v>0</v>
      </c>
      <c r="M4675" s="27">
        <f>[1]Geräte!M4671</f>
        <v>0</v>
      </c>
      <c r="N4675" s="27">
        <f>[1]Geräte!N4671</f>
        <v>0</v>
      </c>
      <c r="O4675" s="27">
        <f>[1]Geräte!O4671</f>
        <v>0</v>
      </c>
      <c r="P4675" s="27">
        <f>[1]Geräte!P4671</f>
        <v>0</v>
      </c>
      <c r="Q4675" s="19">
        <f>[1]Geräte!Q4671</f>
        <v>0</v>
      </c>
      <c r="R4675" s="36">
        <f>[1]Geräte!R4671</f>
        <v>0</v>
      </c>
      <c r="S4675" s="38">
        <f>[1]Geräte!AF4671</f>
        <v>0</v>
      </c>
    </row>
    <row r="4676" spans="1:19" x14ac:dyDescent="0.25">
      <c r="A4676" s="27">
        <f>[1]Geräte!A4672</f>
        <v>0</v>
      </c>
      <c r="B4676" s="26">
        <f>[1]Geräte!B4672</f>
        <v>0</v>
      </c>
      <c r="C4676" s="27">
        <f>[1]Geräte!C4672</f>
        <v>0</v>
      </c>
      <c r="D4676" s="27">
        <f>[1]Geräte!D4672</f>
        <v>0</v>
      </c>
      <c r="E4676" s="27">
        <f>[1]Geräte!E4672</f>
        <v>0</v>
      </c>
      <c r="F4676" s="27">
        <f>[1]Geräte!F4672</f>
        <v>0</v>
      </c>
      <c r="G4676" s="27">
        <f>[1]Geräte!G4672</f>
        <v>0</v>
      </c>
      <c r="H4676" s="27">
        <f>[1]Geräte!H4672</f>
        <v>0</v>
      </c>
      <c r="I4676" s="27">
        <f>[1]Geräte!I4672</f>
        <v>0</v>
      </c>
      <c r="J4676" s="27">
        <f>[1]Geräte!J4672</f>
        <v>0</v>
      </c>
      <c r="K4676" s="27">
        <f>[1]Geräte!K4672</f>
        <v>0</v>
      </c>
      <c r="L4676" s="27">
        <f>[1]Geräte!L4672</f>
        <v>0</v>
      </c>
      <c r="M4676" s="27">
        <f>[1]Geräte!M4672</f>
        <v>0</v>
      </c>
      <c r="N4676" s="27">
        <f>[1]Geräte!N4672</f>
        <v>0</v>
      </c>
      <c r="O4676" s="27">
        <f>[1]Geräte!O4672</f>
        <v>0</v>
      </c>
      <c r="P4676" s="27">
        <f>[1]Geräte!P4672</f>
        <v>0</v>
      </c>
      <c r="Q4676" s="19">
        <f>[1]Geräte!Q4672</f>
        <v>0</v>
      </c>
      <c r="R4676" s="36">
        <f>[1]Geräte!R4672</f>
        <v>0</v>
      </c>
      <c r="S4676" s="38">
        <f>[1]Geräte!AF4672</f>
        <v>0</v>
      </c>
    </row>
    <row r="4677" spans="1:19" x14ac:dyDescent="0.25">
      <c r="A4677" s="27">
        <f>[1]Geräte!A4673</f>
        <v>0</v>
      </c>
      <c r="B4677" s="26">
        <f>[1]Geräte!B4673</f>
        <v>0</v>
      </c>
      <c r="C4677" s="27">
        <f>[1]Geräte!C4673</f>
        <v>0</v>
      </c>
      <c r="D4677" s="27">
        <f>[1]Geräte!D4673</f>
        <v>0</v>
      </c>
      <c r="E4677" s="27">
        <f>[1]Geräte!E4673</f>
        <v>0</v>
      </c>
      <c r="F4677" s="27">
        <f>[1]Geräte!F4673</f>
        <v>0</v>
      </c>
      <c r="G4677" s="27">
        <f>[1]Geräte!G4673</f>
        <v>0</v>
      </c>
      <c r="H4677" s="27">
        <f>[1]Geräte!H4673</f>
        <v>0</v>
      </c>
      <c r="I4677" s="27">
        <f>[1]Geräte!I4673</f>
        <v>0</v>
      </c>
      <c r="J4677" s="27">
        <f>[1]Geräte!J4673</f>
        <v>0</v>
      </c>
      <c r="K4677" s="27">
        <f>[1]Geräte!K4673</f>
        <v>0</v>
      </c>
      <c r="L4677" s="27">
        <f>[1]Geräte!L4673</f>
        <v>0</v>
      </c>
      <c r="M4677" s="27">
        <f>[1]Geräte!M4673</f>
        <v>0</v>
      </c>
      <c r="N4677" s="27">
        <f>[1]Geräte!N4673</f>
        <v>0</v>
      </c>
      <c r="O4677" s="27">
        <f>[1]Geräte!O4673</f>
        <v>0</v>
      </c>
      <c r="P4677" s="27">
        <f>[1]Geräte!P4673</f>
        <v>0</v>
      </c>
      <c r="Q4677" s="19">
        <f>[1]Geräte!Q4673</f>
        <v>0</v>
      </c>
      <c r="R4677" s="36">
        <f>[1]Geräte!R4673</f>
        <v>0</v>
      </c>
      <c r="S4677" s="38">
        <f>[1]Geräte!AF4673</f>
        <v>0</v>
      </c>
    </row>
    <row r="4678" spans="1:19" x14ac:dyDescent="0.25">
      <c r="A4678" s="27">
        <f>[1]Geräte!A4674</f>
        <v>0</v>
      </c>
      <c r="B4678" s="26">
        <f>[1]Geräte!B4674</f>
        <v>0</v>
      </c>
      <c r="C4678" s="27">
        <f>[1]Geräte!C4674</f>
        <v>0</v>
      </c>
      <c r="D4678" s="27">
        <f>[1]Geräte!D4674</f>
        <v>0</v>
      </c>
      <c r="E4678" s="27">
        <f>[1]Geräte!E4674</f>
        <v>0</v>
      </c>
      <c r="F4678" s="27">
        <f>[1]Geräte!F4674</f>
        <v>0</v>
      </c>
      <c r="G4678" s="27">
        <f>[1]Geräte!G4674</f>
        <v>0</v>
      </c>
      <c r="H4678" s="27">
        <f>[1]Geräte!H4674</f>
        <v>0</v>
      </c>
      <c r="I4678" s="27">
        <f>[1]Geräte!I4674</f>
        <v>0</v>
      </c>
      <c r="J4678" s="27">
        <f>[1]Geräte!J4674</f>
        <v>0</v>
      </c>
      <c r="K4678" s="27">
        <f>[1]Geräte!K4674</f>
        <v>0</v>
      </c>
      <c r="L4678" s="27">
        <f>[1]Geräte!L4674</f>
        <v>0</v>
      </c>
      <c r="M4678" s="27">
        <f>[1]Geräte!M4674</f>
        <v>0</v>
      </c>
      <c r="N4678" s="27">
        <f>[1]Geräte!N4674</f>
        <v>0</v>
      </c>
      <c r="O4678" s="27">
        <f>[1]Geräte!O4674</f>
        <v>0</v>
      </c>
      <c r="P4678" s="27">
        <f>[1]Geräte!P4674</f>
        <v>0</v>
      </c>
      <c r="Q4678" s="19">
        <f>[1]Geräte!Q4674</f>
        <v>0</v>
      </c>
      <c r="R4678" s="36">
        <f>[1]Geräte!R4674</f>
        <v>0</v>
      </c>
      <c r="S4678" s="38">
        <f>[1]Geräte!AF4674</f>
        <v>0</v>
      </c>
    </row>
    <row r="4679" spans="1:19" x14ac:dyDescent="0.25">
      <c r="A4679" s="27">
        <f>[1]Geräte!A4675</f>
        <v>0</v>
      </c>
      <c r="B4679" s="26">
        <f>[1]Geräte!B4675</f>
        <v>0</v>
      </c>
      <c r="C4679" s="27">
        <f>[1]Geräte!C4675</f>
        <v>0</v>
      </c>
      <c r="D4679" s="27">
        <f>[1]Geräte!D4675</f>
        <v>0</v>
      </c>
      <c r="E4679" s="27">
        <f>[1]Geräte!E4675</f>
        <v>0</v>
      </c>
      <c r="F4679" s="27">
        <f>[1]Geräte!F4675</f>
        <v>0</v>
      </c>
      <c r="G4679" s="27">
        <f>[1]Geräte!G4675</f>
        <v>0</v>
      </c>
      <c r="H4679" s="27">
        <f>[1]Geräte!H4675</f>
        <v>0</v>
      </c>
      <c r="I4679" s="27">
        <f>[1]Geräte!I4675</f>
        <v>0</v>
      </c>
      <c r="J4679" s="27">
        <f>[1]Geräte!J4675</f>
        <v>0</v>
      </c>
      <c r="K4679" s="27">
        <f>[1]Geräte!K4675</f>
        <v>0</v>
      </c>
      <c r="L4679" s="27">
        <f>[1]Geräte!L4675</f>
        <v>0</v>
      </c>
      <c r="M4679" s="27">
        <f>[1]Geräte!M4675</f>
        <v>0</v>
      </c>
      <c r="N4679" s="27">
        <f>[1]Geräte!N4675</f>
        <v>0</v>
      </c>
      <c r="O4679" s="27">
        <f>[1]Geräte!O4675</f>
        <v>0</v>
      </c>
      <c r="P4679" s="27">
        <f>[1]Geräte!P4675</f>
        <v>0</v>
      </c>
      <c r="Q4679" s="19">
        <f>[1]Geräte!Q4675</f>
        <v>0</v>
      </c>
      <c r="R4679" s="36">
        <f>[1]Geräte!R4675</f>
        <v>0</v>
      </c>
      <c r="S4679" s="38">
        <f>[1]Geräte!AF4675</f>
        <v>0</v>
      </c>
    </row>
    <row r="4680" spans="1:19" x14ac:dyDescent="0.25">
      <c r="A4680" s="27">
        <f>[1]Geräte!A4676</f>
        <v>0</v>
      </c>
      <c r="B4680" s="26">
        <f>[1]Geräte!B4676</f>
        <v>0</v>
      </c>
      <c r="C4680" s="27">
        <f>[1]Geräte!C4676</f>
        <v>0</v>
      </c>
      <c r="D4680" s="27">
        <f>[1]Geräte!D4676</f>
        <v>0</v>
      </c>
      <c r="E4680" s="27">
        <f>[1]Geräte!E4676</f>
        <v>0</v>
      </c>
      <c r="F4680" s="27">
        <f>[1]Geräte!F4676</f>
        <v>0</v>
      </c>
      <c r="G4680" s="27">
        <f>[1]Geräte!G4676</f>
        <v>0</v>
      </c>
      <c r="H4680" s="27">
        <f>[1]Geräte!H4676</f>
        <v>0</v>
      </c>
      <c r="I4680" s="27">
        <f>[1]Geräte!I4676</f>
        <v>0</v>
      </c>
      <c r="J4680" s="27">
        <f>[1]Geräte!J4676</f>
        <v>0</v>
      </c>
      <c r="K4680" s="27">
        <f>[1]Geräte!K4676</f>
        <v>0</v>
      </c>
      <c r="L4680" s="27">
        <f>[1]Geräte!L4676</f>
        <v>0</v>
      </c>
      <c r="M4680" s="27">
        <f>[1]Geräte!M4676</f>
        <v>0</v>
      </c>
      <c r="N4680" s="27">
        <f>[1]Geräte!N4676</f>
        <v>0</v>
      </c>
      <c r="O4680" s="27">
        <f>[1]Geräte!O4676</f>
        <v>0</v>
      </c>
      <c r="P4680" s="27">
        <f>[1]Geräte!P4676</f>
        <v>0</v>
      </c>
      <c r="Q4680" s="19">
        <f>[1]Geräte!Q4676</f>
        <v>0</v>
      </c>
      <c r="R4680" s="36">
        <f>[1]Geräte!R4676</f>
        <v>0</v>
      </c>
      <c r="S4680" s="38">
        <f>[1]Geräte!AF4676</f>
        <v>0</v>
      </c>
    </row>
    <row r="4681" spans="1:19" x14ac:dyDescent="0.25">
      <c r="A4681" s="27">
        <f>[1]Geräte!A4677</f>
        <v>0</v>
      </c>
      <c r="B4681" s="26">
        <f>[1]Geräte!B4677</f>
        <v>0</v>
      </c>
      <c r="C4681" s="27">
        <f>[1]Geräte!C4677</f>
        <v>0</v>
      </c>
      <c r="D4681" s="27">
        <f>[1]Geräte!D4677</f>
        <v>0</v>
      </c>
      <c r="E4681" s="27">
        <f>[1]Geräte!E4677</f>
        <v>0</v>
      </c>
      <c r="F4681" s="27">
        <f>[1]Geräte!F4677</f>
        <v>0</v>
      </c>
      <c r="G4681" s="27">
        <f>[1]Geräte!G4677</f>
        <v>0</v>
      </c>
      <c r="H4681" s="27">
        <f>[1]Geräte!H4677</f>
        <v>0</v>
      </c>
      <c r="I4681" s="27">
        <f>[1]Geräte!I4677</f>
        <v>0</v>
      </c>
      <c r="J4681" s="27">
        <f>[1]Geräte!J4677</f>
        <v>0</v>
      </c>
      <c r="K4681" s="27">
        <f>[1]Geräte!K4677</f>
        <v>0</v>
      </c>
      <c r="L4681" s="27">
        <f>[1]Geräte!L4677</f>
        <v>0</v>
      </c>
      <c r="M4681" s="27">
        <f>[1]Geräte!M4677</f>
        <v>0</v>
      </c>
      <c r="N4681" s="27">
        <f>[1]Geräte!N4677</f>
        <v>0</v>
      </c>
      <c r="O4681" s="27">
        <f>[1]Geräte!O4677</f>
        <v>0</v>
      </c>
      <c r="P4681" s="27">
        <f>[1]Geräte!P4677</f>
        <v>0</v>
      </c>
      <c r="Q4681" s="19">
        <f>[1]Geräte!Q4677</f>
        <v>0</v>
      </c>
      <c r="R4681" s="36">
        <f>[1]Geräte!R4677</f>
        <v>0</v>
      </c>
      <c r="S4681" s="38">
        <f>[1]Geräte!AF4677</f>
        <v>0</v>
      </c>
    </row>
    <row r="4682" spans="1:19" x14ac:dyDescent="0.25">
      <c r="A4682" s="27">
        <f>[1]Geräte!A4678</f>
        <v>0</v>
      </c>
      <c r="B4682" s="26">
        <f>[1]Geräte!B4678</f>
        <v>0</v>
      </c>
      <c r="C4682" s="27">
        <f>[1]Geräte!C4678</f>
        <v>0</v>
      </c>
      <c r="D4682" s="27">
        <f>[1]Geräte!D4678</f>
        <v>0</v>
      </c>
      <c r="E4682" s="27">
        <f>[1]Geräte!E4678</f>
        <v>0</v>
      </c>
      <c r="F4682" s="27">
        <f>[1]Geräte!F4678</f>
        <v>0</v>
      </c>
      <c r="G4682" s="27">
        <f>[1]Geräte!G4678</f>
        <v>0</v>
      </c>
      <c r="H4682" s="27">
        <f>[1]Geräte!H4678</f>
        <v>0</v>
      </c>
      <c r="I4682" s="27">
        <f>[1]Geräte!I4678</f>
        <v>0</v>
      </c>
      <c r="J4682" s="27">
        <f>[1]Geräte!J4678</f>
        <v>0</v>
      </c>
      <c r="K4682" s="27">
        <f>[1]Geräte!K4678</f>
        <v>0</v>
      </c>
      <c r="L4682" s="27">
        <f>[1]Geräte!L4678</f>
        <v>0</v>
      </c>
      <c r="M4682" s="27">
        <f>[1]Geräte!M4678</f>
        <v>0</v>
      </c>
      <c r="N4682" s="27">
        <f>[1]Geräte!N4678</f>
        <v>0</v>
      </c>
      <c r="O4682" s="27">
        <f>[1]Geräte!O4678</f>
        <v>0</v>
      </c>
      <c r="P4682" s="27">
        <f>[1]Geräte!P4678</f>
        <v>0</v>
      </c>
      <c r="Q4682" s="19">
        <f>[1]Geräte!Q4678</f>
        <v>0</v>
      </c>
      <c r="R4682" s="36">
        <f>[1]Geräte!R4678</f>
        <v>0</v>
      </c>
      <c r="S4682" s="38">
        <f>[1]Geräte!AF4678</f>
        <v>0</v>
      </c>
    </row>
    <row r="4683" spans="1:19" x14ac:dyDescent="0.25">
      <c r="A4683" s="27">
        <f>[1]Geräte!A4679</f>
        <v>0</v>
      </c>
      <c r="B4683" s="26">
        <f>[1]Geräte!B4679</f>
        <v>0</v>
      </c>
      <c r="C4683" s="27">
        <f>[1]Geräte!C4679</f>
        <v>0</v>
      </c>
      <c r="D4683" s="27">
        <f>[1]Geräte!D4679</f>
        <v>0</v>
      </c>
      <c r="E4683" s="27">
        <f>[1]Geräte!E4679</f>
        <v>0</v>
      </c>
      <c r="F4683" s="27">
        <f>[1]Geräte!F4679</f>
        <v>0</v>
      </c>
      <c r="G4683" s="27">
        <f>[1]Geräte!G4679</f>
        <v>0</v>
      </c>
      <c r="H4683" s="27">
        <f>[1]Geräte!H4679</f>
        <v>0</v>
      </c>
      <c r="I4683" s="27">
        <f>[1]Geräte!I4679</f>
        <v>0</v>
      </c>
      <c r="J4683" s="27">
        <f>[1]Geräte!J4679</f>
        <v>0</v>
      </c>
      <c r="K4683" s="27">
        <f>[1]Geräte!K4679</f>
        <v>0</v>
      </c>
      <c r="L4683" s="27">
        <f>[1]Geräte!L4679</f>
        <v>0</v>
      </c>
      <c r="M4683" s="27">
        <f>[1]Geräte!M4679</f>
        <v>0</v>
      </c>
      <c r="N4683" s="27">
        <f>[1]Geräte!N4679</f>
        <v>0</v>
      </c>
      <c r="O4683" s="27">
        <f>[1]Geräte!O4679</f>
        <v>0</v>
      </c>
      <c r="P4683" s="27">
        <f>[1]Geräte!P4679</f>
        <v>0</v>
      </c>
      <c r="Q4683" s="19">
        <f>[1]Geräte!Q4679</f>
        <v>0</v>
      </c>
      <c r="R4683" s="36">
        <f>[1]Geräte!R4679</f>
        <v>0</v>
      </c>
      <c r="S4683" s="38">
        <f>[1]Geräte!AF4679</f>
        <v>0</v>
      </c>
    </row>
    <row r="4684" spans="1:19" x14ac:dyDescent="0.25">
      <c r="A4684" s="27">
        <f>[1]Geräte!A4680</f>
        <v>0</v>
      </c>
      <c r="B4684" s="26">
        <f>[1]Geräte!B4680</f>
        <v>0</v>
      </c>
      <c r="C4684" s="27">
        <f>[1]Geräte!C4680</f>
        <v>0</v>
      </c>
      <c r="D4684" s="27">
        <f>[1]Geräte!D4680</f>
        <v>0</v>
      </c>
      <c r="E4684" s="27">
        <f>[1]Geräte!E4680</f>
        <v>0</v>
      </c>
      <c r="F4684" s="27">
        <f>[1]Geräte!F4680</f>
        <v>0</v>
      </c>
      <c r="G4684" s="27">
        <f>[1]Geräte!G4680</f>
        <v>0</v>
      </c>
      <c r="H4684" s="27">
        <f>[1]Geräte!H4680</f>
        <v>0</v>
      </c>
      <c r="I4684" s="27">
        <f>[1]Geräte!I4680</f>
        <v>0</v>
      </c>
      <c r="J4684" s="27">
        <f>[1]Geräte!J4680</f>
        <v>0</v>
      </c>
      <c r="K4684" s="27">
        <f>[1]Geräte!K4680</f>
        <v>0</v>
      </c>
      <c r="L4684" s="27">
        <f>[1]Geräte!L4680</f>
        <v>0</v>
      </c>
      <c r="M4684" s="27">
        <f>[1]Geräte!M4680</f>
        <v>0</v>
      </c>
      <c r="N4684" s="27">
        <f>[1]Geräte!N4680</f>
        <v>0</v>
      </c>
      <c r="O4684" s="27">
        <f>[1]Geräte!O4680</f>
        <v>0</v>
      </c>
      <c r="P4684" s="27">
        <f>[1]Geräte!P4680</f>
        <v>0</v>
      </c>
      <c r="Q4684" s="19">
        <f>[1]Geräte!Q4680</f>
        <v>0</v>
      </c>
      <c r="R4684" s="36">
        <f>[1]Geräte!R4680</f>
        <v>0</v>
      </c>
      <c r="S4684" s="38">
        <f>[1]Geräte!AF4680</f>
        <v>0</v>
      </c>
    </row>
    <row r="4685" spans="1:19" x14ac:dyDescent="0.25">
      <c r="A4685" s="27">
        <f>[1]Geräte!A4681</f>
        <v>0</v>
      </c>
      <c r="B4685" s="26">
        <f>[1]Geräte!B4681</f>
        <v>0</v>
      </c>
      <c r="C4685" s="27">
        <f>[1]Geräte!C4681</f>
        <v>0</v>
      </c>
      <c r="D4685" s="27">
        <f>[1]Geräte!D4681</f>
        <v>0</v>
      </c>
      <c r="E4685" s="27">
        <f>[1]Geräte!E4681</f>
        <v>0</v>
      </c>
      <c r="F4685" s="27">
        <f>[1]Geräte!F4681</f>
        <v>0</v>
      </c>
      <c r="G4685" s="27">
        <f>[1]Geräte!G4681</f>
        <v>0</v>
      </c>
      <c r="H4685" s="27">
        <f>[1]Geräte!H4681</f>
        <v>0</v>
      </c>
      <c r="I4685" s="27">
        <f>[1]Geräte!I4681</f>
        <v>0</v>
      </c>
      <c r="J4685" s="27">
        <f>[1]Geräte!J4681</f>
        <v>0</v>
      </c>
      <c r="K4685" s="27">
        <f>[1]Geräte!K4681</f>
        <v>0</v>
      </c>
      <c r="L4685" s="27">
        <f>[1]Geräte!L4681</f>
        <v>0</v>
      </c>
      <c r="M4685" s="27">
        <f>[1]Geräte!M4681</f>
        <v>0</v>
      </c>
      <c r="N4685" s="27">
        <f>[1]Geräte!N4681</f>
        <v>0</v>
      </c>
      <c r="O4685" s="27">
        <f>[1]Geräte!O4681</f>
        <v>0</v>
      </c>
      <c r="P4685" s="27">
        <f>[1]Geräte!P4681</f>
        <v>0</v>
      </c>
      <c r="Q4685" s="19">
        <f>[1]Geräte!Q4681</f>
        <v>0</v>
      </c>
      <c r="R4685" s="36">
        <f>[1]Geräte!R4681</f>
        <v>0</v>
      </c>
      <c r="S4685" s="38">
        <f>[1]Geräte!AF4681</f>
        <v>0</v>
      </c>
    </row>
    <row r="4686" spans="1:19" x14ac:dyDescent="0.25">
      <c r="A4686" s="27">
        <f>[1]Geräte!A4682</f>
        <v>0</v>
      </c>
      <c r="B4686" s="26">
        <f>[1]Geräte!B4682</f>
        <v>0</v>
      </c>
      <c r="C4686" s="27">
        <f>[1]Geräte!C4682</f>
        <v>0</v>
      </c>
      <c r="D4686" s="27">
        <f>[1]Geräte!D4682</f>
        <v>0</v>
      </c>
      <c r="E4686" s="27">
        <f>[1]Geräte!E4682</f>
        <v>0</v>
      </c>
      <c r="F4686" s="27">
        <f>[1]Geräte!F4682</f>
        <v>0</v>
      </c>
      <c r="G4686" s="27">
        <f>[1]Geräte!G4682</f>
        <v>0</v>
      </c>
      <c r="H4686" s="27">
        <f>[1]Geräte!H4682</f>
        <v>0</v>
      </c>
      <c r="I4686" s="27">
        <f>[1]Geräte!I4682</f>
        <v>0</v>
      </c>
      <c r="J4686" s="27">
        <f>[1]Geräte!J4682</f>
        <v>0</v>
      </c>
      <c r="K4686" s="27">
        <f>[1]Geräte!K4682</f>
        <v>0</v>
      </c>
      <c r="L4686" s="27">
        <f>[1]Geräte!L4682</f>
        <v>0</v>
      </c>
      <c r="M4686" s="27">
        <f>[1]Geräte!M4682</f>
        <v>0</v>
      </c>
      <c r="N4686" s="27">
        <f>[1]Geräte!N4682</f>
        <v>0</v>
      </c>
      <c r="O4686" s="27">
        <f>[1]Geräte!O4682</f>
        <v>0</v>
      </c>
      <c r="P4686" s="27">
        <f>[1]Geräte!P4682</f>
        <v>0</v>
      </c>
      <c r="Q4686" s="19">
        <f>[1]Geräte!Q4682</f>
        <v>0</v>
      </c>
      <c r="R4686" s="36">
        <f>[1]Geräte!R4682</f>
        <v>0</v>
      </c>
      <c r="S4686" s="38">
        <f>[1]Geräte!AF4682</f>
        <v>0</v>
      </c>
    </row>
    <row r="4687" spans="1:19" x14ac:dyDescent="0.25">
      <c r="A4687" s="27">
        <f>[1]Geräte!A4683</f>
        <v>0</v>
      </c>
      <c r="B4687" s="26">
        <f>[1]Geräte!B4683</f>
        <v>0</v>
      </c>
      <c r="C4687" s="27">
        <f>[1]Geräte!C4683</f>
        <v>0</v>
      </c>
      <c r="D4687" s="27">
        <f>[1]Geräte!D4683</f>
        <v>0</v>
      </c>
      <c r="E4687" s="27">
        <f>[1]Geräte!E4683</f>
        <v>0</v>
      </c>
      <c r="F4687" s="27">
        <f>[1]Geräte!F4683</f>
        <v>0</v>
      </c>
      <c r="G4687" s="27">
        <f>[1]Geräte!G4683</f>
        <v>0</v>
      </c>
      <c r="H4687" s="27">
        <f>[1]Geräte!H4683</f>
        <v>0</v>
      </c>
      <c r="I4687" s="27">
        <f>[1]Geräte!I4683</f>
        <v>0</v>
      </c>
      <c r="J4687" s="27">
        <f>[1]Geräte!J4683</f>
        <v>0</v>
      </c>
      <c r="K4687" s="27">
        <f>[1]Geräte!K4683</f>
        <v>0</v>
      </c>
      <c r="L4687" s="27">
        <f>[1]Geräte!L4683</f>
        <v>0</v>
      </c>
      <c r="M4687" s="27">
        <f>[1]Geräte!M4683</f>
        <v>0</v>
      </c>
      <c r="N4687" s="27">
        <f>[1]Geräte!N4683</f>
        <v>0</v>
      </c>
      <c r="O4687" s="27">
        <f>[1]Geräte!O4683</f>
        <v>0</v>
      </c>
      <c r="P4687" s="27">
        <f>[1]Geräte!P4683</f>
        <v>0</v>
      </c>
      <c r="Q4687" s="19">
        <f>[1]Geräte!Q4683</f>
        <v>0</v>
      </c>
      <c r="R4687" s="36">
        <f>[1]Geräte!R4683</f>
        <v>0</v>
      </c>
      <c r="S4687" s="38">
        <f>[1]Geräte!AF4683</f>
        <v>0</v>
      </c>
    </row>
    <row r="4688" spans="1:19" x14ac:dyDescent="0.25">
      <c r="A4688" s="27">
        <f>[1]Geräte!A4684</f>
        <v>0</v>
      </c>
      <c r="B4688" s="26">
        <f>[1]Geräte!B4684</f>
        <v>0</v>
      </c>
      <c r="C4688" s="27">
        <f>[1]Geräte!C4684</f>
        <v>0</v>
      </c>
      <c r="D4688" s="27">
        <f>[1]Geräte!D4684</f>
        <v>0</v>
      </c>
      <c r="E4688" s="27">
        <f>[1]Geräte!E4684</f>
        <v>0</v>
      </c>
      <c r="F4688" s="27">
        <f>[1]Geräte!F4684</f>
        <v>0</v>
      </c>
      <c r="G4688" s="27">
        <f>[1]Geräte!G4684</f>
        <v>0</v>
      </c>
      <c r="H4688" s="27">
        <f>[1]Geräte!H4684</f>
        <v>0</v>
      </c>
      <c r="I4688" s="27">
        <f>[1]Geräte!I4684</f>
        <v>0</v>
      </c>
      <c r="J4688" s="27">
        <f>[1]Geräte!J4684</f>
        <v>0</v>
      </c>
      <c r="K4688" s="27">
        <f>[1]Geräte!K4684</f>
        <v>0</v>
      </c>
      <c r="L4688" s="27">
        <f>[1]Geräte!L4684</f>
        <v>0</v>
      </c>
      <c r="M4688" s="27">
        <f>[1]Geräte!M4684</f>
        <v>0</v>
      </c>
      <c r="N4688" s="27">
        <f>[1]Geräte!N4684</f>
        <v>0</v>
      </c>
      <c r="O4688" s="27">
        <f>[1]Geräte!O4684</f>
        <v>0</v>
      </c>
      <c r="P4688" s="27">
        <f>[1]Geräte!P4684</f>
        <v>0</v>
      </c>
      <c r="Q4688" s="19">
        <f>[1]Geräte!Q4684</f>
        <v>0</v>
      </c>
      <c r="R4688" s="36">
        <f>[1]Geräte!R4684</f>
        <v>0</v>
      </c>
      <c r="S4688" s="38">
        <f>[1]Geräte!AF4684</f>
        <v>0</v>
      </c>
    </row>
    <row r="4689" spans="1:19" x14ac:dyDescent="0.25">
      <c r="A4689" s="27">
        <f>[1]Geräte!A4685</f>
        <v>0</v>
      </c>
      <c r="B4689" s="26">
        <f>[1]Geräte!B4685</f>
        <v>0</v>
      </c>
      <c r="C4689" s="27">
        <f>[1]Geräte!C4685</f>
        <v>0</v>
      </c>
      <c r="D4689" s="27">
        <f>[1]Geräte!D4685</f>
        <v>0</v>
      </c>
      <c r="E4689" s="27">
        <f>[1]Geräte!E4685</f>
        <v>0</v>
      </c>
      <c r="F4689" s="27">
        <f>[1]Geräte!F4685</f>
        <v>0</v>
      </c>
      <c r="G4689" s="27">
        <f>[1]Geräte!G4685</f>
        <v>0</v>
      </c>
      <c r="H4689" s="27">
        <f>[1]Geräte!H4685</f>
        <v>0</v>
      </c>
      <c r="I4689" s="27">
        <f>[1]Geräte!I4685</f>
        <v>0</v>
      </c>
      <c r="J4689" s="27">
        <f>[1]Geräte!J4685</f>
        <v>0</v>
      </c>
      <c r="K4689" s="27">
        <f>[1]Geräte!K4685</f>
        <v>0</v>
      </c>
      <c r="L4689" s="27">
        <f>[1]Geräte!L4685</f>
        <v>0</v>
      </c>
      <c r="M4689" s="27">
        <f>[1]Geräte!M4685</f>
        <v>0</v>
      </c>
      <c r="N4689" s="27">
        <f>[1]Geräte!N4685</f>
        <v>0</v>
      </c>
      <c r="O4689" s="27">
        <f>[1]Geräte!O4685</f>
        <v>0</v>
      </c>
      <c r="P4689" s="27">
        <f>[1]Geräte!P4685</f>
        <v>0</v>
      </c>
      <c r="Q4689" s="19">
        <f>[1]Geräte!Q4685</f>
        <v>0</v>
      </c>
      <c r="R4689" s="36">
        <f>[1]Geräte!R4685</f>
        <v>0</v>
      </c>
      <c r="S4689" s="38">
        <f>[1]Geräte!AF4685</f>
        <v>0</v>
      </c>
    </row>
    <row r="4690" spans="1:19" x14ac:dyDescent="0.25">
      <c r="A4690" s="27">
        <f>[1]Geräte!A4686</f>
        <v>0</v>
      </c>
      <c r="B4690" s="26">
        <f>[1]Geräte!B4686</f>
        <v>0</v>
      </c>
      <c r="C4690" s="27">
        <f>[1]Geräte!C4686</f>
        <v>0</v>
      </c>
      <c r="D4690" s="27">
        <f>[1]Geräte!D4686</f>
        <v>0</v>
      </c>
      <c r="E4690" s="27">
        <f>[1]Geräte!E4686</f>
        <v>0</v>
      </c>
      <c r="F4690" s="27">
        <f>[1]Geräte!F4686</f>
        <v>0</v>
      </c>
      <c r="G4690" s="27">
        <f>[1]Geräte!G4686</f>
        <v>0</v>
      </c>
      <c r="H4690" s="27">
        <f>[1]Geräte!H4686</f>
        <v>0</v>
      </c>
      <c r="I4690" s="27">
        <f>[1]Geräte!I4686</f>
        <v>0</v>
      </c>
      <c r="J4690" s="27">
        <f>[1]Geräte!J4686</f>
        <v>0</v>
      </c>
      <c r="K4690" s="27">
        <f>[1]Geräte!K4686</f>
        <v>0</v>
      </c>
      <c r="L4690" s="27">
        <f>[1]Geräte!L4686</f>
        <v>0</v>
      </c>
      <c r="M4690" s="27">
        <f>[1]Geräte!M4686</f>
        <v>0</v>
      </c>
      <c r="N4690" s="27">
        <f>[1]Geräte!N4686</f>
        <v>0</v>
      </c>
      <c r="O4690" s="27">
        <f>[1]Geräte!O4686</f>
        <v>0</v>
      </c>
      <c r="P4690" s="27">
        <f>[1]Geräte!P4686</f>
        <v>0</v>
      </c>
      <c r="Q4690" s="19">
        <f>[1]Geräte!Q4686</f>
        <v>0</v>
      </c>
      <c r="R4690" s="36">
        <f>[1]Geräte!R4686</f>
        <v>0</v>
      </c>
      <c r="S4690" s="38">
        <f>[1]Geräte!AF4686</f>
        <v>0</v>
      </c>
    </row>
    <row r="4691" spans="1:19" x14ac:dyDescent="0.25">
      <c r="A4691" s="27">
        <f>[1]Geräte!A4687</f>
        <v>0</v>
      </c>
      <c r="B4691" s="26">
        <f>[1]Geräte!B4687</f>
        <v>0</v>
      </c>
      <c r="C4691" s="27">
        <f>[1]Geräte!C4687</f>
        <v>0</v>
      </c>
      <c r="D4691" s="27">
        <f>[1]Geräte!D4687</f>
        <v>0</v>
      </c>
      <c r="E4691" s="27">
        <f>[1]Geräte!E4687</f>
        <v>0</v>
      </c>
      <c r="F4691" s="27">
        <f>[1]Geräte!F4687</f>
        <v>0</v>
      </c>
      <c r="G4691" s="27">
        <f>[1]Geräte!G4687</f>
        <v>0</v>
      </c>
      <c r="H4691" s="27">
        <f>[1]Geräte!H4687</f>
        <v>0</v>
      </c>
      <c r="I4691" s="27">
        <f>[1]Geräte!I4687</f>
        <v>0</v>
      </c>
      <c r="J4691" s="27">
        <f>[1]Geräte!J4687</f>
        <v>0</v>
      </c>
      <c r="K4691" s="27">
        <f>[1]Geräte!K4687</f>
        <v>0</v>
      </c>
      <c r="L4691" s="27">
        <f>[1]Geräte!L4687</f>
        <v>0</v>
      </c>
      <c r="M4691" s="27">
        <f>[1]Geräte!M4687</f>
        <v>0</v>
      </c>
      <c r="N4691" s="27">
        <f>[1]Geräte!N4687</f>
        <v>0</v>
      </c>
      <c r="O4691" s="27">
        <f>[1]Geräte!O4687</f>
        <v>0</v>
      </c>
      <c r="P4691" s="27">
        <f>[1]Geräte!P4687</f>
        <v>0</v>
      </c>
      <c r="Q4691" s="19">
        <f>[1]Geräte!Q4687</f>
        <v>0</v>
      </c>
      <c r="R4691" s="36">
        <f>[1]Geräte!R4687</f>
        <v>0</v>
      </c>
      <c r="S4691" s="38">
        <f>[1]Geräte!AF4687</f>
        <v>0</v>
      </c>
    </row>
    <row r="4692" spans="1:19" x14ac:dyDescent="0.25">
      <c r="A4692" s="27">
        <f>[1]Geräte!A4688</f>
        <v>0</v>
      </c>
      <c r="B4692" s="26">
        <f>[1]Geräte!B4688</f>
        <v>0</v>
      </c>
      <c r="C4692" s="27">
        <f>[1]Geräte!C4688</f>
        <v>0</v>
      </c>
      <c r="D4692" s="27">
        <f>[1]Geräte!D4688</f>
        <v>0</v>
      </c>
      <c r="E4692" s="27">
        <f>[1]Geräte!E4688</f>
        <v>0</v>
      </c>
      <c r="F4692" s="27">
        <f>[1]Geräte!F4688</f>
        <v>0</v>
      </c>
      <c r="G4692" s="27">
        <f>[1]Geräte!G4688</f>
        <v>0</v>
      </c>
      <c r="H4692" s="27">
        <f>[1]Geräte!H4688</f>
        <v>0</v>
      </c>
      <c r="I4692" s="27">
        <f>[1]Geräte!I4688</f>
        <v>0</v>
      </c>
      <c r="J4692" s="27">
        <f>[1]Geräte!J4688</f>
        <v>0</v>
      </c>
      <c r="K4692" s="27">
        <f>[1]Geräte!K4688</f>
        <v>0</v>
      </c>
      <c r="L4692" s="27">
        <f>[1]Geräte!L4688</f>
        <v>0</v>
      </c>
      <c r="M4692" s="27">
        <f>[1]Geräte!M4688</f>
        <v>0</v>
      </c>
      <c r="N4692" s="27">
        <f>[1]Geräte!N4688</f>
        <v>0</v>
      </c>
      <c r="O4692" s="27">
        <f>[1]Geräte!O4688</f>
        <v>0</v>
      </c>
      <c r="P4692" s="27">
        <f>[1]Geräte!P4688</f>
        <v>0</v>
      </c>
      <c r="Q4692" s="19">
        <f>[1]Geräte!Q4688</f>
        <v>0</v>
      </c>
      <c r="R4692" s="36">
        <f>[1]Geräte!R4688</f>
        <v>0</v>
      </c>
      <c r="S4692" s="38">
        <f>[1]Geräte!AF4688</f>
        <v>0</v>
      </c>
    </row>
    <row r="4693" spans="1:19" x14ac:dyDescent="0.25">
      <c r="A4693" s="27">
        <f>[1]Geräte!A4689</f>
        <v>0</v>
      </c>
      <c r="B4693" s="26">
        <f>[1]Geräte!B4689</f>
        <v>0</v>
      </c>
      <c r="C4693" s="27">
        <f>[1]Geräte!C4689</f>
        <v>0</v>
      </c>
      <c r="D4693" s="27">
        <f>[1]Geräte!D4689</f>
        <v>0</v>
      </c>
      <c r="E4693" s="27">
        <f>[1]Geräte!E4689</f>
        <v>0</v>
      </c>
      <c r="F4693" s="27">
        <f>[1]Geräte!F4689</f>
        <v>0</v>
      </c>
      <c r="G4693" s="27">
        <f>[1]Geräte!G4689</f>
        <v>0</v>
      </c>
      <c r="H4693" s="27">
        <f>[1]Geräte!H4689</f>
        <v>0</v>
      </c>
      <c r="I4693" s="27">
        <f>[1]Geräte!I4689</f>
        <v>0</v>
      </c>
      <c r="J4693" s="27">
        <f>[1]Geräte!J4689</f>
        <v>0</v>
      </c>
      <c r="K4693" s="27">
        <f>[1]Geräte!K4689</f>
        <v>0</v>
      </c>
      <c r="L4693" s="27">
        <f>[1]Geräte!L4689</f>
        <v>0</v>
      </c>
      <c r="M4693" s="27">
        <f>[1]Geräte!M4689</f>
        <v>0</v>
      </c>
      <c r="N4693" s="27">
        <f>[1]Geräte!N4689</f>
        <v>0</v>
      </c>
      <c r="O4693" s="27">
        <f>[1]Geräte!O4689</f>
        <v>0</v>
      </c>
      <c r="P4693" s="27">
        <f>[1]Geräte!P4689</f>
        <v>0</v>
      </c>
      <c r="Q4693" s="19">
        <f>[1]Geräte!Q4689</f>
        <v>0</v>
      </c>
      <c r="R4693" s="36">
        <f>[1]Geräte!R4689</f>
        <v>0</v>
      </c>
      <c r="S4693" s="38">
        <f>[1]Geräte!AF4689</f>
        <v>0</v>
      </c>
    </row>
    <row r="4694" spans="1:19" x14ac:dyDescent="0.25">
      <c r="A4694" s="27">
        <f>[1]Geräte!A4690</f>
        <v>0</v>
      </c>
      <c r="B4694" s="26">
        <f>[1]Geräte!B4690</f>
        <v>0</v>
      </c>
      <c r="C4694" s="27">
        <f>[1]Geräte!C4690</f>
        <v>0</v>
      </c>
      <c r="D4694" s="27">
        <f>[1]Geräte!D4690</f>
        <v>0</v>
      </c>
      <c r="E4694" s="27">
        <f>[1]Geräte!E4690</f>
        <v>0</v>
      </c>
      <c r="F4694" s="27">
        <f>[1]Geräte!F4690</f>
        <v>0</v>
      </c>
      <c r="G4694" s="27">
        <f>[1]Geräte!G4690</f>
        <v>0</v>
      </c>
      <c r="H4694" s="27">
        <f>[1]Geräte!H4690</f>
        <v>0</v>
      </c>
      <c r="I4694" s="27">
        <f>[1]Geräte!I4690</f>
        <v>0</v>
      </c>
      <c r="J4694" s="27">
        <f>[1]Geräte!J4690</f>
        <v>0</v>
      </c>
      <c r="K4694" s="27">
        <f>[1]Geräte!K4690</f>
        <v>0</v>
      </c>
      <c r="L4694" s="27">
        <f>[1]Geräte!L4690</f>
        <v>0</v>
      </c>
      <c r="M4694" s="27">
        <f>[1]Geräte!M4690</f>
        <v>0</v>
      </c>
      <c r="N4694" s="27">
        <f>[1]Geräte!N4690</f>
        <v>0</v>
      </c>
      <c r="O4694" s="27">
        <f>[1]Geräte!O4690</f>
        <v>0</v>
      </c>
      <c r="P4694" s="27">
        <f>[1]Geräte!P4690</f>
        <v>0</v>
      </c>
      <c r="Q4694" s="19">
        <f>[1]Geräte!Q4690</f>
        <v>0</v>
      </c>
      <c r="R4694" s="36">
        <f>[1]Geräte!R4690</f>
        <v>0</v>
      </c>
      <c r="S4694" s="38">
        <f>[1]Geräte!AF4690</f>
        <v>0</v>
      </c>
    </row>
    <row r="4695" spans="1:19" x14ac:dyDescent="0.25">
      <c r="A4695" s="27">
        <f>[1]Geräte!A4691</f>
        <v>0</v>
      </c>
      <c r="B4695" s="26">
        <f>[1]Geräte!B4691</f>
        <v>0</v>
      </c>
      <c r="C4695" s="27">
        <f>[1]Geräte!C4691</f>
        <v>0</v>
      </c>
      <c r="D4695" s="27">
        <f>[1]Geräte!D4691</f>
        <v>0</v>
      </c>
      <c r="E4695" s="27">
        <f>[1]Geräte!E4691</f>
        <v>0</v>
      </c>
      <c r="F4695" s="27">
        <f>[1]Geräte!F4691</f>
        <v>0</v>
      </c>
      <c r="G4695" s="27">
        <f>[1]Geräte!G4691</f>
        <v>0</v>
      </c>
      <c r="H4695" s="27">
        <f>[1]Geräte!H4691</f>
        <v>0</v>
      </c>
      <c r="I4695" s="27">
        <f>[1]Geräte!I4691</f>
        <v>0</v>
      </c>
      <c r="J4695" s="27">
        <f>[1]Geräte!J4691</f>
        <v>0</v>
      </c>
      <c r="K4695" s="27">
        <f>[1]Geräte!K4691</f>
        <v>0</v>
      </c>
      <c r="L4695" s="27">
        <f>[1]Geräte!L4691</f>
        <v>0</v>
      </c>
      <c r="M4695" s="27">
        <f>[1]Geräte!M4691</f>
        <v>0</v>
      </c>
      <c r="N4695" s="27">
        <f>[1]Geräte!N4691</f>
        <v>0</v>
      </c>
      <c r="O4695" s="27">
        <f>[1]Geräte!O4691</f>
        <v>0</v>
      </c>
      <c r="P4695" s="27">
        <f>[1]Geräte!P4691</f>
        <v>0</v>
      </c>
      <c r="Q4695" s="19">
        <f>[1]Geräte!Q4691</f>
        <v>0</v>
      </c>
      <c r="R4695" s="36">
        <f>[1]Geräte!R4691</f>
        <v>0</v>
      </c>
      <c r="S4695" s="38">
        <f>[1]Geräte!AF4691</f>
        <v>0</v>
      </c>
    </row>
    <row r="4696" spans="1:19" x14ac:dyDescent="0.25">
      <c r="A4696" s="27">
        <f>[1]Geräte!A4692</f>
        <v>0</v>
      </c>
      <c r="B4696" s="26">
        <f>[1]Geräte!B4692</f>
        <v>0</v>
      </c>
      <c r="C4696" s="27">
        <f>[1]Geräte!C4692</f>
        <v>0</v>
      </c>
      <c r="D4696" s="27">
        <f>[1]Geräte!D4692</f>
        <v>0</v>
      </c>
      <c r="E4696" s="27">
        <f>[1]Geräte!E4692</f>
        <v>0</v>
      </c>
      <c r="F4696" s="27">
        <f>[1]Geräte!F4692</f>
        <v>0</v>
      </c>
      <c r="G4696" s="27">
        <f>[1]Geräte!G4692</f>
        <v>0</v>
      </c>
      <c r="H4696" s="27">
        <f>[1]Geräte!H4692</f>
        <v>0</v>
      </c>
      <c r="I4696" s="27">
        <f>[1]Geräte!I4692</f>
        <v>0</v>
      </c>
      <c r="J4696" s="27">
        <f>[1]Geräte!J4692</f>
        <v>0</v>
      </c>
      <c r="K4696" s="27">
        <f>[1]Geräte!K4692</f>
        <v>0</v>
      </c>
      <c r="L4696" s="27">
        <f>[1]Geräte!L4692</f>
        <v>0</v>
      </c>
      <c r="M4696" s="27">
        <f>[1]Geräte!M4692</f>
        <v>0</v>
      </c>
      <c r="N4696" s="27">
        <f>[1]Geräte!N4692</f>
        <v>0</v>
      </c>
      <c r="O4696" s="27">
        <f>[1]Geräte!O4692</f>
        <v>0</v>
      </c>
      <c r="P4696" s="27">
        <f>[1]Geräte!P4692</f>
        <v>0</v>
      </c>
      <c r="Q4696" s="19">
        <f>[1]Geräte!Q4692</f>
        <v>0</v>
      </c>
      <c r="R4696" s="36">
        <f>[1]Geräte!R4692</f>
        <v>0</v>
      </c>
      <c r="S4696" s="38">
        <f>[1]Geräte!AF4692</f>
        <v>0</v>
      </c>
    </row>
    <row r="4697" spans="1:19" x14ac:dyDescent="0.25">
      <c r="A4697" s="27">
        <f>[1]Geräte!A4693</f>
        <v>0</v>
      </c>
      <c r="B4697" s="26">
        <f>[1]Geräte!B4693</f>
        <v>0</v>
      </c>
      <c r="C4697" s="27">
        <f>[1]Geräte!C4693</f>
        <v>0</v>
      </c>
      <c r="D4697" s="27">
        <f>[1]Geräte!D4693</f>
        <v>0</v>
      </c>
      <c r="E4697" s="27">
        <f>[1]Geräte!E4693</f>
        <v>0</v>
      </c>
      <c r="F4697" s="27">
        <f>[1]Geräte!F4693</f>
        <v>0</v>
      </c>
      <c r="G4697" s="27">
        <f>[1]Geräte!G4693</f>
        <v>0</v>
      </c>
      <c r="H4697" s="27">
        <f>[1]Geräte!H4693</f>
        <v>0</v>
      </c>
      <c r="I4697" s="27">
        <f>[1]Geräte!I4693</f>
        <v>0</v>
      </c>
      <c r="J4697" s="27">
        <f>[1]Geräte!J4693</f>
        <v>0</v>
      </c>
      <c r="K4697" s="27">
        <f>[1]Geräte!K4693</f>
        <v>0</v>
      </c>
      <c r="L4697" s="27">
        <f>[1]Geräte!L4693</f>
        <v>0</v>
      </c>
      <c r="M4697" s="27">
        <f>[1]Geräte!M4693</f>
        <v>0</v>
      </c>
      <c r="N4697" s="27">
        <f>[1]Geräte!N4693</f>
        <v>0</v>
      </c>
      <c r="O4697" s="27">
        <f>[1]Geräte!O4693</f>
        <v>0</v>
      </c>
      <c r="P4697" s="27">
        <f>[1]Geräte!P4693</f>
        <v>0</v>
      </c>
      <c r="Q4697" s="19">
        <f>[1]Geräte!Q4693</f>
        <v>0</v>
      </c>
      <c r="R4697" s="36">
        <f>[1]Geräte!R4693</f>
        <v>0</v>
      </c>
      <c r="S4697" s="38">
        <f>[1]Geräte!AF4693</f>
        <v>0</v>
      </c>
    </row>
    <row r="4698" spans="1:19" x14ac:dyDescent="0.25">
      <c r="A4698" s="27">
        <f>[1]Geräte!A4694</f>
        <v>0</v>
      </c>
      <c r="B4698" s="26">
        <f>[1]Geräte!B4694</f>
        <v>0</v>
      </c>
      <c r="C4698" s="27">
        <f>[1]Geräte!C4694</f>
        <v>0</v>
      </c>
      <c r="D4698" s="27">
        <f>[1]Geräte!D4694</f>
        <v>0</v>
      </c>
      <c r="E4698" s="27">
        <f>[1]Geräte!E4694</f>
        <v>0</v>
      </c>
      <c r="F4698" s="27">
        <f>[1]Geräte!F4694</f>
        <v>0</v>
      </c>
      <c r="G4698" s="27">
        <f>[1]Geräte!G4694</f>
        <v>0</v>
      </c>
      <c r="H4698" s="27">
        <f>[1]Geräte!H4694</f>
        <v>0</v>
      </c>
      <c r="I4698" s="27">
        <f>[1]Geräte!I4694</f>
        <v>0</v>
      </c>
      <c r="J4698" s="27">
        <f>[1]Geräte!J4694</f>
        <v>0</v>
      </c>
      <c r="K4698" s="27">
        <f>[1]Geräte!K4694</f>
        <v>0</v>
      </c>
      <c r="L4698" s="27">
        <f>[1]Geräte!L4694</f>
        <v>0</v>
      </c>
      <c r="M4698" s="27">
        <f>[1]Geräte!M4694</f>
        <v>0</v>
      </c>
      <c r="N4698" s="27">
        <f>[1]Geräte!N4694</f>
        <v>0</v>
      </c>
      <c r="O4698" s="27">
        <f>[1]Geräte!O4694</f>
        <v>0</v>
      </c>
      <c r="P4698" s="27">
        <f>[1]Geräte!P4694</f>
        <v>0</v>
      </c>
      <c r="Q4698" s="19">
        <f>[1]Geräte!Q4694</f>
        <v>0</v>
      </c>
      <c r="R4698" s="36">
        <f>[1]Geräte!R4694</f>
        <v>0</v>
      </c>
      <c r="S4698" s="38">
        <f>[1]Geräte!AF4694</f>
        <v>0</v>
      </c>
    </row>
    <row r="4699" spans="1:19" x14ac:dyDescent="0.25">
      <c r="A4699" s="27">
        <f>[1]Geräte!A4695</f>
        <v>0</v>
      </c>
      <c r="B4699" s="26">
        <f>[1]Geräte!B4695</f>
        <v>0</v>
      </c>
      <c r="C4699" s="27">
        <f>[1]Geräte!C4695</f>
        <v>0</v>
      </c>
      <c r="D4699" s="27">
        <f>[1]Geräte!D4695</f>
        <v>0</v>
      </c>
      <c r="E4699" s="27">
        <f>[1]Geräte!E4695</f>
        <v>0</v>
      </c>
      <c r="F4699" s="27">
        <f>[1]Geräte!F4695</f>
        <v>0</v>
      </c>
      <c r="G4699" s="27">
        <f>[1]Geräte!G4695</f>
        <v>0</v>
      </c>
      <c r="H4699" s="27">
        <f>[1]Geräte!H4695</f>
        <v>0</v>
      </c>
      <c r="I4699" s="27">
        <f>[1]Geräte!I4695</f>
        <v>0</v>
      </c>
      <c r="J4699" s="27">
        <f>[1]Geräte!J4695</f>
        <v>0</v>
      </c>
      <c r="K4699" s="27">
        <f>[1]Geräte!K4695</f>
        <v>0</v>
      </c>
      <c r="L4699" s="27">
        <f>[1]Geräte!L4695</f>
        <v>0</v>
      </c>
      <c r="M4699" s="27">
        <f>[1]Geräte!M4695</f>
        <v>0</v>
      </c>
      <c r="N4699" s="27">
        <f>[1]Geräte!N4695</f>
        <v>0</v>
      </c>
      <c r="O4699" s="27">
        <f>[1]Geräte!O4695</f>
        <v>0</v>
      </c>
      <c r="P4699" s="27">
        <f>[1]Geräte!P4695</f>
        <v>0</v>
      </c>
      <c r="Q4699" s="19">
        <f>[1]Geräte!Q4695</f>
        <v>0</v>
      </c>
      <c r="R4699" s="36">
        <f>[1]Geräte!R4695</f>
        <v>0</v>
      </c>
      <c r="S4699" s="38">
        <f>[1]Geräte!AF4695</f>
        <v>0</v>
      </c>
    </row>
    <row r="4700" spans="1:19" x14ac:dyDescent="0.25">
      <c r="A4700" s="27">
        <f>[1]Geräte!A4696</f>
        <v>0</v>
      </c>
      <c r="B4700" s="26">
        <f>[1]Geräte!B4696</f>
        <v>0</v>
      </c>
      <c r="C4700" s="27">
        <f>[1]Geräte!C4696</f>
        <v>0</v>
      </c>
      <c r="D4700" s="27">
        <f>[1]Geräte!D4696</f>
        <v>0</v>
      </c>
      <c r="E4700" s="27">
        <f>[1]Geräte!E4696</f>
        <v>0</v>
      </c>
      <c r="F4700" s="27">
        <f>[1]Geräte!F4696</f>
        <v>0</v>
      </c>
      <c r="G4700" s="27">
        <f>[1]Geräte!G4696</f>
        <v>0</v>
      </c>
      <c r="H4700" s="27">
        <f>[1]Geräte!H4696</f>
        <v>0</v>
      </c>
      <c r="I4700" s="27">
        <f>[1]Geräte!I4696</f>
        <v>0</v>
      </c>
      <c r="J4700" s="27">
        <f>[1]Geräte!J4696</f>
        <v>0</v>
      </c>
      <c r="K4700" s="27">
        <f>[1]Geräte!K4696</f>
        <v>0</v>
      </c>
      <c r="L4700" s="27">
        <f>[1]Geräte!L4696</f>
        <v>0</v>
      </c>
      <c r="M4700" s="27">
        <f>[1]Geräte!M4696</f>
        <v>0</v>
      </c>
      <c r="N4700" s="27">
        <f>[1]Geräte!N4696</f>
        <v>0</v>
      </c>
      <c r="O4700" s="27">
        <f>[1]Geräte!O4696</f>
        <v>0</v>
      </c>
      <c r="P4700" s="27">
        <f>[1]Geräte!P4696</f>
        <v>0</v>
      </c>
      <c r="Q4700" s="19">
        <f>[1]Geräte!Q4696</f>
        <v>0</v>
      </c>
      <c r="R4700" s="36">
        <f>[1]Geräte!R4696</f>
        <v>0</v>
      </c>
      <c r="S4700" s="38">
        <f>[1]Geräte!AF4696</f>
        <v>0</v>
      </c>
    </row>
    <row r="4701" spans="1:19" x14ac:dyDescent="0.25">
      <c r="A4701" s="27">
        <f>[1]Geräte!A4697</f>
        <v>0</v>
      </c>
      <c r="B4701" s="26">
        <f>[1]Geräte!B4697</f>
        <v>0</v>
      </c>
      <c r="C4701" s="27">
        <f>[1]Geräte!C4697</f>
        <v>0</v>
      </c>
      <c r="D4701" s="27">
        <f>[1]Geräte!D4697</f>
        <v>0</v>
      </c>
      <c r="E4701" s="27">
        <f>[1]Geräte!E4697</f>
        <v>0</v>
      </c>
      <c r="F4701" s="27">
        <f>[1]Geräte!F4697</f>
        <v>0</v>
      </c>
      <c r="G4701" s="27">
        <f>[1]Geräte!G4697</f>
        <v>0</v>
      </c>
      <c r="H4701" s="27">
        <f>[1]Geräte!H4697</f>
        <v>0</v>
      </c>
      <c r="I4701" s="27">
        <f>[1]Geräte!I4697</f>
        <v>0</v>
      </c>
      <c r="J4701" s="27">
        <f>[1]Geräte!J4697</f>
        <v>0</v>
      </c>
      <c r="K4701" s="27">
        <f>[1]Geräte!K4697</f>
        <v>0</v>
      </c>
      <c r="L4701" s="27">
        <f>[1]Geräte!L4697</f>
        <v>0</v>
      </c>
      <c r="M4701" s="27">
        <f>[1]Geräte!M4697</f>
        <v>0</v>
      </c>
      <c r="N4701" s="27">
        <f>[1]Geräte!N4697</f>
        <v>0</v>
      </c>
      <c r="O4701" s="27">
        <f>[1]Geräte!O4697</f>
        <v>0</v>
      </c>
      <c r="P4701" s="27">
        <f>[1]Geräte!P4697</f>
        <v>0</v>
      </c>
      <c r="Q4701" s="19">
        <f>[1]Geräte!Q4697</f>
        <v>0</v>
      </c>
      <c r="R4701" s="36">
        <f>[1]Geräte!R4697</f>
        <v>0</v>
      </c>
      <c r="S4701" s="38">
        <f>[1]Geräte!AF4697</f>
        <v>0</v>
      </c>
    </row>
    <row r="4702" spans="1:19" x14ac:dyDescent="0.25">
      <c r="A4702" s="27">
        <f>[1]Geräte!A4698</f>
        <v>0</v>
      </c>
      <c r="B4702" s="26">
        <f>[1]Geräte!B4698</f>
        <v>0</v>
      </c>
      <c r="C4702" s="27">
        <f>[1]Geräte!C4698</f>
        <v>0</v>
      </c>
      <c r="D4702" s="27">
        <f>[1]Geräte!D4698</f>
        <v>0</v>
      </c>
      <c r="E4702" s="27">
        <f>[1]Geräte!E4698</f>
        <v>0</v>
      </c>
      <c r="F4702" s="27">
        <f>[1]Geräte!F4698</f>
        <v>0</v>
      </c>
      <c r="G4702" s="27">
        <f>[1]Geräte!G4698</f>
        <v>0</v>
      </c>
      <c r="H4702" s="27">
        <f>[1]Geräte!H4698</f>
        <v>0</v>
      </c>
      <c r="I4702" s="27">
        <f>[1]Geräte!I4698</f>
        <v>0</v>
      </c>
      <c r="J4702" s="27">
        <f>[1]Geräte!J4698</f>
        <v>0</v>
      </c>
      <c r="K4702" s="27">
        <f>[1]Geräte!K4698</f>
        <v>0</v>
      </c>
      <c r="L4702" s="27">
        <f>[1]Geräte!L4698</f>
        <v>0</v>
      </c>
      <c r="M4702" s="27">
        <f>[1]Geräte!M4698</f>
        <v>0</v>
      </c>
      <c r="N4702" s="27">
        <f>[1]Geräte!N4698</f>
        <v>0</v>
      </c>
      <c r="O4702" s="27">
        <f>[1]Geräte!O4698</f>
        <v>0</v>
      </c>
      <c r="P4702" s="27">
        <f>[1]Geräte!P4698</f>
        <v>0</v>
      </c>
      <c r="Q4702" s="19">
        <f>[1]Geräte!Q4698</f>
        <v>0</v>
      </c>
      <c r="R4702" s="36">
        <f>[1]Geräte!R4698</f>
        <v>0</v>
      </c>
      <c r="S4702" s="38">
        <f>[1]Geräte!AF4698</f>
        <v>0</v>
      </c>
    </row>
    <row r="4703" spans="1:19" x14ac:dyDescent="0.25">
      <c r="A4703" s="27">
        <f>[1]Geräte!A4699</f>
        <v>0</v>
      </c>
      <c r="B4703" s="26">
        <f>[1]Geräte!B4699</f>
        <v>0</v>
      </c>
      <c r="C4703" s="27">
        <f>[1]Geräte!C4699</f>
        <v>0</v>
      </c>
      <c r="D4703" s="27">
        <f>[1]Geräte!D4699</f>
        <v>0</v>
      </c>
      <c r="E4703" s="27">
        <f>[1]Geräte!E4699</f>
        <v>0</v>
      </c>
      <c r="F4703" s="27">
        <f>[1]Geräte!F4699</f>
        <v>0</v>
      </c>
      <c r="G4703" s="27">
        <f>[1]Geräte!G4699</f>
        <v>0</v>
      </c>
      <c r="H4703" s="27">
        <f>[1]Geräte!H4699</f>
        <v>0</v>
      </c>
      <c r="I4703" s="27">
        <f>[1]Geräte!I4699</f>
        <v>0</v>
      </c>
      <c r="J4703" s="27">
        <f>[1]Geräte!J4699</f>
        <v>0</v>
      </c>
      <c r="K4703" s="27">
        <f>[1]Geräte!K4699</f>
        <v>0</v>
      </c>
      <c r="L4703" s="27">
        <f>[1]Geräte!L4699</f>
        <v>0</v>
      </c>
      <c r="M4703" s="27">
        <f>[1]Geräte!M4699</f>
        <v>0</v>
      </c>
      <c r="N4703" s="27">
        <f>[1]Geräte!N4699</f>
        <v>0</v>
      </c>
      <c r="O4703" s="27">
        <f>[1]Geräte!O4699</f>
        <v>0</v>
      </c>
      <c r="P4703" s="27">
        <f>[1]Geräte!P4699</f>
        <v>0</v>
      </c>
      <c r="Q4703" s="19">
        <f>[1]Geräte!Q4699</f>
        <v>0</v>
      </c>
      <c r="R4703" s="36">
        <f>[1]Geräte!R4699</f>
        <v>0</v>
      </c>
      <c r="S4703" s="38">
        <f>[1]Geräte!AF4699</f>
        <v>0</v>
      </c>
    </row>
    <row r="4704" spans="1:19" x14ac:dyDescent="0.25">
      <c r="A4704" s="27">
        <f>[1]Geräte!A4700</f>
        <v>0</v>
      </c>
      <c r="B4704" s="26">
        <f>[1]Geräte!B4700</f>
        <v>0</v>
      </c>
      <c r="C4704" s="27">
        <f>[1]Geräte!C4700</f>
        <v>0</v>
      </c>
      <c r="D4704" s="27">
        <f>[1]Geräte!D4700</f>
        <v>0</v>
      </c>
      <c r="E4704" s="27">
        <f>[1]Geräte!E4700</f>
        <v>0</v>
      </c>
      <c r="F4704" s="27">
        <f>[1]Geräte!F4700</f>
        <v>0</v>
      </c>
      <c r="G4704" s="27">
        <f>[1]Geräte!G4700</f>
        <v>0</v>
      </c>
      <c r="H4704" s="27">
        <f>[1]Geräte!H4700</f>
        <v>0</v>
      </c>
      <c r="I4704" s="27">
        <f>[1]Geräte!I4700</f>
        <v>0</v>
      </c>
      <c r="J4704" s="27">
        <f>[1]Geräte!J4700</f>
        <v>0</v>
      </c>
      <c r="K4704" s="27">
        <f>[1]Geräte!K4700</f>
        <v>0</v>
      </c>
      <c r="L4704" s="27">
        <f>[1]Geräte!L4700</f>
        <v>0</v>
      </c>
      <c r="M4704" s="27">
        <f>[1]Geräte!M4700</f>
        <v>0</v>
      </c>
      <c r="N4704" s="27">
        <f>[1]Geräte!N4700</f>
        <v>0</v>
      </c>
      <c r="O4704" s="27">
        <f>[1]Geräte!O4700</f>
        <v>0</v>
      </c>
      <c r="P4704" s="27">
        <f>[1]Geräte!P4700</f>
        <v>0</v>
      </c>
      <c r="Q4704" s="19">
        <f>[1]Geräte!Q4700</f>
        <v>0</v>
      </c>
      <c r="R4704" s="36">
        <f>[1]Geräte!R4700</f>
        <v>0</v>
      </c>
      <c r="S4704" s="38">
        <f>[1]Geräte!AF4700</f>
        <v>0</v>
      </c>
    </row>
    <row r="4705" spans="1:19" x14ac:dyDescent="0.25">
      <c r="A4705" s="27">
        <f>[1]Geräte!A4701</f>
        <v>0</v>
      </c>
      <c r="B4705" s="26">
        <f>[1]Geräte!B4701</f>
        <v>0</v>
      </c>
      <c r="C4705" s="27">
        <f>[1]Geräte!C4701</f>
        <v>0</v>
      </c>
      <c r="D4705" s="27">
        <f>[1]Geräte!D4701</f>
        <v>0</v>
      </c>
      <c r="E4705" s="27">
        <f>[1]Geräte!E4701</f>
        <v>0</v>
      </c>
      <c r="F4705" s="27">
        <f>[1]Geräte!F4701</f>
        <v>0</v>
      </c>
      <c r="G4705" s="27">
        <f>[1]Geräte!G4701</f>
        <v>0</v>
      </c>
      <c r="H4705" s="27">
        <f>[1]Geräte!H4701</f>
        <v>0</v>
      </c>
      <c r="I4705" s="27">
        <f>[1]Geräte!I4701</f>
        <v>0</v>
      </c>
      <c r="J4705" s="27">
        <f>[1]Geräte!J4701</f>
        <v>0</v>
      </c>
      <c r="K4705" s="27">
        <f>[1]Geräte!K4701</f>
        <v>0</v>
      </c>
      <c r="L4705" s="27">
        <f>[1]Geräte!L4701</f>
        <v>0</v>
      </c>
      <c r="M4705" s="27">
        <f>[1]Geräte!M4701</f>
        <v>0</v>
      </c>
      <c r="N4705" s="27">
        <f>[1]Geräte!N4701</f>
        <v>0</v>
      </c>
      <c r="O4705" s="27">
        <f>[1]Geräte!O4701</f>
        <v>0</v>
      </c>
      <c r="P4705" s="27">
        <f>[1]Geräte!P4701</f>
        <v>0</v>
      </c>
      <c r="Q4705" s="19">
        <f>[1]Geräte!Q4701</f>
        <v>0</v>
      </c>
      <c r="R4705" s="36">
        <f>[1]Geräte!R4701</f>
        <v>0</v>
      </c>
      <c r="S4705" s="38">
        <f>[1]Geräte!AF4701</f>
        <v>0</v>
      </c>
    </row>
    <row r="4706" spans="1:19" x14ac:dyDescent="0.25">
      <c r="A4706" s="27">
        <f>[1]Geräte!A4702</f>
        <v>0</v>
      </c>
      <c r="B4706" s="26">
        <f>[1]Geräte!B4702</f>
        <v>0</v>
      </c>
      <c r="C4706" s="27">
        <f>[1]Geräte!C4702</f>
        <v>0</v>
      </c>
      <c r="D4706" s="27">
        <f>[1]Geräte!D4702</f>
        <v>0</v>
      </c>
      <c r="E4706" s="27">
        <f>[1]Geräte!E4702</f>
        <v>0</v>
      </c>
      <c r="F4706" s="27">
        <f>[1]Geräte!F4702</f>
        <v>0</v>
      </c>
      <c r="G4706" s="27">
        <f>[1]Geräte!G4702</f>
        <v>0</v>
      </c>
      <c r="H4706" s="27">
        <f>[1]Geräte!H4702</f>
        <v>0</v>
      </c>
      <c r="I4706" s="27">
        <f>[1]Geräte!I4702</f>
        <v>0</v>
      </c>
      <c r="J4706" s="27">
        <f>[1]Geräte!J4702</f>
        <v>0</v>
      </c>
      <c r="K4706" s="27">
        <f>[1]Geräte!K4702</f>
        <v>0</v>
      </c>
      <c r="L4706" s="27">
        <f>[1]Geräte!L4702</f>
        <v>0</v>
      </c>
      <c r="M4706" s="27">
        <f>[1]Geräte!M4702</f>
        <v>0</v>
      </c>
      <c r="N4706" s="27">
        <f>[1]Geräte!N4702</f>
        <v>0</v>
      </c>
      <c r="O4706" s="27">
        <f>[1]Geräte!O4702</f>
        <v>0</v>
      </c>
      <c r="P4706" s="27">
        <f>[1]Geräte!P4702</f>
        <v>0</v>
      </c>
      <c r="Q4706" s="19">
        <f>[1]Geräte!Q4702</f>
        <v>0</v>
      </c>
      <c r="R4706" s="36">
        <f>[1]Geräte!R4702</f>
        <v>0</v>
      </c>
      <c r="S4706" s="38">
        <f>[1]Geräte!AF4702</f>
        <v>0</v>
      </c>
    </row>
    <row r="4707" spans="1:19" x14ac:dyDescent="0.25">
      <c r="A4707" s="27">
        <f>[1]Geräte!A4703</f>
        <v>0</v>
      </c>
      <c r="B4707" s="26">
        <f>[1]Geräte!B4703</f>
        <v>0</v>
      </c>
      <c r="C4707" s="27">
        <f>[1]Geräte!C4703</f>
        <v>0</v>
      </c>
      <c r="D4707" s="27">
        <f>[1]Geräte!D4703</f>
        <v>0</v>
      </c>
      <c r="E4707" s="27">
        <f>[1]Geräte!E4703</f>
        <v>0</v>
      </c>
      <c r="F4707" s="27">
        <f>[1]Geräte!F4703</f>
        <v>0</v>
      </c>
      <c r="G4707" s="27">
        <f>[1]Geräte!G4703</f>
        <v>0</v>
      </c>
      <c r="H4707" s="27">
        <f>[1]Geräte!H4703</f>
        <v>0</v>
      </c>
      <c r="I4707" s="27">
        <f>[1]Geräte!I4703</f>
        <v>0</v>
      </c>
      <c r="J4707" s="27">
        <f>[1]Geräte!J4703</f>
        <v>0</v>
      </c>
      <c r="K4707" s="27">
        <f>[1]Geräte!K4703</f>
        <v>0</v>
      </c>
      <c r="L4707" s="27">
        <f>[1]Geräte!L4703</f>
        <v>0</v>
      </c>
      <c r="M4707" s="27">
        <f>[1]Geräte!M4703</f>
        <v>0</v>
      </c>
      <c r="N4707" s="27">
        <f>[1]Geräte!N4703</f>
        <v>0</v>
      </c>
      <c r="O4707" s="27">
        <f>[1]Geräte!O4703</f>
        <v>0</v>
      </c>
      <c r="P4707" s="27">
        <f>[1]Geräte!P4703</f>
        <v>0</v>
      </c>
      <c r="Q4707" s="19">
        <f>[1]Geräte!Q4703</f>
        <v>0</v>
      </c>
      <c r="R4707" s="36">
        <f>[1]Geräte!R4703</f>
        <v>0</v>
      </c>
      <c r="S4707" s="38">
        <f>[1]Geräte!AF4703</f>
        <v>0</v>
      </c>
    </row>
    <row r="4708" spans="1:19" x14ac:dyDescent="0.25">
      <c r="A4708" s="27">
        <f>[1]Geräte!A4704</f>
        <v>0</v>
      </c>
      <c r="B4708" s="26">
        <f>[1]Geräte!B4704</f>
        <v>0</v>
      </c>
      <c r="C4708" s="27">
        <f>[1]Geräte!C4704</f>
        <v>0</v>
      </c>
      <c r="D4708" s="27">
        <f>[1]Geräte!D4704</f>
        <v>0</v>
      </c>
      <c r="E4708" s="27">
        <f>[1]Geräte!E4704</f>
        <v>0</v>
      </c>
      <c r="F4708" s="27">
        <f>[1]Geräte!F4704</f>
        <v>0</v>
      </c>
      <c r="G4708" s="27">
        <f>[1]Geräte!G4704</f>
        <v>0</v>
      </c>
      <c r="H4708" s="27">
        <f>[1]Geräte!H4704</f>
        <v>0</v>
      </c>
      <c r="I4708" s="27">
        <f>[1]Geräte!I4704</f>
        <v>0</v>
      </c>
      <c r="J4708" s="27">
        <f>[1]Geräte!J4704</f>
        <v>0</v>
      </c>
      <c r="K4708" s="27">
        <f>[1]Geräte!K4704</f>
        <v>0</v>
      </c>
      <c r="L4708" s="27">
        <f>[1]Geräte!L4704</f>
        <v>0</v>
      </c>
      <c r="M4708" s="27">
        <f>[1]Geräte!M4704</f>
        <v>0</v>
      </c>
      <c r="N4708" s="27">
        <f>[1]Geräte!N4704</f>
        <v>0</v>
      </c>
      <c r="O4708" s="27">
        <f>[1]Geräte!O4704</f>
        <v>0</v>
      </c>
      <c r="P4708" s="27">
        <f>[1]Geräte!P4704</f>
        <v>0</v>
      </c>
      <c r="Q4708" s="19">
        <f>[1]Geräte!Q4704</f>
        <v>0</v>
      </c>
      <c r="R4708" s="36">
        <f>[1]Geräte!R4704</f>
        <v>0</v>
      </c>
      <c r="S4708" s="38">
        <f>[1]Geräte!AF4704</f>
        <v>0</v>
      </c>
    </row>
    <row r="4709" spans="1:19" x14ac:dyDescent="0.25">
      <c r="A4709" s="27">
        <f>[1]Geräte!A4705</f>
        <v>0</v>
      </c>
      <c r="B4709" s="26">
        <f>[1]Geräte!B4705</f>
        <v>0</v>
      </c>
      <c r="C4709" s="27">
        <f>[1]Geräte!C4705</f>
        <v>0</v>
      </c>
      <c r="D4709" s="27">
        <f>[1]Geräte!D4705</f>
        <v>0</v>
      </c>
      <c r="E4709" s="27">
        <f>[1]Geräte!E4705</f>
        <v>0</v>
      </c>
      <c r="F4709" s="27">
        <f>[1]Geräte!F4705</f>
        <v>0</v>
      </c>
      <c r="G4709" s="27">
        <f>[1]Geräte!G4705</f>
        <v>0</v>
      </c>
      <c r="H4709" s="27">
        <f>[1]Geräte!H4705</f>
        <v>0</v>
      </c>
      <c r="I4709" s="27">
        <f>[1]Geräte!I4705</f>
        <v>0</v>
      </c>
      <c r="J4709" s="27">
        <f>[1]Geräte!J4705</f>
        <v>0</v>
      </c>
      <c r="K4709" s="27">
        <f>[1]Geräte!K4705</f>
        <v>0</v>
      </c>
      <c r="L4709" s="27">
        <f>[1]Geräte!L4705</f>
        <v>0</v>
      </c>
      <c r="M4709" s="27">
        <f>[1]Geräte!M4705</f>
        <v>0</v>
      </c>
      <c r="N4709" s="27">
        <f>[1]Geräte!N4705</f>
        <v>0</v>
      </c>
      <c r="O4709" s="27">
        <f>[1]Geräte!O4705</f>
        <v>0</v>
      </c>
      <c r="P4709" s="27">
        <f>[1]Geräte!P4705</f>
        <v>0</v>
      </c>
      <c r="Q4709" s="19">
        <f>[1]Geräte!Q4705</f>
        <v>0</v>
      </c>
      <c r="R4709" s="36">
        <f>[1]Geräte!R4705</f>
        <v>0</v>
      </c>
      <c r="S4709" s="38">
        <f>[1]Geräte!AF4705</f>
        <v>0</v>
      </c>
    </row>
    <row r="4710" spans="1:19" x14ac:dyDescent="0.25">
      <c r="A4710" s="27">
        <f>[1]Geräte!A4706</f>
        <v>0</v>
      </c>
      <c r="B4710" s="26">
        <f>[1]Geräte!B4706</f>
        <v>0</v>
      </c>
      <c r="C4710" s="27">
        <f>[1]Geräte!C4706</f>
        <v>0</v>
      </c>
      <c r="D4710" s="27">
        <f>[1]Geräte!D4706</f>
        <v>0</v>
      </c>
      <c r="E4710" s="27">
        <f>[1]Geräte!E4706</f>
        <v>0</v>
      </c>
      <c r="F4710" s="27">
        <f>[1]Geräte!F4706</f>
        <v>0</v>
      </c>
      <c r="G4710" s="27">
        <f>[1]Geräte!G4706</f>
        <v>0</v>
      </c>
      <c r="H4710" s="27">
        <f>[1]Geräte!H4706</f>
        <v>0</v>
      </c>
      <c r="I4710" s="27">
        <f>[1]Geräte!I4706</f>
        <v>0</v>
      </c>
      <c r="J4710" s="27">
        <f>[1]Geräte!J4706</f>
        <v>0</v>
      </c>
      <c r="K4710" s="27">
        <f>[1]Geräte!K4706</f>
        <v>0</v>
      </c>
      <c r="L4710" s="27">
        <f>[1]Geräte!L4706</f>
        <v>0</v>
      </c>
      <c r="M4710" s="27">
        <f>[1]Geräte!M4706</f>
        <v>0</v>
      </c>
      <c r="N4710" s="27">
        <f>[1]Geräte!N4706</f>
        <v>0</v>
      </c>
      <c r="O4710" s="27">
        <f>[1]Geräte!O4706</f>
        <v>0</v>
      </c>
      <c r="P4710" s="27">
        <f>[1]Geräte!P4706</f>
        <v>0</v>
      </c>
      <c r="Q4710" s="19">
        <f>[1]Geräte!Q4706</f>
        <v>0</v>
      </c>
      <c r="R4710" s="36">
        <f>[1]Geräte!R4706</f>
        <v>0</v>
      </c>
      <c r="S4710" s="38">
        <f>[1]Geräte!AF4706</f>
        <v>0</v>
      </c>
    </row>
    <row r="4711" spans="1:19" x14ac:dyDescent="0.25">
      <c r="A4711" s="27">
        <f>[1]Geräte!A4707</f>
        <v>0</v>
      </c>
      <c r="B4711" s="26">
        <f>[1]Geräte!B4707</f>
        <v>0</v>
      </c>
      <c r="C4711" s="27">
        <f>[1]Geräte!C4707</f>
        <v>0</v>
      </c>
      <c r="D4711" s="27">
        <f>[1]Geräte!D4707</f>
        <v>0</v>
      </c>
      <c r="E4711" s="27">
        <f>[1]Geräte!E4707</f>
        <v>0</v>
      </c>
      <c r="F4711" s="27">
        <f>[1]Geräte!F4707</f>
        <v>0</v>
      </c>
      <c r="G4711" s="27">
        <f>[1]Geräte!G4707</f>
        <v>0</v>
      </c>
      <c r="H4711" s="27">
        <f>[1]Geräte!H4707</f>
        <v>0</v>
      </c>
      <c r="I4711" s="27">
        <f>[1]Geräte!I4707</f>
        <v>0</v>
      </c>
      <c r="J4711" s="27">
        <f>[1]Geräte!J4707</f>
        <v>0</v>
      </c>
      <c r="K4711" s="27">
        <f>[1]Geräte!K4707</f>
        <v>0</v>
      </c>
      <c r="L4711" s="27">
        <f>[1]Geräte!L4707</f>
        <v>0</v>
      </c>
      <c r="M4711" s="27">
        <f>[1]Geräte!M4707</f>
        <v>0</v>
      </c>
      <c r="N4711" s="27">
        <f>[1]Geräte!N4707</f>
        <v>0</v>
      </c>
      <c r="O4711" s="27">
        <f>[1]Geräte!O4707</f>
        <v>0</v>
      </c>
      <c r="P4711" s="27">
        <f>[1]Geräte!P4707</f>
        <v>0</v>
      </c>
      <c r="Q4711" s="19">
        <f>[1]Geräte!Q4707</f>
        <v>0</v>
      </c>
      <c r="R4711" s="36">
        <f>[1]Geräte!R4707</f>
        <v>0</v>
      </c>
      <c r="S4711" s="38">
        <f>[1]Geräte!AF4707</f>
        <v>0</v>
      </c>
    </row>
    <row r="4712" spans="1:19" x14ac:dyDescent="0.25">
      <c r="A4712" s="27">
        <f>[1]Geräte!A4708</f>
        <v>0</v>
      </c>
      <c r="B4712" s="26">
        <f>[1]Geräte!B4708</f>
        <v>0</v>
      </c>
      <c r="C4712" s="27">
        <f>[1]Geräte!C4708</f>
        <v>0</v>
      </c>
      <c r="D4712" s="27">
        <f>[1]Geräte!D4708</f>
        <v>0</v>
      </c>
      <c r="E4712" s="27">
        <f>[1]Geräte!E4708</f>
        <v>0</v>
      </c>
      <c r="F4712" s="27">
        <f>[1]Geräte!F4708</f>
        <v>0</v>
      </c>
      <c r="G4712" s="27">
        <f>[1]Geräte!G4708</f>
        <v>0</v>
      </c>
      <c r="H4712" s="27">
        <f>[1]Geräte!H4708</f>
        <v>0</v>
      </c>
      <c r="I4712" s="27">
        <f>[1]Geräte!I4708</f>
        <v>0</v>
      </c>
      <c r="J4712" s="27">
        <f>[1]Geräte!J4708</f>
        <v>0</v>
      </c>
      <c r="K4712" s="27">
        <f>[1]Geräte!K4708</f>
        <v>0</v>
      </c>
      <c r="L4712" s="27">
        <f>[1]Geräte!L4708</f>
        <v>0</v>
      </c>
      <c r="M4712" s="27">
        <f>[1]Geräte!M4708</f>
        <v>0</v>
      </c>
      <c r="N4712" s="27">
        <f>[1]Geräte!N4708</f>
        <v>0</v>
      </c>
      <c r="O4712" s="27">
        <f>[1]Geräte!O4708</f>
        <v>0</v>
      </c>
      <c r="P4712" s="27">
        <f>[1]Geräte!P4708</f>
        <v>0</v>
      </c>
      <c r="Q4712" s="19">
        <f>[1]Geräte!Q4708</f>
        <v>0</v>
      </c>
      <c r="R4712" s="36">
        <f>[1]Geräte!R4708</f>
        <v>0</v>
      </c>
      <c r="S4712" s="38">
        <f>[1]Geräte!AF4708</f>
        <v>0</v>
      </c>
    </row>
    <row r="4713" spans="1:19" x14ac:dyDescent="0.25">
      <c r="A4713" s="27">
        <f>[1]Geräte!A4709</f>
        <v>0</v>
      </c>
      <c r="B4713" s="26">
        <f>[1]Geräte!B4709</f>
        <v>0</v>
      </c>
      <c r="C4713" s="27">
        <f>[1]Geräte!C4709</f>
        <v>0</v>
      </c>
      <c r="D4713" s="27">
        <f>[1]Geräte!D4709</f>
        <v>0</v>
      </c>
      <c r="E4713" s="27">
        <f>[1]Geräte!E4709</f>
        <v>0</v>
      </c>
      <c r="F4713" s="27">
        <f>[1]Geräte!F4709</f>
        <v>0</v>
      </c>
      <c r="G4713" s="27">
        <f>[1]Geräte!G4709</f>
        <v>0</v>
      </c>
      <c r="H4713" s="27">
        <f>[1]Geräte!H4709</f>
        <v>0</v>
      </c>
      <c r="I4713" s="27">
        <f>[1]Geräte!I4709</f>
        <v>0</v>
      </c>
      <c r="J4713" s="27">
        <f>[1]Geräte!J4709</f>
        <v>0</v>
      </c>
      <c r="K4713" s="27">
        <f>[1]Geräte!K4709</f>
        <v>0</v>
      </c>
      <c r="L4713" s="27">
        <f>[1]Geräte!L4709</f>
        <v>0</v>
      </c>
      <c r="M4713" s="27">
        <f>[1]Geräte!M4709</f>
        <v>0</v>
      </c>
      <c r="N4713" s="27">
        <f>[1]Geräte!N4709</f>
        <v>0</v>
      </c>
      <c r="O4713" s="27">
        <f>[1]Geräte!O4709</f>
        <v>0</v>
      </c>
      <c r="P4713" s="27">
        <f>[1]Geräte!P4709</f>
        <v>0</v>
      </c>
      <c r="Q4713" s="19">
        <f>[1]Geräte!Q4709</f>
        <v>0</v>
      </c>
      <c r="R4713" s="36">
        <f>[1]Geräte!R4709</f>
        <v>0</v>
      </c>
      <c r="S4713" s="38">
        <f>[1]Geräte!AF4709</f>
        <v>0</v>
      </c>
    </row>
    <row r="4714" spans="1:19" x14ac:dyDescent="0.25">
      <c r="A4714" s="27">
        <f>[1]Geräte!A4710</f>
        <v>0</v>
      </c>
      <c r="B4714" s="26">
        <f>[1]Geräte!B4710</f>
        <v>0</v>
      </c>
      <c r="C4714" s="27">
        <f>[1]Geräte!C4710</f>
        <v>0</v>
      </c>
      <c r="D4714" s="27">
        <f>[1]Geräte!D4710</f>
        <v>0</v>
      </c>
      <c r="E4714" s="27">
        <f>[1]Geräte!E4710</f>
        <v>0</v>
      </c>
      <c r="F4714" s="27">
        <f>[1]Geräte!F4710</f>
        <v>0</v>
      </c>
      <c r="G4714" s="27">
        <f>[1]Geräte!G4710</f>
        <v>0</v>
      </c>
      <c r="H4714" s="27">
        <f>[1]Geräte!H4710</f>
        <v>0</v>
      </c>
      <c r="I4714" s="27">
        <f>[1]Geräte!I4710</f>
        <v>0</v>
      </c>
      <c r="J4714" s="27">
        <f>[1]Geräte!J4710</f>
        <v>0</v>
      </c>
      <c r="K4714" s="27">
        <f>[1]Geräte!K4710</f>
        <v>0</v>
      </c>
      <c r="L4714" s="27">
        <f>[1]Geräte!L4710</f>
        <v>0</v>
      </c>
      <c r="M4714" s="27">
        <f>[1]Geräte!M4710</f>
        <v>0</v>
      </c>
      <c r="N4714" s="27">
        <f>[1]Geräte!N4710</f>
        <v>0</v>
      </c>
      <c r="O4714" s="27">
        <f>[1]Geräte!O4710</f>
        <v>0</v>
      </c>
      <c r="P4714" s="27">
        <f>[1]Geräte!P4710</f>
        <v>0</v>
      </c>
      <c r="Q4714" s="19">
        <f>[1]Geräte!Q4710</f>
        <v>0</v>
      </c>
      <c r="R4714" s="36">
        <f>[1]Geräte!R4710</f>
        <v>0</v>
      </c>
      <c r="S4714" s="38">
        <f>[1]Geräte!AF4710</f>
        <v>0</v>
      </c>
    </row>
    <row r="4715" spans="1:19" x14ac:dyDescent="0.25">
      <c r="A4715" s="27">
        <f>[1]Geräte!A4711</f>
        <v>0</v>
      </c>
      <c r="B4715" s="26">
        <f>[1]Geräte!B4711</f>
        <v>0</v>
      </c>
      <c r="C4715" s="27">
        <f>[1]Geräte!C4711</f>
        <v>0</v>
      </c>
      <c r="D4715" s="27">
        <f>[1]Geräte!D4711</f>
        <v>0</v>
      </c>
      <c r="E4715" s="27">
        <f>[1]Geräte!E4711</f>
        <v>0</v>
      </c>
      <c r="F4715" s="27">
        <f>[1]Geräte!F4711</f>
        <v>0</v>
      </c>
      <c r="G4715" s="27">
        <f>[1]Geräte!G4711</f>
        <v>0</v>
      </c>
      <c r="H4715" s="27">
        <f>[1]Geräte!H4711</f>
        <v>0</v>
      </c>
      <c r="I4715" s="27">
        <f>[1]Geräte!I4711</f>
        <v>0</v>
      </c>
      <c r="J4715" s="27">
        <f>[1]Geräte!J4711</f>
        <v>0</v>
      </c>
      <c r="K4715" s="27">
        <f>[1]Geräte!K4711</f>
        <v>0</v>
      </c>
      <c r="L4715" s="27">
        <f>[1]Geräte!L4711</f>
        <v>0</v>
      </c>
      <c r="M4715" s="27">
        <f>[1]Geräte!M4711</f>
        <v>0</v>
      </c>
      <c r="N4715" s="27">
        <f>[1]Geräte!N4711</f>
        <v>0</v>
      </c>
      <c r="O4715" s="27">
        <f>[1]Geräte!O4711</f>
        <v>0</v>
      </c>
      <c r="P4715" s="27">
        <f>[1]Geräte!P4711</f>
        <v>0</v>
      </c>
      <c r="Q4715" s="19">
        <f>[1]Geräte!Q4711</f>
        <v>0</v>
      </c>
      <c r="R4715" s="36">
        <f>[1]Geräte!R4711</f>
        <v>0</v>
      </c>
      <c r="S4715" s="38">
        <f>[1]Geräte!AF4711</f>
        <v>0</v>
      </c>
    </row>
    <row r="4716" spans="1:19" x14ac:dyDescent="0.25">
      <c r="A4716" s="27">
        <f>[1]Geräte!A4712</f>
        <v>0</v>
      </c>
      <c r="B4716" s="26">
        <f>[1]Geräte!B4712</f>
        <v>0</v>
      </c>
      <c r="C4716" s="27">
        <f>[1]Geräte!C4712</f>
        <v>0</v>
      </c>
      <c r="D4716" s="27">
        <f>[1]Geräte!D4712</f>
        <v>0</v>
      </c>
      <c r="E4716" s="27">
        <f>[1]Geräte!E4712</f>
        <v>0</v>
      </c>
      <c r="F4716" s="27">
        <f>[1]Geräte!F4712</f>
        <v>0</v>
      </c>
      <c r="G4716" s="27">
        <f>[1]Geräte!G4712</f>
        <v>0</v>
      </c>
      <c r="H4716" s="27">
        <f>[1]Geräte!H4712</f>
        <v>0</v>
      </c>
      <c r="I4716" s="27">
        <f>[1]Geräte!I4712</f>
        <v>0</v>
      </c>
      <c r="J4716" s="27">
        <f>[1]Geräte!J4712</f>
        <v>0</v>
      </c>
      <c r="K4716" s="27">
        <f>[1]Geräte!K4712</f>
        <v>0</v>
      </c>
      <c r="L4716" s="27">
        <f>[1]Geräte!L4712</f>
        <v>0</v>
      </c>
      <c r="M4716" s="27">
        <f>[1]Geräte!M4712</f>
        <v>0</v>
      </c>
      <c r="N4716" s="27">
        <f>[1]Geräte!N4712</f>
        <v>0</v>
      </c>
      <c r="O4716" s="27">
        <f>[1]Geräte!O4712</f>
        <v>0</v>
      </c>
      <c r="P4716" s="27">
        <f>[1]Geräte!P4712</f>
        <v>0</v>
      </c>
      <c r="Q4716" s="19">
        <f>[1]Geräte!Q4712</f>
        <v>0</v>
      </c>
      <c r="R4716" s="36">
        <f>[1]Geräte!R4712</f>
        <v>0</v>
      </c>
      <c r="S4716" s="38">
        <f>[1]Geräte!AF4712</f>
        <v>0</v>
      </c>
    </row>
    <row r="4717" spans="1:19" x14ac:dyDescent="0.25">
      <c r="A4717" s="27">
        <f>[1]Geräte!A4713</f>
        <v>0</v>
      </c>
      <c r="B4717" s="26">
        <f>[1]Geräte!B4713</f>
        <v>0</v>
      </c>
      <c r="C4717" s="27">
        <f>[1]Geräte!C4713</f>
        <v>0</v>
      </c>
      <c r="D4717" s="27">
        <f>[1]Geräte!D4713</f>
        <v>0</v>
      </c>
      <c r="E4717" s="27">
        <f>[1]Geräte!E4713</f>
        <v>0</v>
      </c>
      <c r="F4717" s="27">
        <f>[1]Geräte!F4713</f>
        <v>0</v>
      </c>
      <c r="G4717" s="27">
        <f>[1]Geräte!G4713</f>
        <v>0</v>
      </c>
      <c r="H4717" s="27">
        <f>[1]Geräte!H4713</f>
        <v>0</v>
      </c>
      <c r="I4717" s="27">
        <f>[1]Geräte!I4713</f>
        <v>0</v>
      </c>
      <c r="J4717" s="27">
        <f>[1]Geräte!J4713</f>
        <v>0</v>
      </c>
      <c r="K4717" s="27">
        <f>[1]Geräte!K4713</f>
        <v>0</v>
      </c>
      <c r="L4717" s="27">
        <f>[1]Geräte!L4713</f>
        <v>0</v>
      </c>
      <c r="M4717" s="27">
        <f>[1]Geräte!M4713</f>
        <v>0</v>
      </c>
      <c r="N4717" s="27">
        <f>[1]Geräte!N4713</f>
        <v>0</v>
      </c>
      <c r="O4717" s="27">
        <f>[1]Geräte!O4713</f>
        <v>0</v>
      </c>
      <c r="P4717" s="27">
        <f>[1]Geräte!P4713</f>
        <v>0</v>
      </c>
      <c r="Q4717" s="19">
        <f>[1]Geräte!Q4713</f>
        <v>0</v>
      </c>
      <c r="R4717" s="36">
        <f>[1]Geräte!R4713</f>
        <v>0</v>
      </c>
      <c r="S4717" s="38">
        <f>[1]Geräte!AF4713</f>
        <v>0</v>
      </c>
    </row>
    <row r="4718" spans="1:19" x14ac:dyDescent="0.25">
      <c r="A4718" s="27">
        <f>[1]Geräte!A4714</f>
        <v>0</v>
      </c>
      <c r="B4718" s="26">
        <f>[1]Geräte!B4714</f>
        <v>0</v>
      </c>
      <c r="C4718" s="27">
        <f>[1]Geräte!C4714</f>
        <v>0</v>
      </c>
      <c r="D4718" s="27">
        <f>[1]Geräte!D4714</f>
        <v>0</v>
      </c>
      <c r="E4718" s="27">
        <f>[1]Geräte!E4714</f>
        <v>0</v>
      </c>
      <c r="F4718" s="27">
        <f>[1]Geräte!F4714</f>
        <v>0</v>
      </c>
      <c r="G4718" s="27">
        <f>[1]Geräte!G4714</f>
        <v>0</v>
      </c>
      <c r="H4718" s="27">
        <f>[1]Geräte!H4714</f>
        <v>0</v>
      </c>
      <c r="I4718" s="27">
        <f>[1]Geräte!I4714</f>
        <v>0</v>
      </c>
      <c r="J4718" s="27">
        <f>[1]Geräte!J4714</f>
        <v>0</v>
      </c>
      <c r="K4718" s="27">
        <f>[1]Geräte!K4714</f>
        <v>0</v>
      </c>
      <c r="L4718" s="27">
        <f>[1]Geräte!L4714</f>
        <v>0</v>
      </c>
      <c r="M4718" s="27">
        <f>[1]Geräte!M4714</f>
        <v>0</v>
      </c>
      <c r="N4718" s="27">
        <f>[1]Geräte!N4714</f>
        <v>0</v>
      </c>
      <c r="O4718" s="27">
        <f>[1]Geräte!O4714</f>
        <v>0</v>
      </c>
      <c r="P4718" s="27">
        <f>[1]Geräte!P4714</f>
        <v>0</v>
      </c>
      <c r="Q4718" s="19">
        <f>[1]Geräte!Q4714</f>
        <v>0</v>
      </c>
      <c r="R4718" s="36">
        <f>[1]Geräte!R4714</f>
        <v>0</v>
      </c>
      <c r="S4718" s="38">
        <f>[1]Geräte!AF4714</f>
        <v>0</v>
      </c>
    </row>
    <row r="4719" spans="1:19" x14ac:dyDescent="0.25">
      <c r="A4719" s="27">
        <f>[1]Geräte!A4715</f>
        <v>0</v>
      </c>
      <c r="B4719" s="26">
        <f>[1]Geräte!B4715</f>
        <v>0</v>
      </c>
      <c r="C4719" s="27">
        <f>[1]Geräte!C4715</f>
        <v>0</v>
      </c>
      <c r="D4719" s="27">
        <f>[1]Geräte!D4715</f>
        <v>0</v>
      </c>
      <c r="E4719" s="27">
        <f>[1]Geräte!E4715</f>
        <v>0</v>
      </c>
      <c r="F4719" s="27">
        <f>[1]Geräte!F4715</f>
        <v>0</v>
      </c>
      <c r="G4719" s="27">
        <f>[1]Geräte!G4715</f>
        <v>0</v>
      </c>
      <c r="H4719" s="27">
        <f>[1]Geräte!H4715</f>
        <v>0</v>
      </c>
      <c r="I4719" s="27">
        <f>[1]Geräte!I4715</f>
        <v>0</v>
      </c>
      <c r="J4719" s="27">
        <f>[1]Geräte!J4715</f>
        <v>0</v>
      </c>
      <c r="K4719" s="27">
        <f>[1]Geräte!K4715</f>
        <v>0</v>
      </c>
      <c r="L4719" s="27">
        <f>[1]Geräte!L4715</f>
        <v>0</v>
      </c>
      <c r="M4719" s="27">
        <f>[1]Geräte!M4715</f>
        <v>0</v>
      </c>
      <c r="N4719" s="27">
        <f>[1]Geräte!N4715</f>
        <v>0</v>
      </c>
      <c r="O4719" s="27">
        <f>[1]Geräte!O4715</f>
        <v>0</v>
      </c>
      <c r="P4719" s="27">
        <f>[1]Geräte!P4715</f>
        <v>0</v>
      </c>
      <c r="Q4719" s="19">
        <f>[1]Geräte!Q4715</f>
        <v>0</v>
      </c>
      <c r="R4719" s="36">
        <f>[1]Geräte!R4715</f>
        <v>0</v>
      </c>
      <c r="S4719" s="38">
        <f>[1]Geräte!AF4715</f>
        <v>0</v>
      </c>
    </row>
    <row r="4720" spans="1:19" x14ac:dyDescent="0.25">
      <c r="A4720" s="27">
        <f>[1]Geräte!A4716</f>
        <v>0</v>
      </c>
      <c r="B4720" s="26">
        <f>[1]Geräte!B4716</f>
        <v>0</v>
      </c>
      <c r="C4720" s="27">
        <f>[1]Geräte!C4716</f>
        <v>0</v>
      </c>
      <c r="D4720" s="27">
        <f>[1]Geräte!D4716</f>
        <v>0</v>
      </c>
      <c r="E4720" s="27">
        <f>[1]Geräte!E4716</f>
        <v>0</v>
      </c>
      <c r="F4720" s="27">
        <f>[1]Geräte!F4716</f>
        <v>0</v>
      </c>
      <c r="G4720" s="27">
        <f>[1]Geräte!G4716</f>
        <v>0</v>
      </c>
      <c r="H4720" s="27">
        <f>[1]Geräte!H4716</f>
        <v>0</v>
      </c>
      <c r="I4720" s="27">
        <f>[1]Geräte!I4716</f>
        <v>0</v>
      </c>
      <c r="J4720" s="27">
        <f>[1]Geräte!J4716</f>
        <v>0</v>
      </c>
      <c r="K4720" s="27">
        <f>[1]Geräte!K4716</f>
        <v>0</v>
      </c>
      <c r="L4720" s="27">
        <f>[1]Geräte!L4716</f>
        <v>0</v>
      </c>
      <c r="M4720" s="27">
        <f>[1]Geräte!M4716</f>
        <v>0</v>
      </c>
      <c r="N4720" s="27">
        <f>[1]Geräte!N4716</f>
        <v>0</v>
      </c>
      <c r="O4720" s="27">
        <f>[1]Geräte!O4716</f>
        <v>0</v>
      </c>
      <c r="P4720" s="27">
        <f>[1]Geräte!P4716</f>
        <v>0</v>
      </c>
      <c r="Q4720" s="19">
        <f>[1]Geräte!Q4716</f>
        <v>0</v>
      </c>
      <c r="R4720" s="36">
        <f>[1]Geräte!R4716</f>
        <v>0</v>
      </c>
      <c r="S4720" s="38">
        <f>[1]Geräte!AF4716</f>
        <v>0</v>
      </c>
    </row>
    <row r="4721" spans="1:19" x14ac:dyDescent="0.25">
      <c r="A4721" s="27">
        <f>[1]Geräte!A4717</f>
        <v>0</v>
      </c>
      <c r="B4721" s="26">
        <f>[1]Geräte!B4717</f>
        <v>0</v>
      </c>
      <c r="C4721" s="27">
        <f>[1]Geräte!C4717</f>
        <v>0</v>
      </c>
      <c r="D4721" s="27">
        <f>[1]Geräte!D4717</f>
        <v>0</v>
      </c>
      <c r="E4721" s="27">
        <f>[1]Geräte!E4717</f>
        <v>0</v>
      </c>
      <c r="F4721" s="27">
        <f>[1]Geräte!F4717</f>
        <v>0</v>
      </c>
      <c r="G4721" s="27">
        <f>[1]Geräte!G4717</f>
        <v>0</v>
      </c>
      <c r="H4721" s="27">
        <f>[1]Geräte!H4717</f>
        <v>0</v>
      </c>
      <c r="I4721" s="27">
        <f>[1]Geräte!I4717</f>
        <v>0</v>
      </c>
      <c r="J4721" s="27">
        <f>[1]Geräte!J4717</f>
        <v>0</v>
      </c>
      <c r="K4721" s="27">
        <f>[1]Geräte!K4717</f>
        <v>0</v>
      </c>
      <c r="L4721" s="27">
        <f>[1]Geräte!L4717</f>
        <v>0</v>
      </c>
      <c r="M4721" s="27">
        <f>[1]Geräte!M4717</f>
        <v>0</v>
      </c>
      <c r="N4721" s="27">
        <f>[1]Geräte!N4717</f>
        <v>0</v>
      </c>
      <c r="O4721" s="27">
        <f>[1]Geräte!O4717</f>
        <v>0</v>
      </c>
      <c r="P4721" s="27">
        <f>[1]Geräte!P4717</f>
        <v>0</v>
      </c>
      <c r="Q4721" s="19">
        <f>[1]Geräte!Q4717</f>
        <v>0</v>
      </c>
      <c r="R4721" s="36">
        <f>[1]Geräte!R4717</f>
        <v>0</v>
      </c>
      <c r="S4721" s="38">
        <f>[1]Geräte!AF4717</f>
        <v>0</v>
      </c>
    </row>
    <row r="4722" spans="1:19" x14ac:dyDescent="0.25">
      <c r="A4722" s="27">
        <f>[1]Geräte!A4718</f>
        <v>0</v>
      </c>
      <c r="B4722" s="26">
        <f>[1]Geräte!B4718</f>
        <v>0</v>
      </c>
      <c r="C4722" s="27">
        <f>[1]Geräte!C4718</f>
        <v>0</v>
      </c>
      <c r="D4722" s="27">
        <f>[1]Geräte!D4718</f>
        <v>0</v>
      </c>
      <c r="E4722" s="27">
        <f>[1]Geräte!E4718</f>
        <v>0</v>
      </c>
      <c r="F4722" s="27">
        <f>[1]Geräte!F4718</f>
        <v>0</v>
      </c>
      <c r="G4722" s="27">
        <f>[1]Geräte!G4718</f>
        <v>0</v>
      </c>
      <c r="H4722" s="27">
        <f>[1]Geräte!H4718</f>
        <v>0</v>
      </c>
      <c r="I4722" s="27">
        <f>[1]Geräte!I4718</f>
        <v>0</v>
      </c>
      <c r="J4722" s="27">
        <f>[1]Geräte!J4718</f>
        <v>0</v>
      </c>
      <c r="K4722" s="27">
        <f>[1]Geräte!K4718</f>
        <v>0</v>
      </c>
      <c r="L4722" s="27">
        <f>[1]Geräte!L4718</f>
        <v>0</v>
      </c>
      <c r="M4722" s="27">
        <f>[1]Geräte!M4718</f>
        <v>0</v>
      </c>
      <c r="N4722" s="27">
        <f>[1]Geräte!N4718</f>
        <v>0</v>
      </c>
      <c r="O4722" s="27">
        <f>[1]Geräte!O4718</f>
        <v>0</v>
      </c>
      <c r="P4722" s="27">
        <f>[1]Geräte!P4718</f>
        <v>0</v>
      </c>
      <c r="Q4722" s="19">
        <f>[1]Geräte!Q4718</f>
        <v>0</v>
      </c>
      <c r="R4722" s="36">
        <f>[1]Geräte!R4718</f>
        <v>0</v>
      </c>
      <c r="S4722" s="38">
        <f>[1]Geräte!AF4718</f>
        <v>0</v>
      </c>
    </row>
    <row r="4723" spans="1:19" x14ac:dyDescent="0.25">
      <c r="A4723" s="27">
        <f>[1]Geräte!A4719</f>
        <v>0</v>
      </c>
      <c r="B4723" s="26">
        <f>[1]Geräte!B4719</f>
        <v>0</v>
      </c>
      <c r="C4723" s="27">
        <f>[1]Geräte!C4719</f>
        <v>0</v>
      </c>
      <c r="D4723" s="27">
        <f>[1]Geräte!D4719</f>
        <v>0</v>
      </c>
      <c r="E4723" s="27">
        <f>[1]Geräte!E4719</f>
        <v>0</v>
      </c>
      <c r="F4723" s="27">
        <f>[1]Geräte!F4719</f>
        <v>0</v>
      </c>
      <c r="G4723" s="27">
        <f>[1]Geräte!G4719</f>
        <v>0</v>
      </c>
      <c r="H4723" s="27">
        <f>[1]Geräte!H4719</f>
        <v>0</v>
      </c>
      <c r="I4723" s="27">
        <f>[1]Geräte!I4719</f>
        <v>0</v>
      </c>
      <c r="J4723" s="27">
        <f>[1]Geräte!J4719</f>
        <v>0</v>
      </c>
      <c r="K4723" s="27">
        <f>[1]Geräte!K4719</f>
        <v>0</v>
      </c>
      <c r="L4723" s="27">
        <f>[1]Geräte!L4719</f>
        <v>0</v>
      </c>
      <c r="M4723" s="27">
        <f>[1]Geräte!M4719</f>
        <v>0</v>
      </c>
      <c r="N4723" s="27">
        <f>[1]Geräte!N4719</f>
        <v>0</v>
      </c>
      <c r="O4723" s="27">
        <f>[1]Geräte!O4719</f>
        <v>0</v>
      </c>
      <c r="P4723" s="27">
        <f>[1]Geräte!P4719</f>
        <v>0</v>
      </c>
      <c r="Q4723" s="19">
        <f>[1]Geräte!Q4719</f>
        <v>0</v>
      </c>
      <c r="R4723" s="36">
        <f>[1]Geräte!R4719</f>
        <v>0</v>
      </c>
      <c r="S4723" s="38">
        <f>[1]Geräte!AF4719</f>
        <v>0</v>
      </c>
    </row>
    <row r="4724" spans="1:19" x14ac:dyDescent="0.25">
      <c r="A4724" s="27">
        <f>[1]Geräte!A4720</f>
        <v>0</v>
      </c>
      <c r="B4724" s="26">
        <f>[1]Geräte!B4720</f>
        <v>0</v>
      </c>
      <c r="C4724" s="27">
        <f>[1]Geräte!C4720</f>
        <v>0</v>
      </c>
      <c r="D4724" s="27">
        <f>[1]Geräte!D4720</f>
        <v>0</v>
      </c>
      <c r="E4724" s="27">
        <f>[1]Geräte!E4720</f>
        <v>0</v>
      </c>
      <c r="F4724" s="27">
        <f>[1]Geräte!F4720</f>
        <v>0</v>
      </c>
      <c r="G4724" s="27">
        <f>[1]Geräte!G4720</f>
        <v>0</v>
      </c>
      <c r="H4724" s="27">
        <f>[1]Geräte!H4720</f>
        <v>0</v>
      </c>
      <c r="I4724" s="27">
        <f>[1]Geräte!I4720</f>
        <v>0</v>
      </c>
      <c r="J4724" s="27">
        <f>[1]Geräte!J4720</f>
        <v>0</v>
      </c>
      <c r="K4724" s="27">
        <f>[1]Geräte!K4720</f>
        <v>0</v>
      </c>
      <c r="L4724" s="27">
        <f>[1]Geräte!L4720</f>
        <v>0</v>
      </c>
      <c r="M4724" s="27">
        <f>[1]Geräte!M4720</f>
        <v>0</v>
      </c>
      <c r="N4724" s="27">
        <f>[1]Geräte!N4720</f>
        <v>0</v>
      </c>
      <c r="O4724" s="27">
        <f>[1]Geräte!O4720</f>
        <v>0</v>
      </c>
      <c r="P4724" s="27">
        <f>[1]Geräte!P4720</f>
        <v>0</v>
      </c>
      <c r="Q4724" s="19">
        <f>[1]Geräte!Q4720</f>
        <v>0</v>
      </c>
      <c r="R4724" s="36">
        <f>[1]Geräte!R4720</f>
        <v>0</v>
      </c>
      <c r="S4724" s="38">
        <f>[1]Geräte!AF4720</f>
        <v>0</v>
      </c>
    </row>
    <row r="4725" spans="1:19" x14ac:dyDescent="0.25">
      <c r="A4725" s="27">
        <f>[1]Geräte!A4721</f>
        <v>0</v>
      </c>
      <c r="B4725" s="26">
        <f>[1]Geräte!B4721</f>
        <v>0</v>
      </c>
      <c r="C4725" s="27">
        <f>[1]Geräte!C4721</f>
        <v>0</v>
      </c>
      <c r="D4725" s="27">
        <f>[1]Geräte!D4721</f>
        <v>0</v>
      </c>
      <c r="E4725" s="27">
        <f>[1]Geräte!E4721</f>
        <v>0</v>
      </c>
      <c r="F4725" s="27">
        <f>[1]Geräte!F4721</f>
        <v>0</v>
      </c>
      <c r="G4725" s="27">
        <f>[1]Geräte!G4721</f>
        <v>0</v>
      </c>
      <c r="H4725" s="27">
        <f>[1]Geräte!H4721</f>
        <v>0</v>
      </c>
      <c r="I4725" s="27">
        <f>[1]Geräte!I4721</f>
        <v>0</v>
      </c>
      <c r="J4725" s="27">
        <f>[1]Geräte!J4721</f>
        <v>0</v>
      </c>
      <c r="K4725" s="27">
        <f>[1]Geräte!K4721</f>
        <v>0</v>
      </c>
      <c r="L4725" s="27">
        <f>[1]Geräte!L4721</f>
        <v>0</v>
      </c>
      <c r="M4725" s="27">
        <f>[1]Geräte!M4721</f>
        <v>0</v>
      </c>
      <c r="N4725" s="27">
        <f>[1]Geräte!N4721</f>
        <v>0</v>
      </c>
      <c r="O4725" s="27">
        <f>[1]Geräte!O4721</f>
        <v>0</v>
      </c>
      <c r="P4725" s="27">
        <f>[1]Geräte!P4721</f>
        <v>0</v>
      </c>
      <c r="Q4725" s="19">
        <f>[1]Geräte!Q4721</f>
        <v>0</v>
      </c>
      <c r="R4725" s="36">
        <f>[1]Geräte!R4721</f>
        <v>0</v>
      </c>
      <c r="S4725" s="38">
        <f>[1]Geräte!AF4721</f>
        <v>0</v>
      </c>
    </row>
    <row r="4726" spans="1:19" x14ac:dyDescent="0.25">
      <c r="A4726" s="27">
        <f>[1]Geräte!A4722</f>
        <v>0</v>
      </c>
      <c r="B4726" s="26">
        <f>[1]Geräte!B4722</f>
        <v>0</v>
      </c>
      <c r="C4726" s="27">
        <f>[1]Geräte!C4722</f>
        <v>0</v>
      </c>
      <c r="D4726" s="27">
        <f>[1]Geräte!D4722</f>
        <v>0</v>
      </c>
      <c r="E4726" s="27">
        <f>[1]Geräte!E4722</f>
        <v>0</v>
      </c>
      <c r="F4726" s="27">
        <f>[1]Geräte!F4722</f>
        <v>0</v>
      </c>
      <c r="G4726" s="27">
        <f>[1]Geräte!G4722</f>
        <v>0</v>
      </c>
      <c r="H4726" s="27">
        <f>[1]Geräte!H4722</f>
        <v>0</v>
      </c>
      <c r="I4726" s="27">
        <f>[1]Geräte!I4722</f>
        <v>0</v>
      </c>
      <c r="J4726" s="27">
        <f>[1]Geräte!J4722</f>
        <v>0</v>
      </c>
      <c r="K4726" s="27">
        <f>[1]Geräte!K4722</f>
        <v>0</v>
      </c>
      <c r="L4726" s="27">
        <f>[1]Geräte!L4722</f>
        <v>0</v>
      </c>
      <c r="M4726" s="27">
        <f>[1]Geräte!M4722</f>
        <v>0</v>
      </c>
      <c r="N4726" s="27">
        <f>[1]Geräte!N4722</f>
        <v>0</v>
      </c>
      <c r="O4726" s="27">
        <f>[1]Geräte!O4722</f>
        <v>0</v>
      </c>
      <c r="P4726" s="27">
        <f>[1]Geräte!P4722</f>
        <v>0</v>
      </c>
      <c r="Q4726" s="19">
        <f>[1]Geräte!Q4722</f>
        <v>0</v>
      </c>
      <c r="R4726" s="36">
        <f>[1]Geräte!R4722</f>
        <v>0</v>
      </c>
      <c r="S4726" s="38">
        <f>[1]Geräte!AF4722</f>
        <v>0</v>
      </c>
    </row>
    <row r="4727" spans="1:19" x14ac:dyDescent="0.25">
      <c r="A4727" s="27">
        <f>[1]Geräte!A4723</f>
        <v>0</v>
      </c>
      <c r="B4727" s="26">
        <f>[1]Geräte!B4723</f>
        <v>0</v>
      </c>
      <c r="C4727" s="27">
        <f>[1]Geräte!C4723</f>
        <v>0</v>
      </c>
      <c r="D4727" s="27">
        <f>[1]Geräte!D4723</f>
        <v>0</v>
      </c>
      <c r="E4727" s="27">
        <f>[1]Geräte!E4723</f>
        <v>0</v>
      </c>
      <c r="F4727" s="27">
        <f>[1]Geräte!F4723</f>
        <v>0</v>
      </c>
      <c r="G4727" s="27">
        <f>[1]Geräte!G4723</f>
        <v>0</v>
      </c>
      <c r="H4727" s="27">
        <f>[1]Geräte!H4723</f>
        <v>0</v>
      </c>
      <c r="I4727" s="27">
        <f>[1]Geräte!I4723</f>
        <v>0</v>
      </c>
      <c r="J4727" s="27">
        <f>[1]Geräte!J4723</f>
        <v>0</v>
      </c>
      <c r="K4727" s="27">
        <f>[1]Geräte!K4723</f>
        <v>0</v>
      </c>
      <c r="L4727" s="27">
        <f>[1]Geräte!L4723</f>
        <v>0</v>
      </c>
      <c r="M4727" s="27">
        <f>[1]Geräte!M4723</f>
        <v>0</v>
      </c>
      <c r="N4727" s="27">
        <f>[1]Geräte!N4723</f>
        <v>0</v>
      </c>
      <c r="O4727" s="27">
        <f>[1]Geräte!O4723</f>
        <v>0</v>
      </c>
      <c r="P4727" s="27">
        <f>[1]Geräte!P4723</f>
        <v>0</v>
      </c>
      <c r="Q4727" s="19">
        <f>[1]Geräte!Q4723</f>
        <v>0</v>
      </c>
      <c r="R4727" s="36">
        <f>[1]Geräte!R4723</f>
        <v>0</v>
      </c>
      <c r="S4727" s="38">
        <f>[1]Geräte!AF4723</f>
        <v>0</v>
      </c>
    </row>
    <row r="4728" spans="1:19" x14ac:dyDescent="0.25">
      <c r="A4728" s="27">
        <f>[1]Geräte!A4724</f>
        <v>0</v>
      </c>
      <c r="B4728" s="26">
        <f>[1]Geräte!B4724</f>
        <v>0</v>
      </c>
      <c r="C4728" s="27">
        <f>[1]Geräte!C4724</f>
        <v>0</v>
      </c>
      <c r="D4728" s="27">
        <f>[1]Geräte!D4724</f>
        <v>0</v>
      </c>
      <c r="E4728" s="27">
        <f>[1]Geräte!E4724</f>
        <v>0</v>
      </c>
      <c r="F4728" s="27">
        <f>[1]Geräte!F4724</f>
        <v>0</v>
      </c>
      <c r="G4728" s="27">
        <f>[1]Geräte!G4724</f>
        <v>0</v>
      </c>
      <c r="H4728" s="27">
        <f>[1]Geräte!H4724</f>
        <v>0</v>
      </c>
      <c r="I4728" s="27">
        <f>[1]Geräte!I4724</f>
        <v>0</v>
      </c>
      <c r="J4728" s="27">
        <f>[1]Geräte!J4724</f>
        <v>0</v>
      </c>
      <c r="K4728" s="27">
        <f>[1]Geräte!K4724</f>
        <v>0</v>
      </c>
      <c r="L4728" s="27">
        <f>[1]Geräte!L4724</f>
        <v>0</v>
      </c>
      <c r="M4728" s="27">
        <f>[1]Geräte!M4724</f>
        <v>0</v>
      </c>
      <c r="N4728" s="27">
        <f>[1]Geräte!N4724</f>
        <v>0</v>
      </c>
      <c r="O4728" s="27">
        <f>[1]Geräte!O4724</f>
        <v>0</v>
      </c>
      <c r="P4728" s="27">
        <f>[1]Geräte!P4724</f>
        <v>0</v>
      </c>
      <c r="Q4728" s="19">
        <f>[1]Geräte!Q4724</f>
        <v>0</v>
      </c>
      <c r="R4728" s="36">
        <f>[1]Geräte!R4724</f>
        <v>0</v>
      </c>
      <c r="S4728" s="38">
        <f>[1]Geräte!AF4724</f>
        <v>0</v>
      </c>
    </row>
    <row r="4729" spans="1:19" x14ac:dyDescent="0.25">
      <c r="A4729" s="27">
        <f>[1]Geräte!A4725</f>
        <v>0</v>
      </c>
      <c r="B4729" s="26">
        <f>[1]Geräte!B4725</f>
        <v>0</v>
      </c>
      <c r="C4729" s="27">
        <f>[1]Geräte!C4725</f>
        <v>0</v>
      </c>
      <c r="D4729" s="27">
        <f>[1]Geräte!D4725</f>
        <v>0</v>
      </c>
      <c r="E4729" s="27">
        <f>[1]Geräte!E4725</f>
        <v>0</v>
      </c>
      <c r="F4729" s="27">
        <f>[1]Geräte!F4725</f>
        <v>0</v>
      </c>
      <c r="G4729" s="27">
        <f>[1]Geräte!G4725</f>
        <v>0</v>
      </c>
      <c r="H4729" s="27">
        <f>[1]Geräte!H4725</f>
        <v>0</v>
      </c>
      <c r="I4729" s="27">
        <f>[1]Geräte!I4725</f>
        <v>0</v>
      </c>
      <c r="J4729" s="27">
        <f>[1]Geräte!J4725</f>
        <v>0</v>
      </c>
      <c r="K4729" s="27">
        <f>[1]Geräte!K4725</f>
        <v>0</v>
      </c>
      <c r="L4729" s="27">
        <f>[1]Geräte!L4725</f>
        <v>0</v>
      </c>
      <c r="M4729" s="27">
        <f>[1]Geräte!M4725</f>
        <v>0</v>
      </c>
      <c r="N4729" s="27">
        <f>[1]Geräte!N4725</f>
        <v>0</v>
      </c>
      <c r="O4729" s="27">
        <f>[1]Geräte!O4725</f>
        <v>0</v>
      </c>
      <c r="P4729" s="27">
        <f>[1]Geräte!P4725</f>
        <v>0</v>
      </c>
      <c r="Q4729" s="19">
        <f>[1]Geräte!Q4725</f>
        <v>0</v>
      </c>
      <c r="R4729" s="36">
        <f>[1]Geräte!R4725</f>
        <v>0</v>
      </c>
      <c r="S4729" s="38">
        <f>[1]Geräte!AF4725</f>
        <v>0</v>
      </c>
    </row>
    <row r="4730" spans="1:19" x14ac:dyDescent="0.25">
      <c r="A4730" s="27">
        <f>[1]Geräte!A4726</f>
        <v>0</v>
      </c>
      <c r="B4730" s="26">
        <f>[1]Geräte!B4726</f>
        <v>0</v>
      </c>
      <c r="C4730" s="27">
        <f>[1]Geräte!C4726</f>
        <v>0</v>
      </c>
      <c r="D4730" s="27">
        <f>[1]Geräte!D4726</f>
        <v>0</v>
      </c>
      <c r="E4730" s="27">
        <f>[1]Geräte!E4726</f>
        <v>0</v>
      </c>
      <c r="F4730" s="27">
        <f>[1]Geräte!F4726</f>
        <v>0</v>
      </c>
      <c r="G4730" s="27">
        <f>[1]Geräte!G4726</f>
        <v>0</v>
      </c>
      <c r="H4730" s="27">
        <f>[1]Geräte!H4726</f>
        <v>0</v>
      </c>
      <c r="I4730" s="27">
        <f>[1]Geräte!I4726</f>
        <v>0</v>
      </c>
      <c r="J4730" s="27">
        <f>[1]Geräte!J4726</f>
        <v>0</v>
      </c>
      <c r="K4730" s="27">
        <f>[1]Geräte!K4726</f>
        <v>0</v>
      </c>
      <c r="L4730" s="27">
        <f>[1]Geräte!L4726</f>
        <v>0</v>
      </c>
      <c r="M4730" s="27">
        <f>[1]Geräte!M4726</f>
        <v>0</v>
      </c>
      <c r="N4730" s="27">
        <f>[1]Geräte!N4726</f>
        <v>0</v>
      </c>
      <c r="O4730" s="27">
        <f>[1]Geräte!O4726</f>
        <v>0</v>
      </c>
      <c r="P4730" s="27">
        <f>[1]Geräte!P4726</f>
        <v>0</v>
      </c>
      <c r="Q4730" s="19">
        <f>[1]Geräte!Q4726</f>
        <v>0</v>
      </c>
      <c r="R4730" s="36">
        <f>[1]Geräte!R4726</f>
        <v>0</v>
      </c>
      <c r="S4730" s="38">
        <f>[1]Geräte!AF4726</f>
        <v>0</v>
      </c>
    </row>
    <row r="4731" spans="1:19" x14ac:dyDescent="0.25">
      <c r="A4731" s="27">
        <f>[1]Geräte!A4727</f>
        <v>0</v>
      </c>
      <c r="B4731" s="26">
        <f>[1]Geräte!B4727</f>
        <v>0</v>
      </c>
      <c r="C4731" s="27">
        <f>[1]Geräte!C4727</f>
        <v>0</v>
      </c>
      <c r="D4731" s="27">
        <f>[1]Geräte!D4727</f>
        <v>0</v>
      </c>
      <c r="E4731" s="27">
        <f>[1]Geräte!E4727</f>
        <v>0</v>
      </c>
      <c r="F4731" s="27">
        <f>[1]Geräte!F4727</f>
        <v>0</v>
      </c>
      <c r="G4731" s="27">
        <f>[1]Geräte!G4727</f>
        <v>0</v>
      </c>
      <c r="H4731" s="27">
        <f>[1]Geräte!H4727</f>
        <v>0</v>
      </c>
      <c r="I4731" s="27">
        <f>[1]Geräte!I4727</f>
        <v>0</v>
      </c>
      <c r="J4731" s="27">
        <f>[1]Geräte!J4727</f>
        <v>0</v>
      </c>
      <c r="K4731" s="27">
        <f>[1]Geräte!K4727</f>
        <v>0</v>
      </c>
      <c r="L4731" s="27">
        <f>[1]Geräte!L4727</f>
        <v>0</v>
      </c>
      <c r="M4731" s="27">
        <f>[1]Geräte!M4727</f>
        <v>0</v>
      </c>
      <c r="N4731" s="27">
        <f>[1]Geräte!N4727</f>
        <v>0</v>
      </c>
      <c r="O4731" s="27">
        <f>[1]Geräte!O4727</f>
        <v>0</v>
      </c>
      <c r="P4731" s="27">
        <f>[1]Geräte!P4727</f>
        <v>0</v>
      </c>
      <c r="Q4731" s="19">
        <f>[1]Geräte!Q4727</f>
        <v>0</v>
      </c>
      <c r="R4731" s="36">
        <f>[1]Geräte!R4727</f>
        <v>0</v>
      </c>
      <c r="S4731" s="38">
        <f>[1]Geräte!AF4727</f>
        <v>0</v>
      </c>
    </row>
    <row r="4732" spans="1:19" x14ac:dyDescent="0.25">
      <c r="A4732" s="27">
        <f>[1]Geräte!A4728</f>
        <v>0</v>
      </c>
      <c r="B4732" s="26">
        <f>[1]Geräte!B4728</f>
        <v>0</v>
      </c>
      <c r="C4732" s="27">
        <f>[1]Geräte!C4728</f>
        <v>0</v>
      </c>
      <c r="D4732" s="27">
        <f>[1]Geräte!D4728</f>
        <v>0</v>
      </c>
      <c r="E4732" s="27">
        <f>[1]Geräte!E4728</f>
        <v>0</v>
      </c>
      <c r="F4732" s="27">
        <f>[1]Geräte!F4728</f>
        <v>0</v>
      </c>
      <c r="G4732" s="27">
        <f>[1]Geräte!G4728</f>
        <v>0</v>
      </c>
      <c r="H4732" s="27">
        <f>[1]Geräte!H4728</f>
        <v>0</v>
      </c>
      <c r="I4732" s="27">
        <f>[1]Geräte!I4728</f>
        <v>0</v>
      </c>
      <c r="J4732" s="27">
        <f>[1]Geräte!J4728</f>
        <v>0</v>
      </c>
      <c r="K4732" s="27">
        <f>[1]Geräte!K4728</f>
        <v>0</v>
      </c>
      <c r="L4732" s="27">
        <f>[1]Geräte!L4728</f>
        <v>0</v>
      </c>
      <c r="M4732" s="27">
        <f>[1]Geräte!M4728</f>
        <v>0</v>
      </c>
      <c r="N4732" s="27">
        <f>[1]Geräte!N4728</f>
        <v>0</v>
      </c>
      <c r="O4732" s="27">
        <f>[1]Geräte!O4728</f>
        <v>0</v>
      </c>
      <c r="P4732" s="27">
        <f>[1]Geräte!P4728</f>
        <v>0</v>
      </c>
      <c r="Q4732" s="19">
        <f>[1]Geräte!Q4728</f>
        <v>0</v>
      </c>
      <c r="R4732" s="36">
        <f>[1]Geräte!R4728</f>
        <v>0</v>
      </c>
      <c r="S4732" s="38">
        <f>[1]Geräte!AF4728</f>
        <v>0</v>
      </c>
    </row>
    <row r="4733" spans="1:19" x14ac:dyDescent="0.25">
      <c r="A4733" s="27">
        <f>[1]Geräte!A4729</f>
        <v>0</v>
      </c>
      <c r="B4733" s="26">
        <f>[1]Geräte!B4729</f>
        <v>0</v>
      </c>
      <c r="C4733" s="27">
        <f>[1]Geräte!C4729</f>
        <v>0</v>
      </c>
      <c r="D4733" s="27">
        <f>[1]Geräte!D4729</f>
        <v>0</v>
      </c>
      <c r="E4733" s="27">
        <f>[1]Geräte!E4729</f>
        <v>0</v>
      </c>
      <c r="F4733" s="27">
        <f>[1]Geräte!F4729</f>
        <v>0</v>
      </c>
      <c r="G4733" s="27">
        <f>[1]Geräte!G4729</f>
        <v>0</v>
      </c>
      <c r="H4733" s="27">
        <f>[1]Geräte!H4729</f>
        <v>0</v>
      </c>
      <c r="I4733" s="27">
        <f>[1]Geräte!I4729</f>
        <v>0</v>
      </c>
      <c r="J4733" s="27">
        <f>[1]Geräte!J4729</f>
        <v>0</v>
      </c>
      <c r="K4733" s="27">
        <f>[1]Geräte!K4729</f>
        <v>0</v>
      </c>
      <c r="L4733" s="27">
        <f>[1]Geräte!L4729</f>
        <v>0</v>
      </c>
      <c r="M4733" s="27">
        <f>[1]Geräte!M4729</f>
        <v>0</v>
      </c>
      <c r="N4733" s="27">
        <f>[1]Geräte!N4729</f>
        <v>0</v>
      </c>
      <c r="O4733" s="27">
        <f>[1]Geräte!O4729</f>
        <v>0</v>
      </c>
      <c r="P4733" s="27">
        <f>[1]Geräte!P4729</f>
        <v>0</v>
      </c>
      <c r="Q4733" s="19">
        <f>[1]Geräte!Q4729</f>
        <v>0</v>
      </c>
      <c r="R4733" s="36">
        <f>[1]Geräte!R4729</f>
        <v>0</v>
      </c>
      <c r="S4733" s="38">
        <f>[1]Geräte!AF4729</f>
        <v>0</v>
      </c>
    </row>
    <row r="4734" spans="1:19" x14ac:dyDescent="0.25">
      <c r="A4734" s="27">
        <f>[1]Geräte!A4730</f>
        <v>0</v>
      </c>
      <c r="B4734" s="26">
        <f>[1]Geräte!B4730</f>
        <v>0</v>
      </c>
      <c r="C4734" s="27">
        <f>[1]Geräte!C4730</f>
        <v>0</v>
      </c>
      <c r="D4734" s="27">
        <f>[1]Geräte!D4730</f>
        <v>0</v>
      </c>
      <c r="E4734" s="27">
        <f>[1]Geräte!E4730</f>
        <v>0</v>
      </c>
      <c r="F4734" s="27">
        <f>[1]Geräte!F4730</f>
        <v>0</v>
      </c>
      <c r="G4734" s="27">
        <f>[1]Geräte!G4730</f>
        <v>0</v>
      </c>
      <c r="H4734" s="27">
        <f>[1]Geräte!H4730</f>
        <v>0</v>
      </c>
      <c r="I4734" s="27">
        <f>[1]Geräte!I4730</f>
        <v>0</v>
      </c>
      <c r="J4734" s="27">
        <f>[1]Geräte!J4730</f>
        <v>0</v>
      </c>
      <c r="K4734" s="27">
        <f>[1]Geräte!K4730</f>
        <v>0</v>
      </c>
      <c r="L4734" s="27">
        <f>[1]Geräte!L4730</f>
        <v>0</v>
      </c>
      <c r="M4734" s="27">
        <f>[1]Geräte!M4730</f>
        <v>0</v>
      </c>
      <c r="N4734" s="27">
        <f>[1]Geräte!N4730</f>
        <v>0</v>
      </c>
      <c r="O4734" s="27">
        <f>[1]Geräte!O4730</f>
        <v>0</v>
      </c>
      <c r="P4734" s="27">
        <f>[1]Geräte!P4730</f>
        <v>0</v>
      </c>
      <c r="Q4734" s="19">
        <f>[1]Geräte!Q4730</f>
        <v>0</v>
      </c>
      <c r="R4734" s="36">
        <f>[1]Geräte!R4730</f>
        <v>0</v>
      </c>
      <c r="S4734" s="38">
        <f>[1]Geräte!AF4730</f>
        <v>0</v>
      </c>
    </row>
    <row r="4735" spans="1:19" x14ac:dyDescent="0.25">
      <c r="A4735" s="27">
        <f>[1]Geräte!A4731</f>
        <v>0</v>
      </c>
      <c r="B4735" s="26">
        <f>[1]Geräte!B4731</f>
        <v>0</v>
      </c>
      <c r="C4735" s="27">
        <f>[1]Geräte!C4731</f>
        <v>0</v>
      </c>
      <c r="D4735" s="27">
        <f>[1]Geräte!D4731</f>
        <v>0</v>
      </c>
      <c r="E4735" s="27">
        <f>[1]Geräte!E4731</f>
        <v>0</v>
      </c>
      <c r="F4735" s="27">
        <f>[1]Geräte!F4731</f>
        <v>0</v>
      </c>
      <c r="G4735" s="27">
        <f>[1]Geräte!G4731</f>
        <v>0</v>
      </c>
      <c r="H4735" s="27">
        <f>[1]Geräte!H4731</f>
        <v>0</v>
      </c>
      <c r="I4735" s="27">
        <f>[1]Geräte!I4731</f>
        <v>0</v>
      </c>
      <c r="J4735" s="27">
        <f>[1]Geräte!J4731</f>
        <v>0</v>
      </c>
      <c r="K4735" s="27">
        <f>[1]Geräte!K4731</f>
        <v>0</v>
      </c>
      <c r="L4735" s="27">
        <f>[1]Geräte!L4731</f>
        <v>0</v>
      </c>
      <c r="M4735" s="27">
        <f>[1]Geräte!M4731</f>
        <v>0</v>
      </c>
      <c r="N4735" s="27">
        <f>[1]Geräte!N4731</f>
        <v>0</v>
      </c>
      <c r="O4735" s="27">
        <f>[1]Geräte!O4731</f>
        <v>0</v>
      </c>
      <c r="P4735" s="27">
        <f>[1]Geräte!P4731</f>
        <v>0</v>
      </c>
      <c r="Q4735" s="19">
        <f>[1]Geräte!Q4731</f>
        <v>0</v>
      </c>
      <c r="R4735" s="36">
        <f>[1]Geräte!R4731</f>
        <v>0</v>
      </c>
      <c r="S4735" s="38">
        <f>[1]Geräte!AF4731</f>
        <v>0</v>
      </c>
    </row>
    <row r="4736" spans="1:19" x14ac:dyDescent="0.25">
      <c r="A4736" s="27">
        <f>[1]Geräte!A4732</f>
        <v>0</v>
      </c>
      <c r="B4736" s="26">
        <f>[1]Geräte!B4732</f>
        <v>0</v>
      </c>
      <c r="C4736" s="27">
        <f>[1]Geräte!C4732</f>
        <v>0</v>
      </c>
      <c r="D4736" s="27">
        <f>[1]Geräte!D4732</f>
        <v>0</v>
      </c>
      <c r="E4736" s="27">
        <f>[1]Geräte!E4732</f>
        <v>0</v>
      </c>
      <c r="F4736" s="27">
        <f>[1]Geräte!F4732</f>
        <v>0</v>
      </c>
      <c r="G4736" s="27">
        <f>[1]Geräte!G4732</f>
        <v>0</v>
      </c>
      <c r="H4736" s="27">
        <f>[1]Geräte!H4732</f>
        <v>0</v>
      </c>
      <c r="I4736" s="27">
        <f>[1]Geräte!I4732</f>
        <v>0</v>
      </c>
      <c r="J4736" s="27">
        <f>[1]Geräte!J4732</f>
        <v>0</v>
      </c>
      <c r="K4736" s="27">
        <f>[1]Geräte!K4732</f>
        <v>0</v>
      </c>
      <c r="L4736" s="27">
        <f>[1]Geräte!L4732</f>
        <v>0</v>
      </c>
      <c r="M4736" s="27">
        <f>[1]Geräte!M4732</f>
        <v>0</v>
      </c>
      <c r="N4736" s="27">
        <f>[1]Geräte!N4732</f>
        <v>0</v>
      </c>
      <c r="O4736" s="27">
        <f>[1]Geräte!O4732</f>
        <v>0</v>
      </c>
      <c r="P4736" s="27">
        <f>[1]Geräte!P4732</f>
        <v>0</v>
      </c>
      <c r="Q4736" s="19">
        <f>[1]Geräte!Q4732</f>
        <v>0</v>
      </c>
      <c r="R4736" s="36">
        <f>[1]Geräte!R4732</f>
        <v>0</v>
      </c>
      <c r="S4736" s="38">
        <f>[1]Geräte!AF4732</f>
        <v>0</v>
      </c>
    </row>
    <row r="4737" spans="1:19" x14ac:dyDescent="0.25">
      <c r="A4737" s="27">
        <f>[1]Geräte!A4733</f>
        <v>0</v>
      </c>
      <c r="B4737" s="26">
        <f>[1]Geräte!B4733</f>
        <v>0</v>
      </c>
      <c r="C4737" s="27">
        <f>[1]Geräte!C4733</f>
        <v>0</v>
      </c>
      <c r="D4737" s="27">
        <f>[1]Geräte!D4733</f>
        <v>0</v>
      </c>
      <c r="E4737" s="27">
        <f>[1]Geräte!E4733</f>
        <v>0</v>
      </c>
      <c r="F4737" s="27">
        <f>[1]Geräte!F4733</f>
        <v>0</v>
      </c>
      <c r="G4737" s="27">
        <f>[1]Geräte!G4733</f>
        <v>0</v>
      </c>
      <c r="H4737" s="27">
        <f>[1]Geräte!H4733</f>
        <v>0</v>
      </c>
      <c r="I4737" s="27">
        <f>[1]Geräte!I4733</f>
        <v>0</v>
      </c>
      <c r="J4737" s="27">
        <f>[1]Geräte!J4733</f>
        <v>0</v>
      </c>
      <c r="K4737" s="27">
        <f>[1]Geräte!K4733</f>
        <v>0</v>
      </c>
      <c r="L4737" s="27">
        <f>[1]Geräte!L4733</f>
        <v>0</v>
      </c>
      <c r="M4737" s="27">
        <f>[1]Geräte!M4733</f>
        <v>0</v>
      </c>
      <c r="N4737" s="27">
        <f>[1]Geräte!N4733</f>
        <v>0</v>
      </c>
      <c r="O4737" s="27">
        <f>[1]Geräte!O4733</f>
        <v>0</v>
      </c>
      <c r="P4737" s="27">
        <f>[1]Geräte!P4733</f>
        <v>0</v>
      </c>
      <c r="Q4737" s="19">
        <f>[1]Geräte!Q4733</f>
        <v>0</v>
      </c>
      <c r="R4737" s="36">
        <f>[1]Geräte!R4733</f>
        <v>0</v>
      </c>
      <c r="S4737" s="38">
        <f>[1]Geräte!AF4733</f>
        <v>0</v>
      </c>
    </row>
    <row r="4738" spans="1:19" x14ac:dyDescent="0.25">
      <c r="A4738" s="27">
        <f>[1]Geräte!A4734</f>
        <v>0</v>
      </c>
      <c r="B4738" s="26">
        <f>[1]Geräte!B4734</f>
        <v>0</v>
      </c>
      <c r="C4738" s="27">
        <f>[1]Geräte!C4734</f>
        <v>0</v>
      </c>
      <c r="D4738" s="27">
        <f>[1]Geräte!D4734</f>
        <v>0</v>
      </c>
      <c r="E4738" s="27">
        <f>[1]Geräte!E4734</f>
        <v>0</v>
      </c>
      <c r="F4738" s="27">
        <f>[1]Geräte!F4734</f>
        <v>0</v>
      </c>
      <c r="G4738" s="27">
        <f>[1]Geräte!G4734</f>
        <v>0</v>
      </c>
      <c r="H4738" s="27">
        <f>[1]Geräte!H4734</f>
        <v>0</v>
      </c>
      <c r="I4738" s="27">
        <f>[1]Geräte!I4734</f>
        <v>0</v>
      </c>
      <c r="J4738" s="27">
        <f>[1]Geräte!J4734</f>
        <v>0</v>
      </c>
      <c r="K4738" s="27">
        <f>[1]Geräte!K4734</f>
        <v>0</v>
      </c>
      <c r="L4738" s="27">
        <f>[1]Geräte!L4734</f>
        <v>0</v>
      </c>
      <c r="M4738" s="27">
        <f>[1]Geräte!M4734</f>
        <v>0</v>
      </c>
      <c r="N4738" s="27">
        <f>[1]Geräte!N4734</f>
        <v>0</v>
      </c>
      <c r="O4738" s="27">
        <f>[1]Geräte!O4734</f>
        <v>0</v>
      </c>
      <c r="P4738" s="27">
        <f>[1]Geräte!P4734</f>
        <v>0</v>
      </c>
      <c r="Q4738" s="19">
        <f>[1]Geräte!Q4734</f>
        <v>0</v>
      </c>
      <c r="R4738" s="36">
        <f>[1]Geräte!R4734</f>
        <v>0</v>
      </c>
      <c r="S4738" s="38">
        <f>[1]Geräte!AF4734</f>
        <v>0</v>
      </c>
    </row>
    <row r="4739" spans="1:19" x14ac:dyDescent="0.25">
      <c r="A4739" s="27">
        <f>[1]Geräte!A4735</f>
        <v>0</v>
      </c>
      <c r="B4739" s="26">
        <f>[1]Geräte!B4735</f>
        <v>0</v>
      </c>
      <c r="C4739" s="27">
        <f>[1]Geräte!C4735</f>
        <v>0</v>
      </c>
      <c r="D4739" s="27">
        <f>[1]Geräte!D4735</f>
        <v>0</v>
      </c>
      <c r="E4739" s="27">
        <f>[1]Geräte!E4735</f>
        <v>0</v>
      </c>
      <c r="F4739" s="27">
        <f>[1]Geräte!F4735</f>
        <v>0</v>
      </c>
      <c r="G4739" s="27">
        <f>[1]Geräte!G4735</f>
        <v>0</v>
      </c>
      <c r="H4739" s="27">
        <f>[1]Geräte!H4735</f>
        <v>0</v>
      </c>
      <c r="I4739" s="27">
        <f>[1]Geräte!I4735</f>
        <v>0</v>
      </c>
      <c r="J4739" s="27">
        <f>[1]Geräte!J4735</f>
        <v>0</v>
      </c>
      <c r="K4739" s="27">
        <f>[1]Geräte!K4735</f>
        <v>0</v>
      </c>
      <c r="L4739" s="27">
        <f>[1]Geräte!L4735</f>
        <v>0</v>
      </c>
      <c r="M4739" s="27">
        <f>[1]Geräte!M4735</f>
        <v>0</v>
      </c>
      <c r="N4739" s="27">
        <f>[1]Geräte!N4735</f>
        <v>0</v>
      </c>
      <c r="O4739" s="27">
        <f>[1]Geräte!O4735</f>
        <v>0</v>
      </c>
      <c r="P4739" s="27">
        <f>[1]Geräte!P4735</f>
        <v>0</v>
      </c>
      <c r="Q4739" s="19">
        <f>[1]Geräte!Q4735</f>
        <v>0</v>
      </c>
      <c r="R4739" s="36">
        <f>[1]Geräte!R4735</f>
        <v>0</v>
      </c>
      <c r="S4739" s="38">
        <f>[1]Geräte!AF4735</f>
        <v>0</v>
      </c>
    </row>
    <row r="4740" spans="1:19" x14ac:dyDescent="0.25">
      <c r="A4740" s="27">
        <f>[1]Geräte!A4736</f>
        <v>0</v>
      </c>
      <c r="B4740" s="26">
        <f>[1]Geräte!B4736</f>
        <v>0</v>
      </c>
      <c r="C4740" s="27">
        <f>[1]Geräte!C4736</f>
        <v>0</v>
      </c>
      <c r="D4740" s="27">
        <f>[1]Geräte!D4736</f>
        <v>0</v>
      </c>
      <c r="E4740" s="27">
        <f>[1]Geräte!E4736</f>
        <v>0</v>
      </c>
      <c r="F4740" s="27">
        <f>[1]Geräte!F4736</f>
        <v>0</v>
      </c>
      <c r="G4740" s="27">
        <f>[1]Geräte!G4736</f>
        <v>0</v>
      </c>
      <c r="H4740" s="27">
        <f>[1]Geräte!H4736</f>
        <v>0</v>
      </c>
      <c r="I4740" s="27">
        <f>[1]Geräte!I4736</f>
        <v>0</v>
      </c>
      <c r="J4740" s="27">
        <f>[1]Geräte!J4736</f>
        <v>0</v>
      </c>
      <c r="K4740" s="27">
        <f>[1]Geräte!K4736</f>
        <v>0</v>
      </c>
      <c r="L4740" s="27">
        <f>[1]Geräte!L4736</f>
        <v>0</v>
      </c>
      <c r="M4740" s="27">
        <f>[1]Geräte!M4736</f>
        <v>0</v>
      </c>
      <c r="N4740" s="27">
        <f>[1]Geräte!N4736</f>
        <v>0</v>
      </c>
      <c r="O4740" s="27">
        <f>[1]Geräte!O4736</f>
        <v>0</v>
      </c>
      <c r="P4740" s="27">
        <f>[1]Geräte!P4736</f>
        <v>0</v>
      </c>
      <c r="Q4740" s="19">
        <f>[1]Geräte!Q4736</f>
        <v>0</v>
      </c>
      <c r="R4740" s="36">
        <f>[1]Geräte!R4736</f>
        <v>0</v>
      </c>
      <c r="S4740" s="38">
        <f>[1]Geräte!AF4736</f>
        <v>0</v>
      </c>
    </row>
    <row r="4741" spans="1:19" x14ac:dyDescent="0.25">
      <c r="A4741" s="27">
        <f>[1]Geräte!A4737</f>
        <v>0</v>
      </c>
      <c r="B4741" s="26">
        <f>[1]Geräte!B4737</f>
        <v>0</v>
      </c>
      <c r="C4741" s="27">
        <f>[1]Geräte!C4737</f>
        <v>0</v>
      </c>
      <c r="D4741" s="27">
        <f>[1]Geräte!D4737</f>
        <v>0</v>
      </c>
      <c r="E4741" s="27">
        <f>[1]Geräte!E4737</f>
        <v>0</v>
      </c>
      <c r="F4741" s="27">
        <f>[1]Geräte!F4737</f>
        <v>0</v>
      </c>
      <c r="G4741" s="27">
        <f>[1]Geräte!G4737</f>
        <v>0</v>
      </c>
      <c r="H4741" s="27">
        <f>[1]Geräte!H4737</f>
        <v>0</v>
      </c>
      <c r="I4741" s="27">
        <f>[1]Geräte!I4737</f>
        <v>0</v>
      </c>
      <c r="J4741" s="27">
        <f>[1]Geräte!J4737</f>
        <v>0</v>
      </c>
      <c r="K4741" s="27">
        <f>[1]Geräte!K4737</f>
        <v>0</v>
      </c>
      <c r="L4741" s="27">
        <f>[1]Geräte!L4737</f>
        <v>0</v>
      </c>
      <c r="M4741" s="27">
        <f>[1]Geräte!M4737</f>
        <v>0</v>
      </c>
      <c r="N4741" s="27">
        <f>[1]Geräte!N4737</f>
        <v>0</v>
      </c>
      <c r="O4741" s="27">
        <f>[1]Geräte!O4737</f>
        <v>0</v>
      </c>
      <c r="P4741" s="27">
        <f>[1]Geräte!P4737</f>
        <v>0</v>
      </c>
      <c r="Q4741" s="19">
        <f>[1]Geräte!Q4737</f>
        <v>0</v>
      </c>
      <c r="R4741" s="36">
        <f>[1]Geräte!R4737</f>
        <v>0</v>
      </c>
      <c r="S4741" s="38">
        <f>[1]Geräte!AF4737</f>
        <v>0</v>
      </c>
    </row>
    <row r="4742" spans="1:19" x14ac:dyDescent="0.25">
      <c r="A4742" s="27">
        <f>[1]Geräte!A4738</f>
        <v>0</v>
      </c>
      <c r="B4742" s="26">
        <f>[1]Geräte!B4738</f>
        <v>0</v>
      </c>
      <c r="C4742" s="27">
        <f>[1]Geräte!C4738</f>
        <v>0</v>
      </c>
      <c r="D4742" s="27">
        <f>[1]Geräte!D4738</f>
        <v>0</v>
      </c>
      <c r="E4742" s="27">
        <f>[1]Geräte!E4738</f>
        <v>0</v>
      </c>
      <c r="F4742" s="27">
        <f>[1]Geräte!F4738</f>
        <v>0</v>
      </c>
      <c r="G4742" s="27">
        <f>[1]Geräte!G4738</f>
        <v>0</v>
      </c>
      <c r="H4742" s="27">
        <f>[1]Geräte!H4738</f>
        <v>0</v>
      </c>
      <c r="I4742" s="27">
        <f>[1]Geräte!I4738</f>
        <v>0</v>
      </c>
      <c r="J4742" s="27">
        <f>[1]Geräte!J4738</f>
        <v>0</v>
      </c>
      <c r="K4742" s="27">
        <f>[1]Geräte!K4738</f>
        <v>0</v>
      </c>
      <c r="L4742" s="27">
        <f>[1]Geräte!L4738</f>
        <v>0</v>
      </c>
      <c r="M4742" s="27">
        <f>[1]Geräte!M4738</f>
        <v>0</v>
      </c>
      <c r="N4742" s="27">
        <f>[1]Geräte!N4738</f>
        <v>0</v>
      </c>
      <c r="O4742" s="27">
        <f>[1]Geräte!O4738</f>
        <v>0</v>
      </c>
      <c r="P4742" s="27">
        <f>[1]Geräte!P4738</f>
        <v>0</v>
      </c>
      <c r="Q4742" s="19">
        <f>[1]Geräte!Q4738</f>
        <v>0</v>
      </c>
      <c r="R4742" s="36">
        <f>[1]Geräte!R4738</f>
        <v>0</v>
      </c>
      <c r="S4742" s="38">
        <f>[1]Geräte!AF4738</f>
        <v>0</v>
      </c>
    </row>
    <row r="4743" spans="1:19" x14ac:dyDescent="0.25">
      <c r="A4743" s="27">
        <f>[1]Geräte!A4739</f>
        <v>0</v>
      </c>
      <c r="B4743" s="26">
        <f>[1]Geräte!B4739</f>
        <v>0</v>
      </c>
      <c r="C4743" s="27">
        <f>[1]Geräte!C4739</f>
        <v>0</v>
      </c>
      <c r="D4743" s="27">
        <f>[1]Geräte!D4739</f>
        <v>0</v>
      </c>
      <c r="E4743" s="27">
        <f>[1]Geräte!E4739</f>
        <v>0</v>
      </c>
      <c r="F4743" s="27">
        <f>[1]Geräte!F4739</f>
        <v>0</v>
      </c>
      <c r="G4743" s="27">
        <f>[1]Geräte!G4739</f>
        <v>0</v>
      </c>
      <c r="H4743" s="27">
        <f>[1]Geräte!H4739</f>
        <v>0</v>
      </c>
      <c r="I4743" s="27">
        <f>[1]Geräte!I4739</f>
        <v>0</v>
      </c>
      <c r="J4743" s="27">
        <f>[1]Geräte!J4739</f>
        <v>0</v>
      </c>
      <c r="K4743" s="27">
        <f>[1]Geräte!K4739</f>
        <v>0</v>
      </c>
      <c r="L4743" s="27">
        <f>[1]Geräte!L4739</f>
        <v>0</v>
      </c>
      <c r="M4743" s="27">
        <f>[1]Geräte!M4739</f>
        <v>0</v>
      </c>
      <c r="N4743" s="27">
        <f>[1]Geräte!N4739</f>
        <v>0</v>
      </c>
      <c r="O4743" s="27">
        <f>[1]Geräte!O4739</f>
        <v>0</v>
      </c>
      <c r="P4743" s="27">
        <f>[1]Geräte!P4739</f>
        <v>0</v>
      </c>
      <c r="Q4743" s="19">
        <f>[1]Geräte!Q4739</f>
        <v>0</v>
      </c>
      <c r="R4743" s="36">
        <f>[1]Geräte!R4739</f>
        <v>0</v>
      </c>
      <c r="S4743" s="38">
        <f>[1]Geräte!AF4739</f>
        <v>0</v>
      </c>
    </row>
    <row r="4744" spans="1:19" x14ac:dyDescent="0.25">
      <c r="A4744" s="27">
        <f>[1]Geräte!A4740</f>
        <v>0</v>
      </c>
      <c r="B4744" s="26">
        <f>[1]Geräte!B4740</f>
        <v>0</v>
      </c>
      <c r="C4744" s="27">
        <f>[1]Geräte!C4740</f>
        <v>0</v>
      </c>
      <c r="D4744" s="27">
        <f>[1]Geräte!D4740</f>
        <v>0</v>
      </c>
      <c r="E4744" s="27">
        <f>[1]Geräte!E4740</f>
        <v>0</v>
      </c>
      <c r="F4744" s="27">
        <f>[1]Geräte!F4740</f>
        <v>0</v>
      </c>
      <c r="G4744" s="27">
        <f>[1]Geräte!G4740</f>
        <v>0</v>
      </c>
      <c r="H4744" s="27">
        <f>[1]Geräte!H4740</f>
        <v>0</v>
      </c>
      <c r="I4744" s="27">
        <f>[1]Geräte!I4740</f>
        <v>0</v>
      </c>
      <c r="J4744" s="27">
        <f>[1]Geräte!J4740</f>
        <v>0</v>
      </c>
      <c r="K4744" s="27">
        <f>[1]Geräte!K4740</f>
        <v>0</v>
      </c>
      <c r="L4744" s="27">
        <f>[1]Geräte!L4740</f>
        <v>0</v>
      </c>
      <c r="M4744" s="27">
        <f>[1]Geräte!M4740</f>
        <v>0</v>
      </c>
      <c r="N4744" s="27">
        <f>[1]Geräte!N4740</f>
        <v>0</v>
      </c>
      <c r="O4744" s="27">
        <f>[1]Geräte!O4740</f>
        <v>0</v>
      </c>
      <c r="P4744" s="27">
        <f>[1]Geräte!P4740</f>
        <v>0</v>
      </c>
      <c r="Q4744" s="19">
        <f>[1]Geräte!Q4740</f>
        <v>0</v>
      </c>
      <c r="R4744" s="36">
        <f>[1]Geräte!R4740</f>
        <v>0</v>
      </c>
      <c r="S4744" s="38">
        <f>[1]Geräte!AF4740</f>
        <v>0</v>
      </c>
    </row>
    <row r="4745" spans="1:19" x14ac:dyDescent="0.25">
      <c r="A4745" s="27">
        <f>[1]Geräte!A4741</f>
        <v>0</v>
      </c>
      <c r="B4745" s="26">
        <f>[1]Geräte!B4741</f>
        <v>0</v>
      </c>
      <c r="C4745" s="27">
        <f>[1]Geräte!C4741</f>
        <v>0</v>
      </c>
      <c r="D4745" s="27">
        <f>[1]Geräte!D4741</f>
        <v>0</v>
      </c>
      <c r="E4745" s="27">
        <f>[1]Geräte!E4741</f>
        <v>0</v>
      </c>
      <c r="F4745" s="27">
        <f>[1]Geräte!F4741</f>
        <v>0</v>
      </c>
      <c r="G4745" s="27">
        <f>[1]Geräte!G4741</f>
        <v>0</v>
      </c>
      <c r="H4745" s="27">
        <f>[1]Geräte!H4741</f>
        <v>0</v>
      </c>
      <c r="I4745" s="27">
        <f>[1]Geräte!I4741</f>
        <v>0</v>
      </c>
      <c r="J4745" s="27">
        <f>[1]Geräte!J4741</f>
        <v>0</v>
      </c>
      <c r="K4745" s="27">
        <f>[1]Geräte!K4741</f>
        <v>0</v>
      </c>
      <c r="L4745" s="27">
        <f>[1]Geräte!L4741</f>
        <v>0</v>
      </c>
      <c r="M4745" s="27">
        <f>[1]Geräte!M4741</f>
        <v>0</v>
      </c>
      <c r="N4745" s="27">
        <f>[1]Geräte!N4741</f>
        <v>0</v>
      </c>
      <c r="O4745" s="27">
        <f>[1]Geräte!O4741</f>
        <v>0</v>
      </c>
      <c r="P4745" s="27">
        <f>[1]Geräte!P4741</f>
        <v>0</v>
      </c>
      <c r="Q4745" s="19">
        <f>[1]Geräte!Q4741</f>
        <v>0</v>
      </c>
      <c r="R4745" s="36">
        <f>[1]Geräte!R4741</f>
        <v>0</v>
      </c>
      <c r="S4745" s="38">
        <f>[1]Geräte!AF4741</f>
        <v>0</v>
      </c>
    </row>
    <row r="4746" spans="1:19" x14ac:dyDescent="0.25">
      <c r="A4746" s="27">
        <f>[1]Geräte!A4742</f>
        <v>0</v>
      </c>
      <c r="B4746" s="26">
        <f>[1]Geräte!B4742</f>
        <v>0</v>
      </c>
      <c r="C4746" s="27">
        <f>[1]Geräte!C4742</f>
        <v>0</v>
      </c>
      <c r="D4746" s="27">
        <f>[1]Geräte!D4742</f>
        <v>0</v>
      </c>
      <c r="E4746" s="27">
        <f>[1]Geräte!E4742</f>
        <v>0</v>
      </c>
      <c r="F4746" s="27">
        <f>[1]Geräte!F4742</f>
        <v>0</v>
      </c>
      <c r="G4746" s="27">
        <f>[1]Geräte!G4742</f>
        <v>0</v>
      </c>
      <c r="H4746" s="27">
        <f>[1]Geräte!H4742</f>
        <v>0</v>
      </c>
      <c r="I4746" s="27">
        <f>[1]Geräte!I4742</f>
        <v>0</v>
      </c>
      <c r="J4746" s="27">
        <f>[1]Geräte!J4742</f>
        <v>0</v>
      </c>
      <c r="K4746" s="27">
        <f>[1]Geräte!K4742</f>
        <v>0</v>
      </c>
      <c r="L4746" s="27">
        <f>[1]Geräte!L4742</f>
        <v>0</v>
      </c>
      <c r="M4746" s="27">
        <f>[1]Geräte!M4742</f>
        <v>0</v>
      </c>
      <c r="N4746" s="27">
        <f>[1]Geräte!N4742</f>
        <v>0</v>
      </c>
      <c r="O4746" s="27">
        <f>[1]Geräte!O4742</f>
        <v>0</v>
      </c>
      <c r="P4746" s="27">
        <f>[1]Geräte!P4742</f>
        <v>0</v>
      </c>
      <c r="Q4746" s="19">
        <f>[1]Geräte!Q4742</f>
        <v>0</v>
      </c>
      <c r="R4746" s="36">
        <f>[1]Geräte!R4742</f>
        <v>0</v>
      </c>
      <c r="S4746" s="38">
        <f>[1]Geräte!AF4742</f>
        <v>0</v>
      </c>
    </row>
    <row r="4747" spans="1:19" x14ac:dyDescent="0.25">
      <c r="A4747" s="27">
        <f>[1]Geräte!A4743</f>
        <v>0</v>
      </c>
      <c r="B4747" s="26">
        <f>[1]Geräte!B4743</f>
        <v>0</v>
      </c>
      <c r="C4747" s="27">
        <f>[1]Geräte!C4743</f>
        <v>0</v>
      </c>
      <c r="D4747" s="27">
        <f>[1]Geräte!D4743</f>
        <v>0</v>
      </c>
      <c r="E4747" s="27">
        <f>[1]Geräte!E4743</f>
        <v>0</v>
      </c>
      <c r="F4747" s="27">
        <f>[1]Geräte!F4743</f>
        <v>0</v>
      </c>
      <c r="G4747" s="27">
        <f>[1]Geräte!G4743</f>
        <v>0</v>
      </c>
      <c r="H4747" s="27">
        <f>[1]Geräte!H4743</f>
        <v>0</v>
      </c>
      <c r="I4747" s="27">
        <f>[1]Geräte!I4743</f>
        <v>0</v>
      </c>
      <c r="J4747" s="27">
        <f>[1]Geräte!J4743</f>
        <v>0</v>
      </c>
      <c r="K4747" s="27">
        <f>[1]Geräte!K4743</f>
        <v>0</v>
      </c>
      <c r="L4747" s="27">
        <f>[1]Geräte!L4743</f>
        <v>0</v>
      </c>
      <c r="M4747" s="27">
        <f>[1]Geräte!M4743</f>
        <v>0</v>
      </c>
      <c r="N4747" s="27">
        <f>[1]Geräte!N4743</f>
        <v>0</v>
      </c>
      <c r="O4747" s="27">
        <f>[1]Geräte!O4743</f>
        <v>0</v>
      </c>
      <c r="P4747" s="27">
        <f>[1]Geräte!P4743</f>
        <v>0</v>
      </c>
      <c r="Q4747" s="19">
        <f>[1]Geräte!Q4743</f>
        <v>0</v>
      </c>
      <c r="R4747" s="36">
        <f>[1]Geräte!R4743</f>
        <v>0</v>
      </c>
      <c r="S4747" s="38">
        <f>[1]Geräte!AF4743</f>
        <v>0</v>
      </c>
    </row>
    <row r="4748" spans="1:19" x14ac:dyDescent="0.25">
      <c r="A4748" s="27">
        <f>[1]Geräte!A4744</f>
        <v>0</v>
      </c>
      <c r="B4748" s="26">
        <f>[1]Geräte!B4744</f>
        <v>0</v>
      </c>
      <c r="C4748" s="27">
        <f>[1]Geräte!C4744</f>
        <v>0</v>
      </c>
      <c r="D4748" s="27">
        <f>[1]Geräte!D4744</f>
        <v>0</v>
      </c>
      <c r="E4748" s="27">
        <f>[1]Geräte!E4744</f>
        <v>0</v>
      </c>
      <c r="F4748" s="27">
        <f>[1]Geräte!F4744</f>
        <v>0</v>
      </c>
      <c r="G4748" s="27">
        <f>[1]Geräte!G4744</f>
        <v>0</v>
      </c>
      <c r="H4748" s="27">
        <f>[1]Geräte!H4744</f>
        <v>0</v>
      </c>
      <c r="I4748" s="27">
        <f>[1]Geräte!I4744</f>
        <v>0</v>
      </c>
      <c r="J4748" s="27">
        <f>[1]Geräte!J4744</f>
        <v>0</v>
      </c>
      <c r="K4748" s="27">
        <f>[1]Geräte!K4744</f>
        <v>0</v>
      </c>
      <c r="L4748" s="27">
        <f>[1]Geräte!L4744</f>
        <v>0</v>
      </c>
      <c r="M4748" s="27">
        <f>[1]Geräte!M4744</f>
        <v>0</v>
      </c>
      <c r="N4748" s="27">
        <f>[1]Geräte!N4744</f>
        <v>0</v>
      </c>
      <c r="O4748" s="27">
        <f>[1]Geräte!O4744</f>
        <v>0</v>
      </c>
      <c r="P4748" s="27">
        <f>[1]Geräte!P4744</f>
        <v>0</v>
      </c>
      <c r="Q4748" s="19">
        <f>[1]Geräte!Q4744</f>
        <v>0</v>
      </c>
      <c r="R4748" s="36">
        <f>[1]Geräte!R4744</f>
        <v>0</v>
      </c>
      <c r="S4748" s="38">
        <f>[1]Geräte!AF4744</f>
        <v>0</v>
      </c>
    </row>
    <row r="4749" spans="1:19" x14ac:dyDescent="0.25">
      <c r="A4749" s="27">
        <f>[1]Geräte!A4745</f>
        <v>0</v>
      </c>
      <c r="B4749" s="26">
        <f>[1]Geräte!B4745</f>
        <v>0</v>
      </c>
      <c r="C4749" s="27">
        <f>[1]Geräte!C4745</f>
        <v>0</v>
      </c>
      <c r="D4749" s="27">
        <f>[1]Geräte!D4745</f>
        <v>0</v>
      </c>
      <c r="E4749" s="27">
        <f>[1]Geräte!E4745</f>
        <v>0</v>
      </c>
      <c r="F4749" s="27">
        <f>[1]Geräte!F4745</f>
        <v>0</v>
      </c>
      <c r="G4749" s="27">
        <f>[1]Geräte!G4745</f>
        <v>0</v>
      </c>
      <c r="H4749" s="27">
        <f>[1]Geräte!H4745</f>
        <v>0</v>
      </c>
      <c r="I4749" s="27">
        <f>[1]Geräte!I4745</f>
        <v>0</v>
      </c>
      <c r="J4749" s="27">
        <f>[1]Geräte!J4745</f>
        <v>0</v>
      </c>
      <c r="K4749" s="27">
        <f>[1]Geräte!K4745</f>
        <v>0</v>
      </c>
      <c r="L4749" s="27">
        <f>[1]Geräte!L4745</f>
        <v>0</v>
      </c>
      <c r="M4749" s="27">
        <f>[1]Geräte!M4745</f>
        <v>0</v>
      </c>
      <c r="N4749" s="27">
        <f>[1]Geräte!N4745</f>
        <v>0</v>
      </c>
      <c r="O4749" s="27">
        <f>[1]Geräte!O4745</f>
        <v>0</v>
      </c>
      <c r="P4749" s="27">
        <f>[1]Geräte!P4745</f>
        <v>0</v>
      </c>
      <c r="Q4749" s="19">
        <f>[1]Geräte!Q4745</f>
        <v>0</v>
      </c>
      <c r="R4749" s="36">
        <f>[1]Geräte!R4745</f>
        <v>0</v>
      </c>
      <c r="S4749" s="38">
        <f>[1]Geräte!AF4745</f>
        <v>0</v>
      </c>
    </row>
    <row r="4750" spans="1:19" x14ac:dyDescent="0.25">
      <c r="A4750" s="27">
        <f>[1]Geräte!A4746</f>
        <v>0</v>
      </c>
      <c r="B4750" s="26">
        <f>[1]Geräte!B4746</f>
        <v>0</v>
      </c>
      <c r="C4750" s="27">
        <f>[1]Geräte!C4746</f>
        <v>0</v>
      </c>
      <c r="D4750" s="27">
        <f>[1]Geräte!D4746</f>
        <v>0</v>
      </c>
      <c r="E4750" s="27">
        <f>[1]Geräte!E4746</f>
        <v>0</v>
      </c>
      <c r="F4750" s="27">
        <f>[1]Geräte!F4746</f>
        <v>0</v>
      </c>
      <c r="G4750" s="27">
        <f>[1]Geräte!G4746</f>
        <v>0</v>
      </c>
      <c r="H4750" s="27">
        <f>[1]Geräte!H4746</f>
        <v>0</v>
      </c>
      <c r="I4750" s="27">
        <f>[1]Geräte!I4746</f>
        <v>0</v>
      </c>
      <c r="J4750" s="27">
        <f>[1]Geräte!J4746</f>
        <v>0</v>
      </c>
      <c r="K4750" s="27">
        <f>[1]Geräte!K4746</f>
        <v>0</v>
      </c>
      <c r="L4750" s="27">
        <f>[1]Geräte!L4746</f>
        <v>0</v>
      </c>
      <c r="M4750" s="27">
        <f>[1]Geräte!M4746</f>
        <v>0</v>
      </c>
      <c r="N4750" s="27">
        <f>[1]Geräte!N4746</f>
        <v>0</v>
      </c>
      <c r="O4750" s="27">
        <f>[1]Geräte!O4746</f>
        <v>0</v>
      </c>
      <c r="P4750" s="27">
        <f>[1]Geräte!P4746</f>
        <v>0</v>
      </c>
      <c r="Q4750" s="19">
        <f>[1]Geräte!Q4746</f>
        <v>0</v>
      </c>
      <c r="R4750" s="36">
        <f>[1]Geräte!R4746</f>
        <v>0</v>
      </c>
      <c r="S4750" s="38">
        <f>[1]Geräte!AF4746</f>
        <v>0</v>
      </c>
    </row>
    <row r="4751" spans="1:19" x14ac:dyDescent="0.25">
      <c r="A4751" s="27">
        <f>[1]Geräte!A4747</f>
        <v>0</v>
      </c>
      <c r="B4751" s="26">
        <f>[1]Geräte!B4747</f>
        <v>0</v>
      </c>
      <c r="C4751" s="27">
        <f>[1]Geräte!C4747</f>
        <v>0</v>
      </c>
      <c r="D4751" s="27">
        <f>[1]Geräte!D4747</f>
        <v>0</v>
      </c>
      <c r="E4751" s="27">
        <f>[1]Geräte!E4747</f>
        <v>0</v>
      </c>
      <c r="F4751" s="27">
        <f>[1]Geräte!F4747</f>
        <v>0</v>
      </c>
      <c r="G4751" s="27">
        <f>[1]Geräte!G4747</f>
        <v>0</v>
      </c>
      <c r="H4751" s="27">
        <f>[1]Geräte!H4747</f>
        <v>0</v>
      </c>
      <c r="I4751" s="27">
        <f>[1]Geräte!I4747</f>
        <v>0</v>
      </c>
      <c r="J4751" s="27">
        <f>[1]Geräte!J4747</f>
        <v>0</v>
      </c>
      <c r="K4751" s="27">
        <f>[1]Geräte!K4747</f>
        <v>0</v>
      </c>
      <c r="L4751" s="27">
        <f>[1]Geräte!L4747</f>
        <v>0</v>
      </c>
      <c r="M4751" s="27">
        <f>[1]Geräte!M4747</f>
        <v>0</v>
      </c>
      <c r="N4751" s="27">
        <f>[1]Geräte!N4747</f>
        <v>0</v>
      </c>
      <c r="O4751" s="27">
        <f>[1]Geräte!O4747</f>
        <v>0</v>
      </c>
      <c r="P4751" s="27">
        <f>[1]Geräte!P4747</f>
        <v>0</v>
      </c>
      <c r="Q4751" s="19">
        <f>[1]Geräte!Q4747</f>
        <v>0</v>
      </c>
      <c r="R4751" s="36">
        <f>[1]Geräte!R4747</f>
        <v>0</v>
      </c>
      <c r="S4751" s="38">
        <f>[1]Geräte!AF4747</f>
        <v>0</v>
      </c>
    </row>
    <row r="4752" spans="1:19" x14ac:dyDescent="0.25">
      <c r="A4752" s="27">
        <f>[1]Geräte!A4748</f>
        <v>0</v>
      </c>
      <c r="B4752" s="26">
        <f>[1]Geräte!B4748</f>
        <v>0</v>
      </c>
      <c r="C4752" s="27">
        <f>[1]Geräte!C4748</f>
        <v>0</v>
      </c>
      <c r="D4752" s="27">
        <f>[1]Geräte!D4748</f>
        <v>0</v>
      </c>
      <c r="E4752" s="27">
        <f>[1]Geräte!E4748</f>
        <v>0</v>
      </c>
      <c r="F4752" s="27">
        <f>[1]Geräte!F4748</f>
        <v>0</v>
      </c>
      <c r="G4752" s="27">
        <f>[1]Geräte!G4748</f>
        <v>0</v>
      </c>
      <c r="H4752" s="27">
        <f>[1]Geräte!H4748</f>
        <v>0</v>
      </c>
      <c r="I4752" s="27">
        <f>[1]Geräte!I4748</f>
        <v>0</v>
      </c>
      <c r="J4752" s="27">
        <f>[1]Geräte!J4748</f>
        <v>0</v>
      </c>
      <c r="K4752" s="27">
        <f>[1]Geräte!K4748</f>
        <v>0</v>
      </c>
      <c r="L4752" s="27">
        <f>[1]Geräte!L4748</f>
        <v>0</v>
      </c>
      <c r="M4752" s="27">
        <f>[1]Geräte!M4748</f>
        <v>0</v>
      </c>
      <c r="N4752" s="27">
        <f>[1]Geräte!N4748</f>
        <v>0</v>
      </c>
      <c r="O4752" s="27">
        <f>[1]Geräte!O4748</f>
        <v>0</v>
      </c>
      <c r="P4752" s="27">
        <f>[1]Geräte!P4748</f>
        <v>0</v>
      </c>
      <c r="Q4752" s="19">
        <f>[1]Geräte!Q4748</f>
        <v>0</v>
      </c>
      <c r="R4752" s="36">
        <f>[1]Geräte!R4748</f>
        <v>0</v>
      </c>
      <c r="S4752" s="38">
        <f>[1]Geräte!AF4748</f>
        <v>0</v>
      </c>
    </row>
    <row r="4753" spans="1:19" x14ac:dyDescent="0.25">
      <c r="A4753" s="27">
        <f>[1]Geräte!A4749</f>
        <v>0</v>
      </c>
      <c r="B4753" s="26">
        <f>[1]Geräte!B4749</f>
        <v>0</v>
      </c>
      <c r="C4753" s="27">
        <f>[1]Geräte!C4749</f>
        <v>0</v>
      </c>
      <c r="D4753" s="27">
        <f>[1]Geräte!D4749</f>
        <v>0</v>
      </c>
      <c r="E4753" s="27">
        <f>[1]Geräte!E4749</f>
        <v>0</v>
      </c>
      <c r="F4753" s="27">
        <f>[1]Geräte!F4749</f>
        <v>0</v>
      </c>
      <c r="G4753" s="27">
        <f>[1]Geräte!G4749</f>
        <v>0</v>
      </c>
      <c r="H4753" s="27">
        <f>[1]Geräte!H4749</f>
        <v>0</v>
      </c>
      <c r="I4753" s="27">
        <f>[1]Geräte!I4749</f>
        <v>0</v>
      </c>
      <c r="J4753" s="27">
        <f>[1]Geräte!J4749</f>
        <v>0</v>
      </c>
      <c r="K4753" s="27">
        <f>[1]Geräte!K4749</f>
        <v>0</v>
      </c>
      <c r="L4753" s="27">
        <f>[1]Geräte!L4749</f>
        <v>0</v>
      </c>
      <c r="M4753" s="27">
        <f>[1]Geräte!M4749</f>
        <v>0</v>
      </c>
      <c r="N4753" s="27">
        <f>[1]Geräte!N4749</f>
        <v>0</v>
      </c>
      <c r="O4753" s="27">
        <f>[1]Geräte!O4749</f>
        <v>0</v>
      </c>
      <c r="P4753" s="27">
        <f>[1]Geräte!P4749</f>
        <v>0</v>
      </c>
      <c r="Q4753" s="19">
        <f>[1]Geräte!Q4749</f>
        <v>0</v>
      </c>
      <c r="R4753" s="36">
        <f>[1]Geräte!R4749</f>
        <v>0</v>
      </c>
      <c r="S4753" s="38">
        <f>[1]Geräte!AF4749</f>
        <v>0</v>
      </c>
    </row>
    <row r="4754" spans="1:19" x14ac:dyDescent="0.25">
      <c r="A4754" s="27">
        <f>[1]Geräte!A4750</f>
        <v>0</v>
      </c>
      <c r="B4754" s="26">
        <f>[1]Geräte!B4750</f>
        <v>0</v>
      </c>
      <c r="C4754" s="27">
        <f>[1]Geräte!C4750</f>
        <v>0</v>
      </c>
      <c r="D4754" s="27">
        <f>[1]Geräte!D4750</f>
        <v>0</v>
      </c>
      <c r="E4754" s="27">
        <f>[1]Geräte!E4750</f>
        <v>0</v>
      </c>
      <c r="F4754" s="27">
        <f>[1]Geräte!F4750</f>
        <v>0</v>
      </c>
      <c r="G4754" s="27">
        <f>[1]Geräte!G4750</f>
        <v>0</v>
      </c>
      <c r="H4754" s="27">
        <f>[1]Geräte!H4750</f>
        <v>0</v>
      </c>
      <c r="I4754" s="27">
        <f>[1]Geräte!I4750</f>
        <v>0</v>
      </c>
      <c r="J4754" s="27">
        <f>[1]Geräte!J4750</f>
        <v>0</v>
      </c>
      <c r="K4754" s="27">
        <f>[1]Geräte!K4750</f>
        <v>0</v>
      </c>
      <c r="L4754" s="27">
        <f>[1]Geräte!L4750</f>
        <v>0</v>
      </c>
      <c r="M4754" s="27">
        <f>[1]Geräte!M4750</f>
        <v>0</v>
      </c>
      <c r="N4754" s="27">
        <f>[1]Geräte!N4750</f>
        <v>0</v>
      </c>
      <c r="O4754" s="27">
        <f>[1]Geräte!O4750</f>
        <v>0</v>
      </c>
      <c r="P4754" s="27">
        <f>[1]Geräte!P4750</f>
        <v>0</v>
      </c>
      <c r="Q4754" s="19">
        <f>[1]Geräte!Q4750</f>
        <v>0</v>
      </c>
      <c r="R4754" s="36">
        <f>[1]Geräte!R4750</f>
        <v>0</v>
      </c>
      <c r="S4754" s="38">
        <f>[1]Geräte!AF4750</f>
        <v>0</v>
      </c>
    </row>
    <row r="4755" spans="1:19" x14ac:dyDescent="0.25">
      <c r="A4755" s="27">
        <f>[1]Geräte!A4751</f>
        <v>0</v>
      </c>
      <c r="B4755" s="26">
        <f>[1]Geräte!B4751</f>
        <v>0</v>
      </c>
      <c r="C4755" s="27">
        <f>[1]Geräte!C4751</f>
        <v>0</v>
      </c>
      <c r="D4755" s="27">
        <f>[1]Geräte!D4751</f>
        <v>0</v>
      </c>
      <c r="E4755" s="27">
        <f>[1]Geräte!E4751</f>
        <v>0</v>
      </c>
      <c r="F4755" s="27">
        <f>[1]Geräte!F4751</f>
        <v>0</v>
      </c>
      <c r="G4755" s="27">
        <f>[1]Geräte!G4751</f>
        <v>0</v>
      </c>
      <c r="H4755" s="27">
        <f>[1]Geräte!H4751</f>
        <v>0</v>
      </c>
      <c r="I4755" s="27">
        <f>[1]Geräte!I4751</f>
        <v>0</v>
      </c>
      <c r="J4755" s="27">
        <f>[1]Geräte!J4751</f>
        <v>0</v>
      </c>
      <c r="K4755" s="27">
        <f>[1]Geräte!K4751</f>
        <v>0</v>
      </c>
      <c r="L4755" s="27">
        <f>[1]Geräte!L4751</f>
        <v>0</v>
      </c>
      <c r="M4755" s="27">
        <f>[1]Geräte!M4751</f>
        <v>0</v>
      </c>
      <c r="N4755" s="27">
        <f>[1]Geräte!N4751</f>
        <v>0</v>
      </c>
      <c r="O4755" s="27">
        <f>[1]Geräte!O4751</f>
        <v>0</v>
      </c>
      <c r="P4755" s="27">
        <f>[1]Geräte!P4751</f>
        <v>0</v>
      </c>
      <c r="Q4755" s="19">
        <f>[1]Geräte!Q4751</f>
        <v>0</v>
      </c>
      <c r="R4755" s="36">
        <f>[1]Geräte!R4751</f>
        <v>0</v>
      </c>
      <c r="S4755" s="38">
        <f>[1]Geräte!AF4751</f>
        <v>0</v>
      </c>
    </row>
    <row r="4756" spans="1:19" x14ac:dyDescent="0.25">
      <c r="A4756" s="27">
        <f>[1]Geräte!A4752</f>
        <v>0</v>
      </c>
      <c r="B4756" s="26">
        <f>[1]Geräte!B4752</f>
        <v>0</v>
      </c>
      <c r="C4756" s="27">
        <f>[1]Geräte!C4752</f>
        <v>0</v>
      </c>
      <c r="D4756" s="27">
        <f>[1]Geräte!D4752</f>
        <v>0</v>
      </c>
      <c r="E4756" s="27">
        <f>[1]Geräte!E4752</f>
        <v>0</v>
      </c>
      <c r="F4756" s="27">
        <f>[1]Geräte!F4752</f>
        <v>0</v>
      </c>
      <c r="G4756" s="27">
        <f>[1]Geräte!G4752</f>
        <v>0</v>
      </c>
      <c r="H4756" s="27">
        <f>[1]Geräte!H4752</f>
        <v>0</v>
      </c>
      <c r="I4756" s="27">
        <f>[1]Geräte!I4752</f>
        <v>0</v>
      </c>
      <c r="J4756" s="27">
        <f>[1]Geräte!J4752</f>
        <v>0</v>
      </c>
      <c r="K4756" s="27">
        <f>[1]Geräte!K4752</f>
        <v>0</v>
      </c>
      <c r="L4756" s="27">
        <f>[1]Geräte!L4752</f>
        <v>0</v>
      </c>
      <c r="M4756" s="27">
        <f>[1]Geräte!M4752</f>
        <v>0</v>
      </c>
      <c r="N4756" s="27">
        <f>[1]Geräte!N4752</f>
        <v>0</v>
      </c>
      <c r="O4756" s="27">
        <f>[1]Geräte!O4752</f>
        <v>0</v>
      </c>
      <c r="P4756" s="27">
        <f>[1]Geräte!P4752</f>
        <v>0</v>
      </c>
      <c r="Q4756" s="19">
        <f>[1]Geräte!Q4752</f>
        <v>0</v>
      </c>
      <c r="R4756" s="36">
        <f>[1]Geräte!R4752</f>
        <v>0</v>
      </c>
      <c r="S4756" s="38">
        <f>[1]Geräte!AF4752</f>
        <v>0</v>
      </c>
    </row>
    <row r="4757" spans="1:19" x14ac:dyDescent="0.25">
      <c r="A4757" s="27">
        <f>[1]Geräte!A4753</f>
        <v>0</v>
      </c>
      <c r="B4757" s="26">
        <f>[1]Geräte!B4753</f>
        <v>0</v>
      </c>
      <c r="C4757" s="27">
        <f>[1]Geräte!C4753</f>
        <v>0</v>
      </c>
      <c r="D4757" s="27">
        <f>[1]Geräte!D4753</f>
        <v>0</v>
      </c>
      <c r="E4757" s="27">
        <f>[1]Geräte!E4753</f>
        <v>0</v>
      </c>
      <c r="F4757" s="27">
        <f>[1]Geräte!F4753</f>
        <v>0</v>
      </c>
      <c r="G4757" s="27">
        <f>[1]Geräte!G4753</f>
        <v>0</v>
      </c>
      <c r="H4757" s="27">
        <f>[1]Geräte!H4753</f>
        <v>0</v>
      </c>
      <c r="I4757" s="27">
        <f>[1]Geräte!I4753</f>
        <v>0</v>
      </c>
      <c r="J4757" s="27">
        <f>[1]Geräte!J4753</f>
        <v>0</v>
      </c>
      <c r="K4757" s="27">
        <f>[1]Geräte!K4753</f>
        <v>0</v>
      </c>
      <c r="L4757" s="27">
        <f>[1]Geräte!L4753</f>
        <v>0</v>
      </c>
      <c r="M4757" s="27">
        <f>[1]Geräte!M4753</f>
        <v>0</v>
      </c>
      <c r="N4757" s="27">
        <f>[1]Geräte!N4753</f>
        <v>0</v>
      </c>
      <c r="O4757" s="27">
        <f>[1]Geräte!O4753</f>
        <v>0</v>
      </c>
      <c r="P4757" s="27">
        <f>[1]Geräte!P4753</f>
        <v>0</v>
      </c>
      <c r="Q4757" s="19">
        <f>[1]Geräte!Q4753</f>
        <v>0</v>
      </c>
      <c r="R4757" s="36">
        <f>[1]Geräte!R4753</f>
        <v>0</v>
      </c>
      <c r="S4757" s="38">
        <f>[1]Geräte!AF4753</f>
        <v>0</v>
      </c>
    </row>
    <row r="4758" spans="1:19" x14ac:dyDescent="0.25">
      <c r="A4758" s="27">
        <f>[1]Geräte!A4754</f>
        <v>0</v>
      </c>
      <c r="B4758" s="26">
        <f>[1]Geräte!B4754</f>
        <v>0</v>
      </c>
      <c r="C4758" s="27">
        <f>[1]Geräte!C4754</f>
        <v>0</v>
      </c>
      <c r="D4758" s="27">
        <f>[1]Geräte!D4754</f>
        <v>0</v>
      </c>
      <c r="E4758" s="27">
        <f>[1]Geräte!E4754</f>
        <v>0</v>
      </c>
      <c r="F4758" s="27">
        <f>[1]Geräte!F4754</f>
        <v>0</v>
      </c>
      <c r="G4758" s="27">
        <f>[1]Geräte!G4754</f>
        <v>0</v>
      </c>
      <c r="H4758" s="27">
        <f>[1]Geräte!H4754</f>
        <v>0</v>
      </c>
      <c r="I4758" s="27">
        <f>[1]Geräte!I4754</f>
        <v>0</v>
      </c>
      <c r="J4758" s="27">
        <f>[1]Geräte!J4754</f>
        <v>0</v>
      </c>
      <c r="K4758" s="27">
        <f>[1]Geräte!K4754</f>
        <v>0</v>
      </c>
      <c r="L4758" s="27">
        <f>[1]Geräte!L4754</f>
        <v>0</v>
      </c>
      <c r="M4758" s="27">
        <f>[1]Geräte!M4754</f>
        <v>0</v>
      </c>
      <c r="N4758" s="27">
        <f>[1]Geräte!N4754</f>
        <v>0</v>
      </c>
      <c r="O4758" s="27">
        <f>[1]Geräte!O4754</f>
        <v>0</v>
      </c>
      <c r="P4758" s="27">
        <f>[1]Geräte!P4754</f>
        <v>0</v>
      </c>
      <c r="Q4758" s="19">
        <f>[1]Geräte!Q4754</f>
        <v>0</v>
      </c>
      <c r="R4758" s="36">
        <f>[1]Geräte!R4754</f>
        <v>0</v>
      </c>
      <c r="S4758" s="38">
        <f>[1]Geräte!AF4754</f>
        <v>0</v>
      </c>
    </row>
    <row r="4759" spans="1:19" x14ac:dyDescent="0.25">
      <c r="A4759" s="27">
        <f>[1]Geräte!A4755</f>
        <v>0</v>
      </c>
      <c r="B4759" s="26">
        <f>[1]Geräte!B4755</f>
        <v>0</v>
      </c>
      <c r="C4759" s="27">
        <f>[1]Geräte!C4755</f>
        <v>0</v>
      </c>
      <c r="D4759" s="27">
        <f>[1]Geräte!D4755</f>
        <v>0</v>
      </c>
      <c r="E4759" s="27">
        <f>[1]Geräte!E4755</f>
        <v>0</v>
      </c>
      <c r="F4759" s="27">
        <f>[1]Geräte!F4755</f>
        <v>0</v>
      </c>
      <c r="G4759" s="27">
        <f>[1]Geräte!G4755</f>
        <v>0</v>
      </c>
      <c r="H4759" s="27">
        <f>[1]Geräte!H4755</f>
        <v>0</v>
      </c>
      <c r="I4759" s="27">
        <f>[1]Geräte!I4755</f>
        <v>0</v>
      </c>
      <c r="J4759" s="27">
        <f>[1]Geräte!J4755</f>
        <v>0</v>
      </c>
      <c r="K4759" s="27">
        <f>[1]Geräte!K4755</f>
        <v>0</v>
      </c>
      <c r="L4759" s="27">
        <f>[1]Geräte!L4755</f>
        <v>0</v>
      </c>
      <c r="M4759" s="27">
        <f>[1]Geräte!M4755</f>
        <v>0</v>
      </c>
      <c r="N4759" s="27">
        <f>[1]Geräte!N4755</f>
        <v>0</v>
      </c>
      <c r="O4759" s="27">
        <f>[1]Geräte!O4755</f>
        <v>0</v>
      </c>
      <c r="P4759" s="27">
        <f>[1]Geräte!P4755</f>
        <v>0</v>
      </c>
      <c r="Q4759" s="19">
        <f>[1]Geräte!Q4755</f>
        <v>0</v>
      </c>
      <c r="R4759" s="36">
        <f>[1]Geräte!R4755</f>
        <v>0</v>
      </c>
      <c r="S4759" s="38">
        <f>[1]Geräte!AF4755</f>
        <v>0</v>
      </c>
    </row>
    <row r="4760" spans="1:19" x14ac:dyDescent="0.25">
      <c r="A4760" s="27">
        <f>[1]Geräte!A4756</f>
        <v>0</v>
      </c>
      <c r="B4760" s="26">
        <f>[1]Geräte!B4756</f>
        <v>0</v>
      </c>
      <c r="C4760" s="27">
        <f>[1]Geräte!C4756</f>
        <v>0</v>
      </c>
      <c r="D4760" s="27">
        <f>[1]Geräte!D4756</f>
        <v>0</v>
      </c>
      <c r="E4760" s="27">
        <f>[1]Geräte!E4756</f>
        <v>0</v>
      </c>
      <c r="F4760" s="27">
        <f>[1]Geräte!F4756</f>
        <v>0</v>
      </c>
      <c r="G4760" s="27">
        <f>[1]Geräte!G4756</f>
        <v>0</v>
      </c>
      <c r="H4760" s="27">
        <f>[1]Geräte!H4756</f>
        <v>0</v>
      </c>
      <c r="I4760" s="27">
        <f>[1]Geräte!I4756</f>
        <v>0</v>
      </c>
      <c r="J4760" s="27">
        <f>[1]Geräte!J4756</f>
        <v>0</v>
      </c>
      <c r="K4760" s="27">
        <f>[1]Geräte!K4756</f>
        <v>0</v>
      </c>
      <c r="L4760" s="27">
        <f>[1]Geräte!L4756</f>
        <v>0</v>
      </c>
      <c r="M4760" s="27">
        <f>[1]Geräte!M4756</f>
        <v>0</v>
      </c>
      <c r="N4760" s="27">
        <f>[1]Geräte!N4756</f>
        <v>0</v>
      </c>
      <c r="O4760" s="27">
        <f>[1]Geräte!O4756</f>
        <v>0</v>
      </c>
      <c r="P4760" s="27">
        <f>[1]Geräte!P4756</f>
        <v>0</v>
      </c>
      <c r="Q4760" s="19">
        <f>[1]Geräte!Q4756</f>
        <v>0</v>
      </c>
      <c r="R4760" s="36">
        <f>[1]Geräte!R4756</f>
        <v>0</v>
      </c>
      <c r="S4760" s="38">
        <f>[1]Geräte!AF4756</f>
        <v>0</v>
      </c>
    </row>
    <row r="4761" spans="1:19" x14ac:dyDescent="0.25">
      <c r="A4761" s="27">
        <f>[1]Geräte!A4757</f>
        <v>0</v>
      </c>
      <c r="B4761" s="26">
        <f>[1]Geräte!B4757</f>
        <v>0</v>
      </c>
      <c r="C4761" s="27">
        <f>[1]Geräte!C4757</f>
        <v>0</v>
      </c>
      <c r="D4761" s="27">
        <f>[1]Geräte!D4757</f>
        <v>0</v>
      </c>
      <c r="E4761" s="27">
        <f>[1]Geräte!E4757</f>
        <v>0</v>
      </c>
      <c r="F4761" s="27">
        <f>[1]Geräte!F4757</f>
        <v>0</v>
      </c>
      <c r="G4761" s="27">
        <f>[1]Geräte!G4757</f>
        <v>0</v>
      </c>
      <c r="H4761" s="27">
        <f>[1]Geräte!H4757</f>
        <v>0</v>
      </c>
      <c r="I4761" s="27">
        <f>[1]Geräte!I4757</f>
        <v>0</v>
      </c>
      <c r="J4761" s="27">
        <f>[1]Geräte!J4757</f>
        <v>0</v>
      </c>
      <c r="K4761" s="27">
        <f>[1]Geräte!K4757</f>
        <v>0</v>
      </c>
      <c r="L4761" s="27">
        <f>[1]Geräte!L4757</f>
        <v>0</v>
      </c>
      <c r="M4761" s="27">
        <f>[1]Geräte!M4757</f>
        <v>0</v>
      </c>
      <c r="N4761" s="27">
        <f>[1]Geräte!N4757</f>
        <v>0</v>
      </c>
      <c r="O4761" s="27">
        <f>[1]Geräte!O4757</f>
        <v>0</v>
      </c>
      <c r="P4761" s="27">
        <f>[1]Geräte!P4757</f>
        <v>0</v>
      </c>
      <c r="Q4761" s="19">
        <f>[1]Geräte!Q4757</f>
        <v>0</v>
      </c>
      <c r="R4761" s="36">
        <f>[1]Geräte!R4757</f>
        <v>0</v>
      </c>
      <c r="S4761" s="38">
        <f>[1]Geräte!AF4757</f>
        <v>0</v>
      </c>
    </row>
    <row r="4762" spans="1:19" x14ac:dyDescent="0.25">
      <c r="A4762" s="27">
        <f>[1]Geräte!A4758</f>
        <v>0</v>
      </c>
      <c r="B4762" s="26">
        <f>[1]Geräte!B4758</f>
        <v>0</v>
      </c>
      <c r="C4762" s="27">
        <f>[1]Geräte!C4758</f>
        <v>0</v>
      </c>
      <c r="D4762" s="27">
        <f>[1]Geräte!D4758</f>
        <v>0</v>
      </c>
      <c r="E4762" s="27">
        <f>[1]Geräte!E4758</f>
        <v>0</v>
      </c>
      <c r="F4762" s="27">
        <f>[1]Geräte!F4758</f>
        <v>0</v>
      </c>
      <c r="G4762" s="27">
        <f>[1]Geräte!G4758</f>
        <v>0</v>
      </c>
      <c r="H4762" s="27">
        <f>[1]Geräte!H4758</f>
        <v>0</v>
      </c>
      <c r="I4762" s="27">
        <f>[1]Geräte!I4758</f>
        <v>0</v>
      </c>
      <c r="J4762" s="27">
        <f>[1]Geräte!J4758</f>
        <v>0</v>
      </c>
      <c r="K4762" s="27">
        <f>[1]Geräte!K4758</f>
        <v>0</v>
      </c>
      <c r="L4762" s="27">
        <f>[1]Geräte!L4758</f>
        <v>0</v>
      </c>
      <c r="M4762" s="27">
        <f>[1]Geräte!M4758</f>
        <v>0</v>
      </c>
      <c r="N4762" s="27">
        <f>[1]Geräte!N4758</f>
        <v>0</v>
      </c>
      <c r="O4762" s="27">
        <f>[1]Geräte!O4758</f>
        <v>0</v>
      </c>
      <c r="P4762" s="27">
        <f>[1]Geräte!P4758</f>
        <v>0</v>
      </c>
      <c r="Q4762" s="19">
        <f>[1]Geräte!Q4758</f>
        <v>0</v>
      </c>
      <c r="R4762" s="36">
        <f>[1]Geräte!R4758</f>
        <v>0</v>
      </c>
      <c r="S4762" s="38">
        <f>[1]Geräte!AF4758</f>
        <v>0</v>
      </c>
    </row>
    <row r="4763" spans="1:19" x14ac:dyDescent="0.25">
      <c r="A4763" s="27">
        <f>[1]Geräte!A4759</f>
        <v>0</v>
      </c>
      <c r="B4763" s="26">
        <f>[1]Geräte!B4759</f>
        <v>0</v>
      </c>
      <c r="C4763" s="27">
        <f>[1]Geräte!C4759</f>
        <v>0</v>
      </c>
      <c r="D4763" s="27">
        <f>[1]Geräte!D4759</f>
        <v>0</v>
      </c>
      <c r="E4763" s="27">
        <f>[1]Geräte!E4759</f>
        <v>0</v>
      </c>
      <c r="F4763" s="27">
        <f>[1]Geräte!F4759</f>
        <v>0</v>
      </c>
      <c r="G4763" s="27">
        <f>[1]Geräte!G4759</f>
        <v>0</v>
      </c>
      <c r="H4763" s="27">
        <f>[1]Geräte!H4759</f>
        <v>0</v>
      </c>
      <c r="I4763" s="27">
        <f>[1]Geräte!I4759</f>
        <v>0</v>
      </c>
      <c r="J4763" s="27">
        <f>[1]Geräte!J4759</f>
        <v>0</v>
      </c>
      <c r="K4763" s="27">
        <f>[1]Geräte!K4759</f>
        <v>0</v>
      </c>
      <c r="L4763" s="27">
        <f>[1]Geräte!L4759</f>
        <v>0</v>
      </c>
      <c r="M4763" s="27">
        <f>[1]Geräte!M4759</f>
        <v>0</v>
      </c>
      <c r="N4763" s="27">
        <f>[1]Geräte!N4759</f>
        <v>0</v>
      </c>
      <c r="O4763" s="27">
        <f>[1]Geräte!O4759</f>
        <v>0</v>
      </c>
      <c r="P4763" s="27">
        <f>[1]Geräte!P4759</f>
        <v>0</v>
      </c>
      <c r="Q4763" s="19">
        <f>[1]Geräte!Q4759</f>
        <v>0</v>
      </c>
      <c r="R4763" s="36">
        <f>[1]Geräte!R4759</f>
        <v>0</v>
      </c>
      <c r="S4763" s="38">
        <f>[1]Geräte!AF4759</f>
        <v>0</v>
      </c>
    </row>
    <row r="4764" spans="1:19" x14ac:dyDescent="0.25">
      <c r="A4764" s="27">
        <f>[1]Geräte!A4760</f>
        <v>0</v>
      </c>
      <c r="B4764" s="26">
        <f>[1]Geräte!B4760</f>
        <v>0</v>
      </c>
      <c r="C4764" s="27">
        <f>[1]Geräte!C4760</f>
        <v>0</v>
      </c>
      <c r="D4764" s="27">
        <f>[1]Geräte!D4760</f>
        <v>0</v>
      </c>
      <c r="E4764" s="27">
        <f>[1]Geräte!E4760</f>
        <v>0</v>
      </c>
      <c r="F4764" s="27">
        <f>[1]Geräte!F4760</f>
        <v>0</v>
      </c>
      <c r="G4764" s="27">
        <f>[1]Geräte!G4760</f>
        <v>0</v>
      </c>
      <c r="H4764" s="27">
        <f>[1]Geräte!H4760</f>
        <v>0</v>
      </c>
      <c r="I4764" s="27">
        <f>[1]Geräte!I4760</f>
        <v>0</v>
      </c>
      <c r="J4764" s="27">
        <f>[1]Geräte!J4760</f>
        <v>0</v>
      </c>
      <c r="K4764" s="27">
        <f>[1]Geräte!K4760</f>
        <v>0</v>
      </c>
      <c r="L4764" s="27">
        <f>[1]Geräte!L4760</f>
        <v>0</v>
      </c>
      <c r="M4764" s="27">
        <f>[1]Geräte!M4760</f>
        <v>0</v>
      </c>
      <c r="N4764" s="27">
        <f>[1]Geräte!N4760</f>
        <v>0</v>
      </c>
      <c r="O4764" s="27">
        <f>[1]Geräte!O4760</f>
        <v>0</v>
      </c>
      <c r="P4764" s="27">
        <f>[1]Geräte!P4760</f>
        <v>0</v>
      </c>
      <c r="Q4764" s="19">
        <f>[1]Geräte!Q4760</f>
        <v>0</v>
      </c>
      <c r="R4764" s="36">
        <f>[1]Geräte!R4760</f>
        <v>0</v>
      </c>
      <c r="S4764" s="38">
        <f>[1]Geräte!AF4760</f>
        <v>0</v>
      </c>
    </row>
    <row r="4765" spans="1:19" x14ac:dyDescent="0.25">
      <c r="A4765" s="27">
        <f>[1]Geräte!A4761</f>
        <v>0</v>
      </c>
      <c r="B4765" s="26">
        <f>[1]Geräte!B4761</f>
        <v>0</v>
      </c>
      <c r="C4765" s="27">
        <f>[1]Geräte!C4761</f>
        <v>0</v>
      </c>
      <c r="D4765" s="27">
        <f>[1]Geräte!D4761</f>
        <v>0</v>
      </c>
      <c r="E4765" s="27">
        <f>[1]Geräte!E4761</f>
        <v>0</v>
      </c>
      <c r="F4765" s="27">
        <f>[1]Geräte!F4761</f>
        <v>0</v>
      </c>
      <c r="G4765" s="27">
        <f>[1]Geräte!G4761</f>
        <v>0</v>
      </c>
      <c r="H4765" s="27">
        <f>[1]Geräte!H4761</f>
        <v>0</v>
      </c>
      <c r="I4765" s="27">
        <f>[1]Geräte!I4761</f>
        <v>0</v>
      </c>
      <c r="J4765" s="27">
        <f>[1]Geräte!J4761</f>
        <v>0</v>
      </c>
      <c r="K4765" s="27">
        <f>[1]Geräte!K4761</f>
        <v>0</v>
      </c>
      <c r="L4765" s="27">
        <f>[1]Geräte!L4761</f>
        <v>0</v>
      </c>
      <c r="M4765" s="27">
        <f>[1]Geräte!M4761</f>
        <v>0</v>
      </c>
      <c r="N4765" s="27">
        <f>[1]Geräte!N4761</f>
        <v>0</v>
      </c>
      <c r="O4765" s="27">
        <f>[1]Geräte!O4761</f>
        <v>0</v>
      </c>
      <c r="P4765" s="27">
        <f>[1]Geräte!P4761</f>
        <v>0</v>
      </c>
      <c r="Q4765" s="19">
        <f>[1]Geräte!Q4761</f>
        <v>0</v>
      </c>
      <c r="R4765" s="36">
        <f>[1]Geräte!R4761</f>
        <v>0</v>
      </c>
      <c r="S4765" s="38">
        <f>[1]Geräte!AF4761</f>
        <v>0</v>
      </c>
    </row>
    <row r="4766" spans="1:19" x14ac:dyDescent="0.25">
      <c r="A4766" s="27">
        <f>[1]Geräte!A4762</f>
        <v>0</v>
      </c>
      <c r="B4766" s="26">
        <f>[1]Geräte!B4762</f>
        <v>0</v>
      </c>
      <c r="C4766" s="27">
        <f>[1]Geräte!C4762</f>
        <v>0</v>
      </c>
      <c r="D4766" s="27">
        <f>[1]Geräte!D4762</f>
        <v>0</v>
      </c>
      <c r="E4766" s="27">
        <f>[1]Geräte!E4762</f>
        <v>0</v>
      </c>
      <c r="F4766" s="27">
        <f>[1]Geräte!F4762</f>
        <v>0</v>
      </c>
      <c r="G4766" s="27">
        <f>[1]Geräte!G4762</f>
        <v>0</v>
      </c>
      <c r="H4766" s="27">
        <f>[1]Geräte!H4762</f>
        <v>0</v>
      </c>
      <c r="I4766" s="27">
        <f>[1]Geräte!I4762</f>
        <v>0</v>
      </c>
      <c r="J4766" s="27">
        <f>[1]Geräte!J4762</f>
        <v>0</v>
      </c>
      <c r="K4766" s="27">
        <f>[1]Geräte!K4762</f>
        <v>0</v>
      </c>
      <c r="L4766" s="27">
        <f>[1]Geräte!L4762</f>
        <v>0</v>
      </c>
      <c r="M4766" s="27">
        <f>[1]Geräte!M4762</f>
        <v>0</v>
      </c>
      <c r="N4766" s="27">
        <f>[1]Geräte!N4762</f>
        <v>0</v>
      </c>
      <c r="O4766" s="27">
        <f>[1]Geräte!O4762</f>
        <v>0</v>
      </c>
      <c r="P4766" s="27">
        <f>[1]Geräte!P4762</f>
        <v>0</v>
      </c>
      <c r="Q4766" s="19">
        <f>[1]Geräte!Q4762</f>
        <v>0</v>
      </c>
      <c r="R4766" s="36">
        <f>[1]Geräte!R4762</f>
        <v>0</v>
      </c>
      <c r="S4766" s="38">
        <f>[1]Geräte!AF4762</f>
        <v>0</v>
      </c>
    </row>
    <row r="4767" spans="1:19" x14ac:dyDescent="0.25">
      <c r="A4767" s="27">
        <f>[1]Geräte!A4763</f>
        <v>0</v>
      </c>
      <c r="B4767" s="26">
        <f>[1]Geräte!B4763</f>
        <v>0</v>
      </c>
      <c r="C4767" s="27">
        <f>[1]Geräte!C4763</f>
        <v>0</v>
      </c>
      <c r="D4767" s="27">
        <f>[1]Geräte!D4763</f>
        <v>0</v>
      </c>
      <c r="E4767" s="27">
        <f>[1]Geräte!E4763</f>
        <v>0</v>
      </c>
      <c r="F4767" s="27">
        <f>[1]Geräte!F4763</f>
        <v>0</v>
      </c>
      <c r="G4767" s="27">
        <f>[1]Geräte!G4763</f>
        <v>0</v>
      </c>
      <c r="H4767" s="27">
        <f>[1]Geräte!H4763</f>
        <v>0</v>
      </c>
      <c r="I4767" s="27">
        <f>[1]Geräte!I4763</f>
        <v>0</v>
      </c>
      <c r="J4767" s="27">
        <f>[1]Geräte!J4763</f>
        <v>0</v>
      </c>
      <c r="K4767" s="27">
        <f>[1]Geräte!K4763</f>
        <v>0</v>
      </c>
      <c r="L4767" s="27">
        <f>[1]Geräte!L4763</f>
        <v>0</v>
      </c>
      <c r="M4767" s="27">
        <f>[1]Geräte!M4763</f>
        <v>0</v>
      </c>
      <c r="N4767" s="27">
        <f>[1]Geräte!N4763</f>
        <v>0</v>
      </c>
      <c r="O4767" s="27">
        <f>[1]Geräte!O4763</f>
        <v>0</v>
      </c>
      <c r="P4767" s="27">
        <f>[1]Geräte!P4763</f>
        <v>0</v>
      </c>
      <c r="Q4767" s="19">
        <f>[1]Geräte!Q4763</f>
        <v>0</v>
      </c>
      <c r="R4767" s="36">
        <f>[1]Geräte!R4763</f>
        <v>0</v>
      </c>
      <c r="S4767" s="38">
        <f>[1]Geräte!AF4763</f>
        <v>0</v>
      </c>
    </row>
    <row r="4768" spans="1:19" x14ac:dyDescent="0.25">
      <c r="A4768" s="27">
        <f>[1]Geräte!A4764</f>
        <v>0</v>
      </c>
      <c r="B4768" s="26">
        <f>[1]Geräte!B4764</f>
        <v>0</v>
      </c>
      <c r="C4768" s="27">
        <f>[1]Geräte!C4764</f>
        <v>0</v>
      </c>
      <c r="D4768" s="27">
        <f>[1]Geräte!D4764</f>
        <v>0</v>
      </c>
      <c r="E4768" s="27">
        <f>[1]Geräte!E4764</f>
        <v>0</v>
      </c>
      <c r="F4768" s="27">
        <f>[1]Geräte!F4764</f>
        <v>0</v>
      </c>
      <c r="G4768" s="27">
        <f>[1]Geräte!G4764</f>
        <v>0</v>
      </c>
      <c r="H4768" s="27">
        <f>[1]Geräte!H4764</f>
        <v>0</v>
      </c>
      <c r="I4768" s="27">
        <f>[1]Geräte!I4764</f>
        <v>0</v>
      </c>
      <c r="J4768" s="27">
        <f>[1]Geräte!J4764</f>
        <v>0</v>
      </c>
      <c r="K4768" s="27">
        <f>[1]Geräte!K4764</f>
        <v>0</v>
      </c>
      <c r="L4768" s="27">
        <f>[1]Geräte!L4764</f>
        <v>0</v>
      </c>
      <c r="M4768" s="27">
        <f>[1]Geräte!M4764</f>
        <v>0</v>
      </c>
      <c r="N4768" s="27">
        <f>[1]Geräte!N4764</f>
        <v>0</v>
      </c>
      <c r="O4768" s="27">
        <f>[1]Geräte!O4764</f>
        <v>0</v>
      </c>
      <c r="P4768" s="27">
        <f>[1]Geräte!P4764</f>
        <v>0</v>
      </c>
      <c r="Q4768" s="19">
        <f>[1]Geräte!Q4764</f>
        <v>0</v>
      </c>
      <c r="R4768" s="36">
        <f>[1]Geräte!R4764</f>
        <v>0</v>
      </c>
      <c r="S4768" s="38">
        <f>[1]Geräte!AF4764</f>
        <v>0</v>
      </c>
    </row>
    <row r="4769" spans="1:19" x14ac:dyDescent="0.25">
      <c r="A4769" s="27">
        <f>[1]Geräte!A4765</f>
        <v>0</v>
      </c>
      <c r="B4769" s="26">
        <f>[1]Geräte!B4765</f>
        <v>0</v>
      </c>
      <c r="C4769" s="27">
        <f>[1]Geräte!C4765</f>
        <v>0</v>
      </c>
      <c r="D4769" s="27">
        <f>[1]Geräte!D4765</f>
        <v>0</v>
      </c>
      <c r="E4769" s="27">
        <f>[1]Geräte!E4765</f>
        <v>0</v>
      </c>
      <c r="F4769" s="27">
        <f>[1]Geräte!F4765</f>
        <v>0</v>
      </c>
      <c r="G4769" s="27">
        <f>[1]Geräte!G4765</f>
        <v>0</v>
      </c>
      <c r="H4769" s="27">
        <f>[1]Geräte!H4765</f>
        <v>0</v>
      </c>
      <c r="I4769" s="27">
        <f>[1]Geräte!I4765</f>
        <v>0</v>
      </c>
      <c r="J4769" s="27">
        <f>[1]Geräte!J4765</f>
        <v>0</v>
      </c>
      <c r="K4769" s="27">
        <f>[1]Geräte!K4765</f>
        <v>0</v>
      </c>
      <c r="L4769" s="27">
        <f>[1]Geräte!L4765</f>
        <v>0</v>
      </c>
      <c r="M4769" s="27">
        <f>[1]Geräte!M4765</f>
        <v>0</v>
      </c>
      <c r="N4769" s="27">
        <f>[1]Geräte!N4765</f>
        <v>0</v>
      </c>
      <c r="O4769" s="27">
        <f>[1]Geräte!O4765</f>
        <v>0</v>
      </c>
      <c r="P4769" s="27">
        <f>[1]Geräte!P4765</f>
        <v>0</v>
      </c>
      <c r="Q4769" s="19">
        <f>[1]Geräte!Q4765</f>
        <v>0</v>
      </c>
      <c r="R4769" s="36">
        <f>[1]Geräte!R4765</f>
        <v>0</v>
      </c>
      <c r="S4769" s="38">
        <f>[1]Geräte!AF4765</f>
        <v>0</v>
      </c>
    </row>
    <row r="4770" spans="1:19" x14ac:dyDescent="0.25">
      <c r="A4770" s="27">
        <f>[1]Geräte!A4766</f>
        <v>0</v>
      </c>
      <c r="B4770" s="26">
        <f>[1]Geräte!B4766</f>
        <v>0</v>
      </c>
      <c r="C4770" s="27">
        <f>[1]Geräte!C4766</f>
        <v>0</v>
      </c>
      <c r="D4770" s="27">
        <f>[1]Geräte!D4766</f>
        <v>0</v>
      </c>
      <c r="E4770" s="27">
        <f>[1]Geräte!E4766</f>
        <v>0</v>
      </c>
      <c r="F4770" s="27">
        <f>[1]Geräte!F4766</f>
        <v>0</v>
      </c>
      <c r="G4770" s="27">
        <f>[1]Geräte!G4766</f>
        <v>0</v>
      </c>
      <c r="H4770" s="27">
        <f>[1]Geräte!H4766</f>
        <v>0</v>
      </c>
      <c r="I4770" s="27">
        <f>[1]Geräte!I4766</f>
        <v>0</v>
      </c>
      <c r="J4770" s="27">
        <f>[1]Geräte!J4766</f>
        <v>0</v>
      </c>
      <c r="K4770" s="27">
        <f>[1]Geräte!K4766</f>
        <v>0</v>
      </c>
      <c r="L4770" s="27">
        <f>[1]Geräte!L4766</f>
        <v>0</v>
      </c>
      <c r="M4770" s="27">
        <f>[1]Geräte!M4766</f>
        <v>0</v>
      </c>
      <c r="N4770" s="27">
        <f>[1]Geräte!N4766</f>
        <v>0</v>
      </c>
      <c r="O4770" s="27">
        <f>[1]Geräte!O4766</f>
        <v>0</v>
      </c>
      <c r="P4770" s="27">
        <f>[1]Geräte!P4766</f>
        <v>0</v>
      </c>
      <c r="Q4770" s="19">
        <f>[1]Geräte!Q4766</f>
        <v>0</v>
      </c>
      <c r="R4770" s="36">
        <f>[1]Geräte!R4766</f>
        <v>0</v>
      </c>
      <c r="S4770" s="38">
        <f>[1]Geräte!AF4766</f>
        <v>0</v>
      </c>
    </row>
    <row r="4771" spans="1:19" x14ac:dyDescent="0.25">
      <c r="A4771" s="27">
        <f>[1]Geräte!A4767</f>
        <v>0</v>
      </c>
      <c r="B4771" s="26">
        <f>[1]Geräte!B4767</f>
        <v>0</v>
      </c>
      <c r="C4771" s="27">
        <f>[1]Geräte!C4767</f>
        <v>0</v>
      </c>
      <c r="D4771" s="27">
        <f>[1]Geräte!D4767</f>
        <v>0</v>
      </c>
      <c r="E4771" s="27">
        <f>[1]Geräte!E4767</f>
        <v>0</v>
      </c>
      <c r="F4771" s="27">
        <f>[1]Geräte!F4767</f>
        <v>0</v>
      </c>
      <c r="G4771" s="27">
        <f>[1]Geräte!G4767</f>
        <v>0</v>
      </c>
      <c r="H4771" s="27">
        <f>[1]Geräte!H4767</f>
        <v>0</v>
      </c>
      <c r="I4771" s="27">
        <f>[1]Geräte!I4767</f>
        <v>0</v>
      </c>
      <c r="J4771" s="27">
        <f>[1]Geräte!J4767</f>
        <v>0</v>
      </c>
      <c r="K4771" s="27">
        <f>[1]Geräte!K4767</f>
        <v>0</v>
      </c>
      <c r="L4771" s="27">
        <f>[1]Geräte!L4767</f>
        <v>0</v>
      </c>
      <c r="M4771" s="27">
        <f>[1]Geräte!M4767</f>
        <v>0</v>
      </c>
      <c r="N4771" s="27">
        <f>[1]Geräte!N4767</f>
        <v>0</v>
      </c>
      <c r="O4771" s="27">
        <f>[1]Geräte!O4767</f>
        <v>0</v>
      </c>
      <c r="P4771" s="27">
        <f>[1]Geräte!P4767</f>
        <v>0</v>
      </c>
      <c r="Q4771" s="19">
        <f>[1]Geräte!Q4767</f>
        <v>0</v>
      </c>
      <c r="R4771" s="36">
        <f>[1]Geräte!R4767</f>
        <v>0</v>
      </c>
      <c r="S4771" s="38">
        <f>[1]Geräte!AF4767</f>
        <v>0</v>
      </c>
    </row>
    <row r="4772" spans="1:19" x14ac:dyDescent="0.25">
      <c r="A4772" s="27">
        <f>[1]Geräte!A4768</f>
        <v>0</v>
      </c>
      <c r="B4772" s="26">
        <f>[1]Geräte!B4768</f>
        <v>0</v>
      </c>
      <c r="C4772" s="27">
        <f>[1]Geräte!C4768</f>
        <v>0</v>
      </c>
      <c r="D4772" s="27">
        <f>[1]Geräte!D4768</f>
        <v>0</v>
      </c>
      <c r="E4772" s="27">
        <f>[1]Geräte!E4768</f>
        <v>0</v>
      </c>
      <c r="F4772" s="27">
        <f>[1]Geräte!F4768</f>
        <v>0</v>
      </c>
      <c r="G4772" s="27">
        <f>[1]Geräte!G4768</f>
        <v>0</v>
      </c>
      <c r="H4772" s="27">
        <f>[1]Geräte!H4768</f>
        <v>0</v>
      </c>
      <c r="I4772" s="27">
        <f>[1]Geräte!I4768</f>
        <v>0</v>
      </c>
      <c r="J4772" s="27">
        <f>[1]Geräte!J4768</f>
        <v>0</v>
      </c>
      <c r="K4772" s="27">
        <f>[1]Geräte!K4768</f>
        <v>0</v>
      </c>
      <c r="L4772" s="27">
        <f>[1]Geräte!L4768</f>
        <v>0</v>
      </c>
      <c r="M4772" s="27">
        <f>[1]Geräte!M4768</f>
        <v>0</v>
      </c>
      <c r="N4772" s="27">
        <f>[1]Geräte!N4768</f>
        <v>0</v>
      </c>
      <c r="O4772" s="27">
        <f>[1]Geräte!O4768</f>
        <v>0</v>
      </c>
      <c r="P4772" s="27">
        <f>[1]Geräte!P4768</f>
        <v>0</v>
      </c>
      <c r="Q4772" s="19">
        <f>[1]Geräte!Q4768</f>
        <v>0</v>
      </c>
      <c r="R4772" s="36">
        <f>[1]Geräte!R4768</f>
        <v>0</v>
      </c>
      <c r="S4772" s="38">
        <f>[1]Geräte!AF4768</f>
        <v>0</v>
      </c>
    </row>
    <row r="4773" spans="1:19" x14ac:dyDescent="0.25">
      <c r="A4773" s="27">
        <f>[1]Geräte!A4769</f>
        <v>0</v>
      </c>
      <c r="B4773" s="26">
        <f>[1]Geräte!B4769</f>
        <v>0</v>
      </c>
      <c r="C4773" s="27">
        <f>[1]Geräte!C4769</f>
        <v>0</v>
      </c>
      <c r="D4773" s="27">
        <f>[1]Geräte!D4769</f>
        <v>0</v>
      </c>
      <c r="E4773" s="27">
        <f>[1]Geräte!E4769</f>
        <v>0</v>
      </c>
      <c r="F4773" s="27">
        <f>[1]Geräte!F4769</f>
        <v>0</v>
      </c>
      <c r="G4773" s="27">
        <f>[1]Geräte!G4769</f>
        <v>0</v>
      </c>
      <c r="H4773" s="27">
        <f>[1]Geräte!H4769</f>
        <v>0</v>
      </c>
      <c r="I4773" s="27">
        <f>[1]Geräte!I4769</f>
        <v>0</v>
      </c>
      <c r="J4773" s="27">
        <f>[1]Geräte!J4769</f>
        <v>0</v>
      </c>
      <c r="K4773" s="27">
        <f>[1]Geräte!K4769</f>
        <v>0</v>
      </c>
      <c r="L4773" s="27">
        <f>[1]Geräte!L4769</f>
        <v>0</v>
      </c>
      <c r="M4773" s="27">
        <f>[1]Geräte!M4769</f>
        <v>0</v>
      </c>
      <c r="N4773" s="27">
        <f>[1]Geräte!N4769</f>
        <v>0</v>
      </c>
      <c r="O4773" s="27">
        <f>[1]Geräte!O4769</f>
        <v>0</v>
      </c>
      <c r="P4773" s="27">
        <f>[1]Geräte!P4769</f>
        <v>0</v>
      </c>
      <c r="Q4773" s="19">
        <f>[1]Geräte!Q4769</f>
        <v>0</v>
      </c>
      <c r="R4773" s="36">
        <f>[1]Geräte!R4769</f>
        <v>0</v>
      </c>
      <c r="S4773" s="38">
        <f>[1]Geräte!AF4769</f>
        <v>0</v>
      </c>
    </row>
    <row r="4774" spans="1:19" x14ac:dyDescent="0.25">
      <c r="A4774" s="27">
        <f>[1]Geräte!A4770</f>
        <v>0</v>
      </c>
      <c r="B4774" s="26">
        <f>[1]Geräte!B4770</f>
        <v>0</v>
      </c>
      <c r="C4774" s="27">
        <f>[1]Geräte!C4770</f>
        <v>0</v>
      </c>
      <c r="D4774" s="27">
        <f>[1]Geräte!D4770</f>
        <v>0</v>
      </c>
      <c r="E4774" s="27">
        <f>[1]Geräte!E4770</f>
        <v>0</v>
      </c>
      <c r="F4774" s="27">
        <f>[1]Geräte!F4770</f>
        <v>0</v>
      </c>
      <c r="G4774" s="27">
        <f>[1]Geräte!G4770</f>
        <v>0</v>
      </c>
      <c r="H4774" s="27">
        <f>[1]Geräte!H4770</f>
        <v>0</v>
      </c>
      <c r="I4774" s="27">
        <f>[1]Geräte!I4770</f>
        <v>0</v>
      </c>
      <c r="J4774" s="27">
        <f>[1]Geräte!J4770</f>
        <v>0</v>
      </c>
      <c r="K4774" s="27">
        <f>[1]Geräte!K4770</f>
        <v>0</v>
      </c>
      <c r="L4774" s="27">
        <f>[1]Geräte!L4770</f>
        <v>0</v>
      </c>
      <c r="M4774" s="27">
        <f>[1]Geräte!M4770</f>
        <v>0</v>
      </c>
      <c r="N4774" s="27">
        <f>[1]Geräte!N4770</f>
        <v>0</v>
      </c>
      <c r="O4774" s="27">
        <f>[1]Geräte!O4770</f>
        <v>0</v>
      </c>
      <c r="P4774" s="27">
        <f>[1]Geräte!P4770</f>
        <v>0</v>
      </c>
      <c r="Q4774" s="19">
        <f>[1]Geräte!Q4770</f>
        <v>0</v>
      </c>
      <c r="R4774" s="36">
        <f>[1]Geräte!R4770</f>
        <v>0</v>
      </c>
      <c r="S4774" s="38">
        <f>[1]Geräte!AF4770</f>
        <v>0</v>
      </c>
    </row>
    <row r="4775" spans="1:19" x14ac:dyDescent="0.25">
      <c r="A4775" s="27">
        <f>[1]Geräte!A4771</f>
        <v>0</v>
      </c>
      <c r="B4775" s="26">
        <f>[1]Geräte!B4771</f>
        <v>0</v>
      </c>
      <c r="C4775" s="27">
        <f>[1]Geräte!C4771</f>
        <v>0</v>
      </c>
      <c r="D4775" s="27">
        <f>[1]Geräte!D4771</f>
        <v>0</v>
      </c>
      <c r="E4775" s="27">
        <f>[1]Geräte!E4771</f>
        <v>0</v>
      </c>
      <c r="F4775" s="27">
        <f>[1]Geräte!F4771</f>
        <v>0</v>
      </c>
      <c r="G4775" s="27">
        <f>[1]Geräte!G4771</f>
        <v>0</v>
      </c>
      <c r="H4775" s="27">
        <f>[1]Geräte!H4771</f>
        <v>0</v>
      </c>
      <c r="I4775" s="27">
        <f>[1]Geräte!I4771</f>
        <v>0</v>
      </c>
      <c r="J4775" s="27">
        <f>[1]Geräte!J4771</f>
        <v>0</v>
      </c>
      <c r="K4775" s="27">
        <f>[1]Geräte!K4771</f>
        <v>0</v>
      </c>
      <c r="L4775" s="27">
        <f>[1]Geräte!L4771</f>
        <v>0</v>
      </c>
      <c r="M4775" s="27">
        <f>[1]Geräte!M4771</f>
        <v>0</v>
      </c>
      <c r="N4775" s="27">
        <f>[1]Geräte!N4771</f>
        <v>0</v>
      </c>
      <c r="O4775" s="27">
        <f>[1]Geräte!O4771</f>
        <v>0</v>
      </c>
      <c r="P4775" s="27">
        <f>[1]Geräte!P4771</f>
        <v>0</v>
      </c>
      <c r="Q4775" s="19">
        <f>[1]Geräte!Q4771</f>
        <v>0</v>
      </c>
      <c r="R4775" s="36">
        <f>[1]Geräte!R4771</f>
        <v>0</v>
      </c>
      <c r="S4775" s="38">
        <f>[1]Geräte!AF4771</f>
        <v>0</v>
      </c>
    </row>
    <row r="4776" spans="1:19" x14ac:dyDescent="0.25">
      <c r="A4776" s="27">
        <f>[1]Geräte!A4772</f>
        <v>0</v>
      </c>
      <c r="B4776" s="26">
        <f>[1]Geräte!B4772</f>
        <v>0</v>
      </c>
      <c r="C4776" s="27">
        <f>[1]Geräte!C4772</f>
        <v>0</v>
      </c>
      <c r="D4776" s="27">
        <f>[1]Geräte!D4772</f>
        <v>0</v>
      </c>
      <c r="E4776" s="27">
        <f>[1]Geräte!E4772</f>
        <v>0</v>
      </c>
      <c r="F4776" s="27">
        <f>[1]Geräte!F4772</f>
        <v>0</v>
      </c>
      <c r="G4776" s="27">
        <f>[1]Geräte!G4772</f>
        <v>0</v>
      </c>
      <c r="H4776" s="27">
        <f>[1]Geräte!H4772</f>
        <v>0</v>
      </c>
      <c r="I4776" s="27">
        <f>[1]Geräte!I4772</f>
        <v>0</v>
      </c>
      <c r="J4776" s="27">
        <f>[1]Geräte!J4772</f>
        <v>0</v>
      </c>
      <c r="K4776" s="27">
        <f>[1]Geräte!K4772</f>
        <v>0</v>
      </c>
      <c r="L4776" s="27">
        <f>[1]Geräte!L4772</f>
        <v>0</v>
      </c>
      <c r="M4776" s="27">
        <f>[1]Geräte!M4772</f>
        <v>0</v>
      </c>
      <c r="N4776" s="27">
        <f>[1]Geräte!N4772</f>
        <v>0</v>
      </c>
      <c r="O4776" s="27">
        <f>[1]Geräte!O4772</f>
        <v>0</v>
      </c>
      <c r="P4776" s="27">
        <f>[1]Geräte!P4772</f>
        <v>0</v>
      </c>
      <c r="Q4776" s="19">
        <f>[1]Geräte!Q4772</f>
        <v>0</v>
      </c>
      <c r="R4776" s="36">
        <f>[1]Geräte!R4772</f>
        <v>0</v>
      </c>
      <c r="S4776" s="38">
        <f>[1]Geräte!AF4772</f>
        <v>0</v>
      </c>
    </row>
    <row r="4777" spans="1:19" x14ac:dyDescent="0.25">
      <c r="A4777" s="27">
        <f>[1]Geräte!A4773</f>
        <v>0</v>
      </c>
      <c r="B4777" s="26">
        <f>[1]Geräte!B4773</f>
        <v>0</v>
      </c>
      <c r="C4777" s="27">
        <f>[1]Geräte!C4773</f>
        <v>0</v>
      </c>
      <c r="D4777" s="27">
        <f>[1]Geräte!D4773</f>
        <v>0</v>
      </c>
      <c r="E4777" s="27">
        <f>[1]Geräte!E4773</f>
        <v>0</v>
      </c>
      <c r="F4777" s="27">
        <f>[1]Geräte!F4773</f>
        <v>0</v>
      </c>
      <c r="G4777" s="27">
        <f>[1]Geräte!G4773</f>
        <v>0</v>
      </c>
      <c r="H4777" s="27">
        <f>[1]Geräte!H4773</f>
        <v>0</v>
      </c>
      <c r="I4777" s="27">
        <f>[1]Geräte!I4773</f>
        <v>0</v>
      </c>
      <c r="J4777" s="27">
        <f>[1]Geräte!J4773</f>
        <v>0</v>
      </c>
      <c r="K4777" s="27">
        <f>[1]Geräte!K4773</f>
        <v>0</v>
      </c>
      <c r="L4777" s="27">
        <f>[1]Geräte!L4773</f>
        <v>0</v>
      </c>
      <c r="M4777" s="27">
        <f>[1]Geräte!M4773</f>
        <v>0</v>
      </c>
      <c r="N4777" s="27">
        <f>[1]Geräte!N4773</f>
        <v>0</v>
      </c>
      <c r="O4777" s="27">
        <f>[1]Geräte!O4773</f>
        <v>0</v>
      </c>
      <c r="P4777" s="27">
        <f>[1]Geräte!P4773</f>
        <v>0</v>
      </c>
      <c r="Q4777" s="19">
        <f>[1]Geräte!Q4773</f>
        <v>0</v>
      </c>
      <c r="R4777" s="36">
        <f>[1]Geräte!R4773</f>
        <v>0</v>
      </c>
      <c r="S4777" s="38">
        <f>[1]Geräte!AF4773</f>
        <v>0</v>
      </c>
    </row>
    <row r="4778" spans="1:19" x14ac:dyDescent="0.25">
      <c r="A4778" s="27">
        <f>[1]Geräte!A4774</f>
        <v>0</v>
      </c>
      <c r="B4778" s="26">
        <f>[1]Geräte!B4774</f>
        <v>0</v>
      </c>
      <c r="C4778" s="27">
        <f>[1]Geräte!C4774</f>
        <v>0</v>
      </c>
      <c r="D4778" s="27">
        <f>[1]Geräte!D4774</f>
        <v>0</v>
      </c>
      <c r="E4778" s="27">
        <f>[1]Geräte!E4774</f>
        <v>0</v>
      </c>
      <c r="F4778" s="27">
        <f>[1]Geräte!F4774</f>
        <v>0</v>
      </c>
      <c r="G4778" s="27">
        <f>[1]Geräte!G4774</f>
        <v>0</v>
      </c>
      <c r="H4778" s="27">
        <f>[1]Geräte!H4774</f>
        <v>0</v>
      </c>
      <c r="I4778" s="27">
        <f>[1]Geräte!I4774</f>
        <v>0</v>
      </c>
      <c r="J4778" s="27">
        <f>[1]Geräte!J4774</f>
        <v>0</v>
      </c>
      <c r="K4778" s="27">
        <f>[1]Geräte!K4774</f>
        <v>0</v>
      </c>
      <c r="L4778" s="27">
        <f>[1]Geräte!L4774</f>
        <v>0</v>
      </c>
      <c r="M4778" s="27">
        <f>[1]Geräte!M4774</f>
        <v>0</v>
      </c>
      <c r="N4778" s="27">
        <f>[1]Geräte!N4774</f>
        <v>0</v>
      </c>
      <c r="O4778" s="27">
        <f>[1]Geräte!O4774</f>
        <v>0</v>
      </c>
      <c r="P4778" s="27">
        <f>[1]Geräte!P4774</f>
        <v>0</v>
      </c>
      <c r="Q4778" s="19">
        <f>[1]Geräte!Q4774</f>
        <v>0</v>
      </c>
      <c r="R4778" s="36">
        <f>[1]Geräte!R4774</f>
        <v>0</v>
      </c>
      <c r="S4778" s="38">
        <f>[1]Geräte!AF4774</f>
        <v>0</v>
      </c>
    </row>
    <row r="4779" spans="1:19" x14ac:dyDescent="0.25">
      <c r="A4779" s="27">
        <f>[1]Geräte!A4775</f>
        <v>0</v>
      </c>
      <c r="B4779" s="26">
        <f>[1]Geräte!B4775</f>
        <v>0</v>
      </c>
      <c r="C4779" s="27">
        <f>[1]Geräte!C4775</f>
        <v>0</v>
      </c>
      <c r="D4779" s="27">
        <f>[1]Geräte!D4775</f>
        <v>0</v>
      </c>
      <c r="E4779" s="27">
        <f>[1]Geräte!E4775</f>
        <v>0</v>
      </c>
      <c r="F4779" s="27">
        <f>[1]Geräte!F4775</f>
        <v>0</v>
      </c>
      <c r="G4779" s="27">
        <f>[1]Geräte!G4775</f>
        <v>0</v>
      </c>
      <c r="H4779" s="27">
        <f>[1]Geräte!H4775</f>
        <v>0</v>
      </c>
      <c r="I4779" s="27">
        <f>[1]Geräte!I4775</f>
        <v>0</v>
      </c>
      <c r="J4779" s="27">
        <f>[1]Geräte!J4775</f>
        <v>0</v>
      </c>
      <c r="K4779" s="27">
        <f>[1]Geräte!K4775</f>
        <v>0</v>
      </c>
      <c r="L4779" s="27">
        <f>[1]Geräte!L4775</f>
        <v>0</v>
      </c>
      <c r="M4779" s="27">
        <f>[1]Geräte!M4775</f>
        <v>0</v>
      </c>
      <c r="N4779" s="27">
        <f>[1]Geräte!N4775</f>
        <v>0</v>
      </c>
      <c r="O4779" s="27">
        <f>[1]Geräte!O4775</f>
        <v>0</v>
      </c>
      <c r="P4779" s="27">
        <f>[1]Geräte!P4775</f>
        <v>0</v>
      </c>
      <c r="Q4779" s="19">
        <f>[1]Geräte!Q4775</f>
        <v>0</v>
      </c>
      <c r="R4779" s="36">
        <f>[1]Geräte!R4775</f>
        <v>0</v>
      </c>
      <c r="S4779" s="38">
        <f>[1]Geräte!AF4775</f>
        <v>0</v>
      </c>
    </row>
    <row r="4780" spans="1:19" x14ac:dyDescent="0.25">
      <c r="A4780" s="27">
        <f>[1]Geräte!A4776</f>
        <v>0</v>
      </c>
      <c r="B4780" s="26">
        <f>[1]Geräte!B4776</f>
        <v>0</v>
      </c>
      <c r="C4780" s="27">
        <f>[1]Geräte!C4776</f>
        <v>0</v>
      </c>
      <c r="D4780" s="27">
        <f>[1]Geräte!D4776</f>
        <v>0</v>
      </c>
      <c r="E4780" s="27">
        <f>[1]Geräte!E4776</f>
        <v>0</v>
      </c>
      <c r="F4780" s="27">
        <f>[1]Geräte!F4776</f>
        <v>0</v>
      </c>
      <c r="G4780" s="27">
        <f>[1]Geräte!G4776</f>
        <v>0</v>
      </c>
      <c r="H4780" s="27">
        <f>[1]Geräte!H4776</f>
        <v>0</v>
      </c>
      <c r="I4780" s="27">
        <f>[1]Geräte!I4776</f>
        <v>0</v>
      </c>
      <c r="J4780" s="27">
        <f>[1]Geräte!J4776</f>
        <v>0</v>
      </c>
      <c r="K4780" s="27">
        <f>[1]Geräte!K4776</f>
        <v>0</v>
      </c>
      <c r="L4780" s="27">
        <f>[1]Geräte!L4776</f>
        <v>0</v>
      </c>
      <c r="M4780" s="27">
        <f>[1]Geräte!M4776</f>
        <v>0</v>
      </c>
      <c r="N4780" s="27">
        <f>[1]Geräte!N4776</f>
        <v>0</v>
      </c>
      <c r="O4780" s="27">
        <f>[1]Geräte!O4776</f>
        <v>0</v>
      </c>
      <c r="P4780" s="27">
        <f>[1]Geräte!P4776</f>
        <v>0</v>
      </c>
      <c r="Q4780" s="19">
        <f>[1]Geräte!Q4776</f>
        <v>0</v>
      </c>
      <c r="R4780" s="36">
        <f>[1]Geräte!R4776</f>
        <v>0</v>
      </c>
      <c r="S4780" s="38">
        <f>[1]Geräte!AF4776</f>
        <v>0</v>
      </c>
    </row>
    <row r="4781" spans="1:19" x14ac:dyDescent="0.25">
      <c r="A4781" s="27">
        <f>[1]Geräte!A4777</f>
        <v>0</v>
      </c>
      <c r="B4781" s="26">
        <f>[1]Geräte!B4777</f>
        <v>0</v>
      </c>
      <c r="C4781" s="27">
        <f>[1]Geräte!C4777</f>
        <v>0</v>
      </c>
      <c r="D4781" s="27">
        <f>[1]Geräte!D4777</f>
        <v>0</v>
      </c>
      <c r="E4781" s="27">
        <f>[1]Geräte!E4777</f>
        <v>0</v>
      </c>
      <c r="F4781" s="27">
        <f>[1]Geräte!F4777</f>
        <v>0</v>
      </c>
      <c r="G4781" s="27">
        <f>[1]Geräte!G4777</f>
        <v>0</v>
      </c>
      <c r="H4781" s="27">
        <f>[1]Geräte!H4777</f>
        <v>0</v>
      </c>
      <c r="I4781" s="27">
        <f>[1]Geräte!I4777</f>
        <v>0</v>
      </c>
      <c r="J4781" s="27">
        <f>[1]Geräte!J4777</f>
        <v>0</v>
      </c>
      <c r="K4781" s="27">
        <f>[1]Geräte!K4777</f>
        <v>0</v>
      </c>
      <c r="L4781" s="27">
        <f>[1]Geräte!L4777</f>
        <v>0</v>
      </c>
      <c r="M4781" s="27">
        <f>[1]Geräte!M4777</f>
        <v>0</v>
      </c>
      <c r="N4781" s="27">
        <f>[1]Geräte!N4777</f>
        <v>0</v>
      </c>
      <c r="O4781" s="27">
        <f>[1]Geräte!O4777</f>
        <v>0</v>
      </c>
      <c r="P4781" s="27">
        <f>[1]Geräte!P4777</f>
        <v>0</v>
      </c>
      <c r="Q4781" s="19">
        <f>[1]Geräte!Q4777</f>
        <v>0</v>
      </c>
      <c r="R4781" s="36">
        <f>[1]Geräte!R4777</f>
        <v>0</v>
      </c>
      <c r="S4781" s="38">
        <f>[1]Geräte!AF4777</f>
        <v>0</v>
      </c>
    </row>
    <row r="4782" spans="1:19" x14ac:dyDescent="0.25">
      <c r="A4782" s="27">
        <f>[1]Geräte!A4778</f>
        <v>0</v>
      </c>
      <c r="B4782" s="26">
        <f>[1]Geräte!B4778</f>
        <v>0</v>
      </c>
      <c r="C4782" s="27">
        <f>[1]Geräte!C4778</f>
        <v>0</v>
      </c>
      <c r="D4782" s="27">
        <f>[1]Geräte!D4778</f>
        <v>0</v>
      </c>
      <c r="E4782" s="27">
        <f>[1]Geräte!E4778</f>
        <v>0</v>
      </c>
      <c r="F4782" s="27">
        <f>[1]Geräte!F4778</f>
        <v>0</v>
      </c>
      <c r="G4782" s="27">
        <f>[1]Geräte!G4778</f>
        <v>0</v>
      </c>
      <c r="H4782" s="27">
        <f>[1]Geräte!H4778</f>
        <v>0</v>
      </c>
      <c r="I4782" s="27">
        <f>[1]Geräte!I4778</f>
        <v>0</v>
      </c>
      <c r="J4782" s="27">
        <f>[1]Geräte!J4778</f>
        <v>0</v>
      </c>
      <c r="K4782" s="27">
        <f>[1]Geräte!K4778</f>
        <v>0</v>
      </c>
      <c r="L4782" s="27">
        <f>[1]Geräte!L4778</f>
        <v>0</v>
      </c>
      <c r="M4782" s="27">
        <f>[1]Geräte!M4778</f>
        <v>0</v>
      </c>
      <c r="N4782" s="27">
        <f>[1]Geräte!N4778</f>
        <v>0</v>
      </c>
      <c r="O4782" s="27">
        <f>[1]Geräte!O4778</f>
        <v>0</v>
      </c>
      <c r="P4782" s="27">
        <f>[1]Geräte!P4778</f>
        <v>0</v>
      </c>
      <c r="Q4782" s="19">
        <f>[1]Geräte!Q4778</f>
        <v>0</v>
      </c>
      <c r="R4782" s="36">
        <f>[1]Geräte!R4778</f>
        <v>0</v>
      </c>
      <c r="S4782" s="38">
        <f>[1]Geräte!AF4778</f>
        <v>0</v>
      </c>
    </row>
    <row r="4783" spans="1:19" x14ac:dyDescent="0.25">
      <c r="A4783" s="27">
        <f>[1]Geräte!A4779</f>
        <v>0</v>
      </c>
      <c r="B4783" s="26">
        <f>[1]Geräte!B4779</f>
        <v>0</v>
      </c>
      <c r="C4783" s="27">
        <f>[1]Geräte!C4779</f>
        <v>0</v>
      </c>
      <c r="D4783" s="27">
        <f>[1]Geräte!D4779</f>
        <v>0</v>
      </c>
      <c r="E4783" s="27">
        <f>[1]Geräte!E4779</f>
        <v>0</v>
      </c>
      <c r="F4783" s="27">
        <f>[1]Geräte!F4779</f>
        <v>0</v>
      </c>
      <c r="G4783" s="27">
        <f>[1]Geräte!G4779</f>
        <v>0</v>
      </c>
      <c r="H4783" s="27">
        <f>[1]Geräte!H4779</f>
        <v>0</v>
      </c>
      <c r="I4783" s="27">
        <f>[1]Geräte!I4779</f>
        <v>0</v>
      </c>
      <c r="J4783" s="27">
        <f>[1]Geräte!J4779</f>
        <v>0</v>
      </c>
      <c r="K4783" s="27">
        <f>[1]Geräte!K4779</f>
        <v>0</v>
      </c>
      <c r="L4783" s="27">
        <f>[1]Geräte!L4779</f>
        <v>0</v>
      </c>
      <c r="M4783" s="27">
        <f>[1]Geräte!M4779</f>
        <v>0</v>
      </c>
      <c r="N4783" s="27">
        <f>[1]Geräte!N4779</f>
        <v>0</v>
      </c>
      <c r="O4783" s="27">
        <f>[1]Geräte!O4779</f>
        <v>0</v>
      </c>
      <c r="P4783" s="27">
        <f>[1]Geräte!P4779</f>
        <v>0</v>
      </c>
      <c r="Q4783" s="19">
        <f>[1]Geräte!Q4779</f>
        <v>0</v>
      </c>
      <c r="R4783" s="36">
        <f>[1]Geräte!R4779</f>
        <v>0</v>
      </c>
      <c r="S4783" s="38">
        <f>[1]Geräte!AF4779</f>
        <v>0</v>
      </c>
    </row>
    <row r="4784" spans="1:19" x14ac:dyDescent="0.25">
      <c r="A4784" s="27">
        <f>[1]Geräte!A4780</f>
        <v>0</v>
      </c>
      <c r="B4784" s="26">
        <f>[1]Geräte!B4780</f>
        <v>0</v>
      </c>
      <c r="C4784" s="27">
        <f>[1]Geräte!C4780</f>
        <v>0</v>
      </c>
      <c r="D4784" s="27">
        <f>[1]Geräte!D4780</f>
        <v>0</v>
      </c>
      <c r="E4784" s="27">
        <f>[1]Geräte!E4780</f>
        <v>0</v>
      </c>
      <c r="F4784" s="27">
        <f>[1]Geräte!F4780</f>
        <v>0</v>
      </c>
      <c r="G4784" s="27">
        <f>[1]Geräte!G4780</f>
        <v>0</v>
      </c>
      <c r="H4784" s="27">
        <f>[1]Geräte!H4780</f>
        <v>0</v>
      </c>
      <c r="I4784" s="27">
        <f>[1]Geräte!I4780</f>
        <v>0</v>
      </c>
      <c r="J4784" s="27">
        <f>[1]Geräte!J4780</f>
        <v>0</v>
      </c>
      <c r="K4784" s="27">
        <f>[1]Geräte!K4780</f>
        <v>0</v>
      </c>
      <c r="L4784" s="27">
        <f>[1]Geräte!L4780</f>
        <v>0</v>
      </c>
      <c r="M4784" s="27">
        <f>[1]Geräte!M4780</f>
        <v>0</v>
      </c>
      <c r="N4784" s="27">
        <f>[1]Geräte!N4780</f>
        <v>0</v>
      </c>
      <c r="O4784" s="27">
        <f>[1]Geräte!O4780</f>
        <v>0</v>
      </c>
      <c r="P4784" s="27">
        <f>[1]Geräte!P4780</f>
        <v>0</v>
      </c>
      <c r="Q4784" s="19">
        <f>[1]Geräte!Q4780</f>
        <v>0</v>
      </c>
      <c r="R4784" s="36">
        <f>[1]Geräte!R4780</f>
        <v>0</v>
      </c>
      <c r="S4784" s="38">
        <f>[1]Geräte!AF4780</f>
        <v>0</v>
      </c>
    </row>
    <row r="4785" spans="1:19" x14ac:dyDescent="0.25">
      <c r="A4785" s="27">
        <f>[1]Geräte!A4781</f>
        <v>0</v>
      </c>
      <c r="B4785" s="26">
        <f>[1]Geräte!B4781</f>
        <v>0</v>
      </c>
      <c r="C4785" s="27">
        <f>[1]Geräte!C4781</f>
        <v>0</v>
      </c>
      <c r="D4785" s="27">
        <f>[1]Geräte!D4781</f>
        <v>0</v>
      </c>
      <c r="E4785" s="27">
        <f>[1]Geräte!E4781</f>
        <v>0</v>
      </c>
      <c r="F4785" s="27">
        <f>[1]Geräte!F4781</f>
        <v>0</v>
      </c>
      <c r="G4785" s="27">
        <f>[1]Geräte!G4781</f>
        <v>0</v>
      </c>
      <c r="H4785" s="27">
        <f>[1]Geräte!H4781</f>
        <v>0</v>
      </c>
      <c r="I4785" s="27">
        <f>[1]Geräte!I4781</f>
        <v>0</v>
      </c>
      <c r="J4785" s="27">
        <f>[1]Geräte!J4781</f>
        <v>0</v>
      </c>
      <c r="K4785" s="27">
        <f>[1]Geräte!K4781</f>
        <v>0</v>
      </c>
      <c r="L4785" s="27">
        <f>[1]Geräte!L4781</f>
        <v>0</v>
      </c>
      <c r="M4785" s="27">
        <f>[1]Geräte!M4781</f>
        <v>0</v>
      </c>
      <c r="N4785" s="27">
        <f>[1]Geräte!N4781</f>
        <v>0</v>
      </c>
      <c r="O4785" s="27">
        <f>[1]Geräte!O4781</f>
        <v>0</v>
      </c>
      <c r="P4785" s="27">
        <f>[1]Geräte!P4781</f>
        <v>0</v>
      </c>
      <c r="Q4785" s="19">
        <f>[1]Geräte!Q4781</f>
        <v>0</v>
      </c>
      <c r="R4785" s="36">
        <f>[1]Geräte!R4781</f>
        <v>0</v>
      </c>
      <c r="S4785" s="38">
        <f>[1]Geräte!AF4781</f>
        <v>0</v>
      </c>
    </row>
    <row r="4786" spans="1:19" x14ac:dyDescent="0.25">
      <c r="A4786" s="27">
        <f>[1]Geräte!A4782</f>
        <v>0</v>
      </c>
      <c r="B4786" s="26">
        <f>[1]Geräte!B4782</f>
        <v>0</v>
      </c>
      <c r="C4786" s="27">
        <f>[1]Geräte!C4782</f>
        <v>0</v>
      </c>
      <c r="D4786" s="27">
        <f>[1]Geräte!D4782</f>
        <v>0</v>
      </c>
      <c r="E4786" s="27">
        <f>[1]Geräte!E4782</f>
        <v>0</v>
      </c>
      <c r="F4786" s="27">
        <f>[1]Geräte!F4782</f>
        <v>0</v>
      </c>
      <c r="G4786" s="27">
        <f>[1]Geräte!G4782</f>
        <v>0</v>
      </c>
      <c r="H4786" s="27">
        <f>[1]Geräte!H4782</f>
        <v>0</v>
      </c>
      <c r="I4786" s="27">
        <f>[1]Geräte!I4782</f>
        <v>0</v>
      </c>
      <c r="J4786" s="27">
        <f>[1]Geräte!J4782</f>
        <v>0</v>
      </c>
      <c r="K4786" s="27">
        <f>[1]Geräte!K4782</f>
        <v>0</v>
      </c>
      <c r="L4786" s="27">
        <f>[1]Geräte!L4782</f>
        <v>0</v>
      </c>
      <c r="M4786" s="27">
        <f>[1]Geräte!M4782</f>
        <v>0</v>
      </c>
      <c r="N4786" s="27">
        <f>[1]Geräte!N4782</f>
        <v>0</v>
      </c>
      <c r="O4786" s="27">
        <f>[1]Geräte!O4782</f>
        <v>0</v>
      </c>
      <c r="P4786" s="27">
        <f>[1]Geräte!P4782</f>
        <v>0</v>
      </c>
      <c r="Q4786" s="19">
        <f>[1]Geräte!Q4782</f>
        <v>0</v>
      </c>
      <c r="R4786" s="36">
        <f>[1]Geräte!R4782</f>
        <v>0</v>
      </c>
      <c r="S4786" s="38">
        <f>[1]Geräte!AF4782</f>
        <v>0</v>
      </c>
    </row>
    <row r="4787" spans="1:19" x14ac:dyDescent="0.25">
      <c r="A4787" s="27">
        <f>[1]Geräte!A4783</f>
        <v>0</v>
      </c>
      <c r="B4787" s="26">
        <f>[1]Geräte!B4783</f>
        <v>0</v>
      </c>
      <c r="C4787" s="27">
        <f>[1]Geräte!C4783</f>
        <v>0</v>
      </c>
      <c r="D4787" s="27">
        <f>[1]Geräte!D4783</f>
        <v>0</v>
      </c>
      <c r="E4787" s="27">
        <f>[1]Geräte!E4783</f>
        <v>0</v>
      </c>
      <c r="F4787" s="27">
        <f>[1]Geräte!F4783</f>
        <v>0</v>
      </c>
      <c r="G4787" s="27">
        <f>[1]Geräte!G4783</f>
        <v>0</v>
      </c>
      <c r="H4787" s="27">
        <f>[1]Geräte!H4783</f>
        <v>0</v>
      </c>
      <c r="I4787" s="27">
        <f>[1]Geräte!I4783</f>
        <v>0</v>
      </c>
      <c r="J4787" s="27">
        <f>[1]Geräte!J4783</f>
        <v>0</v>
      </c>
      <c r="K4787" s="27">
        <f>[1]Geräte!K4783</f>
        <v>0</v>
      </c>
      <c r="L4787" s="27">
        <f>[1]Geräte!L4783</f>
        <v>0</v>
      </c>
      <c r="M4787" s="27">
        <f>[1]Geräte!M4783</f>
        <v>0</v>
      </c>
      <c r="N4787" s="27">
        <f>[1]Geräte!N4783</f>
        <v>0</v>
      </c>
      <c r="O4787" s="27">
        <f>[1]Geräte!O4783</f>
        <v>0</v>
      </c>
      <c r="P4787" s="27">
        <f>[1]Geräte!P4783</f>
        <v>0</v>
      </c>
      <c r="Q4787" s="19">
        <f>[1]Geräte!Q4783</f>
        <v>0</v>
      </c>
      <c r="R4787" s="36">
        <f>[1]Geräte!R4783</f>
        <v>0</v>
      </c>
      <c r="S4787" s="38">
        <f>[1]Geräte!AF4783</f>
        <v>0</v>
      </c>
    </row>
    <row r="4788" spans="1:19" x14ac:dyDescent="0.25">
      <c r="A4788" s="27">
        <f>[1]Geräte!A4784</f>
        <v>0</v>
      </c>
      <c r="B4788" s="26">
        <f>[1]Geräte!B4784</f>
        <v>0</v>
      </c>
      <c r="C4788" s="27">
        <f>[1]Geräte!C4784</f>
        <v>0</v>
      </c>
      <c r="D4788" s="27">
        <f>[1]Geräte!D4784</f>
        <v>0</v>
      </c>
      <c r="E4788" s="27">
        <f>[1]Geräte!E4784</f>
        <v>0</v>
      </c>
      <c r="F4788" s="27">
        <f>[1]Geräte!F4784</f>
        <v>0</v>
      </c>
      <c r="G4788" s="27">
        <f>[1]Geräte!G4784</f>
        <v>0</v>
      </c>
      <c r="H4788" s="27">
        <f>[1]Geräte!H4784</f>
        <v>0</v>
      </c>
      <c r="I4788" s="27">
        <f>[1]Geräte!I4784</f>
        <v>0</v>
      </c>
      <c r="J4788" s="27">
        <f>[1]Geräte!J4784</f>
        <v>0</v>
      </c>
      <c r="K4788" s="27">
        <f>[1]Geräte!K4784</f>
        <v>0</v>
      </c>
      <c r="L4788" s="27">
        <f>[1]Geräte!L4784</f>
        <v>0</v>
      </c>
      <c r="M4788" s="27">
        <f>[1]Geräte!M4784</f>
        <v>0</v>
      </c>
      <c r="N4788" s="27">
        <f>[1]Geräte!N4784</f>
        <v>0</v>
      </c>
      <c r="O4788" s="27">
        <f>[1]Geräte!O4784</f>
        <v>0</v>
      </c>
      <c r="P4788" s="27">
        <f>[1]Geräte!P4784</f>
        <v>0</v>
      </c>
      <c r="Q4788" s="19">
        <f>[1]Geräte!Q4784</f>
        <v>0</v>
      </c>
      <c r="R4788" s="36">
        <f>[1]Geräte!R4784</f>
        <v>0</v>
      </c>
      <c r="S4788" s="38">
        <f>[1]Geräte!AF4784</f>
        <v>0</v>
      </c>
    </row>
    <row r="4789" spans="1:19" x14ac:dyDescent="0.25">
      <c r="A4789" s="27">
        <f>[1]Geräte!A4785</f>
        <v>0</v>
      </c>
      <c r="B4789" s="26">
        <f>[1]Geräte!B4785</f>
        <v>0</v>
      </c>
      <c r="C4789" s="27">
        <f>[1]Geräte!C4785</f>
        <v>0</v>
      </c>
      <c r="D4789" s="27">
        <f>[1]Geräte!D4785</f>
        <v>0</v>
      </c>
      <c r="E4789" s="27">
        <f>[1]Geräte!E4785</f>
        <v>0</v>
      </c>
      <c r="F4789" s="27">
        <f>[1]Geräte!F4785</f>
        <v>0</v>
      </c>
      <c r="G4789" s="27">
        <f>[1]Geräte!G4785</f>
        <v>0</v>
      </c>
      <c r="H4789" s="27">
        <f>[1]Geräte!H4785</f>
        <v>0</v>
      </c>
      <c r="I4789" s="27">
        <f>[1]Geräte!I4785</f>
        <v>0</v>
      </c>
      <c r="J4789" s="27">
        <f>[1]Geräte!J4785</f>
        <v>0</v>
      </c>
      <c r="K4789" s="27">
        <f>[1]Geräte!K4785</f>
        <v>0</v>
      </c>
      <c r="L4789" s="27">
        <f>[1]Geräte!L4785</f>
        <v>0</v>
      </c>
      <c r="M4789" s="27">
        <f>[1]Geräte!M4785</f>
        <v>0</v>
      </c>
      <c r="N4789" s="27">
        <f>[1]Geräte!N4785</f>
        <v>0</v>
      </c>
      <c r="O4789" s="27">
        <f>[1]Geräte!O4785</f>
        <v>0</v>
      </c>
      <c r="P4789" s="27">
        <f>[1]Geräte!P4785</f>
        <v>0</v>
      </c>
      <c r="Q4789" s="19">
        <f>[1]Geräte!Q4785</f>
        <v>0</v>
      </c>
      <c r="R4789" s="36">
        <f>[1]Geräte!R4785</f>
        <v>0</v>
      </c>
      <c r="S4789" s="38">
        <f>[1]Geräte!AF4785</f>
        <v>0</v>
      </c>
    </row>
    <row r="4790" spans="1:19" x14ac:dyDescent="0.25">
      <c r="A4790" s="27">
        <f>[1]Geräte!A4786</f>
        <v>0</v>
      </c>
      <c r="B4790" s="26">
        <f>[1]Geräte!B4786</f>
        <v>0</v>
      </c>
      <c r="C4790" s="27">
        <f>[1]Geräte!C4786</f>
        <v>0</v>
      </c>
      <c r="D4790" s="27">
        <f>[1]Geräte!D4786</f>
        <v>0</v>
      </c>
      <c r="E4790" s="27">
        <f>[1]Geräte!E4786</f>
        <v>0</v>
      </c>
      <c r="F4790" s="27">
        <f>[1]Geräte!F4786</f>
        <v>0</v>
      </c>
      <c r="G4790" s="27">
        <f>[1]Geräte!G4786</f>
        <v>0</v>
      </c>
      <c r="H4790" s="27">
        <f>[1]Geräte!H4786</f>
        <v>0</v>
      </c>
      <c r="I4790" s="27">
        <f>[1]Geräte!I4786</f>
        <v>0</v>
      </c>
      <c r="J4790" s="27">
        <f>[1]Geräte!J4786</f>
        <v>0</v>
      </c>
      <c r="K4790" s="27">
        <f>[1]Geräte!K4786</f>
        <v>0</v>
      </c>
      <c r="L4790" s="27">
        <f>[1]Geräte!L4786</f>
        <v>0</v>
      </c>
      <c r="M4790" s="27">
        <f>[1]Geräte!M4786</f>
        <v>0</v>
      </c>
      <c r="N4790" s="27">
        <f>[1]Geräte!N4786</f>
        <v>0</v>
      </c>
      <c r="O4790" s="27">
        <f>[1]Geräte!O4786</f>
        <v>0</v>
      </c>
      <c r="P4790" s="27">
        <f>[1]Geräte!P4786</f>
        <v>0</v>
      </c>
      <c r="Q4790" s="19">
        <f>[1]Geräte!Q4786</f>
        <v>0</v>
      </c>
      <c r="R4790" s="36">
        <f>[1]Geräte!R4786</f>
        <v>0</v>
      </c>
      <c r="S4790" s="38">
        <f>[1]Geräte!AF4786</f>
        <v>0</v>
      </c>
    </row>
    <row r="4791" spans="1:19" x14ac:dyDescent="0.25">
      <c r="A4791" s="27">
        <f>[1]Geräte!A4787</f>
        <v>0</v>
      </c>
      <c r="B4791" s="26">
        <f>[1]Geräte!B4787</f>
        <v>0</v>
      </c>
      <c r="C4791" s="27">
        <f>[1]Geräte!C4787</f>
        <v>0</v>
      </c>
      <c r="D4791" s="27">
        <f>[1]Geräte!D4787</f>
        <v>0</v>
      </c>
      <c r="E4791" s="27">
        <f>[1]Geräte!E4787</f>
        <v>0</v>
      </c>
      <c r="F4791" s="27">
        <f>[1]Geräte!F4787</f>
        <v>0</v>
      </c>
      <c r="G4791" s="27">
        <f>[1]Geräte!G4787</f>
        <v>0</v>
      </c>
      <c r="H4791" s="27">
        <f>[1]Geräte!H4787</f>
        <v>0</v>
      </c>
      <c r="I4791" s="27">
        <f>[1]Geräte!I4787</f>
        <v>0</v>
      </c>
      <c r="J4791" s="27">
        <f>[1]Geräte!J4787</f>
        <v>0</v>
      </c>
      <c r="K4791" s="27">
        <f>[1]Geräte!K4787</f>
        <v>0</v>
      </c>
      <c r="L4791" s="27">
        <f>[1]Geräte!L4787</f>
        <v>0</v>
      </c>
      <c r="M4791" s="27">
        <f>[1]Geräte!M4787</f>
        <v>0</v>
      </c>
      <c r="N4791" s="27">
        <f>[1]Geräte!N4787</f>
        <v>0</v>
      </c>
      <c r="O4791" s="27">
        <f>[1]Geräte!O4787</f>
        <v>0</v>
      </c>
      <c r="P4791" s="27">
        <f>[1]Geräte!P4787</f>
        <v>0</v>
      </c>
      <c r="Q4791" s="19">
        <f>[1]Geräte!Q4787</f>
        <v>0</v>
      </c>
      <c r="R4791" s="36">
        <f>[1]Geräte!R4787</f>
        <v>0</v>
      </c>
      <c r="S4791" s="38">
        <f>[1]Geräte!AF4787</f>
        <v>0</v>
      </c>
    </row>
    <row r="4792" spans="1:19" x14ac:dyDescent="0.25">
      <c r="A4792" s="27">
        <f>[1]Geräte!A4788</f>
        <v>0</v>
      </c>
      <c r="B4792" s="26">
        <f>[1]Geräte!B4788</f>
        <v>0</v>
      </c>
      <c r="C4792" s="27">
        <f>[1]Geräte!C4788</f>
        <v>0</v>
      </c>
      <c r="D4792" s="27">
        <f>[1]Geräte!D4788</f>
        <v>0</v>
      </c>
      <c r="E4792" s="27">
        <f>[1]Geräte!E4788</f>
        <v>0</v>
      </c>
      <c r="F4792" s="27">
        <f>[1]Geräte!F4788</f>
        <v>0</v>
      </c>
      <c r="G4792" s="27">
        <f>[1]Geräte!G4788</f>
        <v>0</v>
      </c>
      <c r="H4792" s="27">
        <f>[1]Geräte!H4788</f>
        <v>0</v>
      </c>
      <c r="I4792" s="27">
        <f>[1]Geräte!I4788</f>
        <v>0</v>
      </c>
      <c r="J4792" s="27">
        <f>[1]Geräte!J4788</f>
        <v>0</v>
      </c>
      <c r="K4792" s="27">
        <f>[1]Geräte!K4788</f>
        <v>0</v>
      </c>
      <c r="L4792" s="27">
        <f>[1]Geräte!L4788</f>
        <v>0</v>
      </c>
      <c r="M4792" s="27">
        <f>[1]Geräte!M4788</f>
        <v>0</v>
      </c>
      <c r="N4792" s="27">
        <f>[1]Geräte!N4788</f>
        <v>0</v>
      </c>
      <c r="O4792" s="27">
        <f>[1]Geräte!O4788</f>
        <v>0</v>
      </c>
      <c r="P4792" s="27">
        <f>[1]Geräte!P4788</f>
        <v>0</v>
      </c>
      <c r="Q4792" s="19">
        <f>[1]Geräte!Q4788</f>
        <v>0</v>
      </c>
      <c r="R4792" s="36">
        <f>[1]Geräte!R4788</f>
        <v>0</v>
      </c>
      <c r="S4792" s="38">
        <f>[1]Geräte!AF4788</f>
        <v>0</v>
      </c>
    </row>
    <row r="4793" spans="1:19" x14ac:dyDescent="0.25">
      <c r="A4793" s="27">
        <f>[1]Geräte!A4789</f>
        <v>0</v>
      </c>
      <c r="B4793" s="26">
        <f>[1]Geräte!B4789</f>
        <v>0</v>
      </c>
      <c r="C4793" s="27">
        <f>[1]Geräte!C4789</f>
        <v>0</v>
      </c>
      <c r="D4793" s="27">
        <f>[1]Geräte!D4789</f>
        <v>0</v>
      </c>
      <c r="E4793" s="27">
        <f>[1]Geräte!E4789</f>
        <v>0</v>
      </c>
      <c r="F4793" s="27">
        <f>[1]Geräte!F4789</f>
        <v>0</v>
      </c>
      <c r="G4793" s="27">
        <f>[1]Geräte!G4789</f>
        <v>0</v>
      </c>
      <c r="H4793" s="27">
        <f>[1]Geräte!H4789</f>
        <v>0</v>
      </c>
      <c r="I4793" s="27">
        <f>[1]Geräte!I4789</f>
        <v>0</v>
      </c>
      <c r="J4793" s="27">
        <f>[1]Geräte!J4789</f>
        <v>0</v>
      </c>
      <c r="K4793" s="27">
        <f>[1]Geräte!K4789</f>
        <v>0</v>
      </c>
      <c r="L4793" s="27">
        <f>[1]Geräte!L4789</f>
        <v>0</v>
      </c>
      <c r="M4793" s="27">
        <f>[1]Geräte!M4789</f>
        <v>0</v>
      </c>
      <c r="N4793" s="27">
        <f>[1]Geräte!N4789</f>
        <v>0</v>
      </c>
      <c r="O4793" s="27">
        <f>[1]Geräte!O4789</f>
        <v>0</v>
      </c>
      <c r="P4793" s="27">
        <f>[1]Geräte!P4789</f>
        <v>0</v>
      </c>
      <c r="Q4793" s="19">
        <f>[1]Geräte!Q4789</f>
        <v>0</v>
      </c>
      <c r="R4793" s="36">
        <f>[1]Geräte!R4789</f>
        <v>0</v>
      </c>
      <c r="S4793" s="38">
        <f>[1]Geräte!AF4789</f>
        <v>0</v>
      </c>
    </row>
    <row r="4794" spans="1:19" x14ac:dyDescent="0.25">
      <c r="A4794" s="27">
        <f>[1]Geräte!A4790</f>
        <v>0</v>
      </c>
      <c r="B4794" s="26">
        <f>[1]Geräte!B4790</f>
        <v>0</v>
      </c>
      <c r="C4794" s="27">
        <f>[1]Geräte!C4790</f>
        <v>0</v>
      </c>
      <c r="D4794" s="27">
        <f>[1]Geräte!D4790</f>
        <v>0</v>
      </c>
      <c r="E4794" s="27">
        <f>[1]Geräte!E4790</f>
        <v>0</v>
      </c>
      <c r="F4794" s="27">
        <f>[1]Geräte!F4790</f>
        <v>0</v>
      </c>
      <c r="G4794" s="27">
        <f>[1]Geräte!G4790</f>
        <v>0</v>
      </c>
      <c r="H4794" s="27">
        <f>[1]Geräte!H4790</f>
        <v>0</v>
      </c>
      <c r="I4794" s="27">
        <f>[1]Geräte!I4790</f>
        <v>0</v>
      </c>
      <c r="J4794" s="27">
        <f>[1]Geräte!J4790</f>
        <v>0</v>
      </c>
      <c r="K4794" s="27">
        <f>[1]Geräte!K4790</f>
        <v>0</v>
      </c>
      <c r="L4794" s="27">
        <f>[1]Geräte!L4790</f>
        <v>0</v>
      </c>
      <c r="M4794" s="27">
        <f>[1]Geräte!M4790</f>
        <v>0</v>
      </c>
      <c r="N4794" s="27">
        <f>[1]Geräte!N4790</f>
        <v>0</v>
      </c>
      <c r="O4794" s="27">
        <f>[1]Geräte!O4790</f>
        <v>0</v>
      </c>
      <c r="P4794" s="27">
        <f>[1]Geräte!P4790</f>
        <v>0</v>
      </c>
      <c r="Q4794" s="19">
        <f>[1]Geräte!Q4790</f>
        <v>0</v>
      </c>
      <c r="R4794" s="36">
        <f>[1]Geräte!R4790</f>
        <v>0</v>
      </c>
      <c r="S4794" s="38">
        <f>[1]Geräte!AF4790</f>
        <v>0</v>
      </c>
    </row>
    <row r="4795" spans="1:19" x14ac:dyDescent="0.25">
      <c r="A4795" s="27">
        <f>[1]Geräte!A4791</f>
        <v>0</v>
      </c>
      <c r="B4795" s="26">
        <f>[1]Geräte!B4791</f>
        <v>0</v>
      </c>
      <c r="C4795" s="27">
        <f>[1]Geräte!C4791</f>
        <v>0</v>
      </c>
      <c r="D4795" s="27">
        <f>[1]Geräte!D4791</f>
        <v>0</v>
      </c>
      <c r="E4795" s="27">
        <f>[1]Geräte!E4791</f>
        <v>0</v>
      </c>
      <c r="F4795" s="27">
        <f>[1]Geräte!F4791</f>
        <v>0</v>
      </c>
      <c r="G4795" s="27">
        <f>[1]Geräte!G4791</f>
        <v>0</v>
      </c>
      <c r="H4795" s="27">
        <f>[1]Geräte!H4791</f>
        <v>0</v>
      </c>
      <c r="I4795" s="27">
        <f>[1]Geräte!I4791</f>
        <v>0</v>
      </c>
      <c r="J4795" s="27">
        <f>[1]Geräte!J4791</f>
        <v>0</v>
      </c>
      <c r="K4795" s="27">
        <f>[1]Geräte!K4791</f>
        <v>0</v>
      </c>
      <c r="L4795" s="27">
        <f>[1]Geräte!L4791</f>
        <v>0</v>
      </c>
      <c r="M4795" s="27">
        <f>[1]Geräte!M4791</f>
        <v>0</v>
      </c>
      <c r="N4795" s="27">
        <f>[1]Geräte!N4791</f>
        <v>0</v>
      </c>
      <c r="O4795" s="27">
        <f>[1]Geräte!O4791</f>
        <v>0</v>
      </c>
      <c r="P4795" s="27">
        <f>[1]Geräte!P4791</f>
        <v>0</v>
      </c>
      <c r="Q4795" s="19">
        <f>[1]Geräte!Q4791</f>
        <v>0</v>
      </c>
      <c r="R4795" s="36">
        <f>[1]Geräte!R4791</f>
        <v>0</v>
      </c>
      <c r="S4795" s="38">
        <f>[1]Geräte!AF4791</f>
        <v>0</v>
      </c>
    </row>
    <row r="4796" spans="1:19" x14ac:dyDescent="0.25">
      <c r="A4796" s="27">
        <f>[1]Geräte!A4792</f>
        <v>0</v>
      </c>
      <c r="B4796" s="26">
        <f>[1]Geräte!B4792</f>
        <v>0</v>
      </c>
      <c r="C4796" s="27">
        <f>[1]Geräte!C4792</f>
        <v>0</v>
      </c>
      <c r="D4796" s="27">
        <f>[1]Geräte!D4792</f>
        <v>0</v>
      </c>
      <c r="E4796" s="27">
        <f>[1]Geräte!E4792</f>
        <v>0</v>
      </c>
      <c r="F4796" s="27">
        <f>[1]Geräte!F4792</f>
        <v>0</v>
      </c>
      <c r="G4796" s="27">
        <f>[1]Geräte!G4792</f>
        <v>0</v>
      </c>
      <c r="H4796" s="27">
        <f>[1]Geräte!H4792</f>
        <v>0</v>
      </c>
      <c r="I4796" s="27">
        <f>[1]Geräte!I4792</f>
        <v>0</v>
      </c>
      <c r="J4796" s="27">
        <f>[1]Geräte!J4792</f>
        <v>0</v>
      </c>
      <c r="K4796" s="27">
        <f>[1]Geräte!K4792</f>
        <v>0</v>
      </c>
      <c r="L4796" s="27">
        <f>[1]Geräte!L4792</f>
        <v>0</v>
      </c>
      <c r="M4796" s="27">
        <f>[1]Geräte!M4792</f>
        <v>0</v>
      </c>
      <c r="N4796" s="27">
        <f>[1]Geräte!N4792</f>
        <v>0</v>
      </c>
      <c r="O4796" s="27">
        <f>[1]Geräte!O4792</f>
        <v>0</v>
      </c>
      <c r="P4796" s="27">
        <f>[1]Geräte!P4792</f>
        <v>0</v>
      </c>
      <c r="Q4796" s="19">
        <f>[1]Geräte!Q4792</f>
        <v>0</v>
      </c>
      <c r="R4796" s="36">
        <f>[1]Geräte!R4792</f>
        <v>0</v>
      </c>
      <c r="S4796" s="38">
        <f>[1]Geräte!AF4792</f>
        <v>0</v>
      </c>
    </row>
    <row r="4797" spans="1:19" x14ac:dyDescent="0.25">
      <c r="A4797" s="27">
        <f>[1]Geräte!A4793</f>
        <v>0</v>
      </c>
      <c r="B4797" s="26">
        <f>[1]Geräte!B4793</f>
        <v>0</v>
      </c>
      <c r="C4797" s="27">
        <f>[1]Geräte!C4793</f>
        <v>0</v>
      </c>
      <c r="D4797" s="27">
        <f>[1]Geräte!D4793</f>
        <v>0</v>
      </c>
      <c r="E4797" s="27">
        <f>[1]Geräte!E4793</f>
        <v>0</v>
      </c>
      <c r="F4797" s="27">
        <f>[1]Geräte!F4793</f>
        <v>0</v>
      </c>
      <c r="G4797" s="27">
        <f>[1]Geräte!G4793</f>
        <v>0</v>
      </c>
      <c r="H4797" s="27">
        <f>[1]Geräte!H4793</f>
        <v>0</v>
      </c>
      <c r="I4797" s="27">
        <f>[1]Geräte!I4793</f>
        <v>0</v>
      </c>
      <c r="J4797" s="27">
        <f>[1]Geräte!J4793</f>
        <v>0</v>
      </c>
      <c r="K4797" s="27">
        <f>[1]Geräte!K4793</f>
        <v>0</v>
      </c>
      <c r="L4797" s="27">
        <f>[1]Geräte!L4793</f>
        <v>0</v>
      </c>
      <c r="M4797" s="27">
        <f>[1]Geräte!M4793</f>
        <v>0</v>
      </c>
      <c r="N4797" s="27">
        <f>[1]Geräte!N4793</f>
        <v>0</v>
      </c>
      <c r="O4797" s="27">
        <f>[1]Geräte!O4793</f>
        <v>0</v>
      </c>
      <c r="P4797" s="27">
        <f>[1]Geräte!P4793</f>
        <v>0</v>
      </c>
      <c r="Q4797" s="19">
        <f>[1]Geräte!Q4793</f>
        <v>0</v>
      </c>
      <c r="R4797" s="36">
        <f>[1]Geräte!R4793</f>
        <v>0</v>
      </c>
      <c r="S4797" s="38">
        <f>[1]Geräte!AF4793</f>
        <v>0</v>
      </c>
    </row>
    <row r="4798" spans="1:19" x14ac:dyDescent="0.25">
      <c r="A4798" s="27">
        <f>[1]Geräte!A4794</f>
        <v>0</v>
      </c>
      <c r="B4798" s="26">
        <f>[1]Geräte!B4794</f>
        <v>0</v>
      </c>
      <c r="C4798" s="27">
        <f>[1]Geräte!C4794</f>
        <v>0</v>
      </c>
      <c r="D4798" s="27">
        <f>[1]Geräte!D4794</f>
        <v>0</v>
      </c>
      <c r="E4798" s="27">
        <f>[1]Geräte!E4794</f>
        <v>0</v>
      </c>
      <c r="F4798" s="27">
        <f>[1]Geräte!F4794</f>
        <v>0</v>
      </c>
      <c r="G4798" s="27">
        <f>[1]Geräte!G4794</f>
        <v>0</v>
      </c>
      <c r="H4798" s="27">
        <f>[1]Geräte!H4794</f>
        <v>0</v>
      </c>
      <c r="I4798" s="27">
        <f>[1]Geräte!I4794</f>
        <v>0</v>
      </c>
      <c r="J4798" s="27">
        <f>[1]Geräte!J4794</f>
        <v>0</v>
      </c>
      <c r="K4798" s="27">
        <f>[1]Geräte!K4794</f>
        <v>0</v>
      </c>
      <c r="L4798" s="27">
        <f>[1]Geräte!L4794</f>
        <v>0</v>
      </c>
      <c r="M4798" s="27">
        <f>[1]Geräte!M4794</f>
        <v>0</v>
      </c>
      <c r="N4798" s="27">
        <f>[1]Geräte!N4794</f>
        <v>0</v>
      </c>
      <c r="O4798" s="27">
        <f>[1]Geräte!O4794</f>
        <v>0</v>
      </c>
      <c r="P4798" s="27">
        <f>[1]Geräte!P4794</f>
        <v>0</v>
      </c>
      <c r="Q4798" s="19">
        <f>[1]Geräte!Q4794</f>
        <v>0</v>
      </c>
      <c r="R4798" s="36">
        <f>[1]Geräte!R4794</f>
        <v>0</v>
      </c>
      <c r="S4798" s="38">
        <f>[1]Geräte!AF4794</f>
        <v>0</v>
      </c>
    </row>
    <row r="4799" spans="1:19" x14ac:dyDescent="0.25">
      <c r="A4799" s="27">
        <f>[1]Geräte!A4795</f>
        <v>0</v>
      </c>
      <c r="B4799" s="26">
        <f>[1]Geräte!B4795</f>
        <v>0</v>
      </c>
      <c r="C4799" s="27">
        <f>[1]Geräte!C4795</f>
        <v>0</v>
      </c>
      <c r="D4799" s="27">
        <f>[1]Geräte!D4795</f>
        <v>0</v>
      </c>
      <c r="E4799" s="27">
        <f>[1]Geräte!E4795</f>
        <v>0</v>
      </c>
      <c r="F4799" s="27">
        <f>[1]Geräte!F4795</f>
        <v>0</v>
      </c>
      <c r="G4799" s="27">
        <f>[1]Geräte!G4795</f>
        <v>0</v>
      </c>
      <c r="H4799" s="27">
        <f>[1]Geräte!H4795</f>
        <v>0</v>
      </c>
      <c r="I4799" s="27">
        <f>[1]Geräte!I4795</f>
        <v>0</v>
      </c>
      <c r="J4799" s="27">
        <f>[1]Geräte!J4795</f>
        <v>0</v>
      </c>
      <c r="K4799" s="27">
        <f>[1]Geräte!K4795</f>
        <v>0</v>
      </c>
      <c r="L4799" s="27">
        <f>[1]Geräte!L4795</f>
        <v>0</v>
      </c>
      <c r="M4799" s="27">
        <f>[1]Geräte!M4795</f>
        <v>0</v>
      </c>
      <c r="N4799" s="27">
        <f>[1]Geräte!N4795</f>
        <v>0</v>
      </c>
      <c r="O4799" s="27">
        <f>[1]Geräte!O4795</f>
        <v>0</v>
      </c>
      <c r="P4799" s="27">
        <f>[1]Geräte!P4795</f>
        <v>0</v>
      </c>
      <c r="Q4799" s="19">
        <f>[1]Geräte!Q4795</f>
        <v>0</v>
      </c>
      <c r="R4799" s="36">
        <f>[1]Geräte!R4795</f>
        <v>0</v>
      </c>
      <c r="S4799" s="38">
        <f>[1]Geräte!AF4795</f>
        <v>0</v>
      </c>
    </row>
    <row r="4800" spans="1:19" x14ac:dyDescent="0.25">
      <c r="A4800" s="27">
        <f>[1]Geräte!A4796</f>
        <v>0</v>
      </c>
      <c r="B4800" s="26">
        <f>[1]Geräte!B4796</f>
        <v>0</v>
      </c>
      <c r="C4800" s="27">
        <f>[1]Geräte!C4796</f>
        <v>0</v>
      </c>
      <c r="D4800" s="27">
        <f>[1]Geräte!D4796</f>
        <v>0</v>
      </c>
      <c r="E4800" s="27">
        <f>[1]Geräte!E4796</f>
        <v>0</v>
      </c>
      <c r="F4800" s="27">
        <f>[1]Geräte!F4796</f>
        <v>0</v>
      </c>
      <c r="G4800" s="27">
        <f>[1]Geräte!G4796</f>
        <v>0</v>
      </c>
      <c r="H4800" s="27">
        <f>[1]Geräte!H4796</f>
        <v>0</v>
      </c>
      <c r="I4800" s="27">
        <f>[1]Geräte!I4796</f>
        <v>0</v>
      </c>
      <c r="J4800" s="27">
        <f>[1]Geräte!J4796</f>
        <v>0</v>
      </c>
      <c r="K4800" s="27">
        <f>[1]Geräte!K4796</f>
        <v>0</v>
      </c>
      <c r="L4800" s="27">
        <f>[1]Geräte!L4796</f>
        <v>0</v>
      </c>
      <c r="M4800" s="27">
        <f>[1]Geräte!M4796</f>
        <v>0</v>
      </c>
      <c r="N4800" s="27">
        <f>[1]Geräte!N4796</f>
        <v>0</v>
      </c>
      <c r="O4800" s="27">
        <f>[1]Geräte!O4796</f>
        <v>0</v>
      </c>
      <c r="P4800" s="27">
        <f>[1]Geräte!P4796</f>
        <v>0</v>
      </c>
      <c r="Q4800" s="19">
        <f>[1]Geräte!Q4796</f>
        <v>0</v>
      </c>
      <c r="R4800" s="36">
        <f>[1]Geräte!R4796</f>
        <v>0</v>
      </c>
      <c r="S4800" s="38">
        <f>[1]Geräte!AF4796</f>
        <v>0</v>
      </c>
    </row>
    <row r="4801" spans="1:19" x14ac:dyDescent="0.25">
      <c r="A4801" s="27">
        <f>[1]Geräte!A4797</f>
        <v>0</v>
      </c>
      <c r="B4801" s="26">
        <f>[1]Geräte!B4797</f>
        <v>0</v>
      </c>
      <c r="C4801" s="27">
        <f>[1]Geräte!C4797</f>
        <v>0</v>
      </c>
      <c r="D4801" s="27">
        <f>[1]Geräte!D4797</f>
        <v>0</v>
      </c>
      <c r="E4801" s="27">
        <f>[1]Geräte!E4797</f>
        <v>0</v>
      </c>
      <c r="F4801" s="27">
        <f>[1]Geräte!F4797</f>
        <v>0</v>
      </c>
      <c r="G4801" s="27">
        <f>[1]Geräte!G4797</f>
        <v>0</v>
      </c>
      <c r="H4801" s="27">
        <f>[1]Geräte!H4797</f>
        <v>0</v>
      </c>
      <c r="I4801" s="27">
        <f>[1]Geräte!I4797</f>
        <v>0</v>
      </c>
      <c r="J4801" s="27">
        <f>[1]Geräte!J4797</f>
        <v>0</v>
      </c>
      <c r="K4801" s="27">
        <f>[1]Geräte!K4797</f>
        <v>0</v>
      </c>
      <c r="L4801" s="27">
        <f>[1]Geräte!L4797</f>
        <v>0</v>
      </c>
      <c r="M4801" s="27">
        <f>[1]Geräte!M4797</f>
        <v>0</v>
      </c>
      <c r="N4801" s="27">
        <f>[1]Geräte!N4797</f>
        <v>0</v>
      </c>
      <c r="O4801" s="27">
        <f>[1]Geräte!O4797</f>
        <v>0</v>
      </c>
      <c r="P4801" s="27">
        <f>[1]Geräte!P4797</f>
        <v>0</v>
      </c>
      <c r="Q4801" s="19">
        <f>[1]Geräte!Q4797</f>
        <v>0</v>
      </c>
      <c r="R4801" s="36">
        <f>[1]Geräte!R4797</f>
        <v>0</v>
      </c>
      <c r="S4801" s="38">
        <f>[1]Geräte!AF4797</f>
        <v>0</v>
      </c>
    </row>
    <row r="4802" spans="1:19" x14ac:dyDescent="0.25">
      <c r="A4802" s="27">
        <f>[1]Geräte!A4798</f>
        <v>0</v>
      </c>
      <c r="B4802" s="26">
        <f>[1]Geräte!B4798</f>
        <v>0</v>
      </c>
      <c r="C4802" s="27">
        <f>[1]Geräte!C4798</f>
        <v>0</v>
      </c>
      <c r="D4802" s="27">
        <f>[1]Geräte!D4798</f>
        <v>0</v>
      </c>
      <c r="E4802" s="27">
        <f>[1]Geräte!E4798</f>
        <v>0</v>
      </c>
      <c r="F4802" s="27">
        <f>[1]Geräte!F4798</f>
        <v>0</v>
      </c>
      <c r="G4802" s="27">
        <f>[1]Geräte!G4798</f>
        <v>0</v>
      </c>
      <c r="H4802" s="27">
        <f>[1]Geräte!H4798</f>
        <v>0</v>
      </c>
      <c r="I4802" s="27">
        <f>[1]Geräte!I4798</f>
        <v>0</v>
      </c>
      <c r="J4802" s="27">
        <f>[1]Geräte!J4798</f>
        <v>0</v>
      </c>
      <c r="K4802" s="27">
        <f>[1]Geräte!K4798</f>
        <v>0</v>
      </c>
      <c r="L4802" s="27">
        <f>[1]Geräte!L4798</f>
        <v>0</v>
      </c>
      <c r="M4802" s="27">
        <f>[1]Geräte!M4798</f>
        <v>0</v>
      </c>
      <c r="N4802" s="27">
        <f>[1]Geräte!N4798</f>
        <v>0</v>
      </c>
      <c r="O4802" s="27">
        <f>[1]Geräte!O4798</f>
        <v>0</v>
      </c>
      <c r="P4802" s="27">
        <f>[1]Geräte!P4798</f>
        <v>0</v>
      </c>
      <c r="Q4802" s="19">
        <f>[1]Geräte!Q4798</f>
        <v>0</v>
      </c>
      <c r="R4802" s="36">
        <f>[1]Geräte!R4798</f>
        <v>0</v>
      </c>
      <c r="S4802" s="38">
        <f>[1]Geräte!AF4798</f>
        <v>0</v>
      </c>
    </row>
    <row r="4803" spans="1:19" x14ac:dyDescent="0.25">
      <c r="A4803" s="27">
        <f>[1]Geräte!A4799</f>
        <v>0</v>
      </c>
      <c r="B4803" s="26">
        <f>[1]Geräte!B4799</f>
        <v>0</v>
      </c>
      <c r="C4803" s="27">
        <f>[1]Geräte!C4799</f>
        <v>0</v>
      </c>
      <c r="D4803" s="27">
        <f>[1]Geräte!D4799</f>
        <v>0</v>
      </c>
      <c r="E4803" s="27">
        <f>[1]Geräte!E4799</f>
        <v>0</v>
      </c>
      <c r="F4803" s="27">
        <f>[1]Geräte!F4799</f>
        <v>0</v>
      </c>
      <c r="G4803" s="27">
        <f>[1]Geräte!G4799</f>
        <v>0</v>
      </c>
      <c r="H4803" s="27">
        <f>[1]Geräte!H4799</f>
        <v>0</v>
      </c>
      <c r="I4803" s="27">
        <f>[1]Geräte!I4799</f>
        <v>0</v>
      </c>
      <c r="J4803" s="27">
        <f>[1]Geräte!J4799</f>
        <v>0</v>
      </c>
      <c r="K4803" s="27">
        <f>[1]Geräte!K4799</f>
        <v>0</v>
      </c>
      <c r="L4803" s="27">
        <f>[1]Geräte!L4799</f>
        <v>0</v>
      </c>
      <c r="M4803" s="27">
        <f>[1]Geräte!M4799</f>
        <v>0</v>
      </c>
      <c r="N4803" s="27">
        <f>[1]Geräte!N4799</f>
        <v>0</v>
      </c>
      <c r="O4803" s="27">
        <f>[1]Geräte!O4799</f>
        <v>0</v>
      </c>
      <c r="P4803" s="27">
        <f>[1]Geräte!P4799</f>
        <v>0</v>
      </c>
      <c r="Q4803" s="19">
        <f>[1]Geräte!Q4799</f>
        <v>0</v>
      </c>
      <c r="R4803" s="36">
        <f>[1]Geräte!R4799</f>
        <v>0</v>
      </c>
      <c r="S4803" s="38">
        <f>[1]Geräte!AF4799</f>
        <v>0</v>
      </c>
    </row>
    <row r="4804" spans="1:19" x14ac:dyDescent="0.25">
      <c r="A4804" s="27">
        <f>[1]Geräte!A4800</f>
        <v>0</v>
      </c>
      <c r="B4804" s="26">
        <f>[1]Geräte!B4800</f>
        <v>0</v>
      </c>
      <c r="C4804" s="27">
        <f>[1]Geräte!C4800</f>
        <v>0</v>
      </c>
      <c r="D4804" s="27">
        <f>[1]Geräte!D4800</f>
        <v>0</v>
      </c>
      <c r="E4804" s="27">
        <f>[1]Geräte!E4800</f>
        <v>0</v>
      </c>
      <c r="F4804" s="27">
        <f>[1]Geräte!F4800</f>
        <v>0</v>
      </c>
      <c r="G4804" s="27">
        <f>[1]Geräte!G4800</f>
        <v>0</v>
      </c>
      <c r="H4804" s="27">
        <f>[1]Geräte!H4800</f>
        <v>0</v>
      </c>
      <c r="I4804" s="27">
        <f>[1]Geräte!I4800</f>
        <v>0</v>
      </c>
      <c r="J4804" s="27">
        <f>[1]Geräte!J4800</f>
        <v>0</v>
      </c>
      <c r="K4804" s="27">
        <f>[1]Geräte!K4800</f>
        <v>0</v>
      </c>
      <c r="L4804" s="27">
        <f>[1]Geräte!L4800</f>
        <v>0</v>
      </c>
      <c r="M4804" s="27">
        <f>[1]Geräte!M4800</f>
        <v>0</v>
      </c>
      <c r="N4804" s="27">
        <f>[1]Geräte!N4800</f>
        <v>0</v>
      </c>
      <c r="O4804" s="27">
        <f>[1]Geräte!O4800</f>
        <v>0</v>
      </c>
      <c r="P4804" s="27">
        <f>[1]Geräte!P4800</f>
        <v>0</v>
      </c>
      <c r="Q4804" s="19">
        <f>[1]Geräte!Q4800</f>
        <v>0</v>
      </c>
      <c r="R4804" s="36">
        <f>[1]Geräte!R4800</f>
        <v>0</v>
      </c>
      <c r="S4804" s="38">
        <f>[1]Geräte!AF4800</f>
        <v>0</v>
      </c>
    </row>
    <row r="4805" spans="1:19" x14ac:dyDescent="0.25">
      <c r="A4805" s="27">
        <f>[1]Geräte!A4801</f>
        <v>0</v>
      </c>
      <c r="B4805" s="26">
        <f>[1]Geräte!B4801</f>
        <v>0</v>
      </c>
      <c r="C4805" s="27">
        <f>[1]Geräte!C4801</f>
        <v>0</v>
      </c>
      <c r="D4805" s="27">
        <f>[1]Geräte!D4801</f>
        <v>0</v>
      </c>
      <c r="E4805" s="27">
        <f>[1]Geräte!E4801</f>
        <v>0</v>
      </c>
      <c r="F4805" s="27">
        <f>[1]Geräte!F4801</f>
        <v>0</v>
      </c>
      <c r="G4805" s="27">
        <f>[1]Geräte!G4801</f>
        <v>0</v>
      </c>
      <c r="H4805" s="27">
        <f>[1]Geräte!H4801</f>
        <v>0</v>
      </c>
      <c r="I4805" s="27">
        <f>[1]Geräte!I4801</f>
        <v>0</v>
      </c>
      <c r="J4805" s="27">
        <f>[1]Geräte!J4801</f>
        <v>0</v>
      </c>
      <c r="K4805" s="27">
        <f>[1]Geräte!K4801</f>
        <v>0</v>
      </c>
      <c r="L4805" s="27">
        <f>[1]Geräte!L4801</f>
        <v>0</v>
      </c>
      <c r="M4805" s="27">
        <f>[1]Geräte!M4801</f>
        <v>0</v>
      </c>
      <c r="N4805" s="27">
        <f>[1]Geräte!N4801</f>
        <v>0</v>
      </c>
      <c r="O4805" s="27">
        <f>[1]Geräte!O4801</f>
        <v>0</v>
      </c>
      <c r="P4805" s="27">
        <f>[1]Geräte!P4801</f>
        <v>0</v>
      </c>
      <c r="Q4805" s="19">
        <f>[1]Geräte!Q4801</f>
        <v>0</v>
      </c>
      <c r="R4805" s="36">
        <f>[1]Geräte!R4801</f>
        <v>0</v>
      </c>
      <c r="S4805" s="38">
        <f>[1]Geräte!AF4801</f>
        <v>0</v>
      </c>
    </row>
    <row r="4806" spans="1:19" x14ac:dyDescent="0.25">
      <c r="A4806" s="27">
        <f>[1]Geräte!A4802</f>
        <v>0</v>
      </c>
      <c r="B4806" s="26">
        <f>[1]Geräte!B4802</f>
        <v>0</v>
      </c>
      <c r="C4806" s="27">
        <f>[1]Geräte!C4802</f>
        <v>0</v>
      </c>
      <c r="D4806" s="27">
        <f>[1]Geräte!D4802</f>
        <v>0</v>
      </c>
      <c r="E4806" s="27">
        <f>[1]Geräte!E4802</f>
        <v>0</v>
      </c>
      <c r="F4806" s="27">
        <f>[1]Geräte!F4802</f>
        <v>0</v>
      </c>
      <c r="G4806" s="27">
        <f>[1]Geräte!G4802</f>
        <v>0</v>
      </c>
      <c r="H4806" s="27">
        <f>[1]Geräte!H4802</f>
        <v>0</v>
      </c>
      <c r="I4806" s="27">
        <f>[1]Geräte!I4802</f>
        <v>0</v>
      </c>
      <c r="J4806" s="27">
        <f>[1]Geräte!J4802</f>
        <v>0</v>
      </c>
      <c r="K4806" s="27">
        <f>[1]Geräte!K4802</f>
        <v>0</v>
      </c>
      <c r="L4806" s="27">
        <f>[1]Geräte!L4802</f>
        <v>0</v>
      </c>
      <c r="M4806" s="27">
        <f>[1]Geräte!M4802</f>
        <v>0</v>
      </c>
      <c r="N4806" s="27">
        <f>[1]Geräte!N4802</f>
        <v>0</v>
      </c>
      <c r="O4806" s="27">
        <f>[1]Geräte!O4802</f>
        <v>0</v>
      </c>
      <c r="P4806" s="27">
        <f>[1]Geräte!P4802</f>
        <v>0</v>
      </c>
      <c r="Q4806" s="19">
        <f>[1]Geräte!Q4802</f>
        <v>0</v>
      </c>
      <c r="R4806" s="36">
        <f>[1]Geräte!R4802</f>
        <v>0</v>
      </c>
      <c r="S4806" s="38">
        <f>[1]Geräte!AF4802</f>
        <v>0</v>
      </c>
    </row>
    <row r="4807" spans="1:19" x14ac:dyDescent="0.25">
      <c r="A4807" s="27">
        <f>[1]Geräte!A4803</f>
        <v>0</v>
      </c>
      <c r="B4807" s="26">
        <f>[1]Geräte!B4803</f>
        <v>0</v>
      </c>
      <c r="C4807" s="27">
        <f>[1]Geräte!C4803</f>
        <v>0</v>
      </c>
      <c r="D4807" s="27">
        <f>[1]Geräte!D4803</f>
        <v>0</v>
      </c>
      <c r="E4807" s="27">
        <f>[1]Geräte!E4803</f>
        <v>0</v>
      </c>
      <c r="F4807" s="27">
        <f>[1]Geräte!F4803</f>
        <v>0</v>
      </c>
      <c r="G4807" s="27">
        <f>[1]Geräte!G4803</f>
        <v>0</v>
      </c>
      <c r="H4807" s="27">
        <f>[1]Geräte!H4803</f>
        <v>0</v>
      </c>
      <c r="I4807" s="27">
        <f>[1]Geräte!I4803</f>
        <v>0</v>
      </c>
      <c r="J4807" s="27">
        <f>[1]Geräte!J4803</f>
        <v>0</v>
      </c>
      <c r="K4807" s="27">
        <f>[1]Geräte!K4803</f>
        <v>0</v>
      </c>
      <c r="L4807" s="27">
        <f>[1]Geräte!L4803</f>
        <v>0</v>
      </c>
      <c r="M4807" s="27">
        <f>[1]Geräte!M4803</f>
        <v>0</v>
      </c>
      <c r="N4807" s="27">
        <f>[1]Geräte!N4803</f>
        <v>0</v>
      </c>
      <c r="O4807" s="27">
        <f>[1]Geräte!O4803</f>
        <v>0</v>
      </c>
      <c r="P4807" s="27">
        <f>[1]Geräte!P4803</f>
        <v>0</v>
      </c>
      <c r="Q4807" s="19">
        <f>[1]Geräte!Q4803</f>
        <v>0</v>
      </c>
      <c r="R4807" s="36">
        <f>[1]Geräte!R4803</f>
        <v>0</v>
      </c>
      <c r="S4807" s="38">
        <f>[1]Geräte!AF4803</f>
        <v>0</v>
      </c>
    </row>
    <row r="4808" spans="1:19" x14ac:dyDescent="0.25">
      <c r="A4808" s="27">
        <f>[1]Geräte!A4804</f>
        <v>0</v>
      </c>
      <c r="B4808" s="26">
        <f>[1]Geräte!B4804</f>
        <v>0</v>
      </c>
      <c r="C4808" s="27">
        <f>[1]Geräte!C4804</f>
        <v>0</v>
      </c>
      <c r="D4808" s="27">
        <f>[1]Geräte!D4804</f>
        <v>0</v>
      </c>
      <c r="E4808" s="27">
        <f>[1]Geräte!E4804</f>
        <v>0</v>
      </c>
      <c r="F4808" s="27">
        <f>[1]Geräte!F4804</f>
        <v>0</v>
      </c>
      <c r="G4808" s="27">
        <f>[1]Geräte!G4804</f>
        <v>0</v>
      </c>
      <c r="H4808" s="27">
        <f>[1]Geräte!H4804</f>
        <v>0</v>
      </c>
      <c r="I4808" s="27">
        <f>[1]Geräte!I4804</f>
        <v>0</v>
      </c>
      <c r="J4808" s="27">
        <f>[1]Geräte!J4804</f>
        <v>0</v>
      </c>
      <c r="K4808" s="27">
        <f>[1]Geräte!K4804</f>
        <v>0</v>
      </c>
      <c r="L4808" s="27">
        <f>[1]Geräte!L4804</f>
        <v>0</v>
      </c>
      <c r="M4808" s="27">
        <f>[1]Geräte!M4804</f>
        <v>0</v>
      </c>
      <c r="N4808" s="27">
        <f>[1]Geräte!N4804</f>
        <v>0</v>
      </c>
      <c r="O4808" s="27">
        <f>[1]Geräte!O4804</f>
        <v>0</v>
      </c>
      <c r="P4808" s="27">
        <f>[1]Geräte!P4804</f>
        <v>0</v>
      </c>
      <c r="Q4808" s="19">
        <f>[1]Geräte!Q4804</f>
        <v>0</v>
      </c>
      <c r="R4808" s="36">
        <f>[1]Geräte!R4804</f>
        <v>0</v>
      </c>
      <c r="S4808" s="38">
        <f>[1]Geräte!AF4804</f>
        <v>0</v>
      </c>
    </row>
    <row r="4809" spans="1:19" x14ac:dyDescent="0.25">
      <c r="A4809" s="27">
        <f>[1]Geräte!A4805</f>
        <v>0</v>
      </c>
      <c r="B4809" s="26">
        <f>[1]Geräte!B4805</f>
        <v>0</v>
      </c>
      <c r="C4809" s="27">
        <f>[1]Geräte!C4805</f>
        <v>0</v>
      </c>
      <c r="D4809" s="27">
        <f>[1]Geräte!D4805</f>
        <v>0</v>
      </c>
      <c r="E4809" s="27">
        <f>[1]Geräte!E4805</f>
        <v>0</v>
      </c>
      <c r="F4809" s="27">
        <f>[1]Geräte!F4805</f>
        <v>0</v>
      </c>
      <c r="G4809" s="27">
        <f>[1]Geräte!G4805</f>
        <v>0</v>
      </c>
      <c r="H4809" s="27">
        <f>[1]Geräte!H4805</f>
        <v>0</v>
      </c>
      <c r="I4809" s="27">
        <f>[1]Geräte!I4805</f>
        <v>0</v>
      </c>
      <c r="J4809" s="27">
        <f>[1]Geräte!J4805</f>
        <v>0</v>
      </c>
      <c r="K4809" s="27">
        <f>[1]Geräte!K4805</f>
        <v>0</v>
      </c>
      <c r="L4809" s="27">
        <f>[1]Geräte!L4805</f>
        <v>0</v>
      </c>
      <c r="M4809" s="27">
        <f>[1]Geräte!M4805</f>
        <v>0</v>
      </c>
      <c r="N4809" s="27">
        <f>[1]Geräte!N4805</f>
        <v>0</v>
      </c>
      <c r="O4809" s="27">
        <f>[1]Geräte!O4805</f>
        <v>0</v>
      </c>
      <c r="P4809" s="27">
        <f>[1]Geräte!P4805</f>
        <v>0</v>
      </c>
      <c r="Q4809" s="19">
        <f>[1]Geräte!Q4805</f>
        <v>0</v>
      </c>
      <c r="R4809" s="36">
        <f>[1]Geräte!R4805</f>
        <v>0</v>
      </c>
      <c r="S4809" s="38">
        <f>[1]Geräte!AF4805</f>
        <v>0</v>
      </c>
    </row>
    <row r="4810" spans="1:19" x14ac:dyDescent="0.25">
      <c r="A4810" s="27">
        <f>[1]Geräte!A4806</f>
        <v>0</v>
      </c>
      <c r="B4810" s="26">
        <f>[1]Geräte!B4806</f>
        <v>0</v>
      </c>
      <c r="C4810" s="27">
        <f>[1]Geräte!C4806</f>
        <v>0</v>
      </c>
      <c r="D4810" s="27">
        <f>[1]Geräte!D4806</f>
        <v>0</v>
      </c>
      <c r="E4810" s="27">
        <f>[1]Geräte!E4806</f>
        <v>0</v>
      </c>
      <c r="F4810" s="27">
        <f>[1]Geräte!F4806</f>
        <v>0</v>
      </c>
      <c r="G4810" s="27">
        <f>[1]Geräte!G4806</f>
        <v>0</v>
      </c>
      <c r="H4810" s="27">
        <f>[1]Geräte!H4806</f>
        <v>0</v>
      </c>
      <c r="I4810" s="27">
        <f>[1]Geräte!I4806</f>
        <v>0</v>
      </c>
      <c r="J4810" s="27">
        <f>[1]Geräte!J4806</f>
        <v>0</v>
      </c>
      <c r="K4810" s="27">
        <f>[1]Geräte!K4806</f>
        <v>0</v>
      </c>
      <c r="L4810" s="27">
        <f>[1]Geräte!L4806</f>
        <v>0</v>
      </c>
      <c r="M4810" s="27">
        <f>[1]Geräte!M4806</f>
        <v>0</v>
      </c>
      <c r="N4810" s="27">
        <f>[1]Geräte!N4806</f>
        <v>0</v>
      </c>
      <c r="O4810" s="27">
        <f>[1]Geräte!O4806</f>
        <v>0</v>
      </c>
      <c r="P4810" s="27">
        <f>[1]Geräte!P4806</f>
        <v>0</v>
      </c>
      <c r="Q4810" s="19">
        <f>[1]Geräte!Q4806</f>
        <v>0</v>
      </c>
      <c r="R4810" s="36">
        <f>[1]Geräte!R4806</f>
        <v>0</v>
      </c>
      <c r="S4810" s="38">
        <f>[1]Geräte!AF4806</f>
        <v>0</v>
      </c>
    </row>
    <row r="4811" spans="1:19" x14ac:dyDescent="0.25">
      <c r="A4811" s="27">
        <f>[1]Geräte!A4807</f>
        <v>0</v>
      </c>
      <c r="B4811" s="26">
        <f>[1]Geräte!B4807</f>
        <v>0</v>
      </c>
      <c r="C4811" s="27">
        <f>[1]Geräte!C4807</f>
        <v>0</v>
      </c>
      <c r="D4811" s="27">
        <f>[1]Geräte!D4807</f>
        <v>0</v>
      </c>
      <c r="E4811" s="27">
        <f>[1]Geräte!E4807</f>
        <v>0</v>
      </c>
      <c r="F4811" s="27">
        <f>[1]Geräte!F4807</f>
        <v>0</v>
      </c>
      <c r="G4811" s="27">
        <f>[1]Geräte!G4807</f>
        <v>0</v>
      </c>
      <c r="H4811" s="27">
        <f>[1]Geräte!H4807</f>
        <v>0</v>
      </c>
      <c r="I4811" s="27">
        <f>[1]Geräte!I4807</f>
        <v>0</v>
      </c>
      <c r="J4811" s="27">
        <f>[1]Geräte!J4807</f>
        <v>0</v>
      </c>
      <c r="K4811" s="27">
        <f>[1]Geräte!K4807</f>
        <v>0</v>
      </c>
      <c r="L4811" s="27">
        <f>[1]Geräte!L4807</f>
        <v>0</v>
      </c>
      <c r="M4811" s="27">
        <f>[1]Geräte!M4807</f>
        <v>0</v>
      </c>
      <c r="N4811" s="27">
        <f>[1]Geräte!N4807</f>
        <v>0</v>
      </c>
      <c r="O4811" s="27">
        <f>[1]Geräte!O4807</f>
        <v>0</v>
      </c>
      <c r="P4811" s="27">
        <f>[1]Geräte!P4807</f>
        <v>0</v>
      </c>
      <c r="Q4811" s="19">
        <f>[1]Geräte!Q4807</f>
        <v>0</v>
      </c>
      <c r="R4811" s="36">
        <f>[1]Geräte!R4807</f>
        <v>0</v>
      </c>
      <c r="S4811" s="38">
        <f>[1]Geräte!AF4807</f>
        <v>0</v>
      </c>
    </row>
    <row r="4812" spans="1:19" x14ac:dyDescent="0.25">
      <c r="A4812" s="27">
        <f>[1]Geräte!A4808</f>
        <v>0</v>
      </c>
      <c r="B4812" s="26">
        <f>[1]Geräte!B4808</f>
        <v>0</v>
      </c>
      <c r="C4812" s="27">
        <f>[1]Geräte!C4808</f>
        <v>0</v>
      </c>
      <c r="D4812" s="27">
        <f>[1]Geräte!D4808</f>
        <v>0</v>
      </c>
      <c r="E4812" s="27">
        <f>[1]Geräte!E4808</f>
        <v>0</v>
      </c>
      <c r="F4812" s="27">
        <f>[1]Geräte!F4808</f>
        <v>0</v>
      </c>
      <c r="G4812" s="27">
        <f>[1]Geräte!G4808</f>
        <v>0</v>
      </c>
      <c r="H4812" s="27">
        <f>[1]Geräte!H4808</f>
        <v>0</v>
      </c>
      <c r="I4812" s="27">
        <f>[1]Geräte!I4808</f>
        <v>0</v>
      </c>
      <c r="J4812" s="27">
        <f>[1]Geräte!J4808</f>
        <v>0</v>
      </c>
      <c r="K4812" s="27">
        <f>[1]Geräte!K4808</f>
        <v>0</v>
      </c>
      <c r="L4812" s="27">
        <f>[1]Geräte!L4808</f>
        <v>0</v>
      </c>
      <c r="M4812" s="27">
        <f>[1]Geräte!M4808</f>
        <v>0</v>
      </c>
      <c r="N4812" s="27">
        <f>[1]Geräte!N4808</f>
        <v>0</v>
      </c>
      <c r="O4812" s="27">
        <f>[1]Geräte!O4808</f>
        <v>0</v>
      </c>
      <c r="P4812" s="27">
        <f>[1]Geräte!P4808</f>
        <v>0</v>
      </c>
      <c r="Q4812" s="19">
        <f>[1]Geräte!Q4808</f>
        <v>0</v>
      </c>
      <c r="R4812" s="36">
        <f>[1]Geräte!R4808</f>
        <v>0</v>
      </c>
      <c r="S4812" s="38">
        <f>[1]Geräte!AF4808</f>
        <v>0</v>
      </c>
    </row>
    <row r="4813" spans="1:19" x14ac:dyDescent="0.25">
      <c r="A4813" s="27">
        <f>[1]Geräte!A4809</f>
        <v>0</v>
      </c>
      <c r="B4813" s="26">
        <f>[1]Geräte!B4809</f>
        <v>0</v>
      </c>
      <c r="C4813" s="27">
        <f>[1]Geräte!C4809</f>
        <v>0</v>
      </c>
      <c r="D4813" s="27">
        <f>[1]Geräte!D4809</f>
        <v>0</v>
      </c>
      <c r="E4813" s="27">
        <f>[1]Geräte!E4809</f>
        <v>0</v>
      </c>
      <c r="F4813" s="27">
        <f>[1]Geräte!F4809</f>
        <v>0</v>
      </c>
      <c r="G4813" s="27">
        <f>[1]Geräte!G4809</f>
        <v>0</v>
      </c>
      <c r="H4813" s="27">
        <f>[1]Geräte!H4809</f>
        <v>0</v>
      </c>
      <c r="I4813" s="27">
        <f>[1]Geräte!I4809</f>
        <v>0</v>
      </c>
      <c r="J4813" s="27">
        <f>[1]Geräte!J4809</f>
        <v>0</v>
      </c>
      <c r="K4813" s="27">
        <f>[1]Geräte!K4809</f>
        <v>0</v>
      </c>
      <c r="L4813" s="27">
        <f>[1]Geräte!L4809</f>
        <v>0</v>
      </c>
      <c r="M4813" s="27">
        <f>[1]Geräte!M4809</f>
        <v>0</v>
      </c>
      <c r="N4813" s="27">
        <f>[1]Geräte!N4809</f>
        <v>0</v>
      </c>
      <c r="O4813" s="27">
        <f>[1]Geräte!O4809</f>
        <v>0</v>
      </c>
      <c r="P4813" s="27">
        <f>[1]Geräte!P4809</f>
        <v>0</v>
      </c>
      <c r="Q4813" s="19">
        <f>[1]Geräte!Q4809</f>
        <v>0</v>
      </c>
      <c r="R4813" s="36">
        <f>[1]Geräte!R4809</f>
        <v>0</v>
      </c>
      <c r="S4813" s="38">
        <f>[1]Geräte!AF4809</f>
        <v>0</v>
      </c>
    </row>
    <row r="4814" spans="1:19" x14ac:dyDescent="0.25">
      <c r="A4814" s="27">
        <f>[1]Geräte!A4810</f>
        <v>0</v>
      </c>
      <c r="B4814" s="26">
        <f>[1]Geräte!B4810</f>
        <v>0</v>
      </c>
      <c r="C4814" s="27">
        <f>[1]Geräte!C4810</f>
        <v>0</v>
      </c>
      <c r="D4814" s="27">
        <f>[1]Geräte!D4810</f>
        <v>0</v>
      </c>
      <c r="E4814" s="27">
        <f>[1]Geräte!E4810</f>
        <v>0</v>
      </c>
      <c r="F4814" s="27">
        <f>[1]Geräte!F4810</f>
        <v>0</v>
      </c>
      <c r="G4814" s="27">
        <f>[1]Geräte!G4810</f>
        <v>0</v>
      </c>
      <c r="H4814" s="27">
        <f>[1]Geräte!H4810</f>
        <v>0</v>
      </c>
      <c r="I4814" s="27">
        <f>[1]Geräte!I4810</f>
        <v>0</v>
      </c>
      <c r="J4814" s="27">
        <f>[1]Geräte!J4810</f>
        <v>0</v>
      </c>
      <c r="K4814" s="27">
        <f>[1]Geräte!K4810</f>
        <v>0</v>
      </c>
      <c r="L4814" s="27">
        <f>[1]Geräte!L4810</f>
        <v>0</v>
      </c>
      <c r="M4814" s="27">
        <f>[1]Geräte!M4810</f>
        <v>0</v>
      </c>
      <c r="N4814" s="27">
        <f>[1]Geräte!N4810</f>
        <v>0</v>
      </c>
      <c r="O4814" s="27">
        <f>[1]Geräte!O4810</f>
        <v>0</v>
      </c>
      <c r="P4814" s="27">
        <f>[1]Geräte!P4810</f>
        <v>0</v>
      </c>
      <c r="Q4814" s="19">
        <f>[1]Geräte!Q4810</f>
        <v>0</v>
      </c>
      <c r="R4814" s="36">
        <f>[1]Geräte!R4810</f>
        <v>0</v>
      </c>
      <c r="S4814" s="38">
        <f>[1]Geräte!AF4810</f>
        <v>0</v>
      </c>
    </row>
    <row r="4815" spans="1:19" x14ac:dyDescent="0.25">
      <c r="A4815" s="27">
        <f>[1]Geräte!A4811</f>
        <v>0</v>
      </c>
      <c r="B4815" s="26">
        <f>[1]Geräte!B4811</f>
        <v>0</v>
      </c>
      <c r="C4815" s="27">
        <f>[1]Geräte!C4811</f>
        <v>0</v>
      </c>
      <c r="D4815" s="27">
        <f>[1]Geräte!D4811</f>
        <v>0</v>
      </c>
      <c r="E4815" s="27">
        <f>[1]Geräte!E4811</f>
        <v>0</v>
      </c>
      <c r="F4815" s="27">
        <f>[1]Geräte!F4811</f>
        <v>0</v>
      </c>
      <c r="G4815" s="27">
        <f>[1]Geräte!G4811</f>
        <v>0</v>
      </c>
      <c r="H4815" s="27">
        <f>[1]Geräte!H4811</f>
        <v>0</v>
      </c>
      <c r="I4815" s="27">
        <f>[1]Geräte!I4811</f>
        <v>0</v>
      </c>
      <c r="J4815" s="27">
        <f>[1]Geräte!J4811</f>
        <v>0</v>
      </c>
      <c r="K4815" s="27">
        <f>[1]Geräte!K4811</f>
        <v>0</v>
      </c>
      <c r="L4815" s="27">
        <f>[1]Geräte!L4811</f>
        <v>0</v>
      </c>
      <c r="M4815" s="27">
        <f>[1]Geräte!M4811</f>
        <v>0</v>
      </c>
      <c r="N4815" s="27">
        <f>[1]Geräte!N4811</f>
        <v>0</v>
      </c>
      <c r="O4815" s="27">
        <f>[1]Geräte!O4811</f>
        <v>0</v>
      </c>
      <c r="P4815" s="27">
        <f>[1]Geräte!P4811</f>
        <v>0</v>
      </c>
      <c r="Q4815" s="19">
        <f>[1]Geräte!Q4811</f>
        <v>0</v>
      </c>
      <c r="R4815" s="36">
        <f>[1]Geräte!R4811</f>
        <v>0</v>
      </c>
      <c r="S4815" s="38">
        <f>[1]Geräte!AF4811</f>
        <v>0</v>
      </c>
    </row>
    <row r="4816" spans="1:19" x14ac:dyDescent="0.25">
      <c r="A4816" s="27">
        <f>[1]Geräte!A4812</f>
        <v>0</v>
      </c>
      <c r="B4816" s="26">
        <f>[1]Geräte!B4812</f>
        <v>0</v>
      </c>
      <c r="C4816" s="27">
        <f>[1]Geräte!C4812</f>
        <v>0</v>
      </c>
      <c r="D4816" s="27">
        <f>[1]Geräte!D4812</f>
        <v>0</v>
      </c>
      <c r="E4816" s="27">
        <f>[1]Geräte!E4812</f>
        <v>0</v>
      </c>
      <c r="F4816" s="27">
        <f>[1]Geräte!F4812</f>
        <v>0</v>
      </c>
      <c r="G4816" s="27">
        <f>[1]Geräte!G4812</f>
        <v>0</v>
      </c>
      <c r="H4816" s="27">
        <f>[1]Geräte!H4812</f>
        <v>0</v>
      </c>
      <c r="I4816" s="27">
        <f>[1]Geräte!I4812</f>
        <v>0</v>
      </c>
      <c r="J4816" s="27">
        <f>[1]Geräte!J4812</f>
        <v>0</v>
      </c>
      <c r="K4816" s="27">
        <f>[1]Geräte!K4812</f>
        <v>0</v>
      </c>
      <c r="L4816" s="27">
        <f>[1]Geräte!L4812</f>
        <v>0</v>
      </c>
      <c r="M4816" s="27">
        <f>[1]Geräte!M4812</f>
        <v>0</v>
      </c>
      <c r="N4816" s="27">
        <f>[1]Geräte!N4812</f>
        <v>0</v>
      </c>
      <c r="O4816" s="27">
        <f>[1]Geräte!O4812</f>
        <v>0</v>
      </c>
      <c r="P4816" s="27">
        <f>[1]Geräte!P4812</f>
        <v>0</v>
      </c>
      <c r="Q4816" s="19">
        <f>[1]Geräte!Q4812</f>
        <v>0</v>
      </c>
      <c r="R4816" s="36">
        <f>[1]Geräte!R4812</f>
        <v>0</v>
      </c>
      <c r="S4816" s="38">
        <f>[1]Geräte!AF4812</f>
        <v>0</v>
      </c>
    </row>
    <row r="4817" spans="1:19" x14ac:dyDescent="0.25">
      <c r="A4817" s="27">
        <f>[1]Geräte!A4813</f>
        <v>0</v>
      </c>
      <c r="B4817" s="26">
        <f>[1]Geräte!B4813</f>
        <v>0</v>
      </c>
      <c r="C4817" s="27">
        <f>[1]Geräte!C4813</f>
        <v>0</v>
      </c>
      <c r="D4817" s="27">
        <f>[1]Geräte!D4813</f>
        <v>0</v>
      </c>
      <c r="E4817" s="27">
        <f>[1]Geräte!E4813</f>
        <v>0</v>
      </c>
      <c r="F4817" s="27">
        <f>[1]Geräte!F4813</f>
        <v>0</v>
      </c>
      <c r="G4817" s="27">
        <f>[1]Geräte!G4813</f>
        <v>0</v>
      </c>
      <c r="H4817" s="27">
        <f>[1]Geräte!H4813</f>
        <v>0</v>
      </c>
      <c r="I4817" s="27">
        <f>[1]Geräte!I4813</f>
        <v>0</v>
      </c>
      <c r="J4817" s="27">
        <f>[1]Geräte!J4813</f>
        <v>0</v>
      </c>
      <c r="K4817" s="27">
        <f>[1]Geräte!K4813</f>
        <v>0</v>
      </c>
      <c r="L4817" s="27">
        <f>[1]Geräte!L4813</f>
        <v>0</v>
      </c>
      <c r="M4817" s="27">
        <f>[1]Geräte!M4813</f>
        <v>0</v>
      </c>
      <c r="N4817" s="27">
        <f>[1]Geräte!N4813</f>
        <v>0</v>
      </c>
      <c r="O4817" s="27">
        <f>[1]Geräte!O4813</f>
        <v>0</v>
      </c>
      <c r="P4817" s="27">
        <f>[1]Geräte!P4813</f>
        <v>0</v>
      </c>
      <c r="Q4817" s="19">
        <f>[1]Geräte!Q4813</f>
        <v>0</v>
      </c>
      <c r="R4817" s="36">
        <f>[1]Geräte!R4813</f>
        <v>0</v>
      </c>
      <c r="S4817" s="38">
        <f>[1]Geräte!AF4813</f>
        <v>0</v>
      </c>
    </row>
    <row r="4818" spans="1:19" x14ac:dyDescent="0.25">
      <c r="A4818" s="27">
        <f>[1]Geräte!A4814</f>
        <v>0</v>
      </c>
      <c r="B4818" s="26">
        <f>[1]Geräte!B4814</f>
        <v>0</v>
      </c>
      <c r="C4818" s="27">
        <f>[1]Geräte!C4814</f>
        <v>0</v>
      </c>
      <c r="D4818" s="27">
        <f>[1]Geräte!D4814</f>
        <v>0</v>
      </c>
      <c r="E4818" s="27">
        <f>[1]Geräte!E4814</f>
        <v>0</v>
      </c>
      <c r="F4818" s="27">
        <f>[1]Geräte!F4814</f>
        <v>0</v>
      </c>
      <c r="G4818" s="27">
        <f>[1]Geräte!G4814</f>
        <v>0</v>
      </c>
      <c r="H4818" s="27">
        <f>[1]Geräte!H4814</f>
        <v>0</v>
      </c>
      <c r="I4818" s="27">
        <f>[1]Geräte!I4814</f>
        <v>0</v>
      </c>
      <c r="J4818" s="27">
        <f>[1]Geräte!J4814</f>
        <v>0</v>
      </c>
      <c r="K4818" s="27">
        <f>[1]Geräte!K4814</f>
        <v>0</v>
      </c>
      <c r="L4818" s="27">
        <f>[1]Geräte!L4814</f>
        <v>0</v>
      </c>
      <c r="M4818" s="27">
        <f>[1]Geräte!M4814</f>
        <v>0</v>
      </c>
      <c r="N4818" s="27">
        <f>[1]Geräte!N4814</f>
        <v>0</v>
      </c>
      <c r="O4818" s="27">
        <f>[1]Geräte!O4814</f>
        <v>0</v>
      </c>
      <c r="P4818" s="27">
        <f>[1]Geräte!P4814</f>
        <v>0</v>
      </c>
      <c r="Q4818" s="19">
        <f>[1]Geräte!Q4814</f>
        <v>0</v>
      </c>
      <c r="R4818" s="36">
        <f>[1]Geräte!R4814</f>
        <v>0</v>
      </c>
      <c r="S4818" s="38">
        <f>[1]Geräte!AF4814</f>
        <v>0</v>
      </c>
    </row>
    <row r="4819" spans="1:19" x14ac:dyDescent="0.25">
      <c r="A4819" s="27">
        <f>[1]Geräte!A4815</f>
        <v>0</v>
      </c>
      <c r="B4819" s="26">
        <f>[1]Geräte!B4815</f>
        <v>0</v>
      </c>
      <c r="C4819" s="27">
        <f>[1]Geräte!C4815</f>
        <v>0</v>
      </c>
      <c r="D4819" s="27">
        <f>[1]Geräte!D4815</f>
        <v>0</v>
      </c>
      <c r="E4819" s="27">
        <f>[1]Geräte!E4815</f>
        <v>0</v>
      </c>
      <c r="F4819" s="27">
        <f>[1]Geräte!F4815</f>
        <v>0</v>
      </c>
      <c r="G4819" s="27">
        <f>[1]Geräte!G4815</f>
        <v>0</v>
      </c>
      <c r="H4819" s="27">
        <f>[1]Geräte!H4815</f>
        <v>0</v>
      </c>
      <c r="I4819" s="27">
        <f>[1]Geräte!I4815</f>
        <v>0</v>
      </c>
      <c r="J4819" s="27">
        <f>[1]Geräte!J4815</f>
        <v>0</v>
      </c>
      <c r="K4819" s="27">
        <f>[1]Geräte!K4815</f>
        <v>0</v>
      </c>
      <c r="L4819" s="27">
        <f>[1]Geräte!L4815</f>
        <v>0</v>
      </c>
      <c r="M4819" s="27">
        <f>[1]Geräte!M4815</f>
        <v>0</v>
      </c>
      <c r="N4819" s="27">
        <f>[1]Geräte!N4815</f>
        <v>0</v>
      </c>
      <c r="O4819" s="27">
        <f>[1]Geräte!O4815</f>
        <v>0</v>
      </c>
      <c r="P4819" s="27">
        <f>[1]Geräte!P4815</f>
        <v>0</v>
      </c>
      <c r="Q4819" s="19">
        <f>[1]Geräte!Q4815</f>
        <v>0</v>
      </c>
      <c r="R4819" s="36">
        <f>[1]Geräte!R4815</f>
        <v>0</v>
      </c>
      <c r="S4819" s="38">
        <f>[1]Geräte!AF4815</f>
        <v>0</v>
      </c>
    </row>
    <row r="4820" spans="1:19" x14ac:dyDescent="0.25">
      <c r="A4820" s="27">
        <f>[1]Geräte!A4816</f>
        <v>0</v>
      </c>
      <c r="B4820" s="26">
        <f>[1]Geräte!B4816</f>
        <v>0</v>
      </c>
      <c r="C4820" s="27">
        <f>[1]Geräte!C4816</f>
        <v>0</v>
      </c>
      <c r="D4820" s="27">
        <f>[1]Geräte!D4816</f>
        <v>0</v>
      </c>
      <c r="E4820" s="27">
        <f>[1]Geräte!E4816</f>
        <v>0</v>
      </c>
      <c r="F4820" s="27">
        <f>[1]Geräte!F4816</f>
        <v>0</v>
      </c>
      <c r="G4820" s="27">
        <f>[1]Geräte!G4816</f>
        <v>0</v>
      </c>
      <c r="H4820" s="27">
        <f>[1]Geräte!H4816</f>
        <v>0</v>
      </c>
      <c r="I4820" s="27">
        <f>[1]Geräte!I4816</f>
        <v>0</v>
      </c>
      <c r="J4820" s="27">
        <f>[1]Geräte!J4816</f>
        <v>0</v>
      </c>
      <c r="K4820" s="27">
        <f>[1]Geräte!K4816</f>
        <v>0</v>
      </c>
      <c r="L4820" s="27">
        <f>[1]Geräte!L4816</f>
        <v>0</v>
      </c>
      <c r="M4820" s="27">
        <f>[1]Geräte!M4816</f>
        <v>0</v>
      </c>
      <c r="N4820" s="27">
        <f>[1]Geräte!N4816</f>
        <v>0</v>
      </c>
      <c r="O4820" s="27">
        <f>[1]Geräte!O4816</f>
        <v>0</v>
      </c>
      <c r="P4820" s="27">
        <f>[1]Geräte!P4816</f>
        <v>0</v>
      </c>
      <c r="Q4820" s="19">
        <f>[1]Geräte!Q4816</f>
        <v>0</v>
      </c>
      <c r="R4820" s="36">
        <f>[1]Geräte!R4816</f>
        <v>0</v>
      </c>
      <c r="S4820" s="38">
        <f>[1]Geräte!AF4816</f>
        <v>0</v>
      </c>
    </row>
    <row r="4821" spans="1:19" x14ac:dyDescent="0.25">
      <c r="A4821" s="27">
        <f>[1]Geräte!A4817</f>
        <v>0</v>
      </c>
      <c r="B4821" s="26">
        <f>[1]Geräte!B4817</f>
        <v>0</v>
      </c>
      <c r="C4821" s="27">
        <f>[1]Geräte!C4817</f>
        <v>0</v>
      </c>
      <c r="D4821" s="27">
        <f>[1]Geräte!D4817</f>
        <v>0</v>
      </c>
      <c r="E4821" s="27">
        <f>[1]Geräte!E4817</f>
        <v>0</v>
      </c>
      <c r="F4821" s="27">
        <f>[1]Geräte!F4817</f>
        <v>0</v>
      </c>
      <c r="G4821" s="27">
        <f>[1]Geräte!G4817</f>
        <v>0</v>
      </c>
      <c r="H4821" s="27">
        <f>[1]Geräte!H4817</f>
        <v>0</v>
      </c>
      <c r="I4821" s="27">
        <f>[1]Geräte!I4817</f>
        <v>0</v>
      </c>
      <c r="J4821" s="27">
        <f>[1]Geräte!J4817</f>
        <v>0</v>
      </c>
      <c r="K4821" s="27">
        <f>[1]Geräte!K4817</f>
        <v>0</v>
      </c>
      <c r="L4821" s="27">
        <f>[1]Geräte!L4817</f>
        <v>0</v>
      </c>
      <c r="M4821" s="27">
        <f>[1]Geräte!M4817</f>
        <v>0</v>
      </c>
      <c r="N4821" s="27">
        <f>[1]Geräte!N4817</f>
        <v>0</v>
      </c>
      <c r="O4821" s="27">
        <f>[1]Geräte!O4817</f>
        <v>0</v>
      </c>
      <c r="P4821" s="27">
        <f>[1]Geräte!P4817</f>
        <v>0</v>
      </c>
      <c r="Q4821" s="19">
        <f>[1]Geräte!Q4817</f>
        <v>0</v>
      </c>
      <c r="R4821" s="36">
        <f>[1]Geräte!R4817</f>
        <v>0</v>
      </c>
      <c r="S4821" s="38">
        <f>[1]Geräte!AF4817</f>
        <v>0</v>
      </c>
    </row>
    <row r="4822" spans="1:19" x14ac:dyDescent="0.25">
      <c r="A4822" s="27">
        <f>[1]Geräte!A4818</f>
        <v>0</v>
      </c>
      <c r="B4822" s="26">
        <f>[1]Geräte!B4818</f>
        <v>0</v>
      </c>
      <c r="C4822" s="27">
        <f>[1]Geräte!C4818</f>
        <v>0</v>
      </c>
      <c r="D4822" s="27">
        <f>[1]Geräte!D4818</f>
        <v>0</v>
      </c>
      <c r="E4822" s="27">
        <f>[1]Geräte!E4818</f>
        <v>0</v>
      </c>
      <c r="F4822" s="27">
        <f>[1]Geräte!F4818</f>
        <v>0</v>
      </c>
      <c r="G4822" s="27">
        <f>[1]Geräte!G4818</f>
        <v>0</v>
      </c>
      <c r="H4822" s="27">
        <f>[1]Geräte!H4818</f>
        <v>0</v>
      </c>
      <c r="I4822" s="27">
        <f>[1]Geräte!I4818</f>
        <v>0</v>
      </c>
      <c r="J4822" s="27">
        <f>[1]Geräte!J4818</f>
        <v>0</v>
      </c>
      <c r="K4822" s="27">
        <f>[1]Geräte!K4818</f>
        <v>0</v>
      </c>
      <c r="L4822" s="27">
        <f>[1]Geräte!L4818</f>
        <v>0</v>
      </c>
      <c r="M4822" s="27">
        <f>[1]Geräte!M4818</f>
        <v>0</v>
      </c>
      <c r="N4822" s="27">
        <f>[1]Geräte!N4818</f>
        <v>0</v>
      </c>
      <c r="O4822" s="27">
        <f>[1]Geräte!O4818</f>
        <v>0</v>
      </c>
      <c r="P4822" s="27">
        <f>[1]Geräte!P4818</f>
        <v>0</v>
      </c>
      <c r="Q4822" s="19">
        <f>[1]Geräte!Q4818</f>
        <v>0</v>
      </c>
      <c r="R4822" s="36">
        <f>[1]Geräte!R4818</f>
        <v>0</v>
      </c>
      <c r="S4822" s="38">
        <f>[1]Geräte!AF4818</f>
        <v>0</v>
      </c>
    </row>
    <row r="4823" spans="1:19" x14ac:dyDescent="0.25">
      <c r="A4823" s="27">
        <f>[1]Geräte!A4819</f>
        <v>0</v>
      </c>
      <c r="B4823" s="26">
        <f>[1]Geräte!B4819</f>
        <v>0</v>
      </c>
      <c r="C4823" s="27">
        <f>[1]Geräte!C4819</f>
        <v>0</v>
      </c>
      <c r="D4823" s="27">
        <f>[1]Geräte!D4819</f>
        <v>0</v>
      </c>
      <c r="E4823" s="27">
        <f>[1]Geräte!E4819</f>
        <v>0</v>
      </c>
      <c r="F4823" s="27">
        <f>[1]Geräte!F4819</f>
        <v>0</v>
      </c>
      <c r="G4823" s="27">
        <f>[1]Geräte!G4819</f>
        <v>0</v>
      </c>
      <c r="H4823" s="27">
        <f>[1]Geräte!H4819</f>
        <v>0</v>
      </c>
      <c r="I4823" s="27">
        <f>[1]Geräte!I4819</f>
        <v>0</v>
      </c>
      <c r="J4823" s="27">
        <f>[1]Geräte!J4819</f>
        <v>0</v>
      </c>
      <c r="K4823" s="27">
        <f>[1]Geräte!K4819</f>
        <v>0</v>
      </c>
      <c r="L4823" s="27">
        <f>[1]Geräte!L4819</f>
        <v>0</v>
      </c>
      <c r="M4823" s="27">
        <f>[1]Geräte!M4819</f>
        <v>0</v>
      </c>
      <c r="N4823" s="27">
        <f>[1]Geräte!N4819</f>
        <v>0</v>
      </c>
      <c r="O4823" s="27">
        <f>[1]Geräte!O4819</f>
        <v>0</v>
      </c>
      <c r="P4823" s="27">
        <f>[1]Geräte!P4819</f>
        <v>0</v>
      </c>
      <c r="Q4823" s="19">
        <f>[1]Geräte!Q4819</f>
        <v>0</v>
      </c>
      <c r="R4823" s="36">
        <f>[1]Geräte!R4819</f>
        <v>0</v>
      </c>
      <c r="S4823" s="38">
        <f>[1]Geräte!AF4819</f>
        <v>0</v>
      </c>
    </row>
    <row r="4824" spans="1:19" x14ac:dyDescent="0.25">
      <c r="A4824" s="27">
        <f>[1]Geräte!A4820</f>
        <v>0</v>
      </c>
      <c r="B4824" s="26">
        <f>[1]Geräte!B4820</f>
        <v>0</v>
      </c>
      <c r="C4824" s="27">
        <f>[1]Geräte!C4820</f>
        <v>0</v>
      </c>
      <c r="D4824" s="27">
        <f>[1]Geräte!D4820</f>
        <v>0</v>
      </c>
      <c r="E4824" s="27">
        <f>[1]Geräte!E4820</f>
        <v>0</v>
      </c>
      <c r="F4824" s="27">
        <f>[1]Geräte!F4820</f>
        <v>0</v>
      </c>
      <c r="G4824" s="27">
        <f>[1]Geräte!G4820</f>
        <v>0</v>
      </c>
      <c r="H4824" s="27">
        <f>[1]Geräte!H4820</f>
        <v>0</v>
      </c>
      <c r="I4824" s="27">
        <f>[1]Geräte!I4820</f>
        <v>0</v>
      </c>
      <c r="J4824" s="27">
        <f>[1]Geräte!J4820</f>
        <v>0</v>
      </c>
      <c r="K4824" s="27">
        <f>[1]Geräte!K4820</f>
        <v>0</v>
      </c>
      <c r="L4824" s="27">
        <f>[1]Geräte!L4820</f>
        <v>0</v>
      </c>
      <c r="M4824" s="27">
        <f>[1]Geräte!M4820</f>
        <v>0</v>
      </c>
      <c r="N4824" s="27">
        <f>[1]Geräte!N4820</f>
        <v>0</v>
      </c>
      <c r="O4824" s="27">
        <f>[1]Geräte!O4820</f>
        <v>0</v>
      </c>
      <c r="P4824" s="27">
        <f>[1]Geräte!P4820</f>
        <v>0</v>
      </c>
      <c r="Q4824" s="19">
        <f>[1]Geräte!Q4820</f>
        <v>0</v>
      </c>
      <c r="R4824" s="36">
        <f>[1]Geräte!R4820</f>
        <v>0</v>
      </c>
      <c r="S4824" s="38">
        <f>[1]Geräte!AF4820</f>
        <v>0</v>
      </c>
    </row>
    <row r="4825" spans="1:19" x14ac:dyDescent="0.25">
      <c r="A4825" s="27">
        <f>[1]Geräte!A4821</f>
        <v>0</v>
      </c>
      <c r="B4825" s="26">
        <f>[1]Geräte!B4821</f>
        <v>0</v>
      </c>
      <c r="C4825" s="27">
        <f>[1]Geräte!C4821</f>
        <v>0</v>
      </c>
      <c r="D4825" s="27">
        <f>[1]Geräte!D4821</f>
        <v>0</v>
      </c>
      <c r="E4825" s="27">
        <f>[1]Geräte!E4821</f>
        <v>0</v>
      </c>
      <c r="F4825" s="27">
        <f>[1]Geräte!F4821</f>
        <v>0</v>
      </c>
      <c r="G4825" s="27">
        <f>[1]Geräte!G4821</f>
        <v>0</v>
      </c>
      <c r="H4825" s="27">
        <f>[1]Geräte!H4821</f>
        <v>0</v>
      </c>
      <c r="I4825" s="27">
        <f>[1]Geräte!I4821</f>
        <v>0</v>
      </c>
      <c r="J4825" s="27">
        <f>[1]Geräte!J4821</f>
        <v>0</v>
      </c>
      <c r="K4825" s="27">
        <f>[1]Geräte!K4821</f>
        <v>0</v>
      </c>
      <c r="L4825" s="27">
        <f>[1]Geräte!L4821</f>
        <v>0</v>
      </c>
      <c r="M4825" s="27">
        <f>[1]Geräte!M4821</f>
        <v>0</v>
      </c>
      <c r="N4825" s="27">
        <f>[1]Geräte!N4821</f>
        <v>0</v>
      </c>
      <c r="O4825" s="27">
        <f>[1]Geräte!O4821</f>
        <v>0</v>
      </c>
      <c r="P4825" s="27">
        <f>[1]Geräte!P4821</f>
        <v>0</v>
      </c>
      <c r="Q4825" s="19">
        <f>[1]Geräte!Q4821</f>
        <v>0</v>
      </c>
      <c r="R4825" s="36">
        <f>[1]Geräte!R4821</f>
        <v>0</v>
      </c>
      <c r="S4825" s="38">
        <f>[1]Geräte!AF4821</f>
        <v>0</v>
      </c>
    </row>
    <row r="4826" spans="1:19" x14ac:dyDescent="0.25">
      <c r="A4826" s="27">
        <f>[1]Geräte!A4822</f>
        <v>0</v>
      </c>
      <c r="B4826" s="26">
        <f>[1]Geräte!B4822</f>
        <v>0</v>
      </c>
      <c r="C4826" s="27">
        <f>[1]Geräte!C4822</f>
        <v>0</v>
      </c>
      <c r="D4826" s="27">
        <f>[1]Geräte!D4822</f>
        <v>0</v>
      </c>
      <c r="E4826" s="27">
        <f>[1]Geräte!E4822</f>
        <v>0</v>
      </c>
      <c r="F4826" s="27">
        <f>[1]Geräte!F4822</f>
        <v>0</v>
      </c>
      <c r="G4826" s="27">
        <f>[1]Geräte!G4822</f>
        <v>0</v>
      </c>
      <c r="H4826" s="27">
        <f>[1]Geräte!H4822</f>
        <v>0</v>
      </c>
      <c r="I4826" s="27">
        <f>[1]Geräte!I4822</f>
        <v>0</v>
      </c>
      <c r="J4826" s="27">
        <f>[1]Geräte!J4822</f>
        <v>0</v>
      </c>
      <c r="K4826" s="27">
        <f>[1]Geräte!K4822</f>
        <v>0</v>
      </c>
      <c r="L4826" s="27">
        <f>[1]Geräte!L4822</f>
        <v>0</v>
      </c>
      <c r="M4826" s="27">
        <f>[1]Geräte!M4822</f>
        <v>0</v>
      </c>
      <c r="N4826" s="27">
        <f>[1]Geräte!N4822</f>
        <v>0</v>
      </c>
      <c r="O4826" s="27">
        <f>[1]Geräte!O4822</f>
        <v>0</v>
      </c>
      <c r="P4826" s="27">
        <f>[1]Geräte!P4822</f>
        <v>0</v>
      </c>
      <c r="Q4826" s="19">
        <f>[1]Geräte!Q4822</f>
        <v>0</v>
      </c>
      <c r="R4826" s="36">
        <f>[1]Geräte!R4822</f>
        <v>0</v>
      </c>
      <c r="S4826" s="38">
        <f>[1]Geräte!AF4822</f>
        <v>0</v>
      </c>
    </row>
    <row r="4827" spans="1:19" x14ac:dyDescent="0.25">
      <c r="A4827" s="27">
        <f>[1]Geräte!A4823</f>
        <v>0</v>
      </c>
      <c r="B4827" s="26">
        <f>[1]Geräte!B4823</f>
        <v>0</v>
      </c>
      <c r="C4827" s="27">
        <f>[1]Geräte!C4823</f>
        <v>0</v>
      </c>
      <c r="D4827" s="27">
        <f>[1]Geräte!D4823</f>
        <v>0</v>
      </c>
      <c r="E4827" s="27">
        <f>[1]Geräte!E4823</f>
        <v>0</v>
      </c>
      <c r="F4827" s="27">
        <f>[1]Geräte!F4823</f>
        <v>0</v>
      </c>
      <c r="G4827" s="27">
        <f>[1]Geräte!G4823</f>
        <v>0</v>
      </c>
      <c r="H4827" s="27">
        <f>[1]Geräte!H4823</f>
        <v>0</v>
      </c>
      <c r="I4827" s="27">
        <f>[1]Geräte!I4823</f>
        <v>0</v>
      </c>
      <c r="J4827" s="27">
        <f>[1]Geräte!J4823</f>
        <v>0</v>
      </c>
      <c r="K4827" s="27">
        <f>[1]Geräte!K4823</f>
        <v>0</v>
      </c>
      <c r="L4827" s="27">
        <f>[1]Geräte!L4823</f>
        <v>0</v>
      </c>
      <c r="M4827" s="27">
        <f>[1]Geräte!M4823</f>
        <v>0</v>
      </c>
      <c r="N4827" s="27">
        <f>[1]Geräte!N4823</f>
        <v>0</v>
      </c>
      <c r="O4827" s="27">
        <f>[1]Geräte!O4823</f>
        <v>0</v>
      </c>
      <c r="P4827" s="27">
        <f>[1]Geräte!P4823</f>
        <v>0</v>
      </c>
      <c r="Q4827" s="19">
        <f>[1]Geräte!Q4823</f>
        <v>0</v>
      </c>
      <c r="R4827" s="36">
        <f>[1]Geräte!R4823</f>
        <v>0</v>
      </c>
      <c r="S4827" s="38">
        <f>[1]Geräte!AF4823</f>
        <v>0</v>
      </c>
    </row>
    <row r="4828" spans="1:19" x14ac:dyDescent="0.25">
      <c r="A4828" s="27">
        <f>[1]Geräte!A4824</f>
        <v>0</v>
      </c>
      <c r="B4828" s="26">
        <f>[1]Geräte!B4824</f>
        <v>0</v>
      </c>
      <c r="C4828" s="27">
        <f>[1]Geräte!C4824</f>
        <v>0</v>
      </c>
      <c r="D4828" s="27">
        <f>[1]Geräte!D4824</f>
        <v>0</v>
      </c>
      <c r="E4828" s="27">
        <f>[1]Geräte!E4824</f>
        <v>0</v>
      </c>
      <c r="F4828" s="27">
        <f>[1]Geräte!F4824</f>
        <v>0</v>
      </c>
      <c r="G4828" s="27">
        <f>[1]Geräte!G4824</f>
        <v>0</v>
      </c>
      <c r="H4828" s="27">
        <f>[1]Geräte!H4824</f>
        <v>0</v>
      </c>
      <c r="I4828" s="27">
        <f>[1]Geräte!I4824</f>
        <v>0</v>
      </c>
      <c r="J4828" s="27">
        <f>[1]Geräte!J4824</f>
        <v>0</v>
      </c>
      <c r="K4828" s="27">
        <f>[1]Geräte!K4824</f>
        <v>0</v>
      </c>
      <c r="L4828" s="27">
        <f>[1]Geräte!L4824</f>
        <v>0</v>
      </c>
      <c r="M4828" s="27">
        <f>[1]Geräte!M4824</f>
        <v>0</v>
      </c>
      <c r="N4828" s="27">
        <f>[1]Geräte!N4824</f>
        <v>0</v>
      </c>
      <c r="O4828" s="27">
        <f>[1]Geräte!O4824</f>
        <v>0</v>
      </c>
      <c r="P4828" s="27">
        <f>[1]Geräte!P4824</f>
        <v>0</v>
      </c>
      <c r="Q4828" s="19">
        <f>[1]Geräte!Q4824</f>
        <v>0</v>
      </c>
      <c r="R4828" s="36">
        <f>[1]Geräte!R4824</f>
        <v>0</v>
      </c>
      <c r="S4828" s="38">
        <f>[1]Geräte!AF4824</f>
        <v>0</v>
      </c>
    </row>
    <row r="4829" spans="1:19" x14ac:dyDescent="0.25">
      <c r="A4829" s="27">
        <f>[1]Geräte!A4825</f>
        <v>0</v>
      </c>
      <c r="B4829" s="26">
        <f>[1]Geräte!B4825</f>
        <v>0</v>
      </c>
      <c r="C4829" s="27">
        <f>[1]Geräte!C4825</f>
        <v>0</v>
      </c>
      <c r="D4829" s="27">
        <f>[1]Geräte!D4825</f>
        <v>0</v>
      </c>
      <c r="E4829" s="27">
        <f>[1]Geräte!E4825</f>
        <v>0</v>
      </c>
      <c r="F4829" s="27">
        <f>[1]Geräte!F4825</f>
        <v>0</v>
      </c>
      <c r="G4829" s="27">
        <f>[1]Geräte!G4825</f>
        <v>0</v>
      </c>
      <c r="H4829" s="27">
        <f>[1]Geräte!H4825</f>
        <v>0</v>
      </c>
      <c r="I4829" s="27">
        <f>[1]Geräte!I4825</f>
        <v>0</v>
      </c>
      <c r="J4829" s="27">
        <f>[1]Geräte!J4825</f>
        <v>0</v>
      </c>
      <c r="K4829" s="27">
        <f>[1]Geräte!K4825</f>
        <v>0</v>
      </c>
      <c r="L4829" s="27">
        <f>[1]Geräte!L4825</f>
        <v>0</v>
      </c>
      <c r="M4829" s="27">
        <f>[1]Geräte!M4825</f>
        <v>0</v>
      </c>
      <c r="N4829" s="27">
        <f>[1]Geräte!N4825</f>
        <v>0</v>
      </c>
      <c r="O4829" s="27">
        <f>[1]Geräte!O4825</f>
        <v>0</v>
      </c>
      <c r="P4829" s="27">
        <f>[1]Geräte!P4825</f>
        <v>0</v>
      </c>
      <c r="Q4829" s="19">
        <f>[1]Geräte!Q4825</f>
        <v>0</v>
      </c>
      <c r="R4829" s="36">
        <f>[1]Geräte!R4825</f>
        <v>0</v>
      </c>
      <c r="S4829" s="38">
        <f>[1]Geräte!AF4825</f>
        <v>0</v>
      </c>
    </row>
    <row r="4830" spans="1:19" x14ac:dyDescent="0.25">
      <c r="A4830" s="27">
        <f>[1]Geräte!A4826</f>
        <v>0</v>
      </c>
      <c r="B4830" s="26">
        <f>[1]Geräte!B4826</f>
        <v>0</v>
      </c>
      <c r="C4830" s="27">
        <f>[1]Geräte!C4826</f>
        <v>0</v>
      </c>
      <c r="D4830" s="27">
        <f>[1]Geräte!D4826</f>
        <v>0</v>
      </c>
      <c r="E4830" s="27">
        <f>[1]Geräte!E4826</f>
        <v>0</v>
      </c>
      <c r="F4830" s="27">
        <f>[1]Geräte!F4826</f>
        <v>0</v>
      </c>
      <c r="G4830" s="27">
        <f>[1]Geräte!G4826</f>
        <v>0</v>
      </c>
      <c r="H4830" s="27">
        <f>[1]Geräte!H4826</f>
        <v>0</v>
      </c>
      <c r="I4830" s="27">
        <f>[1]Geräte!I4826</f>
        <v>0</v>
      </c>
      <c r="J4830" s="27">
        <f>[1]Geräte!J4826</f>
        <v>0</v>
      </c>
      <c r="K4830" s="27">
        <f>[1]Geräte!K4826</f>
        <v>0</v>
      </c>
      <c r="L4830" s="27">
        <f>[1]Geräte!L4826</f>
        <v>0</v>
      </c>
      <c r="M4830" s="27">
        <f>[1]Geräte!M4826</f>
        <v>0</v>
      </c>
      <c r="N4830" s="27">
        <f>[1]Geräte!N4826</f>
        <v>0</v>
      </c>
      <c r="O4830" s="27">
        <f>[1]Geräte!O4826</f>
        <v>0</v>
      </c>
      <c r="P4830" s="27">
        <f>[1]Geräte!P4826</f>
        <v>0</v>
      </c>
      <c r="Q4830" s="19">
        <f>[1]Geräte!Q4826</f>
        <v>0</v>
      </c>
      <c r="R4830" s="36">
        <f>[1]Geräte!R4826</f>
        <v>0</v>
      </c>
      <c r="S4830" s="38">
        <f>[1]Geräte!AF4826</f>
        <v>0</v>
      </c>
    </row>
    <row r="4831" spans="1:19" x14ac:dyDescent="0.25">
      <c r="A4831" s="27">
        <f>[1]Geräte!A4827</f>
        <v>0</v>
      </c>
      <c r="B4831" s="26">
        <f>[1]Geräte!B4827</f>
        <v>0</v>
      </c>
      <c r="C4831" s="27">
        <f>[1]Geräte!C4827</f>
        <v>0</v>
      </c>
      <c r="D4831" s="27">
        <f>[1]Geräte!D4827</f>
        <v>0</v>
      </c>
      <c r="E4831" s="27">
        <f>[1]Geräte!E4827</f>
        <v>0</v>
      </c>
      <c r="F4831" s="27">
        <f>[1]Geräte!F4827</f>
        <v>0</v>
      </c>
      <c r="G4831" s="27">
        <f>[1]Geräte!G4827</f>
        <v>0</v>
      </c>
      <c r="H4831" s="27">
        <f>[1]Geräte!H4827</f>
        <v>0</v>
      </c>
      <c r="I4831" s="27">
        <f>[1]Geräte!I4827</f>
        <v>0</v>
      </c>
      <c r="J4831" s="27">
        <f>[1]Geräte!J4827</f>
        <v>0</v>
      </c>
      <c r="K4831" s="27">
        <f>[1]Geräte!K4827</f>
        <v>0</v>
      </c>
      <c r="L4831" s="27">
        <f>[1]Geräte!L4827</f>
        <v>0</v>
      </c>
      <c r="M4831" s="27">
        <f>[1]Geräte!M4827</f>
        <v>0</v>
      </c>
      <c r="N4831" s="27">
        <f>[1]Geräte!N4827</f>
        <v>0</v>
      </c>
      <c r="O4831" s="27">
        <f>[1]Geräte!O4827</f>
        <v>0</v>
      </c>
      <c r="P4831" s="27">
        <f>[1]Geräte!P4827</f>
        <v>0</v>
      </c>
      <c r="Q4831" s="19">
        <f>[1]Geräte!Q4827</f>
        <v>0</v>
      </c>
      <c r="R4831" s="36">
        <f>[1]Geräte!R4827</f>
        <v>0</v>
      </c>
      <c r="S4831" s="38">
        <f>[1]Geräte!AF4827</f>
        <v>0</v>
      </c>
    </row>
    <row r="4832" spans="1:19" x14ac:dyDescent="0.25">
      <c r="A4832" s="27">
        <f>[1]Geräte!A4828</f>
        <v>0</v>
      </c>
      <c r="B4832" s="26">
        <f>[1]Geräte!B4828</f>
        <v>0</v>
      </c>
      <c r="C4832" s="27">
        <f>[1]Geräte!C4828</f>
        <v>0</v>
      </c>
      <c r="D4832" s="27">
        <f>[1]Geräte!D4828</f>
        <v>0</v>
      </c>
      <c r="E4832" s="27">
        <f>[1]Geräte!E4828</f>
        <v>0</v>
      </c>
      <c r="F4832" s="27">
        <f>[1]Geräte!F4828</f>
        <v>0</v>
      </c>
      <c r="G4832" s="27">
        <f>[1]Geräte!G4828</f>
        <v>0</v>
      </c>
      <c r="H4832" s="27">
        <f>[1]Geräte!H4828</f>
        <v>0</v>
      </c>
      <c r="I4832" s="27">
        <f>[1]Geräte!I4828</f>
        <v>0</v>
      </c>
      <c r="J4832" s="27">
        <f>[1]Geräte!J4828</f>
        <v>0</v>
      </c>
      <c r="K4832" s="27">
        <f>[1]Geräte!K4828</f>
        <v>0</v>
      </c>
      <c r="L4832" s="27">
        <f>[1]Geräte!L4828</f>
        <v>0</v>
      </c>
      <c r="M4832" s="27">
        <f>[1]Geräte!M4828</f>
        <v>0</v>
      </c>
      <c r="N4832" s="27">
        <f>[1]Geräte!N4828</f>
        <v>0</v>
      </c>
      <c r="O4832" s="27">
        <f>[1]Geräte!O4828</f>
        <v>0</v>
      </c>
      <c r="P4832" s="27">
        <f>[1]Geräte!P4828</f>
        <v>0</v>
      </c>
      <c r="Q4832" s="19">
        <f>[1]Geräte!Q4828</f>
        <v>0</v>
      </c>
      <c r="R4832" s="36">
        <f>[1]Geräte!R4828</f>
        <v>0</v>
      </c>
      <c r="S4832" s="38">
        <f>[1]Geräte!AF4828</f>
        <v>0</v>
      </c>
    </row>
    <row r="4833" spans="1:19" x14ac:dyDescent="0.25">
      <c r="A4833" s="27">
        <f>[1]Geräte!A4829</f>
        <v>0</v>
      </c>
      <c r="B4833" s="26">
        <f>[1]Geräte!B4829</f>
        <v>0</v>
      </c>
      <c r="C4833" s="27">
        <f>[1]Geräte!C4829</f>
        <v>0</v>
      </c>
      <c r="D4833" s="27">
        <f>[1]Geräte!D4829</f>
        <v>0</v>
      </c>
      <c r="E4833" s="27">
        <f>[1]Geräte!E4829</f>
        <v>0</v>
      </c>
      <c r="F4833" s="27">
        <f>[1]Geräte!F4829</f>
        <v>0</v>
      </c>
      <c r="G4833" s="27">
        <f>[1]Geräte!G4829</f>
        <v>0</v>
      </c>
      <c r="H4833" s="27">
        <f>[1]Geräte!H4829</f>
        <v>0</v>
      </c>
      <c r="I4833" s="27">
        <f>[1]Geräte!I4829</f>
        <v>0</v>
      </c>
      <c r="J4833" s="27">
        <f>[1]Geräte!J4829</f>
        <v>0</v>
      </c>
      <c r="K4833" s="27">
        <f>[1]Geräte!K4829</f>
        <v>0</v>
      </c>
      <c r="L4833" s="27">
        <f>[1]Geräte!L4829</f>
        <v>0</v>
      </c>
      <c r="M4833" s="27">
        <f>[1]Geräte!M4829</f>
        <v>0</v>
      </c>
      <c r="N4833" s="27">
        <f>[1]Geräte!N4829</f>
        <v>0</v>
      </c>
      <c r="O4833" s="27">
        <f>[1]Geräte!O4829</f>
        <v>0</v>
      </c>
      <c r="P4833" s="27">
        <f>[1]Geräte!P4829</f>
        <v>0</v>
      </c>
      <c r="Q4833" s="19">
        <f>[1]Geräte!Q4829</f>
        <v>0</v>
      </c>
      <c r="R4833" s="36">
        <f>[1]Geräte!R4829</f>
        <v>0</v>
      </c>
      <c r="S4833" s="38">
        <f>[1]Geräte!AF4829</f>
        <v>0</v>
      </c>
    </row>
    <row r="4834" spans="1:19" x14ac:dyDescent="0.25">
      <c r="A4834" s="27">
        <f>[1]Geräte!A4830</f>
        <v>0</v>
      </c>
      <c r="B4834" s="26">
        <f>[1]Geräte!B4830</f>
        <v>0</v>
      </c>
      <c r="C4834" s="27">
        <f>[1]Geräte!C4830</f>
        <v>0</v>
      </c>
      <c r="D4834" s="27">
        <f>[1]Geräte!D4830</f>
        <v>0</v>
      </c>
      <c r="E4834" s="27">
        <f>[1]Geräte!E4830</f>
        <v>0</v>
      </c>
      <c r="F4834" s="27">
        <f>[1]Geräte!F4830</f>
        <v>0</v>
      </c>
      <c r="G4834" s="27">
        <f>[1]Geräte!G4830</f>
        <v>0</v>
      </c>
      <c r="H4834" s="27">
        <f>[1]Geräte!H4830</f>
        <v>0</v>
      </c>
      <c r="I4834" s="27">
        <f>[1]Geräte!I4830</f>
        <v>0</v>
      </c>
      <c r="J4834" s="27">
        <f>[1]Geräte!J4830</f>
        <v>0</v>
      </c>
      <c r="K4834" s="27">
        <f>[1]Geräte!K4830</f>
        <v>0</v>
      </c>
      <c r="L4834" s="27">
        <f>[1]Geräte!L4830</f>
        <v>0</v>
      </c>
      <c r="M4834" s="27">
        <f>[1]Geräte!M4830</f>
        <v>0</v>
      </c>
      <c r="N4834" s="27">
        <f>[1]Geräte!N4830</f>
        <v>0</v>
      </c>
      <c r="O4834" s="27">
        <f>[1]Geräte!O4830</f>
        <v>0</v>
      </c>
      <c r="P4834" s="27">
        <f>[1]Geräte!P4830</f>
        <v>0</v>
      </c>
      <c r="Q4834" s="19">
        <f>[1]Geräte!Q4830</f>
        <v>0</v>
      </c>
      <c r="R4834" s="36">
        <f>[1]Geräte!R4830</f>
        <v>0</v>
      </c>
      <c r="S4834" s="38">
        <f>[1]Geräte!AF4830</f>
        <v>0</v>
      </c>
    </row>
    <row r="4835" spans="1:19" x14ac:dyDescent="0.25">
      <c r="A4835" s="27">
        <f>[1]Geräte!A4831</f>
        <v>0</v>
      </c>
      <c r="B4835" s="26">
        <f>[1]Geräte!B4831</f>
        <v>0</v>
      </c>
      <c r="C4835" s="27">
        <f>[1]Geräte!C4831</f>
        <v>0</v>
      </c>
      <c r="D4835" s="27">
        <f>[1]Geräte!D4831</f>
        <v>0</v>
      </c>
      <c r="E4835" s="27">
        <f>[1]Geräte!E4831</f>
        <v>0</v>
      </c>
      <c r="F4835" s="27">
        <f>[1]Geräte!F4831</f>
        <v>0</v>
      </c>
      <c r="G4835" s="27">
        <f>[1]Geräte!G4831</f>
        <v>0</v>
      </c>
      <c r="H4835" s="27">
        <f>[1]Geräte!H4831</f>
        <v>0</v>
      </c>
      <c r="I4835" s="27">
        <f>[1]Geräte!I4831</f>
        <v>0</v>
      </c>
      <c r="J4835" s="27">
        <f>[1]Geräte!J4831</f>
        <v>0</v>
      </c>
      <c r="K4835" s="27">
        <f>[1]Geräte!K4831</f>
        <v>0</v>
      </c>
      <c r="L4835" s="27">
        <f>[1]Geräte!L4831</f>
        <v>0</v>
      </c>
      <c r="M4835" s="27">
        <f>[1]Geräte!M4831</f>
        <v>0</v>
      </c>
      <c r="N4835" s="27">
        <f>[1]Geräte!N4831</f>
        <v>0</v>
      </c>
      <c r="O4835" s="27">
        <f>[1]Geräte!O4831</f>
        <v>0</v>
      </c>
      <c r="P4835" s="27">
        <f>[1]Geräte!P4831</f>
        <v>0</v>
      </c>
      <c r="Q4835" s="19">
        <f>[1]Geräte!Q4831</f>
        <v>0</v>
      </c>
      <c r="R4835" s="36">
        <f>[1]Geräte!R4831</f>
        <v>0</v>
      </c>
      <c r="S4835" s="38">
        <f>[1]Geräte!AF4831</f>
        <v>0</v>
      </c>
    </row>
    <row r="4836" spans="1:19" x14ac:dyDescent="0.25">
      <c r="A4836" s="27">
        <f>[1]Geräte!A4832</f>
        <v>0</v>
      </c>
      <c r="B4836" s="26">
        <f>[1]Geräte!B4832</f>
        <v>0</v>
      </c>
      <c r="C4836" s="27">
        <f>[1]Geräte!C4832</f>
        <v>0</v>
      </c>
      <c r="D4836" s="27">
        <f>[1]Geräte!D4832</f>
        <v>0</v>
      </c>
      <c r="E4836" s="27">
        <f>[1]Geräte!E4832</f>
        <v>0</v>
      </c>
      <c r="F4836" s="27">
        <f>[1]Geräte!F4832</f>
        <v>0</v>
      </c>
      <c r="G4836" s="27">
        <f>[1]Geräte!G4832</f>
        <v>0</v>
      </c>
      <c r="H4836" s="27">
        <f>[1]Geräte!H4832</f>
        <v>0</v>
      </c>
      <c r="I4836" s="27">
        <f>[1]Geräte!I4832</f>
        <v>0</v>
      </c>
      <c r="J4836" s="27">
        <f>[1]Geräte!J4832</f>
        <v>0</v>
      </c>
      <c r="K4836" s="27">
        <f>[1]Geräte!K4832</f>
        <v>0</v>
      </c>
      <c r="L4836" s="27">
        <f>[1]Geräte!L4832</f>
        <v>0</v>
      </c>
      <c r="M4836" s="27">
        <f>[1]Geräte!M4832</f>
        <v>0</v>
      </c>
      <c r="N4836" s="27">
        <f>[1]Geräte!N4832</f>
        <v>0</v>
      </c>
      <c r="O4836" s="27">
        <f>[1]Geräte!O4832</f>
        <v>0</v>
      </c>
      <c r="P4836" s="27">
        <f>[1]Geräte!P4832</f>
        <v>0</v>
      </c>
      <c r="Q4836" s="19">
        <f>[1]Geräte!Q4832</f>
        <v>0</v>
      </c>
      <c r="R4836" s="36">
        <f>[1]Geräte!R4832</f>
        <v>0</v>
      </c>
      <c r="S4836" s="38">
        <f>[1]Geräte!AF4832</f>
        <v>0</v>
      </c>
    </row>
    <row r="4837" spans="1:19" x14ac:dyDescent="0.25">
      <c r="A4837" s="27">
        <f>[1]Geräte!A4833</f>
        <v>0</v>
      </c>
      <c r="B4837" s="26">
        <f>[1]Geräte!B4833</f>
        <v>0</v>
      </c>
      <c r="C4837" s="27">
        <f>[1]Geräte!C4833</f>
        <v>0</v>
      </c>
      <c r="D4837" s="27">
        <f>[1]Geräte!D4833</f>
        <v>0</v>
      </c>
      <c r="E4837" s="27">
        <f>[1]Geräte!E4833</f>
        <v>0</v>
      </c>
      <c r="F4837" s="27">
        <f>[1]Geräte!F4833</f>
        <v>0</v>
      </c>
      <c r="G4837" s="27">
        <f>[1]Geräte!G4833</f>
        <v>0</v>
      </c>
      <c r="H4837" s="27">
        <f>[1]Geräte!H4833</f>
        <v>0</v>
      </c>
      <c r="I4837" s="27">
        <f>[1]Geräte!I4833</f>
        <v>0</v>
      </c>
      <c r="J4837" s="27">
        <f>[1]Geräte!J4833</f>
        <v>0</v>
      </c>
      <c r="K4837" s="27">
        <f>[1]Geräte!K4833</f>
        <v>0</v>
      </c>
      <c r="L4837" s="27">
        <f>[1]Geräte!L4833</f>
        <v>0</v>
      </c>
      <c r="M4837" s="27">
        <f>[1]Geräte!M4833</f>
        <v>0</v>
      </c>
      <c r="N4837" s="27">
        <f>[1]Geräte!N4833</f>
        <v>0</v>
      </c>
      <c r="O4837" s="27">
        <f>[1]Geräte!O4833</f>
        <v>0</v>
      </c>
      <c r="P4837" s="27">
        <f>[1]Geräte!P4833</f>
        <v>0</v>
      </c>
      <c r="Q4837" s="19">
        <f>[1]Geräte!Q4833</f>
        <v>0</v>
      </c>
      <c r="R4837" s="36">
        <f>[1]Geräte!R4833</f>
        <v>0</v>
      </c>
      <c r="S4837" s="38">
        <f>[1]Geräte!AF4833</f>
        <v>0</v>
      </c>
    </row>
    <row r="4838" spans="1:19" x14ac:dyDescent="0.25">
      <c r="A4838" s="27">
        <f>[1]Geräte!A4834</f>
        <v>0</v>
      </c>
      <c r="B4838" s="26">
        <f>[1]Geräte!B4834</f>
        <v>0</v>
      </c>
      <c r="C4838" s="27">
        <f>[1]Geräte!C4834</f>
        <v>0</v>
      </c>
      <c r="D4838" s="27">
        <f>[1]Geräte!D4834</f>
        <v>0</v>
      </c>
      <c r="E4838" s="27">
        <f>[1]Geräte!E4834</f>
        <v>0</v>
      </c>
      <c r="F4838" s="27">
        <f>[1]Geräte!F4834</f>
        <v>0</v>
      </c>
      <c r="G4838" s="27">
        <f>[1]Geräte!G4834</f>
        <v>0</v>
      </c>
      <c r="H4838" s="27">
        <f>[1]Geräte!H4834</f>
        <v>0</v>
      </c>
      <c r="I4838" s="27">
        <f>[1]Geräte!I4834</f>
        <v>0</v>
      </c>
      <c r="J4838" s="27">
        <f>[1]Geräte!J4834</f>
        <v>0</v>
      </c>
      <c r="K4838" s="27">
        <f>[1]Geräte!K4834</f>
        <v>0</v>
      </c>
      <c r="L4838" s="27">
        <f>[1]Geräte!L4834</f>
        <v>0</v>
      </c>
      <c r="M4838" s="27">
        <f>[1]Geräte!M4834</f>
        <v>0</v>
      </c>
      <c r="N4838" s="27">
        <f>[1]Geräte!N4834</f>
        <v>0</v>
      </c>
      <c r="O4838" s="27">
        <f>[1]Geräte!O4834</f>
        <v>0</v>
      </c>
      <c r="P4838" s="27">
        <f>[1]Geräte!P4834</f>
        <v>0</v>
      </c>
      <c r="Q4838" s="19">
        <f>[1]Geräte!Q4834</f>
        <v>0</v>
      </c>
      <c r="R4838" s="36">
        <f>[1]Geräte!R4834</f>
        <v>0</v>
      </c>
      <c r="S4838" s="38">
        <f>[1]Geräte!AF4834</f>
        <v>0</v>
      </c>
    </row>
    <row r="4839" spans="1:19" x14ac:dyDescent="0.25">
      <c r="A4839" s="27">
        <f>[1]Geräte!A4835</f>
        <v>0</v>
      </c>
      <c r="B4839" s="26">
        <f>[1]Geräte!B4835</f>
        <v>0</v>
      </c>
      <c r="C4839" s="27">
        <f>[1]Geräte!C4835</f>
        <v>0</v>
      </c>
      <c r="D4839" s="27">
        <f>[1]Geräte!D4835</f>
        <v>0</v>
      </c>
      <c r="E4839" s="27">
        <f>[1]Geräte!E4835</f>
        <v>0</v>
      </c>
      <c r="F4839" s="27">
        <f>[1]Geräte!F4835</f>
        <v>0</v>
      </c>
      <c r="G4839" s="27">
        <f>[1]Geräte!G4835</f>
        <v>0</v>
      </c>
      <c r="H4839" s="27">
        <f>[1]Geräte!H4835</f>
        <v>0</v>
      </c>
      <c r="I4839" s="27">
        <f>[1]Geräte!I4835</f>
        <v>0</v>
      </c>
      <c r="J4839" s="27">
        <f>[1]Geräte!J4835</f>
        <v>0</v>
      </c>
      <c r="K4839" s="27">
        <f>[1]Geräte!K4835</f>
        <v>0</v>
      </c>
      <c r="L4839" s="27">
        <f>[1]Geräte!L4835</f>
        <v>0</v>
      </c>
      <c r="M4839" s="27">
        <f>[1]Geräte!M4835</f>
        <v>0</v>
      </c>
      <c r="N4839" s="27">
        <f>[1]Geräte!N4835</f>
        <v>0</v>
      </c>
      <c r="O4839" s="27">
        <f>[1]Geräte!O4835</f>
        <v>0</v>
      </c>
      <c r="P4839" s="27">
        <f>[1]Geräte!P4835</f>
        <v>0</v>
      </c>
      <c r="Q4839" s="19">
        <f>[1]Geräte!Q4835</f>
        <v>0</v>
      </c>
      <c r="R4839" s="36">
        <f>[1]Geräte!R4835</f>
        <v>0</v>
      </c>
      <c r="S4839" s="38">
        <f>[1]Geräte!AF4835</f>
        <v>0</v>
      </c>
    </row>
    <row r="4840" spans="1:19" x14ac:dyDescent="0.25">
      <c r="A4840" s="27">
        <f>[1]Geräte!A4836</f>
        <v>0</v>
      </c>
      <c r="B4840" s="26">
        <f>[1]Geräte!B4836</f>
        <v>0</v>
      </c>
      <c r="C4840" s="27">
        <f>[1]Geräte!C4836</f>
        <v>0</v>
      </c>
      <c r="D4840" s="27">
        <f>[1]Geräte!D4836</f>
        <v>0</v>
      </c>
      <c r="E4840" s="27">
        <f>[1]Geräte!E4836</f>
        <v>0</v>
      </c>
      <c r="F4840" s="27">
        <f>[1]Geräte!F4836</f>
        <v>0</v>
      </c>
      <c r="G4840" s="27">
        <f>[1]Geräte!G4836</f>
        <v>0</v>
      </c>
      <c r="H4840" s="27">
        <f>[1]Geräte!H4836</f>
        <v>0</v>
      </c>
      <c r="I4840" s="27">
        <f>[1]Geräte!I4836</f>
        <v>0</v>
      </c>
      <c r="J4840" s="27">
        <f>[1]Geräte!J4836</f>
        <v>0</v>
      </c>
      <c r="K4840" s="27">
        <f>[1]Geräte!K4836</f>
        <v>0</v>
      </c>
      <c r="L4840" s="27">
        <f>[1]Geräte!L4836</f>
        <v>0</v>
      </c>
      <c r="M4840" s="27">
        <f>[1]Geräte!M4836</f>
        <v>0</v>
      </c>
      <c r="N4840" s="27">
        <f>[1]Geräte!N4836</f>
        <v>0</v>
      </c>
      <c r="O4840" s="27">
        <f>[1]Geräte!O4836</f>
        <v>0</v>
      </c>
      <c r="P4840" s="27">
        <f>[1]Geräte!P4836</f>
        <v>0</v>
      </c>
      <c r="Q4840" s="19">
        <f>[1]Geräte!Q4836</f>
        <v>0</v>
      </c>
      <c r="R4840" s="36">
        <f>[1]Geräte!R4836</f>
        <v>0</v>
      </c>
      <c r="S4840" s="38">
        <f>[1]Geräte!AF4836</f>
        <v>0</v>
      </c>
    </row>
    <row r="4841" spans="1:19" x14ac:dyDescent="0.25">
      <c r="A4841" s="27">
        <f>[1]Geräte!A4837</f>
        <v>0</v>
      </c>
      <c r="B4841" s="26">
        <f>[1]Geräte!B4837</f>
        <v>0</v>
      </c>
      <c r="C4841" s="27">
        <f>[1]Geräte!C4837</f>
        <v>0</v>
      </c>
      <c r="D4841" s="27">
        <f>[1]Geräte!D4837</f>
        <v>0</v>
      </c>
      <c r="E4841" s="27">
        <f>[1]Geräte!E4837</f>
        <v>0</v>
      </c>
      <c r="F4841" s="27">
        <f>[1]Geräte!F4837</f>
        <v>0</v>
      </c>
      <c r="G4841" s="27">
        <f>[1]Geräte!G4837</f>
        <v>0</v>
      </c>
      <c r="H4841" s="27">
        <f>[1]Geräte!H4837</f>
        <v>0</v>
      </c>
      <c r="I4841" s="27">
        <f>[1]Geräte!I4837</f>
        <v>0</v>
      </c>
      <c r="J4841" s="27">
        <f>[1]Geräte!J4837</f>
        <v>0</v>
      </c>
      <c r="K4841" s="27">
        <f>[1]Geräte!K4837</f>
        <v>0</v>
      </c>
      <c r="L4841" s="27">
        <f>[1]Geräte!L4837</f>
        <v>0</v>
      </c>
      <c r="M4841" s="27">
        <f>[1]Geräte!M4837</f>
        <v>0</v>
      </c>
      <c r="N4841" s="27">
        <f>[1]Geräte!N4837</f>
        <v>0</v>
      </c>
      <c r="O4841" s="27">
        <f>[1]Geräte!O4837</f>
        <v>0</v>
      </c>
      <c r="P4841" s="27">
        <f>[1]Geräte!P4837</f>
        <v>0</v>
      </c>
      <c r="Q4841" s="19">
        <f>[1]Geräte!Q4837</f>
        <v>0</v>
      </c>
      <c r="R4841" s="36">
        <f>[1]Geräte!R4837</f>
        <v>0</v>
      </c>
      <c r="S4841" s="38">
        <f>[1]Geräte!AF4837</f>
        <v>0</v>
      </c>
    </row>
    <row r="4842" spans="1:19" x14ac:dyDescent="0.25">
      <c r="A4842" s="27">
        <f>[1]Geräte!A4838</f>
        <v>0</v>
      </c>
      <c r="B4842" s="26">
        <f>[1]Geräte!B4838</f>
        <v>0</v>
      </c>
      <c r="C4842" s="27">
        <f>[1]Geräte!C4838</f>
        <v>0</v>
      </c>
      <c r="D4842" s="27">
        <f>[1]Geräte!D4838</f>
        <v>0</v>
      </c>
      <c r="E4842" s="27">
        <f>[1]Geräte!E4838</f>
        <v>0</v>
      </c>
      <c r="F4842" s="27">
        <f>[1]Geräte!F4838</f>
        <v>0</v>
      </c>
      <c r="G4842" s="27">
        <f>[1]Geräte!G4838</f>
        <v>0</v>
      </c>
      <c r="H4842" s="27">
        <f>[1]Geräte!H4838</f>
        <v>0</v>
      </c>
      <c r="I4842" s="27">
        <f>[1]Geräte!I4838</f>
        <v>0</v>
      </c>
      <c r="J4842" s="27">
        <f>[1]Geräte!J4838</f>
        <v>0</v>
      </c>
      <c r="K4842" s="27">
        <f>[1]Geräte!K4838</f>
        <v>0</v>
      </c>
      <c r="L4842" s="27">
        <f>[1]Geräte!L4838</f>
        <v>0</v>
      </c>
      <c r="M4842" s="27">
        <f>[1]Geräte!M4838</f>
        <v>0</v>
      </c>
      <c r="N4842" s="27">
        <f>[1]Geräte!N4838</f>
        <v>0</v>
      </c>
      <c r="O4842" s="27">
        <f>[1]Geräte!O4838</f>
        <v>0</v>
      </c>
      <c r="P4842" s="27">
        <f>[1]Geräte!P4838</f>
        <v>0</v>
      </c>
      <c r="Q4842" s="19">
        <f>[1]Geräte!Q4838</f>
        <v>0</v>
      </c>
      <c r="R4842" s="36">
        <f>[1]Geräte!R4838</f>
        <v>0</v>
      </c>
      <c r="S4842" s="38">
        <f>[1]Geräte!AF4838</f>
        <v>0</v>
      </c>
    </row>
    <row r="4843" spans="1:19" x14ac:dyDescent="0.25">
      <c r="A4843" s="27">
        <f>[1]Geräte!A4839</f>
        <v>0</v>
      </c>
      <c r="B4843" s="26">
        <f>[1]Geräte!B4839</f>
        <v>0</v>
      </c>
      <c r="C4843" s="27">
        <f>[1]Geräte!C4839</f>
        <v>0</v>
      </c>
      <c r="D4843" s="27">
        <f>[1]Geräte!D4839</f>
        <v>0</v>
      </c>
      <c r="E4843" s="27">
        <f>[1]Geräte!E4839</f>
        <v>0</v>
      </c>
      <c r="F4843" s="27">
        <f>[1]Geräte!F4839</f>
        <v>0</v>
      </c>
      <c r="G4843" s="27">
        <f>[1]Geräte!G4839</f>
        <v>0</v>
      </c>
      <c r="H4843" s="27">
        <f>[1]Geräte!H4839</f>
        <v>0</v>
      </c>
      <c r="I4843" s="27">
        <f>[1]Geräte!I4839</f>
        <v>0</v>
      </c>
      <c r="J4843" s="27">
        <f>[1]Geräte!J4839</f>
        <v>0</v>
      </c>
      <c r="K4843" s="27">
        <f>[1]Geräte!K4839</f>
        <v>0</v>
      </c>
      <c r="L4843" s="27">
        <f>[1]Geräte!L4839</f>
        <v>0</v>
      </c>
      <c r="M4843" s="27">
        <f>[1]Geräte!M4839</f>
        <v>0</v>
      </c>
      <c r="N4843" s="27">
        <f>[1]Geräte!N4839</f>
        <v>0</v>
      </c>
      <c r="O4843" s="27">
        <f>[1]Geräte!O4839</f>
        <v>0</v>
      </c>
      <c r="P4843" s="27">
        <f>[1]Geräte!P4839</f>
        <v>0</v>
      </c>
      <c r="Q4843" s="19">
        <f>[1]Geräte!Q4839</f>
        <v>0</v>
      </c>
      <c r="R4843" s="36">
        <f>[1]Geräte!R4839</f>
        <v>0</v>
      </c>
      <c r="S4843" s="38">
        <f>[1]Geräte!AF4839</f>
        <v>0</v>
      </c>
    </row>
    <row r="4844" spans="1:19" x14ac:dyDescent="0.25">
      <c r="A4844" s="27">
        <f>[1]Geräte!A4840</f>
        <v>0</v>
      </c>
      <c r="B4844" s="26">
        <f>[1]Geräte!B4840</f>
        <v>0</v>
      </c>
      <c r="C4844" s="27">
        <f>[1]Geräte!C4840</f>
        <v>0</v>
      </c>
      <c r="D4844" s="27">
        <f>[1]Geräte!D4840</f>
        <v>0</v>
      </c>
      <c r="E4844" s="27">
        <f>[1]Geräte!E4840</f>
        <v>0</v>
      </c>
      <c r="F4844" s="27">
        <f>[1]Geräte!F4840</f>
        <v>0</v>
      </c>
      <c r="G4844" s="27">
        <f>[1]Geräte!G4840</f>
        <v>0</v>
      </c>
      <c r="H4844" s="27">
        <f>[1]Geräte!H4840</f>
        <v>0</v>
      </c>
      <c r="I4844" s="27">
        <f>[1]Geräte!I4840</f>
        <v>0</v>
      </c>
      <c r="J4844" s="27">
        <f>[1]Geräte!J4840</f>
        <v>0</v>
      </c>
      <c r="K4844" s="27">
        <f>[1]Geräte!K4840</f>
        <v>0</v>
      </c>
      <c r="L4844" s="27">
        <f>[1]Geräte!L4840</f>
        <v>0</v>
      </c>
      <c r="M4844" s="27">
        <f>[1]Geräte!M4840</f>
        <v>0</v>
      </c>
      <c r="N4844" s="27">
        <f>[1]Geräte!N4840</f>
        <v>0</v>
      </c>
      <c r="O4844" s="27">
        <f>[1]Geräte!O4840</f>
        <v>0</v>
      </c>
      <c r="P4844" s="27">
        <f>[1]Geräte!P4840</f>
        <v>0</v>
      </c>
      <c r="Q4844" s="19">
        <f>[1]Geräte!Q4840</f>
        <v>0</v>
      </c>
      <c r="R4844" s="36">
        <f>[1]Geräte!R4840</f>
        <v>0</v>
      </c>
      <c r="S4844" s="38">
        <f>[1]Geräte!AF4840</f>
        <v>0</v>
      </c>
    </row>
    <row r="4845" spans="1:19" x14ac:dyDescent="0.25">
      <c r="A4845" s="27">
        <f>[1]Geräte!A4841</f>
        <v>0</v>
      </c>
      <c r="B4845" s="26">
        <f>[1]Geräte!B4841</f>
        <v>0</v>
      </c>
      <c r="C4845" s="27">
        <f>[1]Geräte!C4841</f>
        <v>0</v>
      </c>
      <c r="D4845" s="27">
        <f>[1]Geräte!D4841</f>
        <v>0</v>
      </c>
      <c r="E4845" s="27">
        <f>[1]Geräte!E4841</f>
        <v>0</v>
      </c>
      <c r="F4845" s="27">
        <f>[1]Geräte!F4841</f>
        <v>0</v>
      </c>
      <c r="G4845" s="27">
        <f>[1]Geräte!G4841</f>
        <v>0</v>
      </c>
      <c r="H4845" s="27">
        <f>[1]Geräte!H4841</f>
        <v>0</v>
      </c>
      <c r="I4845" s="27">
        <f>[1]Geräte!I4841</f>
        <v>0</v>
      </c>
      <c r="J4845" s="27">
        <f>[1]Geräte!J4841</f>
        <v>0</v>
      </c>
      <c r="K4845" s="27">
        <f>[1]Geräte!K4841</f>
        <v>0</v>
      </c>
      <c r="L4845" s="27">
        <f>[1]Geräte!L4841</f>
        <v>0</v>
      </c>
      <c r="M4845" s="27">
        <f>[1]Geräte!M4841</f>
        <v>0</v>
      </c>
      <c r="N4845" s="27">
        <f>[1]Geräte!N4841</f>
        <v>0</v>
      </c>
      <c r="O4845" s="27">
        <f>[1]Geräte!O4841</f>
        <v>0</v>
      </c>
      <c r="P4845" s="27">
        <f>[1]Geräte!P4841</f>
        <v>0</v>
      </c>
      <c r="Q4845" s="19">
        <f>[1]Geräte!Q4841</f>
        <v>0</v>
      </c>
      <c r="R4845" s="36">
        <f>[1]Geräte!R4841</f>
        <v>0</v>
      </c>
      <c r="S4845" s="38">
        <f>[1]Geräte!AF4841</f>
        <v>0</v>
      </c>
    </row>
    <row r="4846" spans="1:19" x14ac:dyDescent="0.25">
      <c r="A4846" s="27">
        <f>[1]Geräte!A4842</f>
        <v>0</v>
      </c>
      <c r="B4846" s="26">
        <f>[1]Geräte!B4842</f>
        <v>0</v>
      </c>
      <c r="C4846" s="27">
        <f>[1]Geräte!C4842</f>
        <v>0</v>
      </c>
      <c r="D4846" s="27">
        <f>[1]Geräte!D4842</f>
        <v>0</v>
      </c>
      <c r="E4846" s="27">
        <f>[1]Geräte!E4842</f>
        <v>0</v>
      </c>
      <c r="F4846" s="27">
        <f>[1]Geräte!F4842</f>
        <v>0</v>
      </c>
      <c r="G4846" s="27">
        <f>[1]Geräte!G4842</f>
        <v>0</v>
      </c>
      <c r="H4846" s="27">
        <f>[1]Geräte!H4842</f>
        <v>0</v>
      </c>
      <c r="I4846" s="27">
        <f>[1]Geräte!I4842</f>
        <v>0</v>
      </c>
      <c r="J4846" s="27">
        <f>[1]Geräte!J4842</f>
        <v>0</v>
      </c>
      <c r="K4846" s="27">
        <f>[1]Geräte!K4842</f>
        <v>0</v>
      </c>
      <c r="L4846" s="27">
        <f>[1]Geräte!L4842</f>
        <v>0</v>
      </c>
      <c r="M4846" s="27">
        <f>[1]Geräte!M4842</f>
        <v>0</v>
      </c>
      <c r="N4846" s="27">
        <f>[1]Geräte!N4842</f>
        <v>0</v>
      </c>
      <c r="O4846" s="27">
        <f>[1]Geräte!O4842</f>
        <v>0</v>
      </c>
      <c r="P4846" s="27">
        <f>[1]Geräte!P4842</f>
        <v>0</v>
      </c>
      <c r="Q4846" s="19">
        <f>[1]Geräte!Q4842</f>
        <v>0</v>
      </c>
      <c r="R4846" s="36">
        <f>[1]Geräte!R4842</f>
        <v>0</v>
      </c>
      <c r="S4846" s="38">
        <f>[1]Geräte!AF4842</f>
        <v>0</v>
      </c>
    </row>
    <row r="4847" spans="1:19" x14ac:dyDescent="0.25">
      <c r="A4847" s="27">
        <f>[1]Geräte!A4843</f>
        <v>0</v>
      </c>
      <c r="B4847" s="26">
        <f>[1]Geräte!B4843</f>
        <v>0</v>
      </c>
      <c r="C4847" s="27">
        <f>[1]Geräte!C4843</f>
        <v>0</v>
      </c>
      <c r="D4847" s="27">
        <f>[1]Geräte!D4843</f>
        <v>0</v>
      </c>
      <c r="E4847" s="27">
        <f>[1]Geräte!E4843</f>
        <v>0</v>
      </c>
      <c r="F4847" s="27">
        <f>[1]Geräte!F4843</f>
        <v>0</v>
      </c>
      <c r="G4847" s="27">
        <f>[1]Geräte!G4843</f>
        <v>0</v>
      </c>
      <c r="H4847" s="27">
        <f>[1]Geräte!H4843</f>
        <v>0</v>
      </c>
      <c r="I4847" s="27">
        <f>[1]Geräte!I4843</f>
        <v>0</v>
      </c>
      <c r="J4847" s="27">
        <f>[1]Geräte!J4843</f>
        <v>0</v>
      </c>
      <c r="K4847" s="27">
        <f>[1]Geräte!K4843</f>
        <v>0</v>
      </c>
      <c r="L4847" s="27">
        <f>[1]Geräte!L4843</f>
        <v>0</v>
      </c>
      <c r="M4847" s="27">
        <f>[1]Geräte!M4843</f>
        <v>0</v>
      </c>
      <c r="N4847" s="27">
        <f>[1]Geräte!N4843</f>
        <v>0</v>
      </c>
      <c r="O4847" s="27">
        <f>[1]Geräte!O4843</f>
        <v>0</v>
      </c>
      <c r="P4847" s="27">
        <f>[1]Geräte!P4843</f>
        <v>0</v>
      </c>
      <c r="Q4847" s="19">
        <f>[1]Geräte!Q4843</f>
        <v>0</v>
      </c>
      <c r="R4847" s="36">
        <f>[1]Geräte!R4843</f>
        <v>0</v>
      </c>
      <c r="S4847" s="38">
        <f>[1]Geräte!AF4843</f>
        <v>0</v>
      </c>
    </row>
    <row r="4848" spans="1:19" x14ac:dyDescent="0.25">
      <c r="A4848" s="27">
        <f>[1]Geräte!A4844</f>
        <v>0</v>
      </c>
      <c r="B4848" s="26">
        <f>[1]Geräte!B4844</f>
        <v>0</v>
      </c>
      <c r="C4848" s="27">
        <f>[1]Geräte!C4844</f>
        <v>0</v>
      </c>
      <c r="D4848" s="27">
        <f>[1]Geräte!D4844</f>
        <v>0</v>
      </c>
      <c r="E4848" s="27">
        <f>[1]Geräte!E4844</f>
        <v>0</v>
      </c>
      <c r="F4848" s="27">
        <f>[1]Geräte!F4844</f>
        <v>0</v>
      </c>
      <c r="G4848" s="27">
        <f>[1]Geräte!G4844</f>
        <v>0</v>
      </c>
      <c r="H4848" s="27">
        <f>[1]Geräte!H4844</f>
        <v>0</v>
      </c>
      <c r="I4848" s="27">
        <f>[1]Geräte!I4844</f>
        <v>0</v>
      </c>
      <c r="J4848" s="27">
        <f>[1]Geräte!J4844</f>
        <v>0</v>
      </c>
      <c r="K4848" s="27">
        <f>[1]Geräte!K4844</f>
        <v>0</v>
      </c>
      <c r="L4848" s="27">
        <f>[1]Geräte!L4844</f>
        <v>0</v>
      </c>
      <c r="M4848" s="27">
        <f>[1]Geräte!M4844</f>
        <v>0</v>
      </c>
      <c r="N4848" s="27">
        <f>[1]Geräte!N4844</f>
        <v>0</v>
      </c>
      <c r="O4848" s="27">
        <f>[1]Geräte!O4844</f>
        <v>0</v>
      </c>
      <c r="P4848" s="27">
        <f>[1]Geräte!P4844</f>
        <v>0</v>
      </c>
      <c r="Q4848" s="19">
        <f>[1]Geräte!Q4844</f>
        <v>0</v>
      </c>
      <c r="R4848" s="36">
        <f>[1]Geräte!R4844</f>
        <v>0</v>
      </c>
      <c r="S4848" s="38">
        <f>[1]Geräte!AF4844</f>
        <v>0</v>
      </c>
    </row>
    <row r="4849" spans="1:19" x14ac:dyDescent="0.25">
      <c r="A4849" s="27">
        <f>[1]Geräte!A4845</f>
        <v>0</v>
      </c>
      <c r="B4849" s="26">
        <f>[1]Geräte!B4845</f>
        <v>0</v>
      </c>
      <c r="C4849" s="27">
        <f>[1]Geräte!C4845</f>
        <v>0</v>
      </c>
      <c r="D4849" s="27">
        <f>[1]Geräte!D4845</f>
        <v>0</v>
      </c>
      <c r="E4849" s="27">
        <f>[1]Geräte!E4845</f>
        <v>0</v>
      </c>
      <c r="F4849" s="27">
        <f>[1]Geräte!F4845</f>
        <v>0</v>
      </c>
      <c r="G4849" s="27">
        <f>[1]Geräte!G4845</f>
        <v>0</v>
      </c>
      <c r="H4849" s="27">
        <f>[1]Geräte!H4845</f>
        <v>0</v>
      </c>
      <c r="I4849" s="27">
        <f>[1]Geräte!I4845</f>
        <v>0</v>
      </c>
      <c r="J4849" s="27">
        <f>[1]Geräte!J4845</f>
        <v>0</v>
      </c>
      <c r="K4849" s="27">
        <f>[1]Geräte!K4845</f>
        <v>0</v>
      </c>
      <c r="L4849" s="27">
        <f>[1]Geräte!L4845</f>
        <v>0</v>
      </c>
      <c r="M4849" s="27">
        <f>[1]Geräte!M4845</f>
        <v>0</v>
      </c>
      <c r="N4849" s="27">
        <f>[1]Geräte!N4845</f>
        <v>0</v>
      </c>
      <c r="O4849" s="27">
        <f>[1]Geräte!O4845</f>
        <v>0</v>
      </c>
      <c r="P4849" s="27">
        <f>[1]Geräte!P4845</f>
        <v>0</v>
      </c>
      <c r="Q4849" s="19">
        <f>[1]Geräte!Q4845</f>
        <v>0</v>
      </c>
      <c r="R4849" s="36">
        <f>[1]Geräte!R4845</f>
        <v>0</v>
      </c>
      <c r="S4849" s="38">
        <f>[1]Geräte!AF4845</f>
        <v>0</v>
      </c>
    </row>
    <row r="4850" spans="1:19" x14ac:dyDescent="0.25">
      <c r="A4850" s="27">
        <f>[1]Geräte!A4846</f>
        <v>0</v>
      </c>
      <c r="B4850" s="26">
        <f>[1]Geräte!B4846</f>
        <v>0</v>
      </c>
      <c r="C4850" s="27">
        <f>[1]Geräte!C4846</f>
        <v>0</v>
      </c>
      <c r="D4850" s="27">
        <f>[1]Geräte!D4846</f>
        <v>0</v>
      </c>
      <c r="E4850" s="27">
        <f>[1]Geräte!E4846</f>
        <v>0</v>
      </c>
      <c r="F4850" s="27">
        <f>[1]Geräte!F4846</f>
        <v>0</v>
      </c>
      <c r="G4850" s="27">
        <f>[1]Geräte!G4846</f>
        <v>0</v>
      </c>
      <c r="H4850" s="27">
        <f>[1]Geräte!H4846</f>
        <v>0</v>
      </c>
      <c r="I4850" s="27">
        <f>[1]Geräte!I4846</f>
        <v>0</v>
      </c>
      <c r="J4850" s="27">
        <f>[1]Geräte!J4846</f>
        <v>0</v>
      </c>
      <c r="K4850" s="27">
        <f>[1]Geräte!K4846</f>
        <v>0</v>
      </c>
      <c r="L4850" s="27">
        <f>[1]Geräte!L4846</f>
        <v>0</v>
      </c>
      <c r="M4850" s="27">
        <f>[1]Geräte!M4846</f>
        <v>0</v>
      </c>
      <c r="N4850" s="27">
        <f>[1]Geräte!N4846</f>
        <v>0</v>
      </c>
      <c r="O4850" s="27">
        <f>[1]Geräte!O4846</f>
        <v>0</v>
      </c>
      <c r="P4850" s="27">
        <f>[1]Geräte!P4846</f>
        <v>0</v>
      </c>
      <c r="Q4850" s="19">
        <f>[1]Geräte!Q4846</f>
        <v>0</v>
      </c>
      <c r="R4850" s="36">
        <f>[1]Geräte!R4846</f>
        <v>0</v>
      </c>
      <c r="S4850" s="38">
        <f>[1]Geräte!AF4846</f>
        <v>0</v>
      </c>
    </row>
    <row r="4851" spans="1:19" x14ac:dyDescent="0.25">
      <c r="A4851" s="27">
        <f>[1]Geräte!A4847</f>
        <v>0</v>
      </c>
      <c r="B4851" s="26">
        <f>[1]Geräte!B4847</f>
        <v>0</v>
      </c>
      <c r="C4851" s="27">
        <f>[1]Geräte!C4847</f>
        <v>0</v>
      </c>
      <c r="D4851" s="27">
        <f>[1]Geräte!D4847</f>
        <v>0</v>
      </c>
      <c r="E4851" s="27">
        <f>[1]Geräte!E4847</f>
        <v>0</v>
      </c>
      <c r="F4851" s="27">
        <f>[1]Geräte!F4847</f>
        <v>0</v>
      </c>
      <c r="G4851" s="27">
        <f>[1]Geräte!G4847</f>
        <v>0</v>
      </c>
      <c r="H4851" s="27">
        <f>[1]Geräte!H4847</f>
        <v>0</v>
      </c>
      <c r="I4851" s="27">
        <f>[1]Geräte!I4847</f>
        <v>0</v>
      </c>
      <c r="J4851" s="27">
        <f>[1]Geräte!J4847</f>
        <v>0</v>
      </c>
      <c r="K4851" s="27">
        <f>[1]Geräte!K4847</f>
        <v>0</v>
      </c>
      <c r="L4851" s="27">
        <f>[1]Geräte!L4847</f>
        <v>0</v>
      </c>
      <c r="M4851" s="27">
        <f>[1]Geräte!M4847</f>
        <v>0</v>
      </c>
      <c r="N4851" s="27">
        <f>[1]Geräte!N4847</f>
        <v>0</v>
      </c>
      <c r="O4851" s="27">
        <f>[1]Geräte!O4847</f>
        <v>0</v>
      </c>
      <c r="P4851" s="27">
        <f>[1]Geräte!P4847</f>
        <v>0</v>
      </c>
      <c r="Q4851" s="19">
        <f>[1]Geräte!Q4847</f>
        <v>0</v>
      </c>
      <c r="R4851" s="36">
        <f>[1]Geräte!R4847</f>
        <v>0</v>
      </c>
      <c r="S4851" s="38">
        <f>[1]Geräte!AF4847</f>
        <v>0</v>
      </c>
    </row>
    <row r="4852" spans="1:19" x14ac:dyDescent="0.25">
      <c r="A4852" s="27">
        <f>[1]Geräte!A4848</f>
        <v>0</v>
      </c>
      <c r="B4852" s="26">
        <f>[1]Geräte!B4848</f>
        <v>0</v>
      </c>
      <c r="C4852" s="27">
        <f>[1]Geräte!C4848</f>
        <v>0</v>
      </c>
      <c r="D4852" s="27">
        <f>[1]Geräte!D4848</f>
        <v>0</v>
      </c>
      <c r="E4852" s="27">
        <f>[1]Geräte!E4848</f>
        <v>0</v>
      </c>
      <c r="F4852" s="27">
        <f>[1]Geräte!F4848</f>
        <v>0</v>
      </c>
      <c r="G4852" s="27">
        <f>[1]Geräte!G4848</f>
        <v>0</v>
      </c>
      <c r="H4852" s="27">
        <f>[1]Geräte!H4848</f>
        <v>0</v>
      </c>
      <c r="I4852" s="27">
        <f>[1]Geräte!I4848</f>
        <v>0</v>
      </c>
      <c r="J4852" s="27">
        <f>[1]Geräte!J4848</f>
        <v>0</v>
      </c>
      <c r="K4852" s="27">
        <f>[1]Geräte!K4848</f>
        <v>0</v>
      </c>
      <c r="L4852" s="27">
        <f>[1]Geräte!L4848</f>
        <v>0</v>
      </c>
      <c r="M4852" s="27">
        <f>[1]Geräte!M4848</f>
        <v>0</v>
      </c>
      <c r="N4852" s="27">
        <f>[1]Geräte!N4848</f>
        <v>0</v>
      </c>
      <c r="O4852" s="27">
        <f>[1]Geräte!O4848</f>
        <v>0</v>
      </c>
      <c r="P4852" s="27">
        <f>[1]Geräte!P4848</f>
        <v>0</v>
      </c>
      <c r="Q4852" s="19">
        <f>[1]Geräte!Q4848</f>
        <v>0</v>
      </c>
      <c r="R4852" s="36">
        <f>[1]Geräte!R4848</f>
        <v>0</v>
      </c>
      <c r="S4852" s="38">
        <f>[1]Geräte!AF4848</f>
        <v>0</v>
      </c>
    </row>
    <row r="4853" spans="1:19" x14ac:dyDescent="0.25">
      <c r="A4853" s="27">
        <f>[1]Geräte!A4849</f>
        <v>0</v>
      </c>
      <c r="B4853" s="26">
        <f>[1]Geräte!B4849</f>
        <v>0</v>
      </c>
      <c r="C4853" s="27">
        <f>[1]Geräte!C4849</f>
        <v>0</v>
      </c>
      <c r="D4853" s="27">
        <f>[1]Geräte!D4849</f>
        <v>0</v>
      </c>
      <c r="E4853" s="27">
        <f>[1]Geräte!E4849</f>
        <v>0</v>
      </c>
      <c r="F4853" s="27">
        <f>[1]Geräte!F4849</f>
        <v>0</v>
      </c>
      <c r="G4853" s="27">
        <f>[1]Geräte!G4849</f>
        <v>0</v>
      </c>
      <c r="H4853" s="27">
        <f>[1]Geräte!H4849</f>
        <v>0</v>
      </c>
      <c r="I4853" s="27">
        <f>[1]Geräte!I4849</f>
        <v>0</v>
      </c>
      <c r="J4853" s="27">
        <f>[1]Geräte!J4849</f>
        <v>0</v>
      </c>
      <c r="K4853" s="27">
        <f>[1]Geräte!K4849</f>
        <v>0</v>
      </c>
      <c r="L4853" s="27">
        <f>[1]Geräte!L4849</f>
        <v>0</v>
      </c>
      <c r="M4853" s="27">
        <f>[1]Geräte!M4849</f>
        <v>0</v>
      </c>
      <c r="N4853" s="27">
        <f>[1]Geräte!N4849</f>
        <v>0</v>
      </c>
      <c r="O4853" s="27">
        <f>[1]Geräte!O4849</f>
        <v>0</v>
      </c>
      <c r="P4853" s="27">
        <f>[1]Geräte!P4849</f>
        <v>0</v>
      </c>
      <c r="Q4853" s="19">
        <f>[1]Geräte!Q4849</f>
        <v>0</v>
      </c>
      <c r="R4853" s="36">
        <f>[1]Geräte!R4849</f>
        <v>0</v>
      </c>
      <c r="S4853" s="38">
        <f>[1]Geräte!AF4849</f>
        <v>0</v>
      </c>
    </row>
    <row r="4854" spans="1:19" x14ac:dyDescent="0.25">
      <c r="A4854" s="27">
        <f>[1]Geräte!A4850</f>
        <v>0</v>
      </c>
      <c r="B4854" s="26">
        <f>[1]Geräte!B4850</f>
        <v>0</v>
      </c>
      <c r="C4854" s="27">
        <f>[1]Geräte!C4850</f>
        <v>0</v>
      </c>
      <c r="D4854" s="27">
        <f>[1]Geräte!D4850</f>
        <v>0</v>
      </c>
      <c r="E4854" s="27">
        <f>[1]Geräte!E4850</f>
        <v>0</v>
      </c>
      <c r="F4854" s="27">
        <f>[1]Geräte!F4850</f>
        <v>0</v>
      </c>
      <c r="G4854" s="27">
        <f>[1]Geräte!G4850</f>
        <v>0</v>
      </c>
      <c r="H4854" s="27">
        <f>[1]Geräte!H4850</f>
        <v>0</v>
      </c>
      <c r="I4854" s="27">
        <f>[1]Geräte!I4850</f>
        <v>0</v>
      </c>
      <c r="J4854" s="27">
        <f>[1]Geräte!J4850</f>
        <v>0</v>
      </c>
      <c r="K4854" s="27">
        <f>[1]Geräte!K4850</f>
        <v>0</v>
      </c>
      <c r="L4854" s="27">
        <f>[1]Geräte!L4850</f>
        <v>0</v>
      </c>
      <c r="M4854" s="27">
        <f>[1]Geräte!M4850</f>
        <v>0</v>
      </c>
      <c r="N4854" s="27">
        <f>[1]Geräte!N4850</f>
        <v>0</v>
      </c>
      <c r="O4854" s="27">
        <f>[1]Geräte!O4850</f>
        <v>0</v>
      </c>
      <c r="P4854" s="27">
        <f>[1]Geräte!P4850</f>
        <v>0</v>
      </c>
      <c r="Q4854" s="19">
        <f>[1]Geräte!Q4850</f>
        <v>0</v>
      </c>
      <c r="R4854" s="36">
        <f>[1]Geräte!R4850</f>
        <v>0</v>
      </c>
      <c r="S4854" s="38">
        <f>[1]Geräte!AF4850</f>
        <v>0</v>
      </c>
    </row>
    <row r="4855" spans="1:19" x14ac:dyDescent="0.25">
      <c r="A4855" s="27">
        <f>[1]Geräte!A4851</f>
        <v>0</v>
      </c>
      <c r="B4855" s="26">
        <f>[1]Geräte!B4851</f>
        <v>0</v>
      </c>
      <c r="C4855" s="27">
        <f>[1]Geräte!C4851</f>
        <v>0</v>
      </c>
      <c r="D4855" s="27">
        <f>[1]Geräte!D4851</f>
        <v>0</v>
      </c>
      <c r="E4855" s="27">
        <f>[1]Geräte!E4851</f>
        <v>0</v>
      </c>
      <c r="F4855" s="27">
        <f>[1]Geräte!F4851</f>
        <v>0</v>
      </c>
      <c r="G4855" s="27">
        <f>[1]Geräte!G4851</f>
        <v>0</v>
      </c>
      <c r="H4855" s="27">
        <f>[1]Geräte!H4851</f>
        <v>0</v>
      </c>
      <c r="I4855" s="27">
        <f>[1]Geräte!I4851</f>
        <v>0</v>
      </c>
      <c r="J4855" s="27">
        <f>[1]Geräte!J4851</f>
        <v>0</v>
      </c>
      <c r="K4855" s="27">
        <f>[1]Geräte!K4851</f>
        <v>0</v>
      </c>
      <c r="L4855" s="27">
        <f>[1]Geräte!L4851</f>
        <v>0</v>
      </c>
      <c r="M4855" s="27">
        <f>[1]Geräte!M4851</f>
        <v>0</v>
      </c>
      <c r="N4855" s="27">
        <f>[1]Geräte!N4851</f>
        <v>0</v>
      </c>
      <c r="O4855" s="27">
        <f>[1]Geräte!O4851</f>
        <v>0</v>
      </c>
      <c r="P4855" s="27">
        <f>[1]Geräte!P4851</f>
        <v>0</v>
      </c>
      <c r="Q4855" s="19">
        <f>[1]Geräte!Q4851</f>
        <v>0</v>
      </c>
      <c r="R4855" s="36">
        <f>[1]Geräte!R4851</f>
        <v>0</v>
      </c>
      <c r="S4855" s="38">
        <f>[1]Geräte!AF4851</f>
        <v>0</v>
      </c>
    </row>
    <row r="4856" spans="1:19" x14ac:dyDescent="0.25">
      <c r="A4856" s="27">
        <f>[1]Geräte!A4852</f>
        <v>0</v>
      </c>
      <c r="B4856" s="26">
        <f>[1]Geräte!B4852</f>
        <v>0</v>
      </c>
      <c r="C4856" s="27">
        <f>[1]Geräte!C4852</f>
        <v>0</v>
      </c>
      <c r="D4856" s="27">
        <f>[1]Geräte!D4852</f>
        <v>0</v>
      </c>
      <c r="E4856" s="27">
        <f>[1]Geräte!E4852</f>
        <v>0</v>
      </c>
      <c r="F4856" s="27">
        <f>[1]Geräte!F4852</f>
        <v>0</v>
      </c>
      <c r="G4856" s="27">
        <f>[1]Geräte!G4852</f>
        <v>0</v>
      </c>
      <c r="H4856" s="27">
        <f>[1]Geräte!H4852</f>
        <v>0</v>
      </c>
      <c r="I4856" s="27">
        <f>[1]Geräte!I4852</f>
        <v>0</v>
      </c>
      <c r="J4856" s="27">
        <f>[1]Geräte!J4852</f>
        <v>0</v>
      </c>
      <c r="K4856" s="27">
        <f>[1]Geräte!K4852</f>
        <v>0</v>
      </c>
      <c r="L4856" s="27">
        <f>[1]Geräte!L4852</f>
        <v>0</v>
      </c>
      <c r="M4856" s="27">
        <f>[1]Geräte!M4852</f>
        <v>0</v>
      </c>
      <c r="N4856" s="27">
        <f>[1]Geräte!N4852</f>
        <v>0</v>
      </c>
      <c r="O4856" s="27">
        <f>[1]Geräte!O4852</f>
        <v>0</v>
      </c>
      <c r="P4856" s="27">
        <f>[1]Geräte!P4852</f>
        <v>0</v>
      </c>
      <c r="Q4856" s="19">
        <f>[1]Geräte!Q4852</f>
        <v>0</v>
      </c>
      <c r="R4856" s="36">
        <f>[1]Geräte!R4852</f>
        <v>0</v>
      </c>
      <c r="S4856" s="38">
        <f>[1]Geräte!AF4852</f>
        <v>0</v>
      </c>
    </row>
    <row r="4857" spans="1:19" x14ac:dyDescent="0.25">
      <c r="A4857" s="27">
        <f>[1]Geräte!A4853</f>
        <v>0</v>
      </c>
      <c r="B4857" s="26">
        <f>[1]Geräte!B4853</f>
        <v>0</v>
      </c>
      <c r="C4857" s="27">
        <f>[1]Geräte!C4853</f>
        <v>0</v>
      </c>
      <c r="D4857" s="27">
        <f>[1]Geräte!D4853</f>
        <v>0</v>
      </c>
      <c r="E4857" s="27">
        <f>[1]Geräte!E4853</f>
        <v>0</v>
      </c>
      <c r="F4857" s="27">
        <f>[1]Geräte!F4853</f>
        <v>0</v>
      </c>
      <c r="G4857" s="27">
        <f>[1]Geräte!G4853</f>
        <v>0</v>
      </c>
      <c r="H4857" s="27">
        <f>[1]Geräte!H4853</f>
        <v>0</v>
      </c>
      <c r="I4857" s="27">
        <f>[1]Geräte!I4853</f>
        <v>0</v>
      </c>
      <c r="J4857" s="27">
        <f>[1]Geräte!J4853</f>
        <v>0</v>
      </c>
      <c r="K4857" s="27">
        <f>[1]Geräte!K4853</f>
        <v>0</v>
      </c>
      <c r="L4857" s="27">
        <f>[1]Geräte!L4853</f>
        <v>0</v>
      </c>
      <c r="M4857" s="27">
        <f>[1]Geräte!M4853</f>
        <v>0</v>
      </c>
      <c r="N4857" s="27">
        <f>[1]Geräte!N4853</f>
        <v>0</v>
      </c>
      <c r="O4857" s="27">
        <f>[1]Geräte!O4853</f>
        <v>0</v>
      </c>
      <c r="P4857" s="27">
        <f>[1]Geräte!P4853</f>
        <v>0</v>
      </c>
      <c r="Q4857" s="19">
        <f>[1]Geräte!Q4853</f>
        <v>0</v>
      </c>
      <c r="R4857" s="36">
        <f>[1]Geräte!R4853</f>
        <v>0</v>
      </c>
      <c r="S4857" s="38">
        <f>[1]Geräte!AF4853</f>
        <v>0</v>
      </c>
    </row>
    <row r="4858" spans="1:19" x14ac:dyDescent="0.25">
      <c r="A4858" s="27">
        <f>[1]Geräte!A4854</f>
        <v>0</v>
      </c>
      <c r="B4858" s="26">
        <f>[1]Geräte!B4854</f>
        <v>0</v>
      </c>
      <c r="C4858" s="27">
        <f>[1]Geräte!C4854</f>
        <v>0</v>
      </c>
      <c r="D4858" s="27">
        <f>[1]Geräte!D4854</f>
        <v>0</v>
      </c>
      <c r="E4858" s="27">
        <f>[1]Geräte!E4854</f>
        <v>0</v>
      </c>
      <c r="F4858" s="27">
        <f>[1]Geräte!F4854</f>
        <v>0</v>
      </c>
      <c r="G4858" s="27">
        <f>[1]Geräte!G4854</f>
        <v>0</v>
      </c>
      <c r="H4858" s="27">
        <f>[1]Geräte!H4854</f>
        <v>0</v>
      </c>
      <c r="I4858" s="27">
        <f>[1]Geräte!I4854</f>
        <v>0</v>
      </c>
      <c r="J4858" s="27">
        <f>[1]Geräte!J4854</f>
        <v>0</v>
      </c>
      <c r="K4858" s="27">
        <f>[1]Geräte!K4854</f>
        <v>0</v>
      </c>
      <c r="L4858" s="27">
        <f>[1]Geräte!L4854</f>
        <v>0</v>
      </c>
      <c r="M4858" s="27">
        <f>[1]Geräte!M4854</f>
        <v>0</v>
      </c>
      <c r="N4858" s="27">
        <f>[1]Geräte!N4854</f>
        <v>0</v>
      </c>
      <c r="O4858" s="27">
        <f>[1]Geräte!O4854</f>
        <v>0</v>
      </c>
      <c r="P4858" s="27">
        <f>[1]Geräte!P4854</f>
        <v>0</v>
      </c>
      <c r="Q4858" s="19">
        <f>[1]Geräte!Q4854</f>
        <v>0</v>
      </c>
      <c r="R4858" s="36">
        <f>[1]Geräte!R4854</f>
        <v>0</v>
      </c>
      <c r="S4858" s="38">
        <f>[1]Geräte!AF4854</f>
        <v>0</v>
      </c>
    </row>
    <row r="4859" spans="1:19" x14ac:dyDescent="0.25">
      <c r="A4859" s="27">
        <f>[1]Geräte!A4855</f>
        <v>0</v>
      </c>
      <c r="B4859" s="26">
        <f>[1]Geräte!B4855</f>
        <v>0</v>
      </c>
      <c r="C4859" s="27">
        <f>[1]Geräte!C4855</f>
        <v>0</v>
      </c>
      <c r="D4859" s="27">
        <f>[1]Geräte!D4855</f>
        <v>0</v>
      </c>
      <c r="E4859" s="27">
        <f>[1]Geräte!E4855</f>
        <v>0</v>
      </c>
      <c r="F4859" s="27">
        <f>[1]Geräte!F4855</f>
        <v>0</v>
      </c>
      <c r="G4859" s="27">
        <f>[1]Geräte!G4855</f>
        <v>0</v>
      </c>
      <c r="H4859" s="27">
        <f>[1]Geräte!H4855</f>
        <v>0</v>
      </c>
      <c r="I4859" s="27">
        <f>[1]Geräte!I4855</f>
        <v>0</v>
      </c>
      <c r="J4859" s="27">
        <f>[1]Geräte!J4855</f>
        <v>0</v>
      </c>
      <c r="K4859" s="27">
        <f>[1]Geräte!K4855</f>
        <v>0</v>
      </c>
      <c r="L4859" s="27">
        <f>[1]Geräte!L4855</f>
        <v>0</v>
      </c>
      <c r="M4859" s="27">
        <f>[1]Geräte!M4855</f>
        <v>0</v>
      </c>
      <c r="N4859" s="27">
        <f>[1]Geräte!N4855</f>
        <v>0</v>
      </c>
      <c r="O4859" s="27">
        <f>[1]Geräte!O4855</f>
        <v>0</v>
      </c>
      <c r="P4859" s="27">
        <f>[1]Geräte!P4855</f>
        <v>0</v>
      </c>
      <c r="Q4859" s="19">
        <f>[1]Geräte!Q4855</f>
        <v>0</v>
      </c>
      <c r="R4859" s="36">
        <f>[1]Geräte!R4855</f>
        <v>0</v>
      </c>
      <c r="S4859" s="38">
        <f>[1]Geräte!AF4855</f>
        <v>0</v>
      </c>
    </row>
    <row r="4860" spans="1:19" x14ac:dyDescent="0.25">
      <c r="A4860" s="27">
        <f>[1]Geräte!A4856</f>
        <v>0</v>
      </c>
      <c r="B4860" s="26">
        <f>[1]Geräte!B4856</f>
        <v>0</v>
      </c>
      <c r="C4860" s="27">
        <f>[1]Geräte!C4856</f>
        <v>0</v>
      </c>
      <c r="D4860" s="27">
        <f>[1]Geräte!D4856</f>
        <v>0</v>
      </c>
      <c r="E4860" s="27">
        <f>[1]Geräte!E4856</f>
        <v>0</v>
      </c>
      <c r="F4860" s="27">
        <f>[1]Geräte!F4856</f>
        <v>0</v>
      </c>
      <c r="G4860" s="27">
        <f>[1]Geräte!G4856</f>
        <v>0</v>
      </c>
      <c r="H4860" s="27">
        <f>[1]Geräte!H4856</f>
        <v>0</v>
      </c>
      <c r="I4860" s="27">
        <f>[1]Geräte!I4856</f>
        <v>0</v>
      </c>
      <c r="J4860" s="27">
        <f>[1]Geräte!J4856</f>
        <v>0</v>
      </c>
      <c r="K4860" s="27">
        <f>[1]Geräte!K4856</f>
        <v>0</v>
      </c>
      <c r="L4860" s="27">
        <f>[1]Geräte!L4856</f>
        <v>0</v>
      </c>
      <c r="M4860" s="27">
        <f>[1]Geräte!M4856</f>
        <v>0</v>
      </c>
      <c r="N4860" s="27">
        <f>[1]Geräte!N4856</f>
        <v>0</v>
      </c>
      <c r="O4860" s="27">
        <f>[1]Geräte!O4856</f>
        <v>0</v>
      </c>
      <c r="P4860" s="27">
        <f>[1]Geräte!P4856</f>
        <v>0</v>
      </c>
      <c r="Q4860" s="19">
        <f>[1]Geräte!Q4856</f>
        <v>0</v>
      </c>
      <c r="R4860" s="36">
        <f>[1]Geräte!R4856</f>
        <v>0</v>
      </c>
      <c r="S4860" s="38">
        <f>[1]Geräte!AF4856</f>
        <v>0</v>
      </c>
    </row>
    <row r="4861" spans="1:19" x14ac:dyDescent="0.25">
      <c r="A4861" s="27">
        <f>[1]Geräte!A4857</f>
        <v>0</v>
      </c>
      <c r="B4861" s="26">
        <f>[1]Geräte!B4857</f>
        <v>0</v>
      </c>
      <c r="C4861" s="27">
        <f>[1]Geräte!C4857</f>
        <v>0</v>
      </c>
      <c r="D4861" s="27">
        <f>[1]Geräte!D4857</f>
        <v>0</v>
      </c>
      <c r="E4861" s="27">
        <f>[1]Geräte!E4857</f>
        <v>0</v>
      </c>
      <c r="F4861" s="27">
        <f>[1]Geräte!F4857</f>
        <v>0</v>
      </c>
      <c r="G4861" s="27">
        <f>[1]Geräte!G4857</f>
        <v>0</v>
      </c>
      <c r="H4861" s="27">
        <f>[1]Geräte!H4857</f>
        <v>0</v>
      </c>
      <c r="I4861" s="27">
        <f>[1]Geräte!I4857</f>
        <v>0</v>
      </c>
      <c r="J4861" s="27">
        <f>[1]Geräte!J4857</f>
        <v>0</v>
      </c>
      <c r="K4861" s="27">
        <f>[1]Geräte!K4857</f>
        <v>0</v>
      </c>
      <c r="L4861" s="27">
        <f>[1]Geräte!L4857</f>
        <v>0</v>
      </c>
      <c r="M4861" s="27">
        <f>[1]Geräte!M4857</f>
        <v>0</v>
      </c>
      <c r="N4861" s="27">
        <f>[1]Geräte!N4857</f>
        <v>0</v>
      </c>
      <c r="O4861" s="27">
        <f>[1]Geräte!O4857</f>
        <v>0</v>
      </c>
      <c r="P4861" s="27">
        <f>[1]Geräte!P4857</f>
        <v>0</v>
      </c>
      <c r="Q4861" s="19">
        <f>[1]Geräte!Q4857</f>
        <v>0</v>
      </c>
      <c r="R4861" s="36">
        <f>[1]Geräte!R4857</f>
        <v>0</v>
      </c>
      <c r="S4861" s="38">
        <f>[1]Geräte!AF4857</f>
        <v>0</v>
      </c>
    </row>
    <row r="4862" spans="1:19" x14ac:dyDescent="0.25">
      <c r="A4862" s="27">
        <f>[1]Geräte!A4858</f>
        <v>0</v>
      </c>
      <c r="B4862" s="26">
        <f>[1]Geräte!B4858</f>
        <v>0</v>
      </c>
      <c r="C4862" s="27">
        <f>[1]Geräte!C4858</f>
        <v>0</v>
      </c>
      <c r="D4862" s="27">
        <f>[1]Geräte!D4858</f>
        <v>0</v>
      </c>
      <c r="E4862" s="27">
        <f>[1]Geräte!E4858</f>
        <v>0</v>
      </c>
      <c r="F4862" s="27">
        <f>[1]Geräte!F4858</f>
        <v>0</v>
      </c>
      <c r="G4862" s="27">
        <f>[1]Geräte!G4858</f>
        <v>0</v>
      </c>
      <c r="H4862" s="27">
        <f>[1]Geräte!H4858</f>
        <v>0</v>
      </c>
      <c r="I4862" s="27">
        <f>[1]Geräte!I4858</f>
        <v>0</v>
      </c>
      <c r="J4862" s="27">
        <f>[1]Geräte!J4858</f>
        <v>0</v>
      </c>
      <c r="K4862" s="27">
        <f>[1]Geräte!K4858</f>
        <v>0</v>
      </c>
      <c r="L4862" s="27">
        <f>[1]Geräte!L4858</f>
        <v>0</v>
      </c>
      <c r="M4862" s="27">
        <f>[1]Geräte!M4858</f>
        <v>0</v>
      </c>
      <c r="N4862" s="27">
        <f>[1]Geräte!N4858</f>
        <v>0</v>
      </c>
      <c r="O4862" s="27">
        <f>[1]Geräte!O4858</f>
        <v>0</v>
      </c>
      <c r="P4862" s="27">
        <f>[1]Geräte!P4858</f>
        <v>0</v>
      </c>
      <c r="Q4862" s="19">
        <f>[1]Geräte!Q4858</f>
        <v>0</v>
      </c>
      <c r="R4862" s="36">
        <f>[1]Geräte!R4858</f>
        <v>0</v>
      </c>
      <c r="S4862" s="38">
        <f>[1]Geräte!AF4858</f>
        <v>0</v>
      </c>
    </row>
    <row r="4863" spans="1:19" x14ac:dyDescent="0.25">
      <c r="A4863" s="27">
        <f>[1]Geräte!A4859</f>
        <v>0</v>
      </c>
      <c r="B4863" s="26">
        <f>[1]Geräte!B4859</f>
        <v>0</v>
      </c>
      <c r="C4863" s="27">
        <f>[1]Geräte!C4859</f>
        <v>0</v>
      </c>
      <c r="D4863" s="27">
        <f>[1]Geräte!D4859</f>
        <v>0</v>
      </c>
      <c r="E4863" s="27">
        <f>[1]Geräte!E4859</f>
        <v>0</v>
      </c>
      <c r="F4863" s="27">
        <f>[1]Geräte!F4859</f>
        <v>0</v>
      </c>
      <c r="G4863" s="27">
        <f>[1]Geräte!G4859</f>
        <v>0</v>
      </c>
      <c r="H4863" s="27">
        <f>[1]Geräte!H4859</f>
        <v>0</v>
      </c>
      <c r="I4863" s="27">
        <f>[1]Geräte!I4859</f>
        <v>0</v>
      </c>
      <c r="J4863" s="27">
        <f>[1]Geräte!J4859</f>
        <v>0</v>
      </c>
      <c r="K4863" s="27">
        <f>[1]Geräte!K4859</f>
        <v>0</v>
      </c>
      <c r="L4863" s="27">
        <f>[1]Geräte!L4859</f>
        <v>0</v>
      </c>
      <c r="M4863" s="27">
        <f>[1]Geräte!M4859</f>
        <v>0</v>
      </c>
      <c r="N4863" s="27">
        <f>[1]Geräte!N4859</f>
        <v>0</v>
      </c>
      <c r="O4863" s="27">
        <f>[1]Geräte!O4859</f>
        <v>0</v>
      </c>
      <c r="P4863" s="27">
        <f>[1]Geräte!P4859</f>
        <v>0</v>
      </c>
      <c r="Q4863" s="19">
        <f>[1]Geräte!Q4859</f>
        <v>0</v>
      </c>
      <c r="R4863" s="36">
        <f>[1]Geräte!R4859</f>
        <v>0</v>
      </c>
      <c r="S4863" s="38">
        <f>[1]Geräte!AF4859</f>
        <v>0</v>
      </c>
    </row>
    <row r="4864" spans="1:19" x14ac:dyDescent="0.25">
      <c r="A4864" s="27">
        <f>[1]Geräte!A4860</f>
        <v>0</v>
      </c>
      <c r="B4864" s="26">
        <f>[1]Geräte!B4860</f>
        <v>0</v>
      </c>
      <c r="C4864" s="27">
        <f>[1]Geräte!C4860</f>
        <v>0</v>
      </c>
      <c r="D4864" s="27">
        <f>[1]Geräte!D4860</f>
        <v>0</v>
      </c>
      <c r="E4864" s="27">
        <f>[1]Geräte!E4860</f>
        <v>0</v>
      </c>
      <c r="F4864" s="27">
        <f>[1]Geräte!F4860</f>
        <v>0</v>
      </c>
      <c r="G4864" s="27">
        <f>[1]Geräte!G4860</f>
        <v>0</v>
      </c>
      <c r="H4864" s="27">
        <f>[1]Geräte!H4860</f>
        <v>0</v>
      </c>
      <c r="I4864" s="27">
        <f>[1]Geräte!I4860</f>
        <v>0</v>
      </c>
      <c r="J4864" s="27">
        <f>[1]Geräte!J4860</f>
        <v>0</v>
      </c>
      <c r="K4864" s="27">
        <f>[1]Geräte!K4860</f>
        <v>0</v>
      </c>
      <c r="L4864" s="27">
        <f>[1]Geräte!L4860</f>
        <v>0</v>
      </c>
      <c r="M4864" s="27">
        <f>[1]Geräte!M4860</f>
        <v>0</v>
      </c>
      <c r="N4864" s="27">
        <f>[1]Geräte!N4860</f>
        <v>0</v>
      </c>
      <c r="O4864" s="27">
        <f>[1]Geräte!O4860</f>
        <v>0</v>
      </c>
      <c r="P4864" s="27">
        <f>[1]Geräte!P4860</f>
        <v>0</v>
      </c>
      <c r="Q4864" s="19">
        <f>[1]Geräte!Q4860</f>
        <v>0</v>
      </c>
      <c r="R4864" s="36">
        <f>[1]Geräte!R4860</f>
        <v>0</v>
      </c>
      <c r="S4864" s="38">
        <f>[1]Geräte!AF4860</f>
        <v>0</v>
      </c>
    </row>
    <row r="4865" spans="1:19" x14ac:dyDescent="0.25">
      <c r="A4865" s="27">
        <f>[1]Geräte!A4861</f>
        <v>0</v>
      </c>
      <c r="B4865" s="26">
        <f>[1]Geräte!B4861</f>
        <v>0</v>
      </c>
      <c r="C4865" s="27">
        <f>[1]Geräte!C4861</f>
        <v>0</v>
      </c>
      <c r="D4865" s="27">
        <f>[1]Geräte!D4861</f>
        <v>0</v>
      </c>
      <c r="E4865" s="27">
        <f>[1]Geräte!E4861</f>
        <v>0</v>
      </c>
      <c r="F4865" s="27">
        <f>[1]Geräte!F4861</f>
        <v>0</v>
      </c>
      <c r="G4865" s="27">
        <f>[1]Geräte!G4861</f>
        <v>0</v>
      </c>
      <c r="H4865" s="27">
        <f>[1]Geräte!H4861</f>
        <v>0</v>
      </c>
      <c r="I4865" s="27">
        <f>[1]Geräte!I4861</f>
        <v>0</v>
      </c>
      <c r="J4865" s="27">
        <f>[1]Geräte!J4861</f>
        <v>0</v>
      </c>
      <c r="K4865" s="27">
        <f>[1]Geräte!K4861</f>
        <v>0</v>
      </c>
      <c r="L4865" s="27">
        <f>[1]Geräte!L4861</f>
        <v>0</v>
      </c>
      <c r="M4865" s="27">
        <f>[1]Geräte!M4861</f>
        <v>0</v>
      </c>
      <c r="N4865" s="27">
        <f>[1]Geräte!N4861</f>
        <v>0</v>
      </c>
      <c r="O4865" s="27">
        <f>[1]Geräte!O4861</f>
        <v>0</v>
      </c>
      <c r="P4865" s="27">
        <f>[1]Geräte!P4861</f>
        <v>0</v>
      </c>
      <c r="Q4865" s="19">
        <f>[1]Geräte!Q4861</f>
        <v>0</v>
      </c>
      <c r="R4865" s="36">
        <f>[1]Geräte!R4861</f>
        <v>0</v>
      </c>
      <c r="S4865" s="38">
        <f>[1]Geräte!AF4861</f>
        <v>0</v>
      </c>
    </row>
    <row r="4866" spans="1:19" x14ac:dyDescent="0.25">
      <c r="A4866" s="27">
        <f>[1]Geräte!A4862</f>
        <v>0</v>
      </c>
      <c r="B4866" s="26">
        <f>[1]Geräte!B4862</f>
        <v>0</v>
      </c>
      <c r="C4866" s="27">
        <f>[1]Geräte!C4862</f>
        <v>0</v>
      </c>
      <c r="D4866" s="27">
        <f>[1]Geräte!D4862</f>
        <v>0</v>
      </c>
      <c r="E4866" s="27">
        <f>[1]Geräte!E4862</f>
        <v>0</v>
      </c>
      <c r="F4866" s="27">
        <f>[1]Geräte!F4862</f>
        <v>0</v>
      </c>
      <c r="G4866" s="27">
        <f>[1]Geräte!G4862</f>
        <v>0</v>
      </c>
      <c r="H4866" s="27">
        <f>[1]Geräte!H4862</f>
        <v>0</v>
      </c>
      <c r="I4866" s="27">
        <f>[1]Geräte!I4862</f>
        <v>0</v>
      </c>
      <c r="J4866" s="27">
        <f>[1]Geräte!J4862</f>
        <v>0</v>
      </c>
      <c r="K4866" s="27">
        <f>[1]Geräte!K4862</f>
        <v>0</v>
      </c>
      <c r="L4866" s="27">
        <f>[1]Geräte!L4862</f>
        <v>0</v>
      </c>
      <c r="M4866" s="27">
        <f>[1]Geräte!M4862</f>
        <v>0</v>
      </c>
      <c r="N4866" s="27">
        <f>[1]Geräte!N4862</f>
        <v>0</v>
      </c>
      <c r="O4866" s="27">
        <f>[1]Geräte!O4862</f>
        <v>0</v>
      </c>
      <c r="P4866" s="27">
        <f>[1]Geräte!P4862</f>
        <v>0</v>
      </c>
      <c r="Q4866" s="19">
        <f>[1]Geräte!Q4862</f>
        <v>0</v>
      </c>
      <c r="R4866" s="36">
        <f>[1]Geräte!R4862</f>
        <v>0</v>
      </c>
      <c r="S4866" s="38">
        <f>[1]Geräte!AF4862</f>
        <v>0</v>
      </c>
    </row>
    <row r="4867" spans="1:19" x14ac:dyDescent="0.25">
      <c r="A4867" s="27">
        <f>[1]Geräte!A4863</f>
        <v>0</v>
      </c>
      <c r="B4867" s="26">
        <f>[1]Geräte!B4863</f>
        <v>0</v>
      </c>
      <c r="C4867" s="27">
        <f>[1]Geräte!C4863</f>
        <v>0</v>
      </c>
      <c r="D4867" s="27">
        <f>[1]Geräte!D4863</f>
        <v>0</v>
      </c>
      <c r="E4867" s="27">
        <f>[1]Geräte!E4863</f>
        <v>0</v>
      </c>
      <c r="F4867" s="27">
        <f>[1]Geräte!F4863</f>
        <v>0</v>
      </c>
      <c r="G4867" s="27">
        <f>[1]Geräte!G4863</f>
        <v>0</v>
      </c>
      <c r="H4867" s="27">
        <f>[1]Geräte!H4863</f>
        <v>0</v>
      </c>
      <c r="I4867" s="27">
        <f>[1]Geräte!I4863</f>
        <v>0</v>
      </c>
      <c r="J4867" s="27">
        <f>[1]Geräte!J4863</f>
        <v>0</v>
      </c>
      <c r="K4867" s="27">
        <f>[1]Geräte!K4863</f>
        <v>0</v>
      </c>
      <c r="L4867" s="27">
        <f>[1]Geräte!L4863</f>
        <v>0</v>
      </c>
      <c r="M4867" s="27">
        <f>[1]Geräte!M4863</f>
        <v>0</v>
      </c>
      <c r="N4867" s="27">
        <f>[1]Geräte!N4863</f>
        <v>0</v>
      </c>
      <c r="O4867" s="27">
        <f>[1]Geräte!O4863</f>
        <v>0</v>
      </c>
      <c r="P4867" s="27">
        <f>[1]Geräte!P4863</f>
        <v>0</v>
      </c>
      <c r="Q4867" s="19">
        <f>[1]Geräte!Q4863</f>
        <v>0</v>
      </c>
      <c r="R4867" s="36">
        <f>[1]Geräte!R4863</f>
        <v>0</v>
      </c>
      <c r="S4867" s="38">
        <f>[1]Geräte!AF4863</f>
        <v>0</v>
      </c>
    </row>
    <row r="4868" spans="1:19" x14ac:dyDescent="0.25">
      <c r="A4868" s="27">
        <f>[1]Geräte!A4864</f>
        <v>0</v>
      </c>
      <c r="B4868" s="26">
        <f>[1]Geräte!B4864</f>
        <v>0</v>
      </c>
      <c r="C4868" s="27">
        <f>[1]Geräte!C4864</f>
        <v>0</v>
      </c>
      <c r="D4868" s="27">
        <f>[1]Geräte!D4864</f>
        <v>0</v>
      </c>
      <c r="E4868" s="27">
        <f>[1]Geräte!E4864</f>
        <v>0</v>
      </c>
      <c r="F4868" s="27">
        <f>[1]Geräte!F4864</f>
        <v>0</v>
      </c>
      <c r="G4868" s="27">
        <f>[1]Geräte!G4864</f>
        <v>0</v>
      </c>
      <c r="H4868" s="27">
        <f>[1]Geräte!H4864</f>
        <v>0</v>
      </c>
      <c r="I4868" s="27">
        <f>[1]Geräte!I4864</f>
        <v>0</v>
      </c>
      <c r="J4868" s="27">
        <f>[1]Geräte!J4864</f>
        <v>0</v>
      </c>
      <c r="K4868" s="27">
        <f>[1]Geräte!K4864</f>
        <v>0</v>
      </c>
      <c r="L4868" s="27">
        <f>[1]Geräte!L4864</f>
        <v>0</v>
      </c>
      <c r="M4868" s="27">
        <f>[1]Geräte!M4864</f>
        <v>0</v>
      </c>
      <c r="N4868" s="27">
        <f>[1]Geräte!N4864</f>
        <v>0</v>
      </c>
      <c r="O4868" s="27">
        <f>[1]Geräte!O4864</f>
        <v>0</v>
      </c>
      <c r="P4868" s="27">
        <f>[1]Geräte!P4864</f>
        <v>0</v>
      </c>
      <c r="Q4868" s="19">
        <f>[1]Geräte!Q4864</f>
        <v>0</v>
      </c>
      <c r="R4868" s="36">
        <f>[1]Geräte!R4864</f>
        <v>0</v>
      </c>
      <c r="S4868" s="38">
        <f>[1]Geräte!AF4864</f>
        <v>0</v>
      </c>
    </row>
    <row r="4869" spans="1:19" x14ac:dyDescent="0.25">
      <c r="A4869" s="27">
        <f>[1]Geräte!A4865</f>
        <v>0</v>
      </c>
      <c r="B4869" s="26">
        <f>[1]Geräte!B4865</f>
        <v>0</v>
      </c>
      <c r="C4869" s="27">
        <f>[1]Geräte!C4865</f>
        <v>0</v>
      </c>
      <c r="D4869" s="27">
        <f>[1]Geräte!D4865</f>
        <v>0</v>
      </c>
      <c r="E4869" s="27">
        <f>[1]Geräte!E4865</f>
        <v>0</v>
      </c>
      <c r="F4869" s="27">
        <f>[1]Geräte!F4865</f>
        <v>0</v>
      </c>
      <c r="G4869" s="27">
        <f>[1]Geräte!G4865</f>
        <v>0</v>
      </c>
      <c r="H4869" s="27">
        <f>[1]Geräte!H4865</f>
        <v>0</v>
      </c>
      <c r="I4869" s="27">
        <f>[1]Geräte!I4865</f>
        <v>0</v>
      </c>
      <c r="J4869" s="27">
        <f>[1]Geräte!J4865</f>
        <v>0</v>
      </c>
      <c r="K4869" s="27">
        <f>[1]Geräte!K4865</f>
        <v>0</v>
      </c>
      <c r="L4869" s="27">
        <f>[1]Geräte!L4865</f>
        <v>0</v>
      </c>
      <c r="M4869" s="27">
        <f>[1]Geräte!M4865</f>
        <v>0</v>
      </c>
      <c r="N4869" s="27">
        <f>[1]Geräte!N4865</f>
        <v>0</v>
      </c>
      <c r="O4869" s="27">
        <f>[1]Geräte!O4865</f>
        <v>0</v>
      </c>
      <c r="P4869" s="27">
        <f>[1]Geräte!P4865</f>
        <v>0</v>
      </c>
      <c r="Q4869" s="19">
        <f>[1]Geräte!Q4865</f>
        <v>0</v>
      </c>
      <c r="R4869" s="36">
        <f>[1]Geräte!R4865</f>
        <v>0</v>
      </c>
      <c r="S4869" s="38">
        <f>[1]Geräte!AF4865</f>
        <v>0</v>
      </c>
    </row>
    <row r="4870" spans="1:19" x14ac:dyDescent="0.25">
      <c r="A4870" s="27">
        <f>[1]Geräte!A4866</f>
        <v>0</v>
      </c>
      <c r="B4870" s="26">
        <f>[1]Geräte!B4866</f>
        <v>0</v>
      </c>
      <c r="C4870" s="27">
        <f>[1]Geräte!C4866</f>
        <v>0</v>
      </c>
      <c r="D4870" s="27">
        <f>[1]Geräte!D4866</f>
        <v>0</v>
      </c>
      <c r="E4870" s="27">
        <f>[1]Geräte!E4866</f>
        <v>0</v>
      </c>
      <c r="F4870" s="27">
        <f>[1]Geräte!F4866</f>
        <v>0</v>
      </c>
      <c r="G4870" s="27">
        <f>[1]Geräte!G4866</f>
        <v>0</v>
      </c>
      <c r="H4870" s="27">
        <f>[1]Geräte!H4866</f>
        <v>0</v>
      </c>
      <c r="I4870" s="27">
        <f>[1]Geräte!I4866</f>
        <v>0</v>
      </c>
      <c r="J4870" s="27">
        <f>[1]Geräte!J4866</f>
        <v>0</v>
      </c>
      <c r="K4870" s="27">
        <f>[1]Geräte!K4866</f>
        <v>0</v>
      </c>
      <c r="L4870" s="27">
        <f>[1]Geräte!L4866</f>
        <v>0</v>
      </c>
      <c r="M4870" s="27">
        <f>[1]Geräte!M4866</f>
        <v>0</v>
      </c>
      <c r="N4870" s="27">
        <f>[1]Geräte!N4866</f>
        <v>0</v>
      </c>
      <c r="O4870" s="27">
        <f>[1]Geräte!O4866</f>
        <v>0</v>
      </c>
      <c r="P4870" s="27">
        <f>[1]Geräte!P4866</f>
        <v>0</v>
      </c>
      <c r="Q4870" s="19">
        <f>[1]Geräte!Q4866</f>
        <v>0</v>
      </c>
      <c r="R4870" s="36">
        <f>[1]Geräte!R4866</f>
        <v>0</v>
      </c>
      <c r="S4870" s="38">
        <f>[1]Geräte!AF4866</f>
        <v>0</v>
      </c>
    </row>
    <row r="4871" spans="1:19" x14ac:dyDescent="0.25">
      <c r="A4871" s="27">
        <f>[1]Geräte!A4867</f>
        <v>0</v>
      </c>
      <c r="B4871" s="26">
        <f>[1]Geräte!B4867</f>
        <v>0</v>
      </c>
      <c r="C4871" s="27">
        <f>[1]Geräte!C4867</f>
        <v>0</v>
      </c>
      <c r="D4871" s="27">
        <f>[1]Geräte!D4867</f>
        <v>0</v>
      </c>
      <c r="E4871" s="27">
        <f>[1]Geräte!E4867</f>
        <v>0</v>
      </c>
      <c r="F4871" s="27">
        <f>[1]Geräte!F4867</f>
        <v>0</v>
      </c>
      <c r="G4871" s="27">
        <f>[1]Geräte!G4867</f>
        <v>0</v>
      </c>
      <c r="H4871" s="27">
        <f>[1]Geräte!H4867</f>
        <v>0</v>
      </c>
      <c r="I4871" s="27">
        <f>[1]Geräte!I4867</f>
        <v>0</v>
      </c>
      <c r="J4871" s="27">
        <f>[1]Geräte!J4867</f>
        <v>0</v>
      </c>
      <c r="K4871" s="27">
        <f>[1]Geräte!K4867</f>
        <v>0</v>
      </c>
      <c r="L4871" s="27">
        <f>[1]Geräte!L4867</f>
        <v>0</v>
      </c>
      <c r="M4871" s="27">
        <f>[1]Geräte!M4867</f>
        <v>0</v>
      </c>
      <c r="N4871" s="27">
        <f>[1]Geräte!N4867</f>
        <v>0</v>
      </c>
      <c r="O4871" s="27">
        <f>[1]Geräte!O4867</f>
        <v>0</v>
      </c>
      <c r="P4871" s="27">
        <f>[1]Geräte!P4867</f>
        <v>0</v>
      </c>
      <c r="Q4871" s="19">
        <f>[1]Geräte!Q4867</f>
        <v>0</v>
      </c>
      <c r="R4871" s="36">
        <f>[1]Geräte!R4867</f>
        <v>0</v>
      </c>
      <c r="S4871" s="38">
        <f>[1]Geräte!AF4867</f>
        <v>0</v>
      </c>
    </row>
    <row r="4872" spans="1:19" x14ac:dyDescent="0.25">
      <c r="A4872" s="27">
        <f>[1]Geräte!A4868</f>
        <v>0</v>
      </c>
      <c r="B4872" s="26">
        <f>[1]Geräte!B4868</f>
        <v>0</v>
      </c>
      <c r="C4872" s="27">
        <f>[1]Geräte!C4868</f>
        <v>0</v>
      </c>
      <c r="D4872" s="27">
        <f>[1]Geräte!D4868</f>
        <v>0</v>
      </c>
      <c r="E4872" s="27">
        <f>[1]Geräte!E4868</f>
        <v>0</v>
      </c>
      <c r="F4872" s="27">
        <f>[1]Geräte!F4868</f>
        <v>0</v>
      </c>
      <c r="G4872" s="27">
        <f>[1]Geräte!G4868</f>
        <v>0</v>
      </c>
      <c r="H4872" s="27">
        <f>[1]Geräte!H4868</f>
        <v>0</v>
      </c>
      <c r="I4872" s="27">
        <f>[1]Geräte!I4868</f>
        <v>0</v>
      </c>
      <c r="J4872" s="27">
        <f>[1]Geräte!J4868</f>
        <v>0</v>
      </c>
      <c r="K4872" s="27">
        <f>[1]Geräte!K4868</f>
        <v>0</v>
      </c>
      <c r="L4872" s="27">
        <f>[1]Geräte!L4868</f>
        <v>0</v>
      </c>
      <c r="M4872" s="27">
        <f>[1]Geräte!M4868</f>
        <v>0</v>
      </c>
      <c r="N4872" s="27">
        <f>[1]Geräte!N4868</f>
        <v>0</v>
      </c>
      <c r="O4872" s="27">
        <f>[1]Geräte!O4868</f>
        <v>0</v>
      </c>
      <c r="P4872" s="27">
        <f>[1]Geräte!P4868</f>
        <v>0</v>
      </c>
      <c r="Q4872" s="19">
        <f>[1]Geräte!Q4868</f>
        <v>0</v>
      </c>
      <c r="R4872" s="36">
        <f>[1]Geräte!R4868</f>
        <v>0</v>
      </c>
      <c r="S4872" s="38">
        <f>[1]Geräte!AF4868</f>
        <v>0</v>
      </c>
    </row>
    <row r="4873" spans="1:19" x14ac:dyDescent="0.25">
      <c r="A4873" s="27">
        <f>[1]Geräte!A4869</f>
        <v>0</v>
      </c>
      <c r="B4873" s="26">
        <f>[1]Geräte!B4869</f>
        <v>0</v>
      </c>
      <c r="C4873" s="27">
        <f>[1]Geräte!C4869</f>
        <v>0</v>
      </c>
      <c r="D4873" s="27">
        <f>[1]Geräte!D4869</f>
        <v>0</v>
      </c>
      <c r="E4873" s="27">
        <f>[1]Geräte!E4869</f>
        <v>0</v>
      </c>
      <c r="F4873" s="27">
        <f>[1]Geräte!F4869</f>
        <v>0</v>
      </c>
      <c r="G4873" s="27">
        <f>[1]Geräte!G4869</f>
        <v>0</v>
      </c>
      <c r="H4873" s="27">
        <f>[1]Geräte!H4869</f>
        <v>0</v>
      </c>
      <c r="I4873" s="27">
        <f>[1]Geräte!I4869</f>
        <v>0</v>
      </c>
      <c r="J4873" s="27">
        <f>[1]Geräte!J4869</f>
        <v>0</v>
      </c>
      <c r="K4873" s="27">
        <f>[1]Geräte!K4869</f>
        <v>0</v>
      </c>
      <c r="L4873" s="27">
        <f>[1]Geräte!L4869</f>
        <v>0</v>
      </c>
      <c r="M4873" s="27">
        <f>[1]Geräte!M4869</f>
        <v>0</v>
      </c>
      <c r="N4873" s="27">
        <f>[1]Geräte!N4869</f>
        <v>0</v>
      </c>
      <c r="O4873" s="27">
        <f>[1]Geräte!O4869</f>
        <v>0</v>
      </c>
      <c r="P4873" s="27">
        <f>[1]Geräte!P4869</f>
        <v>0</v>
      </c>
      <c r="Q4873" s="19">
        <f>[1]Geräte!Q4869</f>
        <v>0</v>
      </c>
      <c r="R4873" s="36">
        <f>[1]Geräte!R4869</f>
        <v>0</v>
      </c>
      <c r="S4873" s="38">
        <f>[1]Geräte!AF4869</f>
        <v>0</v>
      </c>
    </row>
    <row r="4874" spans="1:19" x14ac:dyDescent="0.25">
      <c r="A4874" s="27">
        <f>[1]Geräte!A4870</f>
        <v>0</v>
      </c>
      <c r="B4874" s="26">
        <f>[1]Geräte!B4870</f>
        <v>0</v>
      </c>
      <c r="C4874" s="27">
        <f>[1]Geräte!C4870</f>
        <v>0</v>
      </c>
      <c r="D4874" s="27">
        <f>[1]Geräte!D4870</f>
        <v>0</v>
      </c>
      <c r="E4874" s="27">
        <f>[1]Geräte!E4870</f>
        <v>0</v>
      </c>
      <c r="F4874" s="27">
        <f>[1]Geräte!F4870</f>
        <v>0</v>
      </c>
      <c r="G4874" s="27">
        <f>[1]Geräte!G4870</f>
        <v>0</v>
      </c>
      <c r="H4874" s="27">
        <f>[1]Geräte!H4870</f>
        <v>0</v>
      </c>
      <c r="I4874" s="27">
        <f>[1]Geräte!I4870</f>
        <v>0</v>
      </c>
      <c r="J4874" s="27">
        <f>[1]Geräte!J4870</f>
        <v>0</v>
      </c>
      <c r="K4874" s="27">
        <f>[1]Geräte!K4870</f>
        <v>0</v>
      </c>
      <c r="L4874" s="27">
        <f>[1]Geräte!L4870</f>
        <v>0</v>
      </c>
      <c r="M4874" s="27">
        <f>[1]Geräte!M4870</f>
        <v>0</v>
      </c>
      <c r="N4874" s="27">
        <f>[1]Geräte!N4870</f>
        <v>0</v>
      </c>
      <c r="O4874" s="27">
        <f>[1]Geräte!O4870</f>
        <v>0</v>
      </c>
      <c r="P4874" s="27">
        <f>[1]Geräte!P4870</f>
        <v>0</v>
      </c>
      <c r="Q4874" s="19">
        <f>[1]Geräte!Q4870</f>
        <v>0</v>
      </c>
      <c r="R4874" s="36">
        <f>[1]Geräte!R4870</f>
        <v>0</v>
      </c>
      <c r="S4874" s="38">
        <f>[1]Geräte!AF4870</f>
        <v>0</v>
      </c>
    </row>
    <row r="4875" spans="1:19" x14ac:dyDescent="0.25">
      <c r="A4875" s="27">
        <f>[1]Geräte!A4871</f>
        <v>0</v>
      </c>
      <c r="B4875" s="26">
        <f>[1]Geräte!B4871</f>
        <v>0</v>
      </c>
      <c r="C4875" s="27">
        <f>[1]Geräte!C4871</f>
        <v>0</v>
      </c>
      <c r="D4875" s="27">
        <f>[1]Geräte!D4871</f>
        <v>0</v>
      </c>
      <c r="E4875" s="27">
        <f>[1]Geräte!E4871</f>
        <v>0</v>
      </c>
      <c r="F4875" s="27">
        <f>[1]Geräte!F4871</f>
        <v>0</v>
      </c>
      <c r="G4875" s="27">
        <f>[1]Geräte!G4871</f>
        <v>0</v>
      </c>
      <c r="H4875" s="27">
        <f>[1]Geräte!H4871</f>
        <v>0</v>
      </c>
      <c r="I4875" s="27">
        <f>[1]Geräte!I4871</f>
        <v>0</v>
      </c>
      <c r="J4875" s="27">
        <f>[1]Geräte!J4871</f>
        <v>0</v>
      </c>
      <c r="K4875" s="27">
        <f>[1]Geräte!K4871</f>
        <v>0</v>
      </c>
      <c r="L4875" s="27">
        <f>[1]Geräte!L4871</f>
        <v>0</v>
      </c>
      <c r="M4875" s="27">
        <f>[1]Geräte!M4871</f>
        <v>0</v>
      </c>
      <c r="N4875" s="27">
        <f>[1]Geräte!N4871</f>
        <v>0</v>
      </c>
      <c r="O4875" s="27">
        <f>[1]Geräte!O4871</f>
        <v>0</v>
      </c>
      <c r="P4875" s="27">
        <f>[1]Geräte!P4871</f>
        <v>0</v>
      </c>
      <c r="Q4875" s="19">
        <f>[1]Geräte!Q4871</f>
        <v>0</v>
      </c>
      <c r="R4875" s="36">
        <f>[1]Geräte!R4871</f>
        <v>0</v>
      </c>
      <c r="S4875" s="38">
        <f>[1]Geräte!AF4871</f>
        <v>0</v>
      </c>
    </row>
    <row r="4876" spans="1:19" x14ac:dyDescent="0.25">
      <c r="A4876" s="27">
        <f>[1]Geräte!A4872</f>
        <v>0</v>
      </c>
      <c r="B4876" s="26">
        <f>[1]Geräte!B4872</f>
        <v>0</v>
      </c>
      <c r="C4876" s="27">
        <f>[1]Geräte!C4872</f>
        <v>0</v>
      </c>
      <c r="D4876" s="27">
        <f>[1]Geräte!D4872</f>
        <v>0</v>
      </c>
      <c r="E4876" s="27">
        <f>[1]Geräte!E4872</f>
        <v>0</v>
      </c>
      <c r="F4876" s="27">
        <f>[1]Geräte!F4872</f>
        <v>0</v>
      </c>
      <c r="G4876" s="27">
        <f>[1]Geräte!G4872</f>
        <v>0</v>
      </c>
      <c r="H4876" s="27">
        <f>[1]Geräte!H4872</f>
        <v>0</v>
      </c>
      <c r="I4876" s="27">
        <f>[1]Geräte!I4872</f>
        <v>0</v>
      </c>
      <c r="J4876" s="27">
        <f>[1]Geräte!J4872</f>
        <v>0</v>
      </c>
      <c r="K4876" s="27">
        <f>[1]Geräte!K4872</f>
        <v>0</v>
      </c>
      <c r="L4876" s="27">
        <f>[1]Geräte!L4872</f>
        <v>0</v>
      </c>
      <c r="M4876" s="27">
        <f>[1]Geräte!M4872</f>
        <v>0</v>
      </c>
      <c r="N4876" s="27">
        <f>[1]Geräte!N4872</f>
        <v>0</v>
      </c>
      <c r="O4876" s="27">
        <f>[1]Geräte!O4872</f>
        <v>0</v>
      </c>
      <c r="P4876" s="27">
        <f>[1]Geräte!P4872</f>
        <v>0</v>
      </c>
      <c r="Q4876" s="19">
        <f>[1]Geräte!Q4872</f>
        <v>0</v>
      </c>
      <c r="R4876" s="36">
        <f>[1]Geräte!R4872</f>
        <v>0</v>
      </c>
      <c r="S4876" s="38">
        <f>[1]Geräte!AF4872</f>
        <v>0</v>
      </c>
    </row>
    <row r="4877" spans="1:19" x14ac:dyDescent="0.25">
      <c r="A4877" s="27">
        <f>[1]Geräte!A4873</f>
        <v>0</v>
      </c>
      <c r="B4877" s="26">
        <f>[1]Geräte!B4873</f>
        <v>0</v>
      </c>
      <c r="C4877" s="27">
        <f>[1]Geräte!C4873</f>
        <v>0</v>
      </c>
      <c r="D4877" s="27">
        <f>[1]Geräte!D4873</f>
        <v>0</v>
      </c>
      <c r="E4877" s="27">
        <f>[1]Geräte!E4873</f>
        <v>0</v>
      </c>
      <c r="F4877" s="27">
        <f>[1]Geräte!F4873</f>
        <v>0</v>
      </c>
      <c r="G4877" s="27">
        <f>[1]Geräte!G4873</f>
        <v>0</v>
      </c>
      <c r="H4877" s="27">
        <f>[1]Geräte!H4873</f>
        <v>0</v>
      </c>
      <c r="I4877" s="27">
        <f>[1]Geräte!I4873</f>
        <v>0</v>
      </c>
      <c r="J4877" s="27">
        <f>[1]Geräte!J4873</f>
        <v>0</v>
      </c>
      <c r="K4877" s="27">
        <f>[1]Geräte!K4873</f>
        <v>0</v>
      </c>
      <c r="L4877" s="27">
        <f>[1]Geräte!L4873</f>
        <v>0</v>
      </c>
      <c r="M4877" s="27">
        <f>[1]Geräte!M4873</f>
        <v>0</v>
      </c>
      <c r="N4877" s="27">
        <f>[1]Geräte!N4873</f>
        <v>0</v>
      </c>
      <c r="O4877" s="27">
        <f>[1]Geräte!O4873</f>
        <v>0</v>
      </c>
      <c r="P4877" s="27">
        <f>[1]Geräte!P4873</f>
        <v>0</v>
      </c>
      <c r="Q4877" s="19">
        <f>[1]Geräte!Q4873</f>
        <v>0</v>
      </c>
      <c r="R4877" s="36">
        <f>[1]Geräte!R4873</f>
        <v>0</v>
      </c>
      <c r="S4877" s="38">
        <f>[1]Geräte!AF4873</f>
        <v>0</v>
      </c>
    </row>
    <row r="4878" spans="1:19" x14ac:dyDescent="0.25">
      <c r="A4878" s="27">
        <f>[1]Geräte!A4874</f>
        <v>0</v>
      </c>
      <c r="B4878" s="26">
        <f>[1]Geräte!B4874</f>
        <v>0</v>
      </c>
      <c r="C4878" s="27">
        <f>[1]Geräte!C4874</f>
        <v>0</v>
      </c>
      <c r="D4878" s="27">
        <f>[1]Geräte!D4874</f>
        <v>0</v>
      </c>
      <c r="E4878" s="27">
        <f>[1]Geräte!E4874</f>
        <v>0</v>
      </c>
      <c r="F4878" s="27">
        <f>[1]Geräte!F4874</f>
        <v>0</v>
      </c>
      <c r="G4878" s="27">
        <f>[1]Geräte!G4874</f>
        <v>0</v>
      </c>
      <c r="H4878" s="27">
        <f>[1]Geräte!H4874</f>
        <v>0</v>
      </c>
      <c r="I4878" s="27">
        <f>[1]Geräte!I4874</f>
        <v>0</v>
      </c>
      <c r="J4878" s="27">
        <f>[1]Geräte!J4874</f>
        <v>0</v>
      </c>
      <c r="K4878" s="27">
        <f>[1]Geräte!K4874</f>
        <v>0</v>
      </c>
      <c r="L4878" s="27">
        <f>[1]Geräte!L4874</f>
        <v>0</v>
      </c>
      <c r="M4878" s="27">
        <f>[1]Geräte!M4874</f>
        <v>0</v>
      </c>
      <c r="N4878" s="27">
        <f>[1]Geräte!N4874</f>
        <v>0</v>
      </c>
      <c r="O4878" s="27">
        <f>[1]Geräte!O4874</f>
        <v>0</v>
      </c>
      <c r="P4878" s="27">
        <f>[1]Geräte!P4874</f>
        <v>0</v>
      </c>
      <c r="Q4878" s="19">
        <f>[1]Geräte!Q4874</f>
        <v>0</v>
      </c>
      <c r="R4878" s="36">
        <f>[1]Geräte!R4874</f>
        <v>0</v>
      </c>
      <c r="S4878" s="38">
        <f>[1]Geräte!AF4874</f>
        <v>0</v>
      </c>
    </row>
    <row r="4879" spans="1:19" x14ac:dyDescent="0.25">
      <c r="A4879" s="27">
        <f>[1]Geräte!A4875</f>
        <v>0</v>
      </c>
      <c r="B4879" s="26">
        <f>[1]Geräte!B4875</f>
        <v>0</v>
      </c>
      <c r="C4879" s="27">
        <f>[1]Geräte!C4875</f>
        <v>0</v>
      </c>
      <c r="D4879" s="27">
        <f>[1]Geräte!D4875</f>
        <v>0</v>
      </c>
      <c r="E4879" s="27">
        <f>[1]Geräte!E4875</f>
        <v>0</v>
      </c>
      <c r="F4879" s="27">
        <f>[1]Geräte!F4875</f>
        <v>0</v>
      </c>
      <c r="G4879" s="27">
        <f>[1]Geräte!G4875</f>
        <v>0</v>
      </c>
      <c r="H4879" s="27">
        <f>[1]Geräte!H4875</f>
        <v>0</v>
      </c>
      <c r="I4879" s="27">
        <f>[1]Geräte!I4875</f>
        <v>0</v>
      </c>
      <c r="J4879" s="27">
        <f>[1]Geräte!J4875</f>
        <v>0</v>
      </c>
      <c r="K4879" s="27">
        <f>[1]Geräte!K4875</f>
        <v>0</v>
      </c>
      <c r="L4879" s="27">
        <f>[1]Geräte!L4875</f>
        <v>0</v>
      </c>
      <c r="M4879" s="27">
        <f>[1]Geräte!M4875</f>
        <v>0</v>
      </c>
      <c r="N4879" s="27">
        <f>[1]Geräte!N4875</f>
        <v>0</v>
      </c>
      <c r="O4879" s="27">
        <f>[1]Geräte!O4875</f>
        <v>0</v>
      </c>
      <c r="P4879" s="27">
        <f>[1]Geräte!P4875</f>
        <v>0</v>
      </c>
      <c r="Q4879" s="19">
        <f>[1]Geräte!Q4875</f>
        <v>0</v>
      </c>
      <c r="R4879" s="36">
        <f>[1]Geräte!R4875</f>
        <v>0</v>
      </c>
      <c r="S4879" s="38">
        <f>[1]Geräte!AF4875</f>
        <v>0</v>
      </c>
    </row>
    <row r="4880" spans="1:19" x14ac:dyDescent="0.25">
      <c r="A4880" s="27">
        <f>[1]Geräte!A4876</f>
        <v>0</v>
      </c>
      <c r="B4880" s="26">
        <f>[1]Geräte!B4876</f>
        <v>0</v>
      </c>
      <c r="C4880" s="27">
        <f>[1]Geräte!C4876</f>
        <v>0</v>
      </c>
      <c r="D4880" s="27">
        <f>[1]Geräte!D4876</f>
        <v>0</v>
      </c>
      <c r="E4880" s="27">
        <f>[1]Geräte!E4876</f>
        <v>0</v>
      </c>
      <c r="F4880" s="27">
        <f>[1]Geräte!F4876</f>
        <v>0</v>
      </c>
      <c r="G4880" s="27">
        <f>[1]Geräte!G4876</f>
        <v>0</v>
      </c>
      <c r="H4880" s="27">
        <f>[1]Geräte!H4876</f>
        <v>0</v>
      </c>
      <c r="I4880" s="27">
        <f>[1]Geräte!I4876</f>
        <v>0</v>
      </c>
      <c r="J4880" s="27">
        <f>[1]Geräte!J4876</f>
        <v>0</v>
      </c>
      <c r="K4880" s="27">
        <f>[1]Geräte!K4876</f>
        <v>0</v>
      </c>
      <c r="L4880" s="27">
        <f>[1]Geräte!L4876</f>
        <v>0</v>
      </c>
      <c r="M4880" s="27">
        <f>[1]Geräte!M4876</f>
        <v>0</v>
      </c>
      <c r="N4880" s="27">
        <f>[1]Geräte!N4876</f>
        <v>0</v>
      </c>
      <c r="O4880" s="27">
        <f>[1]Geräte!O4876</f>
        <v>0</v>
      </c>
      <c r="P4880" s="27">
        <f>[1]Geräte!P4876</f>
        <v>0</v>
      </c>
      <c r="Q4880" s="19">
        <f>[1]Geräte!Q4876</f>
        <v>0</v>
      </c>
      <c r="R4880" s="36">
        <f>[1]Geräte!R4876</f>
        <v>0</v>
      </c>
      <c r="S4880" s="38">
        <f>[1]Geräte!AF4876</f>
        <v>0</v>
      </c>
    </row>
    <row r="4881" spans="1:19" x14ac:dyDescent="0.25">
      <c r="A4881" s="27">
        <f>[1]Geräte!A4877</f>
        <v>0</v>
      </c>
      <c r="B4881" s="26">
        <f>[1]Geräte!B4877</f>
        <v>0</v>
      </c>
      <c r="C4881" s="27">
        <f>[1]Geräte!C4877</f>
        <v>0</v>
      </c>
      <c r="D4881" s="27">
        <f>[1]Geräte!D4877</f>
        <v>0</v>
      </c>
      <c r="E4881" s="27">
        <f>[1]Geräte!E4877</f>
        <v>0</v>
      </c>
      <c r="F4881" s="27">
        <f>[1]Geräte!F4877</f>
        <v>0</v>
      </c>
      <c r="G4881" s="27">
        <f>[1]Geräte!G4877</f>
        <v>0</v>
      </c>
      <c r="H4881" s="27">
        <f>[1]Geräte!H4877</f>
        <v>0</v>
      </c>
      <c r="I4881" s="27">
        <f>[1]Geräte!I4877</f>
        <v>0</v>
      </c>
      <c r="J4881" s="27">
        <f>[1]Geräte!J4877</f>
        <v>0</v>
      </c>
      <c r="K4881" s="27">
        <f>[1]Geräte!K4877</f>
        <v>0</v>
      </c>
      <c r="L4881" s="27">
        <f>[1]Geräte!L4877</f>
        <v>0</v>
      </c>
      <c r="M4881" s="27">
        <f>[1]Geräte!M4877</f>
        <v>0</v>
      </c>
      <c r="N4881" s="27">
        <f>[1]Geräte!N4877</f>
        <v>0</v>
      </c>
      <c r="O4881" s="27">
        <f>[1]Geräte!O4877</f>
        <v>0</v>
      </c>
      <c r="P4881" s="27">
        <f>[1]Geräte!P4877</f>
        <v>0</v>
      </c>
      <c r="Q4881" s="19">
        <f>[1]Geräte!Q4877</f>
        <v>0</v>
      </c>
      <c r="R4881" s="36">
        <f>[1]Geräte!R4877</f>
        <v>0</v>
      </c>
      <c r="S4881" s="38">
        <f>[1]Geräte!AF4877</f>
        <v>0</v>
      </c>
    </row>
    <row r="4882" spans="1:19" x14ac:dyDescent="0.25">
      <c r="A4882" s="27">
        <f>[1]Geräte!A4878</f>
        <v>0</v>
      </c>
      <c r="B4882" s="26">
        <f>[1]Geräte!B4878</f>
        <v>0</v>
      </c>
      <c r="C4882" s="27">
        <f>[1]Geräte!C4878</f>
        <v>0</v>
      </c>
      <c r="D4882" s="27">
        <f>[1]Geräte!D4878</f>
        <v>0</v>
      </c>
      <c r="E4882" s="27">
        <f>[1]Geräte!E4878</f>
        <v>0</v>
      </c>
      <c r="F4882" s="27">
        <f>[1]Geräte!F4878</f>
        <v>0</v>
      </c>
      <c r="G4882" s="27">
        <f>[1]Geräte!G4878</f>
        <v>0</v>
      </c>
      <c r="H4882" s="27">
        <f>[1]Geräte!H4878</f>
        <v>0</v>
      </c>
      <c r="I4882" s="27">
        <f>[1]Geräte!I4878</f>
        <v>0</v>
      </c>
      <c r="J4882" s="27">
        <f>[1]Geräte!J4878</f>
        <v>0</v>
      </c>
      <c r="K4882" s="27">
        <f>[1]Geräte!K4878</f>
        <v>0</v>
      </c>
      <c r="L4882" s="27">
        <f>[1]Geräte!L4878</f>
        <v>0</v>
      </c>
      <c r="M4882" s="27">
        <f>[1]Geräte!M4878</f>
        <v>0</v>
      </c>
      <c r="N4882" s="27">
        <f>[1]Geräte!N4878</f>
        <v>0</v>
      </c>
      <c r="O4882" s="27">
        <f>[1]Geräte!O4878</f>
        <v>0</v>
      </c>
      <c r="P4882" s="27">
        <f>[1]Geräte!P4878</f>
        <v>0</v>
      </c>
      <c r="Q4882" s="19">
        <f>[1]Geräte!Q4878</f>
        <v>0</v>
      </c>
      <c r="R4882" s="36">
        <f>[1]Geräte!R4878</f>
        <v>0</v>
      </c>
      <c r="S4882" s="38">
        <f>[1]Geräte!AF4878</f>
        <v>0</v>
      </c>
    </row>
    <row r="4883" spans="1:19" x14ac:dyDescent="0.25">
      <c r="A4883" s="27">
        <f>[1]Geräte!A4879</f>
        <v>0</v>
      </c>
      <c r="B4883" s="26">
        <f>[1]Geräte!B4879</f>
        <v>0</v>
      </c>
      <c r="C4883" s="27">
        <f>[1]Geräte!C4879</f>
        <v>0</v>
      </c>
      <c r="D4883" s="27">
        <f>[1]Geräte!D4879</f>
        <v>0</v>
      </c>
      <c r="E4883" s="27">
        <f>[1]Geräte!E4879</f>
        <v>0</v>
      </c>
      <c r="F4883" s="27">
        <f>[1]Geräte!F4879</f>
        <v>0</v>
      </c>
      <c r="G4883" s="27">
        <f>[1]Geräte!G4879</f>
        <v>0</v>
      </c>
      <c r="H4883" s="27">
        <f>[1]Geräte!H4879</f>
        <v>0</v>
      </c>
      <c r="I4883" s="27">
        <f>[1]Geräte!I4879</f>
        <v>0</v>
      </c>
      <c r="J4883" s="27">
        <f>[1]Geräte!J4879</f>
        <v>0</v>
      </c>
      <c r="K4883" s="27">
        <f>[1]Geräte!K4879</f>
        <v>0</v>
      </c>
      <c r="L4883" s="27">
        <f>[1]Geräte!L4879</f>
        <v>0</v>
      </c>
      <c r="M4883" s="27">
        <f>[1]Geräte!M4879</f>
        <v>0</v>
      </c>
      <c r="N4883" s="27">
        <f>[1]Geräte!N4879</f>
        <v>0</v>
      </c>
      <c r="O4883" s="27">
        <f>[1]Geräte!O4879</f>
        <v>0</v>
      </c>
      <c r="P4883" s="27">
        <f>[1]Geräte!P4879</f>
        <v>0</v>
      </c>
      <c r="Q4883" s="19">
        <f>[1]Geräte!Q4879</f>
        <v>0</v>
      </c>
      <c r="R4883" s="36">
        <f>[1]Geräte!R4879</f>
        <v>0</v>
      </c>
      <c r="S4883" s="38">
        <f>[1]Geräte!AF4879</f>
        <v>0</v>
      </c>
    </row>
    <row r="4884" spans="1:19" x14ac:dyDescent="0.25">
      <c r="A4884" s="27">
        <f>[1]Geräte!A4880</f>
        <v>0</v>
      </c>
      <c r="B4884" s="26">
        <f>[1]Geräte!B4880</f>
        <v>0</v>
      </c>
      <c r="C4884" s="27">
        <f>[1]Geräte!C4880</f>
        <v>0</v>
      </c>
      <c r="D4884" s="27">
        <f>[1]Geräte!D4880</f>
        <v>0</v>
      </c>
      <c r="E4884" s="27">
        <f>[1]Geräte!E4880</f>
        <v>0</v>
      </c>
      <c r="F4884" s="27">
        <f>[1]Geräte!F4880</f>
        <v>0</v>
      </c>
      <c r="G4884" s="27">
        <f>[1]Geräte!G4880</f>
        <v>0</v>
      </c>
      <c r="H4884" s="27">
        <f>[1]Geräte!H4880</f>
        <v>0</v>
      </c>
      <c r="I4884" s="27">
        <f>[1]Geräte!I4880</f>
        <v>0</v>
      </c>
      <c r="J4884" s="27">
        <f>[1]Geräte!J4880</f>
        <v>0</v>
      </c>
      <c r="K4884" s="27">
        <f>[1]Geräte!K4880</f>
        <v>0</v>
      </c>
      <c r="L4884" s="27">
        <f>[1]Geräte!L4880</f>
        <v>0</v>
      </c>
      <c r="M4884" s="27">
        <f>[1]Geräte!M4880</f>
        <v>0</v>
      </c>
      <c r="N4884" s="27">
        <f>[1]Geräte!N4880</f>
        <v>0</v>
      </c>
      <c r="O4884" s="27">
        <f>[1]Geräte!O4880</f>
        <v>0</v>
      </c>
      <c r="P4884" s="27">
        <f>[1]Geräte!P4880</f>
        <v>0</v>
      </c>
      <c r="Q4884" s="19">
        <f>[1]Geräte!Q4880</f>
        <v>0</v>
      </c>
      <c r="R4884" s="36">
        <f>[1]Geräte!R4880</f>
        <v>0</v>
      </c>
      <c r="S4884" s="38">
        <f>[1]Geräte!AF4880</f>
        <v>0</v>
      </c>
    </row>
    <row r="4885" spans="1:19" x14ac:dyDescent="0.25">
      <c r="A4885" s="27">
        <f>[1]Geräte!A4881</f>
        <v>0</v>
      </c>
      <c r="B4885" s="26">
        <f>[1]Geräte!B4881</f>
        <v>0</v>
      </c>
      <c r="C4885" s="27">
        <f>[1]Geräte!C4881</f>
        <v>0</v>
      </c>
      <c r="D4885" s="27">
        <f>[1]Geräte!D4881</f>
        <v>0</v>
      </c>
      <c r="E4885" s="27">
        <f>[1]Geräte!E4881</f>
        <v>0</v>
      </c>
      <c r="F4885" s="27">
        <f>[1]Geräte!F4881</f>
        <v>0</v>
      </c>
      <c r="G4885" s="27">
        <f>[1]Geräte!G4881</f>
        <v>0</v>
      </c>
      <c r="H4885" s="27">
        <f>[1]Geräte!H4881</f>
        <v>0</v>
      </c>
      <c r="I4885" s="27">
        <f>[1]Geräte!I4881</f>
        <v>0</v>
      </c>
      <c r="J4885" s="27">
        <f>[1]Geräte!J4881</f>
        <v>0</v>
      </c>
      <c r="K4885" s="27">
        <f>[1]Geräte!K4881</f>
        <v>0</v>
      </c>
      <c r="L4885" s="27">
        <f>[1]Geräte!L4881</f>
        <v>0</v>
      </c>
      <c r="M4885" s="27">
        <f>[1]Geräte!M4881</f>
        <v>0</v>
      </c>
      <c r="N4885" s="27">
        <f>[1]Geräte!N4881</f>
        <v>0</v>
      </c>
      <c r="O4885" s="27">
        <f>[1]Geräte!O4881</f>
        <v>0</v>
      </c>
      <c r="P4885" s="27">
        <f>[1]Geräte!P4881</f>
        <v>0</v>
      </c>
      <c r="Q4885" s="19">
        <f>[1]Geräte!Q4881</f>
        <v>0</v>
      </c>
      <c r="R4885" s="36">
        <f>[1]Geräte!R4881</f>
        <v>0</v>
      </c>
      <c r="S4885" s="38">
        <f>[1]Geräte!AF4881</f>
        <v>0</v>
      </c>
    </row>
    <row r="4886" spans="1:19" x14ac:dyDescent="0.25">
      <c r="A4886" s="27">
        <f>[1]Geräte!A4882</f>
        <v>0</v>
      </c>
      <c r="B4886" s="26">
        <f>[1]Geräte!B4882</f>
        <v>0</v>
      </c>
      <c r="C4886" s="27">
        <f>[1]Geräte!C4882</f>
        <v>0</v>
      </c>
      <c r="D4886" s="27">
        <f>[1]Geräte!D4882</f>
        <v>0</v>
      </c>
      <c r="E4886" s="27">
        <f>[1]Geräte!E4882</f>
        <v>0</v>
      </c>
      <c r="F4886" s="27">
        <f>[1]Geräte!F4882</f>
        <v>0</v>
      </c>
      <c r="G4886" s="27">
        <f>[1]Geräte!G4882</f>
        <v>0</v>
      </c>
      <c r="H4886" s="27">
        <f>[1]Geräte!H4882</f>
        <v>0</v>
      </c>
      <c r="I4886" s="27">
        <f>[1]Geräte!I4882</f>
        <v>0</v>
      </c>
      <c r="J4886" s="27">
        <f>[1]Geräte!J4882</f>
        <v>0</v>
      </c>
      <c r="K4886" s="27">
        <f>[1]Geräte!K4882</f>
        <v>0</v>
      </c>
      <c r="L4886" s="27">
        <f>[1]Geräte!L4882</f>
        <v>0</v>
      </c>
      <c r="M4886" s="27">
        <f>[1]Geräte!M4882</f>
        <v>0</v>
      </c>
      <c r="N4886" s="27">
        <f>[1]Geräte!N4882</f>
        <v>0</v>
      </c>
      <c r="O4886" s="27">
        <f>[1]Geräte!O4882</f>
        <v>0</v>
      </c>
      <c r="P4886" s="27">
        <f>[1]Geräte!P4882</f>
        <v>0</v>
      </c>
      <c r="Q4886" s="19">
        <f>[1]Geräte!Q4882</f>
        <v>0</v>
      </c>
      <c r="R4886" s="36">
        <f>[1]Geräte!R4882</f>
        <v>0</v>
      </c>
      <c r="S4886" s="38">
        <f>[1]Geräte!AF4882</f>
        <v>0</v>
      </c>
    </row>
    <row r="4887" spans="1:19" x14ac:dyDescent="0.25">
      <c r="A4887" s="27">
        <f>[1]Geräte!A4883</f>
        <v>0</v>
      </c>
      <c r="B4887" s="26">
        <f>[1]Geräte!B4883</f>
        <v>0</v>
      </c>
      <c r="C4887" s="27">
        <f>[1]Geräte!C4883</f>
        <v>0</v>
      </c>
      <c r="D4887" s="27">
        <f>[1]Geräte!D4883</f>
        <v>0</v>
      </c>
      <c r="E4887" s="27">
        <f>[1]Geräte!E4883</f>
        <v>0</v>
      </c>
      <c r="F4887" s="27">
        <f>[1]Geräte!F4883</f>
        <v>0</v>
      </c>
      <c r="G4887" s="27">
        <f>[1]Geräte!G4883</f>
        <v>0</v>
      </c>
      <c r="H4887" s="27">
        <f>[1]Geräte!H4883</f>
        <v>0</v>
      </c>
      <c r="I4887" s="27">
        <f>[1]Geräte!I4883</f>
        <v>0</v>
      </c>
      <c r="J4887" s="27">
        <f>[1]Geräte!J4883</f>
        <v>0</v>
      </c>
      <c r="K4887" s="27">
        <f>[1]Geräte!K4883</f>
        <v>0</v>
      </c>
      <c r="L4887" s="27">
        <f>[1]Geräte!L4883</f>
        <v>0</v>
      </c>
      <c r="M4887" s="27">
        <f>[1]Geräte!M4883</f>
        <v>0</v>
      </c>
      <c r="N4887" s="27">
        <f>[1]Geräte!N4883</f>
        <v>0</v>
      </c>
      <c r="O4887" s="27">
        <f>[1]Geräte!O4883</f>
        <v>0</v>
      </c>
      <c r="P4887" s="27">
        <f>[1]Geräte!P4883</f>
        <v>0</v>
      </c>
      <c r="Q4887" s="19">
        <f>[1]Geräte!Q4883</f>
        <v>0</v>
      </c>
      <c r="R4887" s="36">
        <f>[1]Geräte!R4883</f>
        <v>0</v>
      </c>
      <c r="S4887" s="38">
        <f>[1]Geräte!AF4883</f>
        <v>0</v>
      </c>
    </row>
    <row r="4888" spans="1:19" x14ac:dyDescent="0.25">
      <c r="A4888" s="27">
        <f>[1]Geräte!A4884</f>
        <v>0</v>
      </c>
      <c r="B4888" s="26">
        <f>[1]Geräte!B4884</f>
        <v>0</v>
      </c>
      <c r="C4888" s="27">
        <f>[1]Geräte!C4884</f>
        <v>0</v>
      </c>
      <c r="D4888" s="27">
        <f>[1]Geräte!D4884</f>
        <v>0</v>
      </c>
      <c r="E4888" s="27">
        <f>[1]Geräte!E4884</f>
        <v>0</v>
      </c>
      <c r="F4888" s="27">
        <f>[1]Geräte!F4884</f>
        <v>0</v>
      </c>
      <c r="G4888" s="27">
        <f>[1]Geräte!G4884</f>
        <v>0</v>
      </c>
      <c r="H4888" s="27">
        <f>[1]Geräte!H4884</f>
        <v>0</v>
      </c>
      <c r="I4888" s="27">
        <f>[1]Geräte!I4884</f>
        <v>0</v>
      </c>
      <c r="J4888" s="27">
        <f>[1]Geräte!J4884</f>
        <v>0</v>
      </c>
      <c r="K4888" s="27">
        <f>[1]Geräte!K4884</f>
        <v>0</v>
      </c>
      <c r="L4888" s="27">
        <f>[1]Geräte!L4884</f>
        <v>0</v>
      </c>
      <c r="M4888" s="27">
        <f>[1]Geräte!M4884</f>
        <v>0</v>
      </c>
      <c r="N4888" s="27">
        <f>[1]Geräte!N4884</f>
        <v>0</v>
      </c>
      <c r="O4888" s="27">
        <f>[1]Geräte!O4884</f>
        <v>0</v>
      </c>
      <c r="P4888" s="27">
        <f>[1]Geräte!P4884</f>
        <v>0</v>
      </c>
      <c r="Q4888" s="19">
        <f>[1]Geräte!Q4884</f>
        <v>0</v>
      </c>
      <c r="R4888" s="36">
        <f>[1]Geräte!R4884</f>
        <v>0</v>
      </c>
      <c r="S4888" s="38">
        <f>[1]Geräte!AF4884</f>
        <v>0</v>
      </c>
    </row>
    <row r="4889" spans="1:19" x14ac:dyDescent="0.25">
      <c r="A4889" s="27">
        <f>[1]Geräte!A4885</f>
        <v>0</v>
      </c>
      <c r="B4889" s="26">
        <f>[1]Geräte!B4885</f>
        <v>0</v>
      </c>
      <c r="C4889" s="27">
        <f>[1]Geräte!C4885</f>
        <v>0</v>
      </c>
      <c r="D4889" s="27">
        <f>[1]Geräte!D4885</f>
        <v>0</v>
      </c>
      <c r="E4889" s="27">
        <f>[1]Geräte!E4885</f>
        <v>0</v>
      </c>
      <c r="F4889" s="27">
        <f>[1]Geräte!F4885</f>
        <v>0</v>
      </c>
      <c r="G4889" s="27">
        <f>[1]Geräte!G4885</f>
        <v>0</v>
      </c>
      <c r="H4889" s="27">
        <f>[1]Geräte!H4885</f>
        <v>0</v>
      </c>
      <c r="I4889" s="27">
        <f>[1]Geräte!I4885</f>
        <v>0</v>
      </c>
      <c r="J4889" s="27">
        <f>[1]Geräte!J4885</f>
        <v>0</v>
      </c>
      <c r="K4889" s="27">
        <f>[1]Geräte!K4885</f>
        <v>0</v>
      </c>
      <c r="L4889" s="27">
        <f>[1]Geräte!L4885</f>
        <v>0</v>
      </c>
      <c r="M4889" s="27">
        <f>[1]Geräte!M4885</f>
        <v>0</v>
      </c>
      <c r="N4889" s="27">
        <f>[1]Geräte!N4885</f>
        <v>0</v>
      </c>
      <c r="O4889" s="27">
        <f>[1]Geräte!O4885</f>
        <v>0</v>
      </c>
      <c r="P4889" s="27">
        <f>[1]Geräte!P4885</f>
        <v>0</v>
      </c>
      <c r="Q4889" s="19">
        <f>[1]Geräte!Q4885</f>
        <v>0</v>
      </c>
      <c r="R4889" s="36">
        <f>[1]Geräte!R4885</f>
        <v>0</v>
      </c>
      <c r="S4889" s="38">
        <f>[1]Geräte!AF4885</f>
        <v>0</v>
      </c>
    </row>
    <row r="4890" spans="1:19" x14ac:dyDescent="0.25">
      <c r="A4890" s="27">
        <f>[1]Geräte!A4886</f>
        <v>0</v>
      </c>
      <c r="B4890" s="26">
        <f>[1]Geräte!B4886</f>
        <v>0</v>
      </c>
      <c r="C4890" s="27">
        <f>[1]Geräte!C4886</f>
        <v>0</v>
      </c>
      <c r="D4890" s="27">
        <f>[1]Geräte!D4886</f>
        <v>0</v>
      </c>
      <c r="E4890" s="27">
        <f>[1]Geräte!E4886</f>
        <v>0</v>
      </c>
      <c r="F4890" s="27">
        <f>[1]Geräte!F4886</f>
        <v>0</v>
      </c>
      <c r="G4890" s="27">
        <f>[1]Geräte!G4886</f>
        <v>0</v>
      </c>
      <c r="H4890" s="27">
        <f>[1]Geräte!H4886</f>
        <v>0</v>
      </c>
      <c r="I4890" s="27">
        <f>[1]Geräte!I4886</f>
        <v>0</v>
      </c>
      <c r="J4890" s="27">
        <f>[1]Geräte!J4886</f>
        <v>0</v>
      </c>
      <c r="K4890" s="27">
        <f>[1]Geräte!K4886</f>
        <v>0</v>
      </c>
      <c r="L4890" s="27">
        <f>[1]Geräte!L4886</f>
        <v>0</v>
      </c>
      <c r="M4890" s="27">
        <f>[1]Geräte!M4886</f>
        <v>0</v>
      </c>
      <c r="N4890" s="27">
        <f>[1]Geräte!N4886</f>
        <v>0</v>
      </c>
      <c r="O4890" s="27">
        <f>[1]Geräte!O4886</f>
        <v>0</v>
      </c>
      <c r="P4890" s="27">
        <f>[1]Geräte!P4886</f>
        <v>0</v>
      </c>
      <c r="Q4890" s="19">
        <f>[1]Geräte!Q4886</f>
        <v>0</v>
      </c>
      <c r="R4890" s="36">
        <f>[1]Geräte!R4886</f>
        <v>0</v>
      </c>
      <c r="S4890" s="38">
        <f>[1]Geräte!AF4886</f>
        <v>0</v>
      </c>
    </row>
    <row r="4891" spans="1:19" x14ac:dyDescent="0.25">
      <c r="A4891" s="27">
        <f>[1]Geräte!A4887</f>
        <v>0</v>
      </c>
      <c r="B4891" s="26">
        <f>[1]Geräte!B4887</f>
        <v>0</v>
      </c>
      <c r="C4891" s="27">
        <f>[1]Geräte!C4887</f>
        <v>0</v>
      </c>
      <c r="D4891" s="27">
        <f>[1]Geräte!D4887</f>
        <v>0</v>
      </c>
      <c r="E4891" s="27">
        <f>[1]Geräte!E4887</f>
        <v>0</v>
      </c>
      <c r="F4891" s="27">
        <f>[1]Geräte!F4887</f>
        <v>0</v>
      </c>
      <c r="G4891" s="27">
        <f>[1]Geräte!G4887</f>
        <v>0</v>
      </c>
      <c r="H4891" s="27">
        <f>[1]Geräte!H4887</f>
        <v>0</v>
      </c>
      <c r="I4891" s="27">
        <f>[1]Geräte!I4887</f>
        <v>0</v>
      </c>
      <c r="J4891" s="27">
        <f>[1]Geräte!J4887</f>
        <v>0</v>
      </c>
      <c r="K4891" s="27">
        <f>[1]Geräte!K4887</f>
        <v>0</v>
      </c>
      <c r="L4891" s="27">
        <f>[1]Geräte!L4887</f>
        <v>0</v>
      </c>
      <c r="M4891" s="27">
        <f>[1]Geräte!M4887</f>
        <v>0</v>
      </c>
      <c r="N4891" s="27">
        <f>[1]Geräte!N4887</f>
        <v>0</v>
      </c>
      <c r="O4891" s="27">
        <f>[1]Geräte!O4887</f>
        <v>0</v>
      </c>
      <c r="P4891" s="27">
        <f>[1]Geräte!P4887</f>
        <v>0</v>
      </c>
      <c r="Q4891" s="19">
        <f>[1]Geräte!Q4887</f>
        <v>0</v>
      </c>
      <c r="R4891" s="36">
        <f>[1]Geräte!R4887</f>
        <v>0</v>
      </c>
      <c r="S4891" s="38">
        <f>[1]Geräte!AF4887</f>
        <v>0</v>
      </c>
    </row>
    <row r="4892" spans="1:19" x14ac:dyDescent="0.25">
      <c r="A4892" s="27">
        <f>[1]Geräte!A4888</f>
        <v>0</v>
      </c>
      <c r="B4892" s="26">
        <f>[1]Geräte!B4888</f>
        <v>0</v>
      </c>
      <c r="C4892" s="27">
        <f>[1]Geräte!C4888</f>
        <v>0</v>
      </c>
      <c r="D4892" s="27">
        <f>[1]Geräte!D4888</f>
        <v>0</v>
      </c>
      <c r="E4892" s="27">
        <f>[1]Geräte!E4888</f>
        <v>0</v>
      </c>
      <c r="F4892" s="27">
        <f>[1]Geräte!F4888</f>
        <v>0</v>
      </c>
      <c r="G4892" s="27">
        <f>[1]Geräte!G4888</f>
        <v>0</v>
      </c>
      <c r="H4892" s="27">
        <f>[1]Geräte!H4888</f>
        <v>0</v>
      </c>
      <c r="I4892" s="27">
        <f>[1]Geräte!I4888</f>
        <v>0</v>
      </c>
      <c r="J4892" s="27">
        <f>[1]Geräte!J4888</f>
        <v>0</v>
      </c>
      <c r="K4892" s="27">
        <f>[1]Geräte!K4888</f>
        <v>0</v>
      </c>
      <c r="L4892" s="27">
        <f>[1]Geräte!L4888</f>
        <v>0</v>
      </c>
      <c r="M4892" s="27">
        <f>[1]Geräte!M4888</f>
        <v>0</v>
      </c>
      <c r="N4892" s="27">
        <f>[1]Geräte!N4888</f>
        <v>0</v>
      </c>
      <c r="O4892" s="27">
        <f>[1]Geräte!O4888</f>
        <v>0</v>
      </c>
      <c r="P4892" s="27">
        <f>[1]Geräte!P4888</f>
        <v>0</v>
      </c>
      <c r="Q4892" s="19">
        <f>[1]Geräte!Q4888</f>
        <v>0</v>
      </c>
      <c r="R4892" s="36">
        <f>[1]Geräte!R4888</f>
        <v>0</v>
      </c>
      <c r="S4892" s="38">
        <f>[1]Geräte!AF4888</f>
        <v>0</v>
      </c>
    </row>
    <row r="4893" spans="1:19" x14ac:dyDescent="0.25">
      <c r="A4893" s="27">
        <f>[1]Geräte!A4889</f>
        <v>0</v>
      </c>
      <c r="B4893" s="26">
        <f>[1]Geräte!B4889</f>
        <v>0</v>
      </c>
      <c r="C4893" s="27">
        <f>[1]Geräte!C4889</f>
        <v>0</v>
      </c>
      <c r="D4893" s="27">
        <f>[1]Geräte!D4889</f>
        <v>0</v>
      </c>
      <c r="E4893" s="27">
        <f>[1]Geräte!E4889</f>
        <v>0</v>
      </c>
      <c r="F4893" s="27">
        <f>[1]Geräte!F4889</f>
        <v>0</v>
      </c>
      <c r="G4893" s="27">
        <f>[1]Geräte!G4889</f>
        <v>0</v>
      </c>
      <c r="H4893" s="27">
        <f>[1]Geräte!H4889</f>
        <v>0</v>
      </c>
      <c r="I4893" s="27">
        <f>[1]Geräte!I4889</f>
        <v>0</v>
      </c>
      <c r="J4893" s="27">
        <f>[1]Geräte!J4889</f>
        <v>0</v>
      </c>
      <c r="K4893" s="27">
        <f>[1]Geräte!K4889</f>
        <v>0</v>
      </c>
      <c r="L4893" s="27">
        <f>[1]Geräte!L4889</f>
        <v>0</v>
      </c>
      <c r="M4893" s="27">
        <f>[1]Geräte!M4889</f>
        <v>0</v>
      </c>
      <c r="N4893" s="27">
        <f>[1]Geräte!N4889</f>
        <v>0</v>
      </c>
      <c r="O4893" s="27">
        <f>[1]Geräte!O4889</f>
        <v>0</v>
      </c>
      <c r="P4893" s="27">
        <f>[1]Geräte!P4889</f>
        <v>0</v>
      </c>
      <c r="Q4893" s="19">
        <f>[1]Geräte!Q4889</f>
        <v>0</v>
      </c>
      <c r="R4893" s="36">
        <f>[1]Geräte!R4889</f>
        <v>0</v>
      </c>
      <c r="S4893" s="38">
        <f>[1]Geräte!AF4889</f>
        <v>0</v>
      </c>
    </row>
    <row r="4894" spans="1:19" x14ac:dyDescent="0.25">
      <c r="A4894" s="27">
        <f>[1]Geräte!A4890</f>
        <v>0</v>
      </c>
      <c r="B4894" s="26">
        <f>[1]Geräte!B4890</f>
        <v>0</v>
      </c>
      <c r="C4894" s="27">
        <f>[1]Geräte!C4890</f>
        <v>0</v>
      </c>
      <c r="D4894" s="27">
        <f>[1]Geräte!D4890</f>
        <v>0</v>
      </c>
      <c r="E4894" s="27">
        <f>[1]Geräte!E4890</f>
        <v>0</v>
      </c>
      <c r="F4894" s="27">
        <f>[1]Geräte!F4890</f>
        <v>0</v>
      </c>
      <c r="G4894" s="27">
        <f>[1]Geräte!G4890</f>
        <v>0</v>
      </c>
      <c r="H4894" s="27">
        <f>[1]Geräte!H4890</f>
        <v>0</v>
      </c>
      <c r="I4894" s="27">
        <f>[1]Geräte!I4890</f>
        <v>0</v>
      </c>
      <c r="J4894" s="27">
        <f>[1]Geräte!J4890</f>
        <v>0</v>
      </c>
      <c r="K4894" s="27">
        <f>[1]Geräte!K4890</f>
        <v>0</v>
      </c>
      <c r="L4894" s="27">
        <f>[1]Geräte!L4890</f>
        <v>0</v>
      </c>
      <c r="M4894" s="27">
        <f>[1]Geräte!M4890</f>
        <v>0</v>
      </c>
      <c r="N4894" s="27">
        <f>[1]Geräte!N4890</f>
        <v>0</v>
      </c>
      <c r="O4894" s="27">
        <f>[1]Geräte!O4890</f>
        <v>0</v>
      </c>
      <c r="P4894" s="27">
        <f>[1]Geräte!P4890</f>
        <v>0</v>
      </c>
      <c r="Q4894" s="19">
        <f>[1]Geräte!Q4890</f>
        <v>0</v>
      </c>
      <c r="R4894" s="36">
        <f>[1]Geräte!R4890</f>
        <v>0</v>
      </c>
      <c r="S4894" s="38">
        <f>[1]Geräte!AF4890</f>
        <v>0</v>
      </c>
    </row>
    <row r="4895" spans="1:19" x14ac:dyDescent="0.25">
      <c r="A4895" s="27">
        <f>[1]Geräte!A4891</f>
        <v>0</v>
      </c>
      <c r="B4895" s="26">
        <f>[1]Geräte!B4891</f>
        <v>0</v>
      </c>
      <c r="C4895" s="27">
        <f>[1]Geräte!C4891</f>
        <v>0</v>
      </c>
      <c r="D4895" s="27">
        <f>[1]Geräte!D4891</f>
        <v>0</v>
      </c>
      <c r="E4895" s="27">
        <f>[1]Geräte!E4891</f>
        <v>0</v>
      </c>
      <c r="F4895" s="27">
        <f>[1]Geräte!F4891</f>
        <v>0</v>
      </c>
      <c r="G4895" s="27">
        <f>[1]Geräte!G4891</f>
        <v>0</v>
      </c>
      <c r="H4895" s="27">
        <f>[1]Geräte!H4891</f>
        <v>0</v>
      </c>
      <c r="I4895" s="27">
        <f>[1]Geräte!I4891</f>
        <v>0</v>
      </c>
      <c r="J4895" s="27">
        <f>[1]Geräte!J4891</f>
        <v>0</v>
      </c>
      <c r="K4895" s="27">
        <f>[1]Geräte!K4891</f>
        <v>0</v>
      </c>
      <c r="L4895" s="27">
        <f>[1]Geräte!L4891</f>
        <v>0</v>
      </c>
      <c r="M4895" s="27">
        <f>[1]Geräte!M4891</f>
        <v>0</v>
      </c>
      <c r="N4895" s="27">
        <f>[1]Geräte!N4891</f>
        <v>0</v>
      </c>
      <c r="O4895" s="27">
        <f>[1]Geräte!O4891</f>
        <v>0</v>
      </c>
      <c r="P4895" s="27">
        <f>[1]Geräte!P4891</f>
        <v>0</v>
      </c>
      <c r="Q4895" s="19">
        <f>[1]Geräte!Q4891</f>
        <v>0</v>
      </c>
      <c r="R4895" s="36">
        <f>[1]Geräte!R4891</f>
        <v>0</v>
      </c>
      <c r="S4895" s="38">
        <f>[1]Geräte!AF4891</f>
        <v>0</v>
      </c>
    </row>
    <row r="4896" spans="1:19" x14ac:dyDescent="0.25">
      <c r="A4896" s="27">
        <f>[1]Geräte!A4892</f>
        <v>0</v>
      </c>
      <c r="B4896" s="26">
        <f>[1]Geräte!B4892</f>
        <v>0</v>
      </c>
      <c r="C4896" s="27">
        <f>[1]Geräte!C4892</f>
        <v>0</v>
      </c>
      <c r="D4896" s="27">
        <f>[1]Geräte!D4892</f>
        <v>0</v>
      </c>
      <c r="E4896" s="27">
        <f>[1]Geräte!E4892</f>
        <v>0</v>
      </c>
      <c r="F4896" s="27">
        <f>[1]Geräte!F4892</f>
        <v>0</v>
      </c>
      <c r="G4896" s="27">
        <f>[1]Geräte!G4892</f>
        <v>0</v>
      </c>
      <c r="H4896" s="27">
        <f>[1]Geräte!H4892</f>
        <v>0</v>
      </c>
      <c r="I4896" s="27">
        <f>[1]Geräte!I4892</f>
        <v>0</v>
      </c>
      <c r="J4896" s="27">
        <f>[1]Geräte!J4892</f>
        <v>0</v>
      </c>
      <c r="K4896" s="27">
        <f>[1]Geräte!K4892</f>
        <v>0</v>
      </c>
      <c r="L4896" s="27">
        <f>[1]Geräte!L4892</f>
        <v>0</v>
      </c>
      <c r="M4896" s="27">
        <f>[1]Geräte!M4892</f>
        <v>0</v>
      </c>
      <c r="N4896" s="27">
        <f>[1]Geräte!N4892</f>
        <v>0</v>
      </c>
      <c r="O4896" s="27">
        <f>[1]Geräte!O4892</f>
        <v>0</v>
      </c>
      <c r="P4896" s="27">
        <f>[1]Geräte!P4892</f>
        <v>0</v>
      </c>
      <c r="Q4896" s="19">
        <f>[1]Geräte!Q4892</f>
        <v>0</v>
      </c>
      <c r="R4896" s="36">
        <f>[1]Geräte!R4892</f>
        <v>0</v>
      </c>
      <c r="S4896" s="38">
        <f>[1]Geräte!AF4892</f>
        <v>0</v>
      </c>
    </row>
    <row r="4897" spans="1:19" x14ac:dyDescent="0.25">
      <c r="A4897" s="27">
        <f>[1]Geräte!A4893</f>
        <v>0</v>
      </c>
      <c r="B4897" s="26">
        <f>[1]Geräte!B4893</f>
        <v>0</v>
      </c>
      <c r="C4897" s="27">
        <f>[1]Geräte!C4893</f>
        <v>0</v>
      </c>
      <c r="D4897" s="27">
        <f>[1]Geräte!D4893</f>
        <v>0</v>
      </c>
      <c r="E4897" s="27">
        <f>[1]Geräte!E4893</f>
        <v>0</v>
      </c>
      <c r="F4897" s="27">
        <f>[1]Geräte!F4893</f>
        <v>0</v>
      </c>
      <c r="G4897" s="27">
        <f>[1]Geräte!G4893</f>
        <v>0</v>
      </c>
      <c r="H4897" s="27">
        <f>[1]Geräte!H4893</f>
        <v>0</v>
      </c>
      <c r="I4897" s="27">
        <f>[1]Geräte!I4893</f>
        <v>0</v>
      </c>
      <c r="J4897" s="27">
        <f>[1]Geräte!J4893</f>
        <v>0</v>
      </c>
      <c r="K4897" s="27">
        <f>[1]Geräte!K4893</f>
        <v>0</v>
      </c>
      <c r="L4897" s="27">
        <f>[1]Geräte!L4893</f>
        <v>0</v>
      </c>
      <c r="M4897" s="27">
        <f>[1]Geräte!M4893</f>
        <v>0</v>
      </c>
      <c r="N4897" s="27">
        <f>[1]Geräte!N4893</f>
        <v>0</v>
      </c>
      <c r="O4897" s="27">
        <f>[1]Geräte!O4893</f>
        <v>0</v>
      </c>
      <c r="P4897" s="27">
        <f>[1]Geräte!P4893</f>
        <v>0</v>
      </c>
      <c r="Q4897" s="19">
        <f>[1]Geräte!Q4893</f>
        <v>0</v>
      </c>
      <c r="R4897" s="36">
        <f>[1]Geräte!R4893</f>
        <v>0</v>
      </c>
      <c r="S4897" s="38">
        <f>[1]Geräte!AF4893</f>
        <v>0</v>
      </c>
    </row>
    <row r="4898" spans="1:19" x14ac:dyDescent="0.25">
      <c r="A4898" s="27">
        <f>[1]Geräte!A4894</f>
        <v>0</v>
      </c>
      <c r="B4898" s="26">
        <f>[1]Geräte!B4894</f>
        <v>0</v>
      </c>
      <c r="C4898" s="27">
        <f>[1]Geräte!C4894</f>
        <v>0</v>
      </c>
      <c r="D4898" s="27">
        <f>[1]Geräte!D4894</f>
        <v>0</v>
      </c>
      <c r="E4898" s="27">
        <f>[1]Geräte!E4894</f>
        <v>0</v>
      </c>
      <c r="F4898" s="27">
        <f>[1]Geräte!F4894</f>
        <v>0</v>
      </c>
      <c r="G4898" s="27">
        <f>[1]Geräte!G4894</f>
        <v>0</v>
      </c>
      <c r="H4898" s="27">
        <f>[1]Geräte!H4894</f>
        <v>0</v>
      </c>
      <c r="I4898" s="27">
        <f>[1]Geräte!I4894</f>
        <v>0</v>
      </c>
      <c r="J4898" s="27">
        <f>[1]Geräte!J4894</f>
        <v>0</v>
      </c>
      <c r="K4898" s="27">
        <f>[1]Geräte!K4894</f>
        <v>0</v>
      </c>
      <c r="L4898" s="27">
        <f>[1]Geräte!L4894</f>
        <v>0</v>
      </c>
      <c r="M4898" s="27">
        <f>[1]Geräte!M4894</f>
        <v>0</v>
      </c>
      <c r="N4898" s="27">
        <f>[1]Geräte!N4894</f>
        <v>0</v>
      </c>
      <c r="O4898" s="27">
        <f>[1]Geräte!O4894</f>
        <v>0</v>
      </c>
      <c r="P4898" s="27">
        <f>[1]Geräte!P4894</f>
        <v>0</v>
      </c>
      <c r="Q4898" s="19">
        <f>[1]Geräte!Q4894</f>
        <v>0</v>
      </c>
      <c r="R4898" s="36">
        <f>[1]Geräte!R4894</f>
        <v>0</v>
      </c>
      <c r="S4898" s="38">
        <f>[1]Geräte!AF4894</f>
        <v>0</v>
      </c>
    </row>
    <row r="4899" spans="1:19" x14ac:dyDescent="0.25">
      <c r="A4899" s="27">
        <f>[1]Geräte!A4895</f>
        <v>0</v>
      </c>
      <c r="B4899" s="26">
        <f>[1]Geräte!B4895</f>
        <v>0</v>
      </c>
      <c r="C4899" s="27">
        <f>[1]Geräte!C4895</f>
        <v>0</v>
      </c>
      <c r="D4899" s="27">
        <f>[1]Geräte!D4895</f>
        <v>0</v>
      </c>
      <c r="E4899" s="27">
        <f>[1]Geräte!E4895</f>
        <v>0</v>
      </c>
      <c r="F4899" s="27">
        <f>[1]Geräte!F4895</f>
        <v>0</v>
      </c>
      <c r="G4899" s="27">
        <f>[1]Geräte!G4895</f>
        <v>0</v>
      </c>
      <c r="H4899" s="27">
        <f>[1]Geräte!H4895</f>
        <v>0</v>
      </c>
      <c r="I4899" s="27">
        <f>[1]Geräte!I4895</f>
        <v>0</v>
      </c>
      <c r="J4899" s="27">
        <f>[1]Geräte!J4895</f>
        <v>0</v>
      </c>
      <c r="K4899" s="27">
        <f>[1]Geräte!K4895</f>
        <v>0</v>
      </c>
      <c r="L4899" s="27">
        <f>[1]Geräte!L4895</f>
        <v>0</v>
      </c>
      <c r="M4899" s="27">
        <f>[1]Geräte!M4895</f>
        <v>0</v>
      </c>
      <c r="N4899" s="27">
        <f>[1]Geräte!N4895</f>
        <v>0</v>
      </c>
      <c r="O4899" s="27">
        <f>[1]Geräte!O4895</f>
        <v>0</v>
      </c>
      <c r="P4899" s="27">
        <f>[1]Geräte!P4895</f>
        <v>0</v>
      </c>
      <c r="Q4899" s="19">
        <f>[1]Geräte!Q4895</f>
        <v>0</v>
      </c>
      <c r="R4899" s="36">
        <f>[1]Geräte!R4895</f>
        <v>0</v>
      </c>
      <c r="S4899" s="38">
        <f>[1]Geräte!AF4895</f>
        <v>0</v>
      </c>
    </row>
    <row r="4900" spans="1:19" x14ac:dyDescent="0.25">
      <c r="A4900" s="27">
        <f>[1]Geräte!A4896</f>
        <v>0</v>
      </c>
      <c r="B4900" s="26">
        <f>[1]Geräte!B4896</f>
        <v>0</v>
      </c>
      <c r="C4900" s="27">
        <f>[1]Geräte!C4896</f>
        <v>0</v>
      </c>
      <c r="D4900" s="27">
        <f>[1]Geräte!D4896</f>
        <v>0</v>
      </c>
      <c r="E4900" s="27">
        <f>[1]Geräte!E4896</f>
        <v>0</v>
      </c>
      <c r="F4900" s="27">
        <f>[1]Geräte!F4896</f>
        <v>0</v>
      </c>
      <c r="G4900" s="27">
        <f>[1]Geräte!G4896</f>
        <v>0</v>
      </c>
      <c r="H4900" s="27">
        <f>[1]Geräte!H4896</f>
        <v>0</v>
      </c>
      <c r="I4900" s="27">
        <f>[1]Geräte!I4896</f>
        <v>0</v>
      </c>
      <c r="J4900" s="27">
        <f>[1]Geräte!J4896</f>
        <v>0</v>
      </c>
      <c r="K4900" s="27">
        <f>[1]Geräte!K4896</f>
        <v>0</v>
      </c>
      <c r="L4900" s="27">
        <f>[1]Geräte!L4896</f>
        <v>0</v>
      </c>
      <c r="M4900" s="27">
        <f>[1]Geräte!M4896</f>
        <v>0</v>
      </c>
      <c r="N4900" s="27">
        <f>[1]Geräte!N4896</f>
        <v>0</v>
      </c>
      <c r="O4900" s="27">
        <f>[1]Geräte!O4896</f>
        <v>0</v>
      </c>
      <c r="P4900" s="27">
        <f>[1]Geräte!P4896</f>
        <v>0</v>
      </c>
      <c r="Q4900" s="19">
        <f>[1]Geräte!Q4896</f>
        <v>0</v>
      </c>
      <c r="R4900" s="36">
        <f>[1]Geräte!R4896</f>
        <v>0</v>
      </c>
      <c r="S4900" s="38">
        <f>[1]Geräte!AF4896</f>
        <v>0</v>
      </c>
    </row>
    <row r="4901" spans="1:19" x14ac:dyDescent="0.25">
      <c r="A4901" s="27">
        <f>[1]Geräte!A4897</f>
        <v>0</v>
      </c>
      <c r="B4901" s="26">
        <f>[1]Geräte!B4897</f>
        <v>0</v>
      </c>
      <c r="C4901" s="27">
        <f>[1]Geräte!C4897</f>
        <v>0</v>
      </c>
      <c r="D4901" s="27">
        <f>[1]Geräte!D4897</f>
        <v>0</v>
      </c>
      <c r="E4901" s="27">
        <f>[1]Geräte!E4897</f>
        <v>0</v>
      </c>
      <c r="F4901" s="27">
        <f>[1]Geräte!F4897</f>
        <v>0</v>
      </c>
      <c r="G4901" s="27">
        <f>[1]Geräte!G4897</f>
        <v>0</v>
      </c>
      <c r="H4901" s="27">
        <f>[1]Geräte!H4897</f>
        <v>0</v>
      </c>
      <c r="I4901" s="27">
        <f>[1]Geräte!I4897</f>
        <v>0</v>
      </c>
      <c r="J4901" s="27">
        <f>[1]Geräte!J4897</f>
        <v>0</v>
      </c>
      <c r="K4901" s="27">
        <f>[1]Geräte!K4897</f>
        <v>0</v>
      </c>
      <c r="L4901" s="27">
        <f>[1]Geräte!L4897</f>
        <v>0</v>
      </c>
      <c r="M4901" s="27">
        <f>[1]Geräte!M4897</f>
        <v>0</v>
      </c>
      <c r="N4901" s="27">
        <f>[1]Geräte!N4897</f>
        <v>0</v>
      </c>
      <c r="O4901" s="27">
        <f>[1]Geräte!O4897</f>
        <v>0</v>
      </c>
      <c r="P4901" s="27">
        <f>[1]Geräte!P4897</f>
        <v>0</v>
      </c>
      <c r="Q4901" s="19">
        <f>[1]Geräte!Q4897</f>
        <v>0</v>
      </c>
      <c r="R4901" s="36">
        <f>[1]Geräte!R4897</f>
        <v>0</v>
      </c>
      <c r="S4901" s="38">
        <f>[1]Geräte!AF4897</f>
        <v>0</v>
      </c>
    </row>
    <row r="4902" spans="1:19" x14ac:dyDescent="0.25">
      <c r="A4902" s="27">
        <f>[1]Geräte!A4898</f>
        <v>0</v>
      </c>
      <c r="B4902" s="26">
        <f>[1]Geräte!B4898</f>
        <v>0</v>
      </c>
      <c r="C4902" s="27">
        <f>[1]Geräte!C4898</f>
        <v>0</v>
      </c>
      <c r="D4902" s="27">
        <f>[1]Geräte!D4898</f>
        <v>0</v>
      </c>
      <c r="E4902" s="27">
        <f>[1]Geräte!E4898</f>
        <v>0</v>
      </c>
      <c r="F4902" s="27">
        <f>[1]Geräte!F4898</f>
        <v>0</v>
      </c>
      <c r="G4902" s="27">
        <f>[1]Geräte!G4898</f>
        <v>0</v>
      </c>
      <c r="H4902" s="27">
        <f>[1]Geräte!H4898</f>
        <v>0</v>
      </c>
      <c r="I4902" s="27">
        <f>[1]Geräte!I4898</f>
        <v>0</v>
      </c>
      <c r="J4902" s="27">
        <f>[1]Geräte!J4898</f>
        <v>0</v>
      </c>
      <c r="K4902" s="27">
        <f>[1]Geräte!K4898</f>
        <v>0</v>
      </c>
      <c r="L4902" s="27">
        <f>[1]Geräte!L4898</f>
        <v>0</v>
      </c>
      <c r="M4902" s="27">
        <f>[1]Geräte!M4898</f>
        <v>0</v>
      </c>
      <c r="N4902" s="27">
        <f>[1]Geräte!N4898</f>
        <v>0</v>
      </c>
      <c r="O4902" s="27">
        <f>[1]Geräte!O4898</f>
        <v>0</v>
      </c>
      <c r="P4902" s="27">
        <f>[1]Geräte!P4898</f>
        <v>0</v>
      </c>
      <c r="Q4902" s="19">
        <f>[1]Geräte!Q4898</f>
        <v>0</v>
      </c>
      <c r="R4902" s="36">
        <f>[1]Geräte!R4898</f>
        <v>0</v>
      </c>
      <c r="S4902" s="38">
        <f>[1]Geräte!AF4898</f>
        <v>0</v>
      </c>
    </row>
    <row r="4903" spans="1:19" x14ac:dyDescent="0.25">
      <c r="A4903" s="27">
        <f>[1]Geräte!A4899</f>
        <v>0</v>
      </c>
      <c r="B4903" s="26">
        <f>[1]Geräte!B4899</f>
        <v>0</v>
      </c>
      <c r="C4903" s="27">
        <f>[1]Geräte!C4899</f>
        <v>0</v>
      </c>
      <c r="D4903" s="27">
        <f>[1]Geräte!D4899</f>
        <v>0</v>
      </c>
      <c r="E4903" s="27">
        <f>[1]Geräte!E4899</f>
        <v>0</v>
      </c>
      <c r="F4903" s="27">
        <f>[1]Geräte!F4899</f>
        <v>0</v>
      </c>
      <c r="G4903" s="27">
        <f>[1]Geräte!G4899</f>
        <v>0</v>
      </c>
      <c r="H4903" s="27">
        <f>[1]Geräte!H4899</f>
        <v>0</v>
      </c>
      <c r="I4903" s="27">
        <f>[1]Geräte!I4899</f>
        <v>0</v>
      </c>
      <c r="J4903" s="27">
        <f>[1]Geräte!J4899</f>
        <v>0</v>
      </c>
      <c r="K4903" s="27">
        <f>[1]Geräte!K4899</f>
        <v>0</v>
      </c>
      <c r="L4903" s="27">
        <f>[1]Geräte!L4899</f>
        <v>0</v>
      </c>
      <c r="M4903" s="27">
        <f>[1]Geräte!M4899</f>
        <v>0</v>
      </c>
      <c r="N4903" s="27">
        <f>[1]Geräte!N4899</f>
        <v>0</v>
      </c>
      <c r="O4903" s="27">
        <f>[1]Geräte!O4899</f>
        <v>0</v>
      </c>
      <c r="P4903" s="27">
        <f>[1]Geräte!P4899</f>
        <v>0</v>
      </c>
      <c r="Q4903" s="19">
        <f>[1]Geräte!Q4899</f>
        <v>0</v>
      </c>
      <c r="R4903" s="36">
        <f>[1]Geräte!R4899</f>
        <v>0</v>
      </c>
      <c r="S4903" s="38">
        <f>[1]Geräte!AF4899</f>
        <v>0</v>
      </c>
    </row>
    <row r="4904" spans="1:19" x14ac:dyDescent="0.25">
      <c r="A4904" s="27">
        <f>[1]Geräte!A4900</f>
        <v>0</v>
      </c>
      <c r="B4904" s="26">
        <f>[1]Geräte!B4900</f>
        <v>0</v>
      </c>
      <c r="C4904" s="27">
        <f>[1]Geräte!C4900</f>
        <v>0</v>
      </c>
      <c r="D4904" s="27">
        <f>[1]Geräte!D4900</f>
        <v>0</v>
      </c>
      <c r="E4904" s="27">
        <f>[1]Geräte!E4900</f>
        <v>0</v>
      </c>
      <c r="F4904" s="27">
        <f>[1]Geräte!F4900</f>
        <v>0</v>
      </c>
      <c r="G4904" s="27">
        <f>[1]Geräte!G4900</f>
        <v>0</v>
      </c>
      <c r="H4904" s="27">
        <f>[1]Geräte!H4900</f>
        <v>0</v>
      </c>
      <c r="I4904" s="27">
        <f>[1]Geräte!I4900</f>
        <v>0</v>
      </c>
      <c r="J4904" s="27">
        <f>[1]Geräte!J4900</f>
        <v>0</v>
      </c>
      <c r="K4904" s="27">
        <f>[1]Geräte!K4900</f>
        <v>0</v>
      </c>
      <c r="L4904" s="27">
        <f>[1]Geräte!L4900</f>
        <v>0</v>
      </c>
      <c r="M4904" s="27">
        <f>[1]Geräte!M4900</f>
        <v>0</v>
      </c>
      <c r="N4904" s="27">
        <f>[1]Geräte!N4900</f>
        <v>0</v>
      </c>
      <c r="O4904" s="27">
        <f>[1]Geräte!O4900</f>
        <v>0</v>
      </c>
      <c r="P4904" s="27">
        <f>[1]Geräte!P4900</f>
        <v>0</v>
      </c>
      <c r="Q4904" s="19">
        <f>[1]Geräte!Q4900</f>
        <v>0</v>
      </c>
      <c r="R4904" s="36">
        <f>[1]Geräte!R4900</f>
        <v>0</v>
      </c>
      <c r="S4904" s="38">
        <f>[1]Geräte!AF4900</f>
        <v>0</v>
      </c>
    </row>
    <row r="4905" spans="1:19" x14ac:dyDescent="0.25">
      <c r="A4905" s="27">
        <f>[1]Geräte!A4901</f>
        <v>0</v>
      </c>
      <c r="B4905" s="26">
        <f>[1]Geräte!B4901</f>
        <v>0</v>
      </c>
      <c r="C4905" s="27">
        <f>[1]Geräte!C4901</f>
        <v>0</v>
      </c>
      <c r="D4905" s="27">
        <f>[1]Geräte!D4901</f>
        <v>0</v>
      </c>
      <c r="E4905" s="27">
        <f>[1]Geräte!E4901</f>
        <v>0</v>
      </c>
      <c r="F4905" s="27">
        <f>[1]Geräte!F4901</f>
        <v>0</v>
      </c>
      <c r="G4905" s="27">
        <f>[1]Geräte!G4901</f>
        <v>0</v>
      </c>
      <c r="H4905" s="27">
        <f>[1]Geräte!H4901</f>
        <v>0</v>
      </c>
      <c r="I4905" s="27">
        <f>[1]Geräte!I4901</f>
        <v>0</v>
      </c>
      <c r="J4905" s="27">
        <f>[1]Geräte!J4901</f>
        <v>0</v>
      </c>
      <c r="K4905" s="27">
        <f>[1]Geräte!K4901</f>
        <v>0</v>
      </c>
      <c r="L4905" s="27">
        <f>[1]Geräte!L4901</f>
        <v>0</v>
      </c>
      <c r="M4905" s="27">
        <f>[1]Geräte!M4901</f>
        <v>0</v>
      </c>
      <c r="N4905" s="27">
        <f>[1]Geräte!N4901</f>
        <v>0</v>
      </c>
      <c r="O4905" s="27">
        <f>[1]Geräte!O4901</f>
        <v>0</v>
      </c>
      <c r="P4905" s="27">
        <f>[1]Geräte!P4901</f>
        <v>0</v>
      </c>
      <c r="Q4905" s="19">
        <f>[1]Geräte!Q4901</f>
        <v>0</v>
      </c>
      <c r="R4905" s="36">
        <f>[1]Geräte!R4901</f>
        <v>0</v>
      </c>
      <c r="S4905" s="38">
        <f>[1]Geräte!AF4901</f>
        <v>0</v>
      </c>
    </row>
    <row r="4906" spans="1:19" x14ac:dyDescent="0.25">
      <c r="A4906" s="27">
        <f>[1]Geräte!A4902</f>
        <v>0</v>
      </c>
      <c r="B4906" s="26">
        <f>[1]Geräte!B4902</f>
        <v>0</v>
      </c>
      <c r="C4906" s="27">
        <f>[1]Geräte!C4902</f>
        <v>0</v>
      </c>
      <c r="D4906" s="27">
        <f>[1]Geräte!D4902</f>
        <v>0</v>
      </c>
      <c r="E4906" s="27">
        <f>[1]Geräte!E4902</f>
        <v>0</v>
      </c>
      <c r="F4906" s="27">
        <f>[1]Geräte!F4902</f>
        <v>0</v>
      </c>
      <c r="G4906" s="27">
        <f>[1]Geräte!G4902</f>
        <v>0</v>
      </c>
      <c r="H4906" s="27">
        <f>[1]Geräte!H4902</f>
        <v>0</v>
      </c>
      <c r="I4906" s="27">
        <f>[1]Geräte!I4902</f>
        <v>0</v>
      </c>
      <c r="J4906" s="27">
        <f>[1]Geräte!J4902</f>
        <v>0</v>
      </c>
      <c r="K4906" s="27">
        <f>[1]Geräte!K4902</f>
        <v>0</v>
      </c>
      <c r="L4906" s="27">
        <f>[1]Geräte!L4902</f>
        <v>0</v>
      </c>
      <c r="M4906" s="27">
        <f>[1]Geräte!M4902</f>
        <v>0</v>
      </c>
      <c r="N4906" s="27">
        <f>[1]Geräte!N4902</f>
        <v>0</v>
      </c>
      <c r="O4906" s="27">
        <f>[1]Geräte!O4902</f>
        <v>0</v>
      </c>
      <c r="P4906" s="27">
        <f>[1]Geräte!P4902</f>
        <v>0</v>
      </c>
      <c r="Q4906" s="19">
        <f>[1]Geräte!Q4902</f>
        <v>0</v>
      </c>
      <c r="R4906" s="36">
        <f>[1]Geräte!R4902</f>
        <v>0</v>
      </c>
      <c r="S4906" s="38">
        <f>[1]Geräte!AF4902</f>
        <v>0</v>
      </c>
    </row>
    <row r="4907" spans="1:19" x14ac:dyDescent="0.25">
      <c r="A4907" s="27">
        <f>[1]Geräte!A4903</f>
        <v>0</v>
      </c>
      <c r="B4907" s="26">
        <f>[1]Geräte!B4903</f>
        <v>0</v>
      </c>
      <c r="C4907" s="27">
        <f>[1]Geräte!C4903</f>
        <v>0</v>
      </c>
      <c r="D4907" s="27">
        <f>[1]Geräte!D4903</f>
        <v>0</v>
      </c>
      <c r="E4907" s="27">
        <f>[1]Geräte!E4903</f>
        <v>0</v>
      </c>
      <c r="F4907" s="27">
        <f>[1]Geräte!F4903</f>
        <v>0</v>
      </c>
      <c r="G4907" s="27">
        <f>[1]Geräte!G4903</f>
        <v>0</v>
      </c>
      <c r="H4907" s="27">
        <f>[1]Geräte!H4903</f>
        <v>0</v>
      </c>
      <c r="I4907" s="27">
        <f>[1]Geräte!I4903</f>
        <v>0</v>
      </c>
      <c r="J4907" s="27">
        <f>[1]Geräte!J4903</f>
        <v>0</v>
      </c>
      <c r="K4907" s="27">
        <f>[1]Geräte!K4903</f>
        <v>0</v>
      </c>
      <c r="L4907" s="27">
        <f>[1]Geräte!L4903</f>
        <v>0</v>
      </c>
      <c r="M4907" s="27">
        <f>[1]Geräte!M4903</f>
        <v>0</v>
      </c>
      <c r="N4907" s="27">
        <f>[1]Geräte!N4903</f>
        <v>0</v>
      </c>
      <c r="O4907" s="27">
        <f>[1]Geräte!O4903</f>
        <v>0</v>
      </c>
      <c r="P4907" s="27">
        <f>[1]Geräte!P4903</f>
        <v>0</v>
      </c>
      <c r="Q4907" s="19">
        <f>[1]Geräte!Q4903</f>
        <v>0</v>
      </c>
      <c r="R4907" s="36">
        <f>[1]Geräte!R4903</f>
        <v>0</v>
      </c>
      <c r="S4907" s="38">
        <f>[1]Geräte!AF4903</f>
        <v>0</v>
      </c>
    </row>
    <row r="4908" spans="1:19" x14ac:dyDescent="0.25">
      <c r="A4908" s="27">
        <f>[1]Geräte!A4904</f>
        <v>0</v>
      </c>
      <c r="B4908" s="26">
        <f>[1]Geräte!B4904</f>
        <v>0</v>
      </c>
      <c r="C4908" s="27">
        <f>[1]Geräte!C4904</f>
        <v>0</v>
      </c>
      <c r="D4908" s="27">
        <f>[1]Geräte!D4904</f>
        <v>0</v>
      </c>
      <c r="E4908" s="27">
        <f>[1]Geräte!E4904</f>
        <v>0</v>
      </c>
      <c r="F4908" s="27">
        <f>[1]Geräte!F4904</f>
        <v>0</v>
      </c>
      <c r="G4908" s="27">
        <f>[1]Geräte!G4904</f>
        <v>0</v>
      </c>
      <c r="H4908" s="27">
        <f>[1]Geräte!H4904</f>
        <v>0</v>
      </c>
      <c r="I4908" s="27">
        <f>[1]Geräte!I4904</f>
        <v>0</v>
      </c>
      <c r="J4908" s="27">
        <f>[1]Geräte!J4904</f>
        <v>0</v>
      </c>
      <c r="K4908" s="27">
        <f>[1]Geräte!K4904</f>
        <v>0</v>
      </c>
      <c r="L4908" s="27">
        <f>[1]Geräte!L4904</f>
        <v>0</v>
      </c>
      <c r="M4908" s="27">
        <f>[1]Geräte!M4904</f>
        <v>0</v>
      </c>
      <c r="N4908" s="27">
        <f>[1]Geräte!N4904</f>
        <v>0</v>
      </c>
      <c r="O4908" s="27">
        <f>[1]Geräte!O4904</f>
        <v>0</v>
      </c>
      <c r="P4908" s="27">
        <f>[1]Geräte!P4904</f>
        <v>0</v>
      </c>
      <c r="Q4908" s="19">
        <f>[1]Geräte!Q4904</f>
        <v>0</v>
      </c>
      <c r="R4908" s="36">
        <f>[1]Geräte!R4904</f>
        <v>0</v>
      </c>
      <c r="S4908" s="38">
        <f>[1]Geräte!AF4904</f>
        <v>0</v>
      </c>
    </row>
    <row r="4909" spans="1:19" x14ac:dyDescent="0.25">
      <c r="A4909" s="27">
        <f>[1]Geräte!A4905</f>
        <v>0</v>
      </c>
      <c r="B4909" s="26">
        <f>[1]Geräte!B4905</f>
        <v>0</v>
      </c>
      <c r="C4909" s="27">
        <f>[1]Geräte!C4905</f>
        <v>0</v>
      </c>
      <c r="D4909" s="27">
        <f>[1]Geräte!D4905</f>
        <v>0</v>
      </c>
      <c r="E4909" s="27">
        <f>[1]Geräte!E4905</f>
        <v>0</v>
      </c>
      <c r="F4909" s="27">
        <f>[1]Geräte!F4905</f>
        <v>0</v>
      </c>
      <c r="G4909" s="27">
        <f>[1]Geräte!G4905</f>
        <v>0</v>
      </c>
      <c r="H4909" s="27">
        <f>[1]Geräte!H4905</f>
        <v>0</v>
      </c>
      <c r="I4909" s="27">
        <f>[1]Geräte!I4905</f>
        <v>0</v>
      </c>
      <c r="J4909" s="27">
        <f>[1]Geräte!J4905</f>
        <v>0</v>
      </c>
      <c r="K4909" s="27">
        <f>[1]Geräte!K4905</f>
        <v>0</v>
      </c>
      <c r="L4909" s="27">
        <f>[1]Geräte!L4905</f>
        <v>0</v>
      </c>
      <c r="M4909" s="27">
        <f>[1]Geräte!M4905</f>
        <v>0</v>
      </c>
      <c r="N4909" s="27">
        <f>[1]Geräte!N4905</f>
        <v>0</v>
      </c>
      <c r="O4909" s="27">
        <f>[1]Geräte!O4905</f>
        <v>0</v>
      </c>
      <c r="P4909" s="27">
        <f>[1]Geräte!P4905</f>
        <v>0</v>
      </c>
      <c r="Q4909" s="19">
        <f>[1]Geräte!Q4905</f>
        <v>0</v>
      </c>
      <c r="R4909" s="36">
        <f>[1]Geräte!R4905</f>
        <v>0</v>
      </c>
      <c r="S4909" s="38">
        <f>[1]Geräte!AF4905</f>
        <v>0</v>
      </c>
    </row>
    <row r="4910" spans="1:19" x14ac:dyDescent="0.25">
      <c r="A4910" s="27">
        <f>[1]Geräte!A4906</f>
        <v>0</v>
      </c>
      <c r="B4910" s="26">
        <f>[1]Geräte!B4906</f>
        <v>0</v>
      </c>
      <c r="C4910" s="27">
        <f>[1]Geräte!C4906</f>
        <v>0</v>
      </c>
      <c r="D4910" s="27">
        <f>[1]Geräte!D4906</f>
        <v>0</v>
      </c>
      <c r="E4910" s="27">
        <f>[1]Geräte!E4906</f>
        <v>0</v>
      </c>
      <c r="F4910" s="27">
        <f>[1]Geräte!F4906</f>
        <v>0</v>
      </c>
      <c r="G4910" s="27">
        <f>[1]Geräte!G4906</f>
        <v>0</v>
      </c>
      <c r="H4910" s="27">
        <f>[1]Geräte!H4906</f>
        <v>0</v>
      </c>
      <c r="I4910" s="27">
        <f>[1]Geräte!I4906</f>
        <v>0</v>
      </c>
      <c r="J4910" s="27">
        <f>[1]Geräte!J4906</f>
        <v>0</v>
      </c>
      <c r="K4910" s="27">
        <f>[1]Geräte!K4906</f>
        <v>0</v>
      </c>
      <c r="L4910" s="27">
        <f>[1]Geräte!L4906</f>
        <v>0</v>
      </c>
      <c r="M4910" s="27">
        <f>[1]Geräte!M4906</f>
        <v>0</v>
      </c>
      <c r="N4910" s="27">
        <f>[1]Geräte!N4906</f>
        <v>0</v>
      </c>
      <c r="O4910" s="27">
        <f>[1]Geräte!O4906</f>
        <v>0</v>
      </c>
      <c r="P4910" s="27">
        <f>[1]Geräte!P4906</f>
        <v>0</v>
      </c>
      <c r="Q4910" s="19">
        <f>[1]Geräte!Q4906</f>
        <v>0</v>
      </c>
      <c r="R4910" s="36">
        <f>[1]Geräte!R4906</f>
        <v>0</v>
      </c>
      <c r="S4910" s="38">
        <f>[1]Geräte!AF4906</f>
        <v>0</v>
      </c>
    </row>
    <row r="4911" spans="1:19" x14ac:dyDescent="0.25">
      <c r="A4911" s="27">
        <f>[1]Geräte!A4907</f>
        <v>0</v>
      </c>
      <c r="B4911" s="26">
        <f>[1]Geräte!B4907</f>
        <v>0</v>
      </c>
      <c r="C4911" s="27">
        <f>[1]Geräte!C4907</f>
        <v>0</v>
      </c>
      <c r="D4911" s="27">
        <f>[1]Geräte!D4907</f>
        <v>0</v>
      </c>
      <c r="E4911" s="27">
        <f>[1]Geräte!E4907</f>
        <v>0</v>
      </c>
      <c r="F4911" s="27">
        <f>[1]Geräte!F4907</f>
        <v>0</v>
      </c>
      <c r="G4911" s="27">
        <f>[1]Geräte!G4907</f>
        <v>0</v>
      </c>
      <c r="H4911" s="27">
        <f>[1]Geräte!H4907</f>
        <v>0</v>
      </c>
      <c r="I4911" s="27">
        <f>[1]Geräte!I4907</f>
        <v>0</v>
      </c>
      <c r="J4911" s="27">
        <f>[1]Geräte!J4907</f>
        <v>0</v>
      </c>
      <c r="K4911" s="27">
        <f>[1]Geräte!K4907</f>
        <v>0</v>
      </c>
      <c r="L4911" s="27">
        <f>[1]Geräte!L4907</f>
        <v>0</v>
      </c>
      <c r="M4911" s="27">
        <f>[1]Geräte!M4907</f>
        <v>0</v>
      </c>
      <c r="N4911" s="27">
        <f>[1]Geräte!N4907</f>
        <v>0</v>
      </c>
      <c r="O4911" s="27">
        <f>[1]Geräte!O4907</f>
        <v>0</v>
      </c>
      <c r="P4911" s="27">
        <f>[1]Geräte!P4907</f>
        <v>0</v>
      </c>
      <c r="Q4911" s="19">
        <f>[1]Geräte!Q4907</f>
        <v>0</v>
      </c>
      <c r="R4911" s="36">
        <f>[1]Geräte!R4907</f>
        <v>0</v>
      </c>
      <c r="S4911" s="38">
        <f>[1]Geräte!AF4907</f>
        <v>0</v>
      </c>
    </row>
    <row r="4912" spans="1:19" x14ac:dyDescent="0.25">
      <c r="A4912" s="27">
        <f>[1]Geräte!A4908</f>
        <v>0</v>
      </c>
      <c r="B4912" s="26">
        <f>[1]Geräte!B4908</f>
        <v>0</v>
      </c>
      <c r="C4912" s="27">
        <f>[1]Geräte!C4908</f>
        <v>0</v>
      </c>
      <c r="D4912" s="27">
        <f>[1]Geräte!D4908</f>
        <v>0</v>
      </c>
      <c r="E4912" s="27">
        <f>[1]Geräte!E4908</f>
        <v>0</v>
      </c>
      <c r="F4912" s="27">
        <f>[1]Geräte!F4908</f>
        <v>0</v>
      </c>
      <c r="G4912" s="27">
        <f>[1]Geräte!G4908</f>
        <v>0</v>
      </c>
      <c r="H4912" s="27">
        <f>[1]Geräte!H4908</f>
        <v>0</v>
      </c>
      <c r="I4912" s="27">
        <f>[1]Geräte!I4908</f>
        <v>0</v>
      </c>
      <c r="J4912" s="27">
        <f>[1]Geräte!J4908</f>
        <v>0</v>
      </c>
      <c r="K4912" s="27">
        <f>[1]Geräte!K4908</f>
        <v>0</v>
      </c>
      <c r="L4912" s="27">
        <f>[1]Geräte!L4908</f>
        <v>0</v>
      </c>
      <c r="M4912" s="27">
        <f>[1]Geräte!M4908</f>
        <v>0</v>
      </c>
      <c r="N4912" s="27">
        <f>[1]Geräte!N4908</f>
        <v>0</v>
      </c>
      <c r="O4912" s="27">
        <f>[1]Geräte!O4908</f>
        <v>0</v>
      </c>
      <c r="P4912" s="27">
        <f>[1]Geräte!P4908</f>
        <v>0</v>
      </c>
      <c r="Q4912" s="19">
        <f>[1]Geräte!Q4908</f>
        <v>0</v>
      </c>
      <c r="R4912" s="36">
        <f>[1]Geräte!R4908</f>
        <v>0</v>
      </c>
      <c r="S4912" s="38">
        <f>[1]Geräte!AF4908</f>
        <v>0</v>
      </c>
    </row>
    <row r="4913" spans="1:19" x14ac:dyDescent="0.25">
      <c r="A4913" s="27">
        <f>[1]Geräte!A4909</f>
        <v>0</v>
      </c>
      <c r="B4913" s="26">
        <f>[1]Geräte!B4909</f>
        <v>0</v>
      </c>
      <c r="C4913" s="27">
        <f>[1]Geräte!C4909</f>
        <v>0</v>
      </c>
      <c r="D4913" s="27">
        <f>[1]Geräte!D4909</f>
        <v>0</v>
      </c>
      <c r="E4913" s="27">
        <f>[1]Geräte!E4909</f>
        <v>0</v>
      </c>
      <c r="F4913" s="27">
        <f>[1]Geräte!F4909</f>
        <v>0</v>
      </c>
      <c r="G4913" s="27">
        <f>[1]Geräte!G4909</f>
        <v>0</v>
      </c>
      <c r="H4913" s="27">
        <f>[1]Geräte!H4909</f>
        <v>0</v>
      </c>
      <c r="I4913" s="27">
        <f>[1]Geräte!I4909</f>
        <v>0</v>
      </c>
      <c r="J4913" s="27">
        <f>[1]Geräte!J4909</f>
        <v>0</v>
      </c>
      <c r="K4913" s="27">
        <f>[1]Geräte!K4909</f>
        <v>0</v>
      </c>
      <c r="L4913" s="27">
        <f>[1]Geräte!L4909</f>
        <v>0</v>
      </c>
      <c r="M4913" s="27">
        <f>[1]Geräte!M4909</f>
        <v>0</v>
      </c>
      <c r="N4913" s="27">
        <f>[1]Geräte!N4909</f>
        <v>0</v>
      </c>
      <c r="O4913" s="27">
        <f>[1]Geräte!O4909</f>
        <v>0</v>
      </c>
      <c r="P4913" s="27">
        <f>[1]Geräte!P4909</f>
        <v>0</v>
      </c>
      <c r="Q4913" s="19">
        <f>[1]Geräte!Q4909</f>
        <v>0</v>
      </c>
      <c r="R4913" s="36">
        <f>[1]Geräte!R4909</f>
        <v>0</v>
      </c>
      <c r="S4913" s="38">
        <f>[1]Geräte!AF4909</f>
        <v>0</v>
      </c>
    </row>
    <row r="4914" spans="1:19" x14ac:dyDescent="0.25">
      <c r="A4914" s="27">
        <f>[1]Geräte!A4910</f>
        <v>0</v>
      </c>
      <c r="B4914" s="26">
        <f>[1]Geräte!B4910</f>
        <v>0</v>
      </c>
      <c r="C4914" s="27">
        <f>[1]Geräte!C4910</f>
        <v>0</v>
      </c>
      <c r="D4914" s="27">
        <f>[1]Geräte!D4910</f>
        <v>0</v>
      </c>
      <c r="E4914" s="27">
        <f>[1]Geräte!E4910</f>
        <v>0</v>
      </c>
      <c r="F4914" s="27">
        <f>[1]Geräte!F4910</f>
        <v>0</v>
      </c>
      <c r="G4914" s="27">
        <f>[1]Geräte!G4910</f>
        <v>0</v>
      </c>
      <c r="H4914" s="27">
        <f>[1]Geräte!H4910</f>
        <v>0</v>
      </c>
      <c r="I4914" s="27">
        <f>[1]Geräte!I4910</f>
        <v>0</v>
      </c>
      <c r="J4914" s="27">
        <f>[1]Geräte!J4910</f>
        <v>0</v>
      </c>
      <c r="K4914" s="27">
        <f>[1]Geräte!K4910</f>
        <v>0</v>
      </c>
      <c r="L4914" s="27">
        <f>[1]Geräte!L4910</f>
        <v>0</v>
      </c>
      <c r="M4914" s="27">
        <f>[1]Geräte!M4910</f>
        <v>0</v>
      </c>
      <c r="N4914" s="27">
        <f>[1]Geräte!N4910</f>
        <v>0</v>
      </c>
      <c r="O4914" s="27">
        <f>[1]Geräte!O4910</f>
        <v>0</v>
      </c>
      <c r="P4914" s="27">
        <f>[1]Geräte!P4910</f>
        <v>0</v>
      </c>
      <c r="Q4914" s="19">
        <f>[1]Geräte!Q4910</f>
        <v>0</v>
      </c>
      <c r="R4914" s="36">
        <f>[1]Geräte!R4910</f>
        <v>0</v>
      </c>
      <c r="S4914" s="38">
        <f>[1]Geräte!AF4910</f>
        <v>0</v>
      </c>
    </row>
    <row r="4915" spans="1:19" x14ac:dyDescent="0.25">
      <c r="A4915" s="27">
        <f>[1]Geräte!A4911</f>
        <v>0</v>
      </c>
      <c r="B4915" s="26">
        <f>[1]Geräte!B4911</f>
        <v>0</v>
      </c>
      <c r="C4915" s="27">
        <f>[1]Geräte!C4911</f>
        <v>0</v>
      </c>
      <c r="D4915" s="27">
        <f>[1]Geräte!D4911</f>
        <v>0</v>
      </c>
      <c r="E4915" s="27">
        <f>[1]Geräte!E4911</f>
        <v>0</v>
      </c>
      <c r="F4915" s="27">
        <f>[1]Geräte!F4911</f>
        <v>0</v>
      </c>
      <c r="G4915" s="27">
        <f>[1]Geräte!G4911</f>
        <v>0</v>
      </c>
      <c r="H4915" s="27">
        <f>[1]Geräte!H4911</f>
        <v>0</v>
      </c>
      <c r="I4915" s="27">
        <f>[1]Geräte!I4911</f>
        <v>0</v>
      </c>
      <c r="J4915" s="27">
        <f>[1]Geräte!J4911</f>
        <v>0</v>
      </c>
      <c r="K4915" s="27">
        <f>[1]Geräte!K4911</f>
        <v>0</v>
      </c>
      <c r="L4915" s="27">
        <f>[1]Geräte!L4911</f>
        <v>0</v>
      </c>
      <c r="M4915" s="27">
        <f>[1]Geräte!M4911</f>
        <v>0</v>
      </c>
      <c r="N4915" s="27">
        <f>[1]Geräte!N4911</f>
        <v>0</v>
      </c>
      <c r="O4915" s="27">
        <f>[1]Geräte!O4911</f>
        <v>0</v>
      </c>
      <c r="P4915" s="27">
        <f>[1]Geräte!P4911</f>
        <v>0</v>
      </c>
      <c r="Q4915" s="19">
        <f>[1]Geräte!Q4911</f>
        <v>0</v>
      </c>
      <c r="R4915" s="36">
        <f>[1]Geräte!R4911</f>
        <v>0</v>
      </c>
      <c r="S4915" s="38">
        <f>[1]Geräte!AF4911</f>
        <v>0</v>
      </c>
    </row>
    <row r="4916" spans="1:19" x14ac:dyDescent="0.25">
      <c r="A4916" s="27">
        <f>[1]Geräte!A4912</f>
        <v>0</v>
      </c>
      <c r="B4916" s="26">
        <f>[1]Geräte!B4912</f>
        <v>0</v>
      </c>
      <c r="C4916" s="27">
        <f>[1]Geräte!C4912</f>
        <v>0</v>
      </c>
      <c r="D4916" s="27">
        <f>[1]Geräte!D4912</f>
        <v>0</v>
      </c>
      <c r="E4916" s="27">
        <f>[1]Geräte!E4912</f>
        <v>0</v>
      </c>
      <c r="F4916" s="27">
        <f>[1]Geräte!F4912</f>
        <v>0</v>
      </c>
      <c r="G4916" s="27">
        <f>[1]Geräte!G4912</f>
        <v>0</v>
      </c>
      <c r="H4916" s="27">
        <f>[1]Geräte!H4912</f>
        <v>0</v>
      </c>
      <c r="I4916" s="27">
        <f>[1]Geräte!I4912</f>
        <v>0</v>
      </c>
      <c r="J4916" s="27">
        <f>[1]Geräte!J4912</f>
        <v>0</v>
      </c>
      <c r="K4916" s="27">
        <f>[1]Geräte!K4912</f>
        <v>0</v>
      </c>
      <c r="L4916" s="27">
        <f>[1]Geräte!L4912</f>
        <v>0</v>
      </c>
      <c r="M4916" s="27">
        <f>[1]Geräte!M4912</f>
        <v>0</v>
      </c>
      <c r="N4916" s="27">
        <f>[1]Geräte!N4912</f>
        <v>0</v>
      </c>
      <c r="O4916" s="27">
        <f>[1]Geräte!O4912</f>
        <v>0</v>
      </c>
      <c r="P4916" s="27">
        <f>[1]Geräte!P4912</f>
        <v>0</v>
      </c>
      <c r="Q4916" s="19">
        <f>[1]Geräte!Q4912</f>
        <v>0</v>
      </c>
      <c r="R4916" s="36">
        <f>[1]Geräte!R4912</f>
        <v>0</v>
      </c>
      <c r="S4916" s="38">
        <f>[1]Geräte!AF4912</f>
        <v>0</v>
      </c>
    </row>
    <row r="4917" spans="1:19" x14ac:dyDescent="0.25">
      <c r="A4917" s="27">
        <f>[1]Geräte!A4913</f>
        <v>0</v>
      </c>
      <c r="B4917" s="26">
        <f>[1]Geräte!B4913</f>
        <v>0</v>
      </c>
      <c r="C4917" s="27">
        <f>[1]Geräte!C4913</f>
        <v>0</v>
      </c>
      <c r="D4917" s="27">
        <f>[1]Geräte!D4913</f>
        <v>0</v>
      </c>
      <c r="E4917" s="27">
        <f>[1]Geräte!E4913</f>
        <v>0</v>
      </c>
      <c r="F4917" s="27">
        <f>[1]Geräte!F4913</f>
        <v>0</v>
      </c>
      <c r="G4917" s="27">
        <f>[1]Geräte!G4913</f>
        <v>0</v>
      </c>
      <c r="H4917" s="27">
        <f>[1]Geräte!H4913</f>
        <v>0</v>
      </c>
      <c r="I4917" s="27">
        <f>[1]Geräte!I4913</f>
        <v>0</v>
      </c>
      <c r="J4917" s="27">
        <f>[1]Geräte!J4913</f>
        <v>0</v>
      </c>
      <c r="K4917" s="27">
        <f>[1]Geräte!K4913</f>
        <v>0</v>
      </c>
      <c r="L4917" s="27">
        <f>[1]Geräte!L4913</f>
        <v>0</v>
      </c>
      <c r="M4917" s="27">
        <f>[1]Geräte!M4913</f>
        <v>0</v>
      </c>
      <c r="N4917" s="27">
        <f>[1]Geräte!N4913</f>
        <v>0</v>
      </c>
      <c r="O4917" s="27">
        <f>[1]Geräte!O4913</f>
        <v>0</v>
      </c>
      <c r="P4917" s="27">
        <f>[1]Geräte!P4913</f>
        <v>0</v>
      </c>
      <c r="Q4917" s="19">
        <f>[1]Geräte!Q4913</f>
        <v>0</v>
      </c>
      <c r="R4917" s="36">
        <f>[1]Geräte!R4913</f>
        <v>0</v>
      </c>
      <c r="S4917" s="38">
        <f>[1]Geräte!AF4913</f>
        <v>0</v>
      </c>
    </row>
    <row r="4918" spans="1:19" x14ac:dyDescent="0.25">
      <c r="A4918" s="27">
        <f>[1]Geräte!A4914</f>
        <v>0</v>
      </c>
      <c r="B4918" s="26">
        <f>[1]Geräte!B4914</f>
        <v>0</v>
      </c>
      <c r="C4918" s="27">
        <f>[1]Geräte!C4914</f>
        <v>0</v>
      </c>
      <c r="D4918" s="27">
        <f>[1]Geräte!D4914</f>
        <v>0</v>
      </c>
      <c r="E4918" s="27">
        <f>[1]Geräte!E4914</f>
        <v>0</v>
      </c>
      <c r="F4918" s="27">
        <f>[1]Geräte!F4914</f>
        <v>0</v>
      </c>
      <c r="G4918" s="27">
        <f>[1]Geräte!G4914</f>
        <v>0</v>
      </c>
      <c r="H4918" s="27">
        <f>[1]Geräte!H4914</f>
        <v>0</v>
      </c>
      <c r="I4918" s="27">
        <f>[1]Geräte!I4914</f>
        <v>0</v>
      </c>
      <c r="J4918" s="27">
        <f>[1]Geräte!J4914</f>
        <v>0</v>
      </c>
      <c r="K4918" s="27">
        <f>[1]Geräte!K4914</f>
        <v>0</v>
      </c>
      <c r="L4918" s="27">
        <f>[1]Geräte!L4914</f>
        <v>0</v>
      </c>
      <c r="M4918" s="27">
        <f>[1]Geräte!M4914</f>
        <v>0</v>
      </c>
      <c r="N4918" s="27">
        <f>[1]Geräte!N4914</f>
        <v>0</v>
      </c>
      <c r="O4918" s="27">
        <f>[1]Geräte!O4914</f>
        <v>0</v>
      </c>
      <c r="P4918" s="27">
        <f>[1]Geräte!P4914</f>
        <v>0</v>
      </c>
      <c r="Q4918" s="19">
        <f>[1]Geräte!Q4914</f>
        <v>0</v>
      </c>
      <c r="R4918" s="36">
        <f>[1]Geräte!R4914</f>
        <v>0</v>
      </c>
      <c r="S4918" s="38">
        <f>[1]Geräte!AF4914</f>
        <v>0</v>
      </c>
    </row>
    <row r="4919" spans="1:19" x14ac:dyDescent="0.25">
      <c r="A4919" s="27">
        <f>[1]Geräte!A4915</f>
        <v>0</v>
      </c>
      <c r="B4919" s="26">
        <f>[1]Geräte!B4915</f>
        <v>0</v>
      </c>
      <c r="C4919" s="27">
        <f>[1]Geräte!C4915</f>
        <v>0</v>
      </c>
      <c r="D4919" s="27">
        <f>[1]Geräte!D4915</f>
        <v>0</v>
      </c>
      <c r="E4919" s="27">
        <f>[1]Geräte!E4915</f>
        <v>0</v>
      </c>
      <c r="F4919" s="27">
        <f>[1]Geräte!F4915</f>
        <v>0</v>
      </c>
      <c r="G4919" s="27">
        <f>[1]Geräte!G4915</f>
        <v>0</v>
      </c>
      <c r="H4919" s="27">
        <f>[1]Geräte!H4915</f>
        <v>0</v>
      </c>
      <c r="I4919" s="27">
        <f>[1]Geräte!I4915</f>
        <v>0</v>
      </c>
      <c r="J4919" s="27">
        <f>[1]Geräte!J4915</f>
        <v>0</v>
      </c>
      <c r="K4919" s="27">
        <f>[1]Geräte!K4915</f>
        <v>0</v>
      </c>
      <c r="L4919" s="27">
        <f>[1]Geräte!L4915</f>
        <v>0</v>
      </c>
      <c r="M4919" s="27">
        <f>[1]Geräte!M4915</f>
        <v>0</v>
      </c>
      <c r="N4919" s="27">
        <f>[1]Geräte!N4915</f>
        <v>0</v>
      </c>
      <c r="O4919" s="27">
        <f>[1]Geräte!O4915</f>
        <v>0</v>
      </c>
      <c r="P4919" s="27">
        <f>[1]Geräte!P4915</f>
        <v>0</v>
      </c>
      <c r="Q4919" s="19">
        <f>[1]Geräte!Q4915</f>
        <v>0</v>
      </c>
      <c r="R4919" s="36">
        <f>[1]Geräte!R4915</f>
        <v>0</v>
      </c>
      <c r="S4919" s="38">
        <f>[1]Geräte!AF4915</f>
        <v>0</v>
      </c>
    </row>
    <row r="4920" spans="1:19" x14ac:dyDescent="0.25">
      <c r="A4920" s="27">
        <f>[1]Geräte!A4916</f>
        <v>0</v>
      </c>
      <c r="B4920" s="26">
        <f>[1]Geräte!B4916</f>
        <v>0</v>
      </c>
      <c r="C4920" s="27">
        <f>[1]Geräte!C4916</f>
        <v>0</v>
      </c>
      <c r="D4920" s="27">
        <f>[1]Geräte!D4916</f>
        <v>0</v>
      </c>
      <c r="E4920" s="27">
        <f>[1]Geräte!E4916</f>
        <v>0</v>
      </c>
      <c r="F4920" s="27">
        <f>[1]Geräte!F4916</f>
        <v>0</v>
      </c>
      <c r="G4920" s="27">
        <f>[1]Geräte!G4916</f>
        <v>0</v>
      </c>
      <c r="H4920" s="27">
        <f>[1]Geräte!H4916</f>
        <v>0</v>
      </c>
      <c r="I4920" s="27">
        <f>[1]Geräte!I4916</f>
        <v>0</v>
      </c>
      <c r="J4920" s="27">
        <f>[1]Geräte!J4916</f>
        <v>0</v>
      </c>
      <c r="K4920" s="27">
        <f>[1]Geräte!K4916</f>
        <v>0</v>
      </c>
      <c r="L4920" s="27">
        <f>[1]Geräte!L4916</f>
        <v>0</v>
      </c>
      <c r="M4920" s="27">
        <f>[1]Geräte!M4916</f>
        <v>0</v>
      </c>
      <c r="N4920" s="27">
        <f>[1]Geräte!N4916</f>
        <v>0</v>
      </c>
      <c r="O4920" s="27">
        <f>[1]Geräte!O4916</f>
        <v>0</v>
      </c>
      <c r="P4920" s="27">
        <f>[1]Geräte!P4916</f>
        <v>0</v>
      </c>
      <c r="Q4920" s="19">
        <f>[1]Geräte!Q4916</f>
        <v>0</v>
      </c>
      <c r="R4920" s="36">
        <f>[1]Geräte!R4916</f>
        <v>0</v>
      </c>
      <c r="S4920" s="38">
        <f>[1]Geräte!AF4916</f>
        <v>0</v>
      </c>
    </row>
    <row r="4921" spans="1:19" x14ac:dyDescent="0.25">
      <c r="A4921" s="27">
        <f>[1]Geräte!A4917</f>
        <v>0</v>
      </c>
      <c r="B4921" s="26">
        <f>[1]Geräte!B4917</f>
        <v>0</v>
      </c>
      <c r="C4921" s="27">
        <f>[1]Geräte!C4917</f>
        <v>0</v>
      </c>
      <c r="D4921" s="27">
        <f>[1]Geräte!D4917</f>
        <v>0</v>
      </c>
      <c r="E4921" s="27">
        <f>[1]Geräte!E4917</f>
        <v>0</v>
      </c>
      <c r="F4921" s="27">
        <f>[1]Geräte!F4917</f>
        <v>0</v>
      </c>
      <c r="G4921" s="27">
        <f>[1]Geräte!G4917</f>
        <v>0</v>
      </c>
      <c r="H4921" s="27">
        <f>[1]Geräte!H4917</f>
        <v>0</v>
      </c>
      <c r="I4921" s="27">
        <f>[1]Geräte!I4917</f>
        <v>0</v>
      </c>
      <c r="J4921" s="27">
        <f>[1]Geräte!J4917</f>
        <v>0</v>
      </c>
      <c r="K4921" s="27">
        <f>[1]Geräte!K4917</f>
        <v>0</v>
      </c>
      <c r="L4921" s="27">
        <f>[1]Geräte!L4917</f>
        <v>0</v>
      </c>
      <c r="M4921" s="27">
        <f>[1]Geräte!M4917</f>
        <v>0</v>
      </c>
      <c r="N4921" s="27">
        <f>[1]Geräte!N4917</f>
        <v>0</v>
      </c>
      <c r="O4921" s="27">
        <f>[1]Geräte!O4917</f>
        <v>0</v>
      </c>
      <c r="P4921" s="27">
        <f>[1]Geräte!P4917</f>
        <v>0</v>
      </c>
      <c r="Q4921" s="19">
        <f>[1]Geräte!Q4917</f>
        <v>0</v>
      </c>
      <c r="R4921" s="36">
        <f>[1]Geräte!R4917</f>
        <v>0</v>
      </c>
      <c r="S4921" s="38">
        <f>[1]Geräte!AF4917</f>
        <v>0</v>
      </c>
    </row>
    <row r="4922" spans="1:19" x14ac:dyDescent="0.25">
      <c r="A4922" s="27">
        <f>[1]Geräte!A4918</f>
        <v>0</v>
      </c>
      <c r="B4922" s="26">
        <f>[1]Geräte!B4918</f>
        <v>0</v>
      </c>
      <c r="C4922" s="27">
        <f>[1]Geräte!C4918</f>
        <v>0</v>
      </c>
      <c r="D4922" s="27">
        <f>[1]Geräte!D4918</f>
        <v>0</v>
      </c>
      <c r="E4922" s="27">
        <f>[1]Geräte!E4918</f>
        <v>0</v>
      </c>
      <c r="F4922" s="27">
        <f>[1]Geräte!F4918</f>
        <v>0</v>
      </c>
      <c r="G4922" s="27">
        <f>[1]Geräte!G4918</f>
        <v>0</v>
      </c>
      <c r="H4922" s="27">
        <f>[1]Geräte!H4918</f>
        <v>0</v>
      </c>
      <c r="I4922" s="27">
        <f>[1]Geräte!I4918</f>
        <v>0</v>
      </c>
      <c r="J4922" s="27">
        <f>[1]Geräte!J4918</f>
        <v>0</v>
      </c>
      <c r="K4922" s="27">
        <f>[1]Geräte!K4918</f>
        <v>0</v>
      </c>
      <c r="L4922" s="27">
        <f>[1]Geräte!L4918</f>
        <v>0</v>
      </c>
      <c r="M4922" s="27">
        <f>[1]Geräte!M4918</f>
        <v>0</v>
      </c>
      <c r="N4922" s="27">
        <f>[1]Geräte!N4918</f>
        <v>0</v>
      </c>
      <c r="O4922" s="27">
        <f>[1]Geräte!O4918</f>
        <v>0</v>
      </c>
      <c r="P4922" s="27">
        <f>[1]Geräte!P4918</f>
        <v>0</v>
      </c>
      <c r="Q4922" s="19">
        <f>[1]Geräte!Q4918</f>
        <v>0</v>
      </c>
      <c r="R4922" s="36">
        <f>[1]Geräte!R4918</f>
        <v>0</v>
      </c>
      <c r="S4922" s="38">
        <f>[1]Geräte!AF4918</f>
        <v>0</v>
      </c>
    </row>
    <row r="4923" spans="1:19" x14ac:dyDescent="0.25">
      <c r="A4923" s="27">
        <f>[1]Geräte!A4919</f>
        <v>0</v>
      </c>
      <c r="B4923" s="26">
        <f>[1]Geräte!B4919</f>
        <v>0</v>
      </c>
      <c r="C4923" s="27">
        <f>[1]Geräte!C4919</f>
        <v>0</v>
      </c>
      <c r="D4923" s="27">
        <f>[1]Geräte!D4919</f>
        <v>0</v>
      </c>
      <c r="E4923" s="27">
        <f>[1]Geräte!E4919</f>
        <v>0</v>
      </c>
      <c r="F4923" s="27">
        <f>[1]Geräte!F4919</f>
        <v>0</v>
      </c>
      <c r="G4923" s="27">
        <f>[1]Geräte!G4919</f>
        <v>0</v>
      </c>
      <c r="H4923" s="27">
        <f>[1]Geräte!H4919</f>
        <v>0</v>
      </c>
      <c r="I4923" s="27">
        <f>[1]Geräte!I4919</f>
        <v>0</v>
      </c>
      <c r="J4923" s="27">
        <f>[1]Geräte!J4919</f>
        <v>0</v>
      </c>
      <c r="K4923" s="27">
        <f>[1]Geräte!K4919</f>
        <v>0</v>
      </c>
      <c r="L4923" s="27">
        <f>[1]Geräte!L4919</f>
        <v>0</v>
      </c>
      <c r="M4923" s="27">
        <f>[1]Geräte!M4919</f>
        <v>0</v>
      </c>
      <c r="N4923" s="27">
        <f>[1]Geräte!N4919</f>
        <v>0</v>
      </c>
      <c r="O4923" s="27">
        <f>[1]Geräte!O4919</f>
        <v>0</v>
      </c>
      <c r="P4923" s="27">
        <f>[1]Geräte!P4919</f>
        <v>0</v>
      </c>
      <c r="Q4923" s="19">
        <f>[1]Geräte!Q4919</f>
        <v>0</v>
      </c>
      <c r="R4923" s="36">
        <f>[1]Geräte!R4919</f>
        <v>0</v>
      </c>
      <c r="S4923" s="38">
        <f>[1]Geräte!AF4919</f>
        <v>0</v>
      </c>
    </row>
    <row r="4924" spans="1:19" x14ac:dyDescent="0.25">
      <c r="A4924" s="27">
        <f>[1]Geräte!A4920</f>
        <v>0</v>
      </c>
      <c r="B4924" s="26">
        <f>[1]Geräte!B4920</f>
        <v>0</v>
      </c>
      <c r="C4924" s="27">
        <f>[1]Geräte!C4920</f>
        <v>0</v>
      </c>
      <c r="D4924" s="27">
        <f>[1]Geräte!D4920</f>
        <v>0</v>
      </c>
      <c r="E4924" s="27">
        <f>[1]Geräte!E4920</f>
        <v>0</v>
      </c>
      <c r="F4924" s="27">
        <f>[1]Geräte!F4920</f>
        <v>0</v>
      </c>
      <c r="G4924" s="27">
        <f>[1]Geräte!G4920</f>
        <v>0</v>
      </c>
      <c r="H4924" s="27">
        <f>[1]Geräte!H4920</f>
        <v>0</v>
      </c>
      <c r="I4924" s="27">
        <f>[1]Geräte!I4920</f>
        <v>0</v>
      </c>
      <c r="J4924" s="27">
        <f>[1]Geräte!J4920</f>
        <v>0</v>
      </c>
      <c r="K4924" s="27">
        <f>[1]Geräte!K4920</f>
        <v>0</v>
      </c>
      <c r="L4924" s="27">
        <f>[1]Geräte!L4920</f>
        <v>0</v>
      </c>
      <c r="M4924" s="27">
        <f>[1]Geräte!M4920</f>
        <v>0</v>
      </c>
      <c r="N4924" s="27">
        <f>[1]Geräte!N4920</f>
        <v>0</v>
      </c>
      <c r="O4924" s="27">
        <f>[1]Geräte!O4920</f>
        <v>0</v>
      </c>
      <c r="P4924" s="27">
        <f>[1]Geräte!P4920</f>
        <v>0</v>
      </c>
      <c r="Q4924" s="19">
        <f>[1]Geräte!Q4920</f>
        <v>0</v>
      </c>
      <c r="R4924" s="36">
        <f>[1]Geräte!R4920</f>
        <v>0</v>
      </c>
      <c r="S4924" s="38">
        <f>[1]Geräte!AF4920</f>
        <v>0</v>
      </c>
    </row>
    <row r="4925" spans="1:19" x14ac:dyDescent="0.25">
      <c r="A4925" s="27">
        <f>[1]Geräte!A4921</f>
        <v>0</v>
      </c>
      <c r="B4925" s="26">
        <f>[1]Geräte!B4921</f>
        <v>0</v>
      </c>
      <c r="C4925" s="27">
        <f>[1]Geräte!C4921</f>
        <v>0</v>
      </c>
      <c r="D4925" s="27">
        <f>[1]Geräte!D4921</f>
        <v>0</v>
      </c>
      <c r="E4925" s="27">
        <f>[1]Geräte!E4921</f>
        <v>0</v>
      </c>
      <c r="F4925" s="27">
        <f>[1]Geräte!F4921</f>
        <v>0</v>
      </c>
      <c r="G4925" s="27">
        <f>[1]Geräte!G4921</f>
        <v>0</v>
      </c>
      <c r="H4925" s="27">
        <f>[1]Geräte!H4921</f>
        <v>0</v>
      </c>
      <c r="I4925" s="27">
        <f>[1]Geräte!I4921</f>
        <v>0</v>
      </c>
      <c r="J4925" s="27">
        <f>[1]Geräte!J4921</f>
        <v>0</v>
      </c>
      <c r="K4925" s="27">
        <f>[1]Geräte!K4921</f>
        <v>0</v>
      </c>
      <c r="L4925" s="27">
        <f>[1]Geräte!L4921</f>
        <v>0</v>
      </c>
      <c r="M4925" s="27">
        <f>[1]Geräte!M4921</f>
        <v>0</v>
      </c>
      <c r="N4925" s="27">
        <f>[1]Geräte!N4921</f>
        <v>0</v>
      </c>
      <c r="O4925" s="27">
        <f>[1]Geräte!O4921</f>
        <v>0</v>
      </c>
      <c r="P4925" s="27">
        <f>[1]Geräte!P4921</f>
        <v>0</v>
      </c>
      <c r="Q4925" s="19">
        <f>[1]Geräte!Q4921</f>
        <v>0</v>
      </c>
      <c r="R4925" s="36">
        <f>[1]Geräte!R4921</f>
        <v>0</v>
      </c>
      <c r="S4925" s="38">
        <f>[1]Geräte!AF4921</f>
        <v>0</v>
      </c>
    </row>
    <row r="4926" spans="1:19" x14ac:dyDescent="0.25">
      <c r="A4926" s="27">
        <f>[1]Geräte!A4922</f>
        <v>0</v>
      </c>
      <c r="B4926" s="26">
        <f>[1]Geräte!B4922</f>
        <v>0</v>
      </c>
      <c r="C4926" s="27">
        <f>[1]Geräte!C4922</f>
        <v>0</v>
      </c>
      <c r="D4926" s="27">
        <f>[1]Geräte!D4922</f>
        <v>0</v>
      </c>
      <c r="E4926" s="27">
        <f>[1]Geräte!E4922</f>
        <v>0</v>
      </c>
      <c r="F4926" s="27">
        <f>[1]Geräte!F4922</f>
        <v>0</v>
      </c>
      <c r="G4926" s="27">
        <f>[1]Geräte!G4922</f>
        <v>0</v>
      </c>
      <c r="H4926" s="27">
        <f>[1]Geräte!H4922</f>
        <v>0</v>
      </c>
      <c r="I4926" s="27">
        <f>[1]Geräte!I4922</f>
        <v>0</v>
      </c>
      <c r="J4926" s="27">
        <f>[1]Geräte!J4922</f>
        <v>0</v>
      </c>
      <c r="K4926" s="27">
        <f>[1]Geräte!K4922</f>
        <v>0</v>
      </c>
      <c r="L4926" s="27">
        <f>[1]Geräte!L4922</f>
        <v>0</v>
      </c>
      <c r="M4926" s="27">
        <f>[1]Geräte!M4922</f>
        <v>0</v>
      </c>
      <c r="N4926" s="27">
        <f>[1]Geräte!N4922</f>
        <v>0</v>
      </c>
      <c r="O4926" s="27">
        <f>[1]Geräte!O4922</f>
        <v>0</v>
      </c>
      <c r="P4926" s="27">
        <f>[1]Geräte!P4922</f>
        <v>0</v>
      </c>
      <c r="Q4926" s="19">
        <f>[1]Geräte!Q4922</f>
        <v>0</v>
      </c>
      <c r="R4926" s="36">
        <f>[1]Geräte!R4922</f>
        <v>0</v>
      </c>
      <c r="S4926" s="38">
        <f>[1]Geräte!AF4922</f>
        <v>0</v>
      </c>
    </row>
    <row r="4927" spans="1:19" x14ac:dyDescent="0.25">
      <c r="A4927" s="27">
        <f>[1]Geräte!A4923</f>
        <v>0</v>
      </c>
      <c r="B4927" s="26">
        <f>[1]Geräte!B4923</f>
        <v>0</v>
      </c>
      <c r="C4927" s="27">
        <f>[1]Geräte!C4923</f>
        <v>0</v>
      </c>
      <c r="D4927" s="27">
        <f>[1]Geräte!D4923</f>
        <v>0</v>
      </c>
      <c r="E4927" s="27">
        <f>[1]Geräte!E4923</f>
        <v>0</v>
      </c>
      <c r="F4927" s="27">
        <f>[1]Geräte!F4923</f>
        <v>0</v>
      </c>
      <c r="G4927" s="27">
        <f>[1]Geräte!G4923</f>
        <v>0</v>
      </c>
      <c r="H4927" s="27">
        <f>[1]Geräte!H4923</f>
        <v>0</v>
      </c>
      <c r="I4927" s="27">
        <f>[1]Geräte!I4923</f>
        <v>0</v>
      </c>
      <c r="J4927" s="27">
        <f>[1]Geräte!J4923</f>
        <v>0</v>
      </c>
      <c r="K4927" s="27">
        <f>[1]Geräte!K4923</f>
        <v>0</v>
      </c>
      <c r="L4927" s="27">
        <f>[1]Geräte!L4923</f>
        <v>0</v>
      </c>
      <c r="M4927" s="27">
        <f>[1]Geräte!M4923</f>
        <v>0</v>
      </c>
      <c r="N4927" s="27">
        <f>[1]Geräte!N4923</f>
        <v>0</v>
      </c>
      <c r="O4927" s="27">
        <f>[1]Geräte!O4923</f>
        <v>0</v>
      </c>
      <c r="P4927" s="27">
        <f>[1]Geräte!P4923</f>
        <v>0</v>
      </c>
      <c r="Q4927" s="19">
        <f>[1]Geräte!Q4923</f>
        <v>0</v>
      </c>
      <c r="R4927" s="36">
        <f>[1]Geräte!R4923</f>
        <v>0</v>
      </c>
      <c r="S4927" s="38">
        <f>[1]Geräte!AF4923</f>
        <v>0</v>
      </c>
    </row>
    <row r="4928" spans="1:19" x14ac:dyDescent="0.25">
      <c r="A4928" s="27">
        <f>[1]Geräte!A4924</f>
        <v>0</v>
      </c>
      <c r="B4928" s="26">
        <f>[1]Geräte!B4924</f>
        <v>0</v>
      </c>
      <c r="C4928" s="27">
        <f>[1]Geräte!C4924</f>
        <v>0</v>
      </c>
      <c r="D4928" s="27">
        <f>[1]Geräte!D4924</f>
        <v>0</v>
      </c>
      <c r="E4928" s="27">
        <f>[1]Geräte!E4924</f>
        <v>0</v>
      </c>
      <c r="F4928" s="27">
        <f>[1]Geräte!F4924</f>
        <v>0</v>
      </c>
      <c r="G4928" s="27">
        <f>[1]Geräte!G4924</f>
        <v>0</v>
      </c>
      <c r="H4928" s="27">
        <f>[1]Geräte!H4924</f>
        <v>0</v>
      </c>
      <c r="I4928" s="27">
        <f>[1]Geräte!I4924</f>
        <v>0</v>
      </c>
      <c r="J4928" s="27">
        <f>[1]Geräte!J4924</f>
        <v>0</v>
      </c>
      <c r="K4928" s="27">
        <f>[1]Geräte!K4924</f>
        <v>0</v>
      </c>
      <c r="L4928" s="27">
        <f>[1]Geräte!L4924</f>
        <v>0</v>
      </c>
      <c r="M4928" s="27">
        <f>[1]Geräte!M4924</f>
        <v>0</v>
      </c>
      <c r="N4928" s="27">
        <f>[1]Geräte!N4924</f>
        <v>0</v>
      </c>
      <c r="O4928" s="27">
        <f>[1]Geräte!O4924</f>
        <v>0</v>
      </c>
      <c r="P4928" s="27">
        <f>[1]Geräte!P4924</f>
        <v>0</v>
      </c>
      <c r="Q4928" s="19">
        <f>[1]Geräte!Q4924</f>
        <v>0</v>
      </c>
      <c r="R4928" s="36">
        <f>[1]Geräte!R4924</f>
        <v>0</v>
      </c>
      <c r="S4928" s="38">
        <f>[1]Geräte!AF4924</f>
        <v>0</v>
      </c>
    </row>
    <row r="4929" spans="1:19" x14ac:dyDescent="0.25">
      <c r="A4929" s="27">
        <f>[1]Geräte!A4925</f>
        <v>0</v>
      </c>
      <c r="B4929" s="26">
        <f>[1]Geräte!B4925</f>
        <v>0</v>
      </c>
      <c r="C4929" s="27">
        <f>[1]Geräte!C4925</f>
        <v>0</v>
      </c>
      <c r="D4929" s="27">
        <f>[1]Geräte!D4925</f>
        <v>0</v>
      </c>
      <c r="E4929" s="27">
        <f>[1]Geräte!E4925</f>
        <v>0</v>
      </c>
      <c r="F4929" s="27">
        <f>[1]Geräte!F4925</f>
        <v>0</v>
      </c>
      <c r="G4929" s="27">
        <f>[1]Geräte!G4925</f>
        <v>0</v>
      </c>
      <c r="H4929" s="27">
        <f>[1]Geräte!H4925</f>
        <v>0</v>
      </c>
      <c r="I4929" s="27">
        <f>[1]Geräte!I4925</f>
        <v>0</v>
      </c>
      <c r="J4929" s="27">
        <f>[1]Geräte!J4925</f>
        <v>0</v>
      </c>
      <c r="K4929" s="27">
        <f>[1]Geräte!K4925</f>
        <v>0</v>
      </c>
      <c r="L4929" s="27">
        <f>[1]Geräte!L4925</f>
        <v>0</v>
      </c>
      <c r="M4929" s="27">
        <f>[1]Geräte!M4925</f>
        <v>0</v>
      </c>
      <c r="N4929" s="27">
        <f>[1]Geräte!N4925</f>
        <v>0</v>
      </c>
      <c r="O4929" s="27">
        <f>[1]Geräte!O4925</f>
        <v>0</v>
      </c>
      <c r="P4929" s="27">
        <f>[1]Geräte!P4925</f>
        <v>0</v>
      </c>
      <c r="Q4929" s="19">
        <f>[1]Geräte!Q4925</f>
        <v>0</v>
      </c>
      <c r="R4929" s="36">
        <f>[1]Geräte!R4925</f>
        <v>0</v>
      </c>
      <c r="S4929" s="38">
        <f>[1]Geräte!AF4925</f>
        <v>0</v>
      </c>
    </row>
    <row r="4930" spans="1:19" x14ac:dyDescent="0.25">
      <c r="A4930" s="27">
        <f>[1]Geräte!A4926</f>
        <v>0</v>
      </c>
      <c r="B4930" s="26">
        <f>[1]Geräte!B4926</f>
        <v>0</v>
      </c>
      <c r="C4930" s="27">
        <f>[1]Geräte!C4926</f>
        <v>0</v>
      </c>
      <c r="D4930" s="27">
        <f>[1]Geräte!D4926</f>
        <v>0</v>
      </c>
      <c r="E4930" s="27">
        <f>[1]Geräte!E4926</f>
        <v>0</v>
      </c>
      <c r="F4930" s="27">
        <f>[1]Geräte!F4926</f>
        <v>0</v>
      </c>
      <c r="G4930" s="27">
        <f>[1]Geräte!G4926</f>
        <v>0</v>
      </c>
      <c r="H4930" s="27">
        <f>[1]Geräte!H4926</f>
        <v>0</v>
      </c>
      <c r="I4930" s="27">
        <f>[1]Geräte!I4926</f>
        <v>0</v>
      </c>
      <c r="J4930" s="27">
        <f>[1]Geräte!J4926</f>
        <v>0</v>
      </c>
      <c r="K4930" s="27">
        <f>[1]Geräte!K4926</f>
        <v>0</v>
      </c>
      <c r="L4930" s="27">
        <f>[1]Geräte!L4926</f>
        <v>0</v>
      </c>
      <c r="M4930" s="27">
        <f>[1]Geräte!M4926</f>
        <v>0</v>
      </c>
      <c r="N4930" s="27">
        <f>[1]Geräte!N4926</f>
        <v>0</v>
      </c>
      <c r="O4930" s="27">
        <f>[1]Geräte!O4926</f>
        <v>0</v>
      </c>
      <c r="P4930" s="27">
        <f>[1]Geräte!P4926</f>
        <v>0</v>
      </c>
      <c r="Q4930" s="19">
        <f>[1]Geräte!Q4926</f>
        <v>0</v>
      </c>
      <c r="R4930" s="36">
        <f>[1]Geräte!R4926</f>
        <v>0</v>
      </c>
      <c r="S4930" s="38">
        <f>[1]Geräte!AF4926</f>
        <v>0</v>
      </c>
    </row>
    <row r="4931" spans="1:19" x14ac:dyDescent="0.25">
      <c r="A4931" s="27">
        <f>[1]Geräte!A4927</f>
        <v>0</v>
      </c>
      <c r="B4931" s="26">
        <f>[1]Geräte!B4927</f>
        <v>0</v>
      </c>
      <c r="C4931" s="27">
        <f>[1]Geräte!C4927</f>
        <v>0</v>
      </c>
      <c r="D4931" s="27">
        <f>[1]Geräte!D4927</f>
        <v>0</v>
      </c>
      <c r="E4931" s="27">
        <f>[1]Geräte!E4927</f>
        <v>0</v>
      </c>
      <c r="F4931" s="27">
        <f>[1]Geräte!F4927</f>
        <v>0</v>
      </c>
      <c r="G4931" s="27">
        <f>[1]Geräte!G4927</f>
        <v>0</v>
      </c>
      <c r="H4931" s="27">
        <f>[1]Geräte!H4927</f>
        <v>0</v>
      </c>
      <c r="I4931" s="27">
        <f>[1]Geräte!I4927</f>
        <v>0</v>
      </c>
      <c r="J4931" s="27">
        <f>[1]Geräte!J4927</f>
        <v>0</v>
      </c>
      <c r="K4931" s="27">
        <f>[1]Geräte!K4927</f>
        <v>0</v>
      </c>
      <c r="L4931" s="27">
        <f>[1]Geräte!L4927</f>
        <v>0</v>
      </c>
      <c r="M4931" s="27">
        <f>[1]Geräte!M4927</f>
        <v>0</v>
      </c>
      <c r="N4931" s="27">
        <f>[1]Geräte!N4927</f>
        <v>0</v>
      </c>
      <c r="O4931" s="27">
        <f>[1]Geräte!O4927</f>
        <v>0</v>
      </c>
      <c r="P4931" s="27">
        <f>[1]Geräte!P4927</f>
        <v>0</v>
      </c>
      <c r="Q4931" s="19">
        <f>[1]Geräte!Q4927</f>
        <v>0</v>
      </c>
      <c r="R4931" s="36">
        <f>[1]Geräte!R4927</f>
        <v>0</v>
      </c>
      <c r="S4931" s="38">
        <f>[1]Geräte!AF4927</f>
        <v>0</v>
      </c>
    </row>
    <row r="4932" spans="1:19" x14ac:dyDescent="0.25">
      <c r="A4932" s="27">
        <f>[1]Geräte!A4928</f>
        <v>0</v>
      </c>
      <c r="B4932" s="26">
        <f>[1]Geräte!B4928</f>
        <v>0</v>
      </c>
      <c r="C4932" s="27">
        <f>[1]Geräte!C4928</f>
        <v>0</v>
      </c>
      <c r="D4932" s="27">
        <f>[1]Geräte!D4928</f>
        <v>0</v>
      </c>
      <c r="E4932" s="27">
        <f>[1]Geräte!E4928</f>
        <v>0</v>
      </c>
      <c r="F4932" s="27">
        <f>[1]Geräte!F4928</f>
        <v>0</v>
      </c>
      <c r="G4932" s="27">
        <f>[1]Geräte!G4928</f>
        <v>0</v>
      </c>
      <c r="H4932" s="27">
        <f>[1]Geräte!H4928</f>
        <v>0</v>
      </c>
      <c r="I4932" s="27">
        <f>[1]Geräte!I4928</f>
        <v>0</v>
      </c>
      <c r="J4932" s="27">
        <f>[1]Geräte!J4928</f>
        <v>0</v>
      </c>
      <c r="K4932" s="27">
        <f>[1]Geräte!K4928</f>
        <v>0</v>
      </c>
      <c r="L4932" s="27">
        <f>[1]Geräte!L4928</f>
        <v>0</v>
      </c>
      <c r="M4932" s="27">
        <f>[1]Geräte!M4928</f>
        <v>0</v>
      </c>
      <c r="N4932" s="27">
        <f>[1]Geräte!N4928</f>
        <v>0</v>
      </c>
      <c r="O4932" s="27">
        <f>[1]Geräte!O4928</f>
        <v>0</v>
      </c>
      <c r="P4932" s="27">
        <f>[1]Geräte!P4928</f>
        <v>0</v>
      </c>
      <c r="Q4932" s="19">
        <f>[1]Geräte!Q4928</f>
        <v>0</v>
      </c>
      <c r="R4932" s="36">
        <f>[1]Geräte!R4928</f>
        <v>0</v>
      </c>
      <c r="S4932" s="38">
        <f>[1]Geräte!AF4928</f>
        <v>0</v>
      </c>
    </row>
    <row r="4933" spans="1:19" x14ac:dyDescent="0.25">
      <c r="A4933" s="27">
        <f>[1]Geräte!A4929</f>
        <v>0</v>
      </c>
      <c r="B4933" s="26">
        <f>[1]Geräte!B4929</f>
        <v>0</v>
      </c>
      <c r="C4933" s="27">
        <f>[1]Geräte!C4929</f>
        <v>0</v>
      </c>
      <c r="D4933" s="27">
        <f>[1]Geräte!D4929</f>
        <v>0</v>
      </c>
      <c r="E4933" s="27">
        <f>[1]Geräte!E4929</f>
        <v>0</v>
      </c>
      <c r="F4933" s="27">
        <f>[1]Geräte!F4929</f>
        <v>0</v>
      </c>
      <c r="G4933" s="27">
        <f>[1]Geräte!G4929</f>
        <v>0</v>
      </c>
      <c r="H4933" s="27">
        <f>[1]Geräte!H4929</f>
        <v>0</v>
      </c>
      <c r="I4933" s="27">
        <f>[1]Geräte!I4929</f>
        <v>0</v>
      </c>
      <c r="J4933" s="27">
        <f>[1]Geräte!J4929</f>
        <v>0</v>
      </c>
      <c r="K4933" s="27">
        <f>[1]Geräte!K4929</f>
        <v>0</v>
      </c>
      <c r="L4933" s="27">
        <f>[1]Geräte!L4929</f>
        <v>0</v>
      </c>
      <c r="M4933" s="27">
        <f>[1]Geräte!M4929</f>
        <v>0</v>
      </c>
      <c r="N4933" s="27">
        <f>[1]Geräte!N4929</f>
        <v>0</v>
      </c>
      <c r="O4933" s="27">
        <f>[1]Geräte!O4929</f>
        <v>0</v>
      </c>
      <c r="P4933" s="27">
        <f>[1]Geräte!P4929</f>
        <v>0</v>
      </c>
      <c r="Q4933" s="19">
        <f>[1]Geräte!Q4929</f>
        <v>0</v>
      </c>
      <c r="R4933" s="36">
        <f>[1]Geräte!R4929</f>
        <v>0</v>
      </c>
      <c r="S4933" s="38">
        <f>[1]Geräte!AF4929</f>
        <v>0</v>
      </c>
    </row>
    <row r="4934" spans="1:19" x14ac:dyDescent="0.25">
      <c r="A4934" s="27">
        <f>[1]Geräte!A4930</f>
        <v>0</v>
      </c>
      <c r="B4934" s="26">
        <f>[1]Geräte!B4930</f>
        <v>0</v>
      </c>
      <c r="C4934" s="27">
        <f>[1]Geräte!C4930</f>
        <v>0</v>
      </c>
      <c r="D4934" s="27">
        <f>[1]Geräte!D4930</f>
        <v>0</v>
      </c>
      <c r="E4934" s="27">
        <f>[1]Geräte!E4930</f>
        <v>0</v>
      </c>
      <c r="F4934" s="27">
        <f>[1]Geräte!F4930</f>
        <v>0</v>
      </c>
      <c r="G4934" s="27">
        <f>[1]Geräte!G4930</f>
        <v>0</v>
      </c>
      <c r="H4934" s="27">
        <f>[1]Geräte!H4930</f>
        <v>0</v>
      </c>
      <c r="I4934" s="27">
        <f>[1]Geräte!I4930</f>
        <v>0</v>
      </c>
      <c r="J4934" s="27">
        <f>[1]Geräte!J4930</f>
        <v>0</v>
      </c>
      <c r="K4934" s="27">
        <f>[1]Geräte!K4930</f>
        <v>0</v>
      </c>
      <c r="L4934" s="27">
        <f>[1]Geräte!L4930</f>
        <v>0</v>
      </c>
      <c r="M4934" s="27">
        <f>[1]Geräte!M4930</f>
        <v>0</v>
      </c>
      <c r="N4934" s="27">
        <f>[1]Geräte!N4930</f>
        <v>0</v>
      </c>
      <c r="O4934" s="27">
        <f>[1]Geräte!O4930</f>
        <v>0</v>
      </c>
      <c r="P4934" s="27">
        <f>[1]Geräte!P4930</f>
        <v>0</v>
      </c>
      <c r="Q4934" s="19">
        <f>[1]Geräte!Q4930</f>
        <v>0</v>
      </c>
      <c r="R4934" s="36">
        <f>[1]Geräte!R4930</f>
        <v>0</v>
      </c>
      <c r="S4934" s="38">
        <f>[1]Geräte!AF4930</f>
        <v>0</v>
      </c>
    </row>
    <row r="4935" spans="1:19" x14ac:dyDescent="0.25">
      <c r="A4935" s="27">
        <f>[1]Geräte!A4931</f>
        <v>0</v>
      </c>
      <c r="B4935" s="26">
        <f>[1]Geräte!B4931</f>
        <v>0</v>
      </c>
      <c r="C4935" s="27">
        <f>[1]Geräte!C4931</f>
        <v>0</v>
      </c>
      <c r="D4935" s="27">
        <f>[1]Geräte!D4931</f>
        <v>0</v>
      </c>
      <c r="E4935" s="27">
        <f>[1]Geräte!E4931</f>
        <v>0</v>
      </c>
      <c r="F4935" s="27">
        <f>[1]Geräte!F4931</f>
        <v>0</v>
      </c>
      <c r="G4935" s="27">
        <f>[1]Geräte!G4931</f>
        <v>0</v>
      </c>
      <c r="H4935" s="27">
        <f>[1]Geräte!H4931</f>
        <v>0</v>
      </c>
      <c r="I4935" s="27">
        <f>[1]Geräte!I4931</f>
        <v>0</v>
      </c>
      <c r="J4935" s="27">
        <f>[1]Geräte!J4931</f>
        <v>0</v>
      </c>
      <c r="K4935" s="27">
        <f>[1]Geräte!K4931</f>
        <v>0</v>
      </c>
      <c r="L4935" s="27">
        <f>[1]Geräte!L4931</f>
        <v>0</v>
      </c>
      <c r="M4935" s="27">
        <f>[1]Geräte!M4931</f>
        <v>0</v>
      </c>
      <c r="N4935" s="27">
        <f>[1]Geräte!N4931</f>
        <v>0</v>
      </c>
      <c r="O4935" s="27">
        <f>[1]Geräte!O4931</f>
        <v>0</v>
      </c>
      <c r="P4935" s="27">
        <f>[1]Geräte!P4931</f>
        <v>0</v>
      </c>
      <c r="Q4935" s="19">
        <f>[1]Geräte!Q4931</f>
        <v>0</v>
      </c>
      <c r="R4935" s="36">
        <f>[1]Geräte!R4931</f>
        <v>0</v>
      </c>
      <c r="S4935" s="38">
        <f>[1]Geräte!AF4931</f>
        <v>0</v>
      </c>
    </row>
    <row r="4936" spans="1:19" x14ac:dyDescent="0.25">
      <c r="A4936" s="27">
        <f>[1]Geräte!A4932</f>
        <v>0</v>
      </c>
      <c r="B4936" s="26">
        <f>[1]Geräte!B4932</f>
        <v>0</v>
      </c>
      <c r="C4936" s="27">
        <f>[1]Geräte!C4932</f>
        <v>0</v>
      </c>
      <c r="D4936" s="27">
        <f>[1]Geräte!D4932</f>
        <v>0</v>
      </c>
      <c r="E4936" s="27">
        <f>[1]Geräte!E4932</f>
        <v>0</v>
      </c>
      <c r="F4936" s="27">
        <f>[1]Geräte!F4932</f>
        <v>0</v>
      </c>
      <c r="G4936" s="27">
        <f>[1]Geräte!G4932</f>
        <v>0</v>
      </c>
      <c r="H4936" s="27">
        <f>[1]Geräte!H4932</f>
        <v>0</v>
      </c>
      <c r="I4936" s="27">
        <f>[1]Geräte!I4932</f>
        <v>0</v>
      </c>
      <c r="J4936" s="27">
        <f>[1]Geräte!J4932</f>
        <v>0</v>
      </c>
      <c r="K4936" s="27">
        <f>[1]Geräte!K4932</f>
        <v>0</v>
      </c>
      <c r="L4936" s="27">
        <f>[1]Geräte!L4932</f>
        <v>0</v>
      </c>
      <c r="M4936" s="27">
        <f>[1]Geräte!M4932</f>
        <v>0</v>
      </c>
      <c r="N4936" s="27">
        <f>[1]Geräte!N4932</f>
        <v>0</v>
      </c>
      <c r="O4936" s="27">
        <f>[1]Geräte!O4932</f>
        <v>0</v>
      </c>
      <c r="P4936" s="27">
        <f>[1]Geräte!P4932</f>
        <v>0</v>
      </c>
      <c r="Q4936" s="19">
        <f>[1]Geräte!Q4932</f>
        <v>0</v>
      </c>
      <c r="R4936" s="36">
        <f>[1]Geräte!R4932</f>
        <v>0</v>
      </c>
      <c r="S4936" s="38">
        <f>[1]Geräte!AF4932</f>
        <v>0</v>
      </c>
    </row>
    <row r="4937" spans="1:19" x14ac:dyDescent="0.25">
      <c r="A4937" s="27">
        <f>[1]Geräte!A4933</f>
        <v>0</v>
      </c>
      <c r="B4937" s="26">
        <f>[1]Geräte!B4933</f>
        <v>0</v>
      </c>
      <c r="C4937" s="27">
        <f>[1]Geräte!C4933</f>
        <v>0</v>
      </c>
      <c r="D4937" s="27">
        <f>[1]Geräte!D4933</f>
        <v>0</v>
      </c>
      <c r="E4937" s="27">
        <f>[1]Geräte!E4933</f>
        <v>0</v>
      </c>
      <c r="F4937" s="27">
        <f>[1]Geräte!F4933</f>
        <v>0</v>
      </c>
      <c r="G4937" s="27">
        <f>[1]Geräte!G4933</f>
        <v>0</v>
      </c>
      <c r="H4937" s="27">
        <f>[1]Geräte!H4933</f>
        <v>0</v>
      </c>
      <c r="I4937" s="27">
        <f>[1]Geräte!I4933</f>
        <v>0</v>
      </c>
      <c r="J4937" s="27">
        <f>[1]Geräte!J4933</f>
        <v>0</v>
      </c>
      <c r="K4937" s="27">
        <f>[1]Geräte!K4933</f>
        <v>0</v>
      </c>
      <c r="L4937" s="27">
        <f>[1]Geräte!L4933</f>
        <v>0</v>
      </c>
      <c r="M4937" s="27">
        <f>[1]Geräte!M4933</f>
        <v>0</v>
      </c>
      <c r="N4937" s="27">
        <f>[1]Geräte!N4933</f>
        <v>0</v>
      </c>
      <c r="O4937" s="27">
        <f>[1]Geräte!O4933</f>
        <v>0</v>
      </c>
      <c r="P4937" s="27">
        <f>[1]Geräte!P4933</f>
        <v>0</v>
      </c>
      <c r="Q4937" s="19">
        <f>[1]Geräte!Q4933</f>
        <v>0</v>
      </c>
      <c r="R4937" s="36">
        <f>[1]Geräte!R4933</f>
        <v>0</v>
      </c>
      <c r="S4937" s="38">
        <f>[1]Geräte!AF4933</f>
        <v>0</v>
      </c>
    </row>
    <row r="4938" spans="1:19" x14ac:dyDescent="0.25">
      <c r="A4938" s="27">
        <f>[1]Geräte!A4934</f>
        <v>0</v>
      </c>
      <c r="B4938" s="26">
        <f>[1]Geräte!B4934</f>
        <v>0</v>
      </c>
      <c r="C4938" s="27">
        <f>[1]Geräte!C4934</f>
        <v>0</v>
      </c>
      <c r="D4938" s="27">
        <f>[1]Geräte!D4934</f>
        <v>0</v>
      </c>
      <c r="E4938" s="27">
        <f>[1]Geräte!E4934</f>
        <v>0</v>
      </c>
      <c r="F4938" s="27">
        <f>[1]Geräte!F4934</f>
        <v>0</v>
      </c>
      <c r="G4938" s="27">
        <f>[1]Geräte!G4934</f>
        <v>0</v>
      </c>
      <c r="H4938" s="27">
        <f>[1]Geräte!H4934</f>
        <v>0</v>
      </c>
      <c r="I4938" s="27">
        <f>[1]Geräte!I4934</f>
        <v>0</v>
      </c>
      <c r="J4938" s="27">
        <f>[1]Geräte!J4934</f>
        <v>0</v>
      </c>
      <c r="K4938" s="27">
        <f>[1]Geräte!K4934</f>
        <v>0</v>
      </c>
      <c r="L4938" s="27">
        <f>[1]Geräte!L4934</f>
        <v>0</v>
      </c>
      <c r="M4938" s="27">
        <f>[1]Geräte!M4934</f>
        <v>0</v>
      </c>
      <c r="N4938" s="27">
        <f>[1]Geräte!N4934</f>
        <v>0</v>
      </c>
      <c r="O4938" s="27">
        <f>[1]Geräte!O4934</f>
        <v>0</v>
      </c>
      <c r="P4938" s="27">
        <f>[1]Geräte!P4934</f>
        <v>0</v>
      </c>
      <c r="Q4938" s="19">
        <f>[1]Geräte!Q4934</f>
        <v>0</v>
      </c>
      <c r="R4938" s="36">
        <f>[1]Geräte!R4934</f>
        <v>0</v>
      </c>
      <c r="S4938" s="38">
        <f>[1]Geräte!AF4934</f>
        <v>0</v>
      </c>
    </row>
    <row r="4939" spans="1:19" x14ac:dyDescent="0.25">
      <c r="A4939" s="27">
        <f>[1]Geräte!A4935</f>
        <v>0</v>
      </c>
      <c r="B4939" s="26">
        <f>[1]Geräte!B4935</f>
        <v>0</v>
      </c>
      <c r="C4939" s="27">
        <f>[1]Geräte!C4935</f>
        <v>0</v>
      </c>
      <c r="D4939" s="27">
        <f>[1]Geräte!D4935</f>
        <v>0</v>
      </c>
      <c r="E4939" s="27">
        <f>[1]Geräte!E4935</f>
        <v>0</v>
      </c>
      <c r="F4939" s="27">
        <f>[1]Geräte!F4935</f>
        <v>0</v>
      </c>
      <c r="G4939" s="27">
        <f>[1]Geräte!G4935</f>
        <v>0</v>
      </c>
      <c r="H4939" s="27">
        <f>[1]Geräte!H4935</f>
        <v>0</v>
      </c>
      <c r="I4939" s="27">
        <f>[1]Geräte!I4935</f>
        <v>0</v>
      </c>
      <c r="J4939" s="27">
        <f>[1]Geräte!J4935</f>
        <v>0</v>
      </c>
      <c r="K4939" s="27">
        <f>[1]Geräte!K4935</f>
        <v>0</v>
      </c>
      <c r="L4939" s="27">
        <f>[1]Geräte!L4935</f>
        <v>0</v>
      </c>
      <c r="M4939" s="27">
        <f>[1]Geräte!M4935</f>
        <v>0</v>
      </c>
      <c r="N4939" s="27">
        <f>[1]Geräte!N4935</f>
        <v>0</v>
      </c>
      <c r="O4939" s="27">
        <f>[1]Geräte!O4935</f>
        <v>0</v>
      </c>
      <c r="P4939" s="27">
        <f>[1]Geräte!P4935</f>
        <v>0</v>
      </c>
      <c r="Q4939" s="19">
        <f>[1]Geräte!Q4935</f>
        <v>0</v>
      </c>
      <c r="R4939" s="36">
        <f>[1]Geräte!R4935</f>
        <v>0</v>
      </c>
      <c r="S4939" s="38">
        <f>[1]Geräte!AF4935</f>
        <v>0</v>
      </c>
    </row>
    <row r="4940" spans="1:19" x14ac:dyDescent="0.25">
      <c r="A4940" s="27">
        <f>[1]Geräte!A4936</f>
        <v>0</v>
      </c>
      <c r="B4940" s="26">
        <f>[1]Geräte!B4936</f>
        <v>0</v>
      </c>
      <c r="C4940" s="27">
        <f>[1]Geräte!C4936</f>
        <v>0</v>
      </c>
      <c r="D4940" s="27">
        <f>[1]Geräte!D4936</f>
        <v>0</v>
      </c>
      <c r="E4940" s="27">
        <f>[1]Geräte!E4936</f>
        <v>0</v>
      </c>
      <c r="F4940" s="27">
        <f>[1]Geräte!F4936</f>
        <v>0</v>
      </c>
      <c r="G4940" s="27">
        <f>[1]Geräte!G4936</f>
        <v>0</v>
      </c>
      <c r="H4940" s="27">
        <f>[1]Geräte!H4936</f>
        <v>0</v>
      </c>
      <c r="I4940" s="27">
        <f>[1]Geräte!I4936</f>
        <v>0</v>
      </c>
      <c r="J4940" s="27">
        <f>[1]Geräte!J4936</f>
        <v>0</v>
      </c>
      <c r="K4940" s="27">
        <f>[1]Geräte!K4936</f>
        <v>0</v>
      </c>
      <c r="L4940" s="27">
        <f>[1]Geräte!L4936</f>
        <v>0</v>
      </c>
      <c r="M4940" s="27">
        <f>[1]Geräte!M4936</f>
        <v>0</v>
      </c>
      <c r="N4940" s="27">
        <f>[1]Geräte!N4936</f>
        <v>0</v>
      </c>
      <c r="O4940" s="27">
        <f>[1]Geräte!O4936</f>
        <v>0</v>
      </c>
      <c r="P4940" s="27">
        <f>[1]Geräte!P4936</f>
        <v>0</v>
      </c>
      <c r="Q4940" s="19">
        <f>[1]Geräte!Q4936</f>
        <v>0</v>
      </c>
      <c r="R4940" s="36">
        <f>[1]Geräte!R4936</f>
        <v>0</v>
      </c>
      <c r="S4940" s="38">
        <f>[1]Geräte!AF4936</f>
        <v>0</v>
      </c>
    </row>
    <row r="4941" spans="1:19" x14ac:dyDescent="0.25">
      <c r="A4941" s="27">
        <f>[1]Geräte!A4937</f>
        <v>0</v>
      </c>
      <c r="B4941" s="26">
        <f>[1]Geräte!B4937</f>
        <v>0</v>
      </c>
      <c r="C4941" s="27">
        <f>[1]Geräte!C4937</f>
        <v>0</v>
      </c>
      <c r="D4941" s="27">
        <f>[1]Geräte!D4937</f>
        <v>0</v>
      </c>
      <c r="E4941" s="27">
        <f>[1]Geräte!E4937</f>
        <v>0</v>
      </c>
      <c r="F4941" s="27">
        <f>[1]Geräte!F4937</f>
        <v>0</v>
      </c>
      <c r="G4941" s="27">
        <f>[1]Geräte!G4937</f>
        <v>0</v>
      </c>
      <c r="H4941" s="27">
        <f>[1]Geräte!H4937</f>
        <v>0</v>
      </c>
      <c r="I4941" s="27">
        <f>[1]Geräte!I4937</f>
        <v>0</v>
      </c>
      <c r="J4941" s="27">
        <f>[1]Geräte!J4937</f>
        <v>0</v>
      </c>
      <c r="K4941" s="27">
        <f>[1]Geräte!K4937</f>
        <v>0</v>
      </c>
      <c r="L4941" s="27">
        <f>[1]Geräte!L4937</f>
        <v>0</v>
      </c>
      <c r="M4941" s="27">
        <f>[1]Geräte!M4937</f>
        <v>0</v>
      </c>
      <c r="N4941" s="27">
        <f>[1]Geräte!N4937</f>
        <v>0</v>
      </c>
      <c r="O4941" s="27">
        <f>[1]Geräte!O4937</f>
        <v>0</v>
      </c>
      <c r="P4941" s="27">
        <f>[1]Geräte!P4937</f>
        <v>0</v>
      </c>
      <c r="Q4941" s="19">
        <f>[1]Geräte!Q4937</f>
        <v>0</v>
      </c>
      <c r="R4941" s="36">
        <f>[1]Geräte!R4937</f>
        <v>0</v>
      </c>
      <c r="S4941" s="38">
        <f>[1]Geräte!AF4937</f>
        <v>0</v>
      </c>
    </row>
    <row r="4942" spans="1:19" x14ac:dyDescent="0.25">
      <c r="A4942" s="27">
        <f>[1]Geräte!A4938</f>
        <v>0</v>
      </c>
      <c r="B4942" s="26">
        <f>[1]Geräte!B4938</f>
        <v>0</v>
      </c>
      <c r="C4942" s="27">
        <f>[1]Geräte!C4938</f>
        <v>0</v>
      </c>
      <c r="D4942" s="27">
        <f>[1]Geräte!D4938</f>
        <v>0</v>
      </c>
      <c r="E4942" s="27">
        <f>[1]Geräte!E4938</f>
        <v>0</v>
      </c>
      <c r="F4942" s="27">
        <f>[1]Geräte!F4938</f>
        <v>0</v>
      </c>
      <c r="G4942" s="27">
        <f>[1]Geräte!G4938</f>
        <v>0</v>
      </c>
      <c r="H4942" s="27">
        <f>[1]Geräte!H4938</f>
        <v>0</v>
      </c>
      <c r="I4942" s="27">
        <f>[1]Geräte!I4938</f>
        <v>0</v>
      </c>
      <c r="J4942" s="27">
        <f>[1]Geräte!J4938</f>
        <v>0</v>
      </c>
      <c r="K4942" s="27">
        <f>[1]Geräte!K4938</f>
        <v>0</v>
      </c>
      <c r="L4942" s="27">
        <f>[1]Geräte!L4938</f>
        <v>0</v>
      </c>
      <c r="M4942" s="27">
        <f>[1]Geräte!M4938</f>
        <v>0</v>
      </c>
      <c r="N4942" s="27">
        <f>[1]Geräte!N4938</f>
        <v>0</v>
      </c>
      <c r="O4942" s="27">
        <f>[1]Geräte!O4938</f>
        <v>0</v>
      </c>
      <c r="P4942" s="27">
        <f>[1]Geräte!P4938</f>
        <v>0</v>
      </c>
      <c r="Q4942" s="19">
        <f>[1]Geräte!Q4938</f>
        <v>0</v>
      </c>
      <c r="R4942" s="36">
        <f>[1]Geräte!R4938</f>
        <v>0</v>
      </c>
      <c r="S4942" s="38">
        <f>[1]Geräte!AF4938</f>
        <v>0</v>
      </c>
    </row>
    <row r="4943" spans="1:19" x14ac:dyDescent="0.25">
      <c r="A4943" s="27">
        <f>[1]Geräte!A4939</f>
        <v>0</v>
      </c>
      <c r="B4943" s="26">
        <f>[1]Geräte!B4939</f>
        <v>0</v>
      </c>
      <c r="C4943" s="27">
        <f>[1]Geräte!C4939</f>
        <v>0</v>
      </c>
      <c r="D4943" s="27">
        <f>[1]Geräte!D4939</f>
        <v>0</v>
      </c>
      <c r="E4943" s="27">
        <f>[1]Geräte!E4939</f>
        <v>0</v>
      </c>
      <c r="F4943" s="27">
        <f>[1]Geräte!F4939</f>
        <v>0</v>
      </c>
      <c r="G4943" s="27">
        <f>[1]Geräte!G4939</f>
        <v>0</v>
      </c>
      <c r="H4943" s="27">
        <f>[1]Geräte!H4939</f>
        <v>0</v>
      </c>
      <c r="I4943" s="27">
        <f>[1]Geräte!I4939</f>
        <v>0</v>
      </c>
      <c r="J4943" s="27">
        <f>[1]Geräte!J4939</f>
        <v>0</v>
      </c>
      <c r="K4943" s="27">
        <f>[1]Geräte!K4939</f>
        <v>0</v>
      </c>
      <c r="L4943" s="27">
        <f>[1]Geräte!L4939</f>
        <v>0</v>
      </c>
      <c r="M4943" s="27">
        <f>[1]Geräte!M4939</f>
        <v>0</v>
      </c>
      <c r="N4943" s="27">
        <f>[1]Geräte!N4939</f>
        <v>0</v>
      </c>
      <c r="O4943" s="27">
        <f>[1]Geräte!O4939</f>
        <v>0</v>
      </c>
      <c r="P4943" s="27">
        <f>[1]Geräte!P4939</f>
        <v>0</v>
      </c>
      <c r="Q4943" s="19">
        <f>[1]Geräte!Q4939</f>
        <v>0</v>
      </c>
      <c r="R4943" s="36">
        <f>[1]Geräte!R4939</f>
        <v>0</v>
      </c>
      <c r="S4943" s="38">
        <f>[1]Geräte!AF4939</f>
        <v>0</v>
      </c>
    </row>
    <row r="4944" spans="1:19" x14ac:dyDescent="0.25">
      <c r="A4944" s="27">
        <f>[1]Geräte!A4940</f>
        <v>0</v>
      </c>
      <c r="B4944" s="26">
        <f>[1]Geräte!B4940</f>
        <v>0</v>
      </c>
      <c r="C4944" s="27">
        <f>[1]Geräte!C4940</f>
        <v>0</v>
      </c>
      <c r="D4944" s="27">
        <f>[1]Geräte!D4940</f>
        <v>0</v>
      </c>
      <c r="E4944" s="27">
        <f>[1]Geräte!E4940</f>
        <v>0</v>
      </c>
      <c r="F4944" s="27">
        <f>[1]Geräte!F4940</f>
        <v>0</v>
      </c>
      <c r="G4944" s="27">
        <f>[1]Geräte!G4940</f>
        <v>0</v>
      </c>
      <c r="H4944" s="27">
        <f>[1]Geräte!H4940</f>
        <v>0</v>
      </c>
      <c r="I4944" s="27">
        <f>[1]Geräte!I4940</f>
        <v>0</v>
      </c>
      <c r="J4944" s="27">
        <f>[1]Geräte!J4940</f>
        <v>0</v>
      </c>
      <c r="K4944" s="27">
        <f>[1]Geräte!K4940</f>
        <v>0</v>
      </c>
      <c r="L4944" s="27">
        <f>[1]Geräte!L4940</f>
        <v>0</v>
      </c>
      <c r="M4944" s="27">
        <f>[1]Geräte!M4940</f>
        <v>0</v>
      </c>
      <c r="N4944" s="27">
        <f>[1]Geräte!N4940</f>
        <v>0</v>
      </c>
      <c r="O4944" s="27">
        <f>[1]Geräte!O4940</f>
        <v>0</v>
      </c>
      <c r="P4944" s="27">
        <f>[1]Geräte!P4940</f>
        <v>0</v>
      </c>
      <c r="Q4944" s="19">
        <f>[1]Geräte!Q4940</f>
        <v>0</v>
      </c>
      <c r="R4944" s="36">
        <f>[1]Geräte!R4940</f>
        <v>0</v>
      </c>
      <c r="S4944" s="38">
        <f>[1]Geräte!AF4940</f>
        <v>0</v>
      </c>
    </row>
    <row r="4945" spans="1:19" x14ac:dyDescent="0.25">
      <c r="A4945" s="27">
        <f>[1]Geräte!A4941</f>
        <v>0</v>
      </c>
      <c r="B4945" s="26">
        <f>[1]Geräte!B4941</f>
        <v>0</v>
      </c>
      <c r="C4945" s="27">
        <f>[1]Geräte!C4941</f>
        <v>0</v>
      </c>
      <c r="D4945" s="27">
        <f>[1]Geräte!D4941</f>
        <v>0</v>
      </c>
      <c r="E4945" s="27">
        <f>[1]Geräte!E4941</f>
        <v>0</v>
      </c>
      <c r="F4945" s="27">
        <f>[1]Geräte!F4941</f>
        <v>0</v>
      </c>
      <c r="G4945" s="27">
        <f>[1]Geräte!G4941</f>
        <v>0</v>
      </c>
      <c r="H4945" s="27">
        <f>[1]Geräte!H4941</f>
        <v>0</v>
      </c>
      <c r="I4945" s="27">
        <f>[1]Geräte!I4941</f>
        <v>0</v>
      </c>
      <c r="J4945" s="27">
        <f>[1]Geräte!J4941</f>
        <v>0</v>
      </c>
      <c r="K4945" s="27">
        <f>[1]Geräte!K4941</f>
        <v>0</v>
      </c>
      <c r="L4945" s="27">
        <f>[1]Geräte!L4941</f>
        <v>0</v>
      </c>
      <c r="M4945" s="27">
        <f>[1]Geräte!M4941</f>
        <v>0</v>
      </c>
      <c r="N4945" s="27">
        <f>[1]Geräte!N4941</f>
        <v>0</v>
      </c>
      <c r="O4945" s="27">
        <f>[1]Geräte!O4941</f>
        <v>0</v>
      </c>
      <c r="P4945" s="27">
        <f>[1]Geräte!P4941</f>
        <v>0</v>
      </c>
      <c r="Q4945" s="19">
        <f>[1]Geräte!Q4941</f>
        <v>0</v>
      </c>
      <c r="R4945" s="36">
        <f>[1]Geräte!R4941</f>
        <v>0</v>
      </c>
      <c r="S4945" s="38">
        <f>[1]Geräte!AF4941</f>
        <v>0</v>
      </c>
    </row>
    <row r="4946" spans="1:19" x14ac:dyDescent="0.25">
      <c r="A4946" s="27">
        <f>[1]Geräte!A4942</f>
        <v>0</v>
      </c>
      <c r="B4946" s="26">
        <f>[1]Geräte!B4942</f>
        <v>0</v>
      </c>
      <c r="C4946" s="27">
        <f>[1]Geräte!C4942</f>
        <v>0</v>
      </c>
      <c r="D4946" s="27">
        <f>[1]Geräte!D4942</f>
        <v>0</v>
      </c>
      <c r="E4946" s="27">
        <f>[1]Geräte!E4942</f>
        <v>0</v>
      </c>
      <c r="F4946" s="27">
        <f>[1]Geräte!F4942</f>
        <v>0</v>
      </c>
      <c r="G4946" s="27">
        <f>[1]Geräte!G4942</f>
        <v>0</v>
      </c>
      <c r="H4946" s="27">
        <f>[1]Geräte!H4942</f>
        <v>0</v>
      </c>
      <c r="I4946" s="27">
        <f>[1]Geräte!I4942</f>
        <v>0</v>
      </c>
      <c r="J4946" s="27">
        <f>[1]Geräte!J4942</f>
        <v>0</v>
      </c>
      <c r="K4946" s="27">
        <f>[1]Geräte!K4942</f>
        <v>0</v>
      </c>
      <c r="L4946" s="27">
        <f>[1]Geräte!L4942</f>
        <v>0</v>
      </c>
      <c r="M4946" s="27">
        <f>[1]Geräte!M4942</f>
        <v>0</v>
      </c>
      <c r="N4946" s="27">
        <f>[1]Geräte!N4942</f>
        <v>0</v>
      </c>
      <c r="O4946" s="27">
        <f>[1]Geräte!O4942</f>
        <v>0</v>
      </c>
      <c r="P4946" s="27">
        <f>[1]Geräte!P4942</f>
        <v>0</v>
      </c>
      <c r="Q4946" s="19">
        <f>[1]Geräte!Q4942</f>
        <v>0</v>
      </c>
      <c r="R4946" s="36">
        <f>[1]Geräte!R4942</f>
        <v>0</v>
      </c>
      <c r="S4946" s="38">
        <f>[1]Geräte!AF4942</f>
        <v>0</v>
      </c>
    </row>
    <row r="4947" spans="1:19" x14ac:dyDescent="0.25">
      <c r="A4947" s="27">
        <f>[1]Geräte!A4943</f>
        <v>0</v>
      </c>
      <c r="B4947" s="26">
        <f>[1]Geräte!B4943</f>
        <v>0</v>
      </c>
      <c r="C4947" s="27">
        <f>[1]Geräte!C4943</f>
        <v>0</v>
      </c>
      <c r="D4947" s="27">
        <f>[1]Geräte!D4943</f>
        <v>0</v>
      </c>
      <c r="E4947" s="27">
        <f>[1]Geräte!E4943</f>
        <v>0</v>
      </c>
      <c r="F4947" s="27">
        <f>[1]Geräte!F4943</f>
        <v>0</v>
      </c>
      <c r="G4947" s="27">
        <f>[1]Geräte!G4943</f>
        <v>0</v>
      </c>
      <c r="H4947" s="27">
        <f>[1]Geräte!H4943</f>
        <v>0</v>
      </c>
      <c r="I4947" s="27">
        <f>[1]Geräte!I4943</f>
        <v>0</v>
      </c>
      <c r="J4947" s="27">
        <f>[1]Geräte!J4943</f>
        <v>0</v>
      </c>
      <c r="K4947" s="27">
        <f>[1]Geräte!K4943</f>
        <v>0</v>
      </c>
      <c r="L4947" s="27">
        <f>[1]Geräte!L4943</f>
        <v>0</v>
      </c>
      <c r="M4947" s="27">
        <f>[1]Geräte!M4943</f>
        <v>0</v>
      </c>
      <c r="N4947" s="27">
        <f>[1]Geräte!N4943</f>
        <v>0</v>
      </c>
      <c r="O4947" s="27">
        <f>[1]Geräte!O4943</f>
        <v>0</v>
      </c>
      <c r="P4947" s="27">
        <f>[1]Geräte!P4943</f>
        <v>0</v>
      </c>
      <c r="Q4947" s="19">
        <f>[1]Geräte!Q4943</f>
        <v>0</v>
      </c>
      <c r="R4947" s="36">
        <f>[1]Geräte!R4943</f>
        <v>0</v>
      </c>
      <c r="S4947" s="38">
        <f>[1]Geräte!AF4943</f>
        <v>0</v>
      </c>
    </row>
    <row r="4948" spans="1:19" x14ac:dyDescent="0.25">
      <c r="A4948" s="27">
        <f>[1]Geräte!A4944</f>
        <v>0</v>
      </c>
      <c r="B4948" s="26">
        <f>[1]Geräte!B4944</f>
        <v>0</v>
      </c>
      <c r="C4948" s="27">
        <f>[1]Geräte!C4944</f>
        <v>0</v>
      </c>
      <c r="D4948" s="27">
        <f>[1]Geräte!D4944</f>
        <v>0</v>
      </c>
      <c r="E4948" s="27">
        <f>[1]Geräte!E4944</f>
        <v>0</v>
      </c>
      <c r="F4948" s="27">
        <f>[1]Geräte!F4944</f>
        <v>0</v>
      </c>
      <c r="G4948" s="27">
        <f>[1]Geräte!G4944</f>
        <v>0</v>
      </c>
      <c r="H4948" s="27">
        <f>[1]Geräte!H4944</f>
        <v>0</v>
      </c>
      <c r="I4948" s="27">
        <f>[1]Geräte!I4944</f>
        <v>0</v>
      </c>
      <c r="J4948" s="27">
        <f>[1]Geräte!J4944</f>
        <v>0</v>
      </c>
      <c r="K4948" s="27">
        <f>[1]Geräte!K4944</f>
        <v>0</v>
      </c>
      <c r="L4948" s="27">
        <f>[1]Geräte!L4944</f>
        <v>0</v>
      </c>
      <c r="M4948" s="27">
        <f>[1]Geräte!M4944</f>
        <v>0</v>
      </c>
      <c r="N4948" s="27">
        <f>[1]Geräte!N4944</f>
        <v>0</v>
      </c>
      <c r="O4948" s="27">
        <f>[1]Geräte!O4944</f>
        <v>0</v>
      </c>
      <c r="P4948" s="27">
        <f>[1]Geräte!P4944</f>
        <v>0</v>
      </c>
      <c r="Q4948" s="19">
        <f>[1]Geräte!Q4944</f>
        <v>0</v>
      </c>
      <c r="R4948" s="36">
        <f>[1]Geräte!R4944</f>
        <v>0</v>
      </c>
      <c r="S4948" s="38">
        <f>[1]Geräte!AF4944</f>
        <v>0</v>
      </c>
    </row>
    <row r="4949" spans="1:19" x14ac:dyDescent="0.25">
      <c r="A4949" s="27">
        <f>[1]Geräte!A4945</f>
        <v>0</v>
      </c>
      <c r="B4949" s="26">
        <f>[1]Geräte!B4945</f>
        <v>0</v>
      </c>
      <c r="C4949" s="27">
        <f>[1]Geräte!C4945</f>
        <v>0</v>
      </c>
      <c r="D4949" s="27">
        <f>[1]Geräte!D4945</f>
        <v>0</v>
      </c>
      <c r="E4949" s="27">
        <f>[1]Geräte!E4945</f>
        <v>0</v>
      </c>
      <c r="F4949" s="27">
        <f>[1]Geräte!F4945</f>
        <v>0</v>
      </c>
      <c r="G4949" s="27">
        <f>[1]Geräte!G4945</f>
        <v>0</v>
      </c>
      <c r="H4949" s="27">
        <f>[1]Geräte!H4945</f>
        <v>0</v>
      </c>
      <c r="I4949" s="27">
        <f>[1]Geräte!I4945</f>
        <v>0</v>
      </c>
      <c r="J4949" s="27">
        <f>[1]Geräte!J4945</f>
        <v>0</v>
      </c>
      <c r="K4949" s="27">
        <f>[1]Geräte!K4945</f>
        <v>0</v>
      </c>
      <c r="L4949" s="27">
        <f>[1]Geräte!L4945</f>
        <v>0</v>
      </c>
      <c r="M4949" s="27">
        <f>[1]Geräte!M4945</f>
        <v>0</v>
      </c>
      <c r="N4949" s="27">
        <f>[1]Geräte!N4945</f>
        <v>0</v>
      </c>
      <c r="O4949" s="27">
        <f>[1]Geräte!O4945</f>
        <v>0</v>
      </c>
      <c r="P4949" s="27">
        <f>[1]Geräte!P4945</f>
        <v>0</v>
      </c>
      <c r="Q4949" s="19">
        <f>[1]Geräte!Q4945</f>
        <v>0</v>
      </c>
      <c r="R4949" s="36">
        <f>[1]Geräte!R4945</f>
        <v>0</v>
      </c>
      <c r="S4949" s="38">
        <f>[1]Geräte!AF4945</f>
        <v>0</v>
      </c>
    </row>
    <row r="4950" spans="1:19" x14ac:dyDescent="0.25">
      <c r="A4950" s="27">
        <f>[1]Geräte!A4946</f>
        <v>0</v>
      </c>
      <c r="B4950" s="26">
        <f>[1]Geräte!B4946</f>
        <v>0</v>
      </c>
      <c r="C4950" s="27">
        <f>[1]Geräte!C4946</f>
        <v>0</v>
      </c>
      <c r="D4950" s="27">
        <f>[1]Geräte!D4946</f>
        <v>0</v>
      </c>
      <c r="E4950" s="27">
        <f>[1]Geräte!E4946</f>
        <v>0</v>
      </c>
      <c r="F4950" s="27">
        <f>[1]Geräte!F4946</f>
        <v>0</v>
      </c>
      <c r="G4950" s="27">
        <f>[1]Geräte!G4946</f>
        <v>0</v>
      </c>
      <c r="H4950" s="27">
        <f>[1]Geräte!H4946</f>
        <v>0</v>
      </c>
      <c r="I4950" s="27">
        <f>[1]Geräte!I4946</f>
        <v>0</v>
      </c>
      <c r="J4950" s="27">
        <f>[1]Geräte!J4946</f>
        <v>0</v>
      </c>
      <c r="K4950" s="27">
        <f>[1]Geräte!K4946</f>
        <v>0</v>
      </c>
      <c r="L4950" s="27">
        <f>[1]Geräte!L4946</f>
        <v>0</v>
      </c>
      <c r="M4950" s="27">
        <f>[1]Geräte!M4946</f>
        <v>0</v>
      </c>
      <c r="N4950" s="27">
        <f>[1]Geräte!N4946</f>
        <v>0</v>
      </c>
      <c r="O4950" s="27">
        <f>[1]Geräte!O4946</f>
        <v>0</v>
      </c>
      <c r="P4950" s="27">
        <f>[1]Geräte!P4946</f>
        <v>0</v>
      </c>
      <c r="Q4950" s="19">
        <f>[1]Geräte!Q4946</f>
        <v>0</v>
      </c>
      <c r="R4950" s="36">
        <f>[1]Geräte!R4946</f>
        <v>0</v>
      </c>
      <c r="S4950" s="38">
        <f>[1]Geräte!AF4946</f>
        <v>0</v>
      </c>
    </row>
    <row r="4951" spans="1:19" x14ac:dyDescent="0.25">
      <c r="A4951" s="27">
        <f>[1]Geräte!A4947</f>
        <v>0</v>
      </c>
      <c r="B4951" s="26">
        <f>[1]Geräte!B4947</f>
        <v>0</v>
      </c>
      <c r="C4951" s="27">
        <f>[1]Geräte!C4947</f>
        <v>0</v>
      </c>
      <c r="D4951" s="27">
        <f>[1]Geräte!D4947</f>
        <v>0</v>
      </c>
      <c r="E4951" s="27">
        <f>[1]Geräte!E4947</f>
        <v>0</v>
      </c>
      <c r="F4951" s="27">
        <f>[1]Geräte!F4947</f>
        <v>0</v>
      </c>
      <c r="G4951" s="27">
        <f>[1]Geräte!G4947</f>
        <v>0</v>
      </c>
      <c r="H4951" s="27">
        <f>[1]Geräte!H4947</f>
        <v>0</v>
      </c>
      <c r="I4951" s="27">
        <f>[1]Geräte!I4947</f>
        <v>0</v>
      </c>
      <c r="J4951" s="27">
        <f>[1]Geräte!J4947</f>
        <v>0</v>
      </c>
      <c r="K4951" s="27">
        <f>[1]Geräte!K4947</f>
        <v>0</v>
      </c>
      <c r="L4951" s="27">
        <f>[1]Geräte!L4947</f>
        <v>0</v>
      </c>
      <c r="M4951" s="27">
        <f>[1]Geräte!M4947</f>
        <v>0</v>
      </c>
      <c r="N4951" s="27">
        <f>[1]Geräte!N4947</f>
        <v>0</v>
      </c>
      <c r="O4951" s="27">
        <f>[1]Geräte!O4947</f>
        <v>0</v>
      </c>
      <c r="P4951" s="27">
        <f>[1]Geräte!P4947</f>
        <v>0</v>
      </c>
      <c r="Q4951" s="19">
        <f>[1]Geräte!Q4947</f>
        <v>0</v>
      </c>
      <c r="R4951" s="36">
        <f>[1]Geräte!R4947</f>
        <v>0</v>
      </c>
      <c r="S4951" s="38">
        <f>[1]Geräte!AF4947</f>
        <v>0</v>
      </c>
    </row>
    <row r="4952" spans="1:19" x14ac:dyDescent="0.25">
      <c r="A4952" s="27">
        <f>[1]Geräte!A4948</f>
        <v>0</v>
      </c>
      <c r="B4952" s="26">
        <f>[1]Geräte!B4948</f>
        <v>0</v>
      </c>
      <c r="C4952" s="27">
        <f>[1]Geräte!C4948</f>
        <v>0</v>
      </c>
      <c r="D4952" s="27">
        <f>[1]Geräte!D4948</f>
        <v>0</v>
      </c>
      <c r="E4952" s="27">
        <f>[1]Geräte!E4948</f>
        <v>0</v>
      </c>
      <c r="F4952" s="27">
        <f>[1]Geräte!F4948</f>
        <v>0</v>
      </c>
      <c r="G4952" s="27">
        <f>[1]Geräte!G4948</f>
        <v>0</v>
      </c>
      <c r="H4952" s="27">
        <f>[1]Geräte!H4948</f>
        <v>0</v>
      </c>
      <c r="I4952" s="27">
        <f>[1]Geräte!I4948</f>
        <v>0</v>
      </c>
      <c r="J4952" s="27">
        <f>[1]Geräte!J4948</f>
        <v>0</v>
      </c>
      <c r="K4952" s="27">
        <f>[1]Geräte!K4948</f>
        <v>0</v>
      </c>
      <c r="L4952" s="27">
        <f>[1]Geräte!L4948</f>
        <v>0</v>
      </c>
      <c r="M4952" s="27">
        <f>[1]Geräte!M4948</f>
        <v>0</v>
      </c>
      <c r="N4952" s="27">
        <f>[1]Geräte!N4948</f>
        <v>0</v>
      </c>
      <c r="O4952" s="27">
        <f>[1]Geräte!O4948</f>
        <v>0</v>
      </c>
      <c r="P4952" s="27">
        <f>[1]Geräte!P4948</f>
        <v>0</v>
      </c>
      <c r="Q4952" s="19">
        <f>[1]Geräte!Q4948</f>
        <v>0</v>
      </c>
      <c r="R4952" s="36">
        <f>[1]Geräte!R4948</f>
        <v>0</v>
      </c>
      <c r="S4952" s="38">
        <f>[1]Geräte!AF4948</f>
        <v>0</v>
      </c>
    </row>
    <row r="4953" spans="1:19" x14ac:dyDescent="0.25">
      <c r="A4953" s="27">
        <f>[1]Geräte!A4949</f>
        <v>0</v>
      </c>
      <c r="B4953" s="26">
        <f>[1]Geräte!B4949</f>
        <v>0</v>
      </c>
      <c r="C4953" s="27">
        <f>[1]Geräte!C4949</f>
        <v>0</v>
      </c>
      <c r="D4953" s="27">
        <f>[1]Geräte!D4949</f>
        <v>0</v>
      </c>
      <c r="E4953" s="27">
        <f>[1]Geräte!E4949</f>
        <v>0</v>
      </c>
      <c r="F4953" s="27">
        <f>[1]Geräte!F4949</f>
        <v>0</v>
      </c>
      <c r="G4953" s="27">
        <f>[1]Geräte!G4949</f>
        <v>0</v>
      </c>
      <c r="H4953" s="27">
        <f>[1]Geräte!H4949</f>
        <v>0</v>
      </c>
      <c r="I4953" s="27">
        <f>[1]Geräte!I4949</f>
        <v>0</v>
      </c>
      <c r="J4953" s="27">
        <f>[1]Geräte!J4949</f>
        <v>0</v>
      </c>
      <c r="K4953" s="27">
        <f>[1]Geräte!K4949</f>
        <v>0</v>
      </c>
      <c r="L4953" s="27">
        <f>[1]Geräte!L4949</f>
        <v>0</v>
      </c>
      <c r="M4953" s="27">
        <f>[1]Geräte!M4949</f>
        <v>0</v>
      </c>
      <c r="N4953" s="27">
        <f>[1]Geräte!N4949</f>
        <v>0</v>
      </c>
      <c r="O4953" s="27">
        <f>[1]Geräte!O4949</f>
        <v>0</v>
      </c>
      <c r="P4953" s="27">
        <f>[1]Geräte!P4949</f>
        <v>0</v>
      </c>
      <c r="Q4953" s="19">
        <f>[1]Geräte!Q4949</f>
        <v>0</v>
      </c>
      <c r="R4953" s="36">
        <f>[1]Geräte!R4949</f>
        <v>0</v>
      </c>
      <c r="S4953" s="38">
        <f>[1]Geräte!AF4949</f>
        <v>0</v>
      </c>
    </row>
    <row r="4954" spans="1:19" x14ac:dyDescent="0.25">
      <c r="A4954" s="27">
        <f>[1]Geräte!A4950</f>
        <v>0</v>
      </c>
      <c r="B4954" s="26">
        <f>[1]Geräte!B4950</f>
        <v>0</v>
      </c>
      <c r="C4954" s="27">
        <f>[1]Geräte!C4950</f>
        <v>0</v>
      </c>
      <c r="D4954" s="27">
        <f>[1]Geräte!D4950</f>
        <v>0</v>
      </c>
      <c r="E4954" s="27">
        <f>[1]Geräte!E4950</f>
        <v>0</v>
      </c>
      <c r="F4954" s="27">
        <f>[1]Geräte!F4950</f>
        <v>0</v>
      </c>
      <c r="G4954" s="27">
        <f>[1]Geräte!G4950</f>
        <v>0</v>
      </c>
      <c r="H4954" s="27">
        <f>[1]Geräte!H4950</f>
        <v>0</v>
      </c>
      <c r="I4954" s="27">
        <f>[1]Geräte!I4950</f>
        <v>0</v>
      </c>
      <c r="J4954" s="27">
        <f>[1]Geräte!J4950</f>
        <v>0</v>
      </c>
      <c r="K4954" s="27">
        <f>[1]Geräte!K4950</f>
        <v>0</v>
      </c>
      <c r="L4954" s="27">
        <f>[1]Geräte!L4950</f>
        <v>0</v>
      </c>
      <c r="M4954" s="27">
        <f>[1]Geräte!M4950</f>
        <v>0</v>
      </c>
      <c r="N4954" s="27">
        <f>[1]Geräte!N4950</f>
        <v>0</v>
      </c>
      <c r="O4954" s="27">
        <f>[1]Geräte!O4950</f>
        <v>0</v>
      </c>
      <c r="P4954" s="27">
        <f>[1]Geräte!P4950</f>
        <v>0</v>
      </c>
      <c r="Q4954" s="19">
        <f>[1]Geräte!Q4950</f>
        <v>0</v>
      </c>
      <c r="R4954" s="36">
        <f>[1]Geräte!R4950</f>
        <v>0</v>
      </c>
      <c r="S4954" s="38">
        <f>[1]Geräte!AF4950</f>
        <v>0</v>
      </c>
    </row>
    <row r="4955" spans="1:19" x14ac:dyDescent="0.25">
      <c r="A4955" s="27">
        <f>[1]Geräte!A4951</f>
        <v>0</v>
      </c>
      <c r="B4955" s="26">
        <f>[1]Geräte!B4951</f>
        <v>0</v>
      </c>
      <c r="C4955" s="27">
        <f>[1]Geräte!C4951</f>
        <v>0</v>
      </c>
      <c r="D4955" s="27">
        <f>[1]Geräte!D4951</f>
        <v>0</v>
      </c>
      <c r="E4955" s="27">
        <f>[1]Geräte!E4951</f>
        <v>0</v>
      </c>
      <c r="F4955" s="27">
        <f>[1]Geräte!F4951</f>
        <v>0</v>
      </c>
      <c r="G4955" s="27">
        <f>[1]Geräte!G4951</f>
        <v>0</v>
      </c>
      <c r="H4955" s="27">
        <f>[1]Geräte!H4951</f>
        <v>0</v>
      </c>
      <c r="I4955" s="27">
        <f>[1]Geräte!I4951</f>
        <v>0</v>
      </c>
      <c r="J4955" s="27">
        <f>[1]Geräte!J4951</f>
        <v>0</v>
      </c>
      <c r="K4955" s="27">
        <f>[1]Geräte!K4951</f>
        <v>0</v>
      </c>
      <c r="L4955" s="27">
        <f>[1]Geräte!L4951</f>
        <v>0</v>
      </c>
      <c r="M4955" s="27">
        <f>[1]Geräte!M4951</f>
        <v>0</v>
      </c>
      <c r="N4955" s="27">
        <f>[1]Geräte!N4951</f>
        <v>0</v>
      </c>
      <c r="O4955" s="27">
        <f>[1]Geräte!O4951</f>
        <v>0</v>
      </c>
      <c r="P4955" s="27">
        <f>[1]Geräte!P4951</f>
        <v>0</v>
      </c>
      <c r="Q4955" s="19">
        <f>[1]Geräte!Q4951</f>
        <v>0</v>
      </c>
      <c r="R4955" s="36">
        <f>[1]Geräte!R4951</f>
        <v>0</v>
      </c>
      <c r="S4955" s="38">
        <f>[1]Geräte!AF4951</f>
        <v>0</v>
      </c>
    </row>
    <row r="4956" spans="1:19" x14ac:dyDescent="0.25">
      <c r="A4956" s="27">
        <f>[1]Geräte!A4952</f>
        <v>0</v>
      </c>
      <c r="B4956" s="26">
        <f>[1]Geräte!B4952</f>
        <v>0</v>
      </c>
      <c r="C4956" s="27">
        <f>[1]Geräte!C4952</f>
        <v>0</v>
      </c>
      <c r="D4956" s="27">
        <f>[1]Geräte!D4952</f>
        <v>0</v>
      </c>
      <c r="E4956" s="27">
        <f>[1]Geräte!E4952</f>
        <v>0</v>
      </c>
      <c r="F4956" s="27">
        <f>[1]Geräte!F4952</f>
        <v>0</v>
      </c>
      <c r="G4956" s="27">
        <f>[1]Geräte!G4952</f>
        <v>0</v>
      </c>
      <c r="H4956" s="27">
        <f>[1]Geräte!H4952</f>
        <v>0</v>
      </c>
      <c r="I4956" s="27">
        <f>[1]Geräte!I4952</f>
        <v>0</v>
      </c>
      <c r="J4956" s="27">
        <f>[1]Geräte!J4952</f>
        <v>0</v>
      </c>
      <c r="K4956" s="27">
        <f>[1]Geräte!K4952</f>
        <v>0</v>
      </c>
      <c r="L4956" s="27">
        <f>[1]Geräte!L4952</f>
        <v>0</v>
      </c>
      <c r="M4956" s="27">
        <f>[1]Geräte!M4952</f>
        <v>0</v>
      </c>
      <c r="N4956" s="27">
        <f>[1]Geräte!N4952</f>
        <v>0</v>
      </c>
      <c r="O4956" s="27">
        <f>[1]Geräte!O4952</f>
        <v>0</v>
      </c>
      <c r="P4956" s="27">
        <f>[1]Geräte!P4952</f>
        <v>0</v>
      </c>
      <c r="Q4956" s="19">
        <f>[1]Geräte!Q4952</f>
        <v>0</v>
      </c>
      <c r="R4956" s="36">
        <f>[1]Geräte!R4952</f>
        <v>0</v>
      </c>
      <c r="S4956" s="38">
        <f>[1]Geräte!AF4952</f>
        <v>0</v>
      </c>
    </row>
    <row r="4957" spans="1:19" x14ac:dyDescent="0.25">
      <c r="A4957" s="27">
        <f>[1]Geräte!A4953</f>
        <v>0</v>
      </c>
      <c r="B4957" s="26">
        <f>[1]Geräte!B4953</f>
        <v>0</v>
      </c>
      <c r="C4957" s="27">
        <f>[1]Geräte!C4953</f>
        <v>0</v>
      </c>
      <c r="D4957" s="27">
        <f>[1]Geräte!D4953</f>
        <v>0</v>
      </c>
      <c r="E4957" s="27">
        <f>[1]Geräte!E4953</f>
        <v>0</v>
      </c>
      <c r="F4957" s="27">
        <f>[1]Geräte!F4953</f>
        <v>0</v>
      </c>
      <c r="G4957" s="27">
        <f>[1]Geräte!G4953</f>
        <v>0</v>
      </c>
      <c r="H4957" s="27">
        <f>[1]Geräte!H4953</f>
        <v>0</v>
      </c>
      <c r="I4957" s="27">
        <f>[1]Geräte!I4953</f>
        <v>0</v>
      </c>
      <c r="J4957" s="27">
        <f>[1]Geräte!J4953</f>
        <v>0</v>
      </c>
      <c r="K4957" s="27">
        <f>[1]Geräte!K4953</f>
        <v>0</v>
      </c>
      <c r="L4957" s="27">
        <f>[1]Geräte!L4953</f>
        <v>0</v>
      </c>
      <c r="M4957" s="27">
        <f>[1]Geräte!M4953</f>
        <v>0</v>
      </c>
      <c r="N4957" s="27">
        <f>[1]Geräte!N4953</f>
        <v>0</v>
      </c>
      <c r="O4957" s="27">
        <f>[1]Geräte!O4953</f>
        <v>0</v>
      </c>
      <c r="P4957" s="27">
        <f>[1]Geräte!P4953</f>
        <v>0</v>
      </c>
      <c r="Q4957" s="19">
        <f>[1]Geräte!Q4953</f>
        <v>0</v>
      </c>
      <c r="R4957" s="36">
        <f>[1]Geräte!R4953</f>
        <v>0</v>
      </c>
      <c r="S4957" s="38">
        <f>[1]Geräte!AF4953</f>
        <v>0</v>
      </c>
    </row>
    <row r="4958" spans="1:19" x14ac:dyDescent="0.25">
      <c r="A4958" s="27">
        <f>[1]Geräte!A4954</f>
        <v>0</v>
      </c>
      <c r="B4958" s="26">
        <f>[1]Geräte!B4954</f>
        <v>0</v>
      </c>
      <c r="C4958" s="27">
        <f>[1]Geräte!C4954</f>
        <v>0</v>
      </c>
      <c r="D4958" s="27">
        <f>[1]Geräte!D4954</f>
        <v>0</v>
      </c>
      <c r="E4958" s="27">
        <f>[1]Geräte!E4954</f>
        <v>0</v>
      </c>
      <c r="F4958" s="27">
        <f>[1]Geräte!F4954</f>
        <v>0</v>
      </c>
      <c r="G4958" s="27">
        <f>[1]Geräte!G4954</f>
        <v>0</v>
      </c>
      <c r="H4958" s="27">
        <f>[1]Geräte!H4954</f>
        <v>0</v>
      </c>
      <c r="I4958" s="27">
        <f>[1]Geräte!I4954</f>
        <v>0</v>
      </c>
      <c r="J4958" s="27">
        <f>[1]Geräte!J4954</f>
        <v>0</v>
      </c>
      <c r="K4958" s="27">
        <f>[1]Geräte!K4954</f>
        <v>0</v>
      </c>
      <c r="L4958" s="27">
        <f>[1]Geräte!L4954</f>
        <v>0</v>
      </c>
      <c r="M4958" s="27">
        <f>[1]Geräte!M4954</f>
        <v>0</v>
      </c>
      <c r="N4958" s="27">
        <f>[1]Geräte!N4954</f>
        <v>0</v>
      </c>
      <c r="O4958" s="27">
        <f>[1]Geräte!O4954</f>
        <v>0</v>
      </c>
      <c r="P4958" s="27">
        <f>[1]Geräte!P4954</f>
        <v>0</v>
      </c>
      <c r="Q4958" s="19">
        <f>[1]Geräte!Q4954</f>
        <v>0</v>
      </c>
      <c r="R4958" s="36">
        <f>[1]Geräte!R4954</f>
        <v>0</v>
      </c>
      <c r="S4958" s="38">
        <f>[1]Geräte!AF4954</f>
        <v>0</v>
      </c>
    </row>
    <row r="4959" spans="1:19" x14ac:dyDescent="0.25">
      <c r="A4959" s="27">
        <f>[1]Geräte!A4955</f>
        <v>0</v>
      </c>
      <c r="B4959" s="26">
        <f>[1]Geräte!B4955</f>
        <v>0</v>
      </c>
      <c r="C4959" s="27">
        <f>[1]Geräte!C4955</f>
        <v>0</v>
      </c>
      <c r="D4959" s="27">
        <f>[1]Geräte!D4955</f>
        <v>0</v>
      </c>
      <c r="E4959" s="27">
        <f>[1]Geräte!E4955</f>
        <v>0</v>
      </c>
      <c r="F4959" s="27">
        <f>[1]Geräte!F4955</f>
        <v>0</v>
      </c>
      <c r="G4959" s="27">
        <f>[1]Geräte!G4955</f>
        <v>0</v>
      </c>
      <c r="H4959" s="27">
        <f>[1]Geräte!H4955</f>
        <v>0</v>
      </c>
      <c r="I4959" s="27">
        <f>[1]Geräte!I4955</f>
        <v>0</v>
      </c>
      <c r="J4959" s="27">
        <f>[1]Geräte!J4955</f>
        <v>0</v>
      </c>
      <c r="K4959" s="27">
        <f>[1]Geräte!K4955</f>
        <v>0</v>
      </c>
      <c r="L4959" s="27">
        <f>[1]Geräte!L4955</f>
        <v>0</v>
      </c>
      <c r="M4959" s="27">
        <f>[1]Geräte!M4955</f>
        <v>0</v>
      </c>
      <c r="N4959" s="27">
        <f>[1]Geräte!N4955</f>
        <v>0</v>
      </c>
      <c r="O4959" s="27">
        <f>[1]Geräte!O4955</f>
        <v>0</v>
      </c>
      <c r="P4959" s="27">
        <f>[1]Geräte!P4955</f>
        <v>0</v>
      </c>
      <c r="Q4959" s="19">
        <f>[1]Geräte!Q4955</f>
        <v>0</v>
      </c>
      <c r="R4959" s="36">
        <f>[1]Geräte!R4955</f>
        <v>0</v>
      </c>
      <c r="S4959" s="38">
        <f>[1]Geräte!AF4955</f>
        <v>0</v>
      </c>
    </row>
    <row r="4960" spans="1:19" x14ac:dyDescent="0.25">
      <c r="A4960" s="27">
        <f>[1]Geräte!A4956</f>
        <v>0</v>
      </c>
      <c r="B4960" s="26">
        <f>[1]Geräte!B4956</f>
        <v>0</v>
      </c>
      <c r="C4960" s="27">
        <f>[1]Geräte!C4956</f>
        <v>0</v>
      </c>
      <c r="D4960" s="27">
        <f>[1]Geräte!D4956</f>
        <v>0</v>
      </c>
      <c r="E4960" s="27">
        <f>[1]Geräte!E4956</f>
        <v>0</v>
      </c>
      <c r="F4960" s="27">
        <f>[1]Geräte!F4956</f>
        <v>0</v>
      </c>
      <c r="G4960" s="27">
        <f>[1]Geräte!G4956</f>
        <v>0</v>
      </c>
      <c r="H4960" s="27">
        <f>[1]Geräte!H4956</f>
        <v>0</v>
      </c>
      <c r="I4960" s="27">
        <f>[1]Geräte!I4956</f>
        <v>0</v>
      </c>
      <c r="J4960" s="27">
        <f>[1]Geräte!J4956</f>
        <v>0</v>
      </c>
      <c r="K4960" s="27">
        <f>[1]Geräte!K4956</f>
        <v>0</v>
      </c>
      <c r="L4960" s="27">
        <f>[1]Geräte!L4956</f>
        <v>0</v>
      </c>
      <c r="M4960" s="27">
        <f>[1]Geräte!M4956</f>
        <v>0</v>
      </c>
      <c r="N4960" s="27">
        <f>[1]Geräte!N4956</f>
        <v>0</v>
      </c>
      <c r="O4960" s="27">
        <f>[1]Geräte!O4956</f>
        <v>0</v>
      </c>
      <c r="P4960" s="27">
        <f>[1]Geräte!P4956</f>
        <v>0</v>
      </c>
      <c r="Q4960" s="19">
        <f>[1]Geräte!Q4956</f>
        <v>0</v>
      </c>
      <c r="R4960" s="36">
        <f>[1]Geräte!R4956</f>
        <v>0</v>
      </c>
      <c r="S4960" s="38">
        <f>[1]Geräte!AF4956</f>
        <v>0</v>
      </c>
    </row>
    <row r="4961" spans="1:19" x14ac:dyDescent="0.25">
      <c r="A4961" s="27">
        <f>[1]Geräte!A4957</f>
        <v>0</v>
      </c>
      <c r="B4961" s="26">
        <f>[1]Geräte!B4957</f>
        <v>0</v>
      </c>
      <c r="C4961" s="27">
        <f>[1]Geräte!C4957</f>
        <v>0</v>
      </c>
      <c r="D4961" s="27">
        <f>[1]Geräte!D4957</f>
        <v>0</v>
      </c>
      <c r="E4961" s="27">
        <f>[1]Geräte!E4957</f>
        <v>0</v>
      </c>
      <c r="F4961" s="27">
        <f>[1]Geräte!F4957</f>
        <v>0</v>
      </c>
      <c r="G4961" s="27">
        <f>[1]Geräte!G4957</f>
        <v>0</v>
      </c>
      <c r="H4961" s="27">
        <f>[1]Geräte!H4957</f>
        <v>0</v>
      </c>
      <c r="I4961" s="27">
        <f>[1]Geräte!I4957</f>
        <v>0</v>
      </c>
      <c r="J4961" s="27">
        <f>[1]Geräte!J4957</f>
        <v>0</v>
      </c>
      <c r="K4961" s="27">
        <f>[1]Geräte!K4957</f>
        <v>0</v>
      </c>
      <c r="L4961" s="27">
        <f>[1]Geräte!L4957</f>
        <v>0</v>
      </c>
      <c r="M4961" s="27">
        <f>[1]Geräte!M4957</f>
        <v>0</v>
      </c>
      <c r="N4961" s="27">
        <f>[1]Geräte!N4957</f>
        <v>0</v>
      </c>
      <c r="O4961" s="27">
        <f>[1]Geräte!O4957</f>
        <v>0</v>
      </c>
      <c r="P4961" s="27">
        <f>[1]Geräte!P4957</f>
        <v>0</v>
      </c>
      <c r="Q4961" s="19">
        <f>[1]Geräte!Q4957</f>
        <v>0</v>
      </c>
      <c r="R4961" s="36">
        <f>[1]Geräte!R4957</f>
        <v>0</v>
      </c>
      <c r="S4961" s="38">
        <f>[1]Geräte!AF4957</f>
        <v>0</v>
      </c>
    </row>
    <row r="4962" spans="1:19" x14ac:dyDescent="0.25">
      <c r="A4962" s="27">
        <f>[1]Geräte!A4958</f>
        <v>0</v>
      </c>
      <c r="B4962" s="26">
        <f>[1]Geräte!B4958</f>
        <v>0</v>
      </c>
      <c r="C4962" s="27">
        <f>[1]Geräte!C4958</f>
        <v>0</v>
      </c>
      <c r="D4962" s="27">
        <f>[1]Geräte!D4958</f>
        <v>0</v>
      </c>
      <c r="E4962" s="27">
        <f>[1]Geräte!E4958</f>
        <v>0</v>
      </c>
      <c r="F4962" s="27">
        <f>[1]Geräte!F4958</f>
        <v>0</v>
      </c>
      <c r="G4962" s="27">
        <f>[1]Geräte!G4958</f>
        <v>0</v>
      </c>
      <c r="H4962" s="27">
        <f>[1]Geräte!H4958</f>
        <v>0</v>
      </c>
      <c r="I4962" s="27">
        <f>[1]Geräte!I4958</f>
        <v>0</v>
      </c>
      <c r="J4962" s="27">
        <f>[1]Geräte!J4958</f>
        <v>0</v>
      </c>
      <c r="K4962" s="27">
        <f>[1]Geräte!K4958</f>
        <v>0</v>
      </c>
      <c r="L4962" s="27">
        <f>[1]Geräte!L4958</f>
        <v>0</v>
      </c>
      <c r="M4962" s="27">
        <f>[1]Geräte!M4958</f>
        <v>0</v>
      </c>
      <c r="N4962" s="27">
        <f>[1]Geräte!N4958</f>
        <v>0</v>
      </c>
      <c r="O4962" s="27">
        <f>[1]Geräte!O4958</f>
        <v>0</v>
      </c>
      <c r="P4962" s="27">
        <f>[1]Geräte!P4958</f>
        <v>0</v>
      </c>
      <c r="Q4962" s="19">
        <f>[1]Geräte!Q4958</f>
        <v>0</v>
      </c>
      <c r="R4962" s="36">
        <f>[1]Geräte!R4958</f>
        <v>0</v>
      </c>
      <c r="S4962" s="38">
        <f>[1]Geräte!AF4958</f>
        <v>0</v>
      </c>
    </row>
    <row r="4963" spans="1:19" x14ac:dyDescent="0.25">
      <c r="A4963" s="27">
        <f>[1]Geräte!A4959</f>
        <v>0</v>
      </c>
      <c r="B4963" s="26">
        <f>[1]Geräte!B4959</f>
        <v>0</v>
      </c>
      <c r="C4963" s="27">
        <f>[1]Geräte!C4959</f>
        <v>0</v>
      </c>
      <c r="D4963" s="27">
        <f>[1]Geräte!D4959</f>
        <v>0</v>
      </c>
      <c r="E4963" s="27">
        <f>[1]Geräte!E4959</f>
        <v>0</v>
      </c>
      <c r="F4963" s="27">
        <f>[1]Geräte!F4959</f>
        <v>0</v>
      </c>
      <c r="G4963" s="27">
        <f>[1]Geräte!G4959</f>
        <v>0</v>
      </c>
      <c r="H4963" s="27">
        <f>[1]Geräte!H4959</f>
        <v>0</v>
      </c>
      <c r="I4963" s="27">
        <f>[1]Geräte!I4959</f>
        <v>0</v>
      </c>
      <c r="J4963" s="27">
        <f>[1]Geräte!J4959</f>
        <v>0</v>
      </c>
      <c r="K4963" s="27">
        <f>[1]Geräte!K4959</f>
        <v>0</v>
      </c>
      <c r="L4963" s="27">
        <f>[1]Geräte!L4959</f>
        <v>0</v>
      </c>
      <c r="M4963" s="27">
        <f>[1]Geräte!M4959</f>
        <v>0</v>
      </c>
      <c r="N4963" s="27">
        <f>[1]Geräte!N4959</f>
        <v>0</v>
      </c>
      <c r="O4963" s="27">
        <f>[1]Geräte!O4959</f>
        <v>0</v>
      </c>
      <c r="P4963" s="27">
        <f>[1]Geräte!P4959</f>
        <v>0</v>
      </c>
      <c r="Q4963" s="19">
        <f>[1]Geräte!Q4959</f>
        <v>0</v>
      </c>
      <c r="R4963" s="36">
        <f>[1]Geräte!R4959</f>
        <v>0</v>
      </c>
      <c r="S4963" s="38">
        <f>[1]Geräte!AF4959</f>
        <v>0</v>
      </c>
    </row>
    <row r="4964" spans="1:19" x14ac:dyDescent="0.25">
      <c r="A4964" s="27">
        <f>[1]Geräte!A4960</f>
        <v>0</v>
      </c>
      <c r="B4964" s="26">
        <f>[1]Geräte!B4960</f>
        <v>0</v>
      </c>
      <c r="C4964" s="27">
        <f>[1]Geräte!C4960</f>
        <v>0</v>
      </c>
      <c r="D4964" s="27">
        <f>[1]Geräte!D4960</f>
        <v>0</v>
      </c>
      <c r="E4964" s="27">
        <f>[1]Geräte!E4960</f>
        <v>0</v>
      </c>
      <c r="F4964" s="27">
        <f>[1]Geräte!F4960</f>
        <v>0</v>
      </c>
      <c r="G4964" s="27">
        <f>[1]Geräte!G4960</f>
        <v>0</v>
      </c>
      <c r="H4964" s="27">
        <f>[1]Geräte!H4960</f>
        <v>0</v>
      </c>
      <c r="I4964" s="27">
        <f>[1]Geräte!I4960</f>
        <v>0</v>
      </c>
      <c r="J4964" s="27">
        <f>[1]Geräte!J4960</f>
        <v>0</v>
      </c>
      <c r="K4964" s="27">
        <f>[1]Geräte!K4960</f>
        <v>0</v>
      </c>
      <c r="L4964" s="27">
        <f>[1]Geräte!L4960</f>
        <v>0</v>
      </c>
      <c r="M4964" s="27">
        <f>[1]Geräte!M4960</f>
        <v>0</v>
      </c>
      <c r="N4964" s="27">
        <f>[1]Geräte!N4960</f>
        <v>0</v>
      </c>
      <c r="O4964" s="27">
        <f>[1]Geräte!O4960</f>
        <v>0</v>
      </c>
      <c r="P4964" s="27">
        <f>[1]Geräte!P4960</f>
        <v>0</v>
      </c>
      <c r="Q4964" s="19">
        <f>[1]Geräte!Q4960</f>
        <v>0</v>
      </c>
      <c r="R4964" s="36">
        <f>[1]Geräte!R4960</f>
        <v>0</v>
      </c>
      <c r="S4964" s="38">
        <f>[1]Geräte!AF4960</f>
        <v>0</v>
      </c>
    </row>
    <row r="4965" spans="1:19" x14ac:dyDescent="0.25">
      <c r="A4965" s="27">
        <f>[1]Geräte!A4961</f>
        <v>0</v>
      </c>
      <c r="B4965" s="26">
        <f>[1]Geräte!B4961</f>
        <v>0</v>
      </c>
      <c r="C4965" s="27">
        <f>[1]Geräte!C4961</f>
        <v>0</v>
      </c>
      <c r="D4965" s="27">
        <f>[1]Geräte!D4961</f>
        <v>0</v>
      </c>
      <c r="E4965" s="27">
        <f>[1]Geräte!E4961</f>
        <v>0</v>
      </c>
      <c r="F4965" s="27">
        <f>[1]Geräte!F4961</f>
        <v>0</v>
      </c>
      <c r="G4965" s="27">
        <f>[1]Geräte!G4961</f>
        <v>0</v>
      </c>
      <c r="H4965" s="27">
        <f>[1]Geräte!H4961</f>
        <v>0</v>
      </c>
      <c r="I4965" s="27">
        <f>[1]Geräte!I4961</f>
        <v>0</v>
      </c>
      <c r="J4965" s="27">
        <f>[1]Geräte!J4961</f>
        <v>0</v>
      </c>
      <c r="K4965" s="27">
        <f>[1]Geräte!K4961</f>
        <v>0</v>
      </c>
      <c r="L4965" s="27">
        <f>[1]Geräte!L4961</f>
        <v>0</v>
      </c>
      <c r="M4965" s="27">
        <f>[1]Geräte!M4961</f>
        <v>0</v>
      </c>
      <c r="N4965" s="27">
        <f>[1]Geräte!N4961</f>
        <v>0</v>
      </c>
      <c r="O4965" s="27">
        <f>[1]Geräte!O4961</f>
        <v>0</v>
      </c>
      <c r="P4965" s="27">
        <f>[1]Geräte!P4961</f>
        <v>0</v>
      </c>
      <c r="Q4965" s="19">
        <f>[1]Geräte!Q4961</f>
        <v>0</v>
      </c>
      <c r="R4965" s="36">
        <f>[1]Geräte!R4961</f>
        <v>0</v>
      </c>
      <c r="S4965" s="38">
        <f>[1]Geräte!AF4961</f>
        <v>0</v>
      </c>
    </row>
    <row r="4966" spans="1:19" x14ac:dyDescent="0.25">
      <c r="A4966" s="27">
        <f>[1]Geräte!A4962</f>
        <v>0</v>
      </c>
      <c r="B4966" s="26">
        <f>[1]Geräte!B4962</f>
        <v>0</v>
      </c>
      <c r="C4966" s="27">
        <f>[1]Geräte!C4962</f>
        <v>0</v>
      </c>
      <c r="D4966" s="27">
        <f>[1]Geräte!D4962</f>
        <v>0</v>
      </c>
      <c r="E4966" s="27">
        <f>[1]Geräte!E4962</f>
        <v>0</v>
      </c>
      <c r="F4966" s="27">
        <f>[1]Geräte!F4962</f>
        <v>0</v>
      </c>
      <c r="G4966" s="27">
        <f>[1]Geräte!G4962</f>
        <v>0</v>
      </c>
      <c r="H4966" s="27">
        <f>[1]Geräte!H4962</f>
        <v>0</v>
      </c>
      <c r="I4966" s="27">
        <f>[1]Geräte!I4962</f>
        <v>0</v>
      </c>
      <c r="J4966" s="27">
        <f>[1]Geräte!J4962</f>
        <v>0</v>
      </c>
      <c r="K4966" s="27">
        <f>[1]Geräte!K4962</f>
        <v>0</v>
      </c>
      <c r="L4966" s="27">
        <f>[1]Geräte!L4962</f>
        <v>0</v>
      </c>
      <c r="M4966" s="27">
        <f>[1]Geräte!M4962</f>
        <v>0</v>
      </c>
      <c r="N4966" s="27">
        <f>[1]Geräte!N4962</f>
        <v>0</v>
      </c>
      <c r="O4966" s="27">
        <f>[1]Geräte!O4962</f>
        <v>0</v>
      </c>
      <c r="P4966" s="27">
        <f>[1]Geräte!P4962</f>
        <v>0</v>
      </c>
      <c r="Q4966" s="19">
        <f>[1]Geräte!Q4962</f>
        <v>0</v>
      </c>
      <c r="R4966" s="36">
        <f>[1]Geräte!R4962</f>
        <v>0</v>
      </c>
      <c r="S4966" s="38">
        <f>[1]Geräte!AF4962</f>
        <v>0</v>
      </c>
    </row>
    <row r="4967" spans="1:19" x14ac:dyDescent="0.25">
      <c r="A4967" s="27">
        <f>[1]Geräte!A4963</f>
        <v>0</v>
      </c>
      <c r="B4967" s="26">
        <f>[1]Geräte!B4963</f>
        <v>0</v>
      </c>
      <c r="C4967" s="27">
        <f>[1]Geräte!C4963</f>
        <v>0</v>
      </c>
      <c r="D4967" s="27">
        <f>[1]Geräte!D4963</f>
        <v>0</v>
      </c>
      <c r="E4967" s="27">
        <f>[1]Geräte!E4963</f>
        <v>0</v>
      </c>
      <c r="F4967" s="27">
        <f>[1]Geräte!F4963</f>
        <v>0</v>
      </c>
      <c r="G4967" s="27">
        <f>[1]Geräte!G4963</f>
        <v>0</v>
      </c>
      <c r="H4967" s="27">
        <f>[1]Geräte!H4963</f>
        <v>0</v>
      </c>
      <c r="I4967" s="27">
        <f>[1]Geräte!I4963</f>
        <v>0</v>
      </c>
      <c r="J4967" s="27">
        <f>[1]Geräte!J4963</f>
        <v>0</v>
      </c>
      <c r="K4967" s="27">
        <f>[1]Geräte!K4963</f>
        <v>0</v>
      </c>
      <c r="L4967" s="27">
        <f>[1]Geräte!L4963</f>
        <v>0</v>
      </c>
      <c r="M4967" s="27">
        <f>[1]Geräte!M4963</f>
        <v>0</v>
      </c>
      <c r="N4967" s="27">
        <f>[1]Geräte!N4963</f>
        <v>0</v>
      </c>
      <c r="O4967" s="27">
        <f>[1]Geräte!O4963</f>
        <v>0</v>
      </c>
      <c r="P4967" s="27">
        <f>[1]Geräte!P4963</f>
        <v>0</v>
      </c>
      <c r="Q4967" s="19">
        <f>[1]Geräte!Q4963</f>
        <v>0</v>
      </c>
      <c r="R4967" s="36">
        <f>[1]Geräte!R4963</f>
        <v>0</v>
      </c>
      <c r="S4967" s="38">
        <f>[1]Geräte!AF4963</f>
        <v>0</v>
      </c>
    </row>
    <row r="4968" spans="1:19" x14ac:dyDescent="0.25">
      <c r="A4968" s="27">
        <f>[1]Geräte!A4964</f>
        <v>0</v>
      </c>
      <c r="B4968" s="26">
        <f>[1]Geräte!B4964</f>
        <v>0</v>
      </c>
      <c r="C4968" s="27">
        <f>[1]Geräte!C4964</f>
        <v>0</v>
      </c>
      <c r="D4968" s="27">
        <f>[1]Geräte!D4964</f>
        <v>0</v>
      </c>
      <c r="E4968" s="27">
        <f>[1]Geräte!E4964</f>
        <v>0</v>
      </c>
      <c r="F4968" s="27">
        <f>[1]Geräte!F4964</f>
        <v>0</v>
      </c>
      <c r="G4968" s="27">
        <f>[1]Geräte!G4964</f>
        <v>0</v>
      </c>
      <c r="H4968" s="27">
        <f>[1]Geräte!H4964</f>
        <v>0</v>
      </c>
      <c r="I4968" s="27">
        <f>[1]Geräte!I4964</f>
        <v>0</v>
      </c>
      <c r="J4968" s="27">
        <f>[1]Geräte!J4964</f>
        <v>0</v>
      </c>
      <c r="K4968" s="27">
        <f>[1]Geräte!K4964</f>
        <v>0</v>
      </c>
      <c r="L4968" s="27">
        <f>[1]Geräte!L4964</f>
        <v>0</v>
      </c>
      <c r="M4968" s="27">
        <f>[1]Geräte!M4964</f>
        <v>0</v>
      </c>
      <c r="N4968" s="27">
        <f>[1]Geräte!N4964</f>
        <v>0</v>
      </c>
      <c r="O4968" s="27">
        <f>[1]Geräte!O4964</f>
        <v>0</v>
      </c>
      <c r="P4968" s="27">
        <f>[1]Geräte!P4964</f>
        <v>0</v>
      </c>
      <c r="Q4968" s="19">
        <f>[1]Geräte!Q4964</f>
        <v>0</v>
      </c>
      <c r="R4968" s="36">
        <f>[1]Geräte!R4964</f>
        <v>0</v>
      </c>
      <c r="S4968" s="38">
        <f>[1]Geräte!AF4964</f>
        <v>0</v>
      </c>
    </row>
    <row r="4969" spans="1:19" x14ac:dyDescent="0.25">
      <c r="A4969" s="27">
        <f>[1]Geräte!A4965</f>
        <v>0</v>
      </c>
      <c r="B4969" s="26">
        <f>[1]Geräte!B4965</f>
        <v>0</v>
      </c>
      <c r="C4969" s="27">
        <f>[1]Geräte!C4965</f>
        <v>0</v>
      </c>
      <c r="D4969" s="27">
        <f>[1]Geräte!D4965</f>
        <v>0</v>
      </c>
      <c r="E4969" s="27">
        <f>[1]Geräte!E4965</f>
        <v>0</v>
      </c>
      <c r="F4969" s="27">
        <f>[1]Geräte!F4965</f>
        <v>0</v>
      </c>
      <c r="G4969" s="27">
        <f>[1]Geräte!G4965</f>
        <v>0</v>
      </c>
      <c r="H4969" s="27">
        <f>[1]Geräte!H4965</f>
        <v>0</v>
      </c>
      <c r="I4969" s="27">
        <f>[1]Geräte!I4965</f>
        <v>0</v>
      </c>
      <c r="J4969" s="27">
        <f>[1]Geräte!J4965</f>
        <v>0</v>
      </c>
      <c r="K4969" s="27">
        <f>[1]Geräte!K4965</f>
        <v>0</v>
      </c>
      <c r="L4969" s="27">
        <f>[1]Geräte!L4965</f>
        <v>0</v>
      </c>
      <c r="M4969" s="27">
        <f>[1]Geräte!M4965</f>
        <v>0</v>
      </c>
      <c r="N4969" s="27">
        <f>[1]Geräte!N4965</f>
        <v>0</v>
      </c>
      <c r="O4969" s="27">
        <f>[1]Geräte!O4965</f>
        <v>0</v>
      </c>
      <c r="P4969" s="27">
        <f>[1]Geräte!P4965</f>
        <v>0</v>
      </c>
      <c r="Q4969" s="19">
        <f>[1]Geräte!Q4965</f>
        <v>0</v>
      </c>
      <c r="R4969" s="36">
        <f>[1]Geräte!R4965</f>
        <v>0</v>
      </c>
      <c r="S4969" s="38">
        <f>[1]Geräte!AF4965</f>
        <v>0</v>
      </c>
    </row>
    <row r="4970" spans="1:19" x14ac:dyDescent="0.25">
      <c r="A4970" s="27">
        <f>[1]Geräte!A4966</f>
        <v>0</v>
      </c>
      <c r="B4970" s="26">
        <f>[1]Geräte!B4966</f>
        <v>0</v>
      </c>
      <c r="C4970" s="27">
        <f>[1]Geräte!C4966</f>
        <v>0</v>
      </c>
      <c r="D4970" s="27">
        <f>[1]Geräte!D4966</f>
        <v>0</v>
      </c>
      <c r="E4970" s="27">
        <f>[1]Geräte!E4966</f>
        <v>0</v>
      </c>
      <c r="F4970" s="27">
        <f>[1]Geräte!F4966</f>
        <v>0</v>
      </c>
      <c r="G4970" s="27">
        <f>[1]Geräte!G4966</f>
        <v>0</v>
      </c>
      <c r="H4970" s="27">
        <f>[1]Geräte!H4966</f>
        <v>0</v>
      </c>
      <c r="I4970" s="27">
        <f>[1]Geräte!I4966</f>
        <v>0</v>
      </c>
      <c r="J4970" s="27">
        <f>[1]Geräte!J4966</f>
        <v>0</v>
      </c>
      <c r="K4970" s="27">
        <f>[1]Geräte!K4966</f>
        <v>0</v>
      </c>
      <c r="L4970" s="27">
        <f>[1]Geräte!L4966</f>
        <v>0</v>
      </c>
      <c r="M4970" s="27">
        <f>[1]Geräte!M4966</f>
        <v>0</v>
      </c>
      <c r="N4970" s="27">
        <f>[1]Geräte!N4966</f>
        <v>0</v>
      </c>
      <c r="O4970" s="27">
        <f>[1]Geräte!O4966</f>
        <v>0</v>
      </c>
      <c r="P4970" s="27">
        <f>[1]Geräte!P4966</f>
        <v>0</v>
      </c>
      <c r="Q4970" s="19">
        <f>[1]Geräte!Q4966</f>
        <v>0</v>
      </c>
      <c r="R4970" s="36">
        <f>[1]Geräte!R4966</f>
        <v>0</v>
      </c>
      <c r="S4970" s="38">
        <f>[1]Geräte!AF4966</f>
        <v>0</v>
      </c>
    </row>
    <row r="4971" spans="1:19" x14ac:dyDescent="0.25">
      <c r="A4971" s="27">
        <f>[1]Geräte!A4967</f>
        <v>0</v>
      </c>
      <c r="B4971" s="26">
        <f>[1]Geräte!B4967</f>
        <v>0</v>
      </c>
      <c r="C4971" s="27">
        <f>[1]Geräte!C4967</f>
        <v>0</v>
      </c>
      <c r="D4971" s="27">
        <f>[1]Geräte!D4967</f>
        <v>0</v>
      </c>
      <c r="E4971" s="27">
        <f>[1]Geräte!E4967</f>
        <v>0</v>
      </c>
      <c r="F4971" s="27">
        <f>[1]Geräte!F4967</f>
        <v>0</v>
      </c>
      <c r="G4971" s="27">
        <f>[1]Geräte!G4967</f>
        <v>0</v>
      </c>
      <c r="H4971" s="27">
        <f>[1]Geräte!H4967</f>
        <v>0</v>
      </c>
      <c r="I4971" s="27">
        <f>[1]Geräte!I4967</f>
        <v>0</v>
      </c>
      <c r="J4971" s="27">
        <f>[1]Geräte!J4967</f>
        <v>0</v>
      </c>
      <c r="K4971" s="27">
        <f>[1]Geräte!K4967</f>
        <v>0</v>
      </c>
      <c r="L4971" s="27">
        <f>[1]Geräte!L4967</f>
        <v>0</v>
      </c>
      <c r="M4971" s="27">
        <f>[1]Geräte!M4967</f>
        <v>0</v>
      </c>
      <c r="N4971" s="27">
        <f>[1]Geräte!N4967</f>
        <v>0</v>
      </c>
      <c r="O4971" s="27">
        <f>[1]Geräte!O4967</f>
        <v>0</v>
      </c>
      <c r="P4971" s="27">
        <f>[1]Geräte!P4967</f>
        <v>0</v>
      </c>
      <c r="Q4971" s="19">
        <f>[1]Geräte!Q4967</f>
        <v>0</v>
      </c>
      <c r="R4971" s="36">
        <f>[1]Geräte!R4967</f>
        <v>0</v>
      </c>
      <c r="S4971" s="38">
        <f>[1]Geräte!AF4967</f>
        <v>0</v>
      </c>
    </row>
    <row r="4972" spans="1:19" x14ac:dyDescent="0.25">
      <c r="A4972" s="27">
        <f>[1]Geräte!A4968</f>
        <v>0</v>
      </c>
      <c r="B4972" s="26">
        <f>[1]Geräte!B4968</f>
        <v>0</v>
      </c>
      <c r="C4972" s="27">
        <f>[1]Geräte!C4968</f>
        <v>0</v>
      </c>
      <c r="D4972" s="27">
        <f>[1]Geräte!D4968</f>
        <v>0</v>
      </c>
      <c r="E4972" s="27">
        <f>[1]Geräte!E4968</f>
        <v>0</v>
      </c>
      <c r="F4972" s="27">
        <f>[1]Geräte!F4968</f>
        <v>0</v>
      </c>
      <c r="G4972" s="27">
        <f>[1]Geräte!G4968</f>
        <v>0</v>
      </c>
      <c r="H4972" s="27">
        <f>[1]Geräte!H4968</f>
        <v>0</v>
      </c>
      <c r="I4972" s="27">
        <f>[1]Geräte!I4968</f>
        <v>0</v>
      </c>
      <c r="J4972" s="27">
        <f>[1]Geräte!J4968</f>
        <v>0</v>
      </c>
      <c r="K4972" s="27">
        <f>[1]Geräte!K4968</f>
        <v>0</v>
      </c>
      <c r="L4972" s="27">
        <f>[1]Geräte!L4968</f>
        <v>0</v>
      </c>
      <c r="M4972" s="27">
        <f>[1]Geräte!M4968</f>
        <v>0</v>
      </c>
      <c r="N4972" s="27">
        <f>[1]Geräte!N4968</f>
        <v>0</v>
      </c>
      <c r="O4972" s="27">
        <f>[1]Geräte!O4968</f>
        <v>0</v>
      </c>
      <c r="P4972" s="27">
        <f>[1]Geräte!P4968</f>
        <v>0</v>
      </c>
      <c r="Q4972" s="19">
        <f>[1]Geräte!Q4968</f>
        <v>0</v>
      </c>
      <c r="R4972" s="36">
        <f>[1]Geräte!R4968</f>
        <v>0</v>
      </c>
      <c r="S4972" s="38">
        <f>[1]Geräte!AF4968</f>
        <v>0</v>
      </c>
    </row>
    <row r="4973" spans="1:19" x14ac:dyDescent="0.25">
      <c r="A4973" s="27">
        <f>[1]Geräte!A4969</f>
        <v>0</v>
      </c>
      <c r="B4973" s="26">
        <f>[1]Geräte!B4969</f>
        <v>0</v>
      </c>
      <c r="C4973" s="27">
        <f>[1]Geräte!C4969</f>
        <v>0</v>
      </c>
      <c r="D4973" s="27">
        <f>[1]Geräte!D4969</f>
        <v>0</v>
      </c>
      <c r="E4973" s="27">
        <f>[1]Geräte!E4969</f>
        <v>0</v>
      </c>
      <c r="F4973" s="27">
        <f>[1]Geräte!F4969</f>
        <v>0</v>
      </c>
      <c r="G4973" s="27">
        <f>[1]Geräte!G4969</f>
        <v>0</v>
      </c>
      <c r="H4973" s="27">
        <f>[1]Geräte!H4969</f>
        <v>0</v>
      </c>
      <c r="I4973" s="27">
        <f>[1]Geräte!I4969</f>
        <v>0</v>
      </c>
      <c r="J4973" s="27">
        <f>[1]Geräte!J4969</f>
        <v>0</v>
      </c>
      <c r="K4973" s="27">
        <f>[1]Geräte!K4969</f>
        <v>0</v>
      </c>
      <c r="L4973" s="27">
        <f>[1]Geräte!L4969</f>
        <v>0</v>
      </c>
      <c r="M4973" s="27">
        <f>[1]Geräte!M4969</f>
        <v>0</v>
      </c>
      <c r="N4973" s="27">
        <f>[1]Geräte!N4969</f>
        <v>0</v>
      </c>
      <c r="O4973" s="27">
        <f>[1]Geräte!O4969</f>
        <v>0</v>
      </c>
      <c r="P4973" s="27">
        <f>[1]Geräte!P4969</f>
        <v>0</v>
      </c>
      <c r="Q4973" s="19">
        <f>[1]Geräte!Q4969</f>
        <v>0</v>
      </c>
      <c r="R4973" s="36">
        <f>[1]Geräte!R4969</f>
        <v>0</v>
      </c>
      <c r="S4973" s="38">
        <f>[1]Geräte!AF4969</f>
        <v>0</v>
      </c>
    </row>
    <row r="4974" spans="1:19" x14ac:dyDescent="0.25">
      <c r="A4974" s="27">
        <f>[1]Geräte!A4970</f>
        <v>0</v>
      </c>
      <c r="B4974" s="26">
        <f>[1]Geräte!B4970</f>
        <v>0</v>
      </c>
      <c r="C4974" s="27">
        <f>[1]Geräte!C4970</f>
        <v>0</v>
      </c>
      <c r="D4974" s="27">
        <f>[1]Geräte!D4970</f>
        <v>0</v>
      </c>
      <c r="E4974" s="27">
        <f>[1]Geräte!E4970</f>
        <v>0</v>
      </c>
      <c r="F4974" s="27">
        <f>[1]Geräte!F4970</f>
        <v>0</v>
      </c>
      <c r="G4974" s="27">
        <f>[1]Geräte!G4970</f>
        <v>0</v>
      </c>
      <c r="H4974" s="27">
        <f>[1]Geräte!H4970</f>
        <v>0</v>
      </c>
      <c r="I4974" s="27">
        <f>[1]Geräte!I4970</f>
        <v>0</v>
      </c>
      <c r="J4974" s="27">
        <f>[1]Geräte!J4970</f>
        <v>0</v>
      </c>
      <c r="K4974" s="27">
        <f>[1]Geräte!K4970</f>
        <v>0</v>
      </c>
      <c r="L4974" s="27">
        <f>[1]Geräte!L4970</f>
        <v>0</v>
      </c>
      <c r="M4974" s="27">
        <f>[1]Geräte!M4970</f>
        <v>0</v>
      </c>
      <c r="N4974" s="27">
        <f>[1]Geräte!N4970</f>
        <v>0</v>
      </c>
      <c r="O4974" s="27">
        <f>[1]Geräte!O4970</f>
        <v>0</v>
      </c>
      <c r="P4974" s="27">
        <f>[1]Geräte!P4970</f>
        <v>0</v>
      </c>
      <c r="Q4974" s="19">
        <f>[1]Geräte!Q4970</f>
        <v>0</v>
      </c>
      <c r="R4974" s="36">
        <f>[1]Geräte!R4970</f>
        <v>0</v>
      </c>
      <c r="S4974" s="38">
        <f>[1]Geräte!AF4970</f>
        <v>0</v>
      </c>
    </row>
    <row r="4975" spans="1:19" x14ac:dyDescent="0.25">
      <c r="A4975" s="27">
        <f>[1]Geräte!A4971</f>
        <v>0</v>
      </c>
      <c r="B4975" s="26">
        <f>[1]Geräte!B4971</f>
        <v>0</v>
      </c>
      <c r="C4975" s="27">
        <f>[1]Geräte!C4971</f>
        <v>0</v>
      </c>
      <c r="D4975" s="27">
        <f>[1]Geräte!D4971</f>
        <v>0</v>
      </c>
      <c r="E4975" s="27">
        <f>[1]Geräte!E4971</f>
        <v>0</v>
      </c>
      <c r="F4975" s="27">
        <f>[1]Geräte!F4971</f>
        <v>0</v>
      </c>
      <c r="G4975" s="27">
        <f>[1]Geräte!G4971</f>
        <v>0</v>
      </c>
      <c r="H4975" s="27">
        <f>[1]Geräte!H4971</f>
        <v>0</v>
      </c>
      <c r="I4975" s="27">
        <f>[1]Geräte!I4971</f>
        <v>0</v>
      </c>
      <c r="J4975" s="27">
        <f>[1]Geräte!J4971</f>
        <v>0</v>
      </c>
      <c r="K4975" s="27">
        <f>[1]Geräte!K4971</f>
        <v>0</v>
      </c>
      <c r="L4975" s="27">
        <f>[1]Geräte!L4971</f>
        <v>0</v>
      </c>
      <c r="M4975" s="27">
        <f>[1]Geräte!M4971</f>
        <v>0</v>
      </c>
      <c r="N4975" s="27">
        <f>[1]Geräte!N4971</f>
        <v>0</v>
      </c>
      <c r="O4975" s="27">
        <f>[1]Geräte!O4971</f>
        <v>0</v>
      </c>
      <c r="P4975" s="27">
        <f>[1]Geräte!P4971</f>
        <v>0</v>
      </c>
      <c r="Q4975" s="19">
        <f>[1]Geräte!Q4971</f>
        <v>0</v>
      </c>
      <c r="R4975" s="36">
        <f>[1]Geräte!R4971</f>
        <v>0</v>
      </c>
      <c r="S4975" s="38">
        <f>[1]Geräte!AF4971</f>
        <v>0</v>
      </c>
    </row>
    <row r="4976" spans="1:19" x14ac:dyDescent="0.25">
      <c r="A4976" s="27">
        <f>[1]Geräte!A4972</f>
        <v>0</v>
      </c>
      <c r="B4976" s="26">
        <f>[1]Geräte!B4972</f>
        <v>0</v>
      </c>
      <c r="C4976" s="27">
        <f>[1]Geräte!C4972</f>
        <v>0</v>
      </c>
      <c r="D4976" s="27">
        <f>[1]Geräte!D4972</f>
        <v>0</v>
      </c>
      <c r="E4976" s="27">
        <f>[1]Geräte!E4972</f>
        <v>0</v>
      </c>
      <c r="F4976" s="27">
        <f>[1]Geräte!F4972</f>
        <v>0</v>
      </c>
      <c r="G4976" s="27">
        <f>[1]Geräte!G4972</f>
        <v>0</v>
      </c>
      <c r="H4976" s="27">
        <f>[1]Geräte!H4972</f>
        <v>0</v>
      </c>
      <c r="I4976" s="27">
        <f>[1]Geräte!I4972</f>
        <v>0</v>
      </c>
      <c r="J4976" s="27">
        <f>[1]Geräte!J4972</f>
        <v>0</v>
      </c>
      <c r="K4976" s="27">
        <f>[1]Geräte!K4972</f>
        <v>0</v>
      </c>
      <c r="L4976" s="27">
        <f>[1]Geräte!L4972</f>
        <v>0</v>
      </c>
      <c r="M4976" s="27">
        <f>[1]Geräte!M4972</f>
        <v>0</v>
      </c>
      <c r="N4976" s="27">
        <f>[1]Geräte!N4972</f>
        <v>0</v>
      </c>
      <c r="O4976" s="27">
        <f>[1]Geräte!O4972</f>
        <v>0</v>
      </c>
      <c r="P4976" s="27">
        <f>[1]Geräte!P4972</f>
        <v>0</v>
      </c>
      <c r="Q4976" s="19">
        <f>[1]Geräte!Q4972</f>
        <v>0</v>
      </c>
      <c r="R4976" s="36">
        <f>[1]Geräte!R4972</f>
        <v>0</v>
      </c>
      <c r="S4976" s="38">
        <f>[1]Geräte!AF4972</f>
        <v>0</v>
      </c>
    </row>
    <row r="4977" spans="1:19" x14ac:dyDescent="0.25">
      <c r="A4977" s="27">
        <f>[1]Geräte!A4973</f>
        <v>0</v>
      </c>
      <c r="B4977" s="26">
        <f>[1]Geräte!B4973</f>
        <v>0</v>
      </c>
      <c r="C4977" s="27">
        <f>[1]Geräte!C4973</f>
        <v>0</v>
      </c>
      <c r="D4977" s="27">
        <f>[1]Geräte!D4973</f>
        <v>0</v>
      </c>
      <c r="E4977" s="27">
        <f>[1]Geräte!E4973</f>
        <v>0</v>
      </c>
      <c r="F4977" s="27">
        <f>[1]Geräte!F4973</f>
        <v>0</v>
      </c>
      <c r="G4977" s="27">
        <f>[1]Geräte!G4973</f>
        <v>0</v>
      </c>
      <c r="H4977" s="27">
        <f>[1]Geräte!H4973</f>
        <v>0</v>
      </c>
      <c r="I4977" s="27">
        <f>[1]Geräte!I4973</f>
        <v>0</v>
      </c>
      <c r="J4977" s="27">
        <f>[1]Geräte!J4973</f>
        <v>0</v>
      </c>
      <c r="K4977" s="27">
        <f>[1]Geräte!K4973</f>
        <v>0</v>
      </c>
      <c r="L4977" s="27">
        <f>[1]Geräte!L4973</f>
        <v>0</v>
      </c>
      <c r="M4977" s="27">
        <f>[1]Geräte!M4973</f>
        <v>0</v>
      </c>
      <c r="N4977" s="27">
        <f>[1]Geräte!N4973</f>
        <v>0</v>
      </c>
      <c r="O4977" s="27">
        <f>[1]Geräte!O4973</f>
        <v>0</v>
      </c>
      <c r="P4977" s="27">
        <f>[1]Geräte!P4973</f>
        <v>0</v>
      </c>
      <c r="Q4977" s="19">
        <f>[1]Geräte!Q4973</f>
        <v>0</v>
      </c>
      <c r="R4977" s="36">
        <f>[1]Geräte!R4973</f>
        <v>0</v>
      </c>
      <c r="S4977" s="38">
        <f>[1]Geräte!AF4973</f>
        <v>0</v>
      </c>
    </row>
    <row r="4978" spans="1:19" x14ac:dyDescent="0.25">
      <c r="A4978" s="27">
        <f>[1]Geräte!A4974</f>
        <v>0</v>
      </c>
      <c r="B4978" s="26">
        <f>[1]Geräte!B4974</f>
        <v>0</v>
      </c>
      <c r="C4978" s="27">
        <f>[1]Geräte!C4974</f>
        <v>0</v>
      </c>
      <c r="D4978" s="27">
        <f>[1]Geräte!D4974</f>
        <v>0</v>
      </c>
      <c r="E4978" s="27">
        <f>[1]Geräte!E4974</f>
        <v>0</v>
      </c>
      <c r="F4978" s="27">
        <f>[1]Geräte!F4974</f>
        <v>0</v>
      </c>
      <c r="G4978" s="27">
        <f>[1]Geräte!G4974</f>
        <v>0</v>
      </c>
      <c r="H4978" s="27">
        <f>[1]Geräte!H4974</f>
        <v>0</v>
      </c>
      <c r="I4978" s="27">
        <f>[1]Geräte!I4974</f>
        <v>0</v>
      </c>
      <c r="J4978" s="27">
        <f>[1]Geräte!J4974</f>
        <v>0</v>
      </c>
      <c r="K4978" s="27">
        <f>[1]Geräte!K4974</f>
        <v>0</v>
      </c>
      <c r="L4978" s="27">
        <f>[1]Geräte!L4974</f>
        <v>0</v>
      </c>
      <c r="M4978" s="27">
        <f>[1]Geräte!M4974</f>
        <v>0</v>
      </c>
      <c r="N4978" s="27">
        <f>[1]Geräte!N4974</f>
        <v>0</v>
      </c>
      <c r="O4978" s="27">
        <f>[1]Geräte!O4974</f>
        <v>0</v>
      </c>
      <c r="P4978" s="27">
        <f>[1]Geräte!P4974</f>
        <v>0</v>
      </c>
      <c r="Q4978" s="19">
        <f>[1]Geräte!Q4974</f>
        <v>0</v>
      </c>
      <c r="R4978" s="36">
        <f>[1]Geräte!R4974</f>
        <v>0</v>
      </c>
      <c r="S4978" s="38">
        <f>[1]Geräte!AF4974</f>
        <v>0</v>
      </c>
    </row>
    <row r="4979" spans="1:19" x14ac:dyDescent="0.25">
      <c r="A4979" s="27">
        <f>[1]Geräte!A4975</f>
        <v>0</v>
      </c>
      <c r="B4979" s="26">
        <f>[1]Geräte!B4975</f>
        <v>0</v>
      </c>
      <c r="C4979" s="27">
        <f>[1]Geräte!C4975</f>
        <v>0</v>
      </c>
      <c r="D4979" s="27">
        <f>[1]Geräte!D4975</f>
        <v>0</v>
      </c>
      <c r="E4979" s="27">
        <f>[1]Geräte!E4975</f>
        <v>0</v>
      </c>
      <c r="F4979" s="27">
        <f>[1]Geräte!F4975</f>
        <v>0</v>
      </c>
      <c r="G4979" s="27">
        <f>[1]Geräte!G4975</f>
        <v>0</v>
      </c>
      <c r="H4979" s="27">
        <f>[1]Geräte!H4975</f>
        <v>0</v>
      </c>
      <c r="I4979" s="27">
        <f>[1]Geräte!I4975</f>
        <v>0</v>
      </c>
      <c r="J4979" s="27">
        <f>[1]Geräte!J4975</f>
        <v>0</v>
      </c>
      <c r="K4979" s="27">
        <f>[1]Geräte!K4975</f>
        <v>0</v>
      </c>
      <c r="L4979" s="27">
        <f>[1]Geräte!L4975</f>
        <v>0</v>
      </c>
      <c r="M4979" s="27">
        <f>[1]Geräte!M4975</f>
        <v>0</v>
      </c>
      <c r="N4979" s="27">
        <f>[1]Geräte!N4975</f>
        <v>0</v>
      </c>
      <c r="O4979" s="27">
        <f>[1]Geräte!O4975</f>
        <v>0</v>
      </c>
      <c r="P4979" s="27">
        <f>[1]Geräte!P4975</f>
        <v>0</v>
      </c>
      <c r="Q4979" s="19">
        <f>[1]Geräte!Q4975</f>
        <v>0</v>
      </c>
      <c r="R4979" s="36">
        <f>[1]Geräte!R4975</f>
        <v>0</v>
      </c>
      <c r="S4979" s="38">
        <f>[1]Geräte!AF4975</f>
        <v>0</v>
      </c>
    </row>
    <row r="4980" spans="1:19" x14ac:dyDescent="0.25">
      <c r="A4980" s="27">
        <f>[1]Geräte!A4976</f>
        <v>0</v>
      </c>
      <c r="B4980" s="26">
        <f>[1]Geräte!B4976</f>
        <v>0</v>
      </c>
      <c r="C4980" s="27">
        <f>[1]Geräte!C4976</f>
        <v>0</v>
      </c>
      <c r="D4980" s="27">
        <f>[1]Geräte!D4976</f>
        <v>0</v>
      </c>
      <c r="E4980" s="27">
        <f>[1]Geräte!E4976</f>
        <v>0</v>
      </c>
      <c r="F4980" s="27">
        <f>[1]Geräte!F4976</f>
        <v>0</v>
      </c>
      <c r="G4980" s="27">
        <f>[1]Geräte!G4976</f>
        <v>0</v>
      </c>
      <c r="H4980" s="27">
        <f>[1]Geräte!H4976</f>
        <v>0</v>
      </c>
      <c r="I4980" s="27">
        <f>[1]Geräte!I4976</f>
        <v>0</v>
      </c>
      <c r="J4980" s="27">
        <f>[1]Geräte!J4976</f>
        <v>0</v>
      </c>
      <c r="K4980" s="27">
        <f>[1]Geräte!K4976</f>
        <v>0</v>
      </c>
      <c r="L4980" s="27">
        <f>[1]Geräte!L4976</f>
        <v>0</v>
      </c>
      <c r="M4980" s="27">
        <f>[1]Geräte!M4976</f>
        <v>0</v>
      </c>
      <c r="N4980" s="27">
        <f>[1]Geräte!N4976</f>
        <v>0</v>
      </c>
      <c r="O4980" s="27">
        <f>[1]Geräte!O4976</f>
        <v>0</v>
      </c>
      <c r="P4980" s="27">
        <f>[1]Geräte!P4976</f>
        <v>0</v>
      </c>
      <c r="Q4980" s="19">
        <f>[1]Geräte!Q4976</f>
        <v>0</v>
      </c>
      <c r="R4980" s="36">
        <f>[1]Geräte!R4976</f>
        <v>0</v>
      </c>
      <c r="S4980" s="38">
        <f>[1]Geräte!AF4976</f>
        <v>0</v>
      </c>
    </row>
    <row r="4981" spans="1:19" x14ac:dyDescent="0.25">
      <c r="A4981" s="27">
        <f>[1]Geräte!A4977</f>
        <v>0</v>
      </c>
      <c r="B4981" s="26">
        <f>[1]Geräte!B4977</f>
        <v>0</v>
      </c>
      <c r="C4981" s="27">
        <f>[1]Geräte!C4977</f>
        <v>0</v>
      </c>
      <c r="D4981" s="27">
        <f>[1]Geräte!D4977</f>
        <v>0</v>
      </c>
      <c r="E4981" s="27">
        <f>[1]Geräte!E4977</f>
        <v>0</v>
      </c>
      <c r="F4981" s="27">
        <f>[1]Geräte!F4977</f>
        <v>0</v>
      </c>
      <c r="G4981" s="27">
        <f>[1]Geräte!G4977</f>
        <v>0</v>
      </c>
      <c r="H4981" s="27">
        <f>[1]Geräte!H4977</f>
        <v>0</v>
      </c>
      <c r="I4981" s="27">
        <f>[1]Geräte!I4977</f>
        <v>0</v>
      </c>
      <c r="J4981" s="27">
        <f>[1]Geräte!J4977</f>
        <v>0</v>
      </c>
      <c r="K4981" s="27">
        <f>[1]Geräte!K4977</f>
        <v>0</v>
      </c>
      <c r="L4981" s="27">
        <f>[1]Geräte!L4977</f>
        <v>0</v>
      </c>
      <c r="M4981" s="27">
        <f>[1]Geräte!M4977</f>
        <v>0</v>
      </c>
      <c r="N4981" s="27">
        <f>[1]Geräte!N4977</f>
        <v>0</v>
      </c>
      <c r="O4981" s="27">
        <f>[1]Geräte!O4977</f>
        <v>0</v>
      </c>
      <c r="P4981" s="27">
        <f>[1]Geräte!P4977</f>
        <v>0</v>
      </c>
      <c r="Q4981" s="19">
        <f>[1]Geräte!Q4977</f>
        <v>0</v>
      </c>
      <c r="R4981" s="36">
        <f>[1]Geräte!R4977</f>
        <v>0</v>
      </c>
      <c r="S4981" s="38">
        <f>[1]Geräte!AF4977</f>
        <v>0</v>
      </c>
    </row>
    <row r="4982" spans="1:19" x14ac:dyDescent="0.25">
      <c r="A4982" s="27">
        <f>[1]Geräte!A4978</f>
        <v>0</v>
      </c>
      <c r="B4982" s="26">
        <f>[1]Geräte!B4978</f>
        <v>0</v>
      </c>
      <c r="C4982" s="27">
        <f>[1]Geräte!C4978</f>
        <v>0</v>
      </c>
      <c r="D4982" s="27">
        <f>[1]Geräte!D4978</f>
        <v>0</v>
      </c>
      <c r="E4982" s="27">
        <f>[1]Geräte!E4978</f>
        <v>0</v>
      </c>
      <c r="F4982" s="27">
        <f>[1]Geräte!F4978</f>
        <v>0</v>
      </c>
      <c r="G4982" s="27">
        <f>[1]Geräte!G4978</f>
        <v>0</v>
      </c>
      <c r="H4982" s="27">
        <f>[1]Geräte!H4978</f>
        <v>0</v>
      </c>
      <c r="I4982" s="27">
        <f>[1]Geräte!I4978</f>
        <v>0</v>
      </c>
      <c r="J4982" s="27">
        <f>[1]Geräte!J4978</f>
        <v>0</v>
      </c>
      <c r="K4982" s="27">
        <f>[1]Geräte!K4978</f>
        <v>0</v>
      </c>
      <c r="L4982" s="27">
        <f>[1]Geräte!L4978</f>
        <v>0</v>
      </c>
      <c r="M4982" s="27">
        <f>[1]Geräte!M4978</f>
        <v>0</v>
      </c>
      <c r="N4982" s="27">
        <f>[1]Geräte!N4978</f>
        <v>0</v>
      </c>
      <c r="O4982" s="27">
        <f>[1]Geräte!O4978</f>
        <v>0</v>
      </c>
      <c r="P4982" s="27">
        <f>[1]Geräte!P4978</f>
        <v>0</v>
      </c>
      <c r="Q4982" s="19">
        <f>[1]Geräte!Q4978</f>
        <v>0</v>
      </c>
      <c r="R4982" s="36">
        <f>[1]Geräte!R4978</f>
        <v>0</v>
      </c>
      <c r="S4982" s="38">
        <f>[1]Geräte!AF4978</f>
        <v>0</v>
      </c>
    </row>
    <row r="4983" spans="1:19" x14ac:dyDescent="0.25">
      <c r="A4983" s="27">
        <f>[1]Geräte!A4979</f>
        <v>0</v>
      </c>
      <c r="B4983" s="26">
        <f>[1]Geräte!B4979</f>
        <v>0</v>
      </c>
      <c r="C4983" s="27">
        <f>[1]Geräte!C4979</f>
        <v>0</v>
      </c>
      <c r="D4983" s="27">
        <f>[1]Geräte!D4979</f>
        <v>0</v>
      </c>
      <c r="E4983" s="27">
        <f>[1]Geräte!E4979</f>
        <v>0</v>
      </c>
      <c r="F4983" s="27">
        <f>[1]Geräte!F4979</f>
        <v>0</v>
      </c>
      <c r="G4983" s="27">
        <f>[1]Geräte!G4979</f>
        <v>0</v>
      </c>
      <c r="H4983" s="27">
        <f>[1]Geräte!H4979</f>
        <v>0</v>
      </c>
      <c r="I4983" s="27">
        <f>[1]Geräte!I4979</f>
        <v>0</v>
      </c>
      <c r="J4983" s="27">
        <f>[1]Geräte!J4979</f>
        <v>0</v>
      </c>
      <c r="K4983" s="27">
        <f>[1]Geräte!K4979</f>
        <v>0</v>
      </c>
      <c r="L4983" s="27">
        <f>[1]Geräte!L4979</f>
        <v>0</v>
      </c>
      <c r="M4983" s="27">
        <f>[1]Geräte!M4979</f>
        <v>0</v>
      </c>
      <c r="N4983" s="27">
        <f>[1]Geräte!N4979</f>
        <v>0</v>
      </c>
      <c r="O4983" s="27">
        <f>[1]Geräte!O4979</f>
        <v>0</v>
      </c>
      <c r="P4983" s="27">
        <f>[1]Geräte!P4979</f>
        <v>0</v>
      </c>
      <c r="Q4983" s="19">
        <f>[1]Geräte!Q4979</f>
        <v>0</v>
      </c>
      <c r="R4983" s="36">
        <f>[1]Geräte!R4979</f>
        <v>0</v>
      </c>
      <c r="S4983" s="38">
        <f>[1]Geräte!AF4979</f>
        <v>0</v>
      </c>
    </row>
    <row r="4984" spans="1:19" x14ac:dyDescent="0.25">
      <c r="A4984" s="27">
        <f>[1]Geräte!A4980</f>
        <v>0</v>
      </c>
      <c r="B4984" s="26">
        <f>[1]Geräte!B4980</f>
        <v>0</v>
      </c>
      <c r="C4984" s="27">
        <f>[1]Geräte!C4980</f>
        <v>0</v>
      </c>
      <c r="D4984" s="27">
        <f>[1]Geräte!D4980</f>
        <v>0</v>
      </c>
      <c r="E4984" s="27">
        <f>[1]Geräte!E4980</f>
        <v>0</v>
      </c>
      <c r="F4984" s="27">
        <f>[1]Geräte!F4980</f>
        <v>0</v>
      </c>
      <c r="G4984" s="27">
        <f>[1]Geräte!G4980</f>
        <v>0</v>
      </c>
      <c r="H4984" s="27">
        <f>[1]Geräte!H4980</f>
        <v>0</v>
      </c>
      <c r="I4984" s="27">
        <f>[1]Geräte!I4980</f>
        <v>0</v>
      </c>
      <c r="J4984" s="27">
        <f>[1]Geräte!J4980</f>
        <v>0</v>
      </c>
      <c r="K4984" s="27">
        <f>[1]Geräte!K4980</f>
        <v>0</v>
      </c>
      <c r="L4984" s="27">
        <f>[1]Geräte!L4980</f>
        <v>0</v>
      </c>
      <c r="M4984" s="27">
        <f>[1]Geräte!M4980</f>
        <v>0</v>
      </c>
      <c r="N4984" s="27">
        <f>[1]Geräte!N4980</f>
        <v>0</v>
      </c>
      <c r="O4984" s="27">
        <f>[1]Geräte!O4980</f>
        <v>0</v>
      </c>
      <c r="P4984" s="27">
        <f>[1]Geräte!P4980</f>
        <v>0</v>
      </c>
      <c r="Q4984" s="19">
        <f>[1]Geräte!Q4980</f>
        <v>0</v>
      </c>
      <c r="R4984" s="36">
        <f>[1]Geräte!R4980</f>
        <v>0</v>
      </c>
      <c r="S4984" s="38">
        <f>[1]Geräte!AF4980</f>
        <v>0</v>
      </c>
    </row>
    <row r="4985" spans="1:19" x14ac:dyDescent="0.25">
      <c r="A4985" s="27">
        <f>[1]Geräte!A4981</f>
        <v>0</v>
      </c>
      <c r="B4985" s="26">
        <f>[1]Geräte!B4981</f>
        <v>0</v>
      </c>
      <c r="C4985" s="27">
        <f>[1]Geräte!C4981</f>
        <v>0</v>
      </c>
      <c r="D4985" s="27">
        <f>[1]Geräte!D4981</f>
        <v>0</v>
      </c>
      <c r="E4985" s="27">
        <f>[1]Geräte!E4981</f>
        <v>0</v>
      </c>
      <c r="F4985" s="27">
        <f>[1]Geräte!F4981</f>
        <v>0</v>
      </c>
      <c r="G4985" s="27">
        <f>[1]Geräte!G4981</f>
        <v>0</v>
      </c>
      <c r="H4985" s="27">
        <f>[1]Geräte!H4981</f>
        <v>0</v>
      </c>
      <c r="I4985" s="27">
        <f>[1]Geräte!I4981</f>
        <v>0</v>
      </c>
      <c r="J4985" s="27">
        <f>[1]Geräte!J4981</f>
        <v>0</v>
      </c>
      <c r="K4985" s="27">
        <f>[1]Geräte!K4981</f>
        <v>0</v>
      </c>
      <c r="L4985" s="27">
        <f>[1]Geräte!L4981</f>
        <v>0</v>
      </c>
      <c r="M4985" s="27">
        <f>[1]Geräte!M4981</f>
        <v>0</v>
      </c>
      <c r="N4985" s="27">
        <f>[1]Geräte!N4981</f>
        <v>0</v>
      </c>
      <c r="O4985" s="27">
        <f>[1]Geräte!O4981</f>
        <v>0</v>
      </c>
      <c r="P4985" s="27">
        <f>[1]Geräte!P4981</f>
        <v>0</v>
      </c>
      <c r="Q4985" s="19">
        <f>[1]Geräte!Q4981</f>
        <v>0</v>
      </c>
      <c r="R4985" s="36">
        <f>[1]Geräte!R4981</f>
        <v>0</v>
      </c>
      <c r="S4985" s="38">
        <f>[1]Geräte!AF4981</f>
        <v>0</v>
      </c>
    </row>
    <row r="4986" spans="1:19" x14ac:dyDescent="0.25">
      <c r="A4986" s="27">
        <f>[1]Geräte!A4982</f>
        <v>0</v>
      </c>
      <c r="B4986" s="26">
        <f>[1]Geräte!B4982</f>
        <v>0</v>
      </c>
      <c r="C4986" s="27">
        <f>[1]Geräte!C4982</f>
        <v>0</v>
      </c>
      <c r="D4986" s="27">
        <f>[1]Geräte!D4982</f>
        <v>0</v>
      </c>
      <c r="E4986" s="27">
        <f>[1]Geräte!E4982</f>
        <v>0</v>
      </c>
      <c r="F4986" s="27">
        <f>[1]Geräte!F4982</f>
        <v>0</v>
      </c>
      <c r="G4986" s="27">
        <f>[1]Geräte!G4982</f>
        <v>0</v>
      </c>
      <c r="H4986" s="27">
        <f>[1]Geräte!H4982</f>
        <v>0</v>
      </c>
      <c r="I4986" s="27">
        <f>[1]Geräte!I4982</f>
        <v>0</v>
      </c>
      <c r="J4986" s="27">
        <f>[1]Geräte!J4982</f>
        <v>0</v>
      </c>
      <c r="K4986" s="27">
        <f>[1]Geräte!K4982</f>
        <v>0</v>
      </c>
      <c r="L4986" s="27">
        <f>[1]Geräte!L4982</f>
        <v>0</v>
      </c>
      <c r="M4986" s="27">
        <f>[1]Geräte!M4982</f>
        <v>0</v>
      </c>
      <c r="N4986" s="27">
        <f>[1]Geräte!N4982</f>
        <v>0</v>
      </c>
      <c r="O4986" s="27">
        <f>[1]Geräte!O4982</f>
        <v>0</v>
      </c>
      <c r="P4986" s="27">
        <f>[1]Geräte!P4982</f>
        <v>0</v>
      </c>
      <c r="Q4986" s="19">
        <f>[1]Geräte!Q4982</f>
        <v>0</v>
      </c>
      <c r="R4986" s="36">
        <f>[1]Geräte!R4982</f>
        <v>0</v>
      </c>
      <c r="S4986" s="38">
        <f>[1]Geräte!AF4982</f>
        <v>0</v>
      </c>
    </row>
    <row r="4987" spans="1:19" x14ac:dyDescent="0.25">
      <c r="A4987" s="27">
        <f>[1]Geräte!A4983</f>
        <v>0</v>
      </c>
      <c r="B4987" s="26">
        <f>[1]Geräte!B4983</f>
        <v>0</v>
      </c>
      <c r="C4987" s="27">
        <f>[1]Geräte!C4983</f>
        <v>0</v>
      </c>
      <c r="D4987" s="27">
        <f>[1]Geräte!D4983</f>
        <v>0</v>
      </c>
      <c r="E4987" s="27">
        <f>[1]Geräte!E4983</f>
        <v>0</v>
      </c>
      <c r="F4987" s="27">
        <f>[1]Geräte!F4983</f>
        <v>0</v>
      </c>
      <c r="G4987" s="27">
        <f>[1]Geräte!G4983</f>
        <v>0</v>
      </c>
      <c r="H4987" s="27">
        <f>[1]Geräte!H4983</f>
        <v>0</v>
      </c>
      <c r="I4987" s="27">
        <f>[1]Geräte!I4983</f>
        <v>0</v>
      </c>
      <c r="J4987" s="27">
        <f>[1]Geräte!J4983</f>
        <v>0</v>
      </c>
      <c r="K4987" s="27">
        <f>[1]Geräte!K4983</f>
        <v>0</v>
      </c>
      <c r="L4987" s="27">
        <f>[1]Geräte!L4983</f>
        <v>0</v>
      </c>
      <c r="M4987" s="27">
        <f>[1]Geräte!M4983</f>
        <v>0</v>
      </c>
      <c r="N4987" s="27">
        <f>[1]Geräte!N4983</f>
        <v>0</v>
      </c>
      <c r="O4987" s="27">
        <f>[1]Geräte!O4983</f>
        <v>0</v>
      </c>
      <c r="P4987" s="27">
        <f>[1]Geräte!P4983</f>
        <v>0</v>
      </c>
      <c r="Q4987" s="19">
        <f>[1]Geräte!Q4983</f>
        <v>0</v>
      </c>
      <c r="R4987" s="36">
        <f>[1]Geräte!R4983</f>
        <v>0</v>
      </c>
      <c r="S4987" s="38">
        <f>[1]Geräte!AF4983</f>
        <v>0</v>
      </c>
    </row>
    <row r="4988" spans="1:19" x14ac:dyDescent="0.25">
      <c r="A4988" s="27">
        <f>[1]Geräte!A4984</f>
        <v>0</v>
      </c>
      <c r="B4988" s="26">
        <f>[1]Geräte!B4984</f>
        <v>0</v>
      </c>
      <c r="C4988" s="27">
        <f>[1]Geräte!C4984</f>
        <v>0</v>
      </c>
      <c r="D4988" s="27">
        <f>[1]Geräte!D4984</f>
        <v>0</v>
      </c>
      <c r="E4988" s="27">
        <f>[1]Geräte!E4984</f>
        <v>0</v>
      </c>
      <c r="F4988" s="27">
        <f>[1]Geräte!F4984</f>
        <v>0</v>
      </c>
      <c r="G4988" s="27">
        <f>[1]Geräte!G4984</f>
        <v>0</v>
      </c>
      <c r="H4988" s="27">
        <f>[1]Geräte!H4984</f>
        <v>0</v>
      </c>
      <c r="I4988" s="27">
        <f>[1]Geräte!I4984</f>
        <v>0</v>
      </c>
      <c r="J4988" s="27">
        <f>[1]Geräte!J4984</f>
        <v>0</v>
      </c>
      <c r="K4988" s="27">
        <f>[1]Geräte!K4984</f>
        <v>0</v>
      </c>
      <c r="L4988" s="27">
        <f>[1]Geräte!L4984</f>
        <v>0</v>
      </c>
      <c r="M4988" s="27">
        <f>[1]Geräte!M4984</f>
        <v>0</v>
      </c>
      <c r="N4988" s="27">
        <f>[1]Geräte!N4984</f>
        <v>0</v>
      </c>
      <c r="O4988" s="27">
        <f>[1]Geräte!O4984</f>
        <v>0</v>
      </c>
      <c r="P4988" s="27">
        <f>[1]Geräte!P4984</f>
        <v>0</v>
      </c>
      <c r="Q4988" s="19">
        <f>[1]Geräte!Q4984</f>
        <v>0</v>
      </c>
      <c r="R4988" s="36">
        <f>[1]Geräte!R4984</f>
        <v>0</v>
      </c>
      <c r="S4988" s="38">
        <f>[1]Geräte!AF4984</f>
        <v>0</v>
      </c>
    </row>
    <row r="4989" spans="1:19" x14ac:dyDescent="0.25">
      <c r="A4989" s="27">
        <f>[1]Geräte!A4985</f>
        <v>0</v>
      </c>
      <c r="B4989" s="26">
        <f>[1]Geräte!B4985</f>
        <v>0</v>
      </c>
      <c r="C4989" s="27">
        <f>[1]Geräte!C4985</f>
        <v>0</v>
      </c>
      <c r="D4989" s="27">
        <f>[1]Geräte!D4985</f>
        <v>0</v>
      </c>
      <c r="E4989" s="27">
        <f>[1]Geräte!E4985</f>
        <v>0</v>
      </c>
      <c r="F4989" s="27">
        <f>[1]Geräte!F4985</f>
        <v>0</v>
      </c>
      <c r="G4989" s="27">
        <f>[1]Geräte!G4985</f>
        <v>0</v>
      </c>
      <c r="H4989" s="27">
        <f>[1]Geräte!H4985</f>
        <v>0</v>
      </c>
      <c r="I4989" s="27">
        <f>[1]Geräte!I4985</f>
        <v>0</v>
      </c>
      <c r="J4989" s="27">
        <f>[1]Geräte!J4985</f>
        <v>0</v>
      </c>
      <c r="K4989" s="27">
        <f>[1]Geräte!K4985</f>
        <v>0</v>
      </c>
      <c r="L4989" s="27">
        <f>[1]Geräte!L4985</f>
        <v>0</v>
      </c>
      <c r="M4989" s="27">
        <f>[1]Geräte!M4985</f>
        <v>0</v>
      </c>
      <c r="N4989" s="27">
        <f>[1]Geräte!N4985</f>
        <v>0</v>
      </c>
      <c r="O4989" s="27">
        <f>[1]Geräte!O4985</f>
        <v>0</v>
      </c>
      <c r="P4989" s="27">
        <f>[1]Geräte!P4985</f>
        <v>0</v>
      </c>
      <c r="Q4989" s="19">
        <f>[1]Geräte!Q4985</f>
        <v>0</v>
      </c>
      <c r="R4989" s="36">
        <f>[1]Geräte!R4985</f>
        <v>0</v>
      </c>
      <c r="S4989" s="38">
        <f>[1]Geräte!AF4985</f>
        <v>0</v>
      </c>
    </row>
    <row r="4990" spans="1:19" x14ac:dyDescent="0.25">
      <c r="A4990" s="27">
        <f>[1]Geräte!A4986</f>
        <v>0</v>
      </c>
      <c r="B4990" s="26">
        <f>[1]Geräte!B4986</f>
        <v>0</v>
      </c>
      <c r="C4990" s="27">
        <f>[1]Geräte!C4986</f>
        <v>0</v>
      </c>
      <c r="D4990" s="27">
        <f>[1]Geräte!D4986</f>
        <v>0</v>
      </c>
      <c r="E4990" s="27">
        <f>[1]Geräte!E4986</f>
        <v>0</v>
      </c>
      <c r="F4990" s="27">
        <f>[1]Geräte!F4986</f>
        <v>0</v>
      </c>
      <c r="G4990" s="27">
        <f>[1]Geräte!G4986</f>
        <v>0</v>
      </c>
      <c r="H4990" s="27">
        <f>[1]Geräte!H4986</f>
        <v>0</v>
      </c>
      <c r="I4990" s="27">
        <f>[1]Geräte!I4986</f>
        <v>0</v>
      </c>
      <c r="J4990" s="27">
        <f>[1]Geräte!J4986</f>
        <v>0</v>
      </c>
      <c r="K4990" s="27">
        <f>[1]Geräte!K4986</f>
        <v>0</v>
      </c>
      <c r="L4990" s="27">
        <f>[1]Geräte!L4986</f>
        <v>0</v>
      </c>
      <c r="M4990" s="27">
        <f>[1]Geräte!M4986</f>
        <v>0</v>
      </c>
      <c r="N4990" s="27">
        <f>[1]Geräte!N4986</f>
        <v>0</v>
      </c>
      <c r="O4990" s="27">
        <f>[1]Geräte!O4986</f>
        <v>0</v>
      </c>
      <c r="P4990" s="27">
        <f>[1]Geräte!P4986</f>
        <v>0</v>
      </c>
      <c r="Q4990" s="19">
        <f>[1]Geräte!Q4986</f>
        <v>0</v>
      </c>
      <c r="R4990" s="36">
        <f>[1]Geräte!R4986</f>
        <v>0</v>
      </c>
      <c r="S4990" s="38">
        <f>[1]Geräte!AF4986</f>
        <v>0</v>
      </c>
    </row>
    <row r="4991" spans="1:19" x14ac:dyDescent="0.25">
      <c r="A4991" s="27">
        <f>[1]Geräte!A4987</f>
        <v>0</v>
      </c>
      <c r="B4991" s="26">
        <f>[1]Geräte!B4987</f>
        <v>0</v>
      </c>
      <c r="C4991" s="27">
        <f>[1]Geräte!C4987</f>
        <v>0</v>
      </c>
      <c r="D4991" s="27">
        <f>[1]Geräte!D4987</f>
        <v>0</v>
      </c>
      <c r="E4991" s="27">
        <f>[1]Geräte!E4987</f>
        <v>0</v>
      </c>
      <c r="F4991" s="27">
        <f>[1]Geräte!F4987</f>
        <v>0</v>
      </c>
      <c r="G4991" s="27">
        <f>[1]Geräte!G4987</f>
        <v>0</v>
      </c>
      <c r="H4991" s="27">
        <f>[1]Geräte!H4987</f>
        <v>0</v>
      </c>
      <c r="I4991" s="27">
        <f>[1]Geräte!I4987</f>
        <v>0</v>
      </c>
      <c r="J4991" s="27">
        <f>[1]Geräte!J4987</f>
        <v>0</v>
      </c>
      <c r="K4991" s="27">
        <f>[1]Geräte!K4987</f>
        <v>0</v>
      </c>
      <c r="L4991" s="27">
        <f>[1]Geräte!L4987</f>
        <v>0</v>
      </c>
      <c r="M4991" s="27">
        <f>[1]Geräte!M4987</f>
        <v>0</v>
      </c>
      <c r="N4991" s="27">
        <f>[1]Geräte!N4987</f>
        <v>0</v>
      </c>
      <c r="O4991" s="27">
        <f>[1]Geräte!O4987</f>
        <v>0</v>
      </c>
      <c r="P4991" s="27">
        <f>[1]Geräte!P4987</f>
        <v>0</v>
      </c>
      <c r="Q4991" s="19">
        <f>[1]Geräte!Q4987</f>
        <v>0</v>
      </c>
      <c r="R4991" s="36">
        <f>[1]Geräte!R4987</f>
        <v>0</v>
      </c>
      <c r="S4991" s="38">
        <f>[1]Geräte!AF4987</f>
        <v>0</v>
      </c>
    </row>
    <row r="4992" spans="1:19" x14ac:dyDescent="0.25">
      <c r="A4992" s="27">
        <f>[1]Geräte!A4988</f>
        <v>0</v>
      </c>
      <c r="B4992" s="26">
        <f>[1]Geräte!B4988</f>
        <v>0</v>
      </c>
      <c r="C4992" s="27">
        <f>[1]Geräte!C4988</f>
        <v>0</v>
      </c>
      <c r="D4992" s="27">
        <f>[1]Geräte!D4988</f>
        <v>0</v>
      </c>
      <c r="E4992" s="27">
        <f>[1]Geräte!E4988</f>
        <v>0</v>
      </c>
      <c r="F4992" s="27">
        <f>[1]Geräte!F4988</f>
        <v>0</v>
      </c>
      <c r="G4992" s="27">
        <f>[1]Geräte!G4988</f>
        <v>0</v>
      </c>
      <c r="H4992" s="27">
        <f>[1]Geräte!H4988</f>
        <v>0</v>
      </c>
      <c r="I4992" s="27">
        <f>[1]Geräte!I4988</f>
        <v>0</v>
      </c>
      <c r="J4992" s="27">
        <f>[1]Geräte!J4988</f>
        <v>0</v>
      </c>
      <c r="K4992" s="27">
        <f>[1]Geräte!K4988</f>
        <v>0</v>
      </c>
      <c r="L4992" s="27">
        <f>[1]Geräte!L4988</f>
        <v>0</v>
      </c>
      <c r="M4992" s="27">
        <f>[1]Geräte!M4988</f>
        <v>0</v>
      </c>
      <c r="N4992" s="27">
        <f>[1]Geräte!N4988</f>
        <v>0</v>
      </c>
      <c r="O4992" s="27">
        <f>[1]Geräte!O4988</f>
        <v>0</v>
      </c>
      <c r="P4992" s="27">
        <f>[1]Geräte!P4988</f>
        <v>0</v>
      </c>
      <c r="Q4992" s="19">
        <f>[1]Geräte!Q4988</f>
        <v>0</v>
      </c>
      <c r="R4992" s="36">
        <f>[1]Geräte!R4988</f>
        <v>0</v>
      </c>
      <c r="S4992" s="38">
        <f>[1]Geräte!AF4988</f>
        <v>0</v>
      </c>
    </row>
    <row r="4993" spans="1:19" x14ac:dyDescent="0.25">
      <c r="A4993" s="27">
        <f>[1]Geräte!A4989</f>
        <v>0</v>
      </c>
      <c r="B4993" s="26">
        <f>[1]Geräte!B4989</f>
        <v>0</v>
      </c>
      <c r="C4993" s="27">
        <f>[1]Geräte!C4989</f>
        <v>0</v>
      </c>
      <c r="D4993" s="27">
        <f>[1]Geräte!D4989</f>
        <v>0</v>
      </c>
      <c r="E4993" s="27">
        <f>[1]Geräte!E4989</f>
        <v>0</v>
      </c>
      <c r="F4993" s="27">
        <f>[1]Geräte!F4989</f>
        <v>0</v>
      </c>
      <c r="G4993" s="27">
        <f>[1]Geräte!G4989</f>
        <v>0</v>
      </c>
      <c r="H4993" s="27">
        <f>[1]Geräte!H4989</f>
        <v>0</v>
      </c>
      <c r="I4993" s="27">
        <f>[1]Geräte!I4989</f>
        <v>0</v>
      </c>
      <c r="J4993" s="27">
        <f>[1]Geräte!J4989</f>
        <v>0</v>
      </c>
      <c r="K4993" s="27">
        <f>[1]Geräte!K4989</f>
        <v>0</v>
      </c>
      <c r="L4993" s="27">
        <f>[1]Geräte!L4989</f>
        <v>0</v>
      </c>
      <c r="M4993" s="27">
        <f>[1]Geräte!M4989</f>
        <v>0</v>
      </c>
      <c r="N4993" s="27">
        <f>[1]Geräte!N4989</f>
        <v>0</v>
      </c>
      <c r="O4993" s="27">
        <f>[1]Geräte!O4989</f>
        <v>0</v>
      </c>
      <c r="P4993" s="27">
        <f>[1]Geräte!P4989</f>
        <v>0</v>
      </c>
      <c r="Q4993" s="19">
        <f>[1]Geräte!Q4989</f>
        <v>0</v>
      </c>
      <c r="R4993" s="36">
        <f>[1]Geräte!R4989</f>
        <v>0</v>
      </c>
      <c r="S4993" s="38">
        <f>[1]Geräte!AF4989</f>
        <v>0</v>
      </c>
    </row>
    <row r="4994" spans="1:19" x14ac:dyDescent="0.25">
      <c r="A4994" s="27">
        <f>[1]Geräte!A4990</f>
        <v>0</v>
      </c>
      <c r="B4994" s="26">
        <f>[1]Geräte!B4990</f>
        <v>0</v>
      </c>
      <c r="C4994" s="27">
        <f>[1]Geräte!C4990</f>
        <v>0</v>
      </c>
      <c r="D4994" s="27">
        <f>[1]Geräte!D4990</f>
        <v>0</v>
      </c>
      <c r="E4994" s="27">
        <f>[1]Geräte!E4990</f>
        <v>0</v>
      </c>
      <c r="F4994" s="27">
        <f>[1]Geräte!F4990</f>
        <v>0</v>
      </c>
      <c r="G4994" s="27">
        <f>[1]Geräte!G4990</f>
        <v>0</v>
      </c>
      <c r="H4994" s="27">
        <f>[1]Geräte!H4990</f>
        <v>0</v>
      </c>
      <c r="I4994" s="27">
        <f>[1]Geräte!I4990</f>
        <v>0</v>
      </c>
      <c r="J4994" s="27">
        <f>[1]Geräte!J4990</f>
        <v>0</v>
      </c>
      <c r="K4994" s="27">
        <f>[1]Geräte!K4990</f>
        <v>0</v>
      </c>
      <c r="L4994" s="27">
        <f>[1]Geräte!L4990</f>
        <v>0</v>
      </c>
      <c r="M4994" s="27">
        <f>[1]Geräte!M4990</f>
        <v>0</v>
      </c>
      <c r="N4994" s="27">
        <f>[1]Geräte!N4990</f>
        <v>0</v>
      </c>
      <c r="O4994" s="27">
        <f>[1]Geräte!O4990</f>
        <v>0</v>
      </c>
      <c r="P4994" s="27">
        <f>[1]Geräte!P4990</f>
        <v>0</v>
      </c>
      <c r="Q4994" s="19">
        <f>[1]Geräte!Q4990</f>
        <v>0</v>
      </c>
      <c r="R4994" s="36">
        <f>[1]Geräte!R4990</f>
        <v>0</v>
      </c>
      <c r="S4994" s="38">
        <f>[1]Geräte!AF4990</f>
        <v>0</v>
      </c>
    </row>
    <row r="4995" spans="1:19" x14ac:dyDescent="0.25">
      <c r="A4995" s="27">
        <f>[1]Geräte!A4991</f>
        <v>0</v>
      </c>
      <c r="B4995" s="26">
        <f>[1]Geräte!B4991</f>
        <v>0</v>
      </c>
      <c r="C4995" s="27">
        <f>[1]Geräte!C4991</f>
        <v>0</v>
      </c>
      <c r="D4995" s="27">
        <f>[1]Geräte!D4991</f>
        <v>0</v>
      </c>
      <c r="E4995" s="27">
        <f>[1]Geräte!E4991</f>
        <v>0</v>
      </c>
      <c r="F4995" s="27">
        <f>[1]Geräte!F4991</f>
        <v>0</v>
      </c>
      <c r="G4995" s="27">
        <f>[1]Geräte!G4991</f>
        <v>0</v>
      </c>
      <c r="H4995" s="27">
        <f>[1]Geräte!H4991</f>
        <v>0</v>
      </c>
      <c r="I4995" s="27">
        <f>[1]Geräte!I4991</f>
        <v>0</v>
      </c>
      <c r="J4995" s="27">
        <f>[1]Geräte!J4991</f>
        <v>0</v>
      </c>
      <c r="K4995" s="27">
        <f>[1]Geräte!K4991</f>
        <v>0</v>
      </c>
      <c r="L4995" s="27">
        <f>[1]Geräte!L4991</f>
        <v>0</v>
      </c>
      <c r="M4995" s="27">
        <f>[1]Geräte!M4991</f>
        <v>0</v>
      </c>
      <c r="N4995" s="27">
        <f>[1]Geräte!N4991</f>
        <v>0</v>
      </c>
      <c r="O4995" s="27">
        <f>[1]Geräte!O4991</f>
        <v>0</v>
      </c>
      <c r="P4995" s="27">
        <f>[1]Geräte!P4991</f>
        <v>0</v>
      </c>
      <c r="Q4995" s="19">
        <f>[1]Geräte!Q4991</f>
        <v>0</v>
      </c>
      <c r="R4995" s="36">
        <f>[1]Geräte!R4991</f>
        <v>0</v>
      </c>
      <c r="S4995" s="38">
        <f>[1]Geräte!AF4991</f>
        <v>0</v>
      </c>
    </row>
    <row r="4996" spans="1:19" x14ac:dyDescent="0.25">
      <c r="A4996" s="27">
        <f>[1]Geräte!A4992</f>
        <v>0</v>
      </c>
      <c r="B4996" s="26">
        <f>[1]Geräte!B4992</f>
        <v>0</v>
      </c>
      <c r="C4996" s="27">
        <f>[1]Geräte!C4992</f>
        <v>0</v>
      </c>
      <c r="D4996" s="27">
        <f>[1]Geräte!D4992</f>
        <v>0</v>
      </c>
      <c r="E4996" s="27">
        <f>[1]Geräte!E4992</f>
        <v>0</v>
      </c>
      <c r="F4996" s="27">
        <f>[1]Geräte!F4992</f>
        <v>0</v>
      </c>
      <c r="G4996" s="27">
        <f>[1]Geräte!G4992</f>
        <v>0</v>
      </c>
      <c r="H4996" s="27">
        <f>[1]Geräte!H4992</f>
        <v>0</v>
      </c>
      <c r="I4996" s="27">
        <f>[1]Geräte!I4992</f>
        <v>0</v>
      </c>
      <c r="J4996" s="27">
        <f>[1]Geräte!J4992</f>
        <v>0</v>
      </c>
      <c r="K4996" s="27">
        <f>[1]Geräte!K4992</f>
        <v>0</v>
      </c>
      <c r="L4996" s="27">
        <f>[1]Geräte!L4992</f>
        <v>0</v>
      </c>
      <c r="M4996" s="27">
        <f>[1]Geräte!M4992</f>
        <v>0</v>
      </c>
      <c r="N4996" s="27">
        <f>[1]Geräte!N4992</f>
        <v>0</v>
      </c>
      <c r="O4996" s="27">
        <f>[1]Geräte!O4992</f>
        <v>0</v>
      </c>
      <c r="P4996" s="27">
        <f>[1]Geräte!P4992</f>
        <v>0</v>
      </c>
      <c r="Q4996" s="19">
        <f>[1]Geräte!Q4992</f>
        <v>0</v>
      </c>
      <c r="R4996" s="36">
        <f>[1]Geräte!R4992</f>
        <v>0</v>
      </c>
      <c r="S4996" s="38">
        <f>[1]Geräte!AF4992</f>
        <v>0</v>
      </c>
    </row>
    <row r="4997" spans="1:19" x14ac:dyDescent="0.25">
      <c r="A4997" s="27">
        <f>[1]Geräte!A4993</f>
        <v>0</v>
      </c>
      <c r="B4997" s="26">
        <f>[1]Geräte!B4993</f>
        <v>0</v>
      </c>
      <c r="C4997" s="27">
        <f>[1]Geräte!C4993</f>
        <v>0</v>
      </c>
      <c r="D4997" s="27">
        <f>[1]Geräte!D4993</f>
        <v>0</v>
      </c>
      <c r="E4997" s="27">
        <f>[1]Geräte!E4993</f>
        <v>0</v>
      </c>
      <c r="F4997" s="27">
        <f>[1]Geräte!F4993</f>
        <v>0</v>
      </c>
      <c r="G4997" s="27">
        <f>[1]Geräte!G4993</f>
        <v>0</v>
      </c>
      <c r="H4997" s="27">
        <f>[1]Geräte!H4993</f>
        <v>0</v>
      </c>
      <c r="I4997" s="27">
        <f>[1]Geräte!I4993</f>
        <v>0</v>
      </c>
      <c r="J4997" s="27">
        <f>[1]Geräte!J4993</f>
        <v>0</v>
      </c>
      <c r="K4997" s="27">
        <f>[1]Geräte!K4993</f>
        <v>0</v>
      </c>
      <c r="L4997" s="27">
        <f>[1]Geräte!L4993</f>
        <v>0</v>
      </c>
      <c r="M4997" s="27">
        <f>[1]Geräte!M4993</f>
        <v>0</v>
      </c>
      <c r="N4997" s="27">
        <f>[1]Geräte!N4993</f>
        <v>0</v>
      </c>
      <c r="O4997" s="27">
        <f>[1]Geräte!O4993</f>
        <v>0</v>
      </c>
      <c r="P4997" s="27">
        <f>[1]Geräte!P4993</f>
        <v>0</v>
      </c>
      <c r="Q4997" s="19">
        <f>[1]Geräte!Q4993</f>
        <v>0</v>
      </c>
      <c r="R4997" s="36">
        <f>[1]Geräte!R4993</f>
        <v>0</v>
      </c>
      <c r="S4997" s="38">
        <f>[1]Geräte!AF4993</f>
        <v>0</v>
      </c>
    </row>
    <row r="4998" spans="1:19" x14ac:dyDescent="0.25">
      <c r="A4998" s="27">
        <f>[1]Geräte!A4994</f>
        <v>0</v>
      </c>
      <c r="B4998" s="26">
        <f>[1]Geräte!B4994</f>
        <v>0</v>
      </c>
      <c r="C4998" s="27">
        <f>[1]Geräte!C4994</f>
        <v>0</v>
      </c>
      <c r="D4998" s="27">
        <f>[1]Geräte!D4994</f>
        <v>0</v>
      </c>
      <c r="E4998" s="27">
        <f>[1]Geräte!E4994</f>
        <v>0</v>
      </c>
      <c r="F4998" s="27">
        <f>[1]Geräte!F4994</f>
        <v>0</v>
      </c>
      <c r="G4998" s="27">
        <f>[1]Geräte!G4994</f>
        <v>0</v>
      </c>
      <c r="H4998" s="27">
        <f>[1]Geräte!H4994</f>
        <v>0</v>
      </c>
      <c r="I4998" s="27">
        <f>[1]Geräte!I4994</f>
        <v>0</v>
      </c>
      <c r="J4998" s="27">
        <f>[1]Geräte!J4994</f>
        <v>0</v>
      </c>
      <c r="K4998" s="27">
        <f>[1]Geräte!K4994</f>
        <v>0</v>
      </c>
      <c r="L4998" s="27">
        <f>[1]Geräte!L4994</f>
        <v>0</v>
      </c>
      <c r="M4998" s="27">
        <f>[1]Geräte!M4994</f>
        <v>0</v>
      </c>
      <c r="N4998" s="27">
        <f>[1]Geräte!N4994</f>
        <v>0</v>
      </c>
      <c r="O4998" s="27">
        <f>[1]Geräte!O4994</f>
        <v>0</v>
      </c>
      <c r="P4998" s="27">
        <f>[1]Geräte!P4994</f>
        <v>0</v>
      </c>
      <c r="Q4998" s="19">
        <f>[1]Geräte!Q4994</f>
        <v>0</v>
      </c>
      <c r="R4998" s="36">
        <f>[1]Geräte!R4994</f>
        <v>0</v>
      </c>
      <c r="S4998" s="38">
        <f>[1]Geräte!AF4994</f>
        <v>0</v>
      </c>
    </row>
    <row r="4999" spans="1:19" x14ac:dyDescent="0.25">
      <c r="A4999" s="27">
        <f>[1]Geräte!A4995</f>
        <v>0</v>
      </c>
      <c r="B4999" s="26">
        <f>[1]Geräte!B4995</f>
        <v>0</v>
      </c>
      <c r="C4999" s="27">
        <f>[1]Geräte!C4995</f>
        <v>0</v>
      </c>
      <c r="D4999" s="27">
        <f>[1]Geräte!D4995</f>
        <v>0</v>
      </c>
      <c r="E4999" s="27">
        <f>[1]Geräte!E4995</f>
        <v>0</v>
      </c>
      <c r="F4999" s="27">
        <f>[1]Geräte!F4995</f>
        <v>0</v>
      </c>
      <c r="G4999" s="27">
        <f>[1]Geräte!G4995</f>
        <v>0</v>
      </c>
      <c r="H4999" s="27">
        <f>[1]Geräte!H4995</f>
        <v>0</v>
      </c>
      <c r="I4999" s="27">
        <f>[1]Geräte!I4995</f>
        <v>0</v>
      </c>
      <c r="J4999" s="27">
        <f>[1]Geräte!J4995</f>
        <v>0</v>
      </c>
      <c r="K4999" s="27">
        <f>[1]Geräte!K4995</f>
        <v>0</v>
      </c>
      <c r="L4999" s="27">
        <f>[1]Geräte!L4995</f>
        <v>0</v>
      </c>
      <c r="M4999" s="27">
        <f>[1]Geräte!M4995</f>
        <v>0</v>
      </c>
      <c r="N4999" s="27">
        <f>[1]Geräte!N4995</f>
        <v>0</v>
      </c>
      <c r="O4999" s="27">
        <f>[1]Geräte!O4995</f>
        <v>0</v>
      </c>
      <c r="P4999" s="27">
        <f>[1]Geräte!P4995</f>
        <v>0</v>
      </c>
      <c r="Q4999" s="19">
        <f>[1]Geräte!Q4995</f>
        <v>0</v>
      </c>
      <c r="R4999" s="36">
        <f>[1]Geräte!R4995</f>
        <v>0</v>
      </c>
      <c r="S4999" s="38">
        <f>[1]Geräte!AF4995</f>
        <v>0</v>
      </c>
    </row>
    <row r="5000" spans="1:19" x14ac:dyDescent="0.25">
      <c r="A5000" s="27">
        <f>[1]Geräte!A4996</f>
        <v>0</v>
      </c>
      <c r="B5000" s="26">
        <f>[1]Geräte!B4996</f>
        <v>0</v>
      </c>
      <c r="C5000" s="27">
        <f>[1]Geräte!C4996</f>
        <v>0</v>
      </c>
      <c r="D5000" s="27">
        <f>[1]Geräte!D4996</f>
        <v>0</v>
      </c>
      <c r="E5000" s="27">
        <f>[1]Geräte!E4996</f>
        <v>0</v>
      </c>
      <c r="F5000" s="27">
        <f>[1]Geräte!F4996</f>
        <v>0</v>
      </c>
      <c r="G5000" s="27">
        <f>[1]Geräte!G4996</f>
        <v>0</v>
      </c>
      <c r="H5000" s="27">
        <f>[1]Geräte!H4996</f>
        <v>0</v>
      </c>
      <c r="I5000" s="27">
        <f>[1]Geräte!I4996</f>
        <v>0</v>
      </c>
      <c r="J5000" s="27">
        <f>[1]Geräte!J4996</f>
        <v>0</v>
      </c>
      <c r="K5000" s="27">
        <f>[1]Geräte!K4996</f>
        <v>0</v>
      </c>
      <c r="L5000" s="27">
        <f>[1]Geräte!L4996</f>
        <v>0</v>
      </c>
      <c r="M5000" s="27">
        <f>[1]Geräte!M4996</f>
        <v>0</v>
      </c>
      <c r="N5000" s="27">
        <f>[1]Geräte!N4996</f>
        <v>0</v>
      </c>
      <c r="O5000" s="27">
        <f>[1]Geräte!O4996</f>
        <v>0</v>
      </c>
      <c r="P5000" s="27">
        <f>[1]Geräte!P4996</f>
        <v>0</v>
      </c>
      <c r="Q5000" s="19">
        <f>[1]Geräte!Q4996</f>
        <v>0</v>
      </c>
      <c r="R5000" s="36">
        <f>[1]Geräte!R4996</f>
        <v>0</v>
      </c>
      <c r="S5000" s="38">
        <f>[1]Geräte!AF4996</f>
        <v>0</v>
      </c>
    </row>
    <row r="5001" spans="1:19" x14ac:dyDescent="0.25">
      <c r="A5001" s="27">
        <f>[1]Geräte!A4997</f>
        <v>0</v>
      </c>
      <c r="B5001" s="26">
        <f>[1]Geräte!B4997</f>
        <v>0</v>
      </c>
      <c r="C5001" s="27">
        <f>[1]Geräte!C4997</f>
        <v>0</v>
      </c>
      <c r="D5001" s="27">
        <f>[1]Geräte!D4997</f>
        <v>0</v>
      </c>
      <c r="E5001" s="27">
        <f>[1]Geräte!E4997</f>
        <v>0</v>
      </c>
      <c r="F5001" s="27">
        <f>[1]Geräte!F4997</f>
        <v>0</v>
      </c>
      <c r="G5001" s="27">
        <f>[1]Geräte!G4997</f>
        <v>0</v>
      </c>
      <c r="H5001" s="27">
        <f>[1]Geräte!H4997</f>
        <v>0</v>
      </c>
      <c r="I5001" s="27">
        <f>[1]Geräte!I4997</f>
        <v>0</v>
      </c>
      <c r="J5001" s="27">
        <f>[1]Geräte!J4997</f>
        <v>0</v>
      </c>
      <c r="K5001" s="27">
        <f>[1]Geräte!K4997</f>
        <v>0</v>
      </c>
      <c r="L5001" s="27">
        <f>[1]Geräte!L4997</f>
        <v>0</v>
      </c>
      <c r="M5001" s="27">
        <f>[1]Geräte!M4997</f>
        <v>0</v>
      </c>
      <c r="N5001" s="27">
        <f>[1]Geräte!N4997</f>
        <v>0</v>
      </c>
      <c r="O5001" s="27">
        <f>[1]Geräte!O4997</f>
        <v>0</v>
      </c>
      <c r="P5001" s="27">
        <f>[1]Geräte!P4997</f>
        <v>0</v>
      </c>
      <c r="Q5001" s="19">
        <f>[1]Geräte!Q4997</f>
        <v>0</v>
      </c>
      <c r="R5001" s="36">
        <f>[1]Geräte!R4997</f>
        <v>0</v>
      </c>
      <c r="S5001" s="38">
        <f>[1]Geräte!AF4997</f>
        <v>0</v>
      </c>
    </row>
    <row r="5002" spans="1:19" x14ac:dyDescent="0.25">
      <c r="A5002" s="27">
        <f>[1]Geräte!A4998</f>
        <v>0</v>
      </c>
      <c r="B5002" s="26">
        <f>[1]Geräte!B4998</f>
        <v>0</v>
      </c>
      <c r="C5002" s="27">
        <f>[1]Geräte!C4998</f>
        <v>0</v>
      </c>
      <c r="D5002" s="27">
        <f>[1]Geräte!D4998</f>
        <v>0</v>
      </c>
      <c r="E5002" s="27">
        <f>[1]Geräte!E4998</f>
        <v>0</v>
      </c>
      <c r="F5002" s="27">
        <f>[1]Geräte!F4998</f>
        <v>0</v>
      </c>
      <c r="G5002" s="27">
        <f>[1]Geräte!G4998</f>
        <v>0</v>
      </c>
      <c r="H5002" s="27">
        <f>[1]Geräte!H4998</f>
        <v>0</v>
      </c>
      <c r="I5002" s="27">
        <f>[1]Geräte!I4998</f>
        <v>0</v>
      </c>
      <c r="J5002" s="27">
        <f>[1]Geräte!J4998</f>
        <v>0</v>
      </c>
      <c r="K5002" s="27">
        <f>[1]Geräte!K4998</f>
        <v>0</v>
      </c>
      <c r="L5002" s="27">
        <f>[1]Geräte!L4998</f>
        <v>0</v>
      </c>
      <c r="M5002" s="27">
        <f>[1]Geräte!M4998</f>
        <v>0</v>
      </c>
      <c r="N5002" s="27">
        <f>[1]Geräte!N4998</f>
        <v>0</v>
      </c>
      <c r="O5002" s="27">
        <f>[1]Geräte!O4998</f>
        <v>0</v>
      </c>
      <c r="P5002" s="27">
        <f>[1]Geräte!P4998</f>
        <v>0</v>
      </c>
      <c r="Q5002" s="19">
        <f>[1]Geräte!Q4998</f>
        <v>0</v>
      </c>
      <c r="R5002" s="36">
        <f>[1]Geräte!R4998</f>
        <v>0</v>
      </c>
      <c r="S5002" s="38">
        <f>[1]Geräte!AF4998</f>
        <v>0</v>
      </c>
    </row>
    <row r="5003" spans="1:19" x14ac:dyDescent="0.25">
      <c r="A5003" s="27">
        <f>[1]Geräte!A4999</f>
        <v>0</v>
      </c>
      <c r="B5003" s="26">
        <f>[1]Geräte!B4999</f>
        <v>0</v>
      </c>
      <c r="C5003" s="27">
        <f>[1]Geräte!C4999</f>
        <v>0</v>
      </c>
      <c r="D5003" s="27">
        <f>[1]Geräte!D4999</f>
        <v>0</v>
      </c>
      <c r="E5003" s="27">
        <f>[1]Geräte!E4999</f>
        <v>0</v>
      </c>
      <c r="F5003" s="27">
        <f>[1]Geräte!F4999</f>
        <v>0</v>
      </c>
      <c r="G5003" s="27">
        <f>[1]Geräte!G4999</f>
        <v>0</v>
      </c>
      <c r="H5003" s="27">
        <f>[1]Geräte!H4999</f>
        <v>0</v>
      </c>
      <c r="I5003" s="27">
        <f>[1]Geräte!I4999</f>
        <v>0</v>
      </c>
      <c r="J5003" s="27">
        <f>[1]Geräte!J4999</f>
        <v>0</v>
      </c>
      <c r="K5003" s="27">
        <f>[1]Geräte!K4999</f>
        <v>0</v>
      </c>
      <c r="L5003" s="27">
        <f>[1]Geräte!L4999</f>
        <v>0</v>
      </c>
      <c r="M5003" s="27">
        <f>[1]Geräte!M4999</f>
        <v>0</v>
      </c>
      <c r="N5003" s="27">
        <f>[1]Geräte!N4999</f>
        <v>0</v>
      </c>
      <c r="O5003" s="27">
        <f>[1]Geräte!O4999</f>
        <v>0</v>
      </c>
      <c r="P5003" s="27">
        <f>[1]Geräte!P4999</f>
        <v>0</v>
      </c>
      <c r="Q5003" s="19">
        <f>[1]Geräte!Q4999</f>
        <v>0</v>
      </c>
      <c r="R5003" s="36">
        <f>[1]Geräte!R4999</f>
        <v>0</v>
      </c>
      <c r="S5003" s="38">
        <f>[1]Geräte!AF4999</f>
        <v>0</v>
      </c>
    </row>
    <row r="5004" spans="1:19" x14ac:dyDescent="0.25">
      <c r="A5004" s="27">
        <f>[1]Geräte!A5000</f>
        <v>0</v>
      </c>
      <c r="B5004" s="26">
        <f>[1]Geräte!B5000</f>
        <v>0</v>
      </c>
      <c r="C5004" s="27">
        <f>[1]Geräte!C5000</f>
        <v>0</v>
      </c>
      <c r="D5004" s="27">
        <f>[1]Geräte!D5000</f>
        <v>0</v>
      </c>
      <c r="E5004" s="27">
        <f>[1]Geräte!E5000</f>
        <v>0</v>
      </c>
      <c r="F5004" s="27">
        <f>[1]Geräte!F5000</f>
        <v>0</v>
      </c>
      <c r="G5004" s="27">
        <f>[1]Geräte!G5000</f>
        <v>0</v>
      </c>
      <c r="H5004" s="27">
        <f>[1]Geräte!H5000</f>
        <v>0</v>
      </c>
      <c r="I5004" s="27">
        <f>[1]Geräte!I5000</f>
        <v>0</v>
      </c>
      <c r="J5004" s="27">
        <f>[1]Geräte!J5000</f>
        <v>0</v>
      </c>
      <c r="K5004" s="27">
        <f>[1]Geräte!K5000</f>
        <v>0</v>
      </c>
      <c r="L5004" s="27">
        <f>[1]Geräte!L5000</f>
        <v>0</v>
      </c>
      <c r="M5004" s="27">
        <f>[1]Geräte!M5000</f>
        <v>0</v>
      </c>
      <c r="N5004" s="27">
        <f>[1]Geräte!N5000</f>
        <v>0</v>
      </c>
      <c r="O5004" s="27">
        <f>[1]Geräte!O5000</f>
        <v>0</v>
      </c>
      <c r="P5004" s="27">
        <f>[1]Geräte!P5000</f>
        <v>0</v>
      </c>
      <c r="Q5004" s="19">
        <f>[1]Geräte!Q5000</f>
        <v>0</v>
      </c>
      <c r="R5004" s="36">
        <f>[1]Geräte!R5000</f>
        <v>0</v>
      </c>
      <c r="S5004" s="38">
        <f>[1]Geräte!AF5000</f>
        <v>0</v>
      </c>
    </row>
    <row r="5005" spans="1:19" x14ac:dyDescent="0.25">
      <c r="A5005" s="27">
        <f>[1]Geräte!A5001</f>
        <v>0</v>
      </c>
      <c r="B5005" s="26">
        <f>[1]Geräte!B5001</f>
        <v>0</v>
      </c>
      <c r="C5005" s="27">
        <f>[1]Geräte!C5001</f>
        <v>0</v>
      </c>
      <c r="D5005" s="27">
        <f>[1]Geräte!D5001</f>
        <v>0</v>
      </c>
      <c r="E5005" s="27">
        <f>[1]Geräte!E5001</f>
        <v>0</v>
      </c>
      <c r="F5005" s="27">
        <f>[1]Geräte!F5001</f>
        <v>0</v>
      </c>
      <c r="G5005" s="27">
        <f>[1]Geräte!G5001</f>
        <v>0</v>
      </c>
      <c r="H5005" s="27">
        <f>[1]Geräte!H5001</f>
        <v>0</v>
      </c>
      <c r="I5005" s="27">
        <f>[1]Geräte!I5001</f>
        <v>0</v>
      </c>
      <c r="J5005" s="27">
        <f>[1]Geräte!J5001</f>
        <v>0</v>
      </c>
      <c r="K5005" s="27">
        <f>[1]Geräte!K5001</f>
        <v>0</v>
      </c>
      <c r="L5005" s="27">
        <f>[1]Geräte!L5001</f>
        <v>0</v>
      </c>
      <c r="M5005" s="27">
        <f>[1]Geräte!M5001</f>
        <v>0</v>
      </c>
      <c r="N5005" s="27">
        <f>[1]Geräte!N5001</f>
        <v>0</v>
      </c>
      <c r="O5005" s="27">
        <f>[1]Geräte!O5001</f>
        <v>0</v>
      </c>
      <c r="P5005" s="27">
        <f>[1]Geräte!P5001</f>
        <v>0</v>
      </c>
      <c r="Q5005" s="19">
        <f>[1]Geräte!Q5001</f>
        <v>0</v>
      </c>
      <c r="R5005" s="36">
        <f>[1]Geräte!R5001</f>
        <v>0</v>
      </c>
      <c r="S5005" s="38">
        <f>[1]Geräte!AF5001</f>
        <v>0</v>
      </c>
    </row>
    <row r="5006" spans="1:19" x14ac:dyDescent="0.25">
      <c r="A5006" s="27">
        <f>[1]Geräte!A5002</f>
        <v>0</v>
      </c>
      <c r="B5006" s="26">
        <f>[1]Geräte!B5002</f>
        <v>0</v>
      </c>
      <c r="C5006" s="27">
        <f>[1]Geräte!C5002</f>
        <v>0</v>
      </c>
      <c r="D5006" s="27">
        <f>[1]Geräte!D5002</f>
        <v>0</v>
      </c>
      <c r="E5006" s="27">
        <f>[1]Geräte!E5002</f>
        <v>0</v>
      </c>
      <c r="F5006" s="27">
        <f>[1]Geräte!F5002</f>
        <v>0</v>
      </c>
      <c r="G5006" s="27">
        <f>[1]Geräte!G5002</f>
        <v>0</v>
      </c>
      <c r="H5006" s="27">
        <f>[1]Geräte!H5002</f>
        <v>0</v>
      </c>
      <c r="I5006" s="27">
        <f>[1]Geräte!I5002</f>
        <v>0</v>
      </c>
      <c r="J5006" s="27">
        <f>[1]Geräte!J5002</f>
        <v>0</v>
      </c>
      <c r="K5006" s="27">
        <f>[1]Geräte!K5002</f>
        <v>0</v>
      </c>
      <c r="L5006" s="27">
        <f>[1]Geräte!L5002</f>
        <v>0</v>
      </c>
      <c r="M5006" s="27">
        <f>[1]Geräte!M5002</f>
        <v>0</v>
      </c>
      <c r="N5006" s="27">
        <f>[1]Geräte!N5002</f>
        <v>0</v>
      </c>
      <c r="O5006" s="27">
        <f>[1]Geräte!O5002</f>
        <v>0</v>
      </c>
      <c r="P5006" s="27">
        <f>[1]Geräte!P5002</f>
        <v>0</v>
      </c>
      <c r="Q5006" s="19">
        <f>[1]Geräte!Q5002</f>
        <v>0</v>
      </c>
      <c r="R5006" s="36">
        <f>[1]Geräte!R5002</f>
        <v>0</v>
      </c>
      <c r="S5006" s="38">
        <f>[1]Geräte!AF5002</f>
        <v>0</v>
      </c>
    </row>
    <row r="5007" spans="1:19" x14ac:dyDescent="0.25">
      <c r="A5007" s="27">
        <f>[1]Geräte!A5003</f>
        <v>0</v>
      </c>
      <c r="B5007" s="26">
        <f>[1]Geräte!B5003</f>
        <v>0</v>
      </c>
      <c r="C5007" s="27">
        <f>[1]Geräte!C5003</f>
        <v>0</v>
      </c>
      <c r="D5007" s="27">
        <f>[1]Geräte!D5003</f>
        <v>0</v>
      </c>
      <c r="E5007" s="27">
        <f>[1]Geräte!E5003</f>
        <v>0</v>
      </c>
      <c r="F5007" s="27">
        <f>[1]Geräte!F5003</f>
        <v>0</v>
      </c>
      <c r="G5007" s="27">
        <f>[1]Geräte!G5003</f>
        <v>0</v>
      </c>
      <c r="H5007" s="27">
        <f>[1]Geräte!H5003</f>
        <v>0</v>
      </c>
      <c r="I5007" s="27">
        <f>[1]Geräte!I5003</f>
        <v>0</v>
      </c>
      <c r="J5007" s="27">
        <f>[1]Geräte!J5003</f>
        <v>0</v>
      </c>
      <c r="K5007" s="27">
        <f>[1]Geräte!K5003</f>
        <v>0</v>
      </c>
      <c r="L5007" s="27">
        <f>[1]Geräte!L5003</f>
        <v>0</v>
      </c>
      <c r="M5007" s="27">
        <f>[1]Geräte!M5003</f>
        <v>0</v>
      </c>
      <c r="N5007" s="27">
        <f>[1]Geräte!N5003</f>
        <v>0</v>
      </c>
      <c r="O5007" s="27">
        <f>[1]Geräte!O5003</f>
        <v>0</v>
      </c>
      <c r="P5007" s="27">
        <f>[1]Geräte!P5003</f>
        <v>0</v>
      </c>
      <c r="Q5007" s="19">
        <f>[1]Geräte!Q5003</f>
        <v>0</v>
      </c>
      <c r="R5007" s="36">
        <f>[1]Geräte!R5003</f>
        <v>0</v>
      </c>
      <c r="S5007" s="38">
        <f>[1]Geräte!AF5003</f>
        <v>0</v>
      </c>
    </row>
    <row r="5008" spans="1:19" x14ac:dyDescent="0.25">
      <c r="A5008" s="27">
        <f>[1]Geräte!A5004</f>
        <v>0</v>
      </c>
      <c r="B5008" s="26">
        <f>[1]Geräte!B5004</f>
        <v>0</v>
      </c>
      <c r="C5008" s="27">
        <f>[1]Geräte!C5004</f>
        <v>0</v>
      </c>
      <c r="D5008" s="27">
        <f>[1]Geräte!D5004</f>
        <v>0</v>
      </c>
      <c r="E5008" s="27">
        <f>[1]Geräte!E5004</f>
        <v>0</v>
      </c>
      <c r="F5008" s="27">
        <f>[1]Geräte!F5004</f>
        <v>0</v>
      </c>
      <c r="G5008" s="27">
        <f>[1]Geräte!G5004</f>
        <v>0</v>
      </c>
      <c r="H5008" s="27">
        <f>[1]Geräte!H5004</f>
        <v>0</v>
      </c>
      <c r="I5008" s="27">
        <f>[1]Geräte!I5004</f>
        <v>0</v>
      </c>
      <c r="J5008" s="27">
        <f>[1]Geräte!J5004</f>
        <v>0</v>
      </c>
      <c r="K5008" s="27">
        <f>[1]Geräte!K5004</f>
        <v>0</v>
      </c>
      <c r="L5008" s="27">
        <f>[1]Geräte!L5004</f>
        <v>0</v>
      </c>
      <c r="M5008" s="27">
        <f>[1]Geräte!M5004</f>
        <v>0</v>
      </c>
      <c r="N5008" s="27">
        <f>[1]Geräte!N5004</f>
        <v>0</v>
      </c>
      <c r="O5008" s="27">
        <f>[1]Geräte!O5004</f>
        <v>0</v>
      </c>
      <c r="P5008" s="27">
        <f>[1]Geräte!P5004</f>
        <v>0</v>
      </c>
      <c r="Q5008" s="19">
        <f>[1]Geräte!Q5004</f>
        <v>0</v>
      </c>
      <c r="R5008" s="36">
        <f>[1]Geräte!R5004</f>
        <v>0</v>
      </c>
      <c r="S5008" s="38">
        <f>[1]Geräte!AF5004</f>
        <v>0</v>
      </c>
    </row>
    <row r="5009" spans="1:19" x14ac:dyDescent="0.25">
      <c r="A5009" s="27">
        <f>[1]Geräte!A5005</f>
        <v>0</v>
      </c>
      <c r="B5009" s="26">
        <f>[1]Geräte!B5005</f>
        <v>0</v>
      </c>
      <c r="C5009" s="27">
        <f>[1]Geräte!C5005</f>
        <v>0</v>
      </c>
      <c r="D5009" s="27">
        <f>[1]Geräte!D5005</f>
        <v>0</v>
      </c>
      <c r="E5009" s="27">
        <f>[1]Geräte!E5005</f>
        <v>0</v>
      </c>
      <c r="F5009" s="27">
        <f>[1]Geräte!F5005</f>
        <v>0</v>
      </c>
      <c r="G5009" s="27">
        <f>[1]Geräte!G5005</f>
        <v>0</v>
      </c>
      <c r="H5009" s="27">
        <f>[1]Geräte!H5005</f>
        <v>0</v>
      </c>
      <c r="I5009" s="27">
        <f>[1]Geräte!I5005</f>
        <v>0</v>
      </c>
      <c r="J5009" s="27">
        <f>[1]Geräte!J5005</f>
        <v>0</v>
      </c>
      <c r="K5009" s="27">
        <f>[1]Geräte!K5005</f>
        <v>0</v>
      </c>
      <c r="L5009" s="27">
        <f>[1]Geräte!L5005</f>
        <v>0</v>
      </c>
      <c r="M5009" s="27">
        <f>[1]Geräte!M5005</f>
        <v>0</v>
      </c>
      <c r="N5009" s="27">
        <f>[1]Geräte!N5005</f>
        <v>0</v>
      </c>
      <c r="O5009" s="27">
        <f>[1]Geräte!O5005</f>
        <v>0</v>
      </c>
      <c r="P5009" s="27">
        <f>[1]Geräte!P5005</f>
        <v>0</v>
      </c>
      <c r="Q5009" s="19">
        <f>[1]Geräte!Q5005</f>
        <v>0</v>
      </c>
      <c r="R5009" s="36">
        <f>[1]Geräte!R5005</f>
        <v>0</v>
      </c>
      <c r="S5009" s="38">
        <f>[1]Geräte!AF5005</f>
        <v>0</v>
      </c>
    </row>
    <row r="5010" spans="1:19" x14ac:dyDescent="0.25">
      <c r="A5010" s="27">
        <f>[1]Geräte!A5006</f>
        <v>0</v>
      </c>
      <c r="B5010" s="26">
        <f>[1]Geräte!B5006</f>
        <v>0</v>
      </c>
      <c r="C5010" s="27">
        <f>[1]Geräte!C5006</f>
        <v>0</v>
      </c>
      <c r="D5010" s="27">
        <f>[1]Geräte!D5006</f>
        <v>0</v>
      </c>
      <c r="E5010" s="27">
        <f>[1]Geräte!E5006</f>
        <v>0</v>
      </c>
      <c r="F5010" s="27">
        <f>[1]Geräte!F5006</f>
        <v>0</v>
      </c>
      <c r="G5010" s="27">
        <f>[1]Geräte!G5006</f>
        <v>0</v>
      </c>
      <c r="H5010" s="27">
        <f>[1]Geräte!H5006</f>
        <v>0</v>
      </c>
      <c r="I5010" s="27">
        <f>[1]Geräte!I5006</f>
        <v>0</v>
      </c>
      <c r="J5010" s="27">
        <f>[1]Geräte!J5006</f>
        <v>0</v>
      </c>
      <c r="K5010" s="27">
        <f>[1]Geräte!K5006</f>
        <v>0</v>
      </c>
      <c r="L5010" s="27">
        <f>[1]Geräte!L5006</f>
        <v>0</v>
      </c>
      <c r="M5010" s="27">
        <f>[1]Geräte!M5006</f>
        <v>0</v>
      </c>
      <c r="N5010" s="27">
        <f>[1]Geräte!N5006</f>
        <v>0</v>
      </c>
      <c r="O5010" s="27">
        <f>[1]Geräte!O5006</f>
        <v>0</v>
      </c>
      <c r="P5010" s="27">
        <f>[1]Geräte!P5006</f>
        <v>0</v>
      </c>
      <c r="Q5010" s="19">
        <f>[1]Geräte!Q5006</f>
        <v>0</v>
      </c>
      <c r="R5010" s="36">
        <f>[1]Geräte!R5006</f>
        <v>0</v>
      </c>
      <c r="S5010" s="38">
        <f>[1]Geräte!AF5006</f>
        <v>0</v>
      </c>
    </row>
    <row r="5011" spans="1:19" x14ac:dyDescent="0.25">
      <c r="A5011" s="27">
        <f>[1]Geräte!A5007</f>
        <v>0</v>
      </c>
      <c r="B5011" s="26">
        <f>[1]Geräte!B5007</f>
        <v>0</v>
      </c>
      <c r="C5011" s="27">
        <f>[1]Geräte!C5007</f>
        <v>0</v>
      </c>
      <c r="D5011" s="27">
        <f>[1]Geräte!D5007</f>
        <v>0</v>
      </c>
      <c r="E5011" s="27">
        <f>[1]Geräte!E5007</f>
        <v>0</v>
      </c>
      <c r="F5011" s="27">
        <f>[1]Geräte!F5007</f>
        <v>0</v>
      </c>
      <c r="G5011" s="27">
        <f>[1]Geräte!G5007</f>
        <v>0</v>
      </c>
      <c r="H5011" s="27">
        <f>[1]Geräte!H5007</f>
        <v>0</v>
      </c>
      <c r="I5011" s="27">
        <f>[1]Geräte!I5007</f>
        <v>0</v>
      </c>
      <c r="J5011" s="27">
        <f>[1]Geräte!J5007</f>
        <v>0</v>
      </c>
      <c r="K5011" s="27">
        <f>[1]Geräte!K5007</f>
        <v>0</v>
      </c>
      <c r="L5011" s="27">
        <f>[1]Geräte!L5007</f>
        <v>0</v>
      </c>
      <c r="M5011" s="27">
        <f>[1]Geräte!M5007</f>
        <v>0</v>
      </c>
      <c r="N5011" s="27">
        <f>[1]Geräte!N5007</f>
        <v>0</v>
      </c>
      <c r="O5011" s="27">
        <f>[1]Geräte!O5007</f>
        <v>0</v>
      </c>
      <c r="P5011" s="27">
        <f>[1]Geräte!P5007</f>
        <v>0</v>
      </c>
      <c r="Q5011" s="19">
        <f>[1]Geräte!Q5007</f>
        <v>0</v>
      </c>
      <c r="R5011" s="36">
        <f>[1]Geräte!R5007</f>
        <v>0</v>
      </c>
      <c r="S5011" s="38">
        <f>[1]Geräte!AF5007</f>
        <v>0</v>
      </c>
    </row>
    <row r="5012" spans="1:19" x14ac:dyDescent="0.25">
      <c r="A5012" s="27">
        <f>[1]Geräte!A5008</f>
        <v>0</v>
      </c>
      <c r="B5012" s="26">
        <f>[1]Geräte!B5008</f>
        <v>0</v>
      </c>
      <c r="C5012" s="27">
        <f>[1]Geräte!C5008</f>
        <v>0</v>
      </c>
      <c r="D5012" s="27">
        <f>[1]Geräte!D5008</f>
        <v>0</v>
      </c>
      <c r="E5012" s="27">
        <f>[1]Geräte!E5008</f>
        <v>0</v>
      </c>
      <c r="F5012" s="27">
        <f>[1]Geräte!F5008</f>
        <v>0</v>
      </c>
      <c r="G5012" s="27">
        <f>[1]Geräte!G5008</f>
        <v>0</v>
      </c>
      <c r="H5012" s="27">
        <f>[1]Geräte!H5008</f>
        <v>0</v>
      </c>
      <c r="I5012" s="27">
        <f>[1]Geräte!I5008</f>
        <v>0</v>
      </c>
      <c r="J5012" s="27">
        <f>[1]Geräte!J5008</f>
        <v>0</v>
      </c>
      <c r="K5012" s="27">
        <f>[1]Geräte!K5008</f>
        <v>0</v>
      </c>
      <c r="L5012" s="27">
        <f>[1]Geräte!L5008</f>
        <v>0</v>
      </c>
      <c r="M5012" s="27">
        <f>[1]Geräte!M5008</f>
        <v>0</v>
      </c>
      <c r="N5012" s="27">
        <f>[1]Geräte!N5008</f>
        <v>0</v>
      </c>
      <c r="O5012" s="27">
        <f>[1]Geräte!O5008</f>
        <v>0</v>
      </c>
      <c r="P5012" s="27">
        <f>[1]Geräte!P5008</f>
        <v>0</v>
      </c>
      <c r="Q5012" s="19">
        <f>[1]Geräte!Q5008</f>
        <v>0</v>
      </c>
      <c r="R5012" s="36">
        <f>[1]Geräte!R5008</f>
        <v>0</v>
      </c>
      <c r="S5012" s="38">
        <f>[1]Geräte!AF5008</f>
        <v>0</v>
      </c>
    </row>
    <row r="5013" spans="1:19" x14ac:dyDescent="0.25">
      <c r="A5013" s="27">
        <f>[1]Geräte!A5009</f>
        <v>0</v>
      </c>
      <c r="B5013" s="26">
        <f>[1]Geräte!B5009</f>
        <v>0</v>
      </c>
      <c r="C5013" s="27">
        <f>[1]Geräte!C5009</f>
        <v>0</v>
      </c>
      <c r="D5013" s="27">
        <f>[1]Geräte!D5009</f>
        <v>0</v>
      </c>
      <c r="E5013" s="27">
        <f>[1]Geräte!E5009</f>
        <v>0</v>
      </c>
      <c r="F5013" s="27">
        <f>[1]Geräte!F5009</f>
        <v>0</v>
      </c>
      <c r="G5013" s="27">
        <f>[1]Geräte!G5009</f>
        <v>0</v>
      </c>
      <c r="H5013" s="27">
        <f>[1]Geräte!H5009</f>
        <v>0</v>
      </c>
      <c r="I5013" s="27">
        <f>[1]Geräte!I5009</f>
        <v>0</v>
      </c>
      <c r="J5013" s="27">
        <f>[1]Geräte!J5009</f>
        <v>0</v>
      </c>
      <c r="K5013" s="27">
        <f>[1]Geräte!K5009</f>
        <v>0</v>
      </c>
      <c r="L5013" s="27">
        <f>[1]Geräte!L5009</f>
        <v>0</v>
      </c>
      <c r="M5013" s="27">
        <f>[1]Geräte!M5009</f>
        <v>0</v>
      </c>
      <c r="N5013" s="27">
        <f>[1]Geräte!N5009</f>
        <v>0</v>
      </c>
      <c r="O5013" s="27">
        <f>[1]Geräte!O5009</f>
        <v>0</v>
      </c>
      <c r="P5013" s="27">
        <f>[1]Geräte!P5009</f>
        <v>0</v>
      </c>
      <c r="Q5013" s="19">
        <f>[1]Geräte!Q5009</f>
        <v>0</v>
      </c>
      <c r="R5013" s="36">
        <f>[1]Geräte!R5009</f>
        <v>0</v>
      </c>
      <c r="S5013" s="38">
        <f>[1]Geräte!AF5009</f>
        <v>0</v>
      </c>
    </row>
    <row r="5014" spans="1:19" x14ac:dyDescent="0.25">
      <c r="A5014" s="27">
        <f>[1]Geräte!A5010</f>
        <v>0</v>
      </c>
      <c r="B5014" s="26">
        <f>[1]Geräte!B5010</f>
        <v>0</v>
      </c>
      <c r="C5014" s="27">
        <f>[1]Geräte!C5010</f>
        <v>0</v>
      </c>
      <c r="D5014" s="27">
        <f>[1]Geräte!D5010</f>
        <v>0</v>
      </c>
      <c r="E5014" s="27">
        <f>[1]Geräte!E5010</f>
        <v>0</v>
      </c>
      <c r="F5014" s="27">
        <f>[1]Geräte!F5010</f>
        <v>0</v>
      </c>
      <c r="G5014" s="27">
        <f>[1]Geräte!G5010</f>
        <v>0</v>
      </c>
      <c r="H5014" s="27">
        <f>[1]Geräte!H5010</f>
        <v>0</v>
      </c>
      <c r="I5014" s="27">
        <f>[1]Geräte!I5010</f>
        <v>0</v>
      </c>
      <c r="J5014" s="27">
        <f>[1]Geräte!J5010</f>
        <v>0</v>
      </c>
      <c r="K5014" s="27">
        <f>[1]Geräte!K5010</f>
        <v>0</v>
      </c>
      <c r="L5014" s="27">
        <f>[1]Geräte!L5010</f>
        <v>0</v>
      </c>
      <c r="M5014" s="27">
        <f>[1]Geräte!M5010</f>
        <v>0</v>
      </c>
      <c r="N5014" s="27">
        <f>[1]Geräte!N5010</f>
        <v>0</v>
      </c>
      <c r="O5014" s="27">
        <f>[1]Geräte!O5010</f>
        <v>0</v>
      </c>
      <c r="P5014" s="27">
        <f>[1]Geräte!P5010</f>
        <v>0</v>
      </c>
      <c r="Q5014" s="19">
        <f>[1]Geräte!Q5010</f>
        <v>0</v>
      </c>
      <c r="R5014" s="36">
        <f>[1]Geräte!R5010</f>
        <v>0</v>
      </c>
      <c r="S5014" s="38">
        <f>[1]Geräte!AF5010</f>
        <v>0</v>
      </c>
    </row>
    <row r="5015" spans="1:19" x14ac:dyDescent="0.25">
      <c r="A5015" s="27">
        <f>[1]Geräte!A5011</f>
        <v>0</v>
      </c>
      <c r="B5015" s="26">
        <f>[1]Geräte!B5011</f>
        <v>0</v>
      </c>
      <c r="C5015" s="27">
        <f>[1]Geräte!C5011</f>
        <v>0</v>
      </c>
      <c r="D5015" s="27">
        <f>[1]Geräte!D5011</f>
        <v>0</v>
      </c>
      <c r="E5015" s="27">
        <f>[1]Geräte!E5011</f>
        <v>0</v>
      </c>
      <c r="F5015" s="27">
        <f>[1]Geräte!F5011</f>
        <v>0</v>
      </c>
      <c r="G5015" s="27">
        <f>[1]Geräte!G5011</f>
        <v>0</v>
      </c>
      <c r="H5015" s="27">
        <f>[1]Geräte!H5011</f>
        <v>0</v>
      </c>
      <c r="I5015" s="27">
        <f>[1]Geräte!I5011</f>
        <v>0</v>
      </c>
      <c r="J5015" s="27">
        <f>[1]Geräte!J5011</f>
        <v>0</v>
      </c>
      <c r="K5015" s="27">
        <f>[1]Geräte!K5011</f>
        <v>0</v>
      </c>
      <c r="L5015" s="27">
        <f>[1]Geräte!L5011</f>
        <v>0</v>
      </c>
      <c r="M5015" s="27">
        <f>[1]Geräte!M5011</f>
        <v>0</v>
      </c>
      <c r="N5015" s="27">
        <f>[1]Geräte!N5011</f>
        <v>0</v>
      </c>
      <c r="O5015" s="27">
        <f>[1]Geräte!O5011</f>
        <v>0</v>
      </c>
      <c r="P5015" s="27">
        <f>[1]Geräte!P5011</f>
        <v>0</v>
      </c>
      <c r="Q5015" s="19">
        <f>[1]Geräte!Q5011</f>
        <v>0</v>
      </c>
      <c r="R5015" s="36">
        <f>[1]Geräte!R5011</f>
        <v>0</v>
      </c>
      <c r="S5015" s="38">
        <f>[1]Geräte!AF5011</f>
        <v>0</v>
      </c>
    </row>
    <row r="5016" spans="1:19" x14ac:dyDescent="0.25">
      <c r="A5016" s="27">
        <f>[1]Geräte!A5012</f>
        <v>0</v>
      </c>
      <c r="B5016" s="26">
        <f>[1]Geräte!B5012</f>
        <v>0</v>
      </c>
      <c r="C5016" s="27">
        <f>[1]Geräte!C5012</f>
        <v>0</v>
      </c>
      <c r="D5016" s="27">
        <f>[1]Geräte!D5012</f>
        <v>0</v>
      </c>
      <c r="E5016" s="27">
        <f>[1]Geräte!E5012</f>
        <v>0</v>
      </c>
      <c r="F5016" s="27">
        <f>[1]Geräte!F5012</f>
        <v>0</v>
      </c>
      <c r="G5016" s="27">
        <f>[1]Geräte!G5012</f>
        <v>0</v>
      </c>
      <c r="H5016" s="27">
        <f>[1]Geräte!H5012</f>
        <v>0</v>
      </c>
      <c r="I5016" s="27">
        <f>[1]Geräte!I5012</f>
        <v>0</v>
      </c>
      <c r="J5016" s="27">
        <f>[1]Geräte!J5012</f>
        <v>0</v>
      </c>
      <c r="K5016" s="27">
        <f>[1]Geräte!K5012</f>
        <v>0</v>
      </c>
      <c r="L5016" s="27">
        <f>[1]Geräte!L5012</f>
        <v>0</v>
      </c>
      <c r="M5016" s="27">
        <f>[1]Geräte!M5012</f>
        <v>0</v>
      </c>
      <c r="N5016" s="27">
        <f>[1]Geräte!N5012</f>
        <v>0</v>
      </c>
      <c r="O5016" s="27">
        <f>[1]Geräte!O5012</f>
        <v>0</v>
      </c>
      <c r="P5016" s="27">
        <f>[1]Geräte!P5012</f>
        <v>0</v>
      </c>
      <c r="Q5016" s="19">
        <f>[1]Geräte!Q5012</f>
        <v>0</v>
      </c>
      <c r="R5016" s="36">
        <f>[1]Geräte!R5012</f>
        <v>0</v>
      </c>
      <c r="S5016" s="38">
        <f>[1]Geräte!AF5012</f>
        <v>0</v>
      </c>
    </row>
    <row r="5017" spans="1:19" x14ac:dyDescent="0.25">
      <c r="A5017" s="27">
        <f>[1]Geräte!A5013</f>
        <v>0</v>
      </c>
      <c r="B5017" s="26">
        <f>[1]Geräte!B5013</f>
        <v>0</v>
      </c>
      <c r="C5017" s="27">
        <f>[1]Geräte!C5013</f>
        <v>0</v>
      </c>
      <c r="D5017" s="27">
        <f>[1]Geräte!D5013</f>
        <v>0</v>
      </c>
      <c r="E5017" s="27">
        <f>[1]Geräte!E5013</f>
        <v>0</v>
      </c>
      <c r="F5017" s="27">
        <f>[1]Geräte!F5013</f>
        <v>0</v>
      </c>
      <c r="G5017" s="27">
        <f>[1]Geräte!G5013</f>
        <v>0</v>
      </c>
      <c r="H5017" s="27">
        <f>[1]Geräte!H5013</f>
        <v>0</v>
      </c>
      <c r="I5017" s="27">
        <f>[1]Geräte!I5013</f>
        <v>0</v>
      </c>
      <c r="J5017" s="27">
        <f>[1]Geräte!J5013</f>
        <v>0</v>
      </c>
      <c r="K5017" s="27">
        <f>[1]Geräte!K5013</f>
        <v>0</v>
      </c>
      <c r="L5017" s="27">
        <f>[1]Geräte!L5013</f>
        <v>0</v>
      </c>
      <c r="M5017" s="27">
        <f>[1]Geräte!M5013</f>
        <v>0</v>
      </c>
      <c r="N5017" s="27">
        <f>[1]Geräte!N5013</f>
        <v>0</v>
      </c>
      <c r="O5017" s="27">
        <f>[1]Geräte!O5013</f>
        <v>0</v>
      </c>
      <c r="P5017" s="27">
        <f>[1]Geräte!P5013</f>
        <v>0</v>
      </c>
      <c r="Q5017" s="19">
        <f>[1]Geräte!Q5013</f>
        <v>0</v>
      </c>
      <c r="R5017" s="36">
        <f>[1]Geräte!R5013</f>
        <v>0</v>
      </c>
      <c r="S5017" s="38">
        <f>[1]Geräte!AF5013</f>
        <v>0</v>
      </c>
    </row>
    <row r="5018" spans="1:19" x14ac:dyDescent="0.25">
      <c r="A5018" s="27">
        <f>[1]Geräte!A5014</f>
        <v>0</v>
      </c>
      <c r="B5018" s="26">
        <f>[1]Geräte!B5014</f>
        <v>0</v>
      </c>
      <c r="C5018" s="27">
        <f>[1]Geräte!C5014</f>
        <v>0</v>
      </c>
      <c r="D5018" s="27">
        <f>[1]Geräte!D5014</f>
        <v>0</v>
      </c>
      <c r="E5018" s="27">
        <f>[1]Geräte!E5014</f>
        <v>0</v>
      </c>
      <c r="F5018" s="27">
        <f>[1]Geräte!F5014</f>
        <v>0</v>
      </c>
      <c r="G5018" s="27">
        <f>[1]Geräte!G5014</f>
        <v>0</v>
      </c>
      <c r="H5018" s="27">
        <f>[1]Geräte!H5014</f>
        <v>0</v>
      </c>
      <c r="I5018" s="27">
        <f>[1]Geräte!I5014</f>
        <v>0</v>
      </c>
      <c r="J5018" s="27">
        <f>[1]Geräte!J5014</f>
        <v>0</v>
      </c>
      <c r="K5018" s="27">
        <f>[1]Geräte!K5014</f>
        <v>0</v>
      </c>
      <c r="L5018" s="27">
        <f>[1]Geräte!L5014</f>
        <v>0</v>
      </c>
      <c r="M5018" s="27">
        <f>[1]Geräte!M5014</f>
        <v>0</v>
      </c>
      <c r="N5018" s="27">
        <f>[1]Geräte!N5014</f>
        <v>0</v>
      </c>
      <c r="O5018" s="27">
        <f>[1]Geräte!O5014</f>
        <v>0</v>
      </c>
      <c r="P5018" s="27">
        <f>[1]Geräte!P5014</f>
        <v>0</v>
      </c>
      <c r="Q5018" s="19">
        <f>[1]Geräte!Q5014</f>
        <v>0</v>
      </c>
      <c r="R5018" s="36">
        <f>[1]Geräte!R5014</f>
        <v>0</v>
      </c>
      <c r="S5018" s="38">
        <f>[1]Geräte!AF5014</f>
        <v>0</v>
      </c>
    </row>
    <row r="5019" spans="1:19" x14ac:dyDescent="0.25">
      <c r="A5019" s="27">
        <f>[1]Geräte!A5015</f>
        <v>0</v>
      </c>
      <c r="B5019" s="26">
        <f>[1]Geräte!B5015</f>
        <v>0</v>
      </c>
      <c r="C5019" s="27">
        <f>[1]Geräte!C5015</f>
        <v>0</v>
      </c>
      <c r="D5019" s="27">
        <f>[1]Geräte!D5015</f>
        <v>0</v>
      </c>
      <c r="E5019" s="27">
        <f>[1]Geräte!E5015</f>
        <v>0</v>
      </c>
      <c r="F5019" s="27">
        <f>[1]Geräte!F5015</f>
        <v>0</v>
      </c>
      <c r="G5019" s="27">
        <f>[1]Geräte!G5015</f>
        <v>0</v>
      </c>
      <c r="H5019" s="27">
        <f>[1]Geräte!H5015</f>
        <v>0</v>
      </c>
      <c r="I5019" s="27">
        <f>[1]Geräte!I5015</f>
        <v>0</v>
      </c>
      <c r="J5019" s="27">
        <f>[1]Geräte!J5015</f>
        <v>0</v>
      </c>
      <c r="K5019" s="27">
        <f>[1]Geräte!K5015</f>
        <v>0</v>
      </c>
      <c r="L5019" s="27">
        <f>[1]Geräte!L5015</f>
        <v>0</v>
      </c>
      <c r="M5019" s="27">
        <f>[1]Geräte!M5015</f>
        <v>0</v>
      </c>
      <c r="N5019" s="27">
        <f>[1]Geräte!N5015</f>
        <v>0</v>
      </c>
      <c r="O5019" s="27">
        <f>[1]Geräte!O5015</f>
        <v>0</v>
      </c>
      <c r="P5019" s="27">
        <f>[1]Geräte!P5015</f>
        <v>0</v>
      </c>
      <c r="Q5019" s="19">
        <f>[1]Geräte!Q5015</f>
        <v>0</v>
      </c>
      <c r="R5019" s="36">
        <f>[1]Geräte!R5015</f>
        <v>0</v>
      </c>
      <c r="S5019" s="38">
        <f>[1]Geräte!AF5015</f>
        <v>0</v>
      </c>
    </row>
    <row r="5020" spans="1:19" x14ac:dyDescent="0.25">
      <c r="A5020" s="27">
        <f>[1]Geräte!A5016</f>
        <v>0</v>
      </c>
      <c r="B5020" s="26">
        <f>[1]Geräte!B5016</f>
        <v>0</v>
      </c>
      <c r="C5020" s="27">
        <f>[1]Geräte!C5016</f>
        <v>0</v>
      </c>
      <c r="D5020" s="27">
        <f>[1]Geräte!D5016</f>
        <v>0</v>
      </c>
      <c r="E5020" s="27">
        <f>[1]Geräte!E5016</f>
        <v>0</v>
      </c>
      <c r="F5020" s="27">
        <f>[1]Geräte!F5016</f>
        <v>0</v>
      </c>
      <c r="G5020" s="27">
        <f>[1]Geräte!G5016</f>
        <v>0</v>
      </c>
      <c r="H5020" s="27">
        <f>[1]Geräte!H5016</f>
        <v>0</v>
      </c>
      <c r="I5020" s="27">
        <f>[1]Geräte!I5016</f>
        <v>0</v>
      </c>
      <c r="J5020" s="27">
        <f>[1]Geräte!J5016</f>
        <v>0</v>
      </c>
      <c r="K5020" s="27">
        <f>[1]Geräte!K5016</f>
        <v>0</v>
      </c>
      <c r="L5020" s="27">
        <f>[1]Geräte!L5016</f>
        <v>0</v>
      </c>
      <c r="M5020" s="27">
        <f>[1]Geräte!M5016</f>
        <v>0</v>
      </c>
      <c r="N5020" s="27">
        <f>[1]Geräte!N5016</f>
        <v>0</v>
      </c>
      <c r="O5020" s="27">
        <f>[1]Geräte!O5016</f>
        <v>0</v>
      </c>
      <c r="P5020" s="27">
        <f>[1]Geräte!P5016</f>
        <v>0</v>
      </c>
      <c r="Q5020" s="19">
        <f>[1]Geräte!Q5016</f>
        <v>0</v>
      </c>
      <c r="R5020" s="36">
        <f>[1]Geräte!R5016</f>
        <v>0</v>
      </c>
      <c r="S5020" s="38">
        <f>[1]Geräte!AF5016</f>
        <v>0</v>
      </c>
    </row>
    <row r="5021" spans="1:19" x14ac:dyDescent="0.25">
      <c r="A5021" s="27">
        <f>[1]Geräte!A5017</f>
        <v>0</v>
      </c>
      <c r="B5021" s="26">
        <f>[1]Geräte!B5017</f>
        <v>0</v>
      </c>
      <c r="C5021" s="27">
        <f>[1]Geräte!C5017</f>
        <v>0</v>
      </c>
      <c r="D5021" s="27">
        <f>[1]Geräte!D5017</f>
        <v>0</v>
      </c>
      <c r="E5021" s="27">
        <f>[1]Geräte!E5017</f>
        <v>0</v>
      </c>
      <c r="F5021" s="27">
        <f>[1]Geräte!F5017</f>
        <v>0</v>
      </c>
      <c r="G5021" s="27">
        <f>[1]Geräte!G5017</f>
        <v>0</v>
      </c>
      <c r="H5021" s="27">
        <f>[1]Geräte!H5017</f>
        <v>0</v>
      </c>
      <c r="I5021" s="27">
        <f>[1]Geräte!I5017</f>
        <v>0</v>
      </c>
      <c r="J5021" s="27">
        <f>[1]Geräte!J5017</f>
        <v>0</v>
      </c>
      <c r="K5021" s="27">
        <f>[1]Geräte!K5017</f>
        <v>0</v>
      </c>
      <c r="L5021" s="27">
        <f>[1]Geräte!L5017</f>
        <v>0</v>
      </c>
      <c r="M5021" s="27">
        <f>[1]Geräte!M5017</f>
        <v>0</v>
      </c>
      <c r="N5021" s="27">
        <f>[1]Geräte!N5017</f>
        <v>0</v>
      </c>
      <c r="O5021" s="27">
        <f>[1]Geräte!O5017</f>
        <v>0</v>
      </c>
      <c r="P5021" s="27">
        <f>[1]Geräte!P5017</f>
        <v>0</v>
      </c>
      <c r="Q5021" s="19">
        <f>[1]Geräte!Q5017</f>
        <v>0</v>
      </c>
      <c r="R5021" s="36">
        <f>[1]Geräte!R5017</f>
        <v>0</v>
      </c>
      <c r="S5021" s="38">
        <f>[1]Geräte!AF5017</f>
        <v>0</v>
      </c>
    </row>
    <row r="5022" spans="1:19" x14ac:dyDescent="0.25">
      <c r="A5022" s="27">
        <f>[1]Geräte!A5018</f>
        <v>0</v>
      </c>
      <c r="B5022" s="26">
        <f>[1]Geräte!B5018</f>
        <v>0</v>
      </c>
      <c r="C5022" s="27">
        <f>[1]Geräte!C5018</f>
        <v>0</v>
      </c>
      <c r="D5022" s="27">
        <f>[1]Geräte!D5018</f>
        <v>0</v>
      </c>
      <c r="E5022" s="27">
        <f>[1]Geräte!E5018</f>
        <v>0</v>
      </c>
      <c r="F5022" s="27">
        <f>[1]Geräte!F5018</f>
        <v>0</v>
      </c>
      <c r="G5022" s="27">
        <f>[1]Geräte!G5018</f>
        <v>0</v>
      </c>
      <c r="H5022" s="27">
        <f>[1]Geräte!H5018</f>
        <v>0</v>
      </c>
      <c r="I5022" s="27">
        <f>[1]Geräte!I5018</f>
        <v>0</v>
      </c>
      <c r="J5022" s="27">
        <f>[1]Geräte!J5018</f>
        <v>0</v>
      </c>
      <c r="K5022" s="27">
        <f>[1]Geräte!K5018</f>
        <v>0</v>
      </c>
      <c r="L5022" s="27">
        <f>[1]Geräte!L5018</f>
        <v>0</v>
      </c>
      <c r="M5022" s="27">
        <f>[1]Geräte!M5018</f>
        <v>0</v>
      </c>
      <c r="N5022" s="27">
        <f>[1]Geräte!N5018</f>
        <v>0</v>
      </c>
      <c r="O5022" s="27">
        <f>[1]Geräte!O5018</f>
        <v>0</v>
      </c>
      <c r="P5022" s="27">
        <f>[1]Geräte!P5018</f>
        <v>0</v>
      </c>
      <c r="Q5022" s="19">
        <f>[1]Geräte!Q5018</f>
        <v>0</v>
      </c>
      <c r="R5022" s="36">
        <f>[1]Geräte!R5018</f>
        <v>0</v>
      </c>
      <c r="S5022" s="38">
        <f>[1]Geräte!AF5018</f>
        <v>0</v>
      </c>
    </row>
    <row r="5023" spans="1:19" x14ac:dyDescent="0.25">
      <c r="A5023" s="27">
        <f>[1]Geräte!A5019</f>
        <v>0</v>
      </c>
      <c r="B5023" s="26">
        <f>[1]Geräte!B5019</f>
        <v>0</v>
      </c>
      <c r="C5023" s="27">
        <f>[1]Geräte!C5019</f>
        <v>0</v>
      </c>
      <c r="D5023" s="27">
        <f>[1]Geräte!D5019</f>
        <v>0</v>
      </c>
      <c r="E5023" s="27">
        <f>[1]Geräte!E5019</f>
        <v>0</v>
      </c>
      <c r="F5023" s="27">
        <f>[1]Geräte!F5019</f>
        <v>0</v>
      </c>
      <c r="G5023" s="27">
        <f>[1]Geräte!G5019</f>
        <v>0</v>
      </c>
      <c r="H5023" s="27">
        <f>[1]Geräte!H5019</f>
        <v>0</v>
      </c>
      <c r="I5023" s="27">
        <f>[1]Geräte!I5019</f>
        <v>0</v>
      </c>
      <c r="J5023" s="27">
        <f>[1]Geräte!J5019</f>
        <v>0</v>
      </c>
      <c r="K5023" s="27">
        <f>[1]Geräte!K5019</f>
        <v>0</v>
      </c>
      <c r="L5023" s="27">
        <f>[1]Geräte!L5019</f>
        <v>0</v>
      </c>
      <c r="M5023" s="27">
        <f>[1]Geräte!M5019</f>
        <v>0</v>
      </c>
      <c r="N5023" s="27">
        <f>[1]Geräte!N5019</f>
        <v>0</v>
      </c>
      <c r="O5023" s="27">
        <f>[1]Geräte!O5019</f>
        <v>0</v>
      </c>
      <c r="P5023" s="27">
        <f>[1]Geräte!P5019</f>
        <v>0</v>
      </c>
      <c r="Q5023" s="19">
        <f>[1]Geräte!Q5019</f>
        <v>0</v>
      </c>
      <c r="R5023" s="36">
        <f>[1]Geräte!R5019</f>
        <v>0</v>
      </c>
      <c r="S5023" s="38">
        <f>[1]Geräte!AF5019</f>
        <v>0</v>
      </c>
    </row>
    <row r="5024" spans="1:19" x14ac:dyDescent="0.25">
      <c r="A5024" s="27">
        <f>[1]Geräte!A5020</f>
        <v>0</v>
      </c>
      <c r="B5024" s="26">
        <f>[1]Geräte!B5020</f>
        <v>0</v>
      </c>
      <c r="C5024" s="27">
        <f>[1]Geräte!C5020</f>
        <v>0</v>
      </c>
      <c r="D5024" s="27">
        <f>[1]Geräte!D5020</f>
        <v>0</v>
      </c>
      <c r="E5024" s="27">
        <f>[1]Geräte!E5020</f>
        <v>0</v>
      </c>
      <c r="F5024" s="27">
        <f>[1]Geräte!F5020</f>
        <v>0</v>
      </c>
      <c r="G5024" s="27">
        <f>[1]Geräte!G5020</f>
        <v>0</v>
      </c>
      <c r="H5024" s="27">
        <f>[1]Geräte!H5020</f>
        <v>0</v>
      </c>
      <c r="I5024" s="27">
        <f>[1]Geräte!I5020</f>
        <v>0</v>
      </c>
      <c r="J5024" s="27">
        <f>[1]Geräte!J5020</f>
        <v>0</v>
      </c>
      <c r="K5024" s="27">
        <f>[1]Geräte!K5020</f>
        <v>0</v>
      </c>
      <c r="L5024" s="27">
        <f>[1]Geräte!L5020</f>
        <v>0</v>
      </c>
      <c r="M5024" s="27">
        <f>[1]Geräte!M5020</f>
        <v>0</v>
      </c>
      <c r="N5024" s="27">
        <f>[1]Geräte!N5020</f>
        <v>0</v>
      </c>
      <c r="O5024" s="27">
        <f>[1]Geräte!O5020</f>
        <v>0</v>
      </c>
      <c r="P5024" s="27">
        <f>[1]Geräte!P5020</f>
        <v>0</v>
      </c>
      <c r="Q5024" s="19">
        <f>[1]Geräte!Q5020</f>
        <v>0</v>
      </c>
      <c r="R5024" s="36">
        <f>[1]Geräte!R5020</f>
        <v>0</v>
      </c>
      <c r="S5024" s="38">
        <f>[1]Geräte!AF5020</f>
        <v>0</v>
      </c>
    </row>
    <row r="5025" spans="1:19" x14ac:dyDescent="0.25">
      <c r="A5025" s="27">
        <f>[1]Geräte!A5021</f>
        <v>0</v>
      </c>
      <c r="B5025" s="26">
        <f>[1]Geräte!B5021</f>
        <v>0</v>
      </c>
      <c r="C5025" s="27">
        <f>[1]Geräte!C5021</f>
        <v>0</v>
      </c>
      <c r="D5025" s="27">
        <f>[1]Geräte!D5021</f>
        <v>0</v>
      </c>
      <c r="E5025" s="27">
        <f>[1]Geräte!E5021</f>
        <v>0</v>
      </c>
      <c r="F5025" s="27">
        <f>[1]Geräte!F5021</f>
        <v>0</v>
      </c>
      <c r="G5025" s="27">
        <f>[1]Geräte!G5021</f>
        <v>0</v>
      </c>
      <c r="H5025" s="27">
        <f>[1]Geräte!H5021</f>
        <v>0</v>
      </c>
      <c r="I5025" s="27">
        <f>[1]Geräte!I5021</f>
        <v>0</v>
      </c>
      <c r="J5025" s="27">
        <f>[1]Geräte!J5021</f>
        <v>0</v>
      </c>
      <c r="K5025" s="27">
        <f>[1]Geräte!K5021</f>
        <v>0</v>
      </c>
      <c r="L5025" s="27">
        <f>[1]Geräte!L5021</f>
        <v>0</v>
      </c>
      <c r="M5025" s="27">
        <f>[1]Geräte!M5021</f>
        <v>0</v>
      </c>
      <c r="N5025" s="27">
        <f>[1]Geräte!N5021</f>
        <v>0</v>
      </c>
      <c r="O5025" s="27">
        <f>[1]Geräte!O5021</f>
        <v>0</v>
      </c>
      <c r="P5025" s="27">
        <f>[1]Geräte!P5021</f>
        <v>0</v>
      </c>
      <c r="Q5025" s="19">
        <f>[1]Geräte!Q5021</f>
        <v>0</v>
      </c>
      <c r="R5025" s="36">
        <f>[1]Geräte!R5021</f>
        <v>0</v>
      </c>
      <c r="S5025" s="38">
        <f>[1]Geräte!AF5021</f>
        <v>0</v>
      </c>
    </row>
    <row r="5026" spans="1:19" x14ac:dyDescent="0.25">
      <c r="A5026" s="27">
        <f>[1]Geräte!A5022</f>
        <v>0</v>
      </c>
      <c r="B5026" s="26">
        <f>[1]Geräte!B5022</f>
        <v>0</v>
      </c>
      <c r="C5026" s="27">
        <f>[1]Geräte!C5022</f>
        <v>0</v>
      </c>
      <c r="D5026" s="27">
        <f>[1]Geräte!D5022</f>
        <v>0</v>
      </c>
      <c r="E5026" s="27">
        <f>[1]Geräte!E5022</f>
        <v>0</v>
      </c>
      <c r="F5026" s="27">
        <f>[1]Geräte!F5022</f>
        <v>0</v>
      </c>
      <c r="G5026" s="27">
        <f>[1]Geräte!G5022</f>
        <v>0</v>
      </c>
      <c r="H5026" s="27">
        <f>[1]Geräte!H5022</f>
        <v>0</v>
      </c>
      <c r="I5026" s="27">
        <f>[1]Geräte!I5022</f>
        <v>0</v>
      </c>
      <c r="J5026" s="27">
        <f>[1]Geräte!J5022</f>
        <v>0</v>
      </c>
      <c r="K5026" s="27">
        <f>[1]Geräte!K5022</f>
        <v>0</v>
      </c>
      <c r="L5026" s="27">
        <f>[1]Geräte!L5022</f>
        <v>0</v>
      </c>
      <c r="M5026" s="27">
        <f>[1]Geräte!M5022</f>
        <v>0</v>
      </c>
      <c r="N5026" s="27">
        <f>[1]Geräte!N5022</f>
        <v>0</v>
      </c>
      <c r="O5026" s="27">
        <f>[1]Geräte!O5022</f>
        <v>0</v>
      </c>
      <c r="P5026" s="27">
        <f>[1]Geräte!P5022</f>
        <v>0</v>
      </c>
      <c r="Q5026" s="19">
        <f>[1]Geräte!Q5022</f>
        <v>0</v>
      </c>
      <c r="R5026" s="36">
        <f>[1]Geräte!R5022</f>
        <v>0</v>
      </c>
      <c r="S5026" s="38">
        <f>[1]Geräte!AF5022</f>
        <v>0</v>
      </c>
    </row>
    <row r="5027" spans="1:19" x14ac:dyDescent="0.25">
      <c r="A5027" s="27">
        <f>[1]Geräte!A5023</f>
        <v>0</v>
      </c>
      <c r="B5027" s="26">
        <f>[1]Geräte!B5023</f>
        <v>0</v>
      </c>
      <c r="C5027" s="27">
        <f>[1]Geräte!C5023</f>
        <v>0</v>
      </c>
      <c r="D5027" s="27">
        <f>[1]Geräte!D5023</f>
        <v>0</v>
      </c>
      <c r="E5027" s="27">
        <f>[1]Geräte!E5023</f>
        <v>0</v>
      </c>
      <c r="F5027" s="27">
        <f>[1]Geräte!F5023</f>
        <v>0</v>
      </c>
      <c r="G5027" s="27">
        <f>[1]Geräte!G5023</f>
        <v>0</v>
      </c>
      <c r="H5027" s="27">
        <f>[1]Geräte!H5023</f>
        <v>0</v>
      </c>
      <c r="I5027" s="27">
        <f>[1]Geräte!I5023</f>
        <v>0</v>
      </c>
      <c r="J5027" s="27">
        <f>[1]Geräte!J5023</f>
        <v>0</v>
      </c>
      <c r="K5027" s="27">
        <f>[1]Geräte!K5023</f>
        <v>0</v>
      </c>
      <c r="L5027" s="27">
        <f>[1]Geräte!L5023</f>
        <v>0</v>
      </c>
      <c r="M5027" s="27">
        <f>[1]Geräte!M5023</f>
        <v>0</v>
      </c>
      <c r="N5027" s="27">
        <f>[1]Geräte!N5023</f>
        <v>0</v>
      </c>
      <c r="O5027" s="27">
        <f>[1]Geräte!O5023</f>
        <v>0</v>
      </c>
      <c r="P5027" s="27">
        <f>[1]Geräte!P5023</f>
        <v>0</v>
      </c>
      <c r="Q5027" s="19">
        <f>[1]Geräte!Q5023</f>
        <v>0</v>
      </c>
      <c r="R5027" s="36">
        <f>[1]Geräte!R5023</f>
        <v>0</v>
      </c>
      <c r="S5027" s="38">
        <f>[1]Geräte!AF5023</f>
        <v>0</v>
      </c>
    </row>
    <row r="5028" spans="1:19" x14ac:dyDescent="0.25">
      <c r="A5028" s="27">
        <f>[1]Geräte!A5024</f>
        <v>0</v>
      </c>
      <c r="B5028" s="26">
        <f>[1]Geräte!B5024</f>
        <v>0</v>
      </c>
      <c r="C5028" s="27">
        <f>[1]Geräte!C5024</f>
        <v>0</v>
      </c>
      <c r="D5028" s="27">
        <f>[1]Geräte!D5024</f>
        <v>0</v>
      </c>
      <c r="E5028" s="27">
        <f>[1]Geräte!E5024</f>
        <v>0</v>
      </c>
      <c r="F5028" s="27">
        <f>[1]Geräte!F5024</f>
        <v>0</v>
      </c>
      <c r="G5028" s="27">
        <f>[1]Geräte!G5024</f>
        <v>0</v>
      </c>
      <c r="H5028" s="27">
        <f>[1]Geräte!H5024</f>
        <v>0</v>
      </c>
      <c r="I5028" s="27">
        <f>[1]Geräte!I5024</f>
        <v>0</v>
      </c>
      <c r="J5028" s="27">
        <f>[1]Geräte!J5024</f>
        <v>0</v>
      </c>
      <c r="K5028" s="27">
        <f>[1]Geräte!K5024</f>
        <v>0</v>
      </c>
      <c r="L5028" s="27">
        <f>[1]Geräte!L5024</f>
        <v>0</v>
      </c>
      <c r="M5028" s="27">
        <f>[1]Geräte!M5024</f>
        <v>0</v>
      </c>
      <c r="N5028" s="27">
        <f>[1]Geräte!N5024</f>
        <v>0</v>
      </c>
      <c r="O5028" s="27">
        <f>[1]Geräte!O5024</f>
        <v>0</v>
      </c>
      <c r="P5028" s="27">
        <f>[1]Geräte!P5024</f>
        <v>0</v>
      </c>
      <c r="Q5028" s="19">
        <f>[1]Geräte!Q5024</f>
        <v>0</v>
      </c>
      <c r="R5028" s="36">
        <f>[1]Geräte!R5024</f>
        <v>0</v>
      </c>
      <c r="S5028" s="38">
        <f>[1]Geräte!AF5024</f>
        <v>0</v>
      </c>
    </row>
    <row r="5029" spans="1:19" x14ac:dyDescent="0.25">
      <c r="A5029" s="27">
        <f>[1]Geräte!A5025</f>
        <v>0</v>
      </c>
      <c r="B5029" s="26">
        <f>[1]Geräte!B5025</f>
        <v>0</v>
      </c>
      <c r="C5029" s="27">
        <f>[1]Geräte!C5025</f>
        <v>0</v>
      </c>
      <c r="D5029" s="27">
        <f>[1]Geräte!D5025</f>
        <v>0</v>
      </c>
      <c r="E5029" s="27">
        <f>[1]Geräte!E5025</f>
        <v>0</v>
      </c>
      <c r="F5029" s="27">
        <f>[1]Geräte!F5025</f>
        <v>0</v>
      </c>
      <c r="G5029" s="27">
        <f>[1]Geräte!G5025</f>
        <v>0</v>
      </c>
      <c r="H5029" s="27">
        <f>[1]Geräte!H5025</f>
        <v>0</v>
      </c>
      <c r="I5029" s="27">
        <f>[1]Geräte!I5025</f>
        <v>0</v>
      </c>
      <c r="J5029" s="27">
        <f>[1]Geräte!J5025</f>
        <v>0</v>
      </c>
      <c r="K5029" s="27">
        <f>[1]Geräte!K5025</f>
        <v>0</v>
      </c>
      <c r="L5029" s="27">
        <f>[1]Geräte!L5025</f>
        <v>0</v>
      </c>
      <c r="M5029" s="27">
        <f>[1]Geräte!M5025</f>
        <v>0</v>
      </c>
      <c r="N5029" s="27">
        <f>[1]Geräte!N5025</f>
        <v>0</v>
      </c>
      <c r="O5029" s="27">
        <f>[1]Geräte!O5025</f>
        <v>0</v>
      </c>
      <c r="P5029" s="27">
        <f>[1]Geräte!P5025</f>
        <v>0</v>
      </c>
      <c r="Q5029" s="19">
        <f>[1]Geräte!Q5025</f>
        <v>0</v>
      </c>
      <c r="R5029" s="36">
        <f>[1]Geräte!R5025</f>
        <v>0</v>
      </c>
      <c r="S5029" s="38">
        <f>[1]Geräte!AF5025</f>
        <v>0</v>
      </c>
    </row>
    <row r="5030" spans="1:19" x14ac:dyDescent="0.25">
      <c r="A5030" s="27">
        <f>[1]Geräte!A5026</f>
        <v>0</v>
      </c>
      <c r="B5030" s="26">
        <f>[1]Geräte!B5026</f>
        <v>0</v>
      </c>
      <c r="C5030" s="27">
        <f>[1]Geräte!C5026</f>
        <v>0</v>
      </c>
      <c r="D5030" s="27">
        <f>[1]Geräte!D5026</f>
        <v>0</v>
      </c>
      <c r="E5030" s="27">
        <f>[1]Geräte!E5026</f>
        <v>0</v>
      </c>
      <c r="F5030" s="27">
        <f>[1]Geräte!F5026</f>
        <v>0</v>
      </c>
      <c r="G5030" s="27">
        <f>[1]Geräte!G5026</f>
        <v>0</v>
      </c>
      <c r="H5030" s="27">
        <f>[1]Geräte!H5026</f>
        <v>0</v>
      </c>
      <c r="I5030" s="27">
        <f>[1]Geräte!I5026</f>
        <v>0</v>
      </c>
      <c r="J5030" s="27">
        <f>[1]Geräte!J5026</f>
        <v>0</v>
      </c>
      <c r="K5030" s="27">
        <f>[1]Geräte!K5026</f>
        <v>0</v>
      </c>
      <c r="L5030" s="27">
        <f>[1]Geräte!L5026</f>
        <v>0</v>
      </c>
      <c r="M5030" s="27">
        <f>[1]Geräte!M5026</f>
        <v>0</v>
      </c>
      <c r="N5030" s="27">
        <f>[1]Geräte!N5026</f>
        <v>0</v>
      </c>
      <c r="O5030" s="27">
        <f>[1]Geräte!O5026</f>
        <v>0</v>
      </c>
      <c r="P5030" s="27">
        <f>[1]Geräte!P5026</f>
        <v>0</v>
      </c>
      <c r="Q5030" s="19">
        <f>[1]Geräte!Q5026</f>
        <v>0</v>
      </c>
      <c r="R5030" s="36">
        <f>[1]Geräte!R5026</f>
        <v>0</v>
      </c>
      <c r="S5030" s="38">
        <f>[1]Geräte!AF5026</f>
        <v>0</v>
      </c>
    </row>
    <row r="5031" spans="1:19" x14ac:dyDescent="0.25">
      <c r="A5031" s="27">
        <f>[1]Geräte!A5027</f>
        <v>0</v>
      </c>
      <c r="B5031" s="26">
        <f>[1]Geräte!B5027</f>
        <v>0</v>
      </c>
      <c r="C5031" s="27">
        <f>[1]Geräte!C5027</f>
        <v>0</v>
      </c>
      <c r="D5031" s="27">
        <f>[1]Geräte!D5027</f>
        <v>0</v>
      </c>
      <c r="E5031" s="27">
        <f>[1]Geräte!E5027</f>
        <v>0</v>
      </c>
      <c r="F5031" s="27">
        <f>[1]Geräte!F5027</f>
        <v>0</v>
      </c>
      <c r="G5031" s="27">
        <f>[1]Geräte!G5027</f>
        <v>0</v>
      </c>
      <c r="H5031" s="27">
        <f>[1]Geräte!H5027</f>
        <v>0</v>
      </c>
      <c r="I5031" s="27">
        <f>[1]Geräte!I5027</f>
        <v>0</v>
      </c>
      <c r="J5031" s="27">
        <f>[1]Geräte!J5027</f>
        <v>0</v>
      </c>
      <c r="K5031" s="27">
        <f>[1]Geräte!K5027</f>
        <v>0</v>
      </c>
      <c r="L5031" s="27">
        <f>[1]Geräte!L5027</f>
        <v>0</v>
      </c>
      <c r="M5031" s="27">
        <f>[1]Geräte!M5027</f>
        <v>0</v>
      </c>
      <c r="N5031" s="27">
        <f>[1]Geräte!N5027</f>
        <v>0</v>
      </c>
      <c r="O5031" s="27">
        <f>[1]Geräte!O5027</f>
        <v>0</v>
      </c>
      <c r="P5031" s="27">
        <f>[1]Geräte!P5027</f>
        <v>0</v>
      </c>
      <c r="Q5031" s="19">
        <f>[1]Geräte!Q5027</f>
        <v>0</v>
      </c>
      <c r="R5031" s="36">
        <f>[1]Geräte!R5027</f>
        <v>0</v>
      </c>
      <c r="S5031" s="38">
        <f>[1]Geräte!AF5027</f>
        <v>0</v>
      </c>
    </row>
    <row r="5032" spans="1:19" x14ac:dyDescent="0.25">
      <c r="A5032" s="27">
        <f>[1]Geräte!A5028</f>
        <v>0</v>
      </c>
      <c r="B5032" s="26">
        <f>[1]Geräte!B5028</f>
        <v>0</v>
      </c>
      <c r="C5032" s="27">
        <f>[1]Geräte!C5028</f>
        <v>0</v>
      </c>
      <c r="D5032" s="27">
        <f>[1]Geräte!D5028</f>
        <v>0</v>
      </c>
      <c r="E5032" s="27">
        <f>[1]Geräte!E5028</f>
        <v>0</v>
      </c>
      <c r="F5032" s="27">
        <f>[1]Geräte!F5028</f>
        <v>0</v>
      </c>
      <c r="G5032" s="27">
        <f>[1]Geräte!G5028</f>
        <v>0</v>
      </c>
      <c r="H5032" s="27">
        <f>[1]Geräte!H5028</f>
        <v>0</v>
      </c>
      <c r="I5032" s="27">
        <f>[1]Geräte!I5028</f>
        <v>0</v>
      </c>
      <c r="J5032" s="27">
        <f>[1]Geräte!J5028</f>
        <v>0</v>
      </c>
      <c r="K5032" s="27">
        <f>[1]Geräte!K5028</f>
        <v>0</v>
      </c>
      <c r="L5032" s="27">
        <f>[1]Geräte!L5028</f>
        <v>0</v>
      </c>
      <c r="M5032" s="27">
        <f>[1]Geräte!M5028</f>
        <v>0</v>
      </c>
      <c r="N5032" s="27">
        <f>[1]Geräte!N5028</f>
        <v>0</v>
      </c>
      <c r="O5032" s="27">
        <f>[1]Geräte!O5028</f>
        <v>0</v>
      </c>
      <c r="P5032" s="27">
        <f>[1]Geräte!P5028</f>
        <v>0</v>
      </c>
      <c r="Q5032" s="19">
        <f>[1]Geräte!Q5028</f>
        <v>0</v>
      </c>
      <c r="R5032" s="36">
        <f>[1]Geräte!R5028</f>
        <v>0</v>
      </c>
      <c r="S5032" s="38">
        <f>[1]Geräte!AF5028</f>
        <v>0</v>
      </c>
    </row>
    <row r="5033" spans="1:19" x14ac:dyDescent="0.25">
      <c r="A5033" s="27">
        <f>[1]Geräte!A5029</f>
        <v>0</v>
      </c>
      <c r="B5033" s="26">
        <f>[1]Geräte!B5029</f>
        <v>0</v>
      </c>
      <c r="C5033" s="27">
        <f>[1]Geräte!C5029</f>
        <v>0</v>
      </c>
      <c r="D5033" s="27">
        <f>[1]Geräte!D5029</f>
        <v>0</v>
      </c>
      <c r="E5033" s="27">
        <f>[1]Geräte!E5029</f>
        <v>0</v>
      </c>
      <c r="F5033" s="27">
        <f>[1]Geräte!F5029</f>
        <v>0</v>
      </c>
      <c r="G5033" s="27">
        <f>[1]Geräte!G5029</f>
        <v>0</v>
      </c>
      <c r="H5033" s="27">
        <f>[1]Geräte!H5029</f>
        <v>0</v>
      </c>
      <c r="I5033" s="27">
        <f>[1]Geräte!I5029</f>
        <v>0</v>
      </c>
      <c r="J5033" s="27">
        <f>[1]Geräte!J5029</f>
        <v>0</v>
      </c>
      <c r="K5033" s="27">
        <f>[1]Geräte!K5029</f>
        <v>0</v>
      </c>
      <c r="L5033" s="27">
        <f>[1]Geräte!L5029</f>
        <v>0</v>
      </c>
      <c r="M5033" s="27">
        <f>[1]Geräte!M5029</f>
        <v>0</v>
      </c>
      <c r="N5033" s="27">
        <f>[1]Geräte!N5029</f>
        <v>0</v>
      </c>
      <c r="O5033" s="27">
        <f>[1]Geräte!O5029</f>
        <v>0</v>
      </c>
      <c r="P5033" s="27">
        <f>[1]Geräte!P5029</f>
        <v>0</v>
      </c>
      <c r="Q5033" s="19">
        <f>[1]Geräte!Q5029</f>
        <v>0</v>
      </c>
      <c r="R5033" s="36">
        <f>[1]Geräte!R5029</f>
        <v>0</v>
      </c>
      <c r="S5033" s="38">
        <f>[1]Geräte!AF5029</f>
        <v>0</v>
      </c>
    </row>
    <row r="5034" spans="1:19" x14ac:dyDescent="0.25">
      <c r="A5034" s="27">
        <f>[1]Geräte!A5030</f>
        <v>0</v>
      </c>
      <c r="B5034" s="26">
        <f>[1]Geräte!B5030</f>
        <v>0</v>
      </c>
      <c r="C5034" s="27">
        <f>[1]Geräte!C5030</f>
        <v>0</v>
      </c>
      <c r="D5034" s="27">
        <f>[1]Geräte!D5030</f>
        <v>0</v>
      </c>
      <c r="E5034" s="27">
        <f>[1]Geräte!E5030</f>
        <v>0</v>
      </c>
      <c r="F5034" s="27">
        <f>[1]Geräte!F5030</f>
        <v>0</v>
      </c>
      <c r="G5034" s="27">
        <f>[1]Geräte!G5030</f>
        <v>0</v>
      </c>
      <c r="H5034" s="27">
        <f>[1]Geräte!H5030</f>
        <v>0</v>
      </c>
      <c r="I5034" s="27">
        <f>[1]Geräte!I5030</f>
        <v>0</v>
      </c>
      <c r="J5034" s="27">
        <f>[1]Geräte!J5030</f>
        <v>0</v>
      </c>
      <c r="K5034" s="27">
        <f>[1]Geräte!K5030</f>
        <v>0</v>
      </c>
      <c r="L5034" s="27">
        <f>[1]Geräte!L5030</f>
        <v>0</v>
      </c>
      <c r="M5034" s="27">
        <f>[1]Geräte!M5030</f>
        <v>0</v>
      </c>
      <c r="N5034" s="27">
        <f>[1]Geräte!N5030</f>
        <v>0</v>
      </c>
      <c r="O5034" s="27">
        <f>[1]Geräte!O5030</f>
        <v>0</v>
      </c>
      <c r="P5034" s="27">
        <f>[1]Geräte!P5030</f>
        <v>0</v>
      </c>
      <c r="Q5034" s="19">
        <f>[1]Geräte!Q5030</f>
        <v>0</v>
      </c>
      <c r="R5034" s="36">
        <f>[1]Geräte!R5030</f>
        <v>0</v>
      </c>
      <c r="S5034" s="38">
        <f>[1]Geräte!AF5030</f>
        <v>0</v>
      </c>
    </row>
    <row r="5035" spans="1:19" x14ac:dyDescent="0.25">
      <c r="A5035" s="27">
        <f>[1]Geräte!A5031</f>
        <v>0</v>
      </c>
      <c r="B5035" s="26">
        <f>[1]Geräte!B5031</f>
        <v>0</v>
      </c>
      <c r="C5035" s="27">
        <f>[1]Geräte!C5031</f>
        <v>0</v>
      </c>
      <c r="D5035" s="27">
        <f>[1]Geräte!D5031</f>
        <v>0</v>
      </c>
      <c r="E5035" s="27">
        <f>[1]Geräte!E5031</f>
        <v>0</v>
      </c>
      <c r="F5035" s="27">
        <f>[1]Geräte!F5031</f>
        <v>0</v>
      </c>
      <c r="G5035" s="27">
        <f>[1]Geräte!G5031</f>
        <v>0</v>
      </c>
      <c r="H5035" s="27">
        <f>[1]Geräte!H5031</f>
        <v>0</v>
      </c>
      <c r="I5035" s="27">
        <f>[1]Geräte!I5031</f>
        <v>0</v>
      </c>
      <c r="J5035" s="27">
        <f>[1]Geräte!J5031</f>
        <v>0</v>
      </c>
      <c r="K5035" s="27">
        <f>[1]Geräte!K5031</f>
        <v>0</v>
      </c>
      <c r="L5035" s="27">
        <f>[1]Geräte!L5031</f>
        <v>0</v>
      </c>
      <c r="M5035" s="27">
        <f>[1]Geräte!M5031</f>
        <v>0</v>
      </c>
      <c r="N5035" s="27">
        <f>[1]Geräte!N5031</f>
        <v>0</v>
      </c>
      <c r="O5035" s="27">
        <f>[1]Geräte!O5031</f>
        <v>0</v>
      </c>
      <c r="P5035" s="27">
        <f>[1]Geräte!P5031</f>
        <v>0</v>
      </c>
      <c r="Q5035" s="19">
        <f>[1]Geräte!Q5031</f>
        <v>0</v>
      </c>
      <c r="R5035" s="36">
        <f>[1]Geräte!R5031</f>
        <v>0</v>
      </c>
      <c r="S5035" s="38">
        <f>[1]Geräte!AF5031</f>
        <v>0</v>
      </c>
    </row>
    <row r="5036" spans="1:19" x14ac:dyDescent="0.25">
      <c r="A5036" s="27">
        <f>[1]Geräte!A5032</f>
        <v>0</v>
      </c>
      <c r="B5036" s="26">
        <f>[1]Geräte!B5032</f>
        <v>0</v>
      </c>
      <c r="C5036" s="27">
        <f>[1]Geräte!C5032</f>
        <v>0</v>
      </c>
      <c r="D5036" s="27">
        <f>[1]Geräte!D5032</f>
        <v>0</v>
      </c>
      <c r="E5036" s="27">
        <f>[1]Geräte!E5032</f>
        <v>0</v>
      </c>
      <c r="F5036" s="27">
        <f>[1]Geräte!F5032</f>
        <v>0</v>
      </c>
      <c r="G5036" s="27">
        <f>[1]Geräte!G5032</f>
        <v>0</v>
      </c>
      <c r="H5036" s="27">
        <f>[1]Geräte!H5032</f>
        <v>0</v>
      </c>
      <c r="I5036" s="27">
        <f>[1]Geräte!I5032</f>
        <v>0</v>
      </c>
      <c r="J5036" s="27">
        <f>[1]Geräte!J5032</f>
        <v>0</v>
      </c>
      <c r="K5036" s="27">
        <f>[1]Geräte!K5032</f>
        <v>0</v>
      </c>
      <c r="L5036" s="27">
        <f>[1]Geräte!L5032</f>
        <v>0</v>
      </c>
      <c r="M5036" s="27">
        <f>[1]Geräte!M5032</f>
        <v>0</v>
      </c>
      <c r="N5036" s="27">
        <f>[1]Geräte!N5032</f>
        <v>0</v>
      </c>
      <c r="O5036" s="27">
        <f>[1]Geräte!O5032</f>
        <v>0</v>
      </c>
      <c r="P5036" s="27">
        <f>[1]Geräte!P5032</f>
        <v>0</v>
      </c>
      <c r="Q5036" s="19">
        <f>[1]Geräte!Q5032</f>
        <v>0</v>
      </c>
      <c r="R5036" s="36">
        <f>[1]Geräte!R5032</f>
        <v>0</v>
      </c>
      <c r="S5036" s="38">
        <f>[1]Geräte!AF5032</f>
        <v>0</v>
      </c>
    </row>
    <row r="5037" spans="1:19" x14ac:dyDescent="0.25">
      <c r="A5037" s="27">
        <f>[1]Geräte!A5033</f>
        <v>0</v>
      </c>
      <c r="B5037" s="26">
        <f>[1]Geräte!B5033</f>
        <v>0</v>
      </c>
      <c r="C5037" s="27">
        <f>[1]Geräte!C5033</f>
        <v>0</v>
      </c>
      <c r="D5037" s="27">
        <f>[1]Geräte!D5033</f>
        <v>0</v>
      </c>
      <c r="E5037" s="27">
        <f>[1]Geräte!E5033</f>
        <v>0</v>
      </c>
      <c r="F5037" s="27">
        <f>[1]Geräte!F5033</f>
        <v>0</v>
      </c>
      <c r="G5037" s="27">
        <f>[1]Geräte!G5033</f>
        <v>0</v>
      </c>
      <c r="H5037" s="27">
        <f>[1]Geräte!H5033</f>
        <v>0</v>
      </c>
      <c r="I5037" s="27">
        <f>[1]Geräte!I5033</f>
        <v>0</v>
      </c>
      <c r="J5037" s="27">
        <f>[1]Geräte!J5033</f>
        <v>0</v>
      </c>
      <c r="K5037" s="27">
        <f>[1]Geräte!K5033</f>
        <v>0</v>
      </c>
      <c r="L5037" s="27">
        <f>[1]Geräte!L5033</f>
        <v>0</v>
      </c>
      <c r="M5037" s="27">
        <f>[1]Geräte!M5033</f>
        <v>0</v>
      </c>
      <c r="N5037" s="27">
        <f>[1]Geräte!N5033</f>
        <v>0</v>
      </c>
      <c r="O5037" s="27">
        <f>[1]Geräte!O5033</f>
        <v>0</v>
      </c>
      <c r="P5037" s="27">
        <f>[1]Geräte!P5033</f>
        <v>0</v>
      </c>
      <c r="Q5037" s="19">
        <f>[1]Geräte!Q5033</f>
        <v>0</v>
      </c>
      <c r="R5037" s="36">
        <f>[1]Geräte!R5033</f>
        <v>0</v>
      </c>
      <c r="S5037" s="38">
        <f>[1]Geräte!AF5033</f>
        <v>0</v>
      </c>
    </row>
    <row r="5038" spans="1:19" x14ac:dyDescent="0.25">
      <c r="A5038" s="27">
        <f>[1]Geräte!A5034</f>
        <v>0</v>
      </c>
      <c r="B5038" s="26">
        <f>[1]Geräte!B5034</f>
        <v>0</v>
      </c>
      <c r="C5038" s="27">
        <f>[1]Geräte!C5034</f>
        <v>0</v>
      </c>
      <c r="D5038" s="27">
        <f>[1]Geräte!D5034</f>
        <v>0</v>
      </c>
      <c r="E5038" s="27">
        <f>[1]Geräte!E5034</f>
        <v>0</v>
      </c>
      <c r="F5038" s="27">
        <f>[1]Geräte!F5034</f>
        <v>0</v>
      </c>
      <c r="G5038" s="27">
        <f>[1]Geräte!G5034</f>
        <v>0</v>
      </c>
      <c r="H5038" s="27">
        <f>[1]Geräte!H5034</f>
        <v>0</v>
      </c>
      <c r="I5038" s="27">
        <f>[1]Geräte!I5034</f>
        <v>0</v>
      </c>
      <c r="J5038" s="27">
        <f>[1]Geräte!J5034</f>
        <v>0</v>
      </c>
      <c r="K5038" s="27">
        <f>[1]Geräte!K5034</f>
        <v>0</v>
      </c>
      <c r="L5038" s="27">
        <f>[1]Geräte!L5034</f>
        <v>0</v>
      </c>
      <c r="M5038" s="27">
        <f>[1]Geräte!M5034</f>
        <v>0</v>
      </c>
      <c r="N5038" s="27">
        <f>[1]Geräte!N5034</f>
        <v>0</v>
      </c>
      <c r="O5038" s="27">
        <f>[1]Geräte!O5034</f>
        <v>0</v>
      </c>
      <c r="P5038" s="27">
        <f>[1]Geräte!P5034</f>
        <v>0</v>
      </c>
      <c r="Q5038" s="19">
        <f>[1]Geräte!Q5034</f>
        <v>0</v>
      </c>
      <c r="R5038" s="36">
        <f>[1]Geräte!R5034</f>
        <v>0</v>
      </c>
      <c r="S5038" s="38">
        <f>[1]Geräte!AF5034</f>
        <v>0</v>
      </c>
    </row>
    <row r="5039" spans="1:19" x14ac:dyDescent="0.25">
      <c r="A5039" s="27">
        <f>[1]Geräte!A5035</f>
        <v>0</v>
      </c>
      <c r="B5039" s="26">
        <f>[1]Geräte!B5035</f>
        <v>0</v>
      </c>
      <c r="C5039" s="27">
        <f>[1]Geräte!C5035</f>
        <v>0</v>
      </c>
      <c r="D5039" s="27">
        <f>[1]Geräte!D5035</f>
        <v>0</v>
      </c>
      <c r="E5039" s="27">
        <f>[1]Geräte!E5035</f>
        <v>0</v>
      </c>
      <c r="F5039" s="27">
        <f>[1]Geräte!F5035</f>
        <v>0</v>
      </c>
      <c r="G5039" s="27">
        <f>[1]Geräte!G5035</f>
        <v>0</v>
      </c>
      <c r="H5039" s="27">
        <f>[1]Geräte!H5035</f>
        <v>0</v>
      </c>
      <c r="I5039" s="27">
        <f>[1]Geräte!I5035</f>
        <v>0</v>
      </c>
      <c r="J5039" s="27">
        <f>[1]Geräte!J5035</f>
        <v>0</v>
      </c>
      <c r="K5039" s="27">
        <f>[1]Geräte!K5035</f>
        <v>0</v>
      </c>
      <c r="L5039" s="27">
        <f>[1]Geräte!L5035</f>
        <v>0</v>
      </c>
      <c r="M5039" s="27">
        <f>[1]Geräte!M5035</f>
        <v>0</v>
      </c>
      <c r="N5039" s="27">
        <f>[1]Geräte!N5035</f>
        <v>0</v>
      </c>
      <c r="O5039" s="27">
        <f>[1]Geräte!O5035</f>
        <v>0</v>
      </c>
      <c r="P5039" s="27">
        <f>[1]Geräte!P5035</f>
        <v>0</v>
      </c>
      <c r="Q5039" s="19">
        <f>[1]Geräte!Q5035</f>
        <v>0</v>
      </c>
      <c r="R5039" s="36">
        <f>[1]Geräte!R5035</f>
        <v>0</v>
      </c>
      <c r="S5039" s="38">
        <f>[1]Geräte!AF5035</f>
        <v>0</v>
      </c>
    </row>
    <row r="5040" spans="1:19" x14ac:dyDescent="0.25">
      <c r="A5040" s="27">
        <f>[1]Geräte!A5036</f>
        <v>0</v>
      </c>
      <c r="B5040" s="26">
        <f>[1]Geräte!B5036</f>
        <v>0</v>
      </c>
      <c r="C5040" s="27">
        <f>[1]Geräte!C5036</f>
        <v>0</v>
      </c>
      <c r="D5040" s="27">
        <f>[1]Geräte!D5036</f>
        <v>0</v>
      </c>
      <c r="E5040" s="27">
        <f>[1]Geräte!E5036</f>
        <v>0</v>
      </c>
      <c r="F5040" s="27">
        <f>[1]Geräte!F5036</f>
        <v>0</v>
      </c>
      <c r="G5040" s="27">
        <f>[1]Geräte!G5036</f>
        <v>0</v>
      </c>
      <c r="H5040" s="27">
        <f>[1]Geräte!H5036</f>
        <v>0</v>
      </c>
      <c r="I5040" s="27">
        <f>[1]Geräte!I5036</f>
        <v>0</v>
      </c>
      <c r="J5040" s="27">
        <f>[1]Geräte!J5036</f>
        <v>0</v>
      </c>
      <c r="K5040" s="27">
        <f>[1]Geräte!K5036</f>
        <v>0</v>
      </c>
      <c r="L5040" s="27">
        <f>[1]Geräte!L5036</f>
        <v>0</v>
      </c>
      <c r="M5040" s="27">
        <f>[1]Geräte!M5036</f>
        <v>0</v>
      </c>
      <c r="N5040" s="27">
        <f>[1]Geräte!N5036</f>
        <v>0</v>
      </c>
      <c r="O5040" s="27">
        <f>[1]Geräte!O5036</f>
        <v>0</v>
      </c>
      <c r="P5040" s="27">
        <f>[1]Geräte!P5036</f>
        <v>0</v>
      </c>
      <c r="Q5040" s="19">
        <f>[1]Geräte!Q5036</f>
        <v>0</v>
      </c>
      <c r="R5040" s="36">
        <f>[1]Geräte!R5036</f>
        <v>0</v>
      </c>
      <c r="S5040" s="38">
        <f>[1]Geräte!AF5036</f>
        <v>0</v>
      </c>
    </row>
    <row r="5041" spans="1:19" x14ac:dyDescent="0.25">
      <c r="A5041" s="27">
        <f>[1]Geräte!A5037</f>
        <v>0</v>
      </c>
      <c r="B5041" s="26">
        <f>[1]Geräte!B5037</f>
        <v>0</v>
      </c>
      <c r="C5041" s="27">
        <f>[1]Geräte!C5037</f>
        <v>0</v>
      </c>
      <c r="D5041" s="27">
        <f>[1]Geräte!D5037</f>
        <v>0</v>
      </c>
      <c r="E5041" s="27">
        <f>[1]Geräte!E5037</f>
        <v>0</v>
      </c>
      <c r="F5041" s="27">
        <f>[1]Geräte!F5037</f>
        <v>0</v>
      </c>
      <c r="G5041" s="27">
        <f>[1]Geräte!G5037</f>
        <v>0</v>
      </c>
      <c r="H5041" s="27">
        <f>[1]Geräte!H5037</f>
        <v>0</v>
      </c>
      <c r="I5041" s="27">
        <f>[1]Geräte!I5037</f>
        <v>0</v>
      </c>
      <c r="J5041" s="27">
        <f>[1]Geräte!J5037</f>
        <v>0</v>
      </c>
      <c r="K5041" s="27">
        <f>[1]Geräte!K5037</f>
        <v>0</v>
      </c>
      <c r="L5041" s="27">
        <f>[1]Geräte!L5037</f>
        <v>0</v>
      </c>
      <c r="M5041" s="27">
        <f>[1]Geräte!M5037</f>
        <v>0</v>
      </c>
      <c r="N5041" s="27">
        <f>[1]Geräte!N5037</f>
        <v>0</v>
      </c>
      <c r="O5041" s="27">
        <f>[1]Geräte!O5037</f>
        <v>0</v>
      </c>
      <c r="P5041" s="27">
        <f>[1]Geräte!P5037</f>
        <v>0</v>
      </c>
      <c r="Q5041" s="19">
        <f>[1]Geräte!Q5037</f>
        <v>0</v>
      </c>
      <c r="R5041" s="36">
        <f>[1]Geräte!R5037</f>
        <v>0</v>
      </c>
      <c r="S5041" s="38">
        <f>[1]Geräte!AF5037</f>
        <v>0</v>
      </c>
    </row>
    <row r="5042" spans="1:19" x14ac:dyDescent="0.25">
      <c r="A5042" s="27">
        <f>[1]Geräte!A5038</f>
        <v>0</v>
      </c>
      <c r="B5042" s="26">
        <f>[1]Geräte!B5038</f>
        <v>0</v>
      </c>
      <c r="C5042" s="27">
        <f>[1]Geräte!C5038</f>
        <v>0</v>
      </c>
      <c r="D5042" s="27">
        <f>[1]Geräte!D5038</f>
        <v>0</v>
      </c>
      <c r="E5042" s="27">
        <f>[1]Geräte!E5038</f>
        <v>0</v>
      </c>
      <c r="F5042" s="27">
        <f>[1]Geräte!F5038</f>
        <v>0</v>
      </c>
      <c r="G5042" s="27">
        <f>[1]Geräte!G5038</f>
        <v>0</v>
      </c>
      <c r="H5042" s="27">
        <f>[1]Geräte!H5038</f>
        <v>0</v>
      </c>
      <c r="I5042" s="27">
        <f>[1]Geräte!I5038</f>
        <v>0</v>
      </c>
      <c r="J5042" s="27">
        <f>[1]Geräte!J5038</f>
        <v>0</v>
      </c>
      <c r="K5042" s="27">
        <f>[1]Geräte!K5038</f>
        <v>0</v>
      </c>
      <c r="L5042" s="27">
        <f>[1]Geräte!L5038</f>
        <v>0</v>
      </c>
      <c r="M5042" s="27">
        <f>[1]Geräte!M5038</f>
        <v>0</v>
      </c>
      <c r="N5042" s="27">
        <f>[1]Geräte!N5038</f>
        <v>0</v>
      </c>
      <c r="O5042" s="27">
        <f>[1]Geräte!O5038</f>
        <v>0</v>
      </c>
      <c r="P5042" s="27">
        <f>[1]Geräte!P5038</f>
        <v>0</v>
      </c>
      <c r="Q5042" s="19">
        <f>[1]Geräte!Q5038</f>
        <v>0</v>
      </c>
      <c r="R5042" s="36">
        <f>[1]Geräte!R5038</f>
        <v>0</v>
      </c>
      <c r="S5042" s="38">
        <f>[1]Geräte!AF5038</f>
        <v>0</v>
      </c>
    </row>
    <row r="5043" spans="1:19" x14ac:dyDescent="0.25">
      <c r="A5043" s="27">
        <f>[1]Geräte!A5039</f>
        <v>0</v>
      </c>
      <c r="B5043" s="26">
        <f>[1]Geräte!B5039</f>
        <v>0</v>
      </c>
      <c r="C5043" s="27">
        <f>[1]Geräte!C5039</f>
        <v>0</v>
      </c>
      <c r="D5043" s="27">
        <f>[1]Geräte!D5039</f>
        <v>0</v>
      </c>
      <c r="E5043" s="27">
        <f>[1]Geräte!E5039</f>
        <v>0</v>
      </c>
      <c r="F5043" s="27">
        <f>[1]Geräte!F5039</f>
        <v>0</v>
      </c>
      <c r="G5043" s="27">
        <f>[1]Geräte!G5039</f>
        <v>0</v>
      </c>
      <c r="H5043" s="27">
        <f>[1]Geräte!H5039</f>
        <v>0</v>
      </c>
      <c r="I5043" s="27">
        <f>[1]Geräte!I5039</f>
        <v>0</v>
      </c>
      <c r="J5043" s="27">
        <f>[1]Geräte!J5039</f>
        <v>0</v>
      </c>
      <c r="K5043" s="27">
        <f>[1]Geräte!K5039</f>
        <v>0</v>
      </c>
      <c r="L5043" s="27">
        <f>[1]Geräte!L5039</f>
        <v>0</v>
      </c>
      <c r="M5043" s="27">
        <f>[1]Geräte!M5039</f>
        <v>0</v>
      </c>
      <c r="N5043" s="27">
        <f>[1]Geräte!N5039</f>
        <v>0</v>
      </c>
      <c r="O5043" s="27">
        <f>[1]Geräte!O5039</f>
        <v>0</v>
      </c>
      <c r="P5043" s="27">
        <f>[1]Geräte!P5039</f>
        <v>0</v>
      </c>
      <c r="Q5043" s="19">
        <f>[1]Geräte!Q5039</f>
        <v>0</v>
      </c>
      <c r="R5043" s="36">
        <f>[1]Geräte!R5039</f>
        <v>0</v>
      </c>
      <c r="S5043" s="38">
        <f>[1]Geräte!AF5039</f>
        <v>0</v>
      </c>
    </row>
    <row r="5044" spans="1:19" x14ac:dyDescent="0.25">
      <c r="A5044" s="27">
        <f>[1]Geräte!A5040</f>
        <v>0</v>
      </c>
      <c r="B5044" s="26">
        <f>[1]Geräte!B5040</f>
        <v>0</v>
      </c>
      <c r="C5044" s="27">
        <f>[1]Geräte!C5040</f>
        <v>0</v>
      </c>
      <c r="D5044" s="27">
        <f>[1]Geräte!D5040</f>
        <v>0</v>
      </c>
      <c r="E5044" s="27">
        <f>[1]Geräte!E5040</f>
        <v>0</v>
      </c>
      <c r="F5044" s="27">
        <f>[1]Geräte!F5040</f>
        <v>0</v>
      </c>
      <c r="G5044" s="27">
        <f>[1]Geräte!G5040</f>
        <v>0</v>
      </c>
      <c r="H5044" s="27">
        <f>[1]Geräte!H5040</f>
        <v>0</v>
      </c>
      <c r="I5044" s="27">
        <f>[1]Geräte!I5040</f>
        <v>0</v>
      </c>
      <c r="J5044" s="27">
        <f>[1]Geräte!J5040</f>
        <v>0</v>
      </c>
      <c r="K5044" s="27">
        <f>[1]Geräte!K5040</f>
        <v>0</v>
      </c>
      <c r="L5044" s="27">
        <f>[1]Geräte!L5040</f>
        <v>0</v>
      </c>
      <c r="M5044" s="27">
        <f>[1]Geräte!M5040</f>
        <v>0</v>
      </c>
      <c r="N5044" s="27">
        <f>[1]Geräte!N5040</f>
        <v>0</v>
      </c>
      <c r="O5044" s="27">
        <f>[1]Geräte!O5040</f>
        <v>0</v>
      </c>
      <c r="P5044" s="27">
        <f>[1]Geräte!P5040</f>
        <v>0</v>
      </c>
      <c r="Q5044" s="19">
        <f>[1]Geräte!Q5040</f>
        <v>0</v>
      </c>
      <c r="R5044" s="36">
        <f>[1]Geräte!R5040</f>
        <v>0</v>
      </c>
      <c r="S5044" s="38">
        <f>[1]Geräte!AF5040</f>
        <v>0</v>
      </c>
    </row>
    <row r="5045" spans="1:19" x14ac:dyDescent="0.25">
      <c r="A5045" s="27">
        <f>[1]Geräte!A5041</f>
        <v>0</v>
      </c>
      <c r="B5045" s="26">
        <f>[1]Geräte!B5041</f>
        <v>0</v>
      </c>
      <c r="C5045" s="27">
        <f>[1]Geräte!C5041</f>
        <v>0</v>
      </c>
      <c r="D5045" s="27">
        <f>[1]Geräte!D5041</f>
        <v>0</v>
      </c>
      <c r="E5045" s="27">
        <f>[1]Geräte!E5041</f>
        <v>0</v>
      </c>
      <c r="F5045" s="27">
        <f>[1]Geräte!F5041</f>
        <v>0</v>
      </c>
      <c r="G5045" s="27">
        <f>[1]Geräte!G5041</f>
        <v>0</v>
      </c>
      <c r="H5045" s="27">
        <f>[1]Geräte!H5041</f>
        <v>0</v>
      </c>
      <c r="I5045" s="27">
        <f>[1]Geräte!I5041</f>
        <v>0</v>
      </c>
      <c r="J5045" s="27">
        <f>[1]Geräte!J5041</f>
        <v>0</v>
      </c>
      <c r="K5045" s="27">
        <f>[1]Geräte!K5041</f>
        <v>0</v>
      </c>
      <c r="L5045" s="27">
        <f>[1]Geräte!L5041</f>
        <v>0</v>
      </c>
      <c r="M5045" s="27">
        <f>[1]Geräte!M5041</f>
        <v>0</v>
      </c>
      <c r="N5045" s="27">
        <f>[1]Geräte!N5041</f>
        <v>0</v>
      </c>
      <c r="O5045" s="27">
        <f>[1]Geräte!O5041</f>
        <v>0</v>
      </c>
      <c r="P5045" s="27">
        <f>[1]Geräte!P5041</f>
        <v>0</v>
      </c>
      <c r="Q5045" s="19">
        <f>[1]Geräte!Q5041</f>
        <v>0</v>
      </c>
      <c r="R5045" s="36">
        <f>[1]Geräte!R5041</f>
        <v>0</v>
      </c>
      <c r="S5045" s="38">
        <f>[1]Geräte!AF5041</f>
        <v>0</v>
      </c>
    </row>
    <row r="5046" spans="1:19" x14ac:dyDescent="0.25">
      <c r="A5046" s="27">
        <f>[1]Geräte!A5042</f>
        <v>0</v>
      </c>
      <c r="B5046" s="26">
        <f>[1]Geräte!B5042</f>
        <v>0</v>
      </c>
      <c r="C5046" s="27">
        <f>[1]Geräte!C5042</f>
        <v>0</v>
      </c>
      <c r="D5046" s="27">
        <f>[1]Geräte!D5042</f>
        <v>0</v>
      </c>
      <c r="E5046" s="27">
        <f>[1]Geräte!E5042</f>
        <v>0</v>
      </c>
      <c r="F5046" s="27">
        <f>[1]Geräte!F5042</f>
        <v>0</v>
      </c>
      <c r="G5046" s="27">
        <f>[1]Geräte!G5042</f>
        <v>0</v>
      </c>
      <c r="H5046" s="27">
        <f>[1]Geräte!H5042</f>
        <v>0</v>
      </c>
      <c r="I5046" s="27">
        <f>[1]Geräte!I5042</f>
        <v>0</v>
      </c>
      <c r="J5046" s="27">
        <f>[1]Geräte!J5042</f>
        <v>0</v>
      </c>
      <c r="K5046" s="27">
        <f>[1]Geräte!K5042</f>
        <v>0</v>
      </c>
      <c r="L5046" s="27">
        <f>[1]Geräte!L5042</f>
        <v>0</v>
      </c>
      <c r="M5046" s="27">
        <f>[1]Geräte!M5042</f>
        <v>0</v>
      </c>
      <c r="N5046" s="27">
        <f>[1]Geräte!N5042</f>
        <v>0</v>
      </c>
      <c r="O5046" s="27">
        <f>[1]Geräte!O5042</f>
        <v>0</v>
      </c>
      <c r="P5046" s="27">
        <f>[1]Geräte!P5042</f>
        <v>0</v>
      </c>
      <c r="Q5046" s="19">
        <f>[1]Geräte!Q5042</f>
        <v>0</v>
      </c>
      <c r="R5046" s="36">
        <f>[1]Geräte!R5042</f>
        <v>0</v>
      </c>
      <c r="S5046" s="38">
        <f>[1]Geräte!AF5042</f>
        <v>0</v>
      </c>
    </row>
    <row r="5047" spans="1:19" x14ac:dyDescent="0.25">
      <c r="A5047" s="27">
        <f>[1]Geräte!A5043</f>
        <v>0</v>
      </c>
      <c r="B5047" s="26">
        <f>[1]Geräte!B5043</f>
        <v>0</v>
      </c>
      <c r="C5047" s="27">
        <f>[1]Geräte!C5043</f>
        <v>0</v>
      </c>
      <c r="D5047" s="27">
        <f>[1]Geräte!D5043</f>
        <v>0</v>
      </c>
      <c r="E5047" s="27">
        <f>[1]Geräte!E5043</f>
        <v>0</v>
      </c>
      <c r="F5047" s="27">
        <f>[1]Geräte!F5043</f>
        <v>0</v>
      </c>
      <c r="G5047" s="27">
        <f>[1]Geräte!G5043</f>
        <v>0</v>
      </c>
      <c r="H5047" s="27">
        <f>[1]Geräte!H5043</f>
        <v>0</v>
      </c>
      <c r="I5047" s="27">
        <f>[1]Geräte!I5043</f>
        <v>0</v>
      </c>
      <c r="J5047" s="27">
        <f>[1]Geräte!J5043</f>
        <v>0</v>
      </c>
      <c r="K5047" s="27">
        <f>[1]Geräte!K5043</f>
        <v>0</v>
      </c>
      <c r="L5047" s="27">
        <f>[1]Geräte!L5043</f>
        <v>0</v>
      </c>
      <c r="M5047" s="27">
        <f>[1]Geräte!M5043</f>
        <v>0</v>
      </c>
      <c r="N5047" s="27">
        <f>[1]Geräte!N5043</f>
        <v>0</v>
      </c>
      <c r="O5047" s="27">
        <f>[1]Geräte!O5043</f>
        <v>0</v>
      </c>
      <c r="P5047" s="27">
        <f>[1]Geräte!P5043</f>
        <v>0</v>
      </c>
      <c r="Q5047" s="19">
        <f>[1]Geräte!Q5043</f>
        <v>0</v>
      </c>
      <c r="R5047" s="36">
        <f>[1]Geräte!R5043</f>
        <v>0</v>
      </c>
      <c r="S5047" s="38">
        <f>[1]Geräte!AF5043</f>
        <v>0</v>
      </c>
    </row>
    <row r="5048" spans="1:19" x14ac:dyDescent="0.25">
      <c r="A5048" s="27">
        <f>[1]Geräte!A5044</f>
        <v>0</v>
      </c>
      <c r="B5048" s="26">
        <f>[1]Geräte!B5044</f>
        <v>0</v>
      </c>
      <c r="C5048" s="27">
        <f>[1]Geräte!C5044</f>
        <v>0</v>
      </c>
      <c r="D5048" s="27">
        <f>[1]Geräte!D5044</f>
        <v>0</v>
      </c>
      <c r="E5048" s="27">
        <f>[1]Geräte!E5044</f>
        <v>0</v>
      </c>
      <c r="F5048" s="27">
        <f>[1]Geräte!F5044</f>
        <v>0</v>
      </c>
      <c r="G5048" s="27">
        <f>[1]Geräte!G5044</f>
        <v>0</v>
      </c>
      <c r="H5048" s="27">
        <f>[1]Geräte!H5044</f>
        <v>0</v>
      </c>
      <c r="I5048" s="27">
        <f>[1]Geräte!I5044</f>
        <v>0</v>
      </c>
      <c r="J5048" s="27">
        <f>[1]Geräte!J5044</f>
        <v>0</v>
      </c>
      <c r="K5048" s="27">
        <f>[1]Geräte!K5044</f>
        <v>0</v>
      </c>
      <c r="L5048" s="27">
        <f>[1]Geräte!L5044</f>
        <v>0</v>
      </c>
      <c r="M5048" s="27">
        <f>[1]Geräte!M5044</f>
        <v>0</v>
      </c>
      <c r="N5048" s="27">
        <f>[1]Geräte!N5044</f>
        <v>0</v>
      </c>
      <c r="O5048" s="27">
        <f>[1]Geräte!O5044</f>
        <v>0</v>
      </c>
      <c r="P5048" s="27">
        <f>[1]Geräte!P5044</f>
        <v>0</v>
      </c>
      <c r="Q5048" s="19">
        <f>[1]Geräte!Q5044</f>
        <v>0</v>
      </c>
      <c r="R5048" s="36">
        <f>[1]Geräte!R5044</f>
        <v>0</v>
      </c>
      <c r="S5048" s="38">
        <f>[1]Geräte!AF5044</f>
        <v>0</v>
      </c>
    </row>
    <row r="5049" spans="1:19" x14ac:dyDescent="0.25">
      <c r="A5049" s="27">
        <f>[1]Geräte!A5045</f>
        <v>0</v>
      </c>
      <c r="B5049" s="26">
        <f>[1]Geräte!B5045</f>
        <v>0</v>
      </c>
      <c r="C5049" s="27">
        <f>[1]Geräte!C5045</f>
        <v>0</v>
      </c>
      <c r="D5049" s="27">
        <f>[1]Geräte!D5045</f>
        <v>0</v>
      </c>
      <c r="E5049" s="27">
        <f>[1]Geräte!E5045</f>
        <v>0</v>
      </c>
      <c r="F5049" s="27">
        <f>[1]Geräte!F5045</f>
        <v>0</v>
      </c>
      <c r="G5049" s="27">
        <f>[1]Geräte!G5045</f>
        <v>0</v>
      </c>
      <c r="H5049" s="27">
        <f>[1]Geräte!H5045</f>
        <v>0</v>
      </c>
      <c r="I5049" s="27">
        <f>[1]Geräte!I5045</f>
        <v>0</v>
      </c>
      <c r="J5049" s="27">
        <f>[1]Geräte!J5045</f>
        <v>0</v>
      </c>
      <c r="K5049" s="27">
        <f>[1]Geräte!K5045</f>
        <v>0</v>
      </c>
      <c r="L5049" s="27">
        <f>[1]Geräte!L5045</f>
        <v>0</v>
      </c>
      <c r="M5049" s="27">
        <f>[1]Geräte!M5045</f>
        <v>0</v>
      </c>
      <c r="N5049" s="27">
        <f>[1]Geräte!N5045</f>
        <v>0</v>
      </c>
      <c r="O5049" s="27">
        <f>[1]Geräte!O5045</f>
        <v>0</v>
      </c>
      <c r="P5049" s="27">
        <f>[1]Geräte!P5045</f>
        <v>0</v>
      </c>
      <c r="Q5049" s="19">
        <f>[1]Geräte!Q5045</f>
        <v>0</v>
      </c>
      <c r="R5049" s="36">
        <f>[1]Geräte!R5045</f>
        <v>0</v>
      </c>
      <c r="S5049" s="38">
        <f>[1]Geräte!AF5045</f>
        <v>0</v>
      </c>
    </row>
    <row r="5050" spans="1:19" x14ac:dyDescent="0.25">
      <c r="A5050" s="27">
        <f>[1]Geräte!A5046</f>
        <v>0</v>
      </c>
      <c r="B5050" s="26">
        <f>[1]Geräte!B5046</f>
        <v>0</v>
      </c>
      <c r="C5050" s="27">
        <f>[1]Geräte!C5046</f>
        <v>0</v>
      </c>
      <c r="D5050" s="27">
        <f>[1]Geräte!D5046</f>
        <v>0</v>
      </c>
      <c r="E5050" s="27">
        <f>[1]Geräte!E5046</f>
        <v>0</v>
      </c>
      <c r="F5050" s="27">
        <f>[1]Geräte!F5046</f>
        <v>0</v>
      </c>
      <c r="G5050" s="27">
        <f>[1]Geräte!G5046</f>
        <v>0</v>
      </c>
      <c r="H5050" s="27">
        <f>[1]Geräte!H5046</f>
        <v>0</v>
      </c>
      <c r="I5050" s="27">
        <f>[1]Geräte!I5046</f>
        <v>0</v>
      </c>
      <c r="J5050" s="27">
        <f>[1]Geräte!J5046</f>
        <v>0</v>
      </c>
      <c r="K5050" s="27">
        <f>[1]Geräte!K5046</f>
        <v>0</v>
      </c>
      <c r="L5050" s="27">
        <f>[1]Geräte!L5046</f>
        <v>0</v>
      </c>
      <c r="M5050" s="27">
        <f>[1]Geräte!M5046</f>
        <v>0</v>
      </c>
      <c r="N5050" s="27">
        <f>[1]Geräte!N5046</f>
        <v>0</v>
      </c>
      <c r="O5050" s="27">
        <f>[1]Geräte!O5046</f>
        <v>0</v>
      </c>
      <c r="P5050" s="27">
        <f>[1]Geräte!P5046</f>
        <v>0</v>
      </c>
      <c r="Q5050" s="19">
        <f>[1]Geräte!Q5046</f>
        <v>0</v>
      </c>
      <c r="R5050" s="36">
        <f>[1]Geräte!R5046</f>
        <v>0</v>
      </c>
      <c r="S5050" s="38">
        <f>[1]Geräte!AF5046</f>
        <v>0</v>
      </c>
    </row>
    <row r="5051" spans="1:19" x14ac:dyDescent="0.25">
      <c r="A5051" s="27">
        <f>[1]Geräte!A5047</f>
        <v>0</v>
      </c>
      <c r="B5051" s="26">
        <f>[1]Geräte!B5047</f>
        <v>0</v>
      </c>
      <c r="C5051" s="27">
        <f>[1]Geräte!C5047</f>
        <v>0</v>
      </c>
      <c r="D5051" s="27">
        <f>[1]Geräte!D5047</f>
        <v>0</v>
      </c>
      <c r="E5051" s="27">
        <f>[1]Geräte!E5047</f>
        <v>0</v>
      </c>
      <c r="F5051" s="27">
        <f>[1]Geräte!F5047</f>
        <v>0</v>
      </c>
      <c r="G5051" s="27">
        <f>[1]Geräte!G5047</f>
        <v>0</v>
      </c>
      <c r="H5051" s="27">
        <f>[1]Geräte!H5047</f>
        <v>0</v>
      </c>
      <c r="I5051" s="27">
        <f>[1]Geräte!I5047</f>
        <v>0</v>
      </c>
      <c r="J5051" s="27">
        <f>[1]Geräte!J5047</f>
        <v>0</v>
      </c>
      <c r="K5051" s="27">
        <f>[1]Geräte!K5047</f>
        <v>0</v>
      </c>
      <c r="L5051" s="27">
        <f>[1]Geräte!L5047</f>
        <v>0</v>
      </c>
      <c r="M5051" s="27">
        <f>[1]Geräte!M5047</f>
        <v>0</v>
      </c>
      <c r="N5051" s="27">
        <f>[1]Geräte!N5047</f>
        <v>0</v>
      </c>
      <c r="O5051" s="27">
        <f>[1]Geräte!O5047</f>
        <v>0</v>
      </c>
      <c r="P5051" s="27">
        <f>[1]Geräte!P5047</f>
        <v>0</v>
      </c>
      <c r="Q5051" s="19">
        <f>[1]Geräte!Q5047</f>
        <v>0</v>
      </c>
      <c r="R5051" s="36">
        <f>[1]Geräte!R5047</f>
        <v>0</v>
      </c>
      <c r="S5051" s="38">
        <f>[1]Geräte!AF5047</f>
        <v>0</v>
      </c>
    </row>
    <row r="5052" spans="1:19" x14ac:dyDescent="0.25">
      <c r="A5052" s="27">
        <f>[1]Geräte!A5048</f>
        <v>0</v>
      </c>
      <c r="B5052" s="26">
        <f>[1]Geräte!B5048</f>
        <v>0</v>
      </c>
      <c r="C5052" s="27">
        <f>[1]Geräte!C5048</f>
        <v>0</v>
      </c>
      <c r="D5052" s="27">
        <f>[1]Geräte!D5048</f>
        <v>0</v>
      </c>
      <c r="E5052" s="27">
        <f>[1]Geräte!E5048</f>
        <v>0</v>
      </c>
      <c r="F5052" s="27">
        <f>[1]Geräte!F5048</f>
        <v>0</v>
      </c>
      <c r="G5052" s="27">
        <f>[1]Geräte!G5048</f>
        <v>0</v>
      </c>
      <c r="H5052" s="27">
        <f>[1]Geräte!H5048</f>
        <v>0</v>
      </c>
      <c r="I5052" s="27">
        <f>[1]Geräte!I5048</f>
        <v>0</v>
      </c>
      <c r="J5052" s="27">
        <f>[1]Geräte!J5048</f>
        <v>0</v>
      </c>
      <c r="K5052" s="27">
        <f>[1]Geräte!K5048</f>
        <v>0</v>
      </c>
      <c r="L5052" s="27">
        <f>[1]Geräte!L5048</f>
        <v>0</v>
      </c>
      <c r="M5052" s="27">
        <f>[1]Geräte!M5048</f>
        <v>0</v>
      </c>
      <c r="N5052" s="27">
        <f>[1]Geräte!N5048</f>
        <v>0</v>
      </c>
      <c r="O5052" s="27">
        <f>[1]Geräte!O5048</f>
        <v>0</v>
      </c>
      <c r="P5052" s="27">
        <f>[1]Geräte!P5048</f>
        <v>0</v>
      </c>
      <c r="Q5052" s="19">
        <f>[1]Geräte!Q5048</f>
        <v>0</v>
      </c>
      <c r="R5052" s="36">
        <f>[1]Geräte!R5048</f>
        <v>0</v>
      </c>
      <c r="S5052" s="38">
        <f>[1]Geräte!AF5048</f>
        <v>0</v>
      </c>
    </row>
    <row r="5053" spans="1:19" x14ac:dyDescent="0.25">
      <c r="A5053" s="27">
        <f>[1]Geräte!A5049</f>
        <v>0</v>
      </c>
      <c r="B5053" s="26">
        <f>[1]Geräte!B5049</f>
        <v>0</v>
      </c>
      <c r="C5053" s="27">
        <f>[1]Geräte!C5049</f>
        <v>0</v>
      </c>
      <c r="D5053" s="27">
        <f>[1]Geräte!D5049</f>
        <v>0</v>
      </c>
      <c r="E5053" s="27">
        <f>[1]Geräte!E5049</f>
        <v>0</v>
      </c>
      <c r="F5053" s="27">
        <f>[1]Geräte!F5049</f>
        <v>0</v>
      </c>
      <c r="G5053" s="27">
        <f>[1]Geräte!G5049</f>
        <v>0</v>
      </c>
      <c r="H5053" s="27">
        <f>[1]Geräte!H5049</f>
        <v>0</v>
      </c>
      <c r="I5053" s="27">
        <f>[1]Geräte!I5049</f>
        <v>0</v>
      </c>
      <c r="J5053" s="27">
        <f>[1]Geräte!J5049</f>
        <v>0</v>
      </c>
      <c r="K5053" s="27">
        <f>[1]Geräte!K5049</f>
        <v>0</v>
      </c>
      <c r="L5053" s="27">
        <f>[1]Geräte!L5049</f>
        <v>0</v>
      </c>
      <c r="M5053" s="27">
        <f>[1]Geräte!M5049</f>
        <v>0</v>
      </c>
      <c r="N5053" s="27">
        <f>[1]Geräte!N5049</f>
        <v>0</v>
      </c>
      <c r="O5053" s="27">
        <f>[1]Geräte!O5049</f>
        <v>0</v>
      </c>
      <c r="P5053" s="27">
        <f>[1]Geräte!P5049</f>
        <v>0</v>
      </c>
      <c r="Q5053" s="19">
        <f>[1]Geräte!Q5049</f>
        <v>0</v>
      </c>
      <c r="R5053" s="36">
        <f>[1]Geräte!R5049</f>
        <v>0</v>
      </c>
      <c r="S5053" s="38">
        <f>[1]Geräte!AF5049</f>
        <v>0</v>
      </c>
    </row>
    <row r="5054" spans="1:19" x14ac:dyDescent="0.25">
      <c r="A5054" s="27">
        <f>[1]Geräte!A5050</f>
        <v>0</v>
      </c>
      <c r="B5054" s="26">
        <f>[1]Geräte!B5050</f>
        <v>0</v>
      </c>
      <c r="C5054" s="27">
        <f>[1]Geräte!C5050</f>
        <v>0</v>
      </c>
      <c r="D5054" s="27">
        <f>[1]Geräte!D5050</f>
        <v>0</v>
      </c>
      <c r="E5054" s="27">
        <f>[1]Geräte!E5050</f>
        <v>0</v>
      </c>
      <c r="F5054" s="27">
        <f>[1]Geräte!F5050</f>
        <v>0</v>
      </c>
      <c r="G5054" s="27">
        <f>[1]Geräte!G5050</f>
        <v>0</v>
      </c>
      <c r="H5054" s="27">
        <f>[1]Geräte!H5050</f>
        <v>0</v>
      </c>
      <c r="I5054" s="27">
        <f>[1]Geräte!I5050</f>
        <v>0</v>
      </c>
      <c r="J5054" s="27">
        <f>[1]Geräte!J5050</f>
        <v>0</v>
      </c>
      <c r="K5054" s="27">
        <f>[1]Geräte!K5050</f>
        <v>0</v>
      </c>
      <c r="L5054" s="27">
        <f>[1]Geräte!L5050</f>
        <v>0</v>
      </c>
      <c r="M5054" s="27">
        <f>[1]Geräte!M5050</f>
        <v>0</v>
      </c>
      <c r="N5054" s="27">
        <f>[1]Geräte!N5050</f>
        <v>0</v>
      </c>
      <c r="O5054" s="27">
        <f>[1]Geräte!O5050</f>
        <v>0</v>
      </c>
      <c r="P5054" s="27">
        <f>[1]Geräte!P5050</f>
        <v>0</v>
      </c>
      <c r="Q5054" s="19">
        <f>[1]Geräte!Q5050</f>
        <v>0</v>
      </c>
      <c r="R5054" s="36">
        <f>[1]Geräte!R5050</f>
        <v>0</v>
      </c>
      <c r="S5054" s="38">
        <f>[1]Geräte!AF5050</f>
        <v>0</v>
      </c>
    </row>
    <row r="5055" spans="1:19" x14ac:dyDescent="0.25">
      <c r="A5055" s="27">
        <f>[1]Geräte!A5051</f>
        <v>0</v>
      </c>
      <c r="B5055" s="26">
        <f>[1]Geräte!B5051</f>
        <v>0</v>
      </c>
      <c r="C5055" s="27">
        <f>[1]Geräte!C5051</f>
        <v>0</v>
      </c>
      <c r="D5055" s="27">
        <f>[1]Geräte!D5051</f>
        <v>0</v>
      </c>
      <c r="E5055" s="27">
        <f>[1]Geräte!E5051</f>
        <v>0</v>
      </c>
      <c r="F5055" s="27">
        <f>[1]Geräte!F5051</f>
        <v>0</v>
      </c>
      <c r="G5055" s="27">
        <f>[1]Geräte!G5051</f>
        <v>0</v>
      </c>
      <c r="H5055" s="27">
        <f>[1]Geräte!H5051</f>
        <v>0</v>
      </c>
      <c r="I5055" s="27">
        <f>[1]Geräte!I5051</f>
        <v>0</v>
      </c>
      <c r="J5055" s="27">
        <f>[1]Geräte!J5051</f>
        <v>0</v>
      </c>
      <c r="K5055" s="27">
        <f>[1]Geräte!K5051</f>
        <v>0</v>
      </c>
      <c r="L5055" s="27">
        <f>[1]Geräte!L5051</f>
        <v>0</v>
      </c>
      <c r="M5055" s="27">
        <f>[1]Geräte!M5051</f>
        <v>0</v>
      </c>
      <c r="N5055" s="27">
        <f>[1]Geräte!N5051</f>
        <v>0</v>
      </c>
      <c r="O5055" s="27">
        <f>[1]Geräte!O5051</f>
        <v>0</v>
      </c>
      <c r="P5055" s="27">
        <f>[1]Geräte!P5051</f>
        <v>0</v>
      </c>
      <c r="Q5055" s="19">
        <f>[1]Geräte!Q5051</f>
        <v>0</v>
      </c>
      <c r="R5055" s="36">
        <f>[1]Geräte!R5051</f>
        <v>0</v>
      </c>
      <c r="S5055" s="38">
        <f>[1]Geräte!AF5051</f>
        <v>0</v>
      </c>
    </row>
    <row r="5056" spans="1:19" x14ac:dyDescent="0.25">
      <c r="A5056" s="27">
        <f>[1]Geräte!A5052</f>
        <v>0</v>
      </c>
      <c r="B5056" s="26">
        <f>[1]Geräte!B5052</f>
        <v>0</v>
      </c>
      <c r="C5056" s="27">
        <f>[1]Geräte!C5052</f>
        <v>0</v>
      </c>
      <c r="D5056" s="27">
        <f>[1]Geräte!D5052</f>
        <v>0</v>
      </c>
      <c r="E5056" s="27">
        <f>[1]Geräte!E5052</f>
        <v>0</v>
      </c>
      <c r="F5056" s="27">
        <f>[1]Geräte!F5052</f>
        <v>0</v>
      </c>
      <c r="G5056" s="27">
        <f>[1]Geräte!G5052</f>
        <v>0</v>
      </c>
      <c r="H5056" s="27">
        <f>[1]Geräte!H5052</f>
        <v>0</v>
      </c>
      <c r="I5056" s="27">
        <f>[1]Geräte!I5052</f>
        <v>0</v>
      </c>
      <c r="J5056" s="27">
        <f>[1]Geräte!J5052</f>
        <v>0</v>
      </c>
      <c r="K5056" s="27">
        <f>[1]Geräte!K5052</f>
        <v>0</v>
      </c>
      <c r="L5056" s="27">
        <f>[1]Geräte!L5052</f>
        <v>0</v>
      </c>
      <c r="M5056" s="27">
        <f>[1]Geräte!M5052</f>
        <v>0</v>
      </c>
      <c r="N5056" s="27">
        <f>[1]Geräte!N5052</f>
        <v>0</v>
      </c>
      <c r="O5056" s="27">
        <f>[1]Geräte!O5052</f>
        <v>0</v>
      </c>
      <c r="P5056" s="27">
        <f>[1]Geräte!P5052</f>
        <v>0</v>
      </c>
      <c r="Q5056" s="19">
        <f>[1]Geräte!Q5052</f>
        <v>0</v>
      </c>
      <c r="R5056" s="36">
        <f>[1]Geräte!R5052</f>
        <v>0</v>
      </c>
      <c r="S5056" s="38">
        <f>[1]Geräte!AF5052</f>
        <v>0</v>
      </c>
    </row>
    <row r="5057" spans="1:19" x14ac:dyDescent="0.25">
      <c r="A5057" s="27">
        <f>[1]Geräte!A5053</f>
        <v>0</v>
      </c>
      <c r="B5057" s="26">
        <f>[1]Geräte!B5053</f>
        <v>0</v>
      </c>
      <c r="C5057" s="27">
        <f>[1]Geräte!C5053</f>
        <v>0</v>
      </c>
      <c r="D5057" s="27">
        <f>[1]Geräte!D5053</f>
        <v>0</v>
      </c>
      <c r="E5057" s="27">
        <f>[1]Geräte!E5053</f>
        <v>0</v>
      </c>
      <c r="F5057" s="27">
        <f>[1]Geräte!F5053</f>
        <v>0</v>
      </c>
      <c r="G5057" s="27">
        <f>[1]Geräte!G5053</f>
        <v>0</v>
      </c>
      <c r="H5057" s="27">
        <f>[1]Geräte!H5053</f>
        <v>0</v>
      </c>
      <c r="I5057" s="27">
        <f>[1]Geräte!I5053</f>
        <v>0</v>
      </c>
      <c r="J5057" s="27">
        <f>[1]Geräte!J5053</f>
        <v>0</v>
      </c>
      <c r="K5057" s="27">
        <f>[1]Geräte!K5053</f>
        <v>0</v>
      </c>
      <c r="L5057" s="27">
        <f>[1]Geräte!L5053</f>
        <v>0</v>
      </c>
      <c r="M5057" s="27">
        <f>[1]Geräte!M5053</f>
        <v>0</v>
      </c>
      <c r="N5057" s="27">
        <f>[1]Geräte!N5053</f>
        <v>0</v>
      </c>
      <c r="O5057" s="27">
        <f>[1]Geräte!O5053</f>
        <v>0</v>
      </c>
      <c r="P5057" s="27">
        <f>[1]Geräte!P5053</f>
        <v>0</v>
      </c>
      <c r="Q5057" s="19">
        <f>[1]Geräte!Q5053</f>
        <v>0</v>
      </c>
      <c r="R5057" s="36">
        <f>[1]Geräte!R5053</f>
        <v>0</v>
      </c>
      <c r="S5057" s="38">
        <f>[1]Geräte!AF5053</f>
        <v>0</v>
      </c>
    </row>
    <row r="5058" spans="1:19" x14ac:dyDescent="0.25">
      <c r="A5058" s="27">
        <f>[1]Geräte!A5054</f>
        <v>0</v>
      </c>
      <c r="B5058" s="26">
        <f>[1]Geräte!B5054</f>
        <v>0</v>
      </c>
      <c r="C5058" s="27">
        <f>[1]Geräte!C5054</f>
        <v>0</v>
      </c>
      <c r="D5058" s="27">
        <f>[1]Geräte!D5054</f>
        <v>0</v>
      </c>
      <c r="E5058" s="27">
        <f>[1]Geräte!E5054</f>
        <v>0</v>
      </c>
      <c r="F5058" s="27">
        <f>[1]Geräte!F5054</f>
        <v>0</v>
      </c>
      <c r="G5058" s="27">
        <f>[1]Geräte!G5054</f>
        <v>0</v>
      </c>
      <c r="H5058" s="27">
        <f>[1]Geräte!H5054</f>
        <v>0</v>
      </c>
      <c r="I5058" s="27">
        <f>[1]Geräte!I5054</f>
        <v>0</v>
      </c>
      <c r="J5058" s="27">
        <f>[1]Geräte!J5054</f>
        <v>0</v>
      </c>
      <c r="K5058" s="27">
        <f>[1]Geräte!K5054</f>
        <v>0</v>
      </c>
      <c r="L5058" s="27">
        <f>[1]Geräte!L5054</f>
        <v>0</v>
      </c>
      <c r="M5058" s="27">
        <f>[1]Geräte!M5054</f>
        <v>0</v>
      </c>
      <c r="N5058" s="27">
        <f>[1]Geräte!N5054</f>
        <v>0</v>
      </c>
      <c r="O5058" s="27">
        <f>[1]Geräte!O5054</f>
        <v>0</v>
      </c>
      <c r="P5058" s="27">
        <f>[1]Geräte!P5054</f>
        <v>0</v>
      </c>
      <c r="Q5058" s="19">
        <f>[1]Geräte!Q5054</f>
        <v>0</v>
      </c>
      <c r="R5058" s="36">
        <f>[1]Geräte!R5054</f>
        <v>0</v>
      </c>
      <c r="S5058" s="38">
        <f>[1]Geräte!AF5054</f>
        <v>0</v>
      </c>
    </row>
    <row r="5059" spans="1:19" x14ac:dyDescent="0.25">
      <c r="A5059" s="27">
        <f>[1]Geräte!A5055</f>
        <v>0</v>
      </c>
      <c r="B5059" s="26">
        <f>[1]Geräte!B5055</f>
        <v>0</v>
      </c>
      <c r="C5059" s="27">
        <f>[1]Geräte!C5055</f>
        <v>0</v>
      </c>
      <c r="D5059" s="27">
        <f>[1]Geräte!D5055</f>
        <v>0</v>
      </c>
      <c r="E5059" s="27">
        <f>[1]Geräte!E5055</f>
        <v>0</v>
      </c>
      <c r="F5059" s="27">
        <f>[1]Geräte!F5055</f>
        <v>0</v>
      </c>
      <c r="G5059" s="27">
        <f>[1]Geräte!G5055</f>
        <v>0</v>
      </c>
      <c r="H5059" s="27">
        <f>[1]Geräte!H5055</f>
        <v>0</v>
      </c>
      <c r="I5059" s="27">
        <f>[1]Geräte!I5055</f>
        <v>0</v>
      </c>
      <c r="J5059" s="27">
        <f>[1]Geräte!J5055</f>
        <v>0</v>
      </c>
      <c r="K5059" s="27">
        <f>[1]Geräte!K5055</f>
        <v>0</v>
      </c>
      <c r="L5059" s="27">
        <f>[1]Geräte!L5055</f>
        <v>0</v>
      </c>
      <c r="M5059" s="27">
        <f>[1]Geräte!M5055</f>
        <v>0</v>
      </c>
      <c r="N5059" s="27">
        <f>[1]Geräte!N5055</f>
        <v>0</v>
      </c>
      <c r="O5059" s="27">
        <f>[1]Geräte!O5055</f>
        <v>0</v>
      </c>
      <c r="P5059" s="27">
        <f>[1]Geräte!P5055</f>
        <v>0</v>
      </c>
      <c r="Q5059" s="19">
        <f>[1]Geräte!Q5055</f>
        <v>0</v>
      </c>
      <c r="R5059" s="36">
        <f>[1]Geräte!R5055</f>
        <v>0</v>
      </c>
      <c r="S5059" s="38">
        <f>[1]Geräte!AF5055</f>
        <v>0</v>
      </c>
    </row>
    <row r="5060" spans="1:19" x14ac:dyDescent="0.25">
      <c r="A5060" s="27">
        <f>[1]Geräte!A5056</f>
        <v>0</v>
      </c>
      <c r="B5060" s="26">
        <f>[1]Geräte!B5056</f>
        <v>0</v>
      </c>
      <c r="C5060" s="27">
        <f>[1]Geräte!C5056</f>
        <v>0</v>
      </c>
      <c r="D5060" s="27">
        <f>[1]Geräte!D5056</f>
        <v>0</v>
      </c>
      <c r="E5060" s="27">
        <f>[1]Geräte!E5056</f>
        <v>0</v>
      </c>
      <c r="F5060" s="27">
        <f>[1]Geräte!F5056</f>
        <v>0</v>
      </c>
      <c r="G5060" s="27">
        <f>[1]Geräte!G5056</f>
        <v>0</v>
      </c>
      <c r="H5060" s="27">
        <f>[1]Geräte!H5056</f>
        <v>0</v>
      </c>
      <c r="I5060" s="27">
        <f>[1]Geräte!I5056</f>
        <v>0</v>
      </c>
      <c r="J5060" s="27">
        <f>[1]Geräte!J5056</f>
        <v>0</v>
      </c>
      <c r="K5060" s="27">
        <f>[1]Geräte!K5056</f>
        <v>0</v>
      </c>
      <c r="L5060" s="27">
        <f>[1]Geräte!L5056</f>
        <v>0</v>
      </c>
      <c r="M5060" s="27">
        <f>[1]Geräte!M5056</f>
        <v>0</v>
      </c>
      <c r="N5060" s="27">
        <f>[1]Geräte!N5056</f>
        <v>0</v>
      </c>
      <c r="O5060" s="27">
        <f>[1]Geräte!O5056</f>
        <v>0</v>
      </c>
      <c r="P5060" s="27">
        <f>[1]Geräte!P5056</f>
        <v>0</v>
      </c>
      <c r="Q5060" s="19">
        <f>[1]Geräte!Q5056</f>
        <v>0</v>
      </c>
      <c r="R5060" s="36">
        <f>[1]Geräte!R5056</f>
        <v>0</v>
      </c>
      <c r="S5060" s="38">
        <f>[1]Geräte!AF5056</f>
        <v>0</v>
      </c>
    </row>
    <row r="5061" spans="1:19" x14ac:dyDescent="0.25">
      <c r="A5061" s="27">
        <f>[1]Geräte!A5057</f>
        <v>0</v>
      </c>
      <c r="B5061" s="26">
        <f>[1]Geräte!B5057</f>
        <v>0</v>
      </c>
      <c r="C5061" s="27">
        <f>[1]Geräte!C5057</f>
        <v>0</v>
      </c>
      <c r="D5061" s="27">
        <f>[1]Geräte!D5057</f>
        <v>0</v>
      </c>
      <c r="E5061" s="27">
        <f>[1]Geräte!E5057</f>
        <v>0</v>
      </c>
      <c r="F5061" s="27">
        <f>[1]Geräte!F5057</f>
        <v>0</v>
      </c>
      <c r="G5061" s="27">
        <f>[1]Geräte!G5057</f>
        <v>0</v>
      </c>
      <c r="H5061" s="27">
        <f>[1]Geräte!H5057</f>
        <v>0</v>
      </c>
      <c r="I5061" s="27">
        <f>[1]Geräte!I5057</f>
        <v>0</v>
      </c>
      <c r="J5061" s="27">
        <f>[1]Geräte!J5057</f>
        <v>0</v>
      </c>
      <c r="K5061" s="27">
        <f>[1]Geräte!K5057</f>
        <v>0</v>
      </c>
      <c r="L5061" s="27">
        <f>[1]Geräte!L5057</f>
        <v>0</v>
      </c>
      <c r="M5061" s="27">
        <f>[1]Geräte!M5057</f>
        <v>0</v>
      </c>
      <c r="N5061" s="27">
        <f>[1]Geräte!N5057</f>
        <v>0</v>
      </c>
      <c r="O5061" s="27">
        <f>[1]Geräte!O5057</f>
        <v>0</v>
      </c>
      <c r="P5061" s="27">
        <f>[1]Geräte!P5057</f>
        <v>0</v>
      </c>
      <c r="Q5061" s="19">
        <f>[1]Geräte!Q5057</f>
        <v>0</v>
      </c>
      <c r="R5061" s="36">
        <f>[1]Geräte!R5057</f>
        <v>0</v>
      </c>
      <c r="S5061" s="38">
        <f>[1]Geräte!AF5057</f>
        <v>0</v>
      </c>
    </row>
    <row r="5062" spans="1:19" x14ac:dyDescent="0.25">
      <c r="A5062" s="27">
        <f>[1]Geräte!A5058</f>
        <v>0</v>
      </c>
      <c r="B5062" s="26">
        <f>[1]Geräte!B5058</f>
        <v>0</v>
      </c>
      <c r="C5062" s="27">
        <f>[1]Geräte!C5058</f>
        <v>0</v>
      </c>
      <c r="D5062" s="27">
        <f>[1]Geräte!D5058</f>
        <v>0</v>
      </c>
      <c r="E5062" s="27">
        <f>[1]Geräte!E5058</f>
        <v>0</v>
      </c>
      <c r="F5062" s="27">
        <f>[1]Geräte!F5058</f>
        <v>0</v>
      </c>
      <c r="G5062" s="27">
        <f>[1]Geräte!G5058</f>
        <v>0</v>
      </c>
      <c r="H5062" s="27">
        <f>[1]Geräte!H5058</f>
        <v>0</v>
      </c>
      <c r="I5062" s="27">
        <f>[1]Geräte!I5058</f>
        <v>0</v>
      </c>
      <c r="J5062" s="27">
        <f>[1]Geräte!J5058</f>
        <v>0</v>
      </c>
      <c r="K5062" s="27">
        <f>[1]Geräte!K5058</f>
        <v>0</v>
      </c>
      <c r="L5062" s="27">
        <f>[1]Geräte!L5058</f>
        <v>0</v>
      </c>
      <c r="M5062" s="27">
        <f>[1]Geräte!M5058</f>
        <v>0</v>
      </c>
      <c r="N5062" s="27">
        <f>[1]Geräte!N5058</f>
        <v>0</v>
      </c>
      <c r="O5062" s="27">
        <f>[1]Geräte!O5058</f>
        <v>0</v>
      </c>
      <c r="P5062" s="27">
        <f>[1]Geräte!P5058</f>
        <v>0</v>
      </c>
      <c r="Q5062" s="19">
        <f>[1]Geräte!Q5058</f>
        <v>0</v>
      </c>
      <c r="R5062" s="36">
        <f>[1]Geräte!R5058</f>
        <v>0</v>
      </c>
      <c r="S5062" s="38">
        <f>[1]Geräte!AF5058</f>
        <v>0</v>
      </c>
    </row>
    <row r="5063" spans="1:19" x14ac:dyDescent="0.25">
      <c r="A5063" s="27">
        <f>[1]Geräte!A5059</f>
        <v>0</v>
      </c>
      <c r="B5063" s="26">
        <f>[1]Geräte!B5059</f>
        <v>0</v>
      </c>
      <c r="C5063" s="27">
        <f>[1]Geräte!C5059</f>
        <v>0</v>
      </c>
      <c r="D5063" s="27">
        <f>[1]Geräte!D5059</f>
        <v>0</v>
      </c>
      <c r="E5063" s="27">
        <f>[1]Geräte!E5059</f>
        <v>0</v>
      </c>
      <c r="F5063" s="27">
        <f>[1]Geräte!F5059</f>
        <v>0</v>
      </c>
      <c r="G5063" s="27">
        <f>[1]Geräte!G5059</f>
        <v>0</v>
      </c>
      <c r="H5063" s="27">
        <f>[1]Geräte!H5059</f>
        <v>0</v>
      </c>
      <c r="I5063" s="27">
        <f>[1]Geräte!I5059</f>
        <v>0</v>
      </c>
      <c r="J5063" s="27">
        <f>[1]Geräte!J5059</f>
        <v>0</v>
      </c>
      <c r="K5063" s="27">
        <f>[1]Geräte!K5059</f>
        <v>0</v>
      </c>
      <c r="L5063" s="27">
        <f>[1]Geräte!L5059</f>
        <v>0</v>
      </c>
      <c r="M5063" s="27">
        <f>[1]Geräte!M5059</f>
        <v>0</v>
      </c>
      <c r="N5063" s="27">
        <f>[1]Geräte!N5059</f>
        <v>0</v>
      </c>
      <c r="O5063" s="27">
        <f>[1]Geräte!O5059</f>
        <v>0</v>
      </c>
      <c r="P5063" s="27">
        <f>[1]Geräte!P5059</f>
        <v>0</v>
      </c>
      <c r="Q5063" s="19">
        <f>[1]Geräte!Q5059</f>
        <v>0</v>
      </c>
      <c r="R5063" s="36">
        <f>[1]Geräte!R5059</f>
        <v>0</v>
      </c>
      <c r="S5063" s="38">
        <f>[1]Geräte!AF5059</f>
        <v>0</v>
      </c>
    </row>
    <row r="5064" spans="1:19" x14ac:dyDescent="0.25">
      <c r="A5064" s="27">
        <f>[1]Geräte!A5060</f>
        <v>0</v>
      </c>
      <c r="B5064" s="26">
        <f>[1]Geräte!B5060</f>
        <v>0</v>
      </c>
      <c r="C5064" s="27">
        <f>[1]Geräte!C5060</f>
        <v>0</v>
      </c>
      <c r="D5064" s="27">
        <f>[1]Geräte!D5060</f>
        <v>0</v>
      </c>
      <c r="E5064" s="27">
        <f>[1]Geräte!E5060</f>
        <v>0</v>
      </c>
      <c r="F5064" s="27">
        <f>[1]Geräte!F5060</f>
        <v>0</v>
      </c>
      <c r="G5064" s="27">
        <f>[1]Geräte!G5060</f>
        <v>0</v>
      </c>
      <c r="H5064" s="27">
        <f>[1]Geräte!H5060</f>
        <v>0</v>
      </c>
      <c r="I5064" s="27">
        <f>[1]Geräte!I5060</f>
        <v>0</v>
      </c>
      <c r="J5064" s="27">
        <f>[1]Geräte!J5060</f>
        <v>0</v>
      </c>
      <c r="K5064" s="27">
        <f>[1]Geräte!K5060</f>
        <v>0</v>
      </c>
      <c r="L5064" s="27">
        <f>[1]Geräte!L5060</f>
        <v>0</v>
      </c>
      <c r="M5064" s="27">
        <f>[1]Geräte!M5060</f>
        <v>0</v>
      </c>
      <c r="N5064" s="27">
        <f>[1]Geräte!N5060</f>
        <v>0</v>
      </c>
      <c r="O5064" s="27">
        <f>[1]Geräte!O5060</f>
        <v>0</v>
      </c>
      <c r="P5064" s="27">
        <f>[1]Geräte!P5060</f>
        <v>0</v>
      </c>
      <c r="Q5064" s="19">
        <f>[1]Geräte!Q5060</f>
        <v>0</v>
      </c>
      <c r="R5064" s="36">
        <f>[1]Geräte!R5060</f>
        <v>0</v>
      </c>
      <c r="S5064" s="38">
        <f>[1]Geräte!AF5060</f>
        <v>0</v>
      </c>
    </row>
    <row r="5065" spans="1:19" x14ac:dyDescent="0.25">
      <c r="A5065" s="27">
        <f>[1]Geräte!A5061</f>
        <v>0</v>
      </c>
      <c r="B5065" s="26">
        <f>[1]Geräte!B5061</f>
        <v>0</v>
      </c>
      <c r="C5065" s="27">
        <f>[1]Geräte!C5061</f>
        <v>0</v>
      </c>
      <c r="D5065" s="27">
        <f>[1]Geräte!D5061</f>
        <v>0</v>
      </c>
      <c r="E5065" s="27">
        <f>[1]Geräte!E5061</f>
        <v>0</v>
      </c>
      <c r="F5065" s="27">
        <f>[1]Geräte!F5061</f>
        <v>0</v>
      </c>
      <c r="G5065" s="27">
        <f>[1]Geräte!G5061</f>
        <v>0</v>
      </c>
      <c r="H5065" s="27">
        <f>[1]Geräte!H5061</f>
        <v>0</v>
      </c>
      <c r="I5065" s="27">
        <f>[1]Geräte!I5061</f>
        <v>0</v>
      </c>
      <c r="J5065" s="27">
        <f>[1]Geräte!J5061</f>
        <v>0</v>
      </c>
      <c r="K5065" s="27">
        <f>[1]Geräte!K5061</f>
        <v>0</v>
      </c>
      <c r="L5065" s="27">
        <f>[1]Geräte!L5061</f>
        <v>0</v>
      </c>
      <c r="M5065" s="27">
        <f>[1]Geräte!M5061</f>
        <v>0</v>
      </c>
      <c r="N5065" s="27">
        <f>[1]Geräte!N5061</f>
        <v>0</v>
      </c>
      <c r="O5065" s="27">
        <f>[1]Geräte!O5061</f>
        <v>0</v>
      </c>
      <c r="P5065" s="27">
        <f>[1]Geräte!P5061</f>
        <v>0</v>
      </c>
      <c r="Q5065" s="19">
        <f>[1]Geräte!Q5061</f>
        <v>0</v>
      </c>
      <c r="R5065" s="36">
        <f>[1]Geräte!R5061</f>
        <v>0</v>
      </c>
      <c r="S5065" s="38">
        <f>[1]Geräte!AF5061</f>
        <v>0</v>
      </c>
    </row>
    <row r="5066" spans="1:19" x14ac:dyDescent="0.25">
      <c r="A5066" s="27">
        <f>[1]Geräte!A5062</f>
        <v>0</v>
      </c>
      <c r="B5066" s="26">
        <f>[1]Geräte!B5062</f>
        <v>0</v>
      </c>
      <c r="C5066" s="27">
        <f>[1]Geräte!C5062</f>
        <v>0</v>
      </c>
      <c r="D5066" s="27">
        <f>[1]Geräte!D5062</f>
        <v>0</v>
      </c>
      <c r="E5066" s="27">
        <f>[1]Geräte!E5062</f>
        <v>0</v>
      </c>
      <c r="F5066" s="27">
        <f>[1]Geräte!F5062</f>
        <v>0</v>
      </c>
      <c r="G5066" s="27">
        <f>[1]Geräte!G5062</f>
        <v>0</v>
      </c>
      <c r="H5066" s="27">
        <f>[1]Geräte!H5062</f>
        <v>0</v>
      </c>
      <c r="I5066" s="27">
        <f>[1]Geräte!I5062</f>
        <v>0</v>
      </c>
      <c r="J5066" s="27">
        <f>[1]Geräte!J5062</f>
        <v>0</v>
      </c>
      <c r="K5066" s="27">
        <f>[1]Geräte!K5062</f>
        <v>0</v>
      </c>
      <c r="L5066" s="27">
        <f>[1]Geräte!L5062</f>
        <v>0</v>
      </c>
      <c r="M5066" s="27">
        <f>[1]Geräte!M5062</f>
        <v>0</v>
      </c>
      <c r="N5066" s="27">
        <f>[1]Geräte!N5062</f>
        <v>0</v>
      </c>
      <c r="O5066" s="27">
        <f>[1]Geräte!O5062</f>
        <v>0</v>
      </c>
      <c r="P5066" s="27">
        <f>[1]Geräte!P5062</f>
        <v>0</v>
      </c>
      <c r="Q5066" s="19">
        <f>[1]Geräte!Q5062</f>
        <v>0</v>
      </c>
      <c r="R5066" s="36">
        <f>[1]Geräte!R5062</f>
        <v>0</v>
      </c>
      <c r="S5066" s="38">
        <f>[1]Geräte!AF5062</f>
        <v>0</v>
      </c>
    </row>
    <row r="5067" spans="1:19" x14ac:dyDescent="0.25">
      <c r="A5067" s="27">
        <f>[1]Geräte!A5063</f>
        <v>0</v>
      </c>
      <c r="B5067" s="26">
        <f>[1]Geräte!B5063</f>
        <v>0</v>
      </c>
      <c r="C5067" s="27">
        <f>[1]Geräte!C5063</f>
        <v>0</v>
      </c>
      <c r="D5067" s="27">
        <f>[1]Geräte!D5063</f>
        <v>0</v>
      </c>
      <c r="E5067" s="27">
        <f>[1]Geräte!E5063</f>
        <v>0</v>
      </c>
      <c r="F5067" s="27">
        <f>[1]Geräte!F5063</f>
        <v>0</v>
      </c>
      <c r="G5067" s="27">
        <f>[1]Geräte!G5063</f>
        <v>0</v>
      </c>
      <c r="H5067" s="27">
        <f>[1]Geräte!H5063</f>
        <v>0</v>
      </c>
      <c r="I5067" s="27">
        <f>[1]Geräte!I5063</f>
        <v>0</v>
      </c>
      <c r="J5067" s="27">
        <f>[1]Geräte!J5063</f>
        <v>0</v>
      </c>
      <c r="K5067" s="27">
        <f>[1]Geräte!K5063</f>
        <v>0</v>
      </c>
      <c r="L5067" s="27">
        <f>[1]Geräte!L5063</f>
        <v>0</v>
      </c>
      <c r="M5067" s="27">
        <f>[1]Geräte!M5063</f>
        <v>0</v>
      </c>
      <c r="N5067" s="27">
        <f>[1]Geräte!N5063</f>
        <v>0</v>
      </c>
      <c r="O5067" s="27">
        <f>[1]Geräte!O5063</f>
        <v>0</v>
      </c>
      <c r="P5067" s="27">
        <f>[1]Geräte!P5063</f>
        <v>0</v>
      </c>
      <c r="Q5067" s="19">
        <f>[1]Geräte!Q5063</f>
        <v>0</v>
      </c>
      <c r="R5067" s="36">
        <f>[1]Geräte!R5063</f>
        <v>0</v>
      </c>
      <c r="S5067" s="38">
        <f>[1]Geräte!AF5063</f>
        <v>0</v>
      </c>
    </row>
    <row r="5068" spans="1:19" x14ac:dyDescent="0.25">
      <c r="A5068" s="27">
        <f>[1]Geräte!A5064</f>
        <v>0</v>
      </c>
      <c r="B5068" s="26">
        <f>[1]Geräte!B5064</f>
        <v>0</v>
      </c>
      <c r="C5068" s="27">
        <f>[1]Geräte!C5064</f>
        <v>0</v>
      </c>
      <c r="D5068" s="27">
        <f>[1]Geräte!D5064</f>
        <v>0</v>
      </c>
      <c r="E5068" s="27">
        <f>[1]Geräte!E5064</f>
        <v>0</v>
      </c>
      <c r="F5068" s="27">
        <f>[1]Geräte!F5064</f>
        <v>0</v>
      </c>
      <c r="G5068" s="27">
        <f>[1]Geräte!G5064</f>
        <v>0</v>
      </c>
      <c r="H5068" s="27">
        <f>[1]Geräte!H5064</f>
        <v>0</v>
      </c>
      <c r="I5068" s="27">
        <f>[1]Geräte!I5064</f>
        <v>0</v>
      </c>
      <c r="J5068" s="27">
        <f>[1]Geräte!J5064</f>
        <v>0</v>
      </c>
      <c r="K5068" s="27">
        <f>[1]Geräte!K5064</f>
        <v>0</v>
      </c>
      <c r="L5068" s="27">
        <f>[1]Geräte!L5064</f>
        <v>0</v>
      </c>
      <c r="M5068" s="27">
        <f>[1]Geräte!M5064</f>
        <v>0</v>
      </c>
      <c r="N5068" s="27">
        <f>[1]Geräte!N5064</f>
        <v>0</v>
      </c>
      <c r="O5068" s="27">
        <f>[1]Geräte!O5064</f>
        <v>0</v>
      </c>
      <c r="P5068" s="27">
        <f>[1]Geräte!P5064</f>
        <v>0</v>
      </c>
      <c r="Q5068" s="19">
        <f>[1]Geräte!Q5064</f>
        <v>0</v>
      </c>
      <c r="R5068" s="36">
        <f>[1]Geräte!R5064</f>
        <v>0</v>
      </c>
      <c r="S5068" s="38">
        <f>[1]Geräte!AF5064</f>
        <v>0</v>
      </c>
    </row>
    <row r="5069" spans="1:19" x14ac:dyDescent="0.25">
      <c r="A5069" s="27">
        <f>[1]Geräte!A5065</f>
        <v>0</v>
      </c>
      <c r="B5069" s="26">
        <f>[1]Geräte!B5065</f>
        <v>0</v>
      </c>
      <c r="C5069" s="27">
        <f>[1]Geräte!C5065</f>
        <v>0</v>
      </c>
      <c r="D5069" s="27">
        <f>[1]Geräte!D5065</f>
        <v>0</v>
      </c>
      <c r="E5069" s="27">
        <f>[1]Geräte!E5065</f>
        <v>0</v>
      </c>
      <c r="F5069" s="27">
        <f>[1]Geräte!F5065</f>
        <v>0</v>
      </c>
      <c r="G5069" s="27">
        <f>[1]Geräte!G5065</f>
        <v>0</v>
      </c>
      <c r="H5069" s="27">
        <f>[1]Geräte!H5065</f>
        <v>0</v>
      </c>
      <c r="I5069" s="27">
        <f>[1]Geräte!I5065</f>
        <v>0</v>
      </c>
      <c r="J5069" s="27">
        <f>[1]Geräte!J5065</f>
        <v>0</v>
      </c>
      <c r="K5069" s="27">
        <f>[1]Geräte!K5065</f>
        <v>0</v>
      </c>
      <c r="L5069" s="27">
        <f>[1]Geräte!L5065</f>
        <v>0</v>
      </c>
      <c r="M5069" s="27">
        <f>[1]Geräte!M5065</f>
        <v>0</v>
      </c>
      <c r="N5069" s="27">
        <f>[1]Geräte!N5065</f>
        <v>0</v>
      </c>
      <c r="O5069" s="27">
        <f>[1]Geräte!O5065</f>
        <v>0</v>
      </c>
      <c r="P5069" s="27">
        <f>[1]Geräte!P5065</f>
        <v>0</v>
      </c>
      <c r="Q5069" s="19">
        <f>[1]Geräte!Q5065</f>
        <v>0</v>
      </c>
      <c r="R5069" s="36">
        <f>[1]Geräte!R5065</f>
        <v>0</v>
      </c>
      <c r="S5069" s="38">
        <f>[1]Geräte!AF5065</f>
        <v>0</v>
      </c>
    </row>
    <row r="5070" spans="1:19" x14ac:dyDescent="0.25">
      <c r="A5070" s="27">
        <f>[1]Geräte!A5066</f>
        <v>0</v>
      </c>
      <c r="B5070" s="26">
        <f>[1]Geräte!B5066</f>
        <v>0</v>
      </c>
      <c r="C5070" s="27">
        <f>[1]Geräte!C5066</f>
        <v>0</v>
      </c>
      <c r="D5070" s="27">
        <f>[1]Geräte!D5066</f>
        <v>0</v>
      </c>
      <c r="E5070" s="27">
        <f>[1]Geräte!E5066</f>
        <v>0</v>
      </c>
      <c r="F5070" s="27">
        <f>[1]Geräte!F5066</f>
        <v>0</v>
      </c>
      <c r="G5070" s="27">
        <f>[1]Geräte!G5066</f>
        <v>0</v>
      </c>
      <c r="H5070" s="27">
        <f>[1]Geräte!H5066</f>
        <v>0</v>
      </c>
      <c r="I5070" s="27">
        <f>[1]Geräte!I5066</f>
        <v>0</v>
      </c>
      <c r="J5070" s="27">
        <f>[1]Geräte!J5066</f>
        <v>0</v>
      </c>
      <c r="K5070" s="27">
        <f>[1]Geräte!K5066</f>
        <v>0</v>
      </c>
      <c r="L5070" s="27">
        <f>[1]Geräte!L5066</f>
        <v>0</v>
      </c>
      <c r="M5070" s="27">
        <f>[1]Geräte!M5066</f>
        <v>0</v>
      </c>
      <c r="N5070" s="27">
        <f>[1]Geräte!N5066</f>
        <v>0</v>
      </c>
      <c r="O5070" s="27">
        <f>[1]Geräte!O5066</f>
        <v>0</v>
      </c>
      <c r="P5070" s="27">
        <f>[1]Geräte!P5066</f>
        <v>0</v>
      </c>
      <c r="Q5070" s="19">
        <f>[1]Geräte!Q5066</f>
        <v>0</v>
      </c>
      <c r="R5070" s="36">
        <f>[1]Geräte!R5066</f>
        <v>0</v>
      </c>
      <c r="S5070" s="38">
        <f>[1]Geräte!AF5066</f>
        <v>0</v>
      </c>
    </row>
    <row r="5071" spans="1:19" x14ac:dyDescent="0.25">
      <c r="A5071" s="27">
        <f>[1]Geräte!A5067</f>
        <v>0</v>
      </c>
      <c r="B5071" s="26">
        <f>[1]Geräte!B5067</f>
        <v>0</v>
      </c>
      <c r="C5071" s="27">
        <f>[1]Geräte!C5067</f>
        <v>0</v>
      </c>
      <c r="D5071" s="27">
        <f>[1]Geräte!D5067</f>
        <v>0</v>
      </c>
      <c r="E5071" s="27">
        <f>[1]Geräte!E5067</f>
        <v>0</v>
      </c>
      <c r="F5071" s="27">
        <f>[1]Geräte!F5067</f>
        <v>0</v>
      </c>
      <c r="G5071" s="27">
        <f>[1]Geräte!G5067</f>
        <v>0</v>
      </c>
      <c r="H5071" s="27">
        <f>[1]Geräte!H5067</f>
        <v>0</v>
      </c>
      <c r="I5071" s="27">
        <f>[1]Geräte!I5067</f>
        <v>0</v>
      </c>
      <c r="J5071" s="27">
        <f>[1]Geräte!J5067</f>
        <v>0</v>
      </c>
      <c r="K5071" s="27">
        <f>[1]Geräte!K5067</f>
        <v>0</v>
      </c>
      <c r="L5071" s="27">
        <f>[1]Geräte!L5067</f>
        <v>0</v>
      </c>
      <c r="M5071" s="27">
        <f>[1]Geräte!M5067</f>
        <v>0</v>
      </c>
      <c r="N5071" s="27">
        <f>[1]Geräte!N5067</f>
        <v>0</v>
      </c>
      <c r="O5071" s="27">
        <f>[1]Geräte!O5067</f>
        <v>0</v>
      </c>
      <c r="P5071" s="27">
        <f>[1]Geräte!P5067</f>
        <v>0</v>
      </c>
      <c r="Q5071" s="19">
        <f>[1]Geräte!Q5067</f>
        <v>0</v>
      </c>
      <c r="R5071" s="36">
        <f>[1]Geräte!R5067</f>
        <v>0</v>
      </c>
      <c r="S5071" s="38">
        <f>[1]Geräte!AF5067</f>
        <v>0</v>
      </c>
    </row>
    <row r="5072" spans="1:19" x14ac:dyDescent="0.25">
      <c r="A5072" s="27">
        <f>[1]Geräte!A5068</f>
        <v>0</v>
      </c>
      <c r="B5072" s="26">
        <f>[1]Geräte!B5068</f>
        <v>0</v>
      </c>
      <c r="C5072" s="27">
        <f>[1]Geräte!C5068</f>
        <v>0</v>
      </c>
      <c r="D5072" s="27">
        <f>[1]Geräte!D5068</f>
        <v>0</v>
      </c>
      <c r="E5072" s="27">
        <f>[1]Geräte!E5068</f>
        <v>0</v>
      </c>
      <c r="F5072" s="27">
        <f>[1]Geräte!F5068</f>
        <v>0</v>
      </c>
      <c r="G5072" s="27">
        <f>[1]Geräte!G5068</f>
        <v>0</v>
      </c>
      <c r="H5072" s="27">
        <f>[1]Geräte!H5068</f>
        <v>0</v>
      </c>
      <c r="I5072" s="27">
        <f>[1]Geräte!I5068</f>
        <v>0</v>
      </c>
      <c r="J5072" s="27">
        <f>[1]Geräte!J5068</f>
        <v>0</v>
      </c>
      <c r="K5072" s="27">
        <f>[1]Geräte!K5068</f>
        <v>0</v>
      </c>
      <c r="L5072" s="27">
        <f>[1]Geräte!L5068</f>
        <v>0</v>
      </c>
      <c r="M5072" s="27">
        <f>[1]Geräte!M5068</f>
        <v>0</v>
      </c>
      <c r="N5072" s="27">
        <f>[1]Geräte!N5068</f>
        <v>0</v>
      </c>
      <c r="O5072" s="27">
        <f>[1]Geräte!O5068</f>
        <v>0</v>
      </c>
      <c r="P5072" s="27">
        <f>[1]Geräte!P5068</f>
        <v>0</v>
      </c>
      <c r="Q5072" s="19">
        <f>[1]Geräte!Q5068</f>
        <v>0</v>
      </c>
      <c r="R5072" s="36">
        <f>[1]Geräte!R5068</f>
        <v>0</v>
      </c>
      <c r="S5072" s="38">
        <f>[1]Geräte!AF5068</f>
        <v>0</v>
      </c>
    </row>
    <row r="5073" spans="1:19" x14ac:dyDescent="0.25">
      <c r="A5073" s="27">
        <f>[1]Geräte!A5069</f>
        <v>0</v>
      </c>
      <c r="B5073" s="26">
        <f>[1]Geräte!B5069</f>
        <v>0</v>
      </c>
      <c r="C5073" s="27">
        <f>[1]Geräte!C5069</f>
        <v>0</v>
      </c>
      <c r="D5073" s="27">
        <f>[1]Geräte!D5069</f>
        <v>0</v>
      </c>
      <c r="E5073" s="27">
        <f>[1]Geräte!E5069</f>
        <v>0</v>
      </c>
      <c r="F5073" s="27">
        <f>[1]Geräte!F5069</f>
        <v>0</v>
      </c>
      <c r="G5073" s="27">
        <f>[1]Geräte!G5069</f>
        <v>0</v>
      </c>
      <c r="H5073" s="27">
        <f>[1]Geräte!H5069</f>
        <v>0</v>
      </c>
      <c r="I5073" s="27">
        <f>[1]Geräte!I5069</f>
        <v>0</v>
      </c>
      <c r="J5073" s="27">
        <f>[1]Geräte!J5069</f>
        <v>0</v>
      </c>
      <c r="K5073" s="27">
        <f>[1]Geräte!K5069</f>
        <v>0</v>
      </c>
      <c r="L5073" s="27">
        <f>[1]Geräte!L5069</f>
        <v>0</v>
      </c>
      <c r="M5073" s="27">
        <f>[1]Geräte!M5069</f>
        <v>0</v>
      </c>
      <c r="N5073" s="27">
        <f>[1]Geräte!N5069</f>
        <v>0</v>
      </c>
      <c r="O5073" s="27">
        <f>[1]Geräte!O5069</f>
        <v>0</v>
      </c>
      <c r="P5073" s="27">
        <f>[1]Geräte!P5069</f>
        <v>0</v>
      </c>
      <c r="Q5073" s="19">
        <f>[1]Geräte!Q5069</f>
        <v>0</v>
      </c>
      <c r="R5073" s="36">
        <f>[1]Geräte!R5069</f>
        <v>0</v>
      </c>
      <c r="S5073" s="38">
        <f>[1]Geräte!AF5069</f>
        <v>0</v>
      </c>
    </row>
    <row r="5074" spans="1:19" x14ac:dyDescent="0.25">
      <c r="A5074" s="27">
        <f>[1]Geräte!A5070</f>
        <v>0</v>
      </c>
      <c r="B5074" s="26">
        <f>[1]Geräte!B5070</f>
        <v>0</v>
      </c>
      <c r="C5074" s="27">
        <f>[1]Geräte!C5070</f>
        <v>0</v>
      </c>
      <c r="D5074" s="27">
        <f>[1]Geräte!D5070</f>
        <v>0</v>
      </c>
      <c r="E5074" s="27">
        <f>[1]Geräte!E5070</f>
        <v>0</v>
      </c>
      <c r="F5074" s="27">
        <f>[1]Geräte!F5070</f>
        <v>0</v>
      </c>
      <c r="G5074" s="27">
        <f>[1]Geräte!G5070</f>
        <v>0</v>
      </c>
      <c r="H5074" s="27">
        <f>[1]Geräte!H5070</f>
        <v>0</v>
      </c>
      <c r="I5074" s="27">
        <f>[1]Geräte!I5070</f>
        <v>0</v>
      </c>
      <c r="J5074" s="27">
        <f>[1]Geräte!J5070</f>
        <v>0</v>
      </c>
      <c r="K5074" s="27">
        <f>[1]Geräte!K5070</f>
        <v>0</v>
      </c>
      <c r="L5074" s="27">
        <f>[1]Geräte!L5070</f>
        <v>0</v>
      </c>
      <c r="M5074" s="27">
        <f>[1]Geräte!M5070</f>
        <v>0</v>
      </c>
      <c r="N5074" s="27">
        <f>[1]Geräte!N5070</f>
        <v>0</v>
      </c>
      <c r="O5074" s="27">
        <f>[1]Geräte!O5070</f>
        <v>0</v>
      </c>
      <c r="P5074" s="27">
        <f>[1]Geräte!P5070</f>
        <v>0</v>
      </c>
      <c r="Q5074" s="19">
        <f>[1]Geräte!Q5070</f>
        <v>0</v>
      </c>
      <c r="R5074" s="36">
        <f>[1]Geräte!R5070</f>
        <v>0</v>
      </c>
      <c r="S5074" s="38">
        <f>[1]Geräte!AF5070</f>
        <v>0</v>
      </c>
    </row>
    <row r="5075" spans="1:19" x14ac:dyDescent="0.25">
      <c r="A5075" s="27">
        <f>[1]Geräte!A5071</f>
        <v>0</v>
      </c>
      <c r="B5075" s="26">
        <f>[1]Geräte!B5071</f>
        <v>0</v>
      </c>
      <c r="C5075" s="27">
        <f>[1]Geräte!C5071</f>
        <v>0</v>
      </c>
      <c r="D5075" s="27">
        <f>[1]Geräte!D5071</f>
        <v>0</v>
      </c>
      <c r="E5075" s="27">
        <f>[1]Geräte!E5071</f>
        <v>0</v>
      </c>
      <c r="F5075" s="27">
        <f>[1]Geräte!F5071</f>
        <v>0</v>
      </c>
      <c r="G5075" s="27">
        <f>[1]Geräte!G5071</f>
        <v>0</v>
      </c>
      <c r="H5075" s="27">
        <f>[1]Geräte!H5071</f>
        <v>0</v>
      </c>
      <c r="I5075" s="27">
        <f>[1]Geräte!I5071</f>
        <v>0</v>
      </c>
      <c r="J5075" s="27">
        <f>[1]Geräte!J5071</f>
        <v>0</v>
      </c>
      <c r="K5075" s="27">
        <f>[1]Geräte!K5071</f>
        <v>0</v>
      </c>
      <c r="L5075" s="27">
        <f>[1]Geräte!L5071</f>
        <v>0</v>
      </c>
      <c r="M5075" s="27">
        <f>[1]Geräte!M5071</f>
        <v>0</v>
      </c>
      <c r="N5075" s="27">
        <f>[1]Geräte!N5071</f>
        <v>0</v>
      </c>
      <c r="O5075" s="27">
        <f>[1]Geräte!O5071</f>
        <v>0</v>
      </c>
      <c r="P5075" s="27">
        <f>[1]Geräte!P5071</f>
        <v>0</v>
      </c>
      <c r="Q5075" s="19">
        <f>[1]Geräte!Q5071</f>
        <v>0</v>
      </c>
      <c r="R5075" s="36">
        <f>[1]Geräte!R5071</f>
        <v>0</v>
      </c>
      <c r="S5075" s="38">
        <f>[1]Geräte!AF5071</f>
        <v>0</v>
      </c>
    </row>
    <row r="5076" spans="1:19" x14ac:dyDescent="0.25">
      <c r="A5076" s="27">
        <f>[1]Geräte!A5072</f>
        <v>0</v>
      </c>
      <c r="B5076" s="26">
        <f>[1]Geräte!B5072</f>
        <v>0</v>
      </c>
      <c r="C5076" s="27">
        <f>[1]Geräte!C5072</f>
        <v>0</v>
      </c>
      <c r="D5076" s="27">
        <f>[1]Geräte!D5072</f>
        <v>0</v>
      </c>
      <c r="E5076" s="27">
        <f>[1]Geräte!E5072</f>
        <v>0</v>
      </c>
      <c r="F5076" s="27">
        <f>[1]Geräte!F5072</f>
        <v>0</v>
      </c>
      <c r="G5076" s="27">
        <f>[1]Geräte!G5072</f>
        <v>0</v>
      </c>
      <c r="H5076" s="27">
        <f>[1]Geräte!H5072</f>
        <v>0</v>
      </c>
      <c r="I5076" s="27">
        <f>[1]Geräte!I5072</f>
        <v>0</v>
      </c>
      <c r="J5076" s="27">
        <f>[1]Geräte!J5072</f>
        <v>0</v>
      </c>
      <c r="K5076" s="27">
        <f>[1]Geräte!K5072</f>
        <v>0</v>
      </c>
      <c r="L5076" s="27">
        <f>[1]Geräte!L5072</f>
        <v>0</v>
      </c>
      <c r="M5076" s="27">
        <f>[1]Geräte!M5072</f>
        <v>0</v>
      </c>
      <c r="N5076" s="27">
        <f>[1]Geräte!N5072</f>
        <v>0</v>
      </c>
      <c r="O5076" s="27">
        <f>[1]Geräte!O5072</f>
        <v>0</v>
      </c>
      <c r="P5076" s="27">
        <f>[1]Geräte!P5072</f>
        <v>0</v>
      </c>
      <c r="Q5076" s="19">
        <f>[1]Geräte!Q5072</f>
        <v>0</v>
      </c>
      <c r="R5076" s="36">
        <f>[1]Geräte!R5072</f>
        <v>0</v>
      </c>
      <c r="S5076" s="38">
        <f>[1]Geräte!AF5072</f>
        <v>0</v>
      </c>
    </row>
    <row r="5077" spans="1:19" x14ac:dyDescent="0.25">
      <c r="A5077" s="27">
        <f>[1]Geräte!A5073</f>
        <v>0</v>
      </c>
      <c r="B5077" s="26">
        <f>[1]Geräte!B5073</f>
        <v>0</v>
      </c>
      <c r="C5077" s="27">
        <f>[1]Geräte!C5073</f>
        <v>0</v>
      </c>
      <c r="D5077" s="27">
        <f>[1]Geräte!D5073</f>
        <v>0</v>
      </c>
      <c r="E5077" s="27">
        <f>[1]Geräte!E5073</f>
        <v>0</v>
      </c>
      <c r="F5077" s="27">
        <f>[1]Geräte!F5073</f>
        <v>0</v>
      </c>
      <c r="G5077" s="27">
        <f>[1]Geräte!G5073</f>
        <v>0</v>
      </c>
      <c r="H5077" s="27">
        <f>[1]Geräte!H5073</f>
        <v>0</v>
      </c>
      <c r="I5077" s="27">
        <f>[1]Geräte!I5073</f>
        <v>0</v>
      </c>
      <c r="J5077" s="27">
        <f>[1]Geräte!J5073</f>
        <v>0</v>
      </c>
      <c r="K5077" s="27">
        <f>[1]Geräte!K5073</f>
        <v>0</v>
      </c>
      <c r="L5077" s="27">
        <f>[1]Geräte!L5073</f>
        <v>0</v>
      </c>
      <c r="M5077" s="27">
        <f>[1]Geräte!M5073</f>
        <v>0</v>
      </c>
      <c r="N5077" s="27">
        <f>[1]Geräte!N5073</f>
        <v>0</v>
      </c>
      <c r="O5077" s="27">
        <f>[1]Geräte!O5073</f>
        <v>0</v>
      </c>
      <c r="P5077" s="27">
        <f>[1]Geräte!P5073</f>
        <v>0</v>
      </c>
      <c r="Q5077" s="19">
        <f>[1]Geräte!Q5073</f>
        <v>0</v>
      </c>
      <c r="R5077" s="36">
        <f>[1]Geräte!R5073</f>
        <v>0</v>
      </c>
      <c r="S5077" s="38">
        <f>[1]Geräte!AF5073</f>
        <v>0</v>
      </c>
    </row>
    <row r="5078" spans="1:19" x14ac:dyDescent="0.25">
      <c r="A5078" s="27">
        <f>[1]Geräte!A5074</f>
        <v>0</v>
      </c>
      <c r="B5078" s="26">
        <f>[1]Geräte!B5074</f>
        <v>0</v>
      </c>
      <c r="C5078" s="27">
        <f>[1]Geräte!C5074</f>
        <v>0</v>
      </c>
      <c r="D5078" s="27">
        <f>[1]Geräte!D5074</f>
        <v>0</v>
      </c>
      <c r="E5078" s="27">
        <f>[1]Geräte!E5074</f>
        <v>0</v>
      </c>
      <c r="F5078" s="27">
        <f>[1]Geräte!F5074</f>
        <v>0</v>
      </c>
      <c r="G5078" s="27">
        <f>[1]Geräte!G5074</f>
        <v>0</v>
      </c>
      <c r="H5078" s="27">
        <f>[1]Geräte!H5074</f>
        <v>0</v>
      </c>
      <c r="I5078" s="27">
        <f>[1]Geräte!I5074</f>
        <v>0</v>
      </c>
      <c r="J5078" s="27">
        <f>[1]Geräte!J5074</f>
        <v>0</v>
      </c>
      <c r="K5078" s="27">
        <f>[1]Geräte!K5074</f>
        <v>0</v>
      </c>
      <c r="L5078" s="27">
        <f>[1]Geräte!L5074</f>
        <v>0</v>
      </c>
      <c r="M5078" s="27">
        <f>[1]Geräte!M5074</f>
        <v>0</v>
      </c>
      <c r="N5078" s="27">
        <f>[1]Geräte!N5074</f>
        <v>0</v>
      </c>
      <c r="O5078" s="27">
        <f>[1]Geräte!O5074</f>
        <v>0</v>
      </c>
      <c r="P5078" s="27">
        <f>[1]Geräte!P5074</f>
        <v>0</v>
      </c>
      <c r="Q5078" s="19">
        <f>[1]Geräte!Q5074</f>
        <v>0</v>
      </c>
      <c r="R5078" s="36">
        <f>[1]Geräte!R5074</f>
        <v>0</v>
      </c>
      <c r="S5078" s="38">
        <f>[1]Geräte!AF5074</f>
        <v>0</v>
      </c>
    </row>
    <row r="5079" spans="1:19" x14ac:dyDescent="0.25">
      <c r="A5079" s="27">
        <f>[1]Geräte!A5075</f>
        <v>0</v>
      </c>
      <c r="B5079" s="26">
        <f>[1]Geräte!B5075</f>
        <v>0</v>
      </c>
      <c r="C5079" s="27">
        <f>[1]Geräte!C5075</f>
        <v>0</v>
      </c>
      <c r="D5079" s="27">
        <f>[1]Geräte!D5075</f>
        <v>0</v>
      </c>
      <c r="E5079" s="27">
        <f>[1]Geräte!E5075</f>
        <v>0</v>
      </c>
      <c r="F5079" s="27">
        <f>[1]Geräte!F5075</f>
        <v>0</v>
      </c>
      <c r="G5079" s="27">
        <f>[1]Geräte!G5075</f>
        <v>0</v>
      </c>
      <c r="H5079" s="27">
        <f>[1]Geräte!H5075</f>
        <v>0</v>
      </c>
      <c r="I5079" s="27">
        <f>[1]Geräte!I5075</f>
        <v>0</v>
      </c>
      <c r="J5079" s="27">
        <f>[1]Geräte!J5075</f>
        <v>0</v>
      </c>
      <c r="K5079" s="27">
        <f>[1]Geräte!K5075</f>
        <v>0</v>
      </c>
      <c r="L5079" s="27">
        <f>[1]Geräte!L5075</f>
        <v>0</v>
      </c>
      <c r="M5079" s="27">
        <f>[1]Geräte!M5075</f>
        <v>0</v>
      </c>
      <c r="N5079" s="27">
        <f>[1]Geräte!N5075</f>
        <v>0</v>
      </c>
      <c r="O5079" s="27">
        <f>[1]Geräte!O5075</f>
        <v>0</v>
      </c>
      <c r="P5079" s="27">
        <f>[1]Geräte!P5075</f>
        <v>0</v>
      </c>
      <c r="Q5079" s="19">
        <f>[1]Geräte!Q5075</f>
        <v>0</v>
      </c>
      <c r="R5079" s="36">
        <f>[1]Geräte!R5075</f>
        <v>0</v>
      </c>
      <c r="S5079" s="38">
        <f>[1]Geräte!AF5075</f>
        <v>0</v>
      </c>
    </row>
    <row r="5080" spans="1:19" x14ac:dyDescent="0.25">
      <c r="A5080" s="27">
        <f>[1]Geräte!A5076</f>
        <v>0</v>
      </c>
      <c r="B5080" s="26">
        <f>[1]Geräte!B5076</f>
        <v>0</v>
      </c>
      <c r="C5080" s="27">
        <f>[1]Geräte!C5076</f>
        <v>0</v>
      </c>
      <c r="D5080" s="27">
        <f>[1]Geräte!D5076</f>
        <v>0</v>
      </c>
      <c r="E5080" s="27">
        <f>[1]Geräte!E5076</f>
        <v>0</v>
      </c>
      <c r="F5080" s="27">
        <f>[1]Geräte!F5076</f>
        <v>0</v>
      </c>
      <c r="G5080" s="27">
        <f>[1]Geräte!G5076</f>
        <v>0</v>
      </c>
      <c r="H5080" s="27">
        <f>[1]Geräte!H5076</f>
        <v>0</v>
      </c>
      <c r="I5080" s="27">
        <f>[1]Geräte!I5076</f>
        <v>0</v>
      </c>
      <c r="J5080" s="27">
        <f>[1]Geräte!J5076</f>
        <v>0</v>
      </c>
      <c r="K5080" s="27">
        <f>[1]Geräte!K5076</f>
        <v>0</v>
      </c>
      <c r="L5080" s="27">
        <f>[1]Geräte!L5076</f>
        <v>0</v>
      </c>
      <c r="M5080" s="27">
        <f>[1]Geräte!M5076</f>
        <v>0</v>
      </c>
      <c r="N5080" s="27">
        <f>[1]Geräte!N5076</f>
        <v>0</v>
      </c>
      <c r="O5080" s="27">
        <f>[1]Geräte!O5076</f>
        <v>0</v>
      </c>
      <c r="P5080" s="27">
        <f>[1]Geräte!P5076</f>
        <v>0</v>
      </c>
      <c r="Q5080" s="19">
        <f>[1]Geräte!Q5076</f>
        <v>0</v>
      </c>
      <c r="R5080" s="36">
        <f>[1]Geräte!R5076</f>
        <v>0</v>
      </c>
      <c r="S5080" s="38">
        <f>[1]Geräte!AF5076</f>
        <v>0</v>
      </c>
    </row>
    <row r="5081" spans="1:19" x14ac:dyDescent="0.25">
      <c r="A5081" s="27">
        <f>[1]Geräte!A5077</f>
        <v>0</v>
      </c>
      <c r="B5081" s="26">
        <f>[1]Geräte!B5077</f>
        <v>0</v>
      </c>
      <c r="C5081" s="27">
        <f>[1]Geräte!C5077</f>
        <v>0</v>
      </c>
      <c r="D5081" s="27">
        <f>[1]Geräte!D5077</f>
        <v>0</v>
      </c>
      <c r="E5081" s="27">
        <f>[1]Geräte!E5077</f>
        <v>0</v>
      </c>
      <c r="F5081" s="27">
        <f>[1]Geräte!F5077</f>
        <v>0</v>
      </c>
      <c r="G5081" s="27">
        <f>[1]Geräte!G5077</f>
        <v>0</v>
      </c>
      <c r="H5081" s="27">
        <f>[1]Geräte!H5077</f>
        <v>0</v>
      </c>
      <c r="I5081" s="27">
        <f>[1]Geräte!I5077</f>
        <v>0</v>
      </c>
      <c r="J5081" s="27">
        <f>[1]Geräte!J5077</f>
        <v>0</v>
      </c>
      <c r="K5081" s="27">
        <f>[1]Geräte!K5077</f>
        <v>0</v>
      </c>
      <c r="L5081" s="27">
        <f>[1]Geräte!L5077</f>
        <v>0</v>
      </c>
      <c r="M5081" s="27">
        <f>[1]Geräte!M5077</f>
        <v>0</v>
      </c>
      <c r="N5081" s="27">
        <f>[1]Geräte!N5077</f>
        <v>0</v>
      </c>
      <c r="O5081" s="27">
        <f>[1]Geräte!O5077</f>
        <v>0</v>
      </c>
      <c r="P5081" s="27">
        <f>[1]Geräte!P5077</f>
        <v>0</v>
      </c>
      <c r="Q5081" s="19">
        <f>[1]Geräte!Q5077</f>
        <v>0</v>
      </c>
      <c r="R5081" s="36">
        <f>[1]Geräte!R5077</f>
        <v>0</v>
      </c>
      <c r="S5081" s="38">
        <f>[1]Geräte!AF5077</f>
        <v>0</v>
      </c>
    </row>
    <row r="5082" spans="1:19" x14ac:dyDescent="0.25">
      <c r="A5082" s="27">
        <f>[1]Geräte!A5078</f>
        <v>0</v>
      </c>
      <c r="B5082" s="26">
        <f>[1]Geräte!B5078</f>
        <v>0</v>
      </c>
      <c r="C5082" s="27">
        <f>[1]Geräte!C5078</f>
        <v>0</v>
      </c>
      <c r="D5082" s="27">
        <f>[1]Geräte!D5078</f>
        <v>0</v>
      </c>
      <c r="E5082" s="27">
        <f>[1]Geräte!E5078</f>
        <v>0</v>
      </c>
      <c r="F5082" s="27">
        <f>[1]Geräte!F5078</f>
        <v>0</v>
      </c>
      <c r="G5082" s="27">
        <f>[1]Geräte!G5078</f>
        <v>0</v>
      </c>
      <c r="H5082" s="27">
        <f>[1]Geräte!H5078</f>
        <v>0</v>
      </c>
      <c r="I5082" s="27">
        <f>[1]Geräte!I5078</f>
        <v>0</v>
      </c>
      <c r="J5082" s="27">
        <f>[1]Geräte!J5078</f>
        <v>0</v>
      </c>
      <c r="K5082" s="27">
        <f>[1]Geräte!K5078</f>
        <v>0</v>
      </c>
      <c r="L5082" s="27">
        <f>[1]Geräte!L5078</f>
        <v>0</v>
      </c>
      <c r="M5082" s="27">
        <f>[1]Geräte!M5078</f>
        <v>0</v>
      </c>
      <c r="N5082" s="27">
        <f>[1]Geräte!N5078</f>
        <v>0</v>
      </c>
      <c r="O5082" s="27">
        <f>[1]Geräte!O5078</f>
        <v>0</v>
      </c>
      <c r="P5082" s="27">
        <f>[1]Geräte!P5078</f>
        <v>0</v>
      </c>
      <c r="Q5082" s="19">
        <f>[1]Geräte!Q5078</f>
        <v>0</v>
      </c>
      <c r="R5082" s="36">
        <f>[1]Geräte!R5078</f>
        <v>0</v>
      </c>
      <c r="S5082" s="38">
        <f>[1]Geräte!AF5078</f>
        <v>0</v>
      </c>
    </row>
    <row r="5083" spans="1:19" x14ac:dyDescent="0.25">
      <c r="A5083" s="27">
        <f>[1]Geräte!A5079</f>
        <v>0</v>
      </c>
      <c r="B5083" s="26">
        <f>[1]Geräte!B5079</f>
        <v>0</v>
      </c>
      <c r="C5083" s="27">
        <f>[1]Geräte!C5079</f>
        <v>0</v>
      </c>
      <c r="D5083" s="27">
        <f>[1]Geräte!D5079</f>
        <v>0</v>
      </c>
      <c r="E5083" s="27">
        <f>[1]Geräte!E5079</f>
        <v>0</v>
      </c>
      <c r="F5083" s="27">
        <f>[1]Geräte!F5079</f>
        <v>0</v>
      </c>
      <c r="G5083" s="27">
        <f>[1]Geräte!G5079</f>
        <v>0</v>
      </c>
      <c r="H5083" s="27">
        <f>[1]Geräte!H5079</f>
        <v>0</v>
      </c>
      <c r="I5083" s="27">
        <f>[1]Geräte!I5079</f>
        <v>0</v>
      </c>
      <c r="J5083" s="27">
        <f>[1]Geräte!J5079</f>
        <v>0</v>
      </c>
      <c r="K5083" s="27">
        <f>[1]Geräte!K5079</f>
        <v>0</v>
      </c>
      <c r="L5083" s="27">
        <f>[1]Geräte!L5079</f>
        <v>0</v>
      </c>
      <c r="M5083" s="27">
        <f>[1]Geräte!M5079</f>
        <v>0</v>
      </c>
      <c r="N5083" s="27">
        <f>[1]Geräte!N5079</f>
        <v>0</v>
      </c>
      <c r="O5083" s="27">
        <f>[1]Geräte!O5079</f>
        <v>0</v>
      </c>
      <c r="P5083" s="27">
        <f>[1]Geräte!P5079</f>
        <v>0</v>
      </c>
      <c r="Q5083" s="19">
        <f>[1]Geräte!Q5079</f>
        <v>0</v>
      </c>
      <c r="R5083" s="36">
        <f>[1]Geräte!R5079</f>
        <v>0</v>
      </c>
      <c r="S5083" s="38">
        <f>[1]Geräte!AF5079</f>
        <v>0</v>
      </c>
    </row>
    <row r="5084" spans="1:19" x14ac:dyDescent="0.25">
      <c r="A5084" s="27">
        <f>[1]Geräte!A5080</f>
        <v>0</v>
      </c>
      <c r="B5084" s="26">
        <f>[1]Geräte!B5080</f>
        <v>0</v>
      </c>
      <c r="C5084" s="27">
        <f>[1]Geräte!C5080</f>
        <v>0</v>
      </c>
      <c r="D5084" s="27">
        <f>[1]Geräte!D5080</f>
        <v>0</v>
      </c>
      <c r="E5084" s="27">
        <f>[1]Geräte!E5080</f>
        <v>0</v>
      </c>
      <c r="F5084" s="27">
        <f>[1]Geräte!F5080</f>
        <v>0</v>
      </c>
      <c r="G5084" s="27">
        <f>[1]Geräte!G5080</f>
        <v>0</v>
      </c>
      <c r="H5084" s="27">
        <f>[1]Geräte!H5080</f>
        <v>0</v>
      </c>
      <c r="I5084" s="27">
        <f>[1]Geräte!I5080</f>
        <v>0</v>
      </c>
      <c r="J5084" s="27">
        <f>[1]Geräte!J5080</f>
        <v>0</v>
      </c>
      <c r="K5084" s="27">
        <f>[1]Geräte!K5080</f>
        <v>0</v>
      </c>
      <c r="L5084" s="27">
        <f>[1]Geräte!L5080</f>
        <v>0</v>
      </c>
      <c r="M5084" s="27">
        <f>[1]Geräte!M5080</f>
        <v>0</v>
      </c>
      <c r="N5084" s="27">
        <f>[1]Geräte!N5080</f>
        <v>0</v>
      </c>
      <c r="O5084" s="27">
        <f>[1]Geräte!O5080</f>
        <v>0</v>
      </c>
      <c r="P5084" s="27">
        <f>[1]Geräte!P5080</f>
        <v>0</v>
      </c>
      <c r="Q5084" s="19">
        <f>[1]Geräte!Q5080</f>
        <v>0</v>
      </c>
      <c r="R5084" s="36">
        <f>[1]Geräte!R5080</f>
        <v>0</v>
      </c>
      <c r="S5084" s="38">
        <f>[1]Geräte!AF5080</f>
        <v>0</v>
      </c>
    </row>
    <row r="5085" spans="1:19" x14ac:dyDescent="0.25">
      <c r="A5085" s="27">
        <f>[1]Geräte!A5081</f>
        <v>0</v>
      </c>
      <c r="B5085" s="26">
        <f>[1]Geräte!B5081</f>
        <v>0</v>
      </c>
      <c r="C5085" s="27">
        <f>[1]Geräte!C5081</f>
        <v>0</v>
      </c>
      <c r="D5085" s="27">
        <f>[1]Geräte!D5081</f>
        <v>0</v>
      </c>
      <c r="E5085" s="27">
        <f>[1]Geräte!E5081</f>
        <v>0</v>
      </c>
      <c r="F5085" s="27">
        <f>[1]Geräte!F5081</f>
        <v>0</v>
      </c>
      <c r="G5085" s="27">
        <f>[1]Geräte!G5081</f>
        <v>0</v>
      </c>
      <c r="H5085" s="27">
        <f>[1]Geräte!H5081</f>
        <v>0</v>
      </c>
      <c r="I5085" s="27">
        <f>[1]Geräte!I5081</f>
        <v>0</v>
      </c>
      <c r="J5085" s="27">
        <f>[1]Geräte!J5081</f>
        <v>0</v>
      </c>
      <c r="K5085" s="27">
        <f>[1]Geräte!K5081</f>
        <v>0</v>
      </c>
      <c r="L5085" s="27">
        <f>[1]Geräte!L5081</f>
        <v>0</v>
      </c>
      <c r="M5085" s="27">
        <f>[1]Geräte!M5081</f>
        <v>0</v>
      </c>
      <c r="N5085" s="27">
        <f>[1]Geräte!N5081</f>
        <v>0</v>
      </c>
      <c r="O5085" s="27">
        <f>[1]Geräte!O5081</f>
        <v>0</v>
      </c>
      <c r="P5085" s="27">
        <f>[1]Geräte!P5081</f>
        <v>0</v>
      </c>
      <c r="Q5085" s="19">
        <f>[1]Geräte!Q5081</f>
        <v>0</v>
      </c>
      <c r="R5085" s="36">
        <f>[1]Geräte!R5081</f>
        <v>0</v>
      </c>
      <c r="S5085" s="38">
        <f>[1]Geräte!AF5081</f>
        <v>0</v>
      </c>
    </row>
    <row r="5086" spans="1:19" x14ac:dyDescent="0.25">
      <c r="A5086" s="27">
        <f>[1]Geräte!A5082</f>
        <v>0</v>
      </c>
      <c r="B5086" s="26">
        <f>[1]Geräte!B5082</f>
        <v>0</v>
      </c>
      <c r="C5086" s="27">
        <f>[1]Geräte!C5082</f>
        <v>0</v>
      </c>
      <c r="D5086" s="27">
        <f>[1]Geräte!D5082</f>
        <v>0</v>
      </c>
      <c r="E5086" s="27">
        <f>[1]Geräte!E5082</f>
        <v>0</v>
      </c>
      <c r="F5086" s="27">
        <f>[1]Geräte!F5082</f>
        <v>0</v>
      </c>
      <c r="G5086" s="27">
        <f>[1]Geräte!G5082</f>
        <v>0</v>
      </c>
      <c r="H5086" s="27">
        <f>[1]Geräte!H5082</f>
        <v>0</v>
      </c>
      <c r="I5086" s="27">
        <f>[1]Geräte!I5082</f>
        <v>0</v>
      </c>
      <c r="J5086" s="27">
        <f>[1]Geräte!J5082</f>
        <v>0</v>
      </c>
      <c r="K5086" s="27">
        <f>[1]Geräte!K5082</f>
        <v>0</v>
      </c>
      <c r="L5086" s="27">
        <f>[1]Geräte!L5082</f>
        <v>0</v>
      </c>
      <c r="M5086" s="27">
        <f>[1]Geräte!M5082</f>
        <v>0</v>
      </c>
      <c r="N5086" s="27">
        <f>[1]Geräte!N5082</f>
        <v>0</v>
      </c>
      <c r="O5086" s="27">
        <f>[1]Geräte!O5082</f>
        <v>0</v>
      </c>
      <c r="P5086" s="27">
        <f>[1]Geräte!P5082</f>
        <v>0</v>
      </c>
      <c r="Q5086" s="19">
        <f>[1]Geräte!Q5082</f>
        <v>0</v>
      </c>
      <c r="R5086" s="36">
        <f>[1]Geräte!R5082</f>
        <v>0</v>
      </c>
      <c r="S5086" s="38">
        <f>[1]Geräte!AF5082</f>
        <v>0</v>
      </c>
    </row>
    <row r="5087" spans="1:19" x14ac:dyDescent="0.25">
      <c r="A5087" s="27">
        <f>[1]Geräte!A5083</f>
        <v>0</v>
      </c>
      <c r="B5087" s="26">
        <f>[1]Geräte!B5083</f>
        <v>0</v>
      </c>
      <c r="C5087" s="27">
        <f>[1]Geräte!C5083</f>
        <v>0</v>
      </c>
      <c r="D5087" s="27">
        <f>[1]Geräte!D5083</f>
        <v>0</v>
      </c>
      <c r="E5087" s="27">
        <f>[1]Geräte!E5083</f>
        <v>0</v>
      </c>
      <c r="F5087" s="27">
        <f>[1]Geräte!F5083</f>
        <v>0</v>
      </c>
      <c r="G5087" s="27">
        <f>[1]Geräte!G5083</f>
        <v>0</v>
      </c>
      <c r="H5087" s="27">
        <f>[1]Geräte!H5083</f>
        <v>0</v>
      </c>
      <c r="I5087" s="27">
        <f>[1]Geräte!I5083</f>
        <v>0</v>
      </c>
      <c r="J5087" s="27">
        <f>[1]Geräte!J5083</f>
        <v>0</v>
      </c>
      <c r="K5087" s="27">
        <f>[1]Geräte!K5083</f>
        <v>0</v>
      </c>
      <c r="L5087" s="27">
        <f>[1]Geräte!L5083</f>
        <v>0</v>
      </c>
      <c r="M5087" s="27">
        <f>[1]Geräte!M5083</f>
        <v>0</v>
      </c>
      <c r="N5087" s="27">
        <f>[1]Geräte!N5083</f>
        <v>0</v>
      </c>
      <c r="O5087" s="27">
        <f>[1]Geräte!O5083</f>
        <v>0</v>
      </c>
      <c r="P5087" s="27">
        <f>[1]Geräte!P5083</f>
        <v>0</v>
      </c>
      <c r="Q5087" s="19">
        <f>[1]Geräte!Q5083</f>
        <v>0</v>
      </c>
      <c r="R5087" s="36">
        <f>[1]Geräte!R5083</f>
        <v>0</v>
      </c>
      <c r="S5087" s="38">
        <f>[1]Geräte!AF5083</f>
        <v>0</v>
      </c>
    </row>
    <row r="5088" spans="1:19" x14ac:dyDescent="0.25">
      <c r="A5088" s="27">
        <f>[1]Geräte!A5084</f>
        <v>0</v>
      </c>
      <c r="B5088" s="26">
        <f>[1]Geräte!B5084</f>
        <v>0</v>
      </c>
      <c r="C5088" s="27">
        <f>[1]Geräte!C5084</f>
        <v>0</v>
      </c>
      <c r="D5088" s="27">
        <f>[1]Geräte!D5084</f>
        <v>0</v>
      </c>
      <c r="E5088" s="27">
        <f>[1]Geräte!E5084</f>
        <v>0</v>
      </c>
      <c r="F5088" s="27">
        <f>[1]Geräte!F5084</f>
        <v>0</v>
      </c>
      <c r="G5088" s="27">
        <f>[1]Geräte!G5084</f>
        <v>0</v>
      </c>
      <c r="H5088" s="27">
        <f>[1]Geräte!H5084</f>
        <v>0</v>
      </c>
      <c r="I5088" s="27">
        <f>[1]Geräte!I5084</f>
        <v>0</v>
      </c>
      <c r="J5088" s="27">
        <f>[1]Geräte!J5084</f>
        <v>0</v>
      </c>
      <c r="K5088" s="27">
        <f>[1]Geräte!K5084</f>
        <v>0</v>
      </c>
      <c r="L5088" s="27">
        <f>[1]Geräte!L5084</f>
        <v>0</v>
      </c>
      <c r="M5088" s="27">
        <f>[1]Geräte!M5084</f>
        <v>0</v>
      </c>
      <c r="N5088" s="27">
        <f>[1]Geräte!N5084</f>
        <v>0</v>
      </c>
      <c r="O5088" s="27">
        <f>[1]Geräte!O5084</f>
        <v>0</v>
      </c>
      <c r="P5088" s="27">
        <f>[1]Geräte!P5084</f>
        <v>0</v>
      </c>
      <c r="Q5088" s="19">
        <f>[1]Geräte!Q5084</f>
        <v>0</v>
      </c>
      <c r="R5088" s="36">
        <f>[1]Geräte!R5084</f>
        <v>0</v>
      </c>
      <c r="S5088" s="38">
        <f>[1]Geräte!AF5084</f>
        <v>0</v>
      </c>
    </row>
    <row r="5089" spans="1:19" x14ac:dyDescent="0.25">
      <c r="A5089" s="27">
        <f>[1]Geräte!A5085</f>
        <v>0</v>
      </c>
      <c r="B5089" s="26">
        <f>[1]Geräte!B5085</f>
        <v>0</v>
      </c>
      <c r="C5089" s="27">
        <f>[1]Geräte!C5085</f>
        <v>0</v>
      </c>
      <c r="D5089" s="27">
        <f>[1]Geräte!D5085</f>
        <v>0</v>
      </c>
      <c r="E5089" s="27">
        <f>[1]Geräte!E5085</f>
        <v>0</v>
      </c>
      <c r="F5089" s="27">
        <f>[1]Geräte!F5085</f>
        <v>0</v>
      </c>
      <c r="G5089" s="27">
        <f>[1]Geräte!G5085</f>
        <v>0</v>
      </c>
      <c r="H5089" s="27">
        <f>[1]Geräte!H5085</f>
        <v>0</v>
      </c>
      <c r="I5089" s="27">
        <f>[1]Geräte!I5085</f>
        <v>0</v>
      </c>
      <c r="J5089" s="27">
        <f>[1]Geräte!J5085</f>
        <v>0</v>
      </c>
      <c r="K5089" s="27">
        <f>[1]Geräte!K5085</f>
        <v>0</v>
      </c>
      <c r="L5089" s="27">
        <f>[1]Geräte!L5085</f>
        <v>0</v>
      </c>
      <c r="M5089" s="27">
        <f>[1]Geräte!M5085</f>
        <v>0</v>
      </c>
      <c r="N5089" s="27">
        <f>[1]Geräte!N5085</f>
        <v>0</v>
      </c>
      <c r="O5089" s="27">
        <f>[1]Geräte!O5085</f>
        <v>0</v>
      </c>
      <c r="P5089" s="27">
        <f>[1]Geräte!P5085</f>
        <v>0</v>
      </c>
      <c r="Q5089" s="19">
        <f>[1]Geräte!Q5085</f>
        <v>0</v>
      </c>
      <c r="R5089" s="36">
        <f>[1]Geräte!R5085</f>
        <v>0</v>
      </c>
      <c r="S5089" s="38">
        <f>[1]Geräte!AF5085</f>
        <v>0</v>
      </c>
    </row>
    <row r="5090" spans="1:19" x14ac:dyDescent="0.25">
      <c r="A5090" s="27">
        <f>[1]Geräte!A5086</f>
        <v>0</v>
      </c>
      <c r="B5090" s="26">
        <f>[1]Geräte!B5086</f>
        <v>0</v>
      </c>
      <c r="C5090" s="27">
        <f>[1]Geräte!C5086</f>
        <v>0</v>
      </c>
      <c r="D5090" s="27">
        <f>[1]Geräte!D5086</f>
        <v>0</v>
      </c>
      <c r="E5090" s="27">
        <f>[1]Geräte!E5086</f>
        <v>0</v>
      </c>
      <c r="F5090" s="27">
        <f>[1]Geräte!F5086</f>
        <v>0</v>
      </c>
      <c r="G5090" s="27">
        <f>[1]Geräte!G5086</f>
        <v>0</v>
      </c>
      <c r="H5090" s="27">
        <f>[1]Geräte!H5086</f>
        <v>0</v>
      </c>
      <c r="I5090" s="27">
        <f>[1]Geräte!I5086</f>
        <v>0</v>
      </c>
      <c r="J5090" s="27">
        <f>[1]Geräte!J5086</f>
        <v>0</v>
      </c>
      <c r="K5090" s="27">
        <f>[1]Geräte!K5086</f>
        <v>0</v>
      </c>
      <c r="L5090" s="27">
        <f>[1]Geräte!L5086</f>
        <v>0</v>
      </c>
      <c r="M5090" s="27">
        <f>[1]Geräte!M5086</f>
        <v>0</v>
      </c>
      <c r="N5090" s="27">
        <f>[1]Geräte!N5086</f>
        <v>0</v>
      </c>
      <c r="O5090" s="27">
        <f>[1]Geräte!O5086</f>
        <v>0</v>
      </c>
      <c r="P5090" s="27">
        <f>[1]Geräte!P5086</f>
        <v>0</v>
      </c>
      <c r="Q5090" s="19">
        <f>[1]Geräte!Q5086</f>
        <v>0</v>
      </c>
      <c r="R5090" s="36">
        <f>[1]Geräte!R5086</f>
        <v>0</v>
      </c>
      <c r="S5090" s="38">
        <f>[1]Geräte!AF5086</f>
        <v>0</v>
      </c>
    </row>
    <row r="5091" spans="1:19" x14ac:dyDescent="0.25">
      <c r="A5091" s="27">
        <f>[1]Geräte!A5087</f>
        <v>0</v>
      </c>
      <c r="B5091" s="26">
        <f>[1]Geräte!B5087</f>
        <v>0</v>
      </c>
      <c r="C5091" s="27">
        <f>[1]Geräte!C5087</f>
        <v>0</v>
      </c>
      <c r="D5091" s="27">
        <f>[1]Geräte!D5087</f>
        <v>0</v>
      </c>
      <c r="E5091" s="27">
        <f>[1]Geräte!E5087</f>
        <v>0</v>
      </c>
      <c r="F5091" s="27">
        <f>[1]Geräte!F5087</f>
        <v>0</v>
      </c>
      <c r="G5091" s="27">
        <f>[1]Geräte!G5087</f>
        <v>0</v>
      </c>
      <c r="H5091" s="27">
        <f>[1]Geräte!H5087</f>
        <v>0</v>
      </c>
      <c r="I5091" s="27">
        <f>[1]Geräte!I5087</f>
        <v>0</v>
      </c>
      <c r="J5091" s="27">
        <f>[1]Geräte!J5087</f>
        <v>0</v>
      </c>
      <c r="K5091" s="27">
        <f>[1]Geräte!K5087</f>
        <v>0</v>
      </c>
      <c r="L5091" s="27">
        <f>[1]Geräte!L5087</f>
        <v>0</v>
      </c>
      <c r="M5091" s="27">
        <f>[1]Geräte!M5087</f>
        <v>0</v>
      </c>
      <c r="N5091" s="27">
        <f>[1]Geräte!N5087</f>
        <v>0</v>
      </c>
      <c r="O5091" s="27">
        <f>[1]Geräte!O5087</f>
        <v>0</v>
      </c>
      <c r="P5091" s="27">
        <f>[1]Geräte!P5087</f>
        <v>0</v>
      </c>
      <c r="Q5091" s="19">
        <f>[1]Geräte!Q5087</f>
        <v>0</v>
      </c>
      <c r="R5091" s="36">
        <f>[1]Geräte!R5087</f>
        <v>0</v>
      </c>
      <c r="S5091" s="38">
        <f>[1]Geräte!AF5087</f>
        <v>0</v>
      </c>
    </row>
    <row r="5092" spans="1:19" x14ac:dyDescent="0.25">
      <c r="A5092" s="27">
        <f>[1]Geräte!A5088</f>
        <v>0</v>
      </c>
      <c r="B5092" s="26">
        <f>[1]Geräte!B5088</f>
        <v>0</v>
      </c>
      <c r="C5092" s="27">
        <f>[1]Geräte!C5088</f>
        <v>0</v>
      </c>
      <c r="D5092" s="27">
        <f>[1]Geräte!D5088</f>
        <v>0</v>
      </c>
      <c r="E5092" s="27">
        <f>[1]Geräte!E5088</f>
        <v>0</v>
      </c>
      <c r="F5092" s="27">
        <f>[1]Geräte!F5088</f>
        <v>0</v>
      </c>
      <c r="G5092" s="27">
        <f>[1]Geräte!G5088</f>
        <v>0</v>
      </c>
      <c r="H5092" s="27">
        <f>[1]Geräte!H5088</f>
        <v>0</v>
      </c>
      <c r="I5092" s="27">
        <f>[1]Geräte!I5088</f>
        <v>0</v>
      </c>
      <c r="J5092" s="27">
        <f>[1]Geräte!J5088</f>
        <v>0</v>
      </c>
      <c r="K5092" s="27">
        <f>[1]Geräte!K5088</f>
        <v>0</v>
      </c>
      <c r="L5092" s="27">
        <f>[1]Geräte!L5088</f>
        <v>0</v>
      </c>
      <c r="M5092" s="27">
        <f>[1]Geräte!M5088</f>
        <v>0</v>
      </c>
      <c r="N5092" s="27">
        <f>[1]Geräte!N5088</f>
        <v>0</v>
      </c>
      <c r="O5092" s="27">
        <f>[1]Geräte!O5088</f>
        <v>0</v>
      </c>
      <c r="P5092" s="27">
        <f>[1]Geräte!P5088</f>
        <v>0</v>
      </c>
      <c r="Q5092" s="19">
        <f>[1]Geräte!Q5088</f>
        <v>0</v>
      </c>
      <c r="R5092" s="36">
        <f>[1]Geräte!R5088</f>
        <v>0</v>
      </c>
      <c r="S5092" s="38">
        <f>[1]Geräte!AF5088</f>
        <v>0</v>
      </c>
    </row>
    <row r="5093" spans="1:19" x14ac:dyDescent="0.25">
      <c r="A5093" s="27">
        <f>[1]Geräte!A5089</f>
        <v>0</v>
      </c>
      <c r="B5093" s="26">
        <f>[1]Geräte!B5089</f>
        <v>0</v>
      </c>
      <c r="C5093" s="27">
        <f>[1]Geräte!C5089</f>
        <v>0</v>
      </c>
      <c r="D5093" s="27">
        <f>[1]Geräte!D5089</f>
        <v>0</v>
      </c>
      <c r="E5093" s="27">
        <f>[1]Geräte!E5089</f>
        <v>0</v>
      </c>
      <c r="F5093" s="27">
        <f>[1]Geräte!F5089</f>
        <v>0</v>
      </c>
      <c r="G5093" s="27">
        <f>[1]Geräte!G5089</f>
        <v>0</v>
      </c>
      <c r="H5093" s="27">
        <f>[1]Geräte!H5089</f>
        <v>0</v>
      </c>
      <c r="I5093" s="27">
        <f>[1]Geräte!I5089</f>
        <v>0</v>
      </c>
      <c r="J5093" s="27">
        <f>[1]Geräte!J5089</f>
        <v>0</v>
      </c>
      <c r="K5093" s="27">
        <f>[1]Geräte!K5089</f>
        <v>0</v>
      </c>
      <c r="L5093" s="27">
        <f>[1]Geräte!L5089</f>
        <v>0</v>
      </c>
      <c r="M5093" s="27">
        <f>[1]Geräte!M5089</f>
        <v>0</v>
      </c>
      <c r="N5093" s="27">
        <f>[1]Geräte!N5089</f>
        <v>0</v>
      </c>
      <c r="O5093" s="27">
        <f>[1]Geräte!O5089</f>
        <v>0</v>
      </c>
      <c r="P5093" s="27">
        <f>[1]Geräte!P5089</f>
        <v>0</v>
      </c>
      <c r="Q5093" s="19">
        <f>[1]Geräte!Q5089</f>
        <v>0</v>
      </c>
      <c r="R5093" s="36">
        <f>[1]Geräte!R5089</f>
        <v>0</v>
      </c>
      <c r="S5093" s="38">
        <f>[1]Geräte!AF5089</f>
        <v>0</v>
      </c>
    </row>
    <row r="5094" spans="1:19" x14ac:dyDescent="0.25">
      <c r="A5094" s="27">
        <f>[1]Geräte!A5090</f>
        <v>0</v>
      </c>
      <c r="B5094" s="26">
        <f>[1]Geräte!B5090</f>
        <v>0</v>
      </c>
      <c r="C5094" s="27">
        <f>[1]Geräte!C5090</f>
        <v>0</v>
      </c>
      <c r="D5094" s="27">
        <f>[1]Geräte!D5090</f>
        <v>0</v>
      </c>
      <c r="E5094" s="27">
        <f>[1]Geräte!E5090</f>
        <v>0</v>
      </c>
      <c r="F5094" s="27">
        <f>[1]Geräte!F5090</f>
        <v>0</v>
      </c>
      <c r="G5094" s="27">
        <f>[1]Geräte!G5090</f>
        <v>0</v>
      </c>
      <c r="H5094" s="27">
        <f>[1]Geräte!H5090</f>
        <v>0</v>
      </c>
      <c r="I5094" s="27">
        <f>[1]Geräte!I5090</f>
        <v>0</v>
      </c>
      <c r="J5094" s="27">
        <f>[1]Geräte!J5090</f>
        <v>0</v>
      </c>
      <c r="K5094" s="27">
        <f>[1]Geräte!K5090</f>
        <v>0</v>
      </c>
      <c r="L5094" s="27">
        <f>[1]Geräte!L5090</f>
        <v>0</v>
      </c>
      <c r="M5094" s="27">
        <f>[1]Geräte!M5090</f>
        <v>0</v>
      </c>
      <c r="N5094" s="27">
        <f>[1]Geräte!N5090</f>
        <v>0</v>
      </c>
      <c r="O5094" s="27">
        <f>[1]Geräte!O5090</f>
        <v>0</v>
      </c>
      <c r="P5094" s="27">
        <f>[1]Geräte!P5090</f>
        <v>0</v>
      </c>
      <c r="Q5094" s="19">
        <f>[1]Geräte!Q5090</f>
        <v>0</v>
      </c>
      <c r="R5094" s="36">
        <f>[1]Geräte!R5090</f>
        <v>0</v>
      </c>
      <c r="S5094" s="38">
        <f>[1]Geräte!AF5090</f>
        <v>0</v>
      </c>
    </row>
    <row r="5095" spans="1:19" x14ac:dyDescent="0.25">
      <c r="A5095" s="27">
        <f>[1]Geräte!A5091</f>
        <v>0</v>
      </c>
      <c r="B5095" s="26">
        <f>[1]Geräte!B5091</f>
        <v>0</v>
      </c>
      <c r="C5095" s="27">
        <f>[1]Geräte!C5091</f>
        <v>0</v>
      </c>
      <c r="D5095" s="27">
        <f>[1]Geräte!D5091</f>
        <v>0</v>
      </c>
      <c r="E5095" s="27">
        <f>[1]Geräte!E5091</f>
        <v>0</v>
      </c>
      <c r="F5095" s="27">
        <f>[1]Geräte!F5091</f>
        <v>0</v>
      </c>
      <c r="G5095" s="27">
        <f>[1]Geräte!G5091</f>
        <v>0</v>
      </c>
      <c r="H5095" s="27">
        <f>[1]Geräte!H5091</f>
        <v>0</v>
      </c>
      <c r="I5095" s="27">
        <f>[1]Geräte!I5091</f>
        <v>0</v>
      </c>
      <c r="J5095" s="27">
        <f>[1]Geräte!J5091</f>
        <v>0</v>
      </c>
      <c r="K5095" s="27">
        <f>[1]Geräte!K5091</f>
        <v>0</v>
      </c>
      <c r="L5095" s="27">
        <f>[1]Geräte!L5091</f>
        <v>0</v>
      </c>
      <c r="M5095" s="27">
        <f>[1]Geräte!M5091</f>
        <v>0</v>
      </c>
      <c r="N5095" s="27">
        <f>[1]Geräte!N5091</f>
        <v>0</v>
      </c>
      <c r="O5095" s="27">
        <f>[1]Geräte!O5091</f>
        <v>0</v>
      </c>
      <c r="P5095" s="27">
        <f>[1]Geräte!P5091</f>
        <v>0</v>
      </c>
      <c r="Q5095" s="19">
        <f>[1]Geräte!Q5091</f>
        <v>0</v>
      </c>
      <c r="R5095" s="36">
        <f>[1]Geräte!R5091</f>
        <v>0</v>
      </c>
      <c r="S5095" s="38">
        <f>[1]Geräte!AF5091</f>
        <v>0</v>
      </c>
    </row>
    <row r="5096" spans="1:19" x14ac:dyDescent="0.25">
      <c r="A5096" s="27">
        <f>[1]Geräte!A5092</f>
        <v>0</v>
      </c>
      <c r="B5096" s="26">
        <f>[1]Geräte!B5092</f>
        <v>0</v>
      </c>
      <c r="C5096" s="27">
        <f>[1]Geräte!C5092</f>
        <v>0</v>
      </c>
      <c r="D5096" s="27">
        <f>[1]Geräte!D5092</f>
        <v>0</v>
      </c>
      <c r="E5096" s="27">
        <f>[1]Geräte!E5092</f>
        <v>0</v>
      </c>
      <c r="F5096" s="27">
        <f>[1]Geräte!F5092</f>
        <v>0</v>
      </c>
      <c r="G5096" s="27">
        <f>[1]Geräte!G5092</f>
        <v>0</v>
      </c>
      <c r="H5096" s="27">
        <f>[1]Geräte!H5092</f>
        <v>0</v>
      </c>
      <c r="I5096" s="27">
        <f>[1]Geräte!I5092</f>
        <v>0</v>
      </c>
      <c r="J5096" s="27">
        <f>[1]Geräte!J5092</f>
        <v>0</v>
      </c>
      <c r="K5096" s="27">
        <f>[1]Geräte!K5092</f>
        <v>0</v>
      </c>
      <c r="L5096" s="27">
        <f>[1]Geräte!L5092</f>
        <v>0</v>
      </c>
      <c r="M5096" s="27">
        <f>[1]Geräte!M5092</f>
        <v>0</v>
      </c>
      <c r="N5096" s="27">
        <f>[1]Geräte!N5092</f>
        <v>0</v>
      </c>
      <c r="O5096" s="27">
        <f>[1]Geräte!O5092</f>
        <v>0</v>
      </c>
      <c r="P5096" s="27">
        <f>[1]Geräte!P5092</f>
        <v>0</v>
      </c>
      <c r="Q5096" s="19">
        <f>[1]Geräte!Q5092</f>
        <v>0</v>
      </c>
      <c r="R5096" s="36">
        <f>[1]Geräte!R5092</f>
        <v>0</v>
      </c>
      <c r="S5096" s="38">
        <f>[1]Geräte!AF5092</f>
        <v>0</v>
      </c>
    </row>
    <row r="5097" spans="1:19" x14ac:dyDescent="0.25">
      <c r="A5097" s="27">
        <f>[1]Geräte!A5093</f>
        <v>0</v>
      </c>
      <c r="B5097" s="26">
        <f>[1]Geräte!B5093</f>
        <v>0</v>
      </c>
      <c r="C5097" s="27">
        <f>[1]Geräte!C5093</f>
        <v>0</v>
      </c>
      <c r="D5097" s="27">
        <f>[1]Geräte!D5093</f>
        <v>0</v>
      </c>
      <c r="E5097" s="27">
        <f>[1]Geräte!E5093</f>
        <v>0</v>
      </c>
      <c r="F5097" s="27">
        <f>[1]Geräte!F5093</f>
        <v>0</v>
      </c>
      <c r="G5097" s="27">
        <f>[1]Geräte!G5093</f>
        <v>0</v>
      </c>
      <c r="H5097" s="27">
        <f>[1]Geräte!H5093</f>
        <v>0</v>
      </c>
      <c r="I5097" s="27">
        <f>[1]Geräte!I5093</f>
        <v>0</v>
      </c>
      <c r="J5097" s="27">
        <f>[1]Geräte!J5093</f>
        <v>0</v>
      </c>
      <c r="K5097" s="27">
        <f>[1]Geräte!K5093</f>
        <v>0</v>
      </c>
      <c r="L5097" s="27">
        <f>[1]Geräte!L5093</f>
        <v>0</v>
      </c>
      <c r="M5097" s="27">
        <f>[1]Geräte!M5093</f>
        <v>0</v>
      </c>
      <c r="N5097" s="27">
        <f>[1]Geräte!N5093</f>
        <v>0</v>
      </c>
      <c r="O5097" s="27">
        <f>[1]Geräte!O5093</f>
        <v>0</v>
      </c>
      <c r="P5097" s="27">
        <f>[1]Geräte!P5093</f>
        <v>0</v>
      </c>
      <c r="Q5097" s="19">
        <f>[1]Geräte!Q5093</f>
        <v>0</v>
      </c>
      <c r="R5097" s="36">
        <f>[1]Geräte!R5093</f>
        <v>0</v>
      </c>
      <c r="S5097" s="38">
        <f>[1]Geräte!AF5093</f>
        <v>0</v>
      </c>
    </row>
    <row r="5098" spans="1:19" x14ac:dyDescent="0.25">
      <c r="A5098" s="27">
        <f>[1]Geräte!A5094</f>
        <v>0</v>
      </c>
      <c r="B5098" s="26">
        <f>[1]Geräte!B5094</f>
        <v>0</v>
      </c>
      <c r="C5098" s="27">
        <f>[1]Geräte!C5094</f>
        <v>0</v>
      </c>
      <c r="D5098" s="27">
        <f>[1]Geräte!D5094</f>
        <v>0</v>
      </c>
      <c r="E5098" s="27">
        <f>[1]Geräte!E5094</f>
        <v>0</v>
      </c>
      <c r="F5098" s="27">
        <f>[1]Geräte!F5094</f>
        <v>0</v>
      </c>
      <c r="G5098" s="27">
        <f>[1]Geräte!G5094</f>
        <v>0</v>
      </c>
      <c r="H5098" s="27">
        <f>[1]Geräte!H5094</f>
        <v>0</v>
      </c>
      <c r="I5098" s="27">
        <f>[1]Geräte!I5094</f>
        <v>0</v>
      </c>
      <c r="J5098" s="27">
        <f>[1]Geräte!J5094</f>
        <v>0</v>
      </c>
      <c r="K5098" s="27">
        <f>[1]Geräte!K5094</f>
        <v>0</v>
      </c>
      <c r="L5098" s="27">
        <f>[1]Geräte!L5094</f>
        <v>0</v>
      </c>
      <c r="M5098" s="27">
        <f>[1]Geräte!M5094</f>
        <v>0</v>
      </c>
      <c r="N5098" s="27">
        <f>[1]Geräte!N5094</f>
        <v>0</v>
      </c>
      <c r="O5098" s="27">
        <f>[1]Geräte!O5094</f>
        <v>0</v>
      </c>
      <c r="P5098" s="27">
        <f>[1]Geräte!P5094</f>
        <v>0</v>
      </c>
      <c r="Q5098" s="19">
        <f>[1]Geräte!Q5094</f>
        <v>0</v>
      </c>
      <c r="R5098" s="36">
        <f>[1]Geräte!R5094</f>
        <v>0</v>
      </c>
      <c r="S5098" s="38">
        <f>[1]Geräte!AF5094</f>
        <v>0</v>
      </c>
    </row>
    <row r="5099" spans="1:19" x14ac:dyDescent="0.25">
      <c r="A5099" s="27">
        <f>[1]Geräte!A5095</f>
        <v>0</v>
      </c>
      <c r="B5099" s="26">
        <f>[1]Geräte!B5095</f>
        <v>0</v>
      </c>
      <c r="C5099" s="27">
        <f>[1]Geräte!C5095</f>
        <v>0</v>
      </c>
      <c r="D5099" s="27">
        <f>[1]Geräte!D5095</f>
        <v>0</v>
      </c>
      <c r="E5099" s="27">
        <f>[1]Geräte!E5095</f>
        <v>0</v>
      </c>
      <c r="F5099" s="27">
        <f>[1]Geräte!F5095</f>
        <v>0</v>
      </c>
      <c r="G5099" s="27">
        <f>[1]Geräte!G5095</f>
        <v>0</v>
      </c>
      <c r="H5099" s="27">
        <f>[1]Geräte!H5095</f>
        <v>0</v>
      </c>
      <c r="I5099" s="27">
        <f>[1]Geräte!I5095</f>
        <v>0</v>
      </c>
      <c r="J5099" s="27">
        <f>[1]Geräte!J5095</f>
        <v>0</v>
      </c>
      <c r="K5099" s="27">
        <f>[1]Geräte!K5095</f>
        <v>0</v>
      </c>
      <c r="L5099" s="27">
        <f>[1]Geräte!L5095</f>
        <v>0</v>
      </c>
      <c r="M5099" s="27">
        <f>[1]Geräte!M5095</f>
        <v>0</v>
      </c>
      <c r="N5099" s="27">
        <f>[1]Geräte!N5095</f>
        <v>0</v>
      </c>
      <c r="O5099" s="27">
        <f>[1]Geräte!O5095</f>
        <v>0</v>
      </c>
      <c r="P5099" s="27">
        <f>[1]Geräte!P5095</f>
        <v>0</v>
      </c>
      <c r="Q5099" s="19">
        <f>[1]Geräte!Q5095</f>
        <v>0</v>
      </c>
      <c r="R5099" s="36">
        <f>[1]Geräte!R5095</f>
        <v>0</v>
      </c>
      <c r="S5099" s="38">
        <f>[1]Geräte!AF5095</f>
        <v>0</v>
      </c>
    </row>
    <row r="5100" spans="1:19" x14ac:dyDescent="0.25">
      <c r="A5100" s="27">
        <f>[1]Geräte!A5096</f>
        <v>0</v>
      </c>
      <c r="B5100" s="26">
        <f>[1]Geräte!B5096</f>
        <v>0</v>
      </c>
      <c r="C5100" s="27">
        <f>[1]Geräte!C5096</f>
        <v>0</v>
      </c>
      <c r="D5100" s="27">
        <f>[1]Geräte!D5096</f>
        <v>0</v>
      </c>
      <c r="E5100" s="27">
        <f>[1]Geräte!E5096</f>
        <v>0</v>
      </c>
      <c r="F5100" s="27">
        <f>[1]Geräte!F5096</f>
        <v>0</v>
      </c>
      <c r="G5100" s="27">
        <f>[1]Geräte!G5096</f>
        <v>0</v>
      </c>
      <c r="H5100" s="27">
        <f>[1]Geräte!H5096</f>
        <v>0</v>
      </c>
      <c r="I5100" s="27">
        <f>[1]Geräte!I5096</f>
        <v>0</v>
      </c>
      <c r="J5100" s="27">
        <f>[1]Geräte!J5096</f>
        <v>0</v>
      </c>
      <c r="K5100" s="27">
        <f>[1]Geräte!K5096</f>
        <v>0</v>
      </c>
      <c r="L5100" s="27">
        <f>[1]Geräte!L5096</f>
        <v>0</v>
      </c>
      <c r="M5100" s="27">
        <f>[1]Geräte!M5096</f>
        <v>0</v>
      </c>
      <c r="N5100" s="27">
        <f>[1]Geräte!N5096</f>
        <v>0</v>
      </c>
      <c r="O5100" s="27">
        <f>[1]Geräte!O5096</f>
        <v>0</v>
      </c>
      <c r="P5100" s="27">
        <f>[1]Geräte!P5096</f>
        <v>0</v>
      </c>
      <c r="Q5100" s="19">
        <f>[1]Geräte!Q5096</f>
        <v>0</v>
      </c>
      <c r="R5100" s="36">
        <f>[1]Geräte!R5096</f>
        <v>0</v>
      </c>
      <c r="S5100" s="38">
        <f>[1]Geräte!AF5096</f>
        <v>0</v>
      </c>
    </row>
    <row r="5101" spans="1:19" x14ac:dyDescent="0.25">
      <c r="A5101" s="27">
        <f>[1]Geräte!A5097</f>
        <v>0</v>
      </c>
      <c r="B5101" s="26">
        <f>[1]Geräte!B5097</f>
        <v>0</v>
      </c>
      <c r="C5101" s="27">
        <f>[1]Geräte!C5097</f>
        <v>0</v>
      </c>
      <c r="D5101" s="27">
        <f>[1]Geräte!D5097</f>
        <v>0</v>
      </c>
      <c r="E5101" s="27">
        <f>[1]Geräte!E5097</f>
        <v>0</v>
      </c>
      <c r="F5101" s="27">
        <f>[1]Geräte!F5097</f>
        <v>0</v>
      </c>
      <c r="G5101" s="27">
        <f>[1]Geräte!G5097</f>
        <v>0</v>
      </c>
      <c r="H5101" s="27">
        <f>[1]Geräte!H5097</f>
        <v>0</v>
      </c>
      <c r="I5101" s="27">
        <f>[1]Geräte!I5097</f>
        <v>0</v>
      </c>
      <c r="J5101" s="27">
        <f>[1]Geräte!J5097</f>
        <v>0</v>
      </c>
      <c r="K5101" s="27">
        <f>[1]Geräte!K5097</f>
        <v>0</v>
      </c>
      <c r="L5101" s="27">
        <f>[1]Geräte!L5097</f>
        <v>0</v>
      </c>
      <c r="M5101" s="27">
        <f>[1]Geräte!M5097</f>
        <v>0</v>
      </c>
      <c r="N5101" s="27">
        <f>[1]Geräte!N5097</f>
        <v>0</v>
      </c>
      <c r="O5101" s="27">
        <f>[1]Geräte!O5097</f>
        <v>0</v>
      </c>
      <c r="P5101" s="27">
        <f>[1]Geräte!P5097</f>
        <v>0</v>
      </c>
      <c r="Q5101" s="19">
        <f>[1]Geräte!Q5097</f>
        <v>0</v>
      </c>
      <c r="R5101" s="36">
        <f>[1]Geräte!R5097</f>
        <v>0</v>
      </c>
      <c r="S5101" s="38">
        <f>[1]Geräte!AF5097</f>
        <v>0</v>
      </c>
    </row>
    <row r="5102" spans="1:19" x14ac:dyDescent="0.25">
      <c r="A5102" s="27">
        <f>[1]Geräte!A5098</f>
        <v>0</v>
      </c>
      <c r="B5102" s="26">
        <f>[1]Geräte!B5098</f>
        <v>0</v>
      </c>
      <c r="C5102" s="27">
        <f>[1]Geräte!C5098</f>
        <v>0</v>
      </c>
      <c r="D5102" s="27">
        <f>[1]Geräte!D5098</f>
        <v>0</v>
      </c>
      <c r="E5102" s="27">
        <f>[1]Geräte!E5098</f>
        <v>0</v>
      </c>
      <c r="F5102" s="27">
        <f>[1]Geräte!F5098</f>
        <v>0</v>
      </c>
      <c r="G5102" s="27">
        <f>[1]Geräte!G5098</f>
        <v>0</v>
      </c>
      <c r="H5102" s="27">
        <f>[1]Geräte!H5098</f>
        <v>0</v>
      </c>
      <c r="I5102" s="27">
        <f>[1]Geräte!I5098</f>
        <v>0</v>
      </c>
      <c r="J5102" s="27">
        <f>[1]Geräte!J5098</f>
        <v>0</v>
      </c>
      <c r="K5102" s="27">
        <f>[1]Geräte!K5098</f>
        <v>0</v>
      </c>
      <c r="L5102" s="27">
        <f>[1]Geräte!L5098</f>
        <v>0</v>
      </c>
      <c r="M5102" s="27">
        <f>[1]Geräte!M5098</f>
        <v>0</v>
      </c>
      <c r="N5102" s="27">
        <f>[1]Geräte!N5098</f>
        <v>0</v>
      </c>
      <c r="O5102" s="27">
        <f>[1]Geräte!O5098</f>
        <v>0</v>
      </c>
      <c r="P5102" s="27">
        <f>[1]Geräte!P5098</f>
        <v>0</v>
      </c>
      <c r="Q5102" s="19">
        <f>[1]Geräte!Q5098</f>
        <v>0</v>
      </c>
      <c r="R5102" s="36">
        <f>[1]Geräte!R5098</f>
        <v>0</v>
      </c>
      <c r="S5102" s="38">
        <f>[1]Geräte!AF5098</f>
        <v>0</v>
      </c>
    </row>
    <row r="5103" spans="1:19" x14ac:dyDescent="0.25">
      <c r="A5103" s="27">
        <f>[1]Geräte!A5099</f>
        <v>0</v>
      </c>
      <c r="B5103" s="26">
        <f>[1]Geräte!B5099</f>
        <v>0</v>
      </c>
      <c r="C5103" s="27">
        <f>[1]Geräte!C5099</f>
        <v>0</v>
      </c>
      <c r="D5103" s="27">
        <f>[1]Geräte!D5099</f>
        <v>0</v>
      </c>
      <c r="E5103" s="27">
        <f>[1]Geräte!E5099</f>
        <v>0</v>
      </c>
      <c r="F5103" s="27">
        <f>[1]Geräte!F5099</f>
        <v>0</v>
      </c>
      <c r="G5103" s="27">
        <f>[1]Geräte!G5099</f>
        <v>0</v>
      </c>
      <c r="H5103" s="27">
        <f>[1]Geräte!H5099</f>
        <v>0</v>
      </c>
      <c r="I5103" s="27">
        <f>[1]Geräte!I5099</f>
        <v>0</v>
      </c>
      <c r="J5103" s="27">
        <f>[1]Geräte!J5099</f>
        <v>0</v>
      </c>
      <c r="K5103" s="27">
        <f>[1]Geräte!K5099</f>
        <v>0</v>
      </c>
      <c r="L5103" s="27">
        <f>[1]Geräte!L5099</f>
        <v>0</v>
      </c>
      <c r="M5103" s="27">
        <f>[1]Geräte!M5099</f>
        <v>0</v>
      </c>
      <c r="N5103" s="27">
        <f>[1]Geräte!N5099</f>
        <v>0</v>
      </c>
      <c r="O5103" s="27">
        <f>[1]Geräte!O5099</f>
        <v>0</v>
      </c>
      <c r="P5103" s="27">
        <f>[1]Geräte!P5099</f>
        <v>0</v>
      </c>
      <c r="Q5103" s="19">
        <f>[1]Geräte!Q5099</f>
        <v>0</v>
      </c>
      <c r="R5103" s="36">
        <f>[1]Geräte!R5099</f>
        <v>0</v>
      </c>
      <c r="S5103" s="38">
        <f>[1]Geräte!AF5099</f>
        <v>0</v>
      </c>
    </row>
    <row r="5104" spans="1:19" x14ac:dyDescent="0.25">
      <c r="A5104" s="27">
        <f>[1]Geräte!A5100</f>
        <v>0</v>
      </c>
      <c r="B5104" s="26">
        <f>[1]Geräte!B5100</f>
        <v>0</v>
      </c>
      <c r="C5104" s="27">
        <f>[1]Geräte!C5100</f>
        <v>0</v>
      </c>
      <c r="D5104" s="27">
        <f>[1]Geräte!D5100</f>
        <v>0</v>
      </c>
      <c r="E5104" s="27">
        <f>[1]Geräte!E5100</f>
        <v>0</v>
      </c>
      <c r="F5104" s="27">
        <f>[1]Geräte!F5100</f>
        <v>0</v>
      </c>
      <c r="G5104" s="27">
        <f>[1]Geräte!G5100</f>
        <v>0</v>
      </c>
      <c r="H5104" s="27">
        <f>[1]Geräte!H5100</f>
        <v>0</v>
      </c>
      <c r="I5104" s="27">
        <f>[1]Geräte!I5100</f>
        <v>0</v>
      </c>
      <c r="J5104" s="27">
        <f>[1]Geräte!J5100</f>
        <v>0</v>
      </c>
      <c r="K5104" s="27">
        <f>[1]Geräte!K5100</f>
        <v>0</v>
      </c>
      <c r="L5104" s="27">
        <f>[1]Geräte!L5100</f>
        <v>0</v>
      </c>
      <c r="M5104" s="27">
        <f>[1]Geräte!M5100</f>
        <v>0</v>
      </c>
      <c r="N5104" s="27">
        <f>[1]Geräte!N5100</f>
        <v>0</v>
      </c>
      <c r="O5104" s="27">
        <f>[1]Geräte!O5100</f>
        <v>0</v>
      </c>
      <c r="P5104" s="27">
        <f>[1]Geräte!P5100</f>
        <v>0</v>
      </c>
      <c r="Q5104" s="19">
        <f>[1]Geräte!Q5100</f>
        <v>0</v>
      </c>
      <c r="R5104" s="36">
        <f>[1]Geräte!R5100</f>
        <v>0</v>
      </c>
      <c r="S5104" s="38">
        <f>[1]Geräte!AF5100</f>
        <v>0</v>
      </c>
    </row>
    <row r="5105" spans="1:19" x14ac:dyDescent="0.25">
      <c r="A5105" s="27">
        <f>[1]Geräte!A5101</f>
        <v>0</v>
      </c>
      <c r="B5105" s="26">
        <f>[1]Geräte!B5101</f>
        <v>0</v>
      </c>
      <c r="C5105" s="27">
        <f>[1]Geräte!C5101</f>
        <v>0</v>
      </c>
      <c r="D5105" s="27">
        <f>[1]Geräte!D5101</f>
        <v>0</v>
      </c>
      <c r="E5105" s="27">
        <f>[1]Geräte!E5101</f>
        <v>0</v>
      </c>
      <c r="F5105" s="27">
        <f>[1]Geräte!F5101</f>
        <v>0</v>
      </c>
      <c r="G5105" s="27">
        <f>[1]Geräte!G5101</f>
        <v>0</v>
      </c>
      <c r="H5105" s="27">
        <f>[1]Geräte!H5101</f>
        <v>0</v>
      </c>
      <c r="I5105" s="27">
        <f>[1]Geräte!I5101</f>
        <v>0</v>
      </c>
      <c r="J5105" s="27">
        <f>[1]Geräte!J5101</f>
        <v>0</v>
      </c>
      <c r="K5105" s="27">
        <f>[1]Geräte!K5101</f>
        <v>0</v>
      </c>
      <c r="L5105" s="27">
        <f>[1]Geräte!L5101</f>
        <v>0</v>
      </c>
      <c r="M5105" s="27">
        <f>[1]Geräte!M5101</f>
        <v>0</v>
      </c>
      <c r="N5105" s="27">
        <f>[1]Geräte!N5101</f>
        <v>0</v>
      </c>
      <c r="O5105" s="27">
        <f>[1]Geräte!O5101</f>
        <v>0</v>
      </c>
      <c r="P5105" s="27">
        <f>[1]Geräte!P5101</f>
        <v>0</v>
      </c>
      <c r="Q5105" s="19">
        <f>[1]Geräte!Q5101</f>
        <v>0</v>
      </c>
      <c r="R5105" s="36">
        <f>[1]Geräte!R5101</f>
        <v>0</v>
      </c>
      <c r="S5105" s="38">
        <f>[1]Geräte!AF5101</f>
        <v>0</v>
      </c>
    </row>
    <row r="5106" spans="1:19" x14ac:dyDescent="0.25">
      <c r="A5106" s="27">
        <f>[1]Geräte!A5102</f>
        <v>0</v>
      </c>
      <c r="B5106" s="26">
        <f>[1]Geräte!B5102</f>
        <v>0</v>
      </c>
      <c r="C5106" s="27">
        <f>[1]Geräte!C5102</f>
        <v>0</v>
      </c>
      <c r="D5106" s="27">
        <f>[1]Geräte!D5102</f>
        <v>0</v>
      </c>
      <c r="E5106" s="27">
        <f>[1]Geräte!E5102</f>
        <v>0</v>
      </c>
      <c r="F5106" s="27">
        <f>[1]Geräte!F5102</f>
        <v>0</v>
      </c>
      <c r="G5106" s="27">
        <f>[1]Geräte!G5102</f>
        <v>0</v>
      </c>
      <c r="H5106" s="27">
        <f>[1]Geräte!H5102</f>
        <v>0</v>
      </c>
      <c r="I5106" s="27">
        <f>[1]Geräte!I5102</f>
        <v>0</v>
      </c>
      <c r="J5106" s="27">
        <f>[1]Geräte!J5102</f>
        <v>0</v>
      </c>
      <c r="K5106" s="27">
        <f>[1]Geräte!K5102</f>
        <v>0</v>
      </c>
      <c r="L5106" s="27">
        <f>[1]Geräte!L5102</f>
        <v>0</v>
      </c>
      <c r="M5106" s="27">
        <f>[1]Geräte!M5102</f>
        <v>0</v>
      </c>
      <c r="N5106" s="27">
        <f>[1]Geräte!N5102</f>
        <v>0</v>
      </c>
      <c r="O5106" s="27">
        <f>[1]Geräte!O5102</f>
        <v>0</v>
      </c>
      <c r="P5106" s="27">
        <f>[1]Geräte!P5102</f>
        <v>0</v>
      </c>
      <c r="Q5106" s="19">
        <f>[1]Geräte!Q5102</f>
        <v>0</v>
      </c>
      <c r="R5106" s="36">
        <f>[1]Geräte!R5102</f>
        <v>0</v>
      </c>
      <c r="S5106" s="38">
        <f>[1]Geräte!AF5102</f>
        <v>0</v>
      </c>
    </row>
    <row r="5107" spans="1:19" x14ac:dyDescent="0.25">
      <c r="A5107" s="27">
        <f>[1]Geräte!A5103</f>
        <v>0</v>
      </c>
      <c r="B5107" s="26">
        <f>[1]Geräte!B5103</f>
        <v>0</v>
      </c>
      <c r="C5107" s="27">
        <f>[1]Geräte!C5103</f>
        <v>0</v>
      </c>
      <c r="D5107" s="27">
        <f>[1]Geräte!D5103</f>
        <v>0</v>
      </c>
      <c r="E5107" s="27">
        <f>[1]Geräte!E5103</f>
        <v>0</v>
      </c>
      <c r="F5107" s="27">
        <f>[1]Geräte!F5103</f>
        <v>0</v>
      </c>
      <c r="G5107" s="27">
        <f>[1]Geräte!G5103</f>
        <v>0</v>
      </c>
      <c r="H5107" s="27">
        <f>[1]Geräte!H5103</f>
        <v>0</v>
      </c>
      <c r="I5107" s="27">
        <f>[1]Geräte!I5103</f>
        <v>0</v>
      </c>
      <c r="J5107" s="27">
        <f>[1]Geräte!J5103</f>
        <v>0</v>
      </c>
      <c r="K5107" s="27">
        <f>[1]Geräte!K5103</f>
        <v>0</v>
      </c>
      <c r="L5107" s="27">
        <f>[1]Geräte!L5103</f>
        <v>0</v>
      </c>
      <c r="M5107" s="27">
        <f>[1]Geräte!M5103</f>
        <v>0</v>
      </c>
      <c r="N5107" s="27">
        <f>[1]Geräte!N5103</f>
        <v>0</v>
      </c>
      <c r="O5107" s="27">
        <f>[1]Geräte!O5103</f>
        <v>0</v>
      </c>
      <c r="P5107" s="27">
        <f>[1]Geräte!P5103</f>
        <v>0</v>
      </c>
      <c r="Q5107" s="19">
        <f>[1]Geräte!Q5103</f>
        <v>0</v>
      </c>
      <c r="R5107" s="36">
        <f>[1]Geräte!R5103</f>
        <v>0</v>
      </c>
      <c r="S5107" s="38">
        <f>[1]Geräte!AF5103</f>
        <v>0</v>
      </c>
    </row>
    <row r="5108" spans="1:19" x14ac:dyDescent="0.25">
      <c r="A5108" s="27">
        <f>[1]Geräte!A5104</f>
        <v>0</v>
      </c>
      <c r="B5108" s="26">
        <f>[1]Geräte!B5104</f>
        <v>0</v>
      </c>
      <c r="C5108" s="27">
        <f>[1]Geräte!C5104</f>
        <v>0</v>
      </c>
      <c r="D5108" s="27">
        <f>[1]Geräte!D5104</f>
        <v>0</v>
      </c>
      <c r="E5108" s="27">
        <f>[1]Geräte!E5104</f>
        <v>0</v>
      </c>
      <c r="F5108" s="27">
        <f>[1]Geräte!F5104</f>
        <v>0</v>
      </c>
      <c r="G5108" s="27">
        <f>[1]Geräte!G5104</f>
        <v>0</v>
      </c>
      <c r="H5108" s="27">
        <f>[1]Geräte!H5104</f>
        <v>0</v>
      </c>
      <c r="I5108" s="27">
        <f>[1]Geräte!I5104</f>
        <v>0</v>
      </c>
      <c r="J5108" s="27">
        <f>[1]Geräte!J5104</f>
        <v>0</v>
      </c>
      <c r="K5108" s="27">
        <f>[1]Geräte!K5104</f>
        <v>0</v>
      </c>
      <c r="L5108" s="27">
        <f>[1]Geräte!L5104</f>
        <v>0</v>
      </c>
      <c r="M5108" s="27">
        <f>[1]Geräte!M5104</f>
        <v>0</v>
      </c>
      <c r="N5108" s="27">
        <f>[1]Geräte!N5104</f>
        <v>0</v>
      </c>
      <c r="O5108" s="27">
        <f>[1]Geräte!O5104</f>
        <v>0</v>
      </c>
      <c r="P5108" s="27">
        <f>[1]Geräte!P5104</f>
        <v>0</v>
      </c>
      <c r="Q5108" s="19">
        <f>[1]Geräte!Q5104</f>
        <v>0</v>
      </c>
      <c r="R5108" s="36">
        <f>[1]Geräte!R5104</f>
        <v>0</v>
      </c>
      <c r="S5108" s="38">
        <f>[1]Geräte!AF5104</f>
        <v>0</v>
      </c>
    </row>
    <row r="5109" spans="1:19" x14ac:dyDescent="0.25">
      <c r="A5109" s="27">
        <f>[1]Geräte!A5105</f>
        <v>0</v>
      </c>
      <c r="B5109" s="26">
        <f>[1]Geräte!B5105</f>
        <v>0</v>
      </c>
      <c r="C5109" s="27">
        <f>[1]Geräte!C5105</f>
        <v>0</v>
      </c>
      <c r="D5109" s="27">
        <f>[1]Geräte!D5105</f>
        <v>0</v>
      </c>
      <c r="E5109" s="27">
        <f>[1]Geräte!E5105</f>
        <v>0</v>
      </c>
      <c r="F5109" s="27">
        <f>[1]Geräte!F5105</f>
        <v>0</v>
      </c>
      <c r="G5109" s="27">
        <f>[1]Geräte!G5105</f>
        <v>0</v>
      </c>
      <c r="H5109" s="27">
        <f>[1]Geräte!H5105</f>
        <v>0</v>
      </c>
      <c r="I5109" s="27">
        <f>[1]Geräte!I5105</f>
        <v>0</v>
      </c>
      <c r="J5109" s="27">
        <f>[1]Geräte!J5105</f>
        <v>0</v>
      </c>
      <c r="K5109" s="27">
        <f>[1]Geräte!K5105</f>
        <v>0</v>
      </c>
      <c r="L5109" s="27">
        <f>[1]Geräte!L5105</f>
        <v>0</v>
      </c>
      <c r="M5109" s="27">
        <f>[1]Geräte!M5105</f>
        <v>0</v>
      </c>
      <c r="N5109" s="27">
        <f>[1]Geräte!N5105</f>
        <v>0</v>
      </c>
      <c r="O5109" s="27">
        <f>[1]Geräte!O5105</f>
        <v>0</v>
      </c>
      <c r="P5109" s="27">
        <f>[1]Geräte!P5105</f>
        <v>0</v>
      </c>
      <c r="Q5109" s="19">
        <f>[1]Geräte!Q5105</f>
        <v>0</v>
      </c>
      <c r="R5109" s="36">
        <f>[1]Geräte!R5105</f>
        <v>0</v>
      </c>
      <c r="S5109" s="38">
        <f>[1]Geräte!AF5105</f>
        <v>0</v>
      </c>
    </row>
    <row r="5110" spans="1:19" x14ac:dyDescent="0.25">
      <c r="A5110" s="27">
        <f>[1]Geräte!A5106</f>
        <v>0</v>
      </c>
      <c r="B5110" s="26">
        <f>[1]Geräte!B5106</f>
        <v>0</v>
      </c>
      <c r="C5110" s="27">
        <f>[1]Geräte!C5106</f>
        <v>0</v>
      </c>
      <c r="D5110" s="27">
        <f>[1]Geräte!D5106</f>
        <v>0</v>
      </c>
      <c r="E5110" s="27">
        <f>[1]Geräte!E5106</f>
        <v>0</v>
      </c>
      <c r="F5110" s="27">
        <f>[1]Geräte!F5106</f>
        <v>0</v>
      </c>
      <c r="G5110" s="27">
        <f>[1]Geräte!G5106</f>
        <v>0</v>
      </c>
      <c r="H5110" s="27">
        <f>[1]Geräte!H5106</f>
        <v>0</v>
      </c>
      <c r="I5110" s="27">
        <f>[1]Geräte!I5106</f>
        <v>0</v>
      </c>
      <c r="J5110" s="27">
        <f>[1]Geräte!J5106</f>
        <v>0</v>
      </c>
      <c r="K5110" s="27">
        <f>[1]Geräte!K5106</f>
        <v>0</v>
      </c>
      <c r="L5110" s="27">
        <f>[1]Geräte!L5106</f>
        <v>0</v>
      </c>
      <c r="M5110" s="27">
        <f>[1]Geräte!M5106</f>
        <v>0</v>
      </c>
      <c r="N5110" s="27">
        <f>[1]Geräte!N5106</f>
        <v>0</v>
      </c>
      <c r="O5110" s="27">
        <f>[1]Geräte!O5106</f>
        <v>0</v>
      </c>
      <c r="P5110" s="27">
        <f>[1]Geräte!P5106</f>
        <v>0</v>
      </c>
      <c r="Q5110" s="19">
        <f>[1]Geräte!Q5106</f>
        <v>0</v>
      </c>
      <c r="R5110" s="36">
        <f>[1]Geräte!R5106</f>
        <v>0</v>
      </c>
      <c r="S5110" s="38">
        <f>[1]Geräte!AF5106</f>
        <v>0</v>
      </c>
    </row>
    <row r="5111" spans="1:19" x14ac:dyDescent="0.25">
      <c r="A5111" s="27">
        <f>[1]Geräte!A5107</f>
        <v>0</v>
      </c>
      <c r="B5111" s="26">
        <f>[1]Geräte!B5107</f>
        <v>0</v>
      </c>
      <c r="C5111" s="27">
        <f>[1]Geräte!C5107</f>
        <v>0</v>
      </c>
      <c r="D5111" s="27">
        <f>[1]Geräte!D5107</f>
        <v>0</v>
      </c>
      <c r="E5111" s="27">
        <f>[1]Geräte!E5107</f>
        <v>0</v>
      </c>
      <c r="F5111" s="27">
        <f>[1]Geräte!F5107</f>
        <v>0</v>
      </c>
      <c r="G5111" s="27">
        <f>[1]Geräte!G5107</f>
        <v>0</v>
      </c>
      <c r="H5111" s="27">
        <f>[1]Geräte!H5107</f>
        <v>0</v>
      </c>
      <c r="I5111" s="27">
        <f>[1]Geräte!I5107</f>
        <v>0</v>
      </c>
      <c r="J5111" s="27">
        <f>[1]Geräte!J5107</f>
        <v>0</v>
      </c>
      <c r="K5111" s="27">
        <f>[1]Geräte!K5107</f>
        <v>0</v>
      </c>
      <c r="L5111" s="27">
        <f>[1]Geräte!L5107</f>
        <v>0</v>
      </c>
      <c r="M5111" s="27">
        <f>[1]Geräte!M5107</f>
        <v>0</v>
      </c>
      <c r="N5111" s="27">
        <f>[1]Geräte!N5107</f>
        <v>0</v>
      </c>
      <c r="O5111" s="27">
        <f>[1]Geräte!O5107</f>
        <v>0</v>
      </c>
      <c r="P5111" s="27">
        <f>[1]Geräte!P5107</f>
        <v>0</v>
      </c>
      <c r="Q5111" s="19">
        <f>[1]Geräte!Q5107</f>
        <v>0</v>
      </c>
      <c r="R5111" s="36">
        <f>[1]Geräte!R5107</f>
        <v>0</v>
      </c>
      <c r="S5111" s="38">
        <f>[1]Geräte!AF5107</f>
        <v>0</v>
      </c>
    </row>
    <row r="5112" spans="1:19" x14ac:dyDescent="0.25">
      <c r="A5112" s="27">
        <f>[1]Geräte!A5108</f>
        <v>0</v>
      </c>
      <c r="B5112" s="26">
        <f>[1]Geräte!B5108</f>
        <v>0</v>
      </c>
      <c r="C5112" s="27">
        <f>[1]Geräte!C5108</f>
        <v>0</v>
      </c>
      <c r="D5112" s="27">
        <f>[1]Geräte!D5108</f>
        <v>0</v>
      </c>
      <c r="E5112" s="27">
        <f>[1]Geräte!E5108</f>
        <v>0</v>
      </c>
      <c r="F5112" s="27">
        <f>[1]Geräte!F5108</f>
        <v>0</v>
      </c>
      <c r="G5112" s="27">
        <f>[1]Geräte!G5108</f>
        <v>0</v>
      </c>
      <c r="H5112" s="27">
        <f>[1]Geräte!H5108</f>
        <v>0</v>
      </c>
      <c r="I5112" s="27">
        <f>[1]Geräte!I5108</f>
        <v>0</v>
      </c>
      <c r="J5112" s="27">
        <f>[1]Geräte!J5108</f>
        <v>0</v>
      </c>
      <c r="K5112" s="27">
        <f>[1]Geräte!K5108</f>
        <v>0</v>
      </c>
      <c r="L5112" s="27">
        <f>[1]Geräte!L5108</f>
        <v>0</v>
      </c>
      <c r="M5112" s="27">
        <f>[1]Geräte!M5108</f>
        <v>0</v>
      </c>
      <c r="N5112" s="27">
        <f>[1]Geräte!N5108</f>
        <v>0</v>
      </c>
      <c r="O5112" s="27">
        <f>[1]Geräte!O5108</f>
        <v>0</v>
      </c>
      <c r="P5112" s="27">
        <f>[1]Geräte!P5108</f>
        <v>0</v>
      </c>
      <c r="Q5112" s="19">
        <f>[1]Geräte!Q5108</f>
        <v>0</v>
      </c>
      <c r="R5112" s="36">
        <f>[1]Geräte!R5108</f>
        <v>0</v>
      </c>
      <c r="S5112" s="38">
        <f>[1]Geräte!AF5108</f>
        <v>0</v>
      </c>
    </row>
    <row r="5113" spans="1:19" x14ac:dyDescent="0.25">
      <c r="A5113" s="27">
        <f>[1]Geräte!A5109</f>
        <v>0</v>
      </c>
      <c r="B5113" s="26">
        <f>[1]Geräte!B5109</f>
        <v>0</v>
      </c>
      <c r="C5113" s="27">
        <f>[1]Geräte!C5109</f>
        <v>0</v>
      </c>
      <c r="D5113" s="27">
        <f>[1]Geräte!D5109</f>
        <v>0</v>
      </c>
      <c r="E5113" s="27">
        <f>[1]Geräte!E5109</f>
        <v>0</v>
      </c>
      <c r="F5113" s="27">
        <f>[1]Geräte!F5109</f>
        <v>0</v>
      </c>
      <c r="G5113" s="27">
        <f>[1]Geräte!G5109</f>
        <v>0</v>
      </c>
      <c r="H5113" s="27">
        <f>[1]Geräte!H5109</f>
        <v>0</v>
      </c>
      <c r="I5113" s="27">
        <f>[1]Geräte!I5109</f>
        <v>0</v>
      </c>
      <c r="J5113" s="27">
        <f>[1]Geräte!J5109</f>
        <v>0</v>
      </c>
      <c r="K5113" s="27">
        <f>[1]Geräte!K5109</f>
        <v>0</v>
      </c>
      <c r="L5113" s="27">
        <f>[1]Geräte!L5109</f>
        <v>0</v>
      </c>
      <c r="M5113" s="27">
        <f>[1]Geräte!M5109</f>
        <v>0</v>
      </c>
      <c r="N5113" s="27">
        <f>[1]Geräte!N5109</f>
        <v>0</v>
      </c>
      <c r="O5113" s="27">
        <f>[1]Geräte!O5109</f>
        <v>0</v>
      </c>
      <c r="P5113" s="27">
        <f>[1]Geräte!P5109</f>
        <v>0</v>
      </c>
      <c r="Q5113" s="19">
        <f>[1]Geräte!Q5109</f>
        <v>0</v>
      </c>
      <c r="R5113" s="36">
        <f>[1]Geräte!R5109</f>
        <v>0</v>
      </c>
      <c r="S5113" s="38">
        <f>[1]Geräte!AF5109</f>
        <v>0</v>
      </c>
    </row>
    <row r="5114" spans="1:19" x14ac:dyDescent="0.25">
      <c r="A5114" s="27">
        <f>[1]Geräte!A5110</f>
        <v>0</v>
      </c>
      <c r="B5114" s="26">
        <f>[1]Geräte!B5110</f>
        <v>0</v>
      </c>
      <c r="C5114" s="27">
        <f>[1]Geräte!C5110</f>
        <v>0</v>
      </c>
      <c r="D5114" s="27">
        <f>[1]Geräte!D5110</f>
        <v>0</v>
      </c>
      <c r="E5114" s="27">
        <f>[1]Geräte!E5110</f>
        <v>0</v>
      </c>
      <c r="F5114" s="27">
        <f>[1]Geräte!F5110</f>
        <v>0</v>
      </c>
      <c r="G5114" s="27">
        <f>[1]Geräte!G5110</f>
        <v>0</v>
      </c>
      <c r="H5114" s="27">
        <f>[1]Geräte!H5110</f>
        <v>0</v>
      </c>
      <c r="I5114" s="27">
        <f>[1]Geräte!I5110</f>
        <v>0</v>
      </c>
      <c r="J5114" s="27">
        <f>[1]Geräte!J5110</f>
        <v>0</v>
      </c>
      <c r="K5114" s="27">
        <f>[1]Geräte!K5110</f>
        <v>0</v>
      </c>
      <c r="L5114" s="27">
        <f>[1]Geräte!L5110</f>
        <v>0</v>
      </c>
      <c r="M5114" s="27">
        <f>[1]Geräte!M5110</f>
        <v>0</v>
      </c>
      <c r="N5114" s="27">
        <f>[1]Geräte!N5110</f>
        <v>0</v>
      </c>
      <c r="O5114" s="27">
        <f>[1]Geräte!O5110</f>
        <v>0</v>
      </c>
      <c r="P5114" s="27">
        <f>[1]Geräte!P5110</f>
        <v>0</v>
      </c>
      <c r="Q5114" s="19">
        <f>[1]Geräte!Q5110</f>
        <v>0</v>
      </c>
      <c r="R5114" s="36">
        <f>[1]Geräte!R5110</f>
        <v>0</v>
      </c>
      <c r="S5114" s="38">
        <f>[1]Geräte!AF5110</f>
        <v>0</v>
      </c>
    </row>
    <row r="5115" spans="1:19" x14ac:dyDescent="0.25">
      <c r="A5115" s="27">
        <f>[1]Geräte!A5111</f>
        <v>0</v>
      </c>
      <c r="B5115" s="26">
        <f>[1]Geräte!B5111</f>
        <v>0</v>
      </c>
      <c r="C5115" s="27">
        <f>[1]Geräte!C5111</f>
        <v>0</v>
      </c>
      <c r="D5115" s="27">
        <f>[1]Geräte!D5111</f>
        <v>0</v>
      </c>
      <c r="E5115" s="27">
        <f>[1]Geräte!E5111</f>
        <v>0</v>
      </c>
      <c r="F5115" s="27">
        <f>[1]Geräte!F5111</f>
        <v>0</v>
      </c>
      <c r="G5115" s="27">
        <f>[1]Geräte!G5111</f>
        <v>0</v>
      </c>
      <c r="H5115" s="27">
        <f>[1]Geräte!H5111</f>
        <v>0</v>
      </c>
      <c r="I5115" s="27">
        <f>[1]Geräte!I5111</f>
        <v>0</v>
      </c>
      <c r="J5115" s="27">
        <f>[1]Geräte!J5111</f>
        <v>0</v>
      </c>
      <c r="K5115" s="27">
        <f>[1]Geräte!K5111</f>
        <v>0</v>
      </c>
      <c r="L5115" s="27">
        <f>[1]Geräte!L5111</f>
        <v>0</v>
      </c>
      <c r="M5115" s="27">
        <f>[1]Geräte!M5111</f>
        <v>0</v>
      </c>
      <c r="N5115" s="27">
        <f>[1]Geräte!N5111</f>
        <v>0</v>
      </c>
      <c r="O5115" s="27">
        <f>[1]Geräte!O5111</f>
        <v>0</v>
      </c>
      <c r="P5115" s="27">
        <f>[1]Geräte!P5111</f>
        <v>0</v>
      </c>
      <c r="Q5115" s="19">
        <f>[1]Geräte!Q5111</f>
        <v>0</v>
      </c>
      <c r="R5115" s="36">
        <f>[1]Geräte!R5111</f>
        <v>0</v>
      </c>
      <c r="S5115" s="38">
        <f>[1]Geräte!AF5111</f>
        <v>0</v>
      </c>
    </row>
    <row r="5116" spans="1:19" x14ac:dyDescent="0.25">
      <c r="A5116" s="27">
        <f>[1]Geräte!A5112</f>
        <v>0</v>
      </c>
      <c r="B5116" s="26">
        <f>[1]Geräte!B5112</f>
        <v>0</v>
      </c>
      <c r="C5116" s="27">
        <f>[1]Geräte!C5112</f>
        <v>0</v>
      </c>
      <c r="D5116" s="27">
        <f>[1]Geräte!D5112</f>
        <v>0</v>
      </c>
      <c r="E5116" s="27">
        <f>[1]Geräte!E5112</f>
        <v>0</v>
      </c>
      <c r="F5116" s="27">
        <f>[1]Geräte!F5112</f>
        <v>0</v>
      </c>
      <c r="G5116" s="27">
        <f>[1]Geräte!G5112</f>
        <v>0</v>
      </c>
      <c r="H5116" s="27">
        <f>[1]Geräte!H5112</f>
        <v>0</v>
      </c>
      <c r="I5116" s="27">
        <f>[1]Geräte!I5112</f>
        <v>0</v>
      </c>
      <c r="J5116" s="27">
        <f>[1]Geräte!J5112</f>
        <v>0</v>
      </c>
      <c r="K5116" s="27">
        <f>[1]Geräte!K5112</f>
        <v>0</v>
      </c>
      <c r="L5116" s="27">
        <f>[1]Geräte!L5112</f>
        <v>0</v>
      </c>
      <c r="M5116" s="27">
        <f>[1]Geräte!M5112</f>
        <v>0</v>
      </c>
      <c r="N5116" s="27">
        <f>[1]Geräte!N5112</f>
        <v>0</v>
      </c>
      <c r="O5116" s="27">
        <f>[1]Geräte!O5112</f>
        <v>0</v>
      </c>
      <c r="P5116" s="27">
        <f>[1]Geräte!P5112</f>
        <v>0</v>
      </c>
      <c r="Q5116" s="19">
        <f>[1]Geräte!Q5112</f>
        <v>0</v>
      </c>
      <c r="R5116" s="36">
        <f>[1]Geräte!R5112</f>
        <v>0</v>
      </c>
      <c r="S5116" s="38">
        <f>[1]Geräte!AF5112</f>
        <v>0</v>
      </c>
    </row>
    <row r="5117" spans="1:19" x14ac:dyDescent="0.25">
      <c r="A5117" s="27">
        <f>[1]Geräte!A5113</f>
        <v>0</v>
      </c>
      <c r="B5117" s="26">
        <f>[1]Geräte!B5113</f>
        <v>0</v>
      </c>
      <c r="C5117" s="27">
        <f>[1]Geräte!C5113</f>
        <v>0</v>
      </c>
      <c r="D5117" s="27">
        <f>[1]Geräte!D5113</f>
        <v>0</v>
      </c>
      <c r="E5117" s="27">
        <f>[1]Geräte!E5113</f>
        <v>0</v>
      </c>
      <c r="F5117" s="27">
        <f>[1]Geräte!F5113</f>
        <v>0</v>
      </c>
      <c r="G5117" s="27">
        <f>[1]Geräte!G5113</f>
        <v>0</v>
      </c>
      <c r="H5117" s="27">
        <f>[1]Geräte!H5113</f>
        <v>0</v>
      </c>
      <c r="I5117" s="27">
        <f>[1]Geräte!I5113</f>
        <v>0</v>
      </c>
      <c r="J5117" s="27">
        <f>[1]Geräte!J5113</f>
        <v>0</v>
      </c>
      <c r="K5117" s="27">
        <f>[1]Geräte!K5113</f>
        <v>0</v>
      </c>
      <c r="L5117" s="27">
        <f>[1]Geräte!L5113</f>
        <v>0</v>
      </c>
      <c r="M5117" s="27">
        <f>[1]Geräte!M5113</f>
        <v>0</v>
      </c>
      <c r="N5117" s="27">
        <f>[1]Geräte!N5113</f>
        <v>0</v>
      </c>
      <c r="O5117" s="27">
        <f>[1]Geräte!O5113</f>
        <v>0</v>
      </c>
      <c r="P5117" s="27">
        <f>[1]Geräte!P5113</f>
        <v>0</v>
      </c>
      <c r="Q5117" s="19">
        <f>[1]Geräte!Q5113</f>
        <v>0</v>
      </c>
      <c r="R5117" s="36">
        <f>[1]Geräte!R5113</f>
        <v>0</v>
      </c>
      <c r="S5117" s="38">
        <f>[1]Geräte!AF5113</f>
        <v>0</v>
      </c>
    </row>
    <row r="5118" spans="1:19" x14ac:dyDescent="0.25">
      <c r="A5118" s="27">
        <f>[1]Geräte!A5114</f>
        <v>0</v>
      </c>
      <c r="B5118" s="26">
        <f>[1]Geräte!B5114</f>
        <v>0</v>
      </c>
      <c r="C5118" s="27">
        <f>[1]Geräte!C5114</f>
        <v>0</v>
      </c>
      <c r="D5118" s="27">
        <f>[1]Geräte!D5114</f>
        <v>0</v>
      </c>
      <c r="E5118" s="27">
        <f>[1]Geräte!E5114</f>
        <v>0</v>
      </c>
      <c r="F5118" s="27">
        <f>[1]Geräte!F5114</f>
        <v>0</v>
      </c>
      <c r="G5118" s="27">
        <f>[1]Geräte!G5114</f>
        <v>0</v>
      </c>
      <c r="H5118" s="27">
        <f>[1]Geräte!H5114</f>
        <v>0</v>
      </c>
      <c r="I5118" s="27">
        <f>[1]Geräte!I5114</f>
        <v>0</v>
      </c>
      <c r="J5118" s="27">
        <f>[1]Geräte!J5114</f>
        <v>0</v>
      </c>
      <c r="K5118" s="27">
        <f>[1]Geräte!K5114</f>
        <v>0</v>
      </c>
      <c r="L5118" s="27">
        <f>[1]Geräte!L5114</f>
        <v>0</v>
      </c>
      <c r="M5118" s="27">
        <f>[1]Geräte!M5114</f>
        <v>0</v>
      </c>
      <c r="N5118" s="27">
        <f>[1]Geräte!N5114</f>
        <v>0</v>
      </c>
      <c r="O5118" s="27">
        <f>[1]Geräte!O5114</f>
        <v>0</v>
      </c>
      <c r="P5118" s="27">
        <f>[1]Geräte!P5114</f>
        <v>0</v>
      </c>
      <c r="Q5118" s="19">
        <f>[1]Geräte!Q5114</f>
        <v>0</v>
      </c>
      <c r="R5118" s="36">
        <f>[1]Geräte!R5114</f>
        <v>0</v>
      </c>
      <c r="S5118" s="38">
        <f>[1]Geräte!AF5114</f>
        <v>0</v>
      </c>
    </row>
    <row r="5119" spans="1:19" x14ac:dyDescent="0.25">
      <c r="A5119" s="27">
        <f>[1]Geräte!A5115</f>
        <v>0</v>
      </c>
      <c r="B5119" s="26">
        <f>[1]Geräte!B5115</f>
        <v>0</v>
      </c>
      <c r="C5119" s="27">
        <f>[1]Geräte!C5115</f>
        <v>0</v>
      </c>
      <c r="D5119" s="27">
        <f>[1]Geräte!D5115</f>
        <v>0</v>
      </c>
      <c r="E5119" s="27">
        <f>[1]Geräte!E5115</f>
        <v>0</v>
      </c>
      <c r="F5119" s="27">
        <f>[1]Geräte!F5115</f>
        <v>0</v>
      </c>
      <c r="G5119" s="27">
        <f>[1]Geräte!G5115</f>
        <v>0</v>
      </c>
      <c r="H5119" s="27">
        <f>[1]Geräte!H5115</f>
        <v>0</v>
      </c>
      <c r="I5119" s="27">
        <f>[1]Geräte!I5115</f>
        <v>0</v>
      </c>
      <c r="J5119" s="27">
        <f>[1]Geräte!J5115</f>
        <v>0</v>
      </c>
      <c r="K5119" s="27">
        <f>[1]Geräte!K5115</f>
        <v>0</v>
      </c>
      <c r="L5119" s="27">
        <f>[1]Geräte!L5115</f>
        <v>0</v>
      </c>
      <c r="M5119" s="27">
        <f>[1]Geräte!M5115</f>
        <v>0</v>
      </c>
      <c r="N5119" s="27">
        <f>[1]Geräte!N5115</f>
        <v>0</v>
      </c>
      <c r="O5119" s="27">
        <f>[1]Geräte!O5115</f>
        <v>0</v>
      </c>
      <c r="P5119" s="27">
        <f>[1]Geräte!P5115</f>
        <v>0</v>
      </c>
      <c r="Q5119" s="19">
        <f>[1]Geräte!Q5115</f>
        <v>0</v>
      </c>
      <c r="R5119" s="36">
        <f>[1]Geräte!R5115</f>
        <v>0</v>
      </c>
      <c r="S5119" s="38">
        <f>[1]Geräte!AF5115</f>
        <v>0</v>
      </c>
    </row>
    <row r="5120" spans="1:19" x14ac:dyDescent="0.25">
      <c r="A5120" s="27">
        <f>[1]Geräte!A5116</f>
        <v>0</v>
      </c>
      <c r="B5120" s="26">
        <f>[1]Geräte!B5116</f>
        <v>0</v>
      </c>
      <c r="C5120" s="27">
        <f>[1]Geräte!C5116</f>
        <v>0</v>
      </c>
      <c r="D5120" s="27">
        <f>[1]Geräte!D5116</f>
        <v>0</v>
      </c>
      <c r="E5120" s="27">
        <f>[1]Geräte!E5116</f>
        <v>0</v>
      </c>
      <c r="F5120" s="27">
        <f>[1]Geräte!F5116</f>
        <v>0</v>
      </c>
      <c r="G5120" s="27">
        <f>[1]Geräte!G5116</f>
        <v>0</v>
      </c>
      <c r="H5120" s="27">
        <f>[1]Geräte!H5116</f>
        <v>0</v>
      </c>
      <c r="I5120" s="27">
        <f>[1]Geräte!I5116</f>
        <v>0</v>
      </c>
      <c r="J5120" s="27">
        <f>[1]Geräte!J5116</f>
        <v>0</v>
      </c>
      <c r="K5120" s="27">
        <f>[1]Geräte!K5116</f>
        <v>0</v>
      </c>
      <c r="L5120" s="27">
        <f>[1]Geräte!L5116</f>
        <v>0</v>
      </c>
      <c r="M5120" s="27">
        <f>[1]Geräte!M5116</f>
        <v>0</v>
      </c>
      <c r="N5120" s="27">
        <f>[1]Geräte!N5116</f>
        <v>0</v>
      </c>
      <c r="O5120" s="27">
        <f>[1]Geräte!O5116</f>
        <v>0</v>
      </c>
      <c r="P5120" s="27">
        <f>[1]Geräte!P5116</f>
        <v>0</v>
      </c>
      <c r="Q5120" s="19">
        <f>[1]Geräte!Q5116</f>
        <v>0</v>
      </c>
      <c r="R5120" s="36">
        <f>[1]Geräte!R5116</f>
        <v>0</v>
      </c>
      <c r="S5120" s="38">
        <f>[1]Geräte!AF5116</f>
        <v>0</v>
      </c>
    </row>
    <row r="5121" spans="1:19" x14ac:dyDescent="0.25">
      <c r="A5121" s="27">
        <f>[1]Geräte!A5117</f>
        <v>0</v>
      </c>
      <c r="B5121" s="26">
        <f>[1]Geräte!B5117</f>
        <v>0</v>
      </c>
      <c r="C5121" s="27">
        <f>[1]Geräte!C5117</f>
        <v>0</v>
      </c>
      <c r="D5121" s="27">
        <f>[1]Geräte!D5117</f>
        <v>0</v>
      </c>
      <c r="E5121" s="27">
        <f>[1]Geräte!E5117</f>
        <v>0</v>
      </c>
      <c r="F5121" s="27">
        <f>[1]Geräte!F5117</f>
        <v>0</v>
      </c>
      <c r="G5121" s="27">
        <f>[1]Geräte!G5117</f>
        <v>0</v>
      </c>
      <c r="H5121" s="27">
        <f>[1]Geräte!H5117</f>
        <v>0</v>
      </c>
      <c r="I5121" s="27">
        <f>[1]Geräte!I5117</f>
        <v>0</v>
      </c>
      <c r="J5121" s="27">
        <f>[1]Geräte!J5117</f>
        <v>0</v>
      </c>
      <c r="K5121" s="27">
        <f>[1]Geräte!K5117</f>
        <v>0</v>
      </c>
      <c r="L5121" s="27">
        <f>[1]Geräte!L5117</f>
        <v>0</v>
      </c>
      <c r="M5121" s="27">
        <f>[1]Geräte!M5117</f>
        <v>0</v>
      </c>
      <c r="N5121" s="27">
        <f>[1]Geräte!N5117</f>
        <v>0</v>
      </c>
      <c r="O5121" s="27">
        <f>[1]Geräte!O5117</f>
        <v>0</v>
      </c>
      <c r="P5121" s="27">
        <f>[1]Geräte!P5117</f>
        <v>0</v>
      </c>
      <c r="Q5121" s="19">
        <f>[1]Geräte!Q5117</f>
        <v>0</v>
      </c>
      <c r="R5121" s="36">
        <f>[1]Geräte!R5117</f>
        <v>0</v>
      </c>
      <c r="S5121" s="38">
        <f>[1]Geräte!AF5117</f>
        <v>0</v>
      </c>
    </row>
    <row r="5122" spans="1:19" x14ac:dyDescent="0.25">
      <c r="A5122" s="27">
        <f>[1]Geräte!A5118</f>
        <v>0</v>
      </c>
      <c r="B5122" s="26">
        <f>[1]Geräte!B5118</f>
        <v>0</v>
      </c>
      <c r="C5122" s="27">
        <f>[1]Geräte!C5118</f>
        <v>0</v>
      </c>
      <c r="D5122" s="27">
        <f>[1]Geräte!D5118</f>
        <v>0</v>
      </c>
      <c r="E5122" s="27">
        <f>[1]Geräte!E5118</f>
        <v>0</v>
      </c>
      <c r="F5122" s="27">
        <f>[1]Geräte!F5118</f>
        <v>0</v>
      </c>
      <c r="G5122" s="27">
        <f>[1]Geräte!G5118</f>
        <v>0</v>
      </c>
      <c r="H5122" s="27">
        <f>[1]Geräte!H5118</f>
        <v>0</v>
      </c>
      <c r="I5122" s="27">
        <f>[1]Geräte!I5118</f>
        <v>0</v>
      </c>
      <c r="J5122" s="27">
        <f>[1]Geräte!J5118</f>
        <v>0</v>
      </c>
      <c r="K5122" s="27">
        <f>[1]Geräte!K5118</f>
        <v>0</v>
      </c>
      <c r="L5122" s="27">
        <f>[1]Geräte!L5118</f>
        <v>0</v>
      </c>
      <c r="M5122" s="27">
        <f>[1]Geräte!M5118</f>
        <v>0</v>
      </c>
      <c r="N5122" s="27">
        <f>[1]Geräte!N5118</f>
        <v>0</v>
      </c>
      <c r="O5122" s="27">
        <f>[1]Geräte!O5118</f>
        <v>0</v>
      </c>
      <c r="P5122" s="27">
        <f>[1]Geräte!P5118</f>
        <v>0</v>
      </c>
      <c r="Q5122" s="19">
        <f>[1]Geräte!Q5118</f>
        <v>0</v>
      </c>
      <c r="R5122" s="36">
        <f>[1]Geräte!R5118</f>
        <v>0</v>
      </c>
      <c r="S5122" s="38">
        <f>[1]Geräte!AF5118</f>
        <v>0</v>
      </c>
    </row>
    <row r="5123" spans="1:19" x14ac:dyDescent="0.25">
      <c r="A5123" s="27">
        <f>[1]Geräte!A5119</f>
        <v>0</v>
      </c>
      <c r="B5123" s="26">
        <f>[1]Geräte!B5119</f>
        <v>0</v>
      </c>
      <c r="C5123" s="27">
        <f>[1]Geräte!C5119</f>
        <v>0</v>
      </c>
      <c r="D5123" s="27">
        <f>[1]Geräte!D5119</f>
        <v>0</v>
      </c>
      <c r="E5123" s="27">
        <f>[1]Geräte!E5119</f>
        <v>0</v>
      </c>
      <c r="F5123" s="27">
        <f>[1]Geräte!F5119</f>
        <v>0</v>
      </c>
      <c r="G5123" s="27">
        <f>[1]Geräte!G5119</f>
        <v>0</v>
      </c>
      <c r="H5123" s="27">
        <f>[1]Geräte!H5119</f>
        <v>0</v>
      </c>
      <c r="I5123" s="27">
        <f>[1]Geräte!I5119</f>
        <v>0</v>
      </c>
      <c r="J5123" s="27">
        <f>[1]Geräte!J5119</f>
        <v>0</v>
      </c>
      <c r="K5123" s="27">
        <f>[1]Geräte!K5119</f>
        <v>0</v>
      </c>
      <c r="L5123" s="27">
        <f>[1]Geräte!L5119</f>
        <v>0</v>
      </c>
      <c r="M5123" s="27">
        <f>[1]Geräte!M5119</f>
        <v>0</v>
      </c>
      <c r="N5123" s="27">
        <f>[1]Geräte!N5119</f>
        <v>0</v>
      </c>
      <c r="O5123" s="27">
        <f>[1]Geräte!O5119</f>
        <v>0</v>
      </c>
      <c r="P5123" s="27">
        <f>[1]Geräte!P5119</f>
        <v>0</v>
      </c>
      <c r="Q5123" s="19">
        <f>[1]Geräte!Q5119</f>
        <v>0</v>
      </c>
      <c r="R5123" s="36">
        <f>[1]Geräte!R5119</f>
        <v>0</v>
      </c>
      <c r="S5123" s="38">
        <f>[1]Geräte!AF5119</f>
        <v>0</v>
      </c>
    </row>
    <row r="5124" spans="1:19" x14ac:dyDescent="0.25">
      <c r="A5124" s="27">
        <f>[1]Geräte!A5120</f>
        <v>0</v>
      </c>
      <c r="B5124" s="26">
        <f>[1]Geräte!B5120</f>
        <v>0</v>
      </c>
      <c r="C5124" s="27">
        <f>[1]Geräte!C5120</f>
        <v>0</v>
      </c>
      <c r="D5124" s="27">
        <f>[1]Geräte!D5120</f>
        <v>0</v>
      </c>
      <c r="E5124" s="27">
        <f>[1]Geräte!E5120</f>
        <v>0</v>
      </c>
      <c r="F5124" s="27">
        <f>[1]Geräte!F5120</f>
        <v>0</v>
      </c>
      <c r="G5124" s="27">
        <f>[1]Geräte!G5120</f>
        <v>0</v>
      </c>
      <c r="H5124" s="27">
        <f>[1]Geräte!H5120</f>
        <v>0</v>
      </c>
      <c r="I5124" s="27">
        <f>[1]Geräte!I5120</f>
        <v>0</v>
      </c>
      <c r="J5124" s="27">
        <f>[1]Geräte!J5120</f>
        <v>0</v>
      </c>
      <c r="K5124" s="27">
        <f>[1]Geräte!K5120</f>
        <v>0</v>
      </c>
      <c r="L5124" s="27">
        <f>[1]Geräte!L5120</f>
        <v>0</v>
      </c>
      <c r="M5124" s="27">
        <f>[1]Geräte!M5120</f>
        <v>0</v>
      </c>
      <c r="N5124" s="27">
        <f>[1]Geräte!N5120</f>
        <v>0</v>
      </c>
      <c r="O5124" s="27">
        <f>[1]Geräte!O5120</f>
        <v>0</v>
      </c>
      <c r="P5124" s="27">
        <f>[1]Geräte!P5120</f>
        <v>0</v>
      </c>
      <c r="Q5124" s="19">
        <f>[1]Geräte!Q5120</f>
        <v>0</v>
      </c>
      <c r="R5124" s="36">
        <f>[1]Geräte!R5120</f>
        <v>0</v>
      </c>
      <c r="S5124" s="38">
        <f>[1]Geräte!AF5120</f>
        <v>0</v>
      </c>
    </row>
    <row r="5125" spans="1:19" x14ac:dyDescent="0.25">
      <c r="A5125" s="27">
        <f>[1]Geräte!A5121</f>
        <v>0</v>
      </c>
      <c r="B5125" s="26">
        <f>[1]Geräte!B5121</f>
        <v>0</v>
      </c>
      <c r="C5125" s="27">
        <f>[1]Geräte!C5121</f>
        <v>0</v>
      </c>
      <c r="D5125" s="27">
        <f>[1]Geräte!D5121</f>
        <v>0</v>
      </c>
      <c r="E5125" s="27">
        <f>[1]Geräte!E5121</f>
        <v>0</v>
      </c>
      <c r="F5125" s="27">
        <f>[1]Geräte!F5121</f>
        <v>0</v>
      </c>
      <c r="G5125" s="27">
        <f>[1]Geräte!G5121</f>
        <v>0</v>
      </c>
      <c r="H5125" s="27">
        <f>[1]Geräte!H5121</f>
        <v>0</v>
      </c>
      <c r="I5125" s="27">
        <f>[1]Geräte!I5121</f>
        <v>0</v>
      </c>
      <c r="J5125" s="27">
        <f>[1]Geräte!J5121</f>
        <v>0</v>
      </c>
      <c r="K5125" s="27">
        <f>[1]Geräte!K5121</f>
        <v>0</v>
      </c>
      <c r="L5125" s="27">
        <f>[1]Geräte!L5121</f>
        <v>0</v>
      </c>
      <c r="M5125" s="27">
        <f>[1]Geräte!M5121</f>
        <v>0</v>
      </c>
      <c r="N5125" s="27">
        <f>[1]Geräte!N5121</f>
        <v>0</v>
      </c>
      <c r="O5125" s="27">
        <f>[1]Geräte!O5121</f>
        <v>0</v>
      </c>
      <c r="P5125" s="27">
        <f>[1]Geräte!P5121</f>
        <v>0</v>
      </c>
      <c r="Q5125" s="19">
        <f>[1]Geräte!Q5121</f>
        <v>0</v>
      </c>
      <c r="R5125" s="36">
        <f>[1]Geräte!R5121</f>
        <v>0</v>
      </c>
      <c r="S5125" s="38">
        <f>[1]Geräte!AF5121</f>
        <v>0</v>
      </c>
    </row>
    <row r="5126" spans="1:19" x14ac:dyDescent="0.25">
      <c r="A5126" s="27">
        <f>[1]Geräte!A5122</f>
        <v>0</v>
      </c>
      <c r="B5126" s="26">
        <f>[1]Geräte!B5122</f>
        <v>0</v>
      </c>
      <c r="C5126" s="27">
        <f>[1]Geräte!C5122</f>
        <v>0</v>
      </c>
      <c r="D5126" s="27">
        <f>[1]Geräte!D5122</f>
        <v>0</v>
      </c>
      <c r="E5126" s="27">
        <f>[1]Geräte!E5122</f>
        <v>0</v>
      </c>
      <c r="F5126" s="27">
        <f>[1]Geräte!F5122</f>
        <v>0</v>
      </c>
      <c r="G5126" s="27">
        <f>[1]Geräte!G5122</f>
        <v>0</v>
      </c>
      <c r="H5126" s="27">
        <f>[1]Geräte!H5122</f>
        <v>0</v>
      </c>
      <c r="I5126" s="27">
        <f>[1]Geräte!I5122</f>
        <v>0</v>
      </c>
      <c r="J5126" s="27">
        <f>[1]Geräte!J5122</f>
        <v>0</v>
      </c>
      <c r="K5126" s="27">
        <f>[1]Geräte!K5122</f>
        <v>0</v>
      </c>
      <c r="L5126" s="27">
        <f>[1]Geräte!L5122</f>
        <v>0</v>
      </c>
      <c r="M5126" s="27">
        <f>[1]Geräte!M5122</f>
        <v>0</v>
      </c>
      <c r="N5126" s="27">
        <f>[1]Geräte!N5122</f>
        <v>0</v>
      </c>
      <c r="O5126" s="27">
        <f>[1]Geräte!O5122</f>
        <v>0</v>
      </c>
      <c r="P5126" s="27">
        <f>[1]Geräte!P5122</f>
        <v>0</v>
      </c>
      <c r="Q5126" s="19">
        <f>[1]Geräte!Q5122</f>
        <v>0</v>
      </c>
      <c r="R5126" s="36">
        <f>[1]Geräte!R5122</f>
        <v>0</v>
      </c>
      <c r="S5126" s="38">
        <f>[1]Geräte!AF5122</f>
        <v>0</v>
      </c>
    </row>
    <row r="5127" spans="1:19" x14ac:dyDescent="0.25">
      <c r="A5127" s="27">
        <f>[1]Geräte!A5123</f>
        <v>0</v>
      </c>
      <c r="B5127" s="26">
        <f>[1]Geräte!B5123</f>
        <v>0</v>
      </c>
      <c r="C5127" s="27">
        <f>[1]Geräte!C5123</f>
        <v>0</v>
      </c>
      <c r="D5127" s="27">
        <f>[1]Geräte!D5123</f>
        <v>0</v>
      </c>
      <c r="E5127" s="27">
        <f>[1]Geräte!E5123</f>
        <v>0</v>
      </c>
      <c r="F5127" s="27">
        <f>[1]Geräte!F5123</f>
        <v>0</v>
      </c>
      <c r="G5127" s="27">
        <f>[1]Geräte!G5123</f>
        <v>0</v>
      </c>
      <c r="H5127" s="27">
        <f>[1]Geräte!H5123</f>
        <v>0</v>
      </c>
      <c r="I5127" s="27">
        <f>[1]Geräte!I5123</f>
        <v>0</v>
      </c>
      <c r="J5127" s="27">
        <f>[1]Geräte!J5123</f>
        <v>0</v>
      </c>
      <c r="K5127" s="27">
        <f>[1]Geräte!K5123</f>
        <v>0</v>
      </c>
      <c r="L5127" s="27">
        <f>[1]Geräte!L5123</f>
        <v>0</v>
      </c>
      <c r="M5127" s="27">
        <f>[1]Geräte!M5123</f>
        <v>0</v>
      </c>
      <c r="N5127" s="27">
        <f>[1]Geräte!N5123</f>
        <v>0</v>
      </c>
      <c r="O5127" s="27">
        <f>[1]Geräte!O5123</f>
        <v>0</v>
      </c>
      <c r="P5127" s="27">
        <f>[1]Geräte!P5123</f>
        <v>0</v>
      </c>
      <c r="Q5127" s="19">
        <f>[1]Geräte!Q5123</f>
        <v>0</v>
      </c>
      <c r="R5127" s="36">
        <f>[1]Geräte!R5123</f>
        <v>0</v>
      </c>
      <c r="S5127" s="38">
        <f>[1]Geräte!AF5123</f>
        <v>0</v>
      </c>
    </row>
    <row r="5128" spans="1:19" x14ac:dyDescent="0.25">
      <c r="A5128" s="27">
        <f>[1]Geräte!A5124</f>
        <v>0</v>
      </c>
      <c r="B5128" s="26">
        <f>[1]Geräte!B5124</f>
        <v>0</v>
      </c>
      <c r="C5128" s="27">
        <f>[1]Geräte!C5124</f>
        <v>0</v>
      </c>
      <c r="D5128" s="27">
        <f>[1]Geräte!D5124</f>
        <v>0</v>
      </c>
      <c r="E5128" s="27">
        <f>[1]Geräte!E5124</f>
        <v>0</v>
      </c>
      <c r="F5128" s="27">
        <f>[1]Geräte!F5124</f>
        <v>0</v>
      </c>
      <c r="G5128" s="27">
        <f>[1]Geräte!G5124</f>
        <v>0</v>
      </c>
      <c r="H5128" s="27">
        <f>[1]Geräte!H5124</f>
        <v>0</v>
      </c>
      <c r="I5128" s="27">
        <f>[1]Geräte!I5124</f>
        <v>0</v>
      </c>
      <c r="J5128" s="27">
        <f>[1]Geräte!J5124</f>
        <v>0</v>
      </c>
      <c r="K5128" s="27">
        <f>[1]Geräte!K5124</f>
        <v>0</v>
      </c>
      <c r="L5128" s="27">
        <f>[1]Geräte!L5124</f>
        <v>0</v>
      </c>
      <c r="M5128" s="27">
        <f>[1]Geräte!M5124</f>
        <v>0</v>
      </c>
      <c r="N5128" s="27">
        <f>[1]Geräte!N5124</f>
        <v>0</v>
      </c>
      <c r="O5128" s="27">
        <f>[1]Geräte!O5124</f>
        <v>0</v>
      </c>
      <c r="P5128" s="27">
        <f>[1]Geräte!P5124</f>
        <v>0</v>
      </c>
      <c r="Q5128" s="19">
        <f>[1]Geräte!Q5124</f>
        <v>0</v>
      </c>
      <c r="R5128" s="36">
        <f>[1]Geräte!R5124</f>
        <v>0</v>
      </c>
      <c r="S5128" s="38">
        <f>[1]Geräte!AF5124</f>
        <v>0</v>
      </c>
    </row>
    <row r="5129" spans="1:19" x14ac:dyDescent="0.25">
      <c r="A5129" s="27">
        <f>[1]Geräte!A5125</f>
        <v>0</v>
      </c>
      <c r="B5129" s="26">
        <f>[1]Geräte!B5125</f>
        <v>0</v>
      </c>
      <c r="C5129" s="27">
        <f>[1]Geräte!C5125</f>
        <v>0</v>
      </c>
      <c r="D5129" s="27">
        <f>[1]Geräte!D5125</f>
        <v>0</v>
      </c>
      <c r="E5129" s="27">
        <f>[1]Geräte!E5125</f>
        <v>0</v>
      </c>
      <c r="F5129" s="27">
        <f>[1]Geräte!F5125</f>
        <v>0</v>
      </c>
      <c r="G5129" s="27">
        <f>[1]Geräte!G5125</f>
        <v>0</v>
      </c>
      <c r="H5129" s="27">
        <f>[1]Geräte!H5125</f>
        <v>0</v>
      </c>
      <c r="I5129" s="27">
        <f>[1]Geräte!I5125</f>
        <v>0</v>
      </c>
      <c r="J5129" s="27">
        <f>[1]Geräte!J5125</f>
        <v>0</v>
      </c>
      <c r="K5129" s="27">
        <f>[1]Geräte!K5125</f>
        <v>0</v>
      </c>
      <c r="L5129" s="27">
        <f>[1]Geräte!L5125</f>
        <v>0</v>
      </c>
      <c r="M5129" s="27">
        <f>[1]Geräte!M5125</f>
        <v>0</v>
      </c>
      <c r="N5129" s="27">
        <f>[1]Geräte!N5125</f>
        <v>0</v>
      </c>
      <c r="O5129" s="27">
        <f>[1]Geräte!O5125</f>
        <v>0</v>
      </c>
      <c r="P5129" s="27">
        <f>[1]Geräte!P5125</f>
        <v>0</v>
      </c>
      <c r="Q5129" s="19">
        <f>[1]Geräte!Q5125</f>
        <v>0</v>
      </c>
      <c r="R5129" s="36">
        <f>[1]Geräte!R5125</f>
        <v>0</v>
      </c>
      <c r="S5129" s="38">
        <f>[1]Geräte!AF5125</f>
        <v>0</v>
      </c>
    </row>
    <row r="5130" spans="1:19" x14ac:dyDescent="0.25">
      <c r="A5130" s="27">
        <f>[1]Geräte!A5126</f>
        <v>0</v>
      </c>
      <c r="B5130" s="26">
        <f>[1]Geräte!B5126</f>
        <v>0</v>
      </c>
      <c r="C5130" s="27">
        <f>[1]Geräte!C5126</f>
        <v>0</v>
      </c>
      <c r="D5130" s="27">
        <f>[1]Geräte!D5126</f>
        <v>0</v>
      </c>
      <c r="E5130" s="27">
        <f>[1]Geräte!E5126</f>
        <v>0</v>
      </c>
      <c r="F5130" s="27">
        <f>[1]Geräte!F5126</f>
        <v>0</v>
      </c>
      <c r="G5130" s="27">
        <f>[1]Geräte!G5126</f>
        <v>0</v>
      </c>
      <c r="H5130" s="27">
        <f>[1]Geräte!H5126</f>
        <v>0</v>
      </c>
      <c r="I5130" s="27">
        <f>[1]Geräte!I5126</f>
        <v>0</v>
      </c>
      <c r="J5130" s="27">
        <f>[1]Geräte!J5126</f>
        <v>0</v>
      </c>
      <c r="K5130" s="27">
        <f>[1]Geräte!K5126</f>
        <v>0</v>
      </c>
      <c r="L5130" s="27">
        <f>[1]Geräte!L5126</f>
        <v>0</v>
      </c>
      <c r="M5130" s="27">
        <f>[1]Geräte!M5126</f>
        <v>0</v>
      </c>
      <c r="N5130" s="27">
        <f>[1]Geräte!N5126</f>
        <v>0</v>
      </c>
      <c r="O5130" s="27">
        <f>[1]Geräte!O5126</f>
        <v>0</v>
      </c>
      <c r="P5130" s="27">
        <f>[1]Geräte!P5126</f>
        <v>0</v>
      </c>
      <c r="Q5130" s="19">
        <f>[1]Geräte!Q5126</f>
        <v>0</v>
      </c>
      <c r="R5130" s="36">
        <f>[1]Geräte!R5126</f>
        <v>0</v>
      </c>
      <c r="S5130" s="38">
        <f>[1]Geräte!AF5126</f>
        <v>0</v>
      </c>
    </row>
    <row r="5131" spans="1:19" x14ac:dyDescent="0.25">
      <c r="A5131" s="27">
        <f>[1]Geräte!A5127</f>
        <v>0</v>
      </c>
      <c r="B5131" s="26">
        <f>[1]Geräte!B5127</f>
        <v>0</v>
      </c>
      <c r="C5131" s="27">
        <f>[1]Geräte!C5127</f>
        <v>0</v>
      </c>
      <c r="D5131" s="27">
        <f>[1]Geräte!D5127</f>
        <v>0</v>
      </c>
      <c r="E5131" s="27">
        <f>[1]Geräte!E5127</f>
        <v>0</v>
      </c>
      <c r="F5131" s="27">
        <f>[1]Geräte!F5127</f>
        <v>0</v>
      </c>
      <c r="G5131" s="27">
        <f>[1]Geräte!G5127</f>
        <v>0</v>
      </c>
      <c r="H5131" s="27">
        <f>[1]Geräte!H5127</f>
        <v>0</v>
      </c>
      <c r="I5131" s="27">
        <f>[1]Geräte!I5127</f>
        <v>0</v>
      </c>
      <c r="J5131" s="27">
        <f>[1]Geräte!J5127</f>
        <v>0</v>
      </c>
      <c r="K5131" s="27">
        <f>[1]Geräte!K5127</f>
        <v>0</v>
      </c>
      <c r="L5131" s="27">
        <f>[1]Geräte!L5127</f>
        <v>0</v>
      </c>
      <c r="M5131" s="27">
        <f>[1]Geräte!M5127</f>
        <v>0</v>
      </c>
      <c r="N5131" s="27">
        <f>[1]Geräte!N5127</f>
        <v>0</v>
      </c>
      <c r="O5131" s="27">
        <f>[1]Geräte!O5127</f>
        <v>0</v>
      </c>
      <c r="P5131" s="27">
        <f>[1]Geräte!P5127</f>
        <v>0</v>
      </c>
      <c r="Q5131" s="19">
        <f>[1]Geräte!Q5127</f>
        <v>0</v>
      </c>
      <c r="R5131" s="36">
        <f>[1]Geräte!R5127</f>
        <v>0</v>
      </c>
      <c r="S5131" s="38">
        <f>[1]Geräte!AF5127</f>
        <v>0</v>
      </c>
    </row>
    <row r="5132" spans="1:19" x14ac:dyDescent="0.25">
      <c r="A5132" s="27">
        <f>[1]Geräte!A5128</f>
        <v>0</v>
      </c>
      <c r="B5132" s="26">
        <f>[1]Geräte!B5128</f>
        <v>0</v>
      </c>
      <c r="C5132" s="27">
        <f>[1]Geräte!C5128</f>
        <v>0</v>
      </c>
      <c r="D5132" s="27">
        <f>[1]Geräte!D5128</f>
        <v>0</v>
      </c>
      <c r="E5132" s="27">
        <f>[1]Geräte!E5128</f>
        <v>0</v>
      </c>
      <c r="F5132" s="27">
        <f>[1]Geräte!F5128</f>
        <v>0</v>
      </c>
      <c r="G5132" s="27">
        <f>[1]Geräte!G5128</f>
        <v>0</v>
      </c>
      <c r="H5132" s="27">
        <f>[1]Geräte!H5128</f>
        <v>0</v>
      </c>
      <c r="I5132" s="27">
        <f>[1]Geräte!I5128</f>
        <v>0</v>
      </c>
      <c r="J5132" s="27">
        <f>[1]Geräte!J5128</f>
        <v>0</v>
      </c>
      <c r="K5132" s="27">
        <f>[1]Geräte!K5128</f>
        <v>0</v>
      </c>
      <c r="L5132" s="27">
        <f>[1]Geräte!L5128</f>
        <v>0</v>
      </c>
      <c r="M5132" s="27">
        <f>[1]Geräte!M5128</f>
        <v>0</v>
      </c>
      <c r="N5132" s="27">
        <f>[1]Geräte!N5128</f>
        <v>0</v>
      </c>
      <c r="O5132" s="27">
        <f>[1]Geräte!O5128</f>
        <v>0</v>
      </c>
      <c r="P5132" s="27">
        <f>[1]Geräte!P5128</f>
        <v>0</v>
      </c>
      <c r="Q5132" s="19">
        <f>[1]Geräte!Q5128</f>
        <v>0</v>
      </c>
      <c r="R5132" s="36">
        <f>[1]Geräte!R5128</f>
        <v>0</v>
      </c>
      <c r="S5132" s="38">
        <f>[1]Geräte!AF5128</f>
        <v>0</v>
      </c>
    </row>
    <row r="5133" spans="1:19" x14ac:dyDescent="0.25">
      <c r="A5133" s="27">
        <f>[1]Geräte!A5129</f>
        <v>0</v>
      </c>
      <c r="B5133" s="26">
        <f>[1]Geräte!B5129</f>
        <v>0</v>
      </c>
      <c r="C5133" s="27">
        <f>[1]Geräte!C5129</f>
        <v>0</v>
      </c>
      <c r="D5133" s="27">
        <f>[1]Geräte!D5129</f>
        <v>0</v>
      </c>
      <c r="E5133" s="27">
        <f>[1]Geräte!E5129</f>
        <v>0</v>
      </c>
      <c r="F5133" s="27">
        <f>[1]Geräte!F5129</f>
        <v>0</v>
      </c>
      <c r="G5133" s="27">
        <f>[1]Geräte!G5129</f>
        <v>0</v>
      </c>
      <c r="H5133" s="27">
        <f>[1]Geräte!H5129</f>
        <v>0</v>
      </c>
      <c r="I5133" s="27">
        <f>[1]Geräte!I5129</f>
        <v>0</v>
      </c>
      <c r="J5133" s="27">
        <f>[1]Geräte!J5129</f>
        <v>0</v>
      </c>
      <c r="K5133" s="27">
        <f>[1]Geräte!K5129</f>
        <v>0</v>
      </c>
      <c r="L5133" s="27">
        <f>[1]Geräte!L5129</f>
        <v>0</v>
      </c>
      <c r="M5133" s="27">
        <f>[1]Geräte!M5129</f>
        <v>0</v>
      </c>
      <c r="N5133" s="27">
        <f>[1]Geräte!N5129</f>
        <v>0</v>
      </c>
      <c r="O5133" s="27">
        <f>[1]Geräte!O5129</f>
        <v>0</v>
      </c>
      <c r="P5133" s="27">
        <f>[1]Geräte!P5129</f>
        <v>0</v>
      </c>
      <c r="Q5133" s="19">
        <f>[1]Geräte!Q5129</f>
        <v>0</v>
      </c>
      <c r="R5133" s="36">
        <f>[1]Geräte!R5129</f>
        <v>0</v>
      </c>
      <c r="S5133" s="38">
        <f>[1]Geräte!AF5129</f>
        <v>0</v>
      </c>
    </row>
    <row r="5134" spans="1:19" x14ac:dyDescent="0.25">
      <c r="A5134" s="27">
        <f>[1]Geräte!A5130</f>
        <v>0</v>
      </c>
      <c r="B5134" s="26">
        <f>[1]Geräte!B5130</f>
        <v>0</v>
      </c>
      <c r="C5134" s="27">
        <f>[1]Geräte!C5130</f>
        <v>0</v>
      </c>
      <c r="D5134" s="27">
        <f>[1]Geräte!D5130</f>
        <v>0</v>
      </c>
      <c r="E5134" s="27">
        <f>[1]Geräte!E5130</f>
        <v>0</v>
      </c>
      <c r="F5134" s="27">
        <f>[1]Geräte!F5130</f>
        <v>0</v>
      </c>
      <c r="G5134" s="27">
        <f>[1]Geräte!G5130</f>
        <v>0</v>
      </c>
      <c r="H5134" s="27">
        <f>[1]Geräte!H5130</f>
        <v>0</v>
      </c>
      <c r="I5134" s="27">
        <f>[1]Geräte!I5130</f>
        <v>0</v>
      </c>
      <c r="J5134" s="27">
        <f>[1]Geräte!J5130</f>
        <v>0</v>
      </c>
      <c r="K5134" s="27">
        <f>[1]Geräte!K5130</f>
        <v>0</v>
      </c>
      <c r="L5134" s="27">
        <f>[1]Geräte!L5130</f>
        <v>0</v>
      </c>
      <c r="M5134" s="27">
        <f>[1]Geräte!M5130</f>
        <v>0</v>
      </c>
      <c r="N5134" s="27">
        <f>[1]Geräte!N5130</f>
        <v>0</v>
      </c>
      <c r="O5134" s="27">
        <f>[1]Geräte!O5130</f>
        <v>0</v>
      </c>
      <c r="P5134" s="27">
        <f>[1]Geräte!P5130</f>
        <v>0</v>
      </c>
      <c r="Q5134" s="19">
        <f>[1]Geräte!Q5130</f>
        <v>0</v>
      </c>
      <c r="R5134" s="36">
        <f>[1]Geräte!R5130</f>
        <v>0</v>
      </c>
      <c r="S5134" s="38">
        <f>[1]Geräte!AF5130</f>
        <v>0</v>
      </c>
    </row>
    <row r="5135" spans="1:19" x14ac:dyDescent="0.25">
      <c r="A5135" s="27">
        <f>[1]Geräte!A5131</f>
        <v>0</v>
      </c>
      <c r="B5135" s="26">
        <f>[1]Geräte!B5131</f>
        <v>0</v>
      </c>
      <c r="C5135" s="27">
        <f>[1]Geräte!C5131</f>
        <v>0</v>
      </c>
      <c r="D5135" s="27">
        <f>[1]Geräte!D5131</f>
        <v>0</v>
      </c>
      <c r="E5135" s="27">
        <f>[1]Geräte!E5131</f>
        <v>0</v>
      </c>
      <c r="F5135" s="27">
        <f>[1]Geräte!F5131</f>
        <v>0</v>
      </c>
      <c r="G5135" s="27">
        <f>[1]Geräte!G5131</f>
        <v>0</v>
      </c>
      <c r="H5135" s="27">
        <f>[1]Geräte!H5131</f>
        <v>0</v>
      </c>
      <c r="I5135" s="27">
        <f>[1]Geräte!I5131</f>
        <v>0</v>
      </c>
      <c r="J5135" s="27">
        <f>[1]Geräte!J5131</f>
        <v>0</v>
      </c>
      <c r="K5135" s="27">
        <f>[1]Geräte!K5131</f>
        <v>0</v>
      </c>
      <c r="L5135" s="27">
        <f>[1]Geräte!L5131</f>
        <v>0</v>
      </c>
      <c r="M5135" s="27">
        <f>[1]Geräte!M5131</f>
        <v>0</v>
      </c>
      <c r="N5135" s="27">
        <f>[1]Geräte!N5131</f>
        <v>0</v>
      </c>
      <c r="O5135" s="27">
        <f>[1]Geräte!O5131</f>
        <v>0</v>
      </c>
      <c r="P5135" s="27">
        <f>[1]Geräte!P5131</f>
        <v>0</v>
      </c>
      <c r="Q5135" s="19">
        <f>[1]Geräte!Q5131</f>
        <v>0</v>
      </c>
      <c r="R5135" s="36">
        <f>[1]Geräte!R5131</f>
        <v>0</v>
      </c>
      <c r="S5135" s="38">
        <f>[1]Geräte!AF5131</f>
        <v>0</v>
      </c>
    </row>
    <row r="5136" spans="1:19" x14ac:dyDescent="0.25">
      <c r="A5136" s="27">
        <f>[1]Geräte!A5132</f>
        <v>0</v>
      </c>
      <c r="B5136" s="26">
        <f>[1]Geräte!B5132</f>
        <v>0</v>
      </c>
      <c r="C5136" s="27">
        <f>[1]Geräte!C5132</f>
        <v>0</v>
      </c>
      <c r="D5136" s="27">
        <f>[1]Geräte!D5132</f>
        <v>0</v>
      </c>
      <c r="E5136" s="27">
        <f>[1]Geräte!E5132</f>
        <v>0</v>
      </c>
      <c r="F5136" s="27">
        <f>[1]Geräte!F5132</f>
        <v>0</v>
      </c>
      <c r="G5136" s="27">
        <f>[1]Geräte!G5132</f>
        <v>0</v>
      </c>
      <c r="H5136" s="27">
        <f>[1]Geräte!H5132</f>
        <v>0</v>
      </c>
      <c r="I5136" s="27">
        <f>[1]Geräte!I5132</f>
        <v>0</v>
      </c>
      <c r="J5136" s="27">
        <f>[1]Geräte!J5132</f>
        <v>0</v>
      </c>
      <c r="K5136" s="27">
        <f>[1]Geräte!K5132</f>
        <v>0</v>
      </c>
      <c r="L5136" s="27">
        <f>[1]Geräte!L5132</f>
        <v>0</v>
      </c>
      <c r="M5136" s="27">
        <f>[1]Geräte!M5132</f>
        <v>0</v>
      </c>
      <c r="N5136" s="27">
        <f>[1]Geräte!N5132</f>
        <v>0</v>
      </c>
      <c r="O5136" s="27">
        <f>[1]Geräte!O5132</f>
        <v>0</v>
      </c>
      <c r="P5136" s="27">
        <f>[1]Geräte!P5132</f>
        <v>0</v>
      </c>
      <c r="Q5136" s="19">
        <f>[1]Geräte!Q5132</f>
        <v>0</v>
      </c>
      <c r="R5136" s="36">
        <f>[1]Geräte!R5132</f>
        <v>0</v>
      </c>
      <c r="S5136" s="38">
        <f>[1]Geräte!AF5132</f>
        <v>0</v>
      </c>
    </row>
    <row r="5137" spans="1:19" x14ac:dyDescent="0.25">
      <c r="A5137" s="27">
        <f>[1]Geräte!A5133</f>
        <v>0</v>
      </c>
      <c r="B5137" s="26">
        <f>[1]Geräte!B5133</f>
        <v>0</v>
      </c>
      <c r="C5137" s="27">
        <f>[1]Geräte!C5133</f>
        <v>0</v>
      </c>
      <c r="D5137" s="27">
        <f>[1]Geräte!D5133</f>
        <v>0</v>
      </c>
      <c r="E5137" s="27">
        <f>[1]Geräte!E5133</f>
        <v>0</v>
      </c>
      <c r="F5137" s="27">
        <f>[1]Geräte!F5133</f>
        <v>0</v>
      </c>
      <c r="G5137" s="27">
        <f>[1]Geräte!G5133</f>
        <v>0</v>
      </c>
      <c r="H5137" s="27">
        <f>[1]Geräte!H5133</f>
        <v>0</v>
      </c>
      <c r="I5137" s="27">
        <f>[1]Geräte!I5133</f>
        <v>0</v>
      </c>
      <c r="J5137" s="27">
        <f>[1]Geräte!J5133</f>
        <v>0</v>
      </c>
      <c r="K5137" s="27">
        <f>[1]Geräte!K5133</f>
        <v>0</v>
      </c>
      <c r="L5137" s="27">
        <f>[1]Geräte!L5133</f>
        <v>0</v>
      </c>
      <c r="M5137" s="27">
        <f>[1]Geräte!M5133</f>
        <v>0</v>
      </c>
      <c r="N5137" s="27">
        <f>[1]Geräte!N5133</f>
        <v>0</v>
      </c>
      <c r="O5137" s="27">
        <f>[1]Geräte!O5133</f>
        <v>0</v>
      </c>
      <c r="P5137" s="27">
        <f>[1]Geräte!P5133</f>
        <v>0</v>
      </c>
      <c r="Q5137" s="19">
        <f>[1]Geräte!Q5133</f>
        <v>0</v>
      </c>
      <c r="R5137" s="36">
        <f>[1]Geräte!R5133</f>
        <v>0</v>
      </c>
      <c r="S5137" s="38">
        <f>[1]Geräte!AF5133</f>
        <v>0</v>
      </c>
    </row>
    <row r="5138" spans="1:19" x14ac:dyDescent="0.25">
      <c r="A5138" s="27">
        <f>[1]Geräte!A5134</f>
        <v>0</v>
      </c>
      <c r="B5138" s="26">
        <f>[1]Geräte!B5134</f>
        <v>0</v>
      </c>
      <c r="C5138" s="27">
        <f>[1]Geräte!C5134</f>
        <v>0</v>
      </c>
      <c r="D5138" s="27">
        <f>[1]Geräte!D5134</f>
        <v>0</v>
      </c>
      <c r="E5138" s="27">
        <f>[1]Geräte!E5134</f>
        <v>0</v>
      </c>
      <c r="F5138" s="27">
        <f>[1]Geräte!F5134</f>
        <v>0</v>
      </c>
      <c r="G5138" s="27">
        <f>[1]Geräte!G5134</f>
        <v>0</v>
      </c>
      <c r="H5138" s="27">
        <f>[1]Geräte!H5134</f>
        <v>0</v>
      </c>
      <c r="I5138" s="27">
        <f>[1]Geräte!I5134</f>
        <v>0</v>
      </c>
      <c r="J5138" s="27">
        <f>[1]Geräte!J5134</f>
        <v>0</v>
      </c>
      <c r="K5138" s="27">
        <f>[1]Geräte!K5134</f>
        <v>0</v>
      </c>
      <c r="L5138" s="27">
        <f>[1]Geräte!L5134</f>
        <v>0</v>
      </c>
      <c r="M5138" s="27">
        <f>[1]Geräte!M5134</f>
        <v>0</v>
      </c>
      <c r="N5138" s="27">
        <f>[1]Geräte!N5134</f>
        <v>0</v>
      </c>
      <c r="O5138" s="27">
        <f>[1]Geräte!O5134</f>
        <v>0</v>
      </c>
      <c r="P5138" s="27">
        <f>[1]Geräte!P5134</f>
        <v>0</v>
      </c>
      <c r="Q5138" s="19">
        <f>[1]Geräte!Q5134</f>
        <v>0</v>
      </c>
      <c r="R5138" s="36">
        <f>[1]Geräte!R5134</f>
        <v>0</v>
      </c>
      <c r="S5138" s="38">
        <f>[1]Geräte!AF5134</f>
        <v>0</v>
      </c>
    </row>
    <row r="5139" spans="1:19" x14ac:dyDescent="0.25">
      <c r="A5139" s="27">
        <f>[1]Geräte!A5135</f>
        <v>0</v>
      </c>
      <c r="B5139" s="26">
        <f>[1]Geräte!B5135</f>
        <v>0</v>
      </c>
      <c r="C5139" s="27">
        <f>[1]Geräte!C5135</f>
        <v>0</v>
      </c>
      <c r="D5139" s="27">
        <f>[1]Geräte!D5135</f>
        <v>0</v>
      </c>
      <c r="E5139" s="27">
        <f>[1]Geräte!E5135</f>
        <v>0</v>
      </c>
      <c r="F5139" s="27">
        <f>[1]Geräte!F5135</f>
        <v>0</v>
      </c>
      <c r="G5139" s="27">
        <f>[1]Geräte!G5135</f>
        <v>0</v>
      </c>
      <c r="H5139" s="27">
        <f>[1]Geräte!H5135</f>
        <v>0</v>
      </c>
      <c r="I5139" s="27">
        <f>[1]Geräte!I5135</f>
        <v>0</v>
      </c>
      <c r="J5139" s="27">
        <f>[1]Geräte!J5135</f>
        <v>0</v>
      </c>
      <c r="K5139" s="27">
        <f>[1]Geräte!K5135</f>
        <v>0</v>
      </c>
      <c r="L5139" s="27">
        <f>[1]Geräte!L5135</f>
        <v>0</v>
      </c>
      <c r="M5139" s="27">
        <f>[1]Geräte!M5135</f>
        <v>0</v>
      </c>
      <c r="N5139" s="27">
        <f>[1]Geräte!N5135</f>
        <v>0</v>
      </c>
      <c r="O5139" s="27">
        <f>[1]Geräte!O5135</f>
        <v>0</v>
      </c>
      <c r="P5139" s="27">
        <f>[1]Geräte!P5135</f>
        <v>0</v>
      </c>
      <c r="Q5139" s="19">
        <f>[1]Geräte!Q5135</f>
        <v>0</v>
      </c>
      <c r="R5139" s="36">
        <f>[1]Geräte!R5135</f>
        <v>0</v>
      </c>
      <c r="S5139" s="38">
        <f>[1]Geräte!AF5135</f>
        <v>0</v>
      </c>
    </row>
    <row r="5140" spans="1:19" x14ac:dyDescent="0.25">
      <c r="A5140" s="27">
        <f>[1]Geräte!A5136</f>
        <v>0</v>
      </c>
      <c r="B5140" s="26">
        <f>[1]Geräte!B5136</f>
        <v>0</v>
      </c>
      <c r="C5140" s="27">
        <f>[1]Geräte!C5136</f>
        <v>0</v>
      </c>
      <c r="D5140" s="27">
        <f>[1]Geräte!D5136</f>
        <v>0</v>
      </c>
      <c r="E5140" s="27">
        <f>[1]Geräte!E5136</f>
        <v>0</v>
      </c>
      <c r="F5140" s="27">
        <f>[1]Geräte!F5136</f>
        <v>0</v>
      </c>
      <c r="G5140" s="27">
        <f>[1]Geräte!G5136</f>
        <v>0</v>
      </c>
      <c r="H5140" s="27">
        <f>[1]Geräte!H5136</f>
        <v>0</v>
      </c>
      <c r="I5140" s="27">
        <f>[1]Geräte!I5136</f>
        <v>0</v>
      </c>
      <c r="J5140" s="27">
        <f>[1]Geräte!J5136</f>
        <v>0</v>
      </c>
      <c r="K5140" s="27">
        <f>[1]Geräte!K5136</f>
        <v>0</v>
      </c>
      <c r="L5140" s="27">
        <f>[1]Geräte!L5136</f>
        <v>0</v>
      </c>
      <c r="M5140" s="27">
        <f>[1]Geräte!M5136</f>
        <v>0</v>
      </c>
      <c r="N5140" s="27">
        <f>[1]Geräte!N5136</f>
        <v>0</v>
      </c>
      <c r="O5140" s="27">
        <f>[1]Geräte!O5136</f>
        <v>0</v>
      </c>
      <c r="P5140" s="27">
        <f>[1]Geräte!P5136</f>
        <v>0</v>
      </c>
      <c r="Q5140" s="19">
        <f>[1]Geräte!Q5136</f>
        <v>0</v>
      </c>
      <c r="R5140" s="36">
        <f>[1]Geräte!R5136</f>
        <v>0</v>
      </c>
      <c r="S5140" s="38">
        <f>[1]Geräte!AF5136</f>
        <v>0</v>
      </c>
    </row>
    <row r="5141" spans="1:19" x14ac:dyDescent="0.25">
      <c r="A5141" s="27">
        <f>[1]Geräte!A5137</f>
        <v>0</v>
      </c>
      <c r="B5141" s="26">
        <f>[1]Geräte!B5137</f>
        <v>0</v>
      </c>
      <c r="C5141" s="27">
        <f>[1]Geräte!C5137</f>
        <v>0</v>
      </c>
      <c r="D5141" s="27">
        <f>[1]Geräte!D5137</f>
        <v>0</v>
      </c>
      <c r="E5141" s="27">
        <f>[1]Geräte!E5137</f>
        <v>0</v>
      </c>
      <c r="F5141" s="27">
        <f>[1]Geräte!F5137</f>
        <v>0</v>
      </c>
      <c r="G5141" s="27">
        <f>[1]Geräte!G5137</f>
        <v>0</v>
      </c>
      <c r="H5141" s="27">
        <f>[1]Geräte!H5137</f>
        <v>0</v>
      </c>
      <c r="I5141" s="27">
        <f>[1]Geräte!I5137</f>
        <v>0</v>
      </c>
      <c r="J5141" s="27">
        <f>[1]Geräte!J5137</f>
        <v>0</v>
      </c>
      <c r="K5141" s="27">
        <f>[1]Geräte!K5137</f>
        <v>0</v>
      </c>
      <c r="L5141" s="27">
        <f>[1]Geräte!L5137</f>
        <v>0</v>
      </c>
      <c r="M5141" s="27">
        <f>[1]Geräte!M5137</f>
        <v>0</v>
      </c>
      <c r="N5141" s="27">
        <f>[1]Geräte!N5137</f>
        <v>0</v>
      </c>
      <c r="O5141" s="27">
        <f>[1]Geräte!O5137</f>
        <v>0</v>
      </c>
      <c r="P5141" s="27">
        <f>[1]Geräte!P5137</f>
        <v>0</v>
      </c>
      <c r="Q5141" s="19">
        <f>[1]Geräte!Q5137</f>
        <v>0</v>
      </c>
      <c r="R5141" s="36">
        <f>[1]Geräte!R5137</f>
        <v>0</v>
      </c>
      <c r="S5141" s="38">
        <f>[1]Geräte!AF5137</f>
        <v>0</v>
      </c>
    </row>
    <row r="5142" spans="1:19" x14ac:dyDescent="0.25">
      <c r="A5142" s="27">
        <f>[1]Geräte!A5138</f>
        <v>0</v>
      </c>
      <c r="B5142" s="26">
        <f>[1]Geräte!B5138</f>
        <v>0</v>
      </c>
      <c r="C5142" s="27">
        <f>[1]Geräte!C5138</f>
        <v>0</v>
      </c>
      <c r="D5142" s="27">
        <f>[1]Geräte!D5138</f>
        <v>0</v>
      </c>
      <c r="E5142" s="27">
        <f>[1]Geräte!E5138</f>
        <v>0</v>
      </c>
      <c r="F5142" s="27">
        <f>[1]Geräte!F5138</f>
        <v>0</v>
      </c>
      <c r="G5142" s="27">
        <f>[1]Geräte!G5138</f>
        <v>0</v>
      </c>
      <c r="H5142" s="27">
        <f>[1]Geräte!H5138</f>
        <v>0</v>
      </c>
      <c r="I5142" s="27">
        <f>[1]Geräte!I5138</f>
        <v>0</v>
      </c>
      <c r="J5142" s="27">
        <f>[1]Geräte!J5138</f>
        <v>0</v>
      </c>
      <c r="K5142" s="27">
        <f>[1]Geräte!K5138</f>
        <v>0</v>
      </c>
      <c r="L5142" s="27">
        <f>[1]Geräte!L5138</f>
        <v>0</v>
      </c>
      <c r="M5142" s="27">
        <f>[1]Geräte!M5138</f>
        <v>0</v>
      </c>
      <c r="N5142" s="27">
        <f>[1]Geräte!N5138</f>
        <v>0</v>
      </c>
      <c r="O5142" s="27">
        <f>[1]Geräte!O5138</f>
        <v>0</v>
      </c>
      <c r="P5142" s="27">
        <f>[1]Geräte!P5138</f>
        <v>0</v>
      </c>
      <c r="Q5142" s="19">
        <f>[1]Geräte!Q5138</f>
        <v>0</v>
      </c>
      <c r="R5142" s="36">
        <f>[1]Geräte!R5138</f>
        <v>0</v>
      </c>
      <c r="S5142" s="38">
        <f>[1]Geräte!AF5138</f>
        <v>0</v>
      </c>
    </row>
    <row r="5143" spans="1:19" x14ac:dyDescent="0.25">
      <c r="A5143" s="27">
        <f>[1]Geräte!A5139</f>
        <v>0</v>
      </c>
      <c r="B5143" s="26">
        <f>[1]Geräte!B5139</f>
        <v>0</v>
      </c>
      <c r="C5143" s="27">
        <f>[1]Geräte!C5139</f>
        <v>0</v>
      </c>
      <c r="D5143" s="27">
        <f>[1]Geräte!D5139</f>
        <v>0</v>
      </c>
      <c r="E5143" s="27">
        <f>[1]Geräte!E5139</f>
        <v>0</v>
      </c>
      <c r="F5143" s="27">
        <f>[1]Geräte!F5139</f>
        <v>0</v>
      </c>
      <c r="G5143" s="27">
        <f>[1]Geräte!G5139</f>
        <v>0</v>
      </c>
      <c r="H5143" s="27">
        <f>[1]Geräte!H5139</f>
        <v>0</v>
      </c>
      <c r="I5143" s="27">
        <f>[1]Geräte!I5139</f>
        <v>0</v>
      </c>
      <c r="J5143" s="27">
        <f>[1]Geräte!J5139</f>
        <v>0</v>
      </c>
      <c r="K5143" s="27">
        <f>[1]Geräte!K5139</f>
        <v>0</v>
      </c>
      <c r="L5143" s="27">
        <f>[1]Geräte!L5139</f>
        <v>0</v>
      </c>
      <c r="M5143" s="27">
        <f>[1]Geräte!M5139</f>
        <v>0</v>
      </c>
      <c r="N5143" s="27">
        <f>[1]Geräte!N5139</f>
        <v>0</v>
      </c>
      <c r="O5143" s="27">
        <f>[1]Geräte!O5139</f>
        <v>0</v>
      </c>
      <c r="P5143" s="27">
        <f>[1]Geräte!P5139</f>
        <v>0</v>
      </c>
      <c r="Q5143" s="19">
        <f>[1]Geräte!Q5139</f>
        <v>0</v>
      </c>
      <c r="R5143" s="36">
        <f>[1]Geräte!R5139</f>
        <v>0</v>
      </c>
      <c r="S5143" s="38">
        <f>[1]Geräte!AF5139</f>
        <v>0</v>
      </c>
    </row>
    <row r="5144" spans="1:19" x14ac:dyDescent="0.25">
      <c r="A5144" s="27">
        <f>[1]Geräte!A5140</f>
        <v>0</v>
      </c>
      <c r="B5144" s="26">
        <f>[1]Geräte!B5140</f>
        <v>0</v>
      </c>
      <c r="C5144" s="27">
        <f>[1]Geräte!C5140</f>
        <v>0</v>
      </c>
      <c r="D5144" s="27">
        <f>[1]Geräte!D5140</f>
        <v>0</v>
      </c>
      <c r="E5144" s="27">
        <f>[1]Geräte!E5140</f>
        <v>0</v>
      </c>
      <c r="F5144" s="27">
        <f>[1]Geräte!F5140</f>
        <v>0</v>
      </c>
      <c r="G5144" s="27">
        <f>[1]Geräte!G5140</f>
        <v>0</v>
      </c>
      <c r="H5144" s="27">
        <f>[1]Geräte!H5140</f>
        <v>0</v>
      </c>
      <c r="I5144" s="27">
        <f>[1]Geräte!I5140</f>
        <v>0</v>
      </c>
      <c r="J5144" s="27">
        <f>[1]Geräte!J5140</f>
        <v>0</v>
      </c>
      <c r="K5144" s="27">
        <f>[1]Geräte!K5140</f>
        <v>0</v>
      </c>
      <c r="L5144" s="27">
        <f>[1]Geräte!L5140</f>
        <v>0</v>
      </c>
      <c r="M5144" s="27">
        <f>[1]Geräte!M5140</f>
        <v>0</v>
      </c>
      <c r="N5144" s="27">
        <f>[1]Geräte!N5140</f>
        <v>0</v>
      </c>
      <c r="O5144" s="27">
        <f>[1]Geräte!O5140</f>
        <v>0</v>
      </c>
      <c r="P5144" s="27">
        <f>[1]Geräte!P5140</f>
        <v>0</v>
      </c>
      <c r="Q5144" s="19">
        <f>[1]Geräte!Q5140</f>
        <v>0</v>
      </c>
      <c r="R5144" s="36">
        <f>[1]Geräte!R5140</f>
        <v>0</v>
      </c>
      <c r="S5144" s="38">
        <f>[1]Geräte!AF5140</f>
        <v>0</v>
      </c>
    </row>
    <row r="5145" spans="1:19" x14ac:dyDescent="0.25">
      <c r="A5145" s="27">
        <f>[1]Geräte!A5141</f>
        <v>0</v>
      </c>
      <c r="B5145" s="26">
        <f>[1]Geräte!B5141</f>
        <v>0</v>
      </c>
      <c r="C5145" s="27">
        <f>[1]Geräte!C5141</f>
        <v>0</v>
      </c>
      <c r="D5145" s="27">
        <f>[1]Geräte!D5141</f>
        <v>0</v>
      </c>
      <c r="E5145" s="27">
        <f>[1]Geräte!E5141</f>
        <v>0</v>
      </c>
      <c r="F5145" s="27">
        <f>[1]Geräte!F5141</f>
        <v>0</v>
      </c>
      <c r="G5145" s="27">
        <f>[1]Geräte!G5141</f>
        <v>0</v>
      </c>
      <c r="H5145" s="27">
        <f>[1]Geräte!H5141</f>
        <v>0</v>
      </c>
      <c r="I5145" s="27">
        <f>[1]Geräte!I5141</f>
        <v>0</v>
      </c>
      <c r="J5145" s="27">
        <f>[1]Geräte!J5141</f>
        <v>0</v>
      </c>
      <c r="K5145" s="27">
        <f>[1]Geräte!K5141</f>
        <v>0</v>
      </c>
      <c r="L5145" s="27">
        <f>[1]Geräte!L5141</f>
        <v>0</v>
      </c>
      <c r="M5145" s="27">
        <f>[1]Geräte!M5141</f>
        <v>0</v>
      </c>
      <c r="N5145" s="27">
        <f>[1]Geräte!N5141</f>
        <v>0</v>
      </c>
      <c r="O5145" s="27">
        <f>[1]Geräte!O5141</f>
        <v>0</v>
      </c>
      <c r="P5145" s="27">
        <f>[1]Geräte!P5141</f>
        <v>0</v>
      </c>
      <c r="Q5145" s="19">
        <f>[1]Geräte!Q5141</f>
        <v>0</v>
      </c>
      <c r="R5145" s="36">
        <f>[1]Geräte!R5141</f>
        <v>0</v>
      </c>
      <c r="S5145" s="38">
        <f>[1]Geräte!AF5141</f>
        <v>0</v>
      </c>
    </row>
    <row r="5146" spans="1:19" x14ac:dyDescent="0.25">
      <c r="A5146" s="27">
        <f>[1]Geräte!A5142</f>
        <v>0</v>
      </c>
      <c r="B5146" s="26">
        <f>[1]Geräte!B5142</f>
        <v>0</v>
      </c>
      <c r="C5146" s="27">
        <f>[1]Geräte!C5142</f>
        <v>0</v>
      </c>
      <c r="D5146" s="27">
        <f>[1]Geräte!D5142</f>
        <v>0</v>
      </c>
      <c r="E5146" s="27">
        <f>[1]Geräte!E5142</f>
        <v>0</v>
      </c>
      <c r="F5146" s="27">
        <f>[1]Geräte!F5142</f>
        <v>0</v>
      </c>
      <c r="G5146" s="27">
        <f>[1]Geräte!G5142</f>
        <v>0</v>
      </c>
      <c r="H5146" s="27">
        <f>[1]Geräte!H5142</f>
        <v>0</v>
      </c>
      <c r="I5146" s="27">
        <f>[1]Geräte!I5142</f>
        <v>0</v>
      </c>
      <c r="J5146" s="27">
        <f>[1]Geräte!J5142</f>
        <v>0</v>
      </c>
      <c r="K5146" s="27">
        <f>[1]Geräte!K5142</f>
        <v>0</v>
      </c>
      <c r="L5146" s="27">
        <f>[1]Geräte!L5142</f>
        <v>0</v>
      </c>
      <c r="M5146" s="27">
        <f>[1]Geräte!M5142</f>
        <v>0</v>
      </c>
      <c r="N5146" s="27">
        <f>[1]Geräte!N5142</f>
        <v>0</v>
      </c>
      <c r="O5146" s="27">
        <f>[1]Geräte!O5142</f>
        <v>0</v>
      </c>
      <c r="P5146" s="27">
        <f>[1]Geräte!P5142</f>
        <v>0</v>
      </c>
      <c r="Q5146" s="19">
        <f>[1]Geräte!Q5142</f>
        <v>0</v>
      </c>
      <c r="R5146" s="36">
        <f>[1]Geräte!R5142</f>
        <v>0</v>
      </c>
      <c r="S5146" s="38">
        <f>[1]Geräte!AF5142</f>
        <v>0</v>
      </c>
    </row>
    <row r="5147" spans="1:19" x14ac:dyDescent="0.25">
      <c r="A5147" s="27">
        <f>[1]Geräte!A5143</f>
        <v>0</v>
      </c>
      <c r="B5147" s="26">
        <f>[1]Geräte!B5143</f>
        <v>0</v>
      </c>
      <c r="C5147" s="27">
        <f>[1]Geräte!C5143</f>
        <v>0</v>
      </c>
      <c r="D5147" s="27">
        <f>[1]Geräte!D5143</f>
        <v>0</v>
      </c>
      <c r="E5147" s="27">
        <f>[1]Geräte!E5143</f>
        <v>0</v>
      </c>
      <c r="F5147" s="27">
        <f>[1]Geräte!F5143</f>
        <v>0</v>
      </c>
      <c r="G5147" s="27">
        <f>[1]Geräte!G5143</f>
        <v>0</v>
      </c>
      <c r="H5147" s="27">
        <f>[1]Geräte!H5143</f>
        <v>0</v>
      </c>
      <c r="I5147" s="27">
        <f>[1]Geräte!I5143</f>
        <v>0</v>
      </c>
      <c r="J5147" s="27">
        <f>[1]Geräte!J5143</f>
        <v>0</v>
      </c>
      <c r="K5147" s="27">
        <f>[1]Geräte!K5143</f>
        <v>0</v>
      </c>
      <c r="L5147" s="27">
        <f>[1]Geräte!L5143</f>
        <v>0</v>
      </c>
      <c r="M5147" s="27">
        <f>[1]Geräte!M5143</f>
        <v>0</v>
      </c>
      <c r="N5147" s="27">
        <f>[1]Geräte!N5143</f>
        <v>0</v>
      </c>
      <c r="O5147" s="27">
        <f>[1]Geräte!O5143</f>
        <v>0</v>
      </c>
      <c r="P5147" s="27">
        <f>[1]Geräte!P5143</f>
        <v>0</v>
      </c>
      <c r="Q5147" s="19">
        <f>[1]Geräte!Q5143</f>
        <v>0</v>
      </c>
      <c r="R5147" s="36">
        <f>[1]Geräte!R5143</f>
        <v>0</v>
      </c>
      <c r="S5147" s="38">
        <f>[1]Geräte!AF5143</f>
        <v>0</v>
      </c>
    </row>
    <row r="5148" spans="1:19" x14ac:dyDescent="0.25">
      <c r="A5148" s="27">
        <f>[1]Geräte!A5144</f>
        <v>0</v>
      </c>
      <c r="B5148" s="26">
        <f>[1]Geräte!B5144</f>
        <v>0</v>
      </c>
      <c r="C5148" s="27">
        <f>[1]Geräte!C5144</f>
        <v>0</v>
      </c>
      <c r="D5148" s="27">
        <f>[1]Geräte!D5144</f>
        <v>0</v>
      </c>
      <c r="E5148" s="27">
        <f>[1]Geräte!E5144</f>
        <v>0</v>
      </c>
      <c r="F5148" s="27">
        <f>[1]Geräte!F5144</f>
        <v>0</v>
      </c>
      <c r="G5148" s="27">
        <f>[1]Geräte!G5144</f>
        <v>0</v>
      </c>
      <c r="H5148" s="27">
        <f>[1]Geräte!H5144</f>
        <v>0</v>
      </c>
      <c r="I5148" s="27">
        <f>[1]Geräte!I5144</f>
        <v>0</v>
      </c>
      <c r="J5148" s="27">
        <f>[1]Geräte!J5144</f>
        <v>0</v>
      </c>
      <c r="K5148" s="27">
        <f>[1]Geräte!K5144</f>
        <v>0</v>
      </c>
      <c r="L5148" s="27">
        <f>[1]Geräte!L5144</f>
        <v>0</v>
      </c>
      <c r="M5148" s="27">
        <f>[1]Geräte!M5144</f>
        <v>0</v>
      </c>
      <c r="N5148" s="27">
        <f>[1]Geräte!N5144</f>
        <v>0</v>
      </c>
      <c r="O5148" s="27">
        <f>[1]Geräte!O5144</f>
        <v>0</v>
      </c>
      <c r="P5148" s="27">
        <f>[1]Geräte!P5144</f>
        <v>0</v>
      </c>
      <c r="Q5148" s="19">
        <f>[1]Geräte!Q5144</f>
        <v>0</v>
      </c>
      <c r="R5148" s="36">
        <f>[1]Geräte!R5144</f>
        <v>0</v>
      </c>
      <c r="S5148" s="38">
        <f>[1]Geräte!AF5144</f>
        <v>0</v>
      </c>
    </row>
    <row r="5149" spans="1:19" x14ac:dyDescent="0.25">
      <c r="A5149" s="27">
        <f>[1]Geräte!A5145</f>
        <v>0</v>
      </c>
      <c r="B5149" s="26">
        <f>[1]Geräte!B5145</f>
        <v>0</v>
      </c>
      <c r="C5149" s="27">
        <f>[1]Geräte!C5145</f>
        <v>0</v>
      </c>
      <c r="D5149" s="27">
        <f>[1]Geräte!D5145</f>
        <v>0</v>
      </c>
      <c r="E5149" s="27">
        <f>[1]Geräte!E5145</f>
        <v>0</v>
      </c>
      <c r="F5149" s="27">
        <f>[1]Geräte!F5145</f>
        <v>0</v>
      </c>
      <c r="G5149" s="27">
        <f>[1]Geräte!G5145</f>
        <v>0</v>
      </c>
      <c r="H5149" s="27">
        <f>[1]Geräte!H5145</f>
        <v>0</v>
      </c>
      <c r="I5149" s="27">
        <f>[1]Geräte!I5145</f>
        <v>0</v>
      </c>
      <c r="J5149" s="27">
        <f>[1]Geräte!J5145</f>
        <v>0</v>
      </c>
      <c r="K5149" s="27">
        <f>[1]Geräte!K5145</f>
        <v>0</v>
      </c>
      <c r="L5149" s="27">
        <f>[1]Geräte!L5145</f>
        <v>0</v>
      </c>
      <c r="M5149" s="27">
        <f>[1]Geräte!M5145</f>
        <v>0</v>
      </c>
      <c r="N5149" s="27">
        <f>[1]Geräte!N5145</f>
        <v>0</v>
      </c>
      <c r="O5149" s="27">
        <f>[1]Geräte!O5145</f>
        <v>0</v>
      </c>
      <c r="P5149" s="27">
        <f>[1]Geräte!P5145</f>
        <v>0</v>
      </c>
      <c r="Q5149" s="19">
        <f>[1]Geräte!Q5145</f>
        <v>0</v>
      </c>
      <c r="R5149" s="36">
        <f>[1]Geräte!R5145</f>
        <v>0</v>
      </c>
      <c r="S5149" s="38">
        <f>[1]Geräte!AF5145</f>
        <v>0</v>
      </c>
    </row>
    <row r="5150" spans="1:19" x14ac:dyDescent="0.25">
      <c r="A5150" s="27">
        <f>[1]Geräte!A5146</f>
        <v>0</v>
      </c>
      <c r="B5150" s="26">
        <f>[1]Geräte!B5146</f>
        <v>0</v>
      </c>
      <c r="C5150" s="27">
        <f>[1]Geräte!C5146</f>
        <v>0</v>
      </c>
      <c r="D5150" s="27">
        <f>[1]Geräte!D5146</f>
        <v>0</v>
      </c>
      <c r="E5150" s="27">
        <f>[1]Geräte!E5146</f>
        <v>0</v>
      </c>
      <c r="F5150" s="27">
        <f>[1]Geräte!F5146</f>
        <v>0</v>
      </c>
      <c r="G5150" s="27">
        <f>[1]Geräte!G5146</f>
        <v>0</v>
      </c>
      <c r="H5150" s="27">
        <f>[1]Geräte!H5146</f>
        <v>0</v>
      </c>
      <c r="I5150" s="27">
        <f>[1]Geräte!I5146</f>
        <v>0</v>
      </c>
      <c r="J5150" s="27">
        <f>[1]Geräte!J5146</f>
        <v>0</v>
      </c>
      <c r="K5150" s="27">
        <f>[1]Geräte!K5146</f>
        <v>0</v>
      </c>
      <c r="L5150" s="27">
        <f>[1]Geräte!L5146</f>
        <v>0</v>
      </c>
      <c r="M5150" s="27">
        <f>[1]Geräte!M5146</f>
        <v>0</v>
      </c>
      <c r="N5150" s="27">
        <f>[1]Geräte!N5146</f>
        <v>0</v>
      </c>
      <c r="O5150" s="27">
        <f>[1]Geräte!O5146</f>
        <v>0</v>
      </c>
      <c r="P5150" s="27">
        <f>[1]Geräte!P5146</f>
        <v>0</v>
      </c>
      <c r="Q5150" s="19">
        <f>[1]Geräte!Q5146</f>
        <v>0</v>
      </c>
      <c r="R5150" s="36">
        <f>[1]Geräte!R5146</f>
        <v>0</v>
      </c>
      <c r="S5150" s="38">
        <f>[1]Geräte!AF5146</f>
        <v>0</v>
      </c>
    </row>
    <row r="5151" spans="1:19" x14ac:dyDescent="0.25">
      <c r="A5151" s="27">
        <f>[1]Geräte!A5147</f>
        <v>0</v>
      </c>
      <c r="B5151" s="26">
        <f>[1]Geräte!B5147</f>
        <v>0</v>
      </c>
      <c r="C5151" s="27">
        <f>[1]Geräte!C5147</f>
        <v>0</v>
      </c>
      <c r="D5151" s="27">
        <f>[1]Geräte!D5147</f>
        <v>0</v>
      </c>
      <c r="E5151" s="27">
        <f>[1]Geräte!E5147</f>
        <v>0</v>
      </c>
      <c r="F5151" s="27">
        <f>[1]Geräte!F5147</f>
        <v>0</v>
      </c>
      <c r="G5151" s="27">
        <f>[1]Geräte!G5147</f>
        <v>0</v>
      </c>
      <c r="H5151" s="27">
        <f>[1]Geräte!H5147</f>
        <v>0</v>
      </c>
      <c r="I5151" s="27">
        <f>[1]Geräte!I5147</f>
        <v>0</v>
      </c>
      <c r="J5151" s="27">
        <f>[1]Geräte!J5147</f>
        <v>0</v>
      </c>
      <c r="K5151" s="27">
        <f>[1]Geräte!K5147</f>
        <v>0</v>
      </c>
      <c r="L5151" s="27">
        <f>[1]Geräte!L5147</f>
        <v>0</v>
      </c>
      <c r="M5151" s="27">
        <f>[1]Geräte!M5147</f>
        <v>0</v>
      </c>
      <c r="N5151" s="27">
        <f>[1]Geräte!N5147</f>
        <v>0</v>
      </c>
      <c r="O5151" s="27">
        <f>[1]Geräte!O5147</f>
        <v>0</v>
      </c>
      <c r="P5151" s="27">
        <f>[1]Geräte!P5147</f>
        <v>0</v>
      </c>
      <c r="Q5151" s="19">
        <f>[1]Geräte!Q5147</f>
        <v>0</v>
      </c>
      <c r="R5151" s="36">
        <f>[1]Geräte!R5147</f>
        <v>0</v>
      </c>
      <c r="S5151" s="38">
        <f>[1]Geräte!AF5147</f>
        <v>0</v>
      </c>
    </row>
    <row r="5152" spans="1:19" x14ac:dyDescent="0.25">
      <c r="A5152" s="27">
        <f>[1]Geräte!A5148</f>
        <v>0</v>
      </c>
      <c r="B5152" s="26">
        <f>[1]Geräte!B5148</f>
        <v>0</v>
      </c>
      <c r="C5152" s="27">
        <f>[1]Geräte!C5148</f>
        <v>0</v>
      </c>
      <c r="D5152" s="27">
        <f>[1]Geräte!D5148</f>
        <v>0</v>
      </c>
      <c r="E5152" s="27">
        <f>[1]Geräte!E5148</f>
        <v>0</v>
      </c>
      <c r="F5152" s="27">
        <f>[1]Geräte!F5148</f>
        <v>0</v>
      </c>
      <c r="G5152" s="27">
        <f>[1]Geräte!G5148</f>
        <v>0</v>
      </c>
      <c r="H5152" s="27">
        <f>[1]Geräte!H5148</f>
        <v>0</v>
      </c>
      <c r="I5152" s="27">
        <f>[1]Geräte!I5148</f>
        <v>0</v>
      </c>
      <c r="J5152" s="27">
        <f>[1]Geräte!J5148</f>
        <v>0</v>
      </c>
      <c r="K5152" s="27">
        <f>[1]Geräte!K5148</f>
        <v>0</v>
      </c>
      <c r="L5152" s="27">
        <f>[1]Geräte!L5148</f>
        <v>0</v>
      </c>
      <c r="M5152" s="27">
        <f>[1]Geräte!M5148</f>
        <v>0</v>
      </c>
      <c r="N5152" s="27">
        <f>[1]Geräte!N5148</f>
        <v>0</v>
      </c>
      <c r="O5152" s="27">
        <f>[1]Geräte!O5148</f>
        <v>0</v>
      </c>
      <c r="P5152" s="27">
        <f>[1]Geräte!P5148</f>
        <v>0</v>
      </c>
      <c r="Q5152" s="19">
        <f>[1]Geräte!Q5148</f>
        <v>0</v>
      </c>
      <c r="R5152" s="36">
        <f>[1]Geräte!R5148</f>
        <v>0</v>
      </c>
      <c r="S5152" s="38">
        <f>[1]Geräte!AF5148</f>
        <v>0</v>
      </c>
    </row>
    <row r="5153" spans="1:19" x14ac:dyDescent="0.25">
      <c r="A5153" s="27">
        <f>[1]Geräte!A5149</f>
        <v>0</v>
      </c>
      <c r="B5153" s="26">
        <f>[1]Geräte!B5149</f>
        <v>0</v>
      </c>
      <c r="C5153" s="27">
        <f>[1]Geräte!C5149</f>
        <v>0</v>
      </c>
      <c r="D5153" s="27">
        <f>[1]Geräte!D5149</f>
        <v>0</v>
      </c>
      <c r="E5153" s="27">
        <f>[1]Geräte!E5149</f>
        <v>0</v>
      </c>
      <c r="F5153" s="27">
        <f>[1]Geräte!F5149</f>
        <v>0</v>
      </c>
      <c r="G5153" s="27">
        <f>[1]Geräte!G5149</f>
        <v>0</v>
      </c>
      <c r="H5153" s="27">
        <f>[1]Geräte!H5149</f>
        <v>0</v>
      </c>
      <c r="I5153" s="27">
        <f>[1]Geräte!I5149</f>
        <v>0</v>
      </c>
      <c r="J5153" s="27">
        <f>[1]Geräte!J5149</f>
        <v>0</v>
      </c>
      <c r="K5153" s="27">
        <f>[1]Geräte!K5149</f>
        <v>0</v>
      </c>
      <c r="L5153" s="27">
        <f>[1]Geräte!L5149</f>
        <v>0</v>
      </c>
      <c r="M5153" s="27">
        <f>[1]Geräte!M5149</f>
        <v>0</v>
      </c>
      <c r="N5153" s="27">
        <f>[1]Geräte!N5149</f>
        <v>0</v>
      </c>
      <c r="O5153" s="27">
        <f>[1]Geräte!O5149</f>
        <v>0</v>
      </c>
      <c r="P5153" s="27">
        <f>[1]Geräte!P5149</f>
        <v>0</v>
      </c>
      <c r="Q5153" s="19">
        <f>[1]Geräte!Q5149</f>
        <v>0</v>
      </c>
      <c r="R5153" s="36">
        <f>[1]Geräte!R5149</f>
        <v>0</v>
      </c>
      <c r="S5153" s="38">
        <f>[1]Geräte!AF5149</f>
        <v>0</v>
      </c>
    </row>
    <row r="5154" spans="1:19" x14ac:dyDescent="0.25">
      <c r="A5154" s="27">
        <f>[1]Geräte!A5150</f>
        <v>0</v>
      </c>
      <c r="B5154" s="26">
        <f>[1]Geräte!B5150</f>
        <v>0</v>
      </c>
      <c r="C5154" s="27">
        <f>[1]Geräte!C5150</f>
        <v>0</v>
      </c>
      <c r="D5154" s="27">
        <f>[1]Geräte!D5150</f>
        <v>0</v>
      </c>
      <c r="E5154" s="27">
        <f>[1]Geräte!E5150</f>
        <v>0</v>
      </c>
      <c r="F5154" s="27">
        <f>[1]Geräte!F5150</f>
        <v>0</v>
      </c>
      <c r="G5154" s="27">
        <f>[1]Geräte!G5150</f>
        <v>0</v>
      </c>
      <c r="H5154" s="27">
        <f>[1]Geräte!H5150</f>
        <v>0</v>
      </c>
      <c r="I5154" s="27">
        <f>[1]Geräte!I5150</f>
        <v>0</v>
      </c>
      <c r="J5154" s="27">
        <f>[1]Geräte!J5150</f>
        <v>0</v>
      </c>
      <c r="K5154" s="27">
        <f>[1]Geräte!K5150</f>
        <v>0</v>
      </c>
      <c r="L5154" s="27">
        <f>[1]Geräte!L5150</f>
        <v>0</v>
      </c>
      <c r="M5154" s="27">
        <f>[1]Geräte!M5150</f>
        <v>0</v>
      </c>
      <c r="N5154" s="27">
        <f>[1]Geräte!N5150</f>
        <v>0</v>
      </c>
      <c r="O5154" s="27">
        <f>[1]Geräte!O5150</f>
        <v>0</v>
      </c>
      <c r="P5154" s="27">
        <f>[1]Geräte!P5150</f>
        <v>0</v>
      </c>
      <c r="Q5154" s="19">
        <f>[1]Geräte!Q5150</f>
        <v>0</v>
      </c>
      <c r="R5154" s="36">
        <f>[1]Geräte!R5150</f>
        <v>0</v>
      </c>
      <c r="S5154" s="38">
        <f>[1]Geräte!AF5150</f>
        <v>0</v>
      </c>
    </row>
    <row r="5155" spans="1:19" x14ac:dyDescent="0.25">
      <c r="A5155" s="27">
        <f>[1]Geräte!A5151</f>
        <v>0</v>
      </c>
      <c r="B5155" s="26">
        <f>[1]Geräte!B5151</f>
        <v>0</v>
      </c>
      <c r="C5155" s="27">
        <f>[1]Geräte!C5151</f>
        <v>0</v>
      </c>
      <c r="D5155" s="27">
        <f>[1]Geräte!D5151</f>
        <v>0</v>
      </c>
      <c r="E5155" s="27">
        <f>[1]Geräte!E5151</f>
        <v>0</v>
      </c>
      <c r="F5155" s="27">
        <f>[1]Geräte!F5151</f>
        <v>0</v>
      </c>
      <c r="G5155" s="27">
        <f>[1]Geräte!G5151</f>
        <v>0</v>
      </c>
      <c r="H5155" s="27">
        <f>[1]Geräte!H5151</f>
        <v>0</v>
      </c>
      <c r="I5155" s="27">
        <f>[1]Geräte!I5151</f>
        <v>0</v>
      </c>
      <c r="J5155" s="27">
        <f>[1]Geräte!J5151</f>
        <v>0</v>
      </c>
      <c r="K5155" s="27">
        <f>[1]Geräte!K5151</f>
        <v>0</v>
      </c>
      <c r="L5155" s="27">
        <f>[1]Geräte!L5151</f>
        <v>0</v>
      </c>
      <c r="M5155" s="27">
        <f>[1]Geräte!M5151</f>
        <v>0</v>
      </c>
      <c r="N5155" s="27">
        <f>[1]Geräte!N5151</f>
        <v>0</v>
      </c>
      <c r="O5155" s="27">
        <f>[1]Geräte!O5151</f>
        <v>0</v>
      </c>
      <c r="P5155" s="27">
        <f>[1]Geräte!P5151</f>
        <v>0</v>
      </c>
      <c r="Q5155" s="19">
        <f>[1]Geräte!Q5151</f>
        <v>0</v>
      </c>
      <c r="R5155" s="36">
        <f>[1]Geräte!R5151</f>
        <v>0</v>
      </c>
      <c r="S5155" s="38">
        <f>[1]Geräte!AF5151</f>
        <v>0</v>
      </c>
    </row>
    <row r="5156" spans="1:19" x14ac:dyDescent="0.25">
      <c r="A5156" s="27">
        <f>[1]Geräte!A5152</f>
        <v>0</v>
      </c>
      <c r="B5156" s="26">
        <f>[1]Geräte!B5152</f>
        <v>0</v>
      </c>
      <c r="C5156" s="27">
        <f>[1]Geräte!C5152</f>
        <v>0</v>
      </c>
      <c r="D5156" s="27">
        <f>[1]Geräte!D5152</f>
        <v>0</v>
      </c>
      <c r="E5156" s="27">
        <f>[1]Geräte!E5152</f>
        <v>0</v>
      </c>
      <c r="F5156" s="27">
        <f>[1]Geräte!F5152</f>
        <v>0</v>
      </c>
      <c r="G5156" s="27">
        <f>[1]Geräte!G5152</f>
        <v>0</v>
      </c>
      <c r="H5156" s="27">
        <f>[1]Geräte!H5152</f>
        <v>0</v>
      </c>
      <c r="I5156" s="27">
        <f>[1]Geräte!I5152</f>
        <v>0</v>
      </c>
      <c r="J5156" s="27">
        <f>[1]Geräte!J5152</f>
        <v>0</v>
      </c>
      <c r="K5156" s="27">
        <f>[1]Geräte!K5152</f>
        <v>0</v>
      </c>
      <c r="L5156" s="27">
        <f>[1]Geräte!L5152</f>
        <v>0</v>
      </c>
      <c r="M5156" s="27">
        <f>[1]Geräte!M5152</f>
        <v>0</v>
      </c>
      <c r="N5156" s="27">
        <f>[1]Geräte!N5152</f>
        <v>0</v>
      </c>
      <c r="O5156" s="27">
        <f>[1]Geräte!O5152</f>
        <v>0</v>
      </c>
      <c r="P5156" s="27">
        <f>[1]Geräte!P5152</f>
        <v>0</v>
      </c>
      <c r="Q5156" s="19">
        <f>[1]Geräte!Q5152</f>
        <v>0</v>
      </c>
      <c r="R5156" s="36">
        <f>[1]Geräte!R5152</f>
        <v>0</v>
      </c>
      <c r="S5156" s="38">
        <f>[1]Geräte!AF5152</f>
        <v>0</v>
      </c>
    </row>
    <row r="5157" spans="1:19" x14ac:dyDescent="0.25">
      <c r="A5157" s="27">
        <f>[1]Geräte!A5153</f>
        <v>0</v>
      </c>
      <c r="B5157" s="26">
        <f>[1]Geräte!B5153</f>
        <v>0</v>
      </c>
      <c r="C5157" s="27">
        <f>[1]Geräte!C5153</f>
        <v>0</v>
      </c>
      <c r="D5157" s="27">
        <f>[1]Geräte!D5153</f>
        <v>0</v>
      </c>
      <c r="E5157" s="27">
        <f>[1]Geräte!E5153</f>
        <v>0</v>
      </c>
      <c r="F5157" s="27">
        <f>[1]Geräte!F5153</f>
        <v>0</v>
      </c>
      <c r="G5157" s="27">
        <f>[1]Geräte!G5153</f>
        <v>0</v>
      </c>
      <c r="H5157" s="27">
        <f>[1]Geräte!H5153</f>
        <v>0</v>
      </c>
      <c r="I5157" s="27">
        <f>[1]Geräte!I5153</f>
        <v>0</v>
      </c>
      <c r="J5157" s="27">
        <f>[1]Geräte!J5153</f>
        <v>0</v>
      </c>
      <c r="K5157" s="27">
        <f>[1]Geräte!K5153</f>
        <v>0</v>
      </c>
      <c r="L5157" s="27">
        <f>[1]Geräte!L5153</f>
        <v>0</v>
      </c>
      <c r="M5157" s="27">
        <f>[1]Geräte!M5153</f>
        <v>0</v>
      </c>
      <c r="N5157" s="27">
        <f>[1]Geräte!N5153</f>
        <v>0</v>
      </c>
      <c r="O5157" s="27">
        <f>[1]Geräte!O5153</f>
        <v>0</v>
      </c>
      <c r="P5157" s="27">
        <f>[1]Geräte!P5153</f>
        <v>0</v>
      </c>
      <c r="Q5157" s="19">
        <f>[1]Geräte!Q5153</f>
        <v>0</v>
      </c>
      <c r="R5157" s="36">
        <f>[1]Geräte!R5153</f>
        <v>0</v>
      </c>
      <c r="S5157" s="38">
        <f>[1]Geräte!AF5153</f>
        <v>0</v>
      </c>
    </row>
    <row r="5158" spans="1:19" x14ac:dyDescent="0.25">
      <c r="A5158" s="27">
        <f>[1]Geräte!A5154</f>
        <v>0</v>
      </c>
      <c r="B5158" s="26">
        <f>[1]Geräte!B5154</f>
        <v>0</v>
      </c>
      <c r="C5158" s="27">
        <f>[1]Geräte!C5154</f>
        <v>0</v>
      </c>
      <c r="D5158" s="27">
        <f>[1]Geräte!D5154</f>
        <v>0</v>
      </c>
      <c r="E5158" s="27">
        <f>[1]Geräte!E5154</f>
        <v>0</v>
      </c>
      <c r="F5158" s="27">
        <f>[1]Geräte!F5154</f>
        <v>0</v>
      </c>
      <c r="G5158" s="27">
        <f>[1]Geräte!G5154</f>
        <v>0</v>
      </c>
      <c r="H5158" s="27">
        <f>[1]Geräte!H5154</f>
        <v>0</v>
      </c>
      <c r="I5158" s="27">
        <f>[1]Geräte!I5154</f>
        <v>0</v>
      </c>
      <c r="J5158" s="27">
        <f>[1]Geräte!J5154</f>
        <v>0</v>
      </c>
      <c r="K5158" s="27">
        <f>[1]Geräte!K5154</f>
        <v>0</v>
      </c>
      <c r="L5158" s="27">
        <f>[1]Geräte!L5154</f>
        <v>0</v>
      </c>
      <c r="M5158" s="27">
        <f>[1]Geräte!M5154</f>
        <v>0</v>
      </c>
      <c r="N5158" s="27">
        <f>[1]Geräte!N5154</f>
        <v>0</v>
      </c>
      <c r="O5158" s="27">
        <f>[1]Geräte!O5154</f>
        <v>0</v>
      </c>
      <c r="P5158" s="27">
        <f>[1]Geräte!P5154</f>
        <v>0</v>
      </c>
      <c r="Q5158" s="19">
        <f>[1]Geräte!Q5154</f>
        <v>0</v>
      </c>
      <c r="R5158" s="36">
        <f>[1]Geräte!R5154</f>
        <v>0</v>
      </c>
      <c r="S5158" s="38">
        <f>[1]Geräte!AF5154</f>
        <v>0</v>
      </c>
    </row>
    <row r="5159" spans="1:19" x14ac:dyDescent="0.25">
      <c r="A5159" s="27">
        <f>[1]Geräte!A5155</f>
        <v>0</v>
      </c>
      <c r="B5159" s="26">
        <f>[1]Geräte!B5155</f>
        <v>0</v>
      </c>
      <c r="C5159" s="27">
        <f>[1]Geräte!C5155</f>
        <v>0</v>
      </c>
      <c r="D5159" s="27">
        <f>[1]Geräte!D5155</f>
        <v>0</v>
      </c>
      <c r="E5159" s="27">
        <f>[1]Geräte!E5155</f>
        <v>0</v>
      </c>
      <c r="F5159" s="27">
        <f>[1]Geräte!F5155</f>
        <v>0</v>
      </c>
      <c r="G5159" s="27">
        <f>[1]Geräte!G5155</f>
        <v>0</v>
      </c>
      <c r="H5159" s="27">
        <f>[1]Geräte!H5155</f>
        <v>0</v>
      </c>
      <c r="I5159" s="27">
        <f>[1]Geräte!I5155</f>
        <v>0</v>
      </c>
      <c r="J5159" s="27">
        <f>[1]Geräte!J5155</f>
        <v>0</v>
      </c>
      <c r="K5159" s="27">
        <f>[1]Geräte!K5155</f>
        <v>0</v>
      </c>
      <c r="L5159" s="27">
        <f>[1]Geräte!L5155</f>
        <v>0</v>
      </c>
      <c r="M5159" s="27">
        <f>[1]Geräte!M5155</f>
        <v>0</v>
      </c>
      <c r="N5159" s="27">
        <f>[1]Geräte!N5155</f>
        <v>0</v>
      </c>
      <c r="O5159" s="27">
        <f>[1]Geräte!O5155</f>
        <v>0</v>
      </c>
      <c r="P5159" s="27">
        <f>[1]Geräte!P5155</f>
        <v>0</v>
      </c>
      <c r="Q5159" s="19">
        <f>[1]Geräte!Q5155</f>
        <v>0</v>
      </c>
      <c r="R5159" s="36">
        <f>[1]Geräte!R5155</f>
        <v>0</v>
      </c>
      <c r="S5159" s="38">
        <f>[1]Geräte!AF5155</f>
        <v>0</v>
      </c>
    </row>
    <row r="5160" spans="1:19" x14ac:dyDescent="0.25">
      <c r="A5160" s="27">
        <f>[1]Geräte!A5156</f>
        <v>0</v>
      </c>
      <c r="B5160" s="26">
        <f>[1]Geräte!B5156</f>
        <v>0</v>
      </c>
      <c r="C5160" s="27">
        <f>[1]Geräte!C5156</f>
        <v>0</v>
      </c>
      <c r="D5160" s="27">
        <f>[1]Geräte!D5156</f>
        <v>0</v>
      </c>
      <c r="E5160" s="27">
        <f>[1]Geräte!E5156</f>
        <v>0</v>
      </c>
      <c r="F5160" s="27">
        <f>[1]Geräte!F5156</f>
        <v>0</v>
      </c>
      <c r="G5160" s="27">
        <f>[1]Geräte!G5156</f>
        <v>0</v>
      </c>
      <c r="H5160" s="27">
        <f>[1]Geräte!H5156</f>
        <v>0</v>
      </c>
      <c r="I5160" s="27">
        <f>[1]Geräte!I5156</f>
        <v>0</v>
      </c>
      <c r="J5160" s="27">
        <f>[1]Geräte!J5156</f>
        <v>0</v>
      </c>
      <c r="K5160" s="27">
        <f>[1]Geräte!K5156</f>
        <v>0</v>
      </c>
      <c r="L5160" s="27">
        <f>[1]Geräte!L5156</f>
        <v>0</v>
      </c>
      <c r="M5160" s="27">
        <f>[1]Geräte!M5156</f>
        <v>0</v>
      </c>
      <c r="N5160" s="27">
        <f>[1]Geräte!N5156</f>
        <v>0</v>
      </c>
      <c r="O5160" s="27">
        <f>[1]Geräte!O5156</f>
        <v>0</v>
      </c>
      <c r="P5160" s="27">
        <f>[1]Geräte!P5156</f>
        <v>0</v>
      </c>
      <c r="Q5160" s="19">
        <f>[1]Geräte!Q5156</f>
        <v>0</v>
      </c>
      <c r="R5160" s="36">
        <f>[1]Geräte!R5156</f>
        <v>0</v>
      </c>
      <c r="S5160" s="38">
        <f>[1]Geräte!AF5156</f>
        <v>0</v>
      </c>
    </row>
    <row r="5161" spans="1:19" x14ac:dyDescent="0.25">
      <c r="A5161" s="27">
        <f>[1]Geräte!A5157</f>
        <v>0</v>
      </c>
      <c r="B5161" s="26">
        <f>[1]Geräte!B5157</f>
        <v>0</v>
      </c>
      <c r="C5161" s="27">
        <f>[1]Geräte!C5157</f>
        <v>0</v>
      </c>
      <c r="D5161" s="27">
        <f>[1]Geräte!D5157</f>
        <v>0</v>
      </c>
      <c r="E5161" s="27">
        <f>[1]Geräte!E5157</f>
        <v>0</v>
      </c>
      <c r="F5161" s="27">
        <f>[1]Geräte!F5157</f>
        <v>0</v>
      </c>
      <c r="G5161" s="27">
        <f>[1]Geräte!G5157</f>
        <v>0</v>
      </c>
      <c r="H5161" s="27">
        <f>[1]Geräte!H5157</f>
        <v>0</v>
      </c>
      <c r="I5161" s="27">
        <f>[1]Geräte!I5157</f>
        <v>0</v>
      </c>
      <c r="J5161" s="27">
        <f>[1]Geräte!J5157</f>
        <v>0</v>
      </c>
      <c r="K5161" s="27">
        <f>[1]Geräte!K5157</f>
        <v>0</v>
      </c>
      <c r="L5161" s="27">
        <f>[1]Geräte!L5157</f>
        <v>0</v>
      </c>
      <c r="M5161" s="27">
        <f>[1]Geräte!M5157</f>
        <v>0</v>
      </c>
      <c r="N5161" s="27">
        <f>[1]Geräte!N5157</f>
        <v>0</v>
      </c>
      <c r="O5161" s="27">
        <f>[1]Geräte!O5157</f>
        <v>0</v>
      </c>
      <c r="P5161" s="27">
        <f>[1]Geräte!P5157</f>
        <v>0</v>
      </c>
      <c r="Q5161" s="19">
        <f>[1]Geräte!Q5157</f>
        <v>0</v>
      </c>
      <c r="R5161" s="36">
        <f>[1]Geräte!R5157</f>
        <v>0</v>
      </c>
      <c r="S5161" s="38">
        <f>[1]Geräte!AF5157</f>
        <v>0</v>
      </c>
    </row>
    <row r="5162" spans="1:19" x14ac:dyDescent="0.25">
      <c r="A5162" s="27">
        <f>[1]Geräte!A5158</f>
        <v>0</v>
      </c>
      <c r="B5162" s="26">
        <f>[1]Geräte!B5158</f>
        <v>0</v>
      </c>
      <c r="C5162" s="27">
        <f>[1]Geräte!C5158</f>
        <v>0</v>
      </c>
      <c r="D5162" s="27">
        <f>[1]Geräte!D5158</f>
        <v>0</v>
      </c>
      <c r="E5162" s="27">
        <f>[1]Geräte!E5158</f>
        <v>0</v>
      </c>
      <c r="F5162" s="27">
        <f>[1]Geräte!F5158</f>
        <v>0</v>
      </c>
      <c r="G5162" s="27">
        <f>[1]Geräte!G5158</f>
        <v>0</v>
      </c>
      <c r="H5162" s="27">
        <f>[1]Geräte!H5158</f>
        <v>0</v>
      </c>
      <c r="I5162" s="27">
        <f>[1]Geräte!I5158</f>
        <v>0</v>
      </c>
      <c r="J5162" s="27">
        <f>[1]Geräte!J5158</f>
        <v>0</v>
      </c>
      <c r="K5162" s="27">
        <f>[1]Geräte!K5158</f>
        <v>0</v>
      </c>
      <c r="L5162" s="27">
        <f>[1]Geräte!L5158</f>
        <v>0</v>
      </c>
      <c r="M5162" s="27">
        <f>[1]Geräte!M5158</f>
        <v>0</v>
      </c>
      <c r="N5162" s="27">
        <f>[1]Geräte!N5158</f>
        <v>0</v>
      </c>
      <c r="O5162" s="27">
        <f>[1]Geräte!O5158</f>
        <v>0</v>
      </c>
      <c r="P5162" s="27">
        <f>[1]Geräte!P5158</f>
        <v>0</v>
      </c>
      <c r="Q5162" s="19">
        <f>[1]Geräte!Q5158</f>
        <v>0</v>
      </c>
      <c r="R5162" s="36">
        <f>[1]Geräte!R5158</f>
        <v>0</v>
      </c>
      <c r="S5162" s="38">
        <f>[1]Geräte!AF5158</f>
        <v>0</v>
      </c>
    </row>
    <row r="5163" spans="1:19" x14ac:dyDescent="0.25">
      <c r="A5163" s="27">
        <f>[1]Geräte!A5159</f>
        <v>0</v>
      </c>
      <c r="B5163" s="26">
        <f>[1]Geräte!B5159</f>
        <v>0</v>
      </c>
      <c r="C5163" s="27">
        <f>[1]Geräte!C5159</f>
        <v>0</v>
      </c>
      <c r="D5163" s="27">
        <f>[1]Geräte!D5159</f>
        <v>0</v>
      </c>
      <c r="E5163" s="27">
        <f>[1]Geräte!E5159</f>
        <v>0</v>
      </c>
      <c r="F5163" s="27">
        <f>[1]Geräte!F5159</f>
        <v>0</v>
      </c>
      <c r="G5163" s="27">
        <f>[1]Geräte!G5159</f>
        <v>0</v>
      </c>
      <c r="H5163" s="27">
        <f>[1]Geräte!H5159</f>
        <v>0</v>
      </c>
      <c r="I5163" s="27">
        <f>[1]Geräte!I5159</f>
        <v>0</v>
      </c>
      <c r="J5163" s="27">
        <f>[1]Geräte!J5159</f>
        <v>0</v>
      </c>
      <c r="K5163" s="27">
        <f>[1]Geräte!K5159</f>
        <v>0</v>
      </c>
      <c r="L5163" s="27">
        <f>[1]Geräte!L5159</f>
        <v>0</v>
      </c>
      <c r="M5163" s="27">
        <f>[1]Geräte!M5159</f>
        <v>0</v>
      </c>
      <c r="N5163" s="27">
        <f>[1]Geräte!N5159</f>
        <v>0</v>
      </c>
      <c r="O5163" s="27">
        <f>[1]Geräte!O5159</f>
        <v>0</v>
      </c>
      <c r="P5163" s="27">
        <f>[1]Geräte!P5159</f>
        <v>0</v>
      </c>
      <c r="Q5163" s="19">
        <f>[1]Geräte!Q5159</f>
        <v>0</v>
      </c>
      <c r="R5163" s="36">
        <f>[1]Geräte!R5159</f>
        <v>0</v>
      </c>
      <c r="S5163" s="38">
        <f>[1]Geräte!AF5159</f>
        <v>0</v>
      </c>
    </row>
    <row r="5164" spans="1:19" x14ac:dyDescent="0.25">
      <c r="A5164" s="27">
        <f>[1]Geräte!A5160</f>
        <v>0</v>
      </c>
      <c r="B5164" s="26">
        <f>[1]Geräte!B5160</f>
        <v>0</v>
      </c>
      <c r="C5164" s="27">
        <f>[1]Geräte!C5160</f>
        <v>0</v>
      </c>
      <c r="D5164" s="27">
        <f>[1]Geräte!D5160</f>
        <v>0</v>
      </c>
      <c r="E5164" s="27">
        <f>[1]Geräte!E5160</f>
        <v>0</v>
      </c>
      <c r="F5164" s="27">
        <f>[1]Geräte!F5160</f>
        <v>0</v>
      </c>
      <c r="G5164" s="27">
        <f>[1]Geräte!G5160</f>
        <v>0</v>
      </c>
      <c r="H5164" s="27">
        <f>[1]Geräte!H5160</f>
        <v>0</v>
      </c>
      <c r="I5164" s="27">
        <f>[1]Geräte!I5160</f>
        <v>0</v>
      </c>
      <c r="J5164" s="27">
        <f>[1]Geräte!J5160</f>
        <v>0</v>
      </c>
      <c r="K5164" s="27">
        <f>[1]Geräte!K5160</f>
        <v>0</v>
      </c>
      <c r="L5164" s="27">
        <f>[1]Geräte!L5160</f>
        <v>0</v>
      </c>
      <c r="M5164" s="27">
        <f>[1]Geräte!M5160</f>
        <v>0</v>
      </c>
      <c r="N5164" s="27">
        <f>[1]Geräte!N5160</f>
        <v>0</v>
      </c>
      <c r="O5164" s="27">
        <f>[1]Geräte!O5160</f>
        <v>0</v>
      </c>
      <c r="P5164" s="27">
        <f>[1]Geräte!P5160</f>
        <v>0</v>
      </c>
      <c r="Q5164" s="19">
        <f>[1]Geräte!Q5160</f>
        <v>0</v>
      </c>
      <c r="R5164" s="36">
        <f>[1]Geräte!R5160</f>
        <v>0</v>
      </c>
      <c r="S5164" s="38">
        <f>[1]Geräte!AF5160</f>
        <v>0</v>
      </c>
    </row>
    <row r="5165" spans="1:19" x14ac:dyDescent="0.25">
      <c r="A5165" s="27">
        <f>[1]Geräte!A5161</f>
        <v>0</v>
      </c>
      <c r="B5165" s="26">
        <f>[1]Geräte!B5161</f>
        <v>0</v>
      </c>
      <c r="C5165" s="27">
        <f>[1]Geräte!C5161</f>
        <v>0</v>
      </c>
      <c r="D5165" s="27">
        <f>[1]Geräte!D5161</f>
        <v>0</v>
      </c>
      <c r="E5165" s="27">
        <f>[1]Geräte!E5161</f>
        <v>0</v>
      </c>
      <c r="F5165" s="27">
        <f>[1]Geräte!F5161</f>
        <v>0</v>
      </c>
      <c r="G5165" s="27">
        <f>[1]Geräte!G5161</f>
        <v>0</v>
      </c>
      <c r="H5165" s="27">
        <f>[1]Geräte!H5161</f>
        <v>0</v>
      </c>
      <c r="I5165" s="27">
        <f>[1]Geräte!I5161</f>
        <v>0</v>
      </c>
      <c r="J5165" s="27">
        <f>[1]Geräte!J5161</f>
        <v>0</v>
      </c>
      <c r="K5165" s="27">
        <f>[1]Geräte!K5161</f>
        <v>0</v>
      </c>
      <c r="L5165" s="27">
        <f>[1]Geräte!L5161</f>
        <v>0</v>
      </c>
      <c r="M5165" s="27">
        <f>[1]Geräte!M5161</f>
        <v>0</v>
      </c>
      <c r="N5165" s="27">
        <f>[1]Geräte!N5161</f>
        <v>0</v>
      </c>
      <c r="O5165" s="27">
        <f>[1]Geräte!O5161</f>
        <v>0</v>
      </c>
      <c r="P5165" s="27">
        <f>[1]Geräte!P5161</f>
        <v>0</v>
      </c>
      <c r="Q5165" s="19">
        <f>[1]Geräte!Q5161</f>
        <v>0</v>
      </c>
      <c r="R5165" s="36">
        <f>[1]Geräte!R5161</f>
        <v>0</v>
      </c>
      <c r="S5165" s="38">
        <f>[1]Geräte!AF5161</f>
        <v>0</v>
      </c>
    </row>
    <row r="5166" spans="1:19" x14ac:dyDescent="0.25">
      <c r="A5166" s="27">
        <f>[1]Geräte!A5162</f>
        <v>0</v>
      </c>
      <c r="B5166" s="26">
        <f>[1]Geräte!B5162</f>
        <v>0</v>
      </c>
      <c r="C5166" s="27">
        <f>[1]Geräte!C5162</f>
        <v>0</v>
      </c>
      <c r="D5166" s="27">
        <f>[1]Geräte!D5162</f>
        <v>0</v>
      </c>
      <c r="E5166" s="27">
        <f>[1]Geräte!E5162</f>
        <v>0</v>
      </c>
      <c r="F5166" s="27">
        <f>[1]Geräte!F5162</f>
        <v>0</v>
      </c>
      <c r="G5166" s="27">
        <f>[1]Geräte!G5162</f>
        <v>0</v>
      </c>
      <c r="H5166" s="27">
        <f>[1]Geräte!H5162</f>
        <v>0</v>
      </c>
      <c r="I5166" s="27">
        <f>[1]Geräte!I5162</f>
        <v>0</v>
      </c>
      <c r="J5166" s="27">
        <f>[1]Geräte!J5162</f>
        <v>0</v>
      </c>
      <c r="K5166" s="27">
        <f>[1]Geräte!K5162</f>
        <v>0</v>
      </c>
      <c r="L5166" s="27">
        <f>[1]Geräte!L5162</f>
        <v>0</v>
      </c>
      <c r="M5166" s="27">
        <f>[1]Geräte!M5162</f>
        <v>0</v>
      </c>
      <c r="N5166" s="27">
        <f>[1]Geräte!N5162</f>
        <v>0</v>
      </c>
      <c r="O5166" s="27">
        <f>[1]Geräte!O5162</f>
        <v>0</v>
      </c>
      <c r="P5166" s="27">
        <f>[1]Geräte!P5162</f>
        <v>0</v>
      </c>
      <c r="Q5166" s="19">
        <f>[1]Geräte!Q5162</f>
        <v>0</v>
      </c>
      <c r="R5166" s="36">
        <f>[1]Geräte!R5162</f>
        <v>0</v>
      </c>
      <c r="S5166" s="38">
        <f>[1]Geräte!AF5162</f>
        <v>0</v>
      </c>
    </row>
    <row r="5167" spans="1:19" x14ac:dyDescent="0.25">
      <c r="A5167" s="27">
        <f>[1]Geräte!A5163</f>
        <v>0</v>
      </c>
      <c r="B5167" s="26">
        <f>[1]Geräte!B5163</f>
        <v>0</v>
      </c>
      <c r="C5167" s="27">
        <f>[1]Geräte!C5163</f>
        <v>0</v>
      </c>
      <c r="D5167" s="27">
        <f>[1]Geräte!D5163</f>
        <v>0</v>
      </c>
      <c r="E5167" s="27">
        <f>[1]Geräte!E5163</f>
        <v>0</v>
      </c>
      <c r="F5167" s="27">
        <f>[1]Geräte!F5163</f>
        <v>0</v>
      </c>
      <c r="G5167" s="27">
        <f>[1]Geräte!G5163</f>
        <v>0</v>
      </c>
      <c r="H5167" s="27">
        <f>[1]Geräte!H5163</f>
        <v>0</v>
      </c>
      <c r="I5167" s="27">
        <f>[1]Geräte!I5163</f>
        <v>0</v>
      </c>
      <c r="J5167" s="27">
        <f>[1]Geräte!J5163</f>
        <v>0</v>
      </c>
      <c r="K5167" s="27">
        <f>[1]Geräte!K5163</f>
        <v>0</v>
      </c>
      <c r="L5167" s="27">
        <f>[1]Geräte!L5163</f>
        <v>0</v>
      </c>
      <c r="M5167" s="27">
        <f>[1]Geräte!M5163</f>
        <v>0</v>
      </c>
      <c r="N5167" s="27">
        <f>[1]Geräte!N5163</f>
        <v>0</v>
      </c>
      <c r="O5167" s="27">
        <f>[1]Geräte!O5163</f>
        <v>0</v>
      </c>
      <c r="P5167" s="27">
        <f>[1]Geräte!P5163</f>
        <v>0</v>
      </c>
      <c r="Q5167" s="19">
        <f>[1]Geräte!Q5163</f>
        <v>0</v>
      </c>
      <c r="R5167" s="36">
        <f>[1]Geräte!R5163</f>
        <v>0</v>
      </c>
      <c r="S5167" s="38">
        <f>[1]Geräte!AF5163</f>
        <v>0</v>
      </c>
    </row>
    <row r="5168" spans="1:19" x14ac:dyDescent="0.25">
      <c r="A5168" s="27">
        <f>[1]Geräte!A5164</f>
        <v>0</v>
      </c>
      <c r="B5168" s="26">
        <f>[1]Geräte!B5164</f>
        <v>0</v>
      </c>
      <c r="C5168" s="27">
        <f>[1]Geräte!C5164</f>
        <v>0</v>
      </c>
      <c r="D5168" s="27">
        <f>[1]Geräte!D5164</f>
        <v>0</v>
      </c>
      <c r="E5168" s="27">
        <f>[1]Geräte!E5164</f>
        <v>0</v>
      </c>
      <c r="F5168" s="27">
        <f>[1]Geräte!F5164</f>
        <v>0</v>
      </c>
      <c r="G5168" s="27">
        <f>[1]Geräte!G5164</f>
        <v>0</v>
      </c>
      <c r="H5168" s="27">
        <f>[1]Geräte!H5164</f>
        <v>0</v>
      </c>
      <c r="I5168" s="27">
        <f>[1]Geräte!I5164</f>
        <v>0</v>
      </c>
      <c r="J5168" s="27">
        <f>[1]Geräte!J5164</f>
        <v>0</v>
      </c>
      <c r="K5168" s="27">
        <f>[1]Geräte!K5164</f>
        <v>0</v>
      </c>
      <c r="L5168" s="27">
        <f>[1]Geräte!L5164</f>
        <v>0</v>
      </c>
      <c r="M5168" s="27">
        <f>[1]Geräte!M5164</f>
        <v>0</v>
      </c>
      <c r="N5168" s="27">
        <f>[1]Geräte!N5164</f>
        <v>0</v>
      </c>
      <c r="O5168" s="27">
        <f>[1]Geräte!O5164</f>
        <v>0</v>
      </c>
      <c r="P5168" s="27">
        <f>[1]Geräte!P5164</f>
        <v>0</v>
      </c>
      <c r="Q5168" s="19">
        <f>[1]Geräte!Q5164</f>
        <v>0</v>
      </c>
      <c r="R5168" s="36">
        <f>[1]Geräte!R5164</f>
        <v>0</v>
      </c>
      <c r="S5168" s="38">
        <f>[1]Geräte!AF5164</f>
        <v>0</v>
      </c>
    </row>
    <row r="5169" spans="1:19" x14ac:dyDescent="0.25">
      <c r="A5169" s="27">
        <f>[1]Geräte!A5165</f>
        <v>0</v>
      </c>
      <c r="B5169" s="26">
        <f>[1]Geräte!B5165</f>
        <v>0</v>
      </c>
      <c r="C5169" s="27">
        <f>[1]Geräte!C5165</f>
        <v>0</v>
      </c>
      <c r="D5169" s="27">
        <f>[1]Geräte!D5165</f>
        <v>0</v>
      </c>
      <c r="E5169" s="27">
        <f>[1]Geräte!E5165</f>
        <v>0</v>
      </c>
      <c r="F5169" s="27">
        <f>[1]Geräte!F5165</f>
        <v>0</v>
      </c>
      <c r="G5169" s="27">
        <f>[1]Geräte!G5165</f>
        <v>0</v>
      </c>
      <c r="H5169" s="27">
        <f>[1]Geräte!H5165</f>
        <v>0</v>
      </c>
      <c r="I5169" s="27">
        <f>[1]Geräte!I5165</f>
        <v>0</v>
      </c>
      <c r="J5169" s="27">
        <f>[1]Geräte!J5165</f>
        <v>0</v>
      </c>
      <c r="K5169" s="27">
        <f>[1]Geräte!K5165</f>
        <v>0</v>
      </c>
      <c r="L5169" s="27">
        <f>[1]Geräte!L5165</f>
        <v>0</v>
      </c>
      <c r="M5169" s="27">
        <f>[1]Geräte!M5165</f>
        <v>0</v>
      </c>
      <c r="N5169" s="27">
        <f>[1]Geräte!N5165</f>
        <v>0</v>
      </c>
      <c r="O5169" s="27">
        <f>[1]Geräte!O5165</f>
        <v>0</v>
      </c>
      <c r="P5169" s="27">
        <f>[1]Geräte!P5165</f>
        <v>0</v>
      </c>
      <c r="Q5169" s="19">
        <f>[1]Geräte!Q5165</f>
        <v>0</v>
      </c>
      <c r="R5169" s="36">
        <f>[1]Geräte!R5165</f>
        <v>0</v>
      </c>
      <c r="S5169" s="38">
        <f>[1]Geräte!AF5165</f>
        <v>0</v>
      </c>
    </row>
    <row r="5170" spans="1:19" x14ac:dyDescent="0.25">
      <c r="A5170" s="27">
        <f>[1]Geräte!A5166</f>
        <v>0</v>
      </c>
      <c r="B5170" s="26">
        <f>[1]Geräte!B5166</f>
        <v>0</v>
      </c>
      <c r="C5170" s="27">
        <f>[1]Geräte!C5166</f>
        <v>0</v>
      </c>
      <c r="D5170" s="27">
        <f>[1]Geräte!D5166</f>
        <v>0</v>
      </c>
      <c r="E5170" s="27">
        <f>[1]Geräte!E5166</f>
        <v>0</v>
      </c>
      <c r="F5170" s="27">
        <f>[1]Geräte!F5166</f>
        <v>0</v>
      </c>
      <c r="G5170" s="27">
        <f>[1]Geräte!G5166</f>
        <v>0</v>
      </c>
      <c r="H5170" s="27">
        <f>[1]Geräte!H5166</f>
        <v>0</v>
      </c>
      <c r="I5170" s="27">
        <f>[1]Geräte!I5166</f>
        <v>0</v>
      </c>
      <c r="J5170" s="27">
        <f>[1]Geräte!J5166</f>
        <v>0</v>
      </c>
      <c r="K5170" s="27">
        <f>[1]Geräte!K5166</f>
        <v>0</v>
      </c>
      <c r="L5170" s="27">
        <f>[1]Geräte!L5166</f>
        <v>0</v>
      </c>
      <c r="M5170" s="27">
        <f>[1]Geräte!M5166</f>
        <v>0</v>
      </c>
      <c r="N5170" s="27">
        <f>[1]Geräte!N5166</f>
        <v>0</v>
      </c>
      <c r="O5170" s="27">
        <f>[1]Geräte!O5166</f>
        <v>0</v>
      </c>
      <c r="P5170" s="27">
        <f>[1]Geräte!P5166</f>
        <v>0</v>
      </c>
      <c r="Q5170" s="19">
        <f>[1]Geräte!Q5166</f>
        <v>0</v>
      </c>
      <c r="R5170" s="36">
        <f>[1]Geräte!R5166</f>
        <v>0</v>
      </c>
      <c r="S5170" s="38">
        <f>[1]Geräte!AF5166</f>
        <v>0</v>
      </c>
    </row>
    <row r="5171" spans="1:19" x14ac:dyDescent="0.25">
      <c r="A5171" s="27">
        <f>[1]Geräte!A5167</f>
        <v>0</v>
      </c>
      <c r="B5171" s="26">
        <f>[1]Geräte!B5167</f>
        <v>0</v>
      </c>
      <c r="C5171" s="27">
        <f>[1]Geräte!C5167</f>
        <v>0</v>
      </c>
      <c r="D5171" s="27">
        <f>[1]Geräte!D5167</f>
        <v>0</v>
      </c>
      <c r="E5171" s="27">
        <f>[1]Geräte!E5167</f>
        <v>0</v>
      </c>
      <c r="F5171" s="27">
        <f>[1]Geräte!F5167</f>
        <v>0</v>
      </c>
      <c r="G5171" s="27">
        <f>[1]Geräte!G5167</f>
        <v>0</v>
      </c>
      <c r="H5171" s="27">
        <f>[1]Geräte!H5167</f>
        <v>0</v>
      </c>
      <c r="I5171" s="27">
        <f>[1]Geräte!I5167</f>
        <v>0</v>
      </c>
      <c r="J5171" s="27">
        <f>[1]Geräte!J5167</f>
        <v>0</v>
      </c>
      <c r="K5171" s="27">
        <f>[1]Geräte!K5167</f>
        <v>0</v>
      </c>
      <c r="L5171" s="27">
        <f>[1]Geräte!L5167</f>
        <v>0</v>
      </c>
      <c r="M5171" s="27">
        <f>[1]Geräte!M5167</f>
        <v>0</v>
      </c>
      <c r="N5171" s="27">
        <f>[1]Geräte!N5167</f>
        <v>0</v>
      </c>
      <c r="O5171" s="27">
        <f>[1]Geräte!O5167</f>
        <v>0</v>
      </c>
      <c r="P5171" s="27">
        <f>[1]Geräte!P5167</f>
        <v>0</v>
      </c>
      <c r="Q5171" s="19">
        <f>[1]Geräte!Q5167</f>
        <v>0</v>
      </c>
      <c r="R5171" s="36">
        <f>[1]Geräte!R5167</f>
        <v>0</v>
      </c>
      <c r="S5171" s="38">
        <f>[1]Geräte!AF5167</f>
        <v>0</v>
      </c>
    </row>
    <row r="5172" spans="1:19" x14ac:dyDescent="0.25">
      <c r="A5172" s="27">
        <f>[1]Geräte!A5168</f>
        <v>0</v>
      </c>
      <c r="B5172" s="26">
        <f>[1]Geräte!B5168</f>
        <v>0</v>
      </c>
      <c r="C5172" s="27">
        <f>[1]Geräte!C5168</f>
        <v>0</v>
      </c>
      <c r="D5172" s="27">
        <f>[1]Geräte!D5168</f>
        <v>0</v>
      </c>
      <c r="E5172" s="27">
        <f>[1]Geräte!E5168</f>
        <v>0</v>
      </c>
      <c r="F5172" s="27">
        <f>[1]Geräte!F5168</f>
        <v>0</v>
      </c>
      <c r="G5172" s="27">
        <f>[1]Geräte!G5168</f>
        <v>0</v>
      </c>
      <c r="H5172" s="27">
        <f>[1]Geräte!H5168</f>
        <v>0</v>
      </c>
      <c r="I5172" s="27">
        <f>[1]Geräte!I5168</f>
        <v>0</v>
      </c>
      <c r="J5172" s="27">
        <f>[1]Geräte!J5168</f>
        <v>0</v>
      </c>
      <c r="K5172" s="27">
        <f>[1]Geräte!K5168</f>
        <v>0</v>
      </c>
      <c r="L5172" s="27">
        <f>[1]Geräte!L5168</f>
        <v>0</v>
      </c>
      <c r="M5172" s="27">
        <f>[1]Geräte!M5168</f>
        <v>0</v>
      </c>
      <c r="N5172" s="27">
        <f>[1]Geräte!N5168</f>
        <v>0</v>
      </c>
      <c r="O5172" s="27">
        <f>[1]Geräte!O5168</f>
        <v>0</v>
      </c>
      <c r="P5172" s="27">
        <f>[1]Geräte!P5168</f>
        <v>0</v>
      </c>
      <c r="Q5172" s="19">
        <f>[1]Geräte!Q5168</f>
        <v>0</v>
      </c>
      <c r="R5172" s="36">
        <f>[1]Geräte!R5168</f>
        <v>0</v>
      </c>
      <c r="S5172" s="38">
        <f>[1]Geräte!AF5168</f>
        <v>0</v>
      </c>
    </row>
    <row r="5173" spans="1:19" x14ac:dyDescent="0.25">
      <c r="A5173" s="27">
        <f>[1]Geräte!A5169</f>
        <v>0</v>
      </c>
      <c r="B5173" s="26">
        <f>[1]Geräte!B5169</f>
        <v>0</v>
      </c>
      <c r="C5173" s="27">
        <f>[1]Geräte!C5169</f>
        <v>0</v>
      </c>
      <c r="D5173" s="27">
        <f>[1]Geräte!D5169</f>
        <v>0</v>
      </c>
      <c r="E5173" s="27">
        <f>[1]Geräte!E5169</f>
        <v>0</v>
      </c>
      <c r="F5173" s="27">
        <f>[1]Geräte!F5169</f>
        <v>0</v>
      </c>
      <c r="G5173" s="27">
        <f>[1]Geräte!G5169</f>
        <v>0</v>
      </c>
      <c r="H5173" s="27">
        <f>[1]Geräte!H5169</f>
        <v>0</v>
      </c>
      <c r="I5173" s="27">
        <f>[1]Geräte!I5169</f>
        <v>0</v>
      </c>
      <c r="J5173" s="27">
        <f>[1]Geräte!J5169</f>
        <v>0</v>
      </c>
      <c r="K5173" s="27">
        <f>[1]Geräte!K5169</f>
        <v>0</v>
      </c>
      <c r="L5173" s="27">
        <f>[1]Geräte!L5169</f>
        <v>0</v>
      </c>
      <c r="M5173" s="27">
        <f>[1]Geräte!M5169</f>
        <v>0</v>
      </c>
      <c r="N5173" s="27">
        <f>[1]Geräte!N5169</f>
        <v>0</v>
      </c>
      <c r="O5173" s="27">
        <f>[1]Geräte!O5169</f>
        <v>0</v>
      </c>
      <c r="P5173" s="27">
        <f>[1]Geräte!P5169</f>
        <v>0</v>
      </c>
      <c r="Q5173" s="19">
        <f>[1]Geräte!Q5169</f>
        <v>0</v>
      </c>
      <c r="R5173" s="36">
        <f>[1]Geräte!R5169</f>
        <v>0</v>
      </c>
      <c r="S5173" s="38">
        <f>[1]Geräte!AF5169</f>
        <v>0</v>
      </c>
    </row>
    <row r="5174" spans="1:19" x14ac:dyDescent="0.25">
      <c r="A5174" s="27">
        <f>[1]Geräte!A5170</f>
        <v>0</v>
      </c>
      <c r="B5174" s="26">
        <f>[1]Geräte!B5170</f>
        <v>0</v>
      </c>
      <c r="C5174" s="27">
        <f>[1]Geräte!C5170</f>
        <v>0</v>
      </c>
      <c r="D5174" s="27">
        <f>[1]Geräte!D5170</f>
        <v>0</v>
      </c>
      <c r="E5174" s="27">
        <f>[1]Geräte!E5170</f>
        <v>0</v>
      </c>
      <c r="F5174" s="27">
        <f>[1]Geräte!F5170</f>
        <v>0</v>
      </c>
      <c r="G5174" s="27">
        <f>[1]Geräte!G5170</f>
        <v>0</v>
      </c>
      <c r="H5174" s="27">
        <f>[1]Geräte!H5170</f>
        <v>0</v>
      </c>
      <c r="I5174" s="27">
        <f>[1]Geräte!I5170</f>
        <v>0</v>
      </c>
      <c r="J5174" s="27">
        <f>[1]Geräte!J5170</f>
        <v>0</v>
      </c>
      <c r="K5174" s="27">
        <f>[1]Geräte!K5170</f>
        <v>0</v>
      </c>
      <c r="L5174" s="27">
        <f>[1]Geräte!L5170</f>
        <v>0</v>
      </c>
      <c r="M5174" s="27">
        <f>[1]Geräte!M5170</f>
        <v>0</v>
      </c>
      <c r="N5174" s="27">
        <f>[1]Geräte!N5170</f>
        <v>0</v>
      </c>
      <c r="O5174" s="27">
        <f>[1]Geräte!O5170</f>
        <v>0</v>
      </c>
      <c r="P5174" s="27">
        <f>[1]Geräte!P5170</f>
        <v>0</v>
      </c>
      <c r="Q5174" s="19">
        <f>[1]Geräte!Q5170</f>
        <v>0</v>
      </c>
      <c r="R5174" s="36">
        <f>[1]Geräte!R5170</f>
        <v>0</v>
      </c>
      <c r="S5174" s="38">
        <f>[1]Geräte!AF5170</f>
        <v>0</v>
      </c>
    </row>
    <row r="5175" spans="1:19" x14ac:dyDescent="0.25">
      <c r="A5175" s="27">
        <f>[1]Geräte!A5171</f>
        <v>0</v>
      </c>
      <c r="B5175" s="26">
        <f>[1]Geräte!B5171</f>
        <v>0</v>
      </c>
      <c r="C5175" s="27">
        <f>[1]Geräte!C5171</f>
        <v>0</v>
      </c>
      <c r="D5175" s="27">
        <f>[1]Geräte!D5171</f>
        <v>0</v>
      </c>
      <c r="E5175" s="27">
        <f>[1]Geräte!E5171</f>
        <v>0</v>
      </c>
      <c r="F5175" s="27">
        <f>[1]Geräte!F5171</f>
        <v>0</v>
      </c>
      <c r="G5175" s="27">
        <f>[1]Geräte!G5171</f>
        <v>0</v>
      </c>
      <c r="H5175" s="27">
        <f>[1]Geräte!H5171</f>
        <v>0</v>
      </c>
      <c r="I5175" s="27">
        <f>[1]Geräte!I5171</f>
        <v>0</v>
      </c>
      <c r="J5175" s="27">
        <f>[1]Geräte!J5171</f>
        <v>0</v>
      </c>
      <c r="K5175" s="27">
        <f>[1]Geräte!K5171</f>
        <v>0</v>
      </c>
      <c r="L5175" s="27">
        <f>[1]Geräte!L5171</f>
        <v>0</v>
      </c>
      <c r="M5175" s="27">
        <f>[1]Geräte!M5171</f>
        <v>0</v>
      </c>
      <c r="N5175" s="27">
        <f>[1]Geräte!N5171</f>
        <v>0</v>
      </c>
      <c r="O5175" s="27">
        <f>[1]Geräte!O5171</f>
        <v>0</v>
      </c>
      <c r="P5175" s="27">
        <f>[1]Geräte!P5171</f>
        <v>0</v>
      </c>
      <c r="Q5175" s="19">
        <f>[1]Geräte!Q5171</f>
        <v>0</v>
      </c>
      <c r="R5175" s="36">
        <f>[1]Geräte!R5171</f>
        <v>0</v>
      </c>
      <c r="S5175" s="38">
        <f>[1]Geräte!AF5171</f>
        <v>0</v>
      </c>
    </row>
    <row r="5176" spans="1:19" x14ac:dyDescent="0.25">
      <c r="A5176" s="27">
        <f>[1]Geräte!A5172</f>
        <v>0</v>
      </c>
      <c r="B5176" s="26">
        <f>[1]Geräte!B5172</f>
        <v>0</v>
      </c>
      <c r="C5176" s="27">
        <f>[1]Geräte!C5172</f>
        <v>0</v>
      </c>
      <c r="D5176" s="27">
        <f>[1]Geräte!D5172</f>
        <v>0</v>
      </c>
      <c r="E5176" s="27">
        <f>[1]Geräte!E5172</f>
        <v>0</v>
      </c>
      <c r="F5176" s="27">
        <f>[1]Geräte!F5172</f>
        <v>0</v>
      </c>
      <c r="G5176" s="27">
        <f>[1]Geräte!G5172</f>
        <v>0</v>
      </c>
      <c r="H5176" s="27">
        <f>[1]Geräte!H5172</f>
        <v>0</v>
      </c>
      <c r="I5176" s="27">
        <f>[1]Geräte!I5172</f>
        <v>0</v>
      </c>
      <c r="J5176" s="27">
        <f>[1]Geräte!J5172</f>
        <v>0</v>
      </c>
      <c r="K5176" s="27">
        <f>[1]Geräte!K5172</f>
        <v>0</v>
      </c>
      <c r="L5176" s="27">
        <f>[1]Geräte!L5172</f>
        <v>0</v>
      </c>
      <c r="M5176" s="27">
        <f>[1]Geräte!M5172</f>
        <v>0</v>
      </c>
      <c r="N5176" s="27">
        <f>[1]Geräte!N5172</f>
        <v>0</v>
      </c>
      <c r="O5176" s="27">
        <f>[1]Geräte!O5172</f>
        <v>0</v>
      </c>
      <c r="P5176" s="27">
        <f>[1]Geräte!P5172</f>
        <v>0</v>
      </c>
      <c r="Q5176" s="19">
        <f>[1]Geräte!Q5172</f>
        <v>0</v>
      </c>
      <c r="R5176" s="36">
        <f>[1]Geräte!R5172</f>
        <v>0</v>
      </c>
      <c r="S5176" s="38">
        <f>[1]Geräte!AF5172</f>
        <v>0</v>
      </c>
    </row>
    <row r="5177" spans="1:19" x14ac:dyDescent="0.25">
      <c r="A5177" s="27">
        <f>[1]Geräte!A5173</f>
        <v>0</v>
      </c>
      <c r="B5177" s="26">
        <f>[1]Geräte!B5173</f>
        <v>0</v>
      </c>
      <c r="C5177" s="27">
        <f>[1]Geräte!C5173</f>
        <v>0</v>
      </c>
      <c r="D5177" s="27">
        <f>[1]Geräte!D5173</f>
        <v>0</v>
      </c>
      <c r="E5177" s="27">
        <f>[1]Geräte!E5173</f>
        <v>0</v>
      </c>
      <c r="F5177" s="27">
        <f>[1]Geräte!F5173</f>
        <v>0</v>
      </c>
      <c r="G5177" s="27">
        <f>[1]Geräte!G5173</f>
        <v>0</v>
      </c>
      <c r="H5177" s="27">
        <f>[1]Geräte!H5173</f>
        <v>0</v>
      </c>
      <c r="I5177" s="27">
        <f>[1]Geräte!I5173</f>
        <v>0</v>
      </c>
      <c r="J5177" s="27">
        <f>[1]Geräte!J5173</f>
        <v>0</v>
      </c>
      <c r="K5177" s="27">
        <f>[1]Geräte!K5173</f>
        <v>0</v>
      </c>
      <c r="L5177" s="27">
        <f>[1]Geräte!L5173</f>
        <v>0</v>
      </c>
      <c r="M5177" s="27">
        <f>[1]Geräte!M5173</f>
        <v>0</v>
      </c>
      <c r="N5177" s="27">
        <f>[1]Geräte!N5173</f>
        <v>0</v>
      </c>
      <c r="O5177" s="27">
        <f>[1]Geräte!O5173</f>
        <v>0</v>
      </c>
      <c r="P5177" s="27">
        <f>[1]Geräte!P5173</f>
        <v>0</v>
      </c>
      <c r="Q5177" s="19">
        <f>[1]Geräte!Q5173</f>
        <v>0</v>
      </c>
      <c r="R5177" s="36">
        <f>[1]Geräte!R5173</f>
        <v>0</v>
      </c>
      <c r="S5177" s="38">
        <f>[1]Geräte!AF5173</f>
        <v>0</v>
      </c>
    </row>
    <row r="5178" spans="1:19" x14ac:dyDescent="0.25">
      <c r="A5178" s="27">
        <f>[1]Geräte!A5174</f>
        <v>0</v>
      </c>
      <c r="B5178" s="26">
        <f>[1]Geräte!B5174</f>
        <v>0</v>
      </c>
      <c r="C5178" s="27">
        <f>[1]Geräte!C5174</f>
        <v>0</v>
      </c>
      <c r="D5178" s="27">
        <f>[1]Geräte!D5174</f>
        <v>0</v>
      </c>
      <c r="E5178" s="27">
        <f>[1]Geräte!E5174</f>
        <v>0</v>
      </c>
      <c r="F5178" s="27">
        <f>[1]Geräte!F5174</f>
        <v>0</v>
      </c>
      <c r="G5178" s="27">
        <f>[1]Geräte!G5174</f>
        <v>0</v>
      </c>
      <c r="H5178" s="27">
        <f>[1]Geräte!H5174</f>
        <v>0</v>
      </c>
      <c r="I5178" s="27">
        <f>[1]Geräte!I5174</f>
        <v>0</v>
      </c>
      <c r="J5178" s="27">
        <f>[1]Geräte!J5174</f>
        <v>0</v>
      </c>
      <c r="K5178" s="27">
        <f>[1]Geräte!K5174</f>
        <v>0</v>
      </c>
      <c r="L5178" s="27">
        <f>[1]Geräte!L5174</f>
        <v>0</v>
      </c>
      <c r="M5178" s="27">
        <f>[1]Geräte!M5174</f>
        <v>0</v>
      </c>
      <c r="N5178" s="27">
        <f>[1]Geräte!N5174</f>
        <v>0</v>
      </c>
      <c r="O5178" s="27">
        <f>[1]Geräte!O5174</f>
        <v>0</v>
      </c>
      <c r="P5178" s="27">
        <f>[1]Geräte!P5174</f>
        <v>0</v>
      </c>
      <c r="Q5178" s="19">
        <f>[1]Geräte!Q5174</f>
        <v>0</v>
      </c>
      <c r="R5178" s="36">
        <f>[1]Geräte!R5174</f>
        <v>0</v>
      </c>
      <c r="S5178" s="38">
        <f>[1]Geräte!AF5174</f>
        <v>0</v>
      </c>
    </row>
    <row r="5179" spans="1:19" x14ac:dyDescent="0.25">
      <c r="A5179" s="27">
        <f>[1]Geräte!A5175</f>
        <v>0</v>
      </c>
      <c r="B5179" s="26">
        <f>[1]Geräte!B5175</f>
        <v>0</v>
      </c>
      <c r="C5179" s="27">
        <f>[1]Geräte!C5175</f>
        <v>0</v>
      </c>
      <c r="D5179" s="27">
        <f>[1]Geräte!D5175</f>
        <v>0</v>
      </c>
      <c r="E5179" s="27">
        <f>[1]Geräte!E5175</f>
        <v>0</v>
      </c>
      <c r="F5179" s="27">
        <f>[1]Geräte!F5175</f>
        <v>0</v>
      </c>
      <c r="G5179" s="27">
        <f>[1]Geräte!G5175</f>
        <v>0</v>
      </c>
      <c r="H5179" s="27">
        <f>[1]Geräte!H5175</f>
        <v>0</v>
      </c>
      <c r="I5179" s="27">
        <f>[1]Geräte!I5175</f>
        <v>0</v>
      </c>
      <c r="J5179" s="27">
        <f>[1]Geräte!J5175</f>
        <v>0</v>
      </c>
      <c r="K5179" s="27">
        <f>[1]Geräte!K5175</f>
        <v>0</v>
      </c>
      <c r="L5179" s="27">
        <f>[1]Geräte!L5175</f>
        <v>0</v>
      </c>
      <c r="M5179" s="27">
        <f>[1]Geräte!M5175</f>
        <v>0</v>
      </c>
      <c r="N5179" s="27">
        <f>[1]Geräte!N5175</f>
        <v>0</v>
      </c>
      <c r="O5179" s="27">
        <f>[1]Geräte!O5175</f>
        <v>0</v>
      </c>
      <c r="P5179" s="27">
        <f>[1]Geräte!P5175</f>
        <v>0</v>
      </c>
      <c r="Q5179" s="19">
        <f>[1]Geräte!Q5175</f>
        <v>0</v>
      </c>
      <c r="R5179" s="36">
        <f>[1]Geräte!R5175</f>
        <v>0</v>
      </c>
      <c r="S5179" s="38">
        <f>[1]Geräte!AF5175</f>
        <v>0</v>
      </c>
    </row>
    <row r="5180" spans="1:19" x14ac:dyDescent="0.25">
      <c r="A5180" s="27">
        <f>[1]Geräte!A5176</f>
        <v>0</v>
      </c>
      <c r="B5180" s="26">
        <f>[1]Geräte!B5176</f>
        <v>0</v>
      </c>
      <c r="C5180" s="27">
        <f>[1]Geräte!C5176</f>
        <v>0</v>
      </c>
      <c r="D5180" s="27">
        <f>[1]Geräte!D5176</f>
        <v>0</v>
      </c>
      <c r="E5180" s="27">
        <f>[1]Geräte!E5176</f>
        <v>0</v>
      </c>
      <c r="F5180" s="27">
        <f>[1]Geräte!F5176</f>
        <v>0</v>
      </c>
      <c r="G5180" s="27">
        <f>[1]Geräte!G5176</f>
        <v>0</v>
      </c>
      <c r="H5180" s="27">
        <f>[1]Geräte!H5176</f>
        <v>0</v>
      </c>
      <c r="I5180" s="27">
        <f>[1]Geräte!I5176</f>
        <v>0</v>
      </c>
      <c r="J5180" s="27">
        <f>[1]Geräte!J5176</f>
        <v>0</v>
      </c>
      <c r="K5180" s="27">
        <f>[1]Geräte!K5176</f>
        <v>0</v>
      </c>
      <c r="L5180" s="27">
        <f>[1]Geräte!L5176</f>
        <v>0</v>
      </c>
      <c r="M5180" s="27">
        <f>[1]Geräte!M5176</f>
        <v>0</v>
      </c>
      <c r="N5180" s="27">
        <f>[1]Geräte!N5176</f>
        <v>0</v>
      </c>
      <c r="O5180" s="27">
        <f>[1]Geräte!O5176</f>
        <v>0</v>
      </c>
      <c r="P5180" s="27">
        <f>[1]Geräte!P5176</f>
        <v>0</v>
      </c>
      <c r="Q5180" s="19">
        <f>[1]Geräte!Q5176</f>
        <v>0</v>
      </c>
      <c r="R5180" s="36">
        <f>[1]Geräte!R5176</f>
        <v>0</v>
      </c>
      <c r="S5180" s="38">
        <f>[1]Geräte!AF5176</f>
        <v>0</v>
      </c>
    </row>
    <row r="5181" spans="1:19" x14ac:dyDescent="0.25">
      <c r="A5181" s="27">
        <f>[1]Geräte!A5177</f>
        <v>0</v>
      </c>
      <c r="B5181" s="26">
        <f>[1]Geräte!B5177</f>
        <v>0</v>
      </c>
      <c r="C5181" s="27">
        <f>[1]Geräte!C5177</f>
        <v>0</v>
      </c>
      <c r="D5181" s="27">
        <f>[1]Geräte!D5177</f>
        <v>0</v>
      </c>
      <c r="E5181" s="27">
        <f>[1]Geräte!E5177</f>
        <v>0</v>
      </c>
      <c r="F5181" s="27">
        <f>[1]Geräte!F5177</f>
        <v>0</v>
      </c>
      <c r="G5181" s="27">
        <f>[1]Geräte!G5177</f>
        <v>0</v>
      </c>
      <c r="H5181" s="27">
        <f>[1]Geräte!H5177</f>
        <v>0</v>
      </c>
      <c r="I5181" s="27">
        <f>[1]Geräte!I5177</f>
        <v>0</v>
      </c>
      <c r="J5181" s="27">
        <f>[1]Geräte!J5177</f>
        <v>0</v>
      </c>
      <c r="K5181" s="27">
        <f>[1]Geräte!K5177</f>
        <v>0</v>
      </c>
      <c r="L5181" s="27">
        <f>[1]Geräte!L5177</f>
        <v>0</v>
      </c>
      <c r="M5181" s="27">
        <f>[1]Geräte!M5177</f>
        <v>0</v>
      </c>
      <c r="N5181" s="27">
        <f>[1]Geräte!N5177</f>
        <v>0</v>
      </c>
      <c r="O5181" s="27">
        <f>[1]Geräte!O5177</f>
        <v>0</v>
      </c>
      <c r="P5181" s="27">
        <f>[1]Geräte!P5177</f>
        <v>0</v>
      </c>
      <c r="Q5181" s="19">
        <f>[1]Geräte!Q5177</f>
        <v>0</v>
      </c>
      <c r="R5181" s="36">
        <f>[1]Geräte!R5177</f>
        <v>0</v>
      </c>
      <c r="S5181" s="38">
        <f>[1]Geräte!AF5177</f>
        <v>0</v>
      </c>
    </row>
    <row r="5182" spans="1:19" x14ac:dyDescent="0.25">
      <c r="A5182" s="27">
        <f>[1]Geräte!A5178</f>
        <v>0</v>
      </c>
      <c r="B5182" s="26">
        <f>[1]Geräte!B5178</f>
        <v>0</v>
      </c>
      <c r="C5182" s="27">
        <f>[1]Geräte!C5178</f>
        <v>0</v>
      </c>
      <c r="D5182" s="27">
        <f>[1]Geräte!D5178</f>
        <v>0</v>
      </c>
      <c r="E5182" s="27">
        <f>[1]Geräte!E5178</f>
        <v>0</v>
      </c>
      <c r="F5182" s="27">
        <f>[1]Geräte!F5178</f>
        <v>0</v>
      </c>
      <c r="G5182" s="27">
        <f>[1]Geräte!G5178</f>
        <v>0</v>
      </c>
      <c r="H5182" s="27">
        <f>[1]Geräte!H5178</f>
        <v>0</v>
      </c>
      <c r="I5182" s="27">
        <f>[1]Geräte!I5178</f>
        <v>0</v>
      </c>
      <c r="J5182" s="27">
        <f>[1]Geräte!J5178</f>
        <v>0</v>
      </c>
      <c r="K5182" s="27">
        <f>[1]Geräte!K5178</f>
        <v>0</v>
      </c>
      <c r="L5182" s="27">
        <f>[1]Geräte!L5178</f>
        <v>0</v>
      </c>
      <c r="M5182" s="27">
        <f>[1]Geräte!M5178</f>
        <v>0</v>
      </c>
      <c r="N5182" s="27">
        <f>[1]Geräte!N5178</f>
        <v>0</v>
      </c>
      <c r="O5182" s="27">
        <f>[1]Geräte!O5178</f>
        <v>0</v>
      </c>
      <c r="P5182" s="27">
        <f>[1]Geräte!P5178</f>
        <v>0</v>
      </c>
      <c r="Q5182" s="19">
        <f>[1]Geräte!Q5178</f>
        <v>0</v>
      </c>
      <c r="R5182" s="36">
        <f>[1]Geräte!R5178</f>
        <v>0</v>
      </c>
      <c r="S5182" s="38">
        <f>[1]Geräte!AF5178</f>
        <v>0</v>
      </c>
    </row>
    <row r="5183" spans="1:19" x14ac:dyDescent="0.25">
      <c r="A5183" s="27">
        <f>[1]Geräte!A5179</f>
        <v>0</v>
      </c>
      <c r="B5183" s="26">
        <f>[1]Geräte!B5179</f>
        <v>0</v>
      </c>
      <c r="C5183" s="27">
        <f>[1]Geräte!C5179</f>
        <v>0</v>
      </c>
      <c r="D5183" s="27">
        <f>[1]Geräte!D5179</f>
        <v>0</v>
      </c>
      <c r="E5183" s="27">
        <f>[1]Geräte!E5179</f>
        <v>0</v>
      </c>
      <c r="F5183" s="27">
        <f>[1]Geräte!F5179</f>
        <v>0</v>
      </c>
      <c r="G5183" s="27">
        <f>[1]Geräte!G5179</f>
        <v>0</v>
      </c>
      <c r="H5183" s="27">
        <f>[1]Geräte!H5179</f>
        <v>0</v>
      </c>
      <c r="I5183" s="27">
        <f>[1]Geräte!I5179</f>
        <v>0</v>
      </c>
      <c r="J5183" s="27">
        <f>[1]Geräte!J5179</f>
        <v>0</v>
      </c>
      <c r="K5183" s="27">
        <f>[1]Geräte!K5179</f>
        <v>0</v>
      </c>
      <c r="L5183" s="27">
        <f>[1]Geräte!L5179</f>
        <v>0</v>
      </c>
      <c r="M5183" s="27">
        <f>[1]Geräte!M5179</f>
        <v>0</v>
      </c>
      <c r="N5183" s="27">
        <f>[1]Geräte!N5179</f>
        <v>0</v>
      </c>
      <c r="O5183" s="27">
        <f>[1]Geräte!O5179</f>
        <v>0</v>
      </c>
      <c r="P5183" s="27">
        <f>[1]Geräte!P5179</f>
        <v>0</v>
      </c>
      <c r="Q5183" s="19">
        <f>[1]Geräte!Q5179</f>
        <v>0</v>
      </c>
      <c r="R5183" s="36">
        <f>[1]Geräte!R5179</f>
        <v>0</v>
      </c>
      <c r="S5183" s="38">
        <f>[1]Geräte!AF5179</f>
        <v>0</v>
      </c>
    </row>
    <row r="5184" spans="1:19" x14ac:dyDescent="0.25">
      <c r="A5184" s="27">
        <f>[1]Geräte!A5180</f>
        <v>0</v>
      </c>
      <c r="B5184" s="26">
        <f>[1]Geräte!B5180</f>
        <v>0</v>
      </c>
      <c r="C5184" s="27">
        <f>[1]Geräte!C5180</f>
        <v>0</v>
      </c>
      <c r="D5184" s="27">
        <f>[1]Geräte!D5180</f>
        <v>0</v>
      </c>
      <c r="E5184" s="27">
        <f>[1]Geräte!E5180</f>
        <v>0</v>
      </c>
      <c r="F5184" s="27">
        <f>[1]Geräte!F5180</f>
        <v>0</v>
      </c>
      <c r="G5184" s="27">
        <f>[1]Geräte!G5180</f>
        <v>0</v>
      </c>
      <c r="H5184" s="27">
        <f>[1]Geräte!H5180</f>
        <v>0</v>
      </c>
      <c r="I5184" s="27">
        <f>[1]Geräte!I5180</f>
        <v>0</v>
      </c>
      <c r="J5184" s="27">
        <f>[1]Geräte!J5180</f>
        <v>0</v>
      </c>
      <c r="K5184" s="27">
        <f>[1]Geräte!K5180</f>
        <v>0</v>
      </c>
      <c r="L5184" s="27">
        <f>[1]Geräte!L5180</f>
        <v>0</v>
      </c>
      <c r="M5184" s="27">
        <f>[1]Geräte!M5180</f>
        <v>0</v>
      </c>
      <c r="N5184" s="27">
        <f>[1]Geräte!N5180</f>
        <v>0</v>
      </c>
      <c r="O5184" s="27">
        <f>[1]Geräte!O5180</f>
        <v>0</v>
      </c>
      <c r="P5184" s="27">
        <f>[1]Geräte!P5180</f>
        <v>0</v>
      </c>
      <c r="Q5184" s="19">
        <f>[1]Geräte!Q5180</f>
        <v>0</v>
      </c>
      <c r="R5184" s="36">
        <f>[1]Geräte!R5180</f>
        <v>0</v>
      </c>
      <c r="S5184" s="38">
        <f>[1]Geräte!AF5180</f>
        <v>0</v>
      </c>
    </row>
    <row r="5185" spans="1:19" x14ac:dyDescent="0.25">
      <c r="A5185" s="27">
        <f>[1]Geräte!A5181</f>
        <v>0</v>
      </c>
      <c r="B5185" s="26">
        <f>[1]Geräte!B5181</f>
        <v>0</v>
      </c>
      <c r="C5185" s="27">
        <f>[1]Geräte!C5181</f>
        <v>0</v>
      </c>
      <c r="D5185" s="27">
        <f>[1]Geräte!D5181</f>
        <v>0</v>
      </c>
      <c r="E5185" s="27">
        <f>[1]Geräte!E5181</f>
        <v>0</v>
      </c>
      <c r="F5185" s="27">
        <f>[1]Geräte!F5181</f>
        <v>0</v>
      </c>
      <c r="G5185" s="27">
        <f>[1]Geräte!G5181</f>
        <v>0</v>
      </c>
      <c r="H5185" s="27">
        <f>[1]Geräte!H5181</f>
        <v>0</v>
      </c>
      <c r="I5185" s="27">
        <f>[1]Geräte!I5181</f>
        <v>0</v>
      </c>
      <c r="J5185" s="27">
        <f>[1]Geräte!J5181</f>
        <v>0</v>
      </c>
      <c r="K5185" s="27">
        <f>[1]Geräte!K5181</f>
        <v>0</v>
      </c>
      <c r="L5185" s="27">
        <f>[1]Geräte!L5181</f>
        <v>0</v>
      </c>
      <c r="M5185" s="27">
        <f>[1]Geräte!M5181</f>
        <v>0</v>
      </c>
      <c r="N5185" s="27">
        <f>[1]Geräte!N5181</f>
        <v>0</v>
      </c>
      <c r="O5185" s="27">
        <f>[1]Geräte!O5181</f>
        <v>0</v>
      </c>
      <c r="P5185" s="27">
        <f>[1]Geräte!P5181</f>
        <v>0</v>
      </c>
      <c r="Q5185" s="19">
        <f>[1]Geräte!Q5181</f>
        <v>0</v>
      </c>
      <c r="R5185" s="36">
        <f>[1]Geräte!R5181</f>
        <v>0</v>
      </c>
      <c r="S5185" s="38">
        <f>[1]Geräte!AF5181</f>
        <v>0</v>
      </c>
    </row>
    <row r="5186" spans="1:19" x14ac:dyDescent="0.25">
      <c r="A5186" s="27">
        <f>[1]Geräte!A5182</f>
        <v>0</v>
      </c>
      <c r="B5186" s="26">
        <f>[1]Geräte!B5182</f>
        <v>0</v>
      </c>
      <c r="C5186" s="27">
        <f>[1]Geräte!C5182</f>
        <v>0</v>
      </c>
      <c r="D5186" s="27">
        <f>[1]Geräte!D5182</f>
        <v>0</v>
      </c>
      <c r="E5186" s="27">
        <f>[1]Geräte!E5182</f>
        <v>0</v>
      </c>
      <c r="F5186" s="27">
        <f>[1]Geräte!F5182</f>
        <v>0</v>
      </c>
      <c r="G5186" s="27">
        <f>[1]Geräte!G5182</f>
        <v>0</v>
      </c>
      <c r="H5186" s="27">
        <f>[1]Geräte!H5182</f>
        <v>0</v>
      </c>
      <c r="I5186" s="27">
        <f>[1]Geräte!I5182</f>
        <v>0</v>
      </c>
      <c r="J5186" s="27">
        <f>[1]Geräte!J5182</f>
        <v>0</v>
      </c>
      <c r="K5186" s="27">
        <f>[1]Geräte!K5182</f>
        <v>0</v>
      </c>
      <c r="L5186" s="27">
        <f>[1]Geräte!L5182</f>
        <v>0</v>
      </c>
      <c r="M5186" s="27">
        <f>[1]Geräte!M5182</f>
        <v>0</v>
      </c>
      <c r="N5186" s="27">
        <f>[1]Geräte!N5182</f>
        <v>0</v>
      </c>
      <c r="O5186" s="27">
        <f>[1]Geräte!O5182</f>
        <v>0</v>
      </c>
      <c r="P5186" s="27">
        <f>[1]Geräte!P5182</f>
        <v>0</v>
      </c>
      <c r="Q5186" s="19">
        <f>[1]Geräte!Q5182</f>
        <v>0</v>
      </c>
      <c r="R5186" s="36">
        <f>[1]Geräte!R5182</f>
        <v>0</v>
      </c>
      <c r="S5186" s="38">
        <f>[1]Geräte!AF5182</f>
        <v>0</v>
      </c>
    </row>
    <row r="5187" spans="1:19" x14ac:dyDescent="0.25">
      <c r="A5187" s="27">
        <f>[1]Geräte!A5183</f>
        <v>0</v>
      </c>
      <c r="B5187" s="26">
        <f>[1]Geräte!B5183</f>
        <v>0</v>
      </c>
      <c r="C5187" s="27">
        <f>[1]Geräte!C5183</f>
        <v>0</v>
      </c>
      <c r="D5187" s="27">
        <f>[1]Geräte!D5183</f>
        <v>0</v>
      </c>
      <c r="E5187" s="27">
        <f>[1]Geräte!E5183</f>
        <v>0</v>
      </c>
      <c r="F5187" s="27">
        <f>[1]Geräte!F5183</f>
        <v>0</v>
      </c>
      <c r="G5187" s="27">
        <f>[1]Geräte!G5183</f>
        <v>0</v>
      </c>
      <c r="H5187" s="27">
        <f>[1]Geräte!H5183</f>
        <v>0</v>
      </c>
      <c r="I5187" s="27">
        <f>[1]Geräte!I5183</f>
        <v>0</v>
      </c>
      <c r="J5187" s="27">
        <f>[1]Geräte!J5183</f>
        <v>0</v>
      </c>
      <c r="K5187" s="27">
        <f>[1]Geräte!K5183</f>
        <v>0</v>
      </c>
      <c r="L5187" s="27">
        <f>[1]Geräte!L5183</f>
        <v>0</v>
      </c>
      <c r="M5187" s="27">
        <f>[1]Geräte!M5183</f>
        <v>0</v>
      </c>
      <c r="N5187" s="27">
        <f>[1]Geräte!N5183</f>
        <v>0</v>
      </c>
      <c r="O5187" s="27">
        <f>[1]Geräte!O5183</f>
        <v>0</v>
      </c>
      <c r="P5187" s="27">
        <f>[1]Geräte!P5183</f>
        <v>0</v>
      </c>
      <c r="Q5187" s="19">
        <f>[1]Geräte!Q5183</f>
        <v>0</v>
      </c>
      <c r="R5187" s="36">
        <f>[1]Geräte!R5183</f>
        <v>0</v>
      </c>
      <c r="S5187" s="38">
        <f>[1]Geräte!AF5183</f>
        <v>0</v>
      </c>
    </row>
    <row r="5188" spans="1:19" x14ac:dyDescent="0.25">
      <c r="A5188" s="27">
        <f>[1]Geräte!A5184</f>
        <v>0</v>
      </c>
      <c r="B5188" s="26">
        <f>[1]Geräte!B5184</f>
        <v>0</v>
      </c>
      <c r="C5188" s="27">
        <f>[1]Geräte!C5184</f>
        <v>0</v>
      </c>
      <c r="D5188" s="27">
        <f>[1]Geräte!D5184</f>
        <v>0</v>
      </c>
      <c r="E5188" s="27">
        <f>[1]Geräte!E5184</f>
        <v>0</v>
      </c>
      <c r="F5188" s="27">
        <f>[1]Geräte!F5184</f>
        <v>0</v>
      </c>
      <c r="G5188" s="27">
        <f>[1]Geräte!G5184</f>
        <v>0</v>
      </c>
      <c r="H5188" s="27">
        <f>[1]Geräte!H5184</f>
        <v>0</v>
      </c>
      <c r="I5188" s="27">
        <f>[1]Geräte!I5184</f>
        <v>0</v>
      </c>
      <c r="J5188" s="27">
        <f>[1]Geräte!J5184</f>
        <v>0</v>
      </c>
      <c r="K5188" s="27">
        <f>[1]Geräte!K5184</f>
        <v>0</v>
      </c>
      <c r="L5188" s="27">
        <f>[1]Geräte!L5184</f>
        <v>0</v>
      </c>
      <c r="M5188" s="27">
        <f>[1]Geräte!M5184</f>
        <v>0</v>
      </c>
      <c r="N5188" s="27">
        <f>[1]Geräte!N5184</f>
        <v>0</v>
      </c>
      <c r="O5188" s="27">
        <f>[1]Geräte!O5184</f>
        <v>0</v>
      </c>
      <c r="P5188" s="27">
        <f>[1]Geräte!P5184</f>
        <v>0</v>
      </c>
      <c r="Q5188" s="19">
        <f>[1]Geräte!Q5184</f>
        <v>0</v>
      </c>
      <c r="R5188" s="36">
        <f>[1]Geräte!R5184</f>
        <v>0</v>
      </c>
      <c r="S5188" s="38">
        <f>[1]Geräte!AF5184</f>
        <v>0</v>
      </c>
    </row>
    <row r="5189" spans="1:19" x14ac:dyDescent="0.25">
      <c r="A5189" s="27">
        <f>[1]Geräte!A5185</f>
        <v>0</v>
      </c>
      <c r="B5189" s="26">
        <f>[1]Geräte!B5185</f>
        <v>0</v>
      </c>
      <c r="C5189" s="27">
        <f>[1]Geräte!C5185</f>
        <v>0</v>
      </c>
      <c r="D5189" s="27">
        <f>[1]Geräte!D5185</f>
        <v>0</v>
      </c>
      <c r="E5189" s="27">
        <f>[1]Geräte!E5185</f>
        <v>0</v>
      </c>
      <c r="F5189" s="27">
        <f>[1]Geräte!F5185</f>
        <v>0</v>
      </c>
      <c r="G5189" s="27">
        <f>[1]Geräte!G5185</f>
        <v>0</v>
      </c>
      <c r="H5189" s="27">
        <f>[1]Geräte!H5185</f>
        <v>0</v>
      </c>
      <c r="I5189" s="27">
        <f>[1]Geräte!I5185</f>
        <v>0</v>
      </c>
      <c r="J5189" s="27">
        <f>[1]Geräte!J5185</f>
        <v>0</v>
      </c>
      <c r="K5189" s="27">
        <f>[1]Geräte!K5185</f>
        <v>0</v>
      </c>
      <c r="L5189" s="27">
        <f>[1]Geräte!L5185</f>
        <v>0</v>
      </c>
      <c r="M5189" s="27">
        <f>[1]Geräte!M5185</f>
        <v>0</v>
      </c>
      <c r="N5189" s="27">
        <f>[1]Geräte!N5185</f>
        <v>0</v>
      </c>
      <c r="O5189" s="27">
        <f>[1]Geräte!O5185</f>
        <v>0</v>
      </c>
      <c r="P5189" s="27">
        <f>[1]Geräte!P5185</f>
        <v>0</v>
      </c>
      <c r="Q5189" s="19">
        <f>[1]Geräte!Q5185</f>
        <v>0</v>
      </c>
      <c r="R5189" s="36">
        <f>[1]Geräte!R5185</f>
        <v>0</v>
      </c>
      <c r="S5189" s="38">
        <f>[1]Geräte!AF5185</f>
        <v>0</v>
      </c>
    </row>
    <row r="5190" spans="1:19" x14ac:dyDescent="0.25">
      <c r="A5190" s="27">
        <f>[1]Geräte!A5186</f>
        <v>0</v>
      </c>
      <c r="B5190" s="26">
        <f>[1]Geräte!B5186</f>
        <v>0</v>
      </c>
      <c r="C5190" s="27">
        <f>[1]Geräte!C5186</f>
        <v>0</v>
      </c>
      <c r="D5190" s="27">
        <f>[1]Geräte!D5186</f>
        <v>0</v>
      </c>
      <c r="E5190" s="27">
        <f>[1]Geräte!E5186</f>
        <v>0</v>
      </c>
      <c r="F5190" s="27">
        <f>[1]Geräte!F5186</f>
        <v>0</v>
      </c>
      <c r="G5190" s="27">
        <f>[1]Geräte!G5186</f>
        <v>0</v>
      </c>
      <c r="H5190" s="27">
        <f>[1]Geräte!H5186</f>
        <v>0</v>
      </c>
      <c r="I5190" s="27">
        <f>[1]Geräte!I5186</f>
        <v>0</v>
      </c>
      <c r="J5190" s="27">
        <f>[1]Geräte!J5186</f>
        <v>0</v>
      </c>
      <c r="K5190" s="27">
        <f>[1]Geräte!K5186</f>
        <v>0</v>
      </c>
      <c r="L5190" s="27">
        <f>[1]Geräte!L5186</f>
        <v>0</v>
      </c>
      <c r="M5190" s="27">
        <f>[1]Geräte!M5186</f>
        <v>0</v>
      </c>
      <c r="N5190" s="27">
        <f>[1]Geräte!N5186</f>
        <v>0</v>
      </c>
      <c r="O5190" s="27">
        <f>[1]Geräte!O5186</f>
        <v>0</v>
      </c>
      <c r="P5190" s="27">
        <f>[1]Geräte!P5186</f>
        <v>0</v>
      </c>
      <c r="Q5190" s="19">
        <f>[1]Geräte!Q5186</f>
        <v>0</v>
      </c>
      <c r="R5190" s="36">
        <f>[1]Geräte!R5186</f>
        <v>0</v>
      </c>
      <c r="S5190" s="38">
        <f>[1]Geräte!AF5186</f>
        <v>0</v>
      </c>
    </row>
    <row r="5191" spans="1:19" x14ac:dyDescent="0.25">
      <c r="A5191" s="27">
        <f>[1]Geräte!A5187</f>
        <v>0</v>
      </c>
      <c r="B5191" s="26">
        <f>[1]Geräte!B5187</f>
        <v>0</v>
      </c>
      <c r="C5191" s="27">
        <f>[1]Geräte!C5187</f>
        <v>0</v>
      </c>
      <c r="D5191" s="27">
        <f>[1]Geräte!D5187</f>
        <v>0</v>
      </c>
      <c r="E5191" s="27">
        <f>[1]Geräte!E5187</f>
        <v>0</v>
      </c>
      <c r="F5191" s="27">
        <f>[1]Geräte!F5187</f>
        <v>0</v>
      </c>
      <c r="G5191" s="27">
        <f>[1]Geräte!G5187</f>
        <v>0</v>
      </c>
      <c r="H5191" s="27">
        <f>[1]Geräte!H5187</f>
        <v>0</v>
      </c>
      <c r="I5191" s="27">
        <f>[1]Geräte!I5187</f>
        <v>0</v>
      </c>
      <c r="J5191" s="27">
        <f>[1]Geräte!J5187</f>
        <v>0</v>
      </c>
      <c r="K5191" s="27">
        <f>[1]Geräte!K5187</f>
        <v>0</v>
      </c>
      <c r="L5191" s="27">
        <f>[1]Geräte!L5187</f>
        <v>0</v>
      </c>
      <c r="M5191" s="27">
        <f>[1]Geräte!M5187</f>
        <v>0</v>
      </c>
      <c r="N5191" s="27">
        <f>[1]Geräte!N5187</f>
        <v>0</v>
      </c>
      <c r="O5191" s="27">
        <f>[1]Geräte!O5187</f>
        <v>0</v>
      </c>
      <c r="P5191" s="27">
        <f>[1]Geräte!P5187</f>
        <v>0</v>
      </c>
      <c r="Q5191" s="19">
        <f>[1]Geräte!Q5187</f>
        <v>0</v>
      </c>
      <c r="R5191" s="36">
        <f>[1]Geräte!R5187</f>
        <v>0</v>
      </c>
      <c r="S5191" s="38">
        <f>[1]Geräte!AF5187</f>
        <v>0</v>
      </c>
    </row>
    <row r="5192" spans="1:19" x14ac:dyDescent="0.25">
      <c r="A5192" s="27">
        <f>[1]Geräte!A5188</f>
        <v>0</v>
      </c>
      <c r="B5192" s="26">
        <f>[1]Geräte!B5188</f>
        <v>0</v>
      </c>
      <c r="C5192" s="27">
        <f>[1]Geräte!C5188</f>
        <v>0</v>
      </c>
      <c r="D5192" s="27">
        <f>[1]Geräte!D5188</f>
        <v>0</v>
      </c>
      <c r="E5192" s="27">
        <f>[1]Geräte!E5188</f>
        <v>0</v>
      </c>
      <c r="F5192" s="27">
        <f>[1]Geräte!F5188</f>
        <v>0</v>
      </c>
      <c r="G5192" s="27">
        <f>[1]Geräte!G5188</f>
        <v>0</v>
      </c>
      <c r="H5192" s="27">
        <f>[1]Geräte!H5188</f>
        <v>0</v>
      </c>
      <c r="I5192" s="27">
        <f>[1]Geräte!I5188</f>
        <v>0</v>
      </c>
      <c r="J5192" s="27">
        <f>[1]Geräte!J5188</f>
        <v>0</v>
      </c>
      <c r="K5192" s="27">
        <f>[1]Geräte!K5188</f>
        <v>0</v>
      </c>
      <c r="L5192" s="27">
        <f>[1]Geräte!L5188</f>
        <v>0</v>
      </c>
      <c r="M5192" s="27">
        <f>[1]Geräte!M5188</f>
        <v>0</v>
      </c>
      <c r="N5192" s="27">
        <f>[1]Geräte!N5188</f>
        <v>0</v>
      </c>
      <c r="O5192" s="27">
        <f>[1]Geräte!O5188</f>
        <v>0</v>
      </c>
      <c r="P5192" s="27">
        <f>[1]Geräte!P5188</f>
        <v>0</v>
      </c>
      <c r="Q5192" s="19">
        <f>[1]Geräte!Q5188</f>
        <v>0</v>
      </c>
      <c r="R5192" s="36">
        <f>[1]Geräte!R5188</f>
        <v>0</v>
      </c>
      <c r="S5192" s="38">
        <f>[1]Geräte!AF5188</f>
        <v>0</v>
      </c>
    </row>
    <row r="5193" spans="1:19" x14ac:dyDescent="0.25">
      <c r="A5193" s="27">
        <f>[1]Geräte!A5189</f>
        <v>0</v>
      </c>
      <c r="B5193" s="26">
        <f>[1]Geräte!B5189</f>
        <v>0</v>
      </c>
      <c r="C5193" s="27">
        <f>[1]Geräte!C5189</f>
        <v>0</v>
      </c>
      <c r="D5193" s="27">
        <f>[1]Geräte!D5189</f>
        <v>0</v>
      </c>
      <c r="E5193" s="27">
        <f>[1]Geräte!E5189</f>
        <v>0</v>
      </c>
      <c r="F5193" s="27">
        <f>[1]Geräte!F5189</f>
        <v>0</v>
      </c>
      <c r="G5193" s="27">
        <f>[1]Geräte!G5189</f>
        <v>0</v>
      </c>
      <c r="H5193" s="27">
        <f>[1]Geräte!H5189</f>
        <v>0</v>
      </c>
      <c r="I5193" s="27">
        <f>[1]Geräte!I5189</f>
        <v>0</v>
      </c>
      <c r="J5193" s="27">
        <f>[1]Geräte!J5189</f>
        <v>0</v>
      </c>
      <c r="K5193" s="27">
        <f>[1]Geräte!K5189</f>
        <v>0</v>
      </c>
      <c r="L5193" s="27">
        <f>[1]Geräte!L5189</f>
        <v>0</v>
      </c>
      <c r="M5193" s="27">
        <f>[1]Geräte!M5189</f>
        <v>0</v>
      </c>
      <c r="N5193" s="27">
        <f>[1]Geräte!N5189</f>
        <v>0</v>
      </c>
      <c r="O5193" s="27">
        <f>[1]Geräte!O5189</f>
        <v>0</v>
      </c>
      <c r="P5193" s="27">
        <f>[1]Geräte!P5189</f>
        <v>0</v>
      </c>
      <c r="Q5193" s="19">
        <f>[1]Geräte!Q5189</f>
        <v>0</v>
      </c>
      <c r="R5193" s="36">
        <f>[1]Geräte!R5189</f>
        <v>0</v>
      </c>
      <c r="S5193" s="38">
        <f>[1]Geräte!AF5189</f>
        <v>0</v>
      </c>
    </row>
    <row r="5194" spans="1:19" x14ac:dyDescent="0.25">
      <c r="A5194" s="27">
        <f>[1]Geräte!A5190</f>
        <v>0</v>
      </c>
      <c r="B5194" s="26">
        <f>[1]Geräte!B5190</f>
        <v>0</v>
      </c>
      <c r="C5194" s="27">
        <f>[1]Geräte!C5190</f>
        <v>0</v>
      </c>
      <c r="D5194" s="27">
        <f>[1]Geräte!D5190</f>
        <v>0</v>
      </c>
      <c r="E5194" s="27">
        <f>[1]Geräte!E5190</f>
        <v>0</v>
      </c>
      <c r="F5194" s="27">
        <f>[1]Geräte!F5190</f>
        <v>0</v>
      </c>
      <c r="G5194" s="27">
        <f>[1]Geräte!G5190</f>
        <v>0</v>
      </c>
      <c r="H5194" s="27">
        <f>[1]Geräte!H5190</f>
        <v>0</v>
      </c>
      <c r="I5194" s="27">
        <f>[1]Geräte!I5190</f>
        <v>0</v>
      </c>
      <c r="J5194" s="27">
        <f>[1]Geräte!J5190</f>
        <v>0</v>
      </c>
      <c r="K5194" s="27">
        <f>[1]Geräte!K5190</f>
        <v>0</v>
      </c>
      <c r="L5194" s="27">
        <f>[1]Geräte!L5190</f>
        <v>0</v>
      </c>
      <c r="M5194" s="27">
        <f>[1]Geräte!M5190</f>
        <v>0</v>
      </c>
      <c r="N5194" s="27">
        <f>[1]Geräte!N5190</f>
        <v>0</v>
      </c>
      <c r="O5194" s="27">
        <f>[1]Geräte!O5190</f>
        <v>0</v>
      </c>
      <c r="P5194" s="27">
        <f>[1]Geräte!P5190</f>
        <v>0</v>
      </c>
      <c r="Q5194" s="19">
        <f>[1]Geräte!Q5190</f>
        <v>0</v>
      </c>
      <c r="R5194" s="36">
        <f>[1]Geräte!R5190</f>
        <v>0</v>
      </c>
      <c r="S5194" s="38">
        <f>[1]Geräte!AF5190</f>
        <v>0</v>
      </c>
    </row>
    <row r="5195" spans="1:19" x14ac:dyDescent="0.25">
      <c r="A5195" s="27">
        <f>[1]Geräte!A5191</f>
        <v>0</v>
      </c>
      <c r="B5195" s="26">
        <f>[1]Geräte!B5191</f>
        <v>0</v>
      </c>
      <c r="C5195" s="27">
        <f>[1]Geräte!C5191</f>
        <v>0</v>
      </c>
      <c r="D5195" s="27">
        <f>[1]Geräte!D5191</f>
        <v>0</v>
      </c>
      <c r="E5195" s="27">
        <f>[1]Geräte!E5191</f>
        <v>0</v>
      </c>
      <c r="F5195" s="27">
        <f>[1]Geräte!F5191</f>
        <v>0</v>
      </c>
      <c r="G5195" s="27">
        <f>[1]Geräte!G5191</f>
        <v>0</v>
      </c>
      <c r="H5195" s="27">
        <f>[1]Geräte!H5191</f>
        <v>0</v>
      </c>
      <c r="I5195" s="27">
        <f>[1]Geräte!I5191</f>
        <v>0</v>
      </c>
      <c r="J5195" s="27">
        <f>[1]Geräte!J5191</f>
        <v>0</v>
      </c>
      <c r="K5195" s="27">
        <f>[1]Geräte!K5191</f>
        <v>0</v>
      </c>
      <c r="L5195" s="27">
        <f>[1]Geräte!L5191</f>
        <v>0</v>
      </c>
      <c r="M5195" s="27">
        <f>[1]Geräte!M5191</f>
        <v>0</v>
      </c>
      <c r="N5195" s="27">
        <f>[1]Geräte!N5191</f>
        <v>0</v>
      </c>
      <c r="O5195" s="27">
        <f>[1]Geräte!O5191</f>
        <v>0</v>
      </c>
      <c r="P5195" s="27">
        <f>[1]Geräte!P5191</f>
        <v>0</v>
      </c>
      <c r="Q5195" s="19">
        <f>[1]Geräte!Q5191</f>
        <v>0</v>
      </c>
      <c r="R5195" s="36">
        <f>[1]Geräte!R5191</f>
        <v>0</v>
      </c>
      <c r="S5195" s="38">
        <f>[1]Geräte!AF5191</f>
        <v>0</v>
      </c>
    </row>
    <row r="5196" spans="1:19" x14ac:dyDescent="0.25">
      <c r="A5196" s="27">
        <f>[1]Geräte!A5192</f>
        <v>0</v>
      </c>
      <c r="B5196" s="26">
        <f>[1]Geräte!B5192</f>
        <v>0</v>
      </c>
      <c r="C5196" s="27">
        <f>[1]Geräte!C5192</f>
        <v>0</v>
      </c>
      <c r="D5196" s="27">
        <f>[1]Geräte!D5192</f>
        <v>0</v>
      </c>
      <c r="E5196" s="27">
        <f>[1]Geräte!E5192</f>
        <v>0</v>
      </c>
      <c r="F5196" s="27">
        <f>[1]Geräte!F5192</f>
        <v>0</v>
      </c>
      <c r="G5196" s="27">
        <f>[1]Geräte!G5192</f>
        <v>0</v>
      </c>
      <c r="H5196" s="27">
        <f>[1]Geräte!H5192</f>
        <v>0</v>
      </c>
      <c r="I5196" s="27">
        <f>[1]Geräte!I5192</f>
        <v>0</v>
      </c>
      <c r="J5196" s="27">
        <f>[1]Geräte!J5192</f>
        <v>0</v>
      </c>
      <c r="K5196" s="27">
        <f>[1]Geräte!K5192</f>
        <v>0</v>
      </c>
      <c r="L5196" s="27">
        <f>[1]Geräte!L5192</f>
        <v>0</v>
      </c>
      <c r="M5196" s="27">
        <f>[1]Geräte!M5192</f>
        <v>0</v>
      </c>
      <c r="N5196" s="27">
        <f>[1]Geräte!N5192</f>
        <v>0</v>
      </c>
      <c r="O5196" s="27">
        <f>[1]Geräte!O5192</f>
        <v>0</v>
      </c>
      <c r="P5196" s="27">
        <f>[1]Geräte!P5192</f>
        <v>0</v>
      </c>
      <c r="Q5196" s="19">
        <f>[1]Geräte!Q5192</f>
        <v>0</v>
      </c>
      <c r="R5196" s="36">
        <f>[1]Geräte!R5192</f>
        <v>0</v>
      </c>
      <c r="S5196" s="38">
        <f>[1]Geräte!AF5192</f>
        <v>0</v>
      </c>
    </row>
    <row r="5197" spans="1:19" x14ac:dyDescent="0.25">
      <c r="A5197" s="27">
        <f>[1]Geräte!A5193</f>
        <v>0</v>
      </c>
      <c r="B5197" s="26">
        <f>[1]Geräte!B5193</f>
        <v>0</v>
      </c>
      <c r="C5197" s="27">
        <f>[1]Geräte!C5193</f>
        <v>0</v>
      </c>
      <c r="D5197" s="27">
        <f>[1]Geräte!D5193</f>
        <v>0</v>
      </c>
      <c r="E5197" s="27">
        <f>[1]Geräte!E5193</f>
        <v>0</v>
      </c>
      <c r="F5197" s="27">
        <f>[1]Geräte!F5193</f>
        <v>0</v>
      </c>
      <c r="G5197" s="27">
        <f>[1]Geräte!G5193</f>
        <v>0</v>
      </c>
      <c r="H5197" s="27">
        <f>[1]Geräte!H5193</f>
        <v>0</v>
      </c>
      <c r="I5197" s="27">
        <f>[1]Geräte!I5193</f>
        <v>0</v>
      </c>
      <c r="J5197" s="27">
        <f>[1]Geräte!J5193</f>
        <v>0</v>
      </c>
      <c r="K5197" s="27">
        <f>[1]Geräte!K5193</f>
        <v>0</v>
      </c>
      <c r="L5197" s="27">
        <f>[1]Geräte!L5193</f>
        <v>0</v>
      </c>
      <c r="M5197" s="27">
        <f>[1]Geräte!M5193</f>
        <v>0</v>
      </c>
      <c r="N5197" s="27">
        <f>[1]Geräte!N5193</f>
        <v>0</v>
      </c>
      <c r="O5197" s="27">
        <f>[1]Geräte!O5193</f>
        <v>0</v>
      </c>
      <c r="P5197" s="27">
        <f>[1]Geräte!P5193</f>
        <v>0</v>
      </c>
      <c r="Q5197" s="19">
        <f>[1]Geräte!Q5193</f>
        <v>0</v>
      </c>
      <c r="R5197" s="36">
        <f>[1]Geräte!R5193</f>
        <v>0</v>
      </c>
      <c r="S5197" s="38">
        <f>[1]Geräte!AF5193</f>
        <v>0</v>
      </c>
    </row>
    <row r="5198" spans="1:19" x14ac:dyDescent="0.25">
      <c r="A5198" s="27">
        <f>[1]Geräte!A5194</f>
        <v>0</v>
      </c>
      <c r="B5198" s="26">
        <f>[1]Geräte!B5194</f>
        <v>0</v>
      </c>
      <c r="C5198" s="27">
        <f>[1]Geräte!C5194</f>
        <v>0</v>
      </c>
      <c r="D5198" s="27">
        <f>[1]Geräte!D5194</f>
        <v>0</v>
      </c>
      <c r="E5198" s="27">
        <f>[1]Geräte!E5194</f>
        <v>0</v>
      </c>
      <c r="F5198" s="27">
        <f>[1]Geräte!F5194</f>
        <v>0</v>
      </c>
      <c r="G5198" s="27">
        <f>[1]Geräte!G5194</f>
        <v>0</v>
      </c>
      <c r="H5198" s="27">
        <f>[1]Geräte!H5194</f>
        <v>0</v>
      </c>
      <c r="I5198" s="27">
        <f>[1]Geräte!I5194</f>
        <v>0</v>
      </c>
      <c r="J5198" s="27">
        <f>[1]Geräte!J5194</f>
        <v>0</v>
      </c>
      <c r="K5198" s="27">
        <f>[1]Geräte!K5194</f>
        <v>0</v>
      </c>
      <c r="L5198" s="27">
        <f>[1]Geräte!L5194</f>
        <v>0</v>
      </c>
      <c r="M5198" s="27">
        <f>[1]Geräte!M5194</f>
        <v>0</v>
      </c>
      <c r="N5198" s="27">
        <f>[1]Geräte!N5194</f>
        <v>0</v>
      </c>
      <c r="O5198" s="27">
        <f>[1]Geräte!O5194</f>
        <v>0</v>
      </c>
      <c r="P5198" s="27">
        <f>[1]Geräte!P5194</f>
        <v>0</v>
      </c>
      <c r="Q5198" s="19">
        <f>[1]Geräte!Q5194</f>
        <v>0</v>
      </c>
      <c r="R5198" s="36">
        <f>[1]Geräte!R5194</f>
        <v>0</v>
      </c>
      <c r="S5198" s="38">
        <f>[1]Geräte!AF5194</f>
        <v>0</v>
      </c>
    </row>
    <row r="5199" spans="1:19" x14ac:dyDescent="0.25">
      <c r="A5199" s="27">
        <f>[1]Geräte!A5195</f>
        <v>0</v>
      </c>
      <c r="B5199" s="26">
        <f>[1]Geräte!B5195</f>
        <v>0</v>
      </c>
      <c r="C5199" s="27">
        <f>[1]Geräte!C5195</f>
        <v>0</v>
      </c>
      <c r="D5199" s="27">
        <f>[1]Geräte!D5195</f>
        <v>0</v>
      </c>
      <c r="E5199" s="27">
        <f>[1]Geräte!E5195</f>
        <v>0</v>
      </c>
      <c r="F5199" s="27">
        <f>[1]Geräte!F5195</f>
        <v>0</v>
      </c>
      <c r="G5199" s="27">
        <f>[1]Geräte!G5195</f>
        <v>0</v>
      </c>
      <c r="H5199" s="27">
        <f>[1]Geräte!H5195</f>
        <v>0</v>
      </c>
      <c r="I5199" s="27">
        <f>[1]Geräte!I5195</f>
        <v>0</v>
      </c>
      <c r="J5199" s="27">
        <f>[1]Geräte!J5195</f>
        <v>0</v>
      </c>
      <c r="K5199" s="27">
        <f>[1]Geräte!K5195</f>
        <v>0</v>
      </c>
      <c r="L5199" s="27">
        <f>[1]Geräte!L5195</f>
        <v>0</v>
      </c>
      <c r="M5199" s="27">
        <f>[1]Geräte!M5195</f>
        <v>0</v>
      </c>
      <c r="N5199" s="27">
        <f>[1]Geräte!N5195</f>
        <v>0</v>
      </c>
      <c r="O5199" s="27">
        <f>[1]Geräte!O5195</f>
        <v>0</v>
      </c>
      <c r="P5199" s="27">
        <f>[1]Geräte!P5195</f>
        <v>0</v>
      </c>
      <c r="Q5199" s="19">
        <f>[1]Geräte!Q5195</f>
        <v>0</v>
      </c>
      <c r="R5199" s="36">
        <f>[1]Geräte!R5195</f>
        <v>0</v>
      </c>
      <c r="S5199" s="38">
        <f>[1]Geräte!AF5195</f>
        <v>0</v>
      </c>
    </row>
    <row r="5200" spans="1:19" x14ac:dyDescent="0.25">
      <c r="A5200" s="27">
        <f>[1]Geräte!A5196</f>
        <v>0</v>
      </c>
      <c r="B5200" s="26">
        <f>[1]Geräte!B5196</f>
        <v>0</v>
      </c>
      <c r="C5200" s="27">
        <f>[1]Geräte!C5196</f>
        <v>0</v>
      </c>
      <c r="D5200" s="27">
        <f>[1]Geräte!D5196</f>
        <v>0</v>
      </c>
      <c r="E5200" s="27">
        <f>[1]Geräte!E5196</f>
        <v>0</v>
      </c>
      <c r="F5200" s="27">
        <f>[1]Geräte!F5196</f>
        <v>0</v>
      </c>
      <c r="G5200" s="27">
        <f>[1]Geräte!G5196</f>
        <v>0</v>
      </c>
      <c r="H5200" s="27">
        <f>[1]Geräte!H5196</f>
        <v>0</v>
      </c>
      <c r="I5200" s="27">
        <f>[1]Geräte!I5196</f>
        <v>0</v>
      </c>
      <c r="J5200" s="27">
        <f>[1]Geräte!J5196</f>
        <v>0</v>
      </c>
      <c r="K5200" s="27">
        <f>[1]Geräte!K5196</f>
        <v>0</v>
      </c>
      <c r="L5200" s="27">
        <f>[1]Geräte!L5196</f>
        <v>0</v>
      </c>
      <c r="M5200" s="27">
        <f>[1]Geräte!M5196</f>
        <v>0</v>
      </c>
      <c r="N5200" s="27">
        <f>[1]Geräte!N5196</f>
        <v>0</v>
      </c>
      <c r="O5200" s="27">
        <f>[1]Geräte!O5196</f>
        <v>0</v>
      </c>
      <c r="P5200" s="27">
        <f>[1]Geräte!P5196</f>
        <v>0</v>
      </c>
      <c r="Q5200" s="19">
        <f>[1]Geräte!Q5196</f>
        <v>0</v>
      </c>
      <c r="R5200" s="36">
        <f>[1]Geräte!R5196</f>
        <v>0</v>
      </c>
      <c r="S5200" s="38">
        <f>[1]Geräte!AF5196</f>
        <v>0</v>
      </c>
    </row>
    <row r="5201" spans="1:19" x14ac:dyDescent="0.25">
      <c r="A5201" s="27">
        <f>[1]Geräte!A5197</f>
        <v>0</v>
      </c>
      <c r="B5201" s="26">
        <f>[1]Geräte!B5197</f>
        <v>0</v>
      </c>
      <c r="C5201" s="27">
        <f>[1]Geräte!C5197</f>
        <v>0</v>
      </c>
      <c r="D5201" s="27">
        <f>[1]Geräte!D5197</f>
        <v>0</v>
      </c>
      <c r="E5201" s="27">
        <f>[1]Geräte!E5197</f>
        <v>0</v>
      </c>
      <c r="F5201" s="27">
        <f>[1]Geräte!F5197</f>
        <v>0</v>
      </c>
      <c r="G5201" s="27">
        <f>[1]Geräte!G5197</f>
        <v>0</v>
      </c>
      <c r="H5201" s="27">
        <f>[1]Geräte!H5197</f>
        <v>0</v>
      </c>
      <c r="I5201" s="27">
        <f>[1]Geräte!I5197</f>
        <v>0</v>
      </c>
      <c r="J5201" s="27">
        <f>[1]Geräte!J5197</f>
        <v>0</v>
      </c>
      <c r="K5201" s="27">
        <f>[1]Geräte!K5197</f>
        <v>0</v>
      </c>
      <c r="L5201" s="27">
        <f>[1]Geräte!L5197</f>
        <v>0</v>
      </c>
      <c r="M5201" s="27">
        <f>[1]Geräte!M5197</f>
        <v>0</v>
      </c>
      <c r="N5201" s="27">
        <f>[1]Geräte!N5197</f>
        <v>0</v>
      </c>
      <c r="O5201" s="27">
        <f>[1]Geräte!O5197</f>
        <v>0</v>
      </c>
      <c r="P5201" s="27">
        <f>[1]Geräte!P5197</f>
        <v>0</v>
      </c>
      <c r="Q5201" s="19">
        <f>[1]Geräte!Q5197</f>
        <v>0</v>
      </c>
      <c r="R5201" s="36">
        <f>[1]Geräte!R5197</f>
        <v>0</v>
      </c>
      <c r="S5201" s="38">
        <f>[1]Geräte!AF5197</f>
        <v>0</v>
      </c>
    </row>
    <row r="5202" spans="1:19" x14ac:dyDescent="0.25">
      <c r="A5202" s="27">
        <f>[1]Geräte!A5198</f>
        <v>0</v>
      </c>
      <c r="B5202" s="26">
        <f>[1]Geräte!B5198</f>
        <v>0</v>
      </c>
      <c r="C5202" s="27">
        <f>[1]Geräte!C5198</f>
        <v>0</v>
      </c>
      <c r="D5202" s="27">
        <f>[1]Geräte!D5198</f>
        <v>0</v>
      </c>
      <c r="E5202" s="27">
        <f>[1]Geräte!E5198</f>
        <v>0</v>
      </c>
      <c r="F5202" s="27">
        <f>[1]Geräte!F5198</f>
        <v>0</v>
      </c>
      <c r="G5202" s="27">
        <f>[1]Geräte!G5198</f>
        <v>0</v>
      </c>
      <c r="H5202" s="27">
        <f>[1]Geräte!H5198</f>
        <v>0</v>
      </c>
      <c r="I5202" s="27">
        <f>[1]Geräte!I5198</f>
        <v>0</v>
      </c>
      <c r="J5202" s="27">
        <f>[1]Geräte!J5198</f>
        <v>0</v>
      </c>
      <c r="K5202" s="27">
        <f>[1]Geräte!K5198</f>
        <v>0</v>
      </c>
      <c r="L5202" s="27">
        <f>[1]Geräte!L5198</f>
        <v>0</v>
      </c>
      <c r="M5202" s="27">
        <f>[1]Geräte!M5198</f>
        <v>0</v>
      </c>
      <c r="N5202" s="27">
        <f>[1]Geräte!N5198</f>
        <v>0</v>
      </c>
      <c r="O5202" s="27">
        <f>[1]Geräte!O5198</f>
        <v>0</v>
      </c>
      <c r="P5202" s="27">
        <f>[1]Geräte!P5198</f>
        <v>0</v>
      </c>
      <c r="Q5202" s="19">
        <f>[1]Geräte!Q5198</f>
        <v>0</v>
      </c>
      <c r="R5202" s="36">
        <f>[1]Geräte!R5198</f>
        <v>0</v>
      </c>
      <c r="S5202" s="38">
        <f>[1]Geräte!AF5198</f>
        <v>0</v>
      </c>
    </row>
    <row r="5203" spans="1:19" x14ac:dyDescent="0.25">
      <c r="A5203" s="27">
        <f>[1]Geräte!A5199</f>
        <v>0</v>
      </c>
      <c r="B5203" s="26">
        <f>[1]Geräte!B5199</f>
        <v>0</v>
      </c>
      <c r="C5203" s="27">
        <f>[1]Geräte!C5199</f>
        <v>0</v>
      </c>
      <c r="D5203" s="27">
        <f>[1]Geräte!D5199</f>
        <v>0</v>
      </c>
      <c r="E5203" s="27">
        <f>[1]Geräte!E5199</f>
        <v>0</v>
      </c>
      <c r="F5203" s="27">
        <f>[1]Geräte!F5199</f>
        <v>0</v>
      </c>
      <c r="G5203" s="27">
        <f>[1]Geräte!G5199</f>
        <v>0</v>
      </c>
      <c r="H5203" s="27">
        <f>[1]Geräte!H5199</f>
        <v>0</v>
      </c>
      <c r="I5203" s="27">
        <f>[1]Geräte!I5199</f>
        <v>0</v>
      </c>
      <c r="J5203" s="27">
        <f>[1]Geräte!J5199</f>
        <v>0</v>
      </c>
      <c r="K5203" s="27">
        <f>[1]Geräte!K5199</f>
        <v>0</v>
      </c>
      <c r="L5203" s="27">
        <f>[1]Geräte!L5199</f>
        <v>0</v>
      </c>
      <c r="M5203" s="27">
        <f>[1]Geräte!M5199</f>
        <v>0</v>
      </c>
      <c r="N5203" s="27">
        <f>[1]Geräte!N5199</f>
        <v>0</v>
      </c>
      <c r="O5203" s="27">
        <f>[1]Geräte!O5199</f>
        <v>0</v>
      </c>
      <c r="P5203" s="27">
        <f>[1]Geräte!P5199</f>
        <v>0</v>
      </c>
      <c r="Q5203" s="19">
        <f>[1]Geräte!Q5199</f>
        <v>0</v>
      </c>
      <c r="R5203" s="36">
        <f>[1]Geräte!R5199</f>
        <v>0</v>
      </c>
      <c r="S5203" s="38">
        <f>[1]Geräte!AF5199</f>
        <v>0</v>
      </c>
    </row>
    <row r="5204" spans="1:19" x14ac:dyDescent="0.25">
      <c r="A5204" s="27">
        <f>[1]Geräte!A5200</f>
        <v>0</v>
      </c>
      <c r="B5204" s="26">
        <f>[1]Geräte!B5200</f>
        <v>0</v>
      </c>
      <c r="C5204" s="27">
        <f>[1]Geräte!C5200</f>
        <v>0</v>
      </c>
      <c r="D5204" s="27">
        <f>[1]Geräte!D5200</f>
        <v>0</v>
      </c>
      <c r="E5204" s="27">
        <f>[1]Geräte!E5200</f>
        <v>0</v>
      </c>
      <c r="F5204" s="27">
        <f>[1]Geräte!F5200</f>
        <v>0</v>
      </c>
      <c r="G5204" s="27">
        <f>[1]Geräte!G5200</f>
        <v>0</v>
      </c>
      <c r="H5204" s="27">
        <f>[1]Geräte!H5200</f>
        <v>0</v>
      </c>
      <c r="I5204" s="27">
        <f>[1]Geräte!I5200</f>
        <v>0</v>
      </c>
      <c r="J5204" s="27">
        <f>[1]Geräte!J5200</f>
        <v>0</v>
      </c>
      <c r="K5204" s="27">
        <f>[1]Geräte!K5200</f>
        <v>0</v>
      </c>
      <c r="L5204" s="27">
        <f>[1]Geräte!L5200</f>
        <v>0</v>
      </c>
      <c r="M5204" s="27">
        <f>[1]Geräte!M5200</f>
        <v>0</v>
      </c>
      <c r="N5204" s="27">
        <f>[1]Geräte!N5200</f>
        <v>0</v>
      </c>
      <c r="O5204" s="27">
        <f>[1]Geräte!O5200</f>
        <v>0</v>
      </c>
      <c r="P5204" s="27">
        <f>[1]Geräte!P5200</f>
        <v>0</v>
      </c>
      <c r="Q5204" s="19">
        <f>[1]Geräte!Q5200</f>
        <v>0</v>
      </c>
      <c r="R5204" s="36">
        <f>[1]Geräte!R5200</f>
        <v>0</v>
      </c>
      <c r="S5204" s="38">
        <f>[1]Geräte!AF5200</f>
        <v>0</v>
      </c>
    </row>
    <row r="5205" spans="1:19" x14ac:dyDescent="0.25">
      <c r="A5205" s="27">
        <f>[1]Geräte!A5201</f>
        <v>0</v>
      </c>
      <c r="B5205" s="26">
        <f>[1]Geräte!B5201</f>
        <v>0</v>
      </c>
      <c r="C5205" s="27">
        <f>[1]Geräte!C5201</f>
        <v>0</v>
      </c>
      <c r="D5205" s="27">
        <f>[1]Geräte!D5201</f>
        <v>0</v>
      </c>
      <c r="E5205" s="27">
        <f>[1]Geräte!E5201</f>
        <v>0</v>
      </c>
      <c r="F5205" s="27">
        <f>[1]Geräte!F5201</f>
        <v>0</v>
      </c>
      <c r="G5205" s="27">
        <f>[1]Geräte!G5201</f>
        <v>0</v>
      </c>
      <c r="H5205" s="27">
        <f>[1]Geräte!H5201</f>
        <v>0</v>
      </c>
      <c r="I5205" s="27">
        <f>[1]Geräte!I5201</f>
        <v>0</v>
      </c>
      <c r="J5205" s="27">
        <f>[1]Geräte!J5201</f>
        <v>0</v>
      </c>
      <c r="K5205" s="27">
        <f>[1]Geräte!K5201</f>
        <v>0</v>
      </c>
      <c r="L5205" s="27">
        <f>[1]Geräte!L5201</f>
        <v>0</v>
      </c>
      <c r="M5205" s="27">
        <f>[1]Geräte!M5201</f>
        <v>0</v>
      </c>
      <c r="N5205" s="27">
        <f>[1]Geräte!N5201</f>
        <v>0</v>
      </c>
      <c r="O5205" s="27">
        <f>[1]Geräte!O5201</f>
        <v>0</v>
      </c>
      <c r="P5205" s="27">
        <f>[1]Geräte!P5201</f>
        <v>0</v>
      </c>
      <c r="Q5205" s="19">
        <f>[1]Geräte!Q5201</f>
        <v>0</v>
      </c>
      <c r="R5205" s="36">
        <f>[1]Geräte!R5201</f>
        <v>0</v>
      </c>
      <c r="S5205" s="38">
        <f>[1]Geräte!AF5201</f>
        <v>0</v>
      </c>
    </row>
    <row r="5206" spans="1:19" x14ac:dyDescent="0.25">
      <c r="A5206" s="27">
        <f>[1]Geräte!A5202</f>
        <v>0</v>
      </c>
      <c r="B5206" s="26">
        <f>[1]Geräte!B5202</f>
        <v>0</v>
      </c>
      <c r="C5206" s="27">
        <f>[1]Geräte!C5202</f>
        <v>0</v>
      </c>
      <c r="D5206" s="27">
        <f>[1]Geräte!D5202</f>
        <v>0</v>
      </c>
      <c r="E5206" s="27">
        <f>[1]Geräte!E5202</f>
        <v>0</v>
      </c>
      <c r="F5206" s="27">
        <f>[1]Geräte!F5202</f>
        <v>0</v>
      </c>
      <c r="G5206" s="27">
        <f>[1]Geräte!G5202</f>
        <v>0</v>
      </c>
      <c r="H5206" s="27">
        <f>[1]Geräte!H5202</f>
        <v>0</v>
      </c>
      <c r="I5206" s="27">
        <f>[1]Geräte!I5202</f>
        <v>0</v>
      </c>
      <c r="J5206" s="27">
        <f>[1]Geräte!J5202</f>
        <v>0</v>
      </c>
      <c r="K5206" s="27">
        <f>[1]Geräte!K5202</f>
        <v>0</v>
      </c>
      <c r="L5206" s="27">
        <f>[1]Geräte!L5202</f>
        <v>0</v>
      </c>
      <c r="M5206" s="27">
        <f>[1]Geräte!M5202</f>
        <v>0</v>
      </c>
      <c r="N5206" s="27">
        <f>[1]Geräte!N5202</f>
        <v>0</v>
      </c>
      <c r="O5206" s="27">
        <f>[1]Geräte!O5202</f>
        <v>0</v>
      </c>
      <c r="P5206" s="27">
        <f>[1]Geräte!P5202</f>
        <v>0</v>
      </c>
      <c r="Q5206" s="19">
        <f>[1]Geräte!Q5202</f>
        <v>0</v>
      </c>
      <c r="R5206" s="36">
        <f>[1]Geräte!R5202</f>
        <v>0</v>
      </c>
      <c r="S5206" s="38">
        <f>[1]Geräte!AF5202</f>
        <v>0</v>
      </c>
    </row>
    <row r="5207" spans="1:19" x14ac:dyDescent="0.25">
      <c r="A5207" s="27">
        <f>[1]Geräte!A5203</f>
        <v>0</v>
      </c>
      <c r="B5207" s="26">
        <f>[1]Geräte!B5203</f>
        <v>0</v>
      </c>
      <c r="C5207" s="27">
        <f>[1]Geräte!C5203</f>
        <v>0</v>
      </c>
      <c r="D5207" s="27">
        <f>[1]Geräte!D5203</f>
        <v>0</v>
      </c>
      <c r="E5207" s="27">
        <f>[1]Geräte!E5203</f>
        <v>0</v>
      </c>
      <c r="F5207" s="27">
        <f>[1]Geräte!F5203</f>
        <v>0</v>
      </c>
      <c r="G5207" s="27">
        <f>[1]Geräte!G5203</f>
        <v>0</v>
      </c>
      <c r="H5207" s="27">
        <f>[1]Geräte!H5203</f>
        <v>0</v>
      </c>
      <c r="I5207" s="27">
        <f>[1]Geräte!I5203</f>
        <v>0</v>
      </c>
      <c r="J5207" s="27">
        <f>[1]Geräte!J5203</f>
        <v>0</v>
      </c>
      <c r="K5207" s="27">
        <f>[1]Geräte!K5203</f>
        <v>0</v>
      </c>
      <c r="L5207" s="27">
        <f>[1]Geräte!L5203</f>
        <v>0</v>
      </c>
      <c r="M5207" s="27">
        <f>[1]Geräte!M5203</f>
        <v>0</v>
      </c>
      <c r="N5207" s="27">
        <f>[1]Geräte!N5203</f>
        <v>0</v>
      </c>
      <c r="O5207" s="27">
        <f>[1]Geräte!O5203</f>
        <v>0</v>
      </c>
      <c r="P5207" s="27">
        <f>[1]Geräte!P5203</f>
        <v>0</v>
      </c>
      <c r="Q5207" s="19">
        <f>[1]Geräte!Q5203</f>
        <v>0</v>
      </c>
      <c r="R5207" s="36">
        <f>[1]Geräte!R5203</f>
        <v>0</v>
      </c>
      <c r="S5207" s="38">
        <f>[1]Geräte!AF5203</f>
        <v>0</v>
      </c>
    </row>
    <row r="5208" spans="1:19" x14ac:dyDescent="0.25">
      <c r="A5208" s="27">
        <f>[1]Geräte!A5204</f>
        <v>0</v>
      </c>
      <c r="B5208" s="26">
        <f>[1]Geräte!B5204</f>
        <v>0</v>
      </c>
      <c r="C5208" s="27">
        <f>[1]Geräte!C5204</f>
        <v>0</v>
      </c>
      <c r="D5208" s="27">
        <f>[1]Geräte!D5204</f>
        <v>0</v>
      </c>
      <c r="E5208" s="27">
        <f>[1]Geräte!E5204</f>
        <v>0</v>
      </c>
      <c r="F5208" s="27">
        <f>[1]Geräte!F5204</f>
        <v>0</v>
      </c>
      <c r="G5208" s="27">
        <f>[1]Geräte!G5204</f>
        <v>0</v>
      </c>
      <c r="H5208" s="27">
        <f>[1]Geräte!H5204</f>
        <v>0</v>
      </c>
      <c r="I5208" s="27">
        <f>[1]Geräte!I5204</f>
        <v>0</v>
      </c>
      <c r="J5208" s="27">
        <f>[1]Geräte!J5204</f>
        <v>0</v>
      </c>
      <c r="K5208" s="27">
        <f>[1]Geräte!K5204</f>
        <v>0</v>
      </c>
      <c r="L5208" s="27">
        <f>[1]Geräte!L5204</f>
        <v>0</v>
      </c>
      <c r="M5208" s="27">
        <f>[1]Geräte!M5204</f>
        <v>0</v>
      </c>
      <c r="N5208" s="27">
        <f>[1]Geräte!N5204</f>
        <v>0</v>
      </c>
      <c r="O5208" s="27">
        <f>[1]Geräte!O5204</f>
        <v>0</v>
      </c>
      <c r="P5208" s="27">
        <f>[1]Geräte!P5204</f>
        <v>0</v>
      </c>
      <c r="Q5208" s="19">
        <f>[1]Geräte!Q5204</f>
        <v>0</v>
      </c>
      <c r="R5208" s="36">
        <f>[1]Geräte!R5204</f>
        <v>0</v>
      </c>
      <c r="S5208" s="38">
        <f>[1]Geräte!AF5204</f>
        <v>0</v>
      </c>
    </row>
    <row r="5209" spans="1:19" x14ac:dyDescent="0.25">
      <c r="A5209" s="27">
        <f>[1]Geräte!A5205</f>
        <v>0</v>
      </c>
      <c r="B5209" s="26">
        <f>[1]Geräte!B5205</f>
        <v>0</v>
      </c>
      <c r="C5209" s="27">
        <f>[1]Geräte!C5205</f>
        <v>0</v>
      </c>
      <c r="D5209" s="27">
        <f>[1]Geräte!D5205</f>
        <v>0</v>
      </c>
      <c r="E5209" s="27">
        <f>[1]Geräte!E5205</f>
        <v>0</v>
      </c>
      <c r="F5209" s="27">
        <f>[1]Geräte!F5205</f>
        <v>0</v>
      </c>
      <c r="G5209" s="27">
        <f>[1]Geräte!G5205</f>
        <v>0</v>
      </c>
      <c r="H5209" s="27">
        <f>[1]Geräte!H5205</f>
        <v>0</v>
      </c>
      <c r="I5209" s="27">
        <f>[1]Geräte!I5205</f>
        <v>0</v>
      </c>
      <c r="J5209" s="27">
        <f>[1]Geräte!J5205</f>
        <v>0</v>
      </c>
      <c r="K5209" s="27">
        <f>[1]Geräte!K5205</f>
        <v>0</v>
      </c>
      <c r="L5209" s="27">
        <f>[1]Geräte!L5205</f>
        <v>0</v>
      </c>
      <c r="M5209" s="27">
        <f>[1]Geräte!M5205</f>
        <v>0</v>
      </c>
      <c r="N5209" s="27">
        <f>[1]Geräte!N5205</f>
        <v>0</v>
      </c>
      <c r="O5209" s="27">
        <f>[1]Geräte!O5205</f>
        <v>0</v>
      </c>
      <c r="P5209" s="27">
        <f>[1]Geräte!P5205</f>
        <v>0</v>
      </c>
      <c r="Q5209" s="19">
        <f>[1]Geräte!Q5205</f>
        <v>0</v>
      </c>
      <c r="R5209" s="36">
        <f>[1]Geräte!R5205</f>
        <v>0</v>
      </c>
      <c r="S5209" s="38">
        <f>[1]Geräte!AF5205</f>
        <v>0</v>
      </c>
    </row>
    <row r="5210" spans="1:19" x14ac:dyDescent="0.25">
      <c r="A5210" s="27">
        <f>[1]Geräte!A5206</f>
        <v>0</v>
      </c>
      <c r="B5210" s="26">
        <f>[1]Geräte!B5206</f>
        <v>0</v>
      </c>
      <c r="C5210" s="27">
        <f>[1]Geräte!C5206</f>
        <v>0</v>
      </c>
      <c r="D5210" s="27">
        <f>[1]Geräte!D5206</f>
        <v>0</v>
      </c>
      <c r="E5210" s="27">
        <f>[1]Geräte!E5206</f>
        <v>0</v>
      </c>
      <c r="F5210" s="27">
        <f>[1]Geräte!F5206</f>
        <v>0</v>
      </c>
      <c r="G5210" s="27">
        <f>[1]Geräte!G5206</f>
        <v>0</v>
      </c>
      <c r="H5210" s="27">
        <f>[1]Geräte!H5206</f>
        <v>0</v>
      </c>
      <c r="I5210" s="27">
        <f>[1]Geräte!I5206</f>
        <v>0</v>
      </c>
      <c r="J5210" s="27">
        <f>[1]Geräte!J5206</f>
        <v>0</v>
      </c>
      <c r="K5210" s="27">
        <f>[1]Geräte!K5206</f>
        <v>0</v>
      </c>
      <c r="L5210" s="27">
        <f>[1]Geräte!L5206</f>
        <v>0</v>
      </c>
      <c r="M5210" s="27">
        <f>[1]Geräte!M5206</f>
        <v>0</v>
      </c>
      <c r="N5210" s="27">
        <f>[1]Geräte!N5206</f>
        <v>0</v>
      </c>
      <c r="O5210" s="27">
        <f>[1]Geräte!O5206</f>
        <v>0</v>
      </c>
      <c r="P5210" s="27">
        <f>[1]Geräte!P5206</f>
        <v>0</v>
      </c>
      <c r="Q5210" s="19">
        <f>[1]Geräte!Q5206</f>
        <v>0</v>
      </c>
      <c r="R5210" s="36">
        <f>[1]Geräte!R5206</f>
        <v>0</v>
      </c>
      <c r="S5210" s="38">
        <f>[1]Geräte!AF5206</f>
        <v>0</v>
      </c>
    </row>
    <row r="5211" spans="1:19" x14ac:dyDescent="0.25">
      <c r="A5211" s="27">
        <f>[1]Geräte!A5207</f>
        <v>0</v>
      </c>
      <c r="B5211" s="26">
        <f>[1]Geräte!B5207</f>
        <v>0</v>
      </c>
      <c r="C5211" s="27">
        <f>[1]Geräte!C5207</f>
        <v>0</v>
      </c>
      <c r="D5211" s="27">
        <f>[1]Geräte!D5207</f>
        <v>0</v>
      </c>
      <c r="E5211" s="27">
        <f>[1]Geräte!E5207</f>
        <v>0</v>
      </c>
      <c r="F5211" s="27">
        <f>[1]Geräte!F5207</f>
        <v>0</v>
      </c>
      <c r="G5211" s="27">
        <f>[1]Geräte!G5207</f>
        <v>0</v>
      </c>
      <c r="H5211" s="27">
        <f>[1]Geräte!H5207</f>
        <v>0</v>
      </c>
      <c r="I5211" s="27">
        <f>[1]Geräte!I5207</f>
        <v>0</v>
      </c>
      <c r="J5211" s="27">
        <f>[1]Geräte!J5207</f>
        <v>0</v>
      </c>
      <c r="K5211" s="27">
        <f>[1]Geräte!K5207</f>
        <v>0</v>
      </c>
      <c r="L5211" s="27">
        <f>[1]Geräte!L5207</f>
        <v>0</v>
      </c>
      <c r="M5211" s="27">
        <f>[1]Geräte!M5207</f>
        <v>0</v>
      </c>
      <c r="N5211" s="27">
        <f>[1]Geräte!N5207</f>
        <v>0</v>
      </c>
      <c r="O5211" s="27">
        <f>[1]Geräte!O5207</f>
        <v>0</v>
      </c>
      <c r="P5211" s="27">
        <f>[1]Geräte!P5207</f>
        <v>0</v>
      </c>
      <c r="Q5211" s="19">
        <f>[1]Geräte!Q5207</f>
        <v>0</v>
      </c>
      <c r="R5211" s="36">
        <f>[1]Geräte!R5207</f>
        <v>0</v>
      </c>
      <c r="S5211" s="38">
        <f>[1]Geräte!AF5207</f>
        <v>0</v>
      </c>
    </row>
    <row r="5212" spans="1:19" x14ac:dyDescent="0.25">
      <c r="A5212" s="27">
        <f>[1]Geräte!A5208</f>
        <v>0</v>
      </c>
      <c r="B5212" s="26">
        <f>[1]Geräte!B5208</f>
        <v>0</v>
      </c>
      <c r="C5212" s="27">
        <f>[1]Geräte!C5208</f>
        <v>0</v>
      </c>
      <c r="D5212" s="27">
        <f>[1]Geräte!D5208</f>
        <v>0</v>
      </c>
      <c r="E5212" s="27">
        <f>[1]Geräte!E5208</f>
        <v>0</v>
      </c>
      <c r="F5212" s="27">
        <f>[1]Geräte!F5208</f>
        <v>0</v>
      </c>
      <c r="G5212" s="27">
        <f>[1]Geräte!G5208</f>
        <v>0</v>
      </c>
      <c r="H5212" s="27">
        <f>[1]Geräte!H5208</f>
        <v>0</v>
      </c>
      <c r="I5212" s="27">
        <f>[1]Geräte!I5208</f>
        <v>0</v>
      </c>
      <c r="J5212" s="27">
        <f>[1]Geräte!J5208</f>
        <v>0</v>
      </c>
      <c r="K5212" s="27">
        <f>[1]Geräte!K5208</f>
        <v>0</v>
      </c>
      <c r="L5212" s="27">
        <f>[1]Geräte!L5208</f>
        <v>0</v>
      </c>
      <c r="M5212" s="27">
        <f>[1]Geräte!M5208</f>
        <v>0</v>
      </c>
      <c r="N5212" s="27">
        <f>[1]Geräte!N5208</f>
        <v>0</v>
      </c>
      <c r="O5212" s="27">
        <f>[1]Geräte!O5208</f>
        <v>0</v>
      </c>
      <c r="P5212" s="27">
        <f>[1]Geräte!P5208</f>
        <v>0</v>
      </c>
      <c r="Q5212" s="19">
        <f>[1]Geräte!Q5208</f>
        <v>0</v>
      </c>
      <c r="R5212" s="36">
        <f>[1]Geräte!R5208</f>
        <v>0</v>
      </c>
      <c r="S5212" s="38">
        <f>[1]Geräte!AF5208</f>
        <v>0</v>
      </c>
    </row>
    <row r="5213" spans="1:19" x14ac:dyDescent="0.25">
      <c r="A5213" s="27">
        <f>[1]Geräte!A5209</f>
        <v>0</v>
      </c>
      <c r="B5213" s="26">
        <f>[1]Geräte!B5209</f>
        <v>0</v>
      </c>
      <c r="C5213" s="27">
        <f>[1]Geräte!C5209</f>
        <v>0</v>
      </c>
      <c r="D5213" s="27">
        <f>[1]Geräte!D5209</f>
        <v>0</v>
      </c>
      <c r="E5213" s="27">
        <f>[1]Geräte!E5209</f>
        <v>0</v>
      </c>
      <c r="F5213" s="27">
        <f>[1]Geräte!F5209</f>
        <v>0</v>
      </c>
      <c r="G5213" s="27">
        <f>[1]Geräte!G5209</f>
        <v>0</v>
      </c>
      <c r="H5213" s="27">
        <f>[1]Geräte!H5209</f>
        <v>0</v>
      </c>
      <c r="I5213" s="27">
        <f>[1]Geräte!I5209</f>
        <v>0</v>
      </c>
      <c r="J5213" s="27">
        <f>[1]Geräte!J5209</f>
        <v>0</v>
      </c>
      <c r="K5213" s="27">
        <f>[1]Geräte!K5209</f>
        <v>0</v>
      </c>
      <c r="L5213" s="27">
        <f>[1]Geräte!L5209</f>
        <v>0</v>
      </c>
      <c r="M5213" s="27">
        <f>[1]Geräte!M5209</f>
        <v>0</v>
      </c>
      <c r="N5213" s="27">
        <f>[1]Geräte!N5209</f>
        <v>0</v>
      </c>
      <c r="O5213" s="27">
        <f>[1]Geräte!O5209</f>
        <v>0</v>
      </c>
      <c r="P5213" s="27">
        <f>[1]Geräte!P5209</f>
        <v>0</v>
      </c>
      <c r="Q5213" s="19">
        <f>[1]Geräte!Q5209</f>
        <v>0</v>
      </c>
      <c r="R5213" s="36">
        <f>[1]Geräte!R5209</f>
        <v>0</v>
      </c>
      <c r="S5213" s="38">
        <f>[1]Geräte!AF5209</f>
        <v>0</v>
      </c>
    </row>
    <row r="5214" spans="1:19" x14ac:dyDescent="0.25">
      <c r="A5214" s="27">
        <f>[1]Geräte!A5210</f>
        <v>0</v>
      </c>
      <c r="B5214" s="26">
        <f>[1]Geräte!B5210</f>
        <v>0</v>
      </c>
      <c r="C5214" s="27">
        <f>[1]Geräte!C5210</f>
        <v>0</v>
      </c>
      <c r="D5214" s="27">
        <f>[1]Geräte!D5210</f>
        <v>0</v>
      </c>
      <c r="E5214" s="27">
        <f>[1]Geräte!E5210</f>
        <v>0</v>
      </c>
      <c r="F5214" s="27">
        <f>[1]Geräte!F5210</f>
        <v>0</v>
      </c>
      <c r="G5214" s="27">
        <f>[1]Geräte!G5210</f>
        <v>0</v>
      </c>
      <c r="H5214" s="27">
        <f>[1]Geräte!H5210</f>
        <v>0</v>
      </c>
      <c r="I5214" s="27">
        <f>[1]Geräte!I5210</f>
        <v>0</v>
      </c>
      <c r="J5214" s="27">
        <f>[1]Geräte!J5210</f>
        <v>0</v>
      </c>
      <c r="K5214" s="27">
        <f>[1]Geräte!K5210</f>
        <v>0</v>
      </c>
      <c r="L5214" s="27">
        <f>[1]Geräte!L5210</f>
        <v>0</v>
      </c>
      <c r="M5214" s="27">
        <f>[1]Geräte!M5210</f>
        <v>0</v>
      </c>
      <c r="N5214" s="27">
        <f>[1]Geräte!N5210</f>
        <v>0</v>
      </c>
      <c r="O5214" s="27">
        <f>[1]Geräte!O5210</f>
        <v>0</v>
      </c>
      <c r="P5214" s="27">
        <f>[1]Geräte!P5210</f>
        <v>0</v>
      </c>
      <c r="Q5214" s="19">
        <f>[1]Geräte!Q5210</f>
        <v>0</v>
      </c>
      <c r="R5214" s="36">
        <f>[1]Geräte!R5210</f>
        <v>0</v>
      </c>
      <c r="S5214" s="38">
        <f>[1]Geräte!AF5210</f>
        <v>0</v>
      </c>
    </row>
    <row r="5215" spans="1:19" x14ac:dyDescent="0.25">
      <c r="A5215" s="27">
        <f>[1]Geräte!A5211</f>
        <v>0</v>
      </c>
      <c r="B5215" s="26">
        <f>[1]Geräte!B5211</f>
        <v>0</v>
      </c>
      <c r="C5215" s="27">
        <f>[1]Geräte!C5211</f>
        <v>0</v>
      </c>
      <c r="D5215" s="27">
        <f>[1]Geräte!D5211</f>
        <v>0</v>
      </c>
      <c r="E5215" s="27">
        <f>[1]Geräte!E5211</f>
        <v>0</v>
      </c>
      <c r="F5215" s="27">
        <f>[1]Geräte!F5211</f>
        <v>0</v>
      </c>
      <c r="G5215" s="27">
        <f>[1]Geräte!G5211</f>
        <v>0</v>
      </c>
      <c r="H5215" s="27">
        <f>[1]Geräte!H5211</f>
        <v>0</v>
      </c>
      <c r="I5215" s="27">
        <f>[1]Geräte!I5211</f>
        <v>0</v>
      </c>
      <c r="J5215" s="27">
        <f>[1]Geräte!J5211</f>
        <v>0</v>
      </c>
      <c r="K5215" s="27">
        <f>[1]Geräte!K5211</f>
        <v>0</v>
      </c>
      <c r="L5215" s="27">
        <f>[1]Geräte!L5211</f>
        <v>0</v>
      </c>
      <c r="M5215" s="27">
        <f>[1]Geräte!M5211</f>
        <v>0</v>
      </c>
      <c r="N5215" s="27">
        <f>[1]Geräte!N5211</f>
        <v>0</v>
      </c>
      <c r="O5215" s="27">
        <f>[1]Geräte!O5211</f>
        <v>0</v>
      </c>
      <c r="P5215" s="27">
        <f>[1]Geräte!P5211</f>
        <v>0</v>
      </c>
      <c r="Q5215" s="19">
        <f>[1]Geräte!Q5211</f>
        <v>0</v>
      </c>
      <c r="R5215" s="36">
        <f>[1]Geräte!R5211</f>
        <v>0</v>
      </c>
      <c r="S5215" s="38">
        <f>[1]Geräte!AF5211</f>
        <v>0</v>
      </c>
    </row>
    <row r="5216" spans="1:19" x14ac:dyDescent="0.25">
      <c r="A5216" s="27">
        <f>[1]Geräte!A5212</f>
        <v>0</v>
      </c>
      <c r="B5216" s="26">
        <f>[1]Geräte!B5212</f>
        <v>0</v>
      </c>
      <c r="C5216" s="27">
        <f>[1]Geräte!C5212</f>
        <v>0</v>
      </c>
      <c r="D5216" s="27">
        <f>[1]Geräte!D5212</f>
        <v>0</v>
      </c>
      <c r="E5216" s="27">
        <f>[1]Geräte!E5212</f>
        <v>0</v>
      </c>
      <c r="F5216" s="27">
        <f>[1]Geräte!F5212</f>
        <v>0</v>
      </c>
      <c r="G5216" s="27">
        <f>[1]Geräte!G5212</f>
        <v>0</v>
      </c>
      <c r="H5216" s="27">
        <f>[1]Geräte!H5212</f>
        <v>0</v>
      </c>
      <c r="I5216" s="27">
        <f>[1]Geräte!I5212</f>
        <v>0</v>
      </c>
      <c r="J5216" s="27">
        <f>[1]Geräte!J5212</f>
        <v>0</v>
      </c>
      <c r="K5216" s="27">
        <f>[1]Geräte!K5212</f>
        <v>0</v>
      </c>
      <c r="L5216" s="27">
        <f>[1]Geräte!L5212</f>
        <v>0</v>
      </c>
      <c r="M5216" s="27">
        <f>[1]Geräte!M5212</f>
        <v>0</v>
      </c>
      <c r="N5216" s="27">
        <f>[1]Geräte!N5212</f>
        <v>0</v>
      </c>
      <c r="O5216" s="27">
        <f>[1]Geräte!O5212</f>
        <v>0</v>
      </c>
      <c r="P5216" s="27">
        <f>[1]Geräte!P5212</f>
        <v>0</v>
      </c>
      <c r="Q5216" s="19">
        <f>[1]Geräte!Q5212</f>
        <v>0</v>
      </c>
      <c r="R5216" s="36">
        <f>[1]Geräte!R5212</f>
        <v>0</v>
      </c>
      <c r="S5216" s="38">
        <f>[1]Geräte!AF5212</f>
        <v>0</v>
      </c>
    </row>
    <row r="5217" spans="1:19" x14ac:dyDescent="0.25">
      <c r="A5217" s="27">
        <f>[1]Geräte!A5213</f>
        <v>0</v>
      </c>
      <c r="B5217" s="26">
        <f>[1]Geräte!B5213</f>
        <v>0</v>
      </c>
      <c r="C5217" s="27">
        <f>[1]Geräte!C5213</f>
        <v>0</v>
      </c>
      <c r="D5217" s="27">
        <f>[1]Geräte!D5213</f>
        <v>0</v>
      </c>
      <c r="E5217" s="27">
        <f>[1]Geräte!E5213</f>
        <v>0</v>
      </c>
      <c r="F5217" s="27">
        <f>[1]Geräte!F5213</f>
        <v>0</v>
      </c>
      <c r="G5217" s="27">
        <f>[1]Geräte!G5213</f>
        <v>0</v>
      </c>
      <c r="H5217" s="27">
        <f>[1]Geräte!H5213</f>
        <v>0</v>
      </c>
      <c r="I5217" s="27">
        <f>[1]Geräte!I5213</f>
        <v>0</v>
      </c>
      <c r="J5217" s="27">
        <f>[1]Geräte!J5213</f>
        <v>0</v>
      </c>
      <c r="K5217" s="27">
        <f>[1]Geräte!K5213</f>
        <v>0</v>
      </c>
      <c r="L5217" s="27">
        <f>[1]Geräte!L5213</f>
        <v>0</v>
      </c>
      <c r="M5217" s="27">
        <f>[1]Geräte!M5213</f>
        <v>0</v>
      </c>
      <c r="N5217" s="27">
        <f>[1]Geräte!N5213</f>
        <v>0</v>
      </c>
      <c r="O5217" s="27">
        <f>[1]Geräte!O5213</f>
        <v>0</v>
      </c>
      <c r="P5217" s="27">
        <f>[1]Geräte!P5213</f>
        <v>0</v>
      </c>
      <c r="Q5217" s="19">
        <f>[1]Geräte!Q5213</f>
        <v>0</v>
      </c>
      <c r="R5217" s="36">
        <f>[1]Geräte!R5213</f>
        <v>0</v>
      </c>
      <c r="S5217" s="38">
        <f>[1]Geräte!AF5213</f>
        <v>0</v>
      </c>
    </row>
    <row r="5218" spans="1:19" x14ac:dyDescent="0.25">
      <c r="A5218" s="27">
        <f>[1]Geräte!A5214</f>
        <v>0</v>
      </c>
      <c r="B5218" s="26">
        <f>[1]Geräte!B5214</f>
        <v>0</v>
      </c>
      <c r="C5218" s="27">
        <f>[1]Geräte!C5214</f>
        <v>0</v>
      </c>
      <c r="D5218" s="27">
        <f>[1]Geräte!D5214</f>
        <v>0</v>
      </c>
      <c r="E5218" s="27">
        <f>[1]Geräte!E5214</f>
        <v>0</v>
      </c>
      <c r="F5218" s="27">
        <f>[1]Geräte!F5214</f>
        <v>0</v>
      </c>
      <c r="G5218" s="27">
        <f>[1]Geräte!G5214</f>
        <v>0</v>
      </c>
      <c r="H5218" s="27">
        <f>[1]Geräte!H5214</f>
        <v>0</v>
      </c>
      <c r="I5218" s="27">
        <f>[1]Geräte!I5214</f>
        <v>0</v>
      </c>
      <c r="J5218" s="27">
        <f>[1]Geräte!J5214</f>
        <v>0</v>
      </c>
      <c r="K5218" s="27">
        <f>[1]Geräte!K5214</f>
        <v>0</v>
      </c>
      <c r="L5218" s="27">
        <f>[1]Geräte!L5214</f>
        <v>0</v>
      </c>
      <c r="M5218" s="27">
        <f>[1]Geräte!M5214</f>
        <v>0</v>
      </c>
      <c r="N5218" s="27">
        <f>[1]Geräte!N5214</f>
        <v>0</v>
      </c>
      <c r="O5218" s="27">
        <f>[1]Geräte!O5214</f>
        <v>0</v>
      </c>
      <c r="P5218" s="27">
        <f>[1]Geräte!P5214</f>
        <v>0</v>
      </c>
      <c r="Q5218" s="19">
        <f>[1]Geräte!Q5214</f>
        <v>0</v>
      </c>
      <c r="R5218" s="36">
        <f>[1]Geräte!R5214</f>
        <v>0</v>
      </c>
      <c r="S5218" s="38">
        <f>[1]Geräte!AF5214</f>
        <v>0</v>
      </c>
    </row>
    <row r="5219" spans="1:19" x14ac:dyDescent="0.25">
      <c r="A5219" s="27">
        <f>[1]Geräte!A5215</f>
        <v>0</v>
      </c>
      <c r="B5219" s="26">
        <f>[1]Geräte!B5215</f>
        <v>0</v>
      </c>
      <c r="C5219" s="27">
        <f>[1]Geräte!C5215</f>
        <v>0</v>
      </c>
      <c r="D5219" s="27">
        <f>[1]Geräte!D5215</f>
        <v>0</v>
      </c>
      <c r="E5219" s="27">
        <f>[1]Geräte!E5215</f>
        <v>0</v>
      </c>
      <c r="F5219" s="27">
        <f>[1]Geräte!F5215</f>
        <v>0</v>
      </c>
      <c r="G5219" s="27">
        <f>[1]Geräte!G5215</f>
        <v>0</v>
      </c>
      <c r="H5219" s="27">
        <f>[1]Geräte!H5215</f>
        <v>0</v>
      </c>
      <c r="I5219" s="27">
        <f>[1]Geräte!I5215</f>
        <v>0</v>
      </c>
      <c r="J5219" s="27">
        <f>[1]Geräte!J5215</f>
        <v>0</v>
      </c>
      <c r="K5219" s="27">
        <f>[1]Geräte!K5215</f>
        <v>0</v>
      </c>
      <c r="L5219" s="27">
        <f>[1]Geräte!L5215</f>
        <v>0</v>
      </c>
      <c r="M5219" s="27">
        <f>[1]Geräte!M5215</f>
        <v>0</v>
      </c>
      <c r="N5219" s="27">
        <f>[1]Geräte!N5215</f>
        <v>0</v>
      </c>
      <c r="O5219" s="27">
        <f>[1]Geräte!O5215</f>
        <v>0</v>
      </c>
      <c r="P5219" s="27">
        <f>[1]Geräte!P5215</f>
        <v>0</v>
      </c>
      <c r="Q5219" s="19">
        <f>[1]Geräte!Q5215</f>
        <v>0</v>
      </c>
      <c r="R5219" s="36">
        <f>[1]Geräte!R5215</f>
        <v>0</v>
      </c>
      <c r="S5219" s="38">
        <f>[1]Geräte!AF5215</f>
        <v>0</v>
      </c>
    </row>
    <row r="5220" spans="1:19" x14ac:dyDescent="0.25">
      <c r="A5220" s="27">
        <f>[1]Geräte!A5216</f>
        <v>0</v>
      </c>
      <c r="B5220" s="26">
        <f>[1]Geräte!B5216</f>
        <v>0</v>
      </c>
      <c r="C5220" s="27">
        <f>[1]Geräte!C5216</f>
        <v>0</v>
      </c>
      <c r="D5220" s="27">
        <f>[1]Geräte!D5216</f>
        <v>0</v>
      </c>
      <c r="E5220" s="27">
        <f>[1]Geräte!E5216</f>
        <v>0</v>
      </c>
      <c r="F5220" s="27">
        <f>[1]Geräte!F5216</f>
        <v>0</v>
      </c>
      <c r="G5220" s="27">
        <f>[1]Geräte!G5216</f>
        <v>0</v>
      </c>
      <c r="H5220" s="27">
        <f>[1]Geräte!H5216</f>
        <v>0</v>
      </c>
      <c r="I5220" s="27">
        <f>[1]Geräte!I5216</f>
        <v>0</v>
      </c>
      <c r="J5220" s="27">
        <f>[1]Geräte!J5216</f>
        <v>0</v>
      </c>
      <c r="K5220" s="27">
        <f>[1]Geräte!K5216</f>
        <v>0</v>
      </c>
      <c r="L5220" s="27">
        <f>[1]Geräte!L5216</f>
        <v>0</v>
      </c>
      <c r="M5220" s="27">
        <f>[1]Geräte!M5216</f>
        <v>0</v>
      </c>
      <c r="N5220" s="27">
        <f>[1]Geräte!N5216</f>
        <v>0</v>
      </c>
      <c r="O5220" s="27">
        <f>[1]Geräte!O5216</f>
        <v>0</v>
      </c>
      <c r="P5220" s="27">
        <f>[1]Geräte!P5216</f>
        <v>0</v>
      </c>
      <c r="Q5220" s="19">
        <f>[1]Geräte!Q5216</f>
        <v>0</v>
      </c>
      <c r="R5220" s="36">
        <f>[1]Geräte!R5216</f>
        <v>0</v>
      </c>
      <c r="S5220" s="38">
        <f>[1]Geräte!AF5216</f>
        <v>0</v>
      </c>
    </row>
    <row r="5221" spans="1:19" x14ac:dyDescent="0.25">
      <c r="A5221" s="27">
        <f>[1]Geräte!A5217</f>
        <v>0</v>
      </c>
      <c r="B5221" s="26">
        <f>[1]Geräte!B5217</f>
        <v>0</v>
      </c>
      <c r="C5221" s="27">
        <f>[1]Geräte!C5217</f>
        <v>0</v>
      </c>
      <c r="D5221" s="27">
        <f>[1]Geräte!D5217</f>
        <v>0</v>
      </c>
      <c r="E5221" s="27">
        <f>[1]Geräte!E5217</f>
        <v>0</v>
      </c>
      <c r="F5221" s="27">
        <f>[1]Geräte!F5217</f>
        <v>0</v>
      </c>
      <c r="G5221" s="27">
        <f>[1]Geräte!G5217</f>
        <v>0</v>
      </c>
      <c r="H5221" s="27">
        <f>[1]Geräte!H5217</f>
        <v>0</v>
      </c>
      <c r="I5221" s="27">
        <f>[1]Geräte!I5217</f>
        <v>0</v>
      </c>
      <c r="J5221" s="27">
        <f>[1]Geräte!J5217</f>
        <v>0</v>
      </c>
      <c r="K5221" s="27">
        <f>[1]Geräte!K5217</f>
        <v>0</v>
      </c>
      <c r="L5221" s="27">
        <f>[1]Geräte!L5217</f>
        <v>0</v>
      </c>
      <c r="M5221" s="27">
        <f>[1]Geräte!M5217</f>
        <v>0</v>
      </c>
      <c r="N5221" s="27">
        <f>[1]Geräte!N5217</f>
        <v>0</v>
      </c>
      <c r="O5221" s="27">
        <f>[1]Geräte!O5217</f>
        <v>0</v>
      </c>
      <c r="P5221" s="27">
        <f>[1]Geräte!P5217</f>
        <v>0</v>
      </c>
      <c r="Q5221" s="19">
        <f>[1]Geräte!Q5217</f>
        <v>0</v>
      </c>
      <c r="R5221" s="36">
        <f>[1]Geräte!R5217</f>
        <v>0</v>
      </c>
      <c r="S5221" s="38">
        <f>[1]Geräte!AF5217</f>
        <v>0</v>
      </c>
    </row>
    <row r="5222" spans="1:19" x14ac:dyDescent="0.25">
      <c r="A5222" s="27">
        <f>[1]Geräte!A5218</f>
        <v>0</v>
      </c>
      <c r="B5222" s="26">
        <f>[1]Geräte!B5218</f>
        <v>0</v>
      </c>
      <c r="C5222" s="27">
        <f>[1]Geräte!C5218</f>
        <v>0</v>
      </c>
      <c r="D5222" s="27">
        <f>[1]Geräte!D5218</f>
        <v>0</v>
      </c>
      <c r="E5222" s="27">
        <f>[1]Geräte!E5218</f>
        <v>0</v>
      </c>
      <c r="F5222" s="27">
        <f>[1]Geräte!F5218</f>
        <v>0</v>
      </c>
      <c r="G5222" s="27">
        <f>[1]Geräte!G5218</f>
        <v>0</v>
      </c>
      <c r="H5222" s="27">
        <f>[1]Geräte!H5218</f>
        <v>0</v>
      </c>
      <c r="I5222" s="27">
        <f>[1]Geräte!I5218</f>
        <v>0</v>
      </c>
      <c r="J5222" s="27">
        <f>[1]Geräte!J5218</f>
        <v>0</v>
      </c>
      <c r="K5222" s="27">
        <f>[1]Geräte!K5218</f>
        <v>0</v>
      </c>
      <c r="L5222" s="27">
        <f>[1]Geräte!L5218</f>
        <v>0</v>
      </c>
      <c r="M5222" s="27">
        <f>[1]Geräte!M5218</f>
        <v>0</v>
      </c>
      <c r="N5222" s="27">
        <f>[1]Geräte!N5218</f>
        <v>0</v>
      </c>
      <c r="O5222" s="27">
        <f>[1]Geräte!O5218</f>
        <v>0</v>
      </c>
      <c r="P5222" s="27">
        <f>[1]Geräte!P5218</f>
        <v>0</v>
      </c>
      <c r="Q5222" s="19">
        <f>[1]Geräte!Q5218</f>
        <v>0</v>
      </c>
      <c r="R5222" s="36">
        <f>[1]Geräte!R5218</f>
        <v>0</v>
      </c>
      <c r="S5222" s="38">
        <f>[1]Geräte!AF5218</f>
        <v>0</v>
      </c>
    </row>
    <row r="5223" spans="1:19" x14ac:dyDescent="0.25">
      <c r="A5223" s="27">
        <f>[1]Geräte!A5219</f>
        <v>0</v>
      </c>
      <c r="B5223" s="26">
        <f>[1]Geräte!B5219</f>
        <v>0</v>
      </c>
      <c r="C5223" s="27">
        <f>[1]Geräte!C5219</f>
        <v>0</v>
      </c>
      <c r="D5223" s="27">
        <f>[1]Geräte!D5219</f>
        <v>0</v>
      </c>
      <c r="E5223" s="27">
        <f>[1]Geräte!E5219</f>
        <v>0</v>
      </c>
      <c r="F5223" s="27">
        <f>[1]Geräte!F5219</f>
        <v>0</v>
      </c>
      <c r="G5223" s="27">
        <f>[1]Geräte!G5219</f>
        <v>0</v>
      </c>
      <c r="H5223" s="27">
        <f>[1]Geräte!H5219</f>
        <v>0</v>
      </c>
      <c r="I5223" s="27">
        <f>[1]Geräte!I5219</f>
        <v>0</v>
      </c>
      <c r="J5223" s="27">
        <f>[1]Geräte!J5219</f>
        <v>0</v>
      </c>
      <c r="K5223" s="27">
        <f>[1]Geräte!K5219</f>
        <v>0</v>
      </c>
      <c r="L5223" s="27">
        <f>[1]Geräte!L5219</f>
        <v>0</v>
      </c>
      <c r="M5223" s="27">
        <f>[1]Geräte!M5219</f>
        <v>0</v>
      </c>
      <c r="N5223" s="27">
        <f>[1]Geräte!N5219</f>
        <v>0</v>
      </c>
      <c r="O5223" s="27">
        <f>[1]Geräte!O5219</f>
        <v>0</v>
      </c>
      <c r="P5223" s="27">
        <f>[1]Geräte!P5219</f>
        <v>0</v>
      </c>
      <c r="Q5223" s="19">
        <f>[1]Geräte!Q5219</f>
        <v>0</v>
      </c>
      <c r="R5223" s="36">
        <f>[1]Geräte!R5219</f>
        <v>0</v>
      </c>
      <c r="S5223" s="38">
        <f>[1]Geräte!AF5219</f>
        <v>0</v>
      </c>
    </row>
    <row r="5224" spans="1:19" x14ac:dyDescent="0.25">
      <c r="A5224" s="27">
        <f>[1]Geräte!A5220</f>
        <v>0</v>
      </c>
      <c r="B5224" s="26">
        <f>[1]Geräte!B5220</f>
        <v>0</v>
      </c>
      <c r="C5224" s="27">
        <f>[1]Geräte!C5220</f>
        <v>0</v>
      </c>
      <c r="D5224" s="27">
        <f>[1]Geräte!D5220</f>
        <v>0</v>
      </c>
      <c r="E5224" s="27">
        <f>[1]Geräte!E5220</f>
        <v>0</v>
      </c>
      <c r="F5224" s="27">
        <f>[1]Geräte!F5220</f>
        <v>0</v>
      </c>
      <c r="G5224" s="27">
        <f>[1]Geräte!G5220</f>
        <v>0</v>
      </c>
      <c r="H5224" s="27">
        <f>[1]Geräte!H5220</f>
        <v>0</v>
      </c>
      <c r="I5224" s="27">
        <f>[1]Geräte!I5220</f>
        <v>0</v>
      </c>
      <c r="J5224" s="27">
        <f>[1]Geräte!J5220</f>
        <v>0</v>
      </c>
      <c r="K5224" s="27">
        <f>[1]Geräte!K5220</f>
        <v>0</v>
      </c>
      <c r="L5224" s="27">
        <f>[1]Geräte!L5220</f>
        <v>0</v>
      </c>
      <c r="M5224" s="27">
        <f>[1]Geräte!M5220</f>
        <v>0</v>
      </c>
      <c r="N5224" s="27">
        <f>[1]Geräte!N5220</f>
        <v>0</v>
      </c>
      <c r="O5224" s="27">
        <f>[1]Geräte!O5220</f>
        <v>0</v>
      </c>
      <c r="P5224" s="27">
        <f>[1]Geräte!P5220</f>
        <v>0</v>
      </c>
      <c r="Q5224" s="19">
        <f>[1]Geräte!Q5220</f>
        <v>0</v>
      </c>
      <c r="R5224" s="36">
        <f>[1]Geräte!R5220</f>
        <v>0</v>
      </c>
      <c r="S5224" s="38">
        <f>[1]Geräte!AF5220</f>
        <v>0</v>
      </c>
    </row>
    <row r="5225" spans="1:19" x14ac:dyDescent="0.25">
      <c r="A5225" s="27">
        <f>[1]Geräte!A5221</f>
        <v>0</v>
      </c>
      <c r="B5225" s="26">
        <f>[1]Geräte!B5221</f>
        <v>0</v>
      </c>
      <c r="C5225" s="27">
        <f>[1]Geräte!C5221</f>
        <v>0</v>
      </c>
      <c r="D5225" s="27">
        <f>[1]Geräte!D5221</f>
        <v>0</v>
      </c>
      <c r="E5225" s="27">
        <f>[1]Geräte!E5221</f>
        <v>0</v>
      </c>
      <c r="F5225" s="27">
        <f>[1]Geräte!F5221</f>
        <v>0</v>
      </c>
      <c r="G5225" s="27">
        <f>[1]Geräte!G5221</f>
        <v>0</v>
      </c>
      <c r="H5225" s="27">
        <f>[1]Geräte!H5221</f>
        <v>0</v>
      </c>
      <c r="I5225" s="27">
        <f>[1]Geräte!I5221</f>
        <v>0</v>
      </c>
      <c r="J5225" s="27">
        <f>[1]Geräte!J5221</f>
        <v>0</v>
      </c>
      <c r="K5225" s="27">
        <f>[1]Geräte!K5221</f>
        <v>0</v>
      </c>
      <c r="L5225" s="27">
        <f>[1]Geräte!L5221</f>
        <v>0</v>
      </c>
      <c r="M5225" s="27">
        <f>[1]Geräte!M5221</f>
        <v>0</v>
      </c>
      <c r="N5225" s="27">
        <f>[1]Geräte!N5221</f>
        <v>0</v>
      </c>
      <c r="O5225" s="27">
        <f>[1]Geräte!O5221</f>
        <v>0</v>
      </c>
      <c r="P5225" s="27">
        <f>[1]Geräte!P5221</f>
        <v>0</v>
      </c>
      <c r="Q5225" s="19">
        <f>[1]Geräte!Q5221</f>
        <v>0</v>
      </c>
      <c r="R5225" s="36">
        <f>[1]Geräte!R5221</f>
        <v>0</v>
      </c>
      <c r="S5225" s="38">
        <f>[1]Geräte!AF5221</f>
        <v>0</v>
      </c>
    </row>
    <row r="5226" spans="1:19" x14ac:dyDescent="0.25">
      <c r="A5226" s="27">
        <f>[1]Geräte!A5222</f>
        <v>0</v>
      </c>
      <c r="B5226" s="26">
        <f>[1]Geräte!B5222</f>
        <v>0</v>
      </c>
      <c r="C5226" s="27">
        <f>[1]Geräte!C5222</f>
        <v>0</v>
      </c>
      <c r="D5226" s="27">
        <f>[1]Geräte!D5222</f>
        <v>0</v>
      </c>
      <c r="E5226" s="27">
        <f>[1]Geräte!E5222</f>
        <v>0</v>
      </c>
      <c r="F5226" s="27">
        <f>[1]Geräte!F5222</f>
        <v>0</v>
      </c>
      <c r="G5226" s="27">
        <f>[1]Geräte!G5222</f>
        <v>0</v>
      </c>
      <c r="H5226" s="27">
        <f>[1]Geräte!H5222</f>
        <v>0</v>
      </c>
      <c r="I5226" s="27">
        <f>[1]Geräte!I5222</f>
        <v>0</v>
      </c>
      <c r="J5226" s="27">
        <f>[1]Geräte!J5222</f>
        <v>0</v>
      </c>
      <c r="K5226" s="27">
        <f>[1]Geräte!K5222</f>
        <v>0</v>
      </c>
      <c r="L5226" s="27">
        <f>[1]Geräte!L5222</f>
        <v>0</v>
      </c>
      <c r="M5226" s="27">
        <f>[1]Geräte!M5222</f>
        <v>0</v>
      </c>
      <c r="N5226" s="27">
        <f>[1]Geräte!N5222</f>
        <v>0</v>
      </c>
      <c r="O5226" s="27">
        <f>[1]Geräte!O5222</f>
        <v>0</v>
      </c>
      <c r="P5226" s="27">
        <f>[1]Geräte!P5222</f>
        <v>0</v>
      </c>
      <c r="Q5226" s="19">
        <f>[1]Geräte!Q5222</f>
        <v>0</v>
      </c>
      <c r="R5226" s="36">
        <f>[1]Geräte!R5222</f>
        <v>0</v>
      </c>
      <c r="S5226" s="38">
        <f>[1]Geräte!AF5222</f>
        <v>0</v>
      </c>
    </row>
    <row r="5227" spans="1:19" x14ac:dyDescent="0.25">
      <c r="A5227" s="27">
        <f>[1]Geräte!A5223</f>
        <v>0</v>
      </c>
      <c r="B5227" s="26">
        <f>[1]Geräte!B5223</f>
        <v>0</v>
      </c>
      <c r="C5227" s="27">
        <f>[1]Geräte!C5223</f>
        <v>0</v>
      </c>
      <c r="D5227" s="27">
        <f>[1]Geräte!D5223</f>
        <v>0</v>
      </c>
      <c r="E5227" s="27">
        <f>[1]Geräte!E5223</f>
        <v>0</v>
      </c>
      <c r="F5227" s="27">
        <f>[1]Geräte!F5223</f>
        <v>0</v>
      </c>
      <c r="G5227" s="27">
        <f>[1]Geräte!G5223</f>
        <v>0</v>
      </c>
      <c r="H5227" s="27">
        <f>[1]Geräte!H5223</f>
        <v>0</v>
      </c>
      <c r="I5227" s="27">
        <f>[1]Geräte!I5223</f>
        <v>0</v>
      </c>
      <c r="J5227" s="27">
        <f>[1]Geräte!J5223</f>
        <v>0</v>
      </c>
      <c r="K5227" s="27">
        <f>[1]Geräte!K5223</f>
        <v>0</v>
      </c>
      <c r="L5227" s="27">
        <f>[1]Geräte!L5223</f>
        <v>0</v>
      </c>
      <c r="M5227" s="27">
        <f>[1]Geräte!M5223</f>
        <v>0</v>
      </c>
      <c r="N5227" s="27">
        <f>[1]Geräte!N5223</f>
        <v>0</v>
      </c>
      <c r="O5227" s="27">
        <f>[1]Geräte!O5223</f>
        <v>0</v>
      </c>
      <c r="P5227" s="27">
        <f>[1]Geräte!P5223</f>
        <v>0</v>
      </c>
      <c r="Q5227" s="19">
        <f>[1]Geräte!Q5223</f>
        <v>0</v>
      </c>
      <c r="R5227" s="36">
        <f>[1]Geräte!R5223</f>
        <v>0</v>
      </c>
      <c r="S5227" s="38">
        <f>[1]Geräte!AF5223</f>
        <v>0</v>
      </c>
    </row>
    <row r="5228" spans="1:19" x14ac:dyDescent="0.25">
      <c r="A5228" s="27">
        <f>[1]Geräte!A5224</f>
        <v>0</v>
      </c>
      <c r="B5228" s="26">
        <f>[1]Geräte!B5224</f>
        <v>0</v>
      </c>
      <c r="C5228" s="27">
        <f>[1]Geräte!C5224</f>
        <v>0</v>
      </c>
      <c r="D5228" s="27">
        <f>[1]Geräte!D5224</f>
        <v>0</v>
      </c>
      <c r="E5228" s="27">
        <f>[1]Geräte!E5224</f>
        <v>0</v>
      </c>
      <c r="F5228" s="27">
        <f>[1]Geräte!F5224</f>
        <v>0</v>
      </c>
      <c r="G5228" s="27">
        <f>[1]Geräte!G5224</f>
        <v>0</v>
      </c>
      <c r="H5228" s="27">
        <f>[1]Geräte!H5224</f>
        <v>0</v>
      </c>
      <c r="I5228" s="27">
        <f>[1]Geräte!I5224</f>
        <v>0</v>
      </c>
      <c r="J5228" s="27">
        <f>[1]Geräte!J5224</f>
        <v>0</v>
      </c>
      <c r="K5228" s="27">
        <f>[1]Geräte!K5224</f>
        <v>0</v>
      </c>
      <c r="L5228" s="27">
        <f>[1]Geräte!L5224</f>
        <v>0</v>
      </c>
      <c r="M5228" s="27">
        <f>[1]Geräte!M5224</f>
        <v>0</v>
      </c>
      <c r="N5228" s="27">
        <f>[1]Geräte!N5224</f>
        <v>0</v>
      </c>
      <c r="O5228" s="27">
        <f>[1]Geräte!O5224</f>
        <v>0</v>
      </c>
      <c r="P5228" s="27">
        <f>[1]Geräte!P5224</f>
        <v>0</v>
      </c>
      <c r="Q5228" s="19">
        <f>[1]Geräte!Q5224</f>
        <v>0</v>
      </c>
      <c r="R5228" s="36">
        <f>[1]Geräte!R5224</f>
        <v>0</v>
      </c>
      <c r="S5228" s="38">
        <f>[1]Geräte!AF5224</f>
        <v>0</v>
      </c>
    </row>
    <row r="5229" spans="1:19" x14ac:dyDescent="0.25">
      <c r="A5229" s="27">
        <f>[1]Geräte!A5225</f>
        <v>0</v>
      </c>
      <c r="B5229" s="26">
        <f>[1]Geräte!B5225</f>
        <v>0</v>
      </c>
      <c r="C5229" s="27">
        <f>[1]Geräte!C5225</f>
        <v>0</v>
      </c>
      <c r="D5229" s="27">
        <f>[1]Geräte!D5225</f>
        <v>0</v>
      </c>
      <c r="E5229" s="27">
        <f>[1]Geräte!E5225</f>
        <v>0</v>
      </c>
      <c r="F5229" s="27">
        <f>[1]Geräte!F5225</f>
        <v>0</v>
      </c>
      <c r="G5229" s="27">
        <f>[1]Geräte!G5225</f>
        <v>0</v>
      </c>
      <c r="H5229" s="27">
        <f>[1]Geräte!H5225</f>
        <v>0</v>
      </c>
      <c r="I5229" s="27">
        <f>[1]Geräte!I5225</f>
        <v>0</v>
      </c>
      <c r="J5229" s="27">
        <f>[1]Geräte!J5225</f>
        <v>0</v>
      </c>
      <c r="K5229" s="27">
        <f>[1]Geräte!K5225</f>
        <v>0</v>
      </c>
      <c r="L5229" s="27">
        <f>[1]Geräte!L5225</f>
        <v>0</v>
      </c>
      <c r="M5229" s="27">
        <f>[1]Geräte!M5225</f>
        <v>0</v>
      </c>
      <c r="N5229" s="27">
        <f>[1]Geräte!N5225</f>
        <v>0</v>
      </c>
      <c r="O5229" s="27">
        <f>[1]Geräte!O5225</f>
        <v>0</v>
      </c>
      <c r="P5229" s="27">
        <f>[1]Geräte!P5225</f>
        <v>0</v>
      </c>
      <c r="Q5229" s="19">
        <f>[1]Geräte!Q5225</f>
        <v>0</v>
      </c>
      <c r="R5229" s="36">
        <f>[1]Geräte!R5225</f>
        <v>0</v>
      </c>
      <c r="S5229" s="38">
        <f>[1]Geräte!AF5225</f>
        <v>0</v>
      </c>
    </row>
    <row r="5230" spans="1:19" x14ac:dyDescent="0.25">
      <c r="A5230" s="27">
        <f>[1]Geräte!A5226</f>
        <v>0</v>
      </c>
      <c r="B5230" s="26">
        <f>[1]Geräte!B5226</f>
        <v>0</v>
      </c>
      <c r="C5230" s="27">
        <f>[1]Geräte!C5226</f>
        <v>0</v>
      </c>
      <c r="D5230" s="27">
        <f>[1]Geräte!D5226</f>
        <v>0</v>
      </c>
      <c r="E5230" s="27">
        <f>[1]Geräte!E5226</f>
        <v>0</v>
      </c>
      <c r="F5230" s="27">
        <f>[1]Geräte!F5226</f>
        <v>0</v>
      </c>
      <c r="G5230" s="27">
        <f>[1]Geräte!G5226</f>
        <v>0</v>
      </c>
      <c r="H5230" s="27">
        <f>[1]Geräte!H5226</f>
        <v>0</v>
      </c>
      <c r="I5230" s="27">
        <f>[1]Geräte!I5226</f>
        <v>0</v>
      </c>
      <c r="J5230" s="27">
        <f>[1]Geräte!J5226</f>
        <v>0</v>
      </c>
      <c r="K5230" s="27">
        <f>[1]Geräte!K5226</f>
        <v>0</v>
      </c>
      <c r="L5230" s="27">
        <f>[1]Geräte!L5226</f>
        <v>0</v>
      </c>
      <c r="M5230" s="27">
        <f>[1]Geräte!M5226</f>
        <v>0</v>
      </c>
      <c r="N5230" s="27">
        <f>[1]Geräte!N5226</f>
        <v>0</v>
      </c>
      <c r="O5230" s="27">
        <f>[1]Geräte!O5226</f>
        <v>0</v>
      </c>
      <c r="P5230" s="27">
        <f>[1]Geräte!P5226</f>
        <v>0</v>
      </c>
      <c r="Q5230" s="19">
        <f>[1]Geräte!Q5226</f>
        <v>0</v>
      </c>
      <c r="R5230" s="36">
        <f>[1]Geräte!R5226</f>
        <v>0</v>
      </c>
      <c r="S5230" s="38">
        <f>[1]Geräte!AF5226</f>
        <v>0</v>
      </c>
    </row>
    <row r="5231" spans="1:19" x14ac:dyDescent="0.25">
      <c r="A5231" s="27">
        <f>[1]Geräte!A5227</f>
        <v>0</v>
      </c>
      <c r="B5231" s="26">
        <f>[1]Geräte!B5227</f>
        <v>0</v>
      </c>
      <c r="C5231" s="27">
        <f>[1]Geräte!C5227</f>
        <v>0</v>
      </c>
      <c r="D5231" s="27">
        <f>[1]Geräte!D5227</f>
        <v>0</v>
      </c>
      <c r="E5231" s="27">
        <f>[1]Geräte!E5227</f>
        <v>0</v>
      </c>
      <c r="F5231" s="27">
        <f>[1]Geräte!F5227</f>
        <v>0</v>
      </c>
      <c r="G5231" s="27">
        <f>[1]Geräte!G5227</f>
        <v>0</v>
      </c>
      <c r="H5231" s="27">
        <f>[1]Geräte!H5227</f>
        <v>0</v>
      </c>
      <c r="I5231" s="27">
        <f>[1]Geräte!I5227</f>
        <v>0</v>
      </c>
      <c r="J5231" s="27">
        <f>[1]Geräte!J5227</f>
        <v>0</v>
      </c>
      <c r="K5231" s="27">
        <f>[1]Geräte!K5227</f>
        <v>0</v>
      </c>
      <c r="L5231" s="27">
        <f>[1]Geräte!L5227</f>
        <v>0</v>
      </c>
      <c r="M5231" s="27">
        <f>[1]Geräte!M5227</f>
        <v>0</v>
      </c>
      <c r="N5231" s="27">
        <f>[1]Geräte!N5227</f>
        <v>0</v>
      </c>
      <c r="O5231" s="27">
        <f>[1]Geräte!O5227</f>
        <v>0</v>
      </c>
      <c r="P5231" s="27">
        <f>[1]Geräte!P5227</f>
        <v>0</v>
      </c>
      <c r="Q5231" s="19">
        <f>[1]Geräte!Q5227</f>
        <v>0</v>
      </c>
      <c r="R5231" s="36">
        <f>[1]Geräte!R5227</f>
        <v>0</v>
      </c>
      <c r="S5231" s="38">
        <f>[1]Geräte!AF5227</f>
        <v>0</v>
      </c>
    </row>
    <row r="5232" spans="1:19" x14ac:dyDescent="0.25">
      <c r="A5232" s="27">
        <f>[1]Geräte!A5228</f>
        <v>0</v>
      </c>
      <c r="B5232" s="26">
        <f>[1]Geräte!B5228</f>
        <v>0</v>
      </c>
      <c r="C5232" s="27">
        <f>[1]Geräte!C5228</f>
        <v>0</v>
      </c>
      <c r="D5232" s="27">
        <f>[1]Geräte!D5228</f>
        <v>0</v>
      </c>
      <c r="E5232" s="27">
        <f>[1]Geräte!E5228</f>
        <v>0</v>
      </c>
      <c r="F5232" s="27">
        <f>[1]Geräte!F5228</f>
        <v>0</v>
      </c>
      <c r="G5232" s="27">
        <f>[1]Geräte!G5228</f>
        <v>0</v>
      </c>
      <c r="H5232" s="27">
        <f>[1]Geräte!H5228</f>
        <v>0</v>
      </c>
      <c r="I5232" s="27">
        <f>[1]Geräte!I5228</f>
        <v>0</v>
      </c>
      <c r="J5232" s="27">
        <f>[1]Geräte!J5228</f>
        <v>0</v>
      </c>
      <c r="K5232" s="27">
        <f>[1]Geräte!K5228</f>
        <v>0</v>
      </c>
      <c r="L5232" s="27">
        <f>[1]Geräte!L5228</f>
        <v>0</v>
      </c>
      <c r="M5232" s="27">
        <f>[1]Geräte!M5228</f>
        <v>0</v>
      </c>
      <c r="N5232" s="27">
        <f>[1]Geräte!N5228</f>
        <v>0</v>
      </c>
      <c r="O5232" s="27">
        <f>[1]Geräte!O5228</f>
        <v>0</v>
      </c>
      <c r="P5232" s="27">
        <f>[1]Geräte!P5228</f>
        <v>0</v>
      </c>
      <c r="Q5232" s="19">
        <f>[1]Geräte!Q5228</f>
        <v>0</v>
      </c>
      <c r="R5232" s="36">
        <f>[1]Geräte!R5228</f>
        <v>0</v>
      </c>
      <c r="S5232" s="38">
        <f>[1]Geräte!AF5228</f>
        <v>0</v>
      </c>
    </row>
    <row r="5233" spans="1:19" x14ac:dyDescent="0.25">
      <c r="A5233" s="27">
        <f>[1]Geräte!A5229</f>
        <v>0</v>
      </c>
      <c r="B5233" s="26">
        <f>[1]Geräte!B5229</f>
        <v>0</v>
      </c>
      <c r="C5233" s="27">
        <f>[1]Geräte!C5229</f>
        <v>0</v>
      </c>
      <c r="D5233" s="27">
        <f>[1]Geräte!D5229</f>
        <v>0</v>
      </c>
      <c r="E5233" s="27">
        <f>[1]Geräte!E5229</f>
        <v>0</v>
      </c>
      <c r="F5233" s="27">
        <f>[1]Geräte!F5229</f>
        <v>0</v>
      </c>
      <c r="G5233" s="27">
        <f>[1]Geräte!G5229</f>
        <v>0</v>
      </c>
      <c r="H5233" s="27">
        <f>[1]Geräte!H5229</f>
        <v>0</v>
      </c>
      <c r="I5233" s="27">
        <f>[1]Geräte!I5229</f>
        <v>0</v>
      </c>
      <c r="J5233" s="27">
        <f>[1]Geräte!J5229</f>
        <v>0</v>
      </c>
      <c r="K5233" s="27">
        <f>[1]Geräte!K5229</f>
        <v>0</v>
      </c>
      <c r="L5233" s="27">
        <f>[1]Geräte!L5229</f>
        <v>0</v>
      </c>
      <c r="M5233" s="27">
        <f>[1]Geräte!M5229</f>
        <v>0</v>
      </c>
      <c r="N5233" s="27">
        <f>[1]Geräte!N5229</f>
        <v>0</v>
      </c>
      <c r="O5233" s="27">
        <f>[1]Geräte!O5229</f>
        <v>0</v>
      </c>
      <c r="P5233" s="27">
        <f>[1]Geräte!P5229</f>
        <v>0</v>
      </c>
      <c r="Q5233" s="19">
        <f>[1]Geräte!Q5229</f>
        <v>0</v>
      </c>
      <c r="R5233" s="36">
        <f>[1]Geräte!R5229</f>
        <v>0</v>
      </c>
      <c r="S5233" s="38">
        <f>[1]Geräte!AF5229</f>
        <v>0</v>
      </c>
    </row>
    <row r="5234" spans="1:19" x14ac:dyDescent="0.25">
      <c r="A5234" s="27">
        <f>[1]Geräte!A5230</f>
        <v>0</v>
      </c>
      <c r="B5234" s="26">
        <f>[1]Geräte!B5230</f>
        <v>0</v>
      </c>
      <c r="C5234" s="27">
        <f>[1]Geräte!C5230</f>
        <v>0</v>
      </c>
      <c r="D5234" s="27">
        <f>[1]Geräte!D5230</f>
        <v>0</v>
      </c>
      <c r="E5234" s="27">
        <f>[1]Geräte!E5230</f>
        <v>0</v>
      </c>
      <c r="F5234" s="27">
        <f>[1]Geräte!F5230</f>
        <v>0</v>
      </c>
      <c r="G5234" s="27">
        <f>[1]Geräte!G5230</f>
        <v>0</v>
      </c>
      <c r="H5234" s="27">
        <f>[1]Geräte!H5230</f>
        <v>0</v>
      </c>
      <c r="I5234" s="27">
        <f>[1]Geräte!I5230</f>
        <v>0</v>
      </c>
      <c r="J5234" s="27">
        <f>[1]Geräte!J5230</f>
        <v>0</v>
      </c>
      <c r="K5234" s="27">
        <f>[1]Geräte!K5230</f>
        <v>0</v>
      </c>
      <c r="L5234" s="27">
        <f>[1]Geräte!L5230</f>
        <v>0</v>
      </c>
      <c r="M5234" s="27">
        <f>[1]Geräte!M5230</f>
        <v>0</v>
      </c>
      <c r="N5234" s="27">
        <f>[1]Geräte!N5230</f>
        <v>0</v>
      </c>
      <c r="O5234" s="27">
        <f>[1]Geräte!O5230</f>
        <v>0</v>
      </c>
      <c r="P5234" s="27">
        <f>[1]Geräte!P5230</f>
        <v>0</v>
      </c>
      <c r="Q5234" s="19">
        <f>[1]Geräte!Q5230</f>
        <v>0</v>
      </c>
      <c r="R5234" s="36">
        <f>[1]Geräte!R5230</f>
        <v>0</v>
      </c>
      <c r="S5234" s="38">
        <f>[1]Geräte!AF5230</f>
        <v>0</v>
      </c>
    </row>
    <row r="5235" spans="1:19" x14ac:dyDescent="0.25">
      <c r="A5235" s="27">
        <f>[1]Geräte!A5231</f>
        <v>0</v>
      </c>
      <c r="B5235" s="26">
        <f>[1]Geräte!B5231</f>
        <v>0</v>
      </c>
      <c r="C5235" s="27">
        <f>[1]Geräte!C5231</f>
        <v>0</v>
      </c>
      <c r="D5235" s="27">
        <f>[1]Geräte!D5231</f>
        <v>0</v>
      </c>
      <c r="E5235" s="27">
        <f>[1]Geräte!E5231</f>
        <v>0</v>
      </c>
      <c r="F5235" s="27">
        <f>[1]Geräte!F5231</f>
        <v>0</v>
      </c>
      <c r="G5235" s="27">
        <f>[1]Geräte!G5231</f>
        <v>0</v>
      </c>
      <c r="H5235" s="27">
        <f>[1]Geräte!H5231</f>
        <v>0</v>
      </c>
      <c r="I5235" s="27">
        <f>[1]Geräte!I5231</f>
        <v>0</v>
      </c>
      <c r="J5235" s="27">
        <f>[1]Geräte!J5231</f>
        <v>0</v>
      </c>
      <c r="K5235" s="27">
        <f>[1]Geräte!K5231</f>
        <v>0</v>
      </c>
      <c r="L5235" s="27">
        <f>[1]Geräte!L5231</f>
        <v>0</v>
      </c>
      <c r="M5235" s="27">
        <f>[1]Geräte!M5231</f>
        <v>0</v>
      </c>
      <c r="N5235" s="27">
        <f>[1]Geräte!N5231</f>
        <v>0</v>
      </c>
      <c r="O5235" s="27">
        <f>[1]Geräte!O5231</f>
        <v>0</v>
      </c>
      <c r="P5235" s="27">
        <f>[1]Geräte!P5231</f>
        <v>0</v>
      </c>
      <c r="Q5235" s="19">
        <f>[1]Geräte!Q5231</f>
        <v>0</v>
      </c>
      <c r="R5235" s="36">
        <f>[1]Geräte!R5231</f>
        <v>0</v>
      </c>
      <c r="S5235" s="38">
        <f>[1]Geräte!AF5231</f>
        <v>0</v>
      </c>
    </row>
    <row r="5236" spans="1:19" x14ac:dyDescent="0.25">
      <c r="A5236" s="27">
        <f>[1]Geräte!A5232</f>
        <v>0</v>
      </c>
      <c r="B5236" s="26">
        <f>[1]Geräte!B5232</f>
        <v>0</v>
      </c>
      <c r="C5236" s="27">
        <f>[1]Geräte!C5232</f>
        <v>0</v>
      </c>
      <c r="D5236" s="27">
        <f>[1]Geräte!D5232</f>
        <v>0</v>
      </c>
      <c r="E5236" s="27">
        <f>[1]Geräte!E5232</f>
        <v>0</v>
      </c>
      <c r="F5236" s="27">
        <f>[1]Geräte!F5232</f>
        <v>0</v>
      </c>
      <c r="G5236" s="27">
        <f>[1]Geräte!G5232</f>
        <v>0</v>
      </c>
      <c r="H5236" s="27">
        <f>[1]Geräte!H5232</f>
        <v>0</v>
      </c>
      <c r="I5236" s="27">
        <f>[1]Geräte!I5232</f>
        <v>0</v>
      </c>
      <c r="J5236" s="27">
        <f>[1]Geräte!J5232</f>
        <v>0</v>
      </c>
      <c r="K5236" s="27">
        <f>[1]Geräte!K5232</f>
        <v>0</v>
      </c>
      <c r="L5236" s="27">
        <f>[1]Geräte!L5232</f>
        <v>0</v>
      </c>
      <c r="M5236" s="27">
        <f>[1]Geräte!M5232</f>
        <v>0</v>
      </c>
      <c r="N5236" s="27">
        <f>[1]Geräte!N5232</f>
        <v>0</v>
      </c>
      <c r="O5236" s="27">
        <f>[1]Geräte!O5232</f>
        <v>0</v>
      </c>
      <c r="P5236" s="27">
        <f>[1]Geräte!P5232</f>
        <v>0</v>
      </c>
      <c r="Q5236" s="19">
        <f>[1]Geräte!Q5232</f>
        <v>0</v>
      </c>
      <c r="R5236" s="36">
        <f>[1]Geräte!R5232</f>
        <v>0</v>
      </c>
      <c r="S5236" s="38">
        <f>[1]Geräte!AF5232</f>
        <v>0</v>
      </c>
    </row>
    <row r="5237" spans="1:19" x14ac:dyDescent="0.25">
      <c r="A5237" s="27">
        <f>[1]Geräte!A5233</f>
        <v>0</v>
      </c>
      <c r="B5237" s="26">
        <f>[1]Geräte!B5233</f>
        <v>0</v>
      </c>
      <c r="C5237" s="27">
        <f>[1]Geräte!C5233</f>
        <v>0</v>
      </c>
      <c r="D5237" s="27">
        <f>[1]Geräte!D5233</f>
        <v>0</v>
      </c>
      <c r="E5237" s="27">
        <f>[1]Geräte!E5233</f>
        <v>0</v>
      </c>
      <c r="F5237" s="27">
        <f>[1]Geräte!F5233</f>
        <v>0</v>
      </c>
      <c r="G5237" s="27">
        <f>[1]Geräte!G5233</f>
        <v>0</v>
      </c>
      <c r="H5237" s="27">
        <f>[1]Geräte!H5233</f>
        <v>0</v>
      </c>
      <c r="I5237" s="27">
        <f>[1]Geräte!I5233</f>
        <v>0</v>
      </c>
      <c r="J5237" s="27">
        <f>[1]Geräte!J5233</f>
        <v>0</v>
      </c>
      <c r="K5237" s="27">
        <f>[1]Geräte!K5233</f>
        <v>0</v>
      </c>
      <c r="L5237" s="27">
        <f>[1]Geräte!L5233</f>
        <v>0</v>
      </c>
      <c r="M5237" s="27">
        <f>[1]Geräte!M5233</f>
        <v>0</v>
      </c>
      <c r="N5237" s="27">
        <f>[1]Geräte!N5233</f>
        <v>0</v>
      </c>
      <c r="O5237" s="27">
        <f>[1]Geräte!O5233</f>
        <v>0</v>
      </c>
      <c r="P5237" s="27">
        <f>[1]Geräte!P5233</f>
        <v>0</v>
      </c>
      <c r="Q5237" s="19">
        <f>[1]Geräte!Q5233</f>
        <v>0</v>
      </c>
      <c r="R5237" s="36">
        <f>[1]Geräte!R5233</f>
        <v>0</v>
      </c>
      <c r="S5237" s="38">
        <f>[1]Geräte!AF5233</f>
        <v>0</v>
      </c>
    </row>
    <row r="5238" spans="1:19" x14ac:dyDescent="0.25">
      <c r="A5238" s="27">
        <f>[1]Geräte!A5234</f>
        <v>0</v>
      </c>
      <c r="B5238" s="26">
        <f>[1]Geräte!B5234</f>
        <v>0</v>
      </c>
      <c r="C5238" s="27">
        <f>[1]Geräte!C5234</f>
        <v>0</v>
      </c>
      <c r="D5238" s="27">
        <f>[1]Geräte!D5234</f>
        <v>0</v>
      </c>
      <c r="E5238" s="27">
        <f>[1]Geräte!E5234</f>
        <v>0</v>
      </c>
      <c r="F5238" s="27">
        <f>[1]Geräte!F5234</f>
        <v>0</v>
      </c>
      <c r="G5238" s="27">
        <f>[1]Geräte!G5234</f>
        <v>0</v>
      </c>
      <c r="H5238" s="27">
        <f>[1]Geräte!H5234</f>
        <v>0</v>
      </c>
      <c r="I5238" s="27">
        <f>[1]Geräte!I5234</f>
        <v>0</v>
      </c>
      <c r="J5238" s="27">
        <f>[1]Geräte!J5234</f>
        <v>0</v>
      </c>
      <c r="K5238" s="27">
        <f>[1]Geräte!K5234</f>
        <v>0</v>
      </c>
      <c r="L5238" s="27">
        <f>[1]Geräte!L5234</f>
        <v>0</v>
      </c>
      <c r="M5238" s="27">
        <f>[1]Geräte!M5234</f>
        <v>0</v>
      </c>
      <c r="N5238" s="27">
        <f>[1]Geräte!N5234</f>
        <v>0</v>
      </c>
      <c r="O5238" s="27">
        <f>[1]Geräte!O5234</f>
        <v>0</v>
      </c>
      <c r="P5238" s="27">
        <f>[1]Geräte!P5234</f>
        <v>0</v>
      </c>
      <c r="Q5238" s="19">
        <f>[1]Geräte!Q5234</f>
        <v>0</v>
      </c>
      <c r="R5238" s="36">
        <f>[1]Geräte!R5234</f>
        <v>0</v>
      </c>
      <c r="S5238" s="38">
        <f>[1]Geräte!AF5234</f>
        <v>0</v>
      </c>
    </row>
    <row r="5239" spans="1:19" x14ac:dyDescent="0.25">
      <c r="A5239" s="27">
        <f>[1]Geräte!A5235</f>
        <v>0</v>
      </c>
      <c r="B5239" s="26">
        <f>[1]Geräte!B5235</f>
        <v>0</v>
      </c>
      <c r="C5239" s="27">
        <f>[1]Geräte!C5235</f>
        <v>0</v>
      </c>
      <c r="D5239" s="27">
        <f>[1]Geräte!D5235</f>
        <v>0</v>
      </c>
      <c r="E5239" s="27">
        <f>[1]Geräte!E5235</f>
        <v>0</v>
      </c>
      <c r="F5239" s="27">
        <f>[1]Geräte!F5235</f>
        <v>0</v>
      </c>
      <c r="G5239" s="27">
        <f>[1]Geräte!G5235</f>
        <v>0</v>
      </c>
      <c r="H5239" s="27">
        <f>[1]Geräte!H5235</f>
        <v>0</v>
      </c>
      <c r="I5239" s="27">
        <f>[1]Geräte!I5235</f>
        <v>0</v>
      </c>
      <c r="J5239" s="27">
        <f>[1]Geräte!J5235</f>
        <v>0</v>
      </c>
      <c r="K5239" s="27">
        <f>[1]Geräte!K5235</f>
        <v>0</v>
      </c>
      <c r="L5239" s="27">
        <f>[1]Geräte!L5235</f>
        <v>0</v>
      </c>
      <c r="M5239" s="27">
        <f>[1]Geräte!M5235</f>
        <v>0</v>
      </c>
      <c r="N5239" s="27">
        <f>[1]Geräte!N5235</f>
        <v>0</v>
      </c>
      <c r="O5239" s="27">
        <f>[1]Geräte!O5235</f>
        <v>0</v>
      </c>
      <c r="P5239" s="27">
        <f>[1]Geräte!P5235</f>
        <v>0</v>
      </c>
      <c r="Q5239" s="19">
        <f>[1]Geräte!Q5235</f>
        <v>0</v>
      </c>
      <c r="R5239" s="36">
        <f>[1]Geräte!R5235</f>
        <v>0</v>
      </c>
      <c r="S5239" s="38">
        <f>[1]Geräte!AF5235</f>
        <v>0</v>
      </c>
    </row>
    <row r="5240" spans="1:19" x14ac:dyDescent="0.25">
      <c r="A5240" s="27">
        <f>[1]Geräte!A5236</f>
        <v>0</v>
      </c>
      <c r="B5240" s="26">
        <f>[1]Geräte!B5236</f>
        <v>0</v>
      </c>
      <c r="C5240" s="27">
        <f>[1]Geräte!C5236</f>
        <v>0</v>
      </c>
      <c r="D5240" s="27">
        <f>[1]Geräte!D5236</f>
        <v>0</v>
      </c>
      <c r="E5240" s="27">
        <f>[1]Geräte!E5236</f>
        <v>0</v>
      </c>
      <c r="F5240" s="27">
        <f>[1]Geräte!F5236</f>
        <v>0</v>
      </c>
      <c r="G5240" s="27">
        <f>[1]Geräte!G5236</f>
        <v>0</v>
      </c>
      <c r="H5240" s="27">
        <f>[1]Geräte!H5236</f>
        <v>0</v>
      </c>
      <c r="I5240" s="27">
        <f>[1]Geräte!I5236</f>
        <v>0</v>
      </c>
      <c r="J5240" s="27">
        <f>[1]Geräte!J5236</f>
        <v>0</v>
      </c>
      <c r="K5240" s="27">
        <f>[1]Geräte!K5236</f>
        <v>0</v>
      </c>
      <c r="L5240" s="27">
        <f>[1]Geräte!L5236</f>
        <v>0</v>
      </c>
      <c r="M5240" s="27">
        <f>[1]Geräte!M5236</f>
        <v>0</v>
      </c>
      <c r="N5240" s="27">
        <f>[1]Geräte!N5236</f>
        <v>0</v>
      </c>
      <c r="O5240" s="27">
        <f>[1]Geräte!O5236</f>
        <v>0</v>
      </c>
      <c r="P5240" s="27">
        <f>[1]Geräte!P5236</f>
        <v>0</v>
      </c>
      <c r="Q5240" s="19">
        <f>[1]Geräte!Q5236</f>
        <v>0</v>
      </c>
      <c r="R5240" s="36">
        <f>[1]Geräte!R5236</f>
        <v>0</v>
      </c>
      <c r="S5240" s="38">
        <f>[1]Geräte!AF5236</f>
        <v>0</v>
      </c>
    </row>
    <row r="5241" spans="1:19" x14ac:dyDescent="0.25">
      <c r="A5241" s="27">
        <f>[1]Geräte!A5237</f>
        <v>0</v>
      </c>
      <c r="B5241" s="26">
        <f>[1]Geräte!B5237</f>
        <v>0</v>
      </c>
      <c r="C5241" s="27">
        <f>[1]Geräte!C5237</f>
        <v>0</v>
      </c>
      <c r="D5241" s="27">
        <f>[1]Geräte!D5237</f>
        <v>0</v>
      </c>
      <c r="E5241" s="27">
        <f>[1]Geräte!E5237</f>
        <v>0</v>
      </c>
      <c r="F5241" s="27">
        <f>[1]Geräte!F5237</f>
        <v>0</v>
      </c>
      <c r="G5241" s="27">
        <f>[1]Geräte!G5237</f>
        <v>0</v>
      </c>
      <c r="H5241" s="27">
        <f>[1]Geräte!H5237</f>
        <v>0</v>
      </c>
      <c r="I5241" s="27">
        <f>[1]Geräte!I5237</f>
        <v>0</v>
      </c>
      <c r="J5241" s="27">
        <f>[1]Geräte!J5237</f>
        <v>0</v>
      </c>
      <c r="K5241" s="27">
        <f>[1]Geräte!K5237</f>
        <v>0</v>
      </c>
      <c r="L5241" s="27">
        <f>[1]Geräte!L5237</f>
        <v>0</v>
      </c>
      <c r="M5241" s="27">
        <f>[1]Geräte!M5237</f>
        <v>0</v>
      </c>
      <c r="N5241" s="27">
        <f>[1]Geräte!N5237</f>
        <v>0</v>
      </c>
      <c r="O5241" s="27">
        <f>[1]Geräte!O5237</f>
        <v>0</v>
      </c>
      <c r="P5241" s="27">
        <f>[1]Geräte!P5237</f>
        <v>0</v>
      </c>
      <c r="Q5241" s="19">
        <f>[1]Geräte!Q5237</f>
        <v>0</v>
      </c>
      <c r="R5241" s="36">
        <f>[1]Geräte!R5237</f>
        <v>0</v>
      </c>
      <c r="S5241" s="38">
        <f>[1]Geräte!AF5237</f>
        <v>0</v>
      </c>
    </row>
    <row r="5242" spans="1:19" x14ac:dyDescent="0.25">
      <c r="A5242" s="27">
        <f>[1]Geräte!A5238</f>
        <v>0</v>
      </c>
      <c r="B5242" s="26">
        <f>[1]Geräte!B5238</f>
        <v>0</v>
      </c>
      <c r="C5242" s="27">
        <f>[1]Geräte!C5238</f>
        <v>0</v>
      </c>
      <c r="D5242" s="27">
        <f>[1]Geräte!D5238</f>
        <v>0</v>
      </c>
      <c r="E5242" s="27">
        <f>[1]Geräte!E5238</f>
        <v>0</v>
      </c>
      <c r="F5242" s="27">
        <f>[1]Geräte!F5238</f>
        <v>0</v>
      </c>
      <c r="G5242" s="27">
        <f>[1]Geräte!G5238</f>
        <v>0</v>
      </c>
      <c r="H5242" s="27">
        <f>[1]Geräte!H5238</f>
        <v>0</v>
      </c>
      <c r="I5242" s="27">
        <f>[1]Geräte!I5238</f>
        <v>0</v>
      </c>
      <c r="J5242" s="27">
        <f>[1]Geräte!J5238</f>
        <v>0</v>
      </c>
      <c r="K5242" s="27">
        <f>[1]Geräte!K5238</f>
        <v>0</v>
      </c>
      <c r="L5242" s="27">
        <f>[1]Geräte!L5238</f>
        <v>0</v>
      </c>
      <c r="M5242" s="27">
        <f>[1]Geräte!M5238</f>
        <v>0</v>
      </c>
      <c r="N5242" s="27">
        <f>[1]Geräte!N5238</f>
        <v>0</v>
      </c>
      <c r="O5242" s="27">
        <f>[1]Geräte!O5238</f>
        <v>0</v>
      </c>
      <c r="P5242" s="27">
        <f>[1]Geräte!P5238</f>
        <v>0</v>
      </c>
      <c r="Q5242" s="19">
        <f>[1]Geräte!Q5238</f>
        <v>0</v>
      </c>
      <c r="R5242" s="36">
        <f>[1]Geräte!R5238</f>
        <v>0</v>
      </c>
      <c r="S5242" s="38">
        <f>[1]Geräte!AF5238</f>
        <v>0</v>
      </c>
    </row>
    <row r="5243" spans="1:19" x14ac:dyDescent="0.25">
      <c r="A5243" s="27">
        <f>[1]Geräte!A5239</f>
        <v>0</v>
      </c>
      <c r="B5243" s="26">
        <f>[1]Geräte!B5239</f>
        <v>0</v>
      </c>
      <c r="C5243" s="27">
        <f>[1]Geräte!C5239</f>
        <v>0</v>
      </c>
      <c r="D5243" s="27">
        <f>[1]Geräte!D5239</f>
        <v>0</v>
      </c>
      <c r="E5243" s="27">
        <f>[1]Geräte!E5239</f>
        <v>0</v>
      </c>
      <c r="F5243" s="27">
        <f>[1]Geräte!F5239</f>
        <v>0</v>
      </c>
      <c r="G5243" s="27">
        <f>[1]Geräte!G5239</f>
        <v>0</v>
      </c>
      <c r="H5243" s="27">
        <f>[1]Geräte!H5239</f>
        <v>0</v>
      </c>
      <c r="I5243" s="27">
        <f>[1]Geräte!I5239</f>
        <v>0</v>
      </c>
      <c r="J5243" s="27">
        <f>[1]Geräte!J5239</f>
        <v>0</v>
      </c>
      <c r="K5243" s="27">
        <f>[1]Geräte!K5239</f>
        <v>0</v>
      </c>
      <c r="L5243" s="27">
        <f>[1]Geräte!L5239</f>
        <v>0</v>
      </c>
      <c r="M5243" s="27">
        <f>[1]Geräte!M5239</f>
        <v>0</v>
      </c>
      <c r="N5243" s="27">
        <f>[1]Geräte!N5239</f>
        <v>0</v>
      </c>
      <c r="O5243" s="27">
        <f>[1]Geräte!O5239</f>
        <v>0</v>
      </c>
      <c r="P5243" s="27">
        <f>[1]Geräte!P5239</f>
        <v>0</v>
      </c>
      <c r="Q5243" s="19">
        <f>[1]Geräte!Q5239</f>
        <v>0</v>
      </c>
      <c r="R5243" s="36">
        <f>[1]Geräte!R5239</f>
        <v>0</v>
      </c>
      <c r="S5243" s="38">
        <f>[1]Geräte!AF5239</f>
        <v>0</v>
      </c>
    </row>
    <row r="5244" spans="1:19" x14ac:dyDescent="0.25">
      <c r="A5244" s="27">
        <f>[1]Geräte!A5240</f>
        <v>0</v>
      </c>
      <c r="B5244" s="26">
        <f>[1]Geräte!B5240</f>
        <v>0</v>
      </c>
      <c r="C5244" s="27">
        <f>[1]Geräte!C5240</f>
        <v>0</v>
      </c>
      <c r="D5244" s="27">
        <f>[1]Geräte!D5240</f>
        <v>0</v>
      </c>
      <c r="E5244" s="27">
        <f>[1]Geräte!E5240</f>
        <v>0</v>
      </c>
      <c r="F5244" s="27">
        <f>[1]Geräte!F5240</f>
        <v>0</v>
      </c>
      <c r="G5244" s="27">
        <f>[1]Geräte!G5240</f>
        <v>0</v>
      </c>
      <c r="H5244" s="27">
        <f>[1]Geräte!H5240</f>
        <v>0</v>
      </c>
      <c r="I5244" s="27">
        <f>[1]Geräte!I5240</f>
        <v>0</v>
      </c>
      <c r="J5244" s="27">
        <f>[1]Geräte!J5240</f>
        <v>0</v>
      </c>
      <c r="K5244" s="27">
        <f>[1]Geräte!K5240</f>
        <v>0</v>
      </c>
      <c r="L5244" s="27">
        <f>[1]Geräte!L5240</f>
        <v>0</v>
      </c>
      <c r="M5244" s="27">
        <f>[1]Geräte!M5240</f>
        <v>0</v>
      </c>
      <c r="N5244" s="27">
        <f>[1]Geräte!N5240</f>
        <v>0</v>
      </c>
      <c r="O5244" s="27">
        <f>[1]Geräte!O5240</f>
        <v>0</v>
      </c>
      <c r="P5244" s="27">
        <f>[1]Geräte!P5240</f>
        <v>0</v>
      </c>
      <c r="Q5244" s="19">
        <f>[1]Geräte!Q5240</f>
        <v>0</v>
      </c>
      <c r="R5244" s="36">
        <f>[1]Geräte!R5240</f>
        <v>0</v>
      </c>
      <c r="S5244" s="38">
        <f>[1]Geräte!AF5240</f>
        <v>0</v>
      </c>
    </row>
    <row r="5245" spans="1:19" x14ac:dyDescent="0.25">
      <c r="A5245" s="27">
        <f>[1]Geräte!A5241</f>
        <v>0</v>
      </c>
      <c r="B5245" s="26">
        <f>[1]Geräte!B5241</f>
        <v>0</v>
      </c>
      <c r="C5245" s="27">
        <f>[1]Geräte!C5241</f>
        <v>0</v>
      </c>
      <c r="D5245" s="27">
        <f>[1]Geräte!D5241</f>
        <v>0</v>
      </c>
      <c r="E5245" s="27">
        <f>[1]Geräte!E5241</f>
        <v>0</v>
      </c>
      <c r="F5245" s="27">
        <f>[1]Geräte!F5241</f>
        <v>0</v>
      </c>
      <c r="G5245" s="27">
        <f>[1]Geräte!G5241</f>
        <v>0</v>
      </c>
      <c r="H5245" s="27">
        <f>[1]Geräte!H5241</f>
        <v>0</v>
      </c>
      <c r="I5245" s="27">
        <f>[1]Geräte!I5241</f>
        <v>0</v>
      </c>
      <c r="J5245" s="27">
        <f>[1]Geräte!J5241</f>
        <v>0</v>
      </c>
      <c r="K5245" s="27">
        <f>[1]Geräte!K5241</f>
        <v>0</v>
      </c>
      <c r="L5245" s="27">
        <f>[1]Geräte!L5241</f>
        <v>0</v>
      </c>
      <c r="M5245" s="27">
        <f>[1]Geräte!M5241</f>
        <v>0</v>
      </c>
      <c r="N5245" s="27">
        <f>[1]Geräte!N5241</f>
        <v>0</v>
      </c>
      <c r="O5245" s="27">
        <f>[1]Geräte!O5241</f>
        <v>0</v>
      </c>
      <c r="P5245" s="27">
        <f>[1]Geräte!P5241</f>
        <v>0</v>
      </c>
      <c r="Q5245" s="19">
        <f>[1]Geräte!Q5241</f>
        <v>0</v>
      </c>
      <c r="R5245" s="36">
        <f>[1]Geräte!R5241</f>
        <v>0</v>
      </c>
      <c r="S5245" s="38">
        <f>[1]Geräte!AF5241</f>
        <v>0</v>
      </c>
    </row>
    <row r="5246" spans="1:19" x14ac:dyDescent="0.25">
      <c r="A5246" s="27">
        <f>[1]Geräte!A5242</f>
        <v>0</v>
      </c>
      <c r="B5246" s="26">
        <f>[1]Geräte!B5242</f>
        <v>0</v>
      </c>
      <c r="C5246" s="27">
        <f>[1]Geräte!C5242</f>
        <v>0</v>
      </c>
      <c r="D5246" s="27">
        <f>[1]Geräte!D5242</f>
        <v>0</v>
      </c>
      <c r="E5246" s="27">
        <f>[1]Geräte!E5242</f>
        <v>0</v>
      </c>
      <c r="F5246" s="27">
        <f>[1]Geräte!F5242</f>
        <v>0</v>
      </c>
      <c r="G5246" s="27">
        <f>[1]Geräte!G5242</f>
        <v>0</v>
      </c>
      <c r="H5246" s="27">
        <f>[1]Geräte!H5242</f>
        <v>0</v>
      </c>
      <c r="I5246" s="27">
        <f>[1]Geräte!I5242</f>
        <v>0</v>
      </c>
      <c r="J5246" s="27">
        <f>[1]Geräte!J5242</f>
        <v>0</v>
      </c>
      <c r="K5246" s="27">
        <f>[1]Geräte!K5242</f>
        <v>0</v>
      </c>
      <c r="L5246" s="27">
        <f>[1]Geräte!L5242</f>
        <v>0</v>
      </c>
      <c r="M5246" s="27">
        <f>[1]Geräte!M5242</f>
        <v>0</v>
      </c>
      <c r="N5246" s="27">
        <f>[1]Geräte!N5242</f>
        <v>0</v>
      </c>
      <c r="O5246" s="27">
        <f>[1]Geräte!O5242</f>
        <v>0</v>
      </c>
      <c r="P5246" s="27">
        <f>[1]Geräte!P5242</f>
        <v>0</v>
      </c>
      <c r="Q5246" s="19">
        <f>[1]Geräte!Q5242</f>
        <v>0</v>
      </c>
      <c r="R5246" s="36">
        <f>[1]Geräte!R5242</f>
        <v>0</v>
      </c>
      <c r="S5246" s="38">
        <f>[1]Geräte!AF5242</f>
        <v>0</v>
      </c>
    </row>
    <row r="5247" spans="1:19" x14ac:dyDescent="0.25">
      <c r="A5247" s="27">
        <f>[1]Geräte!A5243</f>
        <v>0</v>
      </c>
      <c r="B5247" s="26">
        <f>[1]Geräte!B5243</f>
        <v>0</v>
      </c>
      <c r="C5247" s="27">
        <f>[1]Geräte!C5243</f>
        <v>0</v>
      </c>
      <c r="D5247" s="27">
        <f>[1]Geräte!D5243</f>
        <v>0</v>
      </c>
      <c r="E5247" s="27">
        <f>[1]Geräte!E5243</f>
        <v>0</v>
      </c>
      <c r="F5247" s="27">
        <f>[1]Geräte!F5243</f>
        <v>0</v>
      </c>
      <c r="G5247" s="27">
        <f>[1]Geräte!G5243</f>
        <v>0</v>
      </c>
      <c r="H5247" s="27">
        <f>[1]Geräte!H5243</f>
        <v>0</v>
      </c>
      <c r="I5247" s="27">
        <f>[1]Geräte!I5243</f>
        <v>0</v>
      </c>
      <c r="J5247" s="27">
        <f>[1]Geräte!J5243</f>
        <v>0</v>
      </c>
      <c r="K5247" s="27">
        <f>[1]Geräte!K5243</f>
        <v>0</v>
      </c>
      <c r="L5247" s="27">
        <f>[1]Geräte!L5243</f>
        <v>0</v>
      </c>
      <c r="M5247" s="27">
        <f>[1]Geräte!M5243</f>
        <v>0</v>
      </c>
      <c r="N5247" s="27">
        <f>[1]Geräte!N5243</f>
        <v>0</v>
      </c>
      <c r="O5247" s="27">
        <f>[1]Geräte!O5243</f>
        <v>0</v>
      </c>
      <c r="P5247" s="27">
        <f>[1]Geräte!P5243</f>
        <v>0</v>
      </c>
      <c r="Q5247" s="19">
        <f>[1]Geräte!Q5243</f>
        <v>0</v>
      </c>
      <c r="R5247" s="36">
        <f>[1]Geräte!R5243</f>
        <v>0</v>
      </c>
      <c r="S5247" s="38">
        <f>[1]Geräte!AF5243</f>
        <v>0</v>
      </c>
    </row>
    <row r="5248" spans="1:19" x14ac:dyDescent="0.25">
      <c r="A5248" s="27">
        <f>[1]Geräte!A5244</f>
        <v>0</v>
      </c>
      <c r="B5248" s="26">
        <f>[1]Geräte!B5244</f>
        <v>0</v>
      </c>
      <c r="C5248" s="27">
        <f>[1]Geräte!C5244</f>
        <v>0</v>
      </c>
      <c r="D5248" s="27">
        <f>[1]Geräte!D5244</f>
        <v>0</v>
      </c>
      <c r="E5248" s="27">
        <f>[1]Geräte!E5244</f>
        <v>0</v>
      </c>
      <c r="F5248" s="27">
        <f>[1]Geräte!F5244</f>
        <v>0</v>
      </c>
      <c r="G5248" s="27">
        <f>[1]Geräte!G5244</f>
        <v>0</v>
      </c>
      <c r="H5248" s="27">
        <f>[1]Geräte!H5244</f>
        <v>0</v>
      </c>
      <c r="I5248" s="27">
        <f>[1]Geräte!I5244</f>
        <v>0</v>
      </c>
      <c r="J5248" s="27">
        <f>[1]Geräte!J5244</f>
        <v>0</v>
      </c>
      <c r="K5248" s="27">
        <f>[1]Geräte!K5244</f>
        <v>0</v>
      </c>
      <c r="L5248" s="27">
        <f>[1]Geräte!L5244</f>
        <v>0</v>
      </c>
      <c r="M5248" s="27">
        <f>[1]Geräte!M5244</f>
        <v>0</v>
      </c>
      <c r="N5248" s="27">
        <f>[1]Geräte!N5244</f>
        <v>0</v>
      </c>
      <c r="O5248" s="27">
        <f>[1]Geräte!O5244</f>
        <v>0</v>
      </c>
      <c r="P5248" s="27">
        <f>[1]Geräte!P5244</f>
        <v>0</v>
      </c>
      <c r="Q5248" s="19">
        <f>[1]Geräte!Q5244</f>
        <v>0</v>
      </c>
      <c r="R5248" s="36">
        <f>[1]Geräte!R5244</f>
        <v>0</v>
      </c>
      <c r="S5248" s="38">
        <f>[1]Geräte!AF5244</f>
        <v>0</v>
      </c>
    </row>
    <row r="5249" spans="1:19" x14ac:dyDescent="0.25">
      <c r="A5249" s="27">
        <f>[1]Geräte!A5245</f>
        <v>0</v>
      </c>
      <c r="B5249" s="26">
        <f>[1]Geräte!B5245</f>
        <v>0</v>
      </c>
      <c r="C5249" s="27">
        <f>[1]Geräte!C5245</f>
        <v>0</v>
      </c>
      <c r="D5249" s="27">
        <f>[1]Geräte!D5245</f>
        <v>0</v>
      </c>
      <c r="E5249" s="27">
        <f>[1]Geräte!E5245</f>
        <v>0</v>
      </c>
      <c r="F5249" s="27">
        <f>[1]Geräte!F5245</f>
        <v>0</v>
      </c>
      <c r="G5249" s="27">
        <f>[1]Geräte!G5245</f>
        <v>0</v>
      </c>
      <c r="H5249" s="27">
        <f>[1]Geräte!H5245</f>
        <v>0</v>
      </c>
      <c r="I5249" s="27">
        <f>[1]Geräte!I5245</f>
        <v>0</v>
      </c>
      <c r="J5249" s="27">
        <f>[1]Geräte!J5245</f>
        <v>0</v>
      </c>
      <c r="K5249" s="27">
        <f>[1]Geräte!K5245</f>
        <v>0</v>
      </c>
      <c r="L5249" s="27">
        <f>[1]Geräte!L5245</f>
        <v>0</v>
      </c>
      <c r="M5249" s="27">
        <f>[1]Geräte!M5245</f>
        <v>0</v>
      </c>
      <c r="N5249" s="27">
        <f>[1]Geräte!N5245</f>
        <v>0</v>
      </c>
      <c r="O5249" s="27">
        <f>[1]Geräte!O5245</f>
        <v>0</v>
      </c>
      <c r="P5249" s="27">
        <f>[1]Geräte!P5245</f>
        <v>0</v>
      </c>
      <c r="Q5249" s="19">
        <f>[1]Geräte!Q5245</f>
        <v>0</v>
      </c>
      <c r="R5249" s="36">
        <f>[1]Geräte!R5245</f>
        <v>0</v>
      </c>
      <c r="S5249" s="38">
        <f>[1]Geräte!AF5245</f>
        <v>0</v>
      </c>
    </row>
    <row r="5250" spans="1:19" x14ac:dyDescent="0.25">
      <c r="A5250" s="27">
        <f>[1]Geräte!A5246</f>
        <v>0</v>
      </c>
      <c r="B5250" s="26">
        <f>[1]Geräte!B5246</f>
        <v>0</v>
      </c>
      <c r="C5250" s="27">
        <f>[1]Geräte!C5246</f>
        <v>0</v>
      </c>
      <c r="D5250" s="27">
        <f>[1]Geräte!D5246</f>
        <v>0</v>
      </c>
      <c r="E5250" s="27">
        <f>[1]Geräte!E5246</f>
        <v>0</v>
      </c>
      <c r="F5250" s="27">
        <f>[1]Geräte!F5246</f>
        <v>0</v>
      </c>
      <c r="G5250" s="27">
        <f>[1]Geräte!G5246</f>
        <v>0</v>
      </c>
      <c r="H5250" s="27">
        <f>[1]Geräte!H5246</f>
        <v>0</v>
      </c>
      <c r="I5250" s="27">
        <f>[1]Geräte!I5246</f>
        <v>0</v>
      </c>
      <c r="J5250" s="27">
        <f>[1]Geräte!J5246</f>
        <v>0</v>
      </c>
      <c r="K5250" s="27">
        <f>[1]Geräte!K5246</f>
        <v>0</v>
      </c>
      <c r="L5250" s="27">
        <f>[1]Geräte!L5246</f>
        <v>0</v>
      </c>
      <c r="M5250" s="27">
        <f>[1]Geräte!M5246</f>
        <v>0</v>
      </c>
      <c r="N5250" s="27">
        <f>[1]Geräte!N5246</f>
        <v>0</v>
      </c>
      <c r="O5250" s="27">
        <f>[1]Geräte!O5246</f>
        <v>0</v>
      </c>
      <c r="P5250" s="27">
        <f>[1]Geräte!P5246</f>
        <v>0</v>
      </c>
      <c r="Q5250" s="19">
        <f>[1]Geräte!Q5246</f>
        <v>0</v>
      </c>
      <c r="R5250" s="36">
        <f>[1]Geräte!R5246</f>
        <v>0</v>
      </c>
      <c r="S5250" s="38">
        <f>[1]Geräte!AF5246</f>
        <v>0</v>
      </c>
    </row>
    <row r="5251" spans="1:19" x14ac:dyDescent="0.25">
      <c r="A5251" s="27">
        <f>[1]Geräte!A5247</f>
        <v>0</v>
      </c>
      <c r="B5251" s="26">
        <f>[1]Geräte!B5247</f>
        <v>0</v>
      </c>
      <c r="C5251" s="27">
        <f>[1]Geräte!C5247</f>
        <v>0</v>
      </c>
      <c r="D5251" s="27">
        <f>[1]Geräte!D5247</f>
        <v>0</v>
      </c>
      <c r="E5251" s="27">
        <f>[1]Geräte!E5247</f>
        <v>0</v>
      </c>
      <c r="F5251" s="27">
        <f>[1]Geräte!F5247</f>
        <v>0</v>
      </c>
      <c r="G5251" s="27">
        <f>[1]Geräte!G5247</f>
        <v>0</v>
      </c>
      <c r="H5251" s="27">
        <f>[1]Geräte!H5247</f>
        <v>0</v>
      </c>
      <c r="I5251" s="27">
        <f>[1]Geräte!I5247</f>
        <v>0</v>
      </c>
      <c r="J5251" s="27">
        <f>[1]Geräte!J5247</f>
        <v>0</v>
      </c>
      <c r="K5251" s="27">
        <f>[1]Geräte!K5247</f>
        <v>0</v>
      </c>
      <c r="L5251" s="27">
        <f>[1]Geräte!L5247</f>
        <v>0</v>
      </c>
      <c r="M5251" s="27">
        <f>[1]Geräte!M5247</f>
        <v>0</v>
      </c>
      <c r="N5251" s="27">
        <f>[1]Geräte!N5247</f>
        <v>0</v>
      </c>
      <c r="O5251" s="27">
        <f>[1]Geräte!O5247</f>
        <v>0</v>
      </c>
      <c r="P5251" s="27">
        <f>[1]Geräte!P5247</f>
        <v>0</v>
      </c>
      <c r="Q5251" s="19">
        <f>[1]Geräte!Q5247</f>
        <v>0</v>
      </c>
      <c r="R5251" s="36">
        <f>[1]Geräte!R5247</f>
        <v>0</v>
      </c>
      <c r="S5251" s="38">
        <f>[1]Geräte!AF5247</f>
        <v>0</v>
      </c>
    </row>
    <row r="5252" spans="1:19" x14ac:dyDescent="0.25">
      <c r="A5252" s="27">
        <f>[1]Geräte!A5248</f>
        <v>0</v>
      </c>
      <c r="B5252" s="26">
        <f>[1]Geräte!B5248</f>
        <v>0</v>
      </c>
      <c r="C5252" s="27">
        <f>[1]Geräte!C5248</f>
        <v>0</v>
      </c>
      <c r="D5252" s="27">
        <f>[1]Geräte!D5248</f>
        <v>0</v>
      </c>
      <c r="E5252" s="27">
        <f>[1]Geräte!E5248</f>
        <v>0</v>
      </c>
      <c r="F5252" s="27">
        <f>[1]Geräte!F5248</f>
        <v>0</v>
      </c>
      <c r="G5252" s="27">
        <f>[1]Geräte!G5248</f>
        <v>0</v>
      </c>
      <c r="H5252" s="27">
        <f>[1]Geräte!H5248</f>
        <v>0</v>
      </c>
      <c r="I5252" s="27">
        <f>[1]Geräte!I5248</f>
        <v>0</v>
      </c>
      <c r="J5252" s="27">
        <f>[1]Geräte!J5248</f>
        <v>0</v>
      </c>
      <c r="K5252" s="27">
        <f>[1]Geräte!K5248</f>
        <v>0</v>
      </c>
      <c r="L5252" s="27">
        <f>[1]Geräte!L5248</f>
        <v>0</v>
      </c>
      <c r="M5252" s="27">
        <f>[1]Geräte!M5248</f>
        <v>0</v>
      </c>
      <c r="N5252" s="27">
        <f>[1]Geräte!N5248</f>
        <v>0</v>
      </c>
      <c r="O5252" s="27">
        <f>[1]Geräte!O5248</f>
        <v>0</v>
      </c>
      <c r="P5252" s="27">
        <f>[1]Geräte!P5248</f>
        <v>0</v>
      </c>
      <c r="Q5252" s="19">
        <f>[1]Geräte!Q5248</f>
        <v>0</v>
      </c>
      <c r="R5252" s="36">
        <f>[1]Geräte!R5248</f>
        <v>0</v>
      </c>
      <c r="S5252" s="38">
        <f>[1]Geräte!AF5248</f>
        <v>0</v>
      </c>
    </row>
    <row r="5253" spans="1:19" x14ac:dyDescent="0.25">
      <c r="A5253" s="27">
        <f>[1]Geräte!A5249</f>
        <v>0</v>
      </c>
      <c r="B5253" s="26">
        <f>[1]Geräte!B5249</f>
        <v>0</v>
      </c>
      <c r="C5253" s="27">
        <f>[1]Geräte!C5249</f>
        <v>0</v>
      </c>
      <c r="D5253" s="27">
        <f>[1]Geräte!D5249</f>
        <v>0</v>
      </c>
      <c r="E5253" s="27">
        <f>[1]Geräte!E5249</f>
        <v>0</v>
      </c>
      <c r="F5253" s="27">
        <f>[1]Geräte!F5249</f>
        <v>0</v>
      </c>
      <c r="G5253" s="27">
        <f>[1]Geräte!G5249</f>
        <v>0</v>
      </c>
      <c r="H5253" s="27">
        <f>[1]Geräte!H5249</f>
        <v>0</v>
      </c>
      <c r="I5253" s="27">
        <f>[1]Geräte!I5249</f>
        <v>0</v>
      </c>
      <c r="J5253" s="27">
        <f>[1]Geräte!J5249</f>
        <v>0</v>
      </c>
      <c r="K5253" s="27">
        <f>[1]Geräte!K5249</f>
        <v>0</v>
      </c>
      <c r="L5253" s="27">
        <f>[1]Geräte!L5249</f>
        <v>0</v>
      </c>
      <c r="M5253" s="27">
        <f>[1]Geräte!M5249</f>
        <v>0</v>
      </c>
      <c r="N5253" s="27">
        <f>[1]Geräte!N5249</f>
        <v>0</v>
      </c>
      <c r="O5253" s="27">
        <f>[1]Geräte!O5249</f>
        <v>0</v>
      </c>
      <c r="P5253" s="27">
        <f>[1]Geräte!P5249</f>
        <v>0</v>
      </c>
      <c r="Q5253" s="19">
        <f>[1]Geräte!Q5249</f>
        <v>0</v>
      </c>
      <c r="R5253" s="36">
        <f>[1]Geräte!R5249</f>
        <v>0</v>
      </c>
      <c r="S5253" s="38">
        <f>[1]Geräte!AF5249</f>
        <v>0</v>
      </c>
    </row>
    <row r="5254" spans="1:19" x14ac:dyDescent="0.25">
      <c r="A5254" s="27">
        <f>[1]Geräte!A5250</f>
        <v>0</v>
      </c>
      <c r="B5254" s="26">
        <f>[1]Geräte!B5250</f>
        <v>0</v>
      </c>
      <c r="C5254" s="27">
        <f>[1]Geräte!C5250</f>
        <v>0</v>
      </c>
      <c r="D5254" s="27">
        <f>[1]Geräte!D5250</f>
        <v>0</v>
      </c>
      <c r="E5254" s="27">
        <f>[1]Geräte!E5250</f>
        <v>0</v>
      </c>
      <c r="F5254" s="27">
        <f>[1]Geräte!F5250</f>
        <v>0</v>
      </c>
      <c r="G5254" s="27">
        <f>[1]Geräte!G5250</f>
        <v>0</v>
      </c>
      <c r="H5254" s="27">
        <f>[1]Geräte!H5250</f>
        <v>0</v>
      </c>
      <c r="I5254" s="27">
        <f>[1]Geräte!I5250</f>
        <v>0</v>
      </c>
      <c r="J5254" s="27">
        <f>[1]Geräte!J5250</f>
        <v>0</v>
      </c>
      <c r="K5254" s="27">
        <f>[1]Geräte!K5250</f>
        <v>0</v>
      </c>
      <c r="L5254" s="27">
        <f>[1]Geräte!L5250</f>
        <v>0</v>
      </c>
      <c r="M5254" s="27">
        <f>[1]Geräte!M5250</f>
        <v>0</v>
      </c>
      <c r="N5254" s="27">
        <f>[1]Geräte!N5250</f>
        <v>0</v>
      </c>
      <c r="O5254" s="27">
        <f>[1]Geräte!O5250</f>
        <v>0</v>
      </c>
      <c r="P5254" s="27">
        <f>[1]Geräte!P5250</f>
        <v>0</v>
      </c>
      <c r="Q5254" s="19">
        <f>[1]Geräte!Q5250</f>
        <v>0</v>
      </c>
      <c r="R5254" s="36">
        <f>[1]Geräte!R5250</f>
        <v>0</v>
      </c>
      <c r="S5254" s="38">
        <f>[1]Geräte!AF5250</f>
        <v>0</v>
      </c>
    </row>
    <row r="5255" spans="1:19" x14ac:dyDescent="0.25">
      <c r="A5255" s="27">
        <f>[1]Geräte!A5251</f>
        <v>0</v>
      </c>
      <c r="B5255" s="26">
        <f>[1]Geräte!B5251</f>
        <v>0</v>
      </c>
      <c r="C5255" s="27">
        <f>[1]Geräte!C5251</f>
        <v>0</v>
      </c>
      <c r="D5255" s="27">
        <f>[1]Geräte!D5251</f>
        <v>0</v>
      </c>
      <c r="E5255" s="27">
        <f>[1]Geräte!E5251</f>
        <v>0</v>
      </c>
      <c r="F5255" s="27">
        <f>[1]Geräte!F5251</f>
        <v>0</v>
      </c>
      <c r="G5255" s="27">
        <f>[1]Geräte!G5251</f>
        <v>0</v>
      </c>
      <c r="H5255" s="27">
        <f>[1]Geräte!H5251</f>
        <v>0</v>
      </c>
      <c r="I5255" s="27">
        <f>[1]Geräte!I5251</f>
        <v>0</v>
      </c>
      <c r="J5255" s="27">
        <f>[1]Geräte!J5251</f>
        <v>0</v>
      </c>
      <c r="K5255" s="27">
        <f>[1]Geräte!K5251</f>
        <v>0</v>
      </c>
      <c r="L5255" s="27">
        <f>[1]Geräte!L5251</f>
        <v>0</v>
      </c>
      <c r="M5255" s="27">
        <f>[1]Geräte!M5251</f>
        <v>0</v>
      </c>
      <c r="N5255" s="27">
        <f>[1]Geräte!N5251</f>
        <v>0</v>
      </c>
      <c r="O5255" s="27">
        <f>[1]Geräte!O5251</f>
        <v>0</v>
      </c>
      <c r="P5255" s="27">
        <f>[1]Geräte!P5251</f>
        <v>0</v>
      </c>
      <c r="Q5255" s="19">
        <f>[1]Geräte!Q5251</f>
        <v>0</v>
      </c>
      <c r="R5255" s="36">
        <f>[1]Geräte!R5251</f>
        <v>0</v>
      </c>
      <c r="S5255" s="38">
        <f>[1]Geräte!AF5251</f>
        <v>0</v>
      </c>
    </row>
    <row r="5256" spans="1:19" x14ac:dyDescent="0.25">
      <c r="A5256" s="27">
        <f>[1]Geräte!A5252</f>
        <v>0</v>
      </c>
      <c r="B5256" s="26">
        <f>[1]Geräte!B5252</f>
        <v>0</v>
      </c>
      <c r="C5256" s="27">
        <f>[1]Geräte!C5252</f>
        <v>0</v>
      </c>
      <c r="D5256" s="27">
        <f>[1]Geräte!D5252</f>
        <v>0</v>
      </c>
      <c r="E5256" s="27">
        <f>[1]Geräte!E5252</f>
        <v>0</v>
      </c>
      <c r="F5256" s="27">
        <f>[1]Geräte!F5252</f>
        <v>0</v>
      </c>
      <c r="G5256" s="27">
        <f>[1]Geräte!G5252</f>
        <v>0</v>
      </c>
      <c r="H5256" s="27">
        <f>[1]Geräte!H5252</f>
        <v>0</v>
      </c>
      <c r="I5256" s="27">
        <f>[1]Geräte!I5252</f>
        <v>0</v>
      </c>
      <c r="J5256" s="27">
        <f>[1]Geräte!J5252</f>
        <v>0</v>
      </c>
      <c r="K5256" s="27">
        <f>[1]Geräte!K5252</f>
        <v>0</v>
      </c>
      <c r="L5256" s="27">
        <f>[1]Geräte!L5252</f>
        <v>0</v>
      </c>
      <c r="M5256" s="27">
        <f>[1]Geräte!M5252</f>
        <v>0</v>
      </c>
      <c r="N5256" s="27">
        <f>[1]Geräte!N5252</f>
        <v>0</v>
      </c>
      <c r="O5256" s="27">
        <f>[1]Geräte!O5252</f>
        <v>0</v>
      </c>
      <c r="P5256" s="27">
        <f>[1]Geräte!P5252</f>
        <v>0</v>
      </c>
      <c r="Q5256" s="19">
        <f>[1]Geräte!Q5252</f>
        <v>0</v>
      </c>
      <c r="R5256" s="36">
        <f>[1]Geräte!R5252</f>
        <v>0</v>
      </c>
      <c r="S5256" s="38">
        <f>[1]Geräte!AF5252</f>
        <v>0</v>
      </c>
    </row>
    <row r="5257" spans="1:19" x14ac:dyDescent="0.25">
      <c r="A5257" s="27">
        <f>[1]Geräte!A5253</f>
        <v>0</v>
      </c>
      <c r="B5257" s="26">
        <f>[1]Geräte!B5253</f>
        <v>0</v>
      </c>
      <c r="C5257" s="27">
        <f>[1]Geräte!C5253</f>
        <v>0</v>
      </c>
      <c r="D5257" s="27">
        <f>[1]Geräte!D5253</f>
        <v>0</v>
      </c>
      <c r="E5257" s="27">
        <f>[1]Geräte!E5253</f>
        <v>0</v>
      </c>
      <c r="F5257" s="27">
        <f>[1]Geräte!F5253</f>
        <v>0</v>
      </c>
      <c r="G5257" s="27">
        <f>[1]Geräte!G5253</f>
        <v>0</v>
      </c>
      <c r="H5257" s="27">
        <f>[1]Geräte!H5253</f>
        <v>0</v>
      </c>
      <c r="I5257" s="27">
        <f>[1]Geräte!I5253</f>
        <v>0</v>
      </c>
      <c r="J5257" s="27">
        <f>[1]Geräte!J5253</f>
        <v>0</v>
      </c>
      <c r="K5257" s="27">
        <f>[1]Geräte!K5253</f>
        <v>0</v>
      </c>
      <c r="L5257" s="27">
        <f>[1]Geräte!L5253</f>
        <v>0</v>
      </c>
      <c r="M5257" s="27">
        <f>[1]Geräte!M5253</f>
        <v>0</v>
      </c>
      <c r="N5257" s="27">
        <f>[1]Geräte!N5253</f>
        <v>0</v>
      </c>
      <c r="O5257" s="27">
        <f>[1]Geräte!O5253</f>
        <v>0</v>
      </c>
      <c r="P5257" s="27">
        <f>[1]Geräte!P5253</f>
        <v>0</v>
      </c>
      <c r="Q5257" s="19">
        <f>[1]Geräte!Q5253</f>
        <v>0</v>
      </c>
      <c r="R5257" s="36">
        <f>[1]Geräte!R5253</f>
        <v>0</v>
      </c>
      <c r="S5257" s="38">
        <f>[1]Geräte!AF5253</f>
        <v>0</v>
      </c>
    </row>
    <row r="5258" spans="1:19" x14ac:dyDescent="0.25">
      <c r="A5258" s="27">
        <f>[1]Geräte!A5254</f>
        <v>0</v>
      </c>
      <c r="B5258" s="26">
        <f>[1]Geräte!B5254</f>
        <v>0</v>
      </c>
      <c r="C5258" s="27">
        <f>[1]Geräte!C5254</f>
        <v>0</v>
      </c>
      <c r="D5258" s="27">
        <f>[1]Geräte!D5254</f>
        <v>0</v>
      </c>
      <c r="E5258" s="27">
        <f>[1]Geräte!E5254</f>
        <v>0</v>
      </c>
      <c r="F5258" s="27">
        <f>[1]Geräte!F5254</f>
        <v>0</v>
      </c>
      <c r="G5258" s="27">
        <f>[1]Geräte!G5254</f>
        <v>0</v>
      </c>
      <c r="H5258" s="27">
        <f>[1]Geräte!H5254</f>
        <v>0</v>
      </c>
      <c r="I5258" s="27">
        <f>[1]Geräte!I5254</f>
        <v>0</v>
      </c>
      <c r="J5258" s="27">
        <f>[1]Geräte!J5254</f>
        <v>0</v>
      </c>
      <c r="K5258" s="27">
        <f>[1]Geräte!K5254</f>
        <v>0</v>
      </c>
      <c r="L5258" s="27">
        <f>[1]Geräte!L5254</f>
        <v>0</v>
      </c>
      <c r="M5258" s="27">
        <f>[1]Geräte!M5254</f>
        <v>0</v>
      </c>
      <c r="N5258" s="27">
        <f>[1]Geräte!N5254</f>
        <v>0</v>
      </c>
      <c r="O5258" s="27">
        <f>[1]Geräte!O5254</f>
        <v>0</v>
      </c>
      <c r="P5258" s="27">
        <f>[1]Geräte!P5254</f>
        <v>0</v>
      </c>
      <c r="Q5258" s="19">
        <f>[1]Geräte!Q5254</f>
        <v>0</v>
      </c>
      <c r="R5258" s="36">
        <f>[1]Geräte!R5254</f>
        <v>0</v>
      </c>
      <c r="S5258" s="38">
        <f>[1]Geräte!AF5254</f>
        <v>0</v>
      </c>
    </row>
    <row r="5259" spans="1:19" x14ac:dyDescent="0.25">
      <c r="A5259" s="27">
        <f>[1]Geräte!A5255</f>
        <v>0</v>
      </c>
      <c r="B5259" s="26">
        <f>[1]Geräte!B5255</f>
        <v>0</v>
      </c>
      <c r="C5259" s="27">
        <f>[1]Geräte!C5255</f>
        <v>0</v>
      </c>
      <c r="D5259" s="27">
        <f>[1]Geräte!D5255</f>
        <v>0</v>
      </c>
      <c r="E5259" s="27">
        <f>[1]Geräte!E5255</f>
        <v>0</v>
      </c>
      <c r="F5259" s="27">
        <f>[1]Geräte!F5255</f>
        <v>0</v>
      </c>
      <c r="G5259" s="27">
        <f>[1]Geräte!G5255</f>
        <v>0</v>
      </c>
      <c r="H5259" s="27">
        <f>[1]Geräte!H5255</f>
        <v>0</v>
      </c>
      <c r="I5259" s="27">
        <f>[1]Geräte!I5255</f>
        <v>0</v>
      </c>
      <c r="J5259" s="27">
        <f>[1]Geräte!J5255</f>
        <v>0</v>
      </c>
      <c r="K5259" s="27">
        <f>[1]Geräte!K5255</f>
        <v>0</v>
      </c>
      <c r="L5259" s="27">
        <f>[1]Geräte!L5255</f>
        <v>0</v>
      </c>
      <c r="M5259" s="27">
        <f>[1]Geräte!M5255</f>
        <v>0</v>
      </c>
      <c r="N5259" s="27">
        <f>[1]Geräte!N5255</f>
        <v>0</v>
      </c>
      <c r="O5259" s="27">
        <f>[1]Geräte!O5255</f>
        <v>0</v>
      </c>
      <c r="P5259" s="27">
        <f>[1]Geräte!P5255</f>
        <v>0</v>
      </c>
      <c r="Q5259" s="19">
        <f>[1]Geräte!Q5255</f>
        <v>0</v>
      </c>
      <c r="R5259" s="36">
        <f>[1]Geräte!R5255</f>
        <v>0</v>
      </c>
      <c r="S5259" s="38">
        <f>[1]Geräte!AF5255</f>
        <v>0</v>
      </c>
    </row>
    <row r="5260" spans="1:19" x14ac:dyDescent="0.25">
      <c r="A5260" s="27">
        <f>[1]Geräte!A5256</f>
        <v>0</v>
      </c>
      <c r="B5260" s="26">
        <f>[1]Geräte!B5256</f>
        <v>0</v>
      </c>
      <c r="C5260" s="27">
        <f>[1]Geräte!C5256</f>
        <v>0</v>
      </c>
      <c r="D5260" s="27">
        <f>[1]Geräte!D5256</f>
        <v>0</v>
      </c>
      <c r="E5260" s="27">
        <f>[1]Geräte!E5256</f>
        <v>0</v>
      </c>
      <c r="F5260" s="27">
        <f>[1]Geräte!F5256</f>
        <v>0</v>
      </c>
      <c r="G5260" s="27">
        <f>[1]Geräte!G5256</f>
        <v>0</v>
      </c>
      <c r="H5260" s="27">
        <f>[1]Geräte!H5256</f>
        <v>0</v>
      </c>
      <c r="I5260" s="27">
        <f>[1]Geräte!I5256</f>
        <v>0</v>
      </c>
      <c r="J5260" s="27">
        <f>[1]Geräte!J5256</f>
        <v>0</v>
      </c>
      <c r="K5260" s="27">
        <f>[1]Geräte!K5256</f>
        <v>0</v>
      </c>
      <c r="L5260" s="27">
        <f>[1]Geräte!L5256</f>
        <v>0</v>
      </c>
      <c r="M5260" s="27">
        <f>[1]Geräte!M5256</f>
        <v>0</v>
      </c>
      <c r="N5260" s="27">
        <f>[1]Geräte!N5256</f>
        <v>0</v>
      </c>
      <c r="O5260" s="27">
        <f>[1]Geräte!O5256</f>
        <v>0</v>
      </c>
      <c r="P5260" s="27">
        <f>[1]Geräte!P5256</f>
        <v>0</v>
      </c>
      <c r="Q5260" s="19">
        <f>[1]Geräte!Q5256</f>
        <v>0</v>
      </c>
      <c r="R5260" s="36">
        <f>[1]Geräte!R5256</f>
        <v>0</v>
      </c>
      <c r="S5260" s="38">
        <f>[1]Geräte!AF5256</f>
        <v>0</v>
      </c>
    </row>
    <row r="5261" spans="1:19" x14ac:dyDescent="0.25">
      <c r="A5261" s="27">
        <f>[1]Geräte!A5257</f>
        <v>0</v>
      </c>
      <c r="B5261" s="26">
        <f>[1]Geräte!B5257</f>
        <v>0</v>
      </c>
      <c r="C5261" s="27">
        <f>[1]Geräte!C5257</f>
        <v>0</v>
      </c>
      <c r="D5261" s="27">
        <f>[1]Geräte!D5257</f>
        <v>0</v>
      </c>
      <c r="E5261" s="27">
        <f>[1]Geräte!E5257</f>
        <v>0</v>
      </c>
      <c r="F5261" s="27">
        <f>[1]Geräte!F5257</f>
        <v>0</v>
      </c>
      <c r="G5261" s="27">
        <f>[1]Geräte!G5257</f>
        <v>0</v>
      </c>
      <c r="H5261" s="27">
        <f>[1]Geräte!H5257</f>
        <v>0</v>
      </c>
      <c r="I5261" s="27">
        <f>[1]Geräte!I5257</f>
        <v>0</v>
      </c>
      <c r="J5261" s="27">
        <f>[1]Geräte!J5257</f>
        <v>0</v>
      </c>
      <c r="K5261" s="27">
        <f>[1]Geräte!K5257</f>
        <v>0</v>
      </c>
      <c r="L5261" s="27">
        <f>[1]Geräte!L5257</f>
        <v>0</v>
      </c>
      <c r="M5261" s="27">
        <f>[1]Geräte!M5257</f>
        <v>0</v>
      </c>
      <c r="N5261" s="27">
        <f>[1]Geräte!N5257</f>
        <v>0</v>
      </c>
      <c r="O5261" s="27">
        <f>[1]Geräte!O5257</f>
        <v>0</v>
      </c>
      <c r="P5261" s="27">
        <f>[1]Geräte!P5257</f>
        <v>0</v>
      </c>
      <c r="Q5261" s="19">
        <f>[1]Geräte!Q5257</f>
        <v>0</v>
      </c>
      <c r="R5261" s="36">
        <f>[1]Geräte!R5257</f>
        <v>0</v>
      </c>
      <c r="S5261" s="38">
        <f>[1]Geräte!AF5257</f>
        <v>0</v>
      </c>
    </row>
    <row r="5262" spans="1:19" x14ac:dyDescent="0.25">
      <c r="A5262" s="27">
        <f>[1]Geräte!A5258</f>
        <v>0</v>
      </c>
      <c r="B5262" s="26">
        <f>[1]Geräte!B5258</f>
        <v>0</v>
      </c>
      <c r="C5262" s="27">
        <f>[1]Geräte!C5258</f>
        <v>0</v>
      </c>
      <c r="D5262" s="27">
        <f>[1]Geräte!D5258</f>
        <v>0</v>
      </c>
      <c r="E5262" s="27">
        <f>[1]Geräte!E5258</f>
        <v>0</v>
      </c>
      <c r="F5262" s="27">
        <f>[1]Geräte!F5258</f>
        <v>0</v>
      </c>
      <c r="G5262" s="27">
        <f>[1]Geräte!G5258</f>
        <v>0</v>
      </c>
      <c r="H5262" s="27">
        <f>[1]Geräte!H5258</f>
        <v>0</v>
      </c>
      <c r="I5262" s="27">
        <f>[1]Geräte!I5258</f>
        <v>0</v>
      </c>
      <c r="J5262" s="27">
        <f>[1]Geräte!J5258</f>
        <v>0</v>
      </c>
      <c r="K5262" s="27">
        <f>[1]Geräte!K5258</f>
        <v>0</v>
      </c>
      <c r="L5262" s="27">
        <f>[1]Geräte!L5258</f>
        <v>0</v>
      </c>
      <c r="M5262" s="27">
        <f>[1]Geräte!M5258</f>
        <v>0</v>
      </c>
      <c r="N5262" s="27">
        <f>[1]Geräte!N5258</f>
        <v>0</v>
      </c>
      <c r="O5262" s="27">
        <f>[1]Geräte!O5258</f>
        <v>0</v>
      </c>
      <c r="P5262" s="27">
        <f>[1]Geräte!P5258</f>
        <v>0</v>
      </c>
      <c r="Q5262" s="19">
        <f>[1]Geräte!Q5258</f>
        <v>0</v>
      </c>
      <c r="R5262" s="36">
        <f>[1]Geräte!R5258</f>
        <v>0</v>
      </c>
      <c r="S5262" s="38">
        <f>[1]Geräte!AF5258</f>
        <v>0</v>
      </c>
    </row>
    <row r="5263" spans="1:19" x14ac:dyDescent="0.25">
      <c r="A5263" s="27">
        <f>[1]Geräte!A5259</f>
        <v>0</v>
      </c>
      <c r="B5263" s="26">
        <f>[1]Geräte!B5259</f>
        <v>0</v>
      </c>
      <c r="C5263" s="27">
        <f>[1]Geräte!C5259</f>
        <v>0</v>
      </c>
      <c r="D5263" s="27">
        <f>[1]Geräte!D5259</f>
        <v>0</v>
      </c>
      <c r="E5263" s="27">
        <f>[1]Geräte!E5259</f>
        <v>0</v>
      </c>
      <c r="F5263" s="27">
        <f>[1]Geräte!F5259</f>
        <v>0</v>
      </c>
      <c r="G5263" s="27">
        <f>[1]Geräte!G5259</f>
        <v>0</v>
      </c>
      <c r="H5263" s="27">
        <f>[1]Geräte!H5259</f>
        <v>0</v>
      </c>
      <c r="I5263" s="27">
        <f>[1]Geräte!I5259</f>
        <v>0</v>
      </c>
      <c r="J5263" s="27">
        <f>[1]Geräte!J5259</f>
        <v>0</v>
      </c>
      <c r="K5263" s="27">
        <f>[1]Geräte!K5259</f>
        <v>0</v>
      </c>
      <c r="L5263" s="27">
        <f>[1]Geräte!L5259</f>
        <v>0</v>
      </c>
      <c r="M5263" s="27">
        <f>[1]Geräte!M5259</f>
        <v>0</v>
      </c>
      <c r="N5263" s="27">
        <f>[1]Geräte!N5259</f>
        <v>0</v>
      </c>
      <c r="O5263" s="27">
        <f>[1]Geräte!O5259</f>
        <v>0</v>
      </c>
      <c r="P5263" s="27">
        <f>[1]Geräte!P5259</f>
        <v>0</v>
      </c>
      <c r="Q5263" s="19">
        <f>[1]Geräte!Q5259</f>
        <v>0</v>
      </c>
      <c r="R5263" s="36">
        <f>[1]Geräte!R5259</f>
        <v>0</v>
      </c>
      <c r="S5263" s="38">
        <f>[1]Geräte!AF5259</f>
        <v>0</v>
      </c>
    </row>
    <row r="5264" spans="1:19" x14ac:dyDescent="0.25">
      <c r="A5264" s="27">
        <f>[1]Geräte!A5260</f>
        <v>0</v>
      </c>
      <c r="B5264" s="26">
        <f>[1]Geräte!B5260</f>
        <v>0</v>
      </c>
      <c r="C5264" s="27">
        <f>[1]Geräte!C5260</f>
        <v>0</v>
      </c>
      <c r="D5264" s="27">
        <f>[1]Geräte!D5260</f>
        <v>0</v>
      </c>
      <c r="E5264" s="27">
        <f>[1]Geräte!E5260</f>
        <v>0</v>
      </c>
      <c r="F5264" s="27">
        <f>[1]Geräte!F5260</f>
        <v>0</v>
      </c>
      <c r="G5264" s="27">
        <f>[1]Geräte!G5260</f>
        <v>0</v>
      </c>
      <c r="H5264" s="27">
        <f>[1]Geräte!H5260</f>
        <v>0</v>
      </c>
      <c r="I5264" s="27">
        <f>[1]Geräte!I5260</f>
        <v>0</v>
      </c>
      <c r="J5264" s="27">
        <f>[1]Geräte!J5260</f>
        <v>0</v>
      </c>
      <c r="K5264" s="27">
        <f>[1]Geräte!K5260</f>
        <v>0</v>
      </c>
      <c r="L5264" s="27">
        <f>[1]Geräte!L5260</f>
        <v>0</v>
      </c>
      <c r="M5264" s="27">
        <f>[1]Geräte!M5260</f>
        <v>0</v>
      </c>
      <c r="N5264" s="27">
        <f>[1]Geräte!N5260</f>
        <v>0</v>
      </c>
      <c r="O5264" s="27">
        <f>[1]Geräte!O5260</f>
        <v>0</v>
      </c>
      <c r="P5264" s="27">
        <f>[1]Geräte!P5260</f>
        <v>0</v>
      </c>
      <c r="Q5264" s="19">
        <f>[1]Geräte!Q5260</f>
        <v>0</v>
      </c>
      <c r="R5264" s="36">
        <f>[1]Geräte!R5260</f>
        <v>0</v>
      </c>
      <c r="S5264" s="38">
        <f>[1]Geräte!AF5260</f>
        <v>0</v>
      </c>
    </row>
    <row r="5265" spans="1:19" x14ac:dyDescent="0.25">
      <c r="A5265" s="27">
        <f>[1]Geräte!A5261</f>
        <v>0</v>
      </c>
      <c r="B5265" s="26">
        <f>[1]Geräte!B5261</f>
        <v>0</v>
      </c>
      <c r="C5265" s="27">
        <f>[1]Geräte!C5261</f>
        <v>0</v>
      </c>
      <c r="D5265" s="27">
        <f>[1]Geräte!D5261</f>
        <v>0</v>
      </c>
      <c r="E5265" s="27">
        <f>[1]Geräte!E5261</f>
        <v>0</v>
      </c>
      <c r="F5265" s="27">
        <f>[1]Geräte!F5261</f>
        <v>0</v>
      </c>
      <c r="G5265" s="27">
        <f>[1]Geräte!G5261</f>
        <v>0</v>
      </c>
      <c r="H5265" s="27">
        <f>[1]Geräte!H5261</f>
        <v>0</v>
      </c>
      <c r="I5265" s="27">
        <f>[1]Geräte!I5261</f>
        <v>0</v>
      </c>
      <c r="J5265" s="27">
        <f>[1]Geräte!J5261</f>
        <v>0</v>
      </c>
      <c r="K5265" s="27">
        <f>[1]Geräte!K5261</f>
        <v>0</v>
      </c>
      <c r="L5265" s="27">
        <f>[1]Geräte!L5261</f>
        <v>0</v>
      </c>
      <c r="M5265" s="27">
        <f>[1]Geräte!M5261</f>
        <v>0</v>
      </c>
      <c r="N5265" s="27">
        <f>[1]Geräte!N5261</f>
        <v>0</v>
      </c>
      <c r="O5265" s="27">
        <f>[1]Geräte!O5261</f>
        <v>0</v>
      </c>
      <c r="P5265" s="27">
        <f>[1]Geräte!P5261</f>
        <v>0</v>
      </c>
      <c r="Q5265" s="19">
        <f>[1]Geräte!Q5261</f>
        <v>0</v>
      </c>
      <c r="R5265" s="36">
        <f>[1]Geräte!R5261</f>
        <v>0</v>
      </c>
      <c r="S5265" s="38">
        <f>[1]Geräte!AF5261</f>
        <v>0</v>
      </c>
    </row>
    <row r="5266" spans="1:19" x14ac:dyDescent="0.25">
      <c r="A5266" s="27">
        <f>[1]Geräte!A5262</f>
        <v>0</v>
      </c>
      <c r="B5266" s="26">
        <f>[1]Geräte!B5262</f>
        <v>0</v>
      </c>
      <c r="C5266" s="27">
        <f>[1]Geräte!C5262</f>
        <v>0</v>
      </c>
      <c r="D5266" s="27">
        <f>[1]Geräte!D5262</f>
        <v>0</v>
      </c>
      <c r="E5266" s="27">
        <f>[1]Geräte!E5262</f>
        <v>0</v>
      </c>
      <c r="F5266" s="27">
        <f>[1]Geräte!F5262</f>
        <v>0</v>
      </c>
      <c r="G5266" s="27">
        <f>[1]Geräte!G5262</f>
        <v>0</v>
      </c>
      <c r="H5266" s="27">
        <f>[1]Geräte!H5262</f>
        <v>0</v>
      </c>
      <c r="I5266" s="27">
        <f>[1]Geräte!I5262</f>
        <v>0</v>
      </c>
      <c r="J5266" s="27">
        <f>[1]Geräte!J5262</f>
        <v>0</v>
      </c>
      <c r="K5266" s="27">
        <f>[1]Geräte!K5262</f>
        <v>0</v>
      </c>
      <c r="L5266" s="27">
        <f>[1]Geräte!L5262</f>
        <v>0</v>
      </c>
      <c r="M5266" s="27">
        <f>[1]Geräte!M5262</f>
        <v>0</v>
      </c>
      <c r="N5266" s="27">
        <f>[1]Geräte!N5262</f>
        <v>0</v>
      </c>
      <c r="O5266" s="27">
        <f>[1]Geräte!O5262</f>
        <v>0</v>
      </c>
      <c r="P5266" s="27">
        <f>[1]Geräte!P5262</f>
        <v>0</v>
      </c>
      <c r="Q5266" s="19">
        <f>[1]Geräte!Q5262</f>
        <v>0</v>
      </c>
      <c r="R5266" s="36">
        <f>[1]Geräte!R5262</f>
        <v>0</v>
      </c>
      <c r="S5266" s="38">
        <f>[1]Geräte!AF5262</f>
        <v>0</v>
      </c>
    </row>
    <row r="5267" spans="1:19" x14ac:dyDescent="0.25">
      <c r="A5267" s="27">
        <f>[1]Geräte!A5263</f>
        <v>0</v>
      </c>
      <c r="B5267" s="26">
        <f>[1]Geräte!B5263</f>
        <v>0</v>
      </c>
      <c r="C5267" s="27">
        <f>[1]Geräte!C5263</f>
        <v>0</v>
      </c>
      <c r="D5267" s="27">
        <f>[1]Geräte!D5263</f>
        <v>0</v>
      </c>
      <c r="E5267" s="27">
        <f>[1]Geräte!E5263</f>
        <v>0</v>
      </c>
      <c r="F5267" s="27">
        <f>[1]Geräte!F5263</f>
        <v>0</v>
      </c>
      <c r="G5267" s="27">
        <f>[1]Geräte!G5263</f>
        <v>0</v>
      </c>
      <c r="H5267" s="27">
        <f>[1]Geräte!H5263</f>
        <v>0</v>
      </c>
      <c r="I5267" s="27">
        <f>[1]Geräte!I5263</f>
        <v>0</v>
      </c>
      <c r="J5267" s="27">
        <f>[1]Geräte!J5263</f>
        <v>0</v>
      </c>
      <c r="K5267" s="27">
        <f>[1]Geräte!K5263</f>
        <v>0</v>
      </c>
      <c r="L5267" s="27">
        <f>[1]Geräte!L5263</f>
        <v>0</v>
      </c>
      <c r="M5267" s="27">
        <f>[1]Geräte!M5263</f>
        <v>0</v>
      </c>
      <c r="N5267" s="27">
        <f>[1]Geräte!N5263</f>
        <v>0</v>
      </c>
      <c r="O5267" s="27">
        <f>[1]Geräte!O5263</f>
        <v>0</v>
      </c>
      <c r="P5267" s="27">
        <f>[1]Geräte!P5263</f>
        <v>0</v>
      </c>
      <c r="Q5267" s="19">
        <f>[1]Geräte!Q5263</f>
        <v>0</v>
      </c>
      <c r="R5267" s="36">
        <f>[1]Geräte!R5263</f>
        <v>0</v>
      </c>
      <c r="S5267" s="38">
        <f>[1]Geräte!AF5263</f>
        <v>0</v>
      </c>
    </row>
    <row r="5268" spans="1:19" x14ac:dyDescent="0.25">
      <c r="A5268" s="27">
        <f>[1]Geräte!A5264</f>
        <v>0</v>
      </c>
      <c r="B5268" s="26">
        <f>[1]Geräte!B5264</f>
        <v>0</v>
      </c>
      <c r="C5268" s="27">
        <f>[1]Geräte!C5264</f>
        <v>0</v>
      </c>
      <c r="D5268" s="27">
        <f>[1]Geräte!D5264</f>
        <v>0</v>
      </c>
      <c r="E5268" s="27">
        <f>[1]Geräte!E5264</f>
        <v>0</v>
      </c>
      <c r="F5268" s="27">
        <f>[1]Geräte!F5264</f>
        <v>0</v>
      </c>
      <c r="G5268" s="27">
        <f>[1]Geräte!G5264</f>
        <v>0</v>
      </c>
      <c r="H5268" s="27">
        <f>[1]Geräte!H5264</f>
        <v>0</v>
      </c>
      <c r="I5268" s="27">
        <f>[1]Geräte!I5264</f>
        <v>0</v>
      </c>
      <c r="J5268" s="27">
        <f>[1]Geräte!J5264</f>
        <v>0</v>
      </c>
      <c r="K5268" s="27">
        <f>[1]Geräte!K5264</f>
        <v>0</v>
      </c>
      <c r="L5268" s="27">
        <f>[1]Geräte!L5264</f>
        <v>0</v>
      </c>
      <c r="M5268" s="27">
        <f>[1]Geräte!M5264</f>
        <v>0</v>
      </c>
      <c r="N5268" s="27">
        <f>[1]Geräte!N5264</f>
        <v>0</v>
      </c>
      <c r="O5268" s="27">
        <f>[1]Geräte!O5264</f>
        <v>0</v>
      </c>
      <c r="P5268" s="27">
        <f>[1]Geräte!P5264</f>
        <v>0</v>
      </c>
      <c r="Q5268" s="19">
        <f>[1]Geräte!Q5264</f>
        <v>0</v>
      </c>
      <c r="R5268" s="36">
        <f>[1]Geräte!R5264</f>
        <v>0</v>
      </c>
      <c r="S5268" s="38">
        <f>[1]Geräte!AF5264</f>
        <v>0</v>
      </c>
    </row>
    <row r="5269" spans="1:19" x14ac:dyDescent="0.25">
      <c r="A5269" s="27">
        <f>[1]Geräte!A5265</f>
        <v>0</v>
      </c>
      <c r="B5269" s="26">
        <f>[1]Geräte!B5265</f>
        <v>0</v>
      </c>
      <c r="C5269" s="27">
        <f>[1]Geräte!C5265</f>
        <v>0</v>
      </c>
      <c r="D5269" s="27">
        <f>[1]Geräte!D5265</f>
        <v>0</v>
      </c>
      <c r="E5269" s="27">
        <f>[1]Geräte!E5265</f>
        <v>0</v>
      </c>
      <c r="F5269" s="27">
        <f>[1]Geräte!F5265</f>
        <v>0</v>
      </c>
      <c r="G5269" s="27">
        <f>[1]Geräte!G5265</f>
        <v>0</v>
      </c>
      <c r="H5269" s="27">
        <f>[1]Geräte!H5265</f>
        <v>0</v>
      </c>
      <c r="I5269" s="27">
        <f>[1]Geräte!I5265</f>
        <v>0</v>
      </c>
      <c r="J5269" s="27">
        <f>[1]Geräte!J5265</f>
        <v>0</v>
      </c>
      <c r="K5269" s="27">
        <f>[1]Geräte!K5265</f>
        <v>0</v>
      </c>
      <c r="L5269" s="27">
        <f>[1]Geräte!L5265</f>
        <v>0</v>
      </c>
      <c r="M5269" s="27">
        <f>[1]Geräte!M5265</f>
        <v>0</v>
      </c>
      <c r="N5269" s="27">
        <f>[1]Geräte!N5265</f>
        <v>0</v>
      </c>
      <c r="O5269" s="27">
        <f>[1]Geräte!O5265</f>
        <v>0</v>
      </c>
      <c r="P5269" s="27">
        <f>[1]Geräte!P5265</f>
        <v>0</v>
      </c>
      <c r="Q5269" s="19">
        <f>[1]Geräte!Q5265</f>
        <v>0</v>
      </c>
      <c r="R5269" s="36">
        <f>[1]Geräte!R5265</f>
        <v>0</v>
      </c>
      <c r="S5269" s="38">
        <f>[1]Geräte!AF5265</f>
        <v>0</v>
      </c>
    </row>
    <row r="5270" spans="1:19" x14ac:dyDescent="0.25">
      <c r="A5270" s="27">
        <f>[1]Geräte!A5266</f>
        <v>0</v>
      </c>
      <c r="B5270" s="26">
        <f>[1]Geräte!B5266</f>
        <v>0</v>
      </c>
      <c r="C5270" s="27">
        <f>[1]Geräte!C5266</f>
        <v>0</v>
      </c>
      <c r="D5270" s="27">
        <f>[1]Geräte!D5266</f>
        <v>0</v>
      </c>
      <c r="E5270" s="27">
        <f>[1]Geräte!E5266</f>
        <v>0</v>
      </c>
      <c r="F5270" s="27">
        <f>[1]Geräte!F5266</f>
        <v>0</v>
      </c>
      <c r="G5270" s="27">
        <f>[1]Geräte!G5266</f>
        <v>0</v>
      </c>
      <c r="H5270" s="27">
        <f>[1]Geräte!H5266</f>
        <v>0</v>
      </c>
      <c r="I5270" s="27">
        <f>[1]Geräte!I5266</f>
        <v>0</v>
      </c>
      <c r="J5270" s="27">
        <f>[1]Geräte!J5266</f>
        <v>0</v>
      </c>
      <c r="K5270" s="27">
        <f>[1]Geräte!K5266</f>
        <v>0</v>
      </c>
      <c r="L5270" s="27">
        <f>[1]Geräte!L5266</f>
        <v>0</v>
      </c>
      <c r="M5270" s="27">
        <f>[1]Geräte!M5266</f>
        <v>0</v>
      </c>
      <c r="N5270" s="27">
        <f>[1]Geräte!N5266</f>
        <v>0</v>
      </c>
      <c r="O5270" s="27">
        <f>[1]Geräte!O5266</f>
        <v>0</v>
      </c>
      <c r="P5270" s="27">
        <f>[1]Geräte!P5266</f>
        <v>0</v>
      </c>
      <c r="Q5270" s="19">
        <f>[1]Geräte!Q5266</f>
        <v>0</v>
      </c>
      <c r="R5270" s="36">
        <f>[1]Geräte!R5266</f>
        <v>0</v>
      </c>
      <c r="S5270" s="38">
        <f>[1]Geräte!AF5266</f>
        <v>0</v>
      </c>
    </row>
    <row r="5271" spans="1:19" x14ac:dyDescent="0.25">
      <c r="A5271" s="27">
        <f>[1]Geräte!A5267</f>
        <v>0</v>
      </c>
      <c r="B5271" s="26">
        <f>[1]Geräte!B5267</f>
        <v>0</v>
      </c>
      <c r="C5271" s="27">
        <f>[1]Geräte!C5267</f>
        <v>0</v>
      </c>
      <c r="D5271" s="27">
        <f>[1]Geräte!D5267</f>
        <v>0</v>
      </c>
      <c r="E5271" s="27">
        <f>[1]Geräte!E5267</f>
        <v>0</v>
      </c>
      <c r="F5271" s="27">
        <f>[1]Geräte!F5267</f>
        <v>0</v>
      </c>
      <c r="G5271" s="27">
        <f>[1]Geräte!G5267</f>
        <v>0</v>
      </c>
      <c r="H5271" s="27">
        <f>[1]Geräte!H5267</f>
        <v>0</v>
      </c>
      <c r="I5271" s="27">
        <f>[1]Geräte!I5267</f>
        <v>0</v>
      </c>
      <c r="J5271" s="27">
        <f>[1]Geräte!J5267</f>
        <v>0</v>
      </c>
      <c r="K5271" s="27">
        <f>[1]Geräte!K5267</f>
        <v>0</v>
      </c>
      <c r="L5271" s="27">
        <f>[1]Geräte!L5267</f>
        <v>0</v>
      </c>
      <c r="M5271" s="27">
        <f>[1]Geräte!M5267</f>
        <v>0</v>
      </c>
      <c r="N5271" s="27">
        <f>[1]Geräte!N5267</f>
        <v>0</v>
      </c>
      <c r="O5271" s="27">
        <f>[1]Geräte!O5267</f>
        <v>0</v>
      </c>
      <c r="P5271" s="27">
        <f>[1]Geräte!P5267</f>
        <v>0</v>
      </c>
      <c r="Q5271" s="19">
        <f>[1]Geräte!Q5267</f>
        <v>0</v>
      </c>
      <c r="R5271" s="36">
        <f>[1]Geräte!R5267</f>
        <v>0</v>
      </c>
      <c r="S5271" s="38">
        <f>[1]Geräte!AF5267</f>
        <v>0</v>
      </c>
    </row>
    <row r="5272" spans="1:19" x14ac:dyDescent="0.25">
      <c r="A5272" s="27">
        <f>[1]Geräte!A5268</f>
        <v>0</v>
      </c>
      <c r="B5272" s="26">
        <f>[1]Geräte!B5268</f>
        <v>0</v>
      </c>
      <c r="C5272" s="27">
        <f>[1]Geräte!C5268</f>
        <v>0</v>
      </c>
      <c r="D5272" s="27">
        <f>[1]Geräte!D5268</f>
        <v>0</v>
      </c>
      <c r="E5272" s="27">
        <f>[1]Geräte!E5268</f>
        <v>0</v>
      </c>
      <c r="F5272" s="27">
        <f>[1]Geräte!F5268</f>
        <v>0</v>
      </c>
      <c r="G5272" s="27">
        <f>[1]Geräte!G5268</f>
        <v>0</v>
      </c>
      <c r="H5272" s="27">
        <f>[1]Geräte!H5268</f>
        <v>0</v>
      </c>
      <c r="I5272" s="27">
        <f>[1]Geräte!I5268</f>
        <v>0</v>
      </c>
      <c r="J5272" s="27">
        <f>[1]Geräte!J5268</f>
        <v>0</v>
      </c>
      <c r="K5272" s="27">
        <f>[1]Geräte!K5268</f>
        <v>0</v>
      </c>
      <c r="L5272" s="27">
        <f>[1]Geräte!L5268</f>
        <v>0</v>
      </c>
      <c r="M5272" s="27">
        <f>[1]Geräte!M5268</f>
        <v>0</v>
      </c>
      <c r="N5272" s="27">
        <f>[1]Geräte!N5268</f>
        <v>0</v>
      </c>
      <c r="O5272" s="27">
        <f>[1]Geräte!O5268</f>
        <v>0</v>
      </c>
      <c r="P5272" s="27">
        <f>[1]Geräte!P5268</f>
        <v>0</v>
      </c>
      <c r="Q5272" s="19">
        <f>[1]Geräte!Q5268</f>
        <v>0</v>
      </c>
      <c r="R5272" s="36">
        <f>[1]Geräte!R5268</f>
        <v>0</v>
      </c>
      <c r="S5272" s="38">
        <f>[1]Geräte!AF5268</f>
        <v>0</v>
      </c>
    </row>
    <row r="5273" spans="1:19" x14ac:dyDescent="0.25">
      <c r="A5273" s="27">
        <f>[1]Geräte!A5269</f>
        <v>0</v>
      </c>
      <c r="B5273" s="26">
        <f>[1]Geräte!B5269</f>
        <v>0</v>
      </c>
      <c r="C5273" s="27">
        <f>[1]Geräte!C5269</f>
        <v>0</v>
      </c>
      <c r="D5273" s="27">
        <f>[1]Geräte!D5269</f>
        <v>0</v>
      </c>
      <c r="E5273" s="27">
        <f>[1]Geräte!E5269</f>
        <v>0</v>
      </c>
      <c r="F5273" s="27">
        <f>[1]Geräte!F5269</f>
        <v>0</v>
      </c>
      <c r="G5273" s="27">
        <f>[1]Geräte!G5269</f>
        <v>0</v>
      </c>
      <c r="H5273" s="27">
        <f>[1]Geräte!H5269</f>
        <v>0</v>
      </c>
      <c r="I5273" s="27">
        <f>[1]Geräte!I5269</f>
        <v>0</v>
      </c>
      <c r="J5273" s="27">
        <f>[1]Geräte!J5269</f>
        <v>0</v>
      </c>
      <c r="K5273" s="27">
        <f>[1]Geräte!K5269</f>
        <v>0</v>
      </c>
      <c r="L5273" s="27">
        <f>[1]Geräte!L5269</f>
        <v>0</v>
      </c>
      <c r="M5273" s="27">
        <f>[1]Geräte!M5269</f>
        <v>0</v>
      </c>
      <c r="N5273" s="27">
        <f>[1]Geräte!N5269</f>
        <v>0</v>
      </c>
      <c r="O5273" s="27">
        <f>[1]Geräte!O5269</f>
        <v>0</v>
      </c>
      <c r="P5273" s="27">
        <f>[1]Geräte!P5269</f>
        <v>0</v>
      </c>
      <c r="Q5273" s="19">
        <f>[1]Geräte!Q5269</f>
        <v>0</v>
      </c>
      <c r="R5273" s="36">
        <f>[1]Geräte!R5269</f>
        <v>0</v>
      </c>
      <c r="S5273" s="38">
        <f>[1]Geräte!AF5269</f>
        <v>0</v>
      </c>
    </row>
    <row r="5274" spans="1:19" x14ac:dyDescent="0.25">
      <c r="A5274" s="27">
        <f>[1]Geräte!A5270</f>
        <v>0</v>
      </c>
      <c r="B5274" s="26">
        <f>[1]Geräte!B5270</f>
        <v>0</v>
      </c>
      <c r="C5274" s="27">
        <f>[1]Geräte!C5270</f>
        <v>0</v>
      </c>
      <c r="D5274" s="27">
        <f>[1]Geräte!D5270</f>
        <v>0</v>
      </c>
      <c r="E5274" s="27">
        <f>[1]Geräte!E5270</f>
        <v>0</v>
      </c>
      <c r="F5274" s="27">
        <f>[1]Geräte!F5270</f>
        <v>0</v>
      </c>
      <c r="G5274" s="27">
        <f>[1]Geräte!G5270</f>
        <v>0</v>
      </c>
      <c r="H5274" s="27">
        <f>[1]Geräte!H5270</f>
        <v>0</v>
      </c>
      <c r="I5274" s="27">
        <f>[1]Geräte!I5270</f>
        <v>0</v>
      </c>
      <c r="J5274" s="27">
        <f>[1]Geräte!J5270</f>
        <v>0</v>
      </c>
      <c r="K5274" s="27">
        <f>[1]Geräte!K5270</f>
        <v>0</v>
      </c>
      <c r="L5274" s="27">
        <f>[1]Geräte!L5270</f>
        <v>0</v>
      </c>
      <c r="M5274" s="27">
        <f>[1]Geräte!M5270</f>
        <v>0</v>
      </c>
      <c r="N5274" s="27">
        <f>[1]Geräte!N5270</f>
        <v>0</v>
      </c>
      <c r="O5274" s="27">
        <f>[1]Geräte!O5270</f>
        <v>0</v>
      </c>
      <c r="P5274" s="27">
        <f>[1]Geräte!P5270</f>
        <v>0</v>
      </c>
      <c r="Q5274" s="19">
        <f>[1]Geräte!Q5270</f>
        <v>0</v>
      </c>
      <c r="R5274" s="36">
        <f>[1]Geräte!R5270</f>
        <v>0</v>
      </c>
      <c r="S5274" s="38">
        <f>[1]Geräte!AF5270</f>
        <v>0</v>
      </c>
    </row>
    <row r="5275" spans="1:19" x14ac:dyDescent="0.25">
      <c r="A5275" s="27">
        <f>[1]Geräte!A5271</f>
        <v>0</v>
      </c>
      <c r="B5275" s="26">
        <f>[1]Geräte!B5271</f>
        <v>0</v>
      </c>
      <c r="C5275" s="27">
        <f>[1]Geräte!C5271</f>
        <v>0</v>
      </c>
      <c r="D5275" s="27">
        <f>[1]Geräte!D5271</f>
        <v>0</v>
      </c>
      <c r="E5275" s="27">
        <f>[1]Geräte!E5271</f>
        <v>0</v>
      </c>
      <c r="F5275" s="27">
        <f>[1]Geräte!F5271</f>
        <v>0</v>
      </c>
      <c r="G5275" s="27">
        <f>[1]Geräte!G5271</f>
        <v>0</v>
      </c>
      <c r="H5275" s="27">
        <f>[1]Geräte!H5271</f>
        <v>0</v>
      </c>
      <c r="I5275" s="27">
        <f>[1]Geräte!I5271</f>
        <v>0</v>
      </c>
      <c r="J5275" s="27">
        <f>[1]Geräte!J5271</f>
        <v>0</v>
      </c>
      <c r="K5275" s="27">
        <f>[1]Geräte!K5271</f>
        <v>0</v>
      </c>
      <c r="L5275" s="27">
        <f>[1]Geräte!L5271</f>
        <v>0</v>
      </c>
      <c r="M5275" s="27">
        <f>[1]Geräte!M5271</f>
        <v>0</v>
      </c>
      <c r="N5275" s="27">
        <f>[1]Geräte!N5271</f>
        <v>0</v>
      </c>
      <c r="O5275" s="27">
        <f>[1]Geräte!O5271</f>
        <v>0</v>
      </c>
      <c r="P5275" s="27">
        <f>[1]Geräte!P5271</f>
        <v>0</v>
      </c>
      <c r="Q5275" s="19">
        <f>[1]Geräte!Q5271</f>
        <v>0</v>
      </c>
      <c r="R5275" s="36">
        <f>[1]Geräte!R5271</f>
        <v>0</v>
      </c>
      <c r="S5275" s="38">
        <f>[1]Geräte!AF5271</f>
        <v>0</v>
      </c>
    </row>
    <row r="5276" spans="1:19" x14ac:dyDescent="0.25">
      <c r="A5276" s="27">
        <f>[1]Geräte!A5272</f>
        <v>0</v>
      </c>
      <c r="B5276" s="26">
        <f>[1]Geräte!B5272</f>
        <v>0</v>
      </c>
      <c r="C5276" s="27">
        <f>[1]Geräte!C5272</f>
        <v>0</v>
      </c>
      <c r="D5276" s="27">
        <f>[1]Geräte!D5272</f>
        <v>0</v>
      </c>
      <c r="E5276" s="27">
        <f>[1]Geräte!E5272</f>
        <v>0</v>
      </c>
      <c r="F5276" s="27">
        <f>[1]Geräte!F5272</f>
        <v>0</v>
      </c>
      <c r="G5276" s="27">
        <f>[1]Geräte!G5272</f>
        <v>0</v>
      </c>
      <c r="H5276" s="27">
        <f>[1]Geräte!H5272</f>
        <v>0</v>
      </c>
      <c r="I5276" s="27">
        <f>[1]Geräte!I5272</f>
        <v>0</v>
      </c>
      <c r="J5276" s="27">
        <f>[1]Geräte!J5272</f>
        <v>0</v>
      </c>
      <c r="K5276" s="27">
        <f>[1]Geräte!K5272</f>
        <v>0</v>
      </c>
      <c r="L5276" s="27">
        <f>[1]Geräte!L5272</f>
        <v>0</v>
      </c>
      <c r="M5276" s="27">
        <f>[1]Geräte!M5272</f>
        <v>0</v>
      </c>
      <c r="N5276" s="27">
        <f>[1]Geräte!N5272</f>
        <v>0</v>
      </c>
      <c r="O5276" s="27">
        <f>[1]Geräte!O5272</f>
        <v>0</v>
      </c>
      <c r="P5276" s="27">
        <f>[1]Geräte!P5272</f>
        <v>0</v>
      </c>
      <c r="Q5276" s="19">
        <f>[1]Geräte!Q5272</f>
        <v>0</v>
      </c>
      <c r="R5276" s="36">
        <f>[1]Geräte!R5272</f>
        <v>0</v>
      </c>
      <c r="S5276" s="38">
        <f>[1]Geräte!AF5272</f>
        <v>0</v>
      </c>
    </row>
    <row r="5277" spans="1:19" x14ac:dyDescent="0.25">
      <c r="A5277" s="27">
        <f>[1]Geräte!A5273</f>
        <v>0</v>
      </c>
      <c r="B5277" s="26">
        <f>[1]Geräte!B5273</f>
        <v>0</v>
      </c>
      <c r="C5277" s="27">
        <f>[1]Geräte!C5273</f>
        <v>0</v>
      </c>
      <c r="D5277" s="27">
        <f>[1]Geräte!D5273</f>
        <v>0</v>
      </c>
      <c r="E5277" s="27">
        <f>[1]Geräte!E5273</f>
        <v>0</v>
      </c>
      <c r="F5277" s="27">
        <f>[1]Geräte!F5273</f>
        <v>0</v>
      </c>
      <c r="G5277" s="27">
        <f>[1]Geräte!G5273</f>
        <v>0</v>
      </c>
      <c r="H5277" s="27">
        <f>[1]Geräte!H5273</f>
        <v>0</v>
      </c>
      <c r="I5277" s="27">
        <f>[1]Geräte!I5273</f>
        <v>0</v>
      </c>
      <c r="J5277" s="27">
        <f>[1]Geräte!J5273</f>
        <v>0</v>
      </c>
      <c r="K5277" s="27">
        <f>[1]Geräte!K5273</f>
        <v>0</v>
      </c>
      <c r="L5277" s="27">
        <f>[1]Geräte!L5273</f>
        <v>0</v>
      </c>
      <c r="M5277" s="27">
        <f>[1]Geräte!M5273</f>
        <v>0</v>
      </c>
      <c r="N5277" s="27">
        <f>[1]Geräte!N5273</f>
        <v>0</v>
      </c>
      <c r="O5277" s="27">
        <f>[1]Geräte!O5273</f>
        <v>0</v>
      </c>
      <c r="P5277" s="27">
        <f>[1]Geräte!P5273</f>
        <v>0</v>
      </c>
      <c r="Q5277" s="19">
        <f>[1]Geräte!Q5273</f>
        <v>0</v>
      </c>
      <c r="R5277" s="36">
        <f>[1]Geräte!R5273</f>
        <v>0</v>
      </c>
      <c r="S5277" s="38">
        <f>[1]Geräte!AF5273</f>
        <v>0</v>
      </c>
    </row>
    <row r="5278" spans="1:19" x14ac:dyDescent="0.25">
      <c r="A5278" s="27">
        <f>[1]Geräte!A5274</f>
        <v>0</v>
      </c>
      <c r="B5278" s="26">
        <f>[1]Geräte!B5274</f>
        <v>0</v>
      </c>
      <c r="C5278" s="27">
        <f>[1]Geräte!C5274</f>
        <v>0</v>
      </c>
      <c r="D5278" s="27">
        <f>[1]Geräte!D5274</f>
        <v>0</v>
      </c>
      <c r="E5278" s="27">
        <f>[1]Geräte!E5274</f>
        <v>0</v>
      </c>
      <c r="F5278" s="27">
        <f>[1]Geräte!F5274</f>
        <v>0</v>
      </c>
      <c r="G5278" s="27">
        <f>[1]Geräte!G5274</f>
        <v>0</v>
      </c>
      <c r="H5278" s="27">
        <f>[1]Geräte!H5274</f>
        <v>0</v>
      </c>
      <c r="I5278" s="27">
        <f>[1]Geräte!I5274</f>
        <v>0</v>
      </c>
      <c r="J5278" s="27">
        <f>[1]Geräte!J5274</f>
        <v>0</v>
      </c>
      <c r="K5278" s="27">
        <f>[1]Geräte!K5274</f>
        <v>0</v>
      </c>
      <c r="L5278" s="27">
        <f>[1]Geräte!L5274</f>
        <v>0</v>
      </c>
      <c r="M5278" s="27">
        <f>[1]Geräte!M5274</f>
        <v>0</v>
      </c>
      <c r="N5278" s="27">
        <f>[1]Geräte!N5274</f>
        <v>0</v>
      </c>
      <c r="O5278" s="27">
        <f>[1]Geräte!O5274</f>
        <v>0</v>
      </c>
      <c r="P5278" s="27">
        <f>[1]Geräte!P5274</f>
        <v>0</v>
      </c>
      <c r="Q5278" s="19">
        <f>[1]Geräte!Q5274</f>
        <v>0</v>
      </c>
      <c r="R5278" s="36">
        <f>[1]Geräte!R5274</f>
        <v>0</v>
      </c>
      <c r="S5278" s="38">
        <f>[1]Geräte!AF5274</f>
        <v>0</v>
      </c>
    </row>
    <row r="5279" spans="1:19" x14ac:dyDescent="0.25">
      <c r="A5279" s="27">
        <f>[1]Geräte!A5275</f>
        <v>0</v>
      </c>
      <c r="B5279" s="26">
        <f>[1]Geräte!B5275</f>
        <v>0</v>
      </c>
      <c r="C5279" s="27">
        <f>[1]Geräte!C5275</f>
        <v>0</v>
      </c>
      <c r="D5279" s="27">
        <f>[1]Geräte!D5275</f>
        <v>0</v>
      </c>
      <c r="E5279" s="27">
        <f>[1]Geräte!E5275</f>
        <v>0</v>
      </c>
      <c r="F5279" s="27">
        <f>[1]Geräte!F5275</f>
        <v>0</v>
      </c>
      <c r="G5279" s="27">
        <f>[1]Geräte!G5275</f>
        <v>0</v>
      </c>
      <c r="H5279" s="27">
        <f>[1]Geräte!H5275</f>
        <v>0</v>
      </c>
      <c r="I5279" s="27">
        <f>[1]Geräte!I5275</f>
        <v>0</v>
      </c>
      <c r="J5279" s="27">
        <f>[1]Geräte!J5275</f>
        <v>0</v>
      </c>
      <c r="K5279" s="27">
        <f>[1]Geräte!K5275</f>
        <v>0</v>
      </c>
      <c r="L5279" s="27">
        <f>[1]Geräte!L5275</f>
        <v>0</v>
      </c>
      <c r="M5279" s="27">
        <f>[1]Geräte!M5275</f>
        <v>0</v>
      </c>
      <c r="N5279" s="27">
        <f>[1]Geräte!N5275</f>
        <v>0</v>
      </c>
      <c r="O5279" s="27">
        <f>[1]Geräte!O5275</f>
        <v>0</v>
      </c>
      <c r="P5279" s="27">
        <f>[1]Geräte!P5275</f>
        <v>0</v>
      </c>
      <c r="Q5279" s="19">
        <f>[1]Geräte!Q5275</f>
        <v>0</v>
      </c>
      <c r="R5279" s="36">
        <f>[1]Geräte!R5275</f>
        <v>0</v>
      </c>
      <c r="S5279" s="38">
        <f>[1]Geräte!AF5275</f>
        <v>0</v>
      </c>
    </row>
    <row r="5280" spans="1:19" x14ac:dyDescent="0.25">
      <c r="A5280" s="27">
        <f>[1]Geräte!A5276</f>
        <v>0</v>
      </c>
      <c r="B5280" s="26">
        <f>[1]Geräte!B5276</f>
        <v>0</v>
      </c>
      <c r="C5280" s="27">
        <f>[1]Geräte!C5276</f>
        <v>0</v>
      </c>
      <c r="D5280" s="27">
        <f>[1]Geräte!D5276</f>
        <v>0</v>
      </c>
      <c r="E5280" s="27">
        <f>[1]Geräte!E5276</f>
        <v>0</v>
      </c>
      <c r="F5280" s="27">
        <f>[1]Geräte!F5276</f>
        <v>0</v>
      </c>
      <c r="G5280" s="27">
        <f>[1]Geräte!G5276</f>
        <v>0</v>
      </c>
      <c r="H5280" s="27">
        <f>[1]Geräte!H5276</f>
        <v>0</v>
      </c>
      <c r="I5280" s="27">
        <f>[1]Geräte!I5276</f>
        <v>0</v>
      </c>
      <c r="J5280" s="27">
        <f>[1]Geräte!J5276</f>
        <v>0</v>
      </c>
      <c r="K5280" s="27">
        <f>[1]Geräte!K5276</f>
        <v>0</v>
      </c>
      <c r="L5280" s="27">
        <f>[1]Geräte!L5276</f>
        <v>0</v>
      </c>
      <c r="M5280" s="27">
        <f>[1]Geräte!M5276</f>
        <v>0</v>
      </c>
      <c r="N5280" s="27">
        <f>[1]Geräte!N5276</f>
        <v>0</v>
      </c>
      <c r="O5280" s="27">
        <f>[1]Geräte!O5276</f>
        <v>0</v>
      </c>
      <c r="P5280" s="27">
        <f>[1]Geräte!P5276</f>
        <v>0</v>
      </c>
      <c r="Q5280" s="19">
        <f>[1]Geräte!Q5276</f>
        <v>0</v>
      </c>
      <c r="R5280" s="36">
        <f>[1]Geräte!R5276</f>
        <v>0</v>
      </c>
      <c r="S5280" s="38">
        <f>[1]Geräte!AF5276</f>
        <v>0</v>
      </c>
    </row>
    <row r="5281" spans="1:19" x14ac:dyDescent="0.25">
      <c r="A5281" s="27">
        <f>[1]Geräte!A5277</f>
        <v>0</v>
      </c>
      <c r="B5281" s="26">
        <f>[1]Geräte!B5277</f>
        <v>0</v>
      </c>
      <c r="C5281" s="27">
        <f>[1]Geräte!C5277</f>
        <v>0</v>
      </c>
      <c r="D5281" s="27">
        <f>[1]Geräte!D5277</f>
        <v>0</v>
      </c>
      <c r="E5281" s="27">
        <f>[1]Geräte!E5277</f>
        <v>0</v>
      </c>
      <c r="F5281" s="27">
        <f>[1]Geräte!F5277</f>
        <v>0</v>
      </c>
      <c r="G5281" s="27">
        <f>[1]Geräte!G5277</f>
        <v>0</v>
      </c>
      <c r="H5281" s="27">
        <f>[1]Geräte!H5277</f>
        <v>0</v>
      </c>
      <c r="I5281" s="27">
        <f>[1]Geräte!I5277</f>
        <v>0</v>
      </c>
      <c r="J5281" s="27">
        <f>[1]Geräte!J5277</f>
        <v>0</v>
      </c>
      <c r="K5281" s="27">
        <f>[1]Geräte!K5277</f>
        <v>0</v>
      </c>
      <c r="L5281" s="27">
        <f>[1]Geräte!L5277</f>
        <v>0</v>
      </c>
      <c r="M5281" s="27">
        <f>[1]Geräte!M5277</f>
        <v>0</v>
      </c>
      <c r="N5281" s="27">
        <f>[1]Geräte!N5277</f>
        <v>0</v>
      </c>
      <c r="O5281" s="27">
        <f>[1]Geräte!O5277</f>
        <v>0</v>
      </c>
      <c r="P5281" s="27">
        <f>[1]Geräte!P5277</f>
        <v>0</v>
      </c>
      <c r="Q5281" s="19">
        <f>[1]Geräte!Q5277</f>
        <v>0</v>
      </c>
      <c r="R5281" s="36">
        <f>[1]Geräte!R5277</f>
        <v>0</v>
      </c>
      <c r="S5281" s="38">
        <f>[1]Geräte!AF5277</f>
        <v>0</v>
      </c>
    </row>
    <row r="5282" spans="1:19" x14ac:dyDescent="0.25">
      <c r="A5282" s="27">
        <f>[1]Geräte!A5278</f>
        <v>0</v>
      </c>
      <c r="B5282" s="26">
        <f>[1]Geräte!B5278</f>
        <v>0</v>
      </c>
      <c r="C5282" s="27">
        <f>[1]Geräte!C5278</f>
        <v>0</v>
      </c>
      <c r="D5282" s="27">
        <f>[1]Geräte!D5278</f>
        <v>0</v>
      </c>
      <c r="E5282" s="27">
        <f>[1]Geräte!E5278</f>
        <v>0</v>
      </c>
      <c r="F5282" s="27">
        <f>[1]Geräte!F5278</f>
        <v>0</v>
      </c>
      <c r="G5282" s="27">
        <f>[1]Geräte!G5278</f>
        <v>0</v>
      </c>
      <c r="H5282" s="27">
        <f>[1]Geräte!H5278</f>
        <v>0</v>
      </c>
      <c r="I5282" s="27">
        <f>[1]Geräte!I5278</f>
        <v>0</v>
      </c>
      <c r="J5282" s="27">
        <f>[1]Geräte!J5278</f>
        <v>0</v>
      </c>
      <c r="K5282" s="27">
        <f>[1]Geräte!K5278</f>
        <v>0</v>
      </c>
      <c r="L5282" s="27">
        <f>[1]Geräte!L5278</f>
        <v>0</v>
      </c>
      <c r="M5282" s="27">
        <f>[1]Geräte!M5278</f>
        <v>0</v>
      </c>
      <c r="N5282" s="27">
        <f>[1]Geräte!N5278</f>
        <v>0</v>
      </c>
      <c r="O5282" s="27">
        <f>[1]Geräte!O5278</f>
        <v>0</v>
      </c>
      <c r="P5282" s="27">
        <f>[1]Geräte!P5278</f>
        <v>0</v>
      </c>
      <c r="Q5282" s="19">
        <f>[1]Geräte!Q5278</f>
        <v>0</v>
      </c>
      <c r="R5282" s="36">
        <f>[1]Geräte!R5278</f>
        <v>0</v>
      </c>
      <c r="S5282" s="38">
        <f>[1]Geräte!AF5278</f>
        <v>0</v>
      </c>
    </row>
    <row r="5283" spans="1:19" x14ac:dyDescent="0.25">
      <c r="A5283" s="27">
        <f>[1]Geräte!A5279</f>
        <v>0</v>
      </c>
      <c r="B5283" s="26">
        <f>[1]Geräte!B5279</f>
        <v>0</v>
      </c>
      <c r="C5283" s="27">
        <f>[1]Geräte!C5279</f>
        <v>0</v>
      </c>
      <c r="D5283" s="27">
        <f>[1]Geräte!D5279</f>
        <v>0</v>
      </c>
      <c r="E5283" s="27">
        <f>[1]Geräte!E5279</f>
        <v>0</v>
      </c>
      <c r="F5283" s="27">
        <f>[1]Geräte!F5279</f>
        <v>0</v>
      </c>
      <c r="G5283" s="27">
        <f>[1]Geräte!G5279</f>
        <v>0</v>
      </c>
      <c r="H5283" s="27">
        <f>[1]Geräte!H5279</f>
        <v>0</v>
      </c>
      <c r="I5283" s="27">
        <f>[1]Geräte!I5279</f>
        <v>0</v>
      </c>
      <c r="J5283" s="27">
        <f>[1]Geräte!J5279</f>
        <v>0</v>
      </c>
      <c r="K5283" s="27">
        <f>[1]Geräte!K5279</f>
        <v>0</v>
      </c>
      <c r="L5283" s="27">
        <f>[1]Geräte!L5279</f>
        <v>0</v>
      </c>
      <c r="M5283" s="27">
        <f>[1]Geräte!M5279</f>
        <v>0</v>
      </c>
      <c r="N5283" s="27">
        <f>[1]Geräte!N5279</f>
        <v>0</v>
      </c>
      <c r="O5283" s="27">
        <f>[1]Geräte!O5279</f>
        <v>0</v>
      </c>
      <c r="P5283" s="27">
        <f>[1]Geräte!P5279</f>
        <v>0</v>
      </c>
      <c r="Q5283" s="19">
        <f>[1]Geräte!Q5279</f>
        <v>0</v>
      </c>
      <c r="R5283" s="36">
        <f>[1]Geräte!R5279</f>
        <v>0</v>
      </c>
      <c r="S5283" s="38">
        <f>[1]Geräte!AF5279</f>
        <v>0</v>
      </c>
    </row>
    <row r="5284" spans="1:19" x14ac:dyDescent="0.25">
      <c r="A5284" s="27">
        <f>[1]Geräte!A5280</f>
        <v>0</v>
      </c>
      <c r="B5284" s="26">
        <f>[1]Geräte!B5280</f>
        <v>0</v>
      </c>
      <c r="C5284" s="27">
        <f>[1]Geräte!C5280</f>
        <v>0</v>
      </c>
      <c r="D5284" s="27">
        <f>[1]Geräte!D5280</f>
        <v>0</v>
      </c>
      <c r="E5284" s="27">
        <f>[1]Geräte!E5280</f>
        <v>0</v>
      </c>
      <c r="F5284" s="27">
        <f>[1]Geräte!F5280</f>
        <v>0</v>
      </c>
      <c r="G5284" s="27">
        <f>[1]Geräte!G5280</f>
        <v>0</v>
      </c>
      <c r="H5284" s="27">
        <f>[1]Geräte!H5280</f>
        <v>0</v>
      </c>
      <c r="I5284" s="27">
        <f>[1]Geräte!I5280</f>
        <v>0</v>
      </c>
      <c r="J5284" s="27">
        <f>[1]Geräte!J5280</f>
        <v>0</v>
      </c>
      <c r="K5284" s="27">
        <f>[1]Geräte!K5280</f>
        <v>0</v>
      </c>
      <c r="L5284" s="27">
        <f>[1]Geräte!L5280</f>
        <v>0</v>
      </c>
      <c r="M5284" s="27">
        <f>[1]Geräte!M5280</f>
        <v>0</v>
      </c>
      <c r="N5284" s="27">
        <f>[1]Geräte!N5280</f>
        <v>0</v>
      </c>
      <c r="O5284" s="27">
        <f>[1]Geräte!O5280</f>
        <v>0</v>
      </c>
      <c r="P5284" s="27">
        <f>[1]Geräte!P5280</f>
        <v>0</v>
      </c>
      <c r="Q5284" s="19">
        <f>[1]Geräte!Q5280</f>
        <v>0</v>
      </c>
      <c r="R5284" s="36">
        <f>[1]Geräte!R5280</f>
        <v>0</v>
      </c>
      <c r="S5284" s="38">
        <f>[1]Geräte!AF5280</f>
        <v>0</v>
      </c>
    </row>
    <row r="5285" spans="1:19" x14ac:dyDescent="0.25">
      <c r="A5285" s="27">
        <f>[1]Geräte!A5281</f>
        <v>0</v>
      </c>
      <c r="B5285" s="26">
        <f>[1]Geräte!B5281</f>
        <v>0</v>
      </c>
      <c r="C5285" s="27">
        <f>[1]Geräte!C5281</f>
        <v>0</v>
      </c>
      <c r="D5285" s="27">
        <f>[1]Geräte!D5281</f>
        <v>0</v>
      </c>
      <c r="E5285" s="27">
        <f>[1]Geräte!E5281</f>
        <v>0</v>
      </c>
      <c r="F5285" s="27">
        <f>[1]Geräte!F5281</f>
        <v>0</v>
      </c>
      <c r="G5285" s="27">
        <f>[1]Geräte!G5281</f>
        <v>0</v>
      </c>
      <c r="H5285" s="27">
        <f>[1]Geräte!H5281</f>
        <v>0</v>
      </c>
      <c r="I5285" s="27">
        <f>[1]Geräte!I5281</f>
        <v>0</v>
      </c>
      <c r="J5285" s="27">
        <f>[1]Geräte!J5281</f>
        <v>0</v>
      </c>
      <c r="K5285" s="27">
        <f>[1]Geräte!K5281</f>
        <v>0</v>
      </c>
      <c r="L5285" s="27">
        <f>[1]Geräte!L5281</f>
        <v>0</v>
      </c>
      <c r="M5285" s="27">
        <f>[1]Geräte!M5281</f>
        <v>0</v>
      </c>
      <c r="N5285" s="27">
        <f>[1]Geräte!N5281</f>
        <v>0</v>
      </c>
      <c r="O5285" s="27">
        <f>[1]Geräte!O5281</f>
        <v>0</v>
      </c>
      <c r="P5285" s="27">
        <f>[1]Geräte!P5281</f>
        <v>0</v>
      </c>
      <c r="Q5285" s="19">
        <f>[1]Geräte!Q5281</f>
        <v>0</v>
      </c>
      <c r="R5285" s="36">
        <f>[1]Geräte!R5281</f>
        <v>0</v>
      </c>
      <c r="S5285" s="38">
        <f>[1]Geräte!AF5281</f>
        <v>0</v>
      </c>
    </row>
    <row r="5286" spans="1:19" x14ac:dyDescent="0.25">
      <c r="A5286" s="27">
        <f>[1]Geräte!A5282</f>
        <v>0</v>
      </c>
      <c r="B5286" s="26">
        <f>[1]Geräte!B5282</f>
        <v>0</v>
      </c>
      <c r="C5286" s="27">
        <f>[1]Geräte!C5282</f>
        <v>0</v>
      </c>
      <c r="D5286" s="27">
        <f>[1]Geräte!D5282</f>
        <v>0</v>
      </c>
      <c r="E5286" s="27">
        <f>[1]Geräte!E5282</f>
        <v>0</v>
      </c>
      <c r="F5286" s="27">
        <f>[1]Geräte!F5282</f>
        <v>0</v>
      </c>
      <c r="G5286" s="27">
        <f>[1]Geräte!G5282</f>
        <v>0</v>
      </c>
      <c r="H5286" s="27">
        <f>[1]Geräte!H5282</f>
        <v>0</v>
      </c>
      <c r="I5286" s="27">
        <f>[1]Geräte!I5282</f>
        <v>0</v>
      </c>
      <c r="J5286" s="27">
        <f>[1]Geräte!J5282</f>
        <v>0</v>
      </c>
      <c r="K5286" s="27">
        <f>[1]Geräte!K5282</f>
        <v>0</v>
      </c>
      <c r="L5286" s="27">
        <f>[1]Geräte!L5282</f>
        <v>0</v>
      </c>
      <c r="M5286" s="27">
        <f>[1]Geräte!M5282</f>
        <v>0</v>
      </c>
      <c r="N5286" s="27">
        <f>[1]Geräte!N5282</f>
        <v>0</v>
      </c>
      <c r="O5286" s="27">
        <f>[1]Geräte!O5282</f>
        <v>0</v>
      </c>
      <c r="P5286" s="27">
        <f>[1]Geräte!P5282</f>
        <v>0</v>
      </c>
      <c r="Q5286" s="19">
        <f>[1]Geräte!Q5282</f>
        <v>0</v>
      </c>
      <c r="R5286" s="36">
        <f>[1]Geräte!R5282</f>
        <v>0</v>
      </c>
      <c r="S5286" s="38">
        <f>[1]Geräte!AF5282</f>
        <v>0</v>
      </c>
    </row>
    <row r="5287" spans="1:19" x14ac:dyDescent="0.25">
      <c r="A5287" s="27">
        <f>[1]Geräte!A5283</f>
        <v>0</v>
      </c>
      <c r="B5287" s="26">
        <f>[1]Geräte!B5283</f>
        <v>0</v>
      </c>
      <c r="C5287" s="27">
        <f>[1]Geräte!C5283</f>
        <v>0</v>
      </c>
      <c r="D5287" s="27">
        <f>[1]Geräte!D5283</f>
        <v>0</v>
      </c>
      <c r="E5287" s="27">
        <f>[1]Geräte!E5283</f>
        <v>0</v>
      </c>
      <c r="F5287" s="27">
        <f>[1]Geräte!F5283</f>
        <v>0</v>
      </c>
      <c r="G5287" s="27">
        <f>[1]Geräte!G5283</f>
        <v>0</v>
      </c>
      <c r="H5287" s="27">
        <f>[1]Geräte!H5283</f>
        <v>0</v>
      </c>
      <c r="I5287" s="27">
        <f>[1]Geräte!I5283</f>
        <v>0</v>
      </c>
      <c r="J5287" s="27">
        <f>[1]Geräte!J5283</f>
        <v>0</v>
      </c>
      <c r="K5287" s="27">
        <f>[1]Geräte!K5283</f>
        <v>0</v>
      </c>
      <c r="L5287" s="27">
        <f>[1]Geräte!L5283</f>
        <v>0</v>
      </c>
      <c r="M5287" s="27">
        <f>[1]Geräte!M5283</f>
        <v>0</v>
      </c>
      <c r="N5287" s="27">
        <f>[1]Geräte!N5283</f>
        <v>0</v>
      </c>
      <c r="O5287" s="27">
        <f>[1]Geräte!O5283</f>
        <v>0</v>
      </c>
      <c r="P5287" s="27">
        <f>[1]Geräte!P5283</f>
        <v>0</v>
      </c>
      <c r="Q5287" s="19">
        <f>[1]Geräte!Q5283</f>
        <v>0</v>
      </c>
      <c r="R5287" s="36">
        <f>[1]Geräte!R5283</f>
        <v>0</v>
      </c>
      <c r="S5287" s="38">
        <f>[1]Geräte!AF5283</f>
        <v>0</v>
      </c>
    </row>
    <row r="5288" spans="1:19" x14ac:dyDescent="0.25">
      <c r="A5288" s="27">
        <f>[1]Geräte!A5284</f>
        <v>0</v>
      </c>
      <c r="B5288" s="26">
        <f>[1]Geräte!B5284</f>
        <v>0</v>
      </c>
      <c r="C5288" s="27">
        <f>[1]Geräte!C5284</f>
        <v>0</v>
      </c>
      <c r="D5288" s="27">
        <f>[1]Geräte!D5284</f>
        <v>0</v>
      </c>
      <c r="E5288" s="27">
        <f>[1]Geräte!E5284</f>
        <v>0</v>
      </c>
      <c r="F5288" s="27">
        <f>[1]Geräte!F5284</f>
        <v>0</v>
      </c>
      <c r="G5288" s="27">
        <f>[1]Geräte!G5284</f>
        <v>0</v>
      </c>
      <c r="H5288" s="27">
        <f>[1]Geräte!H5284</f>
        <v>0</v>
      </c>
      <c r="I5288" s="27">
        <f>[1]Geräte!I5284</f>
        <v>0</v>
      </c>
      <c r="J5288" s="27">
        <f>[1]Geräte!J5284</f>
        <v>0</v>
      </c>
      <c r="K5288" s="27">
        <f>[1]Geräte!K5284</f>
        <v>0</v>
      </c>
      <c r="L5288" s="27">
        <f>[1]Geräte!L5284</f>
        <v>0</v>
      </c>
      <c r="M5288" s="27">
        <f>[1]Geräte!M5284</f>
        <v>0</v>
      </c>
      <c r="N5288" s="27">
        <f>[1]Geräte!N5284</f>
        <v>0</v>
      </c>
      <c r="O5288" s="27">
        <f>[1]Geräte!O5284</f>
        <v>0</v>
      </c>
      <c r="P5288" s="27">
        <f>[1]Geräte!P5284</f>
        <v>0</v>
      </c>
      <c r="Q5288" s="19">
        <f>[1]Geräte!Q5284</f>
        <v>0</v>
      </c>
      <c r="R5288" s="36">
        <f>[1]Geräte!R5284</f>
        <v>0</v>
      </c>
      <c r="S5288" s="38">
        <f>[1]Geräte!AF5284</f>
        <v>0</v>
      </c>
    </row>
    <row r="5289" spans="1:19" x14ac:dyDescent="0.25">
      <c r="A5289" s="27">
        <f>[1]Geräte!A5285</f>
        <v>0</v>
      </c>
      <c r="B5289" s="26">
        <f>[1]Geräte!B5285</f>
        <v>0</v>
      </c>
      <c r="C5289" s="27">
        <f>[1]Geräte!C5285</f>
        <v>0</v>
      </c>
      <c r="D5289" s="27">
        <f>[1]Geräte!D5285</f>
        <v>0</v>
      </c>
      <c r="E5289" s="27">
        <f>[1]Geräte!E5285</f>
        <v>0</v>
      </c>
      <c r="F5289" s="27">
        <f>[1]Geräte!F5285</f>
        <v>0</v>
      </c>
      <c r="G5289" s="27">
        <f>[1]Geräte!G5285</f>
        <v>0</v>
      </c>
      <c r="H5289" s="27">
        <f>[1]Geräte!H5285</f>
        <v>0</v>
      </c>
      <c r="I5289" s="27">
        <f>[1]Geräte!I5285</f>
        <v>0</v>
      </c>
      <c r="J5289" s="27">
        <f>[1]Geräte!J5285</f>
        <v>0</v>
      </c>
      <c r="K5289" s="27">
        <f>[1]Geräte!K5285</f>
        <v>0</v>
      </c>
      <c r="L5289" s="27">
        <f>[1]Geräte!L5285</f>
        <v>0</v>
      </c>
      <c r="M5289" s="27">
        <f>[1]Geräte!M5285</f>
        <v>0</v>
      </c>
      <c r="N5289" s="27">
        <f>[1]Geräte!N5285</f>
        <v>0</v>
      </c>
      <c r="O5289" s="27">
        <f>[1]Geräte!O5285</f>
        <v>0</v>
      </c>
      <c r="P5289" s="27">
        <f>[1]Geräte!P5285</f>
        <v>0</v>
      </c>
      <c r="Q5289" s="19">
        <f>[1]Geräte!Q5285</f>
        <v>0</v>
      </c>
      <c r="R5289" s="36">
        <f>[1]Geräte!R5285</f>
        <v>0</v>
      </c>
      <c r="S5289" s="38">
        <f>[1]Geräte!AF5285</f>
        <v>0</v>
      </c>
    </row>
    <row r="5290" spans="1:19" x14ac:dyDescent="0.25">
      <c r="A5290" s="27">
        <f>[1]Geräte!A5286</f>
        <v>0</v>
      </c>
      <c r="B5290" s="26">
        <f>[1]Geräte!B5286</f>
        <v>0</v>
      </c>
      <c r="C5290" s="27">
        <f>[1]Geräte!C5286</f>
        <v>0</v>
      </c>
      <c r="D5290" s="27">
        <f>[1]Geräte!D5286</f>
        <v>0</v>
      </c>
      <c r="E5290" s="27">
        <f>[1]Geräte!E5286</f>
        <v>0</v>
      </c>
      <c r="F5290" s="27">
        <f>[1]Geräte!F5286</f>
        <v>0</v>
      </c>
      <c r="G5290" s="27">
        <f>[1]Geräte!G5286</f>
        <v>0</v>
      </c>
      <c r="H5290" s="27">
        <f>[1]Geräte!H5286</f>
        <v>0</v>
      </c>
      <c r="I5290" s="27">
        <f>[1]Geräte!I5286</f>
        <v>0</v>
      </c>
      <c r="J5290" s="27">
        <f>[1]Geräte!J5286</f>
        <v>0</v>
      </c>
      <c r="K5290" s="27">
        <f>[1]Geräte!K5286</f>
        <v>0</v>
      </c>
      <c r="L5290" s="27">
        <f>[1]Geräte!L5286</f>
        <v>0</v>
      </c>
      <c r="M5290" s="27">
        <f>[1]Geräte!M5286</f>
        <v>0</v>
      </c>
      <c r="N5290" s="27">
        <f>[1]Geräte!N5286</f>
        <v>0</v>
      </c>
      <c r="O5290" s="27">
        <f>[1]Geräte!O5286</f>
        <v>0</v>
      </c>
      <c r="P5290" s="27">
        <f>[1]Geräte!P5286</f>
        <v>0</v>
      </c>
      <c r="Q5290" s="19">
        <f>[1]Geräte!Q5286</f>
        <v>0</v>
      </c>
      <c r="R5290" s="36">
        <f>[1]Geräte!R5286</f>
        <v>0</v>
      </c>
      <c r="S5290" s="38">
        <f>[1]Geräte!AF5286</f>
        <v>0</v>
      </c>
    </row>
    <row r="5291" spans="1:19" x14ac:dyDescent="0.25">
      <c r="A5291" s="27">
        <f>[1]Geräte!A5287</f>
        <v>0</v>
      </c>
      <c r="B5291" s="26">
        <f>[1]Geräte!B5287</f>
        <v>0</v>
      </c>
      <c r="C5291" s="27">
        <f>[1]Geräte!C5287</f>
        <v>0</v>
      </c>
      <c r="D5291" s="27">
        <f>[1]Geräte!D5287</f>
        <v>0</v>
      </c>
      <c r="E5291" s="27">
        <f>[1]Geräte!E5287</f>
        <v>0</v>
      </c>
      <c r="F5291" s="27">
        <f>[1]Geräte!F5287</f>
        <v>0</v>
      </c>
      <c r="G5291" s="27">
        <f>[1]Geräte!G5287</f>
        <v>0</v>
      </c>
      <c r="H5291" s="27">
        <f>[1]Geräte!H5287</f>
        <v>0</v>
      </c>
      <c r="I5291" s="27">
        <f>[1]Geräte!I5287</f>
        <v>0</v>
      </c>
      <c r="J5291" s="27">
        <f>[1]Geräte!J5287</f>
        <v>0</v>
      </c>
      <c r="K5291" s="27">
        <f>[1]Geräte!K5287</f>
        <v>0</v>
      </c>
      <c r="L5291" s="27">
        <f>[1]Geräte!L5287</f>
        <v>0</v>
      </c>
      <c r="M5291" s="27">
        <f>[1]Geräte!M5287</f>
        <v>0</v>
      </c>
      <c r="N5291" s="27">
        <f>[1]Geräte!N5287</f>
        <v>0</v>
      </c>
      <c r="O5291" s="27">
        <f>[1]Geräte!O5287</f>
        <v>0</v>
      </c>
      <c r="P5291" s="27">
        <f>[1]Geräte!P5287</f>
        <v>0</v>
      </c>
      <c r="Q5291" s="19">
        <f>[1]Geräte!Q5287</f>
        <v>0</v>
      </c>
      <c r="R5291" s="36">
        <f>[1]Geräte!R5287</f>
        <v>0</v>
      </c>
      <c r="S5291" s="38">
        <f>[1]Geräte!AF5287</f>
        <v>0</v>
      </c>
    </row>
    <row r="5292" spans="1:19" x14ac:dyDescent="0.25">
      <c r="A5292" s="27">
        <f>[1]Geräte!A5288</f>
        <v>0</v>
      </c>
      <c r="B5292" s="26">
        <f>[1]Geräte!B5288</f>
        <v>0</v>
      </c>
      <c r="C5292" s="27">
        <f>[1]Geräte!C5288</f>
        <v>0</v>
      </c>
      <c r="D5292" s="27">
        <f>[1]Geräte!D5288</f>
        <v>0</v>
      </c>
      <c r="E5292" s="27">
        <f>[1]Geräte!E5288</f>
        <v>0</v>
      </c>
      <c r="F5292" s="27">
        <f>[1]Geräte!F5288</f>
        <v>0</v>
      </c>
      <c r="G5292" s="27">
        <f>[1]Geräte!G5288</f>
        <v>0</v>
      </c>
      <c r="H5292" s="27">
        <f>[1]Geräte!H5288</f>
        <v>0</v>
      </c>
      <c r="I5292" s="27">
        <f>[1]Geräte!I5288</f>
        <v>0</v>
      </c>
      <c r="J5292" s="27">
        <f>[1]Geräte!J5288</f>
        <v>0</v>
      </c>
      <c r="K5292" s="27">
        <f>[1]Geräte!K5288</f>
        <v>0</v>
      </c>
      <c r="L5292" s="27">
        <f>[1]Geräte!L5288</f>
        <v>0</v>
      </c>
      <c r="M5292" s="27">
        <f>[1]Geräte!M5288</f>
        <v>0</v>
      </c>
      <c r="N5292" s="27">
        <f>[1]Geräte!N5288</f>
        <v>0</v>
      </c>
      <c r="O5292" s="27">
        <f>[1]Geräte!O5288</f>
        <v>0</v>
      </c>
      <c r="P5292" s="27">
        <f>[1]Geräte!P5288</f>
        <v>0</v>
      </c>
      <c r="Q5292" s="19">
        <f>[1]Geräte!Q5288</f>
        <v>0</v>
      </c>
      <c r="R5292" s="36">
        <f>[1]Geräte!R5288</f>
        <v>0</v>
      </c>
      <c r="S5292" s="38">
        <f>[1]Geräte!AF5288</f>
        <v>0</v>
      </c>
    </row>
    <row r="5293" spans="1:19" x14ac:dyDescent="0.25">
      <c r="A5293" s="27">
        <f>[1]Geräte!A5289</f>
        <v>0</v>
      </c>
      <c r="B5293" s="26">
        <f>[1]Geräte!B5289</f>
        <v>0</v>
      </c>
      <c r="C5293" s="27">
        <f>[1]Geräte!C5289</f>
        <v>0</v>
      </c>
      <c r="D5293" s="27">
        <f>[1]Geräte!D5289</f>
        <v>0</v>
      </c>
      <c r="E5293" s="27">
        <f>[1]Geräte!E5289</f>
        <v>0</v>
      </c>
      <c r="F5293" s="27">
        <f>[1]Geräte!F5289</f>
        <v>0</v>
      </c>
      <c r="G5293" s="27">
        <f>[1]Geräte!G5289</f>
        <v>0</v>
      </c>
      <c r="H5293" s="27">
        <f>[1]Geräte!H5289</f>
        <v>0</v>
      </c>
      <c r="I5293" s="27">
        <f>[1]Geräte!I5289</f>
        <v>0</v>
      </c>
      <c r="J5293" s="27">
        <f>[1]Geräte!J5289</f>
        <v>0</v>
      </c>
      <c r="K5293" s="27">
        <f>[1]Geräte!K5289</f>
        <v>0</v>
      </c>
      <c r="L5293" s="27">
        <f>[1]Geräte!L5289</f>
        <v>0</v>
      </c>
      <c r="M5293" s="27">
        <f>[1]Geräte!M5289</f>
        <v>0</v>
      </c>
      <c r="N5293" s="27">
        <f>[1]Geräte!N5289</f>
        <v>0</v>
      </c>
      <c r="O5293" s="27">
        <f>[1]Geräte!O5289</f>
        <v>0</v>
      </c>
      <c r="P5293" s="27">
        <f>[1]Geräte!P5289</f>
        <v>0</v>
      </c>
      <c r="Q5293" s="19">
        <f>[1]Geräte!Q5289</f>
        <v>0</v>
      </c>
      <c r="R5293" s="36">
        <f>[1]Geräte!R5289</f>
        <v>0</v>
      </c>
      <c r="S5293" s="38">
        <f>[1]Geräte!AF5289</f>
        <v>0</v>
      </c>
    </row>
    <row r="5294" spans="1:19" x14ac:dyDescent="0.25">
      <c r="A5294" s="27">
        <f>[1]Geräte!A5290</f>
        <v>0</v>
      </c>
      <c r="B5294" s="26">
        <f>[1]Geräte!B5290</f>
        <v>0</v>
      </c>
      <c r="C5294" s="27">
        <f>[1]Geräte!C5290</f>
        <v>0</v>
      </c>
      <c r="D5294" s="27">
        <f>[1]Geräte!D5290</f>
        <v>0</v>
      </c>
      <c r="E5294" s="27">
        <f>[1]Geräte!E5290</f>
        <v>0</v>
      </c>
      <c r="F5294" s="27">
        <f>[1]Geräte!F5290</f>
        <v>0</v>
      </c>
      <c r="G5294" s="27">
        <f>[1]Geräte!G5290</f>
        <v>0</v>
      </c>
      <c r="H5294" s="27">
        <f>[1]Geräte!H5290</f>
        <v>0</v>
      </c>
      <c r="I5294" s="27">
        <f>[1]Geräte!I5290</f>
        <v>0</v>
      </c>
      <c r="J5294" s="27">
        <f>[1]Geräte!J5290</f>
        <v>0</v>
      </c>
      <c r="K5294" s="27">
        <f>[1]Geräte!K5290</f>
        <v>0</v>
      </c>
      <c r="L5294" s="27">
        <f>[1]Geräte!L5290</f>
        <v>0</v>
      </c>
      <c r="M5294" s="27">
        <f>[1]Geräte!M5290</f>
        <v>0</v>
      </c>
      <c r="N5294" s="27">
        <f>[1]Geräte!N5290</f>
        <v>0</v>
      </c>
      <c r="O5294" s="27">
        <f>[1]Geräte!O5290</f>
        <v>0</v>
      </c>
      <c r="P5294" s="27">
        <f>[1]Geräte!P5290</f>
        <v>0</v>
      </c>
      <c r="Q5294" s="19">
        <f>[1]Geräte!Q5290</f>
        <v>0</v>
      </c>
      <c r="R5294" s="36">
        <f>[1]Geräte!R5290</f>
        <v>0</v>
      </c>
      <c r="S5294" s="38">
        <f>[1]Geräte!AF5290</f>
        <v>0</v>
      </c>
    </row>
    <row r="5295" spans="1:19" x14ac:dyDescent="0.25">
      <c r="A5295" s="27">
        <f>[1]Geräte!A5291</f>
        <v>0</v>
      </c>
      <c r="B5295" s="26">
        <f>[1]Geräte!B5291</f>
        <v>0</v>
      </c>
      <c r="C5295" s="27">
        <f>[1]Geräte!C5291</f>
        <v>0</v>
      </c>
      <c r="D5295" s="27">
        <f>[1]Geräte!D5291</f>
        <v>0</v>
      </c>
      <c r="E5295" s="27">
        <f>[1]Geräte!E5291</f>
        <v>0</v>
      </c>
      <c r="F5295" s="27">
        <f>[1]Geräte!F5291</f>
        <v>0</v>
      </c>
      <c r="G5295" s="27">
        <f>[1]Geräte!G5291</f>
        <v>0</v>
      </c>
      <c r="H5295" s="27">
        <f>[1]Geräte!H5291</f>
        <v>0</v>
      </c>
      <c r="I5295" s="27">
        <f>[1]Geräte!I5291</f>
        <v>0</v>
      </c>
      <c r="J5295" s="27">
        <f>[1]Geräte!J5291</f>
        <v>0</v>
      </c>
      <c r="K5295" s="27">
        <f>[1]Geräte!K5291</f>
        <v>0</v>
      </c>
      <c r="L5295" s="27">
        <f>[1]Geräte!L5291</f>
        <v>0</v>
      </c>
      <c r="M5295" s="27">
        <f>[1]Geräte!M5291</f>
        <v>0</v>
      </c>
      <c r="N5295" s="27">
        <f>[1]Geräte!N5291</f>
        <v>0</v>
      </c>
      <c r="O5295" s="27">
        <f>[1]Geräte!O5291</f>
        <v>0</v>
      </c>
      <c r="P5295" s="27">
        <f>[1]Geräte!P5291</f>
        <v>0</v>
      </c>
      <c r="Q5295" s="19">
        <f>[1]Geräte!Q5291</f>
        <v>0</v>
      </c>
      <c r="R5295" s="36">
        <f>[1]Geräte!R5291</f>
        <v>0</v>
      </c>
      <c r="S5295" s="38">
        <f>[1]Geräte!AF5291</f>
        <v>0</v>
      </c>
    </row>
    <row r="5296" spans="1:19" x14ac:dyDescent="0.25">
      <c r="A5296" s="27">
        <f>[1]Geräte!A5292</f>
        <v>0</v>
      </c>
      <c r="B5296" s="26">
        <f>[1]Geräte!B5292</f>
        <v>0</v>
      </c>
      <c r="C5296" s="27">
        <f>[1]Geräte!C5292</f>
        <v>0</v>
      </c>
      <c r="D5296" s="27">
        <f>[1]Geräte!D5292</f>
        <v>0</v>
      </c>
      <c r="E5296" s="27">
        <f>[1]Geräte!E5292</f>
        <v>0</v>
      </c>
      <c r="F5296" s="27">
        <f>[1]Geräte!F5292</f>
        <v>0</v>
      </c>
      <c r="G5296" s="27">
        <f>[1]Geräte!G5292</f>
        <v>0</v>
      </c>
      <c r="H5296" s="27">
        <f>[1]Geräte!H5292</f>
        <v>0</v>
      </c>
      <c r="I5296" s="27">
        <f>[1]Geräte!I5292</f>
        <v>0</v>
      </c>
      <c r="J5296" s="27">
        <f>[1]Geräte!J5292</f>
        <v>0</v>
      </c>
      <c r="K5296" s="27">
        <f>[1]Geräte!K5292</f>
        <v>0</v>
      </c>
      <c r="L5296" s="27">
        <f>[1]Geräte!L5292</f>
        <v>0</v>
      </c>
      <c r="M5296" s="27">
        <f>[1]Geräte!M5292</f>
        <v>0</v>
      </c>
      <c r="N5296" s="27">
        <f>[1]Geräte!N5292</f>
        <v>0</v>
      </c>
      <c r="O5296" s="27">
        <f>[1]Geräte!O5292</f>
        <v>0</v>
      </c>
      <c r="P5296" s="27">
        <f>[1]Geräte!P5292</f>
        <v>0</v>
      </c>
      <c r="Q5296" s="19">
        <f>[1]Geräte!Q5292</f>
        <v>0</v>
      </c>
      <c r="R5296" s="36">
        <f>[1]Geräte!R5292</f>
        <v>0</v>
      </c>
      <c r="S5296" s="38">
        <f>[1]Geräte!AF5292</f>
        <v>0</v>
      </c>
    </row>
    <row r="5297" spans="1:19" x14ac:dyDescent="0.25">
      <c r="A5297" s="27">
        <f>[1]Geräte!A5293</f>
        <v>0</v>
      </c>
      <c r="B5297" s="26">
        <f>[1]Geräte!B5293</f>
        <v>0</v>
      </c>
      <c r="C5297" s="27">
        <f>[1]Geräte!C5293</f>
        <v>0</v>
      </c>
      <c r="D5297" s="27">
        <f>[1]Geräte!D5293</f>
        <v>0</v>
      </c>
      <c r="E5297" s="27">
        <f>[1]Geräte!E5293</f>
        <v>0</v>
      </c>
      <c r="F5297" s="27">
        <f>[1]Geräte!F5293</f>
        <v>0</v>
      </c>
      <c r="G5297" s="27">
        <f>[1]Geräte!G5293</f>
        <v>0</v>
      </c>
      <c r="H5297" s="27">
        <f>[1]Geräte!H5293</f>
        <v>0</v>
      </c>
      <c r="I5297" s="27">
        <f>[1]Geräte!I5293</f>
        <v>0</v>
      </c>
      <c r="J5297" s="27">
        <f>[1]Geräte!J5293</f>
        <v>0</v>
      </c>
      <c r="K5297" s="27">
        <f>[1]Geräte!K5293</f>
        <v>0</v>
      </c>
      <c r="L5297" s="27">
        <f>[1]Geräte!L5293</f>
        <v>0</v>
      </c>
      <c r="M5297" s="27">
        <f>[1]Geräte!M5293</f>
        <v>0</v>
      </c>
      <c r="N5297" s="27">
        <f>[1]Geräte!N5293</f>
        <v>0</v>
      </c>
      <c r="O5297" s="27">
        <f>[1]Geräte!O5293</f>
        <v>0</v>
      </c>
      <c r="P5297" s="27">
        <f>[1]Geräte!P5293</f>
        <v>0</v>
      </c>
      <c r="Q5297" s="19">
        <f>[1]Geräte!Q5293</f>
        <v>0</v>
      </c>
      <c r="R5297" s="36">
        <f>[1]Geräte!R5293</f>
        <v>0</v>
      </c>
      <c r="S5297" s="38">
        <f>[1]Geräte!AF5293</f>
        <v>0</v>
      </c>
    </row>
    <row r="5298" spans="1:19" x14ac:dyDescent="0.25">
      <c r="A5298" s="27">
        <f>[1]Geräte!A5294</f>
        <v>0</v>
      </c>
      <c r="B5298" s="26">
        <f>[1]Geräte!B5294</f>
        <v>0</v>
      </c>
      <c r="C5298" s="27">
        <f>[1]Geräte!C5294</f>
        <v>0</v>
      </c>
      <c r="D5298" s="27">
        <f>[1]Geräte!D5294</f>
        <v>0</v>
      </c>
      <c r="E5298" s="27">
        <f>[1]Geräte!E5294</f>
        <v>0</v>
      </c>
      <c r="F5298" s="27">
        <f>[1]Geräte!F5294</f>
        <v>0</v>
      </c>
      <c r="G5298" s="27">
        <f>[1]Geräte!G5294</f>
        <v>0</v>
      </c>
      <c r="H5298" s="27">
        <f>[1]Geräte!H5294</f>
        <v>0</v>
      </c>
      <c r="I5298" s="27">
        <f>[1]Geräte!I5294</f>
        <v>0</v>
      </c>
      <c r="J5298" s="27">
        <f>[1]Geräte!J5294</f>
        <v>0</v>
      </c>
      <c r="K5298" s="27">
        <f>[1]Geräte!K5294</f>
        <v>0</v>
      </c>
      <c r="L5298" s="27">
        <f>[1]Geräte!L5294</f>
        <v>0</v>
      </c>
      <c r="M5298" s="27">
        <f>[1]Geräte!M5294</f>
        <v>0</v>
      </c>
      <c r="N5298" s="27">
        <f>[1]Geräte!N5294</f>
        <v>0</v>
      </c>
      <c r="O5298" s="27">
        <f>[1]Geräte!O5294</f>
        <v>0</v>
      </c>
      <c r="P5298" s="27">
        <f>[1]Geräte!P5294</f>
        <v>0</v>
      </c>
      <c r="Q5298" s="19">
        <f>[1]Geräte!Q5294</f>
        <v>0</v>
      </c>
      <c r="R5298" s="36">
        <f>[1]Geräte!R5294</f>
        <v>0</v>
      </c>
      <c r="S5298" s="38">
        <f>[1]Geräte!AF5294</f>
        <v>0</v>
      </c>
    </row>
    <row r="5299" spans="1:19" x14ac:dyDescent="0.25">
      <c r="A5299" s="27">
        <f>[1]Geräte!A5295</f>
        <v>0</v>
      </c>
      <c r="B5299" s="26">
        <f>[1]Geräte!B5295</f>
        <v>0</v>
      </c>
      <c r="C5299" s="27">
        <f>[1]Geräte!C5295</f>
        <v>0</v>
      </c>
      <c r="D5299" s="27">
        <f>[1]Geräte!D5295</f>
        <v>0</v>
      </c>
      <c r="E5299" s="27">
        <f>[1]Geräte!E5295</f>
        <v>0</v>
      </c>
      <c r="F5299" s="27">
        <f>[1]Geräte!F5295</f>
        <v>0</v>
      </c>
      <c r="G5299" s="27">
        <f>[1]Geräte!G5295</f>
        <v>0</v>
      </c>
      <c r="H5299" s="27">
        <f>[1]Geräte!H5295</f>
        <v>0</v>
      </c>
      <c r="I5299" s="27">
        <f>[1]Geräte!I5295</f>
        <v>0</v>
      </c>
      <c r="J5299" s="27">
        <f>[1]Geräte!J5295</f>
        <v>0</v>
      </c>
      <c r="K5299" s="27">
        <f>[1]Geräte!K5295</f>
        <v>0</v>
      </c>
      <c r="L5299" s="27">
        <f>[1]Geräte!L5295</f>
        <v>0</v>
      </c>
      <c r="M5299" s="27">
        <f>[1]Geräte!M5295</f>
        <v>0</v>
      </c>
      <c r="N5299" s="27">
        <f>[1]Geräte!N5295</f>
        <v>0</v>
      </c>
      <c r="O5299" s="27">
        <f>[1]Geräte!O5295</f>
        <v>0</v>
      </c>
      <c r="P5299" s="27">
        <f>[1]Geräte!P5295</f>
        <v>0</v>
      </c>
      <c r="Q5299" s="19">
        <f>[1]Geräte!Q5295</f>
        <v>0</v>
      </c>
      <c r="R5299" s="36">
        <f>[1]Geräte!R5295</f>
        <v>0</v>
      </c>
      <c r="S5299" s="38">
        <f>[1]Geräte!AF5295</f>
        <v>0</v>
      </c>
    </row>
    <row r="5300" spans="1:19" x14ac:dyDescent="0.25">
      <c r="A5300" s="27">
        <f>[1]Geräte!A5296</f>
        <v>0</v>
      </c>
      <c r="B5300" s="26">
        <f>[1]Geräte!B5296</f>
        <v>0</v>
      </c>
      <c r="C5300" s="27">
        <f>[1]Geräte!C5296</f>
        <v>0</v>
      </c>
      <c r="D5300" s="27">
        <f>[1]Geräte!D5296</f>
        <v>0</v>
      </c>
      <c r="E5300" s="27">
        <f>[1]Geräte!E5296</f>
        <v>0</v>
      </c>
      <c r="F5300" s="27">
        <f>[1]Geräte!F5296</f>
        <v>0</v>
      </c>
      <c r="G5300" s="27">
        <f>[1]Geräte!G5296</f>
        <v>0</v>
      </c>
      <c r="H5300" s="27">
        <f>[1]Geräte!H5296</f>
        <v>0</v>
      </c>
      <c r="I5300" s="27">
        <f>[1]Geräte!I5296</f>
        <v>0</v>
      </c>
      <c r="J5300" s="27">
        <f>[1]Geräte!J5296</f>
        <v>0</v>
      </c>
      <c r="K5300" s="27">
        <f>[1]Geräte!K5296</f>
        <v>0</v>
      </c>
      <c r="L5300" s="27">
        <f>[1]Geräte!L5296</f>
        <v>0</v>
      </c>
      <c r="M5300" s="27">
        <f>[1]Geräte!M5296</f>
        <v>0</v>
      </c>
      <c r="N5300" s="27">
        <f>[1]Geräte!N5296</f>
        <v>0</v>
      </c>
      <c r="O5300" s="27">
        <f>[1]Geräte!O5296</f>
        <v>0</v>
      </c>
      <c r="P5300" s="27">
        <f>[1]Geräte!P5296</f>
        <v>0</v>
      </c>
      <c r="Q5300" s="19">
        <f>[1]Geräte!Q5296</f>
        <v>0</v>
      </c>
      <c r="R5300" s="36">
        <f>[1]Geräte!R5296</f>
        <v>0</v>
      </c>
      <c r="S5300" s="38">
        <f>[1]Geräte!AF5296</f>
        <v>0</v>
      </c>
    </row>
    <row r="5301" spans="1:19" x14ac:dyDescent="0.25">
      <c r="A5301" s="27">
        <f>[1]Geräte!A5297</f>
        <v>0</v>
      </c>
      <c r="B5301" s="26">
        <f>[1]Geräte!B5297</f>
        <v>0</v>
      </c>
      <c r="C5301" s="27">
        <f>[1]Geräte!C5297</f>
        <v>0</v>
      </c>
      <c r="D5301" s="27">
        <f>[1]Geräte!D5297</f>
        <v>0</v>
      </c>
      <c r="E5301" s="27">
        <f>[1]Geräte!E5297</f>
        <v>0</v>
      </c>
      <c r="F5301" s="27">
        <f>[1]Geräte!F5297</f>
        <v>0</v>
      </c>
      <c r="G5301" s="27">
        <f>[1]Geräte!G5297</f>
        <v>0</v>
      </c>
      <c r="H5301" s="27">
        <f>[1]Geräte!H5297</f>
        <v>0</v>
      </c>
      <c r="I5301" s="27">
        <f>[1]Geräte!I5297</f>
        <v>0</v>
      </c>
      <c r="J5301" s="27">
        <f>[1]Geräte!J5297</f>
        <v>0</v>
      </c>
      <c r="K5301" s="27">
        <f>[1]Geräte!K5297</f>
        <v>0</v>
      </c>
      <c r="L5301" s="27">
        <f>[1]Geräte!L5297</f>
        <v>0</v>
      </c>
      <c r="M5301" s="27">
        <f>[1]Geräte!M5297</f>
        <v>0</v>
      </c>
      <c r="N5301" s="27">
        <f>[1]Geräte!N5297</f>
        <v>0</v>
      </c>
      <c r="O5301" s="27">
        <f>[1]Geräte!O5297</f>
        <v>0</v>
      </c>
      <c r="P5301" s="27">
        <f>[1]Geräte!P5297</f>
        <v>0</v>
      </c>
      <c r="Q5301" s="19">
        <f>[1]Geräte!Q5297</f>
        <v>0</v>
      </c>
      <c r="R5301" s="36">
        <f>[1]Geräte!R5297</f>
        <v>0</v>
      </c>
      <c r="S5301" s="38">
        <f>[1]Geräte!AF5297</f>
        <v>0</v>
      </c>
    </row>
    <row r="5302" spans="1:19" x14ac:dyDescent="0.25">
      <c r="A5302" s="27">
        <f>[1]Geräte!A5298</f>
        <v>0</v>
      </c>
      <c r="B5302" s="26">
        <f>[1]Geräte!B5298</f>
        <v>0</v>
      </c>
      <c r="C5302" s="27">
        <f>[1]Geräte!C5298</f>
        <v>0</v>
      </c>
      <c r="D5302" s="27">
        <f>[1]Geräte!D5298</f>
        <v>0</v>
      </c>
      <c r="E5302" s="27">
        <f>[1]Geräte!E5298</f>
        <v>0</v>
      </c>
      <c r="F5302" s="27">
        <f>[1]Geräte!F5298</f>
        <v>0</v>
      </c>
      <c r="G5302" s="27">
        <f>[1]Geräte!G5298</f>
        <v>0</v>
      </c>
      <c r="H5302" s="27">
        <f>[1]Geräte!H5298</f>
        <v>0</v>
      </c>
      <c r="I5302" s="27">
        <f>[1]Geräte!I5298</f>
        <v>0</v>
      </c>
      <c r="J5302" s="27">
        <f>[1]Geräte!J5298</f>
        <v>0</v>
      </c>
      <c r="K5302" s="27">
        <f>[1]Geräte!K5298</f>
        <v>0</v>
      </c>
      <c r="L5302" s="27">
        <f>[1]Geräte!L5298</f>
        <v>0</v>
      </c>
      <c r="M5302" s="27">
        <f>[1]Geräte!M5298</f>
        <v>0</v>
      </c>
      <c r="N5302" s="27">
        <f>[1]Geräte!N5298</f>
        <v>0</v>
      </c>
      <c r="O5302" s="27">
        <f>[1]Geräte!O5298</f>
        <v>0</v>
      </c>
      <c r="P5302" s="27">
        <f>[1]Geräte!P5298</f>
        <v>0</v>
      </c>
      <c r="Q5302" s="19">
        <f>[1]Geräte!Q5298</f>
        <v>0</v>
      </c>
      <c r="R5302" s="36">
        <f>[1]Geräte!R5298</f>
        <v>0</v>
      </c>
      <c r="S5302" s="38">
        <f>[1]Geräte!AF5298</f>
        <v>0</v>
      </c>
    </row>
    <row r="5303" spans="1:19" x14ac:dyDescent="0.25">
      <c r="A5303" s="27">
        <f>[1]Geräte!A5299</f>
        <v>0</v>
      </c>
      <c r="B5303" s="26">
        <f>[1]Geräte!B5299</f>
        <v>0</v>
      </c>
      <c r="C5303" s="27">
        <f>[1]Geräte!C5299</f>
        <v>0</v>
      </c>
      <c r="D5303" s="27">
        <f>[1]Geräte!D5299</f>
        <v>0</v>
      </c>
      <c r="E5303" s="27">
        <f>[1]Geräte!E5299</f>
        <v>0</v>
      </c>
      <c r="F5303" s="27">
        <f>[1]Geräte!F5299</f>
        <v>0</v>
      </c>
      <c r="G5303" s="27">
        <f>[1]Geräte!G5299</f>
        <v>0</v>
      </c>
      <c r="H5303" s="27">
        <f>[1]Geräte!H5299</f>
        <v>0</v>
      </c>
      <c r="I5303" s="27">
        <f>[1]Geräte!I5299</f>
        <v>0</v>
      </c>
      <c r="J5303" s="27">
        <f>[1]Geräte!J5299</f>
        <v>0</v>
      </c>
      <c r="K5303" s="27">
        <f>[1]Geräte!K5299</f>
        <v>0</v>
      </c>
      <c r="L5303" s="27">
        <f>[1]Geräte!L5299</f>
        <v>0</v>
      </c>
      <c r="M5303" s="27">
        <f>[1]Geräte!M5299</f>
        <v>0</v>
      </c>
      <c r="N5303" s="27">
        <f>[1]Geräte!N5299</f>
        <v>0</v>
      </c>
      <c r="O5303" s="27">
        <f>[1]Geräte!O5299</f>
        <v>0</v>
      </c>
      <c r="P5303" s="27">
        <f>[1]Geräte!P5299</f>
        <v>0</v>
      </c>
      <c r="Q5303" s="19">
        <f>[1]Geräte!Q5299</f>
        <v>0</v>
      </c>
      <c r="R5303" s="36">
        <f>[1]Geräte!R5299</f>
        <v>0</v>
      </c>
      <c r="S5303" s="38">
        <f>[1]Geräte!AF5299</f>
        <v>0</v>
      </c>
    </row>
    <row r="5304" spans="1:19" x14ac:dyDescent="0.25">
      <c r="A5304" s="27">
        <f>[1]Geräte!A5300</f>
        <v>0</v>
      </c>
      <c r="B5304" s="26">
        <f>[1]Geräte!B5300</f>
        <v>0</v>
      </c>
      <c r="C5304" s="27">
        <f>[1]Geräte!C5300</f>
        <v>0</v>
      </c>
      <c r="D5304" s="27">
        <f>[1]Geräte!D5300</f>
        <v>0</v>
      </c>
      <c r="E5304" s="27">
        <f>[1]Geräte!E5300</f>
        <v>0</v>
      </c>
      <c r="F5304" s="27">
        <f>[1]Geräte!F5300</f>
        <v>0</v>
      </c>
      <c r="G5304" s="27">
        <f>[1]Geräte!G5300</f>
        <v>0</v>
      </c>
      <c r="H5304" s="27">
        <f>[1]Geräte!H5300</f>
        <v>0</v>
      </c>
      <c r="I5304" s="27">
        <f>[1]Geräte!I5300</f>
        <v>0</v>
      </c>
      <c r="J5304" s="27">
        <f>[1]Geräte!J5300</f>
        <v>0</v>
      </c>
      <c r="K5304" s="27">
        <f>[1]Geräte!K5300</f>
        <v>0</v>
      </c>
      <c r="L5304" s="27">
        <f>[1]Geräte!L5300</f>
        <v>0</v>
      </c>
      <c r="M5304" s="27">
        <f>[1]Geräte!M5300</f>
        <v>0</v>
      </c>
      <c r="N5304" s="27">
        <f>[1]Geräte!N5300</f>
        <v>0</v>
      </c>
      <c r="O5304" s="27">
        <f>[1]Geräte!O5300</f>
        <v>0</v>
      </c>
      <c r="P5304" s="27">
        <f>[1]Geräte!P5300</f>
        <v>0</v>
      </c>
      <c r="Q5304" s="19">
        <f>[1]Geräte!Q5300</f>
        <v>0</v>
      </c>
      <c r="R5304" s="36">
        <f>[1]Geräte!R5300</f>
        <v>0</v>
      </c>
      <c r="S5304" s="38">
        <f>[1]Geräte!AF5300</f>
        <v>0</v>
      </c>
    </row>
    <row r="5305" spans="1:19" x14ac:dyDescent="0.25">
      <c r="A5305" s="27">
        <f>[1]Geräte!A5301</f>
        <v>0</v>
      </c>
      <c r="B5305" s="26">
        <f>[1]Geräte!B5301</f>
        <v>0</v>
      </c>
      <c r="C5305" s="27">
        <f>[1]Geräte!C5301</f>
        <v>0</v>
      </c>
      <c r="D5305" s="27">
        <f>[1]Geräte!D5301</f>
        <v>0</v>
      </c>
      <c r="E5305" s="27">
        <f>[1]Geräte!E5301</f>
        <v>0</v>
      </c>
      <c r="F5305" s="27">
        <f>[1]Geräte!F5301</f>
        <v>0</v>
      </c>
      <c r="G5305" s="27">
        <f>[1]Geräte!G5301</f>
        <v>0</v>
      </c>
      <c r="H5305" s="27">
        <f>[1]Geräte!H5301</f>
        <v>0</v>
      </c>
      <c r="I5305" s="27">
        <f>[1]Geräte!I5301</f>
        <v>0</v>
      </c>
      <c r="J5305" s="27">
        <f>[1]Geräte!J5301</f>
        <v>0</v>
      </c>
      <c r="K5305" s="27">
        <f>[1]Geräte!K5301</f>
        <v>0</v>
      </c>
      <c r="L5305" s="27">
        <f>[1]Geräte!L5301</f>
        <v>0</v>
      </c>
      <c r="M5305" s="27">
        <f>[1]Geräte!M5301</f>
        <v>0</v>
      </c>
      <c r="N5305" s="27">
        <f>[1]Geräte!N5301</f>
        <v>0</v>
      </c>
      <c r="O5305" s="27">
        <f>[1]Geräte!O5301</f>
        <v>0</v>
      </c>
      <c r="P5305" s="27">
        <f>[1]Geräte!P5301</f>
        <v>0</v>
      </c>
      <c r="Q5305" s="19">
        <f>[1]Geräte!Q5301</f>
        <v>0</v>
      </c>
      <c r="R5305" s="36">
        <f>[1]Geräte!R5301</f>
        <v>0</v>
      </c>
      <c r="S5305" s="38">
        <f>[1]Geräte!AF5301</f>
        <v>0</v>
      </c>
    </row>
    <row r="5306" spans="1:19" x14ac:dyDescent="0.25">
      <c r="A5306" s="27">
        <f>[1]Geräte!A5302</f>
        <v>0</v>
      </c>
      <c r="B5306" s="26">
        <f>[1]Geräte!B5302</f>
        <v>0</v>
      </c>
      <c r="C5306" s="27">
        <f>[1]Geräte!C5302</f>
        <v>0</v>
      </c>
      <c r="D5306" s="27">
        <f>[1]Geräte!D5302</f>
        <v>0</v>
      </c>
      <c r="E5306" s="27">
        <f>[1]Geräte!E5302</f>
        <v>0</v>
      </c>
      <c r="F5306" s="27">
        <f>[1]Geräte!F5302</f>
        <v>0</v>
      </c>
      <c r="G5306" s="27">
        <f>[1]Geräte!G5302</f>
        <v>0</v>
      </c>
      <c r="H5306" s="27">
        <f>[1]Geräte!H5302</f>
        <v>0</v>
      </c>
      <c r="I5306" s="27">
        <f>[1]Geräte!I5302</f>
        <v>0</v>
      </c>
      <c r="J5306" s="27">
        <f>[1]Geräte!J5302</f>
        <v>0</v>
      </c>
      <c r="K5306" s="27">
        <f>[1]Geräte!K5302</f>
        <v>0</v>
      </c>
      <c r="L5306" s="27">
        <f>[1]Geräte!L5302</f>
        <v>0</v>
      </c>
      <c r="M5306" s="27">
        <f>[1]Geräte!M5302</f>
        <v>0</v>
      </c>
      <c r="N5306" s="27">
        <f>[1]Geräte!N5302</f>
        <v>0</v>
      </c>
      <c r="O5306" s="27">
        <f>[1]Geräte!O5302</f>
        <v>0</v>
      </c>
      <c r="P5306" s="27">
        <f>[1]Geräte!P5302</f>
        <v>0</v>
      </c>
      <c r="Q5306" s="19">
        <f>[1]Geräte!Q5302</f>
        <v>0</v>
      </c>
      <c r="R5306" s="36">
        <f>[1]Geräte!R5302</f>
        <v>0</v>
      </c>
      <c r="S5306" s="38">
        <f>[1]Geräte!AF5302</f>
        <v>0</v>
      </c>
    </row>
    <row r="5307" spans="1:19" x14ac:dyDescent="0.25">
      <c r="A5307" s="27">
        <f>[1]Geräte!A5303</f>
        <v>0</v>
      </c>
      <c r="B5307" s="26">
        <f>[1]Geräte!B5303</f>
        <v>0</v>
      </c>
      <c r="C5307" s="27">
        <f>[1]Geräte!C5303</f>
        <v>0</v>
      </c>
      <c r="D5307" s="27">
        <f>[1]Geräte!D5303</f>
        <v>0</v>
      </c>
      <c r="E5307" s="27">
        <f>[1]Geräte!E5303</f>
        <v>0</v>
      </c>
      <c r="F5307" s="27">
        <f>[1]Geräte!F5303</f>
        <v>0</v>
      </c>
      <c r="G5307" s="27">
        <f>[1]Geräte!G5303</f>
        <v>0</v>
      </c>
      <c r="H5307" s="27">
        <f>[1]Geräte!H5303</f>
        <v>0</v>
      </c>
      <c r="I5307" s="27">
        <f>[1]Geräte!I5303</f>
        <v>0</v>
      </c>
      <c r="J5307" s="27">
        <f>[1]Geräte!J5303</f>
        <v>0</v>
      </c>
      <c r="K5307" s="27">
        <f>[1]Geräte!K5303</f>
        <v>0</v>
      </c>
      <c r="L5307" s="27">
        <f>[1]Geräte!L5303</f>
        <v>0</v>
      </c>
      <c r="M5307" s="27">
        <f>[1]Geräte!M5303</f>
        <v>0</v>
      </c>
      <c r="N5307" s="27">
        <f>[1]Geräte!N5303</f>
        <v>0</v>
      </c>
      <c r="O5307" s="27">
        <f>[1]Geräte!O5303</f>
        <v>0</v>
      </c>
      <c r="P5307" s="27">
        <f>[1]Geräte!P5303</f>
        <v>0</v>
      </c>
      <c r="Q5307" s="19">
        <f>[1]Geräte!Q5303</f>
        <v>0</v>
      </c>
      <c r="R5307" s="36">
        <f>[1]Geräte!R5303</f>
        <v>0</v>
      </c>
      <c r="S5307" s="38">
        <f>[1]Geräte!AF5303</f>
        <v>0</v>
      </c>
    </row>
    <row r="5308" spans="1:19" x14ac:dyDescent="0.25">
      <c r="A5308" s="27">
        <f>[1]Geräte!A5304</f>
        <v>0</v>
      </c>
      <c r="B5308" s="26">
        <f>[1]Geräte!B5304</f>
        <v>0</v>
      </c>
      <c r="C5308" s="27">
        <f>[1]Geräte!C5304</f>
        <v>0</v>
      </c>
      <c r="D5308" s="27">
        <f>[1]Geräte!D5304</f>
        <v>0</v>
      </c>
      <c r="E5308" s="27">
        <f>[1]Geräte!E5304</f>
        <v>0</v>
      </c>
      <c r="F5308" s="27">
        <f>[1]Geräte!F5304</f>
        <v>0</v>
      </c>
      <c r="G5308" s="27">
        <f>[1]Geräte!G5304</f>
        <v>0</v>
      </c>
      <c r="H5308" s="27">
        <f>[1]Geräte!H5304</f>
        <v>0</v>
      </c>
      <c r="I5308" s="27">
        <f>[1]Geräte!I5304</f>
        <v>0</v>
      </c>
      <c r="J5308" s="27">
        <f>[1]Geräte!J5304</f>
        <v>0</v>
      </c>
      <c r="K5308" s="27">
        <f>[1]Geräte!K5304</f>
        <v>0</v>
      </c>
      <c r="L5308" s="27">
        <f>[1]Geräte!L5304</f>
        <v>0</v>
      </c>
      <c r="M5308" s="27">
        <f>[1]Geräte!M5304</f>
        <v>0</v>
      </c>
      <c r="N5308" s="27">
        <f>[1]Geräte!N5304</f>
        <v>0</v>
      </c>
      <c r="O5308" s="27">
        <f>[1]Geräte!O5304</f>
        <v>0</v>
      </c>
      <c r="P5308" s="27">
        <f>[1]Geräte!P5304</f>
        <v>0</v>
      </c>
      <c r="Q5308" s="19">
        <f>[1]Geräte!Q5304</f>
        <v>0</v>
      </c>
      <c r="R5308" s="36">
        <f>[1]Geräte!R5304</f>
        <v>0</v>
      </c>
      <c r="S5308" s="38">
        <f>[1]Geräte!AF5304</f>
        <v>0</v>
      </c>
    </row>
    <row r="5309" spans="1:19" x14ac:dyDescent="0.25">
      <c r="A5309" s="27">
        <f>[1]Geräte!A5305</f>
        <v>0</v>
      </c>
      <c r="B5309" s="26">
        <f>[1]Geräte!B5305</f>
        <v>0</v>
      </c>
      <c r="C5309" s="27">
        <f>[1]Geräte!C5305</f>
        <v>0</v>
      </c>
      <c r="D5309" s="27">
        <f>[1]Geräte!D5305</f>
        <v>0</v>
      </c>
      <c r="E5309" s="27">
        <f>[1]Geräte!E5305</f>
        <v>0</v>
      </c>
      <c r="F5309" s="27">
        <f>[1]Geräte!F5305</f>
        <v>0</v>
      </c>
      <c r="G5309" s="27">
        <f>[1]Geräte!G5305</f>
        <v>0</v>
      </c>
      <c r="H5309" s="27">
        <f>[1]Geräte!H5305</f>
        <v>0</v>
      </c>
      <c r="I5309" s="27">
        <f>[1]Geräte!I5305</f>
        <v>0</v>
      </c>
      <c r="J5309" s="27">
        <f>[1]Geräte!J5305</f>
        <v>0</v>
      </c>
      <c r="K5309" s="27">
        <f>[1]Geräte!K5305</f>
        <v>0</v>
      </c>
      <c r="L5309" s="27">
        <f>[1]Geräte!L5305</f>
        <v>0</v>
      </c>
      <c r="M5309" s="27">
        <f>[1]Geräte!M5305</f>
        <v>0</v>
      </c>
      <c r="N5309" s="27">
        <f>[1]Geräte!N5305</f>
        <v>0</v>
      </c>
      <c r="O5309" s="27">
        <f>[1]Geräte!O5305</f>
        <v>0</v>
      </c>
      <c r="P5309" s="27">
        <f>[1]Geräte!P5305</f>
        <v>0</v>
      </c>
      <c r="Q5309" s="19">
        <f>[1]Geräte!Q5305</f>
        <v>0</v>
      </c>
      <c r="R5309" s="36">
        <f>[1]Geräte!R5305</f>
        <v>0</v>
      </c>
      <c r="S5309" s="38">
        <f>[1]Geräte!AF5305</f>
        <v>0</v>
      </c>
    </row>
    <row r="5310" spans="1:19" x14ac:dyDescent="0.25">
      <c r="A5310" s="27">
        <f>[1]Geräte!A5306</f>
        <v>0</v>
      </c>
      <c r="B5310" s="26">
        <f>[1]Geräte!B5306</f>
        <v>0</v>
      </c>
      <c r="C5310" s="27">
        <f>[1]Geräte!C5306</f>
        <v>0</v>
      </c>
      <c r="D5310" s="27">
        <f>[1]Geräte!D5306</f>
        <v>0</v>
      </c>
      <c r="E5310" s="27">
        <f>[1]Geräte!E5306</f>
        <v>0</v>
      </c>
      <c r="F5310" s="27">
        <f>[1]Geräte!F5306</f>
        <v>0</v>
      </c>
      <c r="G5310" s="27">
        <f>[1]Geräte!G5306</f>
        <v>0</v>
      </c>
      <c r="H5310" s="27">
        <f>[1]Geräte!H5306</f>
        <v>0</v>
      </c>
      <c r="I5310" s="27">
        <f>[1]Geräte!I5306</f>
        <v>0</v>
      </c>
      <c r="J5310" s="27">
        <f>[1]Geräte!J5306</f>
        <v>0</v>
      </c>
      <c r="K5310" s="27">
        <f>[1]Geräte!K5306</f>
        <v>0</v>
      </c>
      <c r="L5310" s="27">
        <f>[1]Geräte!L5306</f>
        <v>0</v>
      </c>
      <c r="M5310" s="27">
        <f>[1]Geräte!M5306</f>
        <v>0</v>
      </c>
      <c r="N5310" s="27">
        <f>[1]Geräte!N5306</f>
        <v>0</v>
      </c>
      <c r="O5310" s="27">
        <f>[1]Geräte!O5306</f>
        <v>0</v>
      </c>
      <c r="P5310" s="27">
        <f>[1]Geräte!P5306</f>
        <v>0</v>
      </c>
      <c r="Q5310" s="19">
        <f>[1]Geräte!Q5306</f>
        <v>0</v>
      </c>
      <c r="R5310" s="36">
        <f>[1]Geräte!R5306</f>
        <v>0</v>
      </c>
      <c r="S5310" s="38">
        <f>[1]Geräte!AF5306</f>
        <v>0</v>
      </c>
    </row>
    <row r="5311" spans="1:19" x14ac:dyDescent="0.25">
      <c r="A5311" s="27">
        <f>[1]Geräte!A5307</f>
        <v>0</v>
      </c>
      <c r="B5311" s="26">
        <f>[1]Geräte!B5307</f>
        <v>0</v>
      </c>
      <c r="C5311" s="27">
        <f>[1]Geräte!C5307</f>
        <v>0</v>
      </c>
      <c r="D5311" s="27">
        <f>[1]Geräte!D5307</f>
        <v>0</v>
      </c>
      <c r="E5311" s="27">
        <f>[1]Geräte!E5307</f>
        <v>0</v>
      </c>
      <c r="F5311" s="27">
        <f>[1]Geräte!F5307</f>
        <v>0</v>
      </c>
      <c r="G5311" s="27">
        <f>[1]Geräte!G5307</f>
        <v>0</v>
      </c>
      <c r="H5311" s="27">
        <f>[1]Geräte!H5307</f>
        <v>0</v>
      </c>
      <c r="I5311" s="27">
        <f>[1]Geräte!I5307</f>
        <v>0</v>
      </c>
      <c r="J5311" s="27">
        <f>[1]Geräte!J5307</f>
        <v>0</v>
      </c>
      <c r="K5311" s="27">
        <f>[1]Geräte!K5307</f>
        <v>0</v>
      </c>
      <c r="L5311" s="27">
        <f>[1]Geräte!L5307</f>
        <v>0</v>
      </c>
      <c r="M5311" s="27">
        <f>[1]Geräte!M5307</f>
        <v>0</v>
      </c>
      <c r="N5311" s="27">
        <f>[1]Geräte!N5307</f>
        <v>0</v>
      </c>
      <c r="O5311" s="27">
        <f>[1]Geräte!O5307</f>
        <v>0</v>
      </c>
      <c r="P5311" s="27">
        <f>[1]Geräte!P5307</f>
        <v>0</v>
      </c>
      <c r="Q5311" s="19">
        <f>[1]Geräte!Q5307</f>
        <v>0</v>
      </c>
      <c r="R5311" s="36">
        <f>[1]Geräte!R5307</f>
        <v>0</v>
      </c>
      <c r="S5311" s="38">
        <f>[1]Geräte!AF5307</f>
        <v>0</v>
      </c>
    </row>
    <row r="5312" spans="1:19" x14ac:dyDescent="0.25">
      <c r="A5312" s="27">
        <f>[1]Geräte!A5308</f>
        <v>0</v>
      </c>
      <c r="B5312" s="26">
        <f>[1]Geräte!B5308</f>
        <v>0</v>
      </c>
      <c r="C5312" s="27">
        <f>[1]Geräte!C5308</f>
        <v>0</v>
      </c>
      <c r="D5312" s="27">
        <f>[1]Geräte!D5308</f>
        <v>0</v>
      </c>
      <c r="E5312" s="27">
        <f>[1]Geräte!E5308</f>
        <v>0</v>
      </c>
      <c r="F5312" s="27">
        <f>[1]Geräte!F5308</f>
        <v>0</v>
      </c>
      <c r="G5312" s="27">
        <f>[1]Geräte!G5308</f>
        <v>0</v>
      </c>
      <c r="H5312" s="27">
        <f>[1]Geräte!H5308</f>
        <v>0</v>
      </c>
      <c r="I5312" s="27">
        <f>[1]Geräte!I5308</f>
        <v>0</v>
      </c>
      <c r="J5312" s="27">
        <f>[1]Geräte!J5308</f>
        <v>0</v>
      </c>
      <c r="K5312" s="27">
        <f>[1]Geräte!K5308</f>
        <v>0</v>
      </c>
      <c r="L5312" s="27">
        <f>[1]Geräte!L5308</f>
        <v>0</v>
      </c>
      <c r="M5312" s="27">
        <f>[1]Geräte!M5308</f>
        <v>0</v>
      </c>
      <c r="N5312" s="27">
        <f>[1]Geräte!N5308</f>
        <v>0</v>
      </c>
      <c r="O5312" s="27">
        <f>[1]Geräte!O5308</f>
        <v>0</v>
      </c>
      <c r="P5312" s="27">
        <f>[1]Geräte!P5308</f>
        <v>0</v>
      </c>
      <c r="Q5312" s="19">
        <f>[1]Geräte!Q5308</f>
        <v>0</v>
      </c>
      <c r="R5312" s="36">
        <f>[1]Geräte!R5308</f>
        <v>0</v>
      </c>
      <c r="S5312" s="38">
        <f>[1]Geräte!AF5308</f>
        <v>0</v>
      </c>
    </row>
    <row r="5313" spans="1:19" x14ac:dyDescent="0.25">
      <c r="A5313" s="27">
        <f>[1]Geräte!A5309</f>
        <v>0</v>
      </c>
      <c r="B5313" s="26">
        <f>[1]Geräte!B5309</f>
        <v>0</v>
      </c>
      <c r="C5313" s="27">
        <f>[1]Geräte!C5309</f>
        <v>0</v>
      </c>
      <c r="D5313" s="27">
        <f>[1]Geräte!D5309</f>
        <v>0</v>
      </c>
      <c r="E5313" s="27">
        <f>[1]Geräte!E5309</f>
        <v>0</v>
      </c>
      <c r="F5313" s="27">
        <f>[1]Geräte!F5309</f>
        <v>0</v>
      </c>
      <c r="G5313" s="27">
        <f>[1]Geräte!G5309</f>
        <v>0</v>
      </c>
      <c r="H5313" s="27">
        <f>[1]Geräte!H5309</f>
        <v>0</v>
      </c>
      <c r="I5313" s="27">
        <f>[1]Geräte!I5309</f>
        <v>0</v>
      </c>
      <c r="J5313" s="27">
        <f>[1]Geräte!J5309</f>
        <v>0</v>
      </c>
      <c r="K5313" s="27">
        <f>[1]Geräte!K5309</f>
        <v>0</v>
      </c>
      <c r="L5313" s="27">
        <f>[1]Geräte!L5309</f>
        <v>0</v>
      </c>
      <c r="M5313" s="27">
        <f>[1]Geräte!M5309</f>
        <v>0</v>
      </c>
      <c r="N5313" s="27">
        <f>[1]Geräte!N5309</f>
        <v>0</v>
      </c>
      <c r="O5313" s="27">
        <f>[1]Geräte!O5309</f>
        <v>0</v>
      </c>
      <c r="P5313" s="27">
        <f>[1]Geräte!P5309</f>
        <v>0</v>
      </c>
      <c r="Q5313" s="19">
        <f>[1]Geräte!Q5309</f>
        <v>0</v>
      </c>
      <c r="R5313" s="36">
        <f>[1]Geräte!R5309</f>
        <v>0</v>
      </c>
      <c r="S5313" s="38">
        <f>[1]Geräte!AF5309</f>
        <v>0</v>
      </c>
    </row>
    <row r="5314" spans="1:19" x14ac:dyDescent="0.25">
      <c r="A5314" s="27">
        <f>[1]Geräte!A5310</f>
        <v>0</v>
      </c>
      <c r="B5314" s="26">
        <f>[1]Geräte!B5310</f>
        <v>0</v>
      </c>
      <c r="C5314" s="27">
        <f>[1]Geräte!C5310</f>
        <v>0</v>
      </c>
      <c r="D5314" s="27">
        <f>[1]Geräte!D5310</f>
        <v>0</v>
      </c>
      <c r="E5314" s="27">
        <f>[1]Geräte!E5310</f>
        <v>0</v>
      </c>
      <c r="F5314" s="27">
        <f>[1]Geräte!F5310</f>
        <v>0</v>
      </c>
      <c r="G5314" s="27">
        <f>[1]Geräte!G5310</f>
        <v>0</v>
      </c>
      <c r="H5314" s="27">
        <f>[1]Geräte!H5310</f>
        <v>0</v>
      </c>
      <c r="I5314" s="27">
        <f>[1]Geräte!I5310</f>
        <v>0</v>
      </c>
      <c r="J5314" s="27">
        <f>[1]Geräte!J5310</f>
        <v>0</v>
      </c>
      <c r="K5314" s="27">
        <f>[1]Geräte!K5310</f>
        <v>0</v>
      </c>
      <c r="L5314" s="27">
        <f>[1]Geräte!L5310</f>
        <v>0</v>
      </c>
      <c r="M5314" s="27">
        <f>[1]Geräte!M5310</f>
        <v>0</v>
      </c>
      <c r="N5314" s="27">
        <f>[1]Geräte!N5310</f>
        <v>0</v>
      </c>
      <c r="O5314" s="27">
        <f>[1]Geräte!O5310</f>
        <v>0</v>
      </c>
      <c r="P5314" s="27">
        <f>[1]Geräte!P5310</f>
        <v>0</v>
      </c>
      <c r="Q5314" s="19">
        <f>[1]Geräte!Q5310</f>
        <v>0</v>
      </c>
      <c r="R5314" s="36">
        <f>[1]Geräte!R5310</f>
        <v>0</v>
      </c>
      <c r="S5314" s="38">
        <f>[1]Geräte!AF5310</f>
        <v>0</v>
      </c>
    </row>
    <row r="5315" spans="1:19" x14ac:dyDescent="0.25">
      <c r="A5315" s="27">
        <f>[1]Geräte!A5311</f>
        <v>0</v>
      </c>
      <c r="B5315" s="26">
        <f>[1]Geräte!B5311</f>
        <v>0</v>
      </c>
      <c r="C5315" s="27">
        <f>[1]Geräte!C5311</f>
        <v>0</v>
      </c>
      <c r="D5315" s="27">
        <f>[1]Geräte!D5311</f>
        <v>0</v>
      </c>
      <c r="E5315" s="27">
        <f>[1]Geräte!E5311</f>
        <v>0</v>
      </c>
      <c r="F5315" s="27">
        <f>[1]Geräte!F5311</f>
        <v>0</v>
      </c>
      <c r="G5315" s="27">
        <f>[1]Geräte!G5311</f>
        <v>0</v>
      </c>
      <c r="H5315" s="27">
        <f>[1]Geräte!H5311</f>
        <v>0</v>
      </c>
      <c r="I5315" s="27">
        <f>[1]Geräte!I5311</f>
        <v>0</v>
      </c>
      <c r="J5315" s="27">
        <f>[1]Geräte!J5311</f>
        <v>0</v>
      </c>
      <c r="K5315" s="27">
        <f>[1]Geräte!K5311</f>
        <v>0</v>
      </c>
      <c r="L5315" s="27">
        <f>[1]Geräte!L5311</f>
        <v>0</v>
      </c>
      <c r="M5315" s="27">
        <f>[1]Geräte!M5311</f>
        <v>0</v>
      </c>
      <c r="N5315" s="27">
        <f>[1]Geräte!N5311</f>
        <v>0</v>
      </c>
      <c r="O5315" s="27">
        <f>[1]Geräte!O5311</f>
        <v>0</v>
      </c>
      <c r="P5315" s="27">
        <f>[1]Geräte!P5311</f>
        <v>0</v>
      </c>
      <c r="Q5315" s="19">
        <f>[1]Geräte!Q5311</f>
        <v>0</v>
      </c>
      <c r="R5315" s="36">
        <f>[1]Geräte!R5311</f>
        <v>0</v>
      </c>
      <c r="S5315" s="38">
        <f>[1]Geräte!AF5311</f>
        <v>0</v>
      </c>
    </row>
    <row r="5316" spans="1:19" x14ac:dyDescent="0.25">
      <c r="A5316" s="27">
        <f>[1]Geräte!A5312</f>
        <v>0</v>
      </c>
      <c r="B5316" s="26">
        <f>[1]Geräte!B5312</f>
        <v>0</v>
      </c>
      <c r="C5316" s="27">
        <f>[1]Geräte!C5312</f>
        <v>0</v>
      </c>
      <c r="D5316" s="27">
        <f>[1]Geräte!D5312</f>
        <v>0</v>
      </c>
      <c r="E5316" s="27">
        <f>[1]Geräte!E5312</f>
        <v>0</v>
      </c>
      <c r="F5316" s="27">
        <f>[1]Geräte!F5312</f>
        <v>0</v>
      </c>
      <c r="G5316" s="27">
        <f>[1]Geräte!G5312</f>
        <v>0</v>
      </c>
      <c r="H5316" s="27">
        <f>[1]Geräte!H5312</f>
        <v>0</v>
      </c>
      <c r="I5316" s="27">
        <f>[1]Geräte!I5312</f>
        <v>0</v>
      </c>
      <c r="J5316" s="27">
        <f>[1]Geräte!J5312</f>
        <v>0</v>
      </c>
      <c r="K5316" s="27">
        <f>[1]Geräte!K5312</f>
        <v>0</v>
      </c>
      <c r="L5316" s="27">
        <f>[1]Geräte!L5312</f>
        <v>0</v>
      </c>
      <c r="M5316" s="27">
        <f>[1]Geräte!M5312</f>
        <v>0</v>
      </c>
      <c r="N5316" s="27">
        <f>[1]Geräte!N5312</f>
        <v>0</v>
      </c>
      <c r="O5316" s="27">
        <f>[1]Geräte!O5312</f>
        <v>0</v>
      </c>
      <c r="P5316" s="27">
        <f>[1]Geräte!P5312</f>
        <v>0</v>
      </c>
      <c r="Q5316" s="19">
        <f>[1]Geräte!Q5312</f>
        <v>0</v>
      </c>
      <c r="R5316" s="36">
        <f>[1]Geräte!R5312</f>
        <v>0</v>
      </c>
      <c r="S5316" s="38">
        <f>[1]Geräte!AF5312</f>
        <v>0</v>
      </c>
    </row>
    <row r="5317" spans="1:19" x14ac:dyDescent="0.25">
      <c r="A5317" s="27">
        <f>[1]Geräte!A5313</f>
        <v>0</v>
      </c>
      <c r="B5317" s="26">
        <f>[1]Geräte!B5313</f>
        <v>0</v>
      </c>
      <c r="C5317" s="27">
        <f>[1]Geräte!C5313</f>
        <v>0</v>
      </c>
      <c r="D5317" s="27">
        <f>[1]Geräte!D5313</f>
        <v>0</v>
      </c>
      <c r="E5317" s="27">
        <f>[1]Geräte!E5313</f>
        <v>0</v>
      </c>
      <c r="F5317" s="27">
        <f>[1]Geräte!F5313</f>
        <v>0</v>
      </c>
      <c r="G5317" s="27">
        <f>[1]Geräte!G5313</f>
        <v>0</v>
      </c>
      <c r="H5317" s="27">
        <f>[1]Geräte!H5313</f>
        <v>0</v>
      </c>
      <c r="I5317" s="27">
        <f>[1]Geräte!I5313</f>
        <v>0</v>
      </c>
      <c r="J5317" s="27">
        <f>[1]Geräte!J5313</f>
        <v>0</v>
      </c>
      <c r="K5317" s="27">
        <f>[1]Geräte!K5313</f>
        <v>0</v>
      </c>
      <c r="L5317" s="27">
        <f>[1]Geräte!L5313</f>
        <v>0</v>
      </c>
      <c r="M5317" s="27">
        <f>[1]Geräte!M5313</f>
        <v>0</v>
      </c>
      <c r="N5317" s="27">
        <f>[1]Geräte!N5313</f>
        <v>0</v>
      </c>
      <c r="O5317" s="27">
        <f>[1]Geräte!O5313</f>
        <v>0</v>
      </c>
      <c r="P5317" s="27">
        <f>[1]Geräte!P5313</f>
        <v>0</v>
      </c>
      <c r="Q5317" s="19">
        <f>[1]Geräte!Q5313</f>
        <v>0</v>
      </c>
      <c r="R5317" s="36">
        <f>[1]Geräte!R5313</f>
        <v>0</v>
      </c>
      <c r="S5317" s="38">
        <f>[1]Geräte!AF5313</f>
        <v>0</v>
      </c>
    </row>
    <row r="5318" spans="1:19" x14ac:dyDescent="0.25">
      <c r="A5318" s="27">
        <f>[1]Geräte!A5314</f>
        <v>0</v>
      </c>
      <c r="B5318" s="26">
        <f>[1]Geräte!B5314</f>
        <v>0</v>
      </c>
      <c r="C5318" s="27">
        <f>[1]Geräte!C5314</f>
        <v>0</v>
      </c>
      <c r="D5318" s="27">
        <f>[1]Geräte!D5314</f>
        <v>0</v>
      </c>
      <c r="E5318" s="27">
        <f>[1]Geräte!E5314</f>
        <v>0</v>
      </c>
      <c r="F5318" s="27">
        <f>[1]Geräte!F5314</f>
        <v>0</v>
      </c>
      <c r="G5318" s="27">
        <f>[1]Geräte!G5314</f>
        <v>0</v>
      </c>
      <c r="H5318" s="27">
        <f>[1]Geräte!H5314</f>
        <v>0</v>
      </c>
      <c r="I5318" s="27">
        <f>[1]Geräte!I5314</f>
        <v>0</v>
      </c>
      <c r="J5318" s="27">
        <f>[1]Geräte!J5314</f>
        <v>0</v>
      </c>
      <c r="K5318" s="27">
        <f>[1]Geräte!K5314</f>
        <v>0</v>
      </c>
      <c r="L5318" s="27">
        <f>[1]Geräte!L5314</f>
        <v>0</v>
      </c>
      <c r="M5318" s="27">
        <f>[1]Geräte!M5314</f>
        <v>0</v>
      </c>
      <c r="N5318" s="27">
        <f>[1]Geräte!N5314</f>
        <v>0</v>
      </c>
      <c r="O5318" s="27">
        <f>[1]Geräte!O5314</f>
        <v>0</v>
      </c>
      <c r="P5318" s="27">
        <f>[1]Geräte!P5314</f>
        <v>0</v>
      </c>
      <c r="Q5318" s="19">
        <f>[1]Geräte!Q5314</f>
        <v>0</v>
      </c>
      <c r="R5318" s="36">
        <f>[1]Geräte!R5314</f>
        <v>0</v>
      </c>
      <c r="S5318" s="38">
        <f>[1]Geräte!AF5314</f>
        <v>0</v>
      </c>
    </row>
    <row r="5319" spans="1:19" x14ac:dyDescent="0.25">
      <c r="A5319" s="27">
        <f>[1]Geräte!A5315</f>
        <v>0</v>
      </c>
      <c r="B5319" s="26">
        <f>[1]Geräte!B5315</f>
        <v>0</v>
      </c>
      <c r="C5319" s="27">
        <f>[1]Geräte!C5315</f>
        <v>0</v>
      </c>
      <c r="D5319" s="27">
        <f>[1]Geräte!D5315</f>
        <v>0</v>
      </c>
      <c r="E5319" s="27">
        <f>[1]Geräte!E5315</f>
        <v>0</v>
      </c>
      <c r="F5319" s="27">
        <f>[1]Geräte!F5315</f>
        <v>0</v>
      </c>
      <c r="G5319" s="27">
        <f>[1]Geräte!G5315</f>
        <v>0</v>
      </c>
      <c r="H5319" s="27">
        <f>[1]Geräte!H5315</f>
        <v>0</v>
      </c>
      <c r="I5319" s="27">
        <f>[1]Geräte!I5315</f>
        <v>0</v>
      </c>
      <c r="J5319" s="27">
        <f>[1]Geräte!J5315</f>
        <v>0</v>
      </c>
      <c r="K5319" s="27">
        <f>[1]Geräte!K5315</f>
        <v>0</v>
      </c>
      <c r="L5319" s="27">
        <f>[1]Geräte!L5315</f>
        <v>0</v>
      </c>
      <c r="M5319" s="27">
        <f>[1]Geräte!M5315</f>
        <v>0</v>
      </c>
      <c r="N5319" s="27">
        <f>[1]Geräte!N5315</f>
        <v>0</v>
      </c>
      <c r="O5319" s="27">
        <f>[1]Geräte!O5315</f>
        <v>0</v>
      </c>
      <c r="P5319" s="27">
        <f>[1]Geräte!P5315</f>
        <v>0</v>
      </c>
      <c r="Q5319" s="19">
        <f>[1]Geräte!Q5315</f>
        <v>0</v>
      </c>
      <c r="R5319" s="36">
        <f>[1]Geräte!R5315</f>
        <v>0</v>
      </c>
      <c r="S5319" s="38">
        <f>[1]Geräte!AF5315</f>
        <v>0</v>
      </c>
    </row>
    <row r="5320" spans="1:19" x14ac:dyDescent="0.25">
      <c r="A5320" s="27">
        <f>[1]Geräte!A5316</f>
        <v>0</v>
      </c>
      <c r="B5320" s="26">
        <f>[1]Geräte!B5316</f>
        <v>0</v>
      </c>
      <c r="C5320" s="27">
        <f>[1]Geräte!C5316</f>
        <v>0</v>
      </c>
      <c r="D5320" s="27">
        <f>[1]Geräte!D5316</f>
        <v>0</v>
      </c>
      <c r="E5320" s="27">
        <f>[1]Geräte!E5316</f>
        <v>0</v>
      </c>
      <c r="F5320" s="27">
        <f>[1]Geräte!F5316</f>
        <v>0</v>
      </c>
      <c r="G5320" s="27">
        <f>[1]Geräte!G5316</f>
        <v>0</v>
      </c>
      <c r="H5320" s="27">
        <f>[1]Geräte!H5316</f>
        <v>0</v>
      </c>
      <c r="I5320" s="27">
        <f>[1]Geräte!I5316</f>
        <v>0</v>
      </c>
      <c r="J5320" s="27">
        <f>[1]Geräte!J5316</f>
        <v>0</v>
      </c>
      <c r="K5320" s="27">
        <f>[1]Geräte!K5316</f>
        <v>0</v>
      </c>
      <c r="L5320" s="27">
        <f>[1]Geräte!L5316</f>
        <v>0</v>
      </c>
      <c r="M5320" s="27">
        <f>[1]Geräte!M5316</f>
        <v>0</v>
      </c>
      <c r="N5320" s="27">
        <f>[1]Geräte!N5316</f>
        <v>0</v>
      </c>
      <c r="O5320" s="27">
        <f>[1]Geräte!O5316</f>
        <v>0</v>
      </c>
      <c r="P5320" s="27">
        <f>[1]Geräte!P5316</f>
        <v>0</v>
      </c>
      <c r="Q5320" s="19">
        <f>[1]Geräte!Q5316</f>
        <v>0</v>
      </c>
      <c r="R5320" s="36">
        <f>[1]Geräte!R5316</f>
        <v>0</v>
      </c>
      <c r="S5320" s="38">
        <f>[1]Geräte!AF5316</f>
        <v>0</v>
      </c>
    </row>
    <row r="5321" spans="1:19" x14ac:dyDescent="0.25">
      <c r="A5321" s="27">
        <f>[1]Geräte!A5317</f>
        <v>0</v>
      </c>
      <c r="B5321" s="26">
        <f>[1]Geräte!B5317</f>
        <v>0</v>
      </c>
      <c r="C5321" s="27">
        <f>[1]Geräte!C5317</f>
        <v>0</v>
      </c>
      <c r="D5321" s="27">
        <f>[1]Geräte!D5317</f>
        <v>0</v>
      </c>
      <c r="E5321" s="27">
        <f>[1]Geräte!E5317</f>
        <v>0</v>
      </c>
      <c r="F5321" s="27">
        <f>[1]Geräte!F5317</f>
        <v>0</v>
      </c>
      <c r="G5321" s="27">
        <f>[1]Geräte!G5317</f>
        <v>0</v>
      </c>
      <c r="H5321" s="27">
        <f>[1]Geräte!H5317</f>
        <v>0</v>
      </c>
      <c r="I5321" s="27">
        <f>[1]Geräte!I5317</f>
        <v>0</v>
      </c>
      <c r="J5321" s="27">
        <f>[1]Geräte!J5317</f>
        <v>0</v>
      </c>
      <c r="K5321" s="27">
        <f>[1]Geräte!K5317</f>
        <v>0</v>
      </c>
      <c r="L5321" s="27">
        <f>[1]Geräte!L5317</f>
        <v>0</v>
      </c>
      <c r="M5321" s="27">
        <f>[1]Geräte!M5317</f>
        <v>0</v>
      </c>
      <c r="N5321" s="27">
        <f>[1]Geräte!N5317</f>
        <v>0</v>
      </c>
      <c r="O5321" s="27">
        <f>[1]Geräte!O5317</f>
        <v>0</v>
      </c>
      <c r="P5321" s="27">
        <f>[1]Geräte!P5317</f>
        <v>0</v>
      </c>
      <c r="Q5321" s="19">
        <f>[1]Geräte!Q5317</f>
        <v>0</v>
      </c>
      <c r="R5321" s="36">
        <f>[1]Geräte!R5317</f>
        <v>0</v>
      </c>
      <c r="S5321" s="38">
        <f>[1]Geräte!AF5317</f>
        <v>0</v>
      </c>
    </row>
    <row r="5322" spans="1:19" x14ac:dyDescent="0.25">
      <c r="A5322" s="27">
        <f>[1]Geräte!A5318</f>
        <v>0</v>
      </c>
      <c r="B5322" s="26">
        <f>[1]Geräte!B5318</f>
        <v>0</v>
      </c>
      <c r="C5322" s="27">
        <f>[1]Geräte!C5318</f>
        <v>0</v>
      </c>
      <c r="D5322" s="27">
        <f>[1]Geräte!D5318</f>
        <v>0</v>
      </c>
      <c r="E5322" s="27">
        <f>[1]Geräte!E5318</f>
        <v>0</v>
      </c>
      <c r="F5322" s="27">
        <f>[1]Geräte!F5318</f>
        <v>0</v>
      </c>
      <c r="G5322" s="27">
        <f>[1]Geräte!G5318</f>
        <v>0</v>
      </c>
      <c r="H5322" s="27">
        <f>[1]Geräte!H5318</f>
        <v>0</v>
      </c>
      <c r="I5322" s="27">
        <f>[1]Geräte!I5318</f>
        <v>0</v>
      </c>
      <c r="J5322" s="27">
        <f>[1]Geräte!J5318</f>
        <v>0</v>
      </c>
      <c r="K5322" s="27">
        <f>[1]Geräte!K5318</f>
        <v>0</v>
      </c>
      <c r="L5322" s="27">
        <f>[1]Geräte!L5318</f>
        <v>0</v>
      </c>
      <c r="M5322" s="27">
        <f>[1]Geräte!M5318</f>
        <v>0</v>
      </c>
      <c r="N5322" s="27">
        <f>[1]Geräte!N5318</f>
        <v>0</v>
      </c>
      <c r="O5322" s="27">
        <f>[1]Geräte!O5318</f>
        <v>0</v>
      </c>
      <c r="P5322" s="27">
        <f>[1]Geräte!P5318</f>
        <v>0</v>
      </c>
      <c r="Q5322" s="19">
        <f>[1]Geräte!Q5318</f>
        <v>0</v>
      </c>
      <c r="R5322" s="36">
        <f>[1]Geräte!R5318</f>
        <v>0</v>
      </c>
      <c r="S5322" s="38">
        <f>[1]Geräte!AF5318</f>
        <v>0</v>
      </c>
    </row>
    <row r="5323" spans="1:19" x14ac:dyDescent="0.25">
      <c r="A5323" s="27">
        <f>[1]Geräte!A5319</f>
        <v>0</v>
      </c>
      <c r="B5323" s="26">
        <f>[1]Geräte!B5319</f>
        <v>0</v>
      </c>
      <c r="C5323" s="27">
        <f>[1]Geräte!C5319</f>
        <v>0</v>
      </c>
      <c r="D5323" s="27">
        <f>[1]Geräte!D5319</f>
        <v>0</v>
      </c>
      <c r="E5323" s="27">
        <f>[1]Geräte!E5319</f>
        <v>0</v>
      </c>
      <c r="F5323" s="27">
        <f>[1]Geräte!F5319</f>
        <v>0</v>
      </c>
      <c r="G5323" s="27">
        <f>[1]Geräte!G5319</f>
        <v>0</v>
      </c>
      <c r="H5323" s="27">
        <f>[1]Geräte!H5319</f>
        <v>0</v>
      </c>
      <c r="I5323" s="27">
        <f>[1]Geräte!I5319</f>
        <v>0</v>
      </c>
      <c r="J5323" s="27">
        <f>[1]Geräte!J5319</f>
        <v>0</v>
      </c>
      <c r="K5323" s="27">
        <f>[1]Geräte!K5319</f>
        <v>0</v>
      </c>
      <c r="L5323" s="27">
        <f>[1]Geräte!L5319</f>
        <v>0</v>
      </c>
      <c r="M5323" s="27">
        <f>[1]Geräte!M5319</f>
        <v>0</v>
      </c>
      <c r="N5323" s="27">
        <f>[1]Geräte!N5319</f>
        <v>0</v>
      </c>
      <c r="O5323" s="27">
        <f>[1]Geräte!O5319</f>
        <v>0</v>
      </c>
      <c r="P5323" s="27">
        <f>[1]Geräte!P5319</f>
        <v>0</v>
      </c>
      <c r="Q5323" s="19">
        <f>[1]Geräte!Q5319</f>
        <v>0</v>
      </c>
      <c r="R5323" s="36">
        <f>[1]Geräte!R5319</f>
        <v>0</v>
      </c>
      <c r="S5323" s="38">
        <f>[1]Geräte!AF5319</f>
        <v>0</v>
      </c>
    </row>
    <row r="5324" spans="1:19" x14ac:dyDescent="0.25">
      <c r="A5324" s="27">
        <f>[1]Geräte!A5320</f>
        <v>0</v>
      </c>
      <c r="B5324" s="26">
        <f>[1]Geräte!B5320</f>
        <v>0</v>
      </c>
      <c r="C5324" s="27">
        <f>[1]Geräte!C5320</f>
        <v>0</v>
      </c>
      <c r="D5324" s="27">
        <f>[1]Geräte!D5320</f>
        <v>0</v>
      </c>
      <c r="E5324" s="27">
        <f>[1]Geräte!E5320</f>
        <v>0</v>
      </c>
      <c r="F5324" s="27">
        <f>[1]Geräte!F5320</f>
        <v>0</v>
      </c>
      <c r="G5324" s="27">
        <f>[1]Geräte!G5320</f>
        <v>0</v>
      </c>
      <c r="H5324" s="27">
        <f>[1]Geräte!H5320</f>
        <v>0</v>
      </c>
      <c r="I5324" s="27">
        <f>[1]Geräte!I5320</f>
        <v>0</v>
      </c>
      <c r="J5324" s="27">
        <f>[1]Geräte!J5320</f>
        <v>0</v>
      </c>
      <c r="K5324" s="27">
        <f>[1]Geräte!K5320</f>
        <v>0</v>
      </c>
      <c r="L5324" s="27">
        <f>[1]Geräte!L5320</f>
        <v>0</v>
      </c>
      <c r="M5324" s="27">
        <f>[1]Geräte!M5320</f>
        <v>0</v>
      </c>
      <c r="N5324" s="27">
        <f>[1]Geräte!N5320</f>
        <v>0</v>
      </c>
      <c r="O5324" s="27">
        <f>[1]Geräte!O5320</f>
        <v>0</v>
      </c>
      <c r="P5324" s="27">
        <f>[1]Geräte!P5320</f>
        <v>0</v>
      </c>
      <c r="Q5324" s="19">
        <f>[1]Geräte!Q5320</f>
        <v>0</v>
      </c>
      <c r="R5324" s="36">
        <f>[1]Geräte!R5320</f>
        <v>0</v>
      </c>
      <c r="S5324" s="38">
        <f>[1]Geräte!AF5320</f>
        <v>0</v>
      </c>
    </row>
    <row r="5325" spans="1:19" x14ac:dyDescent="0.25">
      <c r="A5325" s="27">
        <f>[1]Geräte!A5321</f>
        <v>0</v>
      </c>
      <c r="B5325" s="26">
        <f>[1]Geräte!B5321</f>
        <v>0</v>
      </c>
      <c r="C5325" s="27">
        <f>[1]Geräte!C5321</f>
        <v>0</v>
      </c>
      <c r="D5325" s="27">
        <f>[1]Geräte!D5321</f>
        <v>0</v>
      </c>
      <c r="E5325" s="27">
        <f>[1]Geräte!E5321</f>
        <v>0</v>
      </c>
      <c r="F5325" s="27">
        <f>[1]Geräte!F5321</f>
        <v>0</v>
      </c>
      <c r="G5325" s="27">
        <f>[1]Geräte!G5321</f>
        <v>0</v>
      </c>
      <c r="H5325" s="27">
        <f>[1]Geräte!H5321</f>
        <v>0</v>
      </c>
      <c r="I5325" s="27">
        <f>[1]Geräte!I5321</f>
        <v>0</v>
      </c>
      <c r="J5325" s="27">
        <f>[1]Geräte!J5321</f>
        <v>0</v>
      </c>
      <c r="K5325" s="27">
        <f>[1]Geräte!K5321</f>
        <v>0</v>
      </c>
      <c r="L5325" s="27">
        <f>[1]Geräte!L5321</f>
        <v>0</v>
      </c>
      <c r="M5325" s="27">
        <f>[1]Geräte!M5321</f>
        <v>0</v>
      </c>
      <c r="N5325" s="27">
        <f>[1]Geräte!N5321</f>
        <v>0</v>
      </c>
      <c r="O5325" s="27">
        <f>[1]Geräte!O5321</f>
        <v>0</v>
      </c>
      <c r="P5325" s="27">
        <f>[1]Geräte!P5321</f>
        <v>0</v>
      </c>
      <c r="Q5325" s="19">
        <f>[1]Geräte!Q5321</f>
        <v>0</v>
      </c>
      <c r="R5325" s="36">
        <f>[1]Geräte!R5321</f>
        <v>0</v>
      </c>
      <c r="S5325" s="38">
        <f>[1]Geräte!AF5321</f>
        <v>0</v>
      </c>
    </row>
    <row r="5326" spans="1:19" x14ac:dyDescent="0.25">
      <c r="A5326" s="27">
        <f>[1]Geräte!A5322</f>
        <v>0</v>
      </c>
      <c r="B5326" s="26">
        <f>[1]Geräte!B5322</f>
        <v>0</v>
      </c>
      <c r="C5326" s="27">
        <f>[1]Geräte!C5322</f>
        <v>0</v>
      </c>
      <c r="D5326" s="27">
        <f>[1]Geräte!D5322</f>
        <v>0</v>
      </c>
      <c r="E5326" s="27">
        <f>[1]Geräte!E5322</f>
        <v>0</v>
      </c>
      <c r="F5326" s="27">
        <f>[1]Geräte!F5322</f>
        <v>0</v>
      </c>
      <c r="G5326" s="27">
        <f>[1]Geräte!G5322</f>
        <v>0</v>
      </c>
      <c r="H5326" s="27">
        <f>[1]Geräte!H5322</f>
        <v>0</v>
      </c>
      <c r="I5326" s="27">
        <f>[1]Geräte!I5322</f>
        <v>0</v>
      </c>
      <c r="J5326" s="27">
        <f>[1]Geräte!J5322</f>
        <v>0</v>
      </c>
      <c r="K5326" s="27">
        <f>[1]Geräte!K5322</f>
        <v>0</v>
      </c>
      <c r="L5326" s="27">
        <f>[1]Geräte!L5322</f>
        <v>0</v>
      </c>
      <c r="M5326" s="27">
        <f>[1]Geräte!M5322</f>
        <v>0</v>
      </c>
      <c r="N5326" s="27">
        <f>[1]Geräte!N5322</f>
        <v>0</v>
      </c>
      <c r="O5326" s="27">
        <f>[1]Geräte!O5322</f>
        <v>0</v>
      </c>
      <c r="P5326" s="27">
        <f>[1]Geräte!P5322</f>
        <v>0</v>
      </c>
      <c r="Q5326" s="19">
        <f>[1]Geräte!Q5322</f>
        <v>0</v>
      </c>
      <c r="R5326" s="36">
        <f>[1]Geräte!R5322</f>
        <v>0</v>
      </c>
      <c r="S5326" s="38">
        <f>[1]Geräte!AF5322</f>
        <v>0</v>
      </c>
    </row>
    <row r="5327" spans="1:19" x14ac:dyDescent="0.25">
      <c r="A5327" s="27">
        <f>[1]Geräte!A5323</f>
        <v>0</v>
      </c>
      <c r="B5327" s="26">
        <f>[1]Geräte!B5323</f>
        <v>0</v>
      </c>
      <c r="C5327" s="27">
        <f>[1]Geräte!C5323</f>
        <v>0</v>
      </c>
      <c r="D5327" s="27">
        <f>[1]Geräte!D5323</f>
        <v>0</v>
      </c>
      <c r="E5327" s="27">
        <f>[1]Geräte!E5323</f>
        <v>0</v>
      </c>
      <c r="F5327" s="27">
        <f>[1]Geräte!F5323</f>
        <v>0</v>
      </c>
      <c r="G5327" s="27">
        <f>[1]Geräte!G5323</f>
        <v>0</v>
      </c>
      <c r="H5327" s="27">
        <f>[1]Geräte!H5323</f>
        <v>0</v>
      </c>
      <c r="I5327" s="27">
        <f>[1]Geräte!I5323</f>
        <v>0</v>
      </c>
      <c r="J5327" s="27">
        <f>[1]Geräte!J5323</f>
        <v>0</v>
      </c>
      <c r="K5327" s="27">
        <f>[1]Geräte!K5323</f>
        <v>0</v>
      </c>
      <c r="L5327" s="27">
        <f>[1]Geräte!L5323</f>
        <v>0</v>
      </c>
      <c r="M5327" s="27">
        <f>[1]Geräte!M5323</f>
        <v>0</v>
      </c>
      <c r="N5327" s="27">
        <f>[1]Geräte!N5323</f>
        <v>0</v>
      </c>
      <c r="O5327" s="27">
        <f>[1]Geräte!O5323</f>
        <v>0</v>
      </c>
      <c r="P5327" s="27">
        <f>[1]Geräte!P5323</f>
        <v>0</v>
      </c>
      <c r="Q5327" s="19">
        <f>[1]Geräte!Q5323</f>
        <v>0</v>
      </c>
      <c r="R5327" s="36">
        <f>[1]Geräte!R5323</f>
        <v>0</v>
      </c>
      <c r="S5327" s="38">
        <f>[1]Geräte!AF5323</f>
        <v>0</v>
      </c>
    </row>
    <row r="5328" spans="1:19" x14ac:dyDescent="0.25">
      <c r="A5328" s="27">
        <f>[1]Geräte!A5324</f>
        <v>0</v>
      </c>
      <c r="B5328" s="26">
        <f>[1]Geräte!B5324</f>
        <v>0</v>
      </c>
      <c r="C5328" s="27">
        <f>[1]Geräte!C5324</f>
        <v>0</v>
      </c>
      <c r="D5328" s="27">
        <f>[1]Geräte!D5324</f>
        <v>0</v>
      </c>
      <c r="E5328" s="27">
        <f>[1]Geräte!E5324</f>
        <v>0</v>
      </c>
      <c r="F5328" s="27">
        <f>[1]Geräte!F5324</f>
        <v>0</v>
      </c>
      <c r="G5328" s="27">
        <f>[1]Geräte!G5324</f>
        <v>0</v>
      </c>
      <c r="H5328" s="27">
        <f>[1]Geräte!H5324</f>
        <v>0</v>
      </c>
      <c r="I5328" s="27">
        <f>[1]Geräte!I5324</f>
        <v>0</v>
      </c>
      <c r="J5328" s="27">
        <f>[1]Geräte!J5324</f>
        <v>0</v>
      </c>
      <c r="K5328" s="27">
        <f>[1]Geräte!K5324</f>
        <v>0</v>
      </c>
      <c r="L5328" s="27">
        <f>[1]Geräte!L5324</f>
        <v>0</v>
      </c>
      <c r="M5328" s="27">
        <f>[1]Geräte!M5324</f>
        <v>0</v>
      </c>
      <c r="N5328" s="27">
        <f>[1]Geräte!N5324</f>
        <v>0</v>
      </c>
      <c r="O5328" s="27">
        <f>[1]Geräte!O5324</f>
        <v>0</v>
      </c>
      <c r="P5328" s="27">
        <f>[1]Geräte!P5324</f>
        <v>0</v>
      </c>
      <c r="Q5328" s="19">
        <f>[1]Geräte!Q5324</f>
        <v>0</v>
      </c>
      <c r="R5328" s="36">
        <f>[1]Geräte!R5324</f>
        <v>0</v>
      </c>
      <c r="S5328" s="38">
        <f>[1]Geräte!AF5324</f>
        <v>0</v>
      </c>
    </row>
    <row r="5329" spans="1:19" x14ac:dyDescent="0.25">
      <c r="A5329" s="27">
        <f>[1]Geräte!A5325</f>
        <v>0</v>
      </c>
      <c r="B5329" s="26">
        <f>[1]Geräte!B5325</f>
        <v>0</v>
      </c>
      <c r="C5329" s="27">
        <f>[1]Geräte!C5325</f>
        <v>0</v>
      </c>
      <c r="D5329" s="27">
        <f>[1]Geräte!D5325</f>
        <v>0</v>
      </c>
      <c r="E5329" s="27">
        <f>[1]Geräte!E5325</f>
        <v>0</v>
      </c>
      <c r="F5329" s="27">
        <f>[1]Geräte!F5325</f>
        <v>0</v>
      </c>
      <c r="G5329" s="27">
        <f>[1]Geräte!G5325</f>
        <v>0</v>
      </c>
      <c r="H5329" s="27">
        <f>[1]Geräte!H5325</f>
        <v>0</v>
      </c>
      <c r="I5329" s="27">
        <f>[1]Geräte!I5325</f>
        <v>0</v>
      </c>
      <c r="J5329" s="27">
        <f>[1]Geräte!J5325</f>
        <v>0</v>
      </c>
      <c r="K5329" s="27">
        <f>[1]Geräte!K5325</f>
        <v>0</v>
      </c>
      <c r="L5329" s="27">
        <f>[1]Geräte!L5325</f>
        <v>0</v>
      </c>
      <c r="M5329" s="27">
        <f>[1]Geräte!M5325</f>
        <v>0</v>
      </c>
      <c r="N5329" s="27">
        <f>[1]Geräte!N5325</f>
        <v>0</v>
      </c>
      <c r="O5329" s="27">
        <f>[1]Geräte!O5325</f>
        <v>0</v>
      </c>
      <c r="P5329" s="27">
        <f>[1]Geräte!P5325</f>
        <v>0</v>
      </c>
      <c r="Q5329" s="19">
        <f>[1]Geräte!Q5325</f>
        <v>0</v>
      </c>
      <c r="R5329" s="36">
        <f>[1]Geräte!R5325</f>
        <v>0</v>
      </c>
      <c r="S5329" s="38">
        <f>[1]Geräte!AF5325</f>
        <v>0</v>
      </c>
    </row>
    <row r="5330" spans="1:19" x14ac:dyDescent="0.25">
      <c r="A5330" s="27">
        <f>[1]Geräte!A5326</f>
        <v>0</v>
      </c>
      <c r="B5330" s="26">
        <f>[1]Geräte!B5326</f>
        <v>0</v>
      </c>
      <c r="C5330" s="27">
        <f>[1]Geräte!C5326</f>
        <v>0</v>
      </c>
      <c r="D5330" s="27">
        <f>[1]Geräte!D5326</f>
        <v>0</v>
      </c>
      <c r="E5330" s="27">
        <f>[1]Geräte!E5326</f>
        <v>0</v>
      </c>
      <c r="F5330" s="27">
        <f>[1]Geräte!F5326</f>
        <v>0</v>
      </c>
      <c r="G5330" s="27">
        <f>[1]Geräte!G5326</f>
        <v>0</v>
      </c>
      <c r="H5330" s="27">
        <f>[1]Geräte!H5326</f>
        <v>0</v>
      </c>
      <c r="I5330" s="27">
        <f>[1]Geräte!I5326</f>
        <v>0</v>
      </c>
      <c r="J5330" s="27">
        <f>[1]Geräte!J5326</f>
        <v>0</v>
      </c>
      <c r="K5330" s="27">
        <f>[1]Geräte!K5326</f>
        <v>0</v>
      </c>
      <c r="L5330" s="27">
        <f>[1]Geräte!L5326</f>
        <v>0</v>
      </c>
      <c r="M5330" s="27">
        <f>[1]Geräte!M5326</f>
        <v>0</v>
      </c>
      <c r="N5330" s="27">
        <f>[1]Geräte!N5326</f>
        <v>0</v>
      </c>
      <c r="O5330" s="27">
        <f>[1]Geräte!O5326</f>
        <v>0</v>
      </c>
      <c r="P5330" s="27">
        <f>[1]Geräte!P5326</f>
        <v>0</v>
      </c>
      <c r="Q5330" s="19">
        <f>[1]Geräte!Q5326</f>
        <v>0</v>
      </c>
      <c r="R5330" s="36">
        <f>[1]Geräte!R5326</f>
        <v>0</v>
      </c>
      <c r="S5330" s="38">
        <f>[1]Geräte!AF5326</f>
        <v>0</v>
      </c>
    </row>
    <row r="5331" spans="1:19" x14ac:dyDescent="0.25">
      <c r="A5331" s="27">
        <f>[1]Geräte!A5327</f>
        <v>0</v>
      </c>
      <c r="B5331" s="26">
        <f>[1]Geräte!B5327</f>
        <v>0</v>
      </c>
      <c r="C5331" s="27">
        <f>[1]Geräte!C5327</f>
        <v>0</v>
      </c>
      <c r="D5331" s="27">
        <f>[1]Geräte!D5327</f>
        <v>0</v>
      </c>
      <c r="E5331" s="27">
        <f>[1]Geräte!E5327</f>
        <v>0</v>
      </c>
      <c r="F5331" s="27">
        <f>[1]Geräte!F5327</f>
        <v>0</v>
      </c>
      <c r="G5331" s="27">
        <f>[1]Geräte!G5327</f>
        <v>0</v>
      </c>
      <c r="H5331" s="27">
        <f>[1]Geräte!H5327</f>
        <v>0</v>
      </c>
      <c r="I5331" s="27">
        <f>[1]Geräte!I5327</f>
        <v>0</v>
      </c>
      <c r="J5331" s="27">
        <f>[1]Geräte!J5327</f>
        <v>0</v>
      </c>
      <c r="K5331" s="27">
        <f>[1]Geräte!K5327</f>
        <v>0</v>
      </c>
      <c r="L5331" s="27">
        <f>[1]Geräte!L5327</f>
        <v>0</v>
      </c>
      <c r="M5331" s="27">
        <f>[1]Geräte!M5327</f>
        <v>0</v>
      </c>
      <c r="N5331" s="27">
        <f>[1]Geräte!N5327</f>
        <v>0</v>
      </c>
      <c r="O5331" s="27">
        <f>[1]Geräte!O5327</f>
        <v>0</v>
      </c>
      <c r="P5331" s="27">
        <f>[1]Geräte!P5327</f>
        <v>0</v>
      </c>
      <c r="Q5331" s="19">
        <f>[1]Geräte!Q5327</f>
        <v>0</v>
      </c>
      <c r="R5331" s="36">
        <f>[1]Geräte!R5327</f>
        <v>0</v>
      </c>
      <c r="S5331" s="38">
        <f>[1]Geräte!AF5327</f>
        <v>0</v>
      </c>
    </row>
    <row r="5332" spans="1:19" x14ac:dyDescent="0.25">
      <c r="A5332" s="27">
        <f>[1]Geräte!A5328</f>
        <v>0</v>
      </c>
      <c r="B5332" s="26">
        <f>[1]Geräte!B5328</f>
        <v>0</v>
      </c>
      <c r="C5332" s="27">
        <f>[1]Geräte!C5328</f>
        <v>0</v>
      </c>
      <c r="D5332" s="27">
        <f>[1]Geräte!D5328</f>
        <v>0</v>
      </c>
      <c r="E5332" s="27">
        <f>[1]Geräte!E5328</f>
        <v>0</v>
      </c>
      <c r="F5332" s="27">
        <f>[1]Geräte!F5328</f>
        <v>0</v>
      </c>
      <c r="G5332" s="27">
        <f>[1]Geräte!G5328</f>
        <v>0</v>
      </c>
      <c r="H5332" s="27">
        <f>[1]Geräte!H5328</f>
        <v>0</v>
      </c>
      <c r="I5332" s="27">
        <f>[1]Geräte!I5328</f>
        <v>0</v>
      </c>
      <c r="J5332" s="27">
        <f>[1]Geräte!J5328</f>
        <v>0</v>
      </c>
      <c r="K5332" s="27">
        <f>[1]Geräte!K5328</f>
        <v>0</v>
      </c>
      <c r="L5332" s="27">
        <f>[1]Geräte!L5328</f>
        <v>0</v>
      </c>
      <c r="M5332" s="27">
        <f>[1]Geräte!M5328</f>
        <v>0</v>
      </c>
      <c r="N5332" s="27">
        <f>[1]Geräte!N5328</f>
        <v>0</v>
      </c>
      <c r="O5332" s="27">
        <f>[1]Geräte!O5328</f>
        <v>0</v>
      </c>
      <c r="P5332" s="27">
        <f>[1]Geräte!P5328</f>
        <v>0</v>
      </c>
      <c r="Q5332" s="19">
        <f>[1]Geräte!Q5328</f>
        <v>0</v>
      </c>
      <c r="R5332" s="36">
        <f>[1]Geräte!R5328</f>
        <v>0</v>
      </c>
      <c r="S5332" s="38">
        <f>[1]Geräte!AF5328</f>
        <v>0</v>
      </c>
    </row>
    <row r="5333" spans="1:19" x14ac:dyDescent="0.25">
      <c r="A5333" s="27">
        <f>[1]Geräte!A5329</f>
        <v>0</v>
      </c>
      <c r="B5333" s="26">
        <f>[1]Geräte!B5329</f>
        <v>0</v>
      </c>
      <c r="C5333" s="27">
        <f>[1]Geräte!C5329</f>
        <v>0</v>
      </c>
      <c r="D5333" s="27">
        <f>[1]Geräte!D5329</f>
        <v>0</v>
      </c>
      <c r="E5333" s="27">
        <f>[1]Geräte!E5329</f>
        <v>0</v>
      </c>
      <c r="F5333" s="27">
        <f>[1]Geräte!F5329</f>
        <v>0</v>
      </c>
      <c r="G5333" s="27">
        <f>[1]Geräte!G5329</f>
        <v>0</v>
      </c>
      <c r="H5333" s="27">
        <f>[1]Geräte!H5329</f>
        <v>0</v>
      </c>
      <c r="I5333" s="27">
        <f>[1]Geräte!I5329</f>
        <v>0</v>
      </c>
      <c r="J5333" s="27">
        <f>[1]Geräte!J5329</f>
        <v>0</v>
      </c>
      <c r="K5333" s="27">
        <f>[1]Geräte!K5329</f>
        <v>0</v>
      </c>
      <c r="L5333" s="27">
        <f>[1]Geräte!L5329</f>
        <v>0</v>
      </c>
      <c r="M5333" s="27">
        <f>[1]Geräte!M5329</f>
        <v>0</v>
      </c>
      <c r="N5333" s="27">
        <f>[1]Geräte!N5329</f>
        <v>0</v>
      </c>
      <c r="O5333" s="27">
        <f>[1]Geräte!O5329</f>
        <v>0</v>
      </c>
      <c r="P5333" s="27">
        <f>[1]Geräte!P5329</f>
        <v>0</v>
      </c>
      <c r="Q5333" s="19">
        <f>[1]Geräte!Q5329</f>
        <v>0</v>
      </c>
      <c r="R5333" s="36">
        <f>[1]Geräte!R5329</f>
        <v>0</v>
      </c>
      <c r="S5333" s="38">
        <f>[1]Geräte!AF5329</f>
        <v>0</v>
      </c>
    </row>
    <row r="5334" spans="1:19" x14ac:dyDescent="0.25">
      <c r="A5334" s="27">
        <f>[1]Geräte!A5330</f>
        <v>0</v>
      </c>
      <c r="B5334" s="26">
        <f>[1]Geräte!B5330</f>
        <v>0</v>
      </c>
      <c r="C5334" s="27">
        <f>[1]Geräte!C5330</f>
        <v>0</v>
      </c>
      <c r="D5334" s="27">
        <f>[1]Geräte!D5330</f>
        <v>0</v>
      </c>
      <c r="E5334" s="27">
        <f>[1]Geräte!E5330</f>
        <v>0</v>
      </c>
      <c r="F5334" s="27">
        <f>[1]Geräte!F5330</f>
        <v>0</v>
      </c>
      <c r="G5334" s="27">
        <f>[1]Geräte!G5330</f>
        <v>0</v>
      </c>
      <c r="H5334" s="27">
        <f>[1]Geräte!H5330</f>
        <v>0</v>
      </c>
      <c r="I5334" s="27">
        <f>[1]Geräte!I5330</f>
        <v>0</v>
      </c>
      <c r="J5334" s="27">
        <f>[1]Geräte!J5330</f>
        <v>0</v>
      </c>
      <c r="K5334" s="27">
        <f>[1]Geräte!K5330</f>
        <v>0</v>
      </c>
      <c r="L5334" s="27">
        <f>[1]Geräte!L5330</f>
        <v>0</v>
      </c>
      <c r="M5334" s="27">
        <f>[1]Geräte!M5330</f>
        <v>0</v>
      </c>
      <c r="N5334" s="27">
        <f>[1]Geräte!N5330</f>
        <v>0</v>
      </c>
      <c r="O5334" s="27">
        <f>[1]Geräte!O5330</f>
        <v>0</v>
      </c>
      <c r="P5334" s="27">
        <f>[1]Geräte!P5330</f>
        <v>0</v>
      </c>
      <c r="Q5334" s="19">
        <f>[1]Geräte!Q5330</f>
        <v>0</v>
      </c>
      <c r="R5334" s="36">
        <f>[1]Geräte!R5330</f>
        <v>0</v>
      </c>
      <c r="S5334" s="38">
        <f>[1]Geräte!AF5330</f>
        <v>0</v>
      </c>
    </row>
    <row r="5335" spans="1:19" x14ac:dyDescent="0.25">
      <c r="A5335" s="27">
        <f>[1]Geräte!A5331</f>
        <v>0</v>
      </c>
      <c r="B5335" s="26">
        <f>[1]Geräte!B5331</f>
        <v>0</v>
      </c>
      <c r="C5335" s="27">
        <f>[1]Geräte!C5331</f>
        <v>0</v>
      </c>
      <c r="D5335" s="27">
        <f>[1]Geräte!D5331</f>
        <v>0</v>
      </c>
      <c r="E5335" s="27">
        <f>[1]Geräte!E5331</f>
        <v>0</v>
      </c>
      <c r="F5335" s="27">
        <f>[1]Geräte!F5331</f>
        <v>0</v>
      </c>
      <c r="G5335" s="27">
        <f>[1]Geräte!G5331</f>
        <v>0</v>
      </c>
      <c r="H5335" s="27">
        <f>[1]Geräte!H5331</f>
        <v>0</v>
      </c>
      <c r="I5335" s="27">
        <f>[1]Geräte!I5331</f>
        <v>0</v>
      </c>
      <c r="J5335" s="27">
        <f>[1]Geräte!J5331</f>
        <v>0</v>
      </c>
      <c r="K5335" s="27">
        <f>[1]Geräte!K5331</f>
        <v>0</v>
      </c>
      <c r="L5335" s="27">
        <f>[1]Geräte!L5331</f>
        <v>0</v>
      </c>
      <c r="M5335" s="27">
        <f>[1]Geräte!M5331</f>
        <v>0</v>
      </c>
      <c r="N5335" s="27">
        <f>[1]Geräte!N5331</f>
        <v>0</v>
      </c>
      <c r="O5335" s="27">
        <f>[1]Geräte!O5331</f>
        <v>0</v>
      </c>
      <c r="P5335" s="27">
        <f>[1]Geräte!P5331</f>
        <v>0</v>
      </c>
      <c r="Q5335" s="19">
        <f>[1]Geräte!Q5331</f>
        <v>0</v>
      </c>
      <c r="R5335" s="36">
        <f>[1]Geräte!R5331</f>
        <v>0</v>
      </c>
      <c r="S5335" s="38">
        <f>[1]Geräte!AF5331</f>
        <v>0</v>
      </c>
    </row>
    <row r="5336" spans="1:19" x14ac:dyDescent="0.25">
      <c r="A5336" s="27">
        <f>[1]Geräte!A5332</f>
        <v>0</v>
      </c>
      <c r="B5336" s="26">
        <f>[1]Geräte!B5332</f>
        <v>0</v>
      </c>
      <c r="C5336" s="27">
        <f>[1]Geräte!C5332</f>
        <v>0</v>
      </c>
      <c r="D5336" s="27">
        <f>[1]Geräte!D5332</f>
        <v>0</v>
      </c>
      <c r="E5336" s="27">
        <f>[1]Geräte!E5332</f>
        <v>0</v>
      </c>
      <c r="F5336" s="27">
        <f>[1]Geräte!F5332</f>
        <v>0</v>
      </c>
      <c r="G5336" s="27">
        <f>[1]Geräte!G5332</f>
        <v>0</v>
      </c>
      <c r="H5336" s="27">
        <f>[1]Geräte!H5332</f>
        <v>0</v>
      </c>
      <c r="I5336" s="27">
        <f>[1]Geräte!I5332</f>
        <v>0</v>
      </c>
      <c r="J5336" s="27">
        <f>[1]Geräte!J5332</f>
        <v>0</v>
      </c>
      <c r="K5336" s="27">
        <f>[1]Geräte!K5332</f>
        <v>0</v>
      </c>
      <c r="L5336" s="27">
        <f>[1]Geräte!L5332</f>
        <v>0</v>
      </c>
      <c r="M5336" s="27">
        <f>[1]Geräte!M5332</f>
        <v>0</v>
      </c>
      <c r="N5336" s="27">
        <f>[1]Geräte!N5332</f>
        <v>0</v>
      </c>
      <c r="O5336" s="27">
        <f>[1]Geräte!O5332</f>
        <v>0</v>
      </c>
      <c r="P5336" s="27">
        <f>[1]Geräte!P5332</f>
        <v>0</v>
      </c>
      <c r="Q5336" s="19">
        <f>[1]Geräte!Q5332</f>
        <v>0</v>
      </c>
      <c r="R5336" s="36">
        <f>[1]Geräte!R5332</f>
        <v>0</v>
      </c>
      <c r="S5336" s="38">
        <f>[1]Geräte!AF5332</f>
        <v>0</v>
      </c>
    </row>
    <row r="5337" spans="1:19" x14ac:dyDescent="0.25">
      <c r="A5337" s="27">
        <f>[1]Geräte!A5333</f>
        <v>0</v>
      </c>
      <c r="B5337" s="26">
        <f>[1]Geräte!B5333</f>
        <v>0</v>
      </c>
      <c r="C5337" s="27">
        <f>[1]Geräte!C5333</f>
        <v>0</v>
      </c>
      <c r="D5337" s="27">
        <f>[1]Geräte!D5333</f>
        <v>0</v>
      </c>
      <c r="E5337" s="27">
        <f>[1]Geräte!E5333</f>
        <v>0</v>
      </c>
      <c r="F5337" s="27">
        <f>[1]Geräte!F5333</f>
        <v>0</v>
      </c>
      <c r="G5337" s="27">
        <f>[1]Geräte!G5333</f>
        <v>0</v>
      </c>
      <c r="H5337" s="27">
        <f>[1]Geräte!H5333</f>
        <v>0</v>
      </c>
      <c r="I5337" s="27">
        <f>[1]Geräte!I5333</f>
        <v>0</v>
      </c>
      <c r="J5337" s="27">
        <f>[1]Geräte!J5333</f>
        <v>0</v>
      </c>
      <c r="K5337" s="27">
        <f>[1]Geräte!K5333</f>
        <v>0</v>
      </c>
      <c r="L5337" s="27">
        <f>[1]Geräte!L5333</f>
        <v>0</v>
      </c>
      <c r="M5337" s="27">
        <f>[1]Geräte!M5333</f>
        <v>0</v>
      </c>
      <c r="N5337" s="27">
        <f>[1]Geräte!N5333</f>
        <v>0</v>
      </c>
      <c r="O5337" s="27">
        <f>[1]Geräte!O5333</f>
        <v>0</v>
      </c>
      <c r="P5337" s="27">
        <f>[1]Geräte!P5333</f>
        <v>0</v>
      </c>
      <c r="Q5337" s="19">
        <f>[1]Geräte!Q5333</f>
        <v>0</v>
      </c>
      <c r="R5337" s="36">
        <f>[1]Geräte!R5333</f>
        <v>0</v>
      </c>
      <c r="S5337" s="38">
        <f>[1]Geräte!AF5333</f>
        <v>0</v>
      </c>
    </row>
    <row r="5338" spans="1:19" x14ac:dyDescent="0.25">
      <c r="A5338" s="27">
        <f>[1]Geräte!A5334</f>
        <v>0</v>
      </c>
      <c r="B5338" s="26">
        <f>[1]Geräte!B5334</f>
        <v>0</v>
      </c>
      <c r="C5338" s="27">
        <f>[1]Geräte!C5334</f>
        <v>0</v>
      </c>
      <c r="D5338" s="27">
        <f>[1]Geräte!D5334</f>
        <v>0</v>
      </c>
      <c r="E5338" s="27">
        <f>[1]Geräte!E5334</f>
        <v>0</v>
      </c>
      <c r="F5338" s="27">
        <f>[1]Geräte!F5334</f>
        <v>0</v>
      </c>
      <c r="G5338" s="27">
        <f>[1]Geräte!G5334</f>
        <v>0</v>
      </c>
      <c r="H5338" s="27">
        <f>[1]Geräte!H5334</f>
        <v>0</v>
      </c>
      <c r="I5338" s="27">
        <f>[1]Geräte!I5334</f>
        <v>0</v>
      </c>
      <c r="J5338" s="27">
        <f>[1]Geräte!J5334</f>
        <v>0</v>
      </c>
      <c r="K5338" s="27">
        <f>[1]Geräte!K5334</f>
        <v>0</v>
      </c>
      <c r="L5338" s="27">
        <f>[1]Geräte!L5334</f>
        <v>0</v>
      </c>
      <c r="M5338" s="27">
        <f>[1]Geräte!M5334</f>
        <v>0</v>
      </c>
      <c r="N5338" s="27">
        <f>[1]Geräte!N5334</f>
        <v>0</v>
      </c>
      <c r="O5338" s="27">
        <f>[1]Geräte!O5334</f>
        <v>0</v>
      </c>
      <c r="P5338" s="27">
        <f>[1]Geräte!P5334</f>
        <v>0</v>
      </c>
      <c r="Q5338" s="19">
        <f>[1]Geräte!Q5334</f>
        <v>0</v>
      </c>
      <c r="R5338" s="36">
        <f>[1]Geräte!R5334</f>
        <v>0</v>
      </c>
      <c r="S5338" s="38">
        <f>[1]Geräte!AF5334</f>
        <v>0</v>
      </c>
    </row>
    <row r="5339" spans="1:19" x14ac:dyDescent="0.25">
      <c r="A5339" s="27">
        <f>[1]Geräte!A5335</f>
        <v>0</v>
      </c>
      <c r="B5339" s="26">
        <f>[1]Geräte!B5335</f>
        <v>0</v>
      </c>
      <c r="C5339" s="27">
        <f>[1]Geräte!C5335</f>
        <v>0</v>
      </c>
      <c r="D5339" s="27">
        <f>[1]Geräte!D5335</f>
        <v>0</v>
      </c>
      <c r="E5339" s="27">
        <f>[1]Geräte!E5335</f>
        <v>0</v>
      </c>
      <c r="F5339" s="27">
        <f>[1]Geräte!F5335</f>
        <v>0</v>
      </c>
      <c r="G5339" s="27">
        <f>[1]Geräte!G5335</f>
        <v>0</v>
      </c>
      <c r="H5339" s="27">
        <f>[1]Geräte!H5335</f>
        <v>0</v>
      </c>
      <c r="I5339" s="27">
        <f>[1]Geräte!I5335</f>
        <v>0</v>
      </c>
      <c r="J5339" s="27">
        <f>[1]Geräte!J5335</f>
        <v>0</v>
      </c>
      <c r="K5339" s="27">
        <f>[1]Geräte!K5335</f>
        <v>0</v>
      </c>
      <c r="L5339" s="27">
        <f>[1]Geräte!L5335</f>
        <v>0</v>
      </c>
      <c r="M5339" s="27">
        <f>[1]Geräte!M5335</f>
        <v>0</v>
      </c>
      <c r="N5339" s="27">
        <f>[1]Geräte!N5335</f>
        <v>0</v>
      </c>
      <c r="O5339" s="27">
        <f>[1]Geräte!O5335</f>
        <v>0</v>
      </c>
      <c r="P5339" s="27">
        <f>[1]Geräte!P5335</f>
        <v>0</v>
      </c>
      <c r="Q5339" s="19">
        <f>[1]Geräte!Q5335</f>
        <v>0</v>
      </c>
      <c r="R5339" s="36">
        <f>[1]Geräte!R5335</f>
        <v>0</v>
      </c>
      <c r="S5339" s="38">
        <f>[1]Geräte!AF5335</f>
        <v>0</v>
      </c>
    </row>
    <row r="5340" spans="1:19" x14ac:dyDescent="0.25">
      <c r="A5340" s="27">
        <f>[1]Geräte!A5336</f>
        <v>0</v>
      </c>
      <c r="B5340" s="26">
        <f>[1]Geräte!B5336</f>
        <v>0</v>
      </c>
      <c r="C5340" s="27">
        <f>[1]Geräte!C5336</f>
        <v>0</v>
      </c>
      <c r="D5340" s="27">
        <f>[1]Geräte!D5336</f>
        <v>0</v>
      </c>
      <c r="E5340" s="27">
        <f>[1]Geräte!E5336</f>
        <v>0</v>
      </c>
      <c r="F5340" s="27">
        <f>[1]Geräte!F5336</f>
        <v>0</v>
      </c>
      <c r="G5340" s="27">
        <f>[1]Geräte!G5336</f>
        <v>0</v>
      </c>
      <c r="H5340" s="27">
        <f>[1]Geräte!H5336</f>
        <v>0</v>
      </c>
      <c r="I5340" s="27">
        <f>[1]Geräte!I5336</f>
        <v>0</v>
      </c>
      <c r="J5340" s="27">
        <f>[1]Geräte!J5336</f>
        <v>0</v>
      </c>
      <c r="K5340" s="27">
        <f>[1]Geräte!K5336</f>
        <v>0</v>
      </c>
      <c r="L5340" s="27">
        <f>[1]Geräte!L5336</f>
        <v>0</v>
      </c>
      <c r="M5340" s="27">
        <f>[1]Geräte!M5336</f>
        <v>0</v>
      </c>
      <c r="N5340" s="27">
        <f>[1]Geräte!N5336</f>
        <v>0</v>
      </c>
      <c r="O5340" s="27">
        <f>[1]Geräte!O5336</f>
        <v>0</v>
      </c>
      <c r="P5340" s="27">
        <f>[1]Geräte!P5336</f>
        <v>0</v>
      </c>
      <c r="Q5340" s="19">
        <f>[1]Geräte!Q5336</f>
        <v>0</v>
      </c>
      <c r="R5340" s="36">
        <f>[1]Geräte!R5336</f>
        <v>0</v>
      </c>
      <c r="S5340" s="38">
        <f>[1]Geräte!AF5336</f>
        <v>0</v>
      </c>
    </row>
    <row r="5341" spans="1:19" x14ac:dyDescent="0.25">
      <c r="A5341" s="27">
        <f>[1]Geräte!A5337</f>
        <v>0</v>
      </c>
      <c r="B5341" s="26">
        <f>[1]Geräte!B5337</f>
        <v>0</v>
      </c>
      <c r="C5341" s="27">
        <f>[1]Geräte!C5337</f>
        <v>0</v>
      </c>
      <c r="D5341" s="27">
        <f>[1]Geräte!D5337</f>
        <v>0</v>
      </c>
      <c r="E5341" s="27">
        <f>[1]Geräte!E5337</f>
        <v>0</v>
      </c>
      <c r="F5341" s="27">
        <f>[1]Geräte!F5337</f>
        <v>0</v>
      </c>
      <c r="G5341" s="27">
        <f>[1]Geräte!G5337</f>
        <v>0</v>
      </c>
      <c r="H5341" s="27">
        <f>[1]Geräte!H5337</f>
        <v>0</v>
      </c>
      <c r="I5341" s="27">
        <f>[1]Geräte!I5337</f>
        <v>0</v>
      </c>
      <c r="J5341" s="27">
        <f>[1]Geräte!J5337</f>
        <v>0</v>
      </c>
      <c r="K5341" s="27">
        <f>[1]Geräte!K5337</f>
        <v>0</v>
      </c>
      <c r="L5341" s="27">
        <f>[1]Geräte!L5337</f>
        <v>0</v>
      </c>
      <c r="M5341" s="27">
        <f>[1]Geräte!M5337</f>
        <v>0</v>
      </c>
      <c r="N5341" s="27">
        <f>[1]Geräte!N5337</f>
        <v>0</v>
      </c>
      <c r="O5341" s="27">
        <f>[1]Geräte!O5337</f>
        <v>0</v>
      </c>
      <c r="P5341" s="27">
        <f>[1]Geräte!P5337</f>
        <v>0</v>
      </c>
      <c r="Q5341" s="19">
        <f>[1]Geräte!Q5337</f>
        <v>0</v>
      </c>
      <c r="R5341" s="36">
        <f>[1]Geräte!R5337</f>
        <v>0</v>
      </c>
      <c r="S5341" s="38">
        <f>[1]Geräte!AF5337</f>
        <v>0</v>
      </c>
    </row>
    <row r="5342" spans="1:19" x14ac:dyDescent="0.25">
      <c r="A5342" s="27">
        <f>[1]Geräte!A5338</f>
        <v>0</v>
      </c>
      <c r="B5342" s="26">
        <f>[1]Geräte!B5338</f>
        <v>0</v>
      </c>
      <c r="C5342" s="27">
        <f>[1]Geräte!C5338</f>
        <v>0</v>
      </c>
      <c r="D5342" s="27">
        <f>[1]Geräte!D5338</f>
        <v>0</v>
      </c>
      <c r="E5342" s="27">
        <f>[1]Geräte!E5338</f>
        <v>0</v>
      </c>
      <c r="F5342" s="27">
        <f>[1]Geräte!F5338</f>
        <v>0</v>
      </c>
      <c r="G5342" s="27">
        <f>[1]Geräte!G5338</f>
        <v>0</v>
      </c>
      <c r="H5342" s="27">
        <f>[1]Geräte!H5338</f>
        <v>0</v>
      </c>
      <c r="I5342" s="27">
        <f>[1]Geräte!I5338</f>
        <v>0</v>
      </c>
      <c r="J5342" s="27">
        <f>[1]Geräte!J5338</f>
        <v>0</v>
      </c>
      <c r="K5342" s="27">
        <f>[1]Geräte!K5338</f>
        <v>0</v>
      </c>
      <c r="L5342" s="27">
        <f>[1]Geräte!L5338</f>
        <v>0</v>
      </c>
      <c r="M5342" s="27">
        <f>[1]Geräte!M5338</f>
        <v>0</v>
      </c>
      <c r="N5342" s="27">
        <f>[1]Geräte!N5338</f>
        <v>0</v>
      </c>
      <c r="O5342" s="27">
        <f>[1]Geräte!O5338</f>
        <v>0</v>
      </c>
      <c r="P5342" s="27">
        <f>[1]Geräte!P5338</f>
        <v>0</v>
      </c>
      <c r="Q5342" s="19">
        <f>[1]Geräte!Q5338</f>
        <v>0</v>
      </c>
      <c r="R5342" s="36">
        <f>[1]Geräte!R5338</f>
        <v>0</v>
      </c>
      <c r="S5342" s="38">
        <f>[1]Geräte!AF5338</f>
        <v>0</v>
      </c>
    </row>
    <row r="5343" spans="1:19" x14ac:dyDescent="0.25">
      <c r="A5343" s="27">
        <f>[1]Geräte!A5339</f>
        <v>0</v>
      </c>
      <c r="B5343" s="26">
        <f>[1]Geräte!B5339</f>
        <v>0</v>
      </c>
      <c r="C5343" s="27">
        <f>[1]Geräte!C5339</f>
        <v>0</v>
      </c>
      <c r="D5343" s="27">
        <f>[1]Geräte!D5339</f>
        <v>0</v>
      </c>
      <c r="E5343" s="27">
        <f>[1]Geräte!E5339</f>
        <v>0</v>
      </c>
      <c r="F5343" s="27">
        <f>[1]Geräte!F5339</f>
        <v>0</v>
      </c>
      <c r="G5343" s="27">
        <f>[1]Geräte!G5339</f>
        <v>0</v>
      </c>
      <c r="H5343" s="27">
        <f>[1]Geräte!H5339</f>
        <v>0</v>
      </c>
      <c r="I5343" s="27">
        <f>[1]Geräte!I5339</f>
        <v>0</v>
      </c>
      <c r="J5343" s="27">
        <f>[1]Geräte!J5339</f>
        <v>0</v>
      </c>
      <c r="K5343" s="27">
        <f>[1]Geräte!K5339</f>
        <v>0</v>
      </c>
      <c r="L5343" s="27">
        <f>[1]Geräte!L5339</f>
        <v>0</v>
      </c>
      <c r="M5343" s="27">
        <f>[1]Geräte!M5339</f>
        <v>0</v>
      </c>
      <c r="N5343" s="27">
        <f>[1]Geräte!N5339</f>
        <v>0</v>
      </c>
      <c r="O5343" s="27">
        <f>[1]Geräte!O5339</f>
        <v>0</v>
      </c>
      <c r="P5343" s="27">
        <f>[1]Geräte!P5339</f>
        <v>0</v>
      </c>
      <c r="Q5343" s="19">
        <f>[1]Geräte!Q5339</f>
        <v>0</v>
      </c>
      <c r="R5343" s="36">
        <f>[1]Geräte!R5339</f>
        <v>0</v>
      </c>
      <c r="S5343" s="38">
        <f>[1]Geräte!AF5339</f>
        <v>0</v>
      </c>
    </row>
    <row r="5344" spans="1:19" x14ac:dyDescent="0.25">
      <c r="A5344" s="27">
        <f>[1]Geräte!A5340</f>
        <v>0</v>
      </c>
      <c r="B5344" s="26">
        <f>[1]Geräte!B5340</f>
        <v>0</v>
      </c>
      <c r="C5344" s="27">
        <f>[1]Geräte!C5340</f>
        <v>0</v>
      </c>
      <c r="D5344" s="27">
        <f>[1]Geräte!D5340</f>
        <v>0</v>
      </c>
      <c r="E5344" s="27">
        <f>[1]Geräte!E5340</f>
        <v>0</v>
      </c>
      <c r="F5344" s="27">
        <f>[1]Geräte!F5340</f>
        <v>0</v>
      </c>
      <c r="G5344" s="27">
        <f>[1]Geräte!G5340</f>
        <v>0</v>
      </c>
      <c r="H5344" s="27">
        <f>[1]Geräte!H5340</f>
        <v>0</v>
      </c>
      <c r="I5344" s="27">
        <f>[1]Geräte!I5340</f>
        <v>0</v>
      </c>
      <c r="J5344" s="27">
        <f>[1]Geräte!J5340</f>
        <v>0</v>
      </c>
      <c r="K5344" s="27">
        <f>[1]Geräte!K5340</f>
        <v>0</v>
      </c>
      <c r="L5344" s="27">
        <f>[1]Geräte!L5340</f>
        <v>0</v>
      </c>
      <c r="M5344" s="27">
        <f>[1]Geräte!M5340</f>
        <v>0</v>
      </c>
      <c r="N5344" s="27">
        <f>[1]Geräte!N5340</f>
        <v>0</v>
      </c>
      <c r="O5344" s="27">
        <f>[1]Geräte!O5340</f>
        <v>0</v>
      </c>
      <c r="P5344" s="27">
        <f>[1]Geräte!P5340</f>
        <v>0</v>
      </c>
      <c r="Q5344" s="19">
        <f>[1]Geräte!Q5340</f>
        <v>0</v>
      </c>
      <c r="R5344" s="36">
        <f>[1]Geräte!R5340</f>
        <v>0</v>
      </c>
      <c r="S5344" s="38">
        <f>[1]Geräte!AF5340</f>
        <v>0</v>
      </c>
    </row>
    <row r="5345" spans="1:19" x14ac:dyDescent="0.25">
      <c r="A5345" s="27">
        <f>[1]Geräte!A5341</f>
        <v>0</v>
      </c>
      <c r="B5345" s="26">
        <f>[1]Geräte!B5341</f>
        <v>0</v>
      </c>
      <c r="C5345" s="27">
        <f>[1]Geräte!C5341</f>
        <v>0</v>
      </c>
      <c r="D5345" s="27">
        <f>[1]Geräte!D5341</f>
        <v>0</v>
      </c>
      <c r="E5345" s="27">
        <f>[1]Geräte!E5341</f>
        <v>0</v>
      </c>
      <c r="F5345" s="27">
        <f>[1]Geräte!F5341</f>
        <v>0</v>
      </c>
      <c r="G5345" s="27">
        <f>[1]Geräte!G5341</f>
        <v>0</v>
      </c>
      <c r="H5345" s="27">
        <f>[1]Geräte!H5341</f>
        <v>0</v>
      </c>
      <c r="I5345" s="27">
        <f>[1]Geräte!I5341</f>
        <v>0</v>
      </c>
      <c r="J5345" s="27">
        <f>[1]Geräte!J5341</f>
        <v>0</v>
      </c>
      <c r="K5345" s="27">
        <f>[1]Geräte!K5341</f>
        <v>0</v>
      </c>
      <c r="L5345" s="27">
        <f>[1]Geräte!L5341</f>
        <v>0</v>
      </c>
      <c r="M5345" s="27">
        <f>[1]Geräte!M5341</f>
        <v>0</v>
      </c>
      <c r="N5345" s="27">
        <f>[1]Geräte!N5341</f>
        <v>0</v>
      </c>
      <c r="O5345" s="27">
        <f>[1]Geräte!O5341</f>
        <v>0</v>
      </c>
      <c r="P5345" s="27">
        <f>[1]Geräte!P5341</f>
        <v>0</v>
      </c>
      <c r="Q5345" s="19">
        <f>[1]Geräte!Q5341</f>
        <v>0</v>
      </c>
      <c r="R5345" s="36">
        <f>[1]Geräte!R5341</f>
        <v>0</v>
      </c>
      <c r="S5345" s="38">
        <f>[1]Geräte!AF5341</f>
        <v>0</v>
      </c>
    </row>
    <row r="5346" spans="1:19" x14ac:dyDescent="0.25">
      <c r="A5346" s="27">
        <f>[1]Geräte!A5342</f>
        <v>0</v>
      </c>
      <c r="B5346" s="26">
        <f>[1]Geräte!B5342</f>
        <v>0</v>
      </c>
      <c r="C5346" s="27">
        <f>[1]Geräte!C5342</f>
        <v>0</v>
      </c>
      <c r="D5346" s="27">
        <f>[1]Geräte!D5342</f>
        <v>0</v>
      </c>
      <c r="E5346" s="27">
        <f>[1]Geräte!E5342</f>
        <v>0</v>
      </c>
      <c r="F5346" s="27">
        <f>[1]Geräte!F5342</f>
        <v>0</v>
      </c>
      <c r="G5346" s="27">
        <f>[1]Geräte!G5342</f>
        <v>0</v>
      </c>
      <c r="H5346" s="27">
        <f>[1]Geräte!H5342</f>
        <v>0</v>
      </c>
      <c r="I5346" s="27">
        <f>[1]Geräte!I5342</f>
        <v>0</v>
      </c>
      <c r="J5346" s="27">
        <f>[1]Geräte!J5342</f>
        <v>0</v>
      </c>
      <c r="K5346" s="27">
        <f>[1]Geräte!K5342</f>
        <v>0</v>
      </c>
      <c r="L5346" s="27">
        <f>[1]Geräte!L5342</f>
        <v>0</v>
      </c>
      <c r="M5346" s="27">
        <f>[1]Geräte!M5342</f>
        <v>0</v>
      </c>
      <c r="N5346" s="27">
        <f>[1]Geräte!N5342</f>
        <v>0</v>
      </c>
      <c r="O5346" s="27">
        <f>[1]Geräte!O5342</f>
        <v>0</v>
      </c>
      <c r="P5346" s="27">
        <f>[1]Geräte!P5342</f>
        <v>0</v>
      </c>
      <c r="Q5346" s="19">
        <f>[1]Geräte!Q5342</f>
        <v>0</v>
      </c>
      <c r="R5346" s="36">
        <f>[1]Geräte!R5342</f>
        <v>0</v>
      </c>
      <c r="S5346" s="38">
        <f>[1]Geräte!AF5342</f>
        <v>0</v>
      </c>
    </row>
    <row r="5347" spans="1:19" x14ac:dyDescent="0.25">
      <c r="A5347" s="27">
        <f>[1]Geräte!A5343</f>
        <v>0</v>
      </c>
      <c r="B5347" s="26">
        <f>[1]Geräte!B5343</f>
        <v>0</v>
      </c>
      <c r="C5347" s="27">
        <f>[1]Geräte!C5343</f>
        <v>0</v>
      </c>
      <c r="D5347" s="27">
        <f>[1]Geräte!D5343</f>
        <v>0</v>
      </c>
      <c r="E5347" s="27">
        <f>[1]Geräte!E5343</f>
        <v>0</v>
      </c>
      <c r="F5347" s="27">
        <f>[1]Geräte!F5343</f>
        <v>0</v>
      </c>
      <c r="G5347" s="27">
        <f>[1]Geräte!G5343</f>
        <v>0</v>
      </c>
      <c r="H5347" s="27">
        <f>[1]Geräte!H5343</f>
        <v>0</v>
      </c>
      <c r="I5347" s="27">
        <f>[1]Geräte!I5343</f>
        <v>0</v>
      </c>
      <c r="J5347" s="27">
        <f>[1]Geräte!J5343</f>
        <v>0</v>
      </c>
      <c r="K5347" s="27">
        <f>[1]Geräte!K5343</f>
        <v>0</v>
      </c>
      <c r="L5347" s="27">
        <f>[1]Geräte!L5343</f>
        <v>0</v>
      </c>
      <c r="M5347" s="27">
        <f>[1]Geräte!M5343</f>
        <v>0</v>
      </c>
      <c r="N5347" s="27">
        <f>[1]Geräte!N5343</f>
        <v>0</v>
      </c>
      <c r="O5347" s="27">
        <f>[1]Geräte!O5343</f>
        <v>0</v>
      </c>
      <c r="P5347" s="27">
        <f>[1]Geräte!P5343</f>
        <v>0</v>
      </c>
      <c r="Q5347" s="19">
        <f>[1]Geräte!Q5343</f>
        <v>0</v>
      </c>
      <c r="R5347" s="36">
        <f>[1]Geräte!R5343</f>
        <v>0</v>
      </c>
      <c r="S5347" s="38">
        <f>[1]Geräte!AF5343</f>
        <v>0</v>
      </c>
    </row>
    <row r="5348" spans="1:19" x14ac:dyDescent="0.25">
      <c r="A5348" s="27">
        <f>[1]Geräte!A5344</f>
        <v>0</v>
      </c>
      <c r="B5348" s="26">
        <f>[1]Geräte!B5344</f>
        <v>0</v>
      </c>
      <c r="C5348" s="27">
        <f>[1]Geräte!C5344</f>
        <v>0</v>
      </c>
      <c r="D5348" s="27">
        <f>[1]Geräte!D5344</f>
        <v>0</v>
      </c>
      <c r="E5348" s="27">
        <f>[1]Geräte!E5344</f>
        <v>0</v>
      </c>
      <c r="F5348" s="27">
        <f>[1]Geräte!F5344</f>
        <v>0</v>
      </c>
      <c r="G5348" s="27">
        <f>[1]Geräte!G5344</f>
        <v>0</v>
      </c>
      <c r="H5348" s="27">
        <f>[1]Geräte!H5344</f>
        <v>0</v>
      </c>
      <c r="I5348" s="27">
        <f>[1]Geräte!I5344</f>
        <v>0</v>
      </c>
      <c r="J5348" s="27">
        <f>[1]Geräte!J5344</f>
        <v>0</v>
      </c>
      <c r="K5348" s="27">
        <f>[1]Geräte!K5344</f>
        <v>0</v>
      </c>
      <c r="L5348" s="27">
        <f>[1]Geräte!L5344</f>
        <v>0</v>
      </c>
      <c r="M5348" s="27">
        <f>[1]Geräte!M5344</f>
        <v>0</v>
      </c>
      <c r="N5348" s="27">
        <f>[1]Geräte!N5344</f>
        <v>0</v>
      </c>
      <c r="O5348" s="27">
        <f>[1]Geräte!O5344</f>
        <v>0</v>
      </c>
      <c r="P5348" s="27">
        <f>[1]Geräte!P5344</f>
        <v>0</v>
      </c>
      <c r="Q5348" s="19">
        <f>[1]Geräte!Q5344</f>
        <v>0</v>
      </c>
      <c r="R5348" s="36">
        <f>[1]Geräte!R5344</f>
        <v>0</v>
      </c>
      <c r="S5348" s="38">
        <f>[1]Geräte!AF5344</f>
        <v>0</v>
      </c>
    </row>
    <row r="5349" spans="1:19" x14ac:dyDescent="0.25">
      <c r="A5349" s="27">
        <f>[1]Geräte!A5345</f>
        <v>0</v>
      </c>
      <c r="B5349" s="26">
        <f>[1]Geräte!B5345</f>
        <v>0</v>
      </c>
      <c r="C5349" s="27">
        <f>[1]Geräte!C5345</f>
        <v>0</v>
      </c>
      <c r="D5349" s="27">
        <f>[1]Geräte!D5345</f>
        <v>0</v>
      </c>
      <c r="E5349" s="27">
        <f>[1]Geräte!E5345</f>
        <v>0</v>
      </c>
      <c r="F5349" s="27">
        <f>[1]Geräte!F5345</f>
        <v>0</v>
      </c>
      <c r="G5349" s="27">
        <f>[1]Geräte!G5345</f>
        <v>0</v>
      </c>
      <c r="H5349" s="27">
        <f>[1]Geräte!H5345</f>
        <v>0</v>
      </c>
      <c r="I5349" s="27">
        <f>[1]Geräte!I5345</f>
        <v>0</v>
      </c>
      <c r="J5349" s="27">
        <f>[1]Geräte!J5345</f>
        <v>0</v>
      </c>
      <c r="K5349" s="27">
        <f>[1]Geräte!K5345</f>
        <v>0</v>
      </c>
      <c r="L5349" s="27">
        <f>[1]Geräte!L5345</f>
        <v>0</v>
      </c>
      <c r="M5349" s="27">
        <f>[1]Geräte!M5345</f>
        <v>0</v>
      </c>
      <c r="N5349" s="27">
        <f>[1]Geräte!N5345</f>
        <v>0</v>
      </c>
      <c r="O5349" s="27">
        <f>[1]Geräte!O5345</f>
        <v>0</v>
      </c>
      <c r="P5349" s="27">
        <f>[1]Geräte!P5345</f>
        <v>0</v>
      </c>
      <c r="Q5349" s="19">
        <f>[1]Geräte!Q5345</f>
        <v>0</v>
      </c>
      <c r="R5349" s="36">
        <f>[1]Geräte!R5345</f>
        <v>0</v>
      </c>
      <c r="S5349" s="38">
        <f>[1]Geräte!AF5345</f>
        <v>0</v>
      </c>
    </row>
    <row r="5350" spans="1:19" x14ac:dyDescent="0.25">
      <c r="A5350" s="27">
        <f>[1]Geräte!A5346</f>
        <v>0</v>
      </c>
      <c r="B5350" s="26">
        <f>[1]Geräte!B5346</f>
        <v>0</v>
      </c>
      <c r="C5350" s="27">
        <f>[1]Geräte!C5346</f>
        <v>0</v>
      </c>
      <c r="D5350" s="27">
        <f>[1]Geräte!D5346</f>
        <v>0</v>
      </c>
      <c r="E5350" s="27">
        <f>[1]Geräte!E5346</f>
        <v>0</v>
      </c>
      <c r="F5350" s="27">
        <f>[1]Geräte!F5346</f>
        <v>0</v>
      </c>
      <c r="G5350" s="27">
        <f>[1]Geräte!G5346</f>
        <v>0</v>
      </c>
      <c r="H5350" s="27">
        <f>[1]Geräte!H5346</f>
        <v>0</v>
      </c>
      <c r="I5350" s="27">
        <f>[1]Geräte!I5346</f>
        <v>0</v>
      </c>
      <c r="J5350" s="27">
        <f>[1]Geräte!J5346</f>
        <v>0</v>
      </c>
      <c r="K5350" s="27">
        <f>[1]Geräte!K5346</f>
        <v>0</v>
      </c>
      <c r="L5350" s="27">
        <f>[1]Geräte!L5346</f>
        <v>0</v>
      </c>
      <c r="M5350" s="27">
        <f>[1]Geräte!M5346</f>
        <v>0</v>
      </c>
      <c r="N5350" s="27">
        <f>[1]Geräte!N5346</f>
        <v>0</v>
      </c>
      <c r="O5350" s="27">
        <f>[1]Geräte!O5346</f>
        <v>0</v>
      </c>
      <c r="P5350" s="27">
        <f>[1]Geräte!P5346</f>
        <v>0</v>
      </c>
      <c r="Q5350" s="19">
        <f>[1]Geräte!Q5346</f>
        <v>0</v>
      </c>
      <c r="R5350" s="36">
        <f>[1]Geräte!R5346</f>
        <v>0</v>
      </c>
      <c r="S5350" s="38">
        <f>[1]Geräte!AF5346</f>
        <v>0</v>
      </c>
    </row>
    <row r="5351" spans="1:19" x14ac:dyDescent="0.25">
      <c r="A5351" s="27">
        <f>[1]Geräte!A5347</f>
        <v>0</v>
      </c>
      <c r="B5351" s="26">
        <f>[1]Geräte!B5347</f>
        <v>0</v>
      </c>
      <c r="C5351" s="27">
        <f>[1]Geräte!C5347</f>
        <v>0</v>
      </c>
      <c r="D5351" s="27">
        <f>[1]Geräte!D5347</f>
        <v>0</v>
      </c>
      <c r="E5351" s="27">
        <f>[1]Geräte!E5347</f>
        <v>0</v>
      </c>
      <c r="F5351" s="27">
        <f>[1]Geräte!F5347</f>
        <v>0</v>
      </c>
      <c r="G5351" s="27">
        <f>[1]Geräte!G5347</f>
        <v>0</v>
      </c>
      <c r="H5351" s="27">
        <f>[1]Geräte!H5347</f>
        <v>0</v>
      </c>
      <c r="I5351" s="27">
        <f>[1]Geräte!I5347</f>
        <v>0</v>
      </c>
      <c r="J5351" s="27">
        <f>[1]Geräte!J5347</f>
        <v>0</v>
      </c>
      <c r="K5351" s="27">
        <f>[1]Geräte!K5347</f>
        <v>0</v>
      </c>
      <c r="L5351" s="27">
        <f>[1]Geräte!L5347</f>
        <v>0</v>
      </c>
      <c r="M5351" s="27">
        <f>[1]Geräte!M5347</f>
        <v>0</v>
      </c>
      <c r="N5351" s="27">
        <f>[1]Geräte!N5347</f>
        <v>0</v>
      </c>
      <c r="O5351" s="27">
        <f>[1]Geräte!O5347</f>
        <v>0</v>
      </c>
      <c r="P5351" s="27">
        <f>[1]Geräte!P5347</f>
        <v>0</v>
      </c>
      <c r="Q5351" s="19">
        <f>[1]Geräte!Q5347</f>
        <v>0</v>
      </c>
      <c r="R5351" s="36">
        <f>[1]Geräte!R5347</f>
        <v>0</v>
      </c>
      <c r="S5351" s="38">
        <f>[1]Geräte!AF5347</f>
        <v>0</v>
      </c>
    </row>
    <row r="5352" spans="1:19" x14ac:dyDescent="0.25">
      <c r="A5352" s="27">
        <f>[1]Geräte!A5348</f>
        <v>0</v>
      </c>
      <c r="B5352" s="26">
        <f>[1]Geräte!B5348</f>
        <v>0</v>
      </c>
      <c r="C5352" s="27">
        <f>[1]Geräte!C5348</f>
        <v>0</v>
      </c>
      <c r="D5352" s="27">
        <f>[1]Geräte!D5348</f>
        <v>0</v>
      </c>
      <c r="E5352" s="27">
        <f>[1]Geräte!E5348</f>
        <v>0</v>
      </c>
      <c r="F5352" s="27">
        <f>[1]Geräte!F5348</f>
        <v>0</v>
      </c>
      <c r="G5352" s="27">
        <f>[1]Geräte!G5348</f>
        <v>0</v>
      </c>
      <c r="H5352" s="27">
        <f>[1]Geräte!H5348</f>
        <v>0</v>
      </c>
      <c r="I5352" s="27">
        <f>[1]Geräte!I5348</f>
        <v>0</v>
      </c>
      <c r="J5352" s="27">
        <f>[1]Geräte!J5348</f>
        <v>0</v>
      </c>
      <c r="K5352" s="27">
        <f>[1]Geräte!K5348</f>
        <v>0</v>
      </c>
      <c r="L5352" s="27">
        <f>[1]Geräte!L5348</f>
        <v>0</v>
      </c>
      <c r="M5352" s="27">
        <f>[1]Geräte!M5348</f>
        <v>0</v>
      </c>
      <c r="N5352" s="27">
        <f>[1]Geräte!N5348</f>
        <v>0</v>
      </c>
      <c r="O5352" s="27">
        <f>[1]Geräte!O5348</f>
        <v>0</v>
      </c>
      <c r="P5352" s="27">
        <f>[1]Geräte!P5348</f>
        <v>0</v>
      </c>
      <c r="Q5352" s="19">
        <f>[1]Geräte!Q5348</f>
        <v>0</v>
      </c>
      <c r="R5352" s="36">
        <f>[1]Geräte!R5348</f>
        <v>0</v>
      </c>
      <c r="S5352" s="38">
        <f>[1]Geräte!AF5348</f>
        <v>0</v>
      </c>
    </row>
    <row r="5353" spans="1:19" x14ac:dyDescent="0.25">
      <c r="A5353" s="27">
        <f>[1]Geräte!A5349</f>
        <v>0</v>
      </c>
      <c r="B5353" s="26">
        <f>[1]Geräte!B5349</f>
        <v>0</v>
      </c>
      <c r="C5353" s="27">
        <f>[1]Geräte!C5349</f>
        <v>0</v>
      </c>
      <c r="D5353" s="27">
        <f>[1]Geräte!D5349</f>
        <v>0</v>
      </c>
      <c r="E5353" s="27">
        <f>[1]Geräte!E5349</f>
        <v>0</v>
      </c>
      <c r="F5353" s="27">
        <f>[1]Geräte!F5349</f>
        <v>0</v>
      </c>
      <c r="G5353" s="27">
        <f>[1]Geräte!G5349</f>
        <v>0</v>
      </c>
      <c r="H5353" s="27">
        <f>[1]Geräte!H5349</f>
        <v>0</v>
      </c>
      <c r="I5353" s="27">
        <f>[1]Geräte!I5349</f>
        <v>0</v>
      </c>
      <c r="J5353" s="27">
        <f>[1]Geräte!J5349</f>
        <v>0</v>
      </c>
      <c r="K5353" s="27">
        <f>[1]Geräte!K5349</f>
        <v>0</v>
      </c>
      <c r="L5353" s="27">
        <f>[1]Geräte!L5349</f>
        <v>0</v>
      </c>
      <c r="M5353" s="27">
        <f>[1]Geräte!M5349</f>
        <v>0</v>
      </c>
      <c r="N5353" s="27">
        <f>[1]Geräte!N5349</f>
        <v>0</v>
      </c>
      <c r="O5353" s="27">
        <f>[1]Geräte!O5349</f>
        <v>0</v>
      </c>
      <c r="P5353" s="27">
        <f>[1]Geräte!P5349</f>
        <v>0</v>
      </c>
      <c r="Q5353" s="19">
        <f>[1]Geräte!Q5349</f>
        <v>0</v>
      </c>
      <c r="R5353" s="36">
        <f>[1]Geräte!R5349</f>
        <v>0</v>
      </c>
      <c r="S5353" s="38">
        <f>[1]Geräte!AF5349</f>
        <v>0</v>
      </c>
    </row>
    <row r="5354" spans="1:19" x14ac:dyDescent="0.25">
      <c r="A5354" s="27">
        <f>[1]Geräte!A5350</f>
        <v>0</v>
      </c>
      <c r="B5354" s="26">
        <f>[1]Geräte!B5350</f>
        <v>0</v>
      </c>
      <c r="C5354" s="27">
        <f>[1]Geräte!C5350</f>
        <v>0</v>
      </c>
      <c r="D5354" s="27">
        <f>[1]Geräte!D5350</f>
        <v>0</v>
      </c>
      <c r="E5354" s="27">
        <f>[1]Geräte!E5350</f>
        <v>0</v>
      </c>
      <c r="F5354" s="27">
        <f>[1]Geräte!F5350</f>
        <v>0</v>
      </c>
      <c r="G5354" s="27">
        <f>[1]Geräte!G5350</f>
        <v>0</v>
      </c>
      <c r="H5354" s="27">
        <f>[1]Geräte!H5350</f>
        <v>0</v>
      </c>
      <c r="I5354" s="27">
        <f>[1]Geräte!I5350</f>
        <v>0</v>
      </c>
      <c r="J5354" s="27">
        <f>[1]Geräte!J5350</f>
        <v>0</v>
      </c>
      <c r="K5354" s="27">
        <f>[1]Geräte!K5350</f>
        <v>0</v>
      </c>
      <c r="L5354" s="27">
        <f>[1]Geräte!L5350</f>
        <v>0</v>
      </c>
      <c r="M5354" s="27">
        <f>[1]Geräte!M5350</f>
        <v>0</v>
      </c>
      <c r="N5354" s="27">
        <f>[1]Geräte!N5350</f>
        <v>0</v>
      </c>
      <c r="O5354" s="27">
        <f>[1]Geräte!O5350</f>
        <v>0</v>
      </c>
      <c r="P5354" s="27">
        <f>[1]Geräte!P5350</f>
        <v>0</v>
      </c>
      <c r="Q5354" s="19">
        <f>[1]Geräte!Q5350</f>
        <v>0</v>
      </c>
      <c r="R5354" s="36">
        <f>[1]Geräte!R5350</f>
        <v>0</v>
      </c>
      <c r="S5354" s="38">
        <f>[1]Geräte!AF5350</f>
        <v>0</v>
      </c>
    </row>
    <row r="5355" spans="1:19" x14ac:dyDescent="0.25">
      <c r="A5355" s="27">
        <f>[1]Geräte!A5351</f>
        <v>0</v>
      </c>
      <c r="B5355" s="26">
        <f>[1]Geräte!B5351</f>
        <v>0</v>
      </c>
      <c r="C5355" s="27">
        <f>[1]Geräte!C5351</f>
        <v>0</v>
      </c>
      <c r="D5355" s="27">
        <f>[1]Geräte!D5351</f>
        <v>0</v>
      </c>
      <c r="E5355" s="27">
        <f>[1]Geräte!E5351</f>
        <v>0</v>
      </c>
      <c r="F5355" s="27">
        <f>[1]Geräte!F5351</f>
        <v>0</v>
      </c>
      <c r="G5355" s="27">
        <f>[1]Geräte!G5351</f>
        <v>0</v>
      </c>
      <c r="H5355" s="27">
        <f>[1]Geräte!H5351</f>
        <v>0</v>
      </c>
      <c r="I5355" s="27">
        <f>[1]Geräte!I5351</f>
        <v>0</v>
      </c>
      <c r="J5355" s="27">
        <f>[1]Geräte!J5351</f>
        <v>0</v>
      </c>
      <c r="K5355" s="27">
        <f>[1]Geräte!K5351</f>
        <v>0</v>
      </c>
      <c r="L5355" s="27">
        <f>[1]Geräte!L5351</f>
        <v>0</v>
      </c>
      <c r="M5355" s="27">
        <f>[1]Geräte!M5351</f>
        <v>0</v>
      </c>
      <c r="N5355" s="27">
        <f>[1]Geräte!N5351</f>
        <v>0</v>
      </c>
      <c r="O5355" s="27">
        <f>[1]Geräte!O5351</f>
        <v>0</v>
      </c>
      <c r="P5355" s="27">
        <f>[1]Geräte!P5351</f>
        <v>0</v>
      </c>
      <c r="Q5355" s="19">
        <f>[1]Geräte!Q5351</f>
        <v>0</v>
      </c>
      <c r="R5355" s="36">
        <f>[1]Geräte!R5351</f>
        <v>0</v>
      </c>
      <c r="S5355" s="38">
        <f>[1]Geräte!AF5351</f>
        <v>0</v>
      </c>
    </row>
    <row r="5356" spans="1:19" x14ac:dyDescent="0.25">
      <c r="A5356" s="27">
        <f>[1]Geräte!A5352</f>
        <v>0</v>
      </c>
      <c r="B5356" s="26">
        <f>[1]Geräte!B5352</f>
        <v>0</v>
      </c>
      <c r="C5356" s="27">
        <f>[1]Geräte!C5352</f>
        <v>0</v>
      </c>
      <c r="D5356" s="27">
        <f>[1]Geräte!D5352</f>
        <v>0</v>
      </c>
      <c r="E5356" s="27">
        <f>[1]Geräte!E5352</f>
        <v>0</v>
      </c>
      <c r="F5356" s="27">
        <f>[1]Geräte!F5352</f>
        <v>0</v>
      </c>
      <c r="G5356" s="27">
        <f>[1]Geräte!G5352</f>
        <v>0</v>
      </c>
      <c r="H5356" s="27">
        <f>[1]Geräte!H5352</f>
        <v>0</v>
      </c>
      <c r="I5356" s="27">
        <f>[1]Geräte!I5352</f>
        <v>0</v>
      </c>
      <c r="J5356" s="27">
        <f>[1]Geräte!J5352</f>
        <v>0</v>
      </c>
      <c r="K5356" s="27">
        <f>[1]Geräte!K5352</f>
        <v>0</v>
      </c>
      <c r="L5356" s="27">
        <f>[1]Geräte!L5352</f>
        <v>0</v>
      </c>
      <c r="M5356" s="27">
        <f>[1]Geräte!M5352</f>
        <v>0</v>
      </c>
      <c r="N5356" s="27">
        <f>[1]Geräte!N5352</f>
        <v>0</v>
      </c>
      <c r="O5356" s="27">
        <f>[1]Geräte!O5352</f>
        <v>0</v>
      </c>
      <c r="P5356" s="27">
        <f>[1]Geräte!P5352</f>
        <v>0</v>
      </c>
      <c r="Q5356" s="19">
        <f>[1]Geräte!Q5352</f>
        <v>0</v>
      </c>
      <c r="R5356" s="36">
        <f>[1]Geräte!R5352</f>
        <v>0</v>
      </c>
      <c r="S5356" s="38">
        <f>[1]Geräte!AF5352</f>
        <v>0</v>
      </c>
    </row>
    <row r="5357" spans="1:19" x14ac:dyDescent="0.25">
      <c r="A5357" s="27">
        <f>[1]Geräte!A5353</f>
        <v>0</v>
      </c>
      <c r="B5357" s="26">
        <f>[1]Geräte!B5353</f>
        <v>0</v>
      </c>
      <c r="C5357" s="27">
        <f>[1]Geräte!C5353</f>
        <v>0</v>
      </c>
      <c r="D5357" s="27">
        <f>[1]Geräte!D5353</f>
        <v>0</v>
      </c>
      <c r="E5357" s="27">
        <f>[1]Geräte!E5353</f>
        <v>0</v>
      </c>
      <c r="F5357" s="27">
        <f>[1]Geräte!F5353</f>
        <v>0</v>
      </c>
      <c r="G5357" s="27">
        <f>[1]Geräte!G5353</f>
        <v>0</v>
      </c>
      <c r="H5357" s="27">
        <f>[1]Geräte!H5353</f>
        <v>0</v>
      </c>
      <c r="I5357" s="27">
        <f>[1]Geräte!I5353</f>
        <v>0</v>
      </c>
      <c r="J5357" s="27">
        <f>[1]Geräte!J5353</f>
        <v>0</v>
      </c>
      <c r="K5357" s="27">
        <f>[1]Geräte!K5353</f>
        <v>0</v>
      </c>
      <c r="L5357" s="27">
        <f>[1]Geräte!L5353</f>
        <v>0</v>
      </c>
      <c r="M5357" s="27">
        <f>[1]Geräte!M5353</f>
        <v>0</v>
      </c>
      <c r="N5357" s="27">
        <f>[1]Geräte!N5353</f>
        <v>0</v>
      </c>
      <c r="O5357" s="27">
        <f>[1]Geräte!O5353</f>
        <v>0</v>
      </c>
      <c r="P5357" s="27">
        <f>[1]Geräte!P5353</f>
        <v>0</v>
      </c>
      <c r="Q5357" s="19">
        <f>[1]Geräte!Q5353</f>
        <v>0</v>
      </c>
      <c r="R5357" s="36">
        <f>[1]Geräte!R5353</f>
        <v>0</v>
      </c>
      <c r="S5357" s="38">
        <f>[1]Geräte!AF5353</f>
        <v>0</v>
      </c>
    </row>
    <row r="5358" spans="1:19" x14ac:dyDescent="0.25">
      <c r="A5358" s="27">
        <f>[1]Geräte!A5354</f>
        <v>0</v>
      </c>
      <c r="B5358" s="26">
        <f>[1]Geräte!B5354</f>
        <v>0</v>
      </c>
      <c r="C5358" s="27">
        <f>[1]Geräte!C5354</f>
        <v>0</v>
      </c>
      <c r="D5358" s="27">
        <f>[1]Geräte!D5354</f>
        <v>0</v>
      </c>
      <c r="E5358" s="27">
        <f>[1]Geräte!E5354</f>
        <v>0</v>
      </c>
      <c r="F5358" s="27">
        <f>[1]Geräte!F5354</f>
        <v>0</v>
      </c>
      <c r="G5358" s="27">
        <f>[1]Geräte!G5354</f>
        <v>0</v>
      </c>
      <c r="H5358" s="27">
        <f>[1]Geräte!H5354</f>
        <v>0</v>
      </c>
      <c r="I5358" s="27">
        <f>[1]Geräte!I5354</f>
        <v>0</v>
      </c>
      <c r="J5358" s="27">
        <f>[1]Geräte!J5354</f>
        <v>0</v>
      </c>
      <c r="K5358" s="27">
        <f>[1]Geräte!K5354</f>
        <v>0</v>
      </c>
      <c r="L5358" s="27">
        <f>[1]Geräte!L5354</f>
        <v>0</v>
      </c>
      <c r="M5358" s="27">
        <f>[1]Geräte!M5354</f>
        <v>0</v>
      </c>
      <c r="N5358" s="27">
        <f>[1]Geräte!N5354</f>
        <v>0</v>
      </c>
      <c r="O5358" s="27">
        <f>[1]Geräte!O5354</f>
        <v>0</v>
      </c>
      <c r="P5358" s="27">
        <f>[1]Geräte!P5354</f>
        <v>0</v>
      </c>
      <c r="Q5358" s="19">
        <f>[1]Geräte!Q5354</f>
        <v>0</v>
      </c>
      <c r="R5358" s="36">
        <f>[1]Geräte!R5354</f>
        <v>0</v>
      </c>
      <c r="S5358" s="38">
        <f>[1]Geräte!AF5354</f>
        <v>0</v>
      </c>
    </row>
    <row r="5359" spans="1:19" x14ac:dyDescent="0.25">
      <c r="A5359" s="27">
        <f>[1]Geräte!A5355</f>
        <v>0</v>
      </c>
      <c r="B5359" s="26">
        <f>[1]Geräte!B5355</f>
        <v>0</v>
      </c>
      <c r="C5359" s="27">
        <f>[1]Geräte!C5355</f>
        <v>0</v>
      </c>
      <c r="D5359" s="27">
        <f>[1]Geräte!D5355</f>
        <v>0</v>
      </c>
      <c r="E5359" s="27">
        <f>[1]Geräte!E5355</f>
        <v>0</v>
      </c>
      <c r="F5359" s="27">
        <f>[1]Geräte!F5355</f>
        <v>0</v>
      </c>
      <c r="G5359" s="27">
        <f>[1]Geräte!G5355</f>
        <v>0</v>
      </c>
      <c r="H5359" s="27">
        <f>[1]Geräte!H5355</f>
        <v>0</v>
      </c>
      <c r="I5359" s="27">
        <f>[1]Geräte!I5355</f>
        <v>0</v>
      </c>
      <c r="J5359" s="27">
        <f>[1]Geräte!J5355</f>
        <v>0</v>
      </c>
      <c r="K5359" s="27">
        <f>[1]Geräte!K5355</f>
        <v>0</v>
      </c>
      <c r="L5359" s="27">
        <f>[1]Geräte!L5355</f>
        <v>0</v>
      </c>
      <c r="M5359" s="27">
        <f>[1]Geräte!M5355</f>
        <v>0</v>
      </c>
      <c r="N5359" s="27">
        <f>[1]Geräte!N5355</f>
        <v>0</v>
      </c>
      <c r="O5359" s="27">
        <f>[1]Geräte!O5355</f>
        <v>0</v>
      </c>
      <c r="P5359" s="27">
        <f>[1]Geräte!P5355</f>
        <v>0</v>
      </c>
      <c r="Q5359" s="19">
        <f>[1]Geräte!Q5355</f>
        <v>0</v>
      </c>
      <c r="R5359" s="36">
        <f>[1]Geräte!R5355</f>
        <v>0</v>
      </c>
      <c r="S5359" s="38">
        <f>[1]Geräte!AF5355</f>
        <v>0</v>
      </c>
    </row>
    <row r="5360" spans="1:19" x14ac:dyDescent="0.25">
      <c r="A5360" s="27">
        <f>[1]Geräte!A5356</f>
        <v>0</v>
      </c>
      <c r="B5360" s="26">
        <f>[1]Geräte!B5356</f>
        <v>0</v>
      </c>
      <c r="C5360" s="27">
        <f>[1]Geräte!C5356</f>
        <v>0</v>
      </c>
      <c r="D5360" s="27">
        <f>[1]Geräte!D5356</f>
        <v>0</v>
      </c>
      <c r="E5360" s="27">
        <f>[1]Geräte!E5356</f>
        <v>0</v>
      </c>
      <c r="F5360" s="27">
        <f>[1]Geräte!F5356</f>
        <v>0</v>
      </c>
      <c r="G5360" s="27">
        <f>[1]Geräte!G5356</f>
        <v>0</v>
      </c>
      <c r="H5360" s="27">
        <f>[1]Geräte!H5356</f>
        <v>0</v>
      </c>
      <c r="I5360" s="27">
        <f>[1]Geräte!I5356</f>
        <v>0</v>
      </c>
      <c r="J5360" s="27">
        <f>[1]Geräte!J5356</f>
        <v>0</v>
      </c>
      <c r="K5360" s="27">
        <f>[1]Geräte!K5356</f>
        <v>0</v>
      </c>
      <c r="L5360" s="27">
        <f>[1]Geräte!L5356</f>
        <v>0</v>
      </c>
      <c r="M5360" s="27">
        <f>[1]Geräte!M5356</f>
        <v>0</v>
      </c>
      <c r="N5360" s="27">
        <f>[1]Geräte!N5356</f>
        <v>0</v>
      </c>
      <c r="O5360" s="27">
        <f>[1]Geräte!O5356</f>
        <v>0</v>
      </c>
      <c r="P5360" s="27">
        <f>[1]Geräte!P5356</f>
        <v>0</v>
      </c>
      <c r="Q5360" s="19">
        <f>[1]Geräte!Q5356</f>
        <v>0</v>
      </c>
      <c r="R5360" s="36">
        <f>[1]Geräte!R5356</f>
        <v>0</v>
      </c>
      <c r="S5360" s="38">
        <f>[1]Geräte!AF5356</f>
        <v>0</v>
      </c>
    </row>
    <row r="5361" spans="1:19" x14ac:dyDescent="0.25">
      <c r="A5361" s="27">
        <f>[1]Geräte!A5357</f>
        <v>0</v>
      </c>
      <c r="B5361" s="26">
        <f>[1]Geräte!B5357</f>
        <v>0</v>
      </c>
      <c r="C5361" s="27">
        <f>[1]Geräte!C5357</f>
        <v>0</v>
      </c>
      <c r="D5361" s="27">
        <f>[1]Geräte!D5357</f>
        <v>0</v>
      </c>
      <c r="E5361" s="27">
        <f>[1]Geräte!E5357</f>
        <v>0</v>
      </c>
      <c r="F5361" s="27">
        <f>[1]Geräte!F5357</f>
        <v>0</v>
      </c>
      <c r="G5361" s="27">
        <f>[1]Geräte!G5357</f>
        <v>0</v>
      </c>
      <c r="H5361" s="27">
        <f>[1]Geräte!H5357</f>
        <v>0</v>
      </c>
      <c r="I5361" s="27">
        <f>[1]Geräte!I5357</f>
        <v>0</v>
      </c>
      <c r="J5361" s="27">
        <f>[1]Geräte!J5357</f>
        <v>0</v>
      </c>
      <c r="K5361" s="27">
        <f>[1]Geräte!K5357</f>
        <v>0</v>
      </c>
      <c r="L5361" s="27">
        <f>[1]Geräte!L5357</f>
        <v>0</v>
      </c>
      <c r="M5361" s="27">
        <f>[1]Geräte!M5357</f>
        <v>0</v>
      </c>
      <c r="N5361" s="27">
        <f>[1]Geräte!N5357</f>
        <v>0</v>
      </c>
      <c r="O5361" s="27">
        <f>[1]Geräte!O5357</f>
        <v>0</v>
      </c>
      <c r="P5361" s="27">
        <f>[1]Geräte!P5357</f>
        <v>0</v>
      </c>
      <c r="Q5361" s="19">
        <f>[1]Geräte!Q5357</f>
        <v>0</v>
      </c>
      <c r="R5361" s="36">
        <f>[1]Geräte!R5357</f>
        <v>0</v>
      </c>
      <c r="S5361" s="38">
        <f>[1]Geräte!AF5357</f>
        <v>0</v>
      </c>
    </row>
    <row r="5362" spans="1:19" x14ac:dyDescent="0.25">
      <c r="A5362" s="27">
        <f>[1]Geräte!A5358</f>
        <v>0</v>
      </c>
      <c r="B5362" s="26">
        <f>[1]Geräte!B5358</f>
        <v>0</v>
      </c>
      <c r="C5362" s="27">
        <f>[1]Geräte!C5358</f>
        <v>0</v>
      </c>
      <c r="D5362" s="27">
        <f>[1]Geräte!D5358</f>
        <v>0</v>
      </c>
      <c r="E5362" s="27">
        <f>[1]Geräte!E5358</f>
        <v>0</v>
      </c>
      <c r="F5362" s="27">
        <f>[1]Geräte!F5358</f>
        <v>0</v>
      </c>
      <c r="G5362" s="27">
        <f>[1]Geräte!G5358</f>
        <v>0</v>
      </c>
      <c r="H5362" s="27">
        <f>[1]Geräte!H5358</f>
        <v>0</v>
      </c>
      <c r="I5362" s="27">
        <f>[1]Geräte!I5358</f>
        <v>0</v>
      </c>
      <c r="J5362" s="27">
        <f>[1]Geräte!J5358</f>
        <v>0</v>
      </c>
      <c r="K5362" s="27">
        <f>[1]Geräte!K5358</f>
        <v>0</v>
      </c>
      <c r="L5362" s="27">
        <f>[1]Geräte!L5358</f>
        <v>0</v>
      </c>
      <c r="M5362" s="27">
        <f>[1]Geräte!M5358</f>
        <v>0</v>
      </c>
      <c r="N5362" s="27">
        <f>[1]Geräte!N5358</f>
        <v>0</v>
      </c>
      <c r="O5362" s="27">
        <f>[1]Geräte!O5358</f>
        <v>0</v>
      </c>
      <c r="P5362" s="27">
        <f>[1]Geräte!P5358</f>
        <v>0</v>
      </c>
      <c r="Q5362" s="19">
        <f>[1]Geräte!Q5358</f>
        <v>0</v>
      </c>
      <c r="R5362" s="36">
        <f>[1]Geräte!R5358</f>
        <v>0</v>
      </c>
      <c r="S5362" s="38">
        <f>[1]Geräte!AF5358</f>
        <v>0</v>
      </c>
    </row>
    <row r="5363" spans="1:19" x14ac:dyDescent="0.25">
      <c r="A5363" s="27">
        <f>[1]Geräte!A5359</f>
        <v>0</v>
      </c>
      <c r="B5363" s="26">
        <f>[1]Geräte!B5359</f>
        <v>0</v>
      </c>
      <c r="C5363" s="27">
        <f>[1]Geräte!C5359</f>
        <v>0</v>
      </c>
      <c r="D5363" s="27">
        <f>[1]Geräte!D5359</f>
        <v>0</v>
      </c>
      <c r="E5363" s="27">
        <f>[1]Geräte!E5359</f>
        <v>0</v>
      </c>
      <c r="F5363" s="27">
        <f>[1]Geräte!F5359</f>
        <v>0</v>
      </c>
      <c r="G5363" s="27">
        <f>[1]Geräte!G5359</f>
        <v>0</v>
      </c>
      <c r="H5363" s="27">
        <f>[1]Geräte!H5359</f>
        <v>0</v>
      </c>
      <c r="I5363" s="27">
        <f>[1]Geräte!I5359</f>
        <v>0</v>
      </c>
      <c r="J5363" s="27">
        <f>[1]Geräte!J5359</f>
        <v>0</v>
      </c>
      <c r="K5363" s="27">
        <f>[1]Geräte!K5359</f>
        <v>0</v>
      </c>
      <c r="L5363" s="27">
        <f>[1]Geräte!L5359</f>
        <v>0</v>
      </c>
      <c r="M5363" s="27">
        <f>[1]Geräte!M5359</f>
        <v>0</v>
      </c>
      <c r="N5363" s="27">
        <f>[1]Geräte!N5359</f>
        <v>0</v>
      </c>
      <c r="O5363" s="27">
        <f>[1]Geräte!O5359</f>
        <v>0</v>
      </c>
      <c r="P5363" s="27">
        <f>[1]Geräte!P5359</f>
        <v>0</v>
      </c>
      <c r="Q5363" s="19">
        <f>[1]Geräte!Q5359</f>
        <v>0</v>
      </c>
      <c r="R5363" s="36">
        <f>[1]Geräte!R5359</f>
        <v>0</v>
      </c>
      <c r="S5363" s="38">
        <f>[1]Geräte!AF5359</f>
        <v>0</v>
      </c>
    </row>
    <row r="5364" spans="1:19" x14ac:dyDescent="0.25">
      <c r="A5364" s="27">
        <f>[1]Geräte!A5360</f>
        <v>0</v>
      </c>
      <c r="B5364" s="26">
        <f>[1]Geräte!B5360</f>
        <v>0</v>
      </c>
      <c r="C5364" s="27">
        <f>[1]Geräte!C5360</f>
        <v>0</v>
      </c>
      <c r="D5364" s="27">
        <f>[1]Geräte!D5360</f>
        <v>0</v>
      </c>
      <c r="E5364" s="27">
        <f>[1]Geräte!E5360</f>
        <v>0</v>
      </c>
      <c r="F5364" s="27">
        <f>[1]Geräte!F5360</f>
        <v>0</v>
      </c>
      <c r="G5364" s="27">
        <f>[1]Geräte!G5360</f>
        <v>0</v>
      </c>
      <c r="H5364" s="27">
        <f>[1]Geräte!H5360</f>
        <v>0</v>
      </c>
      <c r="I5364" s="27">
        <f>[1]Geräte!I5360</f>
        <v>0</v>
      </c>
      <c r="J5364" s="27">
        <f>[1]Geräte!J5360</f>
        <v>0</v>
      </c>
      <c r="K5364" s="27">
        <f>[1]Geräte!K5360</f>
        <v>0</v>
      </c>
      <c r="L5364" s="27">
        <f>[1]Geräte!L5360</f>
        <v>0</v>
      </c>
      <c r="M5364" s="27">
        <f>[1]Geräte!M5360</f>
        <v>0</v>
      </c>
      <c r="N5364" s="27">
        <f>[1]Geräte!N5360</f>
        <v>0</v>
      </c>
      <c r="O5364" s="27">
        <f>[1]Geräte!O5360</f>
        <v>0</v>
      </c>
      <c r="P5364" s="27">
        <f>[1]Geräte!P5360</f>
        <v>0</v>
      </c>
      <c r="Q5364" s="19">
        <f>[1]Geräte!Q5360</f>
        <v>0</v>
      </c>
      <c r="R5364" s="36">
        <f>[1]Geräte!R5360</f>
        <v>0</v>
      </c>
      <c r="S5364" s="38">
        <f>[1]Geräte!AF5360</f>
        <v>0</v>
      </c>
    </row>
    <row r="5365" spans="1:19" x14ac:dyDescent="0.25">
      <c r="A5365" s="27">
        <f>[1]Geräte!A5361</f>
        <v>0</v>
      </c>
      <c r="B5365" s="26">
        <f>[1]Geräte!B5361</f>
        <v>0</v>
      </c>
      <c r="C5365" s="27">
        <f>[1]Geräte!C5361</f>
        <v>0</v>
      </c>
      <c r="D5365" s="27">
        <f>[1]Geräte!D5361</f>
        <v>0</v>
      </c>
      <c r="E5365" s="27">
        <f>[1]Geräte!E5361</f>
        <v>0</v>
      </c>
      <c r="F5365" s="27">
        <f>[1]Geräte!F5361</f>
        <v>0</v>
      </c>
      <c r="G5365" s="27">
        <f>[1]Geräte!G5361</f>
        <v>0</v>
      </c>
      <c r="H5365" s="27">
        <f>[1]Geräte!H5361</f>
        <v>0</v>
      </c>
      <c r="I5365" s="27">
        <f>[1]Geräte!I5361</f>
        <v>0</v>
      </c>
      <c r="J5365" s="27">
        <f>[1]Geräte!J5361</f>
        <v>0</v>
      </c>
      <c r="K5365" s="27">
        <f>[1]Geräte!K5361</f>
        <v>0</v>
      </c>
      <c r="L5365" s="27">
        <f>[1]Geräte!L5361</f>
        <v>0</v>
      </c>
      <c r="M5365" s="27">
        <f>[1]Geräte!M5361</f>
        <v>0</v>
      </c>
      <c r="N5365" s="27">
        <f>[1]Geräte!N5361</f>
        <v>0</v>
      </c>
      <c r="O5365" s="27">
        <f>[1]Geräte!O5361</f>
        <v>0</v>
      </c>
      <c r="P5365" s="27">
        <f>[1]Geräte!P5361</f>
        <v>0</v>
      </c>
      <c r="Q5365" s="19">
        <f>[1]Geräte!Q5361</f>
        <v>0</v>
      </c>
      <c r="R5365" s="36">
        <f>[1]Geräte!R5361</f>
        <v>0</v>
      </c>
      <c r="S5365" s="38">
        <f>[1]Geräte!AF5361</f>
        <v>0</v>
      </c>
    </row>
    <row r="5366" spans="1:19" x14ac:dyDescent="0.25">
      <c r="A5366" s="27">
        <f>[1]Geräte!A5362</f>
        <v>0</v>
      </c>
      <c r="B5366" s="26">
        <f>[1]Geräte!B5362</f>
        <v>0</v>
      </c>
      <c r="C5366" s="27">
        <f>[1]Geräte!C5362</f>
        <v>0</v>
      </c>
      <c r="D5366" s="27">
        <f>[1]Geräte!D5362</f>
        <v>0</v>
      </c>
      <c r="E5366" s="27">
        <f>[1]Geräte!E5362</f>
        <v>0</v>
      </c>
      <c r="F5366" s="27">
        <f>[1]Geräte!F5362</f>
        <v>0</v>
      </c>
      <c r="G5366" s="27">
        <f>[1]Geräte!G5362</f>
        <v>0</v>
      </c>
      <c r="H5366" s="27">
        <f>[1]Geräte!H5362</f>
        <v>0</v>
      </c>
      <c r="I5366" s="27">
        <f>[1]Geräte!I5362</f>
        <v>0</v>
      </c>
      <c r="J5366" s="27">
        <f>[1]Geräte!J5362</f>
        <v>0</v>
      </c>
      <c r="K5366" s="27">
        <f>[1]Geräte!K5362</f>
        <v>0</v>
      </c>
      <c r="L5366" s="27">
        <f>[1]Geräte!L5362</f>
        <v>0</v>
      </c>
      <c r="M5366" s="27">
        <f>[1]Geräte!M5362</f>
        <v>0</v>
      </c>
      <c r="N5366" s="27">
        <f>[1]Geräte!N5362</f>
        <v>0</v>
      </c>
      <c r="O5366" s="27">
        <f>[1]Geräte!O5362</f>
        <v>0</v>
      </c>
      <c r="P5366" s="27">
        <f>[1]Geräte!P5362</f>
        <v>0</v>
      </c>
      <c r="Q5366" s="19">
        <f>[1]Geräte!Q5362</f>
        <v>0</v>
      </c>
      <c r="R5366" s="36">
        <f>[1]Geräte!R5362</f>
        <v>0</v>
      </c>
      <c r="S5366" s="38">
        <f>[1]Geräte!AF5362</f>
        <v>0</v>
      </c>
    </row>
    <row r="5367" spans="1:19" x14ac:dyDescent="0.25">
      <c r="A5367" s="27">
        <f>[1]Geräte!A5363</f>
        <v>0</v>
      </c>
      <c r="B5367" s="26">
        <f>[1]Geräte!B5363</f>
        <v>0</v>
      </c>
      <c r="C5367" s="27">
        <f>[1]Geräte!C5363</f>
        <v>0</v>
      </c>
      <c r="D5367" s="27">
        <f>[1]Geräte!D5363</f>
        <v>0</v>
      </c>
      <c r="E5367" s="27">
        <f>[1]Geräte!E5363</f>
        <v>0</v>
      </c>
      <c r="F5367" s="27">
        <f>[1]Geräte!F5363</f>
        <v>0</v>
      </c>
      <c r="G5367" s="27">
        <f>[1]Geräte!G5363</f>
        <v>0</v>
      </c>
      <c r="H5367" s="27">
        <f>[1]Geräte!H5363</f>
        <v>0</v>
      </c>
      <c r="I5367" s="27">
        <f>[1]Geräte!I5363</f>
        <v>0</v>
      </c>
      <c r="J5367" s="27">
        <f>[1]Geräte!J5363</f>
        <v>0</v>
      </c>
      <c r="K5367" s="27">
        <f>[1]Geräte!K5363</f>
        <v>0</v>
      </c>
      <c r="L5367" s="27">
        <f>[1]Geräte!L5363</f>
        <v>0</v>
      </c>
      <c r="M5367" s="27">
        <f>[1]Geräte!M5363</f>
        <v>0</v>
      </c>
      <c r="N5367" s="27">
        <f>[1]Geräte!N5363</f>
        <v>0</v>
      </c>
      <c r="O5367" s="27">
        <f>[1]Geräte!O5363</f>
        <v>0</v>
      </c>
      <c r="P5367" s="27">
        <f>[1]Geräte!P5363</f>
        <v>0</v>
      </c>
      <c r="Q5367" s="19">
        <f>[1]Geräte!Q5363</f>
        <v>0</v>
      </c>
      <c r="R5367" s="36">
        <f>[1]Geräte!R5363</f>
        <v>0</v>
      </c>
      <c r="S5367" s="38">
        <f>[1]Geräte!AF5363</f>
        <v>0</v>
      </c>
    </row>
    <row r="5368" spans="1:19" x14ac:dyDescent="0.25">
      <c r="A5368" s="27">
        <f>[1]Geräte!A5364</f>
        <v>0</v>
      </c>
      <c r="B5368" s="26">
        <f>[1]Geräte!B5364</f>
        <v>0</v>
      </c>
      <c r="C5368" s="27">
        <f>[1]Geräte!C5364</f>
        <v>0</v>
      </c>
      <c r="D5368" s="27">
        <f>[1]Geräte!D5364</f>
        <v>0</v>
      </c>
      <c r="E5368" s="27">
        <f>[1]Geräte!E5364</f>
        <v>0</v>
      </c>
      <c r="F5368" s="27">
        <f>[1]Geräte!F5364</f>
        <v>0</v>
      </c>
      <c r="G5368" s="27">
        <f>[1]Geräte!G5364</f>
        <v>0</v>
      </c>
      <c r="H5368" s="27">
        <f>[1]Geräte!H5364</f>
        <v>0</v>
      </c>
      <c r="I5368" s="27">
        <f>[1]Geräte!I5364</f>
        <v>0</v>
      </c>
      <c r="J5368" s="27">
        <f>[1]Geräte!J5364</f>
        <v>0</v>
      </c>
      <c r="K5368" s="27">
        <f>[1]Geräte!K5364</f>
        <v>0</v>
      </c>
      <c r="L5368" s="27">
        <f>[1]Geräte!L5364</f>
        <v>0</v>
      </c>
      <c r="M5368" s="27">
        <f>[1]Geräte!M5364</f>
        <v>0</v>
      </c>
      <c r="N5368" s="27">
        <f>[1]Geräte!N5364</f>
        <v>0</v>
      </c>
      <c r="O5368" s="27">
        <f>[1]Geräte!O5364</f>
        <v>0</v>
      </c>
      <c r="P5368" s="27">
        <f>[1]Geräte!P5364</f>
        <v>0</v>
      </c>
      <c r="Q5368" s="19">
        <f>[1]Geräte!Q5364</f>
        <v>0</v>
      </c>
      <c r="R5368" s="36">
        <f>[1]Geräte!R5364</f>
        <v>0</v>
      </c>
      <c r="S5368" s="38">
        <f>[1]Geräte!AF5364</f>
        <v>0</v>
      </c>
    </row>
    <row r="5369" spans="1:19" x14ac:dyDescent="0.25">
      <c r="A5369" s="27">
        <f>[1]Geräte!A5365</f>
        <v>0</v>
      </c>
      <c r="B5369" s="26">
        <f>[1]Geräte!B5365</f>
        <v>0</v>
      </c>
      <c r="C5369" s="27">
        <f>[1]Geräte!C5365</f>
        <v>0</v>
      </c>
      <c r="D5369" s="27">
        <f>[1]Geräte!D5365</f>
        <v>0</v>
      </c>
      <c r="E5369" s="27">
        <f>[1]Geräte!E5365</f>
        <v>0</v>
      </c>
      <c r="F5369" s="27">
        <f>[1]Geräte!F5365</f>
        <v>0</v>
      </c>
      <c r="G5369" s="27">
        <f>[1]Geräte!G5365</f>
        <v>0</v>
      </c>
      <c r="H5369" s="27">
        <f>[1]Geräte!H5365</f>
        <v>0</v>
      </c>
      <c r="I5369" s="27">
        <f>[1]Geräte!I5365</f>
        <v>0</v>
      </c>
      <c r="J5369" s="27">
        <f>[1]Geräte!J5365</f>
        <v>0</v>
      </c>
      <c r="K5369" s="27">
        <f>[1]Geräte!K5365</f>
        <v>0</v>
      </c>
      <c r="L5369" s="27">
        <f>[1]Geräte!L5365</f>
        <v>0</v>
      </c>
      <c r="M5369" s="27">
        <f>[1]Geräte!M5365</f>
        <v>0</v>
      </c>
      <c r="N5369" s="27">
        <f>[1]Geräte!N5365</f>
        <v>0</v>
      </c>
      <c r="O5369" s="27">
        <f>[1]Geräte!O5365</f>
        <v>0</v>
      </c>
      <c r="P5369" s="27">
        <f>[1]Geräte!P5365</f>
        <v>0</v>
      </c>
      <c r="Q5369" s="19">
        <f>[1]Geräte!Q5365</f>
        <v>0</v>
      </c>
      <c r="R5369" s="36">
        <f>[1]Geräte!R5365</f>
        <v>0</v>
      </c>
      <c r="S5369" s="38">
        <f>[1]Geräte!AF5365</f>
        <v>0</v>
      </c>
    </row>
    <row r="5370" spans="1:19" x14ac:dyDescent="0.25">
      <c r="A5370" s="27">
        <f>[1]Geräte!A5366</f>
        <v>0</v>
      </c>
      <c r="B5370" s="26">
        <f>[1]Geräte!B5366</f>
        <v>0</v>
      </c>
      <c r="C5370" s="27">
        <f>[1]Geräte!C5366</f>
        <v>0</v>
      </c>
      <c r="D5370" s="27">
        <f>[1]Geräte!D5366</f>
        <v>0</v>
      </c>
      <c r="E5370" s="27">
        <f>[1]Geräte!E5366</f>
        <v>0</v>
      </c>
      <c r="F5370" s="27">
        <f>[1]Geräte!F5366</f>
        <v>0</v>
      </c>
      <c r="G5370" s="27">
        <f>[1]Geräte!G5366</f>
        <v>0</v>
      </c>
      <c r="H5370" s="27">
        <f>[1]Geräte!H5366</f>
        <v>0</v>
      </c>
      <c r="I5370" s="27">
        <f>[1]Geräte!I5366</f>
        <v>0</v>
      </c>
      <c r="J5370" s="27">
        <f>[1]Geräte!J5366</f>
        <v>0</v>
      </c>
      <c r="K5370" s="27">
        <f>[1]Geräte!K5366</f>
        <v>0</v>
      </c>
      <c r="L5370" s="27">
        <f>[1]Geräte!L5366</f>
        <v>0</v>
      </c>
      <c r="M5370" s="27">
        <f>[1]Geräte!M5366</f>
        <v>0</v>
      </c>
      <c r="N5370" s="27">
        <f>[1]Geräte!N5366</f>
        <v>0</v>
      </c>
      <c r="O5370" s="27">
        <f>[1]Geräte!O5366</f>
        <v>0</v>
      </c>
      <c r="P5370" s="27">
        <f>[1]Geräte!P5366</f>
        <v>0</v>
      </c>
      <c r="Q5370" s="19">
        <f>[1]Geräte!Q5366</f>
        <v>0</v>
      </c>
      <c r="R5370" s="36">
        <f>[1]Geräte!R5366</f>
        <v>0</v>
      </c>
      <c r="S5370" s="38">
        <f>[1]Geräte!AF5366</f>
        <v>0</v>
      </c>
    </row>
    <row r="5371" spans="1:19" x14ac:dyDescent="0.25">
      <c r="A5371" s="27">
        <f>[1]Geräte!A5367</f>
        <v>0</v>
      </c>
      <c r="B5371" s="26">
        <f>[1]Geräte!B5367</f>
        <v>0</v>
      </c>
      <c r="C5371" s="27">
        <f>[1]Geräte!C5367</f>
        <v>0</v>
      </c>
      <c r="D5371" s="27">
        <f>[1]Geräte!D5367</f>
        <v>0</v>
      </c>
      <c r="E5371" s="27">
        <f>[1]Geräte!E5367</f>
        <v>0</v>
      </c>
      <c r="F5371" s="27">
        <f>[1]Geräte!F5367</f>
        <v>0</v>
      </c>
      <c r="G5371" s="27">
        <f>[1]Geräte!G5367</f>
        <v>0</v>
      </c>
      <c r="H5371" s="27">
        <f>[1]Geräte!H5367</f>
        <v>0</v>
      </c>
      <c r="I5371" s="27">
        <f>[1]Geräte!I5367</f>
        <v>0</v>
      </c>
      <c r="J5371" s="27">
        <f>[1]Geräte!J5367</f>
        <v>0</v>
      </c>
      <c r="K5371" s="27">
        <f>[1]Geräte!K5367</f>
        <v>0</v>
      </c>
      <c r="L5371" s="27">
        <f>[1]Geräte!L5367</f>
        <v>0</v>
      </c>
      <c r="M5371" s="27">
        <f>[1]Geräte!M5367</f>
        <v>0</v>
      </c>
      <c r="N5371" s="27">
        <f>[1]Geräte!N5367</f>
        <v>0</v>
      </c>
      <c r="O5371" s="27">
        <f>[1]Geräte!O5367</f>
        <v>0</v>
      </c>
      <c r="P5371" s="27">
        <f>[1]Geräte!P5367</f>
        <v>0</v>
      </c>
      <c r="Q5371" s="19">
        <f>[1]Geräte!Q5367</f>
        <v>0</v>
      </c>
      <c r="R5371" s="36">
        <f>[1]Geräte!R5367</f>
        <v>0</v>
      </c>
      <c r="S5371" s="38">
        <f>[1]Geräte!AF5367</f>
        <v>0</v>
      </c>
    </row>
    <row r="5372" spans="1:19" x14ac:dyDescent="0.25">
      <c r="A5372" s="27">
        <f>[1]Geräte!A5368</f>
        <v>0</v>
      </c>
      <c r="B5372" s="26">
        <f>[1]Geräte!B5368</f>
        <v>0</v>
      </c>
      <c r="C5372" s="27">
        <f>[1]Geräte!C5368</f>
        <v>0</v>
      </c>
      <c r="D5372" s="27">
        <f>[1]Geräte!D5368</f>
        <v>0</v>
      </c>
      <c r="E5372" s="27">
        <f>[1]Geräte!E5368</f>
        <v>0</v>
      </c>
      <c r="F5372" s="27">
        <f>[1]Geräte!F5368</f>
        <v>0</v>
      </c>
      <c r="G5372" s="27">
        <f>[1]Geräte!G5368</f>
        <v>0</v>
      </c>
      <c r="H5372" s="27">
        <f>[1]Geräte!H5368</f>
        <v>0</v>
      </c>
      <c r="I5372" s="27">
        <f>[1]Geräte!I5368</f>
        <v>0</v>
      </c>
      <c r="J5372" s="27">
        <f>[1]Geräte!J5368</f>
        <v>0</v>
      </c>
      <c r="K5372" s="27">
        <f>[1]Geräte!K5368</f>
        <v>0</v>
      </c>
      <c r="L5372" s="27">
        <f>[1]Geräte!L5368</f>
        <v>0</v>
      </c>
      <c r="M5372" s="27">
        <f>[1]Geräte!M5368</f>
        <v>0</v>
      </c>
      <c r="N5372" s="27">
        <f>[1]Geräte!N5368</f>
        <v>0</v>
      </c>
      <c r="O5372" s="27">
        <f>[1]Geräte!O5368</f>
        <v>0</v>
      </c>
      <c r="P5372" s="27">
        <f>[1]Geräte!P5368</f>
        <v>0</v>
      </c>
      <c r="Q5372" s="19">
        <f>[1]Geräte!Q5368</f>
        <v>0</v>
      </c>
      <c r="R5372" s="36">
        <f>[1]Geräte!R5368</f>
        <v>0</v>
      </c>
      <c r="S5372" s="38">
        <f>[1]Geräte!AF5368</f>
        <v>0</v>
      </c>
    </row>
    <row r="5373" spans="1:19" x14ac:dyDescent="0.25">
      <c r="A5373" s="27">
        <f>[1]Geräte!A5369</f>
        <v>0</v>
      </c>
      <c r="B5373" s="26">
        <f>[1]Geräte!B5369</f>
        <v>0</v>
      </c>
      <c r="C5373" s="27">
        <f>[1]Geräte!C5369</f>
        <v>0</v>
      </c>
      <c r="D5373" s="27">
        <f>[1]Geräte!D5369</f>
        <v>0</v>
      </c>
      <c r="E5373" s="27">
        <f>[1]Geräte!E5369</f>
        <v>0</v>
      </c>
      <c r="F5373" s="27">
        <f>[1]Geräte!F5369</f>
        <v>0</v>
      </c>
      <c r="G5373" s="27">
        <f>[1]Geräte!G5369</f>
        <v>0</v>
      </c>
      <c r="H5373" s="27">
        <f>[1]Geräte!H5369</f>
        <v>0</v>
      </c>
      <c r="I5373" s="27">
        <f>[1]Geräte!I5369</f>
        <v>0</v>
      </c>
      <c r="J5373" s="27">
        <f>[1]Geräte!J5369</f>
        <v>0</v>
      </c>
      <c r="K5373" s="27">
        <f>[1]Geräte!K5369</f>
        <v>0</v>
      </c>
      <c r="L5373" s="27">
        <f>[1]Geräte!L5369</f>
        <v>0</v>
      </c>
      <c r="M5373" s="27">
        <f>[1]Geräte!M5369</f>
        <v>0</v>
      </c>
      <c r="N5373" s="27">
        <f>[1]Geräte!N5369</f>
        <v>0</v>
      </c>
      <c r="O5373" s="27">
        <f>[1]Geräte!O5369</f>
        <v>0</v>
      </c>
      <c r="P5373" s="27">
        <f>[1]Geräte!P5369</f>
        <v>0</v>
      </c>
      <c r="Q5373" s="19">
        <f>[1]Geräte!Q5369</f>
        <v>0</v>
      </c>
      <c r="R5373" s="36">
        <f>[1]Geräte!R5369</f>
        <v>0</v>
      </c>
      <c r="S5373" s="38">
        <f>[1]Geräte!AF5369</f>
        <v>0</v>
      </c>
    </row>
    <row r="5374" spans="1:19" x14ac:dyDescent="0.25">
      <c r="A5374" s="27">
        <f>[1]Geräte!A5370</f>
        <v>0</v>
      </c>
      <c r="B5374" s="26">
        <f>[1]Geräte!B5370</f>
        <v>0</v>
      </c>
      <c r="C5374" s="27">
        <f>[1]Geräte!C5370</f>
        <v>0</v>
      </c>
      <c r="D5374" s="27">
        <f>[1]Geräte!D5370</f>
        <v>0</v>
      </c>
      <c r="E5374" s="27">
        <f>[1]Geräte!E5370</f>
        <v>0</v>
      </c>
      <c r="F5374" s="27">
        <f>[1]Geräte!F5370</f>
        <v>0</v>
      </c>
      <c r="G5374" s="27">
        <f>[1]Geräte!G5370</f>
        <v>0</v>
      </c>
      <c r="H5374" s="27">
        <f>[1]Geräte!H5370</f>
        <v>0</v>
      </c>
      <c r="I5374" s="27">
        <f>[1]Geräte!I5370</f>
        <v>0</v>
      </c>
      <c r="J5374" s="27">
        <f>[1]Geräte!J5370</f>
        <v>0</v>
      </c>
      <c r="K5374" s="27">
        <f>[1]Geräte!K5370</f>
        <v>0</v>
      </c>
      <c r="L5374" s="27">
        <f>[1]Geräte!L5370</f>
        <v>0</v>
      </c>
      <c r="M5374" s="27">
        <f>[1]Geräte!M5370</f>
        <v>0</v>
      </c>
      <c r="N5374" s="27">
        <f>[1]Geräte!N5370</f>
        <v>0</v>
      </c>
      <c r="O5374" s="27">
        <f>[1]Geräte!O5370</f>
        <v>0</v>
      </c>
      <c r="P5374" s="27">
        <f>[1]Geräte!P5370</f>
        <v>0</v>
      </c>
      <c r="Q5374" s="19">
        <f>[1]Geräte!Q5370</f>
        <v>0</v>
      </c>
      <c r="R5374" s="36">
        <f>[1]Geräte!R5370</f>
        <v>0</v>
      </c>
      <c r="S5374" s="38">
        <f>[1]Geräte!AF5370</f>
        <v>0</v>
      </c>
    </row>
    <row r="5375" spans="1:19" x14ac:dyDescent="0.25">
      <c r="A5375" s="27">
        <f>[1]Geräte!A5371</f>
        <v>0</v>
      </c>
      <c r="B5375" s="26">
        <f>[1]Geräte!B5371</f>
        <v>0</v>
      </c>
      <c r="C5375" s="27">
        <f>[1]Geräte!C5371</f>
        <v>0</v>
      </c>
      <c r="D5375" s="27">
        <f>[1]Geräte!D5371</f>
        <v>0</v>
      </c>
      <c r="E5375" s="27">
        <f>[1]Geräte!E5371</f>
        <v>0</v>
      </c>
      <c r="F5375" s="27">
        <f>[1]Geräte!F5371</f>
        <v>0</v>
      </c>
      <c r="G5375" s="27">
        <f>[1]Geräte!G5371</f>
        <v>0</v>
      </c>
      <c r="H5375" s="27">
        <f>[1]Geräte!H5371</f>
        <v>0</v>
      </c>
      <c r="I5375" s="27">
        <f>[1]Geräte!I5371</f>
        <v>0</v>
      </c>
      <c r="J5375" s="27">
        <f>[1]Geräte!J5371</f>
        <v>0</v>
      </c>
      <c r="K5375" s="27">
        <f>[1]Geräte!K5371</f>
        <v>0</v>
      </c>
      <c r="L5375" s="27">
        <f>[1]Geräte!L5371</f>
        <v>0</v>
      </c>
      <c r="M5375" s="27">
        <f>[1]Geräte!M5371</f>
        <v>0</v>
      </c>
      <c r="N5375" s="27">
        <f>[1]Geräte!N5371</f>
        <v>0</v>
      </c>
      <c r="O5375" s="27">
        <f>[1]Geräte!O5371</f>
        <v>0</v>
      </c>
      <c r="P5375" s="27">
        <f>[1]Geräte!P5371</f>
        <v>0</v>
      </c>
      <c r="Q5375" s="19">
        <f>[1]Geräte!Q5371</f>
        <v>0</v>
      </c>
      <c r="R5375" s="36">
        <f>[1]Geräte!R5371</f>
        <v>0</v>
      </c>
      <c r="S5375" s="38">
        <f>[1]Geräte!AF5371</f>
        <v>0</v>
      </c>
    </row>
    <row r="5376" spans="1:19" x14ac:dyDescent="0.25">
      <c r="A5376" s="27">
        <f>[1]Geräte!A5372</f>
        <v>0</v>
      </c>
      <c r="B5376" s="26">
        <f>[1]Geräte!B5372</f>
        <v>0</v>
      </c>
      <c r="C5376" s="27">
        <f>[1]Geräte!C5372</f>
        <v>0</v>
      </c>
      <c r="D5376" s="27">
        <f>[1]Geräte!D5372</f>
        <v>0</v>
      </c>
      <c r="E5376" s="27">
        <f>[1]Geräte!E5372</f>
        <v>0</v>
      </c>
      <c r="F5376" s="27">
        <f>[1]Geräte!F5372</f>
        <v>0</v>
      </c>
      <c r="G5376" s="27">
        <f>[1]Geräte!G5372</f>
        <v>0</v>
      </c>
      <c r="H5376" s="27">
        <f>[1]Geräte!H5372</f>
        <v>0</v>
      </c>
      <c r="I5376" s="27">
        <f>[1]Geräte!I5372</f>
        <v>0</v>
      </c>
      <c r="J5376" s="27">
        <f>[1]Geräte!J5372</f>
        <v>0</v>
      </c>
      <c r="K5376" s="27">
        <f>[1]Geräte!K5372</f>
        <v>0</v>
      </c>
      <c r="L5376" s="27">
        <f>[1]Geräte!L5372</f>
        <v>0</v>
      </c>
      <c r="M5376" s="27">
        <f>[1]Geräte!M5372</f>
        <v>0</v>
      </c>
      <c r="N5376" s="27">
        <f>[1]Geräte!N5372</f>
        <v>0</v>
      </c>
      <c r="O5376" s="27">
        <f>[1]Geräte!O5372</f>
        <v>0</v>
      </c>
      <c r="P5376" s="27">
        <f>[1]Geräte!P5372</f>
        <v>0</v>
      </c>
      <c r="Q5376" s="19">
        <f>[1]Geräte!Q5372</f>
        <v>0</v>
      </c>
      <c r="R5376" s="36">
        <f>[1]Geräte!R5372</f>
        <v>0</v>
      </c>
      <c r="S5376" s="38">
        <f>[1]Geräte!AF5372</f>
        <v>0</v>
      </c>
    </row>
    <row r="5377" spans="1:19" x14ac:dyDescent="0.25">
      <c r="A5377" s="27">
        <f>[1]Geräte!A5373</f>
        <v>0</v>
      </c>
      <c r="B5377" s="26">
        <f>[1]Geräte!B5373</f>
        <v>0</v>
      </c>
      <c r="C5377" s="27">
        <f>[1]Geräte!C5373</f>
        <v>0</v>
      </c>
      <c r="D5377" s="27">
        <f>[1]Geräte!D5373</f>
        <v>0</v>
      </c>
      <c r="E5377" s="27">
        <f>[1]Geräte!E5373</f>
        <v>0</v>
      </c>
      <c r="F5377" s="27">
        <f>[1]Geräte!F5373</f>
        <v>0</v>
      </c>
      <c r="G5377" s="27">
        <f>[1]Geräte!G5373</f>
        <v>0</v>
      </c>
      <c r="H5377" s="27">
        <f>[1]Geräte!H5373</f>
        <v>0</v>
      </c>
      <c r="I5377" s="27">
        <f>[1]Geräte!I5373</f>
        <v>0</v>
      </c>
      <c r="J5377" s="27">
        <f>[1]Geräte!J5373</f>
        <v>0</v>
      </c>
      <c r="K5377" s="27">
        <f>[1]Geräte!K5373</f>
        <v>0</v>
      </c>
      <c r="L5377" s="27">
        <f>[1]Geräte!L5373</f>
        <v>0</v>
      </c>
      <c r="M5377" s="27">
        <f>[1]Geräte!M5373</f>
        <v>0</v>
      </c>
      <c r="N5377" s="27">
        <f>[1]Geräte!N5373</f>
        <v>0</v>
      </c>
      <c r="O5377" s="27">
        <f>[1]Geräte!O5373</f>
        <v>0</v>
      </c>
      <c r="P5377" s="27">
        <f>[1]Geräte!P5373</f>
        <v>0</v>
      </c>
      <c r="Q5377" s="19">
        <f>[1]Geräte!Q5373</f>
        <v>0</v>
      </c>
      <c r="R5377" s="36">
        <f>[1]Geräte!R5373</f>
        <v>0</v>
      </c>
      <c r="S5377" s="38">
        <f>[1]Geräte!AF5373</f>
        <v>0</v>
      </c>
    </row>
    <row r="5378" spans="1:19" x14ac:dyDescent="0.25">
      <c r="A5378" s="27">
        <f>[1]Geräte!A5374</f>
        <v>0</v>
      </c>
      <c r="B5378" s="26">
        <f>[1]Geräte!B5374</f>
        <v>0</v>
      </c>
      <c r="C5378" s="27">
        <f>[1]Geräte!C5374</f>
        <v>0</v>
      </c>
      <c r="D5378" s="27">
        <f>[1]Geräte!D5374</f>
        <v>0</v>
      </c>
      <c r="E5378" s="27">
        <f>[1]Geräte!E5374</f>
        <v>0</v>
      </c>
      <c r="F5378" s="27">
        <f>[1]Geräte!F5374</f>
        <v>0</v>
      </c>
      <c r="G5378" s="27">
        <f>[1]Geräte!G5374</f>
        <v>0</v>
      </c>
      <c r="H5378" s="27">
        <f>[1]Geräte!H5374</f>
        <v>0</v>
      </c>
      <c r="I5378" s="27">
        <f>[1]Geräte!I5374</f>
        <v>0</v>
      </c>
      <c r="J5378" s="27">
        <f>[1]Geräte!J5374</f>
        <v>0</v>
      </c>
      <c r="K5378" s="27">
        <f>[1]Geräte!K5374</f>
        <v>0</v>
      </c>
      <c r="L5378" s="27">
        <f>[1]Geräte!L5374</f>
        <v>0</v>
      </c>
      <c r="M5378" s="27">
        <f>[1]Geräte!M5374</f>
        <v>0</v>
      </c>
      <c r="N5378" s="27">
        <f>[1]Geräte!N5374</f>
        <v>0</v>
      </c>
      <c r="O5378" s="27">
        <f>[1]Geräte!O5374</f>
        <v>0</v>
      </c>
      <c r="P5378" s="27">
        <f>[1]Geräte!P5374</f>
        <v>0</v>
      </c>
      <c r="Q5378" s="19">
        <f>[1]Geräte!Q5374</f>
        <v>0</v>
      </c>
      <c r="R5378" s="36">
        <f>[1]Geräte!R5374</f>
        <v>0</v>
      </c>
      <c r="S5378" s="38">
        <f>[1]Geräte!AF5374</f>
        <v>0</v>
      </c>
    </row>
    <row r="5379" spans="1:19" x14ac:dyDescent="0.25">
      <c r="A5379" s="27">
        <f>[1]Geräte!A5375</f>
        <v>0</v>
      </c>
      <c r="B5379" s="26">
        <f>[1]Geräte!B5375</f>
        <v>0</v>
      </c>
      <c r="C5379" s="27">
        <f>[1]Geräte!C5375</f>
        <v>0</v>
      </c>
      <c r="D5379" s="27">
        <f>[1]Geräte!D5375</f>
        <v>0</v>
      </c>
      <c r="E5379" s="27">
        <f>[1]Geräte!E5375</f>
        <v>0</v>
      </c>
      <c r="F5379" s="27">
        <f>[1]Geräte!F5375</f>
        <v>0</v>
      </c>
      <c r="G5379" s="27">
        <f>[1]Geräte!G5375</f>
        <v>0</v>
      </c>
      <c r="H5379" s="27">
        <f>[1]Geräte!H5375</f>
        <v>0</v>
      </c>
      <c r="I5379" s="27">
        <f>[1]Geräte!I5375</f>
        <v>0</v>
      </c>
      <c r="J5379" s="27">
        <f>[1]Geräte!J5375</f>
        <v>0</v>
      </c>
      <c r="K5379" s="27">
        <f>[1]Geräte!K5375</f>
        <v>0</v>
      </c>
      <c r="L5379" s="27">
        <f>[1]Geräte!L5375</f>
        <v>0</v>
      </c>
      <c r="M5379" s="27">
        <f>[1]Geräte!M5375</f>
        <v>0</v>
      </c>
      <c r="N5379" s="27">
        <f>[1]Geräte!N5375</f>
        <v>0</v>
      </c>
      <c r="O5379" s="27">
        <f>[1]Geräte!O5375</f>
        <v>0</v>
      </c>
      <c r="P5379" s="27">
        <f>[1]Geräte!P5375</f>
        <v>0</v>
      </c>
      <c r="Q5379" s="19">
        <f>[1]Geräte!Q5375</f>
        <v>0</v>
      </c>
      <c r="R5379" s="36">
        <f>[1]Geräte!R5375</f>
        <v>0</v>
      </c>
      <c r="S5379" s="38">
        <f>[1]Geräte!AF5375</f>
        <v>0</v>
      </c>
    </row>
    <row r="5380" spans="1:19" x14ac:dyDescent="0.25">
      <c r="A5380" s="27">
        <f>[1]Geräte!A5376</f>
        <v>0</v>
      </c>
      <c r="B5380" s="26">
        <f>[1]Geräte!B5376</f>
        <v>0</v>
      </c>
      <c r="C5380" s="27">
        <f>[1]Geräte!C5376</f>
        <v>0</v>
      </c>
      <c r="D5380" s="27">
        <f>[1]Geräte!D5376</f>
        <v>0</v>
      </c>
      <c r="E5380" s="27">
        <f>[1]Geräte!E5376</f>
        <v>0</v>
      </c>
      <c r="F5380" s="27">
        <f>[1]Geräte!F5376</f>
        <v>0</v>
      </c>
      <c r="G5380" s="27">
        <f>[1]Geräte!G5376</f>
        <v>0</v>
      </c>
      <c r="H5380" s="27">
        <f>[1]Geräte!H5376</f>
        <v>0</v>
      </c>
      <c r="I5380" s="27">
        <f>[1]Geräte!I5376</f>
        <v>0</v>
      </c>
      <c r="J5380" s="27">
        <f>[1]Geräte!J5376</f>
        <v>0</v>
      </c>
      <c r="K5380" s="27">
        <f>[1]Geräte!K5376</f>
        <v>0</v>
      </c>
      <c r="L5380" s="27">
        <f>[1]Geräte!L5376</f>
        <v>0</v>
      </c>
      <c r="M5380" s="27">
        <f>[1]Geräte!M5376</f>
        <v>0</v>
      </c>
      <c r="N5380" s="27">
        <f>[1]Geräte!N5376</f>
        <v>0</v>
      </c>
      <c r="O5380" s="27">
        <f>[1]Geräte!O5376</f>
        <v>0</v>
      </c>
      <c r="P5380" s="27">
        <f>[1]Geräte!P5376</f>
        <v>0</v>
      </c>
      <c r="Q5380" s="19">
        <f>[1]Geräte!Q5376</f>
        <v>0</v>
      </c>
      <c r="R5380" s="36">
        <f>[1]Geräte!R5376</f>
        <v>0</v>
      </c>
      <c r="S5380" s="38">
        <f>[1]Geräte!AF5376</f>
        <v>0</v>
      </c>
    </row>
    <row r="5381" spans="1:19" x14ac:dyDescent="0.25">
      <c r="A5381" s="27">
        <f>[1]Geräte!A5377</f>
        <v>0</v>
      </c>
      <c r="B5381" s="26">
        <f>[1]Geräte!B5377</f>
        <v>0</v>
      </c>
      <c r="C5381" s="27">
        <f>[1]Geräte!C5377</f>
        <v>0</v>
      </c>
      <c r="D5381" s="27">
        <f>[1]Geräte!D5377</f>
        <v>0</v>
      </c>
      <c r="E5381" s="27">
        <f>[1]Geräte!E5377</f>
        <v>0</v>
      </c>
      <c r="F5381" s="27">
        <f>[1]Geräte!F5377</f>
        <v>0</v>
      </c>
      <c r="G5381" s="27">
        <f>[1]Geräte!G5377</f>
        <v>0</v>
      </c>
      <c r="H5381" s="27">
        <f>[1]Geräte!H5377</f>
        <v>0</v>
      </c>
      <c r="I5381" s="27">
        <f>[1]Geräte!I5377</f>
        <v>0</v>
      </c>
      <c r="J5381" s="27">
        <f>[1]Geräte!J5377</f>
        <v>0</v>
      </c>
      <c r="K5381" s="27">
        <f>[1]Geräte!K5377</f>
        <v>0</v>
      </c>
      <c r="L5381" s="27">
        <f>[1]Geräte!L5377</f>
        <v>0</v>
      </c>
      <c r="M5381" s="27">
        <f>[1]Geräte!M5377</f>
        <v>0</v>
      </c>
      <c r="N5381" s="27">
        <f>[1]Geräte!N5377</f>
        <v>0</v>
      </c>
      <c r="O5381" s="27">
        <f>[1]Geräte!O5377</f>
        <v>0</v>
      </c>
      <c r="P5381" s="27">
        <f>[1]Geräte!P5377</f>
        <v>0</v>
      </c>
      <c r="Q5381" s="19">
        <f>[1]Geräte!Q5377</f>
        <v>0</v>
      </c>
      <c r="R5381" s="36">
        <f>[1]Geräte!R5377</f>
        <v>0</v>
      </c>
      <c r="S5381" s="38">
        <f>[1]Geräte!AF5377</f>
        <v>0</v>
      </c>
    </row>
    <row r="5382" spans="1:19" x14ac:dyDescent="0.25">
      <c r="A5382" s="27">
        <f>[1]Geräte!A5378</f>
        <v>0</v>
      </c>
      <c r="B5382" s="26">
        <f>[1]Geräte!B5378</f>
        <v>0</v>
      </c>
      <c r="C5382" s="27">
        <f>[1]Geräte!C5378</f>
        <v>0</v>
      </c>
      <c r="D5382" s="27">
        <f>[1]Geräte!D5378</f>
        <v>0</v>
      </c>
      <c r="E5382" s="27">
        <f>[1]Geräte!E5378</f>
        <v>0</v>
      </c>
      <c r="F5382" s="27">
        <f>[1]Geräte!F5378</f>
        <v>0</v>
      </c>
      <c r="G5382" s="27">
        <f>[1]Geräte!G5378</f>
        <v>0</v>
      </c>
      <c r="H5382" s="27">
        <f>[1]Geräte!H5378</f>
        <v>0</v>
      </c>
      <c r="I5382" s="27">
        <f>[1]Geräte!I5378</f>
        <v>0</v>
      </c>
      <c r="J5382" s="27">
        <f>[1]Geräte!J5378</f>
        <v>0</v>
      </c>
      <c r="K5382" s="27">
        <f>[1]Geräte!K5378</f>
        <v>0</v>
      </c>
      <c r="L5382" s="27">
        <f>[1]Geräte!L5378</f>
        <v>0</v>
      </c>
      <c r="M5382" s="27">
        <f>[1]Geräte!M5378</f>
        <v>0</v>
      </c>
      <c r="N5382" s="27">
        <f>[1]Geräte!N5378</f>
        <v>0</v>
      </c>
      <c r="O5382" s="27">
        <f>[1]Geräte!O5378</f>
        <v>0</v>
      </c>
      <c r="P5382" s="27">
        <f>[1]Geräte!P5378</f>
        <v>0</v>
      </c>
      <c r="Q5382" s="19">
        <f>[1]Geräte!Q5378</f>
        <v>0</v>
      </c>
      <c r="R5382" s="36">
        <f>[1]Geräte!R5378</f>
        <v>0</v>
      </c>
      <c r="S5382" s="38">
        <f>[1]Geräte!AF5378</f>
        <v>0</v>
      </c>
    </row>
    <row r="5383" spans="1:19" x14ac:dyDescent="0.25">
      <c r="A5383" s="27">
        <f>[1]Geräte!A5379</f>
        <v>0</v>
      </c>
      <c r="B5383" s="26">
        <f>[1]Geräte!B5379</f>
        <v>0</v>
      </c>
      <c r="C5383" s="27">
        <f>[1]Geräte!C5379</f>
        <v>0</v>
      </c>
      <c r="D5383" s="27">
        <f>[1]Geräte!D5379</f>
        <v>0</v>
      </c>
      <c r="E5383" s="27">
        <f>[1]Geräte!E5379</f>
        <v>0</v>
      </c>
      <c r="F5383" s="27">
        <f>[1]Geräte!F5379</f>
        <v>0</v>
      </c>
      <c r="G5383" s="27">
        <f>[1]Geräte!G5379</f>
        <v>0</v>
      </c>
      <c r="H5383" s="27">
        <f>[1]Geräte!H5379</f>
        <v>0</v>
      </c>
      <c r="I5383" s="27">
        <f>[1]Geräte!I5379</f>
        <v>0</v>
      </c>
      <c r="J5383" s="27">
        <f>[1]Geräte!J5379</f>
        <v>0</v>
      </c>
      <c r="K5383" s="27">
        <f>[1]Geräte!K5379</f>
        <v>0</v>
      </c>
      <c r="L5383" s="27">
        <f>[1]Geräte!L5379</f>
        <v>0</v>
      </c>
      <c r="M5383" s="27">
        <f>[1]Geräte!M5379</f>
        <v>0</v>
      </c>
      <c r="N5383" s="27">
        <f>[1]Geräte!N5379</f>
        <v>0</v>
      </c>
      <c r="O5383" s="27">
        <f>[1]Geräte!O5379</f>
        <v>0</v>
      </c>
      <c r="P5383" s="27">
        <f>[1]Geräte!P5379</f>
        <v>0</v>
      </c>
      <c r="Q5383" s="19">
        <f>[1]Geräte!Q5379</f>
        <v>0</v>
      </c>
      <c r="R5383" s="36">
        <f>[1]Geräte!R5379</f>
        <v>0</v>
      </c>
      <c r="S5383" s="38">
        <f>[1]Geräte!AF5379</f>
        <v>0</v>
      </c>
    </row>
    <row r="5384" spans="1:19" x14ac:dyDescent="0.25">
      <c r="A5384" s="27">
        <f>[1]Geräte!A5380</f>
        <v>0</v>
      </c>
      <c r="B5384" s="26">
        <f>[1]Geräte!B5380</f>
        <v>0</v>
      </c>
      <c r="C5384" s="27">
        <f>[1]Geräte!C5380</f>
        <v>0</v>
      </c>
      <c r="D5384" s="27">
        <f>[1]Geräte!D5380</f>
        <v>0</v>
      </c>
      <c r="E5384" s="27">
        <f>[1]Geräte!E5380</f>
        <v>0</v>
      </c>
      <c r="F5384" s="27">
        <f>[1]Geräte!F5380</f>
        <v>0</v>
      </c>
      <c r="G5384" s="27">
        <f>[1]Geräte!G5380</f>
        <v>0</v>
      </c>
      <c r="H5384" s="27">
        <f>[1]Geräte!H5380</f>
        <v>0</v>
      </c>
      <c r="I5384" s="27">
        <f>[1]Geräte!I5380</f>
        <v>0</v>
      </c>
      <c r="J5384" s="27">
        <f>[1]Geräte!J5380</f>
        <v>0</v>
      </c>
      <c r="K5384" s="27">
        <f>[1]Geräte!K5380</f>
        <v>0</v>
      </c>
      <c r="L5384" s="27">
        <f>[1]Geräte!L5380</f>
        <v>0</v>
      </c>
      <c r="M5384" s="27">
        <f>[1]Geräte!M5380</f>
        <v>0</v>
      </c>
      <c r="N5384" s="27">
        <f>[1]Geräte!N5380</f>
        <v>0</v>
      </c>
      <c r="O5384" s="27">
        <f>[1]Geräte!O5380</f>
        <v>0</v>
      </c>
      <c r="P5384" s="27">
        <f>[1]Geräte!P5380</f>
        <v>0</v>
      </c>
      <c r="Q5384" s="19">
        <f>[1]Geräte!Q5380</f>
        <v>0</v>
      </c>
      <c r="R5384" s="36">
        <f>[1]Geräte!R5380</f>
        <v>0</v>
      </c>
      <c r="S5384" s="38">
        <f>[1]Geräte!AF5380</f>
        <v>0</v>
      </c>
    </row>
    <row r="5385" spans="1:19" x14ac:dyDescent="0.25">
      <c r="A5385" s="27">
        <f>[1]Geräte!A5381</f>
        <v>0</v>
      </c>
      <c r="B5385" s="26">
        <f>[1]Geräte!B5381</f>
        <v>0</v>
      </c>
      <c r="C5385" s="27">
        <f>[1]Geräte!C5381</f>
        <v>0</v>
      </c>
      <c r="D5385" s="27">
        <f>[1]Geräte!D5381</f>
        <v>0</v>
      </c>
      <c r="E5385" s="27">
        <f>[1]Geräte!E5381</f>
        <v>0</v>
      </c>
      <c r="F5385" s="27">
        <f>[1]Geräte!F5381</f>
        <v>0</v>
      </c>
      <c r="G5385" s="27">
        <f>[1]Geräte!G5381</f>
        <v>0</v>
      </c>
      <c r="H5385" s="27">
        <f>[1]Geräte!H5381</f>
        <v>0</v>
      </c>
      <c r="I5385" s="27">
        <f>[1]Geräte!I5381</f>
        <v>0</v>
      </c>
      <c r="J5385" s="27">
        <f>[1]Geräte!J5381</f>
        <v>0</v>
      </c>
      <c r="K5385" s="27">
        <f>[1]Geräte!K5381</f>
        <v>0</v>
      </c>
      <c r="L5385" s="27">
        <f>[1]Geräte!L5381</f>
        <v>0</v>
      </c>
      <c r="M5385" s="27">
        <f>[1]Geräte!M5381</f>
        <v>0</v>
      </c>
      <c r="N5385" s="27">
        <f>[1]Geräte!N5381</f>
        <v>0</v>
      </c>
      <c r="O5385" s="27">
        <f>[1]Geräte!O5381</f>
        <v>0</v>
      </c>
      <c r="P5385" s="27">
        <f>[1]Geräte!P5381</f>
        <v>0</v>
      </c>
      <c r="Q5385" s="19">
        <f>[1]Geräte!Q5381</f>
        <v>0</v>
      </c>
      <c r="R5385" s="36">
        <f>[1]Geräte!R5381</f>
        <v>0</v>
      </c>
      <c r="S5385" s="38">
        <f>[1]Geräte!AF5381</f>
        <v>0</v>
      </c>
    </row>
    <row r="5386" spans="1:19" x14ac:dyDescent="0.25">
      <c r="A5386" s="27">
        <f>[1]Geräte!A5382</f>
        <v>0</v>
      </c>
      <c r="B5386" s="26">
        <f>[1]Geräte!B5382</f>
        <v>0</v>
      </c>
      <c r="C5386" s="27">
        <f>[1]Geräte!C5382</f>
        <v>0</v>
      </c>
      <c r="D5386" s="27">
        <f>[1]Geräte!D5382</f>
        <v>0</v>
      </c>
      <c r="E5386" s="27">
        <f>[1]Geräte!E5382</f>
        <v>0</v>
      </c>
      <c r="F5386" s="27">
        <f>[1]Geräte!F5382</f>
        <v>0</v>
      </c>
      <c r="G5386" s="27">
        <f>[1]Geräte!G5382</f>
        <v>0</v>
      </c>
      <c r="H5386" s="27">
        <f>[1]Geräte!H5382</f>
        <v>0</v>
      </c>
      <c r="I5386" s="27">
        <f>[1]Geräte!I5382</f>
        <v>0</v>
      </c>
      <c r="J5386" s="27">
        <f>[1]Geräte!J5382</f>
        <v>0</v>
      </c>
      <c r="K5386" s="27">
        <f>[1]Geräte!K5382</f>
        <v>0</v>
      </c>
      <c r="L5386" s="27">
        <f>[1]Geräte!L5382</f>
        <v>0</v>
      </c>
      <c r="M5386" s="27">
        <f>[1]Geräte!M5382</f>
        <v>0</v>
      </c>
      <c r="N5386" s="27">
        <f>[1]Geräte!N5382</f>
        <v>0</v>
      </c>
      <c r="O5386" s="27">
        <f>[1]Geräte!O5382</f>
        <v>0</v>
      </c>
      <c r="P5386" s="27">
        <f>[1]Geräte!P5382</f>
        <v>0</v>
      </c>
      <c r="Q5386" s="19">
        <f>[1]Geräte!Q5382</f>
        <v>0</v>
      </c>
      <c r="R5386" s="36">
        <f>[1]Geräte!R5382</f>
        <v>0</v>
      </c>
      <c r="S5386" s="38">
        <f>[1]Geräte!AF5382</f>
        <v>0</v>
      </c>
    </row>
    <row r="5387" spans="1:19" x14ac:dyDescent="0.25">
      <c r="A5387" s="27">
        <f>[1]Geräte!A5383</f>
        <v>0</v>
      </c>
      <c r="B5387" s="26">
        <f>[1]Geräte!B5383</f>
        <v>0</v>
      </c>
      <c r="C5387" s="27">
        <f>[1]Geräte!C5383</f>
        <v>0</v>
      </c>
      <c r="D5387" s="27">
        <f>[1]Geräte!D5383</f>
        <v>0</v>
      </c>
      <c r="E5387" s="27">
        <f>[1]Geräte!E5383</f>
        <v>0</v>
      </c>
      <c r="F5387" s="27">
        <f>[1]Geräte!F5383</f>
        <v>0</v>
      </c>
      <c r="G5387" s="27">
        <f>[1]Geräte!G5383</f>
        <v>0</v>
      </c>
      <c r="H5387" s="27">
        <f>[1]Geräte!H5383</f>
        <v>0</v>
      </c>
      <c r="I5387" s="27">
        <f>[1]Geräte!I5383</f>
        <v>0</v>
      </c>
      <c r="J5387" s="27">
        <f>[1]Geräte!J5383</f>
        <v>0</v>
      </c>
      <c r="K5387" s="27">
        <f>[1]Geräte!K5383</f>
        <v>0</v>
      </c>
      <c r="L5387" s="27">
        <f>[1]Geräte!L5383</f>
        <v>0</v>
      </c>
      <c r="M5387" s="27">
        <f>[1]Geräte!M5383</f>
        <v>0</v>
      </c>
      <c r="N5387" s="27">
        <f>[1]Geräte!N5383</f>
        <v>0</v>
      </c>
      <c r="O5387" s="27">
        <f>[1]Geräte!O5383</f>
        <v>0</v>
      </c>
      <c r="P5387" s="27">
        <f>[1]Geräte!P5383</f>
        <v>0</v>
      </c>
      <c r="Q5387" s="19">
        <f>[1]Geräte!Q5383</f>
        <v>0</v>
      </c>
      <c r="R5387" s="36">
        <f>[1]Geräte!R5383</f>
        <v>0</v>
      </c>
      <c r="S5387" s="38">
        <f>[1]Geräte!AF5383</f>
        <v>0</v>
      </c>
    </row>
    <row r="5388" spans="1:19" x14ac:dyDescent="0.25">
      <c r="A5388" s="27">
        <f>[1]Geräte!A5384</f>
        <v>0</v>
      </c>
      <c r="B5388" s="26">
        <f>[1]Geräte!B5384</f>
        <v>0</v>
      </c>
      <c r="C5388" s="27">
        <f>[1]Geräte!C5384</f>
        <v>0</v>
      </c>
      <c r="D5388" s="27">
        <f>[1]Geräte!D5384</f>
        <v>0</v>
      </c>
      <c r="E5388" s="27">
        <f>[1]Geräte!E5384</f>
        <v>0</v>
      </c>
      <c r="F5388" s="27">
        <f>[1]Geräte!F5384</f>
        <v>0</v>
      </c>
      <c r="G5388" s="27">
        <f>[1]Geräte!G5384</f>
        <v>0</v>
      </c>
      <c r="H5388" s="27">
        <f>[1]Geräte!H5384</f>
        <v>0</v>
      </c>
      <c r="I5388" s="27">
        <f>[1]Geräte!I5384</f>
        <v>0</v>
      </c>
      <c r="J5388" s="27">
        <f>[1]Geräte!J5384</f>
        <v>0</v>
      </c>
      <c r="K5388" s="27">
        <f>[1]Geräte!K5384</f>
        <v>0</v>
      </c>
      <c r="L5388" s="27">
        <f>[1]Geräte!L5384</f>
        <v>0</v>
      </c>
      <c r="M5388" s="27">
        <f>[1]Geräte!M5384</f>
        <v>0</v>
      </c>
      <c r="N5388" s="27">
        <f>[1]Geräte!N5384</f>
        <v>0</v>
      </c>
      <c r="O5388" s="27">
        <f>[1]Geräte!O5384</f>
        <v>0</v>
      </c>
      <c r="P5388" s="27">
        <f>[1]Geräte!P5384</f>
        <v>0</v>
      </c>
      <c r="Q5388" s="19">
        <f>[1]Geräte!Q5384</f>
        <v>0</v>
      </c>
      <c r="R5388" s="36">
        <f>[1]Geräte!R5384</f>
        <v>0</v>
      </c>
      <c r="S5388" s="38">
        <f>[1]Geräte!AF5384</f>
        <v>0</v>
      </c>
    </row>
    <row r="5389" spans="1:19" x14ac:dyDescent="0.25">
      <c r="A5389" s="27">
        <f>[1]Geräte!A5385</f>
        <v>0</v>
      </c>
      <c r="B5389" s="26">
        <f>[1]Geräte!B5385</f>
        <v>0</v>
      </c>
      <c r="C5389" s="27">
        <f>[1]Geräte!C5385</f>
        <v>0</v>
      </c>
      <c r="D5389" s="27">
        <f>[1]Geräte!D5385</f>
        <v>0</v>
      </c>
      <c r="E5389" s="27">
        <f>[1]Geräte!E5385</f>
        <v>0</v>
      </c>
      <c r="F5389" s="27">
        <f>[1]Geräte!F5385</f>
        <v>0</v>
      </c>
      <c r="G5389" s="27">
        <f>[1]Geräte!G5385</f>
        <v>0</v>
      </c>
      <c r="H5389" s="27">
        <f>[1]Geräte!H5385</f>
        <v>0</v>
      </c>
      <c r="I5389" s="27">
        <f>[1]Geräte!I5385</f>
        <v>0</v>
      </c>
      <c r="J5389" s="27">
        <f>[1]Geräte!J5385</f>
        <v>0</v>
      </c>
      <c r="K5389" s="27">
        <f>[1]Geräte!K5385</f>
        <v>0</v>
      </c>
      <c r="L5389" s="27">
        <f>[1]Geräte!L5385</f>
        <v>0</v>
      </c>
      <c r="M5389" s="27">
        <f>[1]Geräte!M5385</f>
        <v>0</v>
      </c>
      <c r="N5389" s="27">
        <f>[1]Geräte!N5385</f>
        <v>0</v>
      </c>
      <c r="O5389" s="27">
        <f>[1]Geräte!O5385</f>
        <v>0</v>
      </c>
      <c r="P5389" s="27">
        <f>[1]Geräte!P5385</f>
        <v>0</v>
      </c>
      <c r="Q5389" s="19">
        <f>[1]Geräte!Q5385</f>
        <v>0</v>
      </c>
      <c r="R5389" s="36">
        <f>[1]Geräte!R5385</f>
        <v>0</v>
      </c>
      <c r="S5389" s="38">
        <f>[1]Geräte!AF5385</f>
        <v>0</v>
      </c>
    </row>
    <row r="5390" spans="1:19" x14ac:dyDescent="0.25">
      <c r="A5390" s="27">
        <f>[1]Geräte!A5386</f>
        <v>0</v>
      </c>
      <c r="B5390" s="26">
        <f>[1]Geräte!B5386</f>
        <v>0</v>
      </c>
      <c r="C5390" s="27">
        <f>[1]Geräte!C5386</f>
        <v>0</v>
      </c>
      <c r="D5390" s="27">
        <f>[1]Geräte!D5386</f>
        <v>0</v>
      </c>
      <c r="E5390" s="27">
        <f>[1]Geräte!E5386</f>
        <v>0</v>
      </c>
      <c r="F5390" s="27">
        <f>[1]Geräte!F5386</f>
        <v>0</v>
      </c>
      <c r="G5390" s="27">
        <f>[1]Geräte!G5386</f>
        <v>0</v>
      </c>
      <c r="H5390" s="27">
        <f>[1]Geräte!H5386</f>
        <v>0</v>
      </c>
      <c r="I5390" s="27">
        <f>[1]Geräte!I5386</f>
        <v>0</v>
      </c>
      <c r="J5390" s="27">
        <f>[1]Geräte!J5386</f>
        <v>0</v>
      </c>
      <c r="K5390" s="27">
        <f>[1]Geräte!K5386</f>
        <v>0</v>
      </c>
      <c r="L5390" s="27">
        <f>[1]Geräte!L5386</f>
        <v>0</v>
      </c>
      <c r="M5390" s="27">
        <f>[1]Geräte!M5386</f>
        <v>0</v>
      </c>
      <c r="N5390" s="27">
        <f>[1]Geräte!N5386</f>
        <v>0</v>
      </c>
      <c r="O5390" s="27">
        <f>[1]Geräte!O5386</f>
        <v>0</v>
      </c>
      <c r="P5390" s="27">
        <f>[1]Geräte!P5386</f>
        <v>0</v>
      </c>
      <c r="Q5390" s="19">
        <f>[1]Geräte!Q5386</f>
        <v>0</v>
      </c>
      <c r="R5390" s="36">
        <f>[1]Geräte!R5386</f>
        <v>0</v>
      </c>
      <c r="S5390" s="38">
        <f>[1]Geräte!AF5386</f>
        <v>0</v>
      </c>
    </row>
    <row r="5391" spans="1:19" x14ac:dyDescent="0.25">
      <c r="A5391" s="27">
        <f>[1]Geräte!A5387</f>
        <v>0</v>
      </c>
      <c r="B5391" s="26">
        <f>[1]Geräte!B5387</f>
        <v>0</v>
      </c>
      <c r="C5391" s="27">
        <f>[1]Geräte!C5387</f>
        <v>0</v>
      </c>
      <c r="D5391" s="27">
        <f>[1]Geräte!D5387</f>
        <v>0</v>
      </c>
      <c r="E5391" s="27">
        <f>[1]Geräte!E5387</f>
        <v>0</v>
      </c>
      <c r="F5391" s="27">
        <f>[1]Geräte!F5387</f>
        <v>0</v>
      </c>
      <c r="G5391" s="27">
        <f>[1]Geräte!G5387</f>
        <v>0</v>
      </c>
      <c r="H5391" s="27">
        <f>[1]Geräte!H5387</f>
        <v>0</v>
      </c>
      <c r="I5391" s="27">
        <f>[1]Geräte!I5387</f>
        <v>0</v>
      </c>
      <c r="J5391" s="27">
        <f>[1]Geräte!J5387</f>
        <v>0</v>
      </c>
      <c r="K5391" s="27">
        <f>[1]Geräte!K5387</f>
        <v>0</v>
      </c>
      <c r="L5391" s="27">
        <f>[1]Geräte!L5387</f>
        <v>0</v>
      </c>
      <c r="M5391" s="27">
        <f>[1]Geräte!M5387</f>
        <v>0</v>
      </c>
      <c r="N5391" s="27">
        <f>[1]Geräte!N5387</f>
        <v>0</v>
      </c>
      <c r="O5391" s="27">
        <f>[1]Geräte!O5387</f>
        <v>0</v>
      </c>
      <c r="P5391" s="27">
        <f>[1]Geräte!P5387</f>
        <v>0</v>
      </c>
      <c r="Q5391" s="19">
        <f>[1]Geräte!Q5387</f>
        <v>0</v>
      </c>
      <c r="R5391" s="36">
        <f>[1]Geräte!R5387</f>
        <v>0</v>
      </c>
      <c r="S5391" s="38">
        <f>[1]Geräte!AF5387</f>
        <v>0</v>
      </c>
    </row>
    <row r="5392" spans="1:19" x14ac:dyDescent="0.25">
      <c r="A5392" s="27">
        <f>[1]Geräte!A5388</f>
        <v>0</v>
      </c>
      <c r="B5392" s="26">
        <f>[1]Geräte!B5388</f>
        <v>0</v>
      </c>
      <c r="C5392" s="27">
        <f>[1]Geräte!C5388</f>
        <v>0</v>
      </c>
      <c r="D5392" s="27">
        <f>[1]Geräte!D5388</f>
        <v>0</v>
      </c>
      <c r="E5392" s="27">
        <f>[1]Geräte!E5388</f>
        <v>0</v>
      </c>
      <c r="F5392" s="27">
        <f>[1]Geräte!F5388</f>
        <v>0</v>
      </c>
      <c r="G5392" s="27">
        <f>[1]Geräte!G5388</f>
        <v>0</v>
      </c>
      <c r="H5392" s="27">
        <f>[1]Geräte!H5388</f>
        <v>0</v>
      </c>
      <c r="I5392" s="27">
        <f>[1]Geräte!I5388</f>
        <v>0</v>
      </c>
      <c r="J5392" s="27">
        <f>[1]Geräte!J5388</f>
        <v>0</v>
      </c>
      <c r="K5392" s="27">
        <f>[1]Geräte!K5388</f>
        <v>0</v>
      </c>
      <c r="L5392" s="27">
        <f>[1]Geräte!L5388</f>
        <v>0</v>
      </c>
      <c r="M5392" s="27">
        <f>[1]Geräte!M5388</f>
        <v>0</v>
      </c>
      <c r="N5392" s="27">
        <f>[1]Geräte!N5388</f>
        <v>0</v>
      </c>
      <c r="O5392" s="27">
        <f>[1]Geräte!O5388</f>
        <v>0</v>
      </c>
      <c r="P5392" s="27">
        <f>[1]Geräte!P5388</f>
        <v>0</v>
      </c>
      <c r="Q5392" s="19">
        <f>[1]Geräte!Q5388</f>
        <v>0</v>
      </c>
      <c r="R5392" s="36">
        <f>[1]Geräte!R5388</f>
        <v>0</v>
      </c>
      <c r="S5392" s="38">
        <f>[1]Geräte!AF5388</f>
        <v>0</v>
      </c>
    </row>
    <row r="5393" spans="1:19" x14ac:dyDescent="0.25">
      <c r="A5393" s="27">
        <f>[1]Geräte!A5389</f>
        <v>0</v>
      </c>
      <c r="B5393" s="26">
        <f>[1]Geräte!B5389</f>
        <v>0</v>
      </c>
      <c r="C5393" s="27">
        <f>[1]Geräte!C5389</f>
        <v>0</v>
      </c>
      <c r="D5393" s="27">
        <f>[1]Geräte!D5389</f>
        <v>0</v>
      </c>
      <c r="E5393" s="27">
        <f>[1]Geräte!E5389</f>
        <v>0</v>
      </c>
      <c r="F5393" s="27">
        <f>[1]Geräte!F5389</f>
        <v>0</v>
      </c>
      <c r="G5393" s="27">
        <f>[1]Geräte!G5389</f>
        <v>0</v>
      </c>
      <c r="H5393" s="27">
        <f>[1]Geräte!H5389</f>
        <v>0</v>
      </c>
      <c r="I5393" s="27">
        <f>[1]Geräte!I5389</f>
        <v>0</v>
      </c>
      <c r="J5393" s="27">
        <f>[1]Geräte!J5389</f>
        <v>0</v>
      </c>
      <c r="K5393" s="27">
        <f>[1]Geräte!K5389</f>
        <v>0</v>
      </c>
      <c r="L5393" s="27">
        <f>[1]Geräte!L5389</f>
        <v>0</v>
      </c>
      <c r="M5393" s="27">
        <f>[1]Geräte!M5389</f>
        <v>0</v>
      </c>
      <c r="N5393" s="27">
        <f>[1]Geräte!N5389</f>
        <v>0</v>
      </c>
      <c r="O5393" s="27">
        <f>[1]Geräte!O5389</f>
        <v>0</v>
      </c>
      <c r="P5393" s="27">
        <f>[1]Geräte!P5389</f>
        <v>0</v>
      </c>
      <c r="Q5393" s="19">
        <f>[1]Geräte!Q5389</f>
        <v>0</v>
      </c>
      <c r="R5393" s="36">
        <f>[1]Geräte!R5389</f>
        <v>0</v>
      </c>
      <c r="S5393" s="38">
        <f>[1]Geräte!AF5389</f>
        <v>0</v>
      </c>
    </row>
    <row r="5394" spans="1:19" x14ac:dyDescent="0.25">
      <c r="A5394" s="27">
        <f>[1]Geräte!A5390</f>
        <v>0</v>
      </c>
      <c r="B5394" s="26">
        <f>[1]Geräte!B5390</f>
        <v>0</v>
      </c>
      <c r="C5394" s="27">
        <f>[1]Geräte!C5390</f>
        <v>0</v>
      </c>
      <c r="D5394" s="27">
        <f>[1]Geräte!D5390</f>
        <v>0</v>
      </c>
      <c r="E5394" s="27">
        <f>[1]Geräte!E5390</f>
        <v>0</v>
      </c>
      <c r="F5394" s="27">
        <f>[1]Geräte!F5390</f>
        <v>0</v>
      </c>
      <c r="G5394" s="27">
        <f>[1]Geräte!G5390</f>
        <v>0</v>
      </c>
      <c r="H5394" s="27">
        <f>[1]Geräte!H5390</f>
        <v>0</v>
      </c>
      <c r="I5394" s="27">
        <f>[1]Geräte!I5390</f>
        <v>0</v>
      </c>
      <c r="J5394" s="27">
        <f>[1]Geräte!J5390</f>
        <v>0</v>
      </c>
      <c r="K5394" s="27">
        <f>[1]Geräte!K5390</f>
        <v>0</v>
      </c>
      <c r="L5394" s="27">
        <f>[1]Geräte!L5390</f>
        <v>0</v>
      </c>
      <c r="M5394" s="27">
        <f>[1]Geräte!M5390</f>
        <v>0</v>
      </c>
      <c r="N5394" s="27">
        <f>[1]Geräte!N5390</f>
        <v>0</v>
      </c>
      <c r="O5394" s="27">
        <f>[1]Geräte!O5390</f>
        <v>0</v>
      </c>
      <c r="P5394" s="27">
        <f>[1]Geräte!P5390</f>
        <v>0</v>
      </c>
      <c r="Q5394" s="19">
        <f>[1]Geräte!Q5390</f>
        <v>0</v>
      </c>
      <c r="R5394" s="36">
        <f>[1]Geräte!R5390</f>
        <v>0</v>
      </c>
      <c r="S5394" s="38">
        <f>[1]Geräte!AF5390</f>
        <v>0</v>
      </c>
    </row>
    <row r="5395" spans="1:19" x14ac:dyDescent="0.25">
      <c r="A5395" s="27">
        <f>[1]Geräte!A5391</f>
        <v>0</v>
      </c>
      <c r="B5395" s="26">
        <f>[1]Geräte!B5391</f>
        <v>0</v>
      </c>
      <c r="C5395" s="27">
        <f>[1]Geräte!C5391</f>
        <v>0</v>
      </c>
      <c r="D5395" s="27">
        <f>[1]Geräte!D5391</f>
        <v>0</v>
      </c>
      <c r="E5395" s="27">
        <f>[1]Geräte!E5391</f>
        <v>0</v>
      </c>
      <c r="F5395" s="27">
        <f>[1]Geräte!F5391</f>
        <v>0</v>
      </c>
      <c r="G5395" s="27">
        <f>[1]Geräte!G5391</f>
        <v>0</v>
      </c>
      <c r="H5395" s="27">
        <f>[1]Geräte!H5391</f>
        <v>0</v>
      </c>
      <c r="I5395" s="27">
        <f>[1]Geräte!I5391</f>
        <v>0</v>
      </c>
      <c r="J5395" s="27">
        <f>[1]Geräte!J5391</f>
        <v>0</v>
      </c>
      <c r="K5395" s="27">
        <f>[1]Geräte!K5391</f>
        <v>0</v>
      </c>
      <c r="L5395" s="27">
        <f>[1]Geräte!L5391</f>
        <v>0</v>
      </c>
      <c r="M5395" s="27">
        <f>[1]Geräte!M5391</f>
        <v>0</v>
      </c>
      <c r="N5395" s="27">
        <f>[1]Geräte!N5391</f>
        <v>0</v>
      </c>
      <c r="O5395" s="27">
        <f>[1]Geräte!O5391</f>
        <v>0</v>
      </c>
      <c r="P5395" s="27">
        <f>[1]Geräte!P5391</f>
        <v>0</v>
      </c>
      <c r="Q5395" s="19">
        <f>[1]Geräte!Q5391</f>
        <v>0</v>
      </c>
      <c r="R5395" s="36">
        <f>[1]Geräte!R5391</f>
        <v>0</v>
      </c>
      <c r="S5395" s="38">
        <f>[1]Geräte!AF5391</f>
        <v>0</v>
      </c>
    </row>
    <row r="5396" spans="1:19" x14ac:dyDescent="0.25">
      <c r="A5396" s="27">
        <f>[1]Geräte!A5392</f>
        <v>0</v>
      </c>
      <c r="B5396" s="26">
        <f>[1]Geräte!B5392</f>
        <v>0</v>
      </c>
      <c r="C5396" s="27">
        <f>[1]Geräte!C5392</f>
        <v>0</v>
      </c>
      <c r="D5396" s="27">
        <f>[1]Geräte!D5392</f>
        <v>0</v>
      </c>
      <c r="E5396" s="27">
        <f>[1]Geräte!E5392</f>
        <v>0</v>
      </c>
      <c r="F5396" s="27">
        <f>[1]Geräte!F5392</f>
        <v>0</v>
      </c>
      <c r="G5396" s="27">
        <f>[1]Geräte!G5392</f>
        <v>0</v>
      </c>
      <c r="H5396" s="27">
        <f>[1]Geräte!H5392</f>
        <v>0</v>
      </c>
      <c r="I5396" s="27">
        <f>[1]Geräte!I5392</f>
        <v>0</v>
      </c>
      <c r="J5396" s="27">
        <f>[1]Geräte!J5392</f>
        <v>0</v>
      </c>
      <c r="K5396" s="27">
        <f>[1]Geräte!K5392</f>
        <v>0</v>
      </c>
      <c r="L5396" s="27">
        <f>[1]Geräte!L5392</f>
        <v>0</v>
      </c>
      <c r="M5396" s="27">
        <f>[1]Geräte!M5392</f>
        <v>0</v>
      </c>
      <c r="N5396" s="27">
        <f>[1]Geräte!N5392</f>
        <v>0</v>
      </c>
      <c r="O5396" s="27">
        <f>[1]Geräte!O5392</f>
        <v>0</v>
      </c>
      <c r="P5396" s="27">
        <f>[1]Geräte!P5392</f>
        <v>0</v>
      </c>
      <c r="Q5396" s="19">
        <f>[1]Geräte!Q5392</f>
        <v>0</v>
      </c>
      <c r="R5396" s="36">
        <f>[1]Geräte!R5392</f>
        <v>0</v>
      </c>
      <c r="S5396" s="38">
        <f>[1]Geräte!AF5392</f>
        <v>0</v>
      </c>
    </row>
    <row r="5397" spans="1:19" x14ac:dyDescent="0.25">
      <c r="A5397" s="27">
        <f>[1]Geräte!A5393</f>
        <v>0</v>
      </c>
      <c r="B5397" s="26">
        <f>[1]Geräte!B5393</f>
        <v>0</v>
      </c>
      <c r="C5397" s="27">
        <f>[1]Geräte!C5393</f>
        <v>0</v>
      </c>
      <c r="D5397" s="27">
        <f>[1]Geräte!D5393</f>
        <v>0</v>
      </c>
      <c r="E5397" s="27">
        <f>[1]Geräte!E5393</f>
        <v>0</v>
      </c>
      <c r="F5397" s="27">
        <f>[1]Geräte!F5393</f>
        <v>0</v>
      </c>
      <c r="G5397" s="27">
        <f>[1]Geräte!G5393</f>
        <v>0</v>
      </c>
      <c r="H5397" s="27">
        <f>[1]Geräte!H5393</f>
        <v>0</v>
      </c>
      <c r="I5397" s="27">
        <f>[1]Geräte!I5393</f>
        <v>0</v>
      </c>
      <c r="J5397" s="27">
        <f>[1]Geräte!J5393</f>
        <v>0</v>
      </c>
      <c r="K5397" s="27">
        <f>[1]Geräte!K5393</f>
        <v>0</v>
      </c>
      <c r="L5397" s="27">
        <f>[1]Geräte!L5393</f>
        <v>0</v>
      </c>
      <c r="M5397" s="27">
        <f>[1]Geräte!M5393</f>
        <v>0</v>
      </c>
      <c r="N5397" s="27">
        <f>[1]Geräte!N5393</f>
        <v>0</v>
      </c>
      <c r="O5397" s="27">
        <f>[1]Geräte!O5393</f>
        <v>0</v>
      </c>
      <c r="P5397" s="27">
        <f>[1]Geräte!P5393</f>
        <v>0</v>
      </c>
      <c r="Q5397" s="19">
        <f>[1]Geräte!Q5393</f>
        <v>0</v>
      </c>
      <c r="R5397" s="36">
        <f>[1]Geräte!R5393</f>
        <v>0</v>
      </c>
      <c r="S5397" s="38">
        <f>[1]Geräte!AF5393</f>
        <v>0</v>
      </c>
    </row>
    <row r="5398" spans="1:19" x14ac:dyDescent="0.25">
      <c r="A5398" s="27">
        <f>[1]Geräte!A5394</f>
        <v>0</v>
      </c>
      <c r="B5398" s="26">
        <f>[1]Geräte!B5394</f>
        <v>0</v>
      </c>
      <c r="C5398" s="27">
        <f>[1]Geräte!C5394</f>
        <v>0</v>
      </c>
      <c r="D5398" s="27">
        <f>[1]Geräte!D5394</f>
        <v>0</v>
      </c>
      <c r="E5398" s="27">
        <f>[1]Geräte!E5394</f>
        <v>0</v>
      </c>
      <c r="F5398" s="27">
        <f>[1]Geräte!F5394</f>
        <v>0</v>
      </c>
      <c r="G5398" s="27">
        <f>[1]Geräte!G5394</f>
        <v>0</v>
      </c>
      <c r="H5398" s="27">
        <f>[1]Geräte!H5394</f>
        <v>0</v>
      </c>
      <c r="I5398" s="27">
        <f>[1]Geräte!I5394</f>
        <v>0</v>
      </c>
      <c r="J5398" s="27">
        <f>[1]Geräte!J5394</f>
        <v>0</v>
      </c>
      <c r="K5398" s="27">
        <f>[1]Geräte!K5394</f>
        <v>0</v>
      </c>
      <c r="L5398" s="27">
        <f>[1]Geräte!L5394</f>
        <v>0</v>
      </c>
      <c r="M5398" s="27">
        <f>[1]Geräte!M5394</f>
        <v>0</v>
      </c>
      <c r="N5398" s="27">
        <f>[1]Geräte!N5394</f>
        <v>0</v>
      </c>
      <c r="O5398" s="27">
        <f>[1]Geräte!O5394</f>
        <v>0</v>
      </c>
      <c r="P5398" s="27">
        <f>[1]Geräte!P5394</f>
        <v>0</v>
      </c>
      <c r="Q5398" s="19">
        <f>[1]Geräte!Q5394</f>
        <v>0</v>
      </c>
      <c r="R5398" s="36">
        <f>[1]Geräte!R5394</f>
        <v>0</v>
      </c>
      <c r="S5398" s="38">
        <f>[1]Geräte!AF5394</f>
        <v>0</v>
      </c>
    </row>
    <row r="5399" spans="1:19" x14ac:dyDescent="0.25">
      <c r="A5399" s="27">
        <f>[1]Geräte!A5395</f>
        <v>0</v>
      </c>
      <c r="B5399" s="26">
        <f>[1]Geräte!B5395</f>
        <v>0</v>
      </c>
      <c r="C5399" s="27">
        <f>[1]Geräte!C5395</f>
        <v>0</v>
      </c>
      <c r="D5399" s="27">
        <f>[1]Geräte!D5395</f>
        <v>0</v>
      </c>
      <c r="E5399" s="27">
        <f>[1]Geräte!E5395</f>
        <v>0</v>
      </c>
      <c r="F5399" s="27">
        <f>[1]Geräte!F5395</f>
        <v>0</v>
      </c>
      <c r="G5399" s="27">
        <f>[1]Geräte!G5395</f>
        <v>0</v>
      </c>
      <c r="H5399" s="27">
        <f>[1]Geräte!H5395</f>
        <v>0</v>
      </c>
      <c r="I5399" s="27">
        <f>[1]Geräte!I5395</f>
        <v>0</v>
      </c>
      <c r="J5399" s="27">
        <f>[1]Geräte!J5395</f>
        <v>0</v>
      </c>
      <c r="K5399" s="27">
        <f>[1]Geräte!K5395</f>
        <v>0</v>
      </c>
      <c r="L5399" s="27">
        <f>[1]Geräte!L5395</f>
        <v>0</v>
      </c>
      <c r="M5399" s="27">
        <f>[1]Geräte!M5395</f>
        <v>0</v>
      </c>
      <c r="N5399" s="27">
        <f>[1]Geräte!N5395</f>
        <v>0</v>
      </c>
      <c r="O5399" s="27">
        <f>[1]Geräte!O5395</f>
        <v>0</v>
      </c>
      <c r="P5399" s="27">
        <f>[1]Geräte!P5395</f>
        <v>0</v>
      </c>
      <c r="Q5399" s="19">
        <f>[1]Geräte!Q5395</f>
        <v>0</v>
      </c>
      <c r="R5399" s="36">
        <f>[1]Geräte!R5395</f>
        <v>0</v>
      </c>
      <c r="S5399" s="38">
        <f>[1]Geräte!AF5395</f>
        <v>0</v>
      </c>
    </row>
    <row r="5400" spans="1:19" x14ac:dyDescent="0.25">
      <c r="A5400" s="27">
        <f>[1]Geräte!A5396</f>
        <v>0</v>
      </c>
      <c r="B5400" s="26">
        <f>[1]Geräte!B5396</f>
        <v>0</v>
      </c>
      <c r="C5400" s="27">
        <f>[1]Geräte!C5396</f>
        <v>0</v>
      </c>
      <c r="D5400" s="27">
        <f>[1]Geräte!D5396</f>
        <v>0</v>
      </c>
      <c r="E5400" s="27">
        <f>[1]Geräte!E5396</f>
        <v>0</v>
      </c>
      <c r="F5400" s="27">
        <f>[1]Geräte!F5396</f>
        <v>0</v>
      </c>
      <c r="G5400" s="27">
        <f>[1]Geräte!G5396</f>
        <v>0</v>
      </c>
      <c r="H5400" s="27">
        <f>[1]Geräte!H5396</f>
        <v>0</v>
      </c>
      <c r="I5400" s="27">
        <f>[1]Geräte!I5396</f>
        <v>0</v>
      </c>
      <c r="J5400" s="27">
        <f>[1]Geräte!J5396</f>
        <v>0</v>
      </c>
      <c r="K5400" s="27">
        <f>[1]Geräte!K5396</f>
        <v>0</v>
      </c>
      <c r="L5400" s="27">
        <f>[1]Geräte!L5396</f>
        <v>0</v>
      </c>
      <c r="M5400" s="27">
        <f>[1]Geräte!M5396</f>
        <v>0</v>
      </c>
      <c r="N5400" s="27">
        <f>[1]Geräte!N5396</f>
        <v>0</v>
      </c>
      <c r="O5400" s="27">
        <f>[1]Geräte!O5396</f>
        <v>0</v>
      </c>
      <c r="P5400" s="27">
        <f>[1]Geräte!P5396</f>
        <v>0</v>
      </c>
      <c r="Q5400" s="19">
        <f>[1]Geräte!Q5396</f>
        <v>0</v>
      </c>
      <c r="R5400" s="36">
        <f>[1]Geräte!R5396</f>
        <v>0</v>
      </c>
      <c r="S5400" s="38">
        <f>[1]Geräte!AF5396</f>
        <v>0</v>
      </c>
    </row>
    <row r="5401" spans="1:19" x14ac:dyDescent="0.25">
      <c r="A5401" s="27">
        <f>[1]Geräte!A5397</f>
        <v>0</v>
      </c>
      <c r="B5401" s="26">
        <f>[1]Geräte!B5397</f>
        <v>0</v>
      </c>
      <c r="C5401" s="27">
        <f>[1]Geräte!C5397</f>
        <v>0</v>
      </c>
      <c r="D5401" s="27">
        <f>[1]Geräte!D5397</f>
        <v>0</v>
      </c>
      <c r="E5401" s="27">
        <f>[1]Geräte!E5397</f>
        <v>0</v>
      </c>
      <c r="F5401" s="27">
        <f>[1]Geräte!F5397</f>
        <v>0</v>
      </c>
      <c r="G5401" s="27">
        <f>[1]Geräte!G5397</f>
        <v>0</v>
      </c>
      <c r="H5401" s="27">
        <f>[1]Geräte!H5397</f>
        <v>0</v>
      </c>
      <c r="I5401" s="27">
        <f>[1]Geräte!I5397</f>
        <v>0</v>
      </c>
      <c r="J5401" s="27">
        <f>[1]Geräte!J5397</f>
        <v>0</v>
      </c>
      <c r="K5401" s="27">
        <f>[1]Geräte!K5397</f>
        <v>0</v>
      </c>
      <c r="L5401" s="27">
        <f>[1]Geräte!L5397</f>
        <v>0</v>
      </c>
      <c r="M5401" s="27">
        <f>[1]Geräte!M5397</f>
        <v>0</v>
      </c>
      <c r="N5401" s="27">
        <f>[1]Geräte!N5397</f>
        <v>0</v>
      </c>
      <c r="O5401" s="27">
        <f>[1]Geräte!O5397</f>
        <v>0</v>
      </c>
      <c r="P5401" s="27">
        <f>[1]Geräte!P5397</f>
        <v>0</v>
      </c>
      <c r="Q5401" s="19">
        <f>[1]Geräte!Q5397</f>
        <v>0</v>
      </c>
      <c r="R5401" s="36">
        <f>[1]Geräte!R5397</f>
        <v>0</v>
      </c>
      <c r="S5401" s="38">
        <f>[1]Geräte!AF5397</f>
        <v>0</v>
      </c>
    </row>
    <row r="5402" spans="1:19" x14ac:dyDescent="0.25">
      <c r="A5402" s="27">
        <f>[1]Geräte!A5398</f>
        <v>0</v>
      </c>
      <c r="B5402" s="26">
        <f>[1]Geräte!B5398</f>
        <v>0</v>
      </c>
      <c r="C5402" s="27">
        <f>[1]Geräte!C5398</f>
        <v>0</v>
      </c>
      <c r="D5402" s="27">
        <f>[1]Geräte!D5398</f>
        <v>0</v>
      </c>
      <c r="E5402" s="27">
        <f>[1]Geräte!E5398</f>
        <v>0</v>
      </c>
      <c r="F5402" s="27">
        <f>[1]Geräte!F5398</f>
        <v>0</v>
      </c>
      <c r="G5402" s="27">
        <f>[1]Geräte!G5398</f>
        <v>0</v>
      </c>
      <c r="H5402" s="27">
        <f>[1]Geräte!H5398</f>
        <v>0</v>
      </c>
      <c r="I5402" s="27">
        <f>[1]Geräte!I5398</f>
        <v>0</v>
      </c>
      <c r="J5402" s="27">
        <f>[1]Geräte!J5398</f>
        <v>0</v>
      </c>
      <c r="K5402" s="27">
        <f>[1]Geräte!K5398</f>
        <v>0</v>
      </c>
      <c r="L5402" s="27">
        <f>[1]Geräte!L5398</f>
        <v>0</v>
      </c>
      <c r="M5402" s="27">
        <f>[1]Geräte!M5398</f>
        <v>0</v>
      </c>
      <c r="N5402" s="27">
        <f>[1]Geräte!N5398</f>
        <v>0</v>
      </c>
      <c r="O5402" s="27">
        <f>[1]Geräte!O5398</f>
        <v>0</v>
      </c>
      <c r="P5402" s="27">
        <f>[1]Geräte!P5398</f>
        <v>0</v>
      </c>
      <c r="Q5402" s="19">
        <f>[1]Geräte!Q5398</f>
        <v>0</v>
      </c>
      <c r="R5402" s="36">
        <f>[1]Geräte!R5398</f>
        <v>0</v>
      </c>
      <c r="S5402" s="38">
        <f>[1]Geräte!AF5398</f>
        <v>0</v>
      </c>
    </row>
    <row r="5403" spans="1:19" x14ac:dyDescent="0.25">
      <c r="A5403" s="27">
        <f>[1]Geräte!A5399</f>
        <v>0</v>
      </c>
      <c r="B5403" s="26">
        <f>[1]Geräte!B5399</f>
        <v>0</v>
      </c>
      <c r="C5403" s="27">
        <f>[1]Geräte!C5399</f>
        <v>0</v>
      </c>
      <c r="D5403" s="27">
        <f>[1]Geräte!D5399</f>
        <v>0</v>
      </c>
      <c r="E5403" s="27">
        <f>[1]Geräte!E5399</f>
        <v>0</v>
      </c>
      <c r="F5403" s="27">
        <f>[1]Geräte!F5399</f>
        <v>0</v>
      </c>
      <c r="G5403" s="27">
        <f>[1]Geräte!G5399</f>
        <v>0</v>
      </c>
      <c r="H5403" s="27">
        <f>[1]Geräte!H5399</f>
        <v>0</v>
      </c>
      <c r="I5403" s="27">
        <f>[1]Geräte!I5399</f>
        <v>0</v>
      </c>
      <c r="J5403" s="27">
        <f>[1]Geräte!J5399</f>
        <v>0</v>
      </c>
      <c r="K5403" s="27">
        <f>[1]Geräte!K5399</f>
        <v>0</v>
      </c>
      <c r="L5403" s="27">
        <f>[1]Geräte!L5399</f>
        <v>0</v>
      </c>
      <c r="M5403" s="27">
        <f>[1]Geräte!M5399</f>
        <v>0</v>
      </c>
      <c r="N5403" s="27">
        <f>[1]Geräte!N5399</f>
        <v>0</v>
      </c>
      <c r="O5403" s="27">
        <f>[1]Geräte!O5399</f>
        <v>0</v>
      </c>
      <c r="P5403" s="27">
        <f>[1]Geräte!P5399</f>
        <v>0</v>
      </c>
      <c r="Q5403" s="19">
        <f>[1]Geräte!Q5399</f>
        <v>0</v>
      </c>
      <c r="R5403" s="36">
        <f>[1]Geräte!R5399</f>
        <v>0</v>
      </c>
      <c r="S5403" s="38">
        <f>[1]Geräte!AF5399</f>
        <v>0</v>
      </c>
    </row>
    <row r="5404" spans="1:19" x14ac:dyDescent="0.25">
      <c r="A5404" s="27">
        <f>[1]Geräte!A5400</f>
        <v>0</v>
      </c>
      <c r="B5404" s="26">
        <f>[1]Geräte!B5400</f>
        <v>0</v>
      </c>
      <c r="C5404" s="27">
        <f>[1]Geräte!C5400</f>
        <v>0</v>
      </c>
      <c r="D5404" s="27">
        <f>[1]Geräte!D5400</f>
        <v>0</v>
      </c>
      <c r="E5404" s="27">
        <f>[1]Geräte!E5400</f>
        <v>0</v>
      </c>
      <c r="F5404" s="27">
        <f>[1]Geräte!F5400</f>
        <v>0</v>
      </c>
      <c r="G5404" s="27">
        <f>[1]Geräte!G5400</f>
        <v>0</v>
      </c>
      <c r="H5404" s="27">
        <f>[1]Geräte!H5400</f>
        <v>0</v>
      </c>
      <c r="I5404" s="27">
        <f>[1]Geräte!I5400</f>
        <v>0</v>
      </c>
      <c r="J5404" s="27">
        <f>[1]Geräte!J5400</f>
        <v>0</v>
      </c>
      <c r="K5404" s="27">
        <f>[1]Geräte!K5400</f>
        <v>0</v>
      </c>
      <c r="L5404" s="27">
        <f>[1]Geräte!L5400</f>
        <v>0</v>
      </c>
      <c r="M5404" s="27">
        <f>[1]Geräte!M5400</f>
        <v>0</v>
      </c>
      <c r="N5404" s="27">
        <f>[1]Geräte!N5400</f>
        <v>0</v>
      </c>
      <c r="O5404" s="27">
        <f>[1]Geräte!O5400</f>
        <v>0</v>
      </c>
      <c r="P5404" s="27">
        <f>[1]Geräte!P5400</f>
        <v>0</v>
      </c>
      <c r="Q5404" s="19">
        <f>[1]Geräte!Q5400</f>
        <v>0</v>
      </c>
      <c r="R5404" s="36">
        <f>[1]Geräte!R5400</f>
        <v>0</v>
      </c>
      <c r="S5404" s="38">
        <f>[1]Geräte!AF5400</f>
        <v>0</v>
      </c>
    </row>
    <row r="5405" spans="1:19" x14ac:dyDescent="0.25">
      <c r="A5405" s="27">
        <f>[1]Geräte!A5401</f>
        <v>0</v>
      </c>
      <c r="B5405" s="26">
        <f>[1]Geräte!B5401</f>
        <v>0</v>
      </c>
      <c r="C5405" s="27">
        <f>[1]Geräte!C5401</f>
        <v>0</v>
      </c>
      <c r="D5405" s="27">
        <f>[1]Geräte!D5401</f>
        <v>0</v>
      </c>
      <c r="E5405" s="27">
        <f>[1]Geräte!E5401</f>
        <v>0</v>
      </c>
      <c r="F5405" s="27">
        <f>[1]Geräte!F5401</f>
        <v>0</v>
      </c>
      <c r="G5405" s="27">
        <f>[1]Geräte!G5401</f>
        <v>0</v>
      </c>
      <c r="H5405" s="27">
        <f>[1]Geräte!H5401</f>
        <v>0</v>
      </c>
      <c r="I5405" s="27">
        <f>[1]Geräte!I5401</f>
        <v>0</v>
      </c>
      <c r="J5405" s="27">
        <f>[1]Geräte!J5401</f>
        <v>0</v>
      </c>
      <c r="K5405" s="27">
        <f>[1]Geräte!K5401</f>
        <v>0</v>
      </c>
      <c r="L5405" s="27">
        <f>[1]Geräte!L5401</f>
        <v>0</v>
      </c>
      <c r="M5405" s="27">
        <f>[1]Geräte!M5401</f>
        <v>0</v>
      </c>
      <c r="N5405" s="27">
        <f>[1]Geräte!N5401</f>
        <v>0</v>
      </c>
      <c r="O5405" s="27">
        <f>[1]Geräte!O5401</f>
        <v>0</v>
      </c>
      <c r="P5405" s="27">
        <f>[1]Geräte!P5401</f>
        <v>0</v>
      </c>
      <c r="Q5405" s="19">
        <f>[1]Geräte!Q5401</f>
        <v>0</v>
      </c>
      <c r="R5405" s="36">
        <f>[1]Geräte!R5401</f>
        <v>0</v>
      </c>
      <c r="S5405" s="38">
        <f>[1]Geräte!AF5401</f>
        <v>0</v>
      </c>
    </row>
    <row r="5406" spans="1:19" x14ac:dyDescent="0.25">
      <c r="A5406" s="27">
        <f>[1]Geräte!A5402</f>
        <v>0</v>
      </c>
      <c r="B5406" s="26">
        <f>[1]Geräte!B5402</f>
        <v>0</v>
      </c>
      <c r="C5406" s="27">
        <f>[1]Geräte!C5402</f>
        <v>0</v>
      </c>
      <c r="D5406" s="27">
        <f>[1]Geräte!D5402</f>
        <v>0</v>
      </c>
      <c r="E5406" s="27">
        <f>[1]Geräte!E5402</f>
        <v>0</v>
      </c>
      <c r="F5406" s="27">
        <f>[1]Geräte!F5402</f>
        <v>0</v>
      </c>
      <c r="G5406" s="27">
        <f>[1]Geräte!G5402</f>
        <v>0</v>
      </c>
      <c r="H5406" s="27">
        <f>[1]Geräte!H5402</f>
        <v>0</v>
      </c>
      <c r="I5406" s="27">
        <f>[1]Geräte!I5402</f>
        <v>0</v>
      </c>
      <c r="J5406" s="27">
        <f>[1]Geräte!J5402</f>
        <v>0</v>
      </c>
      <c r="K5406" s="27">
        <f>[1]Geräte!K5402</f>
        <v>0</v>
      </c>
      <c r="L5406" s="27">
        <f>[1]Geräte!L5402</f>
        <v>0</v>
      </c>
      <c r="M5406" s="27">
        <f>[1]Geräte!M5402</f>
        <v>0</v>
      </c>
      <c r="N5406" s="27">
        <f>[1]Geräte!N5402</f>
        <v>0</v>
      </c>
      <c r="O5406" s="27">
        <f>[1]Geräte!O5402</f>
        <v>0</v>
      </c>
      <c r="P5406" s="27">
        <f>[1]Geräte!P5402</f>
        <v>0</v>
      </c>
      <c r="Q5406" s="19">
        <f>[1]Geräte!Q5402</f>
        <v>0</v>
      </c>
      <c r="R5406" s="36">
        <f>[1]Geräte!R5402</f>
        <v>0</v>
      </c>
      <c r="S5406" s="38">
        <f>[1]Geräte!AF5402</f>
        <v>0</v>
      </c>
    </row>
    <row r="5407" spans="1:19" x14ac:dyDescent="0.25">
      <c r="A5407" s="27">
        <f>[1]Geräte!A5403</f>
        <v>0</v>
      </c>
      <c r="B5407" s="26">
        <f>[1]Geräte!B5403</f>
        <v>0</v>
      </c>
      <c r="C5407" s="27">
        <f>[1]Geräte!C5403</f>
        <v>0</v>
      </c>
      <c r="D5407" s="27">
        <f>[1]Geräte!D5403</f>
        <v>0</v>
      </c>
      <c r="E5407" s="27">
        <f>[1]Geräte!E5403</f>
        <v>0</v>
      </c>
      <c r="F5407" s="27">
        <f>[1]Geräte!F5403</f>
        <v>0</v>
      </c>
      <c r="G5407" s="27">
        <f>[1]Geräte!G5403</f>
        <v>0</v>
      </c>
      <c r="H5407" s="27">
        <f>[1]Geräte!H5403</f>
        <v>0</v>
      </c>
      <c r="I5407" s="27">
        <f>[1]Geräte!I5403</f>
        <v>0</v>
      </c>
      <c r="J5407" s="27">
        <f>[1]Geräte!J5403</f>
        <v>0</v>
      </c>
      <c r="K5407" s="27">
        <f>[1]Geräte!K5403</f>
        <v>0</v>
      </c>
      <c r="L5407" s="27">
        <f>[1]Geräte!L5403</f>
        <v>0</v>
      </c>
      <c r="M5407" s="27">
        <f>[1]Geräte!M5403</f>
        <v>0</v>
      </c>
      <c r="N5407" s="27">
        <f>[1]Geräte!N5403</f>
        <v>0</v>
      </c>
      <c r="O5407" s="27">
        <f>[1]Geräte!O5403</f>
        <v>0</v>
      </c>
      <c r="P5407" s="27">
        <f>[1]Geräte!P5403</f>
        <v>0</v>
      </c>
      <c r="Q5407" s="19">
        <f>[1]Geräte!Q5403</f>
        <v>0</v>
      </c>
      <c r="R5407" s="36">
        <f>[1]Geräte!R5403</f>
        <v>0</v>
      </c>
      <c r="S5407" s="38">
        <f>[1]Geräte!AF5403</f>
        <v>0</v>
      </c>
    </row>
    <row r="5408" spans="1:19" x14ac:dyDescent="0.25">
      <c r="A5408" s="27">
        <f>[1]Geräte!A5404</f>
        <v>0</v>
      </c>
      <c r="B5408" s="26">
        <f>[1]Geräte!B5404</f>
        <v>0</v>
      </c>
      <c r="C5408" s="27">
        <f>[1]Geräte!C5404</f>
        <v>0</v>
      </c>
      <c r="D5408" s="27">
        <f>[1]Geräte!D5404</f>
        <v>0</v>
      </c>
      <c r="E5408" s="27">
        <f>[1]Geräte!E5404</f>
        <v>0</v>
      </c>
      <c r="F5408" s="27">
        <f>[1]Geräte!F5404</f>
        <v>0</v>
      </c>
      <c r="G5408" s="27">
        <f>[1]Geräte!G5404</f>
        <v>0</v>
      </c>
      <c r="H5408" s="27">
        <f>[1]Geräte!H5404</f>
        <v>0</v>
      </c>
      <c r="I5408" s="27">
        <f>[1]Geräte!I5404</f>
        <v>0</v>
      </c>
      <c r="J5408" s="27">
        <f>[1]Geräte!J5404</f>
        <v>0</v>
      </c>
      <c r="K5408" s="27">
        <f>[1]Geräte!K5404</f>
        <v>0</v>
      </c>
      <c r="L5408" s="27">
        <f>[1]Geräte!L5404</f>
        <v>0</v>
      </c>
      <c r="M5408" s="27">
        <f>[1]Geräte!M5404</f>
        <v>0</v>
      </c>
      <c r="N5408" s="27">
        <f>[1]Geräte!N5404</f>
        <v>0</v>
      </c>
      <c r="O5408" s="27">
        <f>[1]Geräte!O5404</f>
        <v>0</v>
      </c>
      <c r="P5408" s="27">
        <f>[1]Geräte!P5404</f>
        <v>0</v>
      </c>
      <c r="Q5408" s="19">
        <f>[1]Geräte!Q5404</f>
        <v>0</v>
      </c>
      <c r="R5408" s="36">
        <f>[1]Geräte!R5404</f>
        <v>0</v>
      </c>
      <c r="S5408" s="38">
        <f>[1]Geräte!AF5404</f>
        <v>0</v>
      </c>
    </row>
    <row r="5409" spans="1:19" x14ac:dyDescent="0.25">
      <c r="A5409" s="27">
        <f>[1]Geräte!A5405</f>
        <v>0</v>
      </c>
      <c r="B5409" s="26">
        <f>[1]Geräte!B5405</f>
        <v>0</v>
      </c>
      <c r="C5409" s="27">
        <f>[1]Geräte!C5405</f>
        <v>0</v>
      </c>
      <c r="D5409" s="27">
        <f>[1]Geräte!D5405</f>
        <v>0</v>
      </c>
      <c r="E5409" s="27">
        <f>[1]Geräte!E5405</f>
        <v>0</v>
      </c>
      <c r="F5409" s="27">
        <f>[1]Geräte!F5405</f>
        <v>0</v>
      </c>
      <c r="G5409" s="27">
        <f>[1]Geräte!G5405</f>
        <v>0</v>
      </c>
      <c r="H5409" s="27">
        <f>[1]Geräte!H5405</f>
        <v>0</v>
      </c>
      <c r="I5409" s="27">
        <f>[1]Geräte!I5405</f>
        <v>0</v>
      </c>
      <c r="J5409" s="27">
        <f>[1]Geräte!J5405</f>
        <v>0</v>
      </c>
      <c r="K5409" s="27">
        <f>[1]Geräte!K5405</f>
        <v>0</v>
      </c>
      <c r="L5409" s="27">
        <f>[1]Geräte!L5405</f>
        <v>0</v>
      </c>
      <c r="M5409" s="27">
        <f>[1]Geräte!M5405</f>
        <v>0</v>
      </c>
      <c r="N5409" s="27">
        <f>[1]Geräte!N5405</f>
        <v>0</v>
      </c>
      <c r="O5409" s="27">
        <f>[1]Geräte!O5405</f>
        <v>0</v>
      </c>
      <c r="P5409" s="27">
        <f>[1]Geräte!P5405</f>
        <v>0</v>
      </c>
      <c r="Q5409" s="19">
        <f>[1]Geräte!Q5405</f>
        <v>0</v>
      </c>
      <c r="R5409" s="36">
        <f>[1]Geräte!R5405</f>
        <v>0</v>
      </c>
      <c r="S5409" s="38">
        <f>[1]Geräte!AF5405</f>
        <v>0</v>
      </c>
    </row>
    <row r="5410" spans="1:19" x14ac:dyDescent="0.25">
      <c r="A5410" s="27">
        <f>[1]Geräte!A5406</f>
        <v>0</v>
      </c>
      <c r="B5410" s="26">
        <f>[1]Geräte!B5406</f>
        <v>0</v>
      </c>
      <c r="C5410" s="27">
        <f>[1]Geräte!C5406</f>
        <v>0</v>
      </c>
      <c r="D5410" s="27">
        <f>[1]Geräte!D5406</f>
        <v>0</v>
      </c>
      <c r="E5410" s="27">
        <f>[1]Geräte!E5406</f>
        <v>0</v>
      </c>
      <c r="F5410" s="27">
        <f>[1]Geräte!F5406</f>
        <v>0</v>
      </c>
      <c r="G5410" s="27">
        <f>[1]Geräte!G5406</f>
        <v>0</v>
      </c>
      <c r="H5410" s="27">
        <f>[1]Geräte!H5406</f>
        <v>0</v>
      </c>
      <c r="I5410" s="27">
        <f>[1]Geräte!I5406</f>
        <v>0</v>
      </c>
      <c r="J5410" s="27">
        <f>[1]Geräte!J5406</f>
        <v>0</v>
      </c>
      <c r="K5410" s="27">
        <f>[1]Geräte!K5406</f>
        <v>0</v>
      </c>
      <c r="L5410" s="27">
        <f>[1]Geräte!L5406</f>
        <v>0</v>
      </c>
      <c r="M5410" s="27">
        <f>[1]Geräte!M5406</f>
        <v>0</v>
      </c>
      <c r="N5410" s="27">
        <f>[1]Geräte!N5406</f>
        <v>0</v>
      </c>
      <c r="O5410" s="27">
        <f>[1]Geräte!O5406</f>
        <v>0</v>
      </c>
      <c r="P5410" s="27">
        <f>[1]Geräte!P5406</f>
        <v>0</v>
      </c>
      <c r="Q5410" s="19">
        <f>[1]Geräte!Q5406</f>
        <v>0</v>
      </c>
      <c r="R5410" s="36">
        <f>[1]Geräte!R5406</f>
        <v>0</v>
      </c>
      <c r="S5410" s="38">
        <f>[1]Geräte!AF5406</f>
        <v>0</v>
      </c>
    </row>
    <row r="5411" spans="1:19" x14ac:dyDescent="0.25">
      <c r="A5411" s="27">
        <f>[1]Geräte!A5407</f>
        <v>0</v>
      </c>
      <c r="B5411" s="26">
        <f>[1]Geräte!B5407</f>
        <v>0</v>
      </c>
      <c r="C5411" s="27">
        <f>[1]Geräte!C5407</f>
        <v>0</v>
      </c>
      <c r="D5411" s="27">
        <f>[1]Geräte!D5407</f>
        <v>0</v>
      </c>
      <c r="E5411" s="27">
        <f>[1]Geräte!E5407</f>
        <v>0</v>
      </c>
      <c r="F5411" s="27">
        <f>[1]Geräte!F5407</f>
        <v>0</v>
      </c>
      <c r="G5411" s="27">
        <f>[1]Geräte!G5407</f>
        <v>0</v>
      </c>
      <c r="H5411" s="27">
        <f>[1]Geräte!H5407</f>
        <v>0</v>
      </c>
      <c r="I5411" s="27">
        <f>[1]Geräte!I5407</f>
        <v>0</v>
      </c>
      <c r="J5411" s="27">
        <f>[1]Geräte!J5407</f>
        <v>0</v>
      </c>
      <c r="K5411" s="27">
        <f>[1]Geräte!K5407</f>
        <v>0</v>
      </c>
      <c r="L5411" s="27">
        <f>[1]Geräte!L5407</f>
        <v>0</v>
      </c>
      <c r="M5411" s="27">
        <f>[1]Geräte!M5407</f>
        <v>0</v>
      </c>
      <c r="N5411" s="27">
        <f>[1]Geräte!N5407</f>
        <v>0</v>
      </c>
      <c r="O5411" s="27">
        <f>[1]Geräte!O5407</f>
        <v>0</v>
      </c>
      <c r="P5411" s="27">
        <f>[1]Geräte!P5407</f>
        <v>0</v>
      </c>
      <c r="Q5411" s="19">
        <f>[1]Geräte!Q5407</f>
        <v>0</v>
      </c>
      <c r="R5411" s="36">
        <f>[1]Geräte!R5407</f>
        <v>0</v>
      </c>
      <c r="S5411" s="38">
        <f>[1]Geräte!AF5407</f>
        <v>0</v>
      </c>
    </row>
    <row r="5412" spans="1:19" x14ac:dyDescent="0.25">
      <c r="A5412" s="27">
        <f>[1]Geräte!A5408</f>
        <v>0</v>
      </c>
      <c r="B5412" s="26">
        <f>[1]Geräte!B5408</f>
        <v>0</v>
      </c>
      <c r="C5412" s="27">
        <f>[1]Geräte!C5408</f>
        <v>0</v>
      </c>
      <c r="D5412" s="27">
        <f>[1]Geräte!D5408</f>
        <v>0</v>
      </c>
      <c r="E5412" s="27">
        <f>[1]Geräte!E5408</f>
        <v>0</v>
      </c>
      <c r="F5412" s="27">
        <f>[1]Geräte!F5408</f>
        <v>0</v>
      </c>
      <c r="G5412" s="27">
        <f>[1]Geräte!G5408</f>
        <v>0</v>
      </c>
      <c r="H5412" s="27">
        <f>[1]Geräte!H5408</f>
        <v>0</v>
      </c>
      <c r="I5412" s="27">
        <f>[1]Geräte!I5408</f>
        <v>0</v>
      </c>
      <c r="J5412" s="27">
        <f>[1]Geräte!J5408</f>
        <v>0</v>
      </c>
      <c r="K5412" s="27">
        <f>[1]Geräte!K5408</f>
        <v>0</v>
      </c>
      <c r="L5412" s="27">
        <f>[1]Geräte!L5408</f>
        <v>0</v>
      </c>
      <c r="M5412" s="27">
        <f>[1]Geräte!M5408</f>
        <v>0</v>
      </c>
      <c r="N5412" s="27">
        <f>[1]Geräte!N5408</f>
        <v>0</v>
      </c>
      <c r="O5412" s="27">
        <f>[1]Geräte!O5408</f>
        <v>0</v>
      </c>
      <c r="P5412" s="27">
        <f>[1]Geräte!P5408</f>
        <v>0</v>
      </c>
      <c r="Q5412" s="19">
        <f>[1]Geräte!Q5408</f>
        <v>0</v>
      </c>
      <c r="R5412" s="36">
        <f>[1]Geräte!R5408</f>
        <v>0</v>
      </c>
      <c r="S5412" s="38">
        <f>[1]Geräte!AF5408</f>
        <v>0</v>
      </c>
    </row>
    <row r="5413" spans="1:19" x14ac:dyDescent="0.25">
      <c r="A5413" s="27">
        <f>[1]Geräte!A5409</f>
        <v>0</v>
      </c>
      <c r="B5413" s="26">
        <f>[1]Geräte!B5409</f>
        <v>0</v>
      </c>
      <c r="C5413" s="27">
        <f>[1]Geräte!C5409</f>
        <v>0</v>
      </c>
      <c r="D5413" s="27">
        <f>[1]Geräte!D5409</f>
        <v>0</v>
      </c>
      <c r="E5413" s="27">
        <f>[1]Geräte!E5409</f>
        <v>0</v>
      </c>
      <c r="F5413" s="27">
        <f>[1]Geräte!F5409</f>
        <v>0</v>
      </c>
      <c r="G5413" s="27">
        <f>[1]Geräte!G5409</f>
        <v>0</v>
      </c>
      <c r="H5413" s="27">
        <f>[1]Geräte!H5409</f>
        <v>0</v>
      </c>
      <c r="I5413" s="27">
        <f>[1]Geräte!I5409</f>
        <v>0</v>
      </c>
      <c r="J5413" s="27">
        <f>[1]Geräte!J5409</f>
        <v>0</v>
      </c>
      <c r="K5413" s="27">
        <f>[1]Geräte!K5409</f>
        <v>0</v>
      </c>
      <c r="L5413" s="27">
        <f>[1]Geräte!L5409</f>
        <v>0</v>
      </c>
      <c r="M5413" s="27">
        <f>[1]Geräte!M5409</f>
        <v>0</v>
      </c>
      <c r="N5413" s="27">
        <f>[1]Geräte!N5409</f>
        <v>0</v>
      </c>
      <c r="O5413" s="27">
        <f>[1]Geräte!O5409</f>
        <v>0</v>
      </c>
      <c r="P5413" s="27">
        <f>[1]Geräte!P5409</f>
        <v>0</v>
      </c>
      <c r="Q5413" s="19">
        <f>[1]Geräte!Q5409</f>
        <v>0</v>
      </c>
      <c r="R5413" s="36">
        <f>[1]Geräte!R5409</f>
        <v>0</v>
      </c>
      <c r="S5413" s="38">
        <f>[1]Geräte!AF5409</f>
        <v>0</v>
      </c>
    </row>
    <row r="5414" spans="1:19" x14ac:dyDescent="0.25">
      <c r="A5414" s="27">
        <f>[1]Geräte!A5410</f>
        <v>0</v>
      </c>
      <c r="B5414" s="26">
        <f>[1]Geräte!B5410</f>
        <v>0</v>
      </c>
      <c r="C5414" s="27">
        <f>[1]Geräte!C5410</f>
        <v>0</v>
      </c>
      <c r="D5414" s="27">
        <f>[1]Geräte!D5410</f>
        <v>0</v>
      </c>
      <c r="E5414" s="27">
        <f>[1]Geräte!E5410</f>
        <v>0</v>
      </c>
      <c r="F5414" s="27">
        <f>[1]Geräte!F5410</f>
        <v>0</v>
      </c>
      <c r="G5414" s="27">
        <f>[1]Geräte!G5410</f>
        <v>0</v>
      </c>
      <c r="H5414" s="27">
        <f>[1]Geräte!H5410</f>
        <v>0</v>
      </c>
      <c r="I5414" s="27">
        <f>[1]Geräte!I5410</f>
        <v>0</v>
      </c>
      <c r="J5414" s="27">
        <f>[1]Geräte!J5410</f>
        <v>0</v>
      </c>
      <c r="K5414" s="27">
        <f>[1]Geräte!K5410</f>
        <v>0</v>
      </c>
      <c r="L5414" s="27">
        <f>[1]Geräte!L5410</f>
        <v>0</v>
      </c>
      <c r="M5414" s="27">
        <f>[1]Geräte!M5410</f>
        <v>0</v>
      </c>
      <c r="N5414" s="27">
        <f>[1]Geräte!N5410</f>
        <v>0</v>
      </c>
      <c r="O5414" s="27">
        <f>[1]Geräte!O5410</f>
        <v>0</v>
      </c>
      <c r="P5414" s="27">
        <f>[1]Geräte!P5410</f>
        <v>0</v>
      </c>
      <c r="Q5414" s="19">
        <f>[1]Geräte!Q5410</f>
        <v>0</v>
      </c>
      <c r="R5414" s="36">
        <f>[1]Geräte!R5410</f>
        <v>0</v>
      </c>
      <c r="S5414" s="38">
        <f>[1]Geräte!AF5410</f>
        <v>0</v>
      </c>
    </row>
    <row r="5415" spans="1:19" x14ac:dyDescent="0.25">
      <c r="A5415" s="27">
        <f>[1]Geräte!A5411</f>
        <v>0</v>
      </c>
      <c r="B5415" s="26">
        <f>[1]Geräte!B5411</f>
        <v>0</v>
      </c>
      <c r="C5415" s="27">
        <f>[1]Geräte!C5411</f>
        <v>0</v>
      </c>
      <c r="D5415" s="27">
        <f>[1]Geräte!D5411</f>
        <v>0</v>
      </c>
      <c r="E5415" s="27">
        <f>[1]Geräte!E5411</f>
        <v>0</v>
      </c>
      <c r="F5415" s="27">
        <f>[1]Geräte!F5411</f>
        <v>0</v>
      </c>
      <c r="G5415" s="27">
        <f>[1]Geräte!G5411</f>
        <v>0</v>
      </c>
      <c r="H5415" s="27">
        <f>[1]Geräte!H5411</f>
        <v>0</v>
      </c>
      <c r="I5415" s="27">
        <f>[1]Geräte!I5411</f>
        <v>0</v>
      </c>
      <c r="J5415" s="27">
        <f>[1]Geräte!J5411</f>
        <v>0</v>
      </c>
      <c r="K5415" s="27">
        <f>[1]Geräte!K5411</f>
        <v>0</v>
      </c>
      <c r="L5415" s="27">
        <f>[1]Geräte!L5411</f>
        <v>0</v>
      </c>
      <c r="M5415" s="27">
        <f>[1]Geräte!M5411</f>
        <v>0</v>
      </c>
      <c r="N5415" s="27">
        <f>[1]Geräte!N5411</f>
        <v>0</v>
      </c>
      <c r="O5415" s="27">
        <f>[1]Geräte!O5411</f>
        <v>0</v>
      </c>
      <c r="P5415" s="27">
        <f>[1]Geräte!P5411</f>
        <v>0</v>
      </c>
      <c r="Q5415" s="19">
        <f>[1]Geräte!Q5411</f>
        <v>0</v>
      </c>
      <c r="R5415" s="36">
        <f>[1]Geräte!R5411</f>
        <v>0</v>
      </c>
      <c r="S5415" s="38">
        <f>[1]Geräte!AF5411</f>
        <v>0</v>
      </c>
    </row>
    <row r="5416" spans="1:19" x14ac:dyDescent="0.25">
      <c r="A5416" s="27">
        <f>[1]Geräte!A5412</f>
        <v>0</v>
      </c>
      <c r="B5416" s="26">
        <f>[1]Geräte!B5412</f>
        <v>0</v>
      </c>
      <c r="C5416" s="27">
        <f>[1]Geräte!C5412</f>
        <v>0</v>
      </c>
      <c r="D5416" s="27">
        <f>[1]Geräte!D5412</f>
        <v>0</v>
      </c>
      <c r="E5416" s="27">
        <f>[1]Geräte!E5412</f>
        <v>0</v>
      </c>
      <c r="F5416" s="27">
        <f>[1]Geräte!F5412</f>
        <v>0</v>
      </c>
      <c r="G5416" s="27">
        <f>[1]Geräte!G5412</f>
        <v>0</v>
      </c>
      <c r="H5416" s="27">
        <f>[1]Geräte!H5412</f>
        <v>0</v>
      </c>
      <c r="I5416" s="27">
        <f>[1]Geräte!I5412</f>
        <v>0</v>
      </c>
      <c r="J5416" s="27">
        <f>[1]Geräte!J5412</f>
        <v>0</v>
      </c>
      <c r="K5416" s="27">
        <f>[1]Geräte!K5412</f>
        <v>0</v>
      </c>
      <c r="L5416" s="27">
        <f>[1]Geräte!L5412</f>
        <v>0</v>
      </c>
      <c r="M5416" s="27">
        <f>[1]Geräte!M5412</f>
        <v>0</v>
      </c>
      <c r="N5416" s="27">
        <f>[1]Geräte!N5412</f>
        <v>0</v>
      </c>
      <c r="O5416" s="27">
        <f>[1]Geräte!O5412</f>
        <v>0</v>
      </c>
      <c r="P5416" s="27">
        <f>[1]Geräte!P5412</f>
        <v>0</v>
      </c>
      <c r="Q5416" s="19">
        <f>[1]Geräte!Q5412</f>
        <v>0</v>
      </c>
      <c r="R5416" s="36">
        <f>[1]Geräte!R5412</f>
        <v>0</v>
      </c>
      <c r="S5416" s="38">
        <f>[1]Geräte!AF5412</f>
        <v>0</v>
      </c>
    </row>
    <row r="5417" spans="1:19" x14ac:dyDescent="0.25">
      <c r="A5417" s="27">
        <f>[1]Geräte!A5413</f>
        <v>0</v>
      </c>
      <c r="B5417" s="26">
        <f>[1]Geräte!B5413</f>
        <v>0</v>
      </c>
      <c r="C5417" s="27">
        <f>[1]Geräte!C5413</f>
        <v>0</v>
      </c>
      <c r="D5417" s="27">
        <f>[1]Geräte!D5413</f>
        <v>0</v>
      </c>
      <c r="E5417" s="27">
        <f>[1]Geräte!E5413</f>
        <v>0</v>
      </c>
      <c r="F5417" s="27">
        <f>[1]Geräte!F5413</f>
        <v>0</v>
      </c>
      <c r="G5417" s="27">
        <f>[1]Geräte!G5413</f>
        <v>0</v>
      </c>
      <c r="H5417" s="27">
        <f>[1]Geräte!H5413</f>
        <v>0</v>
      </c>
      <c r="I5417" s="27">
        <f>[1]Geräte!I5413</f>
        <v>0</v>
      </c>
      <c r="J5417" s="27">
        <f>[1]Geräte!J5413</f>
        <v>0</v>
      </c>
      <c r="K5417" s="27">
        <f>[1]Geräte!K5413</f>
        <v>0</v>
      </c>
      <c r="L5417" s="27">
        <f>[1]Geräte!L5413</f>
        <v>0</v>
      </c>
      <c r="M5417" s="27">
        <f>[1]Geräte!M5413</f>
        <v>0</v>
      </c>
      <c r="N5417" s="27">
        <f>[1]Geräte!N5413</f>
        <v>0</v>
      </c>
      <c r="O5417" s="27">
        <f>[1]Geräte!O5413</f>
        <v>0</v>
      </c>
      <c r="P5417" s="27">
        <f>[1]Geräte!P5413</f>
        <v>0</v>
      </c>
      <c r="Q5417" s="19">
        <f>[1]Geräte!Q5413</f>
        <v>0</v>
      </c>
      <c r="R5417" s="36">
        <f>[1]Geräte!R5413</f>
        <v>0</v>
      </c>
      <c r="S5417" s="38">
        <f>[1]Geräte!AF5413</f>
        <v>0</v>
      </c>
    </row>
    <row r="5418" spans="1:19" x14ac:dyDescent="0.25">
      <c r="A5418" s="27">
        <f>[1]Geräte!A5414</f>
        <v>0</v>
      </c>
      <c r="B5418" s="26">
        <f>[1]Geräte!B5414</f>
        <v>0</v>
      </c>
      <c r="C5418" s="27">
        <f>[1]Geräte!C5414</f>
        <v>0</v>
      </c>
      <c r="D5418" s="27">
        <f>[1]Geräte!D5414</f>
        <v>0</v>
      </c>
      <c r="E5418" s="27">
        <f>[1]Geräte!E5414</f>
        <v>0</v>
      </c>
      <c r="F5418" s="27">
        <f>[1]Geräte!F5414</f>
        <v>0</v>
      </c>
      <c r="G5418" s="27">
        <f>[1]Geräte!G5414</f>
        <v>0</v>
      </c>
      <c r="H5418" s="27">
        <f>[1]Geräte!H5414</f>
        <v>0</v>
      </c>
      <c r="I5418" s="27">
        <f>[1]Geräte!I5414</f>
        <v>0</v>
      </c>
      <c r="J5418" s="27">
        <f>[1]Geräte!J5414</f>
        <v>0</v>
      </c>
      <c r="K5418" s="27">
        <f>[1]Geräte!K5414</f>
        <v>0</v>
      </c>
      <c r="L5418" s="27">
        <f>[1]Geräte!L5414</f>
        <v>0</v>
      </c>
      <c r="M5418" s="27">
        <f>[1]Geräte!M5414</f>
        <v>0</v>
      </c>
      <c r="N5418" s="27">
        <f>[1]Geräte!N5414</f>
        <v>0</v>
      </c>
      <c r="O5418" s="27">
        <f>[1]Geräte!O5414</f>
        <v>0</v>
      </c>
      <c r="P5418" s="27">
        <f>[1]Geräte!P5414</f>
        <v>0</v>
      </c>
      <c r="Q5418" s="19">
        <f>[1]Geräte!Q5414</f>
        <v>0</v>
      </c>
      <c r="R5418" s="36">
        <f>[1]Geräte!R5414</f>
        <v>0</v>
      </c>
      <c r="S5418" s="38">
        <f>[1]Geräte!AF5414</f>
        <v>0</v>
      </c>
    </row>
    <row r="5419" spans="1:19" x14ac:dyDescent="0.25">
      <c r="A5419" s="27">
        <f>[1]Geräte!A5415</f>
        <v>0</v>
      </c>
      <c r="B5419" s="26">
        <f>[1]Geräte!B5415</f>
        <v>0</v>
      </c>
      <c r="C5419" s="27">
        <f>[1]Geräte!C5415</f>
        <v>0</v>
      </c>
      <c r="D5419" s="27">
        <f>[1]Geräte!D5415</f>
        <v>0</v>
      </c>
      <c r="E5419" s="27">
        <f>[1]Geräte!E5415</f>
        <v>0</v>
      </c>
      <c r="F5419" s="27">
        <f>[1]Geräte!F5415</f>
        <v>0</v>
      </c>
      <c r="G5419" s="27">
        <f>[1]Geräte!G5415</f>
        <v>0</v>
      </c>
      <c r="H5419" s="27">
        <f>[1]Geräte!H5415</f>
        <v>0</v>
      </c>
      <c r="I5419" s="27">
        <f>[1]Geräte!I5415</f>
        <v>0</v>
      </c>
      <c r="J5419" s="27">
        <f>[1]Geräte!J5415</f>
        <v>0</v>
      </c>
      <c r="K5419" s="27">
        <f>[1]Geräte!K5415</f>
        <v>0</v>
      </c>
      <c r="L5419" s="27">
        <f>[1]Geräte!L5415</f>
        <v>0</v>
      </c>
      <c r="M5419" s="27">
        <f>[1]Geräte!M5415</f>
        <v>0</v>
      </c>
      <c r="N5419" s="27">
        <f>[1]Geräte!N5415</f>
        <v>0</v>
      </c>
      <c r="O5419" s="27">
        <f>[1]Geräte!O5415</f>
        <v>0</v>
      </c>
      <c r="P5419" s="27">
        <f>[1]Geräte!P5415</f>
        <v>0</v>
      </c>
      <c r="Q5419" s="19">
        <f>[1]Geräte!Q5415</f>
        <v>0</v>
      </c>
      <c r="R5419" s="36">
        <f>[1]Geräte!R5415</f>
        <v>0</v>
      </c>
      <c r="S5419" s="38">
        <f>[1]Geräte!AF5415</f>
        <v>0</v>
      </c>
    </row>
    <row r="5420" spans="1:19" x14ac:dyDescent="0.25">
      <c r="A5420" s="27">
        <f>[1]Geräte!A5416</f>
        <v>0</v>
      </c>
      <c r="B5420" s="26">
        <f>[1]Geräte!B5416</f>
        <v>0</v>
      </c>
      <c r="C5420" s="27">
        <f>[1]Geräte!C5416</f>
        <v>0</v>
      </c>
      <c r="D5420" s="27">
        <f>[1]Geräte!D5416</f>
        <v>0</v>
      </c>
      <c r="E5420" s="27">
        <f>[1]Geräte!E5416</f>
        <v>0</v>
      </c>
      <c r="F5420" s="27">
        <f>[1]Geräte!F5416</f>
        <v>0</v>
      </c>
      <c r="G5420" s="27">
        <f>[1]Geräte!G5416</f>
        <v>0</v>
      </c>
      <c r="H5420" s="27">
        <f>[1]Geräte!H5416</f>
        <v>0</v>
      </c>
      <c r="I5420" s="27">
        <f>[1]Geräte!I5416</f>
        <v>0</v>
      </c>
      <c r="J5420" s="27">
        <f>[1]Geräte!J5416</f>
        <v>0</v>
      </c>
      <c r="K5420" s="27">
        <f>[1]Geräte!K5416</f>
        <v>0</v>
      </c>
      <c r="L5420" s="27">
        <f>[1]Geräte!L5416</f>
        <v>0</v>
      </c>
      <c r="M5420" s="27">
        <f>[1]Geräte!M5416</f>
        <v>0</v>
      </c>
      <c r="N5420" s="27">
        <f>[1]Geräte!N5416</f>
        <v>0</v>
      </c>
      <c r="O5420" s="27">
        <f>[1]Geräte!O5416</f>
        <v>0</v>
      </c>
      <c r="P5420" s="27">
        <f>[1]Geräte!P5416</f>
        <v>0</v>
      </c>
      <c r="Q5420" s="19">
        <f>[1]Geräte!Q5416</f>
        <v>0</v>
      </c>
      <c r="R5420" s="36">
        <f>[1]Geräte!R5416</f>
        <v>0</v>
      </c>
      <c r="S5420" s="38">
        <f>[1]Geräte!AF5416</f>
        <v>0</v>
      </c>
    </row>
    <row r="5421" spans="1:19" x14ac:dyDescent="0.25">
      <c r="A5421" s="27">
        <f>[1]Geräte!A5417</f>
        <v>0</v>
      </c>
      <c r="B5421" s="26">
        <f>[1]Geräte!B5417</f>
        <v>0</v>
      </c>
      <c r="C5421" s="27">
        <f>[1]Geräte!C5417</f>
        <v>0</v>
      </c>
      <c r="D5421" s="27">
        <f>[1]Geräte!D5417</f>
        <v>0</v>
      </c>
      <c r="E5421" s="27">
        <f>[1]Geräte!E5417</f>
        <v>0</v>
      </c>
      <c r="F5421" s="27">
        <f>[1]Geräte!F5417</f>
        <v>0</v>
      </c>
      <c r="G5421" s="27">
        <f>[1]Geräte!G5417</f>
        <v>0</v>
      </c>
      <c r="H5421" s="27">
        <f>[1]Geräte!H5417</f>
        <v>0</v>
      </c>
      <c r="I5421" s="27">
        <f>[1]Geräte!I5417</f>
        <v>0</v>
      </c>
      <c r="J5421" s="27">
        <f>[1]Geräte!J5417</f>
        <v>0</v>
      </c>
      <c r="K5421" s="27">
        <f>[1]Geräte!K5417</f>
        <v>0</v>
      </c>
      <c r="L5421" s="27">
        <f>[1]Geräte!L5417</f>
        <v>0</v>
      </c>
      <c r="M5421" s="27">
        <f>[1]Geräte!M5417</f>
        <v>0</v>
      </c>
      <c r="N5421" s="27">
        <f>[1]Geräte!N5417</f>
        <v>0</v>
      </c>
      <c r="O5421" s="27">
        <f>[1]Geräte!O5417</f>
        <v>0</v>
      </c>
      <c r="P5421" s="27">
        <f>[1]Geräte!P5417</f>
        <v>0</v>
      </c>
      <c r="Q5421" s="19">
        <f>[1]Geräte!Q5417</f>
        <v>0</v>
      </c>
      <c r="R5421" s="36">
        <f>[1]Geräte!R5417</f>
        <v>0</v>
      </c>
      <c r="S5421" s="38">
        <f>[1]Geräte!AF5417</f>
        <v>0</v>
      </c>
    </row>
    <row r="5422" spans="1:19" x14ac:dyDescent="0.25">
      <c r="A5422" s="27">
        <f>[1]Geräte!A5418</f>
        <v>0</v>
      </c>
      <c r="B5422" s="26">
        <f>[1]Geräte!B5418</f>
        <v>0</v>
      </c>
      <c r="C5422" s="27">
        <f>[1]Geräte!C5418</f>
        <v>0</v>
      </c>
      <c r="D5422" s="27">
        <f>[1]Geräte!D5418</f>
        <v>0</v>
      </c>
      <c r="E5422" s="27">
        <f>[1]Geräte!E5418</f>
        <v>0</v>
      </c>
      <c r="F5422" s="27">
        <f>[1]Geräte!F5418</f>
        <v>0</v>
      </c>
      <c r="G5422" s="27">
        <f>[1]Geräte!G5418</f>
        <v>0</v>
      </c>
      <c r="H5422" s="27">
        <f>[1]Geräte!H5418</f>
        <v>0</v>
      </c>
      <c r="I5422" s="27">
        <f>[1]Geräte!I5418</f>
        <v>0</v>
      </c>
      <c r="J5422" s="27">
        <f>[1]Geräte!J5418</f>
        <v>0</v>
      </c>
      <c r="K5422" s="27">
        <f>[1]Geräte!K5418</f>
        <v>0</v>
      </c>
      <c r="L5422" s="27">
        <f>[1]Geräte!L5418</f>
        <v>0</v>
      </c>
      <c r="M5422" s="27">
        <f>[1]Geräte!M5418</f>
        <v>0</v>
      </c>
      <c r="N5422" s="27">
        <f>[1]Geräte!N5418</f>
        <v>0</v>
      </c>
      <c r="O5422" s="27">
        <f>[1]Geräte!O5418</f>
        <v>0</v>
      </c>
      <c r="P5422" s="27">
        <f>[1]Geräte!P5418</f>
        <v>0</v>
      </c>
      <c r="Q5422" s="19">
        <f>[1]Geräte!Q5418</f>
        <v>0</v>
      </c>
      <c r="R5422" s="36">
        <f>[1]Geräte!R5418</f>
        <v>0</v>
      </c>
      <c r="S5422" s="38">
        <f>[1]Geräte!AF5418</f>
        <v>0</v>
      </c>
    </row>
    <row r="5423" spans="1:19" x14ac:dyDescent="0.25">
      <c r="A5423" s="27">
        <f>[1]Geräte!A5419</f>
        <v>0</v>
      </c>
      <c r="B5423" s="26">
        <f>[1]Geräte!B5419</f>
        <v>0</v>
      </c>
      <c r="C5423" s="27">
        <f>[1]Geräte!C5419</f>
        <v>0</v>
      </c>
      <c r="D5423" s="27">
        <f>[1]Geräte!D5419</f>
        <v>0</v>
      </c>
      <c r="E5423" s="27">
        <f>[1]Geräte!E5419</f>
        <v>0</v>
      </c>
      <c r="F5423" s="27">
        <f>[1]Geräte!F5419</f>
        <v>0</v>
      </c>
      <c r="G5423" s="27">
        <f>[1]Geräte!G5419</f>
        <v>0</v>
      </c>
      <c r="H5423" s="27">
        <f>[1]Geräte!H5419</f>
        <v>0</v>
      </c>
      <c r="I5423" s="27">
        <f>[1]Geräte!I5419</f>
        <v>0</v>
      </c>
      <c r="J5423" s="27">
        <f>[1]Geräte!J5419</f>
        <v>0</v>
      </c>
      <c r="K5423" s="27">
        <f>[1]Geräte!K5419</f>
        <v>0</v>
      </c>
      <c r="L5423" s="27">
        <f>[1]Geräte!L5419</f>
        <v>0</v>
      </c>
      <c r="M5423" s="27">
        <f>[1]Geräte!M5419</f>
        <v>0</v>
      </c>
      <c r="N5423" s="27">
        <f>[1]Geräte!N5419</f>
        <v>0</v>
      </c>
      <c r="O5423" s="27">
        <f>[1]Geräte!O5419</f>
        <v>0</v>
      </c>
      <c r="P5423" s="27">
        <f>[1]Geräte!P5419</f>
        <v>0</v>
      </c>
      <c r="Q5423" s="19">
        <f>[1]Geräte!Q5419</f>
        <v>0</v>
      </c>
      <c r="R5423" s="36">
        <f>[1]Geräte!R5419</f>
        <v>0</v>
      </c>
      <c r="S5423" s="38">
        <f>[1]Geräte!AF5419</f>
        <v>0</v>
      </c>
    </row>
    <row r="5424" spans="1:19" x14ac:dyDescent="0.25">
      <c r="A5424" s="27">
        <f>[1]Geräte!A5420</f>
        <v>0</v>
      </c>
      <c r="B5424" s="26">
        <f>[1]Geräte!B5420</f>
        <v>0</v>
      </c>
      <c r="C5424" s="27">
        <f>[1]Geräte!C5420</f>
        <v>0</v>
      </c>
      <c r="D5424" s="27">
        <f>[1]Geräte!D5420</f>
        <v>0</v>
      </c>
      <c r="E5424" s="27">
        <f>[1]Geräte!E5420</f>
        <v>0</v>
      </c>
      <c r="F5424" s="27">
        <f>[1]Geräte!F5420</f>
        <v>0</v>
      </c>
      <c r="G5424" s="27">
        <f>[1]Geräte!G5420</f>
        <v>0</v>
      </c>
      <c r="H5424" s="27">
        <f>[1]Geräte!H5420</f>
        <v>0</v>
      </c>
      <c r="I5424" s="27">
        <f>[1]Geräte!I5420</f>
        <v>0</v>
      </c>
      <c r="J5424" s="27">
        <f>[1]Geräte!J5420</f>
        <v>0</v>
      </c>
      <c r="K5424" s="27">
        <f>[1]Geräte!K5420</f>
        <v>0</v>
      </c>
      <c r="L5424" s="27">
        <f>[1]Geräte!L5420</f>
        <v>0</v>
      </c>
      <c r="M5424" s="27">
        <f>[1]Geräte!M5420</f>
        <v>0</v>
      </c>
      <c r="N5424" s="27">
        <f>[1]Geräte!N5420</f>
        <v>0</v>
      </c>
      <c r="O5424" s="27">
        <f>[1]Geräte!O5420</f>
        <v>0</v>
      </c>
      <c r="P5424" s="27">
        <f>[1]Geräte!P5420</f>
        <v>0</v>
      </c>
      <c r="Q5424" s="19">
        <f>[1]Geräte!Q5420</f>
        <v>0</v>
      </c>
      <c r="R5424" s="36">
        <f>[1]Geräte!R5420</f>
        <v>0</v>
      </c>
      <c r="S5424" s="38">
        <f>[1]Geräte!AF5420</f>
        <v>0</v>
      </c>
    </row>
    <row r="5425" spans="1:19" x14ac:dyDescent="0.25">
      <c r="A5425" s="27">
        <f>[1]Geräte!A5421</f>
        <v>0</v>
      </c>
      <c r="B5425" s="26">
        <f>[1]Geräte!B5421</f>
        <v>0</v>
      </c>
      <c r="C5425" s="27">
        <f>[1]Geräte!C5421</f>
        <v>0</v>
      </c>
      <c r="D5425" s="27">
        <f>[1]Geräte!D5421</f>
        <v>0</v>
      </c>
      <c r="E5425" s="27">
        <f>[1]Geräte!E5421</f>
        <v>0</v>
      </c>
      <c r="F5425" s="27">
        <f>[1]Geräte!F5421</f>
        <v>0</v>
      </c>
      <c r="G5425" s="27">
        <f>[1]Geräte!G5421</f>
        <v>0</v>
      </c>
      <c r="H5425" s="27">
        <f>[1]Geräte!H5421</f>
        <v>0</v>
      </c>
      <c r="I5425" s="27">
        <f>[1]Geräte!I5421</f>
        <v>0</v>
      </c>
      <c r="J5425" s="27">
        <f>[1]Geräte!J5421</f>
        <v>0</v>
      </c>
      <c r="K5425" s="27">
        <f>[1]Geräte!K5421</f>
        <v>0</v>
      </c>
      <c r="L5425" s="27">
        <f>[1]Geräte!L5421</f>
        <v>0</v>
      </c>
      <c r="M5425" s="27">
        <f>[1]Geräte!M5421</f>
        <v>0</v>
      </c>
      <c r="N5425" s="27">
        <f>[1]Geräte!N5421</f>
        <v>0</v>
      </c>
      <c r="O5425" s="27">
        <f>[1]Geräte!O5421</f>
        <v>0</v>
      </c>
      <c r="P5425" s="27">
        <f>[1]Geräte!P5421</f>
        <v>0</v>
      </c>
      <c r="Q5425" s="19">
        <f>[1]Geräte!Q5421</f>
        <v>0</v>
      </c>
      <c r="R5425" s="36">
        <f>[1]Geräte!R5421</f>
        <v>0</v>
      </c>
      <c r="S5425" s="38">
        <f>[1]Geräte!AF5421</f>
        <v>0</v>
      </c>
    </row>
    <row r="5426" spans="1:19" x14ac:dyDescent="0.25">
      <c r="A5426" s="27">
        <f>[1]Geräte!A5422</f>
        <v>0</v>
      </c>
      <c r="B5426" s="26">
        <f>[1]Geräte!B5422</f>
        <v>0</v>
      </c>
      <c r="C5426" s="27">
        <f>[1]Geräte!C5422</f>
        <v>0</v>
      </c>
      <c r="D5426" s="27">
        <f>[1]Geräte!D5422</f>
        <v>0</v>
      </c>
      <c r="E5426" s="27">
        <f>[1]Geräte!E5422</f>
        <v>0</v>
      </c>
      <c r="F5426" s="27">
        <f>[1]Geräte!F5422</f>
        <v>0</v>
      </c>
      <c r="G5426" s="27">
        <f>[1]Geräte!G5422</f>
        <v>0</v>
      </c>
      <c r="H5426" s="27">
        <f>[1]Geräte!H5422</f>
        <v>0</v>
      </c>
      <c r="I5426" s="27">
        <f>[1]Geräte!I5422</f>
        <v>0</v>
      </c>
      <c r="J5426" s="27">
        <f>[1]Geräte!J5422</f>
        <v>0</v>
      </c>
      <c r="K5426" s="27">
        <f>[1]Geräte!K5422</f>
        <v>0</v>
      </c>
      <c r="L5426" s="27">
        <f>[1]Geräte!L5422</f>
        <v>0</v>
      </c>
      <c r="M5426" s="27">
        <f>[1]Geräte!M5422</f>
        <v>0</v>
      </c>
      <c r="N5426" s="27">
        <f>[1]Geräte!N5422</f>
        <v>0</v>
      </c>
      <c r="O5426" s="27">
        <f>[1]Geräte!O5422</f>
        <v>0</v>
      </c>
      <c r="P5426" s="27">
        <f>[1]Geräte!P5422</f>
        <v>0</v>
      </c>
      <c r="Q5426" s="19">
        <f>[1]Geräte!Q5422</f>
        <v>0</v>
      </c>
      <c r="R5426" s="36">
        <f>[1]Geräte!R5422</f>
        <v>0</v>
      </c>
      <c r="S5426" s="38">
        <f>[1]Geräte!AF5422</f>
        <v>0</v>
      </c>
    </row>
    <row r="5427" spans="1:19" x14ac:dyDescent="0.25">
      <c r="A5427" s="27">
        <f>[1]Geräte!A5423</f>
        <v>0</v>
      </c>
      <c r="B5427" s="26">
        <f>[1]Geräte!B5423</f>
        <v>0</v>
      </c>
      <c r="C5427" s="27">
        <f>[1]Geräte!C5423</f>
        <v>0</v>
      </c>
      <c r="D5427" s="27">
        <f>[1]Geräte!D5423</f>
        <v>0</v>
      </c>
      <c r="E5427" s="27">
        <f>[1]Geräte!E5423</f>
        <v>0</v>
      </c>
      <c r="F5427" s="27">
        <f>[1]Geräte!F5423</f>
        <v>0</v>
      </c>
      <c r="G5427" s="27">
        <f>[1]Geräte!G5423</f>
        <v>0</v>
      </c>
      <c r="H5427" s="27">
        <f>[1]Geräte!H5423</f>
        <v>0</v>
      </c>
      <c r="I5427" s="27">
        <f>[1]Geräte!I5423</f>
        <v>0</v>
      </c>
      <c r="J5427" s="27">
        <f>[1]Geräte!J5423</f>
        <v>0</v>
      </c>
      <c r="K5427" s="27">
        <f>[1]Geräte!K5423</f>
        <v>0</v>
      </c>
      <c r="L5427" s="27">
        <f>[1]Geräte!L5423</f>
        <v>0</v>
      </c>
      <c r="M5427" s="27">
        <f>[1]Geräte!M5423</f>
        <v>0</v>
      </c>
      <c r="N5427" s="27">
        <f>[1]Geräte!N5423</f>
        <v>0</v>
      </c>
      <c r="O5427" s="27">
        <f>[1]Geräte!O5423</f>
        <v>0</v>
      </c>
      <c r="P5427" s="27">
        <f>[1]Geräte!P5423</f>
        <v>0</v>
      </c>
      <c r="Q5427" s="19">
        <f>[1]Geräte!Q5423</f>
        <v>0</v>
      </c>
      <c r="R5427" s="36">
        <f>[1]Geräte!R5423</f>
        <v>0</v>
      </c>
      <c r="S5427" s="38">
        <f>[1]Geräte!AF5423</f>
        <v>0</v>
      </c>
    </row>
    <row r="5428" spans="1:19" x14ac:dyDescent="0.25">
      <c r="A5428" s="27">
        <f>[1]Geräte!A5424</f>
        <v>0</v>
      </c>
      <c r="B5428" s="26">
        <f>[1]Geräte!B5424</f>
        <v>0</v>
      </c>
      <c r="C5428" s="27">
        <f>[1]Geräte!C5424</f>
        <v>0</v>
      </c>
      <c r="D5428" s="27">
        <f>[1]Geräte!D5424</f>
        <v>0</v>
      </c>
      <c r="E5428" s="27">
        <f>[1]Geräte!E5424</f>
        <v>0</v>
      </c>
      <c r="F5428" s="27">
        <f>[1]Geräte!F5424</f>
        <v>0</v>
      </c>
      <c r="G5428" s="27">
        <f>[1]Geräte!G5424</f>
        <v>0</v>
      </c>
      <c r="H5428" s="27">
        <f>[1]Geräte!H5424</f>
        <v>0</v>
      </c>
      <c r="I5428" s="27">
        <f>[1]Geräte!I5424</f>
        <v>0</v>
      </c>
      <c r="J5428" s="27">
        <f>[1]Geräte!J5424</f>
        <v>0</v>
      </c>
      <c r="K5428" s="27">
        <f>[1]Geräte!K5424</f>
        <v>0</v>
      </c>
      <c r="L5428" s="27">
        <f>[1]Geräte!L5424</f>
        <v>0</v>
      </c>
      <c r="M5428" s="27">
        <f>[1]Geräte!M5424</f>
        <v>0</v>
      </c>
      <c r="N5428" s="27">
        <f>[1]Geräte!N5424</f>
        <v>0</v>
      </c>
      <c r="O5428" s="27">
        <f>[1]Geräte!O5424</f>
        <v>0</v>
      </c>
      <c r="P5428" s="27">
        <f>[1]Geräte!P5424</f>
        <v>0</v>
      </c>
      <c r="Q5428" s="19">
        <f>[1]Geräte!Q5424</f>
        <v>0</v>
      </c>
      <c r="R5428" s="36">
        <f>[1]Geräte!R5424</f>
        <v>0</v>
      </c>
      <c r="S5428" s="38">
        <f>[1]Geräte!AF5424</f>
        <v>0</v>
      </c>
    </row>
    <row r="5429" spans="1:19" x14ac:dyDescent="0.25">
      <c r="A5429" s="27">
        <f>[1]Geräte!A5425</f>
        <v>0</v>
      </c>
      <c r="B5429" s="26">
        <f>[1]Geräte!B5425</f>
        <v>0</v>
      </c>
      <c r="C5429" s="27">
        <f>[1]Geräte!C5425</f>
        <v>0</v>
      </c>
      <c r="D5429" s="27">
        <f>[1]Geräte!D5425</f>
        <v>0</v>
      </c>
      <c r="E5429" s="27">
        <f>[1]Geräte!E5425</f>
        <v>0</v>
      </c>
      <c r="F5429" s="27">
        <f>[1]Geräte!F5425</f>
        <v>0</v>
      </c>
      <c r="G5429" s="27">
        <f>[1]Geräte!G5425</f>
        <v>0</v>
      </c>
      <c r="H5429" s="27">
        <f>[1]Geräte!H5425</f>
        <v>0</v>
      </c>
      <c r="I5429" s="27">
        <f>[1]Geräte!I5425</f>
        <v>0</v>
      </c>
      <c r="J5429" s="27">
        <f>[1]Geräte!J5425</f>
        <v>0</v>
      </c>
      <c r="K5429" s="27">
        <f>[1]Geräte!K5425</f>
        <v>0</v>
      </c>
      <c r="L5429" s="27">
        <f>[1]Geräte!L5425</f>
        <v>0</v>
      </c>
      <c r="M5429" s="27">
        <f>[1]Geräte!M5425</f>
        <v>0</v>
      </c>
      <c r="N5429" s="27">
        <f>[1]Geräte!N5425</f>
        <v>0</v>
      </c>
      <c r="O5429" s="27">
        <f>[1]Geräte!O5425</f>
        <v>0</v>
      </c>
      <c r="P5429" s="27">
        <f>[1]Geräte!P5425</f>
        <v>0</v>
      </c>
      <c r="Q5429" s="19">
        <f>[1]Geräte!Q5425</f>
        <v>0</v>
      </c>
      <c r="R5429" s="36">
        <f>[1]Geräte!R5425</f>
        <v>0</v>
      </c>
      <c r="S5429" s="38">
        <f>[1]Geräte!AF5425</f>
        <v>0</v>
      </c>
    </row>
    <row r="5430" spans="1:19" x14ac:dyDescent="0.25">
      <c r="A5430" s="27">
        <f>[1]Geräte!A5426</f>
        <v>0</v>
      </c>
      <c r="B5430" s="26">
        <f>[1]Geräte!B5426</f>
        <v>0</v>
      </c>
      <c r="C5430" s="27">
        <f>[1]Geräte!C5426</f>
        <v>0</v>
      </c>
      <c r="D5430" s="27">
        <f>[1]Geräte!D5426</f>
        <v>0</v>
      </c>
      <c r="E5430" s="27">
        <f>[1]Geräte!E5426</f>
        <v>0</v>
      </c>
      <c r="F5430" s="27">
        <f>[1]Geräte!F5426</f>
        <v>0</v>
      </c>
      <c r="G5430" s="27">
        <f>[1]Geräte!G5426</f>
        <v>0</v>
      </c>
      <c r="H5430" s="27">
        <f>[1]Geräte!H5426</f>
        <v>0</v>
      </c>
      <c r="I5430" s="27">
        <f>[1]Geräte!I5426</f>
        <v>0</v>
      </c>
      <c r="J5430" s="27">
        <f>[1]Geräte!J5426</f>
        <v>0</v>
      </c>
      <c r="K5430" s="27">
        <f>[1]Geräte!K5426</f>
        <v>0</v>
      </c>
      <c r="L5430" s="27">
        <f>[1]Geräte!L5426</f>
        <v>0</v>
      </c>
      <c r="M5430" s="27">
        <f>[1]Geräte!M5426</f>
        <v>0</v>
      </c>
      <c r="N5430" s="27">
        <f>[1]Geräte!N5426</f>
        <v>0</v>
      </c>
      <c r="O5430" s="27">
        <f>[1]Geräte!O5426</f>
        <v>0</v>
      </c>
      <c r="P5430" s="27">
        <f>[1]Geräte!P5426</f>
        <v>0</v>
      </c>
      <c r="Q5430" s="19">
        <f>[1]Geräte!Q5426</f>
        <v>0</v>
      </c>
      <c r="R5430" s="36">
        <f>[1]Geräte!R5426</f>
        <v>0</v>
      </c>
      <c r="S5430" s="38">
        <f>[1]Geräte!AF5426</f>
        <v>0</v>
      </c>
    </row>
    <row r="5431" spans="1:19" x14ac:dyDescent="0.25">
      <c r="A5431" s="27">
        <f>[1]Geräte!A5427</f>
        <v>0</v>
      </c>
      <c r="B5431" s="26">
        <f>[1]Geräte!B5427</f>
        <v>0</v>
      </c>
      <c r="C5431" s="27">
        <f>[1]Geräte!C5427</f>
        <v>0</v>
      </c>
      <c r="D5431" s="27">
        <f>[1]Geräte!D5427</f>
        <v>0</v>
      </c>
      <c r="E5431" s="27">
        <f>[1]Geräte!E5427</f>
        <v>0</v>
      </c>
      <c r="F5431" s="27">
        <f>[1]Geräte!F5427</f>
        <v>0</v>
      </c>
      <c r="G5431" s="27">
        <f>[1]Geräte!G5427</f>
        <v>0</v>
      </c>
      <c r="H5431" s="27">
        <f>[1]Geräte!H5427</f>
        <v>0</v>
      </c>
      <c r="I5431" s="27">
        <f>[1]Geräte!I5427</f>
        <v>0</v>
      </c>
      <c r="J5431" s="27">
        <f>[1]Geräte!J5427</f>
        <v>0</v>
      </c>
      <c r="K5431" s="27">
        <f>[1]Geräte!K5427</f>
        <v>0</v>
      </c>
      <c r="L5431" s="27">
        <f>[1]Geräte!L5427</f>
        <v>0</v>
      </c>
      <c r="M5431" s="27">
        <f>[1]Geräte!M5427</f>
        <v>0</v>
      </c>
      <c r="N5431" s="27">
        <f>[1]Geräte!N5427</f>
        <v>0</v>
      </c>
      <c r="O5431" s="27">
        <f>[1]Geräte!O5427</f>
        <v>0</v>
      </c>
      <c r="P5431" s="27">
        <f>[1]Geräte!P5427</f>
        <v>0</v>
      </c>
      <c r="Q5431" s="19">
        <f>[1]Geräte!Q5427</f>
        <v>0</v>
      </c>
      <c r="R5431" s="36">
        <f>[1]Geräte!R5427</f>
        <v>0</v>
      </c>
      <c r="S5431" s="38">
        <f>[1]Geräte!AF5427</f>
        <v>0</v>
      </c>
    </row>
    <row r="5432" spans="1:19" x14ac:dyDescent="0.25">
      <c r="A5432" s="27">
        <f>[1]Geräte!A5428</f>
        <v>0</v>
      </c>
      <c r="B5432" s="26">
        <f>[1]Geräte!B5428</f>
        <v>0</v>
      </c>
      <c r="C5432" s="27">
        <f>[1]Geräte!C5428</f>
        <v>0</v>
      </c>
      <c r="D5432" s="27">
        <f>[1]Geräte!D5428</f>
        <v>0</v>
      </c>
      <c r="E5432" s="27">
        <f>[1]Geräte!E5428</f>
        <v>0</v>
      </c>
      <c r="F5432" s="27">
        <f>[1]Geräte!F5428</f>
        <v>0</v>
      </c>
      <c r="G5432" s="27">
        <f>[1]Geräte!G5428</f>
        <v>0</v>
      </c>
      <c r="H5432" s="27">
        <f>[1]Geräte!H5428</f>
        <v>0</v>
      </c>
      <c r="I5432" s="27">
        <f>[1]Geräte!I5428</f>
        <v>0</v>
      </c>
      <c r="J5432" s="27">
        <f>[1]Geräte!J5428</f>
        <v>0</v>
      </c>
      <c r="K5432" s="27">
        <f>[1]Geräte!K5428</f>
        <v>0</v>
      </c>
      <c r="L5432" s="27">
        <f>[1]Geräte!L5428</f>
        <v>0</v>
      </c>
      <c r="M5432" s="27">
        <f>[1]Geräte!M5428</f>
        <v>0</v>
      </c>
      <c r="N5432" s="27">
        <f>[1]Geräte!N5428</f>
        <v>0</v>
      </c>
      <c r="O5432" s="27">
        <f>[1]Geräte!O5428</f>
        <v>0</v>
      </c>
      <c r="P5432" s="27">
        <f>[1]Geräte!P5428</f>
        <v>0</v>
      </c>
      <c r="Q5432" s="19">
        <f>[1]Geräte!Q5428</f>
        <v>0</v>
      </c>
      <c r="R5432" s="36">
        <f>[1]Geräte!R5428</f>
        <v>0</v>
      </c>
      <c r="S5432" s="38">
        <f>[1]Geräte!AF5428</f>
        <v>0</v>
      </c>
    </row>
    <row r="5433" spans="1:19" x14ac:dyDescent="0.25">
      <c r="A5433" s="27">
        <f>[1]Geräte!A5429</f>
        <v>0</v>
      </c>
      <c r="B5433" s="26">
        <f>[1]Geräte!B5429</f>
        <v>0</v>
      </c>
      <c r="C5433" s="27">
        <f>[1]Geräte!C5429</f>
        <v>0</v>
      </c>
      <c r="D5433" s="27">
        <f>[1]Geräte!D5429</f>
        <v>0</v>
      </c>
      <c r="E5433" s="27">
        <f>[1]Geräte!E5429</f>
        <v>0</v>
      </c>
      <c r="F5433" s="27">
        <f>[1]Geräte!F5429</f>
        <v>0</v>
      </c>
      <c r="G5433" s="27">
        <f>[1]Geräte!G5429</f>
        <v>0</v>
      </c>
      <c r="H5433" s="27">
        <f>[1]Geräte!H5429</f>
        <v>0</v>
      </c>
      <c r="I5433" s="27">
        <f>[1]Geräte!I5429</f>
        <v>0</v>
      </c>
      <c r="J5433" s="27">
        <f>[1]Geräte!J5429</f>
        <v>0</v>
      </c>
      <c r="K5433" s="27">
        <f>[1]Geräte!K5429</f>
        <v>0</v>
      </c>
      <c r="L5433" s="27">
        <f>[1]Geräte!L5429</f>
        <v>0</v>
      </c>
      <c r="M5433" s="27">
        <f>[1]Geräte!M5429</f>
        <v>0</v>
      </c>
      <c r="N5433" s="27">
        <f>[1]Geräte!N5429</f>
        <v>0</v>
      </c>
      <c r="O5433" s="27">
        <f>[1]Geräte!O5429</f>
        <v>0</v>
      </c>
      <c r="P5433" s="27">
        <f>[1]Geräte!P5429</f>
        <v>0</v>
      </c>
      <c r="Q5433" s="19">
        <f>[1]Geräte!Q5429</f>
        <v>0</v>
      </c>
      <c r="R5433" s="36">
        <f>[1]Geräte!R5429</f>
        <v>0</v>
      </c>
      <c r="S5433" s="38">
        <f>[1]Geräte!AF5429</f>
        <v>0</v>
      </c>
    </row>
    <row r="5434" spans="1:19" x14ac:dyDescent="0.25">
      <c r="A5434" s="27">
        <f>[1]Geräte!A5430</f>
        <v>0</v>
      </c>
      <c r="B5434" s="26">
        <f>[1]Geräte!B5430</f>
        <v>0</v>
      </c>
      <c r="C5434" s="27">
        <f>[1]Geräte!C5430</f>
        <v>0</v>
      </c>
      <c r="D5434" s="27">
        <f>[1]Geräte!D5430</f>
        <v>0</v>
      </c>
      <c r="E5434" s="27">
        <f>[1]Geräte!E5430</f>
        <v>0</v>
      </c>
      <c r="F5434" s="27">
        <f>[1]Geräte!F5430</f>
        <v>0</v>
      </c>
      <c r="G5434" s="27">
        <f>[1]Geräte!G5430</f>
        <v>0</v>
      </c>
      <c r="H5434" s="27">
        <f>[1]Geräte!H5430</f>
        <v>0</v>
      </c>
      <c r="I5434" s="27">
        <f>[1]Geräte!I5430</f>
        <v>0</v>
      </c>
      <c r="J5434" s="27">
        <f>[1]Geräte!J5430</f>
        <v>0</v>
      </c>
      <c r="K5434" s="27">
        <f>[1]Geräte!K5430</f>
        <v>0</v>
      </c>
      <c r="L5434" s="27">
        <f>[1]Geräte!L5430</f>
        <v>0</v>
      </c>
      <c r="M5434" s="27">
        <f>[1]Geräte!M5430</f>
        <v>0</v>
      </c>
      <c r="N5434" s="27">
        <f>[1]Geräte!N5430</f>
        <v>0</v>
      </c>
      <c r="O5434" s="27">
        <f>[1]Geräte!O5430</f>
        <v>0</v>
      </c>
      <c r="P5434" s="27">
        <f>[1]Geräte!P5430</f>
        <v>0</v>
      </c>
      <c r="Q5434" s="19">
        <f>[1]Geräte!Q5430</f>
        <v>0</v>
      </c>
      <c r="R5434" s="36">
        <f>[1]Geräte!R5430</f>
        <v>0</v>
      </c>
      <c r="S5434" s="38">
        <f>[1]Geräte!AF5430</f>
        <v>0</v>
      </c>
    </row>
    <row r="5435" spans="1:19" x14ac:dyDescent="0.25">
      <c r="A5435" s="27">
        <f>[1]Geräte!A5431</f>
        <v>0</v>
      </c>
      <c r="B5435" s="26">
        <f>[1]Geräte!B5431</f>
        <v>0</v>
      </c>
      <c r="C5435" s="27">
        <f>[1]Geräte!C5431</f>
        <v>0</v>
      </c>
      <c r="D5435" s="27">
        <f>[1]Geräte!D5431</f>
        <v>0</v>
      </c>
      <c r="E5435" s="27">
        <f>[1]Geräte!E5431</f>
        <v>0</v>
      </c>
      <c r="F5435" s="27">
        <f>[1]Geräte!F5431</f>
        <v>0</v>
      </c>
      <c r="G5435" s="27">
        <f>[1]Geräte!G5431</f>
        <v>0</v>
      </c>
      <c r="H5435" s="27">
        <f>[1]Geräte!H5431</f>
        <v>0</v>
      </c>
      <c r="I5435" s="27">
        <f>[1]Geräte!I5431</f>
        <v>0</v>
      </c>
      <c r="J5435" s="27">
        <f>[1]Geräte!J5431</f>
        <v>0</v>
      </c>
      <c r="K5435" s="27">
        <f>[1]Geräte!K5431</f>
        <v>0</v>
      </c>
      <c r="L5435" s="27">
        <f>[1]Geräte!L5431</f>
        <v>0</v>
      </c>
      <c r="M5435" s="27">
        <f>[1]Geräte!M5431</f>
        <v>0</v>
      </c>
      <c r="N5435" s="27">
        <f>[1]Geräte!N5431</f>
        <v>0</v>
      </c>
      <c r="O5435" s="27">
        <f>[1]Geräte!O5431</f>
        <v>0</v>
      </c>
      <c r="P5435" s="27">
        <f>[1]Geräte!P5431</f>
        <v>0</v>
      </c>
      <c r="Q5435" s="19">
        <f>[1]Geräte!Q5431</f>
        <v>0</v>
      </c>
      <c r="R5435" s="36">
        <f>[1]Geräte!R5431</f>
        <v>0</v>
      </c>
      <c r="S5435" s="38">
        <f>[1]Geräte!AF5431</f>
        <v>0</v>
      </c>
    </row>
    <row r="5436" spans="1:19" x14ac:dyDescent="0.25">
      <c r="A5436" s="27">
        <f>[1]Geräte!A5432</f>
        <v>0</v>
      </c>
      <c r="B5436" s="26">
        <f>[1]Geräte!B5432</f>
        <v>0</v>
      </c>
      <c r="C5436" s="27">
        <f>[1]Geräte!C5432</f>
        <v>0</v>
      </c>
      <c r="D5436" s="27">
        <f>[1]Geräte!D5432</f>
        <v>0</v>
      </c>
      <c r="E5436" s="27">
        <f>[1]Geräte!E5432</f>
        <v>0</v>
      </c>
      <c r="F5436" s="27">
        <f>[1]Geräte!F5432</f>
        <v>0</v>
      </c>
      <c r="G5436" s="27">
        <f>[1]Geräte!G5432</f>
        <v>0</v>
      </c>
      <c r="H5436" s="27">
        <f>[1]Geräte!H5432</f>
        <v>0</v>
      </c>
      <c r="I5436" s="27">
        <f>[1]Geräte!I5432</f>
        <v>0</v>
      </c>
      <c r="J5436" s="27">
        <f>[1]Geräte!J5432</f>
        <v>0</v>
      </c>
      <c r="K5436" s="27">
        <f>[1]Geräte!K5432</f>
        <v>0</v>
      </c>
      <c r="L5436" s="27">
        <f>[1]Geräte!L5432</f>
        <v>0</v>
      </c>
      <c r="M5436" s="27">
        <f>[1]Geräte!M5432</f>
        <v>0</v>
      </c>
      <c r="N5436" s="27">
        <f>[1]Geräte!N5432</f>
        <v>0</v>
      </c>
      <c r="O5436" s="27">
        <f>[1]Geräte!O5432</f>
        <v>0</v>
      </c>
      <c r="P5436" s="27">
        <f>[1]Geräte!P5432</f>
        <v>0</v>
      </c>
      <c r="Q5436" s="19">
        <f>[1]Geräte!Q5432</f>
        <v>0</v>
      </c>
      <c r="R5436" s="36">
        <f>[1]Geräte!R5432</f>
        <v>0</v>
      </c>
      <c r="S5436" s="38">
        <f>[1]Geräte!AF5432</f>
        <v>0</v>
      </c>
    </row>
    <row r="5437" spans="1:19" x14ac:dyDescent="0.25">
      <c r="A5437" s="27">
        <f>[1]Geräte!A5433</f>
        <v>0</v>
      </c>
      <c r="B5437" s="26">
        <f>[1]Geräte!B5433</f>
        <v>0</v>
      </c>
      <c r="C5437" s="27">
        <f>[1]Geräte!C5433</f>
        <v>0</v>
      </c>
      <c r="D5437" s="27">
        <f>[1]Geräte!D5433</f>
        <v>0</v>
      </c>
      <c r="E5437" s="27">
        <f>[1]Geräte!E5433</f>
        <v>0</v>
      </c>
      <c r="F5437" s="27">
        <f>[1]Geräte!F5433</f>
        <v>0</v>
      </c>
      <c r="G5437" s="27">
        <f>[1]Geräte!G5433</f>
        <v>0</v>
      </c>
      <c r="H5437" s="27">
        <f>[1]Geräte!H5433</f>
        <v>0</v>
      </c>
      <c r="I5437" s="27">
        <f>[1]Geräte!I5433</f>
        <v>0</v>
      </c>
      <c r="J5437" s="27">
        <f>[1]Geräte!J5433</f>
        <v>0</v>
      </c>
      <c r="K5437" s="27">
        <f>[1]Geräte!K5433</f>
        <v>0</v>
      </c>
      <c r="L5437" s="27">
        <f>[1]Geräte!L5433</f>
        <v>0</v>
      </c>
      <c r="M5437" s="27">
        <f>[1]Geräte!M5433</f>
        <v>0</v>
      </c>
      <c r="N5437" s="27">
        <f>[1]Geräte!N5433</f>
        <v>0</v>
      </c>
      <c r="O5437" s="27">
        <f>[1]Geräte!O5433</f>
        <v>0</v>
      </c>
      <c r="P5437" s="27">
        <f>[1]Geräte!P5433</f>
        <v>0</v>
      </c>
      <c r="Q5437" s="19">
        <f>[1]Geräte!Q5433</f>
        <v>0</v>
      </c>
      <c r="R5437" s="36">
        <f>[1]Geräte!R5433</f>
        <v>0</v>
      </c>
      <c r="S5437" s="38">
        <f>[1]Geräte!AF5433</f>
        <v>0</v>
      </c>
    </row>
    <row r="5438" spans="1:19" x14ac:dyDescent="0.25">
      <c r="A5438" s="27">
        <f>[1]Geräte!A5434</f>
        <v>0</v>
      </c>
      <c r="B5438" s="26">
        <f>[1]Geräte!B5434</f>
        <v>0</v>
      </c>
      <c r="C5438" s="27">
        <f>[1]Geräte!C5434</f>
        <v>0</v>
      </c>
      <c r="D5438" s="27">
        <f>[1]Geräte!D5434</f>
        <v>0</v>
      </c>
      <c r="E5438" s="27">
        <f>[1]Geräte!E5434</f>
        <v>0</v>
      </c>
      <c r="F5438" s="27">
        <f>[1]Geräte!F5434</f>
        <v>0</v>
      </c>
      <c r="G5438" s="27">
        <f>[1]Geräte!G5434</f>
        <v>0</v>
      </c>
      <c r="H5438" s="27">
        <f>[1]Geräte!H5434</f>
        <v>0</v>
      </c>
      <c r="I5438" s="27">
        <f>[1]Geräte!I5434</f>
        <v>0</v>
      </c>
      <c r="J5438" s="27">
        <f>[1]Geräte!J5434</f>
        <v>0</v>
      </c>
      <c r="K5438" s="27">
        <f>[1]Geräte!K5434</f>
        <v>0</v>
      </c>
      <c r="L5438" s="27">
        <f>[1]Geräte!L5434</f>
        <v>0</v>
      </c>
      <c r="M5438" s="27">
        <f>[1]Geräte!M5434</f>
        <v>0</v>
      </c>
      <c r="N5438" s="27">
        <f>[1]Geräte!N5434</f>
        <v>0</v>
      </c>
      <c r="O5438" s="27">
        <f>[1]Geräte!O5434</f>
        <v>0</v>
      </c>
      <c r="P5438" s="27">
        <f>[1]Geräte!P5434</f>
        <v>0</v>
      </c>
      <c r="Q5438" s="19">
        <f>[1]Geräte!Q5434</f>
        <v>0</v>
      </c>
      <c r="R5438" s="36">
        <f>[1]Geräte!R5434</f>
        <v>0</v>
      </c>
      <c r="S5438" s="38">
        <f>[1]Geräte!AF5434</f>
        <v>0</v>
      </c>
    </row>
    <row r="5439" spans="1:19" x14ac:dyDescent="0.25">
      <c r="A5439" s="27">
        <f>[1]Geräte!A5435</f>
        <v>0</v>
      </c>
      <c r="B5439" s="26">
        <f>[1]Geräte!B5435</f>
        <v>0</v>
      </c>
      <c r="C5439" s="27">
        <f>[1]Geräte!C5435</f>
        <v>0</v>
      </c>
      <c r="D5439" s="27">
        <f>[1]Geräte!D5435</f>
        <v>0</v>
      </c>
      <c r="E5439" s="27">
        <f>[1]Geräte!E5435</f>
        <v>0</v>
      </c>
      <c r="F5439" s="27">
        <f>[1]Geräte!F5435</f>
        <v>0</v>
      </c>
      <c r="G5439" s="27">
        <f>[1]Geräte!G5435</f>
        <v>0</v>
      </c>
      <c r="H5439" s="27">
        <f>[1]Geräte!H5435</f>
        <v>0</v>
      </c>
      <c r="I5439" s="27">
        <f>[1]Geräte!I5435</f>
        <v>0</v>
      </c>
      <c r="J5439" s="27">
        <f>[1]Geräte!J5435</f>
        <v>0</v>
      </c>
      <c r="K5439" s="27">
        <f>[1]Geräte!K5435</f>
        <v>0</v>
      </c>
      <c r="L5439" s="27">
        <f>[1]Geräte!L5435</f>
        <v>0</v>
      </c>
      <c r="M5439" s="27">
        <f>[1]Geräte!M5435</f>
        <v>0</v>
      </c>
      <c r="N5439" s="27">
        <f>[1]Geräte!N5435</f>
        <v>0</v>
      </c>
      <c r="O5439" s="27">
        <f>[1]Geräte!O5435</f>
        <v>0</v>
      </c>
      <c r="P5439" s="27">
        <f>[1]Geräte!P5435</f>
        <v>0</v>
      </c>
      <c r="Q5439" s="19">
        <f>[1]Geräte!Q5435</f>
        <v>0</v>
      </c>
      <c r="R5439" s="36">
        <f>[1]Geräte!R5435</f>
        <v>0</v>
      </c>
      <c r="S5439" s="38">
        <f>[1]Geräte!AF5435</f>
        <v>0</v>
      </c>
    </row>
    <row r="5440" spans="1:19" x14ac:dyDescent="0.25">
      <c r="A5440" s="27">
        <f>[1]Geräte!A5436</f>
        <v>0</v>
      </c>
      <c r="B5440" s="26">
        <f>[1]Geräte!B5436</f>
        <v>0</v>
      </c>
      <c r="C5440" s="27">
        <f>[1]Geräte!C5436</f>
        <v>0</v>
      </c>
      <c r="D5440" s="27">
        <f>[1]Geräte!D5436</f>
        <v>0</v>
      </c>
      <c r="E5440" s="27">
        <f>[1]Geräte!E5436</f>
        <v>0</v>
      </c>
      <c r="F5440" s="27">
        <f>[1]Geräte!F5436</f>
        <v>0</v>
      </c>
      <c r="G5440" s="27">
        <f>[1]Geräte!G5436</f>
        <v>0</v>
      </c>
      <c r="H5440" s="27">
        <f>[1]Geräte!H5436</f>
        <v>0</v>
      </c>
      <c r="I5440" s="27">
        <f>[1]Geräte!I5436</f>
        <v>0</v>
      </c>
      <c r="J5440" s="27">
        <f>[1]Geräte!J5436</f>
        <v>0</v>
      </c>
      <c r="K5440" s="27">
        <f>[1]Geräte!K5436</f>
        <v>0</v>
      </c>
      <c r="L5440" s="27">
        <f>[1]Geräte!L5436</f>
        <v>0</v>
      </c>
      <c r="M5440" s="27">
        <f>[1]Geräte!M5436</f>
        <v>0</v>
      </c>
      <c r="N5440" s="27">
        <f>[1]Geräte!N5436</f>
        <v>0</v>
      </c>
      <c r="O5440" s="27">
        <f>[1]Geräte!O5436</f>
        <v>0</v>
      </c>
      <c r="P5440" s="27">
        <f>[1]Geräte!P5436</f>
        <v>0</v>
      </c>
      <c r="Q5440" s="19">
        <f>[1]Geräte!Q5436</f>
        <v>0</v>
      </c>
      <c r="R5440" s="36">
        <f>[1]Geräte!R5436</f>
        <v>0</v>
      </c>
      <c r="S5440" s="38">
        <f>[1]Geräte!AF5436</f>
        <v>0</v>
      </c>
    </row>
    <row r="5441" spans="1:19" x14ac:dyDescent="0.25">
      <c r="A5441" s="27">
        <f>[1]Geräte!A5437</f>
        <v>0</v>
      </c>
      <c r="B5441" s="26">
        <f>[1]Geräte!B5437</f>
        <v>0</v>
      </c>
      <c r="C5441" s="27">
        <f>[1]Geräte!C5437</f>
        <v>0</v>
      </c>
      <c r="D5441" s="27">
        <f>[1]Geräte!D5437</f>
        <v>0</v>
      </c>
      <c r="E5441" s="27">
        <f>[1]Geräte!E5437</f>
        <v>0</v>
      </c>
      <c r="F5441" s="27">
        <f>[1]Geräte!F5437</f>
        <v>0</v>
      </c>
      <c r="G5441" s="27">
        <f>[1]Geräte!G5437</f>
        <v>0</v>
      </c>
      <c r="H5441" s="27">
        <f>[1]Geräte!H5437</f>
        <v>0</v>
      </c>
      <c r="I5441" s="27">
        <f>[1]Geräte!I5437</f>
        <v>0</v>
      </c>
      <c r="J5441" s="27">
        <f>[1]Geräte!J5437</f>
        <v>0</v>
      </c>
      <c r="K5441" s="27">
        <f>[1]Geräte!K5437</f>
        <v>0</v>
      </c>
      <c r="L5441" s="27">
        <f>[1]Geräte!L5437</f>
        <v>0</v>
      </c>
      <c r="M5441" s="27">
        <f>[1]Geräte!M5437</f>
        <v>0</v>
      </c>
      <c r="N5441" s="27">
        <f>[1]Geräte!N5437</f>
        <v>0</v>
      </c>
      <c r="O5441" s="27">
        <f>[1]Geräte!O5437</f>
        <v>0</v>
      </c>
      <c r="P5441" s="27">
        <f>[1]Geräte!P5437</f>
        <v>0</v>
      </c>
      <c r="Q5441" s="19">
        <f>[1]Geräte!Q5437</f>
        <v>0</v>
      </c>
      <c r="R5441" s="36">
        <f>[1]Geräte!R5437</f>
        <v>0</v>
      </c>
      <c r="S5441" s="38">
        <f>[1]Geräte!AF5437</f>
        <v>0</v>
      </c>
    </row>
    <row r="5442" spans="1:19" x14ac:dyDescent="0.25">
      <c r="A5442" s="27">
        <f>[1]Geräte!A5438</f>
        <v>0</v>
      </c>
      <c r="B5442" s="26">
        <f>[1]Geräte!B5438</f>
        <v>0</v>
      </c>
      <c r="C5442" s="27">
        <f>[1]Geräte!C5438</f>
        <v>0</v>
      </c>
      <c r="D5442" s="27">
        <f>[1]Geräte!D5438</f>
        <v>0</v>
      </c>
      <c r="E5442" s="27">
        <f>[1]Geräte!E5438</f>
        <v>0</v>
      </c>
      <c r="F5442" s="27">
        <f>[1]Geräte!F5438</f>
        <v>0</v>
      </c>
      <c r="G5442" s="27">
        <f>[1]Geräte!G5438</f>
        <v>0</v>
      </c>
      <c r="H5442" s="27">
        <f>[1]Geräte!H5438</f>
        <v>0</v>
      </c>
      <c r="I5442" s="27">
        <f>[1]Geräte!I5438</f>
        <v>0</v>
      </c>
      <c r="J5442" s="27">
        <f>[1]Geräte!J5438</f>
        <v>0</v>
      </c>
      <c r="K5442" s="27">
        <f>[1]Geräte!K5438</f>
        <v>0</v>
      </c>
      <c r="L5442" s="27">
        <f>[1]Geräte!L5438</f>
        <v>0</v>
      </c>
      <c r="M5442" s="27">
        <f>[1]Geräte!M5438</f>
        <v>0</v>
      </c>
      <c r="N5442" s="27">
        <f>[1]Geräte!N5438</f>
        <v>0</v>
      </c>
      <c r="O5442" s="27">
        <f>[1]Geräte!O5438</f>
        <v>0</v>
      </c>
      <c r="P5442" s="27">
        <f>[1]Geräte!P5438</f>
        <v>0</v>
      </c>
      <c r="Q5442" s="19">
        <f>[1]Geräte!Q5438</f>
        <v>0</v>
      </c>
      <c r="R5442" s="36">
        <f>[1]Geräte!R5438</f>
        <v>0</v>
      </c>
      <c r="S5442" s="38">
        <f>[1]Geräte!AF5438</f>
        <v>0</v>
      </c>
    </row>
    <row r="5443" spans="1:19" x14ac:dyDescent="0.25">
      <c r="A5443" s="27">
        <f>[1]Geräte!A5439</f>
        <v>0</v>
      </c>
      <c r="B5443" s="26">
        <f>[1]Geräte!B5439</f>
        <v>0</v>
      </c>
      <c r="C5443" s="27">
        <f>[1]Geräte!C5439</f>
        <v>0</v>
      </c>
      <c r="D5443" s="27">
        <f>[1]Geräte!D5439</f>
        <v>0</v>
      </c>
      <c r="E5443" s="27">
        <f>[1]Geräte!E5439</f>
        <v>0</v>
      </c>
      <c r="F5443" s="27">
        <f>[1]Geräte!F5439</f>
        <v>0</v>
      </c>
      <c r="G5443" s="27">
        <f>[1]Geräte!G5439</f>
        <v>0</v>
      </c>
      <c r="H5443" s="27">
        <f>[1]Geräte!H5439</f>
        <v>0</v>
      </c>
      <c r="I5443" s="27">
        <f>[1]Geräte!I5439</f>
        <v>0</v>
      </c>
      <c r="J5443" s="27">
        <f>[1]Geräte!J5439</f>
        <v>0</v>
      </c>
      <c r="K5443" s="27">
        <f>[1]Geräte!K5439</f>
        <v>0</v>
      </c>
      <c r="L5443" s="27">
        <f>[1]Geräte!L5439</f>
        <v>0</v>
      </c>
      <c r="M5443" s="27">
        <f>[1]Geräte!M5439</f>
        <v>0</v>
      </c>
      <c r="N5443" s="27">
        <f>[1]Geräte!N5439</f>
        <v>0</v>
      </c>
      <c r="O5443" s="27">
        <f>[1]Geräte!O5439</f>
        <v>0</v>
      </c>
      <c r="P5443" s="27">
        <f>[1]Geräte!P5439</f>
        <v>0</v>
      </c>
      <c r="Q5443" s="19">
        <f>[1]Geräte!Q5439</f>
        <v>0</v>
      </c>
      <c r="R5443" s="36">
        <f>[1]Geräte!R5439</f>
        <v>0</v>
      </c>
      <c r="S5443" s="38">
        <f>[1]Geräte!AF5439</f>
        <v>0</v>
      </c>
    </row>
    <row r="5444" spans="1:19" x14ac:dyDescent="0.25">
      <c r="A5444" s="27">
        <f>[1]Geräte!A5440</f>
        <v>0</v>
      </c>
      <c r="B5444" s="26">
        <f>[1]Geräte!B5440</f>
        <v>0</v>
      </c>
      <c r="C5444" s="27">
        <f>[1]Geräte!C5440</f>
        <v>0</v>
      </c>
      <c r="D5444" s="27">
        <f>[1]Geräte!D5440</f>
        <v>0</v>
      </c>
      <c r="E5444" s="27">
        <f>[1]Geräte!E5440</f>
        <v>0</v>
      </c>
      <c r="F5444" s="27">
        <f>[1]Geräte!F5440</f>
        <v>0</v>
      </c>
      <c r="G5444" s="27">
        <f>[1]Geräte!G5440</f>
        <v>0</v>
      </c>
      <c r="H5444" s="27">
        <f>[1]Geräte!H5440</f>
        <v>0</v>
      </c>
      <c r="I5444" s="27">
        <f>[1]Geräte!I5440</f>
        <v>0</v>
      </c>
      <c r="J5444" s="27">
        <f>[1]Geräte!J5440</f>
        <v>0</v>
      </c>
      <c r="K5444" s="27">
        <f>[1]Geräte!K5440</f>
        <v>0</v>
      </c>
      <c r="L5444" s="27">
        <f>[1]Geräte!L5440</f>
        <v>0</v>
      </c>
      <c r="M5444" s="27">
        <f>[1]Geräte!M5440</f>
        <v>0</v>
      </c>
      <c r="N5444" s="27">
        <f>[1]Geräte!N5440</f>
        <v>0</v>
      </c>
      <c r="O5444" s="27">
        <f>[1]Geräte!O5440</f>
        <v>0</v>
      </c>
      <c r="P5444" s="27">
        <f>[1]Geräte!P5440</f>
        <v>0</v>
      </c>
      <c r="Q5444" s="19">
        <f>[1]Geräte!Q5440</f>
        <v>0</v>
      </c>
      <c r="R5444" s="36">
        <f>[1]Geräte!R5440</f>
        <v>0</v>
      </c>
      <c r="S5444" s="38">
        <f>[1]Geräte!AF5440</f>
        <v>0</v>
      </c>
    </row>
    <row r="5445" spans="1:19" x14ac:dyDescent="0.25">
      <c r="A5445" s="27">
        <f>[1]Geräte!A5441</f>
        <v>0</v>
      </c>
      <c r="B5445" s="26">
        <f>[1]Geräte!B5441</f>
        <v>0</v>
      </c>
      <c r="C5445" s="27">
        <f>[1]Geräte!C5441</f>
        <v>0</v>
      </c>
      <c r="D5445" s="27">
        <f>[1]Geräte!D5441</f>
        <v>0</v>
      </c>
      <c r="E5445" s="27">
        <f>[1]Geräte!E5441</f>
        <v>0</v>
      </c>
      <c r="F5445" s="27">
        <f>[1]Geräte!F5441</f>
        <v>0</v>
      </c>
      <c r="G5445" s="27">
        <f>[1]Geräte!G5441</f>
        <v>0</v>
      </c>
      <c r="H5445" s="27">
        <f>[1]Geräte!H5441</f>
        <v>0</v>
      </c>
      <c r="I5445" s="27">
        <f>[1]Geräte!I5441</f>
        <v>0</v>
      </c>
      <c r="J5445" s="27">
        <f>[1]Geräte!J5441</f>
        <v>0</v>
      </c>
      <c r="K5445" s="27">
        <f>[1]Geräte!K5441</f>
        <v>0</v>
      </c>
      <c r="L5445" s="27">
        <f>[1]Geräte!L5441</f>
        <v>0</v>
      </c>
      <c r="M5445" s="27">
        <f>[1]Geräte!M5441</f>
        <v>0</v>
      </c>
      <c r="N5445" s="27">
        <f>[1]Geräte!N5441</f>
        <v>0</v>
      </c>
      <c r="O5445" s="27">
        <f>[1]Geräte!O5441</f>
        <v>0</v>
      </c>
      <c r="P5445" s="27">
        <f>[1]Geräte!P5441</f>
        <v>0</v>
      </c>
      <c r="Q5445" s="19">
        <f>[1]Geräte!Q5441</f>
        <v>0</v>
      </c>
      <c r="R5445" s="36">
        <f>[1]Geräte!R5441</f>
        <v>0</v>
      </c>
      <c r="S5445" s="38">
        <f>[1]Geräte!AF5441</f>
        <v>0</v>
      </c>
    </row>
    <row r="5446" spans="1:19" x14ac:dyDescent="0.25">
      <c r="A5446" s="27">
        <f>[1]Geräte!A5442</f>
        <v>0</v>
      </c>
      <c r="B5446" s="26">
        <f>[1]Geräte!B5442</f>
        <v>0</v>
      </c>
      <c r="C5446" s="27">
        <f>[1]Geräte!C5442</f>
        <v>0</v>
      </c>
      <c r="D5446" s="27">
        <f>[1]Geräte!D5442</f>
        <v>0</v>
      </c>
      <c r="E5446" s="27">
        <f>[1]Geräte!E5442</f>
        <v>0</v>
      </c>
      <c r="F5446" s="27">
        <f>[1]Geräte!F5442</f>
        <v>0</v>
      </c>
      <c r="G5446" s="27">
        <f>[1]Geräte!G5442</f>
        <v>0</v>
      </c>
      <c r="H5446" s="27">
        <f>[1]Geräte!H5442</f>
        <v>0</v>
      </c>
      <c r="I5446" s="27">
        <f>[1]Geräte!I5442</f>
        <v>0</v>
      </c>
      <c r="J5446" s="27">
        <f>[1]Geräte!J5442</f>
        <v>0</v>
      </c>
      <c r="K5446" s="27">
        <f>[1]Geräte!K5442</f>
        <v>0</v>
      </c>
      <c r="L5446" s="27">
        <f>[1]Geräte!L5442</f>
        <v>0</v>
      </c>
      <c r="M5446" s="27">
        <f>[1]Geräte!M5442</f>
        <v>0</v>
      </c>
      <c r="N5446" s="27">
        <f>[1]Geräte!N5442</f>
        <v>0</v>
      </c>
      <c r="O5446" s="27">
        <f>[1]Geräte!O5442</f>
        <v>0</v>
      </c>
      <c r="P5446" s="27">
        <f>[1]Geräte!P5442</f>
        <v>0</v>
      </c>
      <c r="Q5446" s="19">
        <f>[1]Geräte!Q5442</f>
        <v>0</v>
      </c>
      <c r="R5446" s="36">
        <f>[1]Geräte!R5442</f>
        <v>0</v>
      </c>
      <c r="S5446" s="38">
        <f>[1]Geräte!AF5442</f>
        <v>0</v>
      </c>
    </row>
    <row r="5447" spans="1:19" x14ac:dyDescent="0.25">
      <c r="A5447" s="27">
        <f>[1]Geräte!A5443</f>
        <v>0</v>
      </c>
      <c r="B5447" s="26">
        <f>[1]Geräte!B5443</f>
        <v>0</v>
      </c>
      <c r="C5447" s="27">
        <f>[1]Geräte!C5443</f>
        <v>0</v>
      </c>
      <c r="D5447" s="27">
        <f>[1]Geräte!D5443</f>
        <v>0</v>
      </c>
      <c r="E5447" s="27">
        <f>[1]Geräte!E5443</f>
        <v>0</v>
      </c>
      <c r="F5447" s="27">
        <f>[1]Geräte!F5443</f>
        <v>0</v>
      </c>
      <c r="G5447" s="27">
        <f>[1]Geräte!G5443</f>
        <v>0</v>
      </c>
      <c r="H5447" s="27">
        <f>[1]Geräte!H5443</f>
        <v>0</v>
      </c>
      <c r="I5447" s="27">
        <f>[1]Geräte!I5443</f>
        <v>0</v>
      </c>
      <c r="J5447" s="27">
        <f>[1]Geräte!J5443</f>
        <v>0</v>
      </c>
      <c r="K5447" s="27">
        <f>[1]Geräte!K5443</f>
        <v>0</v>
      </c>
      <c r="L5447" s="27">
        <f>[1]Geräte!L5443</f>
        <v>0</v>
      </c>
      <c r="M5447" s="27">
        <f>[1]Geräte!M5443</f>
        <v>0</v>
      </c>
      <c r="N5447" s="27">
        <f>[1]Geräte!N5443</f>
        <v>0</v>
      </c>
      <c r="O5447" s="27">
        <f>[1]Geräte!O5443</f>
        <v>0</v>
      </c>
      <c r="P5447" s="27">
        <f>[1]Geräte!P5443</f>
        <v>0</v>
      </c>
      <c r="Q5447" s="19">
        <f>[1]Geräte!Q5443</f>
        <v>0</v>
      </c>
      <c r="R5447" s="36">
        <f>[1]Geräte!R5443</f>
        <v>0</v>
      </c>
      <c r="S5447" s="38">
        <f>[1]Geräte!AF5443</f>
        <v>0</v>
      </c>
    </row>
    <row r="5448" spans="1:19" x14ac:dyDescent="0.25">
      <c r="A5448" s="27">
        <f>[1]Geräte!A5444</f>
        <v>0</v>
      </c>
      <c r="B5448" s="26">
        <f>[1]Geräte!B5444</f>
        <v>0</v>
      </c>
      <c r="C5448" s="27">
        <f>[1]Geräte!C5444</f>
        <v>0</v>
      </c>
      <c r="D5448" s="27">
        <f>[1]Geräte!D5444</f>
        <v>0</v>
      </c>
      <c r="E5448" s="27">
        <f>[1]Geräte!E5444</f>
        <v>0</v>
      </c>
      <c r="F5448" s="27">
        <f>[1]Geräte!F5444</f>
        <v>0</v>
      </c>
      <c r="G5448" s="27">
        <f>[1]Geräte!G5444</f>
        <v>0</v>
      </c>
      <c r="H5448" s="27">
        <f>[1]Geräte!H5444</f>
        <v>0</v>
      </c>
      <c r="I5448" s="27">
        <f>[1]Geräte!I5444</f>
        <v>0</v>
      </c>
      <c r="J5448" s="27">
        <f>[1]Geräte!J5444</f>
        <v>0</v>
      </c>
      <c r="K5448" s="27">
        <f>[1]Geräte!K5444</f>
        <v>0</v>
      </c>
      <c r="L5448" s="27">
        <f>[1]Geräte!L5444</f>
        <v>0</v>
      </c>
      <c r="M5448" s="27">
        <f>[1]Geräte!M5444</f>
        <v>0</v>
      </c>
      <c r="N5448" s="27">
        <f>[1]Geräte!N5444</f>
        <v>0</v>
      </c>
      <c r="O5448" s="27">
        <f>[1]Geräte!O5444</f>
        <v>0</v>
      </c>
      <c r="P5448" s="27">
        <f>[1]Geräte!P5444</f>
        <v>0</v>
      </c>
      <c r="Q5448" s="19">
        <f>[1]Geräte!Q5444</f>
        <v>0</v>
      </c>
      <c r="R5448" s="36">
        <f>[1]Geräte!R5444</f>
        <v>0</v>
      </c>
      <c r="S5448" s="38">
        <f>[1]Geräte!AF5444</f>
        <v>0</v>
      </c>
    </row>
    <row r="5449" spans="1:19" x14ac:dyDescent="0.25">
      <c r="A5449" s="27">
        <f>[1]Geräte!A5445</f>
        <v>0</v>
      </c>
      <c r="B5449" s="26">
        <f>[1]Geräte!B5445</f>
        <v>0</v>
      </c>
      <c r="C5449" s="27">
        <f>[1]Geräte!C5445</f>
        <v>0</v>
      </c>
      <c r="D5449" s="27">
        <f>[1]Geräte!D5445</f>
        <v>0</v>
      </c>
      <c r="E5449" s="27">
        <f>[1]Geräte!E5445</f>
        <v>0</v>
      </c>
      <c r="F5449" s="27">
        <f>[1]Geräte!F5445</f>
        <v>0</v>
      </c>
      <c r="G5449" s="27">
        <f>[1]Geräte!G5445</f>
        <v>0</v>
      </c>
      <c r="H5449" s="27">
        <f>[1]Geräte!H5445</f>
        <v>0</v>
      </c>
      <c r="I5449" s="27">
        <f>[1]Geräte!I5445</f>
        <v>0</v>
      </c>
      <c r="J5449" s="27">
        <f>[1]Geräte!J5445</f>
        <v>0</v>
      </c>
      <c r="K5449" s="27">
        <f>[1]Geräte!K5445</f>
        <v>0</v>
      </c>
      <c r="L5449" s="27">
        <f>[1]Geräte!L5445</f>
        <v>0</v>
      </c>
      <c r="M5449" s="27">
        <f>[1]Geräte!M5445</f>
        <v>0</v>
      </c>
      <c r="N5449" s="27">
        <f>[1]Geräte!N5445</f>
        <v>0</v>
      </c>
      <c r="O5449" s="27">
        <f>[1]Geräte!O5445</f>
        <v>0</v>
      </c>
      <c r="P5449" s="27">
        <f>[1]Geräte!P5445</f>
        <v>0</v>
      </c>
      <c r="Q5449" s="19">
        <f>[1]Geräte!Q5445</f>
        <v>0</v>
      </c>
      <c r="R5449" s="36">
        <f>[1]Geräte!R5445</f>
        <v>0</v>
      </c>
      <c r="S5449" s="38">
        <f>[1]Geräte!AF5445</f>
        <v>0</v>
      </c>
    </row>
    <row r="5450" spans="1:19" x14ac:dyDescent="0.25">
      <c r="A5450" s="27">
        <f>[1]Geräte!A5446</f>
        <v>0</v>
      </c>
      <c r="B5450" s="26">
        <f>[1]Geräte!B5446</f>
        <v>0</v>
      </c>
      <c r="C5450" s="27">
        <f>[1]Geräte!C5446</f>
        <v>0</v>
      </c>
      <c r="D5450" s="27">
        <f>[1]Geräte!D5446</f>
        <v>0</v>
      </c>
      <c r="E5450" s="27">
        <f>[1]Geräte!E5446</f>
        <v>0</v>
      </c>
      <c r="F5450" s="27">
        <f>[1]Geräte!F5446</f>
        <v>0</v>
      </c>
      <c r="G5450" s="27">
        <f>[1]Geräte!G5446</f>
        <v>0</v>
      </c>
      <c r="H5450" s="27">
        <f>[1]Geräte!H5446</f>
        <v>0</v>
      </c>
      <c r="I5450" s="27">
        <f>[1]Geräte!I5446</f>
        <v>0</v>
      </c>
      <c r="J5450" s="27">
        <f>[1]Geräte!J5446</f>
        <v>0</v>
      </c>
      <c r="K5450" s="27">
        <f>[1]Geräte!K5446</f>
        <v>0</v>
      </c>
      <c r="L5450" s="27">
        <f>[1]Geräte!L5446</f>
        <v>0</v>
      </c>
      <c r="M5450" s="27">
        <f>[1]Geräte!M5446</f>
        <v>0</v>
      </c>
      <c r="N5450" s="27">
        <f>[1]Geräte!N5446</f>
        <v>0</v>
      </c>
      <c r="O5450" s="27">
        <f>[1]Geräte!O5446</f>
        <v>0</v>
      </c>
      <c r="P5450" s="27">
        <f>[1]Geräte!P5446</f>
        <v>0</v>
      </c>
      <c r="Q5450" s="19">
        <f>[1]Geräte!Q5446</f>
        <v>0</v>
      </c>
      <c r="R5450" s="36">
        <f>[1]Geräte!R5446</f>
        <v>0</v>
      </c>
      <c r="S5450" s="38">
        <f>[1]Geräte!AF5446</f>
        <v>0</v>
      </c>
    </row>
    <row r="5451" spans="1:19" x14ac:dyDescent="0.25">
      <c r="A5451" s="27">
        <f>[1]Geräte!A5447</f>
        <v>0</v>
      </c>
      <c r="B5451" s="26">
        <f>[1]Geräte!B5447</f>
        <v>0</v>
      </c>
      <c r="C5451" s="27">
        <f>[1]Geräte!C5447</f>
        <v>0</v>
      </c>
      <c r="D5451" s="27">
        <f>[1]Geräte!D5447</f>
        <v>0</v>
      </c>
      <c r="E5451" s="27">
        <f>[1]Geräte!E5447</f>
        <v>0</v>
      </c>
      <c r="F5451" s="27">
        <f>[1]Geräte!F5447</f>
        <v>0</v>
      </c>
      <c r="G5451" s="27">
        <f>[1]Geräte!G5447</f>
        <v>0</v>
      </c>
      <c r="H5451" s="27">
        <f>[1]Geräte!H5447</f>
        <v>0</v>
      </c>
      <c r="I5451" s="27">
        <f>[1]Geräte!I5447</f>
        <v>0</v>
      </c>
      <c r="J5451" s="27">
        <f>[1]Geräte!J5447</f>
        <v>0</v>
      </c>
      <c r="K5451" s="27">
        <f>[1]Geräte!K5447</f>
        <v>0</v>
      </c>
      <c r="L5451" s="27">
        <f>[1]Geräte!L5447</f>
        <v>0</v>
      </c>
      <c r="M5451" s="27">
        <f>[1]Geräte!M5447</f>
        <v>0</v>
      </c>
      <c r="N5451" s="27">
        <f>[1]Geräte!N5447</f>
        <v>0</v>
      </c>
      <c r="O5451" s="27">
        <f>[1]Geräte!O5447</f>
        <v>0</v>
      </c>
      <c r="P5451" s="27">
        <f>[1]Geräte!P5447</f>
        <v>0</v>
      </c>
      <c r="Q5451" s="19">
        <f>[1]Geräte!Q5447</f>
        <v>0</v>
      </c>
      <c r="R5451" s="36">
        <f>[1]Geräte!R5447</f>
        <v>0</v>
      </c>
      <c r="S5451" s="38">
        <f>[1]Geräte!AF5447</f>
        <v>0</v>
      </c>
    </row>
    <row r="5452" spans="1:19" x14ac:dyDescent="0.25">
      <c r="A5452" s="27">
        <f>[1]Geräte!A5448</f>
        <v>0</v>
      </c>
      <c r="B5452" s="26">
        <f>[1]Geräte!B5448</f>
        <v>0</v>
      </c>
      <c r="C5452" s="27">
        <f>[1]Geräte!C5448</f>
        <v>0</v>
      </c>
      <c r="D5452" s="27">
        <f>[1]Geräte!D5448</f>
        <v>0</v>
      </c>
      <c r="E5452" s="27">
        <f>[1]Geräte!E5448</f>
        <v>0</v>
      </c>
      <c r="F5452" s="27">
        <f>[1]Geräte!F5448</f>
        <v>0</v>
      </c>
      <c r="G5452" s="27">
        <f>[1]Geräte!G5448</f>
        <v>0</v>
      </c>
      <c r="H5452" s="27">
        <f>[1]Geräte!H5448</f>
        <v>0</v>
      </c>
      <c r="I5452" s="27">
        <f>[1]Geräte!I5448</f>
        <v>0</v>
      </c>
      <c r="J5452" s="27">
        <f>[1]Geräte!J5448</f>
        <v>0</v>
      </c>
      <c r="K5452" s="27">
        <f>[1]Geräte!K5448</f>
        <v>0</v>
      </c>
      <c r="L5452" s="27">
        <f>[1]Geräte!L5448</f>
        <v>0</v>
      </c>
      <c r="M5452" s="27">
        <f>[1]Geräte!M5448</f>
        <v>0</v>
      </c>
      <c r="N5452" s="27">
        <f>[1]Geräte!N5448</f>
        <v>0</v>
      </c>
      <c r="O5452" s="27">
        <f>[1]Geräte!O5448</f>
        <v>0</v>
      </c>
      <c r="P5452" s="27">
        <f>[1]Geräte!P5448</f>
        <v>0</v>
      </c>
      <c r="Q5452" s="19">
        <f>[1]Geräte!Q5448</f>
        <v>0</v>
      </c>
      <c r="R5452" s="36">
        <f>[1]Geräte!R5448</f>
        <v>0</v>
      </c>
      <c r="S5452" s="38">
        <f>[1]Geräte!AF5448</f>
        <v>0</v>
      </c>
    </row>
    <row r="5453" spans="1:19" x14ac:dyDescent="0.25">
      <c r="A5453" s="27">
        <f>[1]Geräte!A5449</f>
        <v>0</v>
      </c>
      <c r="B5453" s="26">
        <f>[1]Geräte!B5449</f>
        <v>0</v>
      </c>
      <c r="C5453" s="27">
        <f>[1]Geräte!C5449</f>
        <v>0</v>
      </c>
      <c r="D5453" s="27">
        <f>[1]Geräte!D5449</f>
        <v>0</v>
      </c>
      <c r="E5453" s="27">
        <f>[1]Geräte!E5449</f>
        <v>0</v>
      </c>
      <c r="F5453" s="27">
        <f>[1]Geräte!F5449</f>
        <v>0</v>
      </c>
      <c r="G5453" s="27">
        <f>[1]Geräte!G5449</f>
        <v>0</v>
      </c>
      <c r="H5453" s="27">
        <f>[1]Geräte!H5449</f>
        <v>0</v>
      </c>
      <c r="I5453" s="27">
        <f>[1]Geräte!I5449</f>
        <v>0</v>
      </c>
      <c r="J5453" s="27">
        <f>[1]Geräte!J5449</f>
        <v>0</v>
      </c>
      <c r="K5453" s="27">
        <f>[1]Geräte!K5449</f>
        <v>0</v>
      </c>
      <c r="L5453" s="27">
        <f>[1]Geräte!L5449</f>
        <v>0</v>
      </c>
      <c r="M5453" s="27">
        <f>[1]Geräte!M5449</f>
        <v>0</v>
      </c>
      <c r="N5453" s="27">
        <f>[1]Geräte!N5449</f>
        <v>0</v>
      </c>
      <c r="O5453" s="27">
        <f>[1]Geräte!O5449</f>
        <v>0</v>
      </c>
      <c r="P5453" s="27">
        <f>[1]Geräte!P5449</f>
        <v>0</v>
      </c>
      <c r="Q5453" s="19">
        <f>[1]Geräte!Q5449</f>
        <v>0</v>
      </c>
      <c r="R5453" s="36">
        <f>[1]Geräte!R5449</f>
        <v>0</v>
      </c>
      <c r="S5453" s="38">
        <f>[1]Geräte!AF5449</f>
        <v>0</v>
      </c>
    </row>
    <row r="5454" spans="1:19" x14ac:dyDescent="0.25">
      <c r="A5454" s="27">
        <f>[1]Geräte!A5450</f>
        <v>0</v>
      </c>
      <c r="B5454" s="26">
        <f>[1]Geräte!B5450</f>
        <v>0</v>
      </c>
      <c r="C5454" s="27">
        <f>[1]Geräte!C5450</f>
        <v>0</v>
      </c>
      <c r="D5454" s="27">
        <f>[1]Geräte!D5450</f>
        <v>0</v>
      </c>
      <c r="E5454" s="27">
        <f>[1]Geräte!E5450</f>
        <v>0</v>
      </c>
      <c r="F5454" s="27">
        <f>[1]Geräte!F5450</f>
        <v>0</v>
      </c>
      <c r="G5454" s="27">
        <f>[1]Geräte!G5450</f>
        <v>0</v>
      </c>
      <c r="H5454" s="27">
        <f>[1]Geräte!H5450</f>
        <v>0</v>
      </c>
      <c r="I5454" s="27">
        <f>[1]Geräte!I5450</f>
        <v>0</v>
      </c>
      <c r="J5454" s="27">
        <f>[1]Geräte!J5450</f>
        <v>0</v>
      </c>
      <c r="K5454" s="27">
        <f>[1]Geräte!K5450</f>
        <v>0</v>
      </c>
      <c r="L5454" s="27">
        <f>[1]Geräte!L5450</f>
        <v>0</v>
      </c>
      <c r="M5454" s="27">
        <f>[1]Geräte!M5450</f>
        <v>0</v>
      </c>
      <c r="N5454" s="27">
        <f>[1]Geräte!N5450</f>
        <v>0</v>
      </c>
      <c r="O5454" s="27">
        <f>[1]Geräte!O5450</f>
        <v>0</v>
      </c>
      <c r="P5454" s="27">
        <f>[1]Geräte!P5450</f>
        <v>0</v>
      </c>
      <c r="Q5454" s="19">
        <f>[1]Geräte!Q5450</f>
        <v>0</v>
      </c>
      <c r="R5454" s="36">
        <f>[1]Geräte!R5450</f>
        <v>0</v>
      </c>
      <c r="S5454" s="38">
        <f>[1]Geräte!AF5450</f>
        <v>0</v>
      </c>
    </row>
    <row r="5455" spans="1:19" x14ac:dyDescent="0.25">
      <c r="A5455" s="27">
        <f>[1]Geräte!A5451</f>
        <v>0</v>
      </c>
      <c r="B5455" s="26">
        <f>[1]Geräte!B5451</f>
        <v>0</v>
      </c>
      <c r="C5455" s="27">
        <f>[1]Geräte!C5451</f>
        <v>0</v>
      </c>
      <c r="D5455" s="27">
        <f>[1]Geräte!D5451</f>
        <v>0</v>
      </c>
      <c r="E5455" s="27">
        <f>[1]Geräte!E5451</f>
        <v>0</v>
      </c>
      <c r="F5455" s="27">
        <f>[1]Geräte!F5451</f>
        <v>0</v>
      </c>
      <c r="G5455" s="27">
        <f>[1]Geräte!G5451</f>
        <v>0</v>
      </c>
      <c r="H5455" s="27">
        <f>[1]Geräte!H5451</f>
        <v>0</v>
      </c>
      <c r="I5455" s="27">
        <f>[1]Geräte!I5451</f>
        <v>0</v>
      </c>
      <c r="J5455" s="27">
        <f>[1]Geräte!J5451</f>
        <v>0</v>
      </c>
      <c r="K5455" s="27">
        <f>[1]Geräte!K5451</f>
        <v>0</v>
      </c>
      <c r="L5455" s="27">
        <f>[1]Geräte!L5451</f>
        <v>0</v>
      </c>
      <c r="M5455" s="27">
        <f>[1]Geräte!M5451</f>
        <v>0</v>
      </c>
      <c r="N5455" s="27">
        <f>[1]Geräte!N5451</f>
        <v>0</v>
      </c>
      <c r="O5455" s="27">
        <f>[1]Geräte!O5451</f>
        <v>0</v>
      </c>
      <c r="P5455" s="27">
        <f>[1]Geräte!P5451</f>
        <v>0</v>
      </c>
      <c r="Q5455" s="19">
        <f>[1]Geräte!Q5451</f>
        <v>0</v>
      </c>
      <c r="R5455" s="36">
        <f>[1]Geräte!R5451</f>
        <v>0</v>
      </c>
      <c r="S5455" s="38">
        <f>[1]Geräte!AF5451</f>
        <v>0</v>
      </c>
    </row>
    <row r="5456" spans="1:19" x14ac:dyDescent="0.25">
      <c r="A5456" s="27">
        <f>[1]Geräte!A5452</f>
        <v>0</v>
      </c>
      <c r="B5456" s="26">
        <f>[1]Geräte!B5452</f>
        <v>0</v>
      </c>
      <c r="C5456" s="27">
        <f>[1]Geräte!C5452</f>
        <v>0</v>
      </c>
      <c r="D5456" s="27">
        <f>[1]Geräte!D5452</f>
        <v>0</v>
      </c>
      <c r="E5456" s="27">
        <f>[1]Geräte!E5452</f>
        <v>0</v>
      </c>
      <c r="F5456" s="27">
        <f>[1]Geräte!F5452</f>
        <v>0</v>
      </c>
      <c r="G5456" s="27">
        <f>[1]Geräte!G5452</f>
        <v>0</v>
      </c>
      <c r="H5456" s="27">
        <f>[1]Geräte!H5452</f>
        <v>0</v>
      </c>
      <c r="I5456" s="27">
        <f>[1]Geräte!I5452</f>
        <v>0</v>
      </c>
      <c r="J5456" s="27">
        <f>[1]Geräte!J5452</f>
        <v>0</v>
      </c>
      <c r="K5456" s="27">
        <f>[1]Geräte!K5452</f>
        <v>0</v>
      </c>
      <c r="L5456" s="27">
        <f>[1]Geräte!L5452</f>
        <v>0</v>
      </c>
      <c r="M5456" s="27">
        <f>[1]Geräte!M5452</f>
        <v>0</v>
      </c>
      <c r="N5456" s="27">
        <f>[1]Geräte!N5452</f>
        <v>0</v>
      </c>
      <c r="O5456" s="27">
        <f>[1]Geräte!O5452</f>
        <v>0</v>
      </c>
      <c r="P5456" s="27">
        <f>[1]Geräte!P5452</f>
        <v>0</v>
      </c>
      <c r="Q5456" s="19">
        <f>[1]Geräte!Q5452</f>
        <v>0</v>
      </c>
      <c r="R5456" s="36">
        <f>[1]Geräte!R5452</f>
        <v>0</v>
      </c>
      <c r="S5456" s="38">
        <f>[1]Geräte!AF5452</f>
        <v>0</v>
      </c>
    </row>
    <row r="5457" spans="1:19" x14ac:dyDescent="0.25">
      <c r="A5457" s="27">
        <f>[1]Geräte!A5453</f>
        <v>0</v>
      </c>
      <c r="B5457" s="26">
        <f>[1]Geräte!B5453</f>
        <v>0</v>
      </c>
      <c r="C5457" s="27">
        <f>[1]Geräte!C5453</f>
        <v>0</v>
      </c>
      <c r="D5457" s="27">
        <f>[1]Geräte!D5453</f>
        <v>0</v>
      </c>
      <c r="E5457" s="27">
        <f>[1]Geräte!E5453</f>
        <v>0</v>
      </c>
      <c r="F5457" s="27">
        <f>[1]Geräte!F5453</f>
        <v>0</v>
      </c>
      <c r="G5457" s="27">
        <f>[1]Geräte!G5453</f>
        <v>0</v>
      </c>
      <c r="H5457" s="27">
        <f>[1]Geräte!H5453</f>
        <v>0</v>
      </c>
      <c r="I5457" s="27">
        <f>[1]Geräte!I5453</f>
        <v>0</v>
      </c>
      <c r="J5457" s="27">
        <f>[1]Geräte!J5453</f>
        <v>0</v>
      </c>
      <c r="K5457" s="27">
        <f>[1]Geräte!K5453</f>
        <v>0</v>
      </c>
      <c r="L5457" s="27">
        <f>[1]Geräte!L5453</f>
        <v>0</v>
      </c>
      <c r="M5457" s="27">
        <f>[1]Geräte!M5453</f>
        <v>0</v>
      </c>
      <c r="N5457" s="27">
        <f>[1]Geräte!N5453</f>
        <v>0</v>
      </c>
      <c r="O5457" s="27">
        <f>[1]Geräte!O5453</f>
        <v>0</v>
      </c>
      <c r="P5457" s="27">
        <f>[1]Geräte!P5453</f>
        <v>0</v>
      </c>
      <c r="Q5457" s="19">
        <f>[1]Geräte!Q5453</f>
        <v>0</v>
      </c>
      <c r="R5457" s="36">
        <f>[1]Geräte!R5453</f>
        <v>0</v>
      </c>
      <c r="S5457" s="38">
        <f>[1]Geräte!AF5453</f>
        <v>0</v>
      </c>
    </row>
    <row r="5458" spans="1:19" x14ac:dyDescent="0.25">
      <c r="A5458" s="27">
        <f>[1]Geräte!A5454</f>
        <v>0</v>
      </c>
      <c r="B5458" s="26">
        <f>[1]Geräte!B5454</f>
        <v>0</v>
      </c>
      <c r="C5458" s="27">
        <f>[1]Geräte!C5454</f>
        <v>0</v>
      </c>
      <c r="D5458" s="27">
        <f>[1]Geräte!D5454</f>
        <v>0</v>
      </c>
      <c r="E5458" s="27">
        <f>[1]Geräte!E5454</f>
        <v>0</v>
      </c>
      <c r="F5458" s="27">
        <f>[1]Geräte!F5454</f>
        <v>0</v>
      </c>
      <c r="G5458" s="27">
        <f>[1]Geräte!G5454</f>
        <v>0</v>
      </c>
      <c r="H5458" s="27">
        <f>[1]Geräte!H5454</f>
        <v>0</v>
      </c>
      <c r="I5458" s="27">
        <f>[1]Geräte!I5454</f>
        <v>0</v>
      </c>
      <c r="J5458" s="27">
        <f>[1]Geräte!J5454</f>
        <v>0</v>
      </c>
      <c r="K5458" s="27">
        <f>[1]Geräte!K5454</f>
        <v>0</v>
      </c>
      <c r="L5458" s="27">
        <f>[1]Geräte!L5454</f>
        <v>0</v>
      </c>
      <c r="M5458" s="27">
        <f>[1]Geräte!M5454</f>
        <v>0</v>
      </c>
      <c r="N5458" s="27">
        <f>[1]Geräte!N5454</f>
        <v>0</v>
      </c>
      <c r="O5458" s="27">
        <f>[1]Geräte!O5454</f>
        <v>0</v>
      </c>
      <c r="P5458" s="27">
        <f>[1]Geräte!P5454</f>
        <v>0</v>
      </c>
      <c r="Q5458" s="19">
        <f>[1]Geräte!Q5454</f>
        <v>0</v>
      </c>
      <c r="R5458" s="36">
        <f>[1]Geräte!R5454</f>
        <v>0</v>
      </c>
      <c r="S5458" s="38">
        <f>[1]Geräte!AF5454</f>
        <v>0</v>
      </c>
    </row>
    <row r="5459" spans="1:19" x14ac:dyDescent="0.25">
      <c r="A5459" s="27">
        <f>[1]Geräte!A5455</f>
        <v>0</v>
      </c>
      <c r="B5459" s="26">
        <f>[1]Geräte!B5455</f>
        <v>0</v>
      </c>
      <c r="C5459" s="27">
        <f>[1]Geräte!C5455</f>
        <v>0</v>
      </c>
      <c r="D5459" s="27">
        <f>[1]Geräte!D5455</f>
        <v>0</v>
      </c>
      <c r="E5459" s="27">
        <f>[1]Geräte!E5455</f>
        <v>0</v>
      </c>
      <c r="F5459" s="27">
        <f>[1]Geräte!F5455</f>
        <v>0</v>
      </c>
      <c r="G5459" s="27">
        <f>[1]Geräte!G5455</f>
        <v>0</v>
      </c>
      <c r="H5459" s="27">
        <f>[1]Geräte!H5455</f>
        <v>0</v>
      </c>
      <c r="I5459" s="27">
        <f>[1]Geräte!I5455</f>
        <v>0</v>
      </c>
      <c r="J5459" s="27">
        <f>[1]Geräte!J5455</f>
        <v>0</v>
      </c>
      <c r="K5459" s="27">
        <f>[1]Geräte!K5455</f>
        <v>0</v>
      </c>
      <c r="L5459" s="27">
        <f>[1]Geräte!L5455</f>
        <v>0</v>
      </c>
      <c r="M5459" s="27">
        <f>[1]Geräte!M5455</f>
        <v>0</v>
      </c>
      <c r="N5459" s="27">
        <f>[1]Geräte!N5455</f>
        <v>0</v>
      </c>
      <c r="O5459" s="27">
        <f>[1]Geräte!O5455</f>
        <v>0</v>
      </c>
      <c r="P5459" s="27">
        <f>[1]Geräte!P5455</f>
        <v>0</v>
      </c>
      <c r="Q5459" s="19">
        <f>[1]Geräte!Q5455</f>
        <v>0</v>
      </c>
      <c r="R5459" s="36">
        <f>[1]Geräte!R5455</f>
        <v>0</v>
      </c>
      <c r="S5459" s="38">
        <f>[1]Geräte!AF5455</f>
        <v>0</v>
      </c>
    </row>
    <row r="5460" spans="1:19" x14ac:dyDescent="0.25">
      <c r="A5460" s="27">
        <f>[1]Geräte!A5456</f>
        <v>0</v>
      </c>
      <c r="B5460" s="26">
        <f>[1]Geräte!B5456</f>
        <v>0</v>
      </c>
      <c r="C5460" s="27">
        <f>[1]Geräte!C5456</f>
        <v>0</v>
      </c>
      <c r="D5460" s="27">
        <f>[1]Geräte!D5456</f>
        <v>0</v>
      </c>
      <c r="E5460" s="27">
        <f>[1]Geräte!E5456</f>
        <v>0</v>
      </c>
      <c r="F5460" s="27">
        <f>[1]Geräte!F5456</f>
        <v>0</v>
      </c>
      <c r="G5460" s="27">
        <f>[1]Geräte!G5456</f>
        <v>0</v>
      </c>
      <c r="H5460" s="27">
        <f>[1]Geräte!H5456</f>
        <v>0</v>
      </c>
      <c r="I5460" s="27">
        <f>[1]Geräte!I5456</f>
        <v>0</v>
      </c>
      <c r="J5460" s="27">
        <f>[1]Geräte!J5456</f>
        <v>0</v>
      </c>
      <c r="K5460" s="27">
        <f>[1]Geräte!K5456</f>
        <v>0</v>
      </c>
      <c r="L5460" s="27">
        <f>[1]Geräte!L5456</f>
        <v>0</v>
      </c>
      <c r="M5460" s="27">
        <f>[1]Geräte!M5456</f>
        <v>0</v>
      </c>
      <c r="N5460" s="27">
        <f>[1]Geräte!N5456</f>
        <v>0</v>
      </c>
      <c r="O5460" s="27">
        <f>[1]Geräte!O5456</f>
        <v>0</v>
      </c>
      <c r="P5460" s="27">
        <f>[1]Geräte!P5456</f>
        <v>0</v>
      </c>
      <c r="Q5460" s="19">
        <f>[1]Geräte!Q5456</f>
        <v>0</v>
      </c>
      <c r="R5460" s="36">
        <f>[1]Geräte!R5456</f>
        <v>0</v>
      </c>
      <c r="S5460" s="38">
        <f>[1]Geräte!AF5456</f>
        <v>0</v>
      </c>
    </row>
    <row r="5461" spans="1:19" x14ac:dyDescent="0.25">
      <c r="A5461" s="27">
        <f>[1]Geräte!A5457</f>
        <v>0</v>
      </c>
      <c r="B5461" s="26">
        <f>[1]Geräte!B5457</f>
        <v>0</v>
      </c>
      <c r="C5461" s="27">
        <f>[1]Geräte!C5457</f>
        <v>0</v>
      </c>
      <c r="D5461" s="27">
        <f>[1]Geräte!D5457</f>
        <v>0</v>
      </c>
      <c r="E5461" s="27">
        <f>[1]Geräte!E5457</f>
        <v>0</v>
      </c>
      <c r="F5461" s="27">
        <f>[1]Geräte!F5457</f>
        <v>0</v>
      </c>
      <c r="G5461" s="27">
        <f>[1]Geräte!G5457</f>
        <v>0</v>
      </c>
      <c r="H5461" s="27">
        <f>[1]Geräte!H5457</f>
        <v>0</v>
      </c>
      <c r="I5461" s="27">
        <f>[1]Geräte!I5457</f>
        <v>0</v>
      </c>
      <c r="J5461" s="27">
        <f>[1]Geräte!J5457</f>
        <v>0</v>
      </c>
      <c r="K5461" s="27">
        <f>[1]Geräte!K5457</f>
        <v>0</v>
      </c>
      <c r="L5461" s="27">
        <f>[1]Geräte!L5457</f>
        <v>0</v>
      </c>
      <c r="M5461" s="27">
        <f>[1]Geräte!M5457</f>
        <v>0</v>
      </c>
      <c r="N5461" s="27">
        <f>[1]Geräte!N5457</f>
        <v>0</v>
      </c>
      <c r="O5461" s="27">
        <f>[1]Geräte!O5457</f>
        <v>0</v>
      </c>
      <c r="P5461" s="27">
        <f>[1]Geräte!P5457</f>
        <v>0</v>
      </c>
      <c r="Q5461" s="19">
        <f>[1]Geräte!Q5457</f>
        <v>0</v>
      </c>
      <c r="R5461" s="36">
        <f>[1]Geräte!R5457</f>
        <v>0</v>
      </c>
      <c r="S5461" s="38">
        <f>[1]Geräte!AF5457</f>
        <v>0</v>
      </c>
    </row>
    <row r="5462" spans="1:19" x14ac:dyDescent="0.25">
      <c r="A5462" s="27">
        <f>[1]Geräte!A5458</f>
        <v>0</v>
      </c>
      <c r="B5462" s="26">
        <f>[1]Geräte!B5458</f>
        <v>0</v>
      </c>
      <c r="C5462" s="27">
        <f>[1]Geräte!C5458</f>
        <v>0</v>
      </c>
      <c r="D5462" s="27">
        <f>[1]Geräte!D5458</f>
        <v>0</v>
      </c>
      <c r="E5462" s="27">
        <f>[1]Geräte!E5458</f>
        <v>0</v>
      </c>
      <c r="F5462" s="27">
        <f>[1]Geräte!F5458</f>
        <v>0</v>
      </c>
      <c r="G5462" s="27">
        <f>[1]Geräte!G5458</f>
        <v>0</v>
      </c>
      <c r="H5462" s="27">
        <f>[1]Geräte!H5458</f>
        <v>0</v>
      </c>
      <c r="I5462" s="27">
        <f>[1]Geräte!I5458</f>
        <v>0</v>
      </c>
      <c r="J5462" s="27">
        <f>[1]Geräte!J5458</f>
        <v>0</v>
      </c>
      <c r="K5462" s="27">
        <f>[1]Geräte!K5458</f>
        <v>0</v>
      </c>
      <c r="L5462" s="27">
        <f>[1]Geräte!L5458</f>
        <v>0</v>
      </c>
      <c r="M5462" s="27">
        <f>[1]Geräte!M5458</f>
        <v>0</v>
      </c>
      <c r="N5462" s="27">
        <f>[1]Geräte!N5458</f>
        <v>0</v>
      </c>
      <c r="O5462" s="27">
        <f>[1]Geräte!O5458</f>
        <v>0</v>
      </c>
      <c r="P5462" s="27">
        <f>[1]Geräte!P5458</f>
        <v>0</v>
      </c>
      <c r="Q5462" s="19">
        <f>[1]Geräte!Q5458</f>
        <v>0</v>
      </c>
      <c r="R5462" s="36">
        <f>[1]Geräte!R5458</f>
        <v>0</v>
      </c>
      <c r="S5462" s="38">
        <f>[1]Geräte!AF5458</f>
        <v>0</v>
      </c>
    </row>
    <row r="5463" spans="1:19" x14ac:dyDescent="0.25">
      <c r="A5463" s="27">
        <f>[1]Geräte!A5459</f>
        <v>0</v>
      </c>
      <c r="B5463" s="26">
        <f>[1]Geräte!B5459</f>
        <v>0</v>
      </c>
      <c r="C5463" s="27">
        <f>[1]Geräte!C5459</f>
        <v>0</v>
      </c>
      <c r="D5463" s="27">
        <f>[1]Geräte!D5459</f>
        <v>0</v>
      </c>
      <c r="E5463" s="27">
        <f>[1]Geräte!E5459</f>
        <v>0</v>
      </c>
      <c r="F5463" s="27">
        <f>[1]Geräte!F5459</f>
        <v>0</v>
      </c>
      <c r="G5463" s="27">
        <f>[1]Geräte!G5459</f>
        <v>0</v>
      </c>
      <c r="H5463" s="27">
        <f>[1]Geräte!H5459</f>
        <v>0</v>
      </c>
      <c r="I5463" s="27">
        <f>[1]Geräte!I5459</f>
        <v>0</v>
      </c>
      <c r="J5463" s="27">
        <f>[1]Geräte!J5459</f>
        <v>0</v>
      </c>
      <c r="K5463" s="27">
        <f>[1]Geräte!K5459</f>
        <v>0</v>
      </c>
      <c r="L5463" s="27">
        <f>[1]Geräte!L5459</f>
        <v>0</v>
      </c>
      <c r="M5463" s="27">
        <f>[1]Geräte!M5459</f>
        <v>0</v>
      </c>
      <c r="N5463" s="27">
        <f>[1]Geräte!N5459</f>
        <v>0</v>
      </c>
      <c r="O5463" s="27">
        <f>[1]Geräte!O5459</f>
        <v>0</v>
      </c>
      <c r="P5463" s="27">
        <f>[1]Geräte!P5459</f>
        <v>0</v>
      </c>
      <c r="Q5463" s="19">
        <f>[1]Geräte!Q5459</f>
        <v>0</v>
      </c>
      <c r="R5463" s="36">
        <f>[1]Geräte!R5459</f>
        <v>0</v>
      </c>
      <c r="S5463" s="38">
        <f>[1]Geräte!AF5459</f>
        <v>0</v>
      </c>
    </row>
    <row r="5464" spans="1:19" x14ac:dyDescent="0.25">
      <c r="A5464" s="27">
        <f>[1]Geräte!A5460</f>
        <v>0</v>
      </c>
      <c r="B5464" s="26">
        <f>[1]Geräte!B5460</f>
        <v>0</v>
      </c>
      <c r="C5464" s="27">
        <f>[1]Geräte!C5460</f>
        <v>0</v>
      </c>
      <c r="D5464" s="27">
        <f>[1]Geräte!D5460</f>
        <v>0</v>
      </c>
      <c r="E5464" s="27">
        <f>[1]Geräte!E5460</f>
        <v>0</v>
      </c>
      <c r="F5464" s="27">
        <f>[1]Geräte!F5460</f>
        <v>0</v>
      </c>
      <c r="G5464" s="27">
        <f>[1]Geräte!G5460</f>
        <v>0</v>
      </c>
      <c r="H5464" s="27">
        <f>[1]Geräte!H5460</f>
        <v>0</v>
      </c>
      <c r="I5464" s="27">
        <f>[1]Geräte!I5460</f>
        <v>0</v>
      </c>
      <c r="J5464" s="27">
        <f>[1]Geräte!J5460</f>
        <v>0</v>
      </c>
      <c r="K5464" s="27">
        <f>[1]Geräte!K5460</f>
        <v>0</v>
      </c>
      <c r="L5464" s="27">
        <f>[1]Geräte!L5460</f>
        <v>0</v>
      </c>
      <c r="M5464" s="27">
        <f>[1]Geräte!M5460</f>
        <v>0</v>
      </c>
      <c r="N5464" s="27">
        <f>[1]Geräte!N5460</f>
        <v>0</v>
      </c>
      <c r="O5464" s="27">
        <f>[1]Geräte!O5460</f>
        <v>0</v>
      </c>
      <c r="P5464" s="27">
        <f>[1]Geräte!P5460</f>
        <v>0</v>
      </c>
      <c r="Q5464" s="19">
        <f>[1]Geräte!Q5460</f>
        <v>0</v>
      </c>
      <c r="R5464" s="36">
        <f>[1]Geräte!R5460</f>
        <v>0</v>
      </c>
      <c r="S5464" s="38">
        <f>[1]Geräte!AF5460</f>
        <v>0</v>
      </c>
    </row>
    <row r="5465" spans="1:19" x14ac:dyDescent="0.25">
      <c r="A5465" s="27">
        <f>[1]Geräte!A5461</f>
        <v>0</v>
      </c>
      <c r="B5465" s="26">
        <f>[1]Geräte!B5461</f>
        <v>0</v>
      </c>
      <c r="C5465" s="27">
        <f>[1]Geräte!C5461</f>
        <v>0</v>
      </c>
      <c r="D5465" s="27">
        <f>[1]Geräte!D5461</f>
        <v>0</v>
      </c>
      <c r="E5465" s="27">
        <f>[1]Geräte!E5461</f>
        <v>0</v>
      </c>
      <c r="F5465" s="27">
        <f>[1]Geräte!F5461</f>
        <v>0</v>
      </c>
      <c r="G5465" s="27">
        <f>[1]Geräte!G5461</f>
        <v>0</v>
      </c>
      <c r="H5465" s="27">
        <f>[1]Geräte!H5461</f>
        <v>0</v>
      </c>
      <c r="I5465" s="27">
        <f>[1]Geräte!I5461</f>
        <v>0</v>
      </c>
      <c r="J5465" s="27">
        <f>[1]Geräte!J5461</f>
        <v>0</v>
      </c>
      <c r="K5465" s="27">
        <f>[1]Geräte!K5461</f>
        <v>0</v>
      </c>
      <c r="L5465" s="27">
        <f>[1]Geräte!L5461</f>
        <v>0</v>
      </c>
      <c r="M5465" s="27">
        <f>[1]Geräte!M5461</f>
        <v>0</v>
      </c>
      <c r="N5465" s="27">
        <f>[1]Geräte!N5461</f>
        <v>0</v>
      </c>
      <c r="O5465" s="27">
        <f>[1]Geräte!O5461</f>
        <v>0</v>
      </c>
      <c r="P5465" s="27">
        <f>[1]Geräte!P5461</f>
        <v>0</v>
      </c>
      <c r="Q5465" s="19">
        <f>[1]Geräte!Q5461</f>
        <v>0</v>
      </c>
      <c r="R5465" s="36">
        <f>[1]Geräte!R5461</f>
        <v>0</v>
      </c>
      <c r="S5465" s="38">
        <f>[1]Geräte!AF5461</f>
        <v>0</v>
      </c>
    </row>
    <row r="5466" spans="1:19" x14ac:dyDescent="0.25">
      <c r="A5466" s="27">
        <f>[1]Geräte!A5462</f>
        <v>0</v>
      </c>
      <c r="B5466" s="26">
        <f>[1]Geräte!B5462</f>
        <v>0</v>
      </c>
      <c r="C5466" s="27">
        <f>[1]Geräte!C5462</f>
        <v>0</v>
      </c>
      <c r="D5466" s="27">
        <f>[1]Geräte!D5462</f>
        <v>0</v>
      </c>
      <c r="E5466" s="27">
        <f>[1]Geräte!E5462</f>
        <v>0</v>
      </c>
      <c r="F5466" s="27">
        <f>[1]Geräte!F5462</f>
        <v>0</v>
      </c>
      <c r="G5466" s="27">
        <f>[1]Geräte!G5462</f>
        <v>0</v>
      </c>
      <c r="H5466" s="27">
        <f>[1]Geräte!H5462</f>
        <v>0</v>
      </c>
      <c r="I5466" s="27">
        <f>[1]Geräte!I5462</f>
        <v>0</v>
      </c>
      <c r="J5466" s="27">
        <f>[1]Geräte!J5462</f>
        <v>0</v>
      </c>
      <c r="K5466" s="27">
        <f>[1]Geräte!K5462</f>
        <v>0</v>
      </c>
      <c r="L5466" s="27">
        <f>[1]Geräte!L5462</f>
        <v>0</v>
      </c>
      <c r="M5466" s="27">
        <f>[1]Geräte!M5462</f>
        <v>0</v>
      </c>
      <c r="N5466" s="27">
        <f>[1]Geräte!N5462</f>
        <v>0</v>
      </c>
      <c r="O5466" s="27">
        <f>[1]Geräte!O5462</f>
        <v>0</v>
      </c>
      <c r="P5466" s="27">
        <f>[1]Geräte!P5462</f>
        <v>0</v>
      </c>
      <c r="Q5466" s="19">
        <f>[1]Geräte!Q5462</f>
        <v>0</v>
      </c>
      <c r="R5466" s="36">
        <f>[1]Geräte!R5462</f>
        <v>0</v>
      </c>
      <c r="S5466" s="38">
        <f>[1]Geräte!AF5462</f>
        <v>0</v>
      </c>
    </row>
    <row r="5467" spans="1:19" x14ac:dyDescent="0.25">
      <c r="A5467" s="27">
        <f>[1]Geräte!A5463</f>
        <v>0</v>
      </c>
      <c r="B5467" s="26">
        <f>[1]Geräte!B5463</f>
        <v>0</v>
      </c>
      <c r="C5467" s="27">
        <f>[1]Geräte!C5463</f>
        <v>0</v>
      </c>
      <c r="D5467" s="27">
        <f>[1]Geräte!D5463</f>
        <v>0</v>
      </c>
      <c r="E5467" s="27">
        <f>[1]Geräte!E5463</f>
        <v>0</v>
      </c>
      <c r="F5467" s="27">
        <f>[1]Geräte!F5463</f>
        <v>0</v>
      </c>
      <c r="G5467" s="27">
        <f>[1]Geräte!G5463</f>
        <v>0</v>
      </c>
      <c r="H5467" s="27">
        <f>[1]Geräte!H5463</f>
        <v>0</v>
      </c>
      <c r="I5467" s="27">
        <f>[1]Geräte!I5463</f>
        <v>0</v>
      </c>
      <c r="J5467" s="27">
        <f>[1]Geräte!J5463</f>
        <v>0</v>
      </c>
      <c r="K5467" s="27">
        <f>[1]Geräte!K5463</f>
        <v>0</v>
      </c>
      <c r="L5467" s="27">
        <f>[1]Geräte!L5463</f>
        <v>0</v>
      </c>
      <c r="M5467" s="27">
        <f>[1]Geräte!M5463</f>
        <v>0</v>
      </c>
      <c r="N5467" s="27">
        <f>[1]Geräte!N5463</f>
        <v>0</v>
      </c>
      <c r="O5467" s="27">
        <f>[1]Geräte!O5463</f>
        <v>0</v>
      </c>
      <c r="P5467" s="27">
        <f>[1]Geräte!P5463</f>
        <v>0</v>
      </c>
      <c r="Q5467" s="19">
        <f>[1]Geräte!Q5463</f>
        <v>0</v>
      </c>
      <c r="R5467" s="36">
        <f>[1]Geräte!R5463</f>
        <v>0</v>
      </c>
      <c r="S5467" s="38">
        <f>[1]Geräte!AF5463</f>
        <v>0</v>
      </c>
    </row>
    <row r="5468" spans="1:19" x14ac:dyDescent="0.25">
      <c r="A5468" s="27">
        <f>[1]Geräte!A5464</f>
        <v>0</v>
      </c>
      <c r="B5468" s="26">
        <f>[1]Geräte!B5464</f>
        <v>0</v>
      </c>
      <c r="C5468" s="27">
        <f>[1]Geräte!C5464</f>
        <v>0</v>
      </c>
      <c r="D5468" s="27">
        <f>[1]Geräte!D5464</f>
        <v>0</v>
      </c>
      <c r="E5468" s="27">
        <f>[1]Geräte!E5464</f>
        <v>0</v>
      </c>
      <c r="F5468" s="27">
        <f>[1]Geräte!F5464</f>
        <v>0</v>
      </c>
      <c r="G5468" s="27">
        <f>[1]Geräte!G5464</f>
        <v>0</v>
      </c>
      <c r="H5468" s="27">
        <f>[1]Geräte!H5464</f>
        <v>0</v>
      </c>
      <c r="I5468" s="27">
        <f>[1]Geräte!I5464</f>
        <v>0</v>
      </c>
      <c r="J5468" s="27">
        <f>[1]Geräte!J5464</f>
        <v>0</v>
      </c>
      <c r="K5468" s="27">
        <f>[1]Geräte!K5464</f>
        <v>0</v>
      </c>
      <c r="L5468" s="27">
        <f>[1]Geräte!L5464</f>
        <v>0</v>
      </c>
      <c r="M5468" s="27">
        <f>[1]Geräte!M5464</f>
        <v>0</v>
      </c>
      <c r="N5468" s="27">
        <f>[1]Geräte!N5464</f>
        <v>0</v>
      </c>
      <c r="O5468" s="27">
        <f>[1]Geräte!O5464</f>
        <v>0</v>
      </c>
      <c r="P5468" s="27">
        <f>[1]Geräte!P5464</f>
        <v>0</v>
      </c>
      <c r="Q5468" s="19">
        <f>[1]Geräte!Q5464</f>
        <v>0</v>
      </c>
      <c r="R5468" s="36">
        <f>[1]Geräte!R5464</f>
        <v>0</v>
      </c>
      <c r="S5468" s="38">
        <f>[1]Geräte!AF5464</f>
        <v>0</v>
      </c>
    </row>
    <row r="5469" spans="1:19" x14ac:dyDescent="0.25">
      <c r="A5469" s="27">
        <f>[1]Geräte!A5465</f>
        <v>0</v>
      </c>
      <c r="B5469" s="26">
        <f>[1]Geräte!B5465</f>
        <v>0</v>
      </c>
      <c r="C5469" s="27">
        <f>[1]Geräte!C5465</f>
        <v>0</v>
      </c>
      <c r="D5469" s="27">
        <f>[1]Geräte!D5465</f>
        <v>0</v>
      </c>
      <c r="E5469" s="27">
        <f>[1]Geräte!E5465</f>
        <v>0</v>
      </c>
      <c r="F5469" s="27">
        <f>[1]Geräte!F5465</f>
        <v>0</v>
      </c>
      <c r="G5469" s="27">
        <f>[1]Geräte!G5465</f>
        <v>0</v>
      </c>
      <c r="H5469" s="27">
        <f>[1]Geräte!H5465</f>
        <v>0</v>
      </c>
      <c r="I5469" s="27">
        <f>[1]Geräte!I5465</f>
        <v>0</v>
      </c>
      <c r="J5469" s="27">
        <f>[1]Geräte!J5465</f>
        <v>0</v>
      </c>
      <c r="K5469" s="27">
        <f>[1]Geräte!K5465</f>
        <v>0</v>
      </c>
      <c r="L5469" s="27">
        <f>[1]Geräte!L5465</f>
        <v>0</v>
      </c>
      <c r="M5469" s="27">
        <f>[1]Geräte!M5465</f>
        <v>0</v>
      </c>
      <c r="N5469" s="27">
        <f>[1]Geräte!N5465</f>
        <v>0</v>
      </c>
      <c r="O5469" s="27">
        <f>[1]Geräte!O5465</f>
        <v>0</v>
      </c>
      <c r="P5469" s="27">
        <f>[1]Geräte!P5465</f>
        <v>0</v>
      </c>
      <c r="Q5469" s="19">
        <f>[1]Geräte!Q5465</f>
        <v>0</v>
      </c>
      <c r="R5469" s="36">
        <f>[1]Geräte!R5465</f>
        <v>0</v>
      </c>
      <c r="S5469" s="38">
        <f>[1]Geräte!AF5465</f>
        <v>0</v>
      </c>
    </row>
    <row r="5470" spans="1:19" x14ac:dyDescent="0.25">
      <c r="A5470" s="27">
        <f>[1]Geräte!A5466</f>
        <v>0</v>
      </c>
      <c r="B5470" s="26">
        <f>[1]Geräte!B5466</f>
        <v>0</v>
      </c>
      <c r="C5470" s="27">
        <f>[1]Geräte!C5466</f>
        <v>0</v>
      </c>
      <c r="D5470" s="27">
        <f>[1]Geräte!D5466</f>
        <v>0</v>
      </c>
      <c r="E5470" s="27">
        <f>[1]Geräte!E5466</f>
        <v>0</v>
      </c>
      <c r="F5470" s="27">
        <f>[1]Geräte!F5466</f>
        <v>0</v>
      </c>
      <c r="G5470" s="27">
        <f>[1]Geräte!G5466</f>
        <v>0</v>
      </c>
      <c r="H5470" s="27">
        <f>[1]Geräte!H5466</f>
        <v>0</v>
      </c>
      <c r="I5470" s="27">
        <f>[1]Geräte!I5466</f>
        <v>0</v>
      </c>
      <c r="J5470" s="27">
        <f>[1]Geräte!J5466</f>
        <v>0</v>
      </c>
      <c r="K5470" s="27">
        <f>[1]Geräte!K5466</f>
        <v>0</v>
      </c>
      <c r="L5470" s="27">
        <f>[1]Geräte!L5466</f>
        <v>0</v>
      </c>
      <c r="M5470" s="27">
        <f>[1]Geräte!M5466</f>
        <v>0</v>
      </c>
      <c r="N5470" s="27">
        <f>[1]Geräte!N5466</f>
        <v>0</v>
      </c>
      <c r="O5470" s="27">
        <f>[1]Geräte!O5466</f>
        <v>0</v>
      </c>
      <c r="P5470" s="27">
        <f>[1]Geräte!P5466</f>
        <v>0</v>
      </c>
      <c r="Q5470" s="19">
        <f>[1]Geräte!Q5466</f>
        <v>0</v>
      </c>
      <c r="R5470" s="36">
        <f>[1]Geräte!R5466</f>
        <v>0</v>
      </c>
      <c r="S5470" s="38">
        <f>[1]Geräte!AF5466</f>
        <v>0</v>
      </c>
    </row>
    <row r="5471" spans="1:19" x14ac:dyDescent="0.25">
      <c r="A5471" s="27">
        <f>[1]Geräte!A5467</f>
        <v>0</v>
      </c>
      <c r="B5471" s="26">
        <f>[1]Geräte!B5467</f>
        <v>0</v>
      </c>
      <c r="C5471" s="27">
        <f>[1]Geräte!C5467</f>
        <v>0</v>
      </c>
      <c r="D5471" s="27">
        <f>[1]Geräte!D5467</f>
        <v>0</v>
      </c>
      <c r="E5471" s="27">
        <f>[1]Geräte!E5467</f>
        <v>0</v>
      </c>
      <c r="F5471" s="27">
        <f>[1]Geräte!F5467</f>
        <v>0</v>
      </c>
      <c r="G5471" s="27">
        <f>[1]Geräte!G5467</f>
        <v>0</v>
      </c>
      <c r="H5471" s="27">
        <f>[1]Geräte!H5467</f>
        <v>0</v>
      </c>
      <c r="I5471" s="27">
        <f>[1]Geräte!I5467</f>
        <v>0</v>
      </c>
      <c r="J5471" s="27">
        <f>[1]Geräte!J5467</f>
        <v>0</v>
      </c>
      <c r="K5471" s="27">
        <f>[1]Geräte!K5467</f>
        <v>0</v>
      </c>
      <c r="L5471" s="27">
        <f>[1]Geräte!L5467</f>
        <v>0</v>
      </c>
      <c r="M5471" s="27">
        <f>[1]Geräte!M5467</f>
        <v>0</v>
      </c>
      <c r="N5471" s="27">
        <f>[1]Geräte!N5467</f>
        <v>0</v>
      </c>
      <c r="O5471" s="27">
        <f>[1]Geräte!O5467</f>
        <v>0</v>
      </c>
      <c r="P5471" s="27">
        <f>[1]Geräte!P5467</f>
        <v>0</v>
      </c>
      <c r="Q5471" s="19">
        <f>[1]Geräte!Q5467</f>
        <v>0</v>
      </c>
      <c r="R5471" s="36">
        <f>[1]Geräte!R5467</f>
        <v>0</v>
      </c>
      <c r="S5471" s="38">
        <f>[1]Geräte!AF5467</f>
        <v>0</v>
      </c>
    </row>
    <row r="5472" spans="1:19" x14ac:dyDescent="0.25">
      <c r="A5472" s="27">
        <f>[1]Geräte!A5468</f>
        <v>0</v>
      </c>
      <c r="B5472" s="26">
        <f>[1]Geräte!B5468</f>
        <v>0</v>
      </c>
      <c r="C5472" s="27">
        <f>[1]Geräte!C5468</f>
        <v>0</v>
      </c>
      <c r="D5472" s="27">
        <f>[1]Geräte!D5468</f>
        <v>0</v>
      </c>
      <c r="E5472" s="27">
        <f>[1]Geräte!E5468</f>
        <v>0</v>
      </c>
      <c r="F5472" s="27">
        <f>[1]Geräte!F5468</f>
        <v>0</v>
      </c>
      <c r="G5472" s="27">
        <f>[1]Geräte!G5468</f>
        <v>0</v>
      </c>
      <c r="H5472" s="27">
        <f>[1]Geräte!H5468</f>
        <v>0</v>
      </c>
      <c r="I5472" s="27">
        <f>[1]Geräte!I5468</f>
        <v>0</v>
      </c>
      <c r="J5472" s="27">
        <f>[1]Geräte!J5468</f>
        <v>0</v>
      </c>
      <c r="K5472" s="27">
        <f>[1]Geräte!K5468</f>
        <v>0</v>
      </c>
      <c r="L5472" s="27">
        <f>[1]Geräte!L5468</f>
        <v>0</v>
      </c>
      <c r="M5472" s="27">
        <f>[1]Geräte!M5468</f>
        <v>0</v>
      </c>
      <c r="N5472" s="27">
        <f>[1]Geräte!N5468</f>
        <v>0</v>
      </c>
      <c r="O5472" s="27">
        <f>[1]Geräte!O5468</f>
        <v>0</v>
      </c>
      <c r="P5472" s="27">
        <f>[1]Geräte!P5468</f>
        <v>0</v>
      </c>
      <c r="Q5472" s="19">
        <f>[1]Geräte!Q5468</f>
        <v>0</v>
      </c>
      <c r="R5472" s="36">
        <f>[1]Geräte!R5468</f>
        <v>0</v>
      </c>
      <c r="S5472" s="38">
        <f>[1]Geräte!AF5468</f>
        <v>0</v>
      </c>
    </row>
    <row r="5473" spans="1:19" x14ac:dyDescent="0.25">
      <c r="A5473" s="27">
        <f>[1]Geräte!A5469</f>
        <v>0</v>
      </c>
      <c r="B5473" s="26">
        <f>[1]Geräte!B5469</f>
        <v>0</v>
      </c>
      <c r="C5473" s="27">
        <f>[1]Geräte!C5469</f>
        <v>0</v>
      </c>
      <c r="D5473" s="27">
        <f>[1]Geräte!D5469</f>
        <v>0</v>
      </c>
      <c r="E5473" s="27">
        <f>[1]Geräte!E5469</f>
        <v>0</v>
      </c>
      <c r="F5473" s="27">
        <f>[1]Geräte!F5469</f>
        <v>0</v>
      </c>
      <c r="G5473" s="27">
        <f>[1]Geräte!G5469</f>
        <v>0</v>
      </c>
      <c r="H5473" s="27">
        <f>[1]Geräte!H5469</f>
        <v>0</v>
      </c>
      <c r="I5473" s="27">
        <f>[1]Geräte!I5469</f>
        <v>0</v>
      </c>
      <c r="J5473" s="27">
        <f>[1]Geräte!J5469</f>
        <v>0</v>
      </c>
      <c r="K5473" s="27">
        <f>[1]Geräte!K5469</f>
        <v>0</v>
      </c>
      <c r="L5473" s="27">
        <f>[1]Geräte!L5469</f>
        <v>0</v>
      </c>
      <c r="M5473" s="27">
        <f>[1]Geräte!M5469</f>
        <v>0</v>
      </c>
      <c r="N5473" s="27">
        <f>[1]Geräte!N5469</f>
        <v>0</v>
      </c>
      <c r="O5473" s="27">
        <f>[1]Geräte!O5469</f>
        <v>0</v>
      </c>
      <c r="P5473" s="27">
        <f>[1]Geräte!P5469</f>
        <v>0</v>
      </c>
      <c r="Q5473" s="19">
        <f>[1]Geräte!Q5469</f>
        <v>0</v>
      </c>
      <c r="R5473" s="36">
        <f>[1]Geräte!R5469</f>
        <v>0</v>
      </c>
      <c r="S5473" s="38">
        <f>[1]Geräte!AF5469</f>
        <v>0</v>
      </c>
    </row>
    <row r="5474" spans="1:19" x14ac:dyDescent="0.25">
      <c r="A5474" s="27">
        <f>[1]Geräte!A5470</f>
        <v>0</v>
      </c>
      <c r="B5474" s="26">
        <f>[1]Geräte!B5470</f>
        <v>0</v>
      </c>
      <c r="C5474" s="27">
        <f>[1]Geräte!C5470</f>
        <v>0</v>
      </c>
      <c r="D5474" s="27">
        <f>[1]Geräte!D5470</f>
        <v>0</v>
      </c>
      <c r="E5474" s="27">
        <f>[1]Geräte!E5470</f>
        <v>0</v>
      </c>
      <c r="F5474" s="27">
        <f>[1]Geräte!F5470</f>
        <v>0</v>
      </c>
      <c r="G5474" s="27">
        <f>[1]Geräte!G5470</f>
        <v>0</v>
      </c>
      <c r="H5474" s="27">
        <f>[1]Geräte!H5470</f>
        <v>0</v>
      </c>
      <c r="I5474" s="27">
        <f>[1]Geräte!I5470</f>
        <v>0</v>
      </c>
      <c r="J5474" s="27">
        <f>[1]Geräte!J5470</f>
        <v>0</v>
      </c>
      <c r="K5474" s="27">
        <f>[1]Geräte!K5470</f>
        <v>0</v>
      </c>
      <c r="L5474" s="27">
        <f>[1]Geräte!L5470</f>
        <v>0</v>
      </c>
      <c r="M5474" s="27">
        <f>[1]Geräte!M5470</f>
        <v>0</v>
      </c>
      <c r="N5474" s="27">
        <f>[1]Geräte!N5470</f>
        <v>0</v>
      </c>
      <c r="O5474" s="27">
        <f>[1]Geräte!O5470</f>
        <v>0</v>
      </c>
      <c r="P5474" s="27">
        <f>[1]Geräte!P5470</f>
        <v>0</v>
      </c>
      <c r="Q5474" s="19">
        <f>[1]Geräte!Q5470</f>
        <v>0</v>
      </c>
      <c r="R5474" s="36">
        <f>[1]Geräte!R5470</f>
        <v>0</v>
      </c>
      <c r="S5474" s="38">
        <f>[1]Geräte!AF5470</f>
        <v>0</v>
      </c>
    </row>
    <row r="5475" spans="1:19" x14ac:dyDescent="0.25">
      <c r="A5475" s="27">
        <f>[1]Geräte!A5471</f>
        <v>0</v>
      </c>
      <c r="B5475" s="26">
        <f>[1]Geräte!B5471</f>
        <v>0</v>
      </c>
      <c r="C5475" s="27">
        <f>[1]Geräte!C5471</f>
        <v>0</v>
      </c>
      <c r="D5475" s="27">
        <f>[1]Geräte!D5471</f>
        <v>0</v>
      </c>
      <c r="E5475" s="27">
        <f>[1]Geräte!E5471</f>
        <v>0</v>
      </c>
      <c r="F5475" s="27">
        <f>[1]Geräte!F5471</f>
        <v>0</v>
      </c>
      <c r="G5475" s="27">
        <f>[1]Geräte!G5471</f>
        <v>0</v>
      </c>
      <c r="H5475" s="27">
        <f>[1]Geräte!H5471</f>
        <v>0</v>
      </c>
      <c r="I5475" s="27">
        <f>[1]Geräte!I5471</f>
        <v>0</v>
      </c>
      <c r="J5475" s="27">
        <f>[1]Geräte!J5471</f>
        <v>0</v>
      </c>
      <c r="K5475" s="27">
        <f>[1]Geräte!K5471</f>
        <v>0</v>
      </c>
      <c r="L5475" s="27">
        <f>[1]Geräte!L5471</f>
        <v>0</v>
      </c>
      <c r="M5475" s="27">
        <f>[1]Geräte!M5471</f>
        <v>0</v>
      </c>
      <c r="N5475" s="27">
        <f>[1]Geräte!N5471</f>
        <v>0</v>
      </c>
      <c r="O5475" s="27">
        <f>[1]Geräte!O5471</f>
        <v>0</v>
      </c>
      <c r="P5475" s="27">
        <f>[1]Geräte!P5471</f>
        <v>0</v>
      </c>
      <c r="Q5475" s="19">
        <f>[1]Geräte!Q5471</f>
        <v>0</v>
      </c>
      <c r="R5475" s="36">
        <f>[1]Geräte!R5471</f>
        <v>0</v>
      </c>
      <c r="S5475" s="38">
        <f>[1]Geräte!AF5471</f>
        <v>0</v>
      </c>
    </row>
    <row r="5476" spans="1:19" x14ac:dyDescent="0.25">
      <c r="A5476" s="27">
        <f>[1]Geräte!A5472</f>
        <v>0</v>
      </c>
      <c r="B5476" s="26">
        <f>[1]Geräte!B5472</f>
        <v>0</v>
      </c>
      <c r="C5476" s="27">
        <f>[1]Geräte!C5472</f>
        <v>0</v>
      </c>
      <c r="D5476" s="27">
        <f>[1]Geräte!D5472</f>
        <v>0</v>
      </c>
      <c r="E5476" s="27">
        <f>[1]Geräte!E5472</f>
        <v>0</v>
      </c>
      <c r="F5476" s="27">
        <f>[1]Geräte!F5472</f>
        <v>0</v>
      </c>
      <c r="G5476" s="27">
        <f>[1]Geräte!G5472</f>
        <v>0</v>
      </c>
      <c r="H5476" s="27">
        <f>[1]Geräte!H5472</f>
        <v>0</v>
      </c>
      <c r="I5476" s="27">
        <f>[1]Geräte!I5472</f>
        <v>0</v>
      </c>
      <c r="J5476" s="27">
        <f>[1]Geräte!J5472</f>
        <v>0</v>
      </c>
      <c r="K5476" s="27">
        <f>[1]Geräte!K5472</f>
        <v>0</v>
      </c>
      <c r="L5476" s="27">
        <f>[1]Geräte!L5472</f>
        <v>0</v>
      </c>
      <c r="M5476" s="27">
        <f>[1]Geräte!M5472</f>
        <v>0</v>
      </c>
      <c r="N5476" s="27">
        <f>[1]Geräte!N5472</f>
        <v>0</v>
      </c>
      <c r="O5476" s="27">
        <f>[1]Geräte!O5472</f>
        <v>0</v>
      </c>
      <c r="P5476" s="27">
        <f>[1]Geräte!P5472</f>
        <v>0</v>
      </c>
      <c r="Q5476" s="19">
        <f>[1]Geräte!Q5472</f>
        <v>0</v>
      </c>
      <c r="R5476" s="36">
        <f>[1]Geräte!R5472</f>
        <v>0</v>
      </c>
      <c r="S5476" s="38">
        <f>[1]Geräte!AF5472</f>
        <v>0</v>
      </c>
    </row>
    <row r="5477" spans="1:19" x14ac:dyDescent="0.25">
      <c r="A5477" s="27">
        <f>[1]Geräte!A5473</f>
        <v>0</v>
      </c>
      <c r="B5477" s="26">
        <f>[1]Geräte!B5473</f>
        <v>0</v>
      </c>
      <c r="C5477" s="27">
        <f>[1]Geräte!C5473</f>
        <v>0</v>
      </c>
      <c r="D5477" s="27">
        <f>[1]Geräte!D5473</f>
        <v>0</v>
      </c>
      <c r="E5477" s="27">
        <f>[1]Geräte!E5473</f>
        <v>0</v>
      </c>
      <c r="F5477" s="27">
        <f>[1]Geräte!F5473</f>
        <v>0</v>
      </c>
      <c r="G5477" s="27">
        <f>[1]Geräte!G5473</f>
        <v>0</v>
      </c>
      <c r="H5477" s="27">
        <f>[1]Geräte!H5473</f>
        <v>0</v>
      </c>
      <c r="I5477" s="27">
        <f>[1]Geräte!I5473</f>
        <v>0</v>
      </c>
      <c r="J5477" s="27">
        <f>[1]Geräte!J5473</f>
        <v>0</v>
      </c>
      <c r="K5477" s="27">
        <f>[1]Geräte!K5473</f>
        <v>0</v>
      </c>
      <c r="L5477" s="27">
        <f>[1]Geräte!L5473</f>
        <v>0</v>
      </c>
      <c r="M5477" s="27">
        <f>[1]Geräte!M5473</f>
        <v>0</v>
      </c>
      <c r="N5477" s="27">
        <f>[1]Geräte!N5473</f>
        <v>0</v>
      </c>
      <c r="O5477" s="27">
        <f>[1]Geräte!O5473</f>
        <v>0</v>
      </c>
      <c r="P5477" s="27">
        <f>[1]Geräte!P5473</f>
        <v>0</v>
      </c>
      <c r="Q5477" s="19">
        <f>[1]Geräte!Q5473</f>
        <v>0</v>
      </c>
      <c r="R5477" s="36">
        <f>[1]Geräte!R5473</f>
        <v>0</v>
      </c>
      <c r="S5477" s="38">
        <f>[1]Geräte!AF5473</f>
        <v>0</v>
      </c>
    </row>
    <row r="5478" spans="1:19" x14ac:dyDescent="0.25">
      <c r="A5478" s="27">
        <f>[1]Geräte!A5474</f>
        <v>0</v>
      </c>
      <c r="B5478" s="26">
        <f>[1]Geräte!B5474</f>
        <v>0</v>
      </c>
      <c r="C5478" s="27">
        <f>[1]Geräte!C5474</f>
        <v>0</v>
      </c>
      <c r="D5478" s="27">
        <f>[1]Geräte!D5474</f>
        <v>0</v>
      </c>
      <c r="E5478" s="27">
        <f>[1]Geräte!E5474</f>
        <v>0</v>
      </c>
      <c r="F5478" s="27">
        <f>[1]Geräte!F5474</f>
        <v>0</v>
      </c>
      <c r="G5478" s="27">
        <f>[1]Geräte!G5474</f>
        <v>0</v>
      </c>
      <c r="H5478" s="27">
        <f>[1]Geräte!H5474</f>
        <v>0</v>
      </c>
      <c r="I5478" s="27">
        <f>[1]Geräte!I5474</f>
        <v>0</v>
      </c>
      <c r="J5478" s="27">
        <f>[1]Geräte!J5474</f>
        <v>0</v>
      </c>
      <c r="K5478" s="27">
        <f>[1]Geräte!K5474</f>
        <v>0</v>
      </c>
      <c r="L5478" s="27">
        <f>[1]Geräte!L5474</f>
        <v>0</v>
      </c>
      <c r="M5478" s="27">
        <f>[1]Geräte!M5474</f>
        <v>0</v>
      </c>
      <c r="N5478" s="27">
        <f>[1]Geräte!N5474</f>
        <v>0</v>
      </c>
      <c r="O5478" s="27">
        <f>[1]Geräte!O5474</f>
        <v>0</v>
      </c>
      <c r="P5478" s="27">
        <f>[1]Geräte!P5474</f>
        <v>0</v>
      </c>
      <c r="Q5478" s="19">
        <f>[1]Geräte!Q5474</f>
        <v>0</v>
      </c>
      <c r="R5478" s="36">
        <f>[1]Geräte!R5474</f>
        <v>0</v>
      </c>
      <c r="S5478" s="38">
        <f>[1]Geräte!AF5474</f>
        <v>0</v>
      </c>
    </row>
    <row r="5479" spans="1:19" x14ac:dyDescent="0.25">
      <c r="A5479" s="27">
        <f>[1]Geräte!A5475</f>
        <v>0</v>
      </c>
      <c r="B5479" s="26">
        <f>[1]Geräte!B5475</f>
        <v>0</v>
      </c>
      <c r="C5479" s="27">
        <f>[1]Geräte!C5475</f>
        <v>0</v>
      </c>
      <c r="D5479" s="27">
        <f>[1]Geräte!D5475</f>
        <v>0</v>
      </c>
      <c r="E5479" s="27">
        <f>[1]Geräte!E5475</f>
        <v>0</v>
      </c>
      <c r="F5479" s="27">
        <f>[1]Geräte!F5475</f>
        <v>0</v>
      </c>
      <c r="G5479" s="27">
        <f>[1]Geräte!G5475</f>
        <v>0</v>
      </c>
      <c r="H5479" s="27">
        <f>[1]Geräte!H5475</f>
        <v>0</v>
      </c>
      <c r="I5479" s="27">
        <f>[1]Geräte!I5475</f>
        <v>0</v>
      </c>
      <c r="J5479" s="27">
        <f>[1]Geräte!J5475</f>
        <v>0</v>
      </c>
      <c r="K5479" s="27">
        <f>[1]Geräte!K5475</f>
        <v>0</v>
      </c>
      <c r="L5479" s="27">
        <f>[1]Geräte!L5475</f>
        <v>0</v>
      </c>
      <c r="M5479" s="27">
        <f>[1]Geräte!M5475</f>
        <v>0</v>
      </c>
      <c r="N5479" s="27">
        <f>[1]Geräte!N5475</f>
        <v>0</v>
      </c>
      <c r="O5479" s="27">
        <f>[1]Geräte!O5475</f>
        <v>0</v>
      </c>
      <c r="P5479" s="27">
        <f>[1]Geräte!P5475</f>
        <v>0</v>
      </c>
      <c r="Q5479" s="19">
        <f>[1]Geräte!Q5475</f>
        <v>0</v>
      </c>
      <c r="R5479" s="36">
        <f>[1]Geräte!R5475</f>
        <v>0</v>
      </c>
      <c r="S5479" s="38">
        <f>[1]Geräte!AF5475</f>
        <v>0</v>
      </c>
    </row>
    <row r="5480" spans="1:19" x14ac:dyDescent="0.25">
      <c r="A5480" s="27">
        <f>[1]Geräte!A5476</f>
        <v>0</v>
      </c>
      <c r="B5480" s="26">
        <f>[1]Geräte!B5476</f>
        <v>0</v>
      </c>
      <c r="C5480" s="27">
        <f>[1]Geräte!C5476</f>
        <v>0</v>
      </c>
      <c r="D5480" s="27">
        <f>[1]Geräte!D5476</f>
        <v>0</v>
      </c>
      <c r="E5480" s="27">
        <f>[1]Geräte!E5476</f>
        <v>0</v>
      </c>
      <c r="F5480" s="27">
        <f>[1]Geräte!F5476</f>
        <v>0</v>
      </c>
      <c r="G5480" s="27">
        <f>[1]Geräte!G5476</f>
        <v>0</v>
      </c>
      <c r="H5480" s="27">
        <f>[1]Geräte!H5476</f>
        <v>0</v>
      </c>
      <c r="I5480" s="27">
        <f>[1]Geräte!I5476</f>
        <v>0</v>
      </c>
      <c r="J5480" s="27">
        <f>[1]Geräte!J5476</f>
        <v>0</v>
      </c>
      <c r="K5480" s="27">
        <f>[1]Geräte!K5476</f>
        <v>0</v>
      </c>
      <c r="L5480" s="27">
        <f>[1]Geräte!L5476</f>
        <v>0</v>
      </c>
      <c r="M5480" s="27">
        <f>[1]Geräte!M5476</f>
        <v>0</v>
      </c>
      <c r="N5480" s="27">
        <f>[1]Geräte!N5476</f>
        <v>0</v>
      </c>
      <c r="O5480" s="27">
        <f>[1]Geräte!O5476</f>
        <v>0</v>
      </c>
      <c r="P5480" s="27">
        <f>[1]Geräte!P5476</f>
        <v>0</v>
      </c>
      <c r="Q5480" s="19">
        <f>[1]Geräte!Q5476</f>
        <v>0</v>
      </c>
      <c r="R5480" s="36">
        <f>[1]Geräte!R5476</f>
        <v>0</v>
      </c>
      <c r="S5480" s="38">
        <f>[1]Geräte!AF5476</f>
        <v>0</v>
      </c>
    </row>
    <row r="5481" spans="1:19" x14ac:dyDescent="0.25">
      <c r="A5481" s="27">
        <f>[1]Geräte!A5477</f>
        <v>0</v>
      </c>
      <c r="B5481" s="26">
        <f>[1]Geräte!B5477</f>
        <v>0</v>
      </c>
      <c r="C5481" s="27">
        <f>[1]Geräte!C5477</f>
        <v>0</v>
      </c>
      <c r="D5481" s="27">
        <f>[1]Geräte!D5477</f>
        <v>0</v>
      </c>
      <c r="E5481" s="27">
        <f>[1]Geräte!E5477</f>
        <v>0</v>
      </c>
      <c r="F5481" s="27">
        <f>[1]Geräte!F5477</f>
        <v>0</v>
      </c>
      <c r="G5481" s="27">
        <f>[1]Geräte!G5477</f>
        <v>0</v>
      </c>
      <c r="H5481" s="27">
        <f>[1]Geräte!H5477</f>
        <v>0</v>
      </c>
      <c r="I5481" s="27">
        <f>[1]Geräte!I5477</f>
        <v>0</v>
      </c>
      <c r="J5481" s="27">
        <f>[1]Geräte!J5477</f>
        <v>0</v>
      </c>
      <c r="K5481" s="27">
        <f>[1]Geräte!K5477</f>
        <v>0</v>
      </c>
      <c r="L5481" s="27">
        <f>[1]Geräte!L5477</f>
        <v>0</v>
      </c>
      <c r="M5481" s="27">
        <f>[1]Geräte!M5477</f>
        <v>0</v>
      </c>
      <c r="N5481" s="27">
        <f>[1]Geräte!N5477</f>
        <v>0</v>
      </c>
      <c r="O5481" s="27">
        <f>[1]Geräte!O5477</f>
        <v>0</v>
      </c>
      <c r="P5481" s="27">
        <f>[1]Geräte!P5477</f>
        <v>0</v>
      </c>
      <c r="Q5481" s="19">
        <f>[1]Geräte!Q5477</f>
        <v>0</v>
      </c>
      <c r="R5481" s="36">
        <f>[1]Geräte!R5477</f>
        <v>0</v>
      </c>
      <c r="S5481" s="38">
        <f>[1]Geräte!AF5477</f>
        <v>0</v>
      </c>
    </row>
    <row r="5482" spans="1:19" x14ac:dyDescent="0.25">
      <c r="A5482" s="27">
        <f>[1]Geräte!A5478</f>
        <v>0</v>
      </c>
      <c r="B5482" s="26">
        <f>[1]Geräte!B5478</f>
        <v>0</v>
      </c>
      <c r="C5482" s="27">
        <f>[1]Geräte!C5478</f>
        <v>0</v>
      </c>
      <c r="D5482" s="27">
        <f>[1]Geräte!D5478</f>
        <v>0</v>
      </c>
      <c r="E5482" s="27">
        <f>[1]Geräte!E5478</f>
        <v>0</v>
      </c>
      <c r="F5482" s="27">
        <f>[1]Geräte!F5478</f>
        <v>0</v>
      </c>
      <c r="G5482" s="27">
        <f>[1]Geräte!G5478</f>
        <v>0</v>
      </c>
      <c r="H5482" s="27">
        <f>[1]Geräte!H5478</f>
        <v>0</v>
      </c>
      <c r="I5482" s="27">
        <f>[1]Geräte!I5478</f>
        <v>0</v>
      </c>
      <c r="J5482" s="27">
        <f>[1]Geräte!J5478</f>
        <v>0</v>
      </c>
      <c r="K5482" s="27">
        <f>[1]Geräte!K5478</f>
        <v>0</v>
      </c>
      <c r="L5482" s="27">
        <f>[1]Geräte!L5478</f>
        <v>0</v>
      </c>
      <c r="M5482" s="27">
        <f>[1]Geräte!M5478</f>
        <v>0</v>
      </c>
      <c r="N5482" s="27">
        <f>[1]Geräte!N5478</f>
        <v>0</v>
      </c>
      <c r="O5482" s="27">
        <f>[1]Geräte!O5478</f>
        <v>0</v>
      </c>
      <c r="P5482" s="27">
        <f>[1]Geräte!P5478</f>
        <v>0</v>
      </c>
      <c r="Q5482" s="19">
        <f>[1]Geräte!Q5478</f>
        <v>0</v>
      </c>
      <c r="R5482" s="36">
        <f>[1]Geräte!R5478</f>
        <v>0</v>
      </c>
      <c r="S5482" s="38">
        <f>[1]Geräte!AF5478</f>
        <v>0</v>
      </c>
    </row>
    <row r="5483" spans="1:19" x14ac:dyDescent="0.25">
      <c r="A5483" s="27">
        <f>[1]Geräte!A5479</f>
        <v>0</v>
      </c>
      <c r="B5483" s="26">
        <f>[1]Geräte!B5479</f>
        <v>0</v>
      </c>
      <c r="C5483" s="27">
        <f>[1]Geräte!C5479</f>
        <v>0</v>
      </c>
      <c r="D5483" s="27">
        <f>[1]Geräte!D5479</f>
        <v>0</v>
      </c>
      <c r="E5483" s="27">
        <f>[1]Geräte!E5479</f>
        <v>0</v>
      </c>
      <c r="F5483" s="27">
        <f>[1]Geräte!F5479</f>
        <v>0</v>
      </c>
      <c r="G5483" s="27">
        <f>[1]Geräte!G5479</f>
        <v>0</v>
      </c>
      <c r="H5483" s="27">
        <f>[1]Geräte!H5479</f>
        <v>0</v>
      </c>
      <c r="I5483" s="27">
        <f>[1]Geräte!I5479</f>
        <v>0</v>
      </c>
      <c r="J5483" s="27">
        <f>[1]Geräte!J5479</f>
        <v>0</v>
      </c>
      <c r="K5483" s="27">
        <f>[1]Geräte!K5479</f>
        <v>0</v>
      </c>
      <c r="L5483" s="27">
        <f>[1]Geräte!L5479</f>
        <v>0</v>
      </c>
      <c r="M5483" s="27">
        <f>[1]Geräte!M5479</f>
        <v>0</v>
      </c>
      <c r="N5483" s="27">
        <f>[1]Geräte!N5479</f>
        <v>0</v>
      </c>
      <c r="O5483" s="27">
        <f>[1]Geräte!O5479</f>
        <v>0</v>
      </c>
      <c r="P5483" s="27">
        <f>[1]Geräte!P5479</f>
        <v>0</v>
      </c>
      <c r="Q5483" s="19">
        <f>[1]Geräte!Q5479</f>
        <v>0</v>
      </c>
      <c r="R5483" s="36">
        <f>[1]Geräte!R5479</f>
        <v>0</v>
      </c>
      <c r="S5483" s="38">
        <f>[1]Geräte!AF5479</f>
        <v>0</v>
      </c>
    </row>
    <row r="5484" spans="1:19" x14ac:dyDescent="0.25">
      <c r="A5484" s="27">
        <f>[1]Geräte!A5480</f>
        <v>0</v>
      </c>
      <c r="B5484" s="26">
        <f>[1]Geräte!B5480</f>
        <v>0</v>
      </c>
      <c r="C5484" s="27">
        <f>[1]Geräte!C5480</f>
        <v>0</v>
      </c>
      <c r="D5484" s="27">
        <f>[1]Geräte!D5480</f>
        <v>0</v>
      </c>
      <c r="E5484" s="27">
        <f>[1]Geräte!E5480</f>
        <v>0</v>
      </c>
      <c r="F5484" s="27">
        <f>[1]Geräte!F5480</f>
        <v>0</v>
      </c>
      <c r="G5484" s="27">
        <f>[1]Geräte!G5480</f>
        <v>0</v>
      </c>
      <c r="H5484" s="27">
        <f>[1]Geräte!H5480</f>
        <v>0</v>
      </c>
      <c r="I5484" s="27">
        <f>[1]Geräte!I5480</f>
        <v>0</v>
      </c>
      <c r="J5484" s="27">
        <f>[1]Geräte!J5480</f>
        <v>0</v>
      </c>
      <c r="K5484" s="27">
        <f>[1]Geräte!K5480</f>
        <v>0</v>
      </c>
      <c r="L5484" s="27">
        <f>[1]Geräte!L5480</f>
        <v>0</v>
      </c>
      <c r="M5484" s="27">
        <f>[1]Geräte!M5480</f>
        <v>0</v>
      </c>
      <c r="N5484" s="27">
        <f>[1]Geräte!N5480</f>
        <v>0</v>
      </c>
      <c r="O5484" s="27">
        <f>[1]Geräte!O5480</f>
        <v>0</v>
      </c>
      <c r="P5484" s="27">
        <f>[1]Geräte!P5480</f>
        <v>0</v>
      </c>
      <c r="Q5484" s="19">
        <f>[1]Geräte!Q5480</f>
        <v>0</v>
      </c>
      <c r="R5484" s="36">
        <f>[1]Geräte!R5480</f>
        <v>0</v>
      </c>
      <c r="S5484" s="38">
        <f>[1]Geräte!AF5480</f>
        <v>0</v>
      </c>
    </row>
    <row r="5485" spans="1:19" x14ac:dyDescent="0.25">
      <c r="A5485" s="27">
        <f>[1]Geräte!A5481</f>
        <v>0</v>
      </c>
      <c r="B5485" s="26">
        <f>[1]Geräte!B5481</f>
        <v>0</v>
      </c>
      <c r="C5485" s="27">
        <f>[1]Geräte!C5481</f>
        <v>0</v>
      </c>
      <c r="D5485" s="27">
        <f>[1]Geräte!D5481</f>
        <v>0</v>
      </c>
      <c r="E5485" s="27">
        <f>[1]Geräte!E5481</f>
        <v>0</v>
      </c>
      <c r="F5485" s="27">
        <f>[1]Geräte!F5481</f>
        <v>0</v>
      </c>
      <c r="G5485" s="27">
        <f>[1]Geräte!G5481</f>
        <v>0</v>
      </c>
      <c r="H5485" s="27">
        <f>[1]Geräte!H5481</f>
        <v>0</v>
      </c>
      <c r="I5485" s="27">
        <f>[1]Geräte!I5481</f>
        <v>0</v>
      </c>
      <c r="J5485" s="27">
        <f>[1]Geräte!J5481</f>
        <v>0</v>
      </c>
      <c r="K5485" s="27">
        <f>[1]Geräte!K5481</f>
        <v>0</v>
      </c>
      <c r="L5485" s="27">
        <f>[1]Geräte!L5481</f>
        <v>0</v>
      </c>
      <c r="M5485" s="27">
        <f>[1]Geräte!M5481</f>
        <v>0</v>
      </c>
      <c r="N5485" s="27">
        <f>[1]Geräte!N5481</f>
        <v>0</v>
      </c>
      <c r="O5485" s="27">
        <f>[1]Geräte!O5481</f>
        <v>0</v>
      </c>
      <c r="P5485" s="27">
        <f>[1]Geräte!P5481</f>
        <v>0</v>
      </c>
      <c r="Q5485" s="19">
        <f>[1]Geräte!Q5481</f>
        <v>0</v>
      </c>
      <c r="R5485" s="36">
        <f>[1]Geräte!R5481</f>
        <v>0</v>
      </c>
      <c r="S5485" s="38">
        <f>[1]Geräte!AF5481</f>
        <v>0</v>
      </c>
    </row>
    <row r="5486" spans="1:19" x14ac:dyDescent="0.25">
      <c r="A5486" s="27">
        <f>[1]Geräte!A5482</f>
        <v>0</v>
      </c>
      <c r="B5486" s="26">
        <f>[1]Geräte!B5482</f>
        <v>0</v>
      </c>
      <c r="C5486" s="27">
        <f>[1]Geräte!C5482</f>
        <v>0</v>
      </c>
      <c r="D5486" s="27">
        <f>[1]Geräte!D5482</f>
        <v>0</v>
      </c>
      <c r="E5486" s="27">
        <f>[1]Geräte!E5482</f>
        <v>0</v>
      </c>
      <c r="F5486" s="27">
        <f>[1]Geräte!F5482</f>
        <v>0</v>
      </c>
      <c r="G5486" s="27">
        <f>[1]Geräte!G5482</f>
        <v>0</v>
      </c>
      <c r="H5486" s="27">
        <f>[1]Geräte!H5482</f>
        <v>0</v>
      </c>
      <c r="I5486" s="27">
        <f>[1]Geräte!I5482</f>
        <v>0</v>
      </c>
      <c r="J5486" s="27">
        <f>[1]Geräte!J5482</f>
        <v>0</v>
      </c>
      <c r="K5486" s="27">
        <f>[1]Geräte!K5482</f>
        <v>0</v>
      </c>
      <c r="L5486" s="27">
        <f>[1]Geräte!L5482</f>
        <v>0</v>
      </c>
      <c r="M5486" s="27">
        <f>[1]Geräte!M5482</f>
        <v>0</v>
      </c>
      <c r="N5486" s="27">
        <f>[1]Geräte!N5482</f>
        <v>0</v>
      </c>
      <c r="O5486" s="27">
        <f>[1]Geräte!O5482</f>
        <v>0</v>
      </c>
      <c r="P5486" s="27">
        <f>[1]Geräte!P5482</f>
        <v>0</v>
      </c>
      <c r="Q5486" s="19">
        <f>[1]Geräte!Q5482</f>
        <v>0</v>
      </c>
      <c r="R5486" s="36">
        <f>[1]Geräte!R5482</f>
        <v>0</v>
      </c>
      <c r="S5486" s="38">
        <f>[1]Geräte!AF5482</f>
        <v>0</v>
      </c>
    </row>
    <row r="5487" spans="1:19" x14ac:dyDescent="0.25">
      <c r="A5487" s="27">
        <f>[1]Geräte!A5483</f>
        <v>0</v>
      </c>
      <c r="B5487" s="26">
        <f>[1]Geräte!B5483</f>
        <v>0</v>
      </c>
      <c r="C5487" s="27">
        <f>[1]Geräte!C5483</f>
        <v>0</v>
      </c>
      <c r="D5487" s="27">
        <f>[1]Geräte!D5483</f>
        <v>0</v>
      </c>
      <c r="E5487" s="27">
        <f>[1]Geräte!E5483</f>
        <v>0</v>
      </c>
      <c r="F5487" s="27">
        <f>[1]Geräte!F5483</f>
        <v>0</v>
      </c>
      <c r="G5487" s="27">
        <f>[1]Geräte!G5483</f>
        <v>0</v>
      </c>
      <c r="H5487" s="27">
        <f>[1]Geräte!H5483</f>
        <v>0</v>
      </c>
      <c r="I5487" s="27">
        <f>[1]Geräte!I5483</f>
        <v>0</v>
      </c>
      <c r="J5487" s="27">
        <f>[1]Geräte!J5483</f>
        <v>0</v>
      </c>
      <c r="K5487" s="27">
        <f>[1]Geräte!K5483</f>
        <v>0</v>
      </c>
      <c r="L5487" s="27">
        <f>[1]Geräte!L5483</f>
        <v>0</v>
      </c>
      <c r="M5487" s="27">
        <f>[1]Geräte!M5483</f>
        <v>0</v>
      </c>
      <c r="N5487" s="27">
        <f>[1]Geräte!N5483</f>
        <v>0</v>
      </c>
      <c r="O5487" s="27">
        <f>[1]Geräte!O5483</f>
        <v>0</v>
      </c>
      <c r="P5487" s="27">
        <f>[1]Geräte!P5483</f>
        <v>0</v>
      </c>
      <c r="Q5487" s="19">
        <f>[1]Geräte!Q5483</f>
        <v>0</v>
      </c>
      <c r="R5487" s="36">
        <f>[1]Geräte!R5483</f>
        <v>0</v>
      </c>
      <c r="S5487" s="38">
        <f>[1]Geräte!AF5483</f>
        <v>0</v>
      </c>
    </row>
    <row r="5488" spans="1:19" x14ac:dyDescent="0.25">
      <c r="A5488" s="27">
        <f>[1]Geräte!A5484</f>
        <v>0</v>
      </c>
      <c r="B5488" s="26">
        <f>[1]Geräte!B5484</f>
        <v>0</v>
      </c>
      <c r="C5488" s="27">
        <f>[1]Geräte!C5484</f>
        <v>0</v>
      </c>
      <c r="D5488" s="27">
        <f>[1]Geräte!D5484</f>
        <v>0</v>
      </c>
      <c r="E5488" s="27">
        <f>[1]Geräte!E5484</f>
        <v>0</v>
      </c>
      <c r="F5488" s="27">
        <f>[1]Geräte!F5484</f>
        <v>0</v>
      </c>
      <c r="G5488" s="27">
        <f>[1]Geräte!G5484</f>
        <v>0</v>
      </c>
      <c r="H5488" s="27">
        <f>[1]Geräte!H5484</f>
        <v>0</v>
      </c>
      <c r="I5488" s="27">
        <f>[1]Geräte!I5484</f>
        <v>0</v>
      </c>
      <c r="J5488" s="27">
        <f>[1]Geräte!J5484</f>
        <v>0</v>
      </c>
      <c r="K5488" s="27">
        <f>[1]Geräte!K5484</f>
        <v>0</v>
      </c>
      <c r="L5488" s="27">
        <f>[1]Geräte!L5484</f>
        <v>0</v>
      </c>
      <c r="M5488" s="27">
        <f>[1]Geräte!M5484</f>
        <v>0</v>
      </c>
      <c r="N5488" s="27">
        <f>[1]Geräte!N5484</f>
        <v>0</v>
      </c>
      <c r="O5488" s="27">
        <f>[1]Geräte!O5484</f>
        <v>0</v>
      </c>
      <c r="P5488" s="27">
        <f>[1]Geräte!P5484</f>
        <v>0</v>
      </c>
      <c r="Q5488" s="19">
        <f>[1]Geräte!Q5484</f>
        <v>0</v>
      </c>
      <c r="R5488" s="36">
        <f>[1]Geräte!R5484</f>
        <v>0</v>
      </c>
      <c r="S5488" s="38">
        <f>[1]Geräte!AF5484</f>
        <v>0</v>
      </c>
    </row>
    <row r="5489" spans="1:19" x14ac:dyDescent="0.25">
      <c r="A5489" s="27">
        <f>[1]Geräte!A5485</f>
        <v>0</v>
      </c>
      <c r="B5489" s="26">
        <f>[1]Geräte!B5485</f>
        <v>0</v>
      </c>
      <c r="C5489" s="27">
        <f>[1]Geräte!C5485</f>
        <v>0</v>
      </c>
      <c r="D5489" s="27">
        <f>[1]Geräte!D5485</f>
        <v>0</v>
      </c>
      <c r="E5489" s="27">
        <f>[1]Geräte!E5485</f>
        <v>0</v>
      </c>
      <c r="F5489" s="27">
        <f>[1]Geräte!F5485</f>
        <v>0</v>
      </c>
      <c r="G5489" s="27">
        <f>[1]Geräte!G5485</f>
        <v>0</v>
      </c>
      <c r="H5489" s="27">
        <f>[1]Geräte!H5485</f>
        <v>0</v>
      </c>
      <c r="I5489" s="27">
        <f>[1]Geräte!I5485</f>
        <v>0</v>
      </c>
      <c r="J5489" s="27">
        <f>[1]Geräte!J5485</f>
        <v>0</v>
      </c>
      <c r="K5489" s="27">
        <f>[1]Geräte!K5485</f>
        <v>0</v>
      </c>
      <c r="L5489" s="27">
        <f>[1]Geräte!L5485</f>
        <v>0</v>
      </c>
      <c r="M5489" s="27">
        <f>[1]Geräte!M5485</f>
        <v>0</v>
      </c>
      <c r="N5489" s="27">
        <f>[1]Geräte!N5485</f>
        <v>0</v>
      </c>
      <c r="O5489" s="27">
        <f>[1]Geräte!O5485</f>
        <v>0</v>
      </c>
      <c r="P5489" s="27">
        <f>[1]Geräte!P5485</f>
        <v>0</v>
      </c>
      <c r="Q5489" s="19">
        <f>[1]Geräte!Q5485</f>
        <v>0</v>
      </c>
      <c r="R5489" s="36">
        <f>[1]Geräte!R5485</f>
        <v>0</v>
      </c>
      <c r="S5489" s="38">
        <f>[1]Geräte!AF5485</f>
        <v>0</v>
      </c>
    </row>
    <row r="5490" spans="1:19" x14ac:dyDescent="0.25">
      <c r="A5490" s="27">
        <f>[1]Geräte!A5486</f>
        <v>0</v>
      </c>
      <c r="B5490" s="26">
        <f>[1]Geräte!B5486</f>
        <v>0</v>
      </c>
      <c r="C5490" s="27">
        <f>[1]Geräte!C5486</f>
        <v>0</v>
      </c>
      <c r="D5490" s="27">
        <f>[1]Geräte!D5486</f>
        <v>0</v>
      </c>
      <c r="E5490" s="27">
        <f>[1]Geräte!E5486</f>
        <v>0</v>
      </c>
      <c r="F5490" s="27">
        <f>[1]Geräte!F5486</f>
        <v>0</v>
      </c>
      <c r="G5490" s="27">
        <f>[1]Geräte!G5486</f>
        <v>0</v>
      </c>
      <c r="H5490" s="27">
        <f>[1]Geräte!H5486</f>
        <v>0</v>
      </c>
      <c r="I5490" s="27">
        <f>[1]Geräte!I5486</f>
        <v>0</v>
      </c>
      <c r="J5490" s="27">
        <f>[1]Geräte!J5486</f>
        <v>0</v>
      </c>
      <c r="K5490" s="27">
        <f>[1]Geräte!K5486</f>
        <v>0</v>
      </c>
      <c r="L5490" s="27">
        <f>[1]Geräte!L5486</f>
        <v>0</v>
      </c>
      <c r="M5490" s="27">
        <f>[1]Geräte!M5486</f>
        <v>0</v>
      </c>
      <c r="N5490" s="27">
        <f>[1]Geräte!N5486</f>
        <v>0</v>
      </c>
      <c r="O5490" s="27">
        <f>[1]Geräte!O5486</f>
        <v>0</v>
      </c>
      <c r="P5490" s="27">
        <f>[1]Geräte!P5486</f>
        <v>0</v>
      </c>
      <c r="Q5490" s="19">
        <f>[1]Geräte!Q5486</f>
        <v>0</v>
      </c>
      <c r="R5490" s="36">
        <f>[1]Geräte!R5486</f>
        <v>0</v>
      </c>
      <c r="S5490" s="38">
        <f>[1]Geräte!AF5486</f>
        <v>0</v>
      </c>
    </row>
    <row r="5491" spans="1:19" x14ac:dyDescent="0.25">
      <c r="A5491" s="27">
        <f>[1]Geräte!A5487</f>
        <v>0</v>
      </c>
      <c r="B5491" s="26">
        <f>[1]Geräte!B5487</f>
        <v>0</v>
      </c>
      <c r="C5491" s="27">
        <f>[1]Geräte!C5487</f>
        <v>0</v>
      </c>
      <c r="D5491" s="27">
        <f>[1]Geräte!D5487</f>
        <v>0</v>
      </c>
      <c r="E5491" s="27">
        <f>[1]Geräte!E5487</f>
        <v>0</v>
      </c>
      <c r="F5491" s="27">
        <f>[1]Geräte!F5487</f>
        <v>0</v>
      </c>
      <c r="G5491" s="27">
        <f>[1]Geräte!G5487</f>
        <v>0</v>
      </c>
      <c r="H5491" s="27">
        <f>[1]Geräte!H5487</f>
        <v>0</v>
      </c>
      <c r="I5491" s="27">
        <f>[1]Geräte!I5487</f>
        <v>0</v>
      </c>
      <c r="J5491" s="27">
        <f>[1]Geräte!J5487</f>
        <v>0</v>
      </c>
      <c r="K5491" s="27">
        <f>[1]Geräte!K5487</f>
        <v>0</v>
      </c>
      <c r="L5491" s="27">
        <f>[1]Geräte!L5487</f>
        <v>0</v>
      </c>
      <c r="M5491" s="27">
        <f>[1]Geräte!M5487</f>
        <v>0</v>
      </c>
      <c r="N5491" s="27">
        <f>[1]Geräte!N5487</f>
        <v>0</v>
      </c>
      <c r="O5491" s="27">
        <f>[1]Geräte!O5487</f>
        <v>0</v>
      </c>
      <c r="P5491" s="27">
        <f>[1]Geräte!P5487</f>
        <v>0</v>
      </c>
      <c r="Q5491" s="19">
        <f>[1]Geräte!Q5487</f>
        <v>0</v>
      </c>
      <c r="R5491" s="36">
        <f>[1]Geräte!R5487</f>
        <v>0</v>
      </c>
      <c r="S5491" s="38">
        <f>[1]Geräte!AF5487</f>
        <v>0</v>
      </c>
    </row>
    <row r="5492" spans="1:19" x14ac:dyDescent="0.25">
      <c r="A5492" s="27">
        <f>[1]Geräte!A5488</f>
        <v>0</v>
      </c>
      <c r="B5492" s="26">
        <f>[1]Geräte!B5488</f>
        <v>0</v>
      </c>
      <c r="C5492" s="27">
        <f>[1]Geräte!C5488</f>
        <v>0</v>
      </c>
      <c r="D5492" s="27">
        <f>[1]Geräte!D5488</f>
        <v>0</v>
      </c>
      <c r="E5492" s="27">
        <f>[1]Geräte!E5488</f>
        <v>0</v>
      </c>
      <c r="F5492" s="27">
        <f>[1]Geräte!F5488</f>
        <v>0</v>
      </c>
      <c r="G5492" s="27">
        <f>[1]Geräte!G5488</f>
        <v>0</v>
      </c>
      <c r="H5492" s="27">
        <f>[1]Geräte!H5488</f>
        <v>0</v>
      </c>
      <c r="I5492" s="27">
        <f>[1]Geräte!I5488</f>
        <v>0</v>
      </c>
      <c r="J5492" s="27">
        <f>[1]Geräte!J5488</f>
        <v>0</v>
      </c>
      <c r="K5492" s="27">
        <f>[1]Geräte!K5488</f>
        <v>0</v>
      </c>
      <c r="L5492" s="27">
        <f>[1]Geräte!L5488</f>
        <v>0</v>
      </c>
      <c r="M5492" s="27">
        <f>[1]Geräte!M5488</f>
        <v>0</v>
      </c>
      <c r="N5492" s="27">
        <f>[1]Geräte!N5488</f>
        <v>0</v>
      </c>
      <c r="O5492" s="27">
        <f>[1]Geräte!O5488</f>
        <v>0</v>
      </c>
      <c r="P5492" s="27">
        <f>[1]Geräte!P5488</f>
        <v>0</v>
      </c>
      <c r="Q5492" s="19">
        <f>[1]Geräte!Q5488</f>
        <v>0</v>
      </c>
      <c r="R5492" s="36">
        <f>[1]Geräte!R5488</f>
        <v>0</v>
      </c>
      <c r="S5492" s="38">
        <f>[1]Geräte!AF5488</f>
        <v>0</v>
      </c>
    </row>
    <row r="5493" spans="1:19" x14ac:dyDescent="0.25">
      <c r="A5493" s="27">
        <f>[1]Geräte!A5489</f>
        <v>0</v>
      </c>
      <c r="B5493" s="26">
        <f>[1]Geräte!B5489</f>
        <v>0</v>
      </c>
      <c r="C5493" s="27">
        <f>[1]Geräte!C5489</f>
        <v>0</v>
      </c>
      <c r="D5493" s="27">
        <f>[1]Geräte!D5489</f>
        <v>0</v>
      </c>
      <c r="E5493" s="27">
        <f>[1]Geräte!E5489</f>
        <v>0</v>
      </c>
      <c r="F5493" s="27">
        <f>[1]Geräte!F5489</f>
        <v>0</v>
      </c>
      <c r="G5493" s="27">
        <f>[1]Geräte!G5489</f>
        <v>0</v>
      </c>
      <c r="H5493" s="27">
        <f>[1]Geräte!H5489</f>
        <v>0</v>
      </c>
      <c r="I5493" s="27">
        <f>[1]Geräte!I5489</f>
        <v>0</v>
      </c>
      <c r="J5493" s="27">
        <f>[1]Geräte!J5489</f>
        <v>0</v>
      </c>
      <c r="K5493" s="27">
        <f>[1]Geräte!K5489</f>
        <v>0</v>
      </c>
      <c r="L5493" s="27">
        <f>[1]Geräte!L5489</f>
        <v>0</v>
      </c>
      <c r="M5493" s="27">
        <f>[1]Geräte!M5489</f>
        <v>0</v>
      </c>
      <c r="N5493" s="27">
        <f>[1]Geräte!N5489</f>
        <v>0</v>
      </c>
      <c r="O5493" s="27">
        <f>[1]Geräte!O5489</f>
        <v>0</v>
      </c>
      <c r="P5493" s="27">
        <f>[1]Geräte!P5489</f>
        <v>0</v>
      </c>
      <c r="Q5493" s="19">
        <f>[1]Geräte!Q5489</f>
        <v>0</v>
      </c>
      <c r="R5493" s="36">
        <f>[1]Geräte!R5489</f>
        <v>0</v>
      </c>
      <c r="S5493" s="38">
        <f>[1]Geräte!AF5489</f>
        <v>0</v>
      </c>
    </row>
    <row r="5494" spans="1:19" x14ac:dyDescent="0.25">
      <c r="A5494" s="27">
        <f>[1]Geräte!A5490</f>
        <v>0</v>
      </c>
      <c r="B5494" s="26">
        <f>[1]Geräte!B5490</f>
        <v>0</v>
      </c>
      <c r="C5494" s="27">
        <f>[1]Geräte!C5490</f>
        <v>0</v>
      </c>
      <c r="D5494" s="27">
        <f>[1]Geräte!D5490</f>
        <v>0</v>
      </c>
      <c r="E5494" s="27">
        <f>[1]Geräte!E5490</f>
        <v>0</v>
      </c>
      <c r="F5494" s="27">
        <f>[1]Geräte!F5490</f>
        <v>0</v>
      </c>
      <c r="G5494" s="27">
        <f>[1]Geräte!G5490</f>
        <v>0</v>
      </c>
      <c r="H5494" s="27">
        <f>[1]Geräte!H5490</f>
        <v>0</v>
      </c>
      <c r="I5494" s="27">
        <f>[1]Geräte!I5490</f>
        <v>0</v>
      </c>
      <c r="J5494" s="27">
        <f>[1]Geräte!J5490</f>
        <v>0</v>
      </c>
      <c r="K5494" s="27">
        <f>[1]Geräte!K5490</f>
        <v>0</v>
      </c>
      <c r="L5494" s="27">
        <f>[1]Geräte!L5490</f>
        <v>0</v>
      </c>
      <c r="M5494" s="27">
        <f>[1]Geräte!M5490</f>
        <v>0</v>
      </c>
      <c r="N5494" s="27">
        <f>[1]Geräte!N5490</f>
        <v>0</v>
      </c>
      <c r="O5494" s="27">
        <f>[1]Geräte!O5490</f>
        <v>0</v>
      </c>
      <c r="P5494" s="27">
        <f>[1]Geräte!P5490</f>
        <v>0</v>
      </c>
      <c r="Q5494" s="19">
        <f>[1]Geräte!Q5490</f>
        <v>0</v>
      </c>
      <c r="R5494" s="36">
        <f>[1]Geräte!R5490</f>
        <v>0</v>
      </c>
      <c r="S5494" s="38">
        <f>[1]Geräte!AF5490</f>
        <v>0</v>
      </c>
    </row>
    <row r="5495" spans="1:19" x14ac:dyDescent="0.25">
      <c r="A5495" s="27">
        <f>[1]Geräte!A5491</f>
        <v>0</v>
      </c>
      <c r="B5495" s="26">
        <f>[1]Geräte!B5491</f>
        <v>0</v>
      </c>
      <c r="C5495" s="27">
        <f>[1]Geräte!C5491</f>
        <v>0</v>
      </c>
      <c r="D5495" s="27">
        <f>[1]Geräte!D5491</f>
        <v>0</v>
      </c>
      <c r="E5495" s="27">
        <f>[1]Geräte!E5491</f>
        <v>0</v>
      </c>
      <c r="F5495" s="27">
        <f>[1]Geräte!F5491</f>
        <v>0</v>
      </c>
      <c r="G5495" s="27">
        <f>[1]Geräte!G5491</f>
        <v>0</v>
      </c>
      <c r="H5495" s="27">
        <f>[1]Geräte!H5491</f>
        <v>0</v>
      </c>
      <c r="I5495" s="27">
        <f>[1]Geräte!I5491</f>
        <v>0</v>
      </c>
      <c r="J5495" s="27">
        <f>[1]Geräte!J5491</f>
        <v>0</v>
      </c>
      <c r="K5495" s="27">
        <f>[1]Geräte!K5491</f>
        <v>0</v>
      </c>
      <c r="L5495" s="27">
        <f>[1]Geräte!L5491</f>
        <v>0</v>
      </c>
      <c r="M5495" s="27">
        <f>[1]Geräte!M5491</f>
        <v>0</v>
      </c>
      <c r="N5495" s="27">
        <f>[1]Geräte!N5491</f>
        <v>0</v>
      </c>
      <c r="O5495" s="27">
        <f>[1]Geräte!O5491</f>
        <v>0</v>
      </c>
      <c r="P5495" s="27">
        <f>[1]Geräte!P5491</f>
        <v>0</v>
      </c>
      <c r="Q5495" s="19">
        <f>[1]Geräte!Q5491</f>
        <v>0</v>
      </c>
      <c r="R5495" s="36">
        <f>[1]Geräte!R5491</f>
        <v>0</v>
      </c>
      <c r="S5495" s="38">
        <f>[1]Geräte!AF5491</f>
        <v>0</v>
      </c>
    </row>
    <row r="5496" spans="1:19" x14ac:dyDescent="0.25">
      <c r="A5496" s="27">
        <f>[1]Geräte!A5492</f>
        <v>0</v>
      </c>
      <c r="B5496" s="26">
        <f>[1]Geräte!B5492</f>
        <v>0</v>
      </c>
      <c r="C5496" s="27">
        <f>[1]Geräte!C5492</f>
        <v>0</v>
      </c>
      <c r="D5496" s="27">
        <f>[1]Geräte!D5492</f>
        <v>0</v>
      </c>
      <c r="E5496" s="27">
        <f>[1]Geräte!E5492</f>
        <v>0</v>
      </c>
      <c r="F5496" s="27">
        <f>[1]Geräte!F5492</f>
        <v>0</v>
      </c>
      <c r="G5496" s="27">
        <f>[1]Geräte!G5492</f>
        <v>0</v>
      </c>
      <c r="H5496" s="27">
        <f>[1]Geräte!H5492</f>
        <v>0</v>
      </c>
      <c r="I5496" s="27">
        <f>[1]Geräte!I5492</f>
        <v>0</v>
      </c>
      <c r="J5496" s="27">
        <f>[1]Geräte!J5492</f>
        <v>0</v>
      </c>
      <c r="K5496" s="27">
        <f>[1]Geräte!K5492</f>
        <v>0</v>
      </c>
      <c r="L5496" s="27">
        <f>[1]Geräte!L5492</f>
        <v>0</v>
      </c>
      <c r="M5496" s="27">
        <f>[1]Geräte!M5492</f>
        <v>0</v>
      </c>
      <c r="N5496" s="27">
        <f>[1]Geräte!N5492</f>
        <v>0</v>
      </c>
      <c r="O5496" s="27">
        <f>[1]Geräte!O5492</f>
        <v>0</v>
      </c>
      <c r="P5496" s="27">
        <f>[1]Geräte!P5492</f>
        <v>0</v>
      </c>
      <c r="Q5496" s="19">
        <f>[1]Geräte!Q5492</f>
        <v>0</v>
      </c>
      <c r="R5496" s="36">
        <f>[1]Geräte!R5492</f>
        <v>0</v>
      </c>
      <c r="S5496" s="38">
        <f>[1]Geräte!AF5492</f>
        <v>0</v>
      </c>
    </row>
    <row r="5497" spans="1:19" x14ac:dyDescent="0.25">
      <c r="A5497" s="27">
        <f>[1]Geräte!A5493</f>
        <v>0</v>
      </c>
      <c r="B5497" s="26">
        <f>[1]Geräte!B5493</f>
        <v>0</v>
      </c>
      <c r="C5497" s="27">
        <f>[1]Geräte!C5493</f>
        <v>0</v>
      </c>
      <c r="D5497" s="27">
        <f>[1]Geräte!D5493</f>
        <v>0</v>
      </c>
      <c r="E5497" s="27">
        <f>[1]Geräte!E5493</f>
        <v>0</v>
      </c>
      <c r="F5497" s="27">
        <f>[1]Geräte!F5493</f>
        <v>0</v>
      </c>
      <c r="G5497" s="27">
        <f>[1]Geräte!G5493</f>
        <v>0</v>
      </c>
      <c r="H5497" s="27">
        <f>[1]Geräte!H5493</f>
        <v>0</v>
      </c>
      <c r="I5497" s="27">
        <f>[1]Geräte!I5493</f>
        <v>0</v>
      </c>
      <c r="J5497" s="27">
        <f>[1]Geräte!J5493</f>
        <v>0</v>
      </c>
      <c r="K5497" s="27">
        <f>[1]Geräte!K5493</f>
        <v>0</v>
      </c>
      <c r="L5497" s="27">
        <f>[1]Geräte!L5493</f>
        <v>0</v>
      </c>
      <c r="M5497" s="27">
        <f>[1]Geräte!M5493</f>
        <v>0</v>
      </c>
      <c r="N5497" s="27">
        <f>[1]Geräte!N5493</f>
        <v>0</v>
      </c>
      <c r="O5497" s="27">
        <f>[1]Geräte!O5493</f>
        <v>0</v>
      </c>
      <c r="P5497" s="27">
        <f>[1]Geräte!P5493</f>
        <v>0</v>
      </c>
      <c r="Q5497" s="19">
        <f>[1]Geräte!Q5493</f>
        <v>0</v>
      </c>
      <c r="R5497" s="36">
        <f>[1]Geräte!R5493</f>
        <v>0</v>
      </c>
      <c r="S5497" s="38">
        <f>[1]Geräte!AF5493</f>
        <v>0</v>
      </c>
    </row>
    <row r="5498" spans="1:19" x14ac:dyDescent="0.25">
      <c r="A5498" s="27">
        <f>[1]Geräte!A5494</f>
        <v>0</v>
      </c>
      <c r="B5498" s="26">
        <f>[1]Geräte!B5494</f>
        <v>0</v>
      </c>
      <c r="C5498" s="27">
        <f>[1]Geräte!C5494</f>
        <v>0</v>
      </c>
      <c r="D5498" s="27">
        <f>[1]Geräte!D5494</f>
        <v>0</v>
      </c>
      <c r="E5498" s="27">
        <f>[1]Geräte!E5494</f>
        <v>0</v>
      </c>
      <c r="F5498" s="27">
        <f>[1]Geräte!F5494</f>
        <v>0</v>
      </c>
      <c r="G5498" s="27">
        <f>[1]Geräte!G5494</f>
        <v>0</v>
      </c>
      <c r="H5498" s="27">
        <f>[1]Geräte!H5494</f>
        <v>0</v>
      </c>
      <c r="I5498" s="27">
        <f>[1]Geräte!I5494</f>
        <v>0</v>
      </c>
      <c r="J5498" s="27">
        <f>[1]Geräte!J5494</f>
        <v>0</v>
      </c>
      <c r="K5498" s="27">
        <f>[1]Geräte!K5494</f>
        <v>0</v>
      </c>
      <c r="L5498" s="27">
        <f>[1]Geräte!L5494</f>
        <v>0</v>
      </c>
      <c r="M5498" s="27">
        <f>[1]Geräte!M5494</f>
        <v>0</v>
      </c>
      <c r="N5498" s="27">
        <f>[1]Geräte!N5494</f>
        <v>0</v>
      </c>
      <c r="O5498" s="27">
        <f>[1]Geräte!O5494</f>
        <v>0</v>
      </c>
      <c r="P5498" s="27">
        <f>[1]Geräte!P5494</f>
        <v>0</v>
      </c>
      <c r="Q5498" s="19">
        <f>[1]Geräte!Q5494</f>
        <v>0</v>
      </c>
      <c r="R5498" s="36">
        <f>[1]Geräte!R5494</f>
        <v>0</v>
      </c>
      <c r="S5498" s="38">
        <f>[1]Geräte!AF5494</f>
        <v>0</v>
      </c>
    </row>
    <row r="5499" spans="1:19" x14ac:dyDescent="0.25">
      <c r="A5499" s="27">
        <f>[1]Geräte!A5495</f>
        <v>0</v>
      </c>
      <c r="B5499" s="26">
        <f>[1]Geräte!B5495</f>
        <v>0</v>
      </c>
      <c r="C5499" s="27">
        <f>[1]Geräte!C5495</f>
        <v>0</v>
      </c>
      <c r="D5499" s="27">
        <f>[1]Geräte!D5495</f>
        <v>0</v>
      </c>
      <c r="E5499" s="27">
        <f>[1]Geräte!E5495</f>
        <v>0</v>
      </c>
      <c r="F5499" s="27">
        <f>[1]Geräte!F5495</f>
        <v>0</v>
      </c>
      <c r="G5499" s="27">
        <f>[1]Geräte!G5495</f>
        <v>0</v>
      </c>
      <c r="H5499" s="27">
        <f>[1]Geräte!H5495</f>
        <v>0</v>
      </c>
      <c r="I5499" s="27">
        <f>[1]Geräte!I5495</f>
        <v>0</v>
      </c>
      <c r="J5499" s="27">
        <f>[1]Geräte!J5495</f>
        <v>0</v>
      </c>
      <c r="K5499" s="27">
        <f>[1]Geräte!K5495</f>
        <v>0</v>
      </c>
      <c r="L5499" s="27">
        <f>[1]Geräte!L5495</f>
        <v>0</v>
      </c>
      <c r="M5499" s="27">
        <f>[1]Geräte!M5495</f>
        <v>0</v>
      </c>
      <c r="N5499" s="27">
        <f>[1]Geräte!N5495</f>
        <v>0</v>
      </c>
      <c r="O5499" s="27">
        <f>[1]Geräte!O5495</f>
        <v>0</v>
      </c>
      <c r="P5499" s="27">
        <f>[1]Geräte!P5495</f>
        <v>0</v>
      </c>
      <c r="Q5499" s="19">
        <f>[1]Geräte!Q5495</f>
        <v>0</v>
      </c>
      <c r="R5499" s="36">
        <f>[1]Geräte!R5495</f>
        <v>0</v>
      </c>
      <c r="S5499" s="38">
        <f>[1]Geräte!AF5495</f>
        <v>0</v>
      </c>
    </row>
    <row r="5500" spans="1:19" x14ac:dyDescent="0.25">
      <c r="A5500" s="27">
        <f>[1]Geräte!A5496</f>
        <v>0</v>
      </c>
      <c r="B5500" s="26">
        <f>[1]Geräte!B5496</f>
        <v>0</v>
      </c>
      <c r="C5500" s="27">
        <f>[1]Geräte!C5496</f>
        <v>0</v>
      </c>
      <c r="D5500" s="27">
        <f>[1]Geräte!D5496</f>
        <v>0</v>
      </c>
      <c r="E5500" s="27">
        <f>[1]Geräte!E5496</f>
        <v>0</v>
      </c>
      <c r="F5500" s="27">
        <f>[1]Geräte!F5496</f>
        <v>0</v>
      </c>
      <c r="G5500" s="27">
        <f>[1]Geräte!G5496</f>
        <v>0</v>
      </c>
      <c r="H5500" s="27">
        <f>[1]Geräte!H5496</f>
        <v>0</v>
      </c>
      <c r="I5500" s="27">
        <f>[1]Geräte!I5496</f>
        <v>0</v>
      </c>
      <c r="J5500" s="27">
        <f>[1]Geräte!J5496</f>
        <v>0</v>
      </c>
      <c r="K5500" s="27">
        <f>[1]Geräte!K5496</f>
        <v>0</v>
      </c>
      <c r="L5500" s="27">
        <f>[1]Geräte!L5496</f>
        <v>0</v>
      </c>
      <c r="M5500" s="27">
        <f>[1]Geräte!M5496</f>
        <v>0</v>
      </c>
      <c r="N5500" s="27">
        <f>[1]Geräte!N5496</f>
        <v>0</v>
      </c>
      <c r="O5500" s="27">
        <f>[1]Geräte!O5496</f>
        <v>0</v>
      </c>
      <c r="P5500" s="27">
        <f>[1]Geräte!P5496</f>
        <v>0</v>
      </c>
      <c r="Q5500" s="19">
        <f>[1]Geräte!Q5496</f>
        <v>0</v>
      </c>
      <c r="R5500" s="36">
        <f>[1]Geräte!R5496</f>
        <v>0</v>
      </c>
      <c r="S5500" s="38">
        <f>[1]Geräte!AF5496</f>
        <v>0</v>
      </c>
    </row>
    <row r="5501" spans="1:19" x14ac:dyDescent="0.25">
      <c r="A5501" s="27">
        <f>[1]Geräte!A5497</f>
        <v>0</v>
      </c>
      <c r="B5501" s="26">
        <f>[1]Geräte!B5497</f>
        <v>0</v>
      </c>
      <c r="C5501" s="27">
        <f>[1]Geräte!C5497</f>
        <v>0</v>
      </c>
      <c r="D5501" s="27">
        <f>[1]Geräte!D5497</f>
        <v>0</v>
      </c>
      <c r="E5501" s="27">
        <f>[1]Geräte!E5497</f>
        <v>0</v>
      </c>
      <c r="F5501" s="27">
        <f>[1]Geräte!F5497</f>
        <v>0</v>
      </c>
      <c r="G5501" s="27">
        <f>[1]Geräte!G5497</f>
        <v>0</v>
      </c>
      <c r="H5501" s="27">
        <f>[1]Geräte!H5497</f>
        <v>0</v>
      </c>
      <c r="I5501" s="27">
        <f>[1]Geräte!I5497</f>
        <v>0</v>
      </c>
      <c r="J5501" s="27">
        <f>[1]Geräte!J5497</f>
        <v>0</v>
      </c>
      <c r="K5501" s="27">
        <f>[1]Geräte!K5497</f>
        <v>0</v>
      </c>
      <c r="L5501" s="27">
        <f>[1]Geräte!L5497</f>
        <v>0</v>
      </c>
      <c r="M5501" s="27">
        <f>[1]Geräte!M5497</f>
        <v>0</v>
      </c>
      <c r="N5501" s="27">
        <f>[1]Geräte!N5497</f>
        <v>0</v>
      </c>
      <c r="O5501" s="27">
        <f>[1]Geräte!O5497</f>
        <v>0</v>
      </c>
      <c r="P5501" s="27">
        <f>[1]Geräte!P5497</f>
        <v>0</v>
      </c>
      <c r="Q5501" s="19">
        <f>[1]Geräte!Q5497</f>
        <v>0</v>
      </c>
      <c r="R5501" s="36">
        <f>[1]Geräte!R5497</f>
        <v>0</v>
      </c>
      <c r="S5501" s="38">
        <f>[1]Geräte!AF5497</f>
        <v>0</v>
      </c>
    </row>
    <row r="5502" spans="1:19" x14ac:dyDescent="0.25">
      <c r="A5502" s="27">
        <f>[1]Geräte!A5498</f>
        <v>0</v>
      </c>
      <c r="B5502" s="26">
        <f>[1]Geräte!B5498</f>
        <v>0</v>
      </c>
      <c r="C5502" s="27">
        <f>[1]Geräte!C5498</f>
        <v>0</v>
      </c>
      <c r="D5502" s="27">
        <f>[1]Geräte!D5498</f>
        <v>0</v>
      </c>
      <c r="E5502" s="27">
        <f>[1]Geräte!E5498</f>
        <v>0</v>
      </c>
      <c r="F5502" s="27">
        <f>[1]Geräte!F5498</f>
        <v>0</v>
      </c>
      <c r="G5502" s="27">
        <f>[1]Geräte!G5498</f>
        <v>0</v>
      </c>
      <c r="H5502" s="27">
        <f>[1]Geräte!H5498</f>
        <v>0</v>
      </c>
      <c r="I5502" s="27">
        <f>[1]Geräte!I5498</f>
        <v>0</v>
      </c>
      <c r="J5502" s="27">
        <f>[1]Geräte!J5498</f>
        <v>0</v>
      </c>
      <c r="K5502" s="27">
        <f>[1]Geräte!K5498</f>
        <v>0</v>
      </c>
      <c r="L5502" s="27">
        <f>[1]Geräte!L5498</f>
        <v>0</v>
      </c>
      <c r="M5502" s="27">
        <f>[1]Geräte!M5498</f>
        <v>0</v>
      </c>
      <c r="N5502" s="27">
        <f>[1]Geräte!N5498</f>
        <v>0</v>
      </c>
      <c r="O5502" s="27">
        <f>[1]Geräte!O5498</f>
        <v>0</v>
      </c>
      <c r="P5502" s="27">
        <f>[1]Geräte!P5498</f>
        <v>0</v>
      </c>
      <c r="Q5502" s="19">
        <f>[1]Geräte!Q5498</f>
        <v>0</v>
      </c>
      <c r="R5502" s="36">
        <f>[1]Geräte!R5498</f>
        <v>0</v>
      </c>
      <c r="S5502" s="38">
        <f>[1]Geräte!AF5498</f>
        <v>0</v>
      </c>
    </row>
    <row r="5503" spans="1:19" x14ac:dyDescent="0.25">
      <c r="A5503" s="27">
        <f>[1]Geräte!A5499</f>
        <v>0</v>
      </c>
      <c r="B5503" s="26">
        <f>[1]Geräte!B5499</f>
        <v>0</v>
      </c>
      <c r="C5503" s="27">
        <f>[1]Geräte!C5499</f>
        <v>0</v>
      </c>
      <c r="D5503" s="27">
        <f>[1]Geräte!D5499</f>
        <v>0</v>
      </c>
      <c r="E5503" s="27">
        <f>[1]Geräte!E5499</f>
        <v>0</v>
      </c>
      <c r="F5503" s="27">
        <f>[1]Geräte!F5499</f>
        <v>0</v>
      </c>
      <c r="G5503" s="27">
        <f>[1]Geräte!G5499</f>
        <v>0</v>
      </c>
      <c r="H5503" s="27">
        <f>[1]Geräte!H5499</f>
        <v>0</v>
      </c>
      <c r="I5503" s="27">
        <f>[1]Geräte!I5499</f>
        <v>0</v>
      </c>
      <c r="J5503" s="27">
        <f>[1]Geräte!J5499</f>
        <v>0</v>
      </c>
      <c r="K5503" s="27">
        <f>[1]Geräte!K5499</f>
        <v>0</v>
      </c>
      <c r="L5503" s="27">
        <f>[1]Geräte!L5499</f>
        <v>0</v>
      </c>
      <c r="M5503" s="27">
        <f>[1]Geräte!M5499</f>
        <v>0</v>
      </c>
      <c r="N5503" s="27">
        <f>[1]Geräte!N5499</f>
        <v>0</v>
      </c>
      <c r="O5503" s="27">
        <f>[1]Geräte!O5499</f>
        <v>0</v>
      </c>
      <c r="P5503" s="27">
        <f>[1]Geräte!P5499</f>
        <v>0</v>
      </c>
      <c r="Q5503" s="19">
        <f>[1]Geräte!Q5499</f>
        <v>0</v>
      </c>
      <c r="R5503" s="36">
        <f>[1]Geräte!R5499</f>
        <v>0</v>
      </c>
      <c r="S5503" s="38">
        <f>[1]Geräte!AF5499</f>
        <v>0</v>
      </c>
    </row>
    <row r="5504" spans="1:19" x14ac:dyDescent="0.25">
      <c r="A5504" s="27">
        <f>[1]Geräte!A5500</f>
        <v>0</v>
      </c>
      <c r="B5504" s="26">
        <f>[1]Geräte!B5500</f>
        <v>0</v>
      </c>
      <c r="C5504" s="27">
        <f>[1]Geräte!C5500</f>
        <v>0</v>
      </c>
      <c r="D5504" s="27">
        <f>[1]Geräte!D5500</f>
        <v>0</v>
      </c>
      <c r="E5504" s="27">
        <f>[1]Geräte!E5500</f>
        <v>0</v>
      </c>
      <c r="F5504" s="27">
        <f>[1]Geräte!F5500</f>
        <v>0</v>
      </c>
      <c r="G5504" s="27">
        <f>[1]Geräte!G5500</f>
        <v>0</v>
      </c>
      <c r="H5504" s="27">
        <f>[1]Geräte!H5500</f>
        <v>0</v>
      </c>
      <c r="I5504" s="27">
        <f>[1]Geräte!I5500</f>
        <v>0</v>
      </c>
      <c r="J5504" s="27">
        <f>[1]Geräte!J5500</f>
        <v>0</v>
      </c>
      <c r="K5504" s="27">
        <f>[1]Geräte!K5500</f>
        <v>0</v>
      </c>
      <c r="L5504" s="27">
        <f>[1]Geräte!L5500</f>
        <v>0</v>
      </c>
      <c r="M5504" s="27">
        <f>[1]Geräte!M5500</f>
        <v>0</v>
      </c>
      <c r="N5504" s="27">
        <f>[1]Geräte!N5500</f>
        <v>0</v>
      </c>
      <c r="O5504" s="27">
        <f>[1]Geräte!O5500</f>
        <v>0</v>
      </c>
      <c r="P5504" s="27">
        <f>[1]Geräte!P5500</f>
        <v>0</v>
      </c>
      <c r="Q5504" s="19">
        <f>[1]Geräte!Q5500</f>
        <v>0</v>
      </c>
      <c r="R5504" s="36">
        <f>[1]Geräte!R5500</f>
        <v>0</v>
      </c>
      <c r="S5504" s="38">
        <f>[1]Geräte!AF5500</f>
        <v>0</v>
      </c>
    </row>
    <row r="5505" spans="1:19" x14ac:dyDescent="0.25">
      <c r="A5505" s="27">
        <f>[1]Geräte!A5501</f>
        <v>0</v>
      </c>
      <c r="B5505" s="26">
        <f>[1]Geräte!B5501</f>
        <v>0</v>
      </c>
      <c r="C5505" s="27">
        <f>[1]Geräte!C5501</f>
        <v>0</v>
      </c>
      <c r="D5505" s="27">
        <f>[1]Geräte!D5501</f>
        <v>0</v>
      </c>
      <c r="E5505" s="27">
        <f>[1]Geräte!E5501</f>
        <v>0</v>
      </c>
      <c r="F5505" s="27">
        <f>[1]Geräte!F5501</f>
        <v>0</v>
      </c>
      <c r="G5505" s="27">
        <f>[1]Geräte!G5501</f>
        <v>0</v>
      </c>
      <c r="H5505" s="27">
        <f>[1]Geräte!H5501</f>
        <v>0</v>
      </c>
      <c r="I5505" s="27">
        <f>[1]Geräte!I5501</f>
        <v>0</v>
      </c>
      <c r="J5505" s="27">
        <f>[1]Geräte!J5501</f>
        <v>0</v>
      </c>
      <c r="K5505" s="27">
        <f>[1]Geräte!K5501</f>
        <v>0</v>
      </c>
      <c r="L5505" s="27">
        <f>[1]Geräte!L5501</f>
        <v>0</v>
      </c>
      <c r="M5505" s="27">
        <f>[1]Geräte!M5501</f>
        <v>0</v>
      </c>
      <c r="N5505" s="27">
        <f>[1]Geräte!N5501</f>
        <v>0</v>
      </c>
      <c r="O5505" s="27">
        <f>[1]Geräte!O5501</f>
        <v>0</v>
      </c>
      <c r="P5505" s="27">
        <f>[1]Geräte!P5501</f>
        <v>0</v>
      </c>
      <c r="Q5505" s="19">
        <f>[1]Geräte!Q5501</f>
        <v>0</v>
      </c>
      <c r="R5505" s="36">
        <f>[1]Geräte!R5501</f>
        <v>0</v>
      </c>
      <c r="S5505" s="38">
        <f>[1]Geräte!AF5501</f>
        <v>0</v>
      </c>
    </row>
    <row r="5506" spans="1:19" x14ac:dyDescent="0.25">
      <c r="A5506" s="27">
        <f>[1]Geräte!A5502</f>
        <v>0</v>
      </c>
      <c r="B5506" s="26">
        <f>[1]Geräte!B5502</f>
        <v>0</v>
      </c>
      <c r="C5506" s="27">
        <f>[1]Geräte!C5502</f>
        <v>0</v>
      </c>
      <c r="D5506" s="27">
        <f>[1]Geräte!D5502</f>
        <v>0</v>
      </c>
      <c r="E5506" s="27">
        <f>[1]Geräte!E5502</f>
        <v>0</v>
      </c>
      <c r="F5506" s="27">
        <f>[1]Geräte!F5502</f>
        <v>0</v>
      </c>
      <c r="G5506" s="27">
        <f>[1]Geräte!G5502</f>
        <v>0</v>
      </c>
      <c r="H5506" s="27">
        <f>[1]Geräte!H5502</f>
        <v>0</v>
      </c>
      <c r="I5506" s="27">
        <f>[1]Geräte!I5502</f>
        <v>0</v>
      </c>
      <c r="J5506" s="27">
        <f>[1]Geräte!J5502</f>
        <v>0</v>
      </c>
      <c r="K5506" s="27">
        <f>[1]Geräte!K5502</f>
        <v>0</v>
      </c>
      <c r="L5506" s="27">
        <f>[1]Geräte!L5502</f>
        <v>0</v>
      </c>
      <c r="M5506" s="27">
        <f>[1]Geräte!M5502</f>
        <v>0</v>
      </c>
      <c r="N5506" s="27">
        <f>[1]Geräte!N5502</f>
        <v>0</v>
      </c>
      <c r="O5506" s="27">
        <f>[1]Geräte!O5502</f>
        <v>0</v>
      </c>
      <c r="P5506" s="27">
        <f>[1]Geräte!P5502</f>
        <v>0</v>
      </c>
      <c r="Q5506" s="19">
        <f>[1]Geräte!Q5502</f>
        <v>0</v>
      </c>
      <c r="R5506" s="36">
        <f>[1]Geräte!R5502</f>
        <v>0</v>
      </c>
      <c r="S5506" s="38">
        <f>[1]Geräte!AF5502</f>
        <v>0</v>
      </c>
    </row>
    <row r="5507" spans="1:19" x14ac:dyDescent="0.25">
      <c r="A5507" s="27">
        <f>[1]Geräte!A5503</f>
        <v>0</v>
      </c>
      <c r="B5507" s="26">
        <f>[1]Geräte!B5503</f>
        <v>0</v>
      </c>
      <c r="C5507" s="27">
        <f>[1]Geräte!C5503</f>
        <v>0</v>
      </c>
      <c r="D5507" s="27">
        <f>[1]Geräte!D5503</f>
        <v>0</v>
      </c>
      <c r="E5507" s="27">
        <f>[1]Geräte!E5503</f>
        <v>0</v>
      </c>
      <c r="F5507" s="27">
        <f>[1]Geräte!F5503</f>
        <v>0</v>
      </c>
      <c r="G5507" s="27">
        <f>[1]Geräte!G5503</f>
        <v>0</v>
      </c>
      <c r="H5507" s="27">
        <f>[1]Geräte!H5503</f>
        <v>0</v>
      </c>
      <c r="I5507" s="27">
        <f>[1]Geräte!I5503</f>
        <v>0</v>
      </c>
      <c r="J5507" s="27">
        <f>[1]Geräte!J5503</f>
        <v>0</v>
      </c>
      <c r="K5507" s="27">
        <f>[1]Geräte!K5503</f>
        <v>0</v>
      </c>
      <c r="L5507" s="27">
        <f>[1]Geräte!L5503</f>
        <v>0</v>
      </c>
      <c r="M5507" s="27">
        <f>[1]Geräte!M5503</f>
        <v>0</v>
      </c>
      <c r="N5507" s="27">
        <f>[1]Geräte!N5503</f>
        <v>0</v>
      </c>
      <c r="O5507" s="27">
        <f>[1]Geräte!O5503</f>
        <v>0</v>
      </c>
      <c r="P5507" s="27">
        <f>[1]Geräte!P5503</f>
        <v>0</v>
      </c>
      <c r="Q5507" s="19">
        <f>[1]Geräte!Q5503</f>
        <v>0</v>
      </c>
      <c r="R5507" s="36">
        <f>[1]Geräte!R5503</f>
        <v>0</v>
      </c>
      <c r="S5507" s="38">
        <f>[1]Geräte!AF5503</f>
        <v>0</v>
      </c>
    </row>
    <row r="5508" spans="1:19" x14ac:dyDescent="0.25">
      <c r="A5508" s="27">
        <f>[1]Geräte!A5504</f>
        <v>0</v>
      </c>
      <c r="B5508" s="26">
        <f>[1]Geräte!B5504</f>
        <v>0</v>
      </c>
      <c r="C5508" s="27">
        <f>[1]Geräte!C5504</f>
        <v>0</v>
      </c>
      <c r="D5508" s="27">
        <f>[1]Geräte!D5504</f>
        <v>0</v>
      </c>
      <c r="E5508" s="27">
        <f>[1]Geräte!E5504</f>
        <v>0</v>
      </c>
      <c r="F5508" s="27">
        <f>[1]Geräte!F5504</f>
        <v>0</v>
      </c>
      <c r="G5508" s="27">
        <f>[1]Geräte!G5504</f>
        <v>0</v>
      </c>
      <c r="H5508" s="27">
        <f>[1]Geräte!H5504</f>
        <v>0</v>
      </c>
      <c r="I5508" s="27">
        <f>[1]Geräte!I5504</f>
        <v>0</v>
      </c>
      <c r="J5508" s="27">
        <f>[1]Geräte!J5504</f>
        <v>0</v>
      </c>
      <c r="K5508" s="27">
        <f>[1]Geräte!K5504</f>
        <v>0</v>
      </c>
      <c r="L5508" s="27">
        <f>[1]Geräte!L5504</f>
        <v>0</v>
      </c>
      <c r="M5508" s="27">
        <f>[1]Geräte!M5504</f>
        <v>0</v>
      </c>
      <c r="N5508" s="27">
        <f>[1]Geräte!N5504</f>
        <v>0</v>
      </c>
      <c r="O5508" s="27">
        <f>[1]Geräte!O5504</f>
        <v>0</v>
      </c>
      <c r="P5508" s="27">
        <f>[1]Geräte!P5504</f>
        <v>0</v>
      </c>
      <c r="Q5508" s="19">
        <f>[1]Geräte!Q5504</f>
        <v>0</v>
      </c>
      <c r="R5508" s="36">
        <f>[1]Geräte!R5504</f>
        <v>0</v>
      </c>
      <c r="S5508" s="38">
        <f>[1]Geräte!AF5504</f>
        <v>0</v>
      </c>
    </row>
    <row r="5509" spans="1:19" x14ac:dyDescent="0.25">
      <c r="A5509" s="27">
        <f>[1]Geräte!A5505</f>
        <v>0</v>
      </c>
      <c r="B5509" s="26">
        <f>[1]Geräte!B5505</f>
        <v>0</v>
      </c>
      <c r="C5509" s="27">
        <f>[1]Geräte!C5505</f>
        <v>0</v>
      </c>
      <c r="D5509" s="27">
        <f>[1]Geräte!D5505</f>
        <v>0</v>
      </c>
      <c r="E5509" s="27">
        <f>[1]Geräte!E5505</f>
        <v>0</v>
      </c>
      <c r="F5509" s="27">
        <f>[1]Geräte!F5505</f>
        <v>0</v>
      </c>
      <c r="G5509" s="27">
        <f>[1]Geräte!G5505</f>
        <v>0</v>
      </c>
      <c r="H5509" s="27">
        <f>[1]Geräte!H5505</f>
        <v>0</v>
      </c>
      <c r="I5509" s="27">
        <f>[1]Geräte!I5505</f>
        <v>0</v>
      </c>
      <c r="J5509" s="27">
        <f>[1]Geräte!J5505</f>
        <v>0</v>
      </c>
      <c r="K5509" s="27">
        <f>[1]Geräte!K5505</f>
        <v>0</v>
      </c>
      <c r="L5509" s="27">
        <f>[1]Geräte!L5505</f>
        <v>0</v>
      </c>
      <c r="M5509" s="27">
        <f>[1]Geräte!M5505</f>
        <v>0</v>
      </c>
      <c r="N5509" s="27">
        <f>[1]Geräte!N5505</f>
        <v>0</v>
      </c>
      <c r="O5509" s="27">
        <f>[1]Geräte!O5505</f>
        <v>0</v>
      </c>
      <c r="P5509" s="27">
        <f>[1]Geräte!P5505</f>
        <v>0</v>
      </c>
      <c r="Q5509" s="19">
        <f>[1]Geräte!Q5505</f>
        <v>0</v>
      </c>
      <c r="R5509" s="36">
        <f>[1]Geräte!R5505</f>
        <v>0</v>
      </c>
      <c r="S5509" s="38">
        <f>[1]Geräte!AF5505</f>
        <v>0</v>
      </c>
    </row>
    <row r="5510" spans="1:19" x14ac:dyDescent="0.25">
      <c r="A5510" s="27">
        <f>[1]Geräte!A5506</f>
        <v>0</v>
      </c>
      <c r="B5510" s="26">
        <f>[1]Geräte!B5506</f>
        <v>0</v>
      </c>
      <c r="C5510" s="27">
        <f>[1]Geräte!C5506</f>
        <v>0</v>
      </c>
      <c r="D5510" s="27">
        <f>[1]Geräte!D5506</f>
        <v>0</v>
      </c>
      <c r="E5510" s="27">
        <f>[1]Geräte!E5506</f>
        <v>0</v>
      </c>
      <c r="F5510" s="27">
        <f>[1]Geräte!F5506</f>
        <v>0</v>
      </c>
      <c r="G5510" s="27">
        <f>[1]Geräte!G5506</f>
        <v>0</v>
      </c>
      <c r="H5510" s="27">
        <f>[1]Geräte!H5506</f>
        <v>0</v>
      </c>
      <c r="I5510" s="27">
        <f>[1]Geräte!I5506</f>
        <v>0</v>
      </c>
      <c r="J5510" s="27">
        <f>[1]Geräte!J5506</f>
        <v>0</v>
      </c>
      <c r="K5510" s="27">
        <f>[1]Geräte!K5506</f>
        <v>0</v>
      </c>
      <c r="L5510" s="27">
        <f>[1]Geräte!L5506</f>
        <v>0</v>
      </c>
      <c r="M5510" s="27">
        <f>[1]Geräte!M5506</f>
        <v>0</v>
      </c>
      <c r="N5510" s="27">
        <f>[1]Geräte!N5506</f>
        <v>0</v>
      </c>
      <c r="O5510" s="27">
        <f>[1]Geräte!O5506</f>
        <v>0</v>
      </c>
      <c r="P5510" s="27">
        <f>[1]Geräte!P5506</f>
        <v>0</v>
      </c>
      <c r="Q5510" s="19">
        <f>[1]Geräte!Q5506</f>
        <v>0</v>
      </c>
      <c r="R5510" s="36">
        <f>[1]Geräte!R5506</f>
        <v>0</v>
      </c>
      <c r="S5510" s="38">
        <f>[1]Geräte!AF5506</f>
        <v>0</v>
      </c>
    </row>
    <row r="5511" spans="1:19" x14ac:dyDescent="0.25">
      <c r="A5511" s="27">
        <f>[1]Geräte!A5507</f>
        <v>0</v>
      </c>
      <c r="B5511" s="26">
        <f>[1]Geräte!B5507</f>
        <v>0</v>
      </c>
      <c r="C5511" s="27">
        <f>[1]Geräte!C5507</f>
        <v>0</v>
      </c>
      <c r="D5511" s="27">
        <f>[1]Geräte!D5507</f>
        <v>0</v>
      </c>
      <c r="E5511" s="27">
        <f>[1]Geräte!E5507</f>
        <v>0</v>
      </c>
      <c r="F5511" s="27">
        <f>[1]Geräte!F5507</f>
        <v>0</v>
      </c>
      <c r="G5511" s="27">
        <f>[1]Geräte!G5507</f>
        <v>0</v>
      </c>
      <c r="H5511" s="27">
        <f>[1]Geräte!H5507</f>
        <v>0</v>
      </c>
      <c r="I5511" s="27">
        <f>[1]Geräte!I5507</f>
        <v>0</v>
      </c>
      <c r="J5511" s="27">
        <f>[1]Geräte!J5507</f>
        <v>0</v>
      </c>
      <c r="K5511" s="27">
        <f>[1]Geräte!K5507</f>
        <v>0</v>
      </c>
      <c r="L5511" s="27">
        <f>[1]Geräte!L5507</f>
        <v>0</v>
      </c>
      <c r="M5511" s="27">
        <f>[1]Geräte!M5507</f>
        <v>0</v>
      </c>
      <c r="N5511" s="27">
        <f>[1]Geräte!N5507</f>
        <v>0</v>
      </c>
      <c r="O5511" s="27">
        <f>[1]Geräte!O5507</f>
        <v>0</v>
      </c>
      <c r="P5511" s="27">
        <f>[1]Geräte!P5507</f>
        <v>0</v>
      </c>
      <c r="Q5511" s="19">
        <f>[1]Geräte!Q5507</f>
        <v>0</v>
      </c>
      <c r="R5511" s="36">
        <f>[1]Geräte!R5507</f>
        <v>0</v>
      </c>
      <c r="S5511" s="38">
        <f>[1]Geräte!AF5507</f>
        <v>0</v>
      </c>
    </row>
    <row r="5512" spans="1:19" x14ac:dyDescent="0.25">
      <c r="A5512" s="27">
        <f>[1]Geräte!A5508</f>
        <v>0</v>
      </c>
      <c r="B5512" s="26">
        <f>[1]Geräte!B5508</f>
        <v>0</v>
      </c>
      <c r="C5512" s="27">
        <f>[1]Geräte!C5508</f>
        <v>0</v>
      </c>
      <c r="D5512" s="27">
        <f>[1]Geräte!D5508</f>
        <v>0</v>
      </c>
      <c r="E5512" s="27">
        <f>[1]Geräte!E5508</f>
        <v>0</v>
      </c>
      <c r="F5512" s="27">
        <f>[1]Geräte!F5508</f>
        <v>0</v>
      </c>
      <c r="G5512" s="27">
        <f>[1]Geräte!G5508</f>
        <v>0</v>
      </c>
      <c r="H5512" s="27">
        <f>[1]Geräte!H5508</f>
        <v>0</v>
      </c>
      <c r="I5512" s="27">
        <f>[1]Geräte!I5508</f>
        <v>0</v>
      </c>
      <c r="J5512" s="27">
        <f>[1]Geräte!J5508</f>
        <v>0</v>
      </c>
      <c r="K5512" s="27">
        <f>[1]Geräte!K5508</f>
        <v>0</v>
      </c>
      <c r="L5512" s="27">
        <f>[1]Geräte!L5508</f>
        <v>0</v>
      </c>
      <c r="M5512" s="27">
        <f>[1]Geräte!M5508</f>
        <v>0</v>
      </c>
      <c r="N5512" s="27">
        <f>[1]Geräte!N5508</f>
        <v>0</v>
      </c>
      <c r="O5512" s="27">
        <f>[1]Geräte!O5508</f>
        <v>0</v>
      </c>
      <c r="P5512" s="27">
        <f>[1]Geräte!P5508</f>
        <v>0</v>
      </c>
      <c r="Q5512" s="19">
        <f>[1]Geräte!Q5508</f>
        <v>0</v>
      </c>
      <c r="R5512" s="36">
        <f>[1]Geräte!R5508</f>
        <v>0</v>
      </c>
      <c r="S5512" s="38">
        <f>[1]Geräte!AF5508</f>
        <v>0</v>
      </c>
    </row>
    <row r="5513" spans="1:19" x14ac:dyDescent="0.25">
      <c r="A5513" s="27">
        <f>[1]Geräte!A5509</f>
        <v>0</v>
      </c>
      <c r="B5513" s="26">
        <f>[1]Geräte!B5509</f>
        <v>0</v>
      </c>
      <c r="C5513" s="27">
        <f>[1]Geräte!C5509</f>
        <v>0</v>
      </c>
      <c r="D5513" s="27">
        <f>[1]Geräte!D5509</f>
        <v>0</v>
      </c>
      <c r="E5513" s="27">
        <f>[1]Geräte!E5509</f>
        <v>0</v>
      </c>
      <c r="F5513" s="27">
        <f>[1]Geräte!F5509</f>
        <v>0</v>
      </c>
      <c r="G5513" s="27">
        <f>[1]Geräte!G5509</f>
        <v>0</v>
      </c>
      <c r="H5513" s="27">
        <f>[1]Geräte!H5509</f>
        <v>0</v>
      </c>
      <c r="I5513" s="27">
        <f>[1]Geräte!I5509</f>
        <v>0</v>
      </c>
      <c r="J5513" s="27">
        <f>[1]Geräte!J5509</f>
        <v>0</v>
      </c>
      <c r="K5513" s="27">
        <f>[1]Geräte!K5509</f>
        <v>0</v>
      </c>
      <c r="L5513" s="27">
        <f>[1]Geräte!L5509</f>
        <v>0</v>
      </c>
      <c r="M5513" s="27">
        <f>[1]Geräte!M5509</f>
        <v>0</v>
      </c>
      <c r="N5513" s="27">
        <f>[1]Geräte!N5509</f>
        <v>0</v>
      </c>
      <c r="O5513" s="27">
        <f>[1]Geräte!O5509</f>
        <v>0</v>
      </c>
      <c r="P5513" s="27">
        <f>[1]Geräte!P5509</f>
        <v>0</v>
      </c>
      <c r="Q5513" s="19">
        <f>[1]Geräte!Q5509</f>
        <v>0</v>
      </c>
      <c r="R5513" s="36">
        <f>[1]Geräte!R5509</f>
        <v>0</v>
      </c>
      <c r="S5513" s="38">
        <f>[1]Geräte!AF5509</f>
        <v>0</v>
      </c>
    </row>
    <row r="5514" spans="1:19" x14ac:dyDescent="0.25">
      <c r="A5514" s="27">
        <f>[1]Geräte!A5510</f>
        <v>0</v>
      </c>
      <c r="B5514" s="26">
        <f>[1]Geräte!B5510</f>
        <v>0</v>
      </c>
      <c r="C5514" s="27">
        <f>[1]Geräte!C5510</f>
        <v>0</v>
      </c>
      <c r="D5514" s="27">
        <f>[1]Geräte!D5510</f>
        <v>0</v>
      </c>
      <c r="E5514" s="27">
        <f>[1]Geräte!E5510</f>
        <v>0</v>
      </c>
      <c r="F5514" s="27">
        <f>[1]Geräte!F5510</f>
        <v>0</v>
      </c>
      <c r="G5514" s="27">
        <f>[1]Geräte!G5510</f>
        <v>0</v>
      </c>
      <c r="H5514" s="27">
        <f>[1]Geräte!H5510</f>
        <v>0</v>
      </c>
      <c r="I5514" s="27">
        <f>[1]Geräte!I5510</f>
        <v>0</v>
      </c>
      <c r="J5514" s="27">
        <f>[1]Geräte!J5510</f>
        <v>0</v>
      </c>
      <c r="K5514" s="27">
        <f>[1]Geräte!K5510</f>
        <v>0</v>
      </c>
      <c r="L5514" s="27">
        <f>[1]Geräte!L5510</f>
        <v>0</v>
      </c>
      <c r="M5514" s="27">
        <f>[1]Geräte!M5510</f>
        <v>0</v>
      </c>
      <c r="N5514" s="27">
        <f>[1]Geräte!N5510</f>
        <v>0</v>
      </c>
      <c r="O5514" s="27">
        <f>[1]Geräte!O5510</f>
        <v>0</v>
      </c>
      <c r="P5514" s="27">
        <f>[1]Geräte!P5510</f>
        <v>0</v>
      </c>
      <c r="Q5514" s="19">
        <f>[1]Geräte!Q5510</f>
        <v>0</v>
      </c>
      <c r="R5514" s="36">
        <f>[1]Geräte!R5510</f>
        <v>0</v>
      </c>
      <c r="S5514" s="38">
        <f>[1]Geräte!AF5510</f>
        <v>0</v>
      </c>
    </row>
    <row r="5515" spans="1:19" x14ac:dyDescent="0.25">
      <c r="A5515" s="27">
        <f>[1]Geräte!A5511</f>
        <v>0</v>
      </c>
      <c r="B5515" s="26">
        <f>[1]Geräte!B5511</f>
        <v>0</v>
      </c>
      <c r="C5515" s="27">
        <f>[1]Geräte!C5511</f>
        <v>0</v>
      </c>
      <c r="D5515" s="27">
        <f>[1]Geräte!D5511</f>
        <v>0</v>
      </c>
      <c r="E5515" s="27">
        <f>[1]Geräte!E5511</f>
        <v>0</v>
      </c>
      <c r="F5515" s="27">
        <f>[1]Geräte!F5511</f>
        <v>0</v>
      </c>
      <c r="G5515" s="27">
        <f>[1]Geräte!G5511</f>
        <v>0</v>
      </c>
      <c r="H5515" s="27">
        <f>[1]Geräte!H5511</f>
        <v>0</v>
      </c>
      <c r="I5515" s="27">
        <f>[1]Geräte!I5511</f>
        <v>0</v>
      </c>
      <c r="J5515" s="27">
        <f>[1]Geräte!J5511</f>
        <v>0</v>
      </c>
      <c r="K5515" s="27">
        <f>[1]Geräte!K5511</f>
        <v>0</v>
      </c>
      <c r="L5515" s="27">
        <f>[1]Geräte!L5511</f>
        <v>0</v>
      </c>
      <c r="M5515" s="27">
        <f>[1]Geräte!M5511</f>
        <v>0</v>
      </c>
      <c r="N5515" s="27">
        <f>[1]Geräte!N5511</f>
        <v>0</v>
      </c>
      <c r="O5515" s="27">
        <f>[1]Geräte!O5511</f>
        <v>0</v>
      </c>
      <c r="P5515" s="27">
        <f>[1]Geräte!P5511</f>
        <v>0</v>
      </c>
      <c r="Q5515" s="19">
        <f>[1]Geräte!Q5511</f>
        <v>0</v>
      </c>
      <c r="R5515" s="36">
        <f>[1]Geräte!R5511</f>
        <v>0</v>
      </c>
      <c r="S5515" s="38">
        <f>[1]Geräte!AF5511</f>
        <v>0</v>
      </c>
    </row>
    <row r="5516" spans="1:19" x14ac:dyDescent="0.25">
      <c r="A5516" s="27">
        <f>[1]Geräte!A5512</f>
        <v>0</v>
      </c>
      <c r="B5516" s="26">
        <f>[1]Geräte!B5512</f>
        <v>0</v>
      </c>
      <c r="C5516" s="27">
        <f>[1]Geräte!C5512</f>
        <v>0</v>
      </c>
      <c r="D5516" s="27">
        <f>[1]Geräte!D5512</f>
        <v>0</v>
      </c>
      <c r="E5516" s="27">
        <f>[1]Geräte!E5512</f>
        <v>0</v>
      </c>
      <c r="F5516" s="27">
        <f>[1]Geräte!F5512</f>
        <v>0</v>
      </c>
      <c r="G5516" s="27">
        <f>[1]Geräte!G5512</f>
        <v>0</v>
      </c>
      <c r="H5516" s="27">
        <f>[1]Geräte!H5512</f>
        <v>0</v>
      </c>
      <c r="I5516" s="27">
        <f>[1]Geräte!I5512</f>
        <v>0</v>
      </c>
      <c r="J5516" s="27">
        <f>[1]Geräte!J5512</f>
        <v>0</v>
      </c>
      <c r="K5516" s="27">
        <f>[1]Geräte!K5512</f>
        <v>0</v>
      </c>
      <c r="L5516" s="27">
        <f>[1]Geräte!L5512</f>
        <v>0</v>
      </c>
      <c r="M5516" s="27">
        <f>[1]Geräte!M5512</f>
        <v>0</v>
      </c>
      <c r="N5516" s="27">
        <f>[1]Geräte!N5512</f>
        <v>0</v>
      </c>
      <c r="O5516" s="27">
        <f>[1]Geräte!O5512</f>
        <v>0</v>
      </c>
      <c r="P5516" s="27">
        <f>[1]Geräte!P5512</f>
        <v>0</v>
      </c>
      <c r="Q5516" s="19">
        <f>[1]Geräte!Q5512</f>
        <v>0</v>
      </c>
      <c r="R5516" s="36">
        <f>[1]Geräte!R5512</f>
        <v>0</v>
      </c>
      <c r="S5516" s="38">
        <f>[1]Geräte!AF5512</f>
        <v>0</v>
      </c>
    </row>
    <row r="5517" spans="1:19" x14ac:dyDescent="0.25">
      <c r="A5517" s="27">
        <f>[1]Geräte!A5513</f>
        <v>0</v>
      </c>
      <c r="B5517" s="26">
        <f>[1]Geräte!B5513</f>
        <v>0</v>
      </c>
      <c r="C5517" s="27">
        <f>[1]Geräte!C5513</f>
        <v>0</v>
      </c>
      <c r="D5517" s="27">
        <f>[1]Geräte!D5513</f>
        <v>0</v>
      </c>
      <c r="E5517" s="27">
        <f>[1]Geräte!E5513</f>
        <v>0</v>
      </c>
      <c r="F5517" s="27">
        <f>[1]Geräte!F5513</f>
        <v>0</v>
      </c>
      <c r="G5517" s="27">
        <f>[1]Geräte!G5513</f>
        <v>0</v>
      </c>
      <c r="H5517" s="27">
        <f>[1]Geräte!H5513</f>
        <v>0</v>
      </c>
      <c r="I5517" s="27">
        <f>[1]Geräte!I5513</f>
        <v>0</v>
      </c>
      <c r="J5517" s="27">
        <f>[1]Geräte!J5513</f>
        <v>0</v>
      </c>
      <c r="K5517" s="27">
        <f>[1]Geräte!K5513</f>
        <v>0</v>
      </c>
      <c r="L5517" s="27">
        <f>[1]Geräte!L5513</f>
        <v>0</v>
      </c>
      <c r="M5517" s="27">
        <f>[1]Geräte!M5513</f>
        <v>0</v>
      </c>
      <c r="N5517" s="27">
        <f>[1]Geräte!N5513</f>
        <v>0</v>
      </c>
      <c r="O5517" s="27">
        <f>[1]Geräte!O5513</f>
        <v>0</v>
      </c>
      <c r="P5517" s="27">
        <f>[1]Geräte!P5513</f>
        <v>0</v>
      </c>
      <c r="Q5517" s="19">
        <f>[1]Geräte!Q5513</f>
        <v>0</v>
      </c>
      <c r="R5517" s="36">
        <f>[1]Geräte!R5513</f>
        <v>0</v>
      </c>
      <c r="S5517" s="38">
        <f>[1]Geräte!AF5513</f>
        <v>0</v>
      </c>
    </row>
    <row r="5518" spans="1:19" x14ac:dyDescent="0.25">
      <c r="A5518" s="27">
        <f>[1]Geräte!A5514</f>
        <v>0</v>
      </c>
      <c r="B5518" s="26">
        <f>[1]Geräte!B5514</f>
        <v>0</v>
      </c>
      <c r="C5518" s="27">
        <f>[1]Geräte!C5514</f>
        <v>0</v>
      </c>
      <c r="D5518" s="27">
        <f>[1]Geräte!D5514</f>
        <v>0</v>
      </c>
      <c r="E5518" s="27">
        <f>[1]Geräte!E5514</f>
        <v>0</v>
      </c>
      <c r="F5518" s="27">
        <f>[1]Geräte!F5514</f>
        <v>0</v>
      </c>
      <c r="G5518" s="27">
        <f>[1]Geräte!G5514</f>
        <v>0</v>
      </c>
      <c r="H5518" s="27">
        <f>[1]Geräte!H5514</f>
        <v>0</v>
      </c>
      <c r="I5518" s="27">
        <f>[1]Geräte!I5514</f>
        <v>0</v>
      </c>
      <c r="J5518" s="27">
        <f>[1]Geräte!J5514</f>
        <v>0</v>
      </c>
      <c r="K5518" s="27">
        <f>[1]Geräte!K5514</f>
        <v>0</v>
      </c>
      <c r="L5518" s="27">
        <f>[1]Geräte!L5514</f>
        <v>0</v>
      </c>
      <c r="M5518" s="27">
        <f>[1]Geräte!M5514</f>
        <v>0</v>
      </c>
      <c r="N5518" s="27">
        <f>[1]Geräte!N5514</f>
        <v>0</v>
      </c>
      <c r="O5518" s="27">
        <f>[1]Geräte!O5514</f>
        <v>0</v>
      </c>
      <c r="P5518" s="27">
        <f>[1]Geräte!P5514</f>
        <v>0</v>
      </c>
      <c r="Q5518" s="19">
        <f>[1]Geräte!Q5514</f>
        <v>0</v>
      </c>
      <c r="R5518" s="36">
        <f>[1]Geräte!R5514</f>
        <v>0</v>
      </c>
      <c r="S5518" s="38">
        <f>[1]Geräte!AF5514</f>
        <v>0</v>
      </c>
    </row>
    <row r="5519" spans="1:19" x14ac:dyDescent="0.25">
      <c r="A5519" s="27">
        <f>[1]Geräte!A5515</f>
        <v>0</v>
      </c>
      <c r="B5519" s="26">
        <f>[1]Geräte!B5515</f>
        <v>0</v>
      </c>
      <c r="C5519" s="27">
        <f>[1]Geräte!C5515</f>
        <v>0</v>
      </c>
      <c r="D5519" s="27">
        <f>[1]Geräte!D5515</f>
        <v>0</v>
      </c>
      <c r="E5519" s="27">
        <f>[1]Geräte!E5515</f>
        <v>0</v>
      </c>
      <c r="F5519" s="27">
        <f>[1]Geräte!F5515</f>
        <v>0</v>
      </c>
      <c r="G5519" s="27">
        <f>[1]Geräte!G5515</f>
        <v>0</v>
      </c>
      <c r="H5519" s="27">
        <f>[1]Geräte!H5515</f>
        <v>0</v>
      </c>
      <c r="I5519" s="27">
        <f>[1]Geräte!I5515</f>
        <v>0</v>
      </c>
      <c r="J5519" s="27">
        <f>[1]Geräte!J5515</f>
        <v>0</v>
      </c>
      <c r="K5519" s="27">
        <f>[1]Geräte!K5515</f>
        <v>0</v>
      </c>
      <c r="L5519" s="27">
        <f>[1]Geräte!L5515</f>
        <v>0</v>
      </c>
      <c r="M5519" s="27">
        <f>[1]Geräte!M5515</f>
        <v>0</v>
      </c>
      <c r="N5519" s="27">
        <f>[1]Geräte!N5515</f>
        <v>0</v>
      </c>
      <c r="O5519" s="27">
        <f>[1]Geräte!O5515</f>
        <v>0</v>
      </c>
      <c r="P5519" s="27">
        <f>[1]Geräte!P5515</f>
        <v>0</v>
      </c>
      <c r="Q5519" s="19">
        <f>[1]Geräte!Q5515</f>
        <v>0</v>
      </c>
      <c r="R5519" s="36">
        <f>[1]Geräte!R5515</f>
        <v>0</v>
      </c>
      <c r="S5519" s="38">
        <f>[1]Geräte!AF5515</f>
        <v>0</v>
      </c>
    </row>
    <row r="5520" spans="1:19" x14ac:dyDescent="0.25">
      <c r="A5520" s="27">
        <f>[1]Geräte!A5516</f>
        <v>0</v>
      </c>
      <c r="B5520" s="26">
        <f>[1]Geräte!B5516</f>
        <v>0</v>
      </c>
      <c r="C5520" s="27">
        <f>[1]Geräte!C5516</f>
        <v>0</v>
      </c>
      <c r="D5520" s="27">
        <f>[1]Geräte!D5516</f>
        <v>0</v>
      </c>
      <c r="E5520" s="27">
        <f>[1]Geräte!E5516</f>
        <v>0</v>
      </c>
      <c r="F5520" s="27">
        <f>[1]Geräte!F5516</f>
        <v>0</v>
      </c>
      <c r="G5520" s="27">
        <f>[1]Geräte!G5516</f>
        <v>0</v>
      </c>
      <c r="H5520" s="27">
        <f>[1]Geräte!H5516</f>
        <v>0</v>
      </c>
      <c r="I5520" s="27">
        <f>[1]Geräte!I5516</f>
        <v>0</v>
      </c>
      <c r="J5520" s="27">
        <f>[1]Geräte!J5516</f>
        <v>0</v>
      </c>
      <c r="K5520" s="27">
        <f>[1]Geräte!K5516</f>
        <v>0</v>
      </c>
      <c r="L5520" s="27">
        <f>[1]Geräte!L5516</f>
        <v>0</v>
      </c>
      <c r="M5520" s="27">
        <f>[1]Geräte!M5516</f>
        <v>0</v>
      </c>
      <c r="N5520" s="27">
        <f>[1]Geräte!N5516</f>
        <v>0</v>
      </c>
      <c r="O5520" s="27">
        <f>[1]Geräte!O5516</f>
        <v>0</v>
      </c>
      <c r="P5520" s="27">
        <f>[1]Geräte!P5516</f>
        <v>0</v>
      </c>
      <c r="Q5520" s="19">
        <f>[1]Geräte!Q5516</f>
        <v>0</v>
      </c>
      <c r="R5520" s="36">
        <f>[1]Geräte!R5516</f>
        <v>0</v>
      </c>
      <c r="S5520" s="38">
        <f>[1]Geräte!AF5516</f>
        <v>0</v>
      </c>
    </row>
    <row r="5521" spans="1:19" x14ac:dyDescent="0.25">
      <c r="A5521" s="27">
        <f>[1]Geräte!A5517</f>
        <v>0</v>
      </c>
      <c r="B5521" s="26">
        <f>[1]Geräte!B5517</f>
        <v>0</v>
      </c>
      <c r="C5521" s="27">
        <f>[1]Geräte!C5517</f>
        <v>0</v>
      </c>
      <c r="D5521" s="27">
        <f>[1]Geräte!D5517</f>
        <v>0</v>
      </c>
      <c r="E5521" s="27">
        <f>[1]Geräte!E5517</f>
        <v>0</v>
      </c>
      <c r="F5521" s="27">
        <f>[1]Geräte!F5517</f>
        <v>0</v>
      </c>
      <c r="G5521" s="27">
        <f>[1]Geräte!G5517</f>
        <v>0</v>
      </c>
      <c r="H5521" s="27">
        <f>[1]Geräte!H5517</f>
        <v>0</v>
      </c>
      <c r="I5521" s="27">
        <f>[1]Geräte!I5517</f>
        <v>0</v>
      </c>
      <c r="J5521" s="27">
        <f>[1]Geräte!J5517</f>
        <v>0</v>
      </c>
      <c r="K5521" s="27">
        <f>[1]Geräte!K5517</f>
        <v>0</v>
      </c>
      <c r="L5521" s="27">
        <f>[1]Geräte!L5517</f>
        <v>0</v>
      </c>
      <c r="M5521" s="27">
        <f>[1]Geräte!M5517</f>
        <v>0</v>
      </c>
      <c r="N5521" s="27">
        <f>[1]Geräte!N5517</f>
        <v>0</v>
      </c>
      <c r="O5521" s="27">
        <f>[1]Geräte!O5517</f>
        <v>0</v>
      </c>
      <c r="P5521" s="27">
        <f>[1]Geräte!P5517</f>
        <v>0</v>
      </c>
      <c r="Q5521" s="19">
        <f>[1]Geräte!Q5517</f>
        <v>0</v>
      </c>
      <c r="R5521" s="36">
        <f>[1]Geräte!R5517</f>
        <v>0</v>
      </c>
      <c r="S5521" s="38">
        <f>[1]Geräte!AF5517</f>
        <v>0</v>
      </c>
    </row>
    <row r="5522" spans="1:19" x14ac:dyDescent="0.25">
      <c r="A5522" s="27">
        <f>[1]Geräte!A5518</f>
        <v>0</v>
      </c>
      <c r="B5522" s="26">
        <f>[1]Geräte!B5518</f>
        <v>0</v>
      </c>
      <c r="C5522" s="27">
        <f>[1]Geräte!C5518</f>
        <v>0</v>
      </c>
      <c r="D5522" s="27">
        <f>[1]Geräte!D5518</f>
        <v>0</v>
      </c>
      <c r="E5522" s="27">
        <f>[1]Geräte!E5518</f>
        <v>0</v>
      </c>
      <c r="F5522" s="27">
        <f>[1]Geräte!F5518</f>
        <v>0</v>
      </c>
      <c r="G5522" s="27">
        <f>[1]Geräte!G5518</f>
        <v>0</v>
      </c>
      <c r="H5522" s="27">
        <f>[1]Geräte!H5518</f>
        <v>0</v>
      </c>
      <c r="I5522" s="27">
        <f>[1]Geräte!I5518</f>
        <v>0</v>
      </c>
      <c r="J5522" s="27">
        <f>[1]Geräte!J5518</f>
        <v>0</v>
      </c>
      <c r="K5522" s="27">
        <f>[1]Geräte!K5518</f>
        <v>0</v>
      </c>
      <c r="L5522" s="27">
        <f>[1]Geräte!L5518</f>
        <v>0</v>
      </c>
      <c r="M5522" s="27">
        <f>[1]Geräte!M5518</f>
        <v>0</v>
      </c>
      <c r="N5522" s="27">
        <f>[1]Geräte!N5518</f>
        <v>0</v>
      </c>
      <c r="O5522" s="27">
        <f>[1]Geräte!O5518</f>
        <v>0</v>
      </c>
      <c r="P5522" s="27">
        <f>[1]Geräte!P5518</f>
        <v>0</v>
      </c>
      <c r="Q5522" s="19">
        <f>[1]Geräte!Q5518</f>
        <v>0</v>
      </c>
      <c r="R5522" s="36">
        <f>[1]Geräte!R5518</f>
        <v>0</v>
      </c>
      <c r="S5522" s="38">
        <f>[1]Geräte!AF5518</f>
        <v>0</v>
      </c>
    </row>
    <row r="5523" spans="1:19" x14ac:dyDescent="0.25">
      <c r="A5523" s="27">
        <f>[1]Geräte!A5519</f>
        <v>0</v>
      </c>
      <c r="B5523" s="26">
        <f>[1]Geräte!B5519</f>
        <v>0</v>
      </c>
      <c r="C5523" s="27">
        <f>[1]Geräte!C5519</f>
        <v>0</v>
      </c>
      <c r="D5523" s="27">
        <f>[1]Geräte!D5519</f>
        <v>0</v>
      </c>
      <c r="E5523" s="27">
        <f>[1]Geräte!E5519</f>
        <v>0</v>
      </c>
      <c r="F5523" s="27">
        <f>[1]Geräte!F5519</f>
        <v>0</v>
      </c>
      <c r="G5523" s="27">
        <f>[1]Geräte!G5519</f>
        <v>0</v>
      </c>
      <c r="H5523" s="27">
        <f>[1]Geräte!H5519</f>
        <v>0</v>
      </c>
      <c r="I5523" s="27">
        <f>[1]Geräte!I5519</f>
        <v>0</v>
      </c>
      <c r="J5523" s="27">
        <f>[1]Geräte!J5519</f>
        <v>0</v>
      </c>
      <c r="K5523" s="27">
        <f>[1]Geräte!K5519</f>
        <v>0</v>
      </c>
      <c r="L5523" s="27">
        <f>[1]Geräte!L5519</f>
        <v>0</v>
      </c>
      <c r="M5523" s="27">
        <f>[1]Geräte!M5519</f>
        <v>0</v>
      </c>
      <c r="N5523" s="27">
        <f>[1]Geräte!N5519</f>
        <v>0</v>
      </c>
      <c r="O5523" s="27">
        <f>[1]Geräte!O5519</f>
        <v>0</v>
      </c>
      <c r="P5523" s="27">
        <f>[1]Geräte!P5519</f>
        <v>0</v>
      </c>
      <c r="Q5523" s="19">
        <f>[1]Geräte!Q5519</f>
        <v>0</v>
      </c>
      <c r="R5523" s="36">
        <f>[1]Geräte!R5519</f>
        <v>0</v>
      </c>
      <c r="S5523" s="38">
        <f>[1]Geräte!AF5519</f>
        <v>0</v>
      </c>
    </row>
    <row r="5524" spans="1:19" x14ac:dyDescent="0.25">
      <c r="A5524" s="27">
        <f>[1]Geräte!A5520</f>
        <v>0</v>
      </c>
      <c r="B5524" s="26">
        <f>[1]Geräte!B5520</f>
        <v>0</v>
      </c>
      <c r="C5524" s="27">
        <f>[1]Geräte!C5520</f>
        <v>0</v>
      </c>
      <c r="D5524" s="27">
        <f>[1]Geräte!D5520</f>
        <v>0</v>
      </c>
      <c r="E5524" s="27">
        <f>[1]Geräte!E5520</f>
        <v>0</v>
      </c>
      <c r="F5524" s="27">
        <f>[1]Geräte!F5520</f>
        <v>0</v>
      </c>
      <c r="G5524" s="27">
        <f>[1]Geräte!G5520</f>
        <v>0</v>
      </c>
      <c r="H5524" s="27">
        <f>[1]Geräte!H5520</f>
        <v>0</v>
      </c>
      <c r="I5524" s="27">
        <f>[1]Geräte!I5520</f>
        <v>0</v>
      </c>
      <c r="J5524" s="27">
        <f>[1]Geräte!J5520</f>
        <v>0</v>
      </c>
      <c r="K5524" s="27">
        <f>[1]Geräte!K5520</f>
        <v>0</v>
      </c>
      <c r="L5524" s="27">
        <f>[1]Geräte!L5520</f>
        <v>0</v>
      </c>
      <c r="M5524" s="27">
        <f>[1]Geräte!M5520</f>
        <v>0</v>
      </c>
      <c r="N5524" s="27">
        <f>[1]Geräte!N5520</f>
        <v>0</v>
      </c>
      <c r="O5524" s="27">
        <f>[1]Geräte!O5520</f>
        <v>0</v>
      </c>
      <c r="P5524" s="27">
        <f>[1]Geräte!P5520</f>
        <v>0</v>
      </c>
      <c r="Q5524" s="19">
        <f>[1]Geräte!Q5520</f>
        <v>0</v>
      </c>
      <c r="R5524" s="36">
        <f>[1]Geräte!R5520</f>
        <v>0</v>
      </c>
      <c r="S5524" s="38">
        <f>[1]Geräte!AF5520</f>
        <v>0</v>
      </c>
    </row>
    <row r="5525" spans="1:19" x14ac:dyDescent="0.25">
      <c r="A5525" s="27">
        <f>[1]Geräte!A5521</f>
        <v>0</v>
      </c>
      <c r="B5525" s="26">
        <f>[1]Geräte!B5521</f>
        <v>0</v>
      </c>
      <c r="C5525" s="27">
        <f>[1]Geräte!C5521</f>
        <v>0</v>
      </c>
      <c r="D5525" s="27">
        <f>[1]Geräte!D5521</f>
        <v>0</v>
      </c>
      <c r="E5525" s="27">
        <f>[1]Geräte!E5521</f>
        <v>0</v>
      </c>
      <c r="F5525" s="27">
        <f>[1]Geräte!F5521</f>
        <v>0</v>
      </c>
      <c r="G5525" s="27">
        <f>[1]Geräte!G5521</f>
        <v>0</v>
      </c>
      <c r="H5525" s="27">
        <f>[1]Geräte!H5521</f>
        <v>0</v>
      </c>
      <c r="I5525" s="27">
        <f>[1]Geräte!I5521</f>
        <v>0</v>
      </c>
      <c r="J5525" s="27">
        <f>[1]Geräte!J5521</f>
        <v>0</v>
      </c>
      <c r="K5525" s="27">
        <f>[1]Geräte!K5521</f>
        <v>0</v>
      </c>
      <c r="L5525" s="27">
        <f>[1]Geräte!L5521</f>
        <v>0</v>
      </c>
      <c r="M5525" s="27">
        <f>[1]Geräte!M5521</f>
        <v>0</v>
      </c>
      <c r="N5525" s="27">
        <f>[1]Geräte!N5521</f>
        <v>0</v>
      </c>
      <c r="O5525" s="27">
        <f>[1]Geräte!O5521</f>
        <v>0</v>
      </c>
      <c r="P5525" s="27">
        <f>[1]Geräte!P5521</f>
        <v>0</v>
      </c>
      <c r="Q5525" s="19">
        <f>[1]Geräte!Q5521</f>
        <v>0</v>
      </c>
      <c r="R5525" s="36">
        <f>[1]Geräte!R5521</f>
        <v>0</v>
      </c>
      <c r="S5525" s="38">
        <f>[1]Geräte!AF5521</f>
        <v>0</v>
      </c>
    </row>
    <row r="5526" spans="1:19" x14ac:dyDescent="0.25">
      <c r="A5526" s="27">
        <f>[1]Geräte!A5522</f>
        <v>0</v>
      </c>
      <c r="B5526" s="26">
        <f>[1]Geräte!B5522</f>
        <v>0</v>
      </c>
      <c r="C5526" s="27">
        <f>[1]Geräte!C5522</f>
        <v>0</v>
      </c>
      <c r="D5526" s="27">
        <f>[1]Geräte!D5522</f>
        <v>0</v>
      </c>
      <c r="E5526" s="27">
        <f>[1]Geräte!E5522</f>
        <v>0</v>
      </c>
      <c r="F5526" s="27">
        <f>[1]Geräte!F5522</f>
        <v>0</v>
      </c>
      <c r="G5526" s="27">
        <f>[1]Geräte!G5522</f>
        <v>0</v>
      </c>
      <c r="H5526" s="27">
        <f>[1]Geräte!H5522</f>
        <v>0</v>
      </c>
      <c r="I5526" s="27">
        <f>[1]Geräte!I5522</f>
        <v>0</v>
      </c>
      <c r="J5526" s="27">
        <f>[1]Geräte!J5522</f>
        <v>0</v>
      </c>
      <c r="K5526" s="27">
        <f>[1]Geräte!K5522</f>
        <v>0</v>
      </c>
      <c r="L5526" s="27">
        <f>[1]Geräte!L5522</f>
        <v>0</v>
      </c>
      <c r="M5526" s="27">
        <f>[1]Geräte!M5522</f>
        <v>0</v>
      </c>
      <c r="N5526" s="27">
        <f>[1]Geräte!N5522</f>
        <v>0</v>
      </c>
      <c r="O5526" s="27">
        <f>[1]Geräte!O5522</f>
        <v>0</v>
      </c>
      <c r="P5526" s="27">
        <f>[1]Geräte!P5522</f>
        <v>0</v>
      </c>
      <c r="Q5526" s="19">
        <f>[1]Geräte!Q5522</f>
        <v>0</v>
      </c>
      <c r="R5526" s="36">
        <f>[1]Geräte!R5522</f>
        <v>0</v>
      </c>
      <c r="S5526" s="38">
        <f>[1]Geräte!AF5522</f>
        <v>0</v>
      </c>
    </row>
    <row r="5527" spans="1:19" x14ac:dyDescent="0.25">
      <c r="A5527" s="27">
        <f>[1]Geräte!A5523</f>
        <v>0</v>
      </c>
      <c r="B5527" s="26">
        <f>[1]Geräte!B5523</f>
        <v>0</v>
      </c>
      <c r="C5527" s="27">
        <f>[1]Geräte!C5523</f>
        <v>0</v>
      </c>
      <c r="D5527" s="27">
        <f>[1]Geräte!D5523</f>
        <v>0</v>
      </c>
      <c r="E5527" s="27">
        <f>[1]Geräte!E5523</f>
        <v>0</v>
      </c>
      <c r="F5527" s="27">
        <f>[1]Geräte!F5523</f>
        <v>0</v>
      </c>
      <c r="G5527" s="27">
        <f>[1]Geräte!G5523</f>
        <v>0</v>
      </c>
      <c r="H5527" s="27">
        <f>[1]Geräte!H5523</f>
        <v>0</v>
      </c>
      <c r="I5527" s="27">
        <f>[1]Geräte!I5523</f>
        <v>0</v>
      </c>
      <c r="J5527" s="27">
        <f>[1]Geräte!J5523</f>
        <v>0</v>
      </c>
      <c r="K5527" s="27">
        <f>[1]Geräte!K5523</f>
        <v>0</v>
      </c>
      <c r="L5527" s="27">
        <f>[1]Geräte!L5523</f>
        <v>0</v>
      </c>
      <c r="M5527" s="27">
        <f>[1]Geräte!M5523</f>
        <v>0</v>
      </c>
      <c r="N5527" s="27">
        <f>[1]Geräte!N5523</f>
        <v>0</v>
      </c>
      <c r="O5527" s="27">
        <f>[1]Geräte!O5523</f>
        <v>0</v>
      </c>
      <c r="P5527" s="27">
        <f>[1]Geräte!P5523</f>
        <v>0</v>
      </c>
      <c r="Q5527" s="19">
        <f>[1]Geräte!Q5523</f>
        <v>0</v>
      </c>
      <c r="R5527" s="36">
        <f>[1]Geräte!R5523</f>
        <v>0</v>
      </c>
      <c r="S5527" s="38">
        <f>[1]Geräte!AF5523</f>
        <v>0</v>
      </c>
    </row>
    <row r="5528" spans="1:19" x14ac:dyDescent="0.25">
      <c r="A5528" s="27">
        <f>[1]Geräte!A5524</f>
        <v>0</v>
      </c>
      <c r="B5528" s="26">
        <f>[1]Geräte!B5524</f>
        <v>0</v>
      </c>
      <c r="C5528" s="27">
        <f>[1]Geräte!C5524</f>
        <v>0</v>
      </c>
      <c r="D5528" s="27">
        <f>[1]Geräte!D5524</f>
        <v>0</v>
      </c>
      <c r="E5528" s="27">
        <f>[1]Geräte!E5524</f>
        <v>0</v>
      </c>
      <c r="F5528" s="27">
        <f>[1]Geräte!F5524</f>
        <v>0</v>
      </c>
      <c r="G5528" s="27">
        <f>[1]Geräte!G5524</f>
        <v>0</v>
      </c>
      <c r="H5528" s="27">
        <f>[1]Geräte!H5524</f>
        <v>0</v>
      </c>
      <c r="I5528" s="27">
        <f>[1]Geräte!I5524</f>
        <v>0</v>
      </c>
      <c r="J5528" s="27">
        <f>[1]Geräte!J5524</f>
        <v>0</v>
      </c>
      <c r="K5528" s="27">
        <f>[1]Geräte!K5524</f>
        <v>0</v>
      </c>
      <c r="L5528" s="27">
        <f>[1]Geräte!L5524</f>
        <v>0</v>
      </c>
      <c r="M5528" s="27">
        <f>[1]Geräte!M5524</f>
        <v>0</v>
      </c>
      <c r="N5528" s="27">
        <f>[1]Geräte!N5524</f>
        <v>0</v>
      </c>
      <c r="O5528" s="27">
        <f>[1]Geräte!O5524</f>
        <v>0</v>
      </c>
      <c r="P5528" s="27">
        <f>[1]Geräte!P5524</f>
        <v>0</v>
      </c>
      <c r="Q5528" s="19">
        <f>[1]Geräte!Q5524</f>
        <v>0</v>
      </c>
      <c r="R5528" s="36">
        <f>[1]Geräte!R5524</f>
        <v>0</v>
      </c>
      <c r="S5528" s="38">
        <f>[1]Geräte!AF5524</f>
        <v>0</v>
      </c>
    </row>
    <row r="5529" spans="1:19" x14ac:dyDescent="0.25">
      <c r="A5529" s="27">
        <f>[1]Geräte!A5525</f>
        <v>0</v>
      </c>
      <c r="B5529" s="26">
        <f>[1]Geräte!B5525</f>
        <v>0</v>
      </c>
      <c r="C5529" s="27">
        <f>[1]Geräte!C5525</f>
        <v>0</v>
      </c>
      <c r="D5529" s="27">
        <f>[1]Geräte!D5525</f>
        <v>0</v>
      </c>
      <c r="E5529" s="27">
        <f>[1]Geräte!E5525</f>
        <v>0</v>
      </c>
      <c r="F5529" s="27">
        <f>[1]Geräte!F5525</f>
        <v>0</v>
      </c>
      <c r="G5529" s="27">
        <f>[1]Geräte!G5525</f>
        <v>0</v>
      </c>
      <c r="H5529" s="27">
        <f>[1]Geräte!H5525</f>
        <v>0</v>
      </c>
      <c r="I5529" s="27">
        <f>[1]Geräte!I5525</f>
        <v>0</v>
      </c>
      <c r="J5529" s="27">
        <f>[1]Geräte!J5525</f>
        <v>0</v>
      </c>
      <c r="K5529" s="27">
        <f>[1]Geräte!K5525</f>
        <v>0</v>
      </c>
      <c r="L5529" s="27">
        <f>[1]Geräte!L5525</f>
        <v>0</v>
      </c>
      <c r="M5529" s="27">
        <f>[1]Geräte!M5525</f>
        <v>0</v>
      </c>
      <c r="N5529" s="27">
        <f>[1]Geräte!N5525</f>
        <v>0</v>
      </c>
      <c r="O5529" s="27">
        <f>[1]Geräte!O5525</f>
        <v>0</v>
      </c>
      <c r="P5529" s="27">
        <f>[1]Geräte!P5525</f>
        <v>0</v>
      </c>
      <c r="Q5529" s="19">
        <f>[1]Geräte!Q5525</f>
        <v>0</v>
      </c>
      <c r="R5529" s="36">
        <f>[1]Geräte!R5525</f>
        <v>0</v>
      </c>
      <c r="S5529" s="38">
        <f>[1]Geräte!AF5525</f>
        <v>0</v>
      </c>
    </row>
    <row r="5530" spans="1:19" x14ac:dyDescent="0.25">
      <c r="A5530" s="27">
        <f>[1]Geräte!A5526</f>
        <v>0</v>
      </c>
      <c r="B5530" s="26">
        <f>[1]Geräte!B5526</f>
        <v>0</v>
      </c>
      <c r="C5530" s="27">
        <f>[1]Geräte!C5526</f>
        <v>0</v>
      </c>
      <c r="D5530" s="27">
        <f>[1]Geräte!D5526</f>
        <v>0</v>
      </c>
      <c r="E5530" s="27">
        <f>[1]Geräte!E5526</f>
        <v>0</v>
      </c>
      <c r="F5530" s="27">
        <f>[1]Geräte!F5526</f>
        <v>0</v>
      </c>
      <c r="G5530" s="27">
        <f>[1]Geräte!G5526</f>
        <v>0</v>
      </c>
      <c r="H5530" s="27">
        <f>[1]Geräte!H5526</f>
        <v>0</v>
      </c>
      <c r="I5530" s="27">
        <f>[1]Geräte!I5526</f>
        <v>0</v>
      </c>
      <c r="J5530" s="27">
        <f>[1]Geräte!J5526</f>
        <v>0</v>
      </c>
      <c r="K5530" s="27">
        <f>[1]Geräte!K5526</f>
        <v>0</v>
      </c>
      <c r="L5530" s="27">
        <f>[1]Geräte!L5526</f>
        <v>0</v>
      </c>
      <c r="M5530" s="27">
        <f>[1]Geräte!M5526</f>
        <v>0</v>
      </c>
      <c r="N5530" s="27">
        <f>[1]Geräte!N5526</f>
        <v>0</v>
      </c>
      <c r="O5530" s="27">
        <f>[1]Geräte!O5526</f>
        <v>0</v>
      </c>
      <c r="P5530" s="27">
        <f>[1]Geräte!P5526</f>
        <v>0</v>
      </c>
      <c r="Q5530" s="19">
        <f>[1]Geräte!Q5526</f>
        <v>0</v>
      </c>
      <c r="R5530" s="36">
        <f>[1]Geräte!R5526</f>
        <v>0</v>
      </c>
      <c r="S5530" s="38">
        <f>[1]Geräte!AF5526</f>
        <v>0</v>
      </c>
    </row>
    <row r="5531" spans="1:19" x14ac:dyDescent="0.25">
      <c r="A5531" s="27">
        <f>[1]Geräte!A5527</f>
        <v>0</v>
      </c>
      <c r="B5531" s="26">
        <f>[1]Geräte!B5527</f>
        <v>0</v>
      </c>
      <c r="C5531" s="27">
        <f>[1]Geräte!C5527</f>
        <v>0</v>
      </c>
      <c r="D5531" s="27">
        <f>[1]Geräte!D5527</f>
        <v>0</v>
      </c>
      <c r="E5531" s="27">
        <f>[1]Geräte!E5527</f>
        <v>0</v>
      </c>
      <c r="F5531" s="27">
        <f>[1]Geräte!F5527</f>
        <v>0</v>
      </c>
      <c r="G5531" s="27">
        <f>[1]Geräte!G5527</f>
        <v>0</v>
      </c>
      <c r="H5531" s="27">
        <f>[1]Geräte!H5527</f>
        <v>0</v>
      </c>
      <c r="I5531" s="27">
        <f>[1]Geräte!I5527</f>
        <v>0</v>
      </c>
      <c r="J5531" s="27">
        <f>[1]Geräte!J5527</f>
        <v>0</v>
      </c>
      <c r="K5531" s="27">
        <f>[1]Geräte!K5527</f>
        <v>0</v>
      </c>
      <c r="L5531" s="27">
        <f>[1]Geräte!L5527</f>
        <v>0</v>
      </c>
      <c r="M5531" s="27">
        <f>[1]Geräte!M5527</f>
        <v>0</v>
      </c>
      <c r="N5531" s="27">
        <f>[1]Geräte!N5527</f>
        <v>0</v>
      </c>
      <c r="O5531" s="27">
        <f>[1]Geräte!O5527</f>
        <v>0</v>
      </c>
      <c r="P5531" s="27">
        <f>[1]Geräte!P5527</f>
        <v>0</v>
      </c>
      <c r="Q5531" s="19">
        <f>[1]Geräte!Q5527</f>
        <v>0</v>
      </c>
      <c r="R5531" s="36">
        <f>[1]Geräte!R5527</f>
        <v>0</v>
      </c>
      <c r="S5531" s="38">
        <f>[1]Geräte!AF5527</f>
        <v>0</v>
      </c>
    </row>
    <row r="5532" spans="1:19" x14ac:dyDescent="0.25">
      <c r="A5532" s="27">
        <f>[1]Geräte!A5528</f>
        <v>0</v>
      </c>
      <c r="B5532" s="26">
        <f>[1]Geräte!B5528</f>
        <v>0</v>
      </c>
      <c r="C5532" s="27">
        <f>[1]Geräte!C5528</f>
        <v>0</v>
      </c>
      <c r="D5532" s="27">
        <f>[1]Geräte!D5528</f>
        <v>0</v>
      </c>
      <c r="E5532" s="27">
        <f>[1]Geräte!E5528</f>
        <v>0</v>
      </c>
      <c r="F5532" s="27">
        <f>[1]Geräte!F5528</f>
        <v>0</v>
      </c>
      <c r="G5532" s="27">
        <f>[1]Geräte!G5528</f>
        <v>0</v>
      </c>
      <c r="H5532" s="27">
        <f>[1]Geräte!H5528</f>
        <v>0</v>
      </c>
      <c r="I5532" s="27">
        <f>[1]Geräte!I5528</f>
        <v>0</v>
      </c>
      <c r="J5532" s="27">
        <f>[1]Geräte!J5528</f>
        <v>0</v>
      </c>
      <c r="K5532" s="27">
        <f>[1]Geräte!K5528</f>
        <v>0</v>
      </c>
      <c r="L5532" s="27">
        <f>[1]Geräte!L5528</f>
        <v>0</v>
      </c>
      <c r="M5532" s="27">
        <f>[1]Geräte!M5528</f>
        <v>0</v>
      </c>
      <c r="N5532" s="27">
        <f>[1]Geräte!N5528</f>
        <v>0</v>
      </c>
      <c r="O5532" s="27">
        <f>[1]Geräte!O5528</f>
        <v>0</v>
      </c>
      <c r="P5532" s="27">
        <f>[1]Geräte!P5528</f>
        <v>0</v>
      </c>
      <c r="Q5532" s="19">
        <f>[1]Geräte!Q5528</f>
        <v>0</v>
      </c>
      <c r="R5532" s="36">
        <f>[1]Geräte!R5528</f>
        <v>0</v>
      </c>
      <c r="S5532" s="38">
        <f>[1]Geräte!AF5528</f>
        <v>0</v>
      </c>
    </row>
    <row r="5533" spans="1:19" x14ac:dyDescent="0.25">
      <c r="A5533" s="27">
        <f>[1]Geräte!A5529</f>
        <v>0</v>
      </c>
      <c r="B5533" s="26">
        <f>[1]Geräte!B5529</f>
        <v>0</v>
      </c>
      <c r="C5533" s="27">
        <f>[1]Geräte!C5529</f>
        <v>0</v>
      </c>
      <c r="D5533" s="27">
        <f>[1]Geräte!D5529</f>
        <v>0</v>
      </c>
      <c r="E5533" s="27">
        <f>[1]Geräte!E5529</f>
        <v>0</v>
      </c>
      <c r="F5533" s="27">
        <f>[1]Geräte!F5529</f>
        <v>0</v>
      </c>
      <c r="G5533" s="27">
        <f>[1]Geräte!G5529</f>
        <v>0</v>
      </c>
      <c r="H5533" s="27">
        <f>[1]Geräte!H5529</f>
        <v>0</v>
      </c>
      <c r="I5533" s="27">
        <f>[1]Geräte!I5529</f>
        <v>0</v>
      </c>
      <c r="J5533" s="27">
        <f>[1]Geräte!J5529</f>
        <v>0</v>
      </c>
      <c r="K5533" s="27">
        <f>[1]Geräte!K5529</f>
        <v>0</v>
      </c>
      <c r="L5533" s="27">
        <f>[1]Geräte!L5529</f>
        <v>0</v>
      </c>
      <c r="M5533" s="27">
        <f>[1]Geräte!M5529</f>
        <v>0</v>
      </c>
      <c r="N5533" s="27">
        <f>[1]Geräte!N5529</f>
        <v>0</v>
      </c>
      <c r="O5533" s="27">
        <f>[1]Geräte!O5529</f>
        <v>0</v>
      </c>
      <c r="P5533" s="27">
        <f>[1]Geräte!P5529</f>
        <v>0</v>
      </c>
      <c r="Q5533" s="19">
        <f>[1]Geräte!Q5529</f>
        <v>0</v>
      </c>
      <c r="R5533" s="36">
        <f>[1]Geräte!R5529</f>
        <v>0</v>
      </c>
      <c r="S5533" s="38">
        <f>[1]Geräte!AF5529</f>
        <v>0</v>
      </c>
    </row>
    <row r="5534" spans="1:19" x14ac:dyDescent="0.25">
      <c r="A5534" s="27">
        <f>[1]Geräte!A5530</f>
        <v>0</v>
      </c>
      <c r="B5534" s="26">
        <f>[1]Geräte!B5530</f>
        <v>0</v>
      </c>
      <c r="C5534" s="27">
        <f>[1]Geräte!C5530</f>
        <v>0</v>
      </c>
      <c r="D5534" s="27">
        <f>[1]Geräte!D5530</f>
        <v>0</v>
      </c>
      <c r="E5534" s="27">
        <f>[1]Geräte!E5530</f>
        <v>0</v>
      </c>
      <c r="F5534" s="27">
        <f>[1]Geräte!F5530</f>
        <v>0</v>
      </c>
      <c r="G5534" s="27">
        <f>[1]Geräte!G5530</f>
        <v>0</v>
      </c>
      <c r="H5534" s="27">
        <f>[1]Geräte!H5530</f>
        <v>0</v>
      </c>
      <c r="I5534" s="27">
        <f>[1]Geräte!I5530</f>
        <v>0</v>
      </c>
      <c r="J5534" s="27">
        <f>[1]Geräte!J5530</f>
        <v>0</v>
      </c>
      <c r="K5534" s="27">
        <f>[1]Geräte!K5530</f>
        <v>0</v>
      </c>
      <c r="L5534" s="27">
        <f>[1]Geräte!L5530</f>
        <v>0</v>
      </c>
      <c r="M5534" s="27">
        <f>[1]Geräte!M5530</f>
        <v>0</v>
      </c>
      <c r="N5534" s="27">
        <f>[1]Geräte!N5530</f>
        <v>0</v>
      </c>
      <c r="O5534" s="27">
        <f>[1]Geräte!O5530</f>
        <v>0</v>
      </c>
      <c r="P5534" s="27">
        <f>[1]Geräte!P5530</f>
        <v>0</v>
      </c>
      <c r="Q5534" s="19">
        <f>[1]Geräte!Q5530</f>
        <v>0</v>
      </c>
      <c r="R5534" s="36">
        <f>[1]Geräte!R5530</f>
        <v>0</v>
      </c>
      <c r="S5534" s="38">
        <f>[1]Geräte!AF5530</f>
        <v>0</v>
      </c>
    </row>
    <row r="5535" spans="1:19" x14ac:dyDescent="0.25">
      <c r="A5535" s="27">
        <f>[1]Geräte!A5531</f>
        <v>0</v>
      </c>
      <c r="B5535" s="26">
        <f>[1]Geräte!B5531</f>
        <v>0</v>
      </c>
      <c r="C5535" s="27">
        <f>[1]Geräte!C5531</f>
        <v>0</v>
      </c>
      <c r="D5535" s="27">
        <f>[1]Geräte!D5531</f>
        <v>0</v>
      </c>
      <c r="E5535" s="27">
        <f>[1]Geräte!E5531</f>
        <v>0</v>
      </c>
      <c r="F5535" s="27">
        <f>[1]Geräte!F5531</f>
        <v>0</v>
      </c>
      <c r="G5535" s="27">
        <f>[1]Geräte!G5531</f>
        <v>0</v>
      </c>
      <c r="H5535" s="27">
        <f>[1]Geräte!H5531</f>
        <v>0</v>
      </c>
      <c r="I5535" s="27">
        <f>[1]Geräte!I5531</f>
        <v>0</v>
      </c>
      <c r="J5535" s="27">
        <f>[1]Geräte!J5531</f>
        <v>0</v>
      </c>
      <c r="K5535" s="27">
        <f>[1]Geräte!K5531</f>
        <v>0</v>
      </c>
      <c r="L5535" s="27">
        <f>[1]Geräte!L5531</f>
        <v>0</v>
      </c>
      <c r="M5535" s="27">
        <f>[1]Geräte!M5531</f>
        <v>0</v>
      </c>
      <c r="N5535" s="27">
        <f>[1]Geräte!N5531</f>
        <v>0</v>
      </c>
      <c r="O5535" s="27">
        <f>[1]Geräte!O5531</f>
        <v>0</v>
      </c>
      <c r="P5535" s="27">
        <f>[1]Geräte!P5531</f>
        <v>0</v>
      </c>
      <c r="Q5535" s="19">
        <f>[1]Geräte!Q5531</f>
        <v>0</v>
      </c>
      <c r="R5535" s="36">
        <f>[1]Geräte!R5531</f>
        <v>0</v>
      </c>
      <c r="S5535" s="38">
        <f>[1]Geräte!AF5531</f>
        <v>0</v>
      </c>
    </row>
    <row r="5536" spans="1:19" x14ac:dyDescent="0.25">
      <c r="A5536" s="27">
        <f>[1]Geräte!A5532</f>
        <v>0</v>
      </c>
      <c r="B5536" s="26">
        <f>[1]Geräte!B5532</f>
        <v>0</v>
      </c>
      <c r="C5536" s="27">
        <f>[1]Geräte!C5532</f>
        <v>0</v>
      </c>
      <c r="D5536" s="27">
        <f>[1]Geräte!D5532</f>
        <v>0</v>
      </c>
      <c r="E5536" s="27">
        <f>[1]Geräte!E5532</f>
        <v>0</v>
      </c>
      <c r="F5536" s="27">
        <f>[1]Geräte!F5532</f>
        <v>0</v>
      </c>
      <c r="G5536" s="27">
        <f>[1]Geräte!G5532</f>
        <v>0</v>
      </c>
      <c r="H5536" s="27">
        <f>[1]Geräte!H5532</f>
        <v>0</v>
      </c>
      <c r="I5536" s="27">
        <f>[1]Geräte!I5532</f>
        <v>0</v>
      </c>
      <c r="J5536" s="27">
        <f>[1]Geräte!J5532</f>
        <v>0</v>
      </c>
      <c r="K5536" s="27">
        <f>[1]Geräte!K5532</f>
        <v>0</v>
      </c>
      <c r="L5536" s="27">
        <f>[1]Geräte!L5532</f>
        <v>0</v>
      </c>
      <c r="M5536" s="27">
        <f>[1]Geräte!M5532</f>
        <v>0</v>
      </c>
      <c r="N5536" s="27">
        <f>[1]Geräte!N5532</f>
        <v>0</v>
      </c>
      <c r="O5536" s="27">
        <f>[1]Geräte!O5532</f>
        <v>0</v>
      </c>
      <c r="P5536" s="27">
        <f>[1]Geräte!P5532</f>
        <v>0</v>
      </c>
      <c r="Q5536" s="19">
        <f>[1]Geräte!Q5532</f>
        <v>0</v>
      </c>
      <c r="R5536" s="36">
        <f>[1]Geräte!R5532</f>
        <v>0</v>
      </c>
      <c r="S5536" s="38">
        <f>[1]Geräte!AF5532</f>
        <v>0</v>
      </c>
    </row>
    <row r="5537" spans="1:19" x14ac:dyDescent="0.25">
      <c r="A5537" s="27">
        <f>[1]Geräte!A5533</f>
        <v>0</v>
      </c>
      <c r="B5537" s="26">
        <f>[1]Geräte!B5533</f>
        <v>0</v>
      </c>
      <c r="C5537" s="27">
        <f>[1]Geräte!C5533</f>
        <v>0</v>
      </c>
      <c r="D5537" s="27">
        <f>[1]Geräte!D5533</f>
        <v>0</v>
      </c>
      <c r="E5537" s="27">
        <f>[1]Geräte!E5533</f>
        <v>0</v>
      </c>
      <c r="F5537" s="27">
        <f>[1]Geräte!F5533</f>
        <v>0</v>
      </c>
      <c r="G5537" s="27">
        <f>[1]Geräte!G5533</f>
        <v>0</v>
      </c>
      <c r="H5537" s="27">
        <f>[1]Geräte!H5533</f>
        <v>0</v>
      </c>
      <c r="I5537" s="27">
        <f>[1]Geräte!I5533</f>
        <v>0</v>
      </c>
      <c r="J5537" s="27">
        <f>[1]Geräte!J5533</f>
        <v>0</v>
      </c>
      <c r="K5537" s="27">
        <f>[1]Geräte!K5533</f>
        <v>0</v>
      </c>
      <c r="L5537" s="27">
        <f>[1]Geräte!L5533</f>
        <v>0</v>
      </c>
      <c r="M5537" s="27">
        <f>[1]Geräte!M5533</f>
        <v>0</v>
      </c>
      <c r="N5537" s="27">
        <f>[1]Geräte!N5533</f>
        <v>0</v>
      </c>
      <c r="O5537" s="27">
        <f>[1]Geräte!O5533</f>
        <v>0</v>
      </c>
      <c r="P5537" s="27">
        <f>[1]Geräte!P5533</f>
        <v>0</v>
      </c>
      <c r="Q5537" s="19">
        <f>[1]Geräte!Q5533</f>
        <v>0</v>
      </c>
      <c r="R5537" s="36">
        <f>[1]Geräte!R5533</f>
        <v>0</v>
      </c>
      <c r="S5537" s="38">
        <f>[1]Geräte!AF5533</f>
        <v>0</v>
      </c>
    </row>
    <row r="5538" spans="1:19" x14ac:dyDescent="0.25">
      <c r="A5538" s="27">
        <f>[1]Geräte!A5534</f>
        <v>0</v>
      </c>
      <c r="B5538" s="26">
        <f>[1]Geräte!B5534</f>
        <v>0</v>
      </c>
      <c r="C5538" s="27">
        <f>[1]Geräte!C5534</f>
        <v>0</v>
      </c>
      <c r="D5538" s="27">
        <f>[1]Geräte!D5534</f>
        <v>0</v>
      </c>
      <c r="E5538" s="27">
        <f>[1]Geräte!E5534</f>
        <v>0</v>
      </c>
      <c r="F5538" s="27">
        <f>[1]Geräte!F5534</f>
        <v>0</v>
      </c>
      <c r="G5538" s="27">
        <f>[1]Geräte!G5534</f>
        <v>0</v>
      </c>
      <c r="H5538" s="27">
        <f>[1]Geräte!H5534</f>
        <v>0</v>
      </c>
      <c r="I5538" s="27">
        <f>[1]Geräte!I5534</f>
        <v>0</v>
      </c>
      <c r="J5538" s="27">
        <f>[1]Geräte!J5534</f>
        <v>0</v>
      </c>
      <c r="K5538" s="27">
        <f>[1]Geräte!K5534</f>
        <v>0</v>
      </c>
      <c r="L5538" s="27">
        <f>[1]Geräte!L5534</f>
        <v>0</v>
      </c>
      <c r="M5538" s="27">
        <f>[1]Geräte!M5534</f>
        <v>0</v>
      </c>
      <c r="N5538" s="27">
        <f>[1]Geräte!N5534</f>
        <v>0</v>
      </c>
      <c r="O5538" s="27">
        <f>[1]Geräte!O5534</f>
        <v>0</v>
      </c>
      <c r="P5538" s="27">
        <f>[1]Geräte!P5534</f>
        <v>0</v>
      </c>
      <c r="Q5538" s="19">
        <f>[1]Geräte!Q5534</f>
        <v>0</v>
      </c>
      <c r="R5538" s="36">
        <f>[1]Geräte!R5534</f>
        <v>0</v>
      </c>
      <c r="S5538" s="38">
        <f>[1]Geräte!AF5534</f>
        <v>0</v>
      </c>
    </row>
    <row r="5539" spans="1:19" x14ac:dyDescent="0.25">
      <c r="A5539" s="27">
        <f>[1]Geräte!A5535</f>
        <v>0</v>
      </c>
      <c r="B5539" s="26">
        <f>[1]Geräte!B5535</f>
        <v>0</v>
      </c>
      <c r="C5539" s="27">
        <f>[1]Geräte!C5535</f>
        <v>0</v>
      </c>
      <c r="D5539" s="27">
        <f>[1]Geräte!D5535</f>
        <v>0</v>
      </c>
      <c r="E5539" s="27">
        <f>[1]Geräte!E5535</f>
        <v>0</v>
      </c>
      <c r="F5539" s="27">
        <f>[1]Geräte!F5535</f>
        <v>0</v>
      </c>
      <c r="G5539" s="27">
        <f>[1]Geräte!G5535</f>
        <v>0</v>
      </c>
      <c r="H5539" s="27">
        <f>[1]Geräte!H5535</f>
        <v>0</v>
      </c>
      <c r="I5539" s="27">
        <f>[1]Geräte!I5535</f>
        <v>0</v>
      </c>
      <c r="J5539" s="27">
        <f>[1]Geräte!J5535</f>
        <v>0</v>
      </c>
      <c r="K5539" s="27">
        <f>[1]Geräte!K5535</f>
        <v>0</v>
      </c>
      <c r="L5539" s="27">
        <f>[1]Geräte!L5535</f>
        <v>0</v>
      </c>
      <c r="M5539" s="27">
        <f>[1]Geräte!M5535</f>
        <v>0</v>
      </c>
      <c r="N5539" s="27">
        <f>[1]Geräte!N5535</f>
        <v>0</v>
      </c>
      <c r="O5539" s="27">
        <f>[1]Geräte!O5535</f>
        <v>0</v>
      </c>
      <c r="P5539" s="27">
        <f>[1]Geräte!P5535</f>
        <v>0</v>
      </c>
      <c r="Q5539" s="19">
        <f>[1]Geräte!Q5535</f>
        <v>0</v>
      </c>
      <c r="R5539" s="36">
        <f>[1]Geräte!R5535</f>
        <v>0</v>
      </c>
      <c r="S5539" s="38">
        <f>[1]Geräte!AF5535</f>
        <v>0</v>
      </c>
    </row>
    <row r="5540" spans="1:19" x14ac:dyDescent="0.25">
      <c r="A5540" s="27">
        <f>[1]Geräte!A5536</f>
        <v>0</v>
      </c>
      <c r="B5540" s="26">
        <f>[1]Geräte!B5536</f>
        <v>0</v>
      </c>
      <c r="C5540" s="27">
        <f>[1]Geräte!C5536</f>
        <v>0</v>
      </c>
      <c r="D5540" s="27">
        <f>[1]Geräte!D5536</f>
        <v>0</v>
      </c>
      <c r="E5540" s="27">
        <f>[1]Geräte!E5536</f>
        <v>0</v>
      </c>
      <c r="F5540" s="27">
        <f>[1]Geräte!F5536</f>
        <v>0</v>
      </c>
      <c r="G5540" s="27">
        <f>[1]Geräte!G5536</f>
        <v>0</v>
      </c>
      <c r="H5540" s="27">
        <f>[1]Geräte!H5536</f>
        <v>0</v>
      </c>
      <c r="I5540" s="27">
        <f>[1]Geräte!I5536</f>
        <v>0</v>
      </c>
      <c r="J5540" s="27">
        <f>[1]Geräte!J5536</f>
        <v>0</v>
      </c>
      <c r="K5540" s="27">
        <f>[1]Geräte!K5536</f>
        <v>0</v>
      </c>
      <c r="L5540" s="27">
        <f>[1]Geräte!L5536</f>
        <v>0</v>
      </c>
      <c r="M5540" s="27">
        <f>[1]Geräte!M5536</f>
        <v>0</v>
      </c>
      <c r="N5540" s="27">
        <f>[1]Geräte!N5536</f>
        <v>0</v>
      </c>
      <c r="O5540" s="27">
        <f>[1]Geräte!O5536</f>
        <v>0</v>
      </c>
      <c r="P5540" s="27">
        <f>[1]Geräte!P5536</f>
        <v>0</v>
      </c>
      <c r="Q5540" s="19">
        <f>[1]Geräte!Q5536</f>
        <v>0</v>
      </c>
      <c r="R5540" s="36">
        <f>[1]Geräte!R5536</f>
        <v>0</v>
      </c>
      <c r="S5540" s="38">
        <f>[1]Geräte!AF5536</f>
        <v>0</v>
      </c>
    </row>
    <row r="5541" spans="1:19" x14ac:dyDescent="0.25">
      <c r="A5541" s="27">
        <f>[1]Geräte!A5537</f>
        <v>0</v>
      </c>
      <c r="B5541" s="26">
        <f>[1]Geräte!B5537</f>
        <v>0</v>
      </c>
      <c r="C5541" s="27">
        <f>[1]Geräte!C5537</f>
        <v>0</v>
      </c>
      <c r="D5541" s="27">
        <f>[1]Geräte!D5537</f>
        <v>0</v>
      </c>
      <c r="E5541" s="27">
        <f>[1]Geräte!E5537</f>
        <v>0</v>
      </c>
      <c r="F5541" s="27">
        <f>[1]Geräte!F5537</f>
        <v>0</v>
      </c>
      <c r="G5541" s="27">
        <f>[1]Geräte!G5537</f>
        <v>0</v>
      </c>
      <c r="H5541" s="27">
        <f>[1]Geräte!H5537</f>
        <v>0</v>
      </c>
      <c r="I5541" s="27">
        <f>[1]Geräte!I5537</f>
        <v>0</v>
      </c>
      <c r="J5541" s="27">
        <f>[1]Geräte!J5537</f>
        <v>0</v>
      </c>
      <c r="K5541" s="27">
        <f>[1]Geräte!K5537</f>
        <v>0</v>
      </c>
      <c r="L5541" s="27">
        <f>[1]Geräte!L5537</f>
        <v>0</v>
      </c>
      <c r="M5541" s="27">
        <f>[1]Geräte!M5537</f>
        <v>0</v>
      </c>
      <c r="N5541" s="27">
        <f>[1]Geräte!N5537</f>
        <v>0</v>
      </c>
      <c r="O5541" s="27">
        <f>[1]Geräte!O5537</f>
        <v>0</v>
      </c>
      <c r="P5541" s="27">
        <f>[1]Geräte!P5537</f>
        <v>0</v>
      </c>
      <c r="Q5541" s="19">
        <f>[1]Geräte!Q5537</f>
        <v>0</v>
      </c>
      <c r="R5541" s="36">
        <f>[1]Geräte!R5537</f>
        <v>0</v>
      </c>
      <c r="S5541" s="38">
        <f>[1]Geräte!AF5537</f>
        <v>0</v>
      </c>
    </row>
    <row r="5542" spans="1:19" x14ac:dyDescent="0.25">
      <c r="A5542" s="27">
        <f>[1]Geräte!A5538</f>
        <v>0</v>
      </c>
      <c r="B5542" s="26">
        <f>[1]Geräte!B5538</f>
        <v>0</v>
      </c>
      <c r="C5542" s="27">
        <f>[1]Geräte!C5538</f>
        <v>0</v>
      </c>
      <c r="D5542" s="27">
        <f>[1]Geräte!D5538</f>
        <v>0</v>
      </c>
      <c r="E5542" s="27">
        <f>[1]Geräte!E5538</f>
        <v>0</v>
      </c>
      <c r="F5542" s="27">
        <f>[1]Geräte!F5538</f>
        <v>0</v>
      </c>
      <c r="G5542" s="27">
        <f>[1]Geräte!G5538</f>
        <v>0</v>
      </c>
      <c r="H5542" s="27">
        <f>[1]Geräte!H5538</f>
        <v>0</v>
      </c>
      <c r="I5542" s="27">
        <f>[1]Geräte!I5538</f>
        <v>0</v>
      </c>
      <c r="J5542" s="27">
        <f>[1]Geräte!J5538</f>
        <v>0</v>
      </c>
      <c r="K5542" s="27">
        <f>[1]Geräte!K5538</f>
        <v>0</v>
      </c>
      <c r="L5542" s="27">
        <f>[1]Geräte!L5538</f>
        <v>0</v>
      </c>
      <c r="M5542" s="27">
        <f>[1]Geräte!M5538</f>
        <v>0</v>
      </c>
      <c r="N5542" s="27">
        <f>[1]Geräte!N5538</f>
        <v>0</v>
      </c>
      <c r="O5542" s="27">
        <f>[1]Geräte!O5538</f>
        <v>0</v>
      </c>
      <c r="P5542" s="27">
        <f>[1]Geräte!P5538</f>
        <v>0</v>
      </c>
      <c r="Q5542" s="19">
        <f>[1]Geräte!Q5538</f>
        <v>0</v>
      </c>
      <c r="R5542" s="36">
        <f>[1]Geräte!R5538</f>
        <v>0</v>
      </c>
      <c r="S5542" s="38">
        <f>[1]Geräte!AF5538</f>
        <v>0</v>
      </c>
    </row>
    <row r="5543" spans="1:19" x14ac:dyDescent="0.25">
      <c r="A5543" s="27">
        <f>[1]Geräte!A5539</f>
        <v>0</v>
      </c>
      <c r="B5543" s="26">
        <f>[1]Geräte!B5539</f>
        <v>0</v>
      </c>
      <c r="C5543" s="27">
        <f>[1]Geräte!C5539</f>
        <v>0</v>
      </c>
      <c r="D5543" s="27">
        <f>[1]Geräte!D5539</f>
        <v>0</v>
      </c>
      <c r="E5543" s="27">
        <f>[1]Geräte!E5539</f>
        <v>0</v>
      </c>
      <c r="F5543" s="27">
        <f>[1]Geräte!F5539</f>
        <v>0</v>
      </c>
      <c r="G5543" s="27">
        <f>[1]Geräte!G5539</f>
        <v>0</v>
      </c>
      <c r="H5543" s="27">
        <f>[1]Geräte!H5539</f>
        <v>0</v>
      </c>
      <c r="I5543" s="27">
        <f>[1]Geräte!I5539</f>
        <v>0</v>
      </c>
      <c r="J5543" s="27">
        <f>[1]Geräte!J5539</f>
        <v>0</v>
      </c>
      <c r="K5543" s="27">
        <f>[1]Geräte!K5539</f>
        <v>0</v>
      </c>
      <c r="L5543" s="27">
        <f>[1]Geräte!L5539</f>
        <v>0</v>
      </c>
      <c r="M5543" s="27">
        <f>[1]Geräte!M5539</f>
        <v>0</v>
      </c>
      <c r="N5543" s="27">
        <f>[1]Geräte!N5539</f>
        <v>0</v>
      </c>
      <c r="O5543" s="27">
        <f>[1]Geräte!O5539</f>
        <v>0</v>
      </c>
      <c r="P5543" s="27">
        <f>[1]Geräte!P5539</f>
        <v>0</v>
      </c>
      <c r="Q5543" s="19">
        <f>[1]Geräte!Q5539</f>
        <v>0</v>
      </c>
      <c r="R5543" s="36">
        <f>[1]Geräte!R5539</f>
        <v>0</v>
      </c>
      <c r="S5543" s="38">
        <f>[1]Geräte!AF5539</f>
        <v>0</v>
      </c>
    </row>
    <row r="5544" spans="1:19" x14ac:dyDescent="0.25">
      <c r="A5544" s="27">
        <f>[1]Geräte!A5540</f>
        <v>0</v>
      </c>
      <c r="B5544" s="26">
        <f>[1]Geräte!B5540</f>
        <v>0</v>
      </c>
      <c r="C5544" s="27">
        <f>[1]Geräte!C5540</f>
        <v>0</v>
      </c>
      <c r="D5544" s="27">
        <f>[1]Geräte!D5540</f>
        <v>0</v>
      </c>
      <c r="E5544" s="27">
        <f>[1]Geräte!E5540</f>
        <v>0</v>
      </c>
      <c r="F5544" s="27">
        <f>[1]Geräte!F5540</f>
        <v>0</v>
      </c>
      <c r="G5544" s="27">
        <f>[1]Geräte!G5540</f>
        <v>0</v>
      </c>
      <c r="H5544" s="27">
        <f>[1]Geräte!H5540</f>
        <v>0</v>
      </c>
      <c r="I5544" s="27">
        <f>[1]Geräte!I5540</f>
        <v>0</v>
      </c>
      <c r="J5544" s="27">
        <f>[1]Geräte!J5540</f>
        <v>0</v>
      </c>
      <c r="K5544" s="27">
        <f>[1]Geräte!K5540</f>
        <v>0</v>
      </c>
      <c r="L5544" s="27">
        <f>[1]Geräte!L5540</f>
        <v>0</v>
      </c>
      <c r="M5544" s="27">
        <f>[1]Geräte!M5540</f>
        <v>0</v>
      </c>
      <c r="N5544" s="27">
        <f>[1]Geräte!N5540</f>
        <v>0</v>
      </c>
      <c r="O5544" s="27">
        <f>[1]Geräte!O5540</f>
        <v>0</v>
      </c>
      <c r="P5544" s="27">
        <f>[1]Geräte!P5540</f>
        <v>0</v>
      </c>
      <c r="Q5544" s="19">
        <f>[1]Geräte!Q5540</f>
        <v>0</v>
      </c>
      <c r="R5544" s="36">
        <f>[1]Geräte!R5540</f>
        <v>0</v>
      </c>
      <c r="S5544" s="38">
        <f>[1]Geräte!AF5540</f>
        <v>0</v>
      </c>
    </row>
    <row r="5545" spans="1:19" x14ac:dyDescent="0.25">
      <c r="A5545" s="27">
        <f>[1]Geräte!A5541</f>
        <v>0</v>
      </c>
      <c r="B5545" s="26">
        <f>[1]Geräte!B5541</f>
        <v>0</v>
      </c>
      <c r="C5545" s="27">
        <f>[1]Geräte!C5541</f>
        <v>0</v>
      </c>
      <c r="D5545" s="27">
        <f>[1]Geräte!D5541</f>
        <v>0</v>
      </c>
      <c r="E5545" s="27">
        <f>[1]Geräte!E5541</f>
        <v>0</v>
      </c>
      <c r="F5545" s="27">
        <f>[1]Geräte!F5541</f>
        <v>0</v>
      </c>
      <c r="G5545" s="27">
        <f>[1]Geräte!G5541</f>
        <v>0</v>
      </c>
      <c r="H5545" s="27">
        <f>[1]Geräte!H5541</f>
        <v>0</v>
      </c>
      <c r="I5545" s="27">
        <f>[1]Geräte!I5541</f>
        <v>0</v>
      </c>
      <c r="J5545" s="27">
        <f>[1]Geräte!J5541</f>
        <v>0</v>
      </c>
      <c r="K5545" s="27">
        <f>[1]Geräte!K5541</f>
        <v>0</v>
      </c>
      <c r="L5545" s="27">
        <f>[1]Geräte!L5541</f>
        <v>0</v>
      </c>
      <c r="M5545" s="27">
        <f>[1]Geräte!M5541</f>
        <v>0</v>
      </c>
      <c r="N5545" s="27">
        <f>[1]Geräte!N5541</f>
        <v>0</v>
      </c>
      <c r="O5545" s="27">
        <f>[1]Geräte!O5541</f>
        <v>0</v>
      </c>
      <c r="P5545" s="27">
        <f>[1]Geräte!P5541</f>
        <v>0</v>
      </c>
      <c r="Q5545" s="19">
        <f>[1]Geräte!Q5541</f>
        <v>0</v>
      </c>
      <c r="R5545" s="36">
        <f>[1]Geräte!R5541</f>
        <v>0</v>
      </c>
      <c r="S5545" s="38">
        <f>[1]Geräte!AF5541</f>
        <v>0</v>
      </c>
    </row>
    <row r="5546" spans="1:19" x14ac:dyDescent="0.25">
      <c r="A5546" s="27">
        <f>[1]Geräte!A5542</f>
        <v>0</v>
      </c>
      <c r="B5546" s="26">
        <f>[1]Geräte!B5542</f>
        <v>0</v>
      </c>
      <c r="C5546" s="27">
        <f>[1]Geräte!C5542</f>
        <v>0</v>
      </c>
      <c r="D5546" s="27">
        <f>[1]Geräte!D5542</f>
        <v>0</v>
      </c>
      <c r="E5546" s="27">
        <f>[1]Geräte!E5542</f>
        <v>0</v>
      </c>
      <c r="F5546" s="27">
        <f>[1]Geräte!F5542</f>
        <v>0</v>
      </c>
      <c r="G5546" s="27">
        <f>[1]Geräte!G5542</f>
        <v>0</v>
      </c>
      <c r="H5546" s="27">
        <f>[1]Geräte!H5542</f>
        <v>0</v>
      </c>
      <c r="I5546" s="27">
        <f>[1]Geräte!I5542</f>
        <v>0</v>
      </c>
      <c r="J5546" s="27">
        <f>[1]Geräte!J5542</f>
        <v>0</v>
      </c>
      <c r="K5546" s="27">
        <f>[1]Geräte!K5542</f>
        <v>0</v>
      </c>
      <c r="L5546" s="27">
        <f>[1]Geräte!L5542</f>
        <v>0</v>
      </c>
      <c r="M5546" s="27">
        <f>[1]Geräte!M5542</f>
        <v>0</v>
      </c>
      <c r="N5546" s="27">
        <f>[1]Geräte!N5542</f>
        <v>0</v>
      </c>
      <c r="O5546" s="27">
        <f>[1]Geräte!O5542</f>
        <v>0</v>
      </c>
      <c r="P5546" s="27">
        <f>[1]Geräte!P5542</f>
        <v>0</v>
      </c>
      <c r="Q5546" s="19">
        <f>[1]Geräte!Q5542</f>
        <v>0</v>
      </c>
      <c r="R5546" s="36">
        <f>[1]Geräte!R5542</f>
        <v>0</v>
      </c>
      <c r="S5546" s="38">
        <f>[1]Geräte!AF5542</f>
        <v>0</v>
      </c>
    </row>
    <row r="5547" spans="1:19" x14ac:dyDescent="0.25">
      <c r="A5547" s="27">
        <f>[1]Geräte!A5543</f>
        <v>0</v>
      </c>
      <c r="B5547" s="26">
        <f>[1]Geräte!B5543</f>
        <v>0</v>
      </c>
      <c r="C5547" s="27">
        <f>[1]Geräte!C5543</f>
        <v>0</v>
      </c>
      <c r="D5547" s="27">
        <f>[1]Geräte!D5543</f>
        <v>0</v>
      </c>
      <c r="E5547" s="27">
        <f>[1]Geräte!E5543</f>
        <v>0</v>
      </c>
      <c r="F5547" s="27">
        <f>[1]Geräte!F5543</f>
        <v>0</v>
      </c>
      <c r="G5547" s="27">
        <f>[1]Geräte!G5543</f>
        <v>0</v>
      </c>
      <c r="H5547" s="27">
        <f>[1]Geräte!H5543</f>
        <v>0</v>
      </c>
      <c r="I5547" s="27">
        <f>[1]Geräte!I5543</f>
        <v>0</v>
      </c>
      <c r="J5547" s="27">
        <f>[1]Geräte!J5543</f>
        <v>0</v>
      </c>
      <c r="K5547" s="27">
        <f>[1]Geräte!K5543</f>
        <v>0</v>
      </c>
      <c r="L5547" s="27">
        <f>[1]Geräte!L5543</f>
        <v>0</v>
      </c>
      <c r="M5547" s="27">
        <f>[1]Geräte!M5543</f>
        <v>0</v>
      </c>
      <c r="N5547" s="27">
        <f>[1]Geräte!N5543</f>
        <v>0</v>
      </c>
      <c r="O5547" s="27">
        <f>[1]Geräte!O5543</f>
        <v>0</v>
      </c>
      <c r="P5547" s="27">
        <f>[1]Geräte!P5543</f>
        <v>0</v>
      </c>
      <c r="Q5547" s="19">
        <f>[1]Geräte!Q5543</f>
        <v>0</v>
      </c>
      <c r="R5547" s="36">
        <f>[1]Geräte!R5543</f>
        <v>0</v>
      </c>
      <c r="S5547" s="38">
        <f>[1]Geräte!AF5543</f>
        <v>0</v>
      </c>
    </row>
    <row r="5548" spans="1:19" x14ac:dyDescent="0.25">
      <c r="A5548" s="27">
        <f>[1]Geräte!A5544</f>
        <v>0</v>
      </c>
      <c r="B5548" s="26">
        <f>[1]Geräte!B5544</f>
        <v>0</v>
      </c>
      <c r="C5548" s="27">
        <f>[1]Geräte!C5544</f>
        <v>0</v>
      </c>
      <c r="D5548" s="27">
        <f>[1]Geräte!D5544</f>
        <v>0</v>
      </c>
      <c r="E5548" s="27">
        <f>[1]Geräte!E5544</f>
        <v>0</v>
      </c>
      <c r="F5548" s="27">
        <f>[1]Geräte!F5544</f>
        <v>0</v>
      </c>
      <c r="G5548" s="27">
        <f>[1]Geräte!G5544</f>
        <v>0</v>
      </c>
      <c r="H5548" s="27">
        <f>[1]Geräte!H5544</f>
        <v>0</v>
      </c>
      <c r="I5548" s="27">
        <f>[1]Geräte!I5544</f>
        <v>0</v>
      </c>
      <c r="J5548" s="27">
        <f>[1]Geräte!J5544</f>
        <v>0</v>
      </c>
      <c r="K5548" s="27">
        <f>[1]Geräte!K5544</f>
        <v>0</v>
      </c>
      <c r="L5548" s="27">
        <f>[1]Geräte!L5544</f>
        <v>0</v>
      </c>
      <c r="M5548" s="27">
        <f>[1]Geräte!M5544</f>
        <v>0</v>
      </c>
      <c r="N5548" s="27">
        <f>[1]Geräte!N5544</f>
        <v>0</v>
      </c>
      <c r="O5548" s="27">
        <f>[1]Geräte!O5544</f>
        <v>0</v>
      </c>
      <c r="P5548" s="27">
        <f>[1]Geräte!P5544</f>
        <v>0</v>
      </c>
      <c r="Q5548" s="19">
        <f>[1]Geräte!Q5544</f>
        <v>0</v>
      </c>
      <c r="R5548" s="36">
        <f>[1]Geräte!R5544</f>
        <v>0</v>
      </c>
      <c r="S5548" s="38">
        <f>[1]Geräte!AF5544</f>
        <v>0</v>
      </c>
    </row>
    <row r="5549" spans="1:19" x14ac:dyDescent="0.25">
      <c r="A5549" s="27">
        <f>[1]Geräte!A5545</f>
        <v>0</v>
      </c>
      <c r="B5549" s="26">
        <f>[1]Geräte!B5545</f>
        <v>0</v>
      </c>
      <c r="C5549" s="27">
        <f>[1]Geräte!C5545</f>
        <v>0</v>
      </c>
      <c r="D5549" s="27">
        <f>[1]Geräte!D5545</f>
        <v>0</v>
      </c>
      <c r="E5549" s="27">
        <f>[1]Geräte!E5545</f>
        <v>0</v>
      </c>
      <c r="F5549" s="27">
        <f>[1]Geräte!F5545</f>
        <v>0</v>
      </c>
      <c r="G5549" s="27">
        <f>[1]Geräte!G5545</f>
        <v>0</v>
      </c>
      <c r="H5549" s="27">
        <f>[1]Geräte!H5545</f>
        <v>0</v>
      </c>
      <c r="I5549" s="27">
        <f>[1]Geräte!I5545</f>
        <v>0</v>
      </c>
      <c r="J5549" s="27">
        <f>[1]Geräte!J5545</f>
        <v>0</v>
      </c>
      <c r="K5549" s="27">
        <f>[1]Geräte!K5545</f>
        <v>0</v>
      </c>
      <c r="L5549" s="27">
        <f>[1]Geräte!L5545</f>
        <v>0</v>
      </c>
      <c r="M5549" s="27">
        <f>[1]Geräte!M5545</f>
        <v>0</v>
      </c>
      <c r="N5549" s="27">
        <f>[1]Geräte!N5545</f>
        <v>0</v>
      </c>
      <c r="O5549" s="27">
        <f>[1]Geräte!O5545</f>
        <v>0</v>
      </c>
      <c r="P5549" s="27">
        <f>[1]Geräte!P5545</f>
        <v>0</v>
      </c>
      <c r="Q5549" s="19">
        <f>[1]Geräte!Q5545</f>
        <v>0</v>
      </c>
      <c r="R5549" s="36">
        <f>[1]Geräte!R5545</f>
        <v>0</v>
      </c>
      <c r="S5549" s="38">
        <f>[1]Geräte!AF5545</f>
        <v>0</v>
      </c>
    </row>
    <row r="5550" spans="1:19" x14ac:dyDescent="0.25">
      <c r="A5550" s="27">
        <f>[1]Geräte!A5546</f>
        <v>0</v>
      </c>
      <c r="B5550" s="26">
        <f>[1]Geräte!B5546</f>
        <v>0</v>
      </c>
      <c r="C5550" s="27">
        <f>[1]Geräte!C5546</f>
        <v>0</v>
      </c>
      <c r="D5550" s="27">
        <f>[1]Geräte!D5546</f>
        <v>0</v>
      </c>
      <c r="E5550" s="27">
        <f>[1]Geräte!E5546</f>
        <v>0</v>
      </c>
      <c r="F5550" s="27">
        <f>[1]Geräte!F5546</f>
        <v>0</v>
      </c>
      <c r="G5550" s="27">
        <f>[1]Geräte!G5546</f>
        <v>0</v>
      </c>
      <c r="H5550" s="27">
        <f>[1]Geräte!H5546</f>
        <v>0</v>
      </c>
      <c r="I5550" s="27">
        <f>[1]Geräte!I5546</f>
        <v>0</v>
      </c>
      <c r="J5550" s="27">
        <f>[1]Geräte!J5546</f>
        <v>0</v>
      </c>
      <c r="K5550" s="27">
        <f>[1]Geräte!K5546</f>
        <v>0</v>
      </c>
      <c r="L5550" s="27">
        <f>[1]Geräte!L5546</f>
        <v>0</v>
      </c>
      <c r="M5550" s="27">
        <f>[1]Geräte!M5546</f>
        <v>0</v>
      </c>
      <c r="N5550" s="27">
        <f>[1]Geräte!N5546</f>
        <v>0</v>
      </c>
      <c r="O5550" s="27">
        <f>[1]Geräte!O5546</f>
        <v>0</v>
      </c>
      <c r="P5550" s="27">
        <f>[1]Geräte!P5546</f>
        <v>0</v>
      </c>
      <c r="Q5550" s="19">
        <f>[1]Geräte!Q5546</f>
        <v>0</v>
      </c>
      <c r="R5550" s="36">
        <f>[1]Geräte!R5546</f>
        <v>0</v>
      </c>
      <c r="S5550" s="38">
        <f>[1]Geräte!AF5546</f>
        <v>0</v>
      </c>
    </row>
    <row r="5551" spans="1:19" x14ac:dyDescent="0.25">
      <c r="A5551" s="27">
        <f>[1]Geräte!A5547</f>
        <v>0</v>
      </c>
      <c r="B5551" s="26">
        <f>[1]Geräte!B5547</f>
        <v>0</v>
      </c>
      <c r="C5551" s="27">
        <f>[1]Geräte!C5547</f>
        <v>0</v>
      </c>
      <c r="D5551" s="27">
        <f>[1]Geräte!D5547</f>
        <v>0</v>
      </c>
      <c r="E5551" s="27">
        <f>[1]Geräte!E5547</f>
        <v>0</v>
      </c>
      <c r="F5551" s="27">
        <f>[1]Geräte!F5547</f>
        <v>0</v>
      </c>
      <c r="G5551" s="27">
        <f>[1]Geräte!G5547</f>
        <v>0</v>
      </c>
      <c r="H5551" s="27">
        <f>[1]Geräte!H5547</f>
        <v>0</v>
      </c>
      <c r="I5551" s="27">
        <f>[1]Geräte!I5547</f>
        <v>0</v>
      </c>
      <c r="J5551" s="27">
        <f>[1]Geräte!J5547</f>
        <v>0</v>
      </c>
      <c r="K5551" s="27">
        <f>[1]Geräte!K5547</f>
        <v>0</v>
      </c>
      <c r="L5551" s="27">
        <f>[1]Geräte!L5547</f>
        <v>0</v>
      </c>
      <c r="M5551" s="27">
        <f>[1]Geräte!M5547</f>
        <v>0</v>
      </c>
      <c r="N5551" s="27">
        <f>[1]Geräte!N5547</f>
        <v>0</v>
      </c>
      <c r="O5551" s="27">
        <f>[1]Geräte!O5547</f>
        <v>0</v>
      </c>
      <c r="P5551" s="27">
        <f>[1]Geräte!P5547</f>
        <v>0</v>
      </c>
      <c r="Q5551" s="19">
        <f>[1]Geräte!Q5547</f>
        <v>0</v>
      </c>
      <c r="R5551" s="36">
        <f>[1]Geräte!R5547</f>
        <v>0</v>
      </c>
      <c r="S5551" s="38">
        <f>[1]Geräte!AF5547</f>
        <v>0</v>
      </c>
    </row>
    <row r="5552" spans="1:19" x14ac:dyDescent="0.25">
      <c r="A5552" s="27">
        <f>[1]Geräte!A5548</f>
        <v>0</v>
      </c>
      <c r="B5552" s="26">
        <f>[1]Geräte!B5548</f>
        <v>0</v>
      </c>
      <c r="C5552" s="27">
        <f>[1]Geräte!C5548</f>
        <v>0</v>
      </c>
      <c r="D5552" s="27">
        <f>[1]Geräte!D5548</f>
        <v>0</v>
      </c>
      <c r="E5552" s="27">
        <f>[1]Geräte!E5548</f>
        <v>0</v>
      </c>
      <c r="F5552" s="27">
        <f>[1]Geräte!F5548</f>
        <v>0</v>
      </c>
      <c r="G5552" s="27">
        <f>[1]Geräte!G5548</f>
        <v>0</v>
      </c>
      <c r="H5552" s="27">
        <f>[1]Geräte!H5548</f>
        <v>0</v>
      </c>
      <c r="I5552" s="27">
        <f>[1]Geräte!I5548</f>
        <v>0</v>
      </c>
      <c r="J5552" s="27">
        <f>[1]Geräte!J5548</f>
        <v>0</v>
      </c>
      <c r="K5552" s="27">
        <f>[1]Geräte!K5548</f>
        <v>0</v>
      </c>
      <c r="L5552" s="27">
        <f>[1]Geräte!L5548</f>
        <v>0</v>
      </c>
      <c r="M5552" s="27">
        <f>[1]Geräte!M5548</f>
        <v>0</v>
      </c>
      <c r="N5552" s="27">
        <f>[1]Geräte!N5548</f>
        <v>0</v>
      </c>
      <c r="O5552" s="27">
        <f>[1]Geräte!O5548</f>
        <v>0</v>
      </c>
      <c r="P5552" s="27">
        <f>[1]Geräte!P5548</f>
        <v>0</v>
      </c>
      <c r="Q5552" s="19">
        <f>[1]Geräte!Q5548</f>
        <v>0</v>
      </c>
      <c r="R5552" s="36">
        <f>[1]Geräte!R5548</f>
        <v>0</v>
      </c>
      <c r="S5552" s="38">
        <f>[1]Geräte!AF5548</f>
        <v>0</v>
      </c>
    </row>
    <row r="5553" spans="1:19" x14ac:dyDescent="0.25">
      <c r="A5553" s="27">
        <f>[1]Geräte!A5549</f>
        <v>0</v>
      </c>
      <c r="B5553" s="26">
        <f>[1]Geräte!B5549</f>
        <v>0</v>
      </c>
      <c r="C5553" s="27">
        <f>[1]Geräte!C5549</f>
        <v>0</v>
      </c>
      <c r="D5553" s="27">
        <f>[1]Geräte!D5549</f>
        <v>0</v>
      </c>
      <c r="E5553" s="27">
        <f>[1]Geräte!E5549</f>
        <v>0</v>
      </c>
      <c r="F5553" s="27">
        <f>[1]Geräte!F5549</f>
        <v>0</v>
      </c>
      <c r="G5553" s="27">
        <f>[1]Geräte!G5549</f>
        <v>0</v>
      </c>
      <c r="H5553" s="27">
        <f>[1]Geräte!H5549</f>
        <v>0</v>
      </c>
      <c r="I5553" s="27">
        <f>[1]Geräte!I5549</f>
        <v>0</v>
      </c>
      <c r="J5553" s="27">
        <f>[1]Geräte!J5549</f>
        <v>0</v>
      </c>
      <c r="K5553" s="27">
        <f>[1]Geräte!K5549</f>
        <v>0</v>
      </c>
      <c r="L5553" s="27">
        <f>[1]Geräte!L5549</f>
        <v>0</v>
      </c>
      <c r="M5553" s="27">
        <f>[1]Geräte!M5549</f>
        <v>0</v>
      </c>
      <c r="N5553" s="27">
        <f>[1]Geräte!N5549</f>
        <v>0</v>
      </c>
      <c r="O5553" s="27">
        <f>[1]Geräte!O5549</f>
        <v>0</v>
      </c>
      <c r="P5553" s="27">
        <f>[1]Geräte!P5549</f>
        <v>0</v>
      </c>
      <c r="Q5553" s="19">
        <f>[1]Geräte!Q5549</f>
        <v>0</v>
      </c>
      <c r="R5553" s="36">
        <f>[1]Geräte!R5549</f>
        <v>0</v>
      </c>
      <c r="S5553" s="38">
        <f>[1]Geräte!AF5549</f>
        <v>0</v>
      </c>
    </row>
    <row r="5554" spans="1:19" x14ac:dyDescent="0.25">
      <c r="A5554" s="27">
        <f>[1]Geräte!A5550</f>
        <v>0</v>
      </c>
      <c r="B5554" s="26">
        <f>[1]Geräte!B5550</f>
        <v>0</v>
      </c>
      <c r="C5554" s="27">
        <f>[1]Geräte!C5550</f>
        <v>0</v>
      </c>
      <c r="D5554" s="27">
        <f>[1]Geräte!D5550</f>
        <v>0</v>
      </c>
      <c r="E5554" s="27">
        <f>[1]Geräte!E5550</f>
        <v>0</v>
      </c>
      <c r="F5554" s="27">
        <f>[1]Geräte!F5550</f>
        <v>0</v>
      </c>
      <c r="G5554" s="27">
        <f>[1]Geräte!G5550</f>
        <v>0</v>
      </c>
      <c r="H5554" s="27">
        <f>[1]Geräte!H5550</f>
        <v>0</v>
      </c>
      <c r="I5554" s="27">
        <f>[1]Geräte!I5550</f>
        <v>0</v>
      </c>
      <c r="J5554" s="27">
        <f>[1]Geräte!J5550</f>
        <v>0</v>
      </c>
      <c r="K5554" s="27">
        <f>[1]Geräte!K5550</f>
        <v>0</v>
      </c>
      <c r="L5554" s="27">
        <f>[1]Geräte!L5550</f>
        <v>0</v>
      </c>
      <c r="M5554" s="27">
        <f>[1]Geräte!M5550</f>
        <v>0</v>
      </c>
      <c r="N5554" s="27">
        <f>[1]Geräte!N5550</f>
        <v>0</v>
      </c>
      <c r="O5554" s="27">
        <f>[1]Geräte!O5550</f>
        <v>0</v>
      </c>
      <c r="P5554" s="27">
        <f>[1]Geräte!P5550</f>
        <v>0</v>
      </c>
      <c r="Q5554" s="19">
        <f>[1]Geräte!Q5550</f>
        <v>0</v>
      </c>
      <c r="R5554" s="36">
        <f>[1]Geräte!R5550</f>
        <v>0</v>
      </c>
      <c r="S5554" s="38">
        <f>[1]Geräte!AF5550</f>
        <v>0</v>
      </c>
    </row>
    <row r="5555" spans="1:19" x14ac:dyDescent="0.25">
      <c r="A5555" s="27">
        <f>[1]Geräte!A5551</f>
        <v>0</v>
      </c>
      <c r="B5555" s="26">
        <f>[1]Geräte!B5551</f>
        <v>0</v>
      </c>
      <c r="C5555" s="27">
        <f>[1]Geräte!C5551</f>
        <v>0</v>
      </c>
      <c r="D5555" s="27">
        <f>[1]Geräte!D5551</f>
        <v>0</v>
      </c>
      <c r="E5555" s="27">
        <f>[1]Geräte!E5551</f>
        <v>0</v>
      </c>
      <c r="F5555" s="27">
        <f>[1]Geräte!F5551</f>
        <v>0</v>
      </c>
      <c r="G5555" s="27">
        <f>[1]Geräte!G5551</f>
        <v>0</v>
      </c>
      <c r="H5555" s="27">
        <f>[1]Geräte!H5551</f>
        <v>0</v>
      </c>
      <c r="I5555" s="27">
        <f>[1]Geräte!I5551</f>
        <v>0</v>
      </c>
      <c r="J5555" s="27">
        <f>[1]Geräte!J5551</f>
        <v>0</v>
      </c>
      <c r="K5555" s="27">
        <f>[1]Geräte!K5551</f>
        <v>0</v>
      </c>
      <c r="L5555" s="27">
        <f>[1]Geräte!L5551</f>
        <v>0</v>
      </c>
      <c r="M5555" s="27">
        <f>[1]Geräte!M5551</f>
        <v>0</v>
      </c>
      <c r="N5555" s="27">
        <f>[1]Geräte!N5551</f>
        <v>0</v>
      </c>
      <c r="O5555" s="27">
        <f>[1]Geräte!O5551</f>
        <v>0</v>
      </c>
      <c r="P5555" s="27">
        <f>[1]Geräte!P5551</f>
        <v>0</v>
      </c>
      <c r="Q5555" s="19">
        <f>[1]Geräte!Q5551</f>
        <v>0</v>
      </c>
      <c r="R5555" s="36">
        <f>[1]Geräte!R5551</f>
        <v>0</v>
      </c>
      <c r="S5555" s="38">
        <f>[1]Geräte!AF5551</f>
        <v>0</v>
      </c>
    </row>
    <row r="5556" spans="1:19" x14ac:dyDescent="0.25">
      <c r="A5556" s="27">
        <f>[1]Geräte!A5552</f>
        <v>0</v>
      </c>
      <c r="B5556" s="26">
        <f>[1]Geräte!B5552</f>
        <v>0</v>
      </c>
      <c r="C5556" s="27">
        <f>[1]Geräte!C5552</f>
        <v>0</v>
      </c>
      <c r="D5556" s="27">
        <f>[1]Geräte!D5552</f>
        <v>0</v>
      </c>
      <c r="E5556" s="27">
        <f>[1]Geräte!E5552</f>
        <v>0</v>
      </c>
      <c r="F5556" s="27">
        <f>[1]Geräte!F5552</f>
        <v>0</v>
      </c>
      <c r="G5556" s="27">
        <f>[1]Geräte!G5552</f>
        <v>0</v>
      </c>
      <c r="H5556" s="27">
        <f>[1]Geräte!H5552</f>
        <v>0</v>
      </c>
      <c r="I5556" s="27">
        <f>[1]Geräte!I5552</f>
        <v>0</v>
      </c>
      <c r="J5556" s="27">
        <f>[1]Geräte!J5552</f>
        <v>0</v>
      </c>
      <c r="K5556" s="27">
        <f>[1]Geräte!K5552</f>
        <v>0</v>
      </c>
      <c r="L5556" s="27">
        <f>[1]Geräte!L5552</f>
        <v>0</v>
      </c>
      <c r="M5556" s="27">
        <f>[1]Geräte!M5552</f>
        <v>0</v>
      </c>
      <c r="N5556" s="27">
        <f>[1]Geräte!N5552</f>
        <v>0</v>
      </c>
      <c r="O5556" s="27">
        <f>[1]Geräte!O5552</f>
        <v>0</v>
      </c>
      <c r="P5556" s="27">
        <f>[1]Geräte!P5552</f>
        <v>0</v>
      </c>
      <c r="Q5556" s="19">
        <f>[1]Geräte!Q5552</f>
        <v>0</v>
      </c>
      <c r="R5556" s="36">
        <f>[1]Geräte!R5552</f>
        <v>0</v>
      </c>
      <c r="S5556" s="38">
        <f>[1]Geräte!AF5552</f>
        <v>0</v>
      </c>
    </row>
    <row r="5557" spans="1:19" x14ac:dyDescent="0.25">
      <c r="A5557" s="27">
        <f>[1]Geräte!A5553</f>
        <v>0</v>
      </c>
      <c r="B5557" s="26">
        <f>[1]Geräte!B5553</f>
        <v>0</v>
      </c>
      <c r="C5557" s="27">
        <f>[1]Geräte!C5553</f>
        <v>0</v>
      </c>
      <c r="D5557" s="27">
        <f>[1]Geräte!D5553</f>
        <v>0</v>
      </c>
      <c r="E5557" s="27">
        <f>[1]Geräte!E5553</f>
        <v>0</v>
      </c>
      <c r="F5557" s="27">
        <f>[1]Geräte!F5553</f>
        <v>0</v>
      </c>
      <c r="G5557" s="27">
        <f>[1]Geräte!G5553</f>
        <v>0</v>
      </c>
      <c r="H5557" s="27">
        <f>[1]Geräte!H5553</f>
        <v>0</v>
      </c>
      <c r="I5557" s="27">
        <f>[1]Geräte!I5553</f>
        <v>0</v>
      </c>
      <c r="J5557" s="27">
        <f>[1]Geräte!J5553</f>
        <v>0</v>
      </c>
      <c r="K5557" s="27">
        <f>[1]Geräte!K5553</f>
        <v>0</v>
      </c>
      <c r="L5557" s="27">
        <f>[1]Geräte!L5553</f>
        <v>0</v>
      </c>
      <c r="M5557" s="27">
        <f>[1]Geräte!M5553</f>
        <v>0</v>
      </c>
      <c r="N5557" s="27">
        <f>[1]Geräte!N5553</f>
        <v>0</v>
      </c>
      <c r="O5557" s="27">
        <f>[1]Geräte!O5553</f>
        <v>0</v>
      </c>
      <c r="P5557" s="27">
        <f>[1]Geräte!P5553</f>
        <v>0</v>
      </c>
      <c r="Q5557" s="19">
        <f>[1]Geräte!Q5553</f>
        <v>0</v>
      </c>
      <c r="R5557" s="36">
        <f>[1]Geräte!R5553</f>
        <v>0</v>
      </c>
      <c r="S5557" s="38">
        <f>[1]Geräte!AF5553</f>
        <v>0</v>
      </c>
    </row>
    <row r="5558" spans="1:19" x14ac:dyDescent="0.25">
      <c r="A5558" s="27">
        <f>[1]Geräte!A5554</f>
        <v>0</v>
      </c>
      <c r="B5558" s="26">
        <f>[1]Geräte!B5554</f>
        <v>0</v>
      </c>
      <c r="C5558" s="27">
        <f>[1]Geräte!C5554</f>
        <v>0</v>
      </c>
      <c r="D5558" s="27">
        <f>[1]Geräte!D5554</f>
        <v>0</v>
      </c>
      <c r="E5558" s="27">
        <f>[1]Geräte!E5554</f>
        <v>0</v>
      </c>
      <c r="F5558" s="27">
        <f>[1]Geräte!F5554</f>
        <v>0</v>
      </c>
      <c r="G5558" s="27">
        <f>[1]Geräte!G5554</f>
        <v>0</v>
      </c>
      <c r="H5558" s="27">
        <f>[1]Geräte!H5554</f>
        <v>0</v>
      </c>
      <c r="I5558" s="27">
        <f>[1]Geräte!I5554</f>
        <v>0</v>
      </c>
      <c r="J5558" s="27">
        <f>[1]Geräte!J5554</f>
        <v>0</v>
      </c>
      <c r="K5558" s="27">
        <f>[1]Geräte!K5554</f>
        <v>0</v>
      </c>
      <c r="L5558" s="27">
        <f>[1]Geräte!L5554</f>
        <v>0</v>
      </c>
      <c r="M5558" s="27">
        <f>[1]Geräte!M5554</f>
        <v>0</v>
      </c>
      <c r="N5558" s="27">
        <f>[1]Geräte!N5554</f>
        <v>0</v>
      </c>
      <c r="O5558" s="27">
        <f>[1]Geräte!O5554</f>
        <v>0</v>
      </c>
      <c r="P5558" s="27">
        <f>[1]Geräte!P5554</f>
        <v>0</v>
      </c>
      <c r="Q5558" s="19">
        <f>[1]Geräte!Q5554</f>
        <v>0</v>
      </c>
      <c r="R5558" s="36">
        <f>[1]Geräte!R5554</f>
        <v>0</v>
      </c>
      <c r="S5558" s="38">
        <f>[1]Geräte!AF5554</f>
        <v>0</v>
      </c>
    </row>
    <row r="5559" spans="1:19" x14ac:dyDescent="0.25">
      <c r="A5559" s="27">
        <f>[1]Geräte!A5555</f>
        <v>0</v>
      </c>
      <c r="B5559" s="26">
        <f>[1]Geräte!B5555</f>
        <v>0</v>
      </c>
      <c r="C5559" s="27">
        <f>[1]Geräte!C5555</f>
        <v>0</v>
      </c>
      <c r="D5559" s="27">
        <f>[1]Geräte!D5555</f>
        <v>0</v>
      </c>
      <c r="E5559" s="27">
        <f>[1]Geräte!E5555</f>
        <v>0</v>
      </c>
      <c r="F5559" s="27">
        <f>[1]Geräte!F5555</f>
        <v>0</v>
      </c>
      <c r="G5559" s="27">
        <f>[1]Geräte!G5555</f>
        <v>0</v>
      </c>
      <c r="H5559" s="27">
        <f>[1]Geräte!H5555</f>
        <v>0</v>
      </c>
      <c r="I5559" s="27">
        <f>[1]Geräte!I5555</f>
        <v>0</v>
      </c>
      <c r="J5559" s="27">
        <f>[1]Geräte!J5555</f>
        <v>0</v>
      </c>
      <c r="K5559" s="27">
        <f>[1]Geräte!K5555</f>
        <v>0</v>
      </c>
      <c r="L5559" s="27">
        <f>[1]Geräte!L5555</f>
        <v>0</v>
      </c>
      <c r="M5559" s="27">
        <f>[1]Geräte!M5555</f>
        <v>0</v>
      </c>
      <c r="N5559" s="27">
        <f>[1]Geräte!N5555</f>
        <v>0</v>
      </c>
      <c r="O5559" s="27">
        <f>[1]Geräte!O5555</f>
        <v>0</v>
      </c>
      <c r="P5559" s="27">
        <f>[1]Geräte!P5555</f>
        <v>0</v>
      </c>
      <c r="Q5559" s="19">
        <f>[1]Geräte!Q5555</f>
        <v>0</v>
      </c>
      <c r="R5559" s="36">
        <f>[1]Geräte!R5555</f>
        <v>0</v>
      </c>
      <c r="S5559" s="38">
        <f>[1]Geräte!AF5555</f>
        <v>0</v>
      </c>
    </row>
    <row r="5560" spans="1:19" x14ac:dyDescent="0.25">
      <c r="A5560" s="27">
        <f>[1]Geräte!A5556</f>
        <v>0</v>
      </c>
      <c r="B5560" s="26">
        <f>[1]Geräte!B5556</f>
        <v>0</v>
      </c>
      <c r="C5560" s="27">
        <f>[1]Geräte!C5556</f>
        <v>0</v>
      </c>
      <c r="D5560" s="27">
        <f>[1]Geräte!D5556</f>
        <v>0</v>
      </c>
      <c r="E5560" s="27">
        <f>[1]Geräte!E5556</f>
        <v>0</v>
      </c>
      <c r="F5560" s="27">
        <f>[1]Geräte!F5556</f>
        <v>0</v>
      </c>
      <c r="G5560" s="27">
        <f>[1]Geräte!G5556</f>
        <v>0</v>
      </c>
      <c r="H5560" s="27">
        <f>[1]Geräte!H5556</f>
        <v>0</v>
      </c>
      <c r="I5560" s="27">
        <f>[1]Geräte!I5556</f>
        <v>0</v>
      </c>
      <c r="J5560" s="27">
        <f>[1]Geräte!J5556</f>
        <v>0</v>
      </c>
      <c r="K5560" s="27">
        <f>[1]Geräte!K5556</f>
        <v>0</v>
      </c>
      <c r="L5560" s="27">
        <f>[1]Geräte!L5556</f>
        <v>0</v>
      </c>
      <c r="M5560" s="27">
        <f>[1]Geräte!M5556</f>
        <v>0</v>
      </c>
      <c r="N5560" s="27">
        <f>[1]Geräte!N5556</f>
        <v>0</v>
      </c>
      <c r="O5560" s="27">
        <f>[1]Geräte!O5556</f>
        <v>0</v>
      </c>
      <c r="P5560" s="27">
        <f>[1]Geräte!P5556</f>
        <v>0</v>
      </c>
      <c r="Q5560" s="19">
        <f>[1]Geräte!Q5556</f>
        <v>0</v>
      </c>
      <c r="R5560" s="36">
        <f>[1]Geräte!R5556</f>
        <v>0</v>
      </c>
      <c r="S5560" s="38">
        <f>[1]Geräte!AF5556</f>
        <v>0</v>
      </c>
    </row>
    <row r="5561" spans="1:19" x14ac:dyDescent="0.25">
      <c r="A5561" s="27">
        <f>[1]Geräte!A5557</f>
        <v>0</v>
      </c>
      <c r="B5561" s="26">
        <f>[1]Geräte!B5557</f>
        <v>0</v>
      </c>
      <c r="C5561" s="27">
        <f>[1]Geräte!C5557</f>
        <v>0</v>
      </c>
      <c r="D5561" s="27">
        <f>[1]Geräte!D5557</f>
        <v>0</v>
      </c>
      <c r="E5561" s="27">
        <f>[1]Geräte!E5557</f>
        <v>0</v>
      </c>
      <c r="F5561" s="27">
        <f>[1]Geräte!F5557</f>
        <v>0</v>
      </c>
      <c r="G5561" s="27">
        <f>[1]Geräte!G5557</f>
        <v>0</v>
      </c>
      <c r="H5561" s="27">
        <f>[1]Geräte!H5557</f>
        <v>0</v>
      </c>
      <c r="I5561" s="27">
        <f>[1]Geräte!I5557</f>
        <v>0</v>
      </c>
      <c r="J5561" s="27">
        <f>[1]Geräte!J5557</f>
        <v>0</v>
      </c>
      <c r="K5561" s="27">
        <f>[1]Geräte!K5557</f>
        <v>0</v>
      </c>
      <c r="L5561" s="27">
        <f>[1]Geräte!L5557</f>
        <v>0</v>
      </c>
      <c r="M5561" s="27">
        <f>[1]Geräte!M5557</f>
        <v>0</v>
      </c>
      <c r="N5561" s="27">
        <f>[1]Geräte!N5557</f>
        <v>0</v>
      </c>
      <c r="O5561" s="27">
        <f>[1]Geräte!O5557</f>
        <v>0</v>
      </c>
      <c r="P5561" s="27">
        <f>[1]Geräte!P5557</f>
        <v>0</v>
      </c>
      <c r="Q5561" s="19">
        <f>[1]Geräte!Q5557</f>
        <v>0</v>
      </c>
      <c r="R5561" s="36">
        <f>[1]Geräte!R5557</f>
        <v>0</v>
      </c>
      <c r="S5561" s="38">
        <f>[1]Geräte!AF5557</f>
        <v>0</v>
      </c>
    </row>
    <row r="5562" spans="1:19" x14ac:dyDescent="0.25">
      <c r="A5562" s="27">
        <f>[1]Geräte!A5558</f>
        <v>0</v>
      </c>
      <c r="B5562" s="26">
        <f>[1]Geräte!B5558</f>
        <v>0</v>
      </c>
      <c r="C5562" s="27">
        <f>[1]Geräte!C5558</f>
        <v>0</v>
      </c>
      <c r="D5562" s="27">
        <f>[1]Geräte!D5558</f>
        <v>0</v>
      </c>
      <c r="E5562" s="27">
        <f>[1]Geräte!E5558</f>
        <v>0</v>
      </c>
      <c r="F5562" s="27">
        <f>[1]Geräte!F5558</f>
        <v>0</v>
      </c>
      <c r="G5562" s="27">
        <f>[1]Geräte!G5558</f>
        <v>0</v>
      </c>
      <c r="H5562" s="27">
        <f>[1]Geräte!H5558</f>
        <v>0</v>
      </c>
      <c r="I5562" s="27">
        <f>[1]Geräte!I5558</f>
        <v>0</v>
      </c>
      <c r="J5562" s="27">
        <f>[1]Geräte!J5558</f>
        <v>0</v>
      </c>
      <c r="K5562" s="27">
        <f>[1]Geräte!K5558</f>
        <v>0</v>
      </c>
      <c r="L5562" s="27">
        <f>[1]Geräte!L5558</f>
        <v>0</v>
      </c>
      <c r="M5562" s="27">
        <f>[1]Geräte!M5558</f>
        <v>0</v>
      </c>
      <c r="N5562" s="27">
        <f>[1]Geräte!N5558</f>
        <v>0</v>
      </c>
      <c r="O5562" s="27">
        <f>[1]Geräte!O5558</f>
        <v>0</v>
      </c>
      <c r="P5562" s="27">
        <f>[1]Geräte!P5558</f>
        <v>0</v>
      </c>
      <c r="Q5562" s="19">
        <f>[1]Geräte!Q5558</f>
        <v>0</v>
      </c>
      <c r="R5562" s="36">
        <f>[1]Geräte!R5558</f>
        <v>0</v>
      </c>
      <c r="S5562" s="38">
        <f>[1]Geräte!AF5558</f>
        <v>0</v>
      </c>
    </row>
    <row r="5563" spans="1:19" x14ac:dyDescent="0.25">
      <c r="A5563" s="27">
        <f>[1]Geräte!A5559</f>
        <v>0</v>
      </c>
      <c r="B5563" s="26">
        <f>[1]Geräte!B5559</f>
        <v>0</v>
      </c>
      <c r="C5563" s="27">
        <f>[1]Geräte!C5559</f>
        <v>0</v>
      </c>
      <c r="D5563" s="27">
        <f>[1]Geräte!D5559</f>
        <v>0</v>
      </c>
      <c r="E5563" s="27">
        <f>[1]Geräte!E5559</f>
        <v>0</v>
      </c>
      <c r="F5563" s="27">
        <f>[1]Geräte!F5559</f>
        <v>0</v>
      </c>
      <c r="G5563" s="27">
        <f>[1]Geräte!G5559</f>
        <v>0</v>
      </c>
      <c r="H5563" s="27">
        <f>[1]Geräte!H5559</f>
        <v>0</v>
      </c>
      <c r="I5563" s="27">
        <f>[1]Geräte!I5559</f>
        <v>0</v>
      </c>
      <c r="J5563" s="27">
        <f>[1]Geräte!J5559</f>
        <v>0</v>
      </c>
      <c r="K5563" s="27">
        <f>[1]Geräte!K5559</f>
        <v>0</v>
      </c>
      <c r="L5563" s="27">
        <f>[1]Geräte!L5559</f>
        <v>0</v>
      </c>
      <c r="M5563" s="27">
        <f>[1]Geräte!M5559</f>
        <v>0</v>
      </c>
      <c r="N5563" s="27">
        <f>[1]Geräte!N5559</f>
        <v>0</v>
      </c>
      <c r="O5563" s="27">
        <f>[1]Geräte!O5559</f>
        <v>0</v>
      </c>
      <c r="P5563" s="27">
        <f>[1]Geräte!P5559</f>
        <v>0</v>
      </c>
      <c r="Q5563" s="19">
        <f>[1]Geräte!Q5559</f>
        <v>0</v>
      </c>
      <c r="R5563" s="36">
        <f>[1]Geräte!R5559</f>
        <v>0</v>
      </c>
      <c r="S5563" s="38">
        <f>[1]Geräte!AF5559</f>
        <v>0</v>
      </c>
    </row>
    <row r="5564" spans="1:19" x14ac:dyDescent="0.25">
      <c r="A5564" s="27">
        <f>[1]Geräte!A5560</f>
        <v>0</v>
      </c>
      <c r="B5564" s="26">
        <f>[1]Geräte!B5560</f>
        <v>0</v>
      </c>
      <c r="C5564" s="27">
        <f>[1]Geräte!C5560</f>
        <v>0</v>
      </c>
      <c r="D5564" s="27">
        <f>[1]Geräte!D5560</f>
        <v>0</v>
      </c>
      <c r="E5564" s="27">
        <f>[1]Geräte!E5560</f>
        <v>0</v>
      </c>
      <c r="F5564" s="27">
        <f>[1]Geräte!F5560</f>
        <v>0</v>
      </c>
      <c r="G5564" s="27">
        <f>[1]Geräte!G5560</f>
        <v>0</v>
      </c>
      <c r="H5564" s="27">
        <f>[1]Geräte!H5560</f>
        <v>0</v>
      </c>
      <c r="I5564" s="27">
        <f>[1]Geräte!I5560</f>
        <v>0</v>
      </c>
      <c r="J5564" s="27">
        <f>[1]Geräte!J5560</f>
        <v>0</v>
      </c>
      <c r="K5564" s="27">
        <f>[1]Geräte!K5560</f>
        <v>0</v>
      </c>
      <c r="L5564" s="27">
        <f>[1]Geräte!L5560</f>
        <v>0</v>
      </c>
      <c r="M5564" s="27">
        <f>[1]Geräte!M5560</f>
        <v>0</v>
      </c>
      <c r="N5564" s="27">
        <f>[1]Geräte!N5560</f>
        <v>0</v>
      </c>
      <c r="O5564" s="27">
        <f>[1]Geräte!O5560</f>
        <v>0</v>
      </c>
      <c r="P5564" s="27">
        <f>[1]Geräte!P5560</f>
        <v>0</v>
      </c>
      <c r="Q5564" s="19">
        <f>[1]Geräte!Q5560</f>
        <v>0</v>
      </c>
      <c r="R5564" s="36">
        <f>[1]Geräte!R5560</f>
        <v>0</v>
      </c>
      <c r="S5564" s="38">
        <f>[1]Geräte!AF5560</f>
        <v>0</v>
      </c>
    </row>
    <row r="5565" spans="1:19" x14ac:dyDescent="0.25">
      <c r="A5565" s="27">
        <f>[1]Geräte!A5561</f>
        <v>0</v>
      </c>
      <c r="B5565" s="26">
        <f>[1]Geräte!B5561</f>
        <v>0</v>
      </c>
      <c r="C5565" s="27">
        <f>[1]Geräte!C5561</f>
        <v>0</v>
      </c>
      <c r="D5565" s="27">
        <f>[1]Geräte!D5561</f>
        <v>0</v>
      </c>
      <c r="E5565" s="27">
        <f>[1]Geräte!E5561</f>
        <v>0</v>
      </c>
      <c r="F5565" s="27">
        <f>[1]Geräte!F5561</f>
        <v>0</v>
      </c>
      <c r="G5565" s="27">
        <f>[1]Geräte!G5561</f>
        <v>0</v>
      </c>
      <c r="H5565" s="27">
        <f>[1]Geräte!H5561</f>
        <v>0</v>
      </c>
      <c r="I5565" s="27">
        <f>[1]Geräte!I5561</f>
        <v>0</v>
      </c>
      <c r="J5565" s="27">
        <f>[1]Geräte!J5561</f>
        <v>0</v>
      </c>
      <c r="K5565" s="27">
        <f>[1]Geräte!K5561</f>
        <v>0</v>
      </c>
      <c r="L5565" s="27">
        <f>[1]Geräte!L5561</f>
        <v>0</v>
      </c>
      <c r="M5565" s="27">
        <f>[1]Geräte!M5561</f>
        <v>0</v>
      </c>
      <c r="N5565" s="27">
        <f>[1]Geräte!N5561</f>
        <v>0</v>
      </c>
      <c r="O5565" s="27">
        <f>[1]Geräte!O5561</f>
        <v>0</v>
      </c>
      <c r="P5565" s="27">
        <f>[1]Geräte!P5561</f>
        <v>0</v>
      </c>
      <c r="Q5565" s="19">
        <f>[1]Geräte!Q5561</f>
        <v>0</v>
      </c>
      <c r="R5565" s="36">
        <f>[1]Geräte!R5561</f>
        <v>0</v>
      </c>
      <c r="S5565" s="38">
        <f>[1]Geräte!AF5561</f>
        <v>0</v>
      </c>
    </row>
    <row r="5566" spans="1:19" x14ac:dyDescent="0.25">
      <c r="A5566" s="27">
        <f>[1]Geräte!A5562</f>
        <v>0</v>
      </c>
      <c r="B5566" s="26">
        <f>[1]Geräte!B5562</f>
        <v>0</v>
      </c>
      <c r="C5566" s="27">
        <f>[1]Geräte!C5562</f>
        <v>0</v>
      </c>
      <c r="D5566" s="27">
        <f>[1]Geräte!D5562</f>
        <v>0</v>
      </c>
      <c r="E5566" s="27">
        <f>[1]Geräte!E5562</f>
        <v>0</v>
      </c>
      <c r="F5566" s="27">
        <f>[1]Geräte!F5562</f>
        <v>0</v>
      </c>
      <c r="G5566" s="27">
        <f>[1]Geräte!G5562</f>
        <v>0</v>
      </c>
      <c r="H5566" s="27">
        <f>[1]Geräte!H5562</f>
        <v>0</v>
      </c>
      <c r="I5566" s="27">
        <f>[1]Geräte!I5562</f>
        <v>0</v>
      </c>
      <c r="J5566" s="27">
        <f>[1]Geräte!J5562</f>
        <v>0</v>
      </c>
      <c r="K5566" s="27">
        <f>[1]Geräte!K5562</f>
        <v>0</v>
      </c>
      <c r="L5566" s="27">
        <f>[1]Geräte!L5562</f>
        <v>0</v>
      </c>
      <c r="M5566" s="27">
        <f>[1]Geräte!M5562</f>
        <v>0</v>
      </c>
      <c r="N5566" s="27">
        <f>[1]Geräte!N5562</f>
        <v>0</v>
      </c>
      <c r="O5566" s="27">
        <f>[1]Geräte!O5562</f>
        <v>0</v>
      </c>
      <c r="P5566" s="27">
        <f>[1]Geräte!P5562</f>
        <v>0</v>
      </c>
      <c r="Q5566" s="19">
        <f>[1]Geräte!Q5562</f>
        <v>0</v>
      </c>
      <c r="R5566" s="36">
        <f>[1]Geräte!R5562</f>
        <v>0</v>
      </c>
      <c r="S5566" s="38">
        <f>[1]Geräte!AF5562</f>
        <v>0</v>
      </c>
    </row>
    <row r="5567" spans="1:19" x14ac:dyDescent="0.25">
      <c r="A5567" s="27">
        <f>[1]Geräte!A5563</f>
        <v>0</v>
      </c>
      <c r="B5567" s="26">
        <f>[1]Geräte!B5563</f>
        <v>0</v>
      </c>
      <c r="C5567" s="27">
        <f>[1]Geräte!C5563</f>
        <v>0</v>
      </c>
      <c r="D5567" s="27">
        <f>[1]Geräte!D5563</f>
        <v>0</v>
      </c>
      <c r="E5567" s="27">
        <f>[1]Geräte!E5563</f>
        <v>0</v>
      </c>
      <c r="F5567" s="27">
        <f>[1]Geräte!F5563</f>
        <v>0</v>
      </c>
      <c r="G5567" s="27">
        <f>[1]Geräte!G5563</f>
        <v>0</v>
      </c>
      <c r="H5567" s="27">
        <f>[1]Geräte!H5563</f>
        <v>0</v>
      </c>
      <c r="I5567" s="27">
        <f>[1]Geräte!I5563</f>
        <v>0</v>
      </c>
      <c r="J5567" s="27">
        <f>[1]Geräte!J5563</f>
        <v>0</v>
      </c>
      <c r="K5567" s="27">
        <f>[1]Geräte!K5563</f>
        <v>0</v>
      </c>
      <c r="L5567" s="27">
        <f>[1]Geräte!L5563</f>
        <v>0</v>
      </c>
      <c r="M5567" s="27">
        <f>[1]Geräte!M5563</f>
        <v>0</v>
      </c>
      <c r="N5567" s="27">
        <f>[1]Geräte!N5563</f>
        <v>0</v>
      </c>
      <c r="O5567" s="27">
        <f>[1]Geräte!O5563</f>
        <v>0</v>
      </c>
      <c r="P5567" s="27">
        <f>[1]Geräte!P5563</f>
        <v>0</v>
      </c>
      <c r="Q5567" s="19">
        <f>[1]Geräte!Q5563</f>
        <v>0</v>
      </c>
      <c r="R5567" s="36">
        <f>[1]Geräte!R5563</f>
        <v>0</v>
      </c>
      <c r="S5567" s="38">
        <f>[1]Geräte!AF5563</f>
        <v>0</v>
      </c>
    </row>
    <row r="5568" spans="1:19" x14ac:dyDescent="0.25">
      <c r="A5568" s="27">
        <f>[1]Geräte!A5564</f>
        <v>0</v>
      </c>
      <c r="B5568" s="26">
        <f>[1]Geräte!B5564</f>
        <v>0</v>
      </c>
      <c r="C5568" s="27">
        <f>[1]Geräte!C5564</f>
        <v>0</v>
      </c>
      <c r="D5568" s="27">
        <f>[1]Geräte!D5564</f>
        <v>0</v>
      </c>
      <c r="E5568" s="27">
        <f>[1]Geräte!E5564</f>
        <v>0</v>
      </c>
      <c r="F5568" s="27">
        <f>[1]Geräte!F5564</f>
        <v>0</v>
      </c>
      <c r="G5568" s="27">
        <f>[1]Geräte!G5564</f>
        <v>0</v>
      </c>
      <c r="H5568" s="27">
        <f>[1]Geräte!H5564</f>
        <v>0</v>
      </c>
      <c r="I5568" s="27">
        <f>[1]Geräte!I5564</f>
        <v>0</v>
      </c>
      <c r="J5568" s="27">
        <f>[1]Geräte!J5564</f>
        <v>0</v>
      </c>
      <c r="K5568" s="27">
        <f>[1]Geräte!K5564</f>
        <v>0</v>
      </c>
      <c r="L5568" s="27">
        <f>[1]Geräte!L5564</f>
        <v>0</v>
      </c>
      <c r="M5568" s="27">
        <f>[1]Geräte!M5564</f>
        <v>0</v>
      </c>
      <c r="N5568" s="27">
        <f>[1]Geräte!N5564</f>
        <v>0</v>
      </c>
      <c r="O5568" s="27">
        <f>[1]Geräte!O5564</f>
        <v>0</v>
      </c>
      <c r="P5568" s="27">
        <f>[1]Geräte!P5564</f>
        <v>0</v>
      </c>
      <c r="Q5568" s="19">
        <f>[1]Geräte!Q5564</f>
        <v>0</v>
      </c>
      <c r="R5568" s="36">
        <f>[1]Geräte!R5564</f>
        <v>0</v>
      </c>
      <c r="S5568" s="38">
        <f>[1]Geräte!AF5564</f>
        <v>0</v>
      </c>
    </row>
    <row r="5569" spans="1:19" x14ac:dyDescent="0.25">
      <c r="A5569" s="27">
        <f>[1]Geräte!A5565</f>
        <v>0</v>
      </c>
      <c r="B5569" s="26">
        <f>[1]Geräte!B5565</f>
        <v>0</v>
      </c>
      <c r="C5569" s="27">
        <f>[1]Geräte!C5565</f>
        <v>0</v>
      </c>
      <c r="D5569" s="27">
        <f>[1]Geräte!D5565</f>
        <v>0</v>
      </c>
      <c r="E5569" s="27">
        <f>[1]Geräte!E5565</f>
        <v>0</v>
      </c>
      <c r="F5569" s="27">
        <f>[1]Geräte!F5565</f>
        <v>0</v>
      </c>
      <c r="G5569" s="27">
        <f>[1]Geräte!G5565</f>
        <v>0</v>
      </c>
      <c r="H5569" s="27">
        <f>[1]Geräte!H5565</f>
        <v>0</v>
      </c>
      <c r="I5569" s="27">
        <f>[1]Geräte!I5565</f>
        <v>0</v>
      </c>
      <c r="J5569" s="27">
        <f>[1]Geräte!J5565</f>
        <v>0</v>
      </c>
      <c r="K5569" s="27">
        <f>[1]Geräte!K5565</f>
        <v>0</v>
      </c>
      <c r="L5569" s="27">
        <f>[1]Geräte!L5565</f>
        <v>0</v>
      </c>
      <c r="M5569" s="27">
        <f>[1]Geräte!M5565</f>
        <v>0</v>
      </c>
      <c r="N5569" s="27">
        <f>[1]Geräte!N5565</f>
        <v>0</v>
      </c>
      <c r="O5569" s="27">
        <f>[1]Geräte!O5565</f>
        <v>0</v>
      </c>
      <c r="P5569" s="27">
        <f>[1]Geräte!P5565</f>
        <v>0</v>
      </c>
      <c r="Q5569" s="19">
        <f>[1]Geräte!Q5565</f>
        <v>0</v>
      </c>
      <c r="R5569" s="36">
        <f>[1]Geräte!R5565</f>
        <v>0</v>
      </c>
      <c r="S5569" s="38">
        <f>[1]Geräte!AF5565</f>
        <v>0</v>
      </c>
    </row>
    <row r="5570" spans="1:19" x14ac:dyDescent="0.25">
      <c r="A5570" s="27">
        <f>[1]Geräte!A5566</f>
        <v>0</v>
      </c>
      <c r="B5570" s="26">
        <f>[1]Geräte!B5566</f>
        <v>0</v>
      </c>
      <c r="C5570" s="27">
        <f>[1]Geräte!C5566</f>
        <v>0</v>
      </c>
      <c r="D5570" s="27">
        <f>[1]Geräte!D5566</f>
        <v>0</v>
      </c>
      <c r="E5570" s="27">
        <f>[1]Geräte!E5566</f>
        <v>0</v>
      </c>
      <c r="F5570" s="27">
        <f>[1]Geräte!F5566</f>
        <v>0</v>
      </c>
      <c r="G5570" s="27">
        <f>[1]Geräte!G5566</f>
        <v>0</v>
      </c>
      <c r="H5570" s="27">
        <f>[1]Geräte!H5566</f>
        <v>0</v>
      </c>
      <c r="I5570" s="27">
        <f>[1]Geräte!I5566</f>
        <v>0</v>
      </c>
      <c r="J5570" s="27">
        <f>[1]Geräte!J5566</f>
        <v>0</v>
      </c>
      <c r="K5570" s="27">
        <f>[1]Geräte!K5566</f>
        <v>0</v>
      </c>
      <c r="L5570" s="27">
        <f>[1]Geräte!L5566</f>
        <v>0</v>
      </c>
      <c r="M5570" s="27">
        <f>[1]Geräte!M5566</f>
        <v>0</v>
      </c>
      <c r="N5570" s="27">
        <f>[1]Geräte!N5566</f>
        <v>0</v>
      </c>
      <c r="O5570" s="27">
        <f>[1]Geräte!O5566</f>
        <v>0</v>
      </c>
      <c r="P5570" s="27">
        <f>[1]Geräte!P5566</f>
        <v>0</v>
      </c>
      <c r="Q5570" s="19">
        <f>[1]Geräte!Q5566</f>
        <v>0</v>
      </c>
      <c r="R5570" s="36">
        <f>[1]Geräte!R5566</f>
        <v>0</v>
      </c>
      <c r="S5570" s="38">
        <f>[1]Geräte!AF5566</f>
        <v>0</v>
      </c>
    </row>
    <row r="5571" spans="1:19" x14ac:dyDescent="0.25">
      <c r="A5571" s="27">
        <f>[1]Geräte!A5567</f>
        <v>0</v>
      </c>
      <c r="B5571" s="26">
        <f>[1]Geräte!B5567</f>
        <v>0</v>
      </c>
      <c r="C5571" s="27">
        <f>[1]Geräte!C5567</f>
        <v>0</v>
      </c>
      <c r="D5571" s="27">
        <f>[1]Geräte!D5567</f>
        <v>0</v>
      </c>
      <c r="E5571" s="27">
        <f>[1]Geräte!E5567</f>
        <v>0</v>
      </c>
      <c r="F5571" s="27">
        <f>[1]Geräte!F5567</f>
        <v>0</v>
      </c>
      <c r="G5571" s="27">
        <f>[1]Geräte!G5567</f>
        <v>0</v>
      </c>
      <c r="H5571" s="27">
        <f>[1]Geräte!H5567</f>
        <v>0</v>
      </c>
      <c r="I5571" s="27">
        <f>[1]Geräte!I5567</f>
        <v>0</v>
      </c>
      <c r="J5571" s="27">
        <f>[1]Geräte!J5567</f>
        <v>0</v>
      </c>
      <c r="K5571" s="27">
        <f>[1]Geräte!K5567</f>
        <v>0</v>
      </c>
      <c r="L5571" s="27">
        <f>[1]Geräte!L5567</f>
        <v>0</v>
      </c>
      <c r="M5571" s="27">
        <f>[1]Geräte!M5567</f>
        <v>0</v>
      </c>
      <c r="N5571" s="27">
        <f>[1]Geräte!N5567</f>
        <v>0</v>
      </c>
      <c r="O5571" s="27">
        <f>[1]Geräte!O5567</f>
        <v>0</v>
      </c>
      <c r="P5571" s="27">
        <f>[1]Geräte!P5567</f>
        <v>0</v>
      </c>
      <c r="Q5571" s="19">
        <f>[1]Geräte!Q5567</f>
        <v>0</v>
      </c>
      <c r="R5571" s="36">
        <f>[1]Geräte!R5567</f>
        <v>0</v>
      </c>
      <c r="S5571" s="38">
        <f>[1]Geräte!AF5567</f>
        <v>0</v>
      </c>
    </row>
    <row r="5572" spans="1:19" x14ac:dyDescent="0.25">
      <c r="A5572" s="27">
        <f>[1]Geräte!A5568</f>
        <v>0</v>
      </c>
      <c r="B5572" s="26">
        <f>[1]Geräte!B5568</f>
        <v>0</v>
      </c>
      <c r="C5572" s="27">
        <f>[1]Geräte!C5568</f>
        <v>0</v>
      </c>
      <c r="D5572" s="27">
        <f>[1]Geräte!D5568</f>
        <v>0</v>
      </c>
      <c r="E5572" s="27">
        <f>[1]Geräte!E5568</f>
        <v>0</v>
      </c>
      <c r="F5572" s="27">
        <f>[1]Geräte!F5568</f>
        <v>0</v>
      </c>
      <c r="G5572" s="27">
        <f>[1]Geräte!G5568</f>
        <v>0</v>
      </c>
      <c r="H5572" s="27">
        <f>[1]Geräte!H5568</f>
        <v>0</v>
      </c>
      <c r="I5572" s="27">
        <f>[1]Geräte!I5568</f>
        <v>0</v>
      </c>
      <c r="J5572" s="27">
        <f>[1]Geräte!J5568</f>
        <v>0</v>
      </c>
      <c r="K5572" s="27">
        <f>[1]Geräte!K5568</f>
        <v>0</v>
      </c>
      <c r="L5572" s="27">
        <f>[1]Geräte!L5568</f>
        <v>0</v>
      </c>
      <c r="M5572" s="27">
        <f>[1]Geräte!M5568</f>
        <v>0</v>
      </c>
      <c r="N5572" s="27">
        <f>[1]Geräte!N5568</f>
        <v>0</v>
      </c>
      <c r="O5572" s="27">
        <f>[1]Geräte!O5568</f>
        <v>0</v>
      </c>
      <c r="P5572" s="27">
        <f>[1]Geräte!P5568</f>
        <v>0</v>
      </c>
      <c r="Q5572" s="19">
        <f>[1]Geräte!Q5568</f>
        <v>0</v>
      </c>
      <c r="R5572" s="36">
        <f>[1]Geräte!R5568</f>
        <v>0</v>
      </c>
      <c r="S5572" s="38">
        <f>[1]Geräte!AF5568</f>
        <v>0</v>
      </c>
    </row>
    <row r="5573" spans="1:19" x14ac:dyDescent="0.25">
      <c r="A5573" s="27">
        <f>[1]Geräte!A5569</f>
        <v>0</v>
      </c>
      <c r="B5573" s="26">
        <f>[1]Geräte!B5569</f>
        <v>0</v>
      </c>
      <c r="C5573" s="27">
        <f>[1]Geräte!C5569</f>
        <v>0</v>
      </c>
      <c r="D5573" s="27">
        <f>[1]Geräte!D5569</f>
        <v>0</v>
      </c>
      <c r="E5573" s="27">
        <f>[1]Geräte!E5569</f>
        <v>0</v>
      </c>
      <c r="F5573" s="27">
        <f>[1]Geräte!F5569</f>
        <v>0</v>
      </c>
      <c r="G5573" s="27">
        <f>[1]Geräte!G5569</f>
        <v>0</v>
      </c>
      <c r="H5573" s="27">
        <f>[1]Geräte!H5569</f>
        <v>0</v>
      </c>
      <c r="I5573" s="27">
        <f>[1]Geräte!I5569</f>
        <v>0</v>
      </c>
      <c r="J5573" s="27">
        <f>[1]Geräte!J5569</f>
        <v>0</v>
      </c>
      <c r="K5573" s="27">
        <f>[1]Geräte!K5569</f>
        <v>0</v>
      </c>
      <c r="L5573" s="27">
        <f>[1]Geräte!L5569</f>
        <v>0</v>
      </c>
      <c r="M5573" s="27">
        <f>[1]Geräte!M5569</f>
        <v>0</v>
      </c>
      <c r="N5573" s="27">
        <f>[1]Geräte!N5569</f>
        <v>0</v>
      </c>
      <c r="O5573" s="27">
        <f>[1]Geräte!O5569</f>
        <v>0</v>
      </c>
      <c r="P5573" s="27">
        <f>[1]Geräte!P5569</f>
        <v>0</v>
      </c>
      <c r="Q5573" s="19">
        <f>[1]Geräte!Q5569</f>
        <v>0</v>
      </c>
      <c r="R5573" s="36">
        <f>[1]Geräte!R5569</f>
        <v>0</v>
      </c>
      <c r="S5573" s="38">
        <f>[1]Geräte!AF5569</f>
        <v>0</v>
      </c>
    </row>
    <row r="5574" spans="1:19" x14ac:dyDescent="0.25">
      <c r="A5574" s="27">
        <f>[1]Geräte!A5570</f>
        <v>0</v>
      </c>
      <c r="B5574" s="26">
        <f>[1]Geräte!B5570</f>
        <v>0</v>
      </c>
      <c r="C5574" s="27">
        <f>[1]Geräte!C5570</f>
        <v>0</v>
      </c>
      <c r="D5574" s="27">
        <f>[1]Geräte!D5570</f>
        <v>0</v>
      </c>
      <c r="E5574" s="27">
        <f>[1]Geräte!E5570</f>
        <v>0</v>
      </c>
      <c r="F5574" s="27">
        <f>[1]Geräte!F5570</f>
        <v>0</v>
      </c>
      <c r="G5574" s="27">
        <f>[1]Geräte!G5570</f>
        <v>0</v>
      </c>
      <c r="H5574" s="27">
        <f>[1]Geräte!H5570</f>
        <v>0</v>
      </c>
      <c r="I5574" s="27">
        <f>[1]Geräte!I5570</f>
        <v>0</v>
      </c>
      <c r="J5574" s="27">
        <f>[1]Geräte!J5570</f>
        <v>0</v>
      </c>
      <c r="K5574" s="27">
        <f>[1]Geräte!K5570</f>
        <v>0</v>
      </c>
      <c r="L5574" s="27">
        <f>[1]Geräte!L5570</f>
        <v>0</v>
      </c>
      <c r="M5574" s="27">
        <f>[1]Geräte!M5570</f>
        <v>0</v>
      </c>
      <c r="N5574" s="27">
        <f>[1]Geräte!N5570</f>
        <v>0</v>
      </c>
      <c r="O5574" s="27">
        <f>[1]Geräte!O5570</f>
        <v>0</v>
      </c>
      <c r="P5574" s="27">
        <f>[1]Geräte!P5570</f>
        <v>0</v>
      </c>
      <c r="Q5574" s="19">
        <f>[1]Geräte!Q5570</f>
        <v>0</v>
      </c>
      <c r="R5574" s="36">
        <f>[1]Geräte!R5570</f>
        <v>0</v>
      </c>
      <c r="S5574" s="38">
        <f>[1]Geräte!AF5570</f>
        <v>0</v>
      </c>
    </row>
    <row r="5575" spans="1:19" x14ac:dyDescent="0.25">
      <c r="A5575" s="27">
        <f>[1]Geräte!A5571</f>
        <v>0</v>
      </c>
      <c r="B5575" s="26">
        <f>[1]Geräte!B5571</f>
        <v>0</v>
      </c>
      <c r="C5575" s="27">
        <f>[1]Geräte!C5571</f>
        <v>0</v>
      </c>
      <c r="D5575" s="27">
        <f>[1]Geräte!D5571</f>
        <v>0</v>
      </c>
      <c r="E5575" s="27">
        <f>[1]Geräte!E5571</f>
        <v>0</v>
      </c>
      <c r="F5575" s="27">
        <f>[1]Geräte!F5571</f>
        <v>0</v>
      </c>
      <c r="G5575" s="27">
        <f>[1]Geräte!G5571</f>
        <v>0</v>
      </c>
      <c r="H5575" s="27">
        <f>[1]Geräte!H5571</f>
        <v>0</v>
      </c>
      <c r="I5575" s="27">
        <f>[1]Geräte!I5571</f>
        <v>0</v>
      </c>
      <c r="J5575" s="27">
        <f>[1]Geräte!J5571</f>
        <v>0</v>
      </c>
      <c r="K5575" s="27">
        <f>[1]Geräte!K5571</f>
        <v>0</v>
      </c>
      <c r="L5575" s="27">
        <f>[1]Geräte!L5571</f>
        <v>0</v>
      </c>
      <c r="M5575" s="27">
        <f>[1]Geräte!M5571</f>
        <v>0</v>
      </c>
      <c r="N5575" s="27">
        <f>[1]Geräte!N5571</f>
        <v>0</v>
      </c>
      <c r="O5575" s="27">
        <f>[1]Geräte!O5571</f>
        <v>0</v>
      </c>
      <c r="P5575" s="27">
        <f>[1]Geräte!P5571</f>
        <v>0</v>
      </c>
      <c r="Q5575" s="19">
        <f>[1]Geräte!Q5571</f>
        <v>0</v>
      </c>
      <c r="R5575" s="36">
        <f>[1]Geräte!R5571</f>
        <v>0</v>
      </c>
      <c r="S5575" s="38">
        <f>[1]Geräte!AF5571</f>
        <v>0</v>
      </c>
    </row>
    <row r="5576" spans="1:19" x14ac:dyDescent="0.25">
      <c r="A5576" s="27">
        <f>[1]Geräte!A5572</f>
        <v>0</v>
      </c>
      <c r="B5576" s="26">
        <f>[1]Geräte!B5572</f>
        <v>0</v>
      </c>
      <c r="C5576" s="27">
        <f>[1]Geräte!C5572</f>
        <v>0</v>
      </c>
      <c r="D5576" s="27">
        <f>[1]Geräte!D5572</f>
        <v>0</v>
      </c>
      <c r="E5576" s="27">
        <f>[1]Geräte!E5572</f>
        <v>0</v>
      </c>
      <c r="F5576" s="27">
        <f>[1]Geräte!F5572</f>
        <v>0</v>
      </c>
      <c r="G5576" s="27">
        <f>[1]Geräte!G5572</f>
        <v>0</v>
      </c>
      <c r="H5576" s="27">
        <f>[1]Geräte!H5572</f>
        <v>0</v>
      </c>
      <c r="I5576" s="27">
        <f>[1]Geräte!I5572</f>
        <v>0</v>
      </c>
      <c r="J5576" s="27">
        <f>[1]Geräte!J5572</f>
        <v>0</v>
      </c>
      <c r="K5576" s="27">
        <f>[1]Geräte!K5572</f>
        <v>0</v>
      </c>
      <c r="L5576" s="27">
        <f>[1]Geräte!L5572</f>
        <v>0</v>
      </c>
      <c r="M5576" s="27">
        <f>[1]Geräte!M5572</f>
        <v>0</v>
      </c>
      <c r="N5576" s="27">
        <f>[1]Geräte!N5572</f>
        <v>0</v>
      </c>
      <c r="O5576" s="27">
        <f>[1]Geräte!O5572</f>
        <v>0</v>
      </c>
      <c r="P5576" s="27">
        <f>[1]Geräte!P5572</f>
        <v>0</v>
      </c>
      <c r="Q5576" s="19">
        <f>[1]Geräte!Q5572</f>
        <v>0</v>
      </c>
      <c r="R5576" s="36">
        <f>[1]Geräte!R5572</f>
        <v>0</v>
      </c>
      <c r="S5576" s="38">
        <f>[1]Geräte!AF5572</f>
        <v>0</v>
      </c>
    </row>
    <row r="5577" spans="1:19" x14ac:dyDescent="0.25">
      <c r="A5577" s="27">
        <f>[1]Geräte!A5573</f>
        <v>0</v>
      </c>
      <c r="B5577" s="26">
        <f>[1]Geräte!B5573</f>
        <v>0</v>
      </c>
      <c r="C5577" s="27">
        <f>[1]Geräte!C5573</f>
        <v>0</v>
      </c>
      <c r="D5577" s="27">
        <f>[1]Geräte!D5573</f>
        <v>0</v>
      </c>
      <c r="E5577" s="27">
        <f>[1]Geräte!E5573</f>
        <v>0</v>
      </c>
      <c r="F5577" s="27">
        <f>[1]Geräte!F5573</f>
        <v>0</v>
      </c>
      <c r="G5577" s="27">
        <f>[1]Geräte!G5573</f>
        <v>0</v>
      </c>
      <c r="H5577" s="27">
        <f>[1]Geräte!H5573</f>
        <v>0</v>
      </c>
      <c r="I5577" s="27">
        <f>[1]Geräte!I5573</f>
        <v>0</v>
      </c>
      <c r="J5577" s="27">
        <f>[1]Geräte!J5573</f>
        <v>0</v>
      </c>
      <c r="K5577" s="27">
        <f>[1]Geräte!K5573</f>
        <v>0</v>
      </c>
      <c r="L5577" s="27">
        <f>[1]Geräte!L5573</f>
        <v>0</v>
      </c>
      <c r="M5577" s="27">
        <f>[1]Geräte!M5573</f>
        <v>0</v>
      </c>
      <c r="N5577" s="27">
        <f>[1]Geräte!N5573</f>
        <v>0</v>
      </c>
      <c r="O5577" s="27">
        <f>[1]Geräte!O5573</f>
        <v>0</v>
      </c>
      <c r="P5577" s="27">
        <f>[1]Geräte!P5573</f>
        <v>0</v>
      </c>
      <c r="Q5577" s="19">
        <f>[1]Geräte!Q5573</f>
        <v>0</v>
      </c>
      <c r="R5577" s="36">
        <f>[1]Geräte!R5573</f>
        <v>0</v>
      </c>
      <c r="S5577" s="38">
        <f>[1]Geräte!AF5573</f>
        <v>0</v>
      </c>
    </row>
    <row r="5578" spans="1:19" x14ac:dyDescent="0.25">
      <c r="A5578" s="27">
        <f>[1]Geräte!A5574</f>
        <v>0</v>
      </c>
      <c r="B5578" s="26">
        <f>[1]Geräte!B5574</f>
        <v>0</v>
      </c>
      <c r="C5578" s="27">
        <f>[1]Geräte!C5574</f>
        <v>0</v>
      </c>
      <c r="D5578" s="27">
        <f>[1]Geräte!D5574</f>
        <v>0</v>
      </c>
      <c r="E5578" s="27">
        <f>[1]Geräte!E5574</f>
        <v>0</v>
      </c>
      <c r="F5578" s="27">
        <f>[1]Geräte!F5574</f>
        <v>0</v>
      </c>
      <c r="G5578" s="27">
        <f>[1]Geräte!G5574</f>
        <v>0</v>
      </c>
      <c r="H5578" s="27">
        <f>[1]Geräte!H5574</f>
        <v>0</v>
      </c>
      <c r="I5578" s="27">
        <f>[1]Geräte!I5574</f>
        <v>0</v>
      </c>
      <c r="J5578" s="27">
        <f>[1]Geräte!J5574</f>
        <v>0</v>
      </c>
      <c r="K5578" s="27">
        <f>[1]Geräte!K5574</f>
        <v>0</v>
      </c>
      <c r="L5578" s="27">
        <f>[1]Geräte!L5574</f>
        <v>0</v>
      </c>
      <c r="M5578" s="27">
        <f>[1]Geräte!M5574</f>
        <v>0</v>
      </c>
      <c r="N5578" s="27">
        <f>[1]Geräte!N5574</f>
        <v>0</v>
      </c>
      <c r="O5578" s="27">
        <f>[1]Geräte!O5574</f>
        <v>0</v>
      </c>
      <c r="P5578" s="27">
        <f>[1]Geräte!P5574</f>
        <v>0</v>
      </c>
      <c r="Q5578" s="19">
        <f>[1]Geräte!Q5574</f>
        <v>0</v>
      </c>
      <c r="R5578" s="36">
        <f>[1]Geräte!R5574</f>
        <v>0</v>
      </c>
      <c r="S5578" s="38">
        <f>[1]Geräte!AF5574</f>
        <v>0</v>
      </c>
    </row>
    <row r="5579" spans="1:19" x14ac:dyDescent="0.25">
      <c r="A5579" s="27">
        <f>[1]Geräte!A5575</f>
        <v>0</v>
      </c>
      <c r="B5579" s="26">
        <f>[1]Geräte!B5575</f>
        <v>0</v>
      </c>
      <c r="C5579" s="27">
        <f>[1]Geräte!C5575</f>
        <v>0</v>
      </c>
      <c r="D5579" s="27">
        <f>[1]Geräte!D5575</f>
        <v>0</v>
      </c>
      <c r="E5579" s="27">
        <f>[1]Geräte!E5575</f>
        <v>0</v>
      </c>
      <c r="F5579" s="27">
        <f>[1]Geräte!F5575</f>
        <v>0</v>
      </c>
      <c r="G5579" s="27">
        <f>[1]Geräte!G5575</f>
        <v>0</v>
      </c>
      <c r="H5579" s="27">
        <f>[1]Geräte!H5575</f>
        <v>0</v>
      </c>
      <c r="I5579" s="27">
        <f>[1]Geräte!I5575</f>
        <v>0</v>
      </c>
      <c r="J5579" s="27">
        <f>[1]Geräte!J5575</f>
        <v>0</v>
      </c>
      <c r="K5579" s="27">
        <f>[1]Geräte!K5575</f>
        <v>0</v>
      </c>
      <c r="L5579" s="27">
        <f>[1]Geräte!L5575</f>
        <v>0</v>
      </c>
      <c r="M5579" s="27">
        <f>[1]Geräte!M5575</f>
        <v>0</v>
      </c>
      <c r="N5579" s="27">
        <f>[1]Geräte!N5575</f>
        <v>0</v>
      </c>
      <c r="O5579" s="27">
        <f>[1]Geräte!O5575</f>
        <v>0</v>
      </c>
      <c r="P5579" s="27">
        <f>[1]Geräte!P5575</f>
        <v>0</v>
      </c>
      <c r="Q5579" s="19">
        <f>[1]Geräte!Q5575</f>
        <v>0</v>
      </c>
      <c r="R5579" s="36">
        <f>[1]Geräte!R5575</f>
        <v>0</v>
      </c>
      <c r="S5579" s="38">
        <f>[1]Geräte!AF5575</f>
        <v>0</v>
      </c>
    </row>
    <row r="5580" spans="1:19" x14ac:dyDescent="0.25">
      <c r="A5580" s="27">
        <f>[1]Geräte!A5576</f>
        <v>0</v>
      </c>
      <c r="B5580" s="26">
        <f>[1]Geräte!B5576</f>
        <v>0</v>
      </c>
      <c r="C5580" s="27">
        <f>[1]Geräte!C5576</f>
        <v>0</v>
      </c>
      <c r="D5580" s="27">
        <f>[1]Geräte!D5576</f>
        <v>0</v>
      </c>
      <c r="E5580" s="27">
        <f>[1]Geräte!E5576</f>
        <v>0</v>
      </c>
      <c r="F5580" s="27">
        <f>[1]Geräte!F5576</f>
        <v>0</v>
      </c>
      <c r="G5580" s="27">
        <f>[1]Geräte!G5576</f>
        <v>0</v>
      </c>
      <c r="H5580" s="27">
        <f>[1]Geräte!H5576</f>
        <v>0</v>
      </c>
      <c r="I5580" s="27">
        <f>[1]Geräte!I5576</f>
        <v>0</v>
      </c>
      <c r="J5580" s="27">
        <f>[1]Geräte!J5576</f>
        <v>0</v>
      </c>
      <c r="K5580" s="27">
        <f>[1]Geräte!K5576</f>
        <v>0</v>
      </c>
      <c r="L5580" s="27">
        <f>[1]Geräte!L5576</f>
        <v>0</v>
      </c>
      <c r="M5580" s="27">
        <f>[1]Geräte!M5576</f>
        <v>0</v>
      </c>
      <c r="N5580" s="27">
        <f>[1]Geräte!N5576</f>
        <v>0</v>
      </c>
      <c r="O5580" s="27">
        <f>[1]Geräte!O5576</f>
        <v>0</v>
      </c>
      <c r="P5580" s="27">
        <f>[1]Geräte!P5576</f>
        <v>0</v>
      </c>
      <c r="Q5580" s="19">
        <f>[1]Geräte!Q5576</f>
        <v>0</v>
      </c>
      <c r="R5580" s="36">
        <f>[1]Geräte!R5576</f>
        <v>0</v>
      </c>
      <c r="S5580" s="38">
        <f>[1]Geräte!AF5576</f>
        <v>0</v>
      </c>
    </row>
    <row r="5581" spans="1:19" x14ac:dyDescent="0.25">
      <c r="A5581" s="27">
        <f>[1]Geräte!A5577</f>
        <v>0</v>
      </c>
      <c r="B5581" s="26">
        <f>[1]Geräte!B5577</f>
        <v>0</v>
      </c>
      <c r="C5581" s="27">
        <f>[1]Geräte!C5577</f>
        <v>0</v>
      </c>
      <c r="D5581" s="27">
        <f>[1]Geräte!D5577</f>
        <v>0</v>
      </c>
      <c r="E5581" s="27">
        <f>[1]Geräte!E5577</f>
        <v>0</v>
      </c>
      <c r="F5581" s="27">
        <f>[1]Geräte!F5577</f>
        <v>0</v>
      </c>
      <c r="G5581" s="27">
        <f>[1]Geräte!G5577</f>
        <v>0</v>
      </c>
      <c r="H5581" s="27">
        <f>[1]Geräte!H5577</f>
        <v>0</v>
      </c>
      <c r="I5581" s="27">
        <f>[1]Geräte!I5577</f>
        <v>0</v>
      </c>
      <c r="J5581" s="27">
        <f>[1]Geräte!J5577</f>
        <v>0</v>
      </c>
      <c r="K5581" s="27">
        <f>[1]Geräte!K5577</f>
        <v>0</v>
      </c>
      <c r="L5581" s="27">
        <f>[1]Geräte!L5577</f>
        <v>0</v>
      </c>
      <c r="M5581" s="27">
        <f>[1]Geräte!M5577</f>
        <v>0</v>
      </c>
      <c r="N5581" s="27">
        <f>[1]Geräte!N5577</f>
        <v>0</v>
      </c>
      <c r="O5581" s="27">
        <f>[1]Geräte!O5577</f>
        <v>0</v>
      </c>
      <c r="P5581" s="27">
        <f>[1]Geräte!P5577</f>
        <v>0</v>
      </c>
      <c r="Q5581" s="19">
        <f>[1]Geräte!Q5577</f>
        <v>0</v>
      </c>
      <c r="R5581" s="36">
        <f>[1]Geräte!R5577</f>
        <v>0</v>
      </c>
      <c r="S5581" s="38">
        <f>[1]Geräte!AF5577</f>
        <v>0</v>
      </c>
    </row>
    <row r="5582" spans="1:19" x14ac:dyDescent="0.25">
      <c r="A5582" s="27">
        <f>[1]Geräte!A5578</f>
        <v>0</v>
      </c>
      <c r="B5582" s="26">
        <f>[1]Geräte!B5578</f>
        <v>0</v>
      </c>
      <c r="C5582" s="27">
        <f>[1]Geräte!C5578</f>
        <v>0</v>
      </c>
      <c r="D5582" s="27">
        <f>[1]Geräte!D5578</f>
        <v>0</v>
      </c>
      <c r="E5582" s="27">
        <f>[1]Geräte!E5578</f>
        <v>0</v>
      </c>
      <c r="F5582" s="27">
        <f>[1]Geräte!F5578</f>
        <v>0</v>
      </c>
      <c r="G5582" s="27">
        <f>[1]Geräte!G5578</f>
        <v>0</v>
      </c>
      <c r="H5582" s="27">
        <f>[1]Geräte!H5578</f>
        <v>0</v>
      </c>
      <c r="I5582" s="27">
        <f>[1]Geräte!I5578</f>
        <v>0</v>
      </c>
      <c r="J5582" s="27">
        <f>[1]Geräte!J5578</f>
        <v>0</v>
      </c>
      <c r="K5582" s="27">
        <f>[1]Geräte!K5578</f>
        <v>0</v>
      </c>
      <c r="L5582" s="27">
        <f>[1]Geräte!L5578</f>
        <v>0</v>
      </c>
      <c r="M5582" s="27">
        <f>[1]Geräte!M5578</f>
        <v>0</v>
      </c>
      <c r="N5582" s="27">
        <f>[1]Geräte!N5578</f>
        <v>0</v>
      </c>
      <c r="O5582" s="27">
        <f>[1]Geräte!O5578</f>
        <v>0</v>
      </c>
      <c r="P5582" s="27">
        <f>[1]Geräte!P5578</f>
        <v>0</v>
      </c>
      <c r="Q5582" s="19">
        <f>[1]Geräte!Q5578</f>
        <v>0</v>
      </c>
      <c r="R5582" s="36">
        <f>[1]Geräte!R5578</f>
        <v>0</v>
      </c>
      <c r="S5582" s="38">
        <f>[1]Geräte!AF5578</f>
        <v>0</v>
      </c>
    </row>
    <row r="5583" spans="1:19" x14ac:dyDescent="0.25">
      <c r="A5583" s="27">
        <f>[1]Geräte!A5579</f>
        <v>0</v>
      </c>
      <c r="B5583" s="26">
        <f>[1]Geräte!B5579</f>
        <v>0</v>
      </c>
      <c r="C5583" s="27">
        <f>[1]Geräte!C5579</f>
        <v>0</v>
      </c>
      <c r="D5583" s="27">
        <f>[1]Geräte!D5579</f>
        <v>0</v>
      </c>
      <c r="E5583" s="27">
        <f>[1]Geräte!E5579</f>
        <v>0</v>
      </c>
      <c r="F5583" s="27">
        <f>[1]Geräte!F5579</f>
        <v>0</v>
      </c>
      <c r="G5583" s="27">
        <f>[1]Geräte!G5579</f>
        <v>0</v>
      </c>
      <c r="H5583" s="27">
        <f>[1]Geräte!H5579</f>
        <v>0</v>
      </c>
      <c r="I5583" s="27">
        <f>[1]Geräte!I5579</f>
        <v>0</v>
      </c>
      <c r="J5583" s="27">
        <f>[1]Geräte!J5579</f>
        <v>0</v>
      </c>
      <c r="K5583" s="27">
        <f>[1]Geräte!K5579</f>
        <v>0</v>
      </c>
      <c r="L5583" s="27">
        <f>[1]Geräte!L5579</f>
        <v>0</v>
      </c>
      <c r="M5583" s="27">
        <f>[1]Geräte!M5579</f>
        <v>0</v>
      </c>
      <c r="N5583" s="27">
        <f>[1]Geräte!N5579</f>
        <v>0</v>
      </c>
      <c r="O5583" s="27">
        <f>[1]Geräte!O5579</f>
        <v>0</v>
      </c>
      <c r="P5583" s="27">
        <f>[1]Geräte!P5579</f>
        <v>0</v>
      </c>
      <c r="Q5583" s="19">
        <f>[1]Geräte!Q5579</f>
        <v>0</v>
      </c>
      <c r="R5583" s="36">
        <f>[1]Geräte!R5579</f>
        <v>0</v>
      </c>
      <c r="S5583" s="38">
        <f>[1]Geräte!AF5579</f>
        <v>0</v>
      </c>
    </row>
    <row r="5584" spans="1:19" x14ac:dyDescent="0.25">
      <c r="A5584" s="27">
        <f>[1]Geräte!A5580</f>
        <v>0</v>
      </c>
      <c r="B5584" s="26">
        <f>[1]Geräte!B5580</f>
        <v>0</v>
      </c>
      <c r="C5584" s="27">
        <f>[1]Geräte!C5580</f>
        <v>0</v>
      </c>
      <c r="D5584" s="27">
        <f>[1]Geräte!D5580</f>
        <v>0</v>
      </c>
      <c r="E5584" s="27">
        <f>[1]Geräte!E5580</f>
        <v>0</v>
      </c>
      <c r="F5584" s="27">
        <f>[1]Geräte!F5580</f>
        <v>0</v>
      </c>
      <c r="G5584" s="27">
        <f>[1]Geräte!G5580</f>
        <v>0</v>
      </c>
      <c r="H5584" s="27">
        <f>[1]Geräte!H5580</f>
        <v>0</v>
      </c>
      <c r="I5584" s="27">
        <f>[1]Geräte!I5580</f>
        <v>0</v>
      </c>
      <c r="J5584" s="27">
        <f>[1]Geräte!J5580</f>
        <v>0</v>
      </c>
      <c r="K5584" s="27">
        <f>[1]Geräte!K5580</f>
        <v>0</v>
      </c>
      <c r="L5584" s="27">
        <f>[1]Geräte!L5580</f>
        <v>0</v>
      </c>
      <c r="M5584" s="27">
        <f>[1]Geräte!M5580</f>
        <v>0</v>
      </c>
      <c r="N5584" s="27">
        <f>[1]Geräte!N5580</f>
        <v>0</v>
      </c>
      <c r="O5584" s="27">
        <f>[1]Geräte!O5580</f>
        <v>0</v>
      </c>
      <c r="P5584" s="27">
        <f>[1]Geräte!P5580</f>
        <v>0</v>
      </c>
      <c r="Q5584" s="19">
        <f>[1]Geräte!Q5580</f>
        <v>0</v>
      </c>
      <c r="R5584" s="36">
        <f>[1]Geräte!R5580</f>
        <v>0</v>
      </c>
      <c r="S5584" s="38">
        <f>[1]Geräte!AF5580</f>
        <v>0</v>
      </c>
    </row>
    <row r="5585" spans="1:19" x14ac:dyDescent="0.25">
      <c r="A5585" s="27">
        <f>[1]Geräte!A5581</f>
        <v>0</v>
      </c>
      <c r="B5585" s="26">
        <f>[1]Geräte!B5581</f>
        <v>0</v>
      </c>
      <c r="C5585" s="27">
        <f>[1]Geräte!C5581</f>
        <v>0</v>
      </c>
      <c r="D5585" s="27">
        <f>[1]Geräte!D5581</f>
        <v>0</v>
      </c>
      <c r="E5585" s="27">
        <f>[1]Geräte!E5581</f>
        <v>0</v>
      </c>
      <c r="F5585" s="27">
        <f>[1]Geräte!F5581</f>
        <v>0</v>
      </c>
      <c r="G5585" s="27">
        <f>[1]Geräte!G5581</f>
        <v>0</v>
      </c>
      <c r="H5585" s="27">
        <f>[1]Geräte!H5581</f>
        <v>0</v>
      </c>
      <c r="I5585" s="27">
        <f>[1]Geräte!I5581</f>
        <v>0</v>
      </c>
      <c r="J5585" s="27">
        <f>[1]Geräte!J5581</f>
        <v>0</v>
      </c>
      <c r="K5585" s="27">
        <f>[1]Geräte!K5581</f>
        <v>0</v>
      </c>
      <c r="L5585" s="27">
        <f>[1]Geräte!L5581</f>
        <v>0</v>
      </c>
      <c r="M5585" s="27">
        <f>[1]Geräte!M5581</f>
        <v>0</v>
      </c>
      <c r="N5585" s="27">
        <f>[1]Geräte!N5581</f>
        <v>0</v>
      </c>
      <c r="O5585" s="27">
        <f>[1]Geräte!O5581</f>
        <v>0</v>
      </c>
      <c r="P5585" s="27">
        <f>[1]Geräte!P5581</f>
        <v>0</v>
      </c>
      <c r="Q5585" s="19">
        <f>[1]Geräte!Q5581</f>
        <v>0</v>
      </c>
      <c r="R5585" s="36">
        <f>[1]Geräte!R5581</f>
        <v>0</v>
      </c>
      <c r="S5585" s="38">
        <f>[1]Geräte!AF5581</f>
        <v>0</v>
      </c>
    </row>
    <row r="5586" spans="1:19" x14ac:dyDescent="0.25">
      <c r="A5586" s="27">
        <f>[1]Geräte!A5582</f>
        <v>0</v>
      </c>
      <c r="B5586" s="26">
        <f>[1]Geräte!B5582</f>
        <v>0</v>
      </c>
      <c r="C5586" s="27">
        <f>[1]Geräte!C5582</f>
        <v>0</v>
      </c>
      <c r="D5586" s="27">
        <f>[1]Geräte!D5582</f>
        <v>0</v>
      </c>
      <c r="E5586" s="27">
        <f>[1]Geräte!E5582</f>
        <v>0</v>
      </c>
      <c r="F5586" s="27">
        <f>[1]Geräte!F5582</f>
        <v>0</v>
      </c>
      <c r="G5586" s="27">
        <f>[1]Geräte!G5582</f>
        <v>0</v>
      </c>
      <c r="H5586" s="27">
        <f>[1]Geräte!H5582</f>
        <v>0</v>
      </c>
      <c r="I5586" s="27">
        <f>[1]Geräte!I5582</f>
        <v>0</v>
      </c>
      <c r="J5586" s="27">
        <f>[1]Geräte!J5582</f>
        <v>0</v>
      </c>
      <c r="K5586" s="27">
        <f>[1]Geräte!K5582</f>
        <v>0</v>
      </c>
      <c r="L5586" s="27">
        <f>[1]Geräte!L5582</f>
        <v>0</v>
      </c>
      <c r="M5586" s="27">
        <f>[1]Geräte!M5582</f>
        <v>0</v>
      </c>
      <c r="N5586" s="27">
        <f>[1]Geräte!N5582</f>
        <v>0</v>
      </c>
      <c r="O5586" s="27">
        <f>[1]Geräte!O5582</f>
        <v>0</v>
      </c>
      <c r="P5586" s="27">
        <f>[1]Geräte!P5582</f>
        <v>0</v>
      </c>
      <c r="Q5586" s="19">
        <f>[1]Geräte!Q5582</f>
        <v>0</v>
      </c>
      <c r="R5586" s="36">
        <f>[1]Geräte!R5582</f>
        <v>0</v>
      </c>
      <c r="S5586" s="38">
        <f>[1]Geräte!AF5582</f>
        <v>0</v>
      </c>
    </row>
    <row r="5587" spans="1:19" x14ac:dyDescent="0.25">
      <c r="A5587" s="27">
        <f>[1]Geräte!A5583</f>
        <v>0</v>
      </c>
      <c r="B5587" s="26">
        <f>[1]Geräte!B5583</f>
        <v>0</v>
      </c>
      <c r="C5587" s="27">
        <f>[1]Geräte!C5583</f>
        <v>0</v>
      </c>
      <c r="D5587" s="27">
        <f>[1]Geräte!D5583</f>
        <v>0</v>
      </c>
      <c r="E5587" s="27">
        <f>[1]Geräte!E5583</f>
        <v>0</v>
      </c>
      <c r="F5587" s="27">
        <f>[1]Geräte!F5583</f>
        <v>0</v>
      </c>
      <c r="G5587" s="27">
        <f>[1]Geräte!G5583</f>
        <v>0</v>
      </c>
      <c r="H5587" s="27">
        <f>[1]Geräte!H5583</f>
        <v>0</v>
      </c>
      <c r="I5587" s="27">
        <f>[1]Geräte!I5583</f>
        <v>0</v>
      </c>
      <c r="J5587" s="27">
        <f>[1]Geräte!J5583</f>
        <v>0</v>
      </c>
      <c r="K5587" s="27">
        <f>[1]Geräte!K5583</f>
        <v>0</v>
      </c>
      <c r="L5587" s="27">
        <f>[1]Geräte!L5583</f>
        <v>0</v>
      </c>
      <c r="M5587" s="27">
        <f>[1]Geräte!M5583</f>
        <v>0</v>
      </c>
      <c r="N5587" s="27">
        <f>[1]Geräte!N5583</f>
        <v>0</v>
      </c>
      <c r="O5587" s="27">
        <f>[1]Geräte!O5583</f>
        <v>0</v>
      </c>
      <c r="P5587" s="27">
        <f>[1]Geräte!P5583</f>
        <v>0</v>
      </c>
      <c r="Q5587" s="19">
        <f>[1]Geräte!Q5583</f>
        <v>0</v>
      </c>
      <c r="R5587" s="36">
        <f>[1]Geräte!R5583</f>
        <v>0</v>
      </c>
      <c r="S5587" s="38">
        <f>[1]Geräte!AF5583</f>
        <v>0</v>
      </c>
    </row>
    <row r="5588" spans="1:19" x14ac:dyDescent="0.25">
      <c r="A5588" s="27">
        <f>[1]Geräte!A5584</f>
        <v>0</v>
      </c>
      <c r="B5588" s="26">
        <f>[1]Geräte!B5584</f>
        <v>0</v>
      </c>
      <c r="C5588" s="27">
        <f>[1]Geräte!C5584</f>
        <v>0</v>
      </c>
      <c r="D5588" s="27">
        <f>[1]Geräte!D5584</f>
        <v>0</v>
      </c>
      <c r="E5588" s="27">
        <f>[1]Geräte!E5584</f>
        <v>0</v>
      </c>
      <c r="F5588" s="27">
        <f>[1]Geräte!F5584</f>
        <v>0</v>
      </c>
      <c r="G5588" s="27">
        <f>[1]Geräte!G5584</f>
        <v>0</v>
      </c>
      <c r="H5588" s="27">
        <f>[1]Geräte!H5584</f>
        <v>0</v>
      </c>
      <c r="I5588" s="27">
        <f>[1]Geräte!I5584</f>
        <v>0</v>
      </c>
      <c r="J5588" s="27">
        <f>[1]Geräte!J5584</f>
        <v>0</v>
      </c>
      <c r="K5588" s="27">
        <f>[1]Geräte!K5584</f>
        <v>0</v>
      </c>
      <c r="L5588" s="27">
        <f>[1]Geräte!L5584</f>
        <v>0</v>
      </c>
      <c r="M5588" s="27">
        <f>[1]Geräte!M5584</f>
        <v>0</v>
      </c>
      <c r="N5588" s="27">
        <f>[1]Geräte!N5584</f>
        <v>0</v>
      </c>
      <c r="O5588" s="27">
        <f>[1]Geräte!O5584</f>
        <v>0</v>
      </c>
      <c r="P5588" s="27">
        <f>[1]Geräte!P5584</f>
        <v>0</v>
      </c>
      <c r="Q5588" s="19">
        <f>[1]Geräte!Q5584</f>
        <v>0</v>
      </c>
      <c r="R5588" s="36">
        <f>[1]Geräte!R5584</f>
        <v>0</v>
      </c>
      <c r="S5588" s="38">
        <f>[1]Geräte!AF5584</f>
        <v>0</v>
      </c>
    </row>
    <row r="5589" spans="1:19" x14ac:dyDescent="0.25">
      <c r="A5589" s="27">
        <f>[1]Geräte!A5585</f>
        <v>0</v>
      </c>
      <c r="B5589" s="26">
        <f>[1]Geräte!B5585</f>
        <v>0</v>
      </c>
      <c r="C5589" s="27">
        <f>[1]Geräte!C5585</f>
        <v>0</v>
      </c>
      <c r="D5589" s="27">
        <f>[1]Geräte!D5585</f>
        <v>0</v>
      </c>
      <c r="E5589" s="27">
        <f>[1]Geräte!E5585</f>
        <v>0</v>
      </c>
      <c r="F5589" s="27">
        <f>[1]Geräte!F5585</f>
        <v>0</v>
      </c>
      <c r="G5589" s="27">
        <f>[1]Geräte!G5585</f>
        <v>0</v>
      </c>
      <c r="H5589" s="27">
        <f>[1]Geräte!H5585</f>
        <v>0</v>
      </c>
      <c r="I5589" s="27">
        <f>[1]Geräte!I5585</f>
        <v>0</v>
      </c>
      <c r="J5589" s="27">
        <f>[1]Geräte!J5585</f>
        <v>0</v>
      </c>
      <c r="K5589" s="27">
        <f>[1]Geräte!K5585</f>
        <v>0</v>
      </c>
      <c r="L5589" s="27">
        <f>[1]Geräte!L5585</f>
        <v>0</v>
      </c>
      <c r="M5589" s="27">
        <f>[1]Geräte!M5585</f>
        <v>0</v>
      </c>
      <c r="N5589" s="27">
        <f>[1]Geräte!N5585</f>
        <v>0</v>
      </c>
      <c r="O5589" s="27">
        <f>[1]Geräte!O5585</f>
        <v>0</v>
      </c>
      <c r="P5589" s="27">
        <f>[1]Geräte!P5585</f>
        <v>0</v>
      </c>
      <c r="Q5589" s="19">
        <f>[1]Geräte!Q5585</f>
        <v>0</v>
      </c>
      <c r="R5589" s="36">
        <f>[1]Geräte!R5585</f>
        <v>0</v>
      </c>
      <c r="S5589" s="38">
        <f>[1]Geräte!AF5585</f>
        <v>0</v>
      </c>
    </row>
    <row r="5590" spans="1:19" x14ac:dyDescent="0.25">
      <c r="A5590" s="27">
        <f>[1]Geräte!A5586</f>
        <v>0</v>
      </c>
      <c r="B5590" s="26">
        <f>[1]Geräte!B5586</f>
        <v>0</v>
      </c>
      <c r="C5590" s="27">
        <f>[1]Geräte!C5586</f>
        <v>0</v>
      </c>
      <c r="D5590" s="27">
        <f>[1]Geräte!D5586</f>
        <v>0</v>
      </c>
      <c r="E5590" s="27">
        <f>[1]Geräte!E5586</f>
        <v>0</v>
      </c>
      <c r="F5590" s="27">
        <f>[1]Geräte!F5586</f>
        <v>0</v>
      </c>
      <c r="G5590" s="27">
        <f>[1]Geräte!G5586</f>
        <v>0</v>
      </c>
      <c r="H5590" s="27">
        <f>[1]Geräte!H5586</f>
        <v>0</v>
      </c>
      <c r="I5590" s="27">
        <f>[1]Geräte!I5586</f>
        <v>0</v>
      </c>
      <c r="J5590" s="27">
        <f>[1]Geräte!J5586</f>
        <v>0</v>
      </c>
      <c r="K5590" s="27">
        <f>[1]Geräte!K5586</f>
        <v>0</v>
      </c>
      <c r="L5590" s="27">
        <f>[1]Geräte!L5586</f>
        <v>0</v>
      </c>
      <c r="M5590" s="27">
        <f>[1]Geräte!M5586</f>
        <v>0</v>
      </c>
      <c r="N5590" s="27">
        <f>[1]Geräte!N5586</f>
        <v>0</v>
      </c>
      <c r="O5590" s="27">
        <f>[1]Geräte!O5586</f>
        <v>0</v>
      </c>
      <c r="P5590" s="27">
        <f>[1]Geräte!P5586</f>
        <v>0</v>
      </c>
      <c r="Q5590" s="19">
        <f>[1]Geräte!Q5586</f>
        <v>0</v>
      </c>
      <c r="R5590" s="36">
        <f>[1]Geräte!R5586</f>
        <v>0</v>
      </c>
      <c r="S5590" s="38">
        <f>[1]Geräte!AF5586</f>
        <v>0</v>
      </c>
    </row>
    <row r="5591" spans="1:19" x14ac:dyDescent="0.25">
      <c r="A5591" s="27">
        <f>[1]Geräte!A5587</f>
        <v>0</v>
      </c>
      <c r="B5591" s="26">
        <f>[1]Geräte!B5587</f>
        <v>0</v>
      </c>
      <c r="C5591" s="27">
        <f>[1]Geräte!C5587</f>
        <v>0</v>
      </c>
      <c r="D5591" s="27">
        <f>[1]Geräte!D5587</f>
        <v>0</v>
      </c>
      <c r="E5591" s="27">
        <f>[1]Geräte!E5587</f>
        <v>0</v>
      </c>
      <c r="F5591" s="27">
        <f>[1]Geräte!F5587</f>
        <v>0</v>
      </c>
      <c r="G5591" s="27">
        <f>[1]Geräte!G5587</f>
        <v>0</v>
      </c>
      <c r="H5591" s="27">
        <f>[1]Geräte!H5587</f>
        <v>0</v>
      </c>
      <c r="I5591" s="27">
        <f>[1]Geräte!I5587</f>
        <v>0</v>
      </c>
      <c r="J5591" s="27">
        <f>[1]Geräte!J5587</f>
        <v>0</v>
      </c>
      <c r="K5591" s="27">
        <f>[1]Geräte!K5587</f>
        <v>0</v>
      </c>
      <c r="L5591" s="27">
        <f>[1]Geräte!L5587</f>
        <v>0</v>
      </c>
      <c r="M5591" s="27">
        <f>[1]Geräte!M5587</f>
        <v>0</v>
      </c>
      <c r="N5591" s="27">
        <f>[1]Geräte!N5587</f>
        <v>0</v>
      </c>
      <c r="O5591" s="27">
        <f>[1]Geräte!O5587</f>
        <v>0</v>
      </c>
      <c r="P5591" s="27">
        <f>[1]Geräte!P5587</f>
        <v>0</v>
      </c>
      <c r="Q5591" s="19">
        <f>[1]Geräte!Q5587</f>
        <v>0</v>
      </c>
      <c r="R5591" s="36">
        <f>[1]Geräte!R5587</f>
        <v>0</v>
      </c>
      <c r="S5591" s="38">
        <f>[1]Geräte!AF5587</f>
        <v>0</v>
      </c>
    </row>
    <row r="5592" spans="1:19" x14ac:dyDescent="0.25">
      <c r="A5592" s="27">
        <f>[1]Geräte!A5588</f>
        <v>0</v>
      </c>
      <c r="B5592" s="26">
        <f>[1]Geräte!B5588</f>
        <v>0</v>
      </c>
      <c r="C5592" s="27">
        <f>[1]Geräte!C5588</f>
        <v>0</v>
      </c>
      <c r="D5592" s="27">
        <f>[1]Geräte!D5588</f>
        <v>0</v>
      </c>
      <c r="E5592" s="27">
        <f>[1]Geräte!E5588</f>
        <v>0</v>
      </c>
      <c r="F5592" s="27">
        <f>[1]Geräte!F5588</f>
        <v>0</v>
      </c>
      <c r="G5592" s="27">
        <f>[1]Geräte!G5588</f>
        <v>0</v>
      </c>
      <c r="H5592" s="27">
        <f>[1]Geräte!H5588</f>
        <v>0</v>
      </c>
      <c r="I5592" s="27">
        <f>[1]Geräte!I5588</f>
        <v>0</v>
      </c>
      <c r="J5592" s="27">
        <f>[1]Geräte!J5588</f>
        <v>0</v>
      </c>
      <c r="K5592" s="27">
        <f>[1]Geräte!K5588</f>
        <v>0</v>
      </c>
      <c r="L5592" s="27">
        <f>[1]Geräte!L5588</f>
        <v>0</v>
      </c>
      <c r="M5592" s="27">
        <f>[1]Geräte!M5588</f>
        <v>0</v>
      </c>
      <c r="N5592" s="27">
        <f>[1]Geräte!N5588</f>
        <v>0</v>
      </c>
      <c r="O5592" s="27">
        <f>[1]Geräte!O5588</f>
        <v>0</v>
      </c>
      <c r="P5592" s="27">
        <f>[1]Geräte!P5588</f>
        <v>0</v>
      </c>
      <c r="Q5592" s="19">
        <f>[1]Geräte!Q5588</f>
        <v>0</v>
      </c>
      <c r="R5592" s="36">
        <f>[1]Geräte!R5588</f>
        <v>0</v>
      </c>
      <c r="S5592" s="38">
        <f>[1]Geräte!AF5588</f>
        <v>0</v>
      </c>
    </row>
    <row r="5593" spans="1:19" x14ac:dyDescent="0.25">
      <c r="A5593" s="27">
        <f>[1]Geräte!A5589</f>
        <v>0</v>
      </c>
      <c r="B5593" s="26">
        <f>[1]Geräte!B5589</f>
        <v>0</v>
      </c>
      <c r="C5593" s="27">
        <f>[1]Geräte!C5589</f>
        <v>0</v>
      </c>
      <c r="D5593" s="27">
        <f>[1]Geräte!D5589</f>
        <v>0</v>
      </c>
      <c r="E5593" s="27">
        <f>[1]Geräte!E5589</f>
        <v>0</v>
      </c>
      <c r="F5593" s="27">
        <f>[1]Geräte!F5589</f>
        <v>0</v>
      </c>
      <c r="G5593" s="27">
        <f>[1]Geräte!G5589</f>
        <v>0</v>
      </c>
      <c r="H5593" s="27">
        <f>[1]Geräte!H5589</f>
        <v>0</v>
      </c>
      <c r="I5593" s="27">
        <f>[1]Geräte!I5589</f>
        <v>0</v>
      </c>
      <c r="J5593" s="27">
        <f>[1]Geräte!J5589</f>
        <v>0</v>
      </c>
      <c r="K5593" s="27">
        <f>[1]Geräte!K5589</f>
        <v>0</v>
      </c>
      <c r="L5593" s="27">
        <f>[1]Geräte!L5589</f>
        <v>0</v>
      </c>
      <c r="M5593" s="27">
        <f>[1]Geräte!M5589</f>
        <v>0</v>
      </c>
      <c r="N5593" s="27">
        <f>[1]Geräte!N5589</f>
        <v>0</v>
      </c>
      <c r="O5593" s="27">
        <f>[1]Geräte!O5589</f>
        <v>0</v>
      </c>
      <c r="P5593" s="27">
        <f>[1]Geräte!P5589</f>
        <v>0</v>
      </c>
      <c r="Q5593" s="19">
        <f>[1]Geräte!Q5589</f>
        <v>0</v>
      </c>
      <c r="R5593" s="36">
        <f>[1]Geräte!R5589</f>
        <v>0</v>
      </c>
      <c r="S5593" s="38">
        <f>[1]Geräte!AF5589</f>
        <v>0</v>
      </c>
    </row>
    <row r="5594" spans="1:19" x14ac:dyDescent="0.25">
      <c r="A5594" s="27">
        <f>[1]Geräte!A5590</f>
        <v>0</v>
      </c>
      <c r="B5594" s="26">
        <f>[1]Geräte!B5590</f>
        <v>0</v>
      </c>
      <c r="C5594" s="27">
        <f>[1]Geräte!C5590</f>
        <v>0</v>
      </c>
      <c r="D5594" s="27">
        <f>[1]Geräte!D5590</f>
        <v>0</v>
      </c>
      <c r="E5594" s="27">
        <f>[1]Geräte!E5590</f>
        <v>0</v>
      </c>
      <c r="F5594" s="27">
        <f>[1]Geräte!F5590</f>
        <v>0</v>
      </c>
      <c r="G5594" s="27">
        <f>[1]Geräte!G5590</f>
        <v>0</v>
      </c>
      <c r="H5594" s="27">
        <f>[1]Geräte!H5590</f>
        <v>0</v>
      </c>
      <c r="I5594" s="27">
        <f>[1]Geräte!I5590</f>
        <v>0</v>
      </c>
      <c r="J5594" s="27">
        <f>[1]Geräte!J5590</f>
        <v>0</v>
      </c>
      <c r="K5594" s="27">
        <f>[1]Geräte!K5590</f>
        <v>0</v>
      </c>
      <c r="L5594" s="27">
        <f>[1]Geräte!L5590</f>
        <v>0</v>
      </c>
      <c r="M5594" s="27">
        <f>[1]Geräte!M5590</f>
        <v>0</v>
      </c>
      <c r="N5594" s="27">
        <f>[1]Geräte!N5590</f>
        <v>0</v>
      </c>
      <c r="O5594" s="27">
        <f>[1]Geräte!O5590</f>
        <v>0</v>
      </c>
      <c r="P5594" s="27">
        <f>[1]Geräte!P5590</f>
        <v>0</v>
      </c>
      <c r="Q5594" s="19">
        <f>[1]Geräte!Q5590</f>
        <v>0</v>
      </c>
      <c r="R5594" s="36">
        <f>[1]Geräte!R5590</f>
        <v>0</v>
      </c>
      <c r="S5594" s="38">
        <f>[1]Geräte!AF5590</f>
        <v>0</v>
      </c>
    </row>
    <row r="5595" spans="1:19" x14ac:dyDescent="0.25">
      <c r="A5595" s="27">
        <f>[1]Geräte!A5591</f>
        <v>0</v>
      </c>
      <c r="B5595" s="26">
        <f>[1]Geräte!B5591</f>
        <v>0</v>
      </c>
      <c r="C5595" s="27">
        <f>[1]Geräte!C5591</f>
        <v>0</v>
      </c>
      <c r="D5595" s="27">
        <f>[1]Geräte!D5591</f>
        <v>0</v>
      </c>
      <c r="E5595" s="27">
        <f>[1]Geräte!E5591</f>
        <v>0</v>
      </c>
      <c r="F5595" s="27">
        <f>[1]Geräte!F5591</f>
        <v>0</v>
      </c>
      <c r="G5595" s="27">
        <f>[1]Geräte!G5591</f>
        <v>0</v>
      </c>
      <c r="H5595" s="27">
        <f>[1]Geräte!H5591</f>
        <v>0</v>
      </c>
      <c r="I5595" s="27">
        <f>[1]Geräte!I5591</f>
        <v>0</v>
      </c>
      <c r="J5595" s="27">
        <f>[1]Geräte!J5591</f>
        <v>0</v>
      </c>
      <c r="K5595" s="27">
        <f>[1]Geräte!K5591</f>
        <v>0</v>
      </c>
      <c r="L5595" s="27">
        <f>[1]Geräte!L5591</f>
        <v>0</v>
      </c>
      <c r="M5595" s="27">
        <f>[1]Geräte!M5591</f>
        <v>0</v>
      </c>
      <c r="N5595" s="27">
        <f>[1]Geräte!N5591</f>
        <v>0</v>
      </c>
      <c r="O5595" s="27">
        <f>[1]Geräte!O5591</f>
        <v>0</v>
      </c>
      <c r="P5595" s="27">
        <f>[1]Geräte!P5591</f>
        <v>0</v>
      </c>
      <c r="Q5595" s="19">
        <f>[1]Geräte!Q5591</f>
        <v>0</v>
      </c>
      <c r="R5595" s="36">
        <f>[1]Geräte!R5591</f>
        <v>0</v>
      </c>
      <c r="S5595" s="38">
        <f>[1]Geräte!AF5591</f>
        <v>0</v>
      </c>
    </row>
    <row r="5596" spans="1:19" x14ac:dyDescent="0.25">
      <c r="A5596" s="27">
        <f>[1]Geräte!A5592</f>
        <v>0</v>
      </c>
      <c r="B5596" s="26">
        <f>[1]Geräte!B5592</f>
        <v>0</v>
      </c>
      <c r="C5596" s="27">
        <f>[1]Geräte!C5592</f>
        <v>0</v>
      </c>
      <c r="D5596" s="27">
        <f>[1]Geräte!D5592</f>
        <v>0</v>
      </c>
      <c r="E5596" s="27">
        <f>[1]Geräte!E5592</f>
        <v>0</v>
      </c>
      <c r="F5596" s="27">
        <f>[1]Geräte!F5592</f>
        <v>0</v>
      </c>
      <c r="G5596" s="27">
        <f>[1]Geräte!G5592</f>
        <v>0</v>
      </c>
      <c r="H5596" s="27">
        <f>[1]Geräte!H5592</f>
        <v>0</v>
      </c>
      <c r="I5596" s="27">
        <f>[1]Geräte!I5592</f>
        <v>0</v>
      </c>
      <c r="J5596" s="27">
        <f>[1]Geräte!J5592</f>
        <v>0</v>
      </c>
      <c r="K5596" s="27">
        <f>[1]Geräte!K5592</f>
        <v>0</v>
      </c>
      <c r="L5596" s="27">
        <f>[1]Geräte!L5592</f>
        <v>0</v>
      </c>
      <c r="M5596" s="27">
        <f>[1]Geräte!M5592</f>
        <v>0</v>
      </c>
      <c r="N5596" s="27">
        <f>[1]Geräte!N5592</f>
        <v>0</v>
      </c>
      <c r="O5596" s="27">
        <f>[1]Geräte!O5592</f>
        <v>0</v>
      </c>
      <c r="P5596" s="27">
        <f>[1]Geräte!P5592</f>
        <v>0</v>
      </c>
      <c r="Q5596" s="19">
        <f>[1]Geräte!Q5592</f>
        <v>0</v>
      </c>
      <c r="R5596" s="36">
        <f>[1]Geräte!R5592</f>
        <v>0</v>
      </c>
      <c r="S5596" s="38">
        <f>[1]Geräte!AF5592</f>
        <v>0</v>
      </c>
    </row>
    <row r="5597" spans="1:19" x14ac:dyDescent="0.25">
      <c r="A5597" s="27">
        <f>[1]Geräte!A5593</f>
        <v>0</v>
      </c>
      <c r="B5597" s="26">
        <f>[1]Geräte!B5593</f>
        <v>0</v>
      </c>
      <c r="C5597" s="27">
        <f>[1]Geräte!C5593</f>
        <v>0</v>
      </c>
      <c r="D5597" s="27">
        <f>[1]Geräte!D5593</f>
        <v>0</v>
      </c>
      <c r="E5597" s="27">
        <f>[1]Geräte!E5593</f>
        <v>0</v>
      </c>
      <c r="F5597" s="27">
        <f>[1]Geräte!F5593</f>
        <v>0</v>
      </c>
      <c r="G5597" s="27">
        <f>[1]Geräte!G5593</f>
        <v>0</v>
      </c>
      <c r="H5597" s="27">
        <f>[1]Geräte!H5593</f>
        <v>0</v>
      </c>
      <c r="I5597" s="27">
        <f>[1]Geräte!I5593</f>
        <v>0</v>
      </c>
      <c r="J5597" s="27">
        <f>[1]Geräte!J5593</f>
        <v>0</v>
      </c>
      <c r="K5597" s="27">
        <f>[1]Geräte!K5593</f>
        <v>0</v>
      </c>
      <c r="L5597" s="27">
        <f>[1]Geräte!L5593</f>
        <v>0</v>
      </c>
      <c r="M5597" s="27">
        <f>[1]Geräte!M5593</f>
        <v>0</v>
      </c>
      <c r="N5597" s="27">
        <f>[1]Geräte!N5593</f>
        <v>0</v>
      </c>
      <c r="O5597" s="27">
        <f>[1]Geräte!O5593</f>
        <v>0</v>
      </c>
      <c r="P5597" s="27">
        <f>[1]Geräte!P5593</f>
        <v>0</v>
      </c>
      <c r="Q5597" s="19">
        <f>[1]Geräte!Q5593</f>
        <v>0</v>
      </c>
      <c r="R5597" s="36">
        <f>[1]Geräte!R5593</f>
        <v>0</v>
      </c>
      <c r="S5597" s="38">
        <f>[1]Geräte!AF5593</f>
        <v>0</v>
      </c>
    </row>
    <row r="5598" spans="1:19" x14ac:dyDescent="0.25">
      <c r="A5598" s="27">
        <f>[1]Geräte!A5594</f>
        <v>0</v>
      </c>
      <c r="B5598" s="26">
        <f>[1]Geräte!B5594</f>
        <v>0</v>
      </c>
      <c r="C5598" s="27">
        <f>[1]Geräte!C5594</f>
        <v>0</v>
      </c>
      <c r="D5598" s="27">
        <f>[1]Geräte!D5594</f>
        <v>0</v>
      </c>
      <c r="E5598" s="27">
        <f>[1]Geräte!E5594</f>
        <v>0</v>
      </c>
      <c r="F5598" s="27">
        <f>[1]Geräte!F5594</f>
        <v>0</v>
      </c>
      <c r="G5598" s="27">
        <f>[1]Geräte!G5594</f>
        <v>0</v>
      </c>
      <c r="H5598" s="27">
        <f>[1]Geräte!H5594</f>
        <v>0</v>
      </c>
      <c r="I5598" s="27">
        <f>[1]Geräte!I5594</f>
        <v>0</v>
      </c>
      <c r="J5598" s="27">
        <f>[1]Geräte!J5594</f>
        <v>0</v>
      </c>
      <c r="K5598" s="27">
        <f>[1]Geräte!K5594</f>
        <v>0</v>
      </c>
      <c r="L5598" s="27">
        <f>[1]Geräte!L5594</f>
        <v>0</v>
      </c>
      <c r="M5598" s="27">
        <f>[1]Geräte!M5594</f>
        <v>0</v>
      </c>
      <c r="N5598" s="27">
        <f>[1]Geräte!N5594</f>
        <v>0</v>
      </c>
      <c r="O5598" s="27">
        <f>[1]Geräte!O5594</f>
        <v>0</v>
      </c>
      <c r="P5598" s="27">
        <f>[1]Geräte!P5594</f>
        <v>0</v>
      </c>
      <c r="Q5598" s="19">
        <f>[1]Geräte!Q5594</f>
        <v>0</v>
      </c>
      <c r="R5598" s="36">
        <f>[1]Geräte!R5594</f>
        <v>0</v>
      </c>
      <c r="S5598" s="38">
        <f>[1]Geräte!AF5594</f>
        <v>0</v>
      </c>
    </row>
    <row r="5599" spans="1:19" x14ac:dyDescent="0.25">
      <c r="A5599" s="27">
        <f>[1]Geräte!A5595</f>
        <v>0</v>
      </c>
      <c r="B5599" s="26">
        <f>[1]Geräte!B5595</f>
        <v>0</v>
      </c>
      <c r="C5599" s="27">
        <f>[1]Geräte!C5595</f>
        <v>0</v>
      </c>
      <c r="D5599" s="27">
        <f>[1]Geräte!D5595</f>
        <v>0</v>
      </c>
      <c r="E5599" s="27">
        <f>[1]Geräte!E5595</f>
        <v>0</v>
      </c>
      <c r="F5599" s="27">
        <f>[1]Geräte!F5595</f>
        <v>0</v>
      </c>
      <c r="G5599" s="27">
        <f>[1]Geräte!G5595</f>
        <v>0</v>
      </c>
      <c r="H5599" s="27">
        <f>[1]Geräte!H5595</f>
        <v>0</v>
      </c>
      <c r="I5599" s="27">
        <f>[1]Geräte!I5595</f>
        <v>0</v>
      </c>
      <c r="J5599" s="27">
        <f>[1]Geräte!J5595</f>
        <v>0</v>
      </c>
      <c r="K5599" s="27">
        <f>[1]Geräte!K5595</f>
        <v>0</v>
      </c>
      <c r="L5599" s="27">
        <f>[1]Geräte!L5595</f>
        <v>0</v>
      </c>
      <c r="M5599" s="27">
        <f>[1]Geräte!M5595</f>
        <v>0</v>
      </c>
      <c r="N5599" s="27">
        <f>[1]Geräte!N5595</f>
        <v>0</v>
      </c>
      <c r="O5599" s="27">
        <f>[1]Geräte!O5595</f>
        <v>0</v>
      </c>
      <c r="P5599" s="27">
        <f>[1]Geräte!P5595</f>
        <v>0</v>
      </c>
      <c r="Q5599" s="19">
        <f>[1]Geräte!Q5595</f>
        <v>0</v>
      </c>
      <c r="R5599" s="36">
        <f>[1]Geräte!R5595</f>
        <v>0</v>
      </c>
      <c r="S5599" s="38">
        <f>[1]Geräte!AF5595</f>
        <v>0</v>
      </c>
    </row>
    <row r="5600" spans="1:19" x14ac:dyDescent="0.25">
      <c r="A5600" s="27">
        <f>[1]Geräte!A5596</f>
        <v>0</v>
      </c>
      <c r="B5600" s="26">
        <f>[1]Geräte!B5596</f>
        <v>0</v>
      </c>
      <c r="C5600" s="27">
        <f>[1]Geräte!C5596</f>
        <v>0</v>
      </c>
      <c r="D5600" s="27">
        <f>[1]Geräte!D5596</f>
        <v>0</v>
      </c>
      <c r="E5600" s="27">
        <f>[1]Geräte!E5596</f>
        <v>0</v>
      </c>
      <c r="F5600" s="27">
        <f>[1]Geräte!F5596</f>
        <v>0</v>
      </c>
      <c r="G5600" s="27">
        <f>[1]Geräte!G5596</f>
        <v>0</v>
      </c>
      <c r="H5600" s="27">
        <f>[1]Geräte!H5596</f>
        <v>0</v>
      </c>
      <c r="I5600" s="27">
        <f>[1]Geräte!I5596</f>
        <v>0</v>
      </c>
      <c r="J5600" s="27">
        <f>[1]Geräte!J5596</f>
        <v>0</v>
      </c>
      <c r="K5600" s="27">
        <f>[1]Geräte!K5596</f>
        <v>0</v>
      </c>
      <c r="L5600" s="27">
        <f>[1]Geräte!L5596</f>
        <v>0</v>
      </c>
      <c r="M5600" s="27">
        <f>[1]Geräte!M5596</f>
        <v>0</v>
      </c>
      <c r="N5600" s="27">
        <f>[1]Geräte!N5596</f>
        <v>0</v>
      </c>
      <c r="O5600" s="27">
        <f>[1]Geräte!O5596</f>
        <v>0</v>
      </c>
      <c r="P5600" s="27">
        <f>[1]Geräte!P5596</f>
        <v>0</v>
      </c>
      <c r="Q5600" s="19">
        <f>[1]Geräte!Q5596</f>
        <v>0</v>
      </c>
      <c r="R5600" s="36">
        <f>[1]Geräte!R5596</f>
        <v>0</v>
      </c>
      <c r="S5600" s="38">
        <f>[1]Geräte!AF5596</f>
        <v>0</v>
      </c>
    </row>
    <row r="5601" spans="1:19" x14ac:dyDescent="0.25">
      <c r="A5601" s="27">
        <f>[1]Geräte!A5597</f>
        <v>0</v>
      </c>
      <c r="B5601" s="26">
        <f>[1]Geräte!B5597</f>
        <v>0</v>
      </c>
      <c r="C5601" s="27">
        <f>[1]Geräte!C5597</f>
        <v>0</v>
      </c>
      <c r="D5601" s="27">
        <f>[1]Geräte!D5597</f>
        <v>0</v>
      </c>
      <c r="E5601" s="27">
        <f>[1]Geräte!E5597</f>
        <v>0</v>
      </c>
      <c r="F5601" s="27">
        <f>[1]Geräte!F5597</f>
        <v>0</v>
      </c>
      <c r="G5601" s="27">
        <f>[1]Geräte!G5597</f>
        <v>0</v>
      </c>
      <c r="H5601" s="27">
        <f>[1]Geräte!H5597</f>
        <v>0</v>
      </c>
      <c r="I5601" s="27">
        <f>[1]Geräte!I5597</f>
        <v>0</v>
      </c>
      <c r="J5601" s="27">
        <f>[1]Geräte!J5597</f>
        <v>0</v>
      </c>
      <c r="K5601" s="27">
        <f>[1]Geräte!K5597</f>
        <v>0</v>
      </c>
      <c r="L5601" s="27">
        <f>[1]Geräte!L5597</f>
        <v>0</v>
      </c>
      <c r="M5601" s="27">
        <f>[1]Geräte!M5597</f>
        <v>0</v>
      </c>
      <c r="N5601" s="27">
        <f>[1]Geräte!N5597</f>
        <v>0</v>
      </c>
      <c r="O5601" s="27">
        <f>[1]Geräte!O5597</f>
        <v>0</v>
      </c>
      <c r="P5601" s="27">
        <f>[1]Geräte!P5597</f>
        <v>0</v>
      </c>
      <c r="Q5601" s="19">
        <f>[1]Geräte!Q5597</f>
        <v>0</v>
      </c>
      <c r="R5601" s="36">
        <f>[1]Geräte!R5597</f>
        <v>0</v>
      </c>
      <c r="S5601" s="38">
        <f>[1]Geräte!AF5597</f>
        <v>0</v>
      </c>
    </row>
    <row r="5602" spans="1:19" x14ac:dyDescent="0.25">
      <c r="A5602" s="27">
        <f>[1]Geräte!A5598</f>
        <v>0</v>
      </c>
      <c r="B5602" s="26">
        <f>[1]Geräte!B5598</f>
        <v>0</v>
      </c>
      <c r="C5602" s="27">
        <f>[1]Geräte!C5598</f>
        <v>0</v>
      </c>
      <c r="D5602" s="27">
        <f>[1]Geräte!D5598</f>
        <v>0</v>
      </c>
      <c r="E5602" s="27">
        <f>[1]Geräte!E5598</f>
        <v>0</v>
      </c>
      <c r="F5602" s="27">
        <f>[1]Geräte!F5598</f>
        <v>0</v>
      </c>
      <c r="G5602" s="27">
        <f>[1]Geräte!G5598</f>
        <v>0</v>
      </c>
      <c r="H5602" s="27">
        <f>[1]Geräte!H5598</f>
        <v>0</v>
      </c>
      <c r="I5602" s="27">
        <f>[1]Geräte!I5598</f>
        <v>0</v>
      </c>
      <c r="J5602" s="27">
        <f>[1]Geräte!J5598</f>
        <v>0</v>
      </c>
      <c r="K5602" s="27">
        <f>[1]Geräte!K5598</f>
        <v>0</v>
      </c>
      <c r="L5602" s="27">
        <f>[1]Geräte!L5598</f>
        <v>0</v>
      </c>
      <c r="M5602" s="27">
        <f>[1]Geräte!M5598</f>
        <v>0</v>
      </c>
      <c r="N5602" s="27">
        <f>[1]Geräte!N5598</f>
        <v>0</v>
      </c>
      <c r="O5602" s="27">
        <f>[1]Geräte!O5598</f>
        <v>0</v>
      </c>
      <c r="P5602" s="27">
        <f>[1]Geräte!P5598</f>
        <v>0</v>
      </c>
      <c r="Q5602" s="19">
        <f>[1]Geräte!Q5598</f>
        <v>0</v>
      </c>
      <c r="R5602" s="36">
        <f>[1]Geräte!R5598</f>
        <v>0</v>
      </c>
      <c r="S5602" s="38">
        <f>[1]Geräte!AF5598</f>
        <v>0</v>
      </c>
    </row>
    <row r="5603" spans="1:19" x14ac:dyDescent="0.25">
      <c r="A5603" s="27">
        <f>[1]Geräte!A5599</f>
        <v>0</v>
      </c>
      <c r="B5603" s="26">
        <f>[1]Geräte!B5599</f>
        <v>0</v>
      </c>
      <c r="C5603" s="27">
        <f>[1]Geräte!C5599</f>
        <v>0</v>
      </c>
      <c r="D5603" s="27">
        <f>[1]Geräte!D5599</f>
        <v>0</v>
      </c>
      <c r="E5603" s="27">
        <f>[1]Geräte!E5599</f>
        <v>0</v>
      </c>
      <c r="F5603" s="27">
        <f>[1]Geräte!F5599</f>
        <v>0</v>
      </c>
      <c r="G5603" s="27">
        <f>[1]Geräte!G5599</f>
        <v>0</v>
      </c>
      <c r="H5603" s="27">
        <f>[1]Geräte!H5599</f>
        <v>0</v>
      </c>
      <c r="I5603" s="27">
        <f>[1]Geräte!I5599</f>
        <v>0</v>
      </c>
      <c r="J5603" s="27">
        <f>[1]Geräte!J5599</f>
        <v>0</v>
      </c>
      <c r="K5603" s="27">
        <f>[1]Geräte!K5599</f>
        <v>0</v>
      </c>
      <c r="L5603" s="27">
        <f>[1]Geräte!L5599</f>
        <v>0</v>
      </c>
      <c r="M5603" s="27">
        <f>[1]Geräte!M5599</f>
        <v>0</v>
      </c>
      <c r="N5603" s="27">
        <f>[1]Geräte!N5599</f>
        <v>0</v>
      </c>
      <c r="O5603" s="27">
        <f>[1]Geräte!O5599</f>
        <v>0</v>
      </c>
      <c r="P5603" s="27">
        <f>[1]Geräte!P5599</f>
        <v>0</v>
      </c>
      <c r="Q5603" s="19">
        <f>[1]Geräte!Q5599</f>
        <v>0</v>
      </c>
      <c r="R5603" s="36">
        <f>[1]Geräte!R5599</f>
        <v>0</v>
      </c>
      <c r="S5603" s="38">
        <f>[1]Geräte!AF5599</f>
        <v>0</v>
      </c>
    </row>
    <row r="5604" spans="1:19" x14ac:dyDescent="0.25">
      <c r="A5604" s="27">
        <f>[1]Geräte!A5600</f>
        <v>0</v>
      </c>
      <c r="B5604" s="26">
        <f>[1]Geräte!B5600</f>
        <v>0</v>
      </c>
      <c r="C5604" s="27">
        <f>[1]Geräte!C5600</f>
        <v>0</v>
      </c>
      <c r="D5604" s="27">
        <f>[1]Geräte!D5600</f>
        <v>0</v>
      </c>
      <c r="E5604" s="27">
        <f>[1]Geräte!E5600</f>
        <v>0</v>
      </c>
      <c r="F5604" s="27">
        <f>[1]Geräte!F5600</f>
        <v>0</v>
      </c>
      <c r="G5604" s="27">
        <f>[1]Geräte!G5600</f>
        <v>0</v>
      </c>
      <c r="H5604" s="27">
        <f>[1]Geräte!H5600</f>
        <v>0</v>
      </c>
      <c r="I5604" s="27">
        <f>[1]Geräte!I5600</f>
        <v>0</v>
      </c>
      <c r="J5604" s="27">
        <f>[1]Geräte!J5600</f>
        <v>0</v>
      </c>
      <c r="K5604" s="27">
        <f>[1]Geräte!K5600</f>
        <v>0</v>
      </c>
      <c r="L5604" s="27">
        <f>[1]Geräte!L5600</f>
        <v>0</v>
      </c>
      <c r="M5604" s="27">
        <f>[1]Geräte!M5600</f>
        <v>0</v>
      </c>
      <c r="N5604" s="27">
        <f>[1]Geräte!N5600</f>
        <v>0</v>
      </c>
      <c r="O5604" s="27">
        <f>[1]Geräte!O5600</f>
        <v>0</v>
      </c>
      <c r="P5604" s="27">
        <f>[1]Geräte!P5600</f>
        <v>0</v>
      </c>
      <c r="Q5604" s="19">
        <f>[1]Geräte!Q5600</f>
        <v>0</v>
      </c>
      <c r="R5604" s="36">
        <f>[1]Geräte!R5600</f>
        <v>0</v>
      </c>
      <c r="S5604" s="38">
        <f>[1]Geräte!AF5600</f>
        <v>0</v>
      </c>
    </row>
    <row r="5605" spans="1:19" x14ac:dyDescent="0.25">
      <c r="A5605" s="27">
        <f>[1]Geräte!A5601</f>
        <v>0</v>
      </c>
      <c r="B5605" s="26">
        <f>[1]Geräte!B5601</f>
        <v>0</v>
      </c>
      <c r="C5605" s="27">
        <f>[1]Geräte!C5601</f>
        <v>0</v>
      </c>
      <c r="D5605" s="27">
        <f>[1]Geräte!D5601</f>
        <v>0</v>
      </c>
      <c r="E5605" s="27">
        <f>[1]Geräte!E5601</f>
        <v>0</v>
      </c>
      <c r="F5605" s="27">
        <f>[1]Geräte!F5601</f>
        <v>0</v>
      </c>
      <c r="G5605" s="27">
        <f>[1]Geräte!G5601</f>
        <v>0</v>
      </c>
      <c r="H5605" s="27">
        <f>[1]Geräte!H5601</f>
        <v>0</v>
      </c>
      <c r="I5605" s="27">
        <f>[1]Geräte!I5601</f>
        <v>0</v>
      </c>
      <c r="J5605" s="27">
        <f>[1]Geräte!J5601</f>
        <v>0</v>
      </c>
      <c r="K5605" s="27">
        <f>[1]Geräte!K5601</f>
        <v>0</v>
      </c>
      <c r="L5605" s="27">
        <f>[1]Geräte!L5601</f>
        <v>0</v>
      </c>
      <c r="M5605" s="27">
        <f>[1]Geräte!M5601</f>
        <v>0</v>
      </c>
      <c r="N5605" s="27">
        <f>[1]Geräte!N5601</f>
        <v>0</v>
      </c>
      <c r="O5605" s="27">
        <f>[1]Geräte!O5601</f>
        <v>0</v>
      </c>
      <c r="P5605" s="27">
        <f>[1]Geräte!P5601</f>
        <v>0</v>
      </c>
      <c r="Q5605" s="19">
        <f>[1]Geräte!Q5601</f>
        <v>0</v>
      </c>
      <c r="R5605" s="36">
        <f>[1]Geräte!R5601</f>
        <v>0</v>
      </c>
      <c r="S5605" s="38">
        <f>[1]Geräte!AF5601</f>
        <v>0</v>
      </c>
    </row>
    <row r="5606" spans="1:19" x14ac:dyDescent="0.25">
      <c r="A5606" s="27">
        <f>[1]Geräte!A5602</f>
        <v>0</v>
      </c>
      <c r="B5606" s="26">
        <f>[1]Geräte!B5602</f>
        <v>0</v>
      </c>
      <c r="C5606" s="27">
        <f>[1]Geräte!C5602</f>
        <v>0</v>
      </c>
      <c r="D5606" s="27">
        <f>[1]Geräte!D5602</f>
        <v>0</v>
      </c>
      <c r="E5606" s="27">
        <f>[1]Geräte!E5602</f>
        <v>0</v>
      </c>
      <c r="F5606" s="27">
        <f>[1]Geräte!F5602</f>
        <v>0</v>
      </c>
      <c r="G5606" s="27">
        <f>[1]Geräte!G5602</f>
        <v>0</v>
      </c>
      <c r="H5606" s="27">
        <f>[1]Geräte!H5602</f>
        <v>0</v>
      </c>
      <c r="I5606" s="27">
        <f>[1]Geräte!I5602</f>
        <v>0</v>
      </c>
      <c r="J5606" s="27">
        <f>[1]Geräte!J5602</f>
        <v>0</v>
      </c>
      <c r="K5606" s="27">
        <f>[1]Geräte!K5602</f>
        <v>0</v>
      </c>
      <c r="L5606" s="27">
        <f>[1]Geräte!L5602</f>
        <v>0</v>
      </c>
      <c r="M5606" s="27">
        <f>[1]Geräte!M5602</f>
        <v>0</v>
      </c>
      <c r="N5606" s="27">
        <f>[1]Geräte!N5602</f>
        <v>0</v>
      </c>
      <c r="O5606" s="27">
        <f>[1]Geräte!O5602</f>
        <v>0</v>
      </c>
      <c r="P5606" s="27">
        <f>[1]Geräte!P5602</f>
        <v>0</v>
      </c>
      <c r="Q5606" s="19">
        <f>[1]Geräte!Q5602</f>
        <v>0</v>
      </c>
      <c r="R5606" s="36">
        <f>[1]Geräte!R5602</f>
        <v>0</v>
      </c>
      <c r="S5606" s="38">
        <f>[1]Geräte!AF5602</f>
        <v>0</v>
      </c>
    </row>
    <row r="5607" spans="1:19" x14ac:dyDescent="0.25">
      <c r="A5607" s="27">
        <f>[1]Geräte!A5603</f>
        <v>0</v>
      </c>
      <c r="B5607" s="26">
        <f>[1]Geräte!B5603</f>
        <v>0</v>
      </c>
      <c r="C5607" s="27">
        <f>[1]Geräte!C5603</f>
        <v>0</v>
      </c>
      <c r="D5607" s="27">
        <f>[1]Geräte!D5603</f>
        <v>0</v>
      </c>
      <c r="E5607" s="27">
        <f>[1]Geräte!E5603</f>
        <v>0</v>
      </c>
      <c r="F5607" s="27">
        <f>[1]Geräte!F5603</f>
        <v>0</v>
      </c>
      <c r="G5607" s="27">
        <f>[1]Geräte!G5603</f>
        <v>0</v>
      </c>
      <c r="H5607" s="27">
        <f>[1]Geräte!H5603</f>
        <v>0</v>
      </c>
      <c r="I5607" s="27">
        <f>[1]Geräte!I5603</f>
        <v>0</v>
      </c>
      <c r="J5607" s="27">
        <f>[1]Geräte!J5603</f>
        <v>0</v>
      </c>
      <c r="K5607" s="27">
        <f>[1]Geräte!K5603</f>
        <v>0</v>
      </c>
      <c r="L5607" s="27">
        <f>[1]Geräte!L5603</f>
        <v>0</v>
      </c>
      <c r="M5607" s="27">
        <f>[1]Geräte!M5603</f>
        <v>0</v>
      </c>
      <c r="N5607" s="27">
        <f>[1]Geräte!N5603</f>
        <v>0</v>
      </c>
      <c r="O5607" s="27">
        <f>[1]Geräte!O5603</f>
        <v>0</v>
      </c>
      <c r="P5607" s="27">
        <f>[1]Geräte!P5603</f>
        <v>0</v>
      </c>
      <c r="Q5607" s="19">
        <f>[1]Geräte!Q5603</f>
        <v>0</v>
      </c>
      <c r="R5607" s="36">
        <f>[1]Geräte!R5603</f>
        <v>0</v>
      </c>
      <c r="S5607" s="38">
        <f>[1]Geräte!AF5603</f>
        <v>0</v>
      </c>
    </row>
    <row r="5608" spans="1:19" x14ac:dyDescent="0.25">
      <c r="A5608" s="27">
        <f>[1]Geräte!A5604</f>
        <v>0</v>
      </c>
      <c r="B5608" s="26">
        <f>[1]Geräte!B5604</f>
        <v>0</v>
      </c>
      <c r="C5608" s="27">
        <f>[1]Geräte!C5604</f>
        <v>0</v>
      </c>
      <c r="D5608" s="27">
        <f>[1]Geräte!D5604</f>
        <v>0</v>
      </c>
      <c r="E5608" s="27">
        <f>[1]Geräte!E5604</f>
        <v>0</v>
      </c>
      <c r="F5608" s="27">
        <f>[1]Geräte!F5604</f>
        <v>0</v>
      </c>
      <c r="G5608" s="27">
        <f>[1]Geräte!G5604</f>
        <v>0</v>
      </c>
      <c r="H5608" s="27">
        <f>[1]Geräte!H5604</f>
        <v>0</v>
      </c>
      <c r="I5608" s="27">
        <f>[1]Geräte!I5604</f>
        <v>0</v>
      </c>
      <c r="J5608" s="27">
        <f>[1]Geräte!J5604</f>
        <v>0</v>
      </c>
      <c r="K5608" s="27">
        <f>[1]Geräte!K5604</f>
        <v>0</v>
      </c>
      <c r="L5608" s="27">
        <f>[1]Geräte!L5604</f>
        <v>0</v>
      </c>
      <c r="M5608" s="27">
        <f>[1]Geräte!M5604</f>
        <v>0</v>
      </c>
      <c r="N5608" s="27">
        <f>[1]Geräte!N5604</f>
        <v>0</v>
      </c>
      <c r="O5608" s="27">
        <f>[1]Geräte!O5604</f>
        <v>0</v>
      </c>
      <c r="P5608" s="27">
        <f>[1]Geräte!P5604</f>
        <v>0</v>
      </c>
      <c r="Q5608" s="19">
        <f>[1]Geräte!Q5604</f>
        <v>0</v>
      </c>
      <c r="R5608" s="36">
        <f>[1]Geräte!R5604</f>
        <v>0</v>
      </c>
      <c r="S5608" s="38">
        <f>[1]Geräte!AF5604</f>
        <v>0</v>
      </c>
    </row>
    <row r="5609" spans="1:19" x14ac:dyDescent="0.25">
      <c r="A5609" s="27">
        <f>[1]Geräte!A5605</f>
        <v>0</v>
      </c>
      <c r="B5609" s="26">
        <f>[1]Geräte!B5605</f>
        <v>0</v>
      </c>
      <c r="C5609" s="27">
        <f>[1]Geräte!C5605</f>
        <v>0</v>
      </c>
      <c r="D5609" s="27">
        <f>[1]Geräte!D5605</f>
        <v>0</v>
      </c>
      <c r="E5609" s="27">
        <f>[1]Geräte!E5605</f>
        <v>0</v>
      </c>
      <c r="F5609" s="27">
        <f>[1]Geräte!F5605</f>
        <v>0</v>
      </c>
      <c r="G5609" s="27">
        <f>[1]Geräte!G5605</f>
        <v>0</v>
      </c>
      <c r="H5609" s="27">
        <f>[1]Geräte!H5605</f>
        <v>0</v>
      </c>
      <c r="I5609" s="27">
        <f>[1]Geräte!I5605</f>
        <v>0</v>
      </c>
      <c r="J5609" s="27">
        <f>[1]Geräte!J5605</f>
        <v>0</v>
      </c>
      <c r="K5609" s="27">
        <f>[1]Geräte!K5605</f>
        <v>0</v>
      </c>
      <c r="L5609" s="27">
        <f>[1]Geräte!L5605</f>
        <v>0</v>
      </c>
      <c r="M5609" s="27">
        <f>[1]Geräte!M5605</f>
        <v>0</v>
      </c>
      <c r="N5609" s="27">
        <f>[1]Geräte!N5605</f>
        <v>0</v>
      </c>
      <c r="O5609" s="27">
        <f>[1]Geräte!O5605</f>
        <v>0</v>
      </c>
      <c r="P5609" s="27">
        <f>[1]Geräte!P5605</f>
        <v>0</v>
      </c>
      <c r="Q5609" s="19">
        <f>[1]Geräte!Q5605</f>
        <v>0</v>
      </c>
      <c r="R5609" s="36">
        <f>[1]Geräte!R5605</f>
        <v>0</v>
      </c>
      <c r="S5609" s="38">
        <f>[1]Geräte!AF5605</f>
        <v>0</v>
      </c>
    </row>
    <row r="5610" spans="1:19" x14ac:dyDescent="0.25">
      <c r="A5610" s="27">
        <f>[1]Geräte!A5606</f>
        <v>0</v>
      </c>
      <c r="B5610" s="26">
        <f>[1]Geräte!B5606</f>
        <v>0</v>
      </c>
      <c r="C5610" s="27">
        <f>[1]Geräte!C5606</f>
        <v>0</v>
      </c>
      <c r="D5610" s="27">
        <f>[1]Geräte!D5606</f>
        <v>0</v>
      </c>
      <c r="E5610" s="27">
        <f>[1]Geräte!E5606</f>
        <v>0</v>
      </c>
      <c r="F5610" s="27">
        <f>[1]Geräte!F5606</f>
        <v>0</v>
      </c>
      <c r="G5610" s="27">
        <f>[1]Geräte!G5606</f>
        <v>0</v>
      </c>
      <c r="H5610" s="27">
        <f>[1]Geräte!H5606</f>
        <v>0</v>
      </c>
      <c r="I5610" s="27">
        <f>[1]Geräte!I5606</f>
        <v>0</v>
      </c>
      <c r="J5610" s="27">
        <f>[1]Geräte!J5606</f>
        <v>0</v>
      </c>
      <c r="K5610" s="27">
        <f>[1]Geräte!K5606</f>
        <v>0</v>
      </c>
      <c r="L5610" s="27">
        <f>[1]Geräte!L5606</f>
        <v>0</v>
      </c>
      <c r="M5610" s="27">
        <f>[1]Geräte!M5606</f>
        <v>0</v>
      </c>
      <c r="N5610" s="27">
        <f>[1]Geräte!N5606</f>
        <v>0</v>
      </c>
      <c r="O5610" s="27">
        <f>[1]Geräte!O5606</f>
        <v>0</v>
      </c>
      <c r="P5610" s="27">
        <f>[1]Geräte!P5606</f>
        <v>0</v>
      </c>
      <c r="Q5610" s="19">
        <f>[1]Geräte!Q5606</f>
        <v>0</v>
      </c>
      <c r="R5610" s="36">
        <f>[1]Geräte!R5606</f>
        <v>0</v>
      </c>
      <c r="S5610" s="38">
        <f>[1]Geräte!AF5606</f>
        <v>0</v>
      </c>
    </row>
    <row r="5611" spans="1:19" x14ac:dyDescent="0.25">
      <c r="A5611" s="27">
        <f>[1]Geräte!A5607</f>
        <v>0</v>
      </c>
      <c r="B5611" s="26">
        <f>[1]Geräte!B5607</f>
        <v>0</v>
      </c>
      <c r="C5611" s="27">
        <f>[1]Geräte!C5607</f>
        <v>0</v>
      </c>
      <c r="D5611" s="27">
        <f>[1]Geräte!D5607</f>
        <v>0</v>
      </c>
      <c r="E5611" s="27">
        <f>[1]Geräte!E5607</f>
        <v>0</v>
      </c>
      <c r="F5611" s="27">
        <f>[1]Geräte!F5607</f>
        <v>0</v>
      </c>
      <c r="G5611" s="27">
        <f>[1]Geräte!G5607</f>
        <v>0</v>
      </c>
      <c r="H5611" s="27">
        <f>[1]Geräte!H5607</f>
        <v>0</v>
      </c>
      <c r="I5611" s="27">
        <f>[1]Geräte!I5607</f>
        <v>0</v>
      </c>
      <c r="J5611" s="27">
        <f>[1]Geräte!J5607</f>
        <v>0</v>
      </c>
      <c r="K5611" s="27">
        <f>[1]Geräte!K5607</f>
        <v>0</v>
      </c>
      <c r="L5611" s="27">
        <f>[1]Geräte!L5607</f>
        <v>0</v>
      </c>
      <c r="M5611" s="27">
        <f>[1]Geräte!M5607</f>
        <v>0</v>
      </c>
      <c r="N5611" s="27">
        <f>[1]Geräte!N5607</f>
        <v>0</v>
      </c>
      <c r="O5611" s="27">
        <f>[1]Geräte!O5607</f>
        <v>0</v>
      </c>
      <c r="P5611" s="27">
        <f>[1]Geräte!P5607</f>
        <v>0</v>
      </c>
      <c r="Q5611" s="19">
        <f>[1]Geräte!Q5607</f>
        <v>0</v>
      </c>
      <c r="R5611" s="36">
        <f>[1]Geräte!R5607</f>
        <v>0</v>
      </c>
      <c r="S5611" s="38">
        <f>[1]Geräte!AF5607</f>
        <v>0</v>
      </c>
    </row>
    <row r="5612" spans="1:19" x14ac:dyDescent="0.25">
      <c r="A5612" s="27">
        <f>[1]Geräte!A5608</f>
        <v>0</v>
      </c>
      <c r="B5612" s="26">
        <f>[1]Geräte!B5608</f>
        <v>0</v>
      </c>
      <c r="C5612" s="27">
        <f>[1]Geräte!C5608</f>
        <v>0</v>
      </c>
      <c r="D5612" s="27">
        <f>[1]Geräte!D5608</f>
        <v>0</v>
      </c>
      <c r="E5612" s="27">
        <f>[1]Geräte!E5608</f>
        <v>0</v>
      </c>
      <c r="F5612" s="27">
        <f>[1]Geräte!F5608</f>
        <v>0</v>
      </c>
      <c r="G5612" s="27">
        <f>[1]Geräte!G5608</f>
        <v>0</v>
      </c>
      <c r="H5612" s="27">
        <f>[1]Geräte!H5608</f>
        <v>0</v>
      </c>
      <c r="I5612" s="27">
        <f>[1]Geräte!I5608</f>
        <v>0</v>
      </c>
      <c r="J5612" s="27">
        <f>[1]Geräte!J5608</f>
        <v>0</v>
      </c>
      <c r="K5612" s="27">
        <f>[1]Geräte!K5608</f>
        <v>0</v>
      </c>
      <c r="L5612" s="27">
        <f>[1]Geräte!L5608</f>
        <v>0</v>
      </c>
      <c r="M5612" s="27">
        <f>[1]Geräte!M5608</f>
        <v>0</v>
      </c>
      <c r="N5612" s="27">
        <f>[1]Geräte!N5608</f>
        <v>0</v>
      </c>
      <c r="O5612" s="27">
        <f>[1]Geräte!O5608</f>
        <v>0</v>
      </c>
      <c r="P5612" s="27">
        <f>[1]Geräte!P5608</f>
        <v>0</v>
      </c>
      <c r="Q5612" s="19">
        <f>[1]Geräte!Q5608</f>
        <v>0</v>
      </c>
      <c r="R5612" s="36">
        <f>[1]Geräte!R5608</f>
        <v>0</v>
      </c>
      <c r="S5612" s="38">
        <f>[1]Geräte!AF5608</f>
        <v>0</v>
      </c>
    </row>
    <row r="5613" spans="1:19" x14ac:dyDescent="0.25">
      <c r="A5613" s="27">
        <f>[1]Geräte!A5609</f>
        <v>0</v>
      </c>
      <c r="B5613" s="26">
        <f>[1]Geräte!B5609</f>
        <v>0</v>
      </c>
      <c r="C5613" s="27">
        <f>[1]Geräte!C5609</f>
        <v>0</v>
      </c>
      <c r="D5613" s="27">
        <f>[1]Geräte!D5609</f>
        <v>0</v>
      </c>
      <c r="E5613" s="27">
        <f>[1]Geräte!E5609</f>
        <v>0</v>
      </c>
      <c r="F5613" s="27">
        <f>[1]Geräte!F5609</f>
        <v>0</v>
      </c>
      <c r="G5613" s="27">
        <f>[1]Geräte!G5609</f>
        <v>0</v>
      </c>
      <c r="H5613" s="27">
        <f>[1]Geräte!H5609</f>
        <v>0</v>
      </c>
      <c r="I5613" s="27">
        <f>[1]Geräte!I5609</f>
        <v>0</v>
      </c>
      <c r="J5613" s="27">
        <f>[1]Geräte!J5609</f>
        <v>0</v>
      </c>
      <c r="K5613" s="27">
        <f>[1]Geräte!K5609</f>
        <v>0</v>
      </c>
      <c r="L5613" s="27">
        <f>[1]Geräte!L5609</f>
        <v>0</v>
      </c>
      <c r="M5613" s="27">
        <f>[1]Geräte!M5609</f>
        <v>0</v>
      </c>
      <c r="N5613" s="27">
        <f>[1]Geräte!N5609</f>
        <v>0</v>
      </c>
      <c r="O5613" s="27">
        <f>[1]Geräte!O5609</f>
        <v>0</v>
      </c>
      <c r="P5613" s="27">
        <f>[1]Geräte!P5609</f>
        <v>0</v>
      </c>
      <c r="Q5613" s="19">
        <f>[1]Geräte!Q5609</f>
        <v>0</v>
      </c>
      <c r="R5613" s="36">
        <f>[1]Geräte!R5609</f>
        <v>0</v>
      </c>
      <c r="S5613" s="38">
        <f>[1]Geräte!AF5609</f>
        <v>0</v>
      </c>
    </row>
    <row r="5614" spans="1:19" x14ac:dyDescent="0.25">
      <c r="A5614" s="27">
        <f>[1]Geräte!A5610</f>
        <v>0</v>
      </c>
      <c r="B5614" s="26">
        <f>[1]Geräte!B5610</f>
        <v>0</v>
      </c>
      <c r="C5614" s="27">
        <f>[1]Geräte!C5610</f>
        <v>0</v>
      </c>
      <c r="D5614" s="27">
        <f>[1]Geräte!D5610</f>
        <v>0</v>
      </c>
      <c r="E5614" s="27">
        <f>[1]Geräte!E5610</f>
        <v>0</v>
      </c>
      <c r="F5614" s="27">
        <f>[1]Geräte!F5610</f>
        <v>0</v>
      </c>
      <c r="G5614" s="27">
        <f>[1]Geräte!G5610</f>
        <v>0</v>
      </c>
      <c r="H5614" s="27">
        <f>[1]Geräte!H5610</f>
        <v>0</v>
      </c>
      <c r="I5614" s="27">
        <f>[1]Geräte!I5610</f>
        <v>0</v>
      </c>
      <c r="J5614" s="27">
        <f>[1]Geräte!J5610</f>
        <v>0</v>
      </c>
      <c r="K5614" s="27">
        <f>[1]Geräte!K5610</f>
        <v>0</v>
      </c>
      <c r="L5614" s="27">
        <f>[1]Geräte!L5610</f>
        <v>0</v>
      </c>
      <c r="M5614" s="27">
        <f>[1]Geräte!M5610</f>
        <v>0</v>
      </c>
      <c r="N5614" s="27">
        <f>[1]Geräte!N5610</f>
        <v>0</v>
      </c>
      <c r="O5614" s="27">
        <f>[1]Geräte!O5610</f>
        <v>0</v>
      </c>
      <c r="P5614" s="27">
        <f>[1]Geräte!P5610</f>
        <v>0</v>
      </c>
      <c r="Q5614" s="19">
        <f>[1]Geräte!Q5610</f>
        <v>0</v>
      </c>
      <c r="R5614" s="36">
        <f>[1]Geräte!R5610</f>
        <v>0</v>
      </c>
      <c r="S5614" s="38">
        <f>[1]Geräte!AF5610</f>
        <v>0</v>
      </c>
    </row>
    <row r="5615" spans="1:19" x14ac:dyDescent="0.25">
      <c r="A5615" s="27">
        <f>[1]Geräte!A5611</f>
        <v>0</v>
      </c>
      <c r="B5615" s="26">
        <f>[1]Geräte!B5611</f>
        <v>0</v>
      </c>
      <c r="C5615" s="27">
        <f>[1]Geräte!C5611</f>
        <v>0</v>
      </c>
      <c r="D5615" s="27">
        <f>[1]Geräte!D5611</f>
        <v>0</v>
      </c>
      <c r="E5615" s="27">
        <f>[1]Geräte!E5611</f>
        <v>0</v>
      </c>
      <c r="F5615" s="27">
        <f>[1]Geräte!F5611</f>
        <v>0</v>
      </c>
      <c r="G5615" s="27">
        <f>[1]Geräte!G5611</f>
        <v>0</v>
      </c>
      <c r="H5615" s="27">
        <f>[1]Geräte!H5611</f>
        <v>0</v>
      </c>
      <c r="I5615" s="27">
        <f>[1]Geräte!I5611</f>
        <v>0</v>
      </c>
      <c r="J5615" s="27">
        <f>[1]Geräte!J5611</f>
        <v>0</v>
      </c>
      <c r="K5615" s="27">
        <f>[1]Geräte!K5611</f>
        <v>0</v>
      </c>
      <c r="L5615" s="27">
        <f>[1]Geräte!L5611</f>
        <v>0</v>
      </c>
      <c r="M5615" s="27">
        <f>[1]Geräte!M5611</f>
        <v>0</v>
      </c>
      <c r="N5615" s="27">
        <f>[1]Geräte!N5611</f>
        <v>0</v>
      </c>
      <c r="O5615" s="27">
        <f>[1]Geräte!O5611</f>
        <v>0</v>
      </c>
      <c r="P5615" s="27">
        <f>[1]Geräte!P5611</f>
        <v>0</v>
      </c>
      <c r="Q5615" s="19">
        <f>[1]Geräte!Q5611</f>
        <v>0</v>
      </c>
      <c r="R5615" s="36">
        <f>[1]Geräte!R5611</f>
        <v>0</v>
      </c>
      <c r="S5615" s="38">
        <f>[1]Geräte!AF5611</f>
        <v>0</v>
      </c>
    </row>
    <row r="5616" spans="1:19" x14ac:dyDescent="0.25">
      <c r="A5616" s="27">
        <f>[1]Geräte!A5612</f>
        <v>0</v>
      </c>
      <c r="B5616" s="26">
        <f>[1]Geräte!B5612</f>
        <v>0</v>
      </c>
      <c r="C5616" s="27">
        <f>[1]Geräte!C5612</f>
        <v>0</v>
      </c>
      <c r="D5616" s="27">
        <f>[1]Geräte!D5612</f>
        <v>0</v>
      </c>
      <c r="E5616" s="27">
        <f>[1]Geräte!E5612</f>
        <v>0</v>
      </c>
      <c r="F5616" s="27">
        <f>[1]Geräte!F5612</f>
        <v>0</v>
      </c>
      <c r="G5616" s="27">
        <f>[1]Geräte!G5612</f>
        <v>0</v>
      </c>
      <c r="H5616" s="27">
        <f>[1]Geräte!H5612</f>
        <v>0</v>
      </c>
      <c r="I5616" s="27">
        <f>[1]Geräte!I5612</f>
        <v>0</v>
      </c>
      <c r="J5616" s="27">
        <f>[1]Geräte!J5612</f>
        <v>0</v>
      </c>
      <c r="K5616" s="27">
        <f>[1]Geräte!K5612</f>
        <v>0</v>
      </c>
      <c r="L5616" s="27">
        <f>[1]Geräte!L5612</f>
        <v>0</v>
      </c>
      <c r="M5616" s="27">
        <f>[1]Geräte!M5612</f>
        <v>0</v>
      </c>
      <c r="N5616" s="27">
        <f>[1]Geräte!N5612</f>
        <v>0</v>
      </c>
      <c r="O5616" s="27">
        <f>[1]Geräte!O5612</f>
        <v>0</v>
      </c>
      <c r="P5616" s="27">
        <f>[1]Geräte!P5612</f>
        <v>0</v>
      </c>
      <c r="Q5616" s="19">
        <f>[1]Geräte!Q5612</f>
        <v>0</v>
      </c>
      <c r="R5616" s="36">
        <f>[1]Geräte!R5612</f>
        <v>0</v>
      </c>
      <c r="S5616" s="38">
        <f>[1]Geräte!AF5612</f>
        <v>0</v>
      </c>
    </row>
    <row r="5617" spans="1:19" x14ac:dyDescent="0.25">
      <c r="A5617" s="27">
        <f>[1]Geräte!A5613</f>
        <v>0</v>
      </c>
      <c r="B5617" s="26">
        <f>[1]Geräte!B5613</f>
        <v>0</v>
      </c>
      <c r="C5617" s="27">
        <f>[1]Geräte!C5613</f>
        <v>0</v>
      </c>
      <c r="D5617" s="27">
        <f>[1]Geräte!D5613</f>
        <v>0</v>
      </c>
      <c r="E5617" s="27">
        <f>[1]Geräte!E5613</f>
        <v>0</v>
      </c>
      <c r="F5617" s="27">
        <f>[1]Geräte!F5613</f>
        <v>0</v>
      </c>
      <c r="G5617" s="27">
        <f>[1]Geräte!G5613</f>
        <v>0</v>
      </c>
      <c r="H5617" s="27">
        <f>[1]Geräte!H5613</f>
        <v>0</v>
      </c>
      <c r="I5617" s="27">
        <f>[1]Geräte!I5613</f>
        <v>0</v>
      </c>
      <c r="J5617" s="27">
        <f>[1]Geräte!J5613</f>
        <v>0</v>
      </c>
      <c r="K5617" s="27">
        <f>[1]Geräte!K5613</f>
        <v>0</v>
      </c>
      <c r="L5617" s="27">
        <f>[1]Geräte!L5613</f>
        <v>0</v>
      </c>
      <c r="M5617" s="27">
        <f>[1]Geräte!M5613</f>
        <v>0</v>
      </c>
      <c r="N5617" s="27">
        <f>[1]Geräte!N5613</f>
        <v>0</v>
      </c>
      <c r="O5617" s="27">
        <f>[1]Geräte!O5613</f>
        <v>0</v>
      </c>
      <c r="P5617" s="27">
        <f>[1]Geräte!P5613</f>
        <v>0</v>
      </c>
      <c r="Q5617" s="19">
        <f>[1]Geräte!Q5613</f>
        <v>0</v>
      </c>
      <c r="R5617" s="36">
        <f>[1]Geräte!R5613</f>
        <v>0</v>
      </c>
      <c r="S5617" s="38">
        <f>[1]Geräte!AF5613</f>
        <v>0</v>
      </c>
    </row>
    <row r="5618" spans="1:19" x14ac:dyDescent="0.25">
      <c r="A5618" s="27">
        <f>[1]Geräte!A5614</f>
        <v>0</v>
      </c>
      <c r="B5618" s="26">
        <f>[1]Geräte!B5614</f>
        <v>0</v>
      </c>
      <c r="C5618" s="27">
        <f>[1]Geräte!C5614</f>
        <v>0</v>
      </c>
      <c r="D5618" s="27">
        <f>[1]Geräte!D5614</f>
        <v>0</v>
      </c>
      <c r="E5618" s="27">
        <f>[1]Geräte!E5614</f>
        <v>0</v>
      </c>
      <c r="F5618" s="27">
        <f>[1]Geräte!F5614</f>
        <v>0</v>
      </c>
      <c r="G5618" s="27">
        <f>[1]Geräte!G5614</f>
        <v>0</v>
      </c>
      <c r="H5618" s="27">
        <f>[1]Geräte!H5614</f>
        <v>0</v>
      </c>
      <c r="I5618" s="27">
        <f>[1]Geräte!I5614</f>
        <v>0</v>
      </c>
      <c r="J5618" s="27">
        <f>[1]Geräte!J5614</f>
        <v>0</v>
      </c>
      <c r="K5618" s="27">
        <f>[1]Geräte!K5614</f>
        <v>0</v>
      </c>
      <c r="L5618" s="27">
        <f>[1]Geräte!L5614</f>
        <v>0</v>
      </c>
      <c r="M5618" s="27">
        <f>[1]Geräte!M5614</f>
        <v>0</v>
      </c>
      <c r="N5618" s="27">
        <f>[1]Geräte!N5614</f>
        <v>0</v>
      </c>
      <c r="O5618" s="27">
        <f>[1]Geräte!O5614</f>
        <v>0</v>
      </c>
      <c r="P5618" s="27">
        <f>[1]Geräte!P5614</f>
        <v>0</v>
      </c>
      <c r="Q5618" s="19">
        <f>[1]Geräte!Q5614</f>
        <v>0</v>
      </c>
      <c r="R5618" s="36">
        <f>[1]Geräte!R5614</f>
        <v>0</v>
      </c>
      <c r="S5618" s="38">
        <f>[1]Geräte!AF5614</f>
        <v>0</v>
      </c>
    </row>
    <row r="5619" spans="1:19" x14ac:dyDescent="0.25">
      <c r="A5619" s="27">
        <f>[1]Geräte!A5615</f>
        <v>0</v>
      </c>
      <c r="B5619" s="26">
        <f>[1]Geräte!B5615</f>
        <v>0</v>
      </c>
      <c r="C5619" s="27">
        <f>[1]Geräte!C5615</f>
        <v>0</v>
      </c>
      <c r="D5619" s="27">
        <f>[1]Geräte!D5615</f>
        <v>0</v>
      </c>
      <c r="E5619" s="27">
        <f>[1]Geräte!E5615</f>
        <v>0</v>
      </c>
      <c r="F5619" s="27">
        <f>[1]Geräte!F5615</f>
        <v>0</v>
      </c>
      <c r="G5619" s="27">
        <f>[1]Geräte!G5615</f>
        <v>0</v>
      </c>
      <c r="H5619" s="27">
        <f>[1]Geräte!H5615</f>
        <v>0</v>
      </c>
      <c r="I5619" s="27">
        <f>[1]Geräte!I5615</f>
        <v>0</v>
      </c>
      <c r="J5619" s="27">
        <f>[1]Geräte!J5615</f>
        <v>0</v>
      </c>
      <c r="K5619" s="27">
        <f>[1]Geräte!K5615</f>
        <v>0</v>
      </c>
      <c r="L5619" s="27">
        <f>[1]Geräte!L5615</f>
        <v>0</v>
      </c>
      <c r="M5619" s="27">
        <f>[1]Geräte!M5615</f>
        <v>0</v>
      </c>
      <c r="N5619" s="27">
        <f>[1]Geräte!N5615</f>
        <v>0</v>
      </c>
      <c r="O5619" s="27">
        <f>[1]Geräte!O5615</f>
        <v>0</v>
      </c>
      <c r="P5619" s="27">
        <f>[1]Geräte!P5615</f>
        <v>0</v>
      </c>
      <c r="Q5619" s="19">
        <f>[1]Geräte!Q5615</f>
        <v>0</v>
      </c>
      <c r="R5619" s="36">
        <f>[1]Geräte!R5615</f>
        <v>0</v>
      </c>
      <c r="S5619" s="38">
        <f>[1]Geräte!AF5615</f>
        <v>0</v>
      </c>
    </row>
    <row r="5620" spans="1:19" x14ac:dyDescent="0.25">
      <c r="A5620" s="27">
        <f>[1]Geräte!A5616</f>
        <v>0</v>
      </c>
      <c r="B5620" s="26">
        <f>[1]Geräte!B5616</f>
        <v>0</v>
      </c>
      <c r="C5620" s="27">
        <f>[1]Geräte!C5616</f>
        <v>0</v>
      </c>
      <c r="D5620" s="27">
        <f>[1]Geräte!D5616</f>
        <v>0</v>
      </c>
      <c r="E5620" s="27">
        <f>[1]Geräte!E5616</f>
        <v>0</v>
      </c>
      <c r="F5620" s="27">
        <f>[1]Geräte!F5616</f>
        <v>0</v>
      </c>
      <c r="G5620" s="27">
        <f>[1]Geräte!G5616</f>
        <v>0</v>
      </c>
      <c r="H5620" s="27">
        <f>[1]Geräte!H5616</f>
        <v>0</v>
      </c>
      <c r="I5620" s="27">
        <f>[1]Geräte!I5616</f>
        <v>0</v>
      </c>
      <c r="J5620" s="27">
        <f>[1]Geräte!J5616</f>
        <v>0</v>
      </c>
      <c r="K5620" s="27">
        <f>[1]Geräte!K5616</f>
        <v>0</v>
      </c>
      <c r="L5620" s="27">
        <f>[1]Geräte!L5616</f>
        <v>0</v>
      </c>
      <c r="M5620" s="27">
        <f>[1]Geräte!M5616</f>
        <v>0</v>
      </c>
      <c r="N5620" s="27">
        <f>[1]Geräte!N5616</f>
        <v>0</v>
      </c>
      <c r="O5620" s="27">
        <f>[1]Geräte!O5616</f>
        <v>0</v>
      </c>
      <c r="P5620" s="27">
        <f>[1]Geräte!P5616</f>
        <v>0</v>
      </c>
      <c r="Q5620" s="19">
        <f>[1]Geräte!Q5616</f>
        <v>0</v>
      </c>
      <c r="R5620" s="36">
        <f>[1]Geräte!R5616</f>
        <v>0</v>
      </c>
      <c r="S5620" s="38">
        <f>[1]Geräte!AF5616</f>
        <v>0</v>
      </c>
    </row>
    <row r="5621" spans="1:19" x14ac:dyDescent="0.25">
      <c r="A5621" s="27">
        <f>[1]Geräte!A5617</f>
        <v>0</v>
      </c>
      <c r="B5621" s="26">
        <f>[1]Geräte!B5617</f>
        <v>0</v>
      </c>
      <c r="C5621" s="27">
        <f>[1]Geräte!C5617</f>
        <v>0</v>
      </c>
      <c r="D5621" s="27">
        <f>[1]Geräte!D5617</f>
        <v>0</v>
      </c>
      <c r="E5621" s="27">
        <f>[1]Geräte!E5617</f>
        <v>0</v>
      </c>
      <c r="F5621" s="27">
        <f>[1]Geräte!F5617</f>
        <v>0</v>
      </c>
      <c r="G5621" s="27">
        <f>[1]Geräte!G5617</f>
        <v>0</v>
      </c>
      <c r="H5621" s="27">
        <f>[1]Geräte!H5617</f>
        <v>0</v>
      </c>
      <c r="I5621" s="27">
        <f>[1]Geräte!I5617</f>
        <v>0</v>
      </c>
      <c r="J5621" s="27">
        <f>[1]Geräte!J5617</f>
        <v>0</v>
      </c>
      <c r="K5621" s="27">
        <f>[1]Geräte!K5617</f>
        <v>0</v>
      </c>
      <c r="L5621" s="27">
        <f>[1]Geräte!L5617</f>
        <v>0</v>
      </c>
      <c r="M5621" s="27">
        <f>[1]Geräte!M5617</f>
        <v>0</v>
      </c>
      <c r="N5621" s="27">
        <f>[1]Geräte!N5617</f>
        <v>0</v>
      </c>
      <c r="O5621" s="27">
        <f>[1]Geräte!O5617</f>
        <v>0</v>
      </c>
      <c r="P5621" s="27">
        <f>[1]Geräte!P5617</f>
        <v>0</v>
      </c>
      <c r="Q5621" s="19">
        <f>[1]Geräte!Q5617</f>
        <v>0</v>
      </c>
      <c r="R5621" s="36">
        <f>[1]Geräte!R5617</f>
        <v>0</v>
      </c>
      <c r="S5621" s="38">
        <f>[1]Geräte!AF5617</f>
        <v>0</v>
      </c>
    </row>
    <row r="5622" spans="1:19" x14ac:dyDescent="0.25">
      <c r="A5622" s="27">
        <f>[1]Geräte!A5618</f>
        <v>0</v>
      </c>
      <c r="B5622" s="26">
        <f>[1]Geräte!B5618</f>
        <v>0</v>
      </c>
      <c r="C5622" s="27">
        <f>[1]Geräte!C5618</f>
        <v>0</v>
      </c>
      <c r="D5622" s="27">
        <f>[1]Geräte!D5618</f>
        <v>0</v>
      </c>
      <c r="E5622" s="27">
        <f>[1]Geräte!E5618</f>
        <v>0</v>
      </c>
      <c r="F5622" s="27">
        <f>[1]Geräte!F5618</f>
        <v>0</v>
      </c>
      <c r="G5622" s="27">
        <f>[1]Geräte!G5618</f>
        <v>0</v>
      </c>
      <c r="H5622" s="27">
        <f>[1]Geräte!H5618</f>
        <v>0</v>
      </c>
      <c r="I5622" s="27">
        <f>[1]Geräte!I5618</f>
        <v>0</v>
      </c>
      <c r="J5622" s="27">
        <f>[1]Geräte!J5618</f>
        <v>0</v>
      </c>
      <c r="K5622" s="27">
        <f>[1]Geräte!K5618</f>
        <v>0</v>
      </c>
      <c r="L5622" s="27">
        <f>[1]Geräte!L5618</f>
        <v>0</v>
      </c>
      <c r="M5622" s="27">
        <f>[1]Geräte!M5618</f>
        <v>0</v>
      </c>
      <c r="N5622" s="27">
        <f>[1]Geräte!N5618</f>
        <v>0</v>
      </c>
      <c r="O5622" s="27">
        <f>[1]Geräte!O5618</f>
        <v>0</v>
      </c>
      <c r="P5622" s="27">
        <f>[1]Geräte!P5618</f>
        <v>0</v>
      </c>
      <c r="Q5622" s="19">
        <f>[1]Geräte!Q5618</f>
        <v>0</v>
      </c>
      <c r="R5622" s="36">
        <f>[1]Geräte!R5618</f>
        <v>0</v>
      </c>
      <c r="S5622" s="38">
        <f>[1]Geräte!AF5618</f>
        <v>0</v>
      </c>
    </row>
    <row r="5623" spans="1:19" x14ac:dyDescent="0.25">
      <c r="A5623" s="27">
        <f>[1]Geräte!A5619</f>
        <v>0</v>
      </c>
      <c r="B5623" s="26">
        <f>[1]Geräte!B5619</f>
        <v>0</v>
      </c>
      <c r="C5623" s="27">
        <f>[1]Geräte!C5619</f>
        <v>0</v>
      </c>
      <c r="D5623" s="27">
        <f>[1]Geräte!D5619</f>
        <v>0</v>
      </c>
      <c r="E5623" s="27">
        <f>[1]Geräte!E5619</f>
        <v>0</v>
      </c>
      <c r="F5623" s="27">
        <f>[1]Geräte!F5619</f>
        <v>0</v>
      </c>
      <c r="G5623" s="27">
        <f>[1]Geräte!G5619</f>
        <v>0</v>
      </c>
      <c r="H5623" s="27">
        <f>[1]Geräte!H5619</f>
        <v>0</v>
      </c>
      <c r="I5623" s="27">
        <f>[1]Geräte!I5619</f>
        <v>0</v>
      </c>
      <c r="J5623" s="27">
        <f>[1]Geräte!J5619</f>
        <v>0</v>
      </c>
      <c r="K5623" s="27">
        <f>[1]Geräte!K5619</f>
        <v>0</v>
      </c>
      <c r="L5623" s="27">
        <f>[1]Geräte!L5619</f>
        <v>0</v>
      </c>
      <c r="M5623" s="27">
        <f>[1]Geräte!M5619</f>
        <v>0</v>
      </c>
      <c r="N5623" s="27">
        <f>[1]Geräte!N5619</f>
        <v>0</v>
      </c>
      <c r="O5623" s="27">
        <f>[1]Geräte!O5619</f>
        <v>0</v>
      </c>
      <c r="P5623" s="27">
        <f>[1]Geräte!P5619</f>
        <v>0</v>
      </c>
      <c r="Q5623" s="19">
        <f>[1]Geräte!Q5619</f>
        <v>0</v>
      </c>
      <c r="R5623" s="36">
        <f>[1]Geräte!R5619</f>
        <v>0</v>
      </c>
      <c r="S5623" s="38">
        <f>[1]Geräte!AF5619</f>
        <v>0</v>
      </c>
    </row>
    <row r="5624" spans="1:19" x14ac:dyDescent="0.25">
      <c r="A5624" s="27">
        <f>[1]Geräte!A5620</f>
        <v>0</v>
      </c>
      <c r="B5624" s="26">
        <f>[1]Geräte!B5620</f>
        <v>0</v>
      </c>
      <c r="C5624" s="27">
        <f>[1]Geräte!C5620</f>
        <v>0</v>
      </c>
      <c r="D5624" s="27">
        <f>[1]Geräte!D5620</f>
        <v>0</v>
      </c>
      <c r="E5624" s="27">
        <f>[1]Geräte!E5620</f>
        <v>0</v>
      </c>
      <c r="F5624" s="27">
        <f>[1]Geräte!F5620</f>
        <v>0</v>
      </c>
      <c r="G5624" s="27">
        <f>[1]Geräte!G5620</f>
        <v>0</v>
      </c>
      <c r="H5624" s="27">
        <f>[1]Geräte!H5620</f>
        <v>0</v>
      </c>
      <c r="I5624" s="27">
        <f>[1]Geräte!I5620</f>
        <v>0</v>
      </c>
      <c r="J5624" s="27">
        <f>[1]Geräte!J5620</f>
        <v>0</v>
      </c>
      <c r="K5624" s="27">
        <f>[1]Geräte!K5620</f>
        <v>0</v>
      </c>
      <c r="L5624" s="27">
        <f>[1]Geräte!L5620</f>
        <v>0</v>
      </c>
      <c r="M5624" s="27">
        <f>[1]Geräte!M5620</f>
        <v>0</v>
      </c>
      <c r="N5624" s="27">
        <f>[1]Geräte!N5620</f>
        <v>0</v>
      </c>
      <c r="O5624" s="27">
        <f>[1]Geräte!O5620</f>
        <v>0</v>
      </c>
      <c r="P5624" s="27">
        <f>[1]Geräte!P5620</f>
        <v>0</v>
      </c>
      <c r="Q5624" s="19">
        <f>[1]Geräte!Q5620</f>
        <v>0</v>
      </c>
      <c r="R5624" s="36">
        <f>[1]Geräte!R5620</f>
        <v>0</v>
      </c>
      <c r="S5624" s="38">
        <f>[1]Geräte!AF5620</f>
        <v>0</v>
      </c>
    </row>
    <row r="5625" spans="1:19" x14ac:dyDescent="0.25">
      <c r="A5625" s="27">
        <f>[1]Geräte!A5621</f>
        <v>0</v>
      </c>
      <c r="B5625" s="26">
        <f>[1]Geräte!B5621</f>
        <v>0</v>
      </c>
      <c r="C5625" s="27">
        <f>[1]Geräte!C5621</f>
        <v>0</v>
      </c>
      <c r="D5625" s="27">
        <f>[1]Geräte!D5621</f>
        <v>0</v>
      </c>
      <c r="E5625" s="27">
        <f>[1]Geräte!E5621</f>
        <v>0</v>
      </c>
      <c r="F5625" s="27">
        <f>[1]Geräte!F5621</f>
        <v>0</v>
      </c>
      <c r="G5625" s="27">
        <f>[1]Geräte!G5621</f>
        <v>0</v>
      </c>
      <c r="H5625" s="27">
        <f>[1]Geräte!H5621</f>
        <v>0</v>
      </c>
      <c r="I5625" s="27">
        <f>[1]Geräte!I5621</f>
        <v>0</v>
      </c>
      <c r="J5625" s="27">
        <f>[1]Geräte!J5621</f>
        <v>0</v>
      </c>
      <c r="K5625" s="27">
        <f>[1]Geräte!K5621</f>
        <v>0</v>
      </c>
      <c r="L5625" s="27">
        <f>[1]Geräte!L5621</f>
        <v>0</v>
      </c>
      <c r="M5625" s="27">
        <f>[1]Geräte!M5621</f>
        <v>0</v>
      </c>
      <c r="N5625" s="27">
        <f>[1]Geräte!N5621</f>
        <v>0</v>
      </c>
      <c r="O5625" s="27">
        <f>[1]Geräte!O5621</f>
        <v>0</v>
      </c>
      <c r="P5625" s="27">
        <f>[1]Geräte!P5621</f>
        <v>0</v>
      </c>
      <c r="Q5625" s="19">
        <f>[1]Geräte!Q5621</f>
        <v>0</v>
      </c>
      <c r="R5625" s="36">
        <f>[1]Geräte!R5621</f>
        <v>0</v>
      </c>
      <c r="S5625" s="38">
        <f>[1]Geräte!AF5621</f>
        <v>0</v>
      </c>
    </row>
    <row r="5626" spans="1:19" x14ac:dyDescent="0.25">
      <c r="A5626" s="27">
        <f>[1]Geräte!A5622</f>
        <v>0</v>
      </c>
      <c r="B5626" s="26">
        <f>[1]Geräte!B5622</f>
        <v>0</v>
      </c>
      <c r="C5626" s="27">
        <f>[1]Geräte!C5622</f>
        <v>0</v>
      </c>
      <c r="D5626" s="27">
        <f>[1]Geräte!D5622</f>
        <v>0</v>
      </c>
      <c r="E5626" s="27">
        <f>[1]Geräte!E5622</f>
        <v>0</v>
      </c>
      <c r="F5626" s="27">
        <f>[1]Geräte!F5622</f>
        <v>0</v>
      </c>
      <c r="G5626" s="27">
        <f>[1]Geräte!G5622</f>
        <v>0</v>
      </c>
      <c r="H5626" s="27">
        <f>[1]Geräte!H5622</f>
        <v>0</v>
      </c>
      <c r="I5626" s="27">
        <f>[1]Geräte!I5622</f>
        <v>0</v>
      </c>
      <c r="J5626" s="27">
        <f>[1]Geräte!J5622</f>
        <v>0</v>
      </c>
      <c r="K5626" s="27">
        <f>[1]Geräte!K5622</f>
        <v>0</v>
      </c>
      <c r="L5626" s="27">
        <f>[1]Geräte!L5622</f>
        <v>0</v>
      </c>
      <c r="M5626" s="27">
        <f>[1]Geräte!M5622</f>
        <v>0</v>
      </c>
      <c r="N5626" s="27">
        <f>[1]Geräte!N5622</f>
        <v>0</v>
      </c>
      <c r="O5626" s="27">
        <f>[1]Geräte!O5622</f>
        <v>0</v>
      </c>
      <c r="P5626" s="27">
        <f>[1]Geräte!P5622</f>
        <v>0</v>
      </c>
      <c r="Q5626" s="19">
        <f>[1]Geräte!Q5622</f>
        <v>0</v>
      </c>
      <c r="R5626" s="36">
        <f>[1]Geräte!R5622</f>
        <v>0</v>
      </c>
      <c r="S5626" s="38">
        <f>[1]Geräte!AF5622</f>
        <v>0</v>
      </c>
    </row>
    <row r="5627" spans="1:19" x14ac:dyDescent="0.25">
      <c r="A5627" s="27">
        <f>[1]Geräte!A5623</f>
        <v>0</v>
      </c>
      <c r="B5627" s="26">
        <f>[1]Geräte!B5623</f>
        <v>0</v>
      </c>
      <c r="C5627" s="27">
        <f>[1]Geräte!C5623</f>
        <v>0</v>
      </c>
      <c r="D5627" s="27">
        <f>[1]Geräte!D5623</f>
        <v>0</v>
      </c>
      <c r="E5627" s="27">
        <f>[1]Geräte!E5623</f>
        <v>0</v>
      </c>
      <c r="F5627" s="27">
        <f>[1]Geräte!F5623</f>
        <v>0</v>
      </c>
      <c r="G5627" s="27">
        <f>[1]Geräte!G5623</f>
        <v>0</v>
      </c>
      <c r="H5627" s="27">
        <f>[1]Geräte!H5623</f>
        <v>0</v>
      </c>
      <c r="I5627" s="27">
        <f>[1]Geräte!I5623</f>
        <v>0</v>
      </c>
      <c r="J5627" s="27">
        <f>[1]Geräte!J5623</f>
        <v>0</v>
      </c>
      <c r="K5627" s="27">
        <f>[1]Geräte!K5623</f>
        <v>0</v>
      </c>
      <c r="L5627" s="27">
        <f>[1]Geräte!L5623</f>
        <v>0</v>
      </c>
      <c r="M5627" s="27">
        <f>[1]Geräte!M5623</f>
        <v>0</v>
      </c>
      <c r="N5627" s="27">
        <f>[1]Geräte!N5623</f>
        <v>0</v>
      </c>
      <c r="O5627" s="27">
        <f>[1]Geräte!O5623</f>
        <v>0</v>
      </c>
      <c r="P5627" s="27">
        <f>[1]Geräte!P5623</f>
        <v>0</v>
      </c>
      <c r="Q5627" s="19">
        <f>[1]Geräte!Q5623</f>
        <v>0</v>
      </c>
      <c r="R5627" s="36">
        <f>[1]Geräte!R5623</f>
        <v>0</v>
      </c>
      <c r="S5627" s="38">
        <f>[1]Geräte!AF5623</f>
        <v>0</v>
      </c>
    </row>
    <row r="5628" spans="1:19" x14ac:dyDescent="0.25">
      <c r="A5628" s="27">
        <f>[1]Geräte!A5624</f>
        <v>0</v>
      </c>
      <c r="B5628" s="26">
        <f>[1]Geräte!B5624</f>
        <v>0</v>
      </c>
      <c r="C5628" s="27">
        <f>[1]Geräte!C5624</f>
        <v>0</v>
      </c>
      <c r="D5628" s="27">
        <f>[1]Geräte!D5624</f>
        <v>0</v>
      </c>
      <c r="E5628" s="27">
        <f>[1]Geräte!E5624</f>
        <v>0</v>
      </c>
      <c r="F5628" s="27">
        <f>[1]Geräte!F5624</f>
        <v>0</v>
      </c>
      <c r="G5628" s="27">
        <f>[1]Geräte!G5624</f>
        <v>0</v>
      </c>
      <c r="H5628" s="27">
        <f>[1]Geräte!H5624</f>
        <v>0</v>
      </c>
      <c r="I5628" s="27">
        <f>[1]Geräte!I5624</f>
        <v>0</v>
      </c>
      <c r="J5628" s="27">
        <f>[1]Geräte!J5624</f>
        <v>0</v>
      </c>
      <c r="K5628" s="27">
        <f>[1]Geräte!K5624</f>
        <v>0</v>
      </c>
      <c r="L5628" s="27">
        <f>[1]Geräte!L5624</f>
        <v>0</v>
      </c>
      <c r="M5628" s="27">
        <f>[1]Geräte!M5624</f>
        <v>0</v>
      </c>
      <c r="N5628" s="27">
        <f>[1]Geräte!N5624</f>
        <v>0</v>
      </c>
      <c r="O5628" s="27">
        <f>[1]Geräte!O5624</f>
        <v>0</v>
      </c>
      <c r="P5628" s="27">
        <f>[1]Geräte!P5624</f>
        <v>0</v>
      </c>
      <c r="Q5628" s="19">
        <f>[1]Geräte!Q5624</f>
        <v>0</v>
      </c>
      <c r="R5628" s="36">
        <f>[1]Geräte!R5624</f>
        <v>0</v>
      </c>
      <c r="S5628" s="38">
        <f>[1]Geräte!AF5624</f>
        <v>0</v>
      </c>
    </row>
    <row r="5629" spans="1:19" x14ac:dyDescent="0.25">
      <c r="A5629" s="27">
        <f>[1]Geräte!A5625</f>
        <v>0</v>
      </c>
      <c r="B5629" s="26">
        <f>[1]Geräte!B5625</f>
        <v>0</v>
      </c>
      <c r="C5629" s="27">
        <f>[1]Geräte!C5625</f>
        <v>0</v>
      </c>
      <c r="D5629" s="27">
        <f>[1]Geräte!D5625</f>
        <v>0</v>
      </c>
      <c r="E5629" s="27">
        <f>[1]Geräte!E5625</f>
        <v>0</v>
      </c>
      <c r="F5629" s="27">
        <f>[1]Geräte!F5625</f>
        <v>0</v>
      </c>
      <c r="G5629" s="27">
        <f>[1]Geräte!G5625</f>
        <v>0</v>
      </c>
      <c r="H5629" s="27">
        <f>[1]Geräte!H5625</f>
        <v>0</v>
      </c>
      <c r="I5629" s="27">
        <f>[1]Geräte!I5625</f>
        <v>0</v>
      </c>
      <c r="J5629" s="27">
        <f>[1]Geräte!J5625</f>
        <v>0</v>
      </c>
      <c r="K5629" s="27">
        <f>[1]Geräte!K5625</f>
        <v>0</v>
      </c>
      <c r="L5629" s="27">
        <f>[1]Geräte!L5625</f>
        <v>0</v>
      </c>
      <c r="M5629" s="27">
        <f>[1]Geräte!M5625</f>
        <v>0</v>
      </c>
      <c r="N5629" s="27">
        <f>[1]Geräte!N5625</f>
        <v>0</v>
      </c>
      <c r="O5629" s="27">
        <f>[1]Geräte!O5625</f>
        <v>0</v>
      </c>
      <c r="P5629" s="27">
        <f>[1]Geräte!P5625</f>
        <v>0</v>
      </c>
      <c r="Q5629" s="19">
        <f>[1]Geräte!Q5625</f>
        <v>0</v>
      </c>
      <c r="R5629" s="36">
        <f>[1]Geräte!R5625</f>
        <v>0</v>
      </c>
      <c r="S5629" s="38">
        <f>[1]Geräte!AF5625</f>
        <v>0</v>
      </c>
    </row>
    <row r="5630" spans="1:19" x14ac:dyDescent="0.25">
      <c r="A5630" s="27">
        <f>[1]Geräte!A5626</f>
        <v>0</v>
      </c>
      <c r="B5630" s="26">
        <f>[1]Geräte!B5626</f>
        <v>0</v>
      </c>
      <c r="C5630" s="27">
        <f>[1]Geräte!C5626</f>
        <v>0</v>
      </c>
      <c r="D5630" s="27">
        <f>[1]Geräte!D5626</f>
        <v>0</v>
      </c>
      <c r="E5630" s="27">
        <f>[1]Geräte!E5626</f>
        <v>0</v>
      </c>
      <c r="F5630" s="27">
        <f>[1]Geräte!F5626</f>
        <v>0</v>
      </c>
      <c r="G5630" s="27">
        <f>[1]Geräte!G5626</f>
        <v>0</v>
      </c>
      <c r="H5630" s="27">
        <f>[1]Geräte!H5626</f>
        <v>0</v>
      </c>
      <c r="I5630" s="27">
        <f>[1]Geräte!I5626</f>
        <v>0</v>
      </c>
      <c r="J5630" s="27">
        <f>[1]Geräte!J5626</f>
        <v>0</v>
      </c>
      <c r="K5630" s="27">
        <f>[1]Geräte!K5626</f>
        <v>0</v>
      </c>
      <c r="L5630" s="27">
        <f>[1]Geräte!L5626</f>
        <v>0</v>
      </c>
      <c r="M5630" s="27">
        <f>[1]Geräte!M5626</f>
        <v>0</v>
      </c>
      <c r="N5630" s="27">
        <f>[1]Geräte!N5626</f>
        <v>0</v>
      </c>
      <c r="O5630" s="27">
        <f>[1]Geräte!O5626</f>
        <v>0</v>
      </c>
      <c r="P5630" s="27">
        <f>[1]Geräte!P5626</f>
        <v>0</v>
      </c>
      <c r="Q5630" s="19">
        <f>[1]Geräte!Q5626</f>
        <v>0</v>
      </c>
      <c r="R5630" s="36">
        <f>[1]Geräte!R5626</f>
        <v>0</v>
      </c>
      <c r="S5630" s="38">
        <f>[1]Geräte!AF5626</f>
        <v>0</v>
      </c>
    </row>
    <row r="5631" spans="1:19" x14ac:dyDescent="0.25">
      <c r="A5631" s="27">
        <f>[1]Geräte!A5627</f>
        <v>0</v>
      </c>
      <c r="B5631" s="26">
        <f>[1]Geräte!B5627</f>
        <v>0</v>
      </c>
      <c r="C5631" s="27">
        <f>[1]Geräte!C5627</f>
        <v>0</v>
      </c>
      <c r="D5631" s="27">
        <f>[1]Geräte!D5627</f>
        <v>0</v>
      </c>
      <c r="E5631" s="27">
        <f>[1]Geräte!E5627</f>
        <v>0</v>
      </c>
      <c r="F5631" s="27">
        <f>[1]Geräte!F5627</f>
        <v>0</v>
      </c>
      <c r="G5631" s="27">
        <f>[1]Geräte!G5627</f>
        <v>0</v>
      </c>
      <c r="H5631" s="27">
        <f>[1]Geräte!H5627</f>
        <v>0</v>
      </c>
      <c r="I5631" s="27">
        <f>[1]Geräte!I5627</f>
        <v>0</v>
      </c>
      <c r="J5631" s="27">
        <f>[1]Geräte!J5627</f>
        <v>0</v>
      </c>
      <c r="K5631" s="27">
        <f>[1]Geräte!K5627</f>
        <v>0</v>
      </c>
      <c r="L5631" s="27">
        <f>[1]Geräte!L5627</f>
        <v>0</v>
      </c>
      <c r="M5631" s="27">
        <f>[1]Geräte!M5627</f>
        <v>0</v>
      </c>
      <c r="N5631" s="27">
        <f>[1]Geräte!N5627</f>
        <v>0</v>
      </c>
      <c r="O5631" s="27">
        <f>[1]Geräte!O5627</f>
        <v>0</v>
      </c>
      <c r="P5631" s="27">
        <f>[1]Geräte!P5627</f>
        <v>0</v>
      </c>
      <c r="Q5631" s="19">
        <f>[1]Geräte!Q5627</f>
        <v>0</v>
      </c>
      <c r="R5631" s="36">
        <f>[1]Geräte!R5627</f>
        <v>0</v>
      </c>
      <c r="S5631" s="38">
        <f>[1]Geräte!AF5627</f>
        <v>0</v>
      </c>
    </row>
    <row r="5632" spans="1:19" x14ac:dyDescent="0.25">
      <c r="A5632" s="27">
        <f>[1]Geräte!A5628</f>
        <v>0</v>
      </c>
      <c r="B5632" s="26">
        <f>[1]Geräte!B5628</f>
        <v>0</v>
      </c>
      <c r="C5632" s="27">
        <f>[1]Geräte!C5628</f>
        <v>0</v>
      </c>
      <c r="D5632" s="27">
        <f>[1]Geräte!D5628</f>
        <v>0</v>
      </c>
      <c r="E5632" s="27">
        <f>[1]Geräte!E5628</f>
        <v>0</v>
      </c>
      <c r="F5632" s="27">
        <f>[1]Geräte!F5628</f>
        <v>0</v>
      </c>
      <c r="G5632" s="27">
        <f>[1]Geräte!G5628</f>
        <v>0</v>
      </c>
      <c r="H5632" s="27">
        <f>[1]Geräte!H5628</f>
        <v>0</v>
      </c>
      <c r="I5632" s="27">
        <f>[1]Geräte!I5628</f>
        <v>0</v>
      </c>
      <c r="J5632" s="27">
        <f>[1]Geräte!J5628</f>
        <v>0</v>
      </c>
      <c r="K5632" s="27">
        <f>[1]Geräte!K5628</f>
        <v>0</v>
      </c>
      <c r="L5632" s="27">
        <f>[1]Geräte!L5628</f>
        <v>0</v>
      </c>
      <c r="M5632" s="27">
        <f>[1]Geräte!M5628</f>
        <v>0</v>
      </c>
      <c r="N5632" s="27">
        <f>[1]Geräte!N5628</f>
        <v>0</v>
      </c>
      <c r="O5632" s="27">
        <f>[1]Geräte!O5628</f>
        <v>0</v>
      </c>
      <c r="P5632" s="27">
        <f>[1]Geräte!P5628</f>
        <v>0</v>
      </c>
      <c r="Q5632" s="19">
        <f>[1]Geräte!Q5628</f>
        <v>0</v>
      </c>
      <c r="R5632" s="36">
        <f>[1]Geräte!R5628</f>
        <v>0</v>
      </c>
      <c r="S5632" s="38">
        <f>[1]Geräte!AF5628</f>
        <v>0</v>
      </c>
    </row>
    <row r="5633" spans="1:19" x14ac:dyDescent="0.25">
      <c r="A5633" s="27">
        <f>[1]Geräte!A5629</f>
        <v>0</v>
      </c>
      <c r="B5633" s="26">
        <f>[1]Geräte!B5629</f>
        <v>0</v>
      </c>
      <c r="C5633" s="27">
        <f>[1]Geräte!C5629</f>
        <v>0</v>
      </c>
      <c r="D5633" s="27">
        <f>[1]Geräte!D5629</f>
        <v>0</v>
      </c>
      <c r="E5633" s="27">
        <f>[1]Geräte!E5629</f>
        <v>0</v>
      </c>
      <c r="F5633" s="27">
        <f>[1]Geräte!F5629</f>
        <v>0</v>
      </c>
      <c r="G5633" s="27">
        <f>[1]Geräte!G5629</f>
        <v>0</v>
      </c>
      <c r="H5633" s="27">
        <f>[1]Geräte!H5629</f>
        <v>0</v>
      </c>
      <c r="I5633" s="27">
        <f>[1]Geräte!I5629</f>
        <v>0</v>
      </c>
      <c r="J5633" s="27">
        <f>[1]Geräte!J5629</f>
        <v>0</v>
      </c>
      <c r="K5633" s="27">
        <f>[1]Geräte!K5629</f>
        <v>0</v>
      </c>
      <c r="L5633" s="27">
        <f>[1]Geräte!L5629</f>
        <v>0</v>
      </c>
      <c r="M5633" s="27">
        <f>[1]Geräte!M5629</f>
        <v>0</v>
      </c>
      <c r="N5633" s="27">
        <f>[1]Geräte!N5629</f>
        <v>0</v>
      </c>
      <c r="O5633" s="27">
        <f>[1]Geräte!O5629</f>
        <v>0</v>
      </c>
      <c r="P5633" s="27">
        <f>[1]Geräte!P5629</f>
        <v>0</v>
      </c>
      <c r="Q5633" s="19">
        <f>[1]Geräte!Q5629</f>
        <v>0</v>
      </c>
      <c r="R5633" s="36">
        <f>[1]Geräte!R5629</f>
        <v>0</v>
      </c>
      <c r="S5633" s="38">
        <f>[1]Geräte!AF5629</f>
        <v>0</v>
      </c>
    </row>
    <row r="5634" spans="1:19" x14ac:dyDescent="0.25">
      <c r="A5634" s="27">
        <f>[1]Geräte!A5630</f>
        <v>0</v>
      </c>
      <c r="B5634" s="26">
        <f>[1]Geräte!B5630</f>
        <v>0</v>
      </c>
      <c r="C5634" s="27">
        <f>[1]Geräte!C5630</f>
        <v>0</v>
      </c>
      <c r="D5634" s="27">
        <f>[1]Geräte!D5630</f>
        <v>0</v>
      </c>
      <c r="E5634" s="27">
        <f>[1]Geräte!E5630</f>
        <v>0</v>
      </c>
      <c r="F5634" s="27">
        <f>[1]Geräte!F5630</f>
        <v>0</v>
      </c>
      <c r="G5634" s="27">
        <f>[1]Geräte!G5630</f>
        <v>0</v>
      </c>
      <c r="H5634" s="27">
        <f>[1]Geräte!H5630</f>
        <v>0</v>
      </c>
      <c r="I5634" s="27">
        <f>[1]Geräte!I5630</f>
        <v>0</v>
      </c>
      <c r="J5634" s="27">
        <f>[1]Geräte!J5630</f>
        <v>0</v>
      </c>
      <c r="K5634" s="27">
        <f>[1]Geräte!K5630</f>
        <v>0</v>
      </c>
      <c r="L5634" s="27">
        <f>[1]Geräte!L5630</f>
        <v>0</v>
      </c>
      <c r="M5634" s="27">
        <f>[1]Geräte!M5630</f>
        <v>0</v>
      </c>
      <c r="N5634" s="27">
        <f>[1]Geräte!N5630</f>
        <v>0</v>
      </c>
      <c r="O5634" s="27">
        <f>[1]Geräte!O5630</f>
        <v>0</v>
      </c>
      <c r="P5634" s="27">
        <f>[1]Geräte!P5630</f>
        <v>0</v>
      </c>
      <c r="Q5634" s="19">
        <f>[1]Geräte!Q5630</f>
        <v>0</v>
      </c>
      <c r="R5634" s="36">
        <f>[1]Geräte!R5630</f>
        <v>0</v>
      </c>
      <c r="S5634" s="38">
        <f>[1]Geräte!AF5630</f>
        <v>0</v>
      </c>
    </row>
    <row r="5635" spans="1:19" x14ac:dyDescent="0.25">
      <c r="A5635" s="27">
        <f>[1]Geräte!A5631</f>
        <v>0</v>
      </c>
      <c r="B5635" s="26">
        <f>[1]Geräte!B5631</f>
        <v>0</v>
      </c>
      <c r="C5635" s="27">
        <f>[1]Geräte!C5631</f>
        <v>0</v>
      </c>
      <c r="D5635" s="27">
        <f>[1]Geräte!D5631</f>
        <v>0</v>
      </c>
      <c r="E5635" s="27">
        <f>[1]Geräte!E5631</f>
        <v>0</v>
      </c>
      <c r="F5635" s="27">
        <f>[1]Geräte!F5631</f>
        <v>0</v>
      </c>
      <c r="G5635" s="27">
        <f>[1]Geräte!G5631</f>
        <v>0</v>
      </c>
      <c r="H5635" s="27">
        <f>[1]Geräte!H5631</f>
        <v>0</v>
      </c>
      <c r="I5635" s="27">
        <f>[1]Geräte!I5631</f>
        <v>0</v>
      </c>
      <c r="J5635" s="27">
        <f>[1]Geräte!J5631</f>
        <v>0</v>
      </c>
      <c r="K5635" s="27">
        <f>[1]Geräte!K5631</f>
        <v>0</v>
      </c>
      <c r="L5635" s="27">
        <f>[1]Geräte!L5631</f>
        <v>0</v>
      </c>
      <c r="M5635" s="27">
        <f>[1]Geräte!M5631</f>
        <v>0</v>
      </c>
      <c r="N5635" s="27">
        <f>[1]Geräte!N5631</f>
        <v>0</v>
      </c>
      <c r="O5635" s="27">
        <f>[1]Geräte!O5631</f>
        <v>0</v>
      </c>
      <c r="P5635" s="27">
        <f>[1]Geräte!P5631</f>
        <v>0</v>
      </c>
      <c r="Q5635" s="19">
        <f>[1]Geräte!Q5631</f>
        <v>0</v>
      </c>
      <c r="R5635" s="36">
        <f>[1]Geräte!R5631</f>
        <v>0</v>
      </c>
      <c r="S5635" s="38">
        <f>[1]Geräte!AF5631</f>
        <v>0</v>
      </c>
    </row>
    <row r="5636" spans="1:19" x14ac:dyDescent="0.25">
      <c r="A5636" s="27">
        <f>[1]Geräte!A5632</f>
        <v>0</v>
      </c>
      <c r="B5636" s="26">
        <f>[1]Geräte!B5632</f>
        <v>0</v>
      </c>
      <c r="C5636" s="27">
        <f>[1]Geräte!C5632</f>
        <v>0</v>
      </c>
      <c r="D5636" s="27">
        <f>[1]Geräte!D5632</f>
        <v>0</v>
      </c>
      <c r="E5636" s="27">
        <f>[1]Geräte!E5632</f>
        <v>0</v>
      </c>
      <c r="F5636" s="27">
        <f>[1]Geräte!F5632</f>
        <v>0</v>
      </c>
      <c r="G5636" s="27">
        <f>[1]Geräte!G5632</f>
        <v>0</v>
      </c>
      <c r="H5636" s="27">
        <f>[1]Geräte!H5632</f>
        <v>0</v>
      </c>
      <c r="I5636" s="27">
        <f>[1]Geräte!I5632</f>
        <v>0</v>
      </c>
      <c r="J5636" s="27">
        <f>[1]Geräte!J5632</f>
        <v>0</v>
      </c>
      <c r="K5636" s="27">
        <f>[1]Geräte!K5632</f>
        <v>0</v>
      </c>
      <c r="L5636" s="27">
        <f>[1]Geräte!L5632</f>
        <v>0</v>
      </c>
      <c r="M5636" s="27">
        <f>[1]Geräte!M5632</f>
        <v>0</v>
      </c>
      <c r="N5636" s="27">
        <f>[1]Geräte!N5632</f>
        <v>0</v>
      </c>
      <c r="O5636" s="27">
        <f>[1]Geräte!O5632</f>
        <v>0</v>
      </c>
      <c r="P5636" s="27">
        <f>[1]Geräte!P5632</f>
        <v>0</v>
      </c>
      <c r="Q5636" s="19">
        <f>[1]Geräte!Q5632</f>
        <v>0</v>
      </c>
      <c r="R5636" s="36">
        <f>[1]Geräte!R5632</f>
        <v>0</v>
      </c>
      <c r="S5636" s="38">
        <f>[1]Geräte!AF5632</f>
        <v>0</v>
      </c>
    </row>
    <row r="5637" spans="1:19" x14ac:dyDescent="0.25">
      <c r="A5637" s="27">
        <f>[1]Geräte!A5633</f>
        <v>0</v>
      </c>
      <c r="B5637" s="26">
        <f>[1]Geräte!B5633</f>
        <v>0</v>
      </c>
      <c r="C5637" s="27">
        <f>[1]Geräte!C5633</f>
        <v>0</v>
      </c>
      <c r="D5637" s="27">
        <f>[1]Geräte!D5633</f>
        <v>0</v>
      </c>
      <c r="E5637" s="27">
        <f>[1]Geräte!E5633</f>
        <v>0</v>
      </c>
      <c r="F5637" s="27">
        <f>[1]Geräte!F5633</f>
        <v>0</v>
      </c>
      <c r="G5637" s="27">
        <f>[1]Geräte!G5633</f>
        <v>0</v>
      </c>
      <c r="H5637" s="27">
        <f>[1]Geräte!H5633</f>
        <v>0</v>
      </c>
      <c r="I5637" s="27">
        <f>[1]Geräte!I5633</f>
        <v>0</v>
      </c>
      <c r="J5637" s="27">
        <f>[1]Geräte!J5633</f>
        <v>0</v>
      </c>
      <c r="K5637" s="27">
        <f>[1]Geräte!K5633</f>
        <v>0</v>
      </c>
      <c r="L5637" s="27">
        <f>[1]Geräte!L5633</f>
        <v>0</v>
      </c>
      <c r="M5637" s="27">
        <f>[1]Geräte!M5633</f>
        <v>0</v>
      </c>
      <c r="N5637" s="27">
        <f>[1]Geräte!N5633</f>
        <v>0</v>
      </c>
      <c r="O5637" s="27">
        <f>[1]Geräte!O5633</f>
        <v>0</v>
      </c>
      <c r="P5637" s="27">
        <f>[1]Geräte!P5633</f>
        <v>0</v>
      </c>
      <c r="Q5637" s="19">
        <f>[1]Geräte!Q5633</f>
        <v>0</v>
      </c>
      <c r="R5637" s="36">
        <f>[1]Geräte!R5633</f>
        <v>0</v>
      </c>
      <c r="S5637" s="38">
        <f>[1]Geräte!AF5633</f>
        <v>0</v>
      </c>
    </row>
    <row r="5638" spans="1:19" x14ac:dyDescent="0.25">
      <c r="A5638" s="27">
        <f>[1]Geräte!A5634</f>
        <v>0</v>
      </c>
      <c r="B5638" s="26">
        <f>[1]Geräte!B5634</f>
        <v>0</v>
      </c>
      <c r="C5638" s="27">
        <f>[1]Geräte!C5634</f>
        <v>0</v>
      </c>
      <c r="D5638" s="27">
        <f>[1]Geräte!D5634</f>
        <v>0</v>
      </c>
      <c r="E5638" s="27">
        <f>[1]Geräte!E5634</f>
        <v>0</v>
      </c>
      <c r="F5638" s="27">
        <f>[1]Geräte!F5634</f>
        <v>0</v>
      </c>
      <c r="G5638" s="27">
        <f>[1]Geräte!G5634</f>
        <v>0</v>
      </c>
      <c r="H5638" s="27">
        <f>[1]Geräte!H5634</f>
        <v>0</v>
      </c>
      <c r="I5638" s="27">
        <f>[1]Geräte!I5634</f>
        <v>0</v>
      </c>
      <c r="J5638" s="27">
        <f>[1]Geräte!J5634</f>
        <v>0</v>
      </c>
      <c r="K5638" s="27">
        <f>[1]Geräte!K5634</f>
        <v>0</v>
      </c>
      <c r="L5638" s="27">
        <f>[1]Geräte!L5634</f>
        <v>0</v>
      </c>
      <c r="M5638" s="27">
        <f>[1]Geräte!M5634</f>
        <v>0</v>
      </c>
      <c r="N5638" s="27">
        <f>[1]Geräte!N5634</f>
        <v>0</v>
      </c>
      <c r="O5638" s="27">
        <f>[1]Geräte!O5634</f>
        <v>0</v>
      </c>
      <c r="P5638" s="27">
        <f>[1]Geräte!P5634</f>
        <v>0</v>
      </c>
      <c r="Q5638" s="19">
        <f>[1]Geräte!Q5634</f>
        <v>0</v>
      </c>
      <c r="R5638" s="36">
        <f>[1]Geräte!R5634</f>
        <v>0</v>
      </c>
      <c r="S5638" s="38">
        <f>[1]Geräte!AF5634</f>
        <v>0</v>
      </c>
    </row>
    <row r="5639" spans="1:19" x14ac:dyDescent="0.25">
      <c r="A5639" s="27">
        <f>[1]Geräte!A5635</f>
        <v>0</v>
      </c>
      <c r="B5639" s="26">
        <f>[1]Geräte!B5635</f>
        <v>0</v>
      </c>
      <c r="C5639" s="27">
        <f>[1]Geräte!C5635</f>
        <v>0</v>
      </c>
      <c r="D5639" s="27">
        <f>[1]Geräte!D5635</f>
        <v>0</v>
      </c>
      <c r="E5639" s="27">
        <f>[1]Geräte!E5635</f>
        <v>0</v>
      </c>
      <c r="F5639" s="27">
        <f>[1]Geräte!F5635</f>
        <v>0</v>
      </c>
      <c r="G5639" s="27">
        <f>[1]Geräte!G5635</f>
        <v>0</v>
      </c>
      <c r="H5639" s="27">
        <f>[1]Geräte!H5635</f>
        <v>0</v>
      </c>
      <c r="I5639" s="27">
        <f>[1]Geräte!I5635</f>
        <v>0</v>
      </c>
      <c r="J5639" s="27">
        <f>[1]Geräte!J5635</f>
        <v>0</v>
      </c>
      <c r="K5639" s="27">
        <f>[1]Geräte!K5635</f>
        <v>0</v>
      </c>
      <c r="L5639" s="27">
        <f>[1]Geräte!L5635</f>
        <v>0</v>
      </c>
      <c r="M5639" s="27">
        <f>[1]Geräte!M5635</f>
        <v>0</v>
      </c>
      <c r="N5639" s="27">
        <f>[1]Geräte!N5635</f>
        <v>0</v>
      </c>
      <c r="O5639" s="27">
        <f>[1]Geräte!O5635</f>
        <v>0</v>
      </c>
      <c r="P5639" s="27">
        <f>[1]Geräte!P5635</f>
        <v>0</v>
      </c>
      <c r="Q5639" s="19">
        <f>[1]Geräte!Q5635</f>
        <v>0</v>
      </c>
      <c r="R5639" s="36">
        <f>[1]Geräte!R5635</f>
        <v>0</v>
      </c>
      <c r="S5639" s="38">
        <f>[1]Geräte!AF5635</f>
        <v>0</v>
      </c>
    </row>
    <row r="5640" spans="1:19" x14ac:dyDescent="0.25">
      <c r="A5640" s="27">
        <f>[1]Geräte!A5636</f>
        <v>0</v>
      </c>
      <c r="B5640" s="26">
        <f>[1]Geräte!B5636</f>
        <v>0</v>
      </c>
      <c r="C5640" s="27">
        <f>[1]Geräte!C5636</f>
        <v>0</v>
      </c>
      <c r="D5640" s="27">
        <f>[1]Geräte!D5636</f>
        <v>0</v>
      </c>
      <c r="E5640" s="27">
        <f>[1]Geräte!E5636</f>
        <v>0</v>
      </c>
      <c r="F5640" s="27">
        <f>[1]Geräte!F5636</f>
        <v>0</v>
      </c>
      <c r="G5640" s="27">
        <f>[1]Geräte!G5636</f>
        <v>0</v>
      </c>
      <c r="H5640" s="27">
        <f>[1]Geräte!H5636</f>
        <v>0</v>
      </c>
      <c r="I5640" s="27">
        <f>[1]Geräte!I5636</f>
        <v>0</v>
      </c>
      <c r="J5640" s="27">
        <f>[1]Geräte!J5636</f>
        <v>0</v>
      </c>
      <c r="K5640" s="27">
        <f>[1]Geräte!K5636</f>
        <v>0</v>
      </c>
      <c r="L5640" s="27">
        <f>[1]Geräte!L5636</f>
        <v>0</v>
      </c>
      <c r="M5640" s="27">
        <f>[1]Geräte!M5636</f>
        <v>0</v>
      </c>
      <c r="N5640" s="27">
        <f>[1]Geräte!N5636</f>
        <v>0</v>
      </c>
      <c r="O5640" s="27">
        <f>[1]Geräte!O5636</f>
        <v>0</v>
      </c>
      <c r="P5640" s="27">
        <f>[1]Geräte!P5636</f>
        <v>0</v>
      </c>
      <c r="Q5640" s="19">
        <f>[1]Geräte!Q5636</f>
        <v>0</v>
      </c>
      <c r="R5640" s="36">
        <f>[1]Geräte!R5636</f>
        <v>0</v>
      </c>
      <c r="S5640" s="38">
        <f>[1]Geräte!AF5636</f>
        <v>0</v>
      </c>
    </row>
    <row r="5641" spans="1:19" x14ac:dyDescent="0.25">
      <c r="A5641" s="27">
        <f>[1]Geräte!A5637</f>
        <v>0</v>
      </c>
      <c r="B5641" s="26">
        <f>[1]Geräte!B5637</f>
        <v>0</v>
      </c>
      <c r="C5641" s="27">
        <f>[1]Geräte!C5637</f>
        <v>0</v>
      </c>
      <c r="D5641" s="27">
        <f>[1]Geräte!D5637</f>
        <v>0</v>
      </c>
      <c r="E5641" s="27">
        <f>[1]Geräte!E5637</f>
        <v>0</v>
      </c>
      <c r="F5641" s="27">
        <f>[1]Geräte!F5637</f>
        <v>0</v>
      </c>
      <c r="G5641" s="27">
        <f>[1]Geräte!G5637</f>
        <v>0</v>
      </c>
      <c r="H5641" s="27">
        <f>[1]Geräte!H5637</f>
        <v>0</v>
      </c>
      <c r="I5641" s="27">
        <f>[1]Geräte!I5637</f>
        <v>0</v>
      </c>
      <c r="J5641" s="27">
        <f>[1]Geräte!J5637</f>
        <v>0</v>
      </c>
      <c r="K5641" s="27">
        <f>[1]Geräte!K5637</f>
        <v>0</v>
      </c>
      <c r="L5641" s="27">
        <f>[1]Geräte!L5637</f>
        <v>0</v>
      </c>
      <c r="M5641" s="27">
        <f>[1]Geräte!M5637</f>
        <v>0</v>
      </c>
      <c r="N5641" s="27">
        <f>[1]Geräte!N5637</f>
        <v>0</v>
      </c>
      <c r="O5641" s="27">
        <f>[1]Geräte!O5637</f>
        <v>0</v>
      </c>
      <c r="P5641" s="27">
        <f>[1]Geräte!P5637</f>
        <v>0</v>
      </c>
      <c r="Q5641" s="19">
        <f>[1]Geräte!Q5637</f>
        <v>0</v>
      </c>
      <c r="R5641" s="36">
        <f>[1]Geräte!R5637</f>
        <v>0</v>
      </c>
      <c r="S5641" s="38">
        <f>[1]Geräte!AF5637</f>
        <v>0</v>
      </c>
    </row>
    <row r="5642" spans="1:19" x14ac:dyDescent="0.25">
      <c r="A5642" s="27">
        <f>[1]Geräte!A5638</f>
        <v>0</v>
      </c>
      <c r="B5642" s="26">
        <f>[1]Geräte!B5638</f>
        <v>0</v>
      </c>
      <c r="C5642" s="27">
        <f>[1]Geräte!C5638</f>
        <v>0</v>
      </c>
      <c r="D5642" s="27">
        <f>[1]Geräte!D5638</f>
        <v>0</v>
      </c>
      <c r="E5642" s="27">
        <f>[1]Geräte!E5638</f>
        <v>0</v>
      </c>
      <c r="F5642" s="27">
        <f>[1]Geräte!F5638</f>
        <v>0</v>
      </c>
      <c r="G5642" s="27">
        <f>[1]Geräte!G5638</f>
        <v>0</v>
      </c>
      <c r="H5642" s="27">
        <f>[1]Geräte!H5638</f>
        <v>0</v>
      </c>
      <c r="I5642" s="27">
        <f>[1]Geräte!I5638</f>
        <v>0</v>
      </c>
      <c r="J5642" s="27">
        <f>[1]Geräte!J5638</f>
        <v>0</v>
      </c>
      <c r="K5642" s="27">
        <f>[1]Geräte!K5638</f>
        <v>0</v>
      </c>
      <c r="L5642" s="27">
        <f>[1]Geräte!L5638</f>
        <v>0</v>
      </c>
      <c r="M5642" s="27">
        <f>[1]Geräte!M5638</f>
        <v>0</v>
      </c>
      <c r="N5642" s="27">
        <f>[1]Geräte!N5638</f>
        <v>0</v>
      </c>
      <c r="O5642" s="27">
        <f>[1]Geräte!O5638</f>
        <v>0</v>
      </c>
      <c r="P5642" s="27">
        <f>[1]Geräte!P5638</f>
        <v>0</v>
      </c>
      <c r="Q5642" s="19">
        <f>[1]Geräte!Q5638</f>
        <v>0</v>
      </c>
      <c r="R5642" s="36">
        <f>[1]Geräte!R5638</f>
        <v>0</v>
      </c>
      <c r="S5642" s="38">
        <f>[1]Geräte!AF5638</f>
        <v>0</v>
      </c>
    </row>
    <row r="5643" spans="1:19" x14ac:dyDescent="0.25">
      <c r="A5643" s="27">
        <f>[1]Geräte!A5639</f>
        <v>0</v>
      </c>
      <c r="B5643" s="26">
        <f>[1]Geräte!B5639</f>
        <v>0</v>
      </c>
      <c r="C5643" s="27">
        <f>[1]Geräte!C5639</f>
        <v>0</v>
      </c>
      <c r="D5643" s="27">
        <f>[1]Geräte!D5639</f>
        <v>0</v>
      </c>
      <c r="E5643" s="27">
        <f>[1]Geräte!E5639</f>
        <v>0</v>
      </c>
      <c r="F5643" s="27">
        <f>[1]Geräte!F5639</f>
        <v>0</v>
      </c>
      <c r="G5643" s="27">
        <f>[1]Geräte!G5639</f>
        <v>0</v>
      </c>
      <c r="H5643" s="27">
        <f>[1]Geräte!H5639</f>
        <v>0</v>
      </c>
      <c r="I5643" s="27">
        <f>[1]Geräte!I5639</f>
        <v>0</v>
      </c>
      <c r="J5643" s="27">
        <f>[1]Geräte!J5639</f>
        <v>0</v>
      </c>
      <c r="K5643" s="27">
        <f>[1]Geräte!K5639</f>
        <v>0</v>
      </c>
      <c r="L5643" s="27">
        <f>[1]Geräte!L5639</f>
        <v>0</v>
      </c>
      <c r="M5643" s="27">
        <f>[1]Geräte!M5639</f>
        <v>0</v>
      </c>
      <c r="N5643" s="27">
        <f>[1]Geräte!N5639</f>
        <v>0</v>
      </c>
      <c r="O5643" s="27">
        <f>[1]Geräte!O5639</f>
        <v>0</v>
      </c>
      <c r="P5643" s="27">
        <f>[1]Geräte!P5639</f>
        <v>0</v>
      </c>
      <c r="Q5643" s="19">
        <f>[1]Geräte!Q5639</f>
        <v>0</v>
      </c>
      <c r="R5643" s="36">
        <f>[1]Geräte!R5639</f>
        <v>0</v>
      </c>
      <c r="S5643" s="38">
        <f>[1]Geräte!AF5639</f>
        <v>0</v>
      </c>
    </row>
    <row r="5644" spans="1:19" x14ac:dyDescent="0.25">
      <c r="A5644" s="27">
        <f>[1]Geräte!A5640</f>
        <v>0</v>
      </c>
      <c r="B5644" s="26">
        <f>[1]Geräte!B5640</f>
        <v>0</v>
      </c>
      <c r="C5644" s="27">
        <f>[1]Geräte!C5640</f>
        <v>0</v>
      </c>
      <c r="D5644" s="27">
        <f>[1]Geräte!D5640</f>
        <v>0</v>
      </c>
      <c r="E5644" s="27">
        <f>[1]Geräte!E5640</f>
        <v>0</v>
      </c>
      <c r="F5644" s="27">
        <f>[1]Geräte!F5640</f>
        <v>0</v>
      </c>
      <c r="G5644" s="27">
        <f>[1]Geräte!G5640</f>
        <v>0</v>
      </c>
      <c r="H5644" s="27">
        <f>[1]Geräte!H5640</f>
        <v>0</v>
      </c>
      <c r="I5644" s="27">
        <f>[1]Geräte!I5640</f>
        <v>0</v>
      </c>
      <c r="J5644" s="27">
        <f>[1]Geräte!J5640</f>
        <v>0</v>
      </c>
      <c r="K5644" s="27">
        <f>[1]Geräte!K5640</f>
        <v>0</v>
      </c>
      <c r="L5644" s="27">
        <f>[1]Geräte!L5640</f>
        <v>0</v>
      </c>
      <c r="M5644" s="27">
        <f>[1]Geräte!M5640</f>
        <v>0</v>
      </c>
      <c r="N5644" s="27">
        <f>[1]Geräte!N5640</f>
        <v>0</v>
      </c>
      <c r="O5644" s="27">
        <f>[1]Geräte!O5640</f>
        <v>0</v>
      </c>
      <c r="P5644" s="27">
        <f>[1]Geräte!P5640</f>
        <v>0</v>
      </c>
      <c r="Q5644" s="19">
        <f>[1]Geräte!Q5640</f>
        <v>0</v>
      </c>
      <c r="R5644" s="36">
        <f>[1]Geräte!R5640</f>
        <v>0</v>
      </c>
      <c r="S5644" s="38">
        <f>[1]Geräte!AF5640</f>
        <v>0</v>
      </c>
    </row>
    <row r="5645" spans="1:19" x14ac:dyDescent="0.25">
      <c r="A5645" s="27">
        <f>[1]Geräte!A5641</f>
        <v>0</v>
      </c>
      <c r="B5645" s="26">
        <f>[1]Geräte!B5641</f>
        <v>0</v>
      </c>
      <c r="C5645" s="27">
        <f>[1]Geräte!C5641</f>
        <v>0</v>
      </c>
      <c r="D5645" s="27">
        <f>[1]Geräte!D5641</f>
        <v>0</v>
      </c>
      <c r="E5645" s="27">
        <f>[1]Geräte!E5641</f>
        <v>0</v>
      </c>
      <c r="F5645" s="27">
        <f>[1]Geräte!F5641</f>
        <v>0</v>
      </c>
      <c r="G5645" s="27">
        <f>[1]Geräte!G5641</f>
        <v>0</v>
      </c>
      <c r="H5645" s="27">
        <f>[1]Geräte!H5641</f>
        <v>0</v>
      </c>
      <c r="I5645" s="27">
        <f>[1]Geräte!I5641</f>
        <v>0</v>
      </c>
      <c r="J5645" s="27">
        <f>[1]Geräte!J5641</f>
        <v>0</v>
      </c>
      <c r="K5645" s="27">
        <f>[1]Geräte!K5641</f>
        <v>0</v>
      </c>
      <c r="L5645" s="27">
        <f>[1]Geräte!L5641</f>
        <v>0</v>
      </c>
      <c r="M5645" s="27">
        <f>[1]Geräte!M5641</f>
        <v>0</v>
      </c>
      <c r="N5645" s="27">
        <f>[1]Geräte!N5641</f>
        <v>0</v>
      </c>
      <c r="O5645" s="27">
        <f>[1]Geräte!O5641</f>
        <v>0</v>
      </c>
      <c r="P5645" s="27">
        <f>[1]Geräte!P5641</f>
        <v>0</v>
      </c>
      <c r="Q5645" s="19">
        <f>[1]Geräte!Q5641</f>
        <v>0</v>
      </c>
      <c r="R5645" s="36">
        <f>[1]Geräte!R5641</f>
        <v>0</v>
      </c>
      <c r="S5645" s="38">
        <f>[1]Geräte!AF5641</f>
        <v>0</v>
      </c>
    </row>
    <row r="5646" spans="1:19" x14ac:dyDescent="0.25">
      <c r="A5646" s="27">
        <f>[1]Geräte!A5642</f>
        <v>0</v>
      </c>
      <c r="B5646" s="26">
        <f>[1]Geräte!B5642</f>
        <v>0</v>
      </c>
      <c r="C5646" s="27">
        <f>[1]Geräte!C5642</f>
        <v>0</v>
      </c>
      <c r="D5646" s="27">
        <f>[1]Geräte!D5642</f>
        <v>0</v>
      </c>
      <c r="E5646" s="27">
        <f>[1]Geräte!E5642</f>
        <v>0</v>
      </c>
      <c r="F5646" s="27">
        <f>[1]Geräte!F5642</f>
        <v>0</v>
      </c>
      <c r="G5646" s="27">
        <f>[1]Geräte!G5642</f>
        <v>0</v>
      </c>
      <c r="H5646" s="27">
        <f>[1]Geräte!H5642</f>
        <v>0</v>
      </c>
      <c r="I5646" s="27">
        <f>[1]Geräte!I5642</f>
        <v>0</v>
      </c>
      <c r="J5646" s="27">
        <f>[1]Geräte!J5642</f>
        <v>0</v>
      </c>
      <c r="K5646" s="27">
        <f>[1]Geräte!K5642</f>
        <v>0</v>
      </c>
      <c r="L5646" s="27">
        <f>[1]Geräte!L5642</f>
        <v>0</v>
      </c>
      <c r="M5646" s="27">
        <f>[1]Geräte!M5642</f>
        <v>0</v>
      </c>
      <c r="N5646" s="27">
        <f>[1]Geräte!N5642</f>
        <v>0</v>
      </c>
      <c r="O5646" s="27">
        <f>[1]Geräte!O5642</f>
        <v>0</v>
      </c>
      <c r="P5646" s="27">
        <f>[1]Geräte!P5642</f>
        <v>0</v>
      </c>
      <c r="Q5646" s="19">
        <f>[1]Geräte!Q5642</f>
        <v>0</v>
      </c>
      <c r="R5646" s="36">
        <f>[1]Geräte!R5642</f>
        <v>0</v>
      </c>
      <c r="S5646" s="38">
        <f>[1]Geräte!AF5642</f>
        <v>0</v>
      </c>
    </row>
    <row r="5647" spans="1:19" x14ac:dyDescent="0.25">
      <c r="A5647" s="27">
        <f>[1]Geräte!A5643</f>
        <v>0</v>
      </c>
      <c r="B5647" s="26">
        <f>[1]Geräte!B5643</f>
        <v>0</v>
      </c>
      <c r="C5647" s="27">
        <f>[1]Geräte!C5643</f>
        <v>0</v>
      </c>
      <c r="D5647" s="27">
        <f>[1]Geräte!D5643</f>
        <v>0</v>
      </c>
      <c r="E5647" s="27">
        <f>[1]Geräte!E5643</f>
        <v>0</v>
      </c>
      <c r="F5647" s="27">
        <f>[1]Geräte!F5643</f>
        <v>0</v>
      </c>
      <c r="G5647" s="27">
        <f>[1]Geräte!G5643</f>
        <v>0</v>
      </c>
      <c r="H5647" s="27">
        <f>[1]Geräte!H5643</f>
        <v>0</v>
      </c>
      <c r="I5647" s="27">
        <f>[1]Geräte!I5643</f>
        <v>0</v>
      </c>
      <c r="J5647" s="27">
        <f>[1]Geräte!J5643</f>
        <v>0</v>
      </c>
      <c r="K5647" s="27">
        <f>[1]Geräte!K5643</f>
        <v>0</v>
      </c>
      <c r="L5647" s="27">
        <f>[1]Geräte!L5643</f>
        <v>0</v>
      </c>
      <c r="M5647" s="27">
        <f>[1]Geräte!M5643</f>
        <v>0</v>
      </c>
      <c r="N5647" s="27">
        <f>[1]Geräte!N5643</f>
        <v>0</v>
      </c>
      <c r="O5647" s="27">
        <f>[1]Geräte!O5643</f>
        <v>0</v>
      </c>
      <c r="P5647" s="27">
        <f>[1]Geräte!P5643</f>
        <v>0</v>
      </c>
      <c r="Q5647" s="19">
        <f>[1]Geräte!Q5643</f>
        <v>0</v>
      </c>
      <c r="R5647" s="36">
        <f>[1]Geräte!R5643</f>
        <v>0</v>
      </c>
      <c r="S5647" s="38">
        <f>[1]Geräte!AF5643</f>
        <v>0</v>
      </c>
    </row>
    <row r="5648" spans="1:19" x14ac:dyDescent="0.25">
      <c r="A5648" s="27">
        <f>[1]Geräte!A5644</f>
        <v>0</v>
      </c>
      <c r="B5648" s="26">
        <f>[1]Geräte!B5644</f>
        <v>0</v>
      </c>
      <c r="C5648" s="27">
        <f>[1]Geräte!C5644</f>
        <v>0</v>
      </c>
      <c r="D5648" s="27">
        <f>[1]Geräte!D5644</f>
        <v>0</v>
      </c>
      <c r="E5648" s="27">
        <f>[1]Geräte!E5644</f>
        <v>0</v>
      </c>
      <c r="F5648" s="27">
        <f>[1]Geräte!F5644</f>
        <v>0</v>
      </c>
      <c r="G5648" s="27">
        <f>[1]Geräte!G5644</f>
        <v>0</v>
      </c>
      <c r="H5648" s="27">
        <f>[1]Geräte!H5644</f>
        <v>0</v>
      </c>
      <c r="I5648" s="27">
        <f>[1]Geräte!I5644</f>
        <v>0</v>
      </c>
      <c r="J5648" s="27">
        <f>[1]Geräte!J5644</f>
        <v>0</v>
      </c>
      <c r="K5648" s="27">
        <f>[1]Geräte!K5644</f>
        <v>0</v>
      </c>
      <c r="L5648" s="27">
        <f>[1]Geräte!L5644</f>
        <v>0</v>
      </c>
      <c r="M5648" s="27">
        <f>[1]Geräte!M5644</f>
        <v>0</v>
      </c>
      <c r="N5648" s="27">
        <f>[1]Geräte!N5644</f>
        <v>0</v>
      </c>
      <c r="O5648" s="27">
        <f>[1]Geräte!O5644</f>
        <v>0</v>
      </c>
      <c r="P5648" s="27">
        <f>[1]Geräte!P5644</f>
        <v>0</v>
      </c>
      <c r="Q5648" s="19">
        <f>[1]Geräte!Q5644</f>
        <v>0</v>
      </c>
      <c r="R5648" s="36">
        <f>[1]Geräte!R5644</f>
        <v>0</v>
      </c>
      <c r="S5648" s="38">
        <f>[1]Geräte!AF5644</f>
        <v>0</v>
      </c>
    </row>
    <row r="5649" spans="1:19" x14ac:dyDescent="0.25">
      <c r="A5649" s="27">
        <f>[1]Geräte!A5645</f>
        <v>0</v>
      </c>
      <c r="B5649" s="26">
        <f>[1]Geräte!B5645</f>
        <v>0</v>
      </c>
      <c r="C5649" s="27">
        <f>[1]Geräte!C5645</f>
        <v>0</v>
      </c>
      <c r="D5649" s="27">
        <f>[1]Geräte!D5645</f>
        <v>0</v>
      </c>
      <c r="E5649" s="27">
        <f>[1]Geräte!E5645</f>
        <v>0</v>
      </c>
      <c r="F5649" s="27">
        <f>[1]Geräte!F5645</f>
        <v>0</v>
      </c>
      <c r="G5649" s="27">
        <f>[1]Geräte!G5645</f>
        <v>0</v>
      </c>
      <c r="H5649" s="27">
        <f>[1]Geräte!H5645</f>
        <v>0</v>
      </c>
      <c r="I5649" s="27">
        <f>[1]Geräte!I5645</f>
        <v>0</v>
      </c>
      <c r="J5649" s="27">
        <f>[1]Geräte!J5645</f>
        <v>0</v>
      </c>
      <c r="K5649" s="27">
        <f>[1]Geräte!K5645</f>
        <v>0</v>
      </c>
      <c r="L5649" s="27">
        <f>[1]Geräte!L5645</f>
        <v>0</v>
      </c>
      <c r="M5649" s="27">
        <f>[1]Geräte!M5645</f>
        <v>0</v>
      </c>
      <c r="N5649" s="27">
        <f>[1]Geräte!N5645</f>
        <v>0</v>
      </c>
      <c r="O5649" s="27">
        <f>[1]Geräte!O5645</f>
        <v>0</v>
      </c>
      <c r="P5649" s="27">
        <f>[1]Geräte!P5645</f>
        <v>0</v>
      </c>
      <c r="Q5649" s="19">
        <f>[1]Geräte!Q5645</f>
        <v>0</v>
      </c>
      <c r="R5649" s="36">
        <f>[1]Geräte!R5645</f>
        <v>0</v>
      </c>
      <c r="S5649" s="38">
        <f>[1]Geräte!AF5645</f>
        <v>0</v>
      </c>
    </row>
    <row r="5650" spans="1:19" x14ac:dyDescent="0.25">
      <c r="A5650" s="27">
        <f>[1]Geräte!A5646</f>
        <v>0</v>
      </c>
      <c r="B5650" s="26">
        <f>[1]Geräte!B5646</f>
        <v>0</v>
      </c>
      <c r="C5650" s="27">
        <f>[1]Geräte!C5646</f>
        <v>0</v>
      </c>
      <c r="D5650" s="27">
        <f>[1]Geräte!D5646</f>
        <v>0</v>
      </c>
      <c r="E5650" s="27">
        <f>[1]Geräte!E5646</f>
        <v>0</v>
      </c>
      <c r="F5650" s="27">
        <f>[1]Geräte!F5646</f>
        <v>0</v>
      </c>
      <c r="G5650" s="27">
        <f>[1]Geräte!G5646</f>
        <v>0</v>
      </c>
      <c r="H5650" s="27">
        <f>[1]Geräte!H5646</f>
        <v>0</v>
      </c>
      <c r="I5650" s="27">
        <f>[1]Geräte!I5646</f>
        <v>0</v>
      </c>
      <c r="J5650" s="27">
        <f>[1]Geräte!J5646</f>
        <v>0</v>
      </c>
      <c r="K5650" s="27">
        <f>[1]Geräte!K5646</f>
        <v>0</v>
      </c>
      <c r="L5650" s="27">
        <f>[1]Geräte!L5646</f>
        <v>0</v>
      </c>
      <c r="M5650" s="27">
        <f>[1]Geräte!M5646</f>
        <v>0</v>
      </c>
      <c r="N5650" s="27">
        <f>[1]Geräte!N5646</f>
        <v>0</v>
      </c>
      <c r="O5650" s="27">
        <f>[1]Geräte!O5646</f>
        <v>0</v>
      </c>
      <c r="P5650" s="27">
        <f>[1]Geräte!P5646</f>
        <v>0</v>
      </c>
      <c r="Q5650" s="19">
        <f>[1]Geräte!Q5646</f>
        <v>0</v>
      </c>
      <c r="R5650" s="36">
        <f>[1]Geräte!R5646</f>
        <v>0</v>
      </c>
      <c r="S5650" s="38">
        <f>[1]Geräte!AF5646</f>
        <v>0</v>
      </c>
    </row>
    <row r="5651" spans="1:19" x14ac:dyDescent="0.25">
      <c r="A5651" s="27">
        <f>[1]Geräte!A5647</f>
        <v>0</v>
      </c>
      <c r="B5651" s="26">
        <f>[1]Geräte!B5647</f>
        <v>0</v>
      </c>
      <c r="C5651" s="27">
        <f>[1]Geräte!C5647</f>
        <v>0</v>
      </c>
      <c r="D5651" s="27">
        <f>[1]Geräte!D5647</f>
        <v>0</v>
      </c>
      <c r="E5651" s="27">
        <f>[1]Geräte!E5647</f>
        <v>0</v>
      </c>
      <c r="F5651" s="27">
        <f>[1]Geräte!F5647</f>
        <v>0</v>
      </c>
      <c r="G5651" s="27">
        <f>[1]Geräte!G5647</f>
        <v>0</v>
      </c>
      <c r="H5651" s="27">
        <f>[1]Geräte!H5647</f>
        <v>0</v>
      </c>
      <c r="I5651" s="27">
        <f>[1]Geräte!I5647</f>
        <v>0</v>
      </c>
      <c r="J5651" s="27">
        <f>[1]Geräte!J5647</f>
        <v>0</v>
      </c>
      <c r="K5651" s="27">
        <f>[1]Geräte!K5647</f>
        <v>0</v>
      </c>
      <c r="L5651" s="27">
        <f>[1]Geräte!L5647</f>
        <v>0</v>
      </c>
      <c r="M5651" s="27">
        <f>[1]Geräte!M5647</f>
        <v>0</v>
      </c>
      <c r="N5651" s="27">
        <f>[1]Geräte!N5647</f>
        <v>0</v>
      </c>
      <c r="O5651" s="27">
        <f>[1]Geräte!O5647</f>
        <v>0</v>
      </c>
      <c r="P5651" s="27">
        <f>[1]Geräte!P5647</f>
        <v>0</v>
      </c>
      <c r="Q5651" s="19">
        <f>[1]Geräte!Q5647</f>
        <v>0</v>
      </c>
      <c r="R5651" s="36">
        <f>[1]Geräte!R5647</f>
        <v>0</v>
      </c>
      <c r="S5651" s="38">
        <f>[1]Geräte!AF5647</f>
        <v>0</v>
      </c>
    </row>
    <row r="5652" spans="1:19" x14ac:dyDescent="0.25">
      <c r="A5652" s="27">
        <f>[1]Geräte!A5648</f>
        <v>0</v>
      </c>
      <c r="B5652" s="26">
        <f>[1]Geräte!B5648</f>
        <v>0</v>
      </c>
      <c r="C5652" s="27">
        <f>[1]Geräte!C5648</f>
        <v>0</v>
      </c>
      <c r="D5652" s="27">
        <f>[1]Geräte!D5648</f>
        <v>0</v>
      </c>
      <c r="E5652" s="27">
        <f>[1]Geräte!E5648</f>
        <v>0</v>
      </c>
      <c r="F5652" s="27">
        <f>[1]Geräte!F5648</f>
        <v>0</v>
      </c>
      <c r="G5652" s="27">
        <f>[1]Geräte!G5648</f>
        <v>0</v>
      </c>
      <c r="H5652" s="27">
        <f>[1]Geräte!H5648</f>
        <v>0</v>
      </c>
      <c r="I5652" s="27">
        <f>[1]Geräte!I5648</f>
        <v>0</v>
      </c>
      <c r="J5652" s="27">
        <f>[1]Geräte!J5648</f>
        <v>0</v>
      </c>
      <c r="K5652" s="27">
        <f>[1]Geräte!K5648</f>
        <v>0</v>
      </c>
      <c r="L5652" s="27">
        <f>[1]Geräte!L5648</f>
        <v>0</v>
      </c>
      <c r="M5652" s="27">
        <f>[1]Geräte!M5648</f>
        <v>0</v>
      </c>
      <c r="N5652" s="27">
        <f>[1]Geräte!N5648</f>
        <v>0</v>
      </c>
      <c r="O5652" s="27">
        <f>[1]Geräte!O5648</f>
        <v>0</v>
      </c>
      <c r="P5652" s="27">
        <f>[1]Geräte!P5648</f>
        <v>0</v>
      </c>
      <c r="Q5652" s="19">
        <f>[1]Geräte!Q5648</f>
        <v>0</v>
      </c>
      <c r="R5652" s="36">
        <f>[1]Geräte!R5648</f>
        <v>0</v>
      </c>
      <c r="S5652" s="38">
        <f>[1]Geräte!AF5648</f>
        <v>0</v>
      </c>
    </row>
    <row r="5653" spans="1:19" x14ac:dyDescent="0.25">
      <c r="A5653" s="27">
        <f>[1]Geräte!A5649</f>
        <v>0</v>
      </c>
      <c r="B5653" s="26">
        <f>[1]Geräte!B5649</f>
        <v>0</v>
      </c>
      <c r="C5653" s="27">
        <f>[1]Geräte!C5649</f>
        <v>0</v>
      </c>
      <c r="D5653" s="27">
        <f>[1]Geräte!D5649</f>
        <v>0</v>
      </c>
      <c r="E5653" s="27">
        <f>[1]Geräte!E5649</f>
        <v>0</v>
      </c>
      <c r="F5653" s="27">
        <f>[1]Geräte!F5649</f>
        <v>0</v>
      </c>
      <c r="G5653" s="27">
        <f>[1]Geräte!G5649</f>
        <v>0</v>
      </c>
      <c r="H5653" s="27">
        <f>[1]Geräte!H5649</f>
        <v>0</v>
      </c>
      <c r="I5653" s="27">
        <f>[1]Geräte!I5649</f>
        <v>0</v>
      </c>
      <c r="J5653" s="27">
        <f>[1]Geräte!J5649</f>
        <v>0</v>
      </c>
      <c r="K5653" s="27">
        <f>[1]Geräte!K5649</f>
        <v>0</v>
      </c>
      <c r="L5653" s="27">
        <f>[1]Geräte!L5649</f>
        <v>0</v>
      </c>
      <c r="M5653" s="27">
        <f>[1]Geräte!M5649</f>
        <v>0</v>
      </c>
      <c r="N5653" s="27">
        <f>[1]Geräte!N5649</f>
        <v>0</v>
      </c>
      <c r="O5653" s="27">
        <f>[1]Geräte!O5649</f>
        <v>0</v>
      </c>
      <c r="P5653" s="27">
        <f>[1]Geräte!P5649</f>
        <v>0</v>
      </c>
      <c r="Q5653" s="19">
        <f>[1]Geräte!Q5649</f>
        <v>0</v>
      </c>
      <c r="R5653" s="36">
        <f>[1]Geräte!R5649</f>
        <v>0</v>
      </c>
      <c r="S5653" s="38">
        <f>[1]Geräte!AF5649</f>
        <v>0</v>
      </c>
    </row>
    <row r="5654" spans="1:19" x14ac:dyDescent="0.25">
      <c r="A5654" s="27">
        <f>[1]Geräte!A5650</f>
        <v>0</v>
      </c>
      <c r="B5654" s="26">
        <f>[1]Geräte!B5650</f>
        <v>0</v>
      </c>
      <c r="C5654" s="27">
        <f>[1]Geräte!C5650</f>
        <v>0</v>
      </c>
      <c r="D5654" s="27">
        <f>[1]Geräte!D5650</f>
        <v>0</v>
      </c>
      <c r="E5654" s="27">
        <f>[1]Geräte!E5650</f>
        <v>0</v>
      </c>
      <c r="F5654" s="27">
        <f>[1]Geräte!F5650</f>
        <v>0</v>
      </c>
      <c r="G5654" s="27">
        <f>[1]Geräte!G5650</f>
        <v>0</v>
      </c>
      <c r="H5654" s="27">
        <f>[1]Geräte!H5650</f>
        <v>0</v>
      </c>
      <c r="I5654" s="27">
        <f>[1]Geräte!I5650</f>
        <v>0</v>
      </c>
      <c r="J5654" s="27">
        <f>[1]Geräte!J5650</f>
        <v>0</v>
      </c>
      <c r="K5654" s="27">
        <f>[1]Geräte!K5650</f>
        <v>0</v>
      </c>
      <c r="L5654" s="27">
        <f>[1]Geräte!L5650</f>
        <v>0</v>
      </c>
      <c r="M5654" s="27">
        <f>[1]Geräte!M5650</f>
        <v>0</v>
      </c>
      <c r="N5654" s="27">
        <f>[1]Geräte!N5650</f>
        <v>0</v>
      </c>
      <c r="O5654" s="27">
        <f>[1]Geräte!O5650</f>
        <v>0</v>
      </c>
      <c r="P5654" s="27">
        <f>[1]Geräte!P5650</f>
        <v>0</v>
      </c>
      <c r="Q5654" s="19">
        <f>[1]Geräte!Q5650</f>
        <v>0</v>
      </c>
      <c r="R5654" s="36">
        <f>[1]Geräte!R5650</f>
        <v>0</v>
      </c>
      <c r="S5654" s="38">
        <f>[1]Geräte!AF5650</f>
        <v>0</v>
      </c>
    </row>
    <row r="5655" spans="1:19" x14ac:dyDescent="0.25">
      <c r="A5655" s="27">
        <f>[1]Geräte!A5651</f>
        <v>0</v>
      </c>
      <c r="B5655" s="26">
        <f>[1]Geräte!B5651</f>
        <v>0</v>
      </c>
      <c r="C5655" s="27">
        <f>[1]Geräte!C5651</f>
        <v>0</v>
      </c>
      <c r="D5655" s="27">
        <f>[1]Geräte!D5651</f>
        <v>0</v>
      </c>
      <c r="E5655" s="27">
        <f>[1]Geräte!E5651</f>
        <v>0</v>
      </c>
      <c r="F5655" s="27">
        <f>[1]Geräte!F5651</f>
        <v>0</v>
      </c>
      <c r="G5655" s="27">
        <f>[1]Geräte!G5651</f>
        <v>0</v>
      </c>
      <c r="H5655" s="27">
        <f>[1]Geräte!H5651</f>
        <v>0</v>
      </c>
      <c r="I5655" s="27">
        <f>[1]Geräte!I5651</f>
        <v>0</v>
      </c>
      <c r="J5655" s="27">
        <f>[1]Geräte!J5651</f>
        <v>0</v>
      </c>
      <c r="K5655" s="27">
        <f>[1]Geräte!K5651</f>
        <v>0</v>
      </c>
      <c r="L5655" s="27">
        <f>[1]Geräte!L5651</f>
        <v>0</v>
      </c>
      <c r="M5655" s="27">
        <f>[1]Geräte!M5651</f>
        <v>0</v>
      </c>
      <c r="N5655" s="27">
        <f>[1]Geräte!N5651</f>
        <v>0</v>
      </c>
      <c r="O5655" s="27">
        <f>[1]Geräte!O5651</f>
        <v>0</v>
      </c>
      <c r="P5655" s="27">
        <f>[1]Geräte!P5651</f>
        <v>0</v>
      </c>
      <c r="Q5655" s="19">
        <f>[1]Geräte!Q5651</f>
        <v>0</v>
      </c>
      <c r="R5655" s="36">
        <f>[1]Geräte!R5651</f>
        <v>0</v>
      </c>
      <c r="S5655" s="38">
        <f>[1]Geräte!AF5651</f>
        <v>0</v>
      </c>
    </row>
    <row r="5656" spans="1:19" x14ac:dyDescent="0.25">
      <c r="A5656" s="27">
        <f>[1]Geräte!A5652</f>
        <v>0</v>
      </c>
      <c r="B5656" s="26">
        <f>[1]Geräte!B5652</f>
        <v>0</v>
      </c>
      <c r="C5656" s="27">
        <f>[1]Geräte!C5652</f>
        <v>0</v>
      </c>
      <c r="D5656" s="27">
        <f>[1]Geräte!D5652</f>
        <v>0</v>
      </c>
      <c r="E5656" s="27">
        <f>[1]Geräte!E5652</f>
        <v>0</v>
      </c>
      <c r="F5656" s="27">
        <f>[1]Geräte!F5652</f>
        <v>0</v>
      </c>
      <c r="G5656" s="27">
        <f>[1]Geräte!G5652</f>
        <v>0</v>
      </c>
      <c r="H5656" s="27">
        <f>[1]Geräte!H5652</f>
        <v>0</v>
      </c>
      <c r="I5656" s="27">
        <f>[1]Geräte!I5652</f>
        <v>0</v>
      </c>
      <c r="J5656" s="27">
        <f>[1]Geräte!J5652</f>
        <v>0</v>
      </c>
      <c r="K5656" s="27">
        <f>[1]Geräte!K5652</f>
        <v>0</v>
      </c>
      <c r="L5656" s="27">
        <f>[1]Geräte!L5652</f>
        <v>0</v>
      </c>
      <c r="M5656" s="27">
        <f>[1]Geräte!M5652</f>
        <v>0</v>
      </c>
      <c r="N5656" s="27">
        <f>[1]Geräte!N5652</f>
        <v>0</v>
      </c>
      <c r="O5656" s="27">
        <f>[1]Geräte!O5652</f>
        <v>0</v>
      </c>
      <c r="P5656" s="27">
        <f>[1]Geräte!P5652</f>
        <v>0</v>
      </c>
      <c r="Q5656" s="19">
        <f>[1]Geräte!Q5652</f>
        <v>0</v>
      </c>
      <c r="R5656" s="36">
        <f>[1]Geräte!R5652</f>
        <v>0</v>
      </c>
      <c r="S5656" s="38">
        <f>[1]Geräte!AF5652</f>
        <v>0</v>
      </c>
    </row>
    <row r="5657" spans="1:19" x14ac:dyDescent="0.25">
      <c r="A5657" s="27">
        <f>[1]Geräte!A5653</f>
        <v>0</v>
      </c>
      <c r="B5657" s="26">
        <f>[1]Geräte!B5653</f>
        <v>0</v>
      </c>
      <c r="C5657" s="27">
        <f>[1]Geräte!C5653</f>
        <v>0</v>
      </c>
      <c r="D5657" s="27">
        <f>[1]Geräte!D5653</f>
        <v>0</v>
      </c>
      <c r="E5657" s="27">
        <f>[1]Geräte!E5653</f>
        <v>0</v>
      </c>
      <c r="F5657" s="27">
        <f>[1]Geräte!F5653</f>
        <v>0</v>
      </c>
      <c r="G5657" s="27">
        <f>[1]Geräte!G5653</f>
        <v>0</v>
      </c>
      <c r="H5657" s="27">
        <f>[1]Geräte!H5653</f>
        <v>0</v>
      </c>
      <c r="I5657" s="27">
        <f>[1]Geräte!I5653</f>
        <v>0</v>
      </c>
      <c r="J5657" s="27">
        <f>[1]Geräte!J5653</f>
        <v>0</v>
      </c>
      <c r="K5657" s="27">
        <f>[1]Geräte!K5653</f>
        <v>0</v>
      </c>
      <c r="L5657" s="27">
        <f>[1]Geräte!L5653</f>
        <v>0</v>
      </c>
      <c r="M5657" s="27">
        <f>[1]Geräte!M5653</f>
        <v>0</v>
      </c>
      <c r="N5657" s="27">
        <f>[1]Geräte!N5653</f>
        <v>0</v>
      </c>
      <c r="O5657" s="27">
        <f>[1]Geräte!O5653</f>
        <v>0</v>
      </c>
      <c r="P5657" s="27">
        <f>[1]Geräte!P5653</f>
        <v>0</v>
      </c>
      <c r="Q5657" s="19">
        <f>[1]Geräte!Q5653</f>
        <v>0</v>
      </c>
      <c r="R5657" s="36">
        <f>[1]Geräte!R5653</f>
        <v>0</v>
      </c>
      <c r="S5657" s="38">
        <f>[1]Geräte!AF5653</f>
        <v>0</v>
      </c>
    </row>
    <row r="5658" spans="1:19" x14ac:dyDescent="0.25">
      <c r="A5658" s="27">
        <f>[1]Geräte!A5654</f>
        <v>0</v>
      </c>
      <c r="B5658" s="26">
        <f>[1]Geräte!B5654</f>
        <v>0</v>
      </c>
      <c r="C5658" s="27">
        <f>[1]Geräte!C5654</f>
        <v>0</v>
      </c>
      <c r="D5658" s="27">
        <f>[1]Geräte!D5654</f>
        <v>0</v>
      </c>
      <c r="E5658" s="27">
        <f>[1]Geräte!E5654</f>
        <v>0</v>
      </c>
      <c r="F5658" s="27">
        <f>[1]Geräte!F5654</f>
        <v>0</v>
      </c>
      <c r="G5658" s="27">
        <f>[1]Geräte!G5654</f>
        <v>0</v>
      </c>
      <c r="H5658" s="27">
        <f>[1]Geräte!H5654</f>
        <v>0</v>
      </c>
      <c r="I5658" s="27">
        <f>[1]Geräte!I5654</f>
        <v>0</v>
      </c>
      <c r="J5658" s="27">
        <f>[1]Geräte!J5654</f>
        <v>0</v>
      </c>
      <c r="K5658" s="27">
        <f>[1]Geräte!K5654</f>
        <v>0</v>
      </c>
      <c r="L5658" s="27">
        <f>[1]Geräte!L5654</f>
        <v>0</v>
      </c>
      <c r="M5658" s="27">
        <f>[1]Geräte!M5654</f>
        <v>0</v>
      </c>
      <c r="N5658" s="27">
        <f>[1]Geräte!N5654</f>
        <v>0</v>
      </c>
      <c r="O5658" s="27">
        <f>[1]Geräte!O5654</f>
        <v>0</v>
      </c>
      <c r="P5658" s="27">
        <f>[1]Geräte!P5654</f>
        <v>0</v>
      </c>
      <c r="Q5658" s="19">
        <f>[1]Geräte!Q5654</f>
        <v>0</v>
      </c>
      <c r="R5658" s="36">
        <f>[1]Geräte!R5654</f>
        <v>0</v>
      </c>
      <c r="S5658" s="38">
        <f>[1]Geräte!AF5654</f>
        <v>0</v>
      </c>
    </row>
    <row r="5659" spans="1:19" x14ac:dyDescent="0.25">
      <c r="A5659" s="27">
        <f>[1]Geräte!A5655</f>
        <v>0</v>
      </c>
      <c r="B5659" s="26">
        <f>[1]Geräte!B5655</f>
        <v>0</v>
      </c>
      <c r="C5659" s="27">
        <f>[1]Geräte!C5655</f>
        <v>0</v>
      </c>
      <c r="D5659" s="27">
        <f>[1]Geräte!D5655</f>
        <v>0</v>
      </c>
      <c r="E5659" s="27">
        <f>[1]Geräte!E5655</f>
        <v>0</v>
      </c>
      <c r="F5659" s="27">
        <f>[1]Geräte!F5655</f>
        <v>0</v>
      </c>
      <c r="G5659" s="27">
        <f>[1]Geräte!G5655</f>
        <v>0</v>
      </c>
      <c r="H5659" s="27">
        <f>[1]Geräte!H5655</f>
        <v>0</v>
      </c>
      <c r="I5659" s="27">
        <f>[1]Geräte!I5655</f>
        <v>0</v>
      </c>
      <c r="J5659" s="27">
        <f>[1]Geräte!J5655</f>
        <v>0</v>
      </c>
      <c r="K5659" s="27">
        <f>[1]Geräte!K5655</f>
        <v>0</v>
      </c>
      <c r="L5659" s="27">
        <f>[1]Geräte!L5655</f>
        <v>0</v>
      </c>
      <c r="M5659" s="27">
        <f>[1]Geräte!M5655</f>
        <v>0</v>
      </c>
      <c r="N5659" s="27">
        <f>[1]Geräte!N5655</f>
        <v>0</v>
      </c>
      <c r="O5659" s="27">
        <f>[1]Geräte!O5655</f>
        <v>0</v>
      </c>
      <c r="P5659" s="27">
        <f>[1]Geräte!P5655</f>
        <v>0</v>
      </c>
      <c r="Q5659" s="19">
        <f>[1]Geräte!Q5655</f>
        <v>0</v>
      </c>
      <c r="R5659" s="36">
        <f>[1]Geräte!R5655</f>
        <v>0</v>
      </c>
      <c r="S5659" s="38">
        <f>[1]Geräte!AF5655</f>
        <v>0</v>
      </c>
    </row>
    <row r="5660" spans="1:19" x14ac:dyDescent="0.25">
      <c r="A5660" s="27">
        <f>[1]Geräte!A5656</f>
        <v>0</v>
      </c>
      <c r="B5660" s="26">
        <f>[1]Geräte!B5656</f>
        <v>0</v>
      </c>
      <c r="C5660" s="27">
        <f>[1]Geräte!C5656</f>
        <v>0</v>
      </c>
      <c r="D5660" s="27">
        <f>[1]Geräte!D5656</f>
        <v>0</v>
      </c>
      <c r="E5660" s="27">
        <f>[1]Geräte!E5656</f>
        <v>0</v>
      </c>
      <c r="F5660" s="27">
        <f>[1]Geräte!F5656</f>
        <v>0</v>
      </c>
      <c r="G5660" s="27">
        <f>[1]Geräte!G5656</f>
        <v>0</v>
      </c>
      <c r="H5660" s="27">
        <f>[1]Geräte!H5656</f>
        <v>0</v>
      </c>
      <c r="I5660" s="27">
        <f>[1]Geräte!I5656</f>
        <v>0</v>
      </c>
      <c r="J5660" s="27">
        <f>[1]Geräte!J5656</f>
        <v>0</v>
      </c>
      <c r="K5660" s="27">
        <f>[1]Geräte!K5656</f>
        <v>0</v>
      </c>
      <c r="L5660" s="27">
        <f>[1]Geräte!L5656</f>
        <v>0</v>
      </c>
      <c r="M5660" s="27">
        <f>[1]Geräte!M5656</f>
        <v>0</v>
      </c>
      <c r="N5660" s="27">
        <f>[1]Geräte!N5656</f>
        <v>0</v>
      </c>
      <c r="O5660" s="27">
        <f>[1]Geräte!O5656</f>
        <v>0</v>
      </c>
      <c r="P5660" s="27">
        <f>[1]Geräte!P5656</f>
        <v>0</v>
      </c>
      <c r="Q5660" s="19">
        <f>[1]Geräte!Q5656</f>
        <v>0</v>
      </c>
      <c r="R5660" s="36">
        <f>[1]Geräte!R5656</f>
        <v>0</v>
      </c>
      <c r="S5660" s="38">
        <f>[1]Geräte!AF5656</f>
        <v>0</v>
      </c>
    </row>
    <row r="5661" spans="1:19" x14ac:dyDescent="0.25">
      <c r="A5661" s="27">
        <f>[1]Geräte!A5657</f>
        <v>0</v>
      </c>
      <c r="B5661" s="26">
        <f>[1]Geräte!B5657</f>
        <v>0</v>
      </c>
      <c r="C5661" s="27">
        <f>[1]Geräte!C5657</f>
        <v>0</v>
      </c>
      <c r="D5661" s="27">
        <f>[1]Geräte!D5657</f>
        <v>0</v>
      </c>
      <c r="E5661" s="27">
        <f>[1]Geräte!E5657</f>
        <v>0</v>
      </c>
      <c r="F5661" s="27">
        <f>[1]Geräte!F5657</f>
        <v>0</v>
      </c>
      <c r="G5661" s="27">
        <f>[1]Geräte!G5657</f>
        <v>0</v>
      </c>
      <c r="H5661" s="27">
        <f>[1]Geräte!H5657</f>
        <v>0</v>
      </c>
      <c r="I5661" s="27">
        <f>[1]Geräte!I5657</f>
        <v>0</v>
      </c>
      <c r="J5661" s="27">
        <f>[1]Geräte!J5657</f>
        <v>0</v>
      </c>
      <c r="K5661" s="27">
        <f>[1]Geräte!K5657</f>
        <v>0</v>
      </c>
      <c r="L5661" s="27">
        <f>[1]Geräte!L5657</f>
        <v>0</v>
      </c>
      <c r="M5661" s="27">
        <f>[1]Geräte!M5657</f>
        <v>0</v>
      </c>
      <c r="N5661" s="27">
        <f>[1]Geräte!N5657</f>
        <v>0</v>
      </c>
      <c r="O5661" s="27">
        <f>[1]Geräte!O5657</f>
        <v>0</v>
      </c>
      <c r="P5661" s="27">
        <f>[1]Geräte!P5657</f>
        <v>0</v>
      </c>
      <c r="Q5661" s="19">
        <f>[1]Geräte!Q5657</f>
        <v>0</v>
      </c>
      <c r="R5661" s="36">
        <f>[1]Geräte!R5657</f>
        <v>0</v>
      </c>
      <c r="S5661" s="38">
        <f>[1]Geräte!AF5657</f>
        <v>0</v>
      </c>
    </row>
    <row r="5662" spans="1:19" x14ac:dyDescent="0.25">
      <c r="A5662" s="27">
        <f>[1]Geräte!A5658</f>
        <v>0</v>
      </c>
      <c r="B5662" s="26">
        <f>[1]Geräte!B5658</f>
        <v>0</v>
      </c>
      <c r="C5662" s="27">
        <f>[1]Geräte!C5658</f>
        <v>0</v>
      </c>
      <c r="D5662" s="27">
        <f>[1]Geräte!D5658</f>
        <v>0</v>
      </c>
      <c r="E5662" s="27">
        <f>[1]Geräte!E5658</f>
        <v>0</v>
      </c>
      <c r="F5662" s="27">
        <f>[1]Geräte!F5658</f>
        <v>0</v>
      </c>
      <c r="G5662" s="27">
        <f>[1]Geräte!G5658</f>
        <v>0</v>
      </c>
      <c r="H5662" s="27">
        <f>[1]Geräte!H5658</f>
        <v>0</v>
      </c>
      <c r="I5662" s="27">
        <f>[1]Geräte!I5658</f>
        <v>0</v>
      </c>
      <c r="J5662" s="27">
        <f>[1]Geräte!J5658</f>
        <v>0</v>
      </c>
      <c r="K5662" s="27">
        <f>[1]Geräte!K5658</f>
        <v>0</v>
      </c>
      <c r="L5662" s="27">
        <f>[1]Geräte!L5658</f>
        <v>0</v>
      </c>
      <c r="M5662" s="27">
        <f>[1]Geräte!M5658</f>
        <v>0</v>
      </c>
      <c r="N5662" s="27">
        <f>[1]Geräte!N5658</f>
        <v>0</v>
      </c>
      <c r="O5662" s="27">
        <f>[1]Geräte!O5658</f>
        <v>0</v>
      </c>
      <c r="P5662" s="27">
        <f>[1]Geräte!P5658</f>
        <v>0</v>
      </c>
      <c r="Q5662" s="19">
        <f>[1]Geräte!Q5658</f>
        <v>0</v>
      </c>
      <c r="R5662" s="36">
        <f>[1]Geräte!R5658</f>
        <v>0</v>
      </c>
      <c r="S5662" s="38">
        <f>[1]Geräte!AF5658</f>
        <v>0</v>
      </c>
    </row>
    <row r="5663" spans="1:19" x14ac:dyDescent="0.25">
      <c r="A5663" s="27">
        <f>[1]Geräte!A5659</f>
        <v>0</v>
      </c>
      <c r="B5663" s="26">
        <f>[1]Geräte!B5659</f>
        <v>0</v>
      </c>
      <c r="C5663" s="27">
        <f>[1]Geräte!C5659</f>
        <v>0</v>
      </c>
      <c r="D5663" s="27">
        <f>[1]Geräte!D5659</f>
        <v>0</v>
      </c>
      <c r="E5663" s="27">
        <f>[1]Geräte!E5659</f>
        <v>0</v>
      </c>
      <c r="F5663" s="27">
        <f>[1]Geräte!F5659</f>
        <v>0</v>
      </c>
      <c r="G5663" s="27">
        <f>[1]Geräte!G5659</f>
        <v>0</v>
      </c>
      <c r="H5663" s="27">
        <f>[1]Geräte!H5659</f>
        <v>0</v>
      </c>
      <c r="I5663" s="27">
        <f>[1]Geräte!I5659</f>
        <v>0</v>
      </c>
      <c r="J5663" s="27">
        <f>[1]Geräte!J5659</f>
        <v>0</v>
      </c>
      <c r="K5663" s="27">
        <f>[1]Geräte!K5659</f>
        <v>0</v>
      </c>
      <c r="L5663" s="27">
        <f>[1]Geräte!L5659</f>
        <v>0</v>
      </c>
      <c r="M5663" s="27">
        <f>[1]Geräte!M5659</f>
        <v>0</v>
      </c>
      <c r="N5663" s="27">
        <f>[1]Geräte!N5659</f>
        <v>0</v>
      </c>
      <c r="O5663" s="27">
        <f>[1]Geräte!O5659</f>
        <v>0</v>
      </c>
      <c r="P5663" s="27">
        <f>[1]Geräte!P5659</f>
        <v>0</v>
      </c>
      <c r="Q5663" s="19">
        <f>[1]Geräte!Q5659</f>
        <v>0</v>
      </c>
      <c r="R5663" s="36">
        <f>[1]Geräte!R5659</f>
        <v>0</v>
      </c>
      <c r="S5663" s="38">
        <f>[1]Geräte!AF5659</f>
        <v>0</v>
      </c>
    </row>
    <row r="5664" spans="1:19" x14ac:dyDescent="0.25">
      <c r="A5664" s="27">
        <f>[1]Geräte!A5660</f>
        <v>0</v>
      </c>
      <c r="B5664" s="26">
        <f>[1]Geräte!B5660</f>
        <v>0</v>
      </c>
      <c r="C5664" s="27">
        <f>[1]Geräte!C5660</f>
        <v>0</v>
      </c>
      <c r="D5664" s="27">
        <f>[1]Geräte!D5660</f>
        <v>0</v>
      </c>
      <c r="E5664" s="27">
        <f>[1]Geräte!E5660</f>
        <v>0</v>
      </c>
      <c r="F5664" s="27">
        <f>[1]Geräte!F5660</f>
        <v>0</v>
      </c>
      <c r="G5664" s="27">
        <f>[1]Geräte!G5660</f>
        <v>0</v>
      </c>
      <c r="H5664" s="27">
        <f>[1]Geräte!H5660</f>
        <v>0</v>
      </c>
      <c r="I5664" s="27">
        <f>[1]Geräte!I5660</f>
        <v>0</v>
      </c>
      <c r="J5664" s="27">
        <f>[1]Geräte!J5660</f>
        <v>0</v>
      </c>
      <c r="K5664" s="27">
        <f>[1]Geräte!K5660</f>
        <v>0</v>
      </c>
      <c r="L5664" s="27">
        <f>[1]Geräte!L5660</f>
        <v>0</v>
      </c>
      <c r="M5664" s="27">
        <f>[1]Geräte!M5660</f>
        <v>0</v>
      </c>
      <c r="N5664" s="27">
        <f>[1]Geräte!N5660</f>
        <v>0</v>
      </c>
      <c r="O5664" s="27">
        <f>[1]Geräte!O5660</f>
        <v>0</v>
      </c>
      <c r="P5664" s="27">
        <f>[1]Geräte!P5660</f>
        <v>0</v>
      </c>
      <c r="Q5664" s="19">
        <f>[1]Geräte!Q5660</f>
        <v>0</v>
      </c>
      <c r="R5664" s="36">
        <f>[1]Geräte!R5660</f>
        <v>0</v>
      </c>
      <c r="S5664" s="38">
        <f>[1]Geräte!AF5660</f>
        <v>0</v>
      </c>
    </row>
    <row r="5665" spans="1:19" x14ac:dyDescent="0.25">
      <c r="A5665" s="27">
        <f>[1]Geräte!A5661</f>
        <v>0</v>
      </c>
      <c r="B5665" s="26">
        <f>[1]Geräte!B5661</f>
        <v>0</v>
      </c>
      <c r="C5665" s="27">
        <f>[1]Geräte!C5661</f>
        <v>0</v>
      </c>
      <c r="D5665" s="27">
        <f>[1]Geräte!D5661</f>
        <v>0</v>
      </c>
      <c r="E5665" s="27">
        <f>[1]Geräte!E5661</f>
        <v>0</v>
      </c>
      <c r="F5665" s="27">
        <f>[1]Geräte!F5661</f>
        <v>0</v>
      </c>
      <c r="G5665" s="27">
        <f>[1]Geräte!G5661</f>
        <v>0</v>
      </c>
      <c r="H5665" s="27">
        <f>[1]Geräte!H5661</f>
        <v>0</v>
      </c>
      <c r="I5665" s="27">
        <f>[1]Geräte!I5661</f>
        <v>0</v>
      </c>
      <c r="J5665" s="27">
        <f>[1]Geräte!J5661</f>
        <v>0</v>
      </c>
      <c r="K5665" s="27">
        <f>[1]Geräte!K5661</f>
        <v>0</v>
      </c>
      <c r="L5665" s="27">
        <f>[1]Geräte!L5661</f>
        <v>0</v>
      </c>
      <c r="M5665" s="27">
        <f>[1]Geräte!M5661</f>
        <v>0</v>
      </c>
      <c r="N5665" s="27">
        <f>[1]Geräte!N5661</f>
        <v>0</v>
      </c>
      <c r="O5665" s="27">
        <f>[1]Geräte!O5661</f>
        <v>0</v>
      </c>
      <c r="P5665" s="27">
        <f>[1]Geräte!P5661</f>
        <v>0</v>
      </c>
      <c r="Q5665" s="19">
        <f>[1]Geräte!Q5661</f>
        <v>0</v>
      </c>
      <c r="R5665" s="36">
        <f>[1]Geräte!R5661</f>
        <v>0</v>
      </c>
      <c r="S5665" s="38">
        <f>[1]Geräte!AF5661</f>
        <v>0</v>
      </c>
    </row>
    <row r="5666" spans="1:19" x14ac:dyDescent="0.25">
      <c r="A5666" s="27">
        <f>[1]Geräte!A5662</f>
        <v>0</v>
      </c>
      <c r="B5666" s="26">
        <f>[1]Geräte!B5662</f>
        <v>0</v>
      </c>
      <c r="C5666" s="27">
        <f>[1]Geräte!C5662</f>
        <v>0</v>
      </c>
      <c r="D5666" s="27">
        <f>[1]Geräte!D5662</f>
        <v>0</v>
      </c>
      <c r="E5666" s="27">
        <f>[1]Geräte!E5662</f>
        <v>0</v>
      </c>
      <c r="F5666" s="27">
        <f>[1]Geräte!F5662</f>
        <v>0</v>
      </c>
      <c r="G5666" s="27">
        <f>[1]Geräte!G5662</f>
        <v>0</v>
      </c>
      <c r="H5666" s="27">
        <f>[1]Geräte!H5662</f>
        <v>0</v>
      </c>
      <c r="I5666" s="27">
        <f>[1]Geräte!I5662</f>
        <v>0</v>
      </c>
      <c r="J5666" s="27">
        <f>[1]Geräte!J5662</f>
        <v>0</v>
      </c>
      <c r="K5666" s="27">
        <f>[1]Geräte!K5662</f>
        <v>0</v>
      </c>
      <c r="L5666" s="27">
        <f>[1]Geräte!L5662</f>
        <v>0</v>
      </c>
      <c r="M5666" s="27">
        <f>[1]Geräte!M5662</f>
        <v>0</v>
      </c>
      <c r="N5666" s="27">
        <f>[1]Geräte!N5662</f>
        <v>0</v>
      </c>
      <c r="O5666" s="27">
        <f>[1]Geräte!O5662</f>
        <v>0</v>
      </c>
      <c r="P5666" s="27">
        <f>[1]Geräte!P5662</f>
        <v>0</v>
      </c>
      <c r="Q5666" s="19">
        <f>[1]Geräte!Q5662</f>
        <v>0</v>
      </c>
      <c r="R5666" s="36">
        <f>[1]Geräte!R5662</f>
        <v>0</v>
      </c>
      <c r="S5666" s="38">
        <f>[1]Geräte!AF5662</f>
        <v>0</v>
      </c>
    </row>
    <row r="5667" spans="1:19" x14ac:dyDescent="0.25">
      <c r="A5667" s="27">
        <f>[1]Geräte!A5663</f>
        <v>0</v>
      </c>
      <c r="B5667" s="26">
        <f>[1]Geräte!B5663</f>
        <v>0</v>
      </c>
      <c r="C5667" s="27">
        <f>[1]Geräte!C5663</f>
        <v>0</v>
      </c>
      <c r="D5667" s="27">
        <f>[1]Geräte!D5663</f>
        <v>0</v>
      </c>
      <c r="E5667" s="27">
        <f>[1]Geräte!E5663</f>
        <v>0</v>
      </c>
      <c r="F5667" s="27">
        <f>[1]Geräte!F5663</f>
        <v>0</v>
      </c>
      <c r="G5667" s="27">
        <f>[1]Geräte!G5663</f>
        <v>0</v>
      </c>
      <c r="H5667" s="27">
        <f>[1]Geräte!H5663</f>
        <v>0</v>
      </c>
      <c r="I5667" s="27">
        <f>[1]Geräte!I5663</f>
        <v>0</v>
      </c>
      <c r="J5667" s="27">
        <f>[1]Geräte!J5663</f>
        <v>0</v>
      </c>
      <c r="K5667" s="27">
        <f>[1]Geräte!K5663</f>
        <v>0</v>
      </c>
      <c r="L5667" s="27">
        <f>[1]Geräte!L5663</f>
        <v>0</v>
      </c>
      <c r="M5667" s="27">
        <f>[1]Geräte!M5663</f>
        <v>0</v>
      </c>
      <c r="N5667" s="27">
        <f>[1]Geräte!N5663</f>
        <v>0</v>
      </c>
      <c r="O5667" s="27">
        <f>[1]Geräte!O5663</f>
        <v>0</v>
      </c>
      <c r="P5667" s="27">
        <f>[1]Geräte!P5663</f>
        <v>0</v>
      </c>
      <c r="Q5667" s="19">
        <f>[1]Geräte!Q5663</f>
        <v>0</v>
      </c>
      <c r="R5667" s="36">
        <f>[1]Geräte!R5663</f>
        <v>0</v>
      </c>
      <c r="S5667" s="38">
        <f>[1]Geräte!AF5663</f>
        <v>0</v>
      </c>
    </row>
    <row r="5668" spans="1:19" x14ac:dyDescent="0.25">
      <c r="A5668" s="27">
        <f>[1]Geräte!A5664</f>
        <v>0</v>
      </c>
      <c r="B5668" s="26">
        <f>[1]Geräte!B5664</f>
        <v>0</v>
      </c>
      <c r="C5668" s="27">
        <f>[1]Geräte!C5664</f>
        <v>0</v>
      </c>
      <c r="D5668" s="27">
        <f>[1]Geräte!D5664</f>
        <v>0</v>
      </c>
      <c r="E5668" s="27">
        <f>[1]Geräte!E5664</f>
        <v>0</v>
      </c>
      <c r="F5668" s="27">
        <f>[1]Geräte!F5664</f>
        <v>0</v>
      </c>
      <c r="G5668" s="27">
        <f>[1]Geräte!G5664</f>
        <v>0</v>
      </c>
      <c r="H5668" s="27">
        <f>[1]Geräte!H5664</f>
        <v>0</v>
      </c>
      <c r="I5668" s="27">
        <f>[1]Geräte!I5664</f>
        <v>0</v>
      </c>
      <c r="J5668" s="27">
        <f>[1]Geräte!J5664</f>
        <v>0</v>
      </c>
      <c r="K5668" s="27">
        <f>[1]Geräte!K5664</f>
        <v>0</v>
      </c>
      <c r="L5668" s="27">
        <f>[1]Geräte!L5664</f>
        <v>0</v>
      </c>
      <c r="M5668" s="27">
        <f>[1]Geräte!M5664</f>
        <v>0</v>
      </c>
      <c r="N5668" s="27">
        <f>[1]Geräte!N5664</f>
        <v>0</v>
      </c>
      <c r="O5668" s="27">
        <f>[1]Geräte!O5664</f>
        <v>0</v>
      </c>
      <c r="P5668" s="27">
        <f>[1]Geräte!P5664</f>
        <v>0</v>
      </c>
      <c r="Q5668" s="19">
        <f>[1]Geräte!Q5664</f>
        <v>0</v>
      </c>
      <c r="R5668" s="36">
        <f>[1]Geräte!R5664</f>
        <v>0</v>
      </c>
      <c r="S5668" s="38">
        <f>[1]Geräte!AF5664</f>
        <v>0</v>
      </c>
    </row>
    <row r="5669" spans="1:19" x14ac:dyDescent="0.25">
      <c r="A5669" s="27">
        <f>[1]Geräte!A5665</f>
        <v>0</v>
      </c>
      <c r="B5669" s="26">
        <f>[1]Geräte!B5665</f>
        <v>0</v>
      </c>
      <c r="C5669" s="27">
        <f>[1]Geräte!C5665</f>
        <v>0</v>
      </c>
      <c r="D5669" s="27">
        <f>[1]Geräte!D5665</f>
        <v>0</v>
      </c>
      <c r="E5669" s="27">
        <f>[1]Geräte!E5665</f>
        <v>0</v>
      </c>
      <c r="F5669" s="27">
        <f>[1]Geräte!F5665</f>
        <v>0</v>
      </c>
      <c r="G5669" s="27">
        <f>[1]Geräte!G5665</f>
        <v>0</v>
      </c>
      <c r="H5669" s="27">
        <f>[1]Geräte!H5665</f>
        <v>0</v>
      </c>
      <c r="I5669" s="27">
        <f>[1]Geräte!I5665</f>
        <v>0</v>
      </c>
      <c r="J5669" s="27">
        <f>[1]Geräte!J5665</f>
        <v>0</v>
      </c>
      <c r="K5669" s="27">
        <f>[1]Geräte!K5665</f>
        <v>0</v>
      </c>
      <c r="L5669" s="27">
        <f>[1]Geräte!L5665</f>
        <v>0</v>
      </c>
      <c r="M5669" s="27">
        <f>[1]Geräte!M5665</f>
        <v>0</v>
      </c>
      <c r="N5669" s="27">
        <f>[1]Geräte!N5665</f>
        <v>0</v>
      </c>
      <c r="O5669" s="27">
        <f>[1]Geräte!O5665</f>
        <v>0</v>
      </c>
      <c r="P5669" s="27">
        <f>[1]Geräte!P5665</f>
        <v>0</v>
      </c>
      <c r="Q5669" s="19">
        <f>[1]Geräte!Q5665</f>
        <v>0</v>
      </c>
      <c r="R5669" s="36">
        <f>[1]Geräte!R5665</f>
        <v>0</v>
      </c>
      <c r="S5669" s="38">
        <f>[1]Geräte!AF5665</f>
        <v>0</v>
      </c>
    </row>
    <row r="5670" spans="1:19" x14ac:dyDescent="0.25">
      <c r="A5670" s="27">
        <f>[1]Geräte!A5666</f>
        <v>0</v>
      </c>
      <c r="B5670" s="26">
        <f>[1]Geräte!B5666</f>
        <v>0</v>
      </c>
      <c r="C5670" s="27">
        <f>[1]Geräte!C5666</f>
        <v>0</v>
      </c>
      <c r="D5670" s="27">
        <f>[1]Geräte!D5666</f>
        <v>0</v>
      </c>
      <c r="E5670" s="27">
        <f>[1]Geräte!E5666</f>
        <v>0</v>
      </c>
      <c r="F5670" s="27">
        <f>[1]Geräte!F5666</f>
        <v>0</v>
      </c>
      <c r="G5670" s="27">
        <f>[1]Geräte!G5666</f>
        <v>0</v>
      </c>
      <c r="H5670" s="27">
        <f>[1]Geräte!H5666</f>
        <v>0</v>
      </c>
      <c r="I5670" s="27">
        <f>[1]Geräte!I5666</f>
        <v>0</v>
      </c>
      <c r="J5670" s="27">
        <f>[1]Geräte!J5666</f>
        <v>0</v>
      </c>
      <c r="K5670" s="27">
        <f>[1]Geräte!K5666</f>
        <v>0</v>
      </c>
      <c r="L5670" s="27">
        <f>[1]Geräte!L5666</f>
        <v>0</v>
      </c>
      <c r="M5670" s="27">
        <f>[1]Geräte!M5666</f>
        <v>0</v>
      </c>
      <c r="N5670" s="27">
        <f>[1]Geräte!N5666</f>
        <v>0</v>
      </c>
      <c r="O5670" s="27">
        <f>[1]Geräte!O5666</f>
        <v>0</v>
      </c>
      <c r="P5670" s="27">
        <f>[1]Geräte!P5666</f>
        <v>0</v>
      </c>
      <c r="Q5670" s="19">
        <f>[1]Geräte!Q5666</f>
        <v>0</v>
      </c>
      <c r="R5670" s="36">
        <f>[1]Geräte!R5666</f>
        <v>0</v>
      </c>
      <c r="S5670" s="38">
        <f>[1]Geräte!AF5666</f>
        <v>0</v>
      </c>
    </row>
    <row r="5671" spans="1:19" x14ac:dyDescent="0.25">
      <c r="A5671" s="27">
        <f>[1]Geräte!A5667</f>
        <v>0</v>
      </c>
      <c r="B5671" s="26">
        <f>[1]Geräte!B5667</f>
        <v>0</v>
      </c>
      <c r="C5671" s="27">
        <f>[1]Geräte!C5667</f>
        <v>0</v>
      </c>
      <c r="D5671" s="27">
        <f>[1]Geräte!D5667</f>
        <v>0</v>
      </c>
      <c r="E5671" s="27">
        <f>[1]Geräte!E5667</f>
        <v>0</v>
      </c>
      <c r="F5671" s="27">
        <f>[1]Geräte!F5667</f>
        <v>0</v>
      </c>
      <c r="G5671" s="27">
        <f>[1]Geräte!G5667</f>
        <v>0</v>
      </c>
      <c r="H5671" s="27">
        <f>[1]Geräte!H5667</f>
        <v>0</v>
      </c>
      <c r="I5671" s="27">
        <f>[1]Geräte!I5667</f>
        <v>0</v>
      </c>
      <c r="J5671" s="27">
        <f>[1]Geräte!J5667</f>
        <v>0</v>
      </c>
      <c r="K5671" s="27">
        <f>[1]Geräte!K5667</f>
        <v>0</v>
      </c>
      <c r="L5671" s="27">
        <f>[1]Geräte!L5667</f>
        <v>0</v>
      </c>
      <c r="M5671" s="27">
        <f>[1]Geräte!M5667</f>
        <v>0</v>
      </c>
      <c r="N5671" s="27">
        <f>[1]Geräte!N5667</f>
        <v>0</v>
      </c>
      <c r="O5671" s="27">
        <f>[1]Geräte!O5667</f>
        <v>0</v>
      </c>
      <c r="P5671" s="27">
        <f>[1]Geräte!P5667</f>
        <v>0</v>
      </c>
      <c r="Q5671" s="19">
        <f>[1]Geräte!Q5667</f>
        <v>0</v>
      </c>
      <c r="R5671" s="36">
        <f>[1]Geräte!R5667</f>
        <v>0</v>
      </c>
      <c r="S5671" s="38">
        <f>[1]Geräte!AF5667</f>
        <v>0</v>
      </c>
    </row>
    <row r="5672" spans="1:19" x14ac:dyDescent="0.25">
      <c r="A5672" s="27">
        <f>[1]Geräte!A5668</f>
        <v>0</v>
      </c>
      <c r="B5672" s="26">
        <f>[1]Geräte!B5668</f>
        <v>0</v>
      </c>
      <c r="C5672" s="27">
        <f>[1]Geräte!C5668</f>
        <v>0</v>
      </c>
      <c r="D5672" s="27">
        <f>[1]Geräte!D5668</f>
        <v>0</v>
      </c>
      <c r="E5672" s="27">
        <f>[1]Geräte!E5668</f>
        <v>0</v>
      </c>
      <c r="F5672" s="27">
        <f>[1]Geräte!F5668</f>
        <v>0</v>
      </c>
      <c r="G5672" s="27">
        <f>[1]Geräte!G5668</f>
        <v>0</v>
      </c>
      <c r="H5672" s="27">
        <f>[1]Geräte!H5668</f>
        <v>0</v>
      </c>
      <c r="I5672" s="27">
        <f>[1]Geräte!I5668</f>
        <v>0</v>
      </c>
      <c r="J5672" s="27">
        <f>[1]Geräte!J5668</f>
        <v>0</v>
      </c>
      <c r="K5672" s="27">
        <f>[1]Geräte!K5668</f>
        <v>0</v>
      </c>
      <c r="L5672" s="27">
        <f>[1]Geräte!L5668</f>
        <v>0</v>
      </c>
      <c r="M5672" s="27">
        <f>[1]Geräte!M5668</f>
        <v>0</v>
      </c>
      <c r="N5672" s="27">
        <f>[1]Geräte!N5668</f>
        <v>0</v>
      </c>
      <c r="O5672" s="27">
        <f>[1]Geräte!O5668</f>
        <v>0</v>
      </c>
      <c r="P5672" s="27">
        <f>[1]Geräte!P5668</f>
        <v>0</v>
      </c>
      <c r="Q5672" s="19">
        <f>[1]Geräte!Q5668</f>
        <v>0</v>
      </c>
      <c r="R5672" s="36">
        <f>[1]Geräte!R5668</f>
        <v>0</v>
      </c>
      <c r="S5672" s="38">
        <f>[1]Geräte!AF5668</f>
        <v>0</v>
      </c>
    </row>
    <row r="5673" spans="1:19" x14ac:dyDescent="0.25">
      <c r="A5673" s="27">
        <f>[1]Geräte!A5669</f>
        <v>0</v>
      </c>
      <c r="B5673" s="26">
        <f>[1]Geräte!B5669</f>
        <v>0</v>
      </c>
      <c r="C5673" s="27">
        <f>[1]Geräte!C5669</f>
        <v>0</v>
      </c>
      <c r="D5673" s="27">
        <f>[1]Geräte!D5669</f>
        <v>0</v>
      </c>
      <c r="E5673" s="27">
        <f>[1]Geräte!E5669</f>
        <v>0</v>
      </c>
      <c r="F5673" s="27">
        <f>[1]Geräte!F5669</f>
        <v>0</v>
      </c>
      <c r="G5673" s="27">
        <f>[1]Geräte!G5669</f>
        <v>0</v>
      </c>
      <c r="H5673" s="27">
        <f>[1]Geräte!H5669</f>
        <v>0</v>
      </c>
      <c r="I5673" s="27">
        <f>[1]Geräte!I5669</f>
        <v>0</v>
      </c>
      <c r="J5673" s="27">
        <f>[1]Geräte!J5669</f>
        <v>0</v>
      </c>
      <c r="K5673" s="27">
        <f>[1]Geräte!K5669</f>
        <v>0</v>
      </c>
      <c r="L5673" s="27">
        <f>[1]Geräte!L5669</f>
        <v>0</v>
      </c>
      <c r="M5673" s="27">
        <f>[1]Geräte!M5669</f>
        <v>0</v>
      </c>
      <c r="N5673" s="27">
        <f>[1]Geräte!N5669</f>
        <v>0</v>
      </c>
      <c r="O5673" s="27">
        <f>[1]Geräte!O5669</f>
        <v>0</v>
      </c>
      <c r="P5673" s="27">
        <f>[1]Geräte!P5669</f>
        <v>0</v>
      </c>
      <c r="Q5673" s="19">
        <f>[1]Geräte!Q5669</f>
        <v>0</v>
      </c>
      <c r="R5673" s="36">
        <f>[1]Geräte!R5669</f>
        <v>0</v>
      </c>
      <c r="S5673" s="38">
        <f>[1]Geräte!AF5669</f>
        <v>0</v>
      </c>
    </row>
    <row r="5674" spans="1:19" x14ac:dyDescent="0.25">
      <c r="A5674" s="27">
        <f>[1]Geräte!A5670</f>
        <v>0</v>
      </c>
      <c r="B5674" s="26">
        <f>[1]Geräte!B5670</f>
        <v>0</v>
      </c>
      <c r="C5674" s="27">
        <f>[1]Geräte!C5670</f>
        <v>0</v>
      </c>
      <c r="D5674" s="27">
        <f>[1]Geräte!D5670</f>
        <v>0</v>
      </c>
      <c r="E5674" s="27">
        <f>[1]Geräte!E5670</f>
        <v>0</v>
      </c>
      <c r="F5674" s="27">
        <f>[1]Geräte!F5670</f>
        <v>0</v>
      </c>
      <c r="G5674" s="27">
        <f>[1]Geräte!G5670</f>
        <v>0</v>
      </c>
      <c r="H5674" s="27">
        <f>[1]Geräte!H5670</f>
        <v>0</v>
      </c>
      <c r="I5674" s="27">
        <f>[1]Geräte!I5670</f>
        <v>0</v>
      </c>
      <c r="J5674" s="27">
        <f>[1]Geräte!J5670</f>
        <v>0</v>
      </c>
      <c r="K5674" s="27">
        <f>[1]Geräte!K5670</f>
        <v>0</v>
      </c>
      <c r="L5674" s="27">
        <f>[1]Geräte!L5670</f>
        <v>0</v>
      </c>
      <c r="M5674" s="27">
        <f>[1]Geräte!M5670</f>
        <v>0</v>
      </c>
      <c r="N5674" s="27">
        <f>[1]Geräte!N5670</f>
        <v>0</v>
      </c>
      <c r="O5674" s="27">
        <f>[1]Geräte!O5670</f>
        <v>0</v>
      </c>
      <c r="P5674" s="27">
        <f>[1]Geräte!P5670</f>
        <v>0</v>
      </c>
      <c r="Q5674" s="19">
        <f>[1]Geräte!Q5670</f>
        <v>0</v>
      </c>
      <c r="R5674" s="36">
        <f>[1]Geräte!R5670</f>
        <v>0</v>
      </c>
      <c r="S5674" s="38">
        <f>[1]Geräte!AF5670</f>
        <v>0</v>
      </c>
    </row>
    <row r="5675" spans="1:19" x14ac:dyDescent="0.25">
      <c r="A5675" s="27">
        <f>[1]Geräte!A5671</f>
        <v>0</v>
      </c>
      <c r="B5675" s="26">
        <f>[1]Geräte!B5671</f>
        <v>0</v>
      </c>
      <c r="C5675" s="27">
        <f>[1]Geräte!C5671</f>
        <v>0</v>
      </c>
      <c r="D5675" s="27">
        <f>[1]Geräte!D5671</f>
        <v>0</v>
      </c>
      <c r="E5675" s="27">
        <f>[1]Geräte!E5671</f>
        <v>0</v>
      </c>
      <c r="F5675" s="27">
        <f>[1]Geräte!F5671</f>
        <v>0</v>
      </c>
      <c r="G5675" s="27">
        <f>[1]Geräte!G5671</f>
        <v>0</v>
      </c>
      <c r="H5675" s="27">
        <f>[1]Geräte!H5671</f>
        <v>0</v>
      </c>
      <c r="I5675" s="27">
        <f>[1]Geräte!I5671</f>
        <v>0</v>
      </c>
      <c r="J5675" s="27">
        <f>[1]Geräte!J5671</f>
        <v>0</v>
      </c>
      <c r="K5675" s="27">
        <f>[1]Geräte!K5671</f>
        <v>0</v>
      </c>
      <c r="L5675" s="27">
        <f>[1]Geräte!L5671</f>
        <v>0</v>
      </c>
      <c r="M5675" s="27">
        <f>[1]Geräte!M5671</f>
        <v>0</v>
      </c>
      <c r="N5675" s="27">
        <f>[1]Geräte!N5671</f>
        <v>0</v>
      </c>
      <c r="O5675" s="27">
        <f>[1]Geräte!O5671</f>
        <v>0</v>
      </c>
      <c r="P5675" s="27">
        <f>[1]Geräte!P5671</f>
        <v>0</v>
      </c>
      <c r="Q5675" s="19">
        <f>[1]Geräte!Q5671</f>
        <v>0</v>
      </c>
      <c r="R5675" s="36">
        <f>[1]Geräte!R5671</f>
        <v>0</v>
      </c>
      <c r="S5675" s="38">
        <f>[1]Geräte!AF5671</f>
        <v>0</v>
      </c>
    </row>
    <row r="5676" spans="1:19" x14ac:dyDescent="0.25">
      <c r="A5676" s="27">
        <f>[1]Geräte!A5672</f>
        <v>0</v>
      </c>
      <c r="B5676" s="26">
        <f>[1]Geräte!B5672</f>
        <v>0</v>
      </c>
      <c r="C5676" s="27">
        <f>[1]Geräte!C5672</f>
        <v>0</v>
      </c>
      <c r="D5676" s="27">
        <f>[1]Geräte!D5672</f>
        <v>0</v>
      </c>
      <c r="E5676" s="27">
        <f>[1]Geräte!E5672</f>
        <v>0</v>
      </c>
      <c r="F5676" s="27">
        <f>[1]Geräte!F5672</f>
        <v>0</v>
      </c>
      <c r="G5676" s="27">
        <f>[1]Geräte!G5672</f>
        <v>0</v>
      </c>
      <c r="H5676" s="27">
        <f>[1]Geräte!H5672</f>
        <v>0</v>
      </c>
      <c r="I5676" s="27">
        <f>[1]Geräte!I5672</f>
        <v>0</v>
      </c>
      <c r="J5676" s="27">
        <f>[1]Geräte!J5672</f>
        <v>0</v>
      </c>
      <c r="K5676" s="27">
        <f>[1]Geräte!K5672</f>
        <v>0</v>
      </c>
      <c r="L5676" s="27">
        <f>[1]Geräte!L5672</f>
        <v>0</v>
      </c>
      <c r="M5676" s="27">
        <f>[1]Geräte!M5672</f>
        <v>0</v>
      </c>
      <c r="N5676" s="27">
        <f>[1]Geräte!N5672</f>
        <v>0</v>
      </c>
      <c r="O5676" s="27">
        <f>[1]Geräte!O5672</f>
        <v>0</v>
      </c>
      <c r="P5676" s="27">
        <f>[1]Geräte!P5672</f>
        <v>0</v>
      </c>
      <c r="Q5676" s="19">
        <f>[1]Geräte!Q5672</f>
        <v>0</v>
      </c>
      <c r="R5676" s="36">
        <f>[1]Geräte!R5672</f>
        <v>0</v>
      </c>
      <c r="S5676" s="38">
        <f>[1]Geräte!AF5672</f>
        <v>0</v>
      </c>
    </row>
    <row r="5677" spans="1:19" x14ac:dyDescent="0.25">
      <c r="A5677" s="27">
        <f>[1]Geräte!A5673</f>
        <v>0</v>
      </c>
      <c r="B5677" s="26">
        <f>[1]Geräte!B5673</f>
        <v>0</v>
      </c>
      <c r="C5677" s="27">
        <f>[1]Geräte!C5673</f>
        <v>0</v>
      </c>
      <c r="D5677" s="27">
        <f>[1]Geräte!D5673</f>
        <v>0</v>
      </c>
      <c r="E5677" s="27">
        <f>[1]Geräte!E5673</f>
        <v>0</v>
      </c>
      <c r="F5677" s="27">
        <f>[1]Geräte!F5673</f>
        <v>0</v>
      </c>
      <c r="G5677" s="27">
        <f>[1]Geräte!G5673</f>
        <v>0</v>
      </c>
      <c r="H5677" s="27">
        <f>[1]Geräte!H5673</f>
        <v>0</v>
      </c>
      <c r="I5677" s="27">
        <f>[1]Geräte!I5673</f>
        <v>0</v>
      </c>
      <c r="J5677" s="27">
        <f>[1]Geräte!J5673</f>
        <v>0</v>
      </c>
      <c r="K5677" s="27">
        <f>[1]Geräte!K5673</f>
        <v>0</v>
      </c>
      <c r="L5677" s="27">
        <f>[1]Geräte!L5673</f>
        <v>0</v>
      </c>
      <c r="M5677" s="27">
        <f>[1]Geräte!M5673</f>
        <v>0</v>
      </c>
      <c r="N5677" s="27">
        <f>[1]Geräte!N5673</f>
        <v>0</v>
      </c>
      <c r="O5677" s="27">
        <f>[1]Geräte!O5673</f>
        <v>0</v>
      </c>
      <c r="P5677" s="27">
        <f>[1]Geräte!P5673</f>
        <v>0</v>
      </c>
      <c r="Q5677" s="19">
        <f>[1]Geräte!Q5673</f>
        <v>0</v>
      </c>
      <c r="R5677" s="36">
        <f>[1]Geräte!R5673</f>
        <v>0</v>
      </c>
      <c r="S5677" s="38">
        <f>[1]Geräte!AF5673</f>
        <v>0</v>
      </c>
    </row>
    <row r="5678" spans="1:19" x14ac:dyDescent="0.25">
      <c r="A5678" s="27">
        <f>[1]Geräte!A5674</f>
        <v>0</v>
      </c>
      <c r="B5678" s="26">
        <f>[1]Geräte!B5674</f>
        <v>0</v>
      </c>
      <c r="C5678" s="27">
        <f>[1]Geräte!C5674</f>
        <v>0</v>
      </c>
      <c r="D5678" s="27">
        <f>[1]Geräte!D5674</f>
        <v>0</v>
      </c>
      <c r="E5678" s="27">
        <f>[1]Geräte!E5674</f>
        <v>0</v>
      </c>
      <c r="F5678" s="27">
        <f>[1]Geräte!F5674</f>
        <v>0</v>
      </c>
      <c r="G5678" s="27">
        <f>[1]Geräte!G5674</f>
        <v>0</v>
      </c>
      <c r="H5678" s="27">
        <f>[1]Geräte!H5674</f>
        <v>0</v>
      </c>
      <c r="I5678" s="27">
        <f>[1]Geräte!I5674</f>
        <v>0</v>
      </c>
      <c r="J5678" s="27">
        <f>[1]Geräte!J5674</f>
        <v>0</v>
      </c>
      <c r="K5678" s="27">
        <f>[1]Geräte!K5674</f>
        <v>0</v>
      </c>
      <c r="L5678" s="27">
        <f>[1]Geräte!L5674</f>
        <v>0</v>
      </c>
      <c r="M5678" s="27">
        <f>[1]Geräte!M5674</f>
        <v>0</v>
      </c>
      <c r="N5678" s="27">
        <f>[1]Geräte!N5674</f>
        <v>0</v>
      </c>
      <c r="O5678" s="27">
        <f>[1]Geräte!O5674</f>
        <v>0</v>
      </c>
      <c r="P5678" s="27">
        <f>[1]Geräte!P5674</f>
        <v>0</v>
      </c>
      <c r="Q5678" s="19">
        <f>[1]Geräte!Q5674</f>
        <v>0</v>
      </c>
      <c r="R5678" s="36">
        <f>[1]Geräte!R5674</f>
        <v>0</v>
      </c>
      <c r="S5678" s="38">
        <f>[1]Geräte!AF5674</f>
        <v>0</v>
      </c>
    </row>
    <row r="5679" spans="1:19" x14ac:dyDescent="0.25">
      <c r="A5679" s="27">
        <f>[1]Geräte!A5675</f>
        <v>0</v>
      </c>
      <c r="B5679" s="26">
        <f>[1]Geräte!B5675</f>
        <v>0</v>
      </c>
      <c r="C5679" s="27">
        <f>[1]Geräte!C5675</f>
        <v>0</v>
      </c>
      <c r="D5679" s="27">
        <f>[1]Geräte!D5675</f>
        <v>0</v>
      </c>
      <c r="E5679" s="27">
        <f>[1]Geräte!E5675</f>
        <v>0</v>
      </c>
      <c r="F5679" s="27">
        <f>[1]Geräte!F5675</f>
        <v>0</v>
      </c>
      <c r="G5679" s="27">
        <f>[1]Geräte!G5675</f>
        <v>0</v>
      </c>
      <c r="H5679" s="27">
        <f>[1]Geräte!H5675</f>
        <v>0</v>
      </c>
      <c r="I5679" s="27">
        <f>[1]Geräte!I5675</f>
        <v>0</v>
      </c>
      <c r="J5679" s="27">
        <f>[1]Geräte!J5675</f>
        <v>0</v>
      </c>
      <c r="K5679" s="27">
        <f>[1]Geräte!K5675</f>
        <v>0</v>
      </c>
      <c r="L5679" s="27">
        <f>[1]Geräte!L5675</f>
        <v>0</v>
      </c>
      <c r="M5679" s="27">
        <f>[1]Geräte!M5675</f>
        <v>0</v>
      </c>
      <c r="N5679" s="27">
        <f>[1]Geräte!N5675</f>
        <v>0</v>
      </c>
      <c r="O5679" s="27">
        <f>[1]Geräte!O5675</f>
        <v>0</v>
      </c>
      <c r="P5679" s="27">
        <f>[1]Geräte!P5675</f>
        <v>0</v>
      </c>
      <c r="Q5679" s="19">
        <f>[1]Geräte!Q5675</f>
        <v>0</v>
      </c>
      <c r="R5679" s="36">
        <f>[1]Geräte!R5675</f>
        <v>0</v>
      </c>
      <c r="S5679" s="38">
        <f>[1]Geräte!AF5675</f>
        <v>0</v>
      </c>
    </row>
    <row r="5680" spans="1:19" x14ac:dyDescent="0.25">
      <c r="A5680" s="27">
        <f>[1]Geräte!A5676</f>
        <v>0</v>
      </c>
      <c r="B5680" s="26">
        <f>[1]Geräte!B5676</f>
        <v>0</v>
      </c>
      <c r="C5680" s="27">
        <f>[1]Geräte!C5676</f>
        <v>0</v>
      </c>
      <c r="D5680" s="27">
        <f>[1]Geräte!D5676</f>
        <v>0</v>
      </c>
      <c r="E5680" s="27">
        <f>[1]Geräte!E5676</f>
        <v>0</v>
      </c>
      <c r="F5680" s="27">
        <f>[1]Geräte!F5676</f>
        <v>0</v>
      </c>
      <c r="G5680" s="27">
        <f>[1]Geräte!G5676</f>
        <v>0</v>
      </c>
      <c r="H5680" s="27">
        <f>[1]Geräte!H5676</f>
        <v>0</v>
      </c>
      <c r="I5680" s="27">
        <f>[1]Geräte!I5676</f>
        <v>0</v>
      </c>
      <c r="J5680" s="27">
        <f>[1]Geräte!J5676</f>
        <v>0</v>
      </c>
      <c r="K5680" s="27">
        <f>[1]Geräte!K5676</f>
        <v>0</v>
      </c>
      <c r="L5680" s="27">
        <f>[1]Geräte!L5676</f>
        <v>0</v>
      </c>
      <c r="M5680" s="27">
        <f>[1]Geräte!M5676</f>
        <v>0</v>
      </c>
      <c r="N5680" s="27">
        <f>[1]Geräte!N5676</f>
        <v>0</v>
      </c>
      <c r="O5680" s="27">
        <f>[1]Geräte!O5676</f>
        <v>0</v>
      </c>
      <c r="P5680" s="27">
        <f>[1]Geräte!P5676</f>
        <v>0</v>
      </c>
      <c r="Q5680" s="19">
        <f>[1]Geräte!Q5676</f>
        <v>0</v>
      </c>
      <c r="R5680" s="36">
        <f>[1]Geräte!R5676</f>
        <v>0</v>
      </c>
      <c r="S5680" s="38">
        <f>[1]Geräte!AF5676</f>
        <v>0</v>
      </c>
    </row>
    <row r="5681" spans="1:19" x14ac:dyDescent="0.25">
      <c r="A5681" s="27">
        <f>[1]Geräte!A5677</f>
        <v>0</v>
      </c>
      <c r="B5681" s="26">
        <f>[1]Geräte!B5677</f>
        <v>0</v>
      </c>
      <c r="C5681" s="27">
        <f>[1]Geräte!C5677</f>
        <v>0</v>
      </c>
      <c r="D5681" s="27">
        <f>[1]Geräte!D5677</f>
        <v>0</v>
      </c>
      <c r="E5681" s="27">
        <f>[1]Geräte!E5677</f>
        <v>0</v>
      </c>
      <c r="F5681" s="27">
        <f>[1]Geräte!F5677</f>
        <v>0</v>
      </c>
      <c r="G5681" s="27">
        <f>[1]Geräte!G5677</f>
        <v>0</v>
      </c>
      <c r="H5681" s="27">
        <f>[1]Geräte!H5677</f>
        <v>0</v>
      </c>
      <c r="I5681" s="27">
        <f>[1]Geräte!I5677</f>
        <v>0</v>
      </c>
      <c r="J5681" s="27">
        <f>[1]Geräte!J5677</f>
        <v>0</v>
      </c>
      <c r="K5681" s="27">
        <f>[1]Geräte!K5677</f>
        <v>0</v>
      </c>
      <c r="L5681" s="27">
        <f>[1]Geräte!L5677</f>
        <v>0</v>
      </c>
      <c r="M5681" s="27">
        <f>[1]Geräte!M5677</f>
        <v>0</v>
      </c>
      <c r="N5681" s="27">
        <f>[1]Geräte!N5677</f>
        <v>0</v>
      </c>
      <c r="O5681" s="27">
        <f>[1]Geräte!O5677</f>
        <v>0</v>
      </c>
      <c r="P5681" s="27">
        <f>[1]Geräte!P5677</f>
        <v>0</v>
      </c>
      <c r="Q5681" s="19">
        <f>[1]Geräte!Q5677</f>
        <v>0</v>
      </c>
      <c r="R5681" s="36">
        <f>[1]Geräte!R5677</f>
        <v>0</v>
      </c>
      <c r="S5681" s="38">
        <f>[1]Geräte!AF5677</f>
        <v>0</v>
      </c>
    </row>
    <row r="5682" spans="1:19" x14ac:dyDescent="0.25">
      <c r="A5682" s="27">
        <f>[1]Geräte!A5678</f>
        <v>0</v>
      </c>
      <c r="B5682" s="26">
        <f>[1]Geräte!B5678</f>
        <v>0</v>
      </c>
      <c r="C5682" s="27">
        <f>[1]Geräte!C5678</f>
        <v>0</v>
      </c>
      <c r="D5682" s="27">
        <f>[1]Geräte!D5678</f>
        <v>0</v>
      </c>
      <c r="E5682" s="27">
        <f>[1]Geräte!E5678</f>
        <v>0</v>
      </c>
      <c r="F5682" s="27">
        <f>[1]Geräte!F5678</f>
        <v>0</v>
      </c>
      <c r="G5682" s="27">
        <f>[1]Geräte!G5678</f>
        <v>0</v>
      </c>
      <c r="H5682" s="27">
        <f>[1]Geräte!H5678</f>
        <v>0</v>
      </c>
      <c r="I5682" s="27">
        <f>[1]Geräte!I5678</f>
        <v>0</v>
      </c>
      <c r="J5682" s="27">
        <f>[1]Geräte!J5678</f>
        <v>0</v>
      </c>
      <c r="K5682" s="27">
        <f>[1]Geräte!K5678</f>
        <v>0</v>
      </c>
      <c r="L5682" s="27">
        <f>[1]Geräte!L5678</f>
        <v>0</v>
      </c>
      <c r="M5682" s="27">
        <f>[1]Geräte!M5678</f>
        <v>0</v>
      </c>
      <c r="N5682" s="27">
        <f>[1]Geräte!N5678</f>
        <v>0</v>
      </c>
      <c r="O5682" s="27">
        <f>[1]Geräte!O5678</f>
        <v>0</v>
      </c>
      <c r="P5682" s="27">
        <f>[1]Geräte!P5678</f>
        <v>0</v>
      </c>
      <c r="Q5682" s="19">
        <f>[1]Geräte!Q5678</f>
        <v>0</v>
      </c>
      <c r="R5682" s="36">
        <f>[1]Geräte!R5678</f>
        <v>0</v>
      </c>
      <c r="S5682" s="38">
        <f>[1]Geräte!AF5678</f>
        <v>0</v>
      </c>
    </row>
    <row r="5683" spans="1:19" x14ac:dyDescent="0.25">
      <c r="A5683" s="27">
        <f>[1]Geräte!A5679</f>
        <v>0</v>
      </c>
      <c r="B5683" s="26">
        <f>[1]Geräte!B5679</f>
        <v>0</v>
      </c>
      <c r="C5683" s="27">
        <f>[1]Geräte!C5679</f>
        <v>0</v>
      </c>
      <c r="D5683" s="27">
        <f>[1]Geräte!D5679</f>
        <v>0</v>
      </c>
      <c r="E5683" s="27">
        <f>[1]Geräte!E5679</f>
        <v>0</v>
      </c>
      <c r="F5683" s="27">
        <f>[1]Geräte!F5679</f>
        <v>0</v>
      </c>
      <c r="G5683" s="27">
        <f>[1]Geräte!G5679</f>
        <v>0</v>
      </c>
      <c r="H5683" s="27">
        <f>[1]Geräte!H5679</f>
        <v>0</v>
      </c>
      <c r="I5683" s="27">
        <f>[1]Geräte!I5679</f>
        <v>0</v>
      </c>
      <c r="J5683" s="27">
        <f>[1]Geräte!J5679</f>
        <v>0</v>
      </c>
      <c r="K5683" s="27">
        <f>[1]Geräte!K5679</f>
        <v>0</v>
      </c>
      <c r="L5683" s="27">
        <f>[1]Geräte!L5679</f>
        <v>0</v>
      </c>
      <c r="M5683" s="27">
        <f>[1]Geräte!M5679</f>
        <v>0</v>
      </c>
      <c r="N5683" s="27">
        <f>[1]Geräte!N5679</f>
        <v>0</v>
      </c>
      <c r="O5683" s="27">
        <f>[1]Geräte!O5679</f>
        <v>0</v>
      </c>
      <c r="P5683" s="27">
        <f>[1]Geräte!P5679</f>
        <v>0</v>
      </c>
      <c r="Q5683" s="19">
        <f>[1]Geräte!Q5679</f>
        <v>0</v>
      </c>
      <c r="R5683" s="36">
        <f>[1]Geräte!R5679</f>
        <v>0</v>
      </c>
      <c r="S5683" s="38">
        <f>[1]Geräte!AF5679</f>
        <v>0</v>
      </c>
    </row>
    <row r="5684" spans="1:19" x14ac:dyDescent="0.25">
      <c r="A5684" s="27">
        <f>[1]Geräte!A5680</f>
        <v>0</v>
      </c>
      <c r="B5684" s="26">
        <f>[1]Geräte!B5680</f>
        <v>0</v>
      </c>
      <c r="C5684" s="27">
        <f>[1]Geräte!C5680</f>
        <v>0</v>
      </c>
      <c r="D5684" s="27">
        <f>[1]Geräte!D5680</f>
        <v>0</v>
      </c>
      <c r="E5684" s="27">
        <f>[1]Geräte!E5680</f>
        <v>0</v>
      </c>
      <c r="F5684" s="27">
        <f>[1]Geräte!F5680</f>
        <v>0</v>
      </c>
      <c r="G5684" s="27">
        <f>[1]Geräte!G5680</f>
        <v>0</v>
      </c>
      <c r="H5684" s="27">
        <f>[1]Geräte!H5680</f>
        <v>0</v>
      </c>
      <c r="I5684" s="27">
        <f>[1]Geräte!I5680</f>
        <v>0</v>
      </c>
      <c r="J5684" s="27">
        <f>[1]Geräte!J5680</f>
        <v>0</v>
      </c>
      <c r="K5684" s="27">
        <f>[1]Geräte!K5680</f>
        <v>0</v>
      </c>
      <c r="L5684" s="27">
        <f>[1]Geräte!L5680</f>
        <v>0</v>
      </c>
      <c r="M5684" s="27">
        <f>[1]Geräte!M5680</f>
        <v>0</v>
      </c>
      <c r="N5684" s="27">
        <f>[1]Geräte!N5680</f>
        <v>0</v>
      </c>
      <c r="O5684" s="27">
        <f>[1]Geräte!O5680</f>
        <v>0</v>
      </c>
      <c r="P5684" s="27">
        <f>[1]Geräte!P5680</f>
        <v>0</v>
      </c>
      <c r="Q5684" s="19">
        <f>[1]Geräte!Q5680</f>
        <v>0</v>
      </c>
      <c r="R5684" s="36">
        <f>[1]Geräte!R5680</f>
        <v>0</v>
      </c>
      <c r="S5684" s="38">
        <f>[1]Geräte!AF5680</f>
        <v>0</v>
      </c>
    </row>
    <row r="5685" spans="1:19" x14ac:dyDescent="0.25">
      <c r="A5685" s="27">
        <f>[1]Geräte!A5681</f>
        <v>0</v>
      </c>
      <c r="B5685" s="26">
        <f>[1]Geräte!B5681</f>
        <v>0</v>
      </c>
      <c r="C5685" s="27">
        <f>[1]Geräte!C5681</f>
        <v>0</v>
      </c>
      <c r="D5685" s="27">
        <f>[1]Geräte!D5681</f>
        <v>0</v>
      </c>
      <c r="E5685" s="27">
        <f>[1]Geräte!E5681</f>
        <v>0</v>
      </c>
      <c r="F5685" s="27">
        <f>[1]Geräte!F5681</f>
        <v>0</v>
      </c>
      <c r="G5685" s="27">
        <f>[1]Geräte!G5681</f>
        <v>0</v>
      </c>
      <c r="H5685" s="27">
        <f>[1]Geräte!H5681</f>
        <v>0</v>
      </c>
      <c r="I5685" s="27">
        <f>[1]Geräte!I5681</f>
        <v>0</v>
      </c>
      <c r="J5685" s="27">
        <f>[1]Geräte!J5681</f>
        <v>0</v>
      </c>
      <c r="K5685" s="27">
        <f>[1]Geräte!K5681</f>
        <v>0</v>
      </c>
      <c r="L5685" s="27">
        <f>[1]Geräte!L5681</f>
        <v>0</v>
      </c>
      <c r="M5685" s="27">
        <f>[1]Geräte!M5681</f>
        <v>0</v>
      </c>
      <c r="N5685" s="27">
        <f>[1]Geräte!N5681</f>
        <v>0</v>
      </c>
      <c r="O5685" s="27">
        <f>[1]Geräte!O5681</f>
        <v>0</v>
      </c>
      <c r="P5685" s="27">
        <f>[1]Geräte!P5681</f>
        <v>0</v>
      </c>
      <c r="Q5685" s="19">
        <f>[1]Geräte!Q5681</f>
        <v>0</v>
      </c>
      <c r="R5685" s="36">
        <f>[1]Geräte!R5681</f>
        <v>0</v>
      </c>
      <c r="S5685" s="38">
        <f>[1]Geräte!AF5681</f>
        <v>0</v>
      </c>
    </row>
    <row r="5686" spans="1:19" x14ac:dyDescent="0.25">
      <c r="A5686" s="27">
        <f>[1]Geräte!A5682</f>
        <v>0</v>
      </c>
      <c r="B5686" s="26">
        <f>[1]Geräte!B5682</f>
        <v>0</v>
      </c>
      <c r="C5686" s="27">
        <f>[1]Geräte!C5682</f>
        <v>0</v>
      </c>
      <c r="D5686" s="27">
        <f>[1]Geräte!D5682</f>
        <v>0</v>
      </c>
      <c r="E5686" s="27">
        <f>[1]Geräte!E5682</f>
        <v>0</v>
      </c>
      <c r="F5686" s="27">
        <f>[1]Geräte!F5682</f>
        <v>0</v>
      </c>
      <c r="G5686" s="27">
        <f>[1]Geräte!G5682</f>
        <v>0</v>
      </c>
      <c r="H5686" s="27">
        <f>[1]Geräte!H5682</f>
        <v>0</v>
      </c>
      <c r="I5686" s="27">
        <f>[1]Geräte!I5682</f>
        <v>0</v>
      </c>
      <c r="J5686" s="27">
        <f>[1]Geräte!J5682</f>
        <v>0</v>
      </c>
      <c r="K5686" s="27">
        <f>[1]Geräte!K5682</f>
        <v>0</v>
      </c>
      <c r="L5686" s="27">
        <f>[1]Geräte!L5682</f>
        <v>0</v>
      </c>
      <c r="M5686" s="27">
        <f>[1]Geräte!M5682</f>
        <v>0</v>
      </c>
      <c r="N5686" s="27">
        <f>[1]Geräte!N5682</f>
        <v>0</v>
      </c>
      <c r="O5686" s="27">
        <f>[1]Geräte!O5682</f>
        <v>0</v>
      </c>
      <c r="P5686" s="27">
        <f>[1]Geräte!P5682</f>
        <v>0</v>
      </c>
      <c r="Q5686" s="19">
        <f>[1]Geräte!Q5682</f>
        <v>0</v>
      </c>
      <c r="R5686" s="36">
        <f>[1]Geräte!R5682</f>
        <v>0</v>
      </c>
      <c r="S5686" s="38">
        <f>[1]Geräte!AF5682</f>
        <v>0</v>
      </c>
    </row>
    <row r="5687" spans="1:19" x14ac:dyDescent="0.25">
      <c r="A5687" s="27">
        <f>[1]Geräte!A5683</f>
        <v>0</v>
      </c>
      <c r="B5687" s="26">
        <f>[1]Geräte!B5683</f>
        <v>0</v>
      </c>
      <c r="C5687" s="27">
        <f>[1]Geräte!C5683</f>
        <v>0</v>
      </c>
      <c r="D5687" s="27">
        <f>[1]Geräte!D5683</f>
        <v>0</v>
      </c>
      <c r="E5687" s="27">
        <f>[1]Geräte!E5683</f>
        <v>0</v>
      </c>
      <c r="F5687" s="27">
        <f>[1]Geräte!F5683</f>
        <v>0</v>
      </c>
      <c r="G5687" s="27">
        <f>[1]Geräte!G5683</f>
        <v>0</v>
      </c>
      <c r="H5687" s="27">
        <f>[1]Geräte!H5683</f>
        <v>0</v>
      </c>
      <c r="I5687" s="27">
        <f>[1]Geräte!I5683</f>
        <v>0</v>
      </c>
      <c r="J5687" s="27">
        <f>[1]Geräte!J5683</f>
        <v>0</v>
      </c>
      <c r="K5687" s="27">
        <f>[1]Geräte!K5683</f>
        <v>0</v>
      </c>
      <c r="L5687" s="27">
        <f>[1]Geräte!L5683</f>
        <v>0</v>
      </c>
      <c r="M5687" s="27">
        <f>[1]Geräte!M5683</f>
        <v>0</v>
      </c>
      <c r="N5687" s="27">
        <f>[1]Geräte!N5683</f>
        <v>0</v>
      </c>
      <c r="O5687" s="27">
        <f>[1]Geräte!O5683</f>
        <v>0</v>
      </c>
      <c r="P5687" s="27">
        <f>[1]Geräte!P5683</f>
        <v>0</v>
      </c>
      <c r="Q5687" s="19">
        <f>[1]Geräte!Q5683</f>
        <v>0</v>
      </c>
      <c r="R5687" s="36">
        <f>[1]Geräte!R5683</f>
        <v>0</v>
      </c>
      <c r="S5687" s="38">
        <f>[1]Geräte!AF5683</f>
        <v>0</v>
      </c>
    </row>
    <row r="5688" spans="1:19" x14ac:dyDescent="0.25">
      <c r="A5688" s="27">
        <f>[1]Geräte!A5684</f>
        <v>0</v>
      </c>
      <c r="B5688" s="26">
        <f>[1]Geräte!B5684</f>
        <v>0</v>
      </c>
      <c r="C5688" s="27">
        <f>[1]Geräte!C5684</f>
        <v>0</v>
      </c>
      <c r="D5688" s="27">
        <f>[1]Geräte!D5684</f>
        <v>0</v>
      </c>
      <c r="E5688" s="27">
        <f>[1]Geräte!E5684</f>
        <v>0</v>
      </c>
      <c r="F5688" s="27">
        <f>[1]Geräte!F5684</f>
        <v>0</v>
      </c>
      <c r="G5688" s="27">
        <f>[1]Geräte!G5684</f>
        <v>0</v>
      </c>
      <c r="H5688" s="27">
        <f>[1]Geräte!H5684</f>
        <v>0</v>
      </c>
      <c r="I5688" s="27">
        <f>[1]Geräte!I5684</f>
        <v>0</v>
      </c>
      <c r="J5688" s="27">
        <f>[1]Geräte!J5684</f>
        <v>0</v>
      </c>
      <c r="K5688" s="27">
        <f>[1]Geräte!K5684</f>
        <v>0</v>
      </c>
      <c r="L5688" s="27">
        <f>[1]Geräte!L5684</f>
        <v>0</v>
      </c>
      <c r="M5688" s="27">
        <f>[1]Geräte!M5684</f>
        <v>0</v>
      </c>
      <c r="N5688" s="27">
        <f>[1]Geräte!N5684</f>
        <v>0</v>
      </c>
      <c r="O5688" s="27">
        <f>[1]Geräte!O5684</f>
        <v>0</v>
      </c>
      <c r="P5688" s="27">
        <f>[1]Geräte!P5684</f>
        <v>0</v>
      </c>
      <c r="Q5688" s="19">
        <f>[1]Geräte!Q5684</f>
        <v>0</v>
      </c>
      <c r="R5688" s="36">
        <f>[1]Geräte!R5684</f>
        <v>0</v>
      </c>
      <c r="S5688" s="38">
        <f>[1]Geräte!AF5684</f>
        <v>0</v>
      </c>
    </row>
    <row r="5689" spans="1:19" x14ac:dyDescent="0.25">
      <c r="A5689" s="27">
        <f>[1]Geräte!A5685</f>
        <v>0</v>
      </c>
      <c r="B5689" s="26">
        <f>[1]Geräte!B5685</f>
        <v>0</v>
      </c>
      <c r="C5689" s="27">
        <f>[1]Geräte!C5685</f>
        <v>0</v>
      </c>
      <c r="D5689" s="27">
        <f>[1]Geräte!D5685</f>
        <v>0</v>
      </c>
      <c r="E5689" s="27">
        <f>[1]Geräte!E5685</f>
        <v>0</v>
      </c>
      <c r="F5689" s="27">
        <f>[1]Geräte!F5685</f>
        <v>0</v>
      </c>
      <c r="G5689" s="27">
        <f>[1]Geräte!G5685</f>
        <v>0</v>
      </c>
      <c r="H5689" s="27">
        <f>[1]Geräte!H5685</f>
        <v>0</v>
      </c>
      <c r="I5689" s="27">
        <f>[1]Geräte!I5685</f>
        <v>0</v>
      </c>
      <c r="J5689" s="27">
        <f>[1]Geräte!J5685</f>
        <v>0</v>
      </c>
      <c r="K5689" s="27">
        <f>[1]Geräte!K5685</f>
        <v>0</v>
      </c>
      <c r="L5689" s="27">
        <f>[1]Geräte!L5685</f>
        <v>0</v>
      </c>
      <c r="M5689" s="27">
        <f>[1]Geräte!M5685</f>
        <v>0</v>
      </c>
      <c r="N5689" s="27">
        <f>[1]Geräte!N5685</f>
        <v>0</v>
      </c>
      <c r="O5689" s="27">
        <f>[1]Geräte!O5685</f>
        <v>0</v>
      </c>
      <c r="P5689" s="27">
        <f>[1]Geräte!P5685</f>
        <v>0</v>
      </c>
      <c r="Q5689" s="19">
        <f>[1]Geräte!Q5685</f>
        <v>0</v>
      </c>
      <c r="R5689" s="36">
        <f>[1]Geräte!R5685</f>
        <v>0</v>
      </c>
      <c r="S5689" s="38">
        <f>[1]Geräte!AF5685</f>
        <v>0</v>
      </c>
    </row>
    <row r="5690" spans="1:19" x14ac:dyDescent="0.25">
      <c r="A5690" s="27">
        <f>[1]Geräte!A5686</f>
        <v>0</v>
      </c>
      <c r="B5690" s="26">
        <f>[1]Geräte!B5686</f>
        <v>0</v>
      </c>
      <c r="C5690" s="27">
        <f>[1]Geräte!C5686</f>
        <v>0</v>
      </c>
      <c r="D5690" s="27">
        <f>[1]Geräte!D5686</f>
        <v>0</v>
      </c>
      <c r="E5690" s="27">
        <f>[1]Geräte!E5686</f>
        <v>0</v>
      </c>
      <c r="F5690" s="27">
        <f>[1]Geräte!F5686</f>
        <v>0</v>
      </c>
      <c r="G5690" s="27">
        <f>[1]Geräte!G5686</f>
        <v>0</v>
      </c>
      <c r="H5690" s="27">
        <f>[1]Geräte!H5686</f>
        <v>0</v>
      </c>
      <c r="I5690" s="27">
        <f>[1]Geräte!I5686</f>
        <v>0</v>
      </c>
      <c r="J5690" s="27">
        <f>[1]Geräte!J5686</f>
        <v>0</v>
      </c>
      <c r="K5690" s="27">
        <f>[1]Geräte!K5686</f>
        <v>0</v>
      </c>
      <c r="L5690" s="27">
        <f>[1]Geräte!L5686</f>
        <v>0</v>
      </c>
      <c r="M5690" s="27">
        <f>[1]Geräte!M5686</f>
        <v>0</v>
      </c>
      <c r="N5690" s="27">
        <f>[1]Geräte!N5686</f>
        <v>0</v>
      </c>
      <c r="O5690" s="27">
        <f>[1]Geräte!O5686</f>
        <v>0</v>
      </c>
      <c r="P5690" s="27">
        <f>[1]Geräte!P5686</f>
        <v>0</v>
      </c>
      <c r="Q5690" s="19">
        <f>[1]Geräte!Q5686</f>
        <v>0</v>
      </c>
      <c r="R5690" s="36">
        <f>[1]Geräte!R5686</f>
        <v>0</v>
      </c>
      <c r="S5690" s="38">
        <f>[1]Geräte!AF5686</f>
        <v>0</v>
      </c>
    </row>
    <row r="5691" spans="1:19" x14ac:dyDescent="0.25">
      <c r="A5691" s="27">
        <f>[1]Geräte!A5687</f>
        <v>0</v>
      </c>
      <c r="B5691" s="26">
        <f>[1]Geräte!B5687</f>
        <v>0</v>
      </c>
      <c r="C5691" s="27">
        <f>[1]Geräte!C5687</f>
        <v>0</v>
      </c>
      <c r="D5691" s="27">
        <f>[1]Geräte!D5687</f>
        <v>0</v>
      </c>
      <c r="E5691" s="27">
        <f>[1]Geräte!E5687</f>
        <v>0</v>
      </c>
      <c r="F5691" s="27">
        <f>[1]Geräte!F5687</f>
        <v>0</v>
      </c>
      <c r="G5691" s="27">
        <f>[1]Geräte!G5687</f>
        <v>0</v>
      </c>
      <c r="H5691" s="27">
        <f>[1]Geräte!H5687</f>
        <v>0</v>
      </c>
      <c r="I5691" s="27">
        <f>[1]Geräte!I5687</f>
        <v>0</v>
      </c>
      <c r="J5691" s="27">
        <f>[1]Geräte!J5687</f>
        <v>0</v>
      </c>
      <c r="K5691" s="27">
        <f>[1]Geräte!K5687</f>
        <v>0</v>
      </c>
      <c r="L5691" s="27">
        <f>[1]Geräte!L5687</f>
        <v>0</v>
      </c>
      <c r="M5691" s="27">
        <f>[1]Geräte!M5687</f>
        <v>0</v>
      </c>
      <c r="N5691" s="27">
        <f>[1]Geräte!N5687</f>
        <v>0</v>
      </c>
      <c r="O5691" s="27">
        <f>[1]Geräte!O5687</f>
        <v>0</v>
      </c>
      <c r="P5691" s="27">
        <f>[1]Geräte!P5687</f>
        <v>0</v>
      </c>
      <c r="Q5691" s="19">
        <f>[1]Geräte!Q5687</f>
        <v>0</v>
      </c>
      <c r="R5691" s="36">
        <f>[1]Geräte!R5687</f>
        <v>0</v>
      </c>
      <c r="S5691" s="38">
        <f>[1]Geräte!AF5687</f>
        <v>0</v>
      </c>
    </row>
    <row r="5692" spans="1:19" x14ac:dyDescent="0.25">
      <c r="A5692" s="27">
        <f>[1]Geräte!A5688</f>
        <v>0</v>
      </c>
      <c r="B5692" s="26">
        <f>[1]Geräte!B5688</f>
        <v>0</v>
      </c>
      <c r="C5692" s="27">
        <f>[1]Geräte!C5688</f>
        <v>0</v>
      </c>
      <c r="D5692" s="27">
        <f>[1]Geräte!D5688</f>
        <v>0</v>
      </c>
      <c r="E5692" s="27">
        <f>[1]Geräte!E5688</f>
        <v>0</v>
      </c>
      <c r="F5692" s="27">
        <f>[1]Geräte!F5688</f>
        <v>0</v>
      </c>
      <c r="G5692" s="27">
        <f>[1]Geräte!G5688</f>
        <v>0</v>
      </c>
      <c r="H5692" s="27">
        <f>[1]Geräte!H5688</f>
        <v>0</v>
      </c>
      <c r="I5692" s="27">
        <f>[1]Geräte!I5688</f>
        <v>0</v>
      </c>
      <c r="J5692" s="27">
        <f>[1]Geräte!J5688</f>
        <v>0</v>
      </c>
      <c r="K5692" s="27">
        <f>[1]Geräte!K5688</f>
        <v>0</v>
      </c>
      <c r="L5692" s="27">
        <f>[1]Geräte!L5688</f>
        <v>0</v>
      </c>
      <c r="M5692" s="27">
        <f>[1]Geräte!M5688</f>
        <v>0</v>
      </c>
      <c r="N5692" s="27">
        <f>[1]Geräte!N5688</f>
        <v>0</v>
      </c>
      <c r="O5692" s="27">
        <f>[1]Geräte!O5688</f>
        <v>0</v>
      </c>
      <c r="P5692" s="27">
        <f>[1]Geräte!P5688</f>
        <v>0</v>
      </c>
      <c r="Q5692" s="19">
        <f>[1]Geräte!Q5688</f>
        <v>0</v>
      </c>
      <c r="R5692" s="36">
        <f>[1]Geräte!R5688</f>
        <v>0</v>
      </c>
      <c r="S5692" s="38">
        <f>[1]Geräte!AF5688</f>
        <v>0</v>
      </c>
    </row>
    <row r="5693" spans="1:19" x14ac:dyDescent="0.25">
      <c r="A5693" s="27">
        <f>[1]Geräte!A5689</f>
        <v>0</v>
      </c>
      <c r="B5693" s="26">
        <f>[1]Geräte!B5689</f>
        <v>0</v>
      </c>
      <c r="C5693" s="27">
        <f>[1]Geräte!C5689</f>
        <v>0</v>
      </c>
      <c r="D5693" s="27">
        <f>[1]Geräte!D5689</f>
        <v>0</v>
      </c>
      <c r="E5693" s="27">
        <f>[1]Geräte!E5689</f>
        <v>0</v>
      </c>
      <c r="F5693" s="27">
        <f>[1]Geräte!F5689</f>
        <v>0</v>
      </c>
      <c r="G5693" s="27">
        <f>[1]Geräte!G5689</f>
        <v>0</v>
      </c>
      <c r="H5693" s="27">
        <f>[1]Geräte!H5689</f>
        <v>0</v>
      </c>
      <c r="I5693" s="27">
        <f>[1]Geräte!I5689</f>
        <v>0</v>
      </c>
      <c r="J5693" s="27">
        <f>[1]Geräte!J5689</f>
        <v>0</v>
      </c>
      <c r="K5693" s="27">
        <f>[1]Geräte!K5689</f>
        <v>0</v>
      </c>
      <c r="L5693" s="27">
        <f>[1]Geräte!L5689</f>
        <v>0</v>
      </c>
      <c r="M5693" s="27">
        <f>[1]Geräte!M5689</f>
        <v>0</v>
      </c>
      <c r="N5693" s="27">
        <f>[1]Geräte!N5689</f>
        <v>0</v>
      </c>
      <c r="O5693" s="27">
        <f>[1]Geräte!O5689</f>
        <v>0</v>
      </c>
      <c r="P5693" s="27">
        <f>[1]Geräte!P5689</f>
        <v>0</v>
      </c>
      <c r="Q5693" s="19">
        <f>[1]Geräte!Q5689</f>
        <v>0</v>
      </c>
      <c r="R5693" s="36">
        <f>[1]Geräte!R5689</f>
        <v>0</v>
      </c>
      <c r="S5693" s="38">
        <f>[1]Geräte!AF5689</f>
        <v>0</v>
      </c>
    </row>
    <row r="5694" spans="1:19" x14ac:dyDescent="0.25">
      <c r="A5694" s="27">
        <f>[1]Geräte!A5690</f>
        <v>0</v>
      </c>
      <c r="B5694" s="26">
        <f>[1]Geräte!B5690</f>
        <v>0</v>
      </c>
      <c r="C5694" s="27">
        <f>[1]Geräte!C5690</f>
        <v>0</v>
      </c>
      <c r="D5694" s="27">
        <f>[1]Geräte!D5690</f>
        <v>0</v>
      </c>
      <c r="E5694" s="27">
        <f>[1]Geräte!E5690</f>
        <v>0</v>
      </c>
      <c r="F5694" s="27">
        <f>[1]Geräte!F5690</f>
        <v>0</v>
      </c>
      <c r="G5694" s="27">
        <f>[1]Geräte!G5690</f>
        <v>0</v>
      </c>
      <c r="H5694" s="27">
        <f>[1]Geräte!H5690</f>
        <v>0</v>
      </c>
      <c r="I5694" s="27">
        <f>[1]Geräte!I5690</f>
        <v>0</v>
      </c>
      <c r="J5694" s="27">
        <f>[1]Geräte!J5690</f>
        <v>0</v>
      </c>
      <c r="K5694" s="27">
        <f>[1]Geräte!K5690</f>
        <v>0</v>
      </c>
      <c r="L5694" s="27">
        <f>[1]Geräte!L5690</f>
        <v>0</v>
      </c>
      <c r="M5694" s="27">
        <f>[1]Geräte!M5690</f>
        <v>0</v>
      </c>
      <c r="N5694" s="27">
        <f>[1]Geräte!N5690</f>
        <v>0</v>
      </c>
      <c r="O5694" s="27">
        <f>[1]Geräte!O5690</f>
        <v>0</v>
      </c>
      <c r="P5694" s="27">
        <f>[1]Geräte!P5690</f>
        <v>0</v>
      </c>
      <c r="Q5694" s="19">
        <f>[1]Geräte!Q5690</f>
        <v>0</v>
      </c>
      <c r="R5694" s="36">
        <f>[1]Geräte!R5690</f>
        <v>0</v>
      </c>
      <c r="S5694" s="38">
        <f>[1]Geräte!AF5690</f>
        <v>0</v>
      </c>
    </row>
    <row r="5695" spans="1:19" x14ac:dyDescent="0.25">
      <c r="A5695" s="27">
        <f>[1]Geräte!A5691</f>
        <v>0</v>
      </c>
      <c r="B5695" s="26">
        <f>[1]Geräte!B5691</f>
        <v>0</v>
      </c>
      <c r="C5695" s="27">
        <f>[1]Geräte!C5691</f>
        <v>0</v>
      </c>
      <c r="D5695" s="27">
        <f>[1]Geräte!D5691</f>
        <v>0</v>
      </c>
      <c r="E5695" s="27">
        <f>[1]Geräte!E5691</f>
        <v>0</v>
      </c>
      <c r="F5695" s="27">
        <f>[1]Geräte!F5691</f>
        <v>0</v>
      </c>
      <c r="G5695" s="27">
        <f>[1]Geräte!G5691</f>
        <v>0</v>
      </c>
      <c r="H5695" s="27">
        <f>[1]Geräte!H5691</f>
        <v>0</v>
      </c>
      <c r="I5695" s="27">
        <f>[1]Geräte!I5691</f>
        <v>0</v>
      </c>
      <c r="J5695" s="27">
        <f>[1]Geräte!J5691</f>
        <v>0</v>
      </c>
      <c r="K5695" s="27">
        <f>[1]Geräte!K5691</f>
        <v>0</v>
      </c>
      <c r="L5695" s="27">
        <f>[1]Geräte!L5691</f>
        <v>0</v>
      </c>
      <c r="M5695" s="27">
        <f>[1]Geräte!M5691</f>
        <v>0</v>
      </c>
      <c r="N5695" s="27">
        <f>[1]Geräte!N5691</f>
        <v>0</v>
      </c>
      <c r="O5695" s="27">
        <f>[1]Geräte!O5691</f>
        <v>0</v>
      </c>
      <c r="P5695" s="27">
        <f>[1]Geräte!P5691</f>
        <v>0</v>
      </c>
      <c r="Q5695" s="19">
        <f>[1]Geräte!Q5691</f>
        <v>0</v>
      </c>
      <c r="R5695" s="36">
        <f>[1]Geräte!R5691</f>
        <v>0</v>
      </c>
      <c r="S5695" s="38">
        <f>[1]Geräte!AF5691</f>
        <v>0</v>
      </c>
    </row>
    <row r="5696" spans="1:19" x14ac:dyDescent="0.25">
      <c r="A5696" s="27">
        <f>[1]Geräte!A5692</f>
        <v>0</v>
      </c>
      <c r="B5696" s="26">
        <f>[1]Geräte!B5692</f>
        <v>0</v>
      </c>
      <c r="C5696" s="27">
        <f>[1]Geräte!C5692</f>
        <v>0</v>
      </c>
      <c r="D5696" s="27">
        <f>[1]Geräte!D5692</f>
        <v>0</v>
      </c>
      <c r="E5696" s="27">
        <f>[1]Geräte!E5692</f>
        <v>0</v>
      </c>
      <c r="F5696" s="27">
        <f>[1]Geräte!F5692</f>
        <v>0</v>
      </c>
      <c r="G5696" s="27">
        <f>[1]Geräte!G5692</f>
        <v>0</v>
      </c>
      <c r="H5696" s="27">
        <f>[1]Geräte!H5692</f>
        <v>0</v>
      </c>
      <c r="I5696" s="27">
        <f>[1]Geräte!I5692</f>
        <v>0</v>
      </c>
      <c r="J5696" s="27">
        <f>[1]Geräte!J5692</f>
        <v>0</v>
      </c>
      <c r="K5696" s="27">
        <f>[1]Geräte!K5692</f>
        <v>0</v>
      </c>
      <c r="L5696" s="27">
        <f>[1]Geräte!L5692</f>
        <v>0</v>
      </c>
      <c r="M5696" s="27">
        <f>[1]Geräte!M5692</f>
        <v>0</v>
      </c>
      <c r="N5696" s="27">
        <f>[1]Geräte!N5692</f>
        <v>0</v>
      </c>
      <c r="O5696" s="27">
        <f>[1]Geräte!O5692</f>
        <v>0</v>
      </c>
      <c r="P5696" s="27">
        <f>[1]Geräte!P5692</f>
        <v>0</v>
      </c>
      <c r="Q5696" s="19">
        <f>[1]Geräte!Q5692</f>
        <v>0</v>
      </c>
      <c r="R5696" s="36">
        <f>[1]Geräte!R5692</f>
        <v>0</v>
      </c>
      <c r="S5696" s="38">
        <f>[1]Geräte!AF5692</f>
        <v>0</v>
      </c>
    </row>
    <row r="5697" spans="1:19" x14ac:dyDescent="0.25">
      <c r="A5697" s="27">
        <f>[1]Geräte!A5693</f>
        <v>0</v>
      </c>
      <c r="B5697" s="26">
        <f>[1]Geräte!B5693</f>
        <v>0</v>
      </c>
      <c r="C5697" s="27">
        <f>[1]Geräte!C5693</f>
        <v>0</v>
      </c>
      <c r="D5697" s="27">
        <f>[1]Geräte!D5693</f>
        <v>0</v>
      </c>
      <c r="E5697" s="27">
        <f>[1]Geräte!E5693</f>
        <v>0</v>
      </c>
      <c r="F5697" s="27">
        <f>[1]Geräte!F5693</f>
        <v>0</v>
      </c>
      <c r="G5697" s="27">
        <f>[1]Geräte!G5693</f>
        <v>0</v>
      </c>
      <c r="H5697" s="27">
        <f>[1]Geräte!H5693</f>
        <v>0</v>
      </c>
      <c r="I5697" s="27">
        <f>[1]Geräte!I5693</f>
        <v>0</v>
      </c>
      <c r="J5697" s="27">
        <f>[1]Geräte!J5693</f>
        <v>0</v>
      </c>
      <c r="K5697" s="27">
        <f>[1]Geräte!K5693</f>
        <v>0</v>
      </c>
      <c r="L5697" s="27">
        <f>[1]Geräte!L5693</f>
        <v>0</v>
      </c>
      <c r="M5697" s="27">
        <f>[1]Geräte!M5693</f>
        <v>0</v>
      </c>
      <c r="N5697" s="27">
        <f>[1]Geräte!N5693</f>
        <v>0</v>
      </c>
      <c r="O5697" s="27">
        <f>[1]Geräte!O5693</f>
        <v>0</v>
      </c>
      <c r="P5697" s="27">
        <f>[1]Geräte!P5693</f>
        <v>0</v>
      </c>
      <c r="Q5697" s="19">
        <f>[1]Geräte!Q5693</f>
        <v>0</v>
      </c>
      <c r="R5697" s="36">
        <f>[1]Geräte!R5693</f>
        <v>0</v>
      </c>
      <c r="S5697" s="38">
        <f>[1]Geräte!AF5693</f>
        <v>0</v>
      </c>
    </row>
    <row r="5698" spans="1:19" x14ac:dyDescent="0.25">
      <c r="A5698" s="27">
        <f>[1]Geräte!A5694</f>
        <v>0</v>
      </c>
      <c r="B5698" s="26">
        <f>[1]Geräte!B5694</f>
        <v>0</v>
      </c>
      <c r="C5698" s="27">
        <f>[1]Geräte!C5694</f>
        <v>0</v>
      </c>
      <c r="D5698" s="27">
        <f>[1]Geräte!D5694</f>
        <v>0</v>
      </c>
      <c r="E5698" s="27">
        <f>[1]Geräte!E5694</f>
        <v>0</v>
      </c>
      <c r="F5698" s="27">
        <f>[1]Geräte!F5694</f>
        <v>0</v>
      </c>
      <c r="G5698" s="27">
        <f>[1]Geräte!G5694</f>
        <v>0</v>
      </c>
      <c r="H5698" s="27">
        <f>[1]Geräte!H5694</f>
        <v>0</v>
      </c>
      <c r="I5698" s="27">
        <f>[1]Geräte!I5694</f>
        <v>0</v>
      </c>
      <c r="J5698" s="27">
        <f>[1]Geräte!J5694</f>
        <v>0</v>
      </c>
      <c r="K5698" s="27">
        <f>[1]Geräte!K5694</f>
        <v>0</v>
      </c>
      <c r="L5698" s="27">
        <f>[1]Geräte!L5694</f>
        <v>0</v>
      </c>
      <c r="M5698" s="27">
        <f>[1]Geräte!M5694</f>
        <v>0</v>
      </c>
      <c r="N5698" s="27">
        <f>[1]Geräte!N5694</f>
        <v>0</v>
      </c>
      <c r="O5698" s="27">
        <f>[1]Geräte!O5694</f>
        <v>0</v>
      </c>
      <c r="P5698" s="27">
        <f>[1]Geräte!P5694</f>
        <v>0</v>
      </c>
      <c r="Q5698" s="19">
        <f>[1]Geräte!Q5694</f>
        <v>0</v>
      </c>
      <c r="R5698" s="36">
        <f>[1]Geräte!R5694</f>
        <v>0</v>
      </c>
      <c r="S5698" s="38">
        <f>[1]Geräte!AF5694</f>
        <v>0</v>
      </c>
    </row>
    <row r="5699" spans="1:19" x14ac:dyDescent="0.25">
      <c r="A5699" s="27">
        <f>[1]Geräte!A5695</f>
        <v>0</v>
      </c>
      <c r="B5699" s="26">
        <f>[1]Geräte!B5695</f>
        <v>0</v>
      </c>
      <c r="C5699" s="27">
        <f>[1]Geräte!C5695</f>
        <v>0</v>
      </c>
      <c r="D5699" s="27">
        <f>[1]Geräte!D5695</f>
        <v>0</v>
      </c>
      <c r="E5699" s="27">
        <f>[1]Geräte!E5695</f>
        <v>0</v>
      </c>
      <c r="F5699" s="27">
        <f>[1]Geräte!F5695</f>
        <v>0</v>
      </c>
      <c r="G5699" s="27">
        <f>[1]Geräte!G5695</f>
        <v>0</v>
      </c>
      <c r="H5699" s="27">
        <f>[1]Geräte!H5695</f>
        <v>0</v>
      </c>
      <c r="I5699" s="27">
        <f>[1]Geräte!I5695</f>
        <v>0</v>
      </c>
      <c r="J5699" s="27">
        <f>[1]Geräte!J5695</f>
        <v>0</v>
      </c>
      <c r="K5699" s="27">
        <f>[1]Geräte!K5695</f>
        <v>0</v>
      </c>
      <c r="L5699" s="27">
        <f>[1]Geräte!L5695</f>
        <v>0</v>
      </c>
      <c r="M5699" s="27">
        <f>[1]Geräte!M5695</f>
        <v>0</v>
      </c>
      <c r="N5699" s="27">
        <f>[1]Geräte!N5695</f>
        <v>0</v>
      </c>
      <c r="O5699" s="27">
        <f>[1]Geräte!O5695</f>
        <v>0</v>
      </c>
      <c r="P5699" s="27">
        <f>[1]Geräte!P5695</f>
        <v>0</v>
      </c>
      <c r="Q5699" s="19">
        <f>[1]Geräte!Q5695</f>
        <v>0</v>
      </c>
      <c r="R5699" s="36">
        <f>[1]Geräte!R5695</f>
        <v>0</v>
      </c>
      <c r="S5699" s="38">
        <f>[1]Geräte!AF5695</f>
        <v>0</v>
      </c>
    </row>
    <row r="5700" spans="1:19" x14ac:dyDescent="0.25">
      <c r="A5700" s="27">
        <f>[1]Geräte!A5696</f>
        <v>0</v>
      </c>
      <c r="B5700" s="26">
        <f>[1]Geräte!B5696</f>
        <v>0</v>
      </c>
      <c r="C5700" s="27">
        <f>[1]Geräte!C5696</f>
        <v>0</v>
      </c>
      <c r="D5700" s="27">
        <f>[1]Geräte!D5696</f>
        <v>0</v>
      </c>
      <c r="E5700" s="27">
        <f>[1]Geräte!E5696</f>
        <v>0</v>
      </c>
      <c r="F5700" s="27">
        <f>[1]Geräte!F5696</f>
        <v>0</v>
      </c>
      <c r="G5700" s="27">
        <f>[1]Geräte!G5696</f>
        <v>0</v>
      </c>
      <c r="H5700" s="27">
        <f>[1]Geräte!H5696</f>
        <v>0</v>
      </c>
      <c r="I5700" s="27">
        <f>[1]Geräte!I5696</f>
        <v>0</v>
      </c>
      <c r="J5700" s="27">
        <f>[1]Geräte!J5696</f>
        <v>0</v>
      </c>
      <c r="K5700" s="27">
        <f>[1]Geräte!K5696</f>
        <v>0</v>
      </c>
      <c r="L5700" s="27">
        <f>[1]Geräte!L5696</f>
        <v>0</v>
      </c>
      <c r="M5700" s="27">
        <f>[1]Geräte!M5696</f>
        <v>0</v>
      </c>
      <c r="N5700" s="27">
        <f>[1]Geräte!N5696</f>
        <v>0</v>
      </c>
      <c r="O5700" s="27">
        <f>[1]Geräte!O5696</f>
        <v>0</v>
      </c>
      <c r="P5700" s="27">
        <f>[1]Geräte!P5696</f>
        <v>0</v>
      </c>
      <c r="Q5700" s="19">
        <f>[1]Geräte!Q5696</f>
        <v>0</v>
      </c>
      <c r="R5700" s="36">
        <f>[1]Geräte!R5696</f>
        <v>0</v>
      </c>
      <c r="S5700" s="38">
        <f>[1]Geräte!AF5696</f>
        <v>0</v>
      </c>
    </row>
    <row r="5701" spans="1:19" x14ac:dyDescent="0.25">
      <c r="A5701" s="27">
        <f>[1]Geräte!A5697</f>
        <v>0</v>
      </c>
      <c r="B5701" s="26">
        <f>[1]Geräte!B5697</f>
        <v>0</v>
      </c>
      <c r="C5701" s="27">
        <f>[1]Geräte!C5697</f>
        <v>0</v>
      </c>
      <c r="D5701" s="27">
        <f>[1]Geräte!D5697</f>
        <v>0</v>
      </c>
      <c r="E5701" s="27">
        <f>[1]Geräte!E5697</f>
        <v>0</v>
      </c>
      <c r="F5701" s="27">
        <f>[1]Geräte!F5697</f>
        <v>0</v>
      </c>
      <c r="G5701" s="27">
        <f>[1]Geräte!G5697</f>
        <v>0</v>
      </c>
      <c r="H5701" s="27">
        <f>[1]Geräte!H5697</f>
        <v>0</v>
      </c>
      <c r="I5701" s="27">
        <f>[1]Geräte!I5697</f>
        <v>0</v>
      </c>
      <c r="J5701" s="27">
        <f>[1]Geräte!J5697</f>
        <v>0</v>
      </c>
      <c r="K5701" s="27">
        <f>[1]Geräte!K5697</f>
        <v>0</v>
      </c>
      <c r="L5701" s="27">
        <f>[1]Geräte!L5697</f>
        <v>0</v>
      </c>
      <c r="M5701" s="27">
        <f>[1]Geräte!M5697</f>
        <v>0</v>
      </c>
      <c r="N5701" s="27">
        <f>[1]Geräte!N5697</f>
        <v>0</v>
      </c>
      <c r="O5701" s="27">
        <f>[1]Geräte!O5697</f>
        <v>0</v>
      </c>
      <c r="P5701" s="27">
        <f>[1]Geräte!P5697</f>
        <v>0</v>
      </c>
      <c r="Q5701" s="19">
        <f>[1]Geräte!Q5697</f>
        <v>0</v>
      </c>
      <c r="R5701" s="36">
        <f>[1]Geräte!R5697</f>
        <v>0</v>
      </c>
      <c r="S5701" s="38">
        <f>[1]Geräte!AF5697</f>
        <v>0</v>
      </c>
    </row>
    <row r="5702" spans="1:19" x14ac:dyDescent="0.25">
      <c r="A5702" s="27">
        <f>[1]Geräte!A5698</f>
        <v>0</v>
      </c>
      <c r="B5702" s="26">
        <f>[1]Geräte!B5698</f>
        <v>0</v>
      </c>
      <c r="C5702" s="27">
        <f>[1]Geräte!C5698</f>
        <v>0</v>
      </c>
      <c r="D5702" s="27">
        <f>[1]Geräte!D5698</f>
        <v>0</v>
      </c>
      <c r="E5702" s="27">
        <f>[1]Geräte!E5698</f>
        <v>0</v>
      </c>
      <c r="F5702" s="27">
        <f>[1]Geräte!F5698</f>
        <v>0</v>
      </c>
      <c r="G5702" s="27">
        <f>[1]Geräte!G5698</f>
        <v>0</v>
      </c>
      <c r="H5702" s="27">
        <f>[1]Geräte!H5698</f>
        <v>0</v>
      </c>
      <c r="I5702" s="27">
        <f>[1]Geräte!I5698</f>
        <v>0</v>
      </c>
      <c r="J5702" s="27">
        <f>[1]Geräte!J5698</f>
        <v>0</v>
      </c>
      <c r="K5702" s="27">
        <f>[1]Geräte!K5698</f>
        <v>0</v>
      </c>
      <c r="L5702" s="27">
        <f>[1]Geräte!L5698</f>
        <v>0</v>
      </c>
      <c r="M5702" s="27">
        <f>[1]Geräte!M5698</f>
        <v>0</v>
      </c>
      <c r="N5702" s="27">
        <f>[1]Geräte!N5698</f>
        <v>0</v>
      </c>
      <c r="O5702" s="27">
        <f>[1]Geräte!O5698</f>
        <v>0</v>
      </c>
      <c r="P5702" s="27">
        <f>[1]Geräte!P5698</f>
        <v>0</v>
      </c>
      <c r="Q5702" s="19">
        <f>[1]Geräte!Q5698</f>
        <v>0</v>
      </c>
      <c r="R5702" s="36">
        <f>[1]Geräte!R5698</f>
        <v>0</v>
      </c>
      <c r="S5702" s="38">
        <f>[1]Geräte!AF5698</f>
        <v>0</v>
      </c>
    </row>
    <row r="5703" spans="1:19" x14ac:dyDescent="0.25">
      <c r="A5703" s="27">
        <f>[1]Geräte!A5699</f>
        <v>0</v>
      </c>
      <c r="B5703" s="26">
        <f>[1]Geräte!B5699</f>
        <v>0</v>
      </c>
      <c r="C5703" s="27">
        <f>[1]Geräte!C5699</f>
        <v>0</v>
      </c>
      <c r="D5703" s="27">
        <f>[1]Geräte!D5699</f>
        <v>0</v>
      </c>
      <c r="E5703" s="27">
        <f>[1]Geräte!E5699</f>
        <v>0</v>
      </c>
      <c r="F5703" s="27">
        <f>[1]Geräte!F5699</f>
        <v>0</v>
      </c>
      <c r="G5703" s="27">
        <f>[1]Geräte!G5699</f>
        <v>0</v>
      </c>
      <c r="H5703" s="27">
        <f>[1]Geräte!H5699</f>
        <v>0</v>
      </c>
      <c r="I5703" s="27">
        <f>[1]Geräte!I5699</f>
        <v>0</v>
      </c>
      <c r="J5703" s="27">
        <f>[1]Geräte!J5699</f>
        <v>0</v>
      </c>
      <c r="K5703" s="27">
        <f>[1]Geräte!K5699</f>
        <v>0</v>
      </c>
      <c r="L5703" s="27">
        <f>[1]Geräte!L5699</f>
        <v>0</v>
      </c>
      <c r="M5703" s="27">
        <f>[1]Geräte!M5699</f>
        <v>0</v>
      </c>
      <c r="N5703" s="27">
        <f>[1]Geräte!N5699</f>
        <v>0</v>
      </c>
      <c r="O5703" s="27">
        <f>[1]Geräte!O5699</f>
        <v>0</v>
      </c>
      <c r="P5703" s="27">
        <f>[1]Geräte!P5699</f>
        <v>0</v>
      </c>
      <c r="Q5703" s="19">
        <f>[1]Geräte!Q5699</f>
        <v>0</v>
      </c>
      <c r="R5703" s="36">
        <f>[1]Geräte!R5699</f>
        <v>0</v>
      </c>
      <c r="S5703" s="38">
        <f>[1]Geräte!AF5699</f>
        <v>0</v>
      </c>
    </row>
    <row r="5704" spans="1:19" x14ac:dyDescent="0.25">
      <c r="A5704" s="27">
        <f>[1]Geräte!A5700</f>
        <v>0</v>
      </c>
      <c r="B5704" s="26">
        <f>[1]Geräte!B5700</f>
        <v>0</v>
      </c>
      <c r="C5704" s="27">
        <f>[1]Geräte!C5700</f>
        <v>0</v>
      </c>
      <c r="D5704" s="27">
        <f>[1]Geräte!D5700</f>
        <v>0</v>
      </c>
      <c r="E5704" s="27">
        <f>[1]Geräte!E5700</f>
        <v>0</v>
      </c>
      <c r="F5704" s="27">
        <f>[1]Geräte!F5700</f>
        <v>0</v>
      </c>
      <c r="G5704" s="27">
        <f>[1]Geräte!G5700</f>
        <v>0</v>
      </c>
      <c r="H5704" s="27">
        <f>[1]Geräte!H5700</f>
        <v>0</v>
      </c>
      <c r="I5704" s="27">
        <f>[1]Geräte!I5700</f>
        <v>0</v>
      </c>
      <c r="J5704" s="27">
        <f>[1]Geräte!J5700</f>
        <v>0</v>
      </c>
      <c r="K5704" s="27">
        <f>[1]Geräte!K5700</f>
        <v>0</v>
      </c>
      <c r="L5704" s="27">
        <f>[1]Geräte!L5700</f>
        <v>0</v>
      </c>
      <c r="M5704" s="27">
        <f>[1]Geräte!M5700</f>
        <v>0</v>
      </c>
      <c r="N5704" s="27">
        <f>[1]Geräte!N5700</f>
        <v>0</v>
      </c>
      <c r="O5704" s="27">
        <f>[1]Geräte!O5700</f>
        <v>0</v>
      </c>
      <c r="P5704" s="27">
        <f>[1]Geräte!P5700</f>
        <v>0</v>
      </c>
      <c r="Q5704" s="19">
        <f>[1]Geräte!Q5700</f>
        <v>0</v>
      </c>
      <c r="R5704" s="36">
        <f>[1]Geräte!R5700</f>
        <v>0</v>
      </c>
      <c r="S5704" s="38">
        <f>[1]Geräte!AF5700</f>
        <v>0</v>
      </c>
    </row>
    <row r="5705" spans="1:19" x14ac:dyDescent="0.25">
      <c r="A5705" s="27">
        <f>[1]Geräte!A5701</f>
        <v>0</v>
      </c>
      <c r="B5705" s="26">
        <f>[1]Geräte!B5701</f>
        <v>0</v>
      </c>
      <c r="C5705" s="27">
        <f>[1]Geräte!C5701</f>
        <v>0</v>
      </c>
      <c r="D5705" s="27">
        <f>[1]Geräte!D5701</f>
        <v>0</v>
      </c>
      <c r="E5705" s="27">
        <f>[1]Geräte!E5701</f>
        <v>0</v>
      </c>
      <c r="F5705" s="27">
        <f>[1]Geräte!F5701</f>
        <v>0</v>
      </c>
      <c r="G5705" s="27">
        <f>[1]Geräte!G5701</f>
        <v>0</v>
      </c>
      <c r="H5705" s="27">
        <f>[1]Geräte!H5701</f>
        <v>0</v>
      </c>
      <c r="I5705" s="27">
        <f>[1]Geräte!I5701</f>
        <v>0</v>
      </c>
      <c r="J5705" s="27">
        <f>[1]Geräte!J5701</f>
        <v>0</v>
      </c>
      <c r="K5705" s="27">
        <f>[1]Geräte!K5701</f>
        <v>0</v>
      </c>
      <c r="L5705" s="27">
        <f>[1]Geräte!L5701</f>
        <v>0</v>
      </c>
      <c r="M5705" s="27">
        <f>[1]Geräte!M5701</f>
        <v>0</v>
      </c>
      <c r="N5705" s="27">
        <f>[1]Geräte!N5701</f>
        <v>0</v>
      </c>
      <c r="O5705" s="27">
        <f>[1]Geräte!O5701</f>
        <v>0</v>
      </c>
      <c r="P5705" s="27">
        <f>[1]Geräte!P5701</f>
        <v>0</v>
      </c>
      <c r="Q5705" s="19">
        <f>[1]Geräte!Q5701</f>
        <v>0</v>
      </c>
      <c r="R5705" s="36">
        <f>[1]Geräte!R5701</f>
        <v>0</v>
      </c>
      <c r="S5705" s="38">
        <f>[1]Geräte!AF5701</f>
        <v>0</v>
      </c>
    </row>
    <row r="5706" spans="1:19" x14ac:dyDescent="0.25">
      <c r="A5706" s="27">
        <f>[1]Geräte!A5702</f>
        <v>0</v>
      </c>
      <c r="B5706" s="26">
        <f>[1]Geräte!B5702</f>
        <v>0</v>
      </c>
      <c r="C5706" s="27">
        <f>[1]Geräte!C5702</f>
        <v>0</v>
      </c>
      <c r="D5706" s="27">
        <f>[1]Geräte!D5702</f>
        <v>0</v>
      </c>
      <c r="E5706" s="27">
        <f>[1]Geräte!E5702</f>
        <v>0</v>
      </c>
      <c r="F5706" s="27">
        <f>[1]Geräte!F5702</f>
        <v>0</v>
      </c>
      <c r="G5706" s="27">
        <f>[1]Geräte!G5702</f>
        <v>0</v>
      </c>
      <c r="H5706" s="27">
        <f>[1]Geräte!H5702</f>
        <v>0</v>
      </c>
      <c r="I5706" s="27">
        <f>[1]Geräte!I5702</f>
        <v>0</v>
      </c>
      <c r="J5706" s="27">
        <f>[1]Geräte!J5702</f>
        <v>0</v>
      </c>
      <c r="K5706" s="27">
        <f>[1]Geräte!K5702</f>
        <v>0</v>
      </c>
      <c r="L5706" s="27">
        <f>[1]Geräte!L5702</f>
        <v>0</v>
      </c>
      <c r="M5706" s="27">
        <f>[1]Geräte!M5702</f>
        <v>0</v>
      </c>
      <c r="N5706" s="27">
        <f>[1]Geräte!N5702</f>
        <v>0</v>
      </c>
      <c r="O5706" s="27">
        <f>[1]Geräte!O5702</f>
        <v>0</v>
      </c>
      <c r="P5706" s="27">
        <f>[1]Geräte!P5702</f>
        <v>0</v>
      </c>
      <c r="Q5706" s="19">
        <f>[1]Geräte!Q5702</f>
        <v>0</v>
      </c>
      <c r="R5706" s="36">
        <f>[1]Geräte!R5702</f>
        <v>0</v>
      </c>
      <c r="S5706" s="38">
        <f>[1]Geräte!AF5702</f>
        <v>0</v>
      </c>
    </row>
    <row r="5707" spans="1:19" x14ac:dyDescent="0.25">
      <c r="A5707" s="27">
        <f>[1]Geräte!A5703</f>
        <v>0</v>
      </c>
      <c r="B5707" s="26">
        <f>[1]Geräte!B5703</f>
        <v>0</v>
      </c>
      <c r="C5707" s="27">
        <f>[1]Geräte!C5703</f>
        <v>0</v>
      </c>
      <c r="D5707" s="27">
        <f>[1]Geräte!D5703</f>
        <v>0</v>
      </c>
      <c r="E5707" s="27">
        <f>[1]Geräte!E5703</f>
        <v>0</v>
      </c>
      <c r="F5707" s="27">
        <f>[1]Geräte!F5703</f>
        <v>0</v>
      </c>
      <c r="G5707" s="27">
        <f>[1]Geräte!G5703</f>
        <v>0</v>
      </c>
      <c r="H5707" s="27">
        <f>[1]Geräte!H5703</f>
        <v>0</v>
      </c>
      <c r="I5707" s="27">
        <f>[1]Geräte!I5703</f>
        <v>0</v>
      </c>
      <c r="J5707" s="27">
        <f>[1]Geräte!J5703</f>
        <v>0</v>
      </c>
      <c r="K5707" s="27">
        <f>[1]Geräte!K5703</f>
        <v>0</v>
      </c>
      <c r="L5707" s="27">
        <f>[1]Geräte!L5703</f>
        <v>0</v>
      </c>
      <c r="M5707" s="27">
        <f>[1]Geräte!M5703</f>
        <v>0</v>
      </c>
      <c r="N5707" s="27">
        <f>[1]Geräte!N5703</f>
        <v>0</v>
      </c>
      <c r="O5707" s="27">
        <f>[1]Geräte!O5703</f>
        <v>0</v>
      </c>
      <c r="P5707" s="27">
        <f>[1]Geräte!P5703</f>
        <v>0</v>
      </c>
      <c r="Q5707" s="19">
        <f>[1]Geräte!Q5703</f>
        <v>0</v>
      </c>
      <c r="R5707" s="36">
        <f>[1]Geräte!R5703</f>
        <v>0</v>
      </c>
      <c r="S5707" s="38">
        <f>[1]Geräte!AF5703</f>
        <v>0</v>
      </c>
    </row>
    <row r="5708" spans="1:19" x14ac:dyDescent="0.25">
      <c r="A5708" s="27">
        <f>[1]Geräte!A5704</f>
        <v>0</v>
      </c>
      <c r="B5708" s="26">
        <f>[1]Geräte!B5704</f>
        <v>0</v>
      </c>
      <c r="C5708" s="27">
        <f>[1]Geräte!C5704</f>
        <v>0</v>
      </c>
      <c r="D5708" s="27">
        <f>[1]Geräte!D5704</f>
        <v>0</v>
      </c>
      <c r="E5708" s="27">
        <f>[1]Geräte!E5704</f>
        <v>0</v>
      </c>
      <c r="F5708" s="27">
        <f>[1]Geräte!F5704</f>
        <v>0</v>
      </c>
      <c r="G5708" s="27">
        <f>[1]Geräte!G5704</f>
        <v>0</v>
      </c>
      <c r="H5708" s="27">
        <f>[1]Geräte!H5704</f>
        <v>0</v>
      </c>
      <c r="I5708" s="27">
        <f>[1]Geräte!I5704</f>
        <v>0</v>
      </c>
      <c r="J5708" s="27">
        <f>[1]Geräte!J5704</f>
        <v>0</v>
      </c>
      <c r="K5708" s="27">
        <f>[1]Geräte!K5704</f>
        <v>0</v>
      </c>
      <c r="L5708" s="27">
        <f>[1]Geräte!L5704</f>
        <v>0</v>
      </c>
      <c r="M5708" s="27">
        <f>[1]Geräte!M5704</f>
        <v>0</v>
      </c>
      <c r="N5708" s="27">
        <f>[1]Geräte!N5704</f>
        <v>0</v>
      </c>
      <c r="O5708" s="27">
        <f>[1]Geräte!O5704</f>
        <v>0</v>
      </c>
      <c r="P5708" s="27">
        <f>[1]Geräte!P5704</f>
        <v>0</v>
      </c>
      <c r="Q5708" s="19">
        <f>[1]Geräte!Q5704</f>
        <v>0</v>
      </c>
      <c r="R5708" s="36">
        <f>[1]Geräte!R5704</f>
        <v>0</v>
      </c>
      <c r="S5708" s="38">
        <f>[1]Geräte!AF5704</f>
        <v>0</v>
      </c>
    </row>
    <row r="5709" spans="1:19" x14ac:dyDescent="0.25">
      <c r="A5709" s="27">
        <f>[1]Geräte!A5705</f>
        <v>0</v>
      </c>
      <c r="B5709" s="26">
        <f>[1]Geräte!B5705</f>
        <v>0</v>
      </c>
      <c r="C5709" s="27">
        <f>[1]Geräte!C5705</f>
        <v>0</v>
      </c>
      <c r="D5709" s="27">
        <f>[1]Geräte!D5705</f>
        <v>0</v>
      </c>
      <c r="E5709" s="27">
        <f>[1]Geräte!E5705</f>
        <v>0</v>
      </c>
      <c r="F5709" s="27">
        <f>[1]Geräte!F5705</f>
        <v>0</v>
      </c>
      <c r="G5709" s="27">
        <f>[1]Geräte!G5705</f>
        <v>0</v>
      </c>
      <c r="H5709" s="27">
        <f>[1]Geräte!H5705</f>
        <v>0</v>
      </c>
      <c r="I5709" s="27">
        <f>[1]Geräte!I5705</f>
        <v>0</v>
      </c>
      <c r="J5709" s="27">
        <f>[1]Geräte!J5705</f>
        <v>0</v>
      </c>
      <c r="K5709" s="27">
        <f>[1]Geräte!K5705</f>
        <v>0</v>
      </c>
      <c r="L5709" s="27">
        <f>[1]Geräte!L5705</f>
        <v>0</v>
      </c>
      <c r="M5709" s="27">
        <f>[1]Geräte!M5705</f>
        <v>0</v>
      </c>
      <c r="N5709" s="27">
        <f>[1]Geräte!N5705</f>
        <v>0</v>
      </c>
      <c r="O5709" s="27">
        <f>[1]Geräte!O5705</f>
        <v>0</v>
      </c>
      <c r="P5709" s="27">
        <f>[1]Geräte!P5705</f>
        <v>0</v>
      </c>
      <c r="Q5709" s="19">
        <f>[1]Geräte!Q5705</f>
        <v>0</v>
      </c>
      <c r="R5709" s="36">
        <f>[1]Geräte!R5705</f>
        <v>0</v>
      </c>
      <c r="S5709" s="38">
        <f>[1]Geräte!AF5705</f>
        <v>0</v>
      </c>
    </row>
    <row r="5710" spans="1:19" x14ac:dyDescent="0.25">
      <c r="A5710" s="27">
        <f>[1]Geräte!A5706</f>
        <v>0</v>
      </c>
      <c r="B5710" s="26">
        <f>[1]Geräte!B5706</f>
        <v>0</v>
      </c>
      <c r="C5710" s="27">
        <f>[1]Geräte!C5706</f>
        <v>0</v>
      </c>
      <c r="D5710" s="27">
        <f>[1]Geräte!D5706</f>
        <v>0</v>
      </c>
      <c r="E5710" s="27">
        <f>[1]Geräte!E5706</f>
        <v>0</v>
      </c>
      <c r="F5710" s="27">
        <f>[1]Geräte!F5706</f>
        <v>0</v>
      </c>
      <c r="G5710" s="27">
        <f>[1]Geräte!G5706</f>
        <v>0</v>
      </c>
      <c r="H5710" s="27">
        <f>[1]Geräte!H5706</f>
        <v>0</v>
      </c>
      <c r="I5710" s="27">
        <f>[1]Geräte!I5706</f>
        <v>0</v>
      </c>
      <c r="J5710" s="27">
        <f>[1]Geräte!J5706</f>
        <v>0</v>
      </c>
      <c r="K5710" s="27">
        <f>[1]Geräte!K5706</f>
        <v>0</v>
      </c>
      <c r="L5710" s="27">
        <f>[1]Geräte!L5706</f>
        <v>0</v>
      </c>
      <c r="M5710" s="27">
        <f>[1]Geräte!M5706</f>
        <v>0</v>
      </c>
      <c r="N5710" s="27">
        <f>[1]Geräte!N5706</f>
        <v>0</v>
      </c>
      <c r="O5710" s="27">
        <f>[1]Geräte!O5706</f>
        <v>0</v>
      </c>
      <c r="P5710" s="27">
        <f>[1]Geräte!P5706</f>
        <v>0</v>
      </c>
      <c r="Q5710" s="19">
        <f>[1]Geräte!Q5706</f>
        <v>0</v>
      </c>
      <c r="R5710" s="36">
        <f>[1]Geräte!R5706</f>
        <v>0</v>
      </c>
      <c r="S5710" s="38">
        <f>[1]Geräte!AF5706</f>
        <v>0</v>
      </c>
    </row>
    <row r="5711" spans="1:19" x14ac:dyDescent="0.25">
      <c r="A5711" s="27">
        <f>[1]Geräte!A5707</f>
        <v>0</v>
      </c>
      <c r="B5711" s="26">
        <f>[1]Geräte!B5707</f>
        <v>0</v>
      </c>
      <c r="C5711" s="27">
        <f>[1]Geräte!C5707</f>
        <v>0</v>
      </c>
      <c r="D5711" s="27">
        <f>[1]Geräte!D5707</f>
        <v>0</v>
      </c>
      <c r="E5711" s="27">
        <f>[1]Geräte!E5707</f>
        <v>0</v>
      </c>
      <c r="F5711" s="27">
        <f>[1]Geräte!F5707</f>
        <v>0</v>
      </c>
      <c r="G5711" s="27">
        <f>[1]Geräte!G5707</f>
        <v>0</v>
      </c>
      <c r="H5711" s="27">
        <f>[1]Geräte!H5707</f>
        <v>0</v>
      </c>
      <c r="I5711" s="27">
        <f>[1]Geräte!I5707</f>
        <v>0</v>
      </c>
      <c r="J5711" s="27">
        <f>[1]Geräte!J5707</f>
        <v>0</v>
      </c>
      <c r="K5711" s="27">
        <f>[1]Geräte!K5707</f>
        <v>0</v>
      </c>
      <c r="L5711" s="27">
        <f>[1]Geräte!L5707</f>
        <v>0</v>
      </c>
      <c r="M5711" s="27">
        <f>[1]Geräte!M5707</f>
        <v>0</v>
      </c>
      <c r="N5711" s="27">
        <f>[1]Geräte!N5707</f>
        <v>0</v>
      </c>
      <c r="O5711" s="27">
        <f>[1]Geräte!O5707</f>
        <v>0</v>
      </c>
      <c r="P5711" s="27">
        <f>[1]Geräte!P5707</f>
        <v>0</v>
      </c>
      <c r="Q5711" s="19">
        <f>[1]Geräte!Q5707</f>
        <v>0</v>
      </c>
      <c r="R5711" s="36">
        <f>[1]Geräte!R5707</f>
        <v>0</v>
      </c>
      <c r="S5711" s="38">
        <f>[1]Geräte!AF5707</f>
        <v>0</v>
      </c>
    </row>
    <row r="5712" spans="1:19" x14ac:dyDescent="0.25">
      <c r="A5712" s="27">
        <f>[1]Geräte!A5708</f>
        <v>0</v>
      </c>
      <c r="B5712" s="26">
        <f>[1]Geräte!B5708</f>
        <v>0</v>
      </c>
      <c r="C5712" s="27">
        <f>[1]Geräte!C5708</f>
        <v>0</v>
      </c>
      <c r="D5712" s="27">
        <f>[1]Geräte!D5708</f>
        <v>0</v>
      </c>
      <c r="E5712" s="27">
        <f>[1]Geräte!E5708</f>
        <v>0</v>
      </c>
      <c r="F5712" s="27">
        <f>[1]Geräte!F5708</f>
        <v>0</v>
      </c>
      <c r="G5712" s="27">
        <f>[1]Geräte!G5708</f>
        <v>0</v>
      </c>
      <c r="H5712" s="27">
        <f>[1]Geräte!H5708</f>
        <v>0</v>
      </c>
      <c r="I5712" s="27">
        <f>[1]Geräte!I5708</f>
        <v>0</v>
      </c>
      <c r="J5712" s="27">
        <f>[1]Geräte!J5708</f>
        <v>0</v>
      </c>
      <c r="K5712" s="27">
        <f>[1]Geräte!K5708</f>
        <v>0</v>
      </c>
      <c r="L5712" s="27">
        <f>[1]Geräte!L5708</f>
        <v>0</v>
      </c>
      <c r="M5712" s="27">
        <f>[1]Geräte!M5708</f>
        <v>0</v>
      </c>
      <c r="N5712" s="27">
        <f>[1]Geräte!N5708</f>
        <v>0</v>
      </c>
      <c r="O5712" s="27">
        <f>[1]Geräte!O5708</f>
        <v>0</v>
      </c>
      <c r="P5712" s="27">
        <f>[1]Geräte!P5708</f>
        <v>0</v>
      </c>
      <c r="Q5712" s="19">
        <f>[1]Geräte!Q5708</f>
        <v>0</v>
      </c>
      <c r="R5712" s="36">
        <f>[1]Geräte!R5708</f>
        <v>0</v>
      </c>
      <c r="S5712" s="38">
        <f>[1]Geräte!AF5708</f>
        <v>0</v>
      </c>
    </row>
    <row r="5713" spans="1:19" x14ac:dyDescent="0.25">
      <c r="A5713" s="27">
        <f>[1]Geräte!A5709</f>
        <v>0</v>
      </c>
      <c r="B5713" s="26">
        <f>[1]Geräte!B5709</f>
        <v>0</v>
      </c>
      <c r="C5713" s="27">
        <f>[1]Geräte!C5709</f>
        <v>0</v>
      </c>
      <c r="D5713" s="27">
        <f>[1]Geräte!D5709</f>
        <v>0</v>
      </c>
      <c r="E5713" s="27">
        <f>[1]Geräte!E5709</f>
        <v>0</v>
      </c>
      <c r="F5713" s="27">
        <f>[1]Geräte!F5709</f>
        <v>0</v>
      </c>
      <c r="G5713" s="27">
        <f>[1]Geräte!G5709</f>
        <v>0</v>
      </c>
      <c r="H5713" s="27">
        <f>[1]Geräte!H5709</f>
        <v>0</v>
      </c>
      <c r="I5713" s="27">
        <f>[1]Geräte!I5709</f>
        <v>0</v>
      </c>
      <c r="J5713" s="27">
        <f>[1]Geräte!J5709</f>
        <v>0</v>
      </c>
      <c r="K5713" s="27">
        <f>[1]Geräte!K5709</f>
        <v>0</v>
      </c>
      <c r="L5713" s="27">
        <f>[1]Geräte!L5709</f>
        <v>0</v>
      </c>
      <c r="M5713" s="27">
        <f>[1]Geräte!M5709</f>
        <v>0</v>
      </c>
      <c r="N5713" s="27">
        <f>[1]Geräte!N5709</f>
        <v>0</v>
      </c>
      <c r="O5713" s="27">
        <f>[1]Geräte!O5709</f>
        <v>0</v>
      </c>
      <c r="P5713" s="27">
        <f>[1]Geräte!P5709</f>
        <v>0</v>
      </c>
      <c r="Q5713" s="19">
        <f>[1]Geräte!Q5709</f>
        <v>0</v>
      </c>
      <c r="R5713" s="36">
        <f>[1]Geräte!R5709</f>
        <v>0</v>
      </c>
      <c r="S5713" s="38">
        <f>[1]Geräte!AF5709</f>
        <v>0</v>
      </c>
    </row>
    <row r="5714" spans="1:19" x14ac:dyDescent="0.25">
      <c r="A5714" s="27">
        <f>[1]Geräte!A5710</f>
        <v>0</v>
      </c>
      <c r="B5714" s="26">
        <f>[1]Geräte!B5710</f>
        <v>0</v>
      </c>
      <c r="C5714" s="27">
        <f>[1]Geräte!C5710</f>
        <v>0</v>
      </c>
      <c r="D5714" s="27">
        <f>[1]Geräte!D5710</f>
        <v>0</v>
      </c>
      <c r="E5714" s="27">
        <f>[1]Geräte!E5710</f>
        <v>0</v>
      </c>
      <c r="F5714" s="27">
        <f>[1]Geräte!F5710</f>
        <v>0</v>
      </c>
      <c r="G5714" s="27">
        <f>[1]Geräte!G5710</f>
        <v>0</v>
      </c>
      <c r="H5714" s="27">
        <f>[1]Geräte!H5710</f>
        <v>0</v>
      </c>
      <c r="I5714" s="27">
        <f>[1]Geräte!I5710</f>
        <v>0</v>
      </c>
      <c r="J5714" s="27">
        <f>[1]Geräte!J5710</f>
        <v>0</v>
      </c>
      <c r="K5714" s="27">
        <f>[1]Geräte!K5710</f>
        <v>0</v>
      </c>
      <c r="L5714" s="27">
        <f>[1]Geräte!L5710</f>
        <v>0</v>
      </c>
      <c r="M5714" s="27">
        <f>[1]Geräte!M5710</f>
        <v>0</v>
      </c>
      <c r="N5714" s="27">
        <f>[1]Geräte!N5710</f>
        <v>0</v>
      </c>
      <c r="O5714" s="27">
        <f>[1]Geräte!O5710</f>
        <v>0</v>
      </c>
      <c r="P5714" s="27">
        <f>[1]Geräte!P5710</f>
        <v>0</v>
      </c>
      <c r="Q5714" s="19">
        <f>[1]Geräte!Q5710</f>
        <v>0</v>
      </c>
      <c r="R5714" s="36">
        <f>[1]Geräte!R5710</f>
        <v>0</v>
      </c>
      <c r="S5714" s="38">
        <f>[1]Geräte!AF5710</f>
        <v>0</v>
      </c>
    </row>
    <row r="5715" spans="1:19" x14ac:dyDescent="0.25">
      <c r="A5715" s="27">
        <f>[1]Geräte!A5711</f>
        <v>0</v>
      </c>
      <c r="B5715" s="26">
        <f>[1]Geräte!B5711</f>
        <v>0</v>
      </c>
      <c r="C5715" s="27">
        <f>[1]Geräte!C5711</f>
        <v>0</v>
      </c>
      <c r="D5715" s="27">
        <f>[1]Geräte!D5711</f>
        <v>0</v>
      </c>
      <c r="E5715" s="27">
        <f>[1]Geräte!E5711</f>
        <v>0</v>
      </c>
      <c r="F5715" s="27">
        <f>[1]Geräte!F5711</f>
        <v>0</v>
      </c>
      <c r="G5715" s="27">
        <f>[1]Geräte!G5711</f>
        <v>0</v>
      </c>
      <c r="H5715" s="27">
        <f>[1]Geräte!H5711</f>
        <v>0</v>
      </c>
      <c r="I5715" s="27">
        <f>[1]Geräte!I5711</f>
        <v>0</v>
      </c>
      <c r="J5715" s="27">
        <f>[1]Geräte!J5711</f>
        <v>0</v>
      </c>
      <c r="K5715" s="27">
        <f>[1]Geräte!K5711</f>
        <v>0</v>
      </c>
      <c r="L5715" s="27">
        <f>[1]Geräte!L5711</f>
        <v>0</v>
      </c>
      <c r="M5715" s="27">
        <f>[1]Geräte!M5711</f>
        <v>0</v>
      </c>
      <c r="N5715" s="27">
        <f>[1]Geräte!N5711</f>
        <v>0</v>
      </c>
      <c r="O5715" s="27">
        <f>[1]Geräte!O5711</f>
        <v>0</v>
      </c>
      <c r="P5715" s="27">
        <f>[1]Geräte!P5711</f>
        <v>0</v>
      </c>
      <c r="Q5715" s="19">
        <f>[1]Geräte!Q5711</f>
        <v>0</v>
      </c>
      <c r="R5715" s="36">
        <f>[1]Geräte!R5711</f>
        <v>0</v>
      </c>
      <c r="S5715" s="38">
        <f>[1]Geräte!AF5711</f>
        <v>0</v>
      </c>
    </row>
    <row r="5716" spans="1:19" x14ac:dyDescent="0.25">
      <c r="A5716" s="27">
        <f>[1]Geräte!A5712</f>
        <v>0</v>
      </c>
      <c r="B5716" s="26">
        <f>[1]Geräte!B5712</f>
        <v>0</v>
      </c>
      <c r="C5716" s="27">
        <f>[1]Geräte!C5712</f>
        <v>0</v>
      </c>
      <c r="D5716" s="27">
        <f>[1]Geräte!D5712</f>
        <v>0</v>
      </c>
      <c r="E5716" s="27">
        <f>[1]Geräte!E5712</f>
        <v>0</v>
      </c>
      <c r="F5716" s="27">
        <f>[1]Geräte!F5712</f>
        <v>0</v>
      </c>
      <c r="G5716" s="27">
        <f>[1]Geräte!G5712</f>
        <v>0</v>
      </c>
      <c r="H5716" s="27">
        <f>[1]Geräte!H5712</f>
        <v>0</v>
      </c>
      <c r="I5716" s="27">
        <f>[1]Geräte!I5712</f>
        <v>0</v>
      </c>
      <c r="J5716" s="27">
        <f>[1]Geräte!J5712</f>
        <v>0</v>
      </c>
      <c r="K5716" s="27">
        <f>[1]Geräte!K5712</f>
        <v>0</v>
      </c>
      <c r="L5716" s="27">
        <f>[1]Geräte!L5712</f>
        <v>0</v>
      </c>
      <c r="M5716" s="27">
        <f>[1]Geräte!M5712</f>
        <v>0</v>
      </c>
      <c r="N5716" s="27">
        <f>[1]Geräte!N5712</f>
        <v>0</v>
      </c>
      <c r="O5716" s="27">
        <f>[1]Geräte!O5712</f>
        <v>0</v>
      </c>
      <c r="P5716" s="27">
        <f>[1]Geräte!P5712</f>
        <v>0</v>
      </c>
      <c r="Q5716" s="19">
        <f>[1]Geräte!Q5712</f>
        <v>0</v>
      </c>
      <c r="R5716" s="36">
        <f>[1]Geräte!R5712</f>
        <v>0</v>
      </c>
      <c r="S5716" s="38">
        <f>[1]Geräte!AF5712</f>
        <v>0</v>
      </c>
    </row>
    <row r="5717" spans="1:19" x14ac:dyDescent="0.25">
      <c r="A5717" s="27">
        <f>[1]Geräte!A5713</f>
        <v>0</v>
      </c>
      <c r="B5717" s="26">
        <f>[1]Geräte!B5713</f>
        <v>0</v>
      </c>
      <c r="C5717" s="27">
        <f>[1]Geräte!C5713</f>
        <v>0</v>
      </c>
      <c r="D5717" s="27">
        <f>[1]Geräte!D5713</f>
        <v>0</v>
      </c>
      <c r="E5717" s="27">
        <f>[1]Geräte!E5713</f>
        <v>0</v>
      </c>
      <c r="F5717" s="27">
        <f>[1]Geräte!F5713</f>
        <v>0</v>
      </c>
      <c r="G5717" s="27">
        <f>[1]Geräte!G5713</f>
        <v>0</v>
      </c>
      <c r="H5717" s="27">
        <f>[1]Geräte!H5713</f>
        <v>0</v>
      </c>
      <c r="I5717" s="27">
        <f>[1]Geräte!I5713</f>
        <v>0</v>
      </c>
      <c r="J5717" s="27">
        <f>[1]Geräte!J5713</f>
        <v>0</v>
      </c>
      <c r="K5717" s="27">
        <f>[1]Geräte!K5713</f>
        <v>0</v>
      </c>
      <c r="L5717" s="27">
        <f>[1]Geräte!L5713</f>
        <v>0</v>
      </c>
      <c r="M5717" s="27">
        <f>[1]Geräte!M5713</f>
        <v>0</v>
      </c>
      <c r="N5717" s="27">
        <f>[1]Geräte!N5713</f>
        <v>0</v>
      </c>
      <c r="O5717" s="27">
        <f>[1]Geräte!O5713</f>
        <v>0</v>
      </c>
      <c r="P5717" s="27">
        <f>[1]Geräte!P5713</f>
        <v>0</v>
      </c>
      <c r="Q5717" s="19">
        <f>[1]Geräte!Q5713</f>
        <v>0</v>
      </c>
      <c r="R5717" s="36">
        <f>[1]Geräte!R5713</f>
        <v>0</v>
      </c>
      <c r="S5717" s="38">
        <f>[1]Geräte!AF5713</f>
        <v>0</v>
      </c>
    </row>
    <row r="5718" spans="1:19" x14ac:dyDescent="0.25">
      <c r="A5718" s="27">
        <f>[1]Geräte!A5714</f>
        <v>0</v>
      </c>
      <c r="B5718" s="26">
        <f>[1]Geräte!B5714</f>
        <v>0</v>
      </c>
      <c r="C5718" s="27">
        <f>[1]Geräte!C5714</f>
        <v>0</v>
      </c>
      <c r="D5718" s="27">
        <f>[1]Geräte!D5714</f>
        <v>0</v>
      </c>
      <c r="E5718" s="27">
        <f>[1]Geräte!E5714</f>
        <v>0</v>
      </c>
      <c r="F5718" s="27">
        <f>[1]Geräte!F5714</f>
        <v>0</v>
      </c>
      <c r="G5718" s="27">
        <f>[1]Geräte!G5714</f>
        <v>0</v>
      </c>
      <c r="H5718" s="27">
        <f>[1]Geräte!H5714</f>
        <v>0</v>
      </c>
      <c r="I5718" s="27">
        <f>[1]Geräte!I5714</f>
        <v>0</v>
      </c>
      <c r="J5718" s="27">
        <f>[1]Geräte!J5714</f>
        <v>0</v>
      </c>
      <c r="K5718" s="27">
        <f>[1]Geräte!K5714</f>
        <v>0</v>
      </c>
      <c r="L5718" s="27">
        <f>[1]Geräte!L5714</f>
        <v>0</v>
      </c>
      <c r="M5718" s="27">
        <f>[1]Geräte!M5714</f>
        <v>0</v>
      </c>
      <c r="N5718" s="27">
        <f>[1]Geräte!N5714</f>
        <v>0</v>
      </c>
      <c r="O5718" s="27">
        <f>[1]Geräte!O5714</f>
        <v>0</v>
      </c>
      <c r="P5718" s="27">
        <f>[1]Geräte!P5714</f>
        <v>0</v>
      </c>
      <c r="Q5718" s="19">
        <f>[1]Geräte!Q5714</f>
        <v>0</v>
      </c>
      <c r="R5718" s="36">
        <f>[1]Geräte!R5714</f>
        <v>0</v>
      </c>
      <c r="S5718" s="38">
        <f>[1]Geräte!AF5714</f>
        <v>0</v>
      </c>
    </row>
    <row r="5719" spans="1:19" x14ac:dyDescent="0.25">
      <c r="A5719" s="27">
        <f>[1]Geräte!A5715</f>
        <v>0</v>
      </c>
      <c r="B5719" s="26">
        <f>[1]Geräte!B5715</f>
        <v>0</v>
      </c>
      <c r="C5719" s="27">
        <f>[1]Geräte!C5715</f>
        <v>0</v>
      </c>
      <c r="D5719" s="27">
        <f>[1]Geräte!D5715</f>
        <v>0</v>
      </c>
      <c r="E5719" s="27">
        <f>[1]Geräte!E5715</f>
        <v>0</v>
      </c>
      <c r="F5719" s="27">
        <f>[1]Geräte!F5715</f>
        <v>0</v>
      </c>
      <c r="G5719" s="27">
        <f>[1]Geräte!G5715</f>
        <v>0</v>
      </c>
      <c r="H5719" s="27">
        <f>[1]Geräte!H5715</f>
        <v>0</v>
      </c>
      <c r="I5719" s="27">
        <f>[1]Geräte!I5715</f>
        <v>0</v>
      </c>
      <c r="J5719" s="27">
        <f>[1]Geräte!J5715</f>
        <v>0</v>
      </c>
      <c r="K5719" s="27">
        <f>[1]Geräte!K5715</f>
        <v>0</v>
      </c>
      <c r="L5719" s="27">
        <f>[1]Geräte!L5715</f>
        <v>0</v>
      </c>
      <c r="M5719" s="27">
        <f>[1]Geräte!M5715</f>
        <v>0</v>
      </c>
      <c r="N5719" s="27">
        <f>[1]Geräte!N5715</f>
        <v>0</v>
      </c>
      <c r="O5719" s="27">
        <f>[1]Geräte!O5715</f>
        <v>0</v>
      </c>
      <c r="P5719" s="27">
        <f>[1]Geräte!P5715</f>
        <v>0</v>
      </c>
      <c r="Q5719" s="19">
        <f>[1]Geräte!Q5715</f>
        <v>0</v>
      </c>
      <c r="R5719" s="36">
        <f>[1]Geräte!R5715</f>
        <v>0</v>
      </c>
      <c r="S5719" s="38">
        <f>[1]Geräte!AF5715</f>
        <v>0</v>
      </c>
    </row>
    <row r="5720" spans="1:19" x14ac:dyDescent="0.25">
      <c r="A5720" s="27">
        <f>[1]Geräte!A5716</f>
        <v>0</v>
      </c>
      <c r="B5720" s="26">
        <f>[1]Geräte!B5716</f>
        <v>0</v>
      </c>
      <c r="C5720" s="27">
        <f>[1]Geräte!C5716</f>
        <v>0</v>
      </c>
      <c r="D5720" s="27">
        <f>[1]Geräte!D5716</f>
        <v>0</v>
      </c>
      <c r="E5720" s="27">
        <f>[1]Geräte!E5716</f>
        <v>0</v>
      </c>
      <c r="F5720" s="27">
        <f>[1]Geräte!F5716</f>
        <v>0</v>
      </c>
      <c r="G5720" s="27">
        <f>[1]Geräte!G5716</f>
        <v>0</v>
      </c>
      <c r="H5720" s="27">
        <f>[1]Geräte!H5716</f>
        <v>0</v>
      </c>
      <c r="I5720" s="27">
        <f>[1]Geräte!I5716</f>
        <v>0</v>
      </c>
      <c r="J5720" s="27">
        <f>[1]Geräte!J5716</f>
        <v>0</v>
      </c>
      <c r="K5720" s="27">
        <f>[1]Geräte!K5716</f>
        <v>0</v>
      </c>
      <c r="L5720" s="27">
        <f>[1]Geräte!L5716</f>
        <v>0</v>
      </c>
      <c r="M5720" s="27">
        <f>[1]Geräte!M5716</f>
        <v>0</v>
      </c>
      <c r="N5720" s="27">
        <f>[1]Geräte!N5716</f>
        <v>0</v>
      </c>
      <c r="O5720" s="27">
        <f>[1]Geräte!O5716</f>
        <v>0</v>
      </c>
      <c r="P5720" s="27">
        <f>[1]Geräte!P5716</f>
        <v>0</v>
      </c>
      <c r="Q5720" s="19">
        <f>[1]Geräte!Q5716</f>
        <v>0</v>
      </c>
      <c r="R5720" s="36">
        <f>[1]Geräte!R5716</f>
        <v>0</v>
      </c>
      <c r="S5720" s="38">
        <f>[1]Geräte!AF5716</f>
        <v>0</v>
      </c>
    </row>
    <row r="5721" spans="1:19" x14ac:dyDescent="0.25">
      <c r="A5721" s="27">
        <f>[1]Geräte!A5717</f>
        <v>0</v>
      </c>
      <c r="B5721" s="26">
        <f>[1]Geräte!B5717</f>
        <v>0</v>
      </c>
      <c r="C5721" s="27">
        <f>[1]Geräte!C5717</f>
        <v>0</v>
      </c>
      <c r="D5721" s="27">
        <f>[1]Geräte!D5717</f>
        <v>0</v>
      </c>
      <c r="E5721" s="27">
        <f>[1]Geräte!E5717</f>
        <v>0</v>
      </c>
      <c r="F5721" s="27">
        <f>[1]Geräte!F5717</f>
        <v>0</v>
      </c>
      <c r="G5721" s="27">
        <f>[1]Geräte!G5717</f>
        <v>0</v>
      </c>
      <c r="H5721" s="27">
        <f>[1]Geräte!H5717</f>
        <v>0</v>
      </c>
      <c r="I5721" s="27">
        <f>[1]Geräte!I5717</f>
        <v>0</v>
      </c>
      <c r="J5721" s="27">
        <f>[1]Geräte!J5717</f>
        <v>0</v>
      </c>
      <c r="K5721" s="27">
        <f>[1]Geräte!K5717</f>
        <v>0</v>
      </c>
      <c r="L5721" s="27">
        <f>[1]Geräte!L5717</f>
        <v>0</v>
      </c>
      <c r="M5721" s="27">
        <f>[1]Geräte!M5717</f>
        <v>0</v>
      </c>
      <c r="N5721" s="27">
        <f>[1]Geräte!N5717</f>
        <v>0</v>
      </c>
      <c r="O5721" s="27">
        <f>[1]Geräte!O5717</f>
        <v>0</v>
      </c>
      <c r="P5721" s="27">
        <f>[1]Geräte!P5717</f>
        <v>0</v>
      </c>
      <c r="Q5721" s="19">
        <f>[1]Geräte!Q5717</f>
        <v>0</v>
      </c>
      <c r="R5721" s="36">
        <f>[1]Geräte!R5717</f>
        <v>0</v>
      </c>
      <c r="S5721" s="38">
        <f>[1]Geräte!AF5717</f>
        <v>0</v>
      </c>
    </row>
    <row r="5722" spans="1:19" x14ac:dyDescent="0.25">
      <c r="A5722" s="27">
        <f>[1]Geräte!A5718</f>
        <v>0</v>
      </c>
      <c r="B5722" s="26">
        <f>[1]Geräte!B5718</f>
        <v>0</v>
      </c>
      <c r="C5722" s="27">
        <f>[1]Geräte!C5718</f>
        <v>0</v>
      </c>
      <c r="D5722" s="27">
        <f>[1]Geräte!D5718</f>
        <v>0</v>
      </c>
      <c r="E5722" s="27">
        <f>[1]Geräte!E5718</f>
        <v>0</v>
      </c>
      <c r="F5722" s="27">
        <f>[1]Geräte!F5718</f>
        <v>0</v>
      </c>
      <c r="G5722" s="27">
        <f>[1]Geräte!G5718</f>
        <v>0</v>
      </c>
      <c r="H5722" s="27">
        <f>[1]Geräte!H5718</f>
        <v>0</v>
      </c>
      <c r="I5722" s="27">
        <f>[1]Geräte!I5718</f>
        <v>0</v>
      </c>
      <c r="J5722" s="27">
        <f>[1]Geräte!J5718</f>
        <v>0</v>
      </c>
      <c r="K5722" s="27">
        <f>[1]Geräte!K5718</f>
        <v>0</v>
      </c>
      <c r="L5722" s="27">
        <f>[1]Geräte!L5718</f>
        <v>0</v>
      </c>
      <c r="M5722" s="27">
        <f>[1]Geräte!M5718</f>
        <v>0</v>
      </c>
      <c r="N5722" s="27">
        <f>[1]Geräte!N5718</f>
        <v>0</v>
      </c>
      <c r="O5722" s="27">
        <f>[1]Geräte!O5718</f>
        <v>0</v>
      </c>
      <c r="P5722" s="27">
        <f>[1]Geräte!P5718</f>
        <v>0</v>
      </c>
      <c r="Q5722" s="19">
        <f>[1]Geräte!Q5718</f>
        <v>0</v>
      </c>
      <c r="R5722" s="36">
        <f>[1]Geräte!R5718</f>
        <v>0</v>
      </c>
      <c r="S5722" s="38">
        <f>[1]Geräte!AF5718</f>
        <v>0</v>
      </c>
    </row>
    <row r="5723" spans="1:19" x14ac:dyDescent="0.25">
      <c r="A5723" s="27">
        <f>[1]Geräte!A5719</f>
        <v>0</v>
      </c>
      <c r="B5723" s="26">
        <f>[1]Geräte!B5719</f>
        <v>0</v>
      </c>
      <c r="C5723" s="27">
        <f>[1]Geräte!C5719</f>
        <v>0</v>
      </c>
      <c r="D5723" s="27">
        <f>[1]Geräte!D5719</f>
        <v>0</v>
      </c>
      <c r="E5723" s="27">
        <f>[1]Geräte!E5719</f>
        <v>0</v>
      </c>
      <c r="F5723" s="27">
        <f>[1]Geräte!F5719</f>
        <v>0</v>
      </c>
      <c r="G5723" s="27">
        <f>[1]Geräte!G5719</f>
        <v>0</v>
      </c>
      <c r="H5723" s="27">
        <f>[1]Geräte!H5719</f>
        <v>0</v>
      </c>
      <c r="I5723" s="27">
        <f>[1]Geräte!I5719</f>
        <v>0</v>
      </c>
      <c r="J5723" s="27">
        <f>[1]Geräte!J5719</f>
        <v>0</v>
      </c>
      <c r="K5723" s="27">
        <f>[1]Geräte!K5719</f>
        <v>0</v>
      </c>
      <c r="L5723" s="27">
        <f>[1]Geräte!L5719</f>
        <v>0</v>
      </c>
      <c r="M5723" s="27">
        <f>[1]Geräte!M5719</f>
        <v>0</v>
      </c>
      <c r="N5723" s="27">
        <f>[1]Geräte!N5719</f>
        <v>0</v>
      </c>
      <c r="O5723" s="27">
        <f>[1]Geräte!O5719</f>
        <v>0</v>
      </c>
      <c r="P5723" s="27">
        <f>[1]Geräte!P5719</f>
        <v>0</v>
      </c>
      <c r="Q5723" s="19">
        <f>[1]Geräte!Q5719</f>
        <v>0</v>
      </c>
      <c r="R5723" s="36">
        <f>[1]Geräte!R5719</f>
        <v>0</v>
      </c>
      <c r="S5723" s="38">
        <f>[1]Geräte!AF5719</f>
        <v>0</v>
      </c>
    </row>
    <row r="5724" spans="1:19" x14ac:dyDescent="0.25">
      <c r="A5724" s="27">
        <f>[1]Geräte!A5720</f>
        <v>0</v>
      </c>
      <c r="B5724" s="26">
        <f>[1]Geräte!B5720</f>
        <v>0</v>
      </c>
      <c r="C5724" s="27">
        <f>[1]Geräte!C5720</f>
        <v>0</v>
      </c>
      <c r="D5724" s="27">
        <f>[1]Geräte!D5720</f>
        <v>0</v>
      </c>
      <c r="E5724" s="27">
        <f>[1]Geräte!E5720</f>
        <v>0</v>
      </c>
      <c r="F5724" s="27">
        <f>[1]Geräte!F5720</f>
        <v>0</v>
      </c>
      <c r="G5724" s="27">
        <f>[1]Geräte!G5720</f>
        <v>0</v>
      </c>
      <c r="H5724" s="27">
        <f>[1]Geräte!H5720</f>
        <v>0</v>
      </c>
      <c r="I5724" s="27">
        <f>[1]Geräte!I5720</f>
        <v>0</v>
      </c>
      <c r="J5724" s="27">
        <f>[1]Geräte!J5720</f>
        <v>0</v>
      </c>
      <c r="K5724" s="27">
        <f>[1]Geräte!K5720</f>
        <v>0</v>
      </c>
      <c r="L5724" s="27">
        <f>[1]Geräte!L5720</f>
        <v>0</v>
      </c>
      <c r="M5724" s="27">
        <f>[1]Geräte!M5720</f>
        <v>0</v>
      </c>
      <c r="N5724" s="27">
        <f>[1]Geräte!N5720</f>
        <v>0</v>
      </c>
      <c r="O5724" s="27">
        <f>[1]Geräte!O5720</f>
        <v>0</v>
      </c>
      <c r="P5724" s="27">
        <f>[1]Geräte!P5720</f>
        <v>0</v>
      </c>
      <c r="Q5724" s="19">
        <f>[1]Geräte!Q5720</f>
        <v>0</v>
      </c>
      <c r="R5724" s="36">
        <f>[1]Geräte!R5720</f>
        <v>0</v>
      </c>
      <c r="S5724" s="38">
        <f>[1]Geräte!AF5720</f>
        <v>0</v>
      </c>
    </row>
    <row r="5725" spans="1:19" x14ac:dyDescent="0.25">
      <c r="A5725" s="27">
        <f>[1]Geräte!A5721</f>
        <v>0</v>
      </c>
      <c r="B5725" s="26">
        <f>[1]Geräte!B5721</f>
        <v>0</v>
      </c>
      <c r="C5725" s="27">
        <f>[1]Geräte!C5721</f>
        <v>0</v>
      </c>
      <c r="D5725" s="27">
        <f>[1]Geräte!D5721</f>
        <v>0</v>
      </c>
      <c r="E5725" s="27">
        <f>[1]Geräte!E5721</f>
        <v>0</v>
      </c>
      <c r="F5725" s="27">
        <f>[1]Geräte!F5721</f>
        <v>0</v>
      </c>
      <c r="G5725" s="27">
        <f>[1]Geräte!G5721</f>
        <v>0</v>
      </c>
      <c r="H5725" s="27">
        <f>[1]Geräte!H5721</f>
        <v>0</v>
      </c>
      <c r="I5725" s="27">
        <f>[1]Geräte!I5721</f>
        <v>0</v>
      </c>
      <c r="J5725" s="27">
        <f>[1]Geräte!J5721</f>
        <v>0</v>
      </c>
      <c r="K5725" s="27">
        <f>[1]Geräte!K5721</f>
        <v>0</v>
      </c>
      <c r="L5725" s="27">
        <f>[1]Geräte!L5721</f>
        <v>0</v>
      </c>
      <c r="M5725" s="27">
        <f>[1]Geräte!M5721</f>
        <v>0</v>
      </c>
      <c r="N5725" s="27">
        <f>[1]Geräte!N5721</f>
        <v>0</v>
      </c>
      <c r="O5725" s="27">
        <f>[1]Geräte!O5721</f>
        <v>0</v>
      </c>
      <c r="P5725" s="27">
        <f>[1]Geräte!P5721</f>
        <v>0</v>
      </c>
      <c r="Q5725" s="19">
        <f>[1]Geräte!Q5721</f>
        <v>0</v>
      </c>
      <c r="R5725" s="36">
        <f>[1]Geräte!R5721</f>
        <v>0</v>
      </c>
      <c r="S5725" s="38">
        <f>[1]Geräte!AF5721</f>
        <v>0</v>
      </c>
    </row>
    <row r="5726" spans="1:19" x14ac:dyDescent="0.25">
      <c r="A5726" s="27">
        <f>[1]Geräte!A5722</f>
        <v>0</v>
      </c>
      <c r="B5726" s="26">
        <f>[1]Geräte!B5722</f>
        <v>0</v>
      </c>
      <c r="C5726" s="27">
        <f>[1]Geräte!C5722</f>
        <v>0</v>
      </c>
      <c r="D5726" s="27">
        <f>[1]Geräte!D5722</f>
        <v>0</v>
      </c>
      <c r="E5726" s="27">
        <f>[1]Geräte!E5722</f>
        <v>0</v>
      </c>
      <c r="F5726" s="27">
        <f>[1]Geräte!F5722</f>
        <v>0</v>
      </c>
      <c r="G5726" s="27">
        <f>[1]Geräte!G5722</f>
        <v>0</v>
      </c>
      <c r="H5726" s="27">
        <f>[1]Geräte!H5722</f>
        <v>0</v>
      </c>
      <c r="I5726" s="27">
        <f>[1]Geräte!I5722</f>
        <v>0</v>
      </c>
      <c r="J5726" s="27">
        <f>[1]Geräte!J5722</f>
        <v>0</v>
      </c>
      <c r="K5726" s="27">
        <f>[1]Geräte!K5722</f>
        <v>0</v>
      </c>
      <c r="L5726" s="27">
        <f>[1]Geräte!L5722</f>
        <v>0</v>
      </c>
      <c r="M5726" s="27">
        <f>[1]Geräte!M5722</f>
        <v>0</v>
      </c>
      <c r="N5726" s="27">
        <f>[1]Geräte!N5722</f>
        <v>0</v>
      </c>
      <c r="O5726" s="27">
        <f>[1]Geräte!O5722</f>
        <v>0</v>
      </c>
      <c r="P5726" s="27">
        <f>[1]Geräte!P5722</f>
        <v>0</v>
      </c>
      <c r="Q5726" s="19">
        <f>[1]Geräte!Q5722</f>
        <v>0</v>
      </c>
      <c r="R5726" s="36">
        <f>[1]Geräte!R5722</f>
        <v>0</v>
      </c>
      <c r="S5726" s="38">
        <f>[1]Geräte!AF5722</f>
        <v>0</v>
      </c>
    </row>
    <row r="5727" spans="1:19" x14ac:dyDescent="0.25">
      <c r="A5727" s="27">
        <f>[1]Geräte!A5723</f>
        <v>0</v>
      </c>
      <c r="B5727" s="26">
        <f>[1]Geräte!B5723</f>
        <v>0</v>
      </c>
      <c r="C5727" s="27">
        <f>[1]Geräte!C5723</f>
        <v>0</v>
      </c>
      <c r="D5727" s="27">
        <f>[1]Geräte!D5723</f>
        <v>0</v>
      </c>
      <c r="E5727" s="27">
        <f>[1]Geräte!E5723</f>
        <v>0</v>
      </c>
      <c r="F5727" s="27">
        <f>[1]Geräte!F5723</f>
        <v>0</v>
      </c>
      <c r="G5727" s="27">
        <f>[1]Geräte!G5723</f>
        <v>0</v>
      </c>
      <c r="H5727" s="27">
        <f>[1]Geräte!H5723</f>
        <v>0</v>
      </c>
      <c r="I5727" s="27">
        <f>[1]Geräte!I5723</f>
        <v>0</v>
      </c>
      <c r="J5727" s="27">
        <f>[1]Geräte!J5723</f>
        <v>0</v>
      </c>
      <c r="K5727" s="27">
        <f>[1]Geräte!K5723</f>
        <v>0</v>
      </c>
      <c r="L5727" s="27">
        <f>[1]Geräte!L5723</f>
        <v>0</v>
      </c>
      <c r="M5727" s="27">
        <f>[1]Geräte!M5723</f>
        <v>0</v>
      </c>
      <c r="N5727" s="27">
        <f>[1]Geräte!N5723</f>
        <v>0</v>
      </c>
      <c r="O5727" s="27">
        <f>[1]Geräte!O5723</f>
        <v>0</v>
      </c>
      <c r="P5727" s="27">
        <f>[1]Geräte!P5723</f>
        <v>0</v>
      </c>
      <c r="Q5727" s="19">
        <f>[1]Geräte!Q5723</f>
        <v>0</v>
      </c>
      <c r="R5727" s="36">
        <f>[1]Geräte!R5723</f>
        <v>0</v>
      </c>
      <c r="S5727" s="38">
        <f>[1]Geräte!AF5723</f>
        <v>0</v>
      </c>
    </row>
    <row r="5728" spans="1:19" x14ac:dyDescent="0.25">
      <c r="A5728" s="27">
        <f>[1]Geräte!A5724</f>
        <v>0</v>
      </c>
      <c r="B5728" s="26">
        <f>[1]Geräte!B5724</f>
        <v>0</v>
      </c>
      <c r="C5728" s="27">
        <f>[1]Geräte!C5724</f>
        <v>0</v>
      </c>
      <c r="D5728" s="27">
        <f>[1]Geräte!D5724</f>
        <v>0</v>
      </c>
      <c r="E5728" s="27">
        <f>[1]Geräte!E5724</f>
        <v>0</v>
      </c>
      <c r="F5728" s="27">
        <f>[1]Geräte!F5724</f>
        <v>0</v>
      </c>
      <c r="G5728" s="27">
        <f>[1]Geräte!G5724</f>
        <v>0</v>
      </c>
      <c r="H5728" s="27">
        <f>[1]Geräte!H5724</f>
        <v>0</v>
      </c>
      <c r="I5728" s="27">
        <f>[1]Geräte!I5724</f>
        <v>0</v>
      </c>
      <c r="J5728" s="27">
        <f>[1]Geräte!J5724</f>
        <v>0</v>
      </c>
      <c r="K5728" s="27">
        <f>[1]Geräte!K5724</f>
        <v>0</v>
      </c>
      <c r="L5728" s="27">
        <f>[1]Geräte!L5724</f>
        <v>0</v>
      </c>
      <c r="M5728" s="27">
        <f>[1]Geräte!M5724</f>
        <v>0</v>
      </c>
      <c r="N5728" s="27">
        <f>[1]Geräte!N5724</f>
        <v>0</v>
      </c>
      <c r="O5728" s="27">
        <f>[1]Geräte!O5724</f>
        <v>0</v>
      </c>
      <c r="P5728" s="27">
        <f>[1]Geräte!P5724</f>
        <v>0</v>
      </c>
      <c r="Q5728" s="19">
        <f>[1]Geräte!Q5724</f>
        <v>0</v>
      </c>
      <c r="R5728" s="36">
        <f>[1]Geräte!R5724</f>
        <v>0</v>
      </c>
      <c r="S5728" s="38">
        <f>[1]Geräte!AF5724</f>
        <v>0</v>
      </c>
    </row>
    <row r="5729" spans="1:19" x14ac:dyDescent="0.25">
      <c r="A5729" s="27">
        <f>[1]Geräte!A5725</f>
        <v>0</v>
      </c>
      <c r="B5729" s="26">
        <f>[1]Geräte!B5725</f>
        <v>0</v>
      </c>
      <c r="C5729" s="27">
        <f>[1]Geräte!C5725</f>
        <v>0</v>
      </c>
      <c r="D5729" s="27">
        <f>[1]Geräte!D5725</f>
        <v>0</v>
      </c>
      <c r="E5729" s="27">
        <f>[1]Geräte!E5725</f>
        <v>0</v>
      </c>
      <c r="F5729" s="27">
        <f>[1]Geräte!F5725</f>
        <v>0</v>
      </c>
      <c r="G5729" s="27">
        <f>[1]Geräte!G5725</f>
        <v>0</v>
      </c>
      <c r="H5729" s="27">
        <f>[1]Geräte!H5725</f>
        <v>0</v>
      </c>
      <c r="I5729" s="27">
        <f>[1]Geräte!I5725</f>
        <v>0</v>
      </c>
      <c r="J5729" s="27">
        <f>[1]Geräte!J5725</f>
        <v>0</v>
      </c>
      <c r="K5729" s="27">
        <f>[1]Geräte!K5725</f>
        <v>0</v>
      </c>
      <c r="L5729" s="27">
        <f>[1]Geräte!L5725</f>
        <v>0</v>
      </c>
      <c r="M5729" s="27">
        <f>[1]Geräte!M5725</f>
        <v>0</v>
      </c>
      <c r="N5729" s="27">
        <f>[1]Geräte!N5725</f>
        <v>0</v>
      </c>
      <c r="O5729" s="27">
        <f>[1]Geräte!O5725</f>
        <v>0</v>
      </c>
      <c r="P5729" s="27">
        <f>[1]Geräte!P5725</f>
        <v>0</v>
      </c>
      <c r="Q5729" s="19">
        <f>[1]Geräte!Q5725</f>
        <v>0</v>
      </c>
      <c r="R5729" s="36">
        <f>[1]Geräte!R5725</f>
        <v>0</v>
      </c>
      <c r="S5729" s="38">
        <f>[1]Geräte!AF5725</f>
        <v>0</v>
      </c>
    </row>
    <row r="5730" spans="1:19" x14ac:dyDescent="0.25">
      <c r="A5730" s="27">
        <f>[1]Geräte!A5726</f>
        <v>0</v>
      </c>
      <c r="B5730" s="26">
        <f>[1]Geräte!B5726</f>
        <v>0</v>
      </c>
      <c r="C5730" s="27">
        <f>[1]Geräte!C5726</f>
        <v>0</v>
      </c>
      <c r="D5730" s="27">
        <f>[1]Geräte!D5726</f>
        <v>0</v>
      </c>
      <c r="E5730" s="27">
        <f>[1]Geräte!E5726</f>
        <v>0</v>
      </c>
      <c r="F5730" s="27">
        <f>[1]Geräte!F5726</f>
        <v>0</v>
      </c>
      <c r="G5730" s="27">
        <f>[1]Geräte!G5726</f>
        <v>0</v>
      </c>
      <c r="H5730" s="27">
        <f>[1]Geräte!H5726</f>
        <v>0</v>
      </c>
      <c r="I5730" s="27">
        <f>[1]Geräte!I5726</f>
        <v>0</v>
      </c>
      <c r="J5730" s="27">
        <f>[1]Geräte!J5726</f>
        <v>0</v>
      </c>
      <c r="K5730" s="27">
        <f>[1]Geräte!K5726</f>
        <v>0</v>
      </c>
      <c r="L5730" s="27">
        <f>[1]Geräte!L5726</f>
        <v>0</v>
      </c>
      <c r="M5730" s="27">
        <f>[1]Geräte!M5726</f>
        <v>0</v>
      </c>
      <c r="N5730" s="27">
        <f>[1]Geräte!N5726</f>
        <v>0</v>
      </c>
      <c r="O5730" s="27">
        <f>[1]Geräte!O5726</f>
        <v>0</v>
      </c>
      <c r="P5730" s="27">
        <f>[1]Geräte!P5726</f>
        <v>0</v>
      </c>
      <c r="Q5730" s="19">
        <f>[1]Geräte!Q5726</f>
        <v>0</v>
      </c>
      <c r="R5730" s="36">
        <f>[1]Geräte!R5726</f>
        <v>0</v>
      </c>
      <c r="S5730" s="38">
        <f>[1]Geräte!AF5726</f>
        <v>0</v>
      </c>
    </row>
    <row r="5731" spans="1:19" x14ac:dyDescent="0.25">
      <c r="A5731" s="27">
        <f>[1]Geräte!A5727</f>
        <v>0</v>
      </c>
      <c r="B5731" s="26">
        <f>[1]Geräte!B5727</f>
        <v>0</v>
      </c>
      <c r="C5731" s="27">
        <f>[1]Geräte!C5727</f>
        <v>0</v>
      </c>
      <c r="D5731" s="27">
        <f>[1]Geräte!D5727</f>
        <v>0</v>
      </c>
      <c r="E5731" s="27">
        <f>[1]Geräte!E5727</f>
        <v>0</v>
      </c>
      <c r="F5731" s="27">
        <f>[1]Geräte!F5727</f>
        <v>0</v>
      </c>
      <c r="G5731" s="27">
        <f>[1]Geräte!G5727</f>
        <v>0</v>
      </c>
      <c r="H5731" s="27">
        <f>[1]Geräte!H5727</f>
        <v>0</v>
      </c>
      <c r="I5731" s="27">
        <f>[1]Geräte!I5727</f>
        <v>0</v>
      </c>
      <c r="J5731" s="27">
        <f>[1]Geräte!J5727</f>
        <v>0</v>
      </c>
      <c r="K5731" s="27">
        <f>[1]Geräte!K5727</f>
        <v>0</v>
      </c>
      <c r="L5731" s="27">
        <f>[1]Geräte!L5727</f>
        <v>0</v>
      </c>
      <c r="M5731" s="27">
        <f>[1]Geräte!M5727</f>
        <v>0</v>
      </c>
      <c r="N5731" s="27">
        <f>[1]Geräte!N5727</f>
        <v>0</v>
      </c>
      <c r="O5731" s="27">
        <f>[1]Geräte!O5727</f>
        <v>0</v>
      </c>
      <c r="P5731" s="27">
        <f>[1]Geräte!P5727</f>
        <v>0</v>
      </c>
      <c r="Q5731" s="19">
        <f>[1]Geräte!Q5727</f>
        <v>0</v>
      </c>
      <c r="R5731" s="36">
        <f>[1]Geräte!R5727</f>
        <v>0</v>
      </c>
      <c r="S5731" s="38">
        <f>[1]Geräte!AF5727</f>
        <v>0</v>
      </c>
    </row>
    <row r="5732" spans="1:19" x14ac:dyDescent="0.25">
      <c r="A5732" s="27">
        <f>[1]Geräte!A5728</f>
        <v>0</v>
      </c>
      <c r="B5732" s="26">
        <f>[1]Geräte!B5728</f>
        <v>0</v>
      </c>
      <c r="C5732" s="27">
        <f>[1]Geräte!C5728</f>
        <v>0</v>
      </c>
      <c r="D5732" s="27">
        <f>[1]Geräte!D5728</f>
        <v>0</v>
      </c>
      <c r="E5732" s="27">
        <f>[1]Geräte!E5728</f>
        <v>0</v>
      </c>
      <c r="F5732" s="27">
        <f>[1]Geräte!F5728</f>
        <v>0</v>
      </c>
      <c r="G5732" s="27">
        <f>[1]Geräte!G5728</f>
        <v>0</v>
      </c>
      <c r="H5732" s="27">
        <f>[1]Geräte!H5728</f>
        <v>0</v>
      </c>
      <c r="I5732" s="27">
        <f>[1]Geräte!I5728</f>
        <v>0</v>
      </c>
      <c r="J5732" s="27">
        <f>[1]Geräte!J5728</f>
        <v>0</v>
      </c>
      <c r="K5732" s="27">
        <f>[1]Geräte!K5728</f>
        <v>0</v>
      </c>
      <c r="L5732" s="27">
        <f>[1]Geräte!L5728</f>
        <v>0</v>
      </c>
      <c r="M5732" s="27">
        <f>[1]Geräte!M5728</f>
        <v>0</v>
      </c>
      <c r="N5732" s="27">
        <f>[1]Geräte!N5728</f>
        <v>0</v>
      </c>
      <c r="O5732" s="27">
        <f>[1]Geräte!O5728</f>
        <v>0</v>
      </c>
      <c r="P5732" s="27">
        <f>[1]Geräte!P5728</f>
        <v>0</v>
      </c>
      <c r="Q5732" s="19">
        <f>[1]Geräte!Q5728</f>
        <v>0</v>
      </c>
      <c r="R5732" s="36">
        <f>[1]Geräte!R5728</f>
        <v>0</v>
      </c>
      <c r="S5732" s="38">
        <f>[1]Geräte!AF5728</f>
        <v>0</v>
      </c>
    </row>
    <row r="5733" spans="1:19" x14ac:dyDescent="0.25">
      <c r="A5733" s="27">
        <f>[1]Geräte!A5729</f>
        <v>0</v>
      </c>
      <c r="B5733" s="26">
        <f>[1]Geräte!B5729</f>
        <v>0</v>
      </c>
      <c r="C5733" s="27">
        <f>[1]Geräte!C5729</f>
        <v>0</v>
      </c>
      <c r="D5733" s="27">
        <f>[1]Geräte!D5729</f>
        <v>0</v>
      </c>
      <c r="E5733" s="27">
        <f>[1]Geräte!E5729</f>
        <v>0</v>
      </c>
      <c r="F5733" s="27">
        <f>[1]Geräte!F5729</f>
        <v>0</v>
      </c>
      <c r="G5733" s="27">
        <f>[1]Geräte!G5729</f>
        <v>0</v>
      </c>
      <c r="H5733" s="27">
        <f>[1]Geräte!H5729</f>
        <v>0</v>
      </c>
      <c r="I5733" s="27">
        <f>[1]Geräte!I5729</f>
        <v>0</v>
      </c>
      <c r="J5733" s="27">
        <f>[1]Geräte!J5729</f>
        <v>0</v>
      </c>
      <c r="K5733" s="27">
        <f>[1]Geräte!K5729</f>
        <v>0</v>
      </c>
      <c r="L5733" s="27">
        <f>[1]Geräte!L5729</f>
        <v>0</v>
      </c>
      <c r="M5733" s="27">
        <f>[1]Geräte!M5729</f>
        <v>0</v>
      </c>
      <c r="N5733" s="27">
        <f>[1]Geräte!N5729</f>
        <v>0</v>
      </c>
      <c r="O5733" s="27">
        <f>[1]Geräte!O5729</f>
        <v>0</v>
      </c>
      <c r="P5733" s="27">
        <f>[1]Geräte!P5729</f>
        <v>0</v>
      </c>
      <c r="Q5733" s="19">
        <f>[1]Geräte!Q5729</f>
        <v>0</v>
      </c>
      <c r="R5733" s="36">
        <f>[1]Geräte!R5729</f>
        <v>0</v>
      </c>
      <c r="S5733" s="38">
        <f>[1]Geräte!AF5729</f>
        <v>0</v>
      </c>
    </row>
    <row r="5734" spans="1:19" x14ac:dyDescent="0.25">
      <c r="A5734" s="27">
        <f>[1]Geräte!A5730</f>
        <v>0</v>
      </c>
      <c r="B5734" s="26">
        <f>[1]Geräte!B5730</f>
        <v>0</v>
      </c>
      <c r="C5734" s="27">
        <f>[1]Geräte!C5730</f>
        <v>0</v>
      </c>
      <c r="D5734" s="27">
        <f>[1]Geräte!D5730</f>
        <v>0</v>
      </c>
      <c r="E5734" s="27">
        <f>[1]Geräte!E5730</f>
        <v>0</v>
      </c>
      <c r="F5734" s="27">
        <f>[1]Geräte!F5730</f>
        <v>0</v>
      </c>
      <c r="G5734" s="27">
        <f>[1]Geräte!G5730</f>
        <v>0</v>
      </c>
      <c r="H5734" s="27">
        <f>[1]Geräte!H5730</f>
        <v>0</v>
      </c>
      <c r="I5734" s="27">
        <f>[1]Geräte!I5730</f>
        <v>0</v>
      </c>
      <c r="J5734" s="27">
        <f>[1]Geräte!J5730</f>
        <v>0</v>
      </c>
      <c r="K5734" s="27">
        <f>[1]Geräte!K5730</f>
        <v>0</v>
      </c>
      <c r="L5734" s="27">
        <f>[1]Geräte!L5730</f>
        <v>0</v>
      </c>
      <c r="M5734" s="27">
        <f>[1]Geräte!M5730</f>
        <v>0</v>
      </c>
      <c r="N5734" s="27">
        <f>[1]Geräte!N5730</f>
        <v>0</v>
      </c>
      <c r="O5734" s="27">
        <f>[1]Geräte!O5730</f>
        <v>0</v>
      </c>
      <c r="P5734" s="27">
        <f>[1]Geräte!P5730</f>
        <v>0</v>
      </c>
      <c r="Q5734" s="19">
        <f>[1]Geräte!Q5730</f>
        <v>0</v>
      </c>
      <c r="R5734" s="36">
        <f>[1]Geräte!R5730</f>
        <v>0</v>
      </c>
      <c r="S5734" s="38">
        <f>[1]Geräte!AF5730</f>
        <v>0</v>
      </c>
    </row>
    <row r="5735" spans="1:19" x14ac:dyDescent="0.25">
      <c r="A5735" s="27">
        <f>[1]Geräte!A5731</f>
        <v>0</v>
      </c>
      <c r="B5735" s="26">
        <f>[1]Geräte!B5731</f>
        <v>0</v>
      </c>
      <c r="C5735" s="27">
        <f>[1]Geräte!C5731</f>
        <v>0</v>
      </c>
      <c r="D5735" s="27">
        <f>[1]Geräte!D5731</f>
        <v>0</v>
      </c>
      <c r="E5735" s="27">
        <f>[1]Geräte!E5731</f>
        <v>0</v>
      </c>
      <c r="F5735" s="27">
        <f>[1]Geräte!F5731</f>
        <v>0</v>
      </c>
      <c r="G5735" s="27">
        <f>[1]Geräte!G5731</f>
        <v>0</v>
      </c>
      <c r="H5735" s="27">
        <f>[1]Geräte!H5731</f>
        <v>0</v>
      </c>
      <c r="I5735" s="27">
        <f>[1]Geräte!I5731</f>
        <v>0</v>
      </c>
      <c r="J5735" s="27">
        <f>[1]Geräte!J5731</f>
        <v>0</v>
      </c>
      <c r="K5735" s="27">
        <f>[1]Geräte!K5731</f>
        <v>0</v>
      </c>
      <c r="L5735" s="27">
        <f>[1]Geräte!L5731</f>
        <v>0</v>
      </c>
      <c r="M5735" s="27">
        <f>[1]Geräte!M5731</f>
        <v>0</v>
      </c>
      <c r="N5735" s="27">
        <f>[1]Geräte!N5731</f>
        <v>0</v>
      </c>
      <c r="O5735" s="27">
        <f>[1]Geräte!O5731</f>
        <v>0</v>
      </c>
      <c r="P5735" s="27">
        <f>[1]Geräte!P5731</f>
        <v>0</v>
      </c>
      <c r="Q5735" s="19">
        <f>[1]Geräte!Q5731</f>
        <v>0</v>
      </c>
      <c r="R5735" s="36">
        <f>[1]Geräte!R5731</f>
        <v>0</v>
      </c>
      <c r="S5735" s="38">
        <f>[1]Geräte!AF5731</f>
        <v>0</v>
      </c>
    </row>
    <row r="5736" spans="1:19" x14ac:dyDescent="0.25">
      <c r="A5736" s="27">
        <f>[1]Geräte!A5732</f>
        <v>0</v>
      </c>
      <c r="B5736" s="26">
        <f>[1]Geräte!B5732</f>
        <v>0</v>
      </c>
      <c r="C5736" s="27">
        <f>[1]Geräte!C5732</f>
        <v>0</v>
      </c>
      <c r="D5736" s="27">
        <f>[1]Geräte!D5732</f>
        <v>0</v>
      </c>
      <c r="E5736" s="27">
        <f>[1]Geräte!E5732</f>
        <v>0</v>
      </c>
      <c r="F5736" s="27">
        <f>[1]Geräte!F5732</f>
        <v>0</v>
      </c>
      <c r="G5736" s="27">
        <f>[1]Geräte!G5732</f>
        <v>0</v>
      </c>
      <c r="H5736" s="27">
        <f>[1]Geräte!H5732</f>
        <v>0</v>
      </c>
      <c r="I5736" s="27">
        <f>[1]Geräte!I5732</f>
        <v>0</v>
      </c>
      <c r="J5736" s="27">
        <f>[1]Geräte!J5732</f>
        <v>0</v>
      </c>
      <c r="K5736" s="27">
        <f>[1]Geräte!K5732</f>
        <v>0</v>
      </c>
      <c r="L5736" s="27">
        <f>[1]Geräte!L5732</f>
        <v>0</v>
      </c>
      <c r="M5736" s="27">
        <f>[1]Geräte!M5732</f>
        <v>0</v>
      </c>
      <c r="N5736" s="27">
        <f>[1]Geräte!N5732</f>
        <v>0</v>
      </c>
      <c r="O5736" s="27">
        <f>[1]Geräte!O5732</f>
        <v>0</v>
      </c>
      <c r="P5736" s="27">
        <f>[1]Geräte!P5732</f>
        <v>0</v>
      </c>
      <c r="Q5736" s="19">
        <f>[1]Geräte!Q5732</f>
        <v>0</v>
      </c>
      <c r="R5736" s="36">
        <f>[1]Geräte!R5732</f>
        <v>0</v>
      </c>
      <c r="S5736" s="38">
        <f>[1]Geräte!AF5732</f>
        <v>0</v>
      </c>
    </row>
    <row r="5737" spans="1:19" x14ac:dyDescent="0.25">
      <c r="A5737" s="27">
        <f>[1]Geräte!A5733</f>
        <v>0</v>
      </c>
      <c r="B5737" s="26">
        <f>[1]Geräte!B5733</f>
        <v>0</v>
      </c>
      <c r="C5737" s="27">
        <f>[1]Geräte!C5733</f>
        <v>0</v>
      </c>
      <c r="D5737" s="27">
        <f>[1]Geräte!D5733</f>
        <v>0</v>
      </c>
      <c r="E5737" s="27">
        <f>[1]Geräte!E5733</f>
        <v>0</v>
      </c>
      <c r="F5737" s="27">
        <f>[1]Geräte!F5733</f>
        <v>0</v>
      </c>
      <c r="G5737" s="27">
        <f>[1]Geräte!G5733</f>
        <v>0</v>
      </c>
      <c r="H5737" s="27">
        <f>[1]Geräte!H5733</f>
        <v>0</v>
      </c>
      <c r="I5737" s="27">
        <f>[1]Geräte!I5733</f>
        <v>0</v>
      </c>
      <c r="J5737" s="27">
        <f>[1]Geräte!J5733</f>
        <v>0</v>
      </c>
      <c r="K5737" s="27">
        <f>[1]Geräte!K5733</f>
        <v>0</v>
      </c>
      <c r="L5737" s="27">
        <f>[1]Geräte!L5733</f>
        <v>0</v>
      </c>
      <c r="M5737" s="27">
        <f>[1]Geräte!M5733</f>
        <v>0</v>
      </c>
      <c r="N5737" s="27">
        <f>[1]Geräte!N5733</f>
        <v>0</v>
      </c>
      <c r="O5737" s="27">
        <f>[1]Geräte!O5733</f>
        <v>0</v>
      </c>
      <c r="P5737" s="27">
        <f>[1]Geräte!P5733</f>
        <v>0</v>
      </c>
      <c r="Q5737" s="19">
        <f>[1]Geräte!Q5733</f>
        <v>0</v>
      </c>
      <c r="R5737" s="36">
        <f>[1]Geräte!R5733</f>
        <v>0</v>
      </c>
      <c r="S5737" s="38">
        <f>[1]Geräte!AF5733</f>
        <v>0</v>
      </c>
    </row>
    <row r="5738" spans="1:19" x14ac:dyDescent="0.25">
      <c r="A5738" s="27">
        <f>[1]Geräte!A5734</f>
        <v>0</v>
      </c>
      <c r="B5738" s="26">
        <f>[1]Geräte!B5734</f>
        <v>0</v>
      </c>
      <c r="C5738" s="27">
        <f>[1]Geräte!C5734</f>
        <v>0</v>
      </c>
      <c r="D5738" s="27">
        <f>[1]Geräte!D5734</f>
        <v>0</v>
      </c>
      <c r="E5738" s="27">
        <f>[1]Geräte!E5734</f>
        <v>0</v>
      </c>
      <c r="F5738" s="27">
        <f>[1]Geräte!F5734</f>
        <v>0</v>
      </c>
      <c r="G5738" s="27">
        <f>[1]Geräte!G5734</f>
        <v>0</v>
      </c>
      <c r="H5738" s="27">
        <f>[1]Geräte!H5734</f>
        <v>0</v>
      </c>
      <c r="I5738" s="27">
        <f>[1]Geräte!I5734</f>
        <v>0</v>
      </c>
      <c r="J5738" s="27">
        <f>[1]Geräte!J5734</f>
        <v>0</v>
      </c>
      <c r="K5738" s="27">
        <f>[1]Geräte!K5734</f>
        <v>0</v>
      </c>
      <c r="L5738" s="27">
        <f>[1]Geräte!L5734</f>
        <v>0</v>
      </c>
      <c r="M5738" s="27">
        <f>[1]Geräte!M5734</f>
        <v>0</v>
      </c>
      <c r="N5738" s="27">
        <f>[1]Geräte!N5734</f>
        <v>0</v>
      </c>
      <c r="O5738" s="27">
        <f>[1]Geräte!O5734</f>
        <v>0</v>
      </c>
      <c r="P5738" s="27">
        <f>[1]Geräte!P5734</f>
        <v>0</v>
      </c>
      <c r="Q5738" s="19">
        <f>[1]Geräte!Q5734</f>
        <v>0</v>
      </c>
      <c r="R5738" s="36">
        <f>[1]Geräte!R5734</f>
        <v>0</v>
      </c>
      <c r="S5738" s="38">
        <f>[1]Geräte!AF5734</f>
        <v>0</v>
      </c>
    </row>
    <row r="5739" spans="1:19" x14ac:dyDescent="0.25">
      <c r="A5739" s="27">
        <f>[1]Geräte!A5735</f>
        <v>0</v>
      </c>
      <c r="B5739" s="26">
        <f>[1]Geräte!B5735</f>
        <v>0</v>
      </c>
      <c r="C5739" s="27">
        <f>[1]Geräte!C5735</f>
        <v>0</v>
      </c>
      <c r="D5739" s="27">
        <f>[1]Geräte!D5735</f>
        <v>0</v>
      </c>
      <c r="E5739" s="27">
        <f>[1]Geräte!E5735</f>
        <v>0</v>
      </c>
      <c r="F5739" s="27">
        <f>[1]Geräte!F5735</f>
        <v>0</v>
      </c>
      <c r="G5739" s="27">
        <f>[1]Geräte!G5735</f>
        <v>0</v>
      </c>
      <c r="H5739" s="27">
        <f>[1]Geräte!H5735</f>
        <v>0</v>
      </c>
      <c r="I5739" s="27">
        <f>[1]Geräte!I5735</f>
        <v>0</v>
      </c>
      <c r="J5739" s="27">
        <f>[1]Geräte!J5735</f>
        <v>0</v>
      </c>
      <c r="K5739" s="27">
        <f>[1]Geräte!K5735</f>
        <v>0</v>
      </c>
      <c r="L5739" s="27">
        <f>[1]Geräte!L5735</f>
        <v>0</v>
      </c>
      <c r="M5739" s="27">
        <f>[1]Geräte!M5735</f>
        <v>0</v>
      </c>
      <c r="N5739" s="27">
        <f>[1]Geräte!N5735</f>
        <v>0</v>
      </c>
      <c r="O5739" s="27">
        <f>[1]Geräte!O5735</f>
        <v>0</v>
      </c>
      <c r="P5739" s="27">
        <f>[1]Geräte!P5735</f>
        <v>0</v>
      </c>
      <c r="Q5739" s="19">
        <f>[1]Geräte!Q5735</f>
        <v>0</v>
      </c>
      <c r="R5739" s="36">
        <f>[1]Geräte!R5735</f>
        <v>0</v>
      </c>
      <c r="S5739" s="38">
        <f>[1]Geräte!AF5735</f>
        <v>0</v>
      </c>
    </row>
    <row r="5740" spans="1:19" x14ac:dyDescent="0.25">
      <c r="A5740" s="27">
        <f>[1]Geräte!A5736</f>
        <v>0</v>
      </c>
      <c r="B5740" s="26">
        <f>[1]Geräte!B5736</f>
        <v>0</v>
      </c>
      <c r="C5740" s="27">
        <f>[1]Geräte!C5736</f>
        <v>0</v>
      </c>
      <c r="D5740" s="27">
        <f>[1]Geräte!D5736</f>
        <v>0</v>
      </c>
      <c r="E5740" s="27">
        <f>[1]Geräte!E5736</f>
        <v>0</v>
      </c>
      <c r="F5740" s="27">
        <f>[1]Geräte!F5736</f>
        <v>0</v>
      </c>
      <c r="G5740" s="27">
        <f>[1]Geräte!G5736</f>
        <v>0</v>
      </c>
      <c r="H5740" s="27">
        <f>[1]Geräte!H5736</f>
        <v>0</v>
      </c>
      <c r="I5740" s="27">
        <f>[1]Geräte!I5736</f>
        <v>0</v>
      </c>
      <c r="J5740" s="27">
        <f>[1]Geräte!J5736</f>
        <v>0</v>
      </c>
      <c r="K5740" s="27">
        <f>[1]Geräte!K5736</f>
        <v>0</v>
      </c>
      <c r="L5740" s="27">
        <f>[1]Geräte!L5736</f>
        <v>0</v>
      </c>
      <c r="M5740" s="27">
        <f>[1]Geräte!M5736</f>
        <v>0</v>
      </c>
      <c r="N5740" s="27">
        <f>[1]Geräte!N5736</f>
        <v>0</v>
      </c>
      <c r="O5740" s="27">
        <f>[1]Geräte!O5736</f>
        <v>0</v>
      </c>
      <c r="P5740" s="27">
        <f>[1]Geräte!P5736</f>
        <v>0</v>
      </c>
      <c r="Q5740" s="19">
        <f>[1]Geräte!Q5736</f>
        <v>0</v>
      </c>
      <c r="R5740" s="36">
        <f>[1]Geräte!R5736</f>
        <v>0</v>
      </c>
      <c r="S5740" s="38">
        <f>[1]Geräte!AF5736</f>
        <v>0</v>
      </c>
    </row>
    <row r="5741" spans="1:19" x14ac:dyDescent="0.25">
      <c r="A5741" s="27">
        <f>[1]Geräte!A5737</f>
        <v>0</v>
      </c>
      <c r="B5741" s="26">
        <f>[1]Geräte!B5737</f>
        <v>0</v>
      </c>
      <c r="C5741" s="27">
        <f>[1]Geräte!C5737</f>
        <v>0</v>
      </c>
      <c r="D5741" s="27">
        <f>[1]Geräte!D5737</f>
        <v>0</v>
      </c>
      <c r="E5741" s="27">
        <f>[1]Geräte!E5737</f>
        <v>0</v>
      </c>
      <c r="F5741" s="27">
        <f>[1]Geräte!F5737</f>
        <v>0</v>
      </c>
      <c r="G5741" s="27">
        <f>[1]Geräte!G5737</f>
        <v>0</v>
      </c>
      <c r="H5741" s="27">
        <f>[1]Geräte!H5737</f>
        <v>0</v>
      </c>
      <c r="I5741" s="27">
        <f>[1]Geräte!I5737</f>
        <v>0</v>
      </c>
      <c r="J5741" s="27">
        <f>[1]Geräte!J5737</f>
        <v>0</v>
      </c>
      <c r="K5741" s="27">
        <f>[1]Geräte!K5737</f>
        <v>0</v>
      </c>
      <c r="L5741" s="27">
        <f>[1]Geräte!L5737</f>
        <v>0</v>
      </c>
      <c r="M5741" s="27">
        <f>[1]Geräte!M5737</f>
        <v>0</v>
      </c>
      <c r="N5741" s="27">
        <f>[1]Geräte!N5737</f>
        <v>0</v>
      </c>
      <c r="O5741" s="27">
        <f>[1]Geräte!O5737</f>
        <v>0</v>
      </c>
      <c r="P5741" s="27">
        <f>[1]Geräte!P5737</f>
        <v>0</v>
      </c>
      <c r="Q5741" s="19">
        <f>[1]Geräte!Q5737</f>
        <v>0</v>
      </c>
      <c r="R5741" s="36">
        <f>[1]Geräte!R5737</f>
        <v>0</v>
      </c>
      <c r="S5741" s="38">
        <f>[1]Geräte!AF5737</f>
        <v>0</v>
      </c>
    </row>
    <row r="5742" spans="1:19" x14ac:dyDescent="0.25">
      <c r="A5742" s="27">
        <f>[1]Geräte!A5738</f>
        <v>0</v>
      </c>
      <c r="B5742" s="26">
        <f>[1]Geräte!B5738</f>
        <v>0</v>
      </c>
      <c r="C5742" s="27">
        <f>[1]Geräte!C5738</f>
        <v>0</v>
      </c>
      <c r="D5742" s="27">
        <f>[1]Geräte!D5738</f>
        <v>0</v>
      </c>
      <c r="E5742" s="27">
        <f>[1]Geräte!E5738</f>
        <v>0</v>
      </c>
      <c r="F5742" s="27">
        <f>[1]Geräte!F5738</f>
        <v>0</v>
      </c>
      <c r="G5742" s="27">
        <f>[1]Geräte!G5738</f>
        <v>0</v>
      </c>
      <c r="H5742" s="27">
        <f>[1]Geräte!H5738</f>
        <v>0</v>
      </c>
      <c r="I5742" s="27">
        <f>[1]Geräte!I5738</f>
        <v>0</v>
      </c>
      <c r="J5742" s="27">
        <f>[1]Geräte!J5738</f>
        <v>0</v>
      </c>
      <c r="K5742" s="27">
        <f>[1]Geräte!K5738</f>
        <v>0</v>
      </c>
      <c r="L5742" s="27">
        <f>[1]Geräte!L5738</f>
        <v>0</v>
      </c>
      <c r="M5742" s="27">
        <f>[1]Geräte!M5738</f>
        <v>0</v>
      </c>
      <c r="N5742" s="27">
        <f>[1]Geräte!N5738</f>
        <v>0</v>
      </c>
      <c r="O5742" s="27">
        <f>[1]Geräte!O5738</f>
        <v>0</v>
      </c>
      <c r="P5742" s="27">
        <f>[1]Geräte!P5738</f>
        <v>0</v>
      </c>
      <c r="Q5742" s="19">
        <f>[1]Geräte!Q5738</f>
        <v>0</v>
      </c>
      <c r="R5742" s="36">
        <f>[1]Geräte!R5738</f>
        <v>0</v>
      </c>
      <c r="S5742" s="38">
        <f>[1]Geräte!AF5738</f>
        <v>0</v>
      </c>
    </row>
    <row r="5743" spans="1:19" x14ac:dyDescent="0.25">
      <c r="A5743" s="27">
        <f>[1]Geräte!A5739</f>
        <v>0</v>
      </c>
      <c r="B5743" s="26">
        <f>[1]Geräte!B5739</f>
        <v>0</v>
      </c>
      <c r="C5743" s="27">
        <f>[1]Geräte!C5739</f>
        <v>0</v>
      </c>
      <c r="D5743" s="27">
        <f>[1]Geräte!D5739</f>
        <v>0</v>
      </c>
      <c r="E5743" s="27">
        <f>[1]Geräte!E5739</f>
        <v>0</v>
      </c>
      <c r="F5743" s="27">
        <f>[1]Geräte!F5739</f>
        <v>0</v>
      </c>
      <c r="G5743" s="27">
        <f>[1]Geräte!G5739</f>
        <v>0</v>
      </c>
      <c r="H5743" s="27">
        <f>[1]Geräte!H5739</f>
        <v>0</v>
      </c>
      <c r="I5743" s="27">
        <f>[1]Geräte!I5739</f>
        <v>0</v>
      </c>
      <c r="J5743" s="27">
        <f>[1]Geräte!J5739</f>
        <v>0</v>
      </c>
      <c r="K5743" s="27">
        <f>[1]Geräte!K5739</f>
        <v>0</v>
      </c>
      <c r="L5743" s="27">
        <f>[1]Geräte!L5739</f>
        <v>0</v>
      </c>
      <c r="M5743" s="27">
        <f>[1]Geräte!M5739</f>
        <v>0</v>
      </c>
      <c r="N5743" s="27">
        <f>[1]Geräte!N5739</f>
        <v>0</v>
      </c>
      <c r="O5743" s="27">
        <f>[1]Geräte!O5739</f>
        <v>0</v>
      </c>
      <c r="P5743" s="27">
        <f>[1]Geräte!P5739</f>
        <v>0</v>
      </c>
      <c r="Q5743" s="19">
        <f>[1]Geräte!Q5739</f>
        <v>0</v>
      </c>
      <c r="R5743" s="36">
        <f>[1]Geräte!R5739</f>
        <v>0</v>
      </c>
      <c r="S5743" s="38">
        <f>[1]Geräte!AF5739</f>
        <v>0</v>
      </c>
    </row>
    <row r="5744" spans="1:19" x14ac:dyDescent="0.25">
      <c r="A5744" s="27">
        <f>[1]Geräte!A5740</f>
        <v>0</v>
      </c>
      <c r="B5744" s="26">
        <f>[1]Geräte!B5740</f>
        <v>0</v>
      </c>
      <c r="C5744" s="27">
        <f>[1]Geräte!C5740</f>
        <v>0</v>
      </c>
      <c r="D5744" s="27">
        <f>[1]Geräte!D5740</f>
        <v>0</v>
      </c>
      <c r="E5744" s="27">
        <f>[1]Geräte!E5740</f>
        <v>0</v>
      </c>
      <c r="F5744" s="27">
        <f>[1]Geräte!F5740</f>
        <v>0</v>
      </c>
      <c r="G5744" s="27">
        <f>[1]Geräte!G5740</f>
        <v>0</v>
      </c>
      <c r="H5744" s="27">
        <f>[1]Geräte!H5740</f>
        <v>0</v>
      </c>
      <c r="I5744" s="27">
        <f>[1]Geräte!I5740</f>
        <v>0</v>
      </c>
      <c r="J5744" s="27">
        <f>[1]Geräte!J5740</f>
        <v>0</v>
      </c>
      <c r="K5744" s="27">
        <f>[1]Geräte!K5740</f>
        <v>0</v>
      </c>
      <c r="L5744" s="27">
        <f>[1]Geräte!L5740</f>
        <v>0</v>
      </c>
      <c r="M5744" s="27">
        <f>[1]Geräte!M5740</f>
        <v>0</v>
      </c>
      <c r="N5744" s="27">
        <f>[1]Geräte!N5740</f>
        <v>0</v>
      </c>
      <c r="O5744" s="27">
        <f>[1]Geräte!O5740</f>
        <v>0</v>
      </c>
      <c r="P5744" s="27">
        <f>[1]Geräte!P5740</f>
        <v>0</v>
      </c>
      <c r="Q5744" s="19">
        <f>[1]Geräte!Q5740</f>
        <v>0</v>
      </c>
      <c r="R5744" s="36">
        <f>[1]Geräte!R5740</f>
        <v>0</v>
      </c>
      <c r="S5744" s="38">
        <f>[1]Geräte!AF5740</f>
        <v>0</v>
      </c>
    </row>
    <row r="5745" spans="1:19" x14ac:dyDescent="0.25">
      <c r="A5745" s="27">
        <f>[1]Geräte!A5741</f>
        <v>0</v>
      </c>
      <c r="B5745" s="26">
        <f>[1]Geräte!B5741</f>
        <v>0</v>
      </c>
      <c r="C5745" s="27">
        <f>[1]Geräte!C5741</f>
        <v>0</v>
      </c>
      <c r="D5745" s="27">
        <f>[1]Geräte!D5741</f>
        <v>0</v>
      </c>
      <c r="E5745" s="27">
        <f>[1]Geräte!E5741</f>
        <v>0</v>
      </c>
      <c r="F5745" s="27">
        <f>[1]Geräte!F5741</f>
        <v>0</v>
      </c>
      <c r="G5745" s="27">
        <f>[1]Geräte!G5741</f>
        <v>0</v>
      </c>
      <c r="H5745" s="27">
        <f>[1]Geräte!H5741</f>
        <v>0</v>
      </c>
      <c r="I5745" s="27">
        <f>[1]Geräte!I5741</f>
        <v>0</v>
      </c>
      <c r="J5745" s="27">
        <f>[1]Geräte!J5741</f>
        <v>0</v>
      </c>
      <c r="K5745" s="27">
        <f>[1]Geräte!K5741</f>
        <v>0</v>
      </c>
      <c r="L5745" s="27">
        <f>[1]Geräte!L5741</f>
        <v>0</v>
      </c>
      <c r="M5745" s="27">
        <f>[1]Geräte!M5741</f>
        <v>0</v>
      </c>
      <c r="N5745" s="27">
        <f>[1]Geräte!N5741</f>
        <v>0</v>
      </c>
      <c r="O5745" s="27">
        <f>[1]Geräte!O5741</f>
        <v>0</v>
      </c>
      <c r="P5745" s="27">
        <f>[1]Geräte!P5741</f>
        <v>0</v>
      </c>
      <c r="Q5745" s="19">
        <f>[1]Geräte!Q5741</f>
        <v>0</v>
      </c>
      <c r="R5745" s="36">
        <f>[1]Geräte!R5741</f>
        <v>0</v>
      </c>
      <c r="S5745" s="38">
        <f>[1]Geräte!AF5741</f>
        <v>0</v>
      </c>
    </row>
    <row r="5746" spans="1:19" x14ac:dyDescent="0.25">
      <c r="A5746" s="27">
        <f>[1]Geräte!A5742</f>
        <v>0</v>
      </c>
      <c r="B5746" s="26">
        <f>[1]Geräte!B5742</f>
        <v>0</v>
      </c>
      <c r="C5746" s="27">
        <f>[1]Geräte!C5742</f>
        <v>0</v>
      </c>
      <c r="D5746" s="27">
        <f>[1]Geräte!D5742</f>
        <v>0</v>
      </c>
      <c r="E5746" s="27">
        <f>[1]Geräte!E5742</f>
        <v>0</v>
      </c>
      <c r="F5746" s="27">
        <f>[1]Geräte!F5742</f>
        <v>0</v>
      </c>
      <c r="G5746" s="27">
        <f>[1]Geräte!G5742</f>
        <v>0</v>
      </c>
      <c r="H5746" s="27">
        <f>[1]Geräte!H5742</f>
        <v>0</v>
      </c>
      <c r="I5746" s="27">
        <f>[1]Geräte!I5742</f>
        <v>0</v>
      </c>
      <c r="J5746" s="27">
        <f>[1]Geräte!J5742</f>
        <v>0</v>
      </c>
      <c r="K5746" s="27">
        <f>[1]Geräte!K5742</f>
        <v>0</v>
      </c>
      <c r="L5746" s="27">
        <f>[1]Geräte!L5742</f>
        <v>0</v>
      </c>
      <c r="M5746" s="27">
        <f>[1]Geräte!M5742</f>
        <v>0</v>
      </c>
      <c r="N5746" s="27">
        <f>[1]Geräte!N5742</f>
        <v>0</v>
      </c>
      <c r="O5746" s="27">
        <f>[1]Geräte!O5742</f>
        <v>0</v>
      </c>
      <c r="P5746" s="27">
        <f>[1]Geräte!P5742</f>
        <v>0</v>
      </c>
      <c r="Q5746" s="19">
        <f>[1]Geräte!Q5742</f>
        <v>0</v>
      </c>
      <c r="R5746" s="36">
        <f>[1]Geräte!R5742</f>
        <v>0</v>
      </c>
      <c r="S5746" s="38">
        <f>[1]Geräte!AF5742</f>
        <v>0</v>
      </c>
    </row>
    <row r="5747" spans="1:19" x14ac:dyDescent="0.25">
      <c r="A5747" s="27">
        <f>[1]Geräte!A5743</f>
        <v>0</v>
      </c>
      <c r="B5747" s="26">
        <f>[1]Geräte!B5743</f>
        <v>0</v>
      </c>
      <c r="C5747" s="27">
        <f>[1]Geräte!C5743</f>
        <v>0</v>
      </c>
      <c r="D5747" s="27">
        <f>[1]Geräte!D5743</f>
        <v>0</v>
      </c>
      <c r="E5747" s="27">
        <f>[1]Geräte!E5743</f>
        <v>0</v>
      </c>
      <c r="F5747" s="27">
        <f>[1]Geräte!F5743</f>
        <v>0</v>
      </c>
      <c r="G5747" s="27">
        <f>[1]Geräte!G5743</f>
        <v>0</v>
      </c>
      <c r="H5747" s="27">
        <f>[1]Geräte!H5743</f>
        <v>0</v>
      </c>
      <c r="I5747" s="27">
        <f>[1]Geräte!I5743</f>
        <v>0</v>
      </c>
      <c r="J5747" s="27">
        <f>[1]Geräte!J5743</f>
        <v>0</v>
      </c>
      <c r="K5747" s="27">
        <f>[1]Geräte!K5743</f>
        <v>0</v>
      </c>
      <c r="L5747" s="27">
        <f>[1]Geräte!L5743</f>
        <v>0</v>
      </c>
      <c r="M5747" s="27">
        <f>[1]Geräte!M5743</f>
        <v>0</v>
      </c>
      <c r="N5747" s="27">
        <f>[1]Geräte!N5743</f>
        <v>0</v>
      </c>
      <c r="O5747" s="27">
        <f>[1]Geräte!O5743</f>
        <v>0</v>
      </c>
      <c r="P5747" s="27">
        <f>[1]Geräte!P5743</f>
        <v>0</v>
      </c>
      <c r="Q5747" s="19">
        <f>[1]Geräte!Q5743</f>
        <v>0</v>
      </c>
      <c r="R5747" s="36">
        <f>[1]Geräte!R5743</f>
        <v>0</v>
      </c>
      <c r="S5747" s="38">
        <f>[1]Geräte!AF5743</f>
        <v>0</v>
      </c>
    </row>
    <row r="5748" spans="1:19" x14ac:dyDescent="0.25">
      <c r="A5748" s="27">
        <f>[1]Geräte!A5744</f>
        <v>0</v>
      </c>
      <c r="B5748" s="26">
        <f>[1]Geräte!B5744</f>
        <v>0</v>
      </c>
      <c r="C5748" s="27">
        <f>[1]Geräte!C5744</f>
        <v>0</v>
      </c>
      <c r="D5748" s="27">
        <f>[1]Geräte!D5744</f>
        <v>0</v>
      </c>
      <c r="E5748" s="27">
        <f>[1]Geräte!E5744</f>
        <v>0</v>
      </c>
      <c r="F5748" s="27">
        <f>[1]Geräte!F5744</f>
        <v>0</v>
      </c>
      <c r="G5748" s="27">
        <f>[1]Geräte!G5744</f>
        <v>0</v>
      </c>
      <c r="H5748" s="27">
        <f>[1]Geräte!H5744</f>
        <v>0</v>
      </c>
      <c r="I5748" s="27">
        <f>[1]Geräte!I5744</f>
        <v>0</v>
      </c>
      <c r="J5748" s="27">
        <f>[1]Geräte!J5744</f>
        <v>0</v>
      </c>
      <c r="K5748" s="27">
        <f>[1]Geräte!K5744</f>
        <v>0</v>
      </c>
      <c r="L5748" s="27">
        <f>[1]Geräte!L5744</f>
        <v>0</v>
      </c>
      <c r="M5748" s="27">
        <f>[1]Geräte!M5744</f>
        <v>0</v>
      </c>
      <c r="N5748" s="27">
        <f>[1]Geräte!N5744</f>
        <v>0</v>
      </c>
      <c r="O5748" s="27">
        <f>[1]Geräte!O5744</f>
        <v>0</v>
      </c>
      <c r="P5748" s="27">
        <f>[1]Geräte!P5744</f>
        <v>0</v>
      </c>
      <c r="Q5748" s="19">
        <f>[1]Geräte!Q5744</f>
        <v>0</v>
      </c>
      <c r="R5748" s="36">
        <f>[1]Geräte!R5744</f>
        <v>0</v>
      </c>
      <c r="S5748" s="38">
        <f>[1]Geräte!AF5744</f>
        <v>0</v>
      </c>
    </row>
    <row r="5749" spans="1:19" x14ac:dyDescent="0.25">
      <c r="A5749" s="27">
        <f>[1]Geräte!A5745</f>
        <v>0</v>
      </c>
      <c r="B5749" s="26">
        <f>[1]Geräte!B5745</f>
        <v>0</v>
      </c>
      <c r="C5749" s="27">
        <f>[1]Geräte!C5745</f>
        <v>0</v>
      </c>
      <c r="D5749" s="27">
        <f>[1]Geräte!D5745</f>
        <v>0</v>
      </c>
      <c r="E5749" s="27">
        <f>[1]Geräte!E5745</f>
        <v>0</v>
      </c>
      <c r="F5749" s="27">
        <f>[1]Geräte!F5745</f>
        <v>0</v>
      </c>
      <c r="G5749" s="27">
        <f>[1]Geräte!G5745</f>
        <v>0</v>
      </c>
      <c r="H5749" s="27">
        <f>[1]Geräte!H5745</f>
        <v>0</v>
      </c>
      <c r="I5749" s="27">
        <f>[1]Geräte!I5745</f>
        <v>0</v>
      </c>
      <c r="J5749" s="27">
        <f>[1]Geräte!J5745</f>
        <v>0</v>
      </c>
      <c r="K5749" s="27">
        <f>[1]Geräte!K5745</f>
        <v>0</v>
      </c>
      <c r="L5749" s="27">
        <f>[1]Geräte!L5745</f>
        <v>0</v>
      </c>
      <c r="M5749" s="27">
        <f>[1]Geräte!M5745</f>
        <v>0</v>
      </c>
      <c r="N5749" s="27">
        <f>[1]Geräte!N5745</f>
        <v>0</v>
      </c>
      <c r="O5749" s="27">
        <f>[1]Geräte!O5745</f>
        <v>0</v>
      </c>
      <c r="P5749" s="27">
        <f>[1]Geräte!P5745</f>
        <v>0</v>
      </c>
      <c r="Q5749" s="19">
        <f>[1]Geräte!Q5745</f>
        <v>0</v>
      </c>
      <c r="R5749" s="36">
        <f>[1]Geräte!R5745</f>
        <v>0</v>
      </c>
      <c r="S5749" s="38">
        <f>[1]Geräte!AF5745</f>
        <v>0</v>
      </c>
    </row>
    <row r="5750" spans="1:19" x14ac:dyDescent="0.25">
      <c r="A5750" s="27">
        <f>[1]Geräte!A5746</f>
        <v>0</v>
      </c>
      <c r="B5750" s="26">
        <f>[1]Geräte!B5746</f>
        <v>0</v>
      </c>
      <c r="C5750" s="27">
        <f>[1]Geräte!C5746</f>
        <v>0</v>
      </c>
      <c r="D5750" s="27">
        <f>[1]Geräte!D5746</f>
        <v>0</v>
      </c>
      <c r="E5750" s="27">
        <f>[1]Geräte!E5746</f>
        <v>0</v>
      </c>
      <c r="F5750" s="27">
        <f>[1]Geräte!F5746</f>
        <v>0</v>
      </c>
      <c r="G5750" s="27">
        <f>[1]Geräte!G5746</f>
        <v>0</v>
      </c>
      <c r="H5750" s="27">
        <f>[1]Geräte!H5746</f>
        <v>0</v>
      </c>
      <c r="I5750" s="27">
        <f>[1]Geräte!I5746</f>
        <v>0</v>
      </c>
      <c r="J5750" s="27">
        <f>[1]Geräte!J5746</f>
        <v>0</v>
      </c>
      <c r="K5750" s="27">
        <f>[1]Geräte!K5746</f>
        <v>0</v>
      </c>
      <c r="L5750" s="27">
        <f>[1]Geräte!L5746</f>
        <v>0</v>
      </c>
      <c r="M5750" s="27">
        <f>[1]Geräte!M5746</f>
        <v>0</v>
      </c>
      <c r="N5750" s="27">
        <f>[1]Geräte!N5746</f>
        <v>0</v>
      </c>
      <c r="O5750" s="27">
        <f>[1]Geräte!O5746</f>
        <v>0</v>
      </c>
      <c r="P5750" s="27">
        <f>[1]Geräte!P5746</f>
        <v>0</v>
      </c>
      <c r="Q5750" s="19">
        <f>[1]Geräte!Q5746</f>
        <v>0</v>
      </c>
      <c r="R5750" s="36">
        <f>[1]Geräte!R5746</f>
        <v>0</v>
      </c>
      <c r="S5750" s="38">
        <f>[1]Geräte!AF5746</f>
        <v>0</v>
      </c>
    </row>
    <row r="5751" spans="1:19" x14ac:dyDescent="0.25">
      <c r="A5751" s="27">
        <f>[1]Geräte!A5747</f>
        <v>0</v>
      </c>
      <c r="B5751" s="26">
        <f>[1]Geräte!B5747</f>
        <v>0</v>
      </c>
      <c r="C5751" s="27">
        <f>[1]Geräte!C5747</f>
        <v>0</v>
      </c>
      <c r="D5751" s="27">
        <f>[1]Geräte!D5747</f>
        <v>0</v>
      </c>
      <c r="E5751" s="27">
        <f>[1]Geräte!E5747</f>
        <v>0</v>
      </c>
      <c r="F5751" s="27">
        <f>[1]Geräte!F5747</f>
        <v>0</v>
      </c>
      <c r="G5751" s="27">
        <f>[1]Geräte!G5747</f>
        <v>0</v>
      </c>
      <c r="H5751" s="27">
        <f>[1]Geräte!H5747</f>
        <v>0</v>
      </c>
      <c r="I5751" s="27">
        <f>[1]Geräte!I5747</f>
        <v>0</v>
      </c>
      <c r="J5751" s="27">
        <f>[1]Geräte!J5747</f>
        <v>0</v>
      </c>
      <c r="K5751" s="27">
        <f>[1]Geräte!K5747</f>
        <v>0</v>
      </c>
      <c r="L5751" s="27">
        <f>[1]Geräte!L5747</f>
        <v>0</v>
      </c>
      <c r="M5751" s="27">
        <f>[1]Geräte!M5747</f>
        <v>0</v>
      </c>
      <c r="N5751" s="27">
        <f>[1]Geräte!N5747</f>
        <v>0</v>
      </c>
      <c r="O5751" s="27">
        <f>[1]Geräte!O5747</f>
        <v>0</v>
      </c>
      <c r="P5751" s="27">
        <f>[1]Geräte!P5747</f>
        <v>0</v>
      </c>
      <c r="Q5751" s="19">
        <f>[1]Geräte!Q5747</f>
        <v>0</v>
      </c>
      <c r="R5751" s="36">
        <f>[1]Geräte!R5747</f>
        <v>0</v>
      </c>
      <c r="S5751" s="38">
        <f>[1]Geräte!AF5747</f>
        <v>0</v>
      </c>
    </row>
    <row r="5752" spans="1:19" x14ac:dyDescent="0.25">
      <c r="A5752" s="27">
        <f>[1]Geräte!A5748</f>
        <v>0</v>
      </c>
      <c r="B5752" s="26">
        <f>[1]Geräte!B5748</f>
        <v>0</v>
      </c>
      <c r="C5752" s="27">
        <f>[1]Geräte!C5748</f>
        <v>0</v>
      </c>
      <c r="D5752" s="27">
        <f>[1]Geräte!D5748</f>
        <v>0</v>
      </c>
      <c r="E5752" s="27">
        <f>[1]Geräte!E5748</f>
        <v>0</v>
      </c>
      <c r="F5752" s="27">
        <f>[1]Geräte!F5748</f>
        <v>0</v>
      </c>
      <c r="G5752" s="27">
        <f>[1]Geräte!G5748</f>
        <v>0</v>
      </c>
      <c r="H5752" s="27">
        <f>[1]Geräte!H5748</f>
        <v>0</v>
      </c>
      <c r="I5752" s="27">
        <f>[1]Geräte!I5748</f>
        <v>0</v>
      </c>
      <c r="J5752" s="27">
        <f>[1]Geräte!J5748</f>
        <v>0</v>
      </c>
      <c r="K5752" s="27">
        <f>[1]Geräte!K5748</f>
        <v>0</v>
      </c>
      <c r="L5752" s="27">
        <f>[1]Geräte!L5748</f>
        <v>0</v>
      </c>
      <c r="M5752" s="27">
        <f>[1]Geräte!M5748</f>
        <v>0</v>
      </c>
      <c r="N5752" s="27">
        <f>[1]Geräte!N5748</f>
        <v>0</v>
      </c>
      <c r="O5752" s="27">
        <f>[1]Geräte!O5748</f>
        <v>0</v>
      </c>
      <c r="P5752" s="27">
        <f>[1]Geräte!P5748</f>
        <v>0</v>
      </c>
      <c r="Q5752" s="19">
        <f>[1]Geräte!Q5748</f>
        <v>0</v>
      </c>
      <c r="R5752" s="36">
        <f>[1]Geräte!R5748</f>
        <v>0</v>
      </c>
      <c r="S5752" s="38">
        <f>[1]Geräte!AF5748</f>
        <v>0</v>
      </c>
    </row>
    <row r="5753" spans="1:19" x14ac:dyDescent="0.25">
      <c r="A5753" s="27">
        <f>[1]Geräte!A5749</f>
        <v>0</v>
      </c>
      <c r="B5753" s="26">
        <f>[1]Geräte!B5749</f>
        <v>0</v>
      </c>
      <c r="C5753" s="27">
        <f>[1]Geräte!C5749</f>
        <v>0</v>
      </c>
      <c r="D5753" s="27">
        <f>[1]Geräte!D5749</f>
        <v>0</v>
      </c>
      <c r="E5753" s="27">
        <f>[1]Geräte!E5749</f>
        <v>0</v>
      </c>
      <c r="F5753" s="27">
        <f>[1]Geräte!F5749</f>
        <v>0</v>
      </c>
      <c r="G5753" s="27">
        <f>[1]Geräte!G5749</f>
        <v>0</v>
      </c>
      <c r="H5753" s="27">
        <f>[1]Geräte!H5749</f>
        <v>0</v>
      </c>
      <c r="I5753" s="27">
        <f>[1]Geräte!I5749</f>
        <v>0</v>
      </c>
      <c r="J5753" s="27">
        <f>[1]Geräte!J5749</f>
        <v>0</v>
      </c>
      <c r="K5753" s="27">
        <f>[1]Geräte!K5749</f>
        <v>0</v>
      </c>
      <c r="L5753" s="27">
        <f>[1]Geräte!L5749</f>
        <v>0</v>
      </c>
      <c r="M5753" s="27">
        <f>[1]Geräte!M5749</f>
        <v>0</v>
      </c>
      <c r="N5753" s="27">
        <f>[1]Geräte!N5749</f>
        <v>0</v>
      </c>
      <c r="O5753" s="27">
        <f>[1]Geräte!O5749</f>
        <v>0</v>
      </c>
      <c r="P5753" s="27">
        <f>[1]Geräte!P5749</f>
        <v>0</v>
      </c>
      <c r="Q5753" s="19">
        <f>[1]Geräte!Q5749</f>
        <v>0</v>
      </c>
      <c r="R5753" s="36">
        <f>[1]Geräte!R5749</f>
        <v>0</v>
      </c>
      <c r="S5753" s="38">
        <f>[1]Geräte!AF5749</f>
        <v>0</v>
      </c>
    </row>
    <row r="5754" spans="1:19" x14ac:dyDescent="0.25">
      <c r="A5754" s="27">
        <f>[1]Geräte!A5750</f>
        <v>0</v>
      </c>
      <c r="B5754" s="26">
        <f>[1]Geräte!B5750</f>
        <v>0</v>
      </c>
      <c r="C5754" s="27">
        <f>[1]Geräte!C5750</f>
        <v>0</v>
      </c>
      <c r="D5754" s="27">
        <f>[1]Geräte!D5750</f>
        <v>0</v>
      </c>
      <c r="E5754" s="27">
        <f>[1]Geräte!E5750</f>
        <v>0</v>
      </c>
      <c r="F5754" s="27">
        <f>[1]Geräte!F5750</f>
        <v>0</v>
      </c>
      <c r="G5754" s="27">
        <f>[1]Geräte!G5750</f>
        <v>0</v>
      </c>
      <c r="H5754" s="27">
        <f>[1]Geräte!H5750</f>
        <v>0</v>
      </c>
      <c r="I5754" s="27">
        <f>[1]Geräte!I5750</f>
        <v>0</v>
      </c>
      <c r="J5754" s="27">
        <f>[1]Geräte!J5750</f>
        <v>0</v>
      </c>
      <c r="K5754" s="27">
        <f>[1]Geräte!K5750</f>
        <v>0</v>
      </c>
      <c r="L5754" s="27">
        <f>[1]Geräte!L5750</f>
        <v>0</v>
      </c>
      <c r="M5754" s="27">
        <f>[1]Geräte!M5750</f>
        <v>0</v>
      </c>
      <c r="N5754" s="27">
        <f>[1]Geräte!N5750</f>
        <v>0</v>
      </c>
      <c r="O5754" s="27">
        <f>[1]Geräte!O5750</f>
        <v>0</v>
      </c>
      <c r="P5754" s="27">
        <f>[1]Geräte!P5750</f>
        <v>0</v>
      </c>
      <c r="Q5754" s="19">
        <f>[1]Geräte!Q5750</f>
        <v>0</v>
      </c>
      <c r="R5754" s="36">
        <f>[1]Geräte!R5750</f>
        <v>0</v>
      </c>
      <c r="S5754" s="38">
        <f>[1]Geräte!AF5750</f>
        <v>0</v>
      </c>
    </row>
    <row r="5755" spans="1:19" x14ac:dyDescent="0.25">
      <c r="A5755" s="27">
        <f>[1]Geräte!A5751</f>
        <v>0</v>
      </c>
      <c r="B5755" s="26">
        <f>[1]Geräte!B5751</f>
        <v>0</v>
      </c>
      <c r="C5755" s="27">
        <f>[1]Geräte!C5751</f>
        <v>0</v>
      </c>
      <c r="D5755" s="27">
        <f>[1]Geräte!D5751</f>
        <v>0</v>
      </c>
      <c r="E5755" s="27">
        <f>[1]Geräte!E5751</f>
        <v>0</v>
      </c>
      <c r="F5755" s="27">
        <f>[1]Geräte!F5751</f>
        <v>0</v>
      </c>
      <c r="G5755" s="27">
        <f>[1]Geräte!G5751</f>
        <v>0</v>
      </c>
      <c r="H5755" s="27">
        <f>[1]Geräte!H5751</f>
        <v>0</v>
      </c>
      <c r="I5755" s="27">
        <f>[1]Geräte!I5751</f>
        <v>0</v>
      </c>
      <c r="J5755" s="27">
        <f>[1]Geräte!J5751</f>
        <v>0</v>
      </c>
      <c r="K5755" s="27">
        <f>[1]Geräte!K5751</f>
        <v>0</v>
      </c>
      <c r="L5755" s="27">
        <f>[1]Geräte!L5751</f>
        <v>0</v>
      </c>
      <c r="M5755" s="27">
        <f>[1]Geräte!M5751</f>
        <v>0</v>
      </c>
      <c r="N5755" s="27">
        <f>[1]Geräte!N5751</f>
        <v>0</v>
      </c>
      <c r="O5755" s="27">
        <f>[1]Geräte!O5751</f>
        <v>0</v>
      </c>
      <c r="P5755" s="27">
        <f>[1]Geräte!P5751</f>
        <v>0</v>
      </c>
      <c r="Q5755" s="19">
        <f>[1]Geräte!Q5751</f>
        <v>0</v>
      </c>
      <c r="R5755" s="36">
        <f>[1]Geräte!R5751</f>
        <v>0</v>
      </c>
      <c r="S5755" s="38">
        <f>[1]Geräte!AF5751</f>
        <v>0</v>
      </c>
    </row>
    <row r="5756" spans="1:19" x14ac:dyDescent="0.25">
      <c r="A5756" s="27">
        <f>[1]Geräte!A5752</f>
        <v>0</v>
      </c>
      <c r="B5756" s="26">
        <f>[1]Geräte!B5752</f>
        <v>0</v>
      </c>
      <c r="C5756" s="27">
        <f>[1]Geräte!C5752</f>
        <v>0</v>
      </c>
      <c r="D5756" s="27">
        <f>[1]Geräte!D5752</f>
        <v>0</v>
      </c>
      <c r="E5756" s="27">
        <f>[1]Geräte!E5752</f>
        <v>0</v>
      </c>
      <c r="F5756" s="27">
        <f>[1]Geräte!F5752</f>
        <v>0</v>
      </c>
      <c r="G5756" s="27">
        <f>[1]Geräte!G5752</f>
        <v>0</v>
      </c>
      <c r="H5756" s="27">
        <f>[1]Geräte!H5752</f>
        <v>0</v>
      </c>
      <c r="I5756" s="27">
        <f>[1]Geräte!I5752</f>
        <v>0</v>
      </c>
      <c r="J5756" s="27">
        <f>[1]Geräte!J5752</f>
        <v>0</v>
      </c>
      <c r="K5756" s="27">
        <f>[1]Geräte!K5752</f>
        <v>0</v>
      </c>
      <c r="L5756" s="27">
        <f>[1]Geräte!L5752</f>
        <v>0</v>
      </c>
      <c r="M5756" s="27">
        <f>[1]Geräte!M5752</f>
        <v>0</v>
      </c>
      <c r="N5756" s="27">
        <f>[1]Geräte!N5752</f>
        <v>0</v>
      </c>
      <c r="O5756" s="27">
        <f>[1]Geräte!O5752</f>
        <v>0</v>
      </c>
      <c r="P5756" s="27">
        <f>[1]Geräte!P5752</f>
        <v>0</v>
      </c>
      <c r="Q5756" s="19">
        <f>[1]Geräte!Q5752</f>
        <v>0</v>
      </c>
      <c r="R5756" s="36">
        <f>[1]Geräte!R5752</f>
        <v>0</v>
      </c>
      <c r="S5756" s="38">
        <f>[1]Geräte!AF5752</f>
        <v>0</v>
      </c>
    </row>
    <row r="5757" spans="1:19" x14ac:dyDescent="0.25">
      <c r="A5757" s="27">
        <f>[1]Geräte!A5753</f>
        <v>0</v>
      </c>
      <c r="B5757" s="26">
        <f>[1]Geräte!B5753</f>
        <v>0</v>
      </c>
      <c r="C5757" s="27">
        <f>[1]Geräte!C5753</f>
        <v>0</v>
      </c>
      <c r="D5757" s="27">
        <f>[1]Geräte!D5753</f>
        <v>0</v>
      </c>
      <c r="E5757" s="27">
        <f>[1]Geräte!E5753</f>
        <v>0</v>
      </c>
      <c r="F5757" s="27">
        <f>[1]Geräte!F5753</f>
        <v>0</v>
      </c>
      <c r="G5757" s="27">
        <f>[1]Geräte!G5753</f>
        <v>0</v>
      </c>
      <c r="H5757" s="27">
        <f>[1]Geräte!H5753</f>
        <v>0</v>
      </c>
      <c r="I5757" s="27">
        <f>[1]Geräte!I5753</f>
        <v>0</v>
      </c>
      <c r="J5757" s="27">
        <f>[1]Geräte!J5753</f>
        <v>0</v>
      </c>
      <c r="K5757" s="27">
        <f>[1]Geräte!K5753</f>
        <v>0</v>
      </c>
      <c r="L5757" s="27">
        <f>[1]Geräte!L5753</f>
        <v>0</v>
      </c>
      <c r="M5757" s="27">
        <f>[1]Geräte!M5753</f>
        <v>0</v>
      </c>
      <c r="N5757" s="27">
        <f>[1]Geräte!N5753</f>
        <v>0</v>
      </c>
      <c r="O5757" s="27">
        <f>[1]Geräte!O5753</f>
        <v>0</v>
      </c>
      <c r="P5757" s="27">
        <f>[1]Geräte!P5753</f>
        <v>0</v>
      </c>
      <c r="Q5757" s="19">
        <f>[1]Geräte!Q5753</f>
        <v>0</v>
      </c>
      <c r="R5757" s="36">
        <f>[1]Geräte!R5753</f>
        <v>0</v>
      </c>
      <c r="S5757" s="38">
        <f>[1]Geräte!AF5753</f>
        <v>0</v>
      </c>
    </row>
    <row r="5758" spans="1:19" x14ac:dyDescent="0.25">
      <c r="A5758" s="27">
        <f>[1]Geräte!A5754</f>
        <v>0</v>
      </c>
      <c r="B5758" s="26">
        <f>[1]Geräte!B5754</f>
        <v>0</v>
      </c>
      <c r="C5758" s="27">
        <f>[1]Geräte!C5754</f>
        <v>0</v>
      </c>
      <c r="D5758" s="27">
        <f>[1]Geräte!D5754</f>
        <v>0</v>
      </c>
      <c r="E5758" s="27">
        <f>[1]Geräte!E5754</f>
        <v>0</v>
      </c>
      <c r="F5758" s="27">
        <f>[1]Geräte!F5754</f>
        <v>0</v>
      </c>
      <c r="G5758" s="27">
        <f>[1]Geräte!G5754</f>
        <v>0</v>
      </c>
      <c r="H5758" s="27">
        <f>[1]Geräte!H5754</f>
        <v>0</v>
      </c>
      <c r="I5758" s="27">
        <f>[1]Geräte!I5754</f>
        <v>0</v>
      </c>
      <c r="J5758" s="27">
        <f>[1]Geräte!J5754</f>
        <v>0</v>
      </c>
      <c r="K5758" s="27">
        <f>[1]Geräte!K5754</f>
        <v>0</v>
      </c>
      <c r="L5758" s="27">
        <f>[1]Geräte!L5754</f>
        <v>0</v>
      </c>
      <c r="M5758" s="27">
        <f>[1]Geräte!M5754</f>
        <v>0</v>
      </c>
      <c r="N5758" s="27">
        <f>[1]Geräte!N5754</f>
        <v>0</v>
      </c>
      <c r="O5758" s="27">
        <f>[1]Geräte!O5754</f>
        <v>0</v>
      </c>
      <c r="P5758" s="27">
        <f>[1]Geräte!P5754</f>
        <v>0</v>
      </c>
      <c r="Q5758" s="19">
        <f>[1]Geräte!Q5754</f>
        <v>0</v>
      </c>
      <c r="R5758" s="36">
        <f>[1]Geräte!R5754</f>
        <v>0</v>
      </c>
      <c r="S5758" s="38">
        <f>[1]Geräte!AF5754</f>
        <v>0</v>
      </c>
    </row>
    <row r="5759" spans="1:19" x14ac:dyDescent="0.25">
      <c r="A5759" s="27">
        <f>[1]Geräte!A5755</f>
        <v>0</v>
      </c>
      <c r="B5759" s="26">
        <f>[1]Geräte!B5755</f>
        <v>0</v>
      </c>
      <c r="C5759" s="27">
        <f>[1]Geräte!C5755</f>
        <v>0</v>
      </c>
      <c r="D5759" s="27">
        <f>[1]Geräte!D5755</f>
        <v>0</v>
      </c>
      <c r="E5759" s="27">
        <f>[1]Geräte!E5755</f>
        <v>0</v>
      </c>
      <c r="F5759" s="27">
        <f>[1]Geräte!F5755</f>
        <v>0</v>
      </c>
      <c r="G5759" s="27">
        <f>[1]Geräte!G5755</f>
        <v>0</v>
      </c>
      <c r="H5759" s="27">
        <f>[1]Geräte!H5755</f>
        <v>0</v>
      </c>
      <c r="I5759" s="27">
        <f>[1]Geräte!I5755</f>
        <v>0</v>
      </c>
      <c r="J5759" s="27">
        <f>[1]Geräte!J5755</f>
        <v>0</v>
      </c>
      <c r="K5759" s="27">
        <f>[1]Geräte!K5755</f>
        <v>0</v>
      </c>
      <c r="L5759" s="27">
        <f>[1]Geräte!L5755</f>
        <v>0</v>
      </c>
      <c r="M5759" s="27">
        <f>[1]Geräte!M5755</f>
        <v>0</v>
      </c>
      <c r="N5759" s="27">
        <f>[1]Geräte!N5755</f>
        <v>0</v>
      </c>
      <c r="O5759" s="27">
        <f>[1]Geräte!O5755</f>
        <v>0</v>
      </c>
      <c r="P5759" s="27">
        <f>[1]Geräte!P5755</f>
        <v>0</v>
      </c>
      <c r="Q5759" s="19">
        <f>[1]Geräte!Q5755</f>
        <v>0</v>
      </c>
      <c r="R5759" s="36">
        <f>[1]Geräte!R5755</f>
        <v>0</v>
      </c>
      <c r="S5759" s="38">
        <f>[1]Geräte!AF5755</f>
        <v>0</v>
      </c>
    </row>
    <row r="5760" spans="1:19" x14ac:dyDescent="0.25">
      <c r="A5760" s="27">
        <f>[1]Geräte!A5756</f>
        <v>0</v>
      </c>
      <c r="B5760" s="26">
        <f>[1]Geräte!B5756</f>
        <v>0</v>
      </c>
      <c r="C5760" s="27">
        <f>[1]Geräte!C5756</f>
        <v>0</v>
      </c>
      <c r="D5760" s="27">
        <f>[1]Geräte!D5756</f>
        <v>0</v>
      </c>
      <c r="E5760" s="27">
        <f>[1]Geräte!E5756</f>
        <v>0</v>
      </c>
      <c r="F5760" s="27">
        <f>[1]Geräte!F5756</f>
        <v>0</v>
      </c>
      <c r="G5760" s="27">
        <f>[1]Geräte!G5756</f>
        <v>0</v>
      </c>
      <c r="H5760" s="27">
        <f>[1]Geräte!H5756</f>
        <v>0</v>
      </c>
      <c r="I5760" s="27">
        <f>[1]Geräte!I5756</f>
        <v>0</v>
      </c>
      <c r="J5760" s="27">
        <f>[1]Geräte!J5756</f>
        <v>0</v>
      </c>
      <c r="K5760" s="27">
        <f>[1]Geräte!K5756</f>
        <v>0</v>
      </c>
      <c r="L5760" s="27">
        <f>[1]Geräte!L5756</f>
        <v>0</v>
      </c>
      <c r="M5760" s="27">
        <f>[1]Geräte!M5756</f>
        <v>0</v>
      </c>
      <c r="N5760" s="27">
        <f>[1]Geräte!N5756</f>
        <v>0</v>
      </c>
      <c r="O5760" s="27">
        <f>[1]Geräte!O5756</f>
        <v>0</v>
      </c>
      <c r="P5760" s="27">
        <f>[1]Geräte!P5756</f>
        <v>0</v>
      </c>
      <c r="Q5760" s="19">
        <f>[1]Geräte!Q5756</f>
        <v>0</v>
      </c>
      <c r="R5760" s="36">
        <f>[1]Geräte!R5756</f>
        <v>0</v>
      </c>
      <c r="S5760" s="38">
        <f>[1]Geräte!AF5756</f>
        <v>0</v>
      </c>
    </row>
    <row r="5761" spans="1:19" x14ac:dyDescent="0.25">
      <c r="A5761" s="27">
        <f>[1]Geräte!A5757</f>
        <v>0</v>
      </c>
      <c r="B5761" s="26">
        <f>[1]Geräte!B5757</f>
        <v>0</v>
      </c>
      <c r="C5761" s="27">
        <f>[1]Geräte!C5757</f>
        <v>0</v>
      </c>
      <c r="D5761" s="27">
        <f>[1]Geräte!D5757</f>
        <v>0</v>
      </c>
      <c r="E5761" s="27">
        <f>[1]Geräte!E5757</f>
        <v>0</v>
      </c>
      <c r="F5761" s="27">
        <f>[1]Geräte!F5757</f>
        <v>0</v>
      </c>
      <c r="G5761" s="27">
        <f>[1]Geräte!G5757</f>
        <v>0</v>
      </c>
      <c r="H5761" s="27">
        <f>[1]Geräte!H5757</f>
        <v>0</v>
      </c>
      <c r="I5761" s="27">
        <f>[1]Geräte!I5757</f>
        <v>0</v>
      </c>
      <c r="J5761" s="27">
        <f>[1]Geräte!J5757</f>
        <v>0</v>
      </c>
      <c r="K5761" s="27">
        <f>[1]Geräte!K5757</f>
        <v>0</v>
      </c>
      <c r="L5761" s="27">
        <f>[1]Geräte!L5757</f>
        <v>0</v>
      </c>
      <c r="M5761" s="27">
        <f>[1]Geräte!M5757</f>
        <v>0</v>
      </c>
      <c r="N5761" s="27">
        <f>[1]Geräte!N5757</f>
        <v>0</v>
      </c>
      <c r="O5761" s="27">
        <f>[1]Geräte!O5757</f>
        <v>0</v>
      </c>
      <c r="P5761" s="27">
        <f>[1]Geräte!P5757</f>
        <v>0</v>
      </c>
      <c r="Q5761" s="19">
        <f>[1]Geräte!Q5757</f>
        <v>0</v>
      </c>
      <c r="R5761" s="36">
        <f>[1]Geräte!R5757</f>
        <v>0</v>
      </c>
      <c r="S5761" s="38">
        <f>[1]Geräte!AF5757</f>
        <v>0</v>
      </c>
    </row>
    <row r="5762" spans="1:19" x14ac:dyDescent="0.25">
      <c r="A5762" s="27">
        <f>[1]Geräte!A5758</f>
        <v>0</v>
      </c>
      <c r="B5762" s="26">
        <f>[1]Geräte!B5758</f>
        <v>0</v>
      </c>
      <c r="C5762" s="27">
        <f>[1]Geräte!C5758</f>
        <v>0</v>
      </c>
      <c r="D5762" s="27">
        <f>[1]Geräte!D5758</f>
        <v>0</v>
      </c>
      <c r="E5762" s="27">
        <f>[1]Geräte!E5758</f>
        <v>0</v>
      </c>
      <c r="F5762" s="27">
        <f>[1]Geräte!F5758</f>
        <v>0</v>
      </c>
      <c r="G5762" s="27">
        <f>[1]Geräte!G5758</f>
        <v>0</v>
      </c>
      <c r="H5762" s="27">
        <f>[1]Geräte!H5758</f>
        <v>0</v>
      </c>
      <c r="I5762" s="27">
        <f>[1]Geräte!I5758</f>
        <v>0</v>
      </c>
      <c r="J5762" s="27">
        <f>[1]Geräte!J5758</f>
        <v>0</v>
      </c>
      <c r="K5762" s="27">
        <f>[1]Geräte!K5758</f>
        <v>0</v>
      </c>
      <c r="L5762" s="27">
        <f>[1]Geräte!L5758</f>
        <v>0</v>
      </c>
      <c r="M5762" s="27">
        <f>[1]Geräte!M5758</f>
        <v>0</v>
      </c>
      <c r="N5762" s="27">
        <f>[1]Geräte!N5758</f>
        <v>0</v>
      </c>
      <c r="O5762" s="27">
        <f>[1]Geräte!O5758</f>
        <v>0</v>
      </c>
      <c r="P5762" s="27">
        <f>[1]Geräte!P5758</f>
        <v>0</v>
      </c>
      <c r="Q5762" s="19">
        <f>[1]Geräte!Q5758</f>
        <v>0</v>
      </c>
      <c r="R5762" s="36">
        <f>[1]Geräte!R5758</f>
        <v>0</v>
      </c>
      <c r="S5762" s="38">
        <f>[1]Geräte!AF5758</f>
        <v>0</v>
      </c>
    </row>
    <row r="5763" spans="1:19" x14ac:dyDescent="0.25">
      <c r="A5763" s="27">
        <f>[1]Geräte!A5759</f>
        <v>0</v>
      </c>
      <c r="B5763" s="26">
        <f>[1]Geräte!B5759</f>
        <v>0</v>
      </c>
      <c r="C5763" s="27">
        <f>[1]Geräte!C5759</f>
        <v>0</v>
      </c>
      <c r="D5763" s="27">
        <f>[1]Geräte!D5759</f>
        <v>0</v>
      </c>
      <c r="E5763" s="27">
        <f>[1]Geräte!E5759</f>
        <v>0</v>
      </c>
      <c r="F5763" s="27">
        <f>[1]Geräte!F5759</f>
        <v>0</v>
      </c>
      <c r="G5763" s="27">
        <f>[1]Geräte!G5759</f>
        <v>0</v>
      </c>
      <c r="H5763" s="27">
        <f>[1]Geräte!H5759</f>
        <v>0</v>
      </c>
      <c r="I5763" s="27">
        <f>[1]Geräte!I5759</f>
        <v>0</v>
      </c>
      <c r="J5763" s="27">
        <f>[1]Geräte!J5759</f>
        <v>0</v>
      </c>
      <c r="K5763" s="27">
        <f>[1]Geräte!K5759</f>
        <v>0</v>
      </c>
      <c r="L5763" s="27">
        <f>[1]Geräte!L5759</f>
        <v>0</v>
      </c>
      <c r="M5763" s="27">
        <f>[1]Geräte!M5759</f>
        <v>0</v>
      </c>
      <c r="N5763" s="27">
        <f>[1]Geräte!N5759</f>
        <v>0</v>
      </c>
      <c r="O5763" s="27">
        <f>[1]Geräte!O5759</f>
        <v>0</v>
      </c>
      <c r="P5763" s="27">
        <f>[1]Geräte!P5759</f>
        <v>0</v>
      </c>
      <c r="Q5763" s="19">
        <f>[1]Geräte!Q5759</f>
        <v>0</v>
      </c>
      <c r="R5763" s="36">
        <f>[1]Geräte!R5759</f>
        <v>0</v>
      </c>
      <c r="S5763" s="38">
        <f>[1]Geräte!AF5759</f>
        <v>0</v>
      </c>
    </row>
    <row r="5764" spans="1:19" x14ac:dyDescent="0.25">
      <c r="A5764" s="27">
        <f>[1]Geräte!A5760</f>
        <v>0</v>
      </c>
      <c r="B5764" s="26">
        <f>[1]Geräte!B5760</f>
        <v>0</v>
      </c>
      <c r="C5764" s="27">
        <f>[1]Geräte!C5760</f>
        <v>0</v>
      </c>
      <c r="D5764" s="27">
        <f>[1]Geräte!D5760</f>
        <v>0</v>
      </c>
      <c r="E5764" s="27">
        <f>[1]Geräte!E5760</f>
        <v>0</v>
      </c>
      <c r="F5764" s="27">
        <f>[1]Geräte!F5760</f>
        <v>0</v>
      </c>
      <c r="G5764" s="27">
        <f>[1]Geräte!G5760</f>
        <v>0</v>
      </c>
      <c r="H5764" s="27">
        <f>[1]Geräte!H5760</f>
        <v>0</v>
      </c>
      <c r="I5764" s="27">
        <f>[1]Geräte!I5760</f>
        <v>0</v>
      </c>
      <c r="J5764" s="27">
        <f>[1]Geräte!J5760</f>
        <v>0</v>
      </c>
      <c r="K5764" s="27">
        <f>[1]Geräte!K5760</f>
        <v>0</v>
      </c>
      <c r="L5764" s="27">
        <f>[1]Geräte!L5760</f>
        <v>0</v>
      </c>
      <c r="M5764" s="27">
        <f>[1]Geräte!M5760</f>
        <v>0</v>
      </c>
      <c r="N5764" s="27">
        <f>[1]Geräte!N5760</f>
        <v>0</v>
      </c>
      <c r="O5764" s="27">
        <f>[1]Geräte!O5760</f>
        <v>0</v>
      </c>
      <c r="P5764" s="27">
        <f>[1]Geräte!P5760</f>
        <v>0</v>
      </c>
      <c r="Q5764" s="19">
        <f>[1]Geräte!Q5760</f>
        <v>0</v>
      </c>
      <c r="R5764" s="36">
        <f>[1]Geräte!R5760</f>
        <v>0</v>
      </c>
      <c r="S5764" s="38">
        <f>[1]Geräte!AF5760</f>
        <v>0</v>
      </c>
    </row>
    <row r="5765" spans="1:19" x14ac:dyDescent="0.25">
      <c r="A5765" s="27">
        <f>[1]Geräte!A5761</f>
        <v>0</v>
      </c>
      <c r="B5765" s="26">
        <f>[1]Geräte!B5761</f>
        <v>0</v>
      </c>
      <c r="C5765" s="27">
        <f>[1]Geräte!C5761</f>
        <v>0</v>
      </c>
      <c r="D5765" s="27">
        <f>[1]Geräte!D5761</f>
        <v>0</v>
      </c>
      <c r="E5765" s="27">
        <f>[1]Geräte!E5761</f>
        <v>0</v>
      </c>
      <c r="F5765" s="27">
        <f>[1]Geräte!F5761</f>
        <v>0</v>
      </c>
      <c r="G5765" s="27">
        <f>[1]Geräte!G5761</f>
        <v>0</v>
      </c>
      <c r="H5765" s="27">
        <f>[1]Geräte!H5761</f>
        <v>0</v>
      </c>
      <c r="I5765" s="27">
        <f>[1]Geräte!I5761</f>
        <v>0</v>
      </c>
      <c r="J5765" s="27">
        <f>[1]Geräte!J5761</f>
        <v>0</v>
      </c>
      <c r="K5765" s="27">
        <f>[1]Geräte!K5761</f>
        <v>0</v>
      </c>
      <c r="L5765" s="27">
        <f>[1]Geräte!L5761</f>
        <v>0</v>
      </c>
      <c r="M5765" s="27">
        <f>[1]Geräte!M5761</f>
        <v>0</v>
      </c>
      <c r="N5765" s="27">
        <f>[1]Geräte!N5761</f>
        <v>0</v>
      </c>
      <c r="O5765" s="27">
        <f>[1]Geräte!O5761</f>
        <v>0</v>
      </c>
      <c r="P5765" s="27">
        <f>[1]Geräte!P5761</f>
        <v>0</v>
      </c>
      <c r="Q5765" s="19">
        <f>[1]Geräte!Q5761</f>
        <v>0</v>
      </c>
      <c r="R5765" s="36">
        <f>[1]Geräte!R5761</f>
        <v>0</v>
      </c>
      <c r="S5765" s="38">
        <f>[1]Geräte!AF5761</f>
        <v>0</v>
      </c>
    </row>
    <row r="5766" spans="1:19" x14ac:dyDescent="0.25">
      <c r="A5766" s="27">
        <f>[1]Geräte!A5762</f>
        <v>0</v>
      </c>
      <c r="B5766" s="26">
        <f>[1]Geräte!B5762</f>
        <v>0</v>
      </c>
      <c r="C5766" s="27">
        <f>[1]Geräte!C5762</f>
        <v>0</v>
      </c>
      <c r="D5766" s="27">
        <f>[1]Geräte!D5762</f>
        <v>0</v>
      </c>
      <c r="E5766" s="27">
        <f>[1]Geräte!E5762</f>
        <v>0</v>
      </c>
      <c r="F5766" s="27">
        <f>[1]Geräte!F5762</f>
        <v>0</v>
      </c>
      <c r="G5766" s="27">
        <f>[1]Geräte!G5762</f>
        <v>0</v>
      </c>
      <c r="H5766" s="27">
        <f>[1]Geräte!H5762</f>
        <v>0</v>
      </c>
      <c r="I5766" s="27">
        <f>[1]Geräte!I5762</f>
        <v>0</v>
      </c>
      <c r="J5766" s="27">
        <f>[1]Geräte!J5762</f>
        <v>0</v>
      </c>
      <c r="K5766" s="27">
        <f>[1]Geräte!K5762</f>
        <v>0</v>
      </c>
      <c r="L5766" s="27">
        <f>[1]Geräte!L5762</f>
        <v>0</v>
      </c>
      <c r="M5766" s="27">
        <f>[1]Geräte!M5762</f>
        <v>0</v>
      </c>
      <c r="N5766" s="27">
        <f>[1]Geräte!N5762</f>
        <v>0</v>
      </c>
      <c r="O5766" s="27">
        <f>[1]Geräte!O5762</f>
        <v>0</v>
      </c>
      <c r="P5766" s="27">
        <f>[1]Geräte!P5762</f>
        <v>0</v>
      </c>
      <c r="Q5766" s="19">
        <f>[1]Geräte!Q5762</f>
        <v>0</v>
      </c>
      <c r="R5766" s="36">
        <f>[1]Geräte!R5762</f>
        <v>0</v>
      </c>
      <c r="S5766" s="38">
        <f>[1]Geräte!AF5762</f>
        <v>0</v>
      </c>
    </row>
    <row r="5767" spans="1:19" x14ac:dyDescent="0.25">
      <c r="A5767" s="27">
        <f>[1]Geräte!A5763</f>
        <v>0</v>
      </c>
      <c r="B5767" s="26">
        <f>[1]Geräte!B5763</f>
        <v>0</v>
      </c>
      <c r="C5767" s="27">
        <f>[1]Geräte!C5763</f>
        <v>0</v>
      </c>
      <c r="D5767" s="27">
        <f>[1]Geräte!D5763</f>
        <v>0</v>
      </c>
      <c r="E5767" s="27">
        <f>[1]Geräte!E5763</f>
        <v>0</v>
      </c>
      <c r="F5767" s="27">
        <f>[1]Geräte!F5763</f>
        <v>0</v>
      </c>
      <c r="G5767" s="27">
        <f>[1]Geräte!G5763</f>
        <v>0</v>
      </c>
      <c r="H5767" s="27">
        <f>[1]Geräte!H5763</f>
        <v>0</v>
      </c>
      <c r="I5767" s="27">
        <f>[1]Geräte!I5763</f>
        <v>0</v>
      </c>
      <c r="J5767" s="27">
        <f>[1]Geräte!J5763</f>
        <v>0</v>
      </c>
      <c r="K5767" s="27">
        <f>[1]Geräte!K5763</f>
        <v>0</v>
      </c>
      <c r="L5767" s="27">
        <f>[1]Geräte!L5763</f>
        <v>0</v>
      </c>
      <c r="M5767" s="27">
        <f>[1]Geräte!M5763</f>
        <v>0</v>
      </c>
      <c r="N5767" s="27">
        <f>[1]Geräte!N5763</f>
        <v>0</v>
      </c>
      <c r="O5767" s="27">
        <f>[1]Geräte!O5763</f>
        <v>0</v>
      </c>
      <c r="P5767" s="27">
        <f>[1]Geräte!P5763</f>
        <v>0</v>
      </c>
      <c r="Q5767" s="19">
        <f>[1]Geräte!Q5763</f>
        <v>0</v>
      </c>
      <c r="R5767" s="36">
        <f>[1]Geräte!R5763</f>
        <v>0</v>
      </c>
      <c r="S5767" s="38">
        <f>[1]Geräte!AF5763</f>
        <v>0</v>
      </c>
    </row>
    <row r="5768" spans="1:19" x14ac:dyDescent="0.25">
      <c r="A5768" s="27">
        <f>[1]Geräte!A5764</f>
        <v>0</v>
      </c>
      <c r="B5768" s="26">
        <f>[1]Geräte!B5764</f>
        <v>0</v>
      </c>
      <c r="C5768" s="27">
        <f>[1]Geräte!C5764</f>
        <v>0</v>
      </c>
      <c r="D5768" s="27">
        <f>[1]Geräte!D5764</f>
        <v>0</v>
      </c>
      <c r="E5768" s="27">
        <f>[1]Geräte!E5764</f>
        <v>0</v>
      </c>
      <c r="F5768" s="27">
        <f>[1]Geräte!F5764</f>
        <v>0</v>
      </c>
      <c r="G5768" s="27">
        <f>[1]Geräte!G5764</f>
        <v>0</v>
      </c>
      <c r="H5768" s="27">
        <f>[1]Geräte!H5764</f>
        <v>0</v>
      </c>
      <c r="I5768" s="27">
        <f>[1]Geräte!I5764</f>
        <v>0</v>
      </c>
      <c r="J5768" s="27">
        <f>[1]Geräte!J5764</f>
        <v>0</v>
      </c>
      <c r="K5768" s="27">
        <f>[1]Geräte!K5764</f>
        <v>0</v>
      </c>
      <c r="L5768" s="27">
        <f>[1]Geräte!L5764</f>
        <v>0</v>
      </c>
      <c r="M5768" s="27">
        <f>[1]Geräte!M5764</f>
        <v>0</v>
      </c>
      <c r="N5768" s="27">
        <f>[1]Geräte!N5764</f>
        <v>0</v>
      </c>
      <c r="O5768" s="27">
        <f>[1]Geräte!O5764</f>
        <v>0</v>
      </c>
      <c r="P5768" s="27">
        <f>[1]Geräte!P5764</f>
        <v>0</v>
      </c>
      <c r="Q5768" s="19">
        <f>[1]Geräte!Q5764</f>
        <v>0</v>
      </c>
      <c r="R5768" s="36">
        <f>[1]Geräte!R5764</f>
        <v>0</v>
      </c>
      <c r="S5768" s="38">
        <f>[1]Geräte!AF5764</f>
        <v>0</v>
      </c>
    </row>
    <row r="5769" spans="1:19" x14ac:dyDescent="0.25">
      <c r="A5769" s="27">
        <f>[1]Geräte!A5765</f>
        <v>0</v>
      </c>
      <c r="B5769" s="26">
        <f>[1]Geräte!B5765</f>
        <v>0</v>
      </c>
      <c r="C5769" s="27">
        <f>[1]Geräte!C5765</f>
        <v>0</v>
      </c>
      <c r="D5769" s="27">
        <f>[1]Geräte!D5765</f>
        <v>0</v>
      </c>
      <c r="E5769" s="27">
        <f>[1]Geräte!E5765</f>
        <v>0</v>
      </c>
      <c r="F5769" s="27">
        <f>[1]Geräte!F5765</f>
        <v>0</v>
      </c>
      <c r="G5769" s="27">
        <f>[1]Geräte!G5765</f>
        <v>0</v>
      </c>
      <c r="H5769" s="27">
        <f>[1]Geräte!H5765</f>
        <v>0</v>
      </c>
      <c r="I5769" s="27">
        <f>[1]Geräte!I5765</f>
        <v>0</v>
      </c>
      <c r="J5769" s="27">
        <f>[1]Geräte!J5765</f>
        <v>0</v>
      </c>
      <c r="K5769" s="27">
        <f>[1]Geräte!K5765</f>
        <v>0</v>
      </c>
      <c r="L5769" s="27">
        <f>[1]Geräte!L5765</f>
        <v>0</v>
      </c>
      <c r="M5769" s="27">
        <f>[1]Geräte!M5765</f>
        <v>0</v>
      </c>
      <c r="N5769" s="27">
        <f>[1]Geräte!N5765</f>
        <v>0</v>
      </c>
      <c r="O5769" s="27">
        <f>[1]Geräte!O5765</f>
        <v>0</v>
      </c>
      <c r="P5769" s="27">
        <f>[1]Geräte!P5765</f>
        <v>0</v>
      </c>
      <c r="Q5769" s="19">
        <f>[1]Geräte!Q5765</f>
        <v>0</v>
      </c>
      <c r="R5769" s="36">
        <f>[1]Geräte!R5765</f>
        <v>0</v>
      </c>
      <c r="S5769" s="38">
        <f>[1]Geräte!AF5765</f>
        <v>0</v>
      </c>
    </row>
    <row r="5770" spans="1:19" x14ac:dyDescent="0.25">
      <c r="A5770" s="27">
        <f>[1]Geräte!A5766</f>
        <v>0</v>
      </c>
      <c r="B5770" s="26">
        <f>[1]Geräte!B5766</f>
        <v>0</v>
      </c>
      <c r="C5770" s="27">
        <f>[1]Geräte!C5766</f>
        <v>0</v>
      </c>
      <c r="D5770" s="27">
        <f>[1]Geräte!D5766</f>
        <v>0</v>
      </c>
      <c r="E5770" s="27">
        <f>[1]Geräte!E5766</f>
        <v>0</v>
      </c>
      <c r="F5770" s="27">
        <f>[1]Geräte!F5766</f>
        <v>0</v>
      </c>
      <c r="G5770" s="27">
        <f>[1]Geräte!G5766</f>
        <v>0</v>
      </c>
      <c r="H5770" s="27">
        <f>[1]Geräte!H5766</f>
        <v>0</v>
      </c>
      <c r="I5770" s="27">
        <f>[1]Geräte!I5766</f>
        <v>0</v>
      </c>
      <c r="J5770" s="27">
        <f>[1]Geräte!J5766</f>
        <v>0</v>
      </c>
      <c r="K5770" s="27">
        <f>[1]Geräte!K5766</f>
        <v>0</v>
      </c>
      <c r="L5770" s="27">
        <f>[1]Geräte!L5766</f>
        <v>0</v>
      </c>
      <c r="M5770" s="27">
        <f>[1]Geräte!M5766</f>
        <v>0</v>
      </c>
      <c r="N5770" s="27">
        <f>[1]Geräte!N5766</f>
        <v>0</v>
      </c>
      <c r="O5770" s="27">
        <f>[1]Geräte!O5766</f>
        <v>0</v>
      </c>
      <c r="P5770" s="27">
        <f>[1]Geräte!P5766</f>
        <v>0</v>
      </c>
      <c r="Q5770" s="19">
        <f>[1]Geräte!Q5766</f>
        <v>0</v>
      </c>
      <c r="R5770" s="36">
        <f>[1]Geräte!R5766</f>
        <v>0</v>
      </c>
      <c r="S5770" s="38">
        <f>[1]Geräte!AF5766</f>
        <v>0</v>
      </c>
    </row>
    <row r="5771" spans="1:19" x14ac:dyDescent="0.25">
      <c r="A5771" s="27">
        <f>[1]Geräte!A5767</f>
        <v>0</v>
      </c>
      <c r="B5771" s="26">
        <f>[1]Geräte!B5767</f>
        <v>0</v>
      </c>
      <c r="C5771" s="27">
        <f>[1]Geräte!C5767</f>
        <v>0</v>
      </c>
      <c r="D5771" s="27">
        <f>[1]Geräte!D5767</f>
        <v>0</v>
      </c>
      <c r="E5771" s="27">
        <f>[1]Geräte!E5767</f>
        <v>0</v>
      </c>
      <c r="F5771" s="27">
        <f>[1]Geräte!F5767</f>
        <v>0</v>
      </c>
      <c r="G5771" s="27">
        <f>[1]Geräte!G5767</f>
        <v>0</v>
      </c>
      <c r="H5771" s="27">
        <f>[1]Geräte!H5767</f>
        <v>0</v>
      </c>
      <c r="I5771" s="27">
        <f>[1]Geräte!I5767</f>
        <v>0</v>
      </c>
      <c r="J5771" s="27">
        <f>[1]Geräte!J5767</f>
        <v>0</v>
      </c>
      <c r="K5771" s="27">
        <f>[1]Geräte!K5767</f>
        <v>0</v>
      </c>
      <c r="L5771" s="27">
        <f>[1]Geräte!L5767</f>
        <v>0</v>
      </c>
      <c r="M5771" s="27">
        <f>[1]Geräte!M5767</f>
        <v>0</v>
      </c>
      <c r="N5771" s="27">
        <f>[1]Geräte!N5767</f>
        <v>0</v>
      </c>
      <c r="O5771" s="27">
        <f>[1]Geräte!O5767</f>
        <v>0</v>
      </c>
      <c r="P5771" s="27">
        <f>[1]Geräte!P5767</f>
        <v>0</v>
      </c>
      <c r="Q5771" s="19">
        <f>[1]Geräte!Q5767</f>
        <v>0</v>
      </c>
      <c r="R5771" s="36">
        <f>[1]Geräte!R5767</f>
        <v>0</v>
      </c>
      <c r="S5771" s="38">
        <f>[1]Geräte!AF5767</f>
        <v>0</v>
      </c>
    </row>
    <row r="5772" spans="1:19" x14ac:dyDescent="0.25">
      <c r="A5772" s="27">
        <f>[1]Geräte!A5768</f>
        <v>0</v>
      </c>
      <c r="B5772" s="26">
        <f>[1]Geräte!B5768</f>
        <v>0</v>
      </c>
      <c r="C5772" s="27">
        <f>[1]Geräte!C5768</f>
        <v>0</v>
      </c>
      <c r="D5772" s="27">
        <f>[1]Geräte!D5768</f>
        <v>0</v>
      </c>
      <c r="E5772" s="27">
        <f>[1]Geräte!E5768</f>
        <v>0</v>
      </c>
      <c r="F5772" s="27">
        <f>[1]Geräte!F5768</f>
        <v>0</v>
      </c>
      <c r="G5772" s="27">
        <f>[1]Geräte!G5768</f>
        <v>0</v>
      </c>
      <c r="H5772" s="27">
        <f>[1]Geräte!H5768</f>
        <v>0</v>
      </c>
      <c r="I5772" s="27">
        <f>[1]Geräte!I5768</f>
        <v>0</v>
      </c>
      <c r="J5772" s="27">
        <f>[1]Geräte!J5768</f>
        <v>0</v>
      </c>
      <c r="K5772" s="27">
        <f>[1]Geräte!K5768</f>
        <v>0</v>
      </c>
      <c r="L5772" s="27">
        <f>[1]Geräte!L5768</f>
        <v>0</v>
      </c>
      <c r="M5772" s="27">
        <f>[1]Geräte!M5768</f>
        <v>0</v>
      </c>
      <c r="N5772" s="27">
        <f>[1]Geräte!N5768</f>
        <v>0</v>
      </c>
      <c r="O5772" s="27">
        <f>[1]Geräte!O5768</f>
        <v>0</v>
      </c>
      <c r="P5772" s="27">
        <f>[1]Geräte!P5768</f>
        <v>0</v>
      </c>
      <c r="Q5772" s="19">
        <f>[1]Geräte!Q5768</f>
        <v>0</v>
      </c>
      <c r="R5772" s="36">
        <f>[1]Geräte!R5768</f>
        <v>0</v>
      </c>
      <c r="S5772" s="38">
        <f>[1]Geräte!AF5768</f>
        <v>0</v>
      </c>
    </row>
    <row r="5773" spans="1:19" x14ac:dyDescent="0.25">
      <c r="A5773" s="27">
        <f>[1]Geräte!A5769</f>
        <v>0</v>
      </c>
      <c r="B5773" s="26">
        <f>[1]Geräte!B5769</f>
        <v>0</v>
      </c>
      <c r="C5773" s="27">
        <f>[1]Geräte!C5769</f>
        <v>0</v>
      </c>
      <c r="D5773" s="27">
        <f>[1]Geräte!D5769</f>
        <v>0</v>
      </c>
      <c r="E5773" s="27">
        <f>[1]Geräte!E5769</f>
        <v>0</v>
      </c>
      <c r="F5773" s="27">
        <f>[1]Geräte!F5769</f>
        <v>0</v>
      </c>
      <c r="G5773" s="27">
        <f>[1]Geräte!G5769</f>
        <v>0</v>
      </c>
      <c r="H5773" s="27">
        <f>[1]Geräte!H5769</f>
        <v>0</v>
      </c>
      <c r="I5773" s="27">
        <f>[1]Geräte!I5769</f>
        <v>0</v>
      </c>
      <c r="J5773" s="27">
        <f>[1]Geräte!J5769</f>
        <v>0</v>
      </c>
      <c r="K5773" s="27">
        <f>[1]Geräte!K5769</f>
        <v>0</v>
      </c>
      <c r="L5773" s="27">
        <f>[1]Geräte!L5769</f>
        <v>0</v>
      </c>
      <c r="M5773" s="27">
        <f>[1]Geräte!M5769</f>
        <v>0</v>
      </c>
      <c r="N5773" s="27">
        <f>[1]Geräte!N5769</f>
        <v>0</v>
      </c>
      <c r="O5773" s="27">
        <f>[1]Geräte!O5769</f>
        <v>0</v>
      </c>
      <c r="P5773" s="27">
        <f>[1]Geräte!P5769</f>
        <v>0</v>
      </c>
      <c r="Q5773" s="19">
        <f>[1]Geräte!Q5769</f>
        <v>0</v>
      </c>
      <c r="R5773" s="36">
        <f>[1]Geräte!R5769</f>
        <v>0</v>
      </c>
      <c r="S5773" s="38">
        <f>[1]Geräte!AF5769</f>
        <v>0</v>
      </c>
    </row>
    <row r="5774" spans="1:19" x14ac:dyDescent="0.25">
      <c r="A5774" s="27">
        <f>[1]Geräte!A5770</f>
        <v>0</v>
      </c>
      <c r="B5774" s="26">
        <f>[1]Geräte!B5770</f>
        <v>0</v>
      </c>
      <c r="C5774" s="27">
        <f>[1]Geräte!C5770</f>
        <v>0</v>
      </c>
      <c r="D5774" s="27">
        <f>[1]Geräte!D5770</f>
        <v>0</v>
      </c>
      <c r="E5774" s="27">
        <f>[1]Geräte!E5770</f>
        <v>0</v>
      </c>
      <c r="F5774" s="27">
        <f>[1]Geräte!F5770</f>
        <v>0</v>
      </c>
      <c r="G5774" s="27">
        <f>[1]Geräte!G5770</f>
        <v>0</v>
      </c>
      <c r="H5774" s="27">
        <f>[1]Geräte!H5770</f>
        <v>0</v>
      </c>
      <c r="I5774" s="27">
        <f>[1]Geräte!I5770</f>
        <v>0</v>
      </c>
      <c r="J5774" s="27">
        <f>[1]Geräte!J5770</f>
        <v>0</v>
      </c>
      <c r="K5774" s="27">
        <f>[1]Geräte!K5770</f>
        <v>0</v>
      </c>
      <c r="L5774" s="27">
        <f>[1]Geräte!L5770</f>
        <v>0</v>
      </c>
      <c r="M5774" s="27">
        <f>[1]Geräte!M5770</f>
        <v>0</v>
      </c>
      <c r="N5774" s="27">
        <f>[1]Geräte!N5770</f>
        <v>0</v>
      </c>
      <c r="O5774" s="27">
        <f>[1]Geräte!O5770</f>
        <v>0</v>
      </c>
      <c r="P5774" s="27">
        <f>[1]Geräte!P5770</f>
        <v>0</v>
      </c>
      <c r="Q5774" s="19">
        <f>[1]Geräte!Q5770</f>
        <v>0</v>
      </c>
      <c r="R5774" s="36">
        <f>[1]Geräte!R5770</f>
        <v>0</v>
      </c>
      <c r="S5774" s="38">
        <f>[1]Geräte!AF5770</f>
        <v>0</v>
      </c>
    </row>
    <row r="5775" spans="1:19" x14ac:dyDescent="0.25">
      <c r="A5775" s="27">
        <f>[1]Geräte!A5771</f>
        <v>0</v>
      </c>
      <c r="B5775" s="26">
        <f>[1]Geräte!B5771</f>
        <v>0</v>
      </c>
      <c r="C5775" s="27">
        <f>[1]Geräte!C5771</f>
        <v>0</v>
      </c>
      <c r="D5775" s="27">
        <f>[1]Geräte!D5771</f>
        <v>0</v>
      </c>
      <c r="E5775" s="27">
        <f>[1]Geräte!E5771</f>
        <v>0</v>
      </c>
      <c r="F5775" s="27">
        <f>[1]Geräte!F5771</f>
        <v>0</v>
      </c>
      <c r="G5775" s="27">
        <f>[1]Geräte!G5771</f>
        <v>0</v>
      </c>
      <c r="H5775" s="27">
        <f>[1]Geräte!H5771</f>
        <v>0</v>
      </c>
      <c r="I5775" s="27">
        <f>[1]Geräte!I5771</f>
        <v>0</v>
      </c>
      <c r="J5775" s="27">
        <f>[1]Geräte!J5771</f>
        <v>0</v>
      </c>
      <c r="K5775" s="27">
        <f>[1]Geräte!K5771</f>
        <v>0</v>
      </c>
      <c r="L5775" s="27">
        <f>[1]Geräte!L5771</f>
        <v>0</v>
      </c>
      <c r="M5775" s="27">
        <f>[1]Geräte!M5771</f>
        <v>0</v>
      </c>
      <c r="N5775" s="27">
        <f>[1]Geräte!N5771</f>
        <v>0</v>
      </c>
      <c r="O5775" s="27">
        <f>[1]Geräte!O5771</f>
        <v>0</v>
      </c>
      <c r="P5775" s="27">
        <f>[1]Geräte!P5771</f>
        <v>0</v>
      </c>
      <c r="Q5775" s="19">
        <f>[1]Geräte!Q5771</f>
        <v>0</v>
      </c>
      <c r="R5775" s="36">
        <f>[1]Geräte!R5771</f>
        <v>0</v>
      </c>
      <c r="S5775" s="38">
        <f>[1]Geräte!AF5771</f>
        <v>0</v>
      </c>
    </row>
    <row r="5776" spans="1:19" x14ac:dyDescent="0.25">
      <c r="A5776" s="27">
        <f>[1]Geräte!A5772</f>
        <v>0</v>
      </c>
      <c r="B5776" s="26">
        <f>[1]Geräte!B5772</f>
        <v>0</v>
      </c>
      <c r="C5776" s="27">
        <f>[1]Geräte!C5772</f>
        <v>0</v>
      </c>
      <c r="D5776" s="27">
        <f>[1]Geräte!D5772</f>
        <v>0</v>
      </c>
      <c r="E5776" s="27">
        <f>[1]Geräte!E5772</f>
        <v>0</v>
      </c>
      <c r="F5776" s="27">
        <f>[1]Geräte!F5772</f>
        <v>0</v>
      </c>
      <c r="G5776" s="27">
        <f>[1]Geräte!G5772</f>
        <v>0</v>
      </c>
      <c r="H5776" s="27">
        <f>[1]Geräte!H5772</f>
        <v>0</v>
      </c>
      <c r="I5776" s="27">
        <f>[1]Geräte!I5772</f>
        <v>0</v>
      </c>
      <c r="J5776" s="27">
        <f>[1]Geräte!J5772</f>
        <v>0</v>
      </c>
      <c r="K5776" s="27">
        <f>[1]Geräte!K5772</f>
        <v>0</v>
      </c>
      <c r="L5776" s="27">
        <f>[1]Geräte!L5772</f>
        <v>0</v>
      </c>
      <c r="M5776" s="27">
        <f>[1]Geräte!M5772</f>
        <v>0</v>
      </c>
      <c r="N5776" s="27">
        <f>[1]Geräte!N5772</f>
        <v>0</v>
      </c>
      <c r="O5776" s="27">
        <f>[1]Geräte!O5772</f>
        <v>0</v>
      </c>
      <c r="P5776" s="27">
        <f>[1]Geräte!P5772</f>
        <v>0</v>
      </c>
      <c r="Q5776" s="19">
        <f>[1]Geräte!Q5772</f>
        <v>0</v>
      </c>
      <c r="R5776" s="36">
        <f>[1]Geräte!R5772</f>
        <v>0</v>
      </c>
      <c r="S5776" s="38">
        <f>[1]Geräte!AF5772</f>
        <v>0</v>
      </c>
    </row>
    <row r="5777" spans="1:19" x14ac:dyDescent="0.25">
      <c r="A5777" s="27">
        <f>[1]Geräte!A5773</f>
        <v>0</v>
      </c>
      <c r="B5777" s="26">
        <f>[1]Geräte!B5773</f>
        <v>0</v>
      </c>
      <c r="C5777" s="27">
        <f>[1]Geräte!C5773</f>
        <v>0</v>
      </c>
      <c r="D5777" s="27">
        <f>[1]Geräte!D5773</f>
        <v>0</v>
      </c>
      <c r="E5777" s="27">
        <f>[1]Geräte!E5773</f>
        <v>0</v>
      </c>
      <c r="F5777" s="27">
        <f>[1]Geräte!F5773</f>
        <v>0</v>
      </c>
      <c r="G5777" s="27">
        <f>[1]Geräte!G5773</f>
        <v>0</v>
      </c>
      <c r="H5777" s="27">
        <f>[1]Geräte!H5773</f>
        <v>0</v>
      </c>
      <c r="I5777" s="27">
        <f>[1]Geräte!I5773</f>
        <v>0</v>
      </c>
      <c r="J5777" s="27">
        <f>[1]Geräte!J5773</f>
        <v>0</v>
      </c>
      <c r="K5777" s="27">
        <f>[1]Geräte!K5773</f>
        <v>0</v>
      </c>
      <c r="L5777" s="27">
        <f>[1]Geräte!L5773</f>
        <v>0</v>
      </c>
      <c r="M5777" s="27">
        <f>[1]Geräte!M5773</f>
        <v>0</v>
      </c>
      <c r="N5777" s="27">
        <f>[1]Geräte!N5773</f>
        <v>0</v>
      </c>
      <c r="O5777" s="27">
        <f>[1]Geräte!O5773</f>
        <v>0</v>
      </c>
      <c r="P5777" s="27">
        <f>[1]Geräte!P5773</f>
        <v>0</v>
      </c>
      <c r="Q5777" s="19">
        <f>[1]Geräte!Q5773</f>
        <v>0</v>
      </c>
      <c r="R5777" s="36">
        <f>[1]Geräte!R5773</f>
        <v>0</v>
      </c>
      <c r="S5777" s="38">
        <f>[1]Geräte!AF5773</f>
        <v>0</v>
      </c>
    </row>
    <row r="5778" spans="1:19" x14ac:dyDescent="0.25">
      <c r="A5778" s="27">
        <f>[1]Geräte!A5774</f>
        <v>0</v>
      </c>
      <c r="B5778" s="26">
        <f>[1]Geräte!B5774</f>
        <v>0</v>
      </c>
      <c r="C5778" s="27">
        <f>[1]Geräte!C5774</f>
        <v>0</v>
      </c>
      <c r="D5778" s="27">
        <f>[1]Geräte!D5774</f>
        <v>0</v>
      </c>
      <c r="E5778" s="27">
        <f>[1]Geräte!E5774</f>
        <v>0</v>
      </c>
      <c r="F5778" s="27">
        <f>[1]Geräte!F5774</f>
        <v>0</v>
      </c>
      <c r="G5778" s="27">
        <f>[1]Geräte!G5774</f>
        <v>0</v>
      </c>
      <c r="H5778" s="27">
        <f>[1]Geräte!H5774</f>
        <v>0</v>
      </c>
      <c r="I5778" s="27">
        <f>[1]Geräte!I5774</f>
        <v>0</v>
      </c>
      <c r="J5778" s="27">
        <f>[1]Geräte!J5774</f>
        <v>0</v>
      </c>
      <c r="K5778" s="27">
        <f>[1]Geräte!K5774</f>
        <v>0</v>
      </c>
      <c r="L5778" s="27">
        <f>[1]Geräte!L5774</f>
        <v>0</v>
      </c>
      <c r="M5778" s="27">
        <f>[1]Geräte!M5774</f>
        <v>0</v>
      </c>
      <c r="N5778" s="27">
        <f>[1]Geräte!N5774</f>
        <v>0</v>
      </c>
      <c r="O5778" s="27">
        <f>[1]Geräte!O5774</f>
        <v>0</v>
      </c>
      <c r="P5778" s="27">
        <f>[1]Geräte!P5774</f>
        <v>0</v>
      </c>
      <c r="Q5778" s="19">
        <f>[1]Geräte!Q5774</f>
        <v>0</v>
      </c>
      <c r="R5778" s="36">
        <f>[1]Geräte!R5774</f>
        <v>0</v>
      </c>
      <c r="S5778" s="38">
        <f>[1]Geräte!AF5774</f>
        <v>0</v>
      </c>
    </row>
    <row r="5779" spans="1:19" x14ac:dyDescent="0.25">
      <c r="A5779" s="27">
        <f>[1]Geräte!A5775</f>
        <v>0</v>
      </c>
      <c r="B5779" s="26">
        <f>[1]Geräte!B5775</f>
        <v>0</v>
      </c>
      <c r="C5779" s="27">
        <f>[1]Geräte!C5775</f>
        <v>0</v>
      </c>
      <c r="D5779" s="27">
        <f>[1]Geräte!D5775</f>
        <v>0</v>
      </c>
      <c r="E5779" s="27">
        <f>[1]Geräte!E5775</f>
        <v>0</v>
      </c>
      <c r="F5779" s="27">
        <f>[1]Geräte!F5775</f>
        <v>0</v>
      </c>
      <c r="G5779" s="27">
        <f>[1]Geräte!G5775</f>
        <v>0</v>
      </c>
      <c r="H5779" s="27">
        <f>[1]Geräte!H5775</f>
        <v>0</v>
      </c>
      <c r="I5779" s="27">
        <f>[1]Geräte!I5775</f>
        <v>0</v>
      </c>
      <c r="J5779" s="27">
        <f>[1]Geräte!J5775</f>
        <v>0</v>
      </c>
      <c r="K5779" s="27">
        <f>[1]Geräte!K5775</f>
        <v>0</v>
      </c>
      <c r="L5779" s="27">
        <f>[1]Geräte!L5775</f>
        <v>0</v>
      </c>
      <c r="M5779" s="27">
        <f>[1]Geräte!M5775</f>
        <v>0</v>
      </c>
      <c r="N5779" s="27">
        <f>[1]Geräte!N5775</f>
        <v>0</v>
      </c>
      <c r="O5779" s="27">
        <f>[1]Geräte!O5775</f>
        <v>0</v>
      </c>
      <c r="P5779" s="27">
        <f>[1]Geräte!P5775</f>
        <v>0</v>
      </c>
      <c r="Q5779" s="19">
        <f>[1]Geräte!Q5775</f>
        <v>0</v>
      </c>
      <c r="R5779" s="36">
        <f>[1]Geräte!R5775</f>
        <v>0</v>
      </c>
      <c r="S5779" s="38">
        <f>[1]Geräte!AF5775</f>
        <v>0</v>
      </c>
    </row>
    <row r="5780" spans="1:19" x14ac:dyDescent="0.25">
      <c r="A5780" s="27">
        <f>[1]Geräte!A5776</f>
        <v>0</v>
      </c>
      <c r="B5780" s="26">
        <f>[1]Geräte!B5776</f>
        <v>0</v>
      </c>
      <c r="C5780" s="27">
        <f>[1]Geräte!C5776</f>
        <v>0</v>
      </c>
      <c r="D5780" s="27">
        <f>[1]Geräte!D5776</f>
        <v>0</v>
      </c>
      <c r="E5780" s="27">
        <f>[1]Geräte!E5776</f>
        <v>0</v>
      </c>
      <c r="F5780" s="27">
        <f>[1]Geräte!F5776</f>
        <v>0</v>
      </c>
      <c r="G5780" s="27">
        <f>[1]Geräte!G5776</f>
        <v>0</v>
      </c>
      <c r="H5780" s="27">
        <f>[1]Geräte!H5776</f>
        <v>0</v>
      </c>
      <c r="I5780" s="27">
        <f>[1]Geräte!I5776</f>
        <v>0</v>
      </c>
      <c r="J5780" s="27">
        <f>[1]Geräte!J5776</f>
        <v>0</v>
      </c>
      <c r="K5780" s="27">
        <f>[1]Geräte!K5776</f>
        <v>0</v>
      </c>
      <c r="L5780" s="27">
        <f>[1]Geräte!L5776</f>
        <v>0</v>
      </c>
      <c r="M5780" s="27">
        <f>[1]Geräte!M5776</f>
        <v>0</v>
      </c>
      <c r="N5780" s="27">
        <f>[1]Geräte!N5776</f>
        <v>0</v>
      </c>
      <c r="O5780" s="27">
        <f>[1]Geräte!O5776</f>
        <v>0</v>
      </c>
      <c r="P5780" s="27">
        <f>[1]Geräte!P5776</f>
        <v>0</v>
      </c>
      <c r="Q5780" s="19">
        <f>[1]Geräte!Q5776</f>
        <v>0</v>
      </c>
      <c r="R5780" s="36">
        <f>[1]Geräte!R5776</f>
        <v>0</v>
      </c>
      <c r="S5780" s="38">
        <f>[1]Geräte!AF5776</f>
        <v>0</v>
      </c>
    </row>
    <row r="5781" spans="1:19" x14ac:dyDescent="0.25">
      <c r="A5781" s="27">
        <f>[1]Geräte!A5777</f>
        <v>0</v>
      </c>
      <c r="B5781" s="26">
        <f>[1]Geräte!B5777</f>
        <v>0</v>
      </c>
      <c r="C5781" s="27">
        <f>[1]Geräte!C5777</f>
        <v>0</v>
      </c>
      <c r="D5781" s="27">
        <f>[1]Geräte!D5777</f>
        <v>0</v>
      </c>
      <c r="E5781" s="27">
        <f>[1]Geräte!E5777</f>
        <v>0</v>
      </c>
      <c r="F5781" s="27">
        <f>[1]Geräte!F5777</f>
        <v>0</v>
      </c>
      <c r="G5781" s="27">
        <f>[1]Geräte!G5777</f>
        <v>0</v>
      </c>
      <c r="H5781" s="27">
        <f>[1]Geräte!H5777</f>
        <v>0</v>
      </c>
      <c r="I5781" s="27">
        <f>[1]Geräte!I5777</f>
        <v>0</v>
      </c>
      <c r="J5781" s="27">
        <f>[1]Geräte!J5777</f>
        <v>0</v>
      </c>
      <c r="K5781" s="27">
        <f>[1]Geräte!K5777</f>
        <v>0</v>
      </c>
      <c r="L5781" s="27">
        <f>[1]Geräte!L5777</f>
        <v>0</v>
      </c>
      <c r="M5781" s="27">
        <f>[1]Geräte!M5777</f>
        <v>0</v>
      </c>
      <c r="N5781" s="27">
        <f>[1]Geräte!N5777</f>
        <v>0</v>
      </c>
      <c r="O5781" s="27">
        <f>[1]Geräte!O5777</f>
        <v>0</v>
      </c>
      <c r="P5781" s="27">
        <f>[1]Geräte!P5777</f>
        <v>0</v>
      </c>
      <c r="Q5781" s="19">
        <f>[1]Geräte!Q5777</f>
        <v>0</v>
      </c>
      <c r="R5781" s="36">
        <f>[1]Geräte!R5777</f>
        <v>0</v>
      </c>
      <c r="S5781" s="38">
        <f>[1]Geräte!AF5777</f>
        <v>0</v>
      </c>
    </row>
    <row r="5782" spans="1:19" x14ac:dyDescent="0.25">
      <c r="A5782" s="27">
        <f>[1]Geräte!A5778</f>
        <v>0</v>
      </c>
      <c r="B5782" s="26">
        <f>[1]Geräte!B5778</f>
        <v>0</v>
      </c>
      <c r="C5782" s="27">
        <f>[1]Geräte!C5778</f>
        <v>0</v>
      </c>
      <c r="D5782" s="27">
        <f>[1]Geräte!D5778</f>
        <v>0</v>
      </c>
      <c r="E5782" s="27">
        <f>[1]Geräte!E5778</f>
        <v>0</v>
      </c>
      <c r="F5782" s="27">
        <f>[1]Geräte!F5778</f>
        <v>0</v>
      </c>
      <c r="G5782" s="27">
        <f>[1]Geräte!G5778</f>
        <v>0</v>
      </c>
      <c r="H5782" s="27">
        <f>[1]Geräte!H5778</f>
        <v>0</v>
      </c>
      <c r="I5782" s="27">
        <f>[1]Geräte!I5778</f>
        <v>0</v>
      </c>
      <c r="J5782" s="27">
        <f>[1]Geräte!J5778</f>
        <v>0</v>
      </c>
      <c r="K5782" s="27">
        <f>[1]Geräte!K5778</f>
        <v>0</v>
      </c>
      <c r="L5782" s="27">
        <f>[1]Geräte!L5778</f>
        <v>0</v>
      </c>
      <c r="M5782" s="27">
        <f>[1]Geräte!M5778</f>
        <v>0</v>
      </c>
      <c r="N5782" s="27">
        <f>[1]Geräte!N5778</f>
        <v>0</v>
      </c>
      <c r="O5782" s="27">
        <f>[1]Geräte!O5778</f>
        <v>0</v>
      </c>
      <c r="P5782" s="27">
        <f>[1]Geräte!P5778</f>
        <v>0</v>
      </c>
      <c r="Q5782" s="19">
        <f>[1]Geräte!Q5778</f>
        <v>0</v>
      </c>
      <c r="R5782" s="36">
        <f>[1]Geräte!R5778</f>
        <v>0</v>
      </c>
      <c r="S5782" s="38">
        <f>[1]Geräte!AF5778</f>
        <v>0</v>
      </c>
    </row>
    <row r="5783" spans="1:19" x14ac:dyDescent="0.25">
      <c r="A5783" s="27">
        <f>[1]Geräte!A5779</f>
        <v>0</v>
      </c>
      <c r="B5783" s="26">
        <f>[1]Geräte!B5779</f>
        <v>0</v>
      </c>
      <c r="C5783" s="27">
        <f>[1]Geräte!C5779</f>
        <v>0</v>
      </c>
      <c r="D5783" s="27">
        <f>[1]Geräte!D5779</f>
        <v>0</v>
      </c>
      <c r="E5783" s="27">
        <f>[1]Geräte!E5779</f>
        <v>0</v>
      </c>
      <c r="F5783" s="27">
        <f>[1]Geräte!F5779</f>
        <v>0</v>
      </c>
      <c r="G5783" s="27">
        <f>[1]Geräte!G5779</f>
        <v>0</v>
      </c>
      <c r="H5783" s="27">
        <f>[1]Geräte!H5779</f>
        <v>0</v>
      </c>
      <c r="I5783" s="27">
        <f>[1]Geräte!I5779</f>
        <v>0</v>
      </c>
      <c r="J5783" s="27">
        <f>[1]Geräte!J5779</f>
        <v>0</v>
      </c>
      <c r="K5783" s="27">
        <f>[1]Geräte!K5779</f>
        <v>0</v>
      </c>
      <c r="L5783" s="27">
        <f>[1]Geräte!L5779</f>
        <v>0</v>
      </c>
      <c r="M5783" s="27">
        <f>[1]Geräte!M5779</f>
        <v>0</v>
      </c>
      <c r="N5783" s="27">
        <f>[1]Geräte!N5779</f>
        <v>0</v>
      </c>
      <c r="O5783" s="27">
        <f>[1]Geräte!O5779</f>
        <v>0</v>
      </c>
      <c r="P5783" s="27">
        <f>[1]Geräte!P5779</f>
        <v>0</v>
      </c>
      <c r="Q5783" s="19">
        <f>[1]Geräte!Q5779</f>
        <v>0</v>
      </c>
      <c r="R5783" s="36">
        <f>[1]Geräte!R5779</f>
        <v>0</v>
      </c>
      <c r="S5783" s="38">
        <f>[1]Geräte!AF5779</f>
        <v>0</v>
      </c>
    </row>
    <row r="5784" spans="1:19" x14ac:dyDescent="0.25">
      <c r="A5784" s="27">
        <f>[1]Geräte!A5780</f>
        <v>0</v>
      </c>
      <c r="B5784" s="26">
        <f>[1]Geräte!B5780</f>
        <v>0</v>
      </c>
      <c r="C5784" s="27">
        <f>[1]Geräte!C5780</f>
        <v>0</v>
      </c>
      <c r="D5784" s="27">
        <f>[1]Geräte!D5780</f>
        <v>0</v>
      </c>
      <c r="E5784" s="27">
        <f>[1]Geräte!E5780</f>
        <v>0</v>
      </c>
      <c r="F5784" s="27">
        <f>[1]Geräte!F5780</f>
        <v>0</v>
      </c>
      <c r="G5784" s="27">
        <f>[1]Geräte!G5780</f>
        <v>0</v>
      </c>
      <c r="H5784" s="27">
        <f>[1]Geräte!H5780</f>
        <v>0</v>
      </c>
      <c r="I5784" s="27">
        <f>[1]Geräte!I5780</f>
        <v>0</v>
      </c>
      <c r="J5784" s="27">
        <f>[1]Geräte!J5780</f>
        <v>0</v>
      </c>
      <c r="K5784" s="27">
        <f>[1]Geräte!K5780</f>
        <v>0</v>
      </c>
      <c r="L5784" s="27">
        <f>[1]Geräte!L5780</f>
        <v>0</v>
      </c>
      <c r="M5784" s="27">
        <f>[1]Geräte!M5780</f>
        <v>0</v>
      </c>
      <c r="N5784" s="27">
        <f>[1]Geräte!N5780</f>
        <v>0</v>
      </c>
      <c r="O5784" s="27">
        <f>[1]Geräte!O5780</f>
        <v>0</v>
      </c>
      <c r="P5784" s="27">
        <f>[1]Geräte!P5780</f>
        <v>0</v>
      </c>
      <c r="Q5784" s="19">
        <f>[1]Geräte!Q5780</f>
        <v>0</v>
      </c>
      <c r="R5784" s="36">
        <f>[1]Geräte!R5780</f>
        <v>0</v>
      </c>
      <c r="S5784" s="38">
        <f>[1]Geräte!AF5780</f>
        <v>0</v>
      </c>
    </row>
    <row r="5785" spans="1:19" x14ac:dyDescent="0.25">
      <c r="A5785" s="27">
        <f>[1]Geräte!A5781</f>
        <v>0</v>
      </c>
      <c r="B5785" s="26">
        <f>[1]Geräte!B5781</f>
        <v>0</v>
      </c>
      <c r="C5785" s="27">
        <f>[1]Geräte!C5781</f>
        <v>0</v>
      </c>
      <c r="D5785" s="27">
        <f>[1]Geräte!D5781</f>
        <v>0</v>
      </c>
      <c r="E5785" s="27">
        <f>[1]Geräte!E5781</f>
        <v>0</v>
      </c>
      <c r="F5785" s="27">
        <f>[1]Geräte!F5781</f>
        <v>0</v>
      </c>
      <c r="G5785" s="27">
        <f>[1]Geräte!G5781</f>
        <v>0</v>
      </c>
      <c r="H5785" s="27">
        <f>[1]Geräte!H5781</f>
        <v>0</v>
      </c>
      <c r="I5785" s="27">
        <f>[1]Geräte!I5781</f>
        <v>0</v>
      </c>
      <c r="J5785" s="27">
        <f>[1]Geräte!J5781</f>
        <v>0</v>
      </c>
      <c r="K5785" s="27">
        <f>[1]Geräte!K5781</f>
        <v>0</v>
      </c>
      <c r="L5785" s="27">
        <f>[1]Geräte!L5781</f>
        <v>0</v>
      </c>
      <c r="M5785" s="27">
        <f>[1]Geräte!M5781</f>
        <v>0</v>
      </c>
      <c r="N5785" s="27">
        <f>[1]Geräte!N5781</f>
        <v>0</v>
      </c>
      <c r="O5785" s="27">
        <f>[1]Geräte!O5781</f>
        <v>0</v>
      </c>
      <c r="P5785" s="27">
        <f>[1]Geräte!P5781</f>
        <v>0</v>
      </c>
      <c r="Q5785" s="19">
        <f>[1]Geräte!Q5781</f>
        <v>0</v>
      </c>
      <c r="R5785" s="36">
        <f>[1]Geräte!R5781</f>
        <v>0</v>
      </c>
      <c r="S5785" s="38">
        <f>[1]Geräte!AF5781</f>
        <v>0</v>
      </c>
    </row>
    <row r="5786" spans="1:19" x14ac:dyDescent="0.25">
      <c r="A5786" s="27">
        <f>[1]Geräte!A5782</f>
        <v>0</v>
      </c>
      <c r="B5786" s="26">
        <f>[1]Geräte!B5782</f>
        <v>0</v>
      </c>
      <c r="C5786" s="27">
        <f>[1]Geräte!C5782</f>
        <v>0</v>
      </c>
      <c r="D5786" s="27">
        <f>[1]Geräte!D5782</f>
        <v>0</v>
      </c>
      <c r="E5786" s="27">
        <f>[1]Geräte!E5782</f>
        <v>0</v>
      </c>
      <c r="F5786" s="27">
        <f>[1]Geräte!F5782</f>
        <v>0</v>
      </c>
      <c r="G5786" s="27">
        <f>[1]Geräte!G5782</f>
        <v>0</v>
      </c>
      <c r="H5786" s="27">
        <f>[1]Geräte!H5782</f>
        <v>0</v>
      </c>
      <c r="I5786" s="27">
        <f>[1]Geräte!I5782</f>
        <v>0</v>
      </c>
      <c r="J5786" s="27">
        <f>[1]Geräte!J5782</f>
        <v>0</v>
      </c>
      <c r="K5786" s="27">
        <f>[1]Geräte!K5782</f>
        <v>0</v>
      </c>
      <c r="L5786" s="27">
        <f>[1]Geräte!L5782</f>
        <v>0</v>
      </c>
      <c r="M5786" s="27">
        <f>[1]Geräte!M5782</f>
        <v>0</v>
      </c>
      <c r="N5786" s="27">
        <f>[1]Geräte!N5782</f>
        <v>0</v>
      </c>
      <c r="O5786" s="27">
        <f>[1]Geräte!O5782</f>
        <v>0</v>
      </c>
      <c r="P5786" s="27">
        <f>[1]Geräte!P5782</f>
        <v>0</v>
      </c>
      <c r="Q5786" s="19">
        <f>[1]Geräte!Q5782</f>
        <v>0</v>
      </c>
      <c r="R5786" s="36">
        <f>[1]Geräte!R5782</f>
        <v>0</v>
      </c>
      <c r="S5786" s="38">
        <f>[1]Geräte!AF5782</f>
        <v>0</v>
      </c>
    </row>
    <row r="5787" spans="1:19" x14ac:dyDescent="0.25">
      <c r="A5787" s="27">
        <f>[1]Geräte!A5783</f>
        <v>0</v>
      </c>
      <c r="B5787" s="26">
        <f>[1]Geräte!B5783</f>
        <v>0</v>
      </c>
      <c r="C5787" s="27">
        <f>[1]Geräte!C5783</f>
        <v>0</v>
      </c>
      <c r="D5787" s="27">
        <f>[1]Geräte!D5783</f>
        <v>0</v>
      </c>
      <c r="E5787" s="27">
        <f>[1]Geräte!E5783</f>
        <v>0</v>
      </c>
      <c r="F5787" s="27">
        <f>[1]Geräte!F5783</f>
        <v>0</v>
      </c>
      <c r="G5787" s="27">
        <f>[1]Geräte!G5783</f>
        <v>0</v>
      </c>
      <c r="H5787" s="27">
        <f>[1]Geräte!H5783</f>
        <v>0</v>
      </c>
      <c r="I5787" s="27">
        <f>[1]Geräte!I5783</f>
        <v>0</v>
      </c>
      <c r="J5787" s="27">
        <f>[1]Geräte!J5783</f>
        <v>0</v>
      </c>
      <c r="K5787" s="27">
        <f>[1]Geräte!K5783</f>
        <v>0</v>
      </c>
      <c r="L5787" s="27">
        <f>[1]Geräte!L5783</f>
        <v>0</v>
      </c>
      <c r="M5787" s="27">
        <f>[1]Geräte!M5783</f>
        <v>0</v>
      </c>
      <c r="N5787" s="27">
        <f>[1]Geräte!N5783</f>
        <v>0</v>
      </c>
      <c r="O5787" s="27">
        <f>[1]Geräte!O5783</f>
        <v>0</v>
      </c>
      <c r="P5787" s="27">
        <f>[1]Geräte!P5783</f>
        <v>0</v>
      </c>
      <c r="Q5787" s="19">
        <f>[1]Geräte!Q5783</f>
        <v>0</v>
      </c>
      <c r="R5787" s="36">
        <f>[1]Geräte!R5783</f>
        <v>0</v>
      </c>
      <c r="S5787" s="38">
        <f>[1]Geräte!AF5783</f>
        <v>0</v>
      </c>
    </row>
    <row r="5788" spans="1:19" x14ac:dyDescent="0.25">
      <c r="A5788" s="27">
        <f>[1]Geräte!A5784</f>
        <v>0</v>
      </c>
      <c r="B5788" s="26">
        <f>[1]Geräte!B5784</f>
        <v>0</v>
      </c>
      <c r="C5788" s="27">
        <f>[1]Geräte!C5784</f>
        <v>0</v>
      </c>
      <c r="D5788" s="27">
        <f>[1]Geräte!D5784</f>
        <v>0</v>
      </c>
      <c r="E5788" s="27">
        <f>[1]Geräte!E5784</f>
        <v>0</v>
      </c>
      <c r="F5788" s="27">
        <f>[1]Geräte!F5784</f>
        <v>0</v>
      </c>
      <c r="G5788" s="27">
        <f>[1]Geräte!G5784</f>
        <v>0</v>
      </c>
      <c r="H5788" s="27">
        <f>[1]Geräte!H5784</f>
        <v>0</v>
      </c>
      <c r="I5788" s="27">
        <f>[1]Geräte!I5784</f>
        <v>0</v>
      </c>
      <c r="J5788" s="27">
        <f>[1]Geräte!J5784</f>
        <v>0</v>
      </c>
      <c r="K5788" s="27">
        <f>[1]Geräte!K5784</f>
        <v>0</v>
      </c>
      <c r="L5788" s="27">
        <f>[1]Geräte!L5784</f>
        <v>0</v>
      </c>
      <c r="M5788" s="27">
        <f>[1]Geräte!M5784</f>
        <v>0</v>
      </c>
      <c r="N5788" s="27">
        <f>[1]Geräte!N5784</f>
        <v>0</v>
      </c>
      <c r="O5788" s="27">
        <f>[1]Geräte!O5784</f>
        <v>0</v>
      </c>
      <c r="P5788" s="27">
        <f>[1]Geräte!P5784</f>
        <v>0</v>
      </c>
      <c r="Q5788" s="19">
        <f>[1]Geräte!Q5784</f>
        <v>0</v>
      </c>
      <c r="R5788" s="36">
        <f>[1]Geräte!R5784</f>
        <v>0</v>
      </c>
      <c r="S5788" s="38">
        <f>[1]Geräte!AF5784</f>
        <v>0</v>
      </c>
    </row>
    <row r="5789" spans="1:19" x14ac:dyDescent="0.25">
      <c r="A5789" s="27">
        <f>[1]Geräte!A5785</f>
        <v>0</v>
      </c>
      <c r="B5789" s="26">
        <f>[1]Geräte!B5785</f>
        <v>0</v>
      </c>
      <c r="C5789" s="27">
        <f>[1]Geräte!C5785</f>
        <v>0</v>
      </c>
      <c r="D5789" s="27">
        <f>[1]Geräte!D5785</f>
        <v>0</v>
      </c>
      <c r="E5789" s="27">
        <f>[1]Geräte!E5785</f>
        <v>0</v>
      </c>
      <c r="F5789" s="27">
        <f>[1]Geräte!F5785</f>
        <v>0</v>
      </c>
      <c r="G5789" s="27">
        <f>[1]Geräte!G5785</f>
        <v>0</v>
      </c>
      <c r="H5789" s="27">
        <f>[1]Geräte!H5785</f>
        <v>0</v>
      </c>
      <c r="I5789" s="27">
        <f>[1]Geräte!I5785</f>
        <v>0</v>
      </c>
      <c r="J5789" s="27">
        <f>[1]Geräte!J5785</f>
        <v>0</v>
      </c>
      <c r="K5789" s="27">
        <f>[1]Geräte!K5785</f>
        <v>0</v>
      </c>
      <c r="L5789" s="27">
        <f>[1]Geräte!L5785</f>
        <v>0</v>
      </c>
      <c r="M5789" s="27">
        <f>[1]Geräte!M5785</f>
        <v>0</v>
      </c>
      <c r="N5789" s="27">
        <f>[1]Geräte!N5785</f>
        <v>0</v>
      </c>
      <c r="O5789" s="27">
        <f>[1]Geräte!O5785</f>
        <v>0</v>
      </c>
      <c r="P5789" s="27">
        <f>[1]Geräte!P5785</f>
        <v>0</v>
      </c>
      <c r="Q5789" s="19">
        <f>[1]Geräte!Q5785</f>
        <v>0</v>
      </c>
      <c r="R5789" s="36">
        <f>[1]Geräte!R5785</f>
        <v>0</v>
      </c>
      <c r="S5789" s="38">
        <f>[1]Geräte!AF5785</f>
        <v>0</v>
      </c>
    </row>
    <row r="5790" spans="1:19" x14ac:dyDescent="0.25">
      <c r="A5790" s="27">
        <f>[1]Geräte!A5786</f>
        <v>0</v>
      </c>
      <c r="B5790" s="26">
        <f>[1]Geräte!B5786</f>
        <v>0</v>
      </c>
      <c r="C5790" s="27">
        <f>[1]Geräte!C5786</f>
        <v>0</v>
      </c>
      <c r="D5790" s="27">
        <f>[1]Geräte!D5786</f>
        <v>0</v>
      </c>
      <c r="E5790" s="27">
        <f>[1]Geräte!E5786</f>
        <v>0</v>
      </c>
      <c r="F5790" s="27">
        <f>[1]Geräte!F5786</f>
        <v>0</v>
      </c>
      <c r="G5790" s="27">
        <f>[1]Geräte!G5786</f>
        <v>0</v>
      </c>
      <c r="H5790" s="27">
        <f>[1]Geräte!H5786</f>
        <v>0</v>
      </c>
      <c r="I5790" s="27">
        <f>[1]Geräte!I5786</f>
        <v>0</v>
      </c>
      <c r="J5790" s="27">
        <f>[1]Geräte!J5786</f>
        <v>0</v>
      </c>
      <c r="K5790" s="27">
        <f>[1]Geräte!K5786</f>
        <v>0</v>
      </c>
      <c r="L5790" s="27">
        <f>[1]Geräte!L5786</f>
        <v>0</v>
      </c>
      <c r="M5790" s="27">
        <f>[1]Geräte!M5786</f>
        <v>0</v>
      </c>
      <c r="N5790" s="27">
        <f>[1]Geräte!N5786</f>
        <v>0</v>
      </c>
      <c r="O5790" s="27">
        <f>[1]Geräte!O5786</f>
        <v>0</v>
      </c>
      <c r="P5790" s="27">
        <f>[1]Geräte!P5786</f>
        <v>0</v>
      </c>
      <c r="Q5790" s="19">
        <f>[1]Geräte!Q5786</f>
        <v>0</v>
      </c>
      <c r="R5790" s="36">
        <f>[1]Geräte!R5786</f>
        <v>0</v>
      </c>
      <c r="S5790" s="38">
        <f>[1]Geräte!AF5786</f>
        <v>0</v>
      </c>
    </row>
    <row r="5791" spans="1:19" x14ac:dyDescent="0.25">
      <c r="A5791" s="27">
        <f>[1]Geräte!A5787</f>
        <v>0</v>
      </c>
      <c r="B5791" s="26">
        <f>[1]Geräte!B5787</f>
        <v>0</v>
      </c>
      <c r="C5791" s="27">
        <f>[1]Geräte!C5787</f>
        <v>0</v>
      </c>
      <c r="D5791" s="27">
        <f>[1]Geräte!D5787</f>
        <v>0</v>
      </c>
      <c r="E5791" s="27">
        <f>[1]Geräte!E5787</f>
        <v>0</v>
      </c>
      <c r="F5791" s="27">
        <f>[1]Geräte!F5787</f>
        <v>0</v>
      </c>
      <c r="G5791" s="27">
        <f>[1]Geräte!G5787</f>
        <v>0</v>
      </c>
      <c r="H5791" s="27">
        <f>[1]Geräte!H5787</f>
        <v>0</v>
      </c>
      <c r="I5791" s="27">
        <f>[1]Geräte!I5787</f>
        <v>0</v>
      </c>
      <c r="J5791" s="27">
        <f>[1]Geräte!J5787</f>
        <v>0</v>
      </c>
      <c r="K5791" s="27">
        <f>[1]Geräte!K5787</f>
        <v>0</v>
      </c>
      <c r="L5791" s="27">
        <f>[1]Geräte!L5787</f>
        <v>0</v>
      </c>
      <c r="M5791" s="27">
        <f>[1]Geräte!M5787</f>
        <v>0</v>
      </c>
      <c r="N5791" s="27">
        <f>[1]Geräte!N5787</f>
        <v>0</v>
      </c>
      <c r="O5791" s="27">
        <f>[1]Geräte!O5787</f>
        <v>0</v>
      </c>
      <c r="P5791" s="27">
        <f>[1]Geräte!P5787</f>
        <v>0</v>
      </c>
      <c r="Q5791" s="19">
        <f>[1]Geräte!Q5787</f>
        <v>0</v>
      </c>
      <c r="R5791" s="36">
        <f>[1]Geräte!R5787</f>
        <v>0</v>
      </c>
      <c r="S5791" s="38">
        <f>[1]Geräte!AF5787</f>
        <v>0</v>
      </c>
    </row>
    <row r="5792" spans="1:19" x14ac:dyDescent="0.25">
      <c r="A5792" s="27">
        <f>[1]Geräte!A5788</f>
        <v>0</v>
      </c>
      <c r="B5792" s="26">
        <f>[1]Geräte!B5788</f>
        <v>0</v>
      </c>
      <c r="C5792" s="27">
        <f>[1]Geräte!C5788</f>
        <v>0</v>
      </c>
      <c r="D5792" s="27">
        <f>[1]Geräte!D5788</f>
        <v>0</v>
      </c>
      <c r="E5792" s="27">
        <f>[1]Geräte!E5788</f>
        <v>0</v>
      </c>
      <c r="F5792" s="27">
        <f>[1]Geräte!F5788</f>
        <v>0</v>
      </c>
      <c r="G5792" s="27">
        <f>[1]Geräte!G5788</f>
        <v>0</v>
      </c>
      <c r="H5792" s="27">
        <f>[1]Geräte!H5788</f>
        <v>0</v>
      </c>
      <c r="I5792" s="27">
        <f>[1]Geräte!I5788</f>
        <v>0</v>
      </c>
      <c r="J5792" s="27">
        <f>[1]Geräte!J5788</f>
        <v>0</v>
      </c>
      <c r="K5792" s="27">
        <f>[1]Geräte!K5788</f>
        <v>0</v>
      </c>
      <c r="L5792" s="27">
        <f>[1]Geräte!L5788</f>
        <v>0</v>
      </c>
      <c r="M5792" s="27">
        <f>[1]Geräte!M5788</f>
        <v>0</v>
      </c>
      <c r="N5792" s="27">
        <f>[1]Geräte!N5788</f>
        <v>0</v>
      </c>
      <c r="O5792" s="27">
        <f>[1]Geräte!O5788</f>
        <v>0</v>
      </c>
      <c r="P5792" s="27">
        <f>[1]Geräte!P5788</f>
        <v>0</v>
      </c>
      <c r="Q5792" s="19">
        <f>[1]Geräte!Q5788</f>
        <v>0</v>
      </c>
      <c r="R5792" s="36">
        <f>[1]Geräte!R5788</f>
        <v>0</v>
      </c>
      <c r="S5792" s="38">
        <f>[1]Geräte!AF5788</f>
        <v>0</v>
      </c>
    </row>
    <row r="5793" spans="1:19" x14ac:dyDescent="0.25">
      <c r="A5793" s="27">
        <f>[1]Geräte!A5789</f>
        <v>0</v>
      </c>
      <c r="B5793" s="26">
        <f>[1]Geräte!B5789</f>
        <v>0</v>
      </c>
      <c r="C5793" s="27">
        <f>[1]Geräte!C5789</f>
        <v>0</v>
      </c>
      <c r="D5793" s="27">
        <f>[1]Geräte!D5789</f>
        <v>0</v>
      </c>
      <c r="E5793" s="27">
        <f>[1]Geräte!E5789</f>
        <v>0</v>
      </c>
      <c r="F5793" s="27">
        <f>[1]Geräte!F5789</f>
        <v>0</v>
      </c>
      <c r="G5793" s="27">
        <f>[1]Geräte!G5789</f>
        <v>0</v>
      </c>
      <c r="H5793" s="27">
        <f>[1]Geräte!H5789</f>
        <v>0</v>
      </c>
      <c r="I5793" s="27">
        <f>[1]Geräte!I5789</f>
        <v>0</v>
      </c>
      <c r="J5793" s="27">
        <f>[1]Geräte!J5789</f>
        <v>0</v>
      </c>
      <c r="K5793" s="27">
        <f>[1]Geräte!K5789</f>
        <v>0</v>
      </c>
      <c r="L5793" s="27">
        <f>[1]Geräte!L5789</f>
        <v>0</v>
      </c>
      <c r="M5793" s="27">
        <f>[1]Geräte!M5789</f>
        <v>0</v>
      </c>
      <c r="N5793" s="27">
        <f>[1]Geräte!N5789</f>
        <v>0</v>
      </c>
      <c r="O5793" s="27">
        <f>[1]Geräte!O5789</f>
        <v>0</v>
      </c>
      <c r="P5793" s="27">
        <f>[1]Geräte!P5789</f>
        <v>0</v>
      </c>
      <c r="Q5793" s="19">
        <f>[1]Geräte!Q5789</f>
        <v>0</v>
      </c>
      <c r="R5793" s="36">
        <f>[1]Geräte!R5789</f>
        <v>0</v>
      </c>
      <c r="S5793" s="38">
        <f>[1]Geräte!AF5789</f>
        <v>0</v>
      </c>
    </row>
    <row r="5794" spans="1:19" x14ac:dyDescent="0.25">
      <c r="A5794" s="27">
        <f>[1]Geräte!A5790</f>
        <v>0</v>
      </c>
      <c r="B5794" s="26">
        <f>[1]Geräte!B5790</f>
        <v>0</v>
      </c>
      <c r="C5794" s="27">
        <f>[1]Geräte!C5790</f>
        <v>0</v>
      </c>
      <c r="D5794" s="27">
        <f>[1]Geräte!D5790</f>
        <v>0</v>
      </c>
      <c r="E5794" s="27">
        <f>[1]Geräte!E5790</f>
        <v>0</v>
      </c>
      <c r="F5794" s="27">
        <f>[1]Geräte!F5790</f>
        <v>0</v>
      </c>
      <c r="G5794" s="27">
        <f>[1]Geräte!G5790</f>
        <v>0</v>
      </c>
      <c r="H5794" s="27">
        <f>[1]Geräte!H5790</f>
        <v>0</v>
      </c>
      <c r="I5794" s="27">
        <f>[1]Geräte!I5790</f>
        <v>0</v>
      </c>
      <c r="J5794" s="27">
        <f>[1]Geräte!J5790</f>
        <v>0</v>
      </c>
      <c r="K5794" s="27">
        <f>[1]Geräte!K5790</f>
        <v>0</v>
      </c>
      <c r="L5794" s="27">
        <f>[1]Geräte!L5790</f>
        <v>0</v>
      </c>
      <c r="M5794" s="27">
        <f>[1]Geräte!M5790</f>
        <v>0</v>
      </c>
      <c r="N5794" s="27">
        <f>[1]Geräte!N5790</f>
        <v>0</v>
      </c>
      <c r="O5794" s="27">
        <f>[1]Geräte!O5790</f>
        <v>0</v>
      </c>
      <c r="P5794" s="27">
        <f>[1]Geräte!P5790</f>
        <v>0</v>
      </c>
      <c r="Q5794" s="19">
        <f>[1]Geräte!Q5790</f>
        <v>0</v>
      </c>
      <c r="R5794" s="36">
        <f>[1]Geräte!R5790</f>
        <v>0</v>
      </c>
      <c r="S5794" s="38">
        <f>[1]Geräte!AF5790</f>
        <v>0</v>
      </c>
    </row>
    <row r="5795" spans="1:19" x14ac:dyDescent="0.25">
      <c r="A5795" s="27">
        <f>[1]Geräte!A5791</f>
        <v>0</v>
      </c>
      <c r="B5795" s="26">
        <f>[1]Geräte!B5791</f>
        <v>0</v>
      </c>
      <c r="C5795" s="27">
        <f>[1]Geräte!C5791</f>
        <v>0</v>
      </c>
      <c r="D5795" s="27">
        <f>[1]Geräte!D5791</f>
        <v>0</v>
      </c>
      <c r="E5795" s="27">
        <f>[1]Geräte!E5791</f>
        <v>0</v>
      </c>
      <c r="F5795" s="27">
        <f>[1]Geräte!F5791</f>
        <v>0</v>
      </c>
      <c r="G5795" s="27">
        <f>[1]Geräte!G5791</f>
        <v>0</v>
      </c>
      <c r="H5795" s="27">
        <f>[1]Geräte!H5791</f>
        <v>0</v>
      </c>
      <c r="I5795" s="27">
        <f>[1]Geräte!I5791</f>
        <v>0</v>
      </c>
      <c r="J5795" s="27">
        <f>[1]Geräte!J5791</f>
        <v>0</v>
      </c>
      <c r="K5795" s="27">
        <f>[1]Geräte!K5791</f>
        <v>0</v>
      </c>
      <c r="L5795" s="27">
        <f>[1]Geräte!L5791</f>
        <v>0</v>
      </c>
      <c r="M5795" s="27">
        <f>[1]Geräte!M5791</f>
        <v>0</v>
      </c>
      <c r="N5795" s="27">
        <f>[1]Geräte!N5791</f>
        <v>0</v>
      </c>
      <c r="O5795" s="27">
        <f>[1]Geräte!O5791</f>
        <v>0</v>
      </c>
      <c r="P5795" s="27">
        <f>[1]Geräte!P5791</f>
        <v>0</v>
      </c>
      <c r="Q5795" s="19">
        <f>[1]Geräte!Q5791</f>
        <v>0</v>
      </c>
      <c r="R5795" s="36">
        <f>[1]Geräte!R5791</f>
        <v>0</v>
      </c>
      <c r="S5795" s="38">
        <f>[1]Geräte!AF5791</f>
        <v>0</v>
      </c>
    </row>
    <row r="5796" spans="1:19" x14ac:dyDescent="0.25">
      <c r="A5796" s="27">
        <f>[1]Geräte!A5792</f>
        <v>0</v>
      </c>
      <c r="B5796" s="26">
        <f>[1]Geräte!B5792</f>
        <v>0</v>
      </c>
      <c r="C5796" s="27">
        <f>[1]Geräte!C5792</f>
        <v>0</v>
      </c>
      <c r="D5796" s="27">
        <f>[1]Geräte!D5792</f>
        <v>0</v>
      </c>
      <c r="E5796" s="27">
        <f>[1]Geräte!E5792</f>
        <v>0</v>
      </c>
      <c r="F5796" s="27">
        <f>[1]Geräte!F5792</f>
        <v>0</v>
      </c>
      <c r="G5796" s="27">
        <f>[1]Geräte!G5792</f>
        <v>0</v>
      </c>
      <c r="H5796" s="27">
        <f>[1]Geräte!H5792</f>
        <v>0</v>
      </c>
      <c r="I5796" s="27">
        <f>[1]Geräte!I5792</f>
        <v>0</v>
      </c>
      <c r="J5796" s="27">
        <f>[1]Geräte!J5792</f>
        <v>0</v>
      </c>
      <c r="K5796" s="27">
        <f>[1]Geräte!K5792</f>
        <v>0</v>
      </c>
      <c r="L5796" s="27">
        <f>[1]Geräte!L5792</f>
        <v>0</v>
      </c>
      <c r="M5796" s="27">
        <f>[1]Geräte!M5792</f>
        <v>0</v>
      </c>
      <c r="N5796" s="27">
        <f>[1]Geräte!N5792</f>
        <v>0</v>
      </c>
      <c r="O5796" s="27">
        <f>[1]Geräte!O5792</f>
        <v>0</v>
      </c>
      <c r="P5796" s="27">
        <f>[1]Geräte!P5792</f>
        <v>0</v>
      </c>
      <c r="Q5796" s="19">
        <f>[1]Geräte!Q5792</f>
        <v>0</v>
      </c>
      <c r="R5796" s="36">
        <f>[1]Geräte!R5792</f>
        <v>0</v>
      </c>
      <c r="S5796" s="38">
        <f>[1]Geräte!AF5792</f>
        <v>0</v>
      </c>
    </row>
    <row r="5797" spans="1:19" x14ac:dyDescent="0.25">
      <c r="A5797" s="27">
        <f>[1]Geräte!A5793</f>
        <v>0</v>
      </c>
      <c r="B5797" s="26">
        <f>[1]Geräte!B5793</f>
        <v>0</v>
      </c>
      <c r="C5797" s="27">
        <f>[1]Geräte!C5793</f>
        <v>0</v>
      </c>
      <c r="D5797" s="27">
        <f>[1]Geräte!D5793</f>
        <v>0</v>
      </c>
      <c r="E5797" s="27">
        <f>[1]Geräte!E5793</f>
        <v>0</v>
      </c>
      <c r="F5797" s="27">
        <f>[1]Geräte!F5793</f>
        <v>0</v>
      </c>
      <c r="G5797" s="27">
        <f>[1]Geräte!G5793</f>
        <v>0</v>
      </c>
      <c r="H5797" s="27">
        <f>[1]Geräte!H5793</f>
        <v>0</v>
      </c>
      <c r="I5797" s="27">
        <f>[1]Geräte!I5793</f>
        <v>0</v>
      </c>
      <c r="J5797" s="27">
        <f>[1]Geräte!J5793</f>
        <v>0</v>
      </c>
      <c r="K5797" s="27">
        <f>[1]Geräte!K5793</f>
        <v>0</v>
      </c>
      <c r="L5797" s="27">
        <f>[1]Geräte!L5793</f>
        <v>0</v>
      </c>
      <c r="M5797" s="27">
        <f>[1]Geräte!M5793</f>
        <v>0</v>
      </c>
      <c r="N5797" s="27">
        <f>[1]Geräte!N5793</f>
        <v>0</v>
      </c>
      <c r="O5797" s="27">
        <f>[1]Geräte!O5793</f>
        <v>0</v>
      </c>
      <c r="P5797" s="27">
        <f>[1]Geräte!P5793</f>
        <v>0</v>
      </c>
      <c r="Q5797" s="19">
        <f>[1]Geräte!Q5793</f>
        <v>0</v>
      </c>
      <c r="R5797" s="36">
        <f>[1]Geräte!R5793</f>
        <v>0</v>
      </c>
      <c r="S5797" s="38">
        <f>[1]Geräte!AF5793</f>
        <v>0</v>
      </c>
    </row>
    <row r="5798" spans="1:19" x14ac:dyDescent="0.25">
      <c r="A5798" s="27">
        <f>[1]Geräte!A5794</f>
        <v>0</v>
      </c>
      <c r="B5798" s="26">
        <f>[1]Geräte!B5794</f>
        <v>0</v>
      </c>
      <c r="C5798" s="27">
        <f>[1]Geräte!C5794</f>
        <v>0</v>
      </c>
      <c r="D5798" s="27">
        <f>[1]Geräte!D5794</f>
        <v>0</v>
      </c>
      <c r="E5798" s="27">
        <f>[1]Geräte!E5794</f>
        <v>0</v>
      </c>
      <c r="F5798" s="27">
        <f>[1]Geräte!F5794</f>
        <v>0</v>
      </c>
      <c r="G5798" s="27">
        <f>[1]Geräte!G5794</f>
        <v>0</v>
      </c>
      <c r="H5798" s="27">
        <f>[1]Geräte!H5794</f>
        <v>0</v>
      </c>
      <c r="I5798" s="27">
        <f>[1]Geräte!I5794</f>
        <v>0</v>
      </c>
      <c r="J5798" s="27">
        <f>[1]Geräte!J5794</f>
        <v>0</v>
      </c>
      <c r="K5798" s="27">
        <f>[1]Geräte!K5794</f>
        <v>0</v>
      </c>
      <c r="L5798" s="27">
        <f>[1]Geräte!L5794</f>
        <v>0</v>
      </c>
      <c r="M5798" s="27">
        <f>[1]Geräte!M5794</f>
        <v>0</v>
      </c>
      <c r="N5798" s="27">
        <f>[1]Geräte!N5794</f>
        <v>0</v>
      </c>
      <c r="O5798" s="27">
        <f>[1]Geräte!O5794</f>
        <v>0</v>
      </c>
      <c r="P5798" s="27">
        <f>[1]Geräte!P5794</f>
        <v>0</v>
      </c>
      <c r="Q5798" s="19">
        <f>[1]Geräte!Q5794</f>
        <v>0</v>
      </c>
      <c r="R5798" s="36">
        <f>[1]Geräte!R5794</f>
        <v>0</v>
      </c>
      <c r="S5798" s="38">
        <f>[1]Geräte!AF5794</f>
        <v>0</v>
      </c>
    </row>
    <row r="5799" spans="1:19" x14ac:dyDescent="0.25">
      <c r="A5799" s="27">
        <f>[1]Geräte!A5795</f>
        <v>0</v>
      </c>
      <c r="B5799" s="26">
        <f>[1]Geräte!B5795</f>
        <v>0</v>
      </c>
      <c r="C5799" s="27">
        <f>[1]Geräte!C5795</f>
        <v>0</v>
      </c>
      <c r="D5799" s="27">
        <f>[1]Geräte!D5795</f>
        <v>0</v>
      </c>
      <c r="E5799" s="27">
        <f>[1]Geräte!E5795</f>
        <v>0</v>
      </c>
      <c r="F5799" s="27">
        <f>[1]Geräte!F5795</f>
        <v>0</v>
      </c>
      <c r="G5799" s="27">
        <f>[1]Geräte!G5795</f>
        <v>0</v>
      </c>
      <c r="H5799" s="27">
        <f>[1]Geräte!H5795</f>
        <v>0</v>
      </c>
      <c r="I5799" s="27">
        <f>[1]Geräte!I5795</f>
        <v>0</v>
      </c>
      <c r="J5799" s="27">
        <f>[1]Geräte!J5795</f>
        <v>0</v>
      </c>
      <c r="K5799" s="27">
        <f>[1]Geräte!K5795</f>
        <v>0</v>
      </c>
      <c r="L5799" s="27">
        <f>[1]Geräte!L5795</f>
        <v>0</v>
      </c>
      <c r="M5799" s="27">
        <f>[1]Geräte!M5795</f>
        <v>0</v>
      </c>
      <c r="N5799" s="27">
        <f>[1]Geräte!N5795</f>
        <v>0</v>
      </c>
      <c r="O5799" s="27">
        <f>[1]Geräte!O5795</f>
        <v>0</v>
      </c>
      <c r="P5799" s="27">
        <f>[1]Geräte!P5795</f>
        <v>0</v>
      </c>
      <c r="Q5799" s="19">
        <f>[1]Geräte!Q5795</f>
        <v>0</v>
      </c>
      <c r="R5799" s="36">
        <f>[1]Geräte!R5795</f>
        <v>0</v>
      </c>
      <c r="S5799" s="38">
        <f>[1]Geräte!AF5795</f>
        <v>0</v>
      </c>
    </row>
    <row r="5800" spans="1:19" x14ac:dyDescent="0.25">
      <c r="A5800" s="27">
        <f>[1]Geräte!A5796</f>
        <v>0</v>
      </c>
      <c r="B5800" s="26">
        <f>[1]Geräte!B5796</f>
        <v>0</v>
      </c>
      <c r="C5800" s="27">
        <f>[1]Geräte!C5796</f>
        <v>0</v>
      </c>
      <c r="D5800" s="27">
        <f>[1]Geräte!D5796</f>
        <v>0</v>
      </c>
      <c r="E5800" s="27">
        <f>[1]Geräte!E5796</f>
        <v>0</v>
      </c>
      <c r="F5800" s="27">
        <f>[1]Geräte!F5796</f>
        <v>0</v>
      </c>
      <c r="G5800" s="27">
        <f>[1]Geräte!G5796</f>
        <v>0</v>
      </c>
      <c r="H5800" s="27">
        <f>[1]Geräte!H5796</f>
        <v>0</v>
      </c>
      <c r="I5800" s="27">
        <f>[1]Geräte!I5796</f>
        <v>0</v>
      </c>
      <c r="J5800" s="27">
        <f>[1]Geräte!J5796</f>
        <v>0</v>
      </c>
      <c r="K5800" s="27">
        <f>[1]Geräte!K5796</f>
        <v>0</v>
      </c>
      <c r="L5800" s="27">
        <f>[1]Geräte!L5796</f>
        <v>0</v>
      </c>
      <c r="M5800" s="27">
        <f>[1]Geräte!M5796</f>
        <v>0</v>
      </c>
      <c r="N5800" s="27">
        <f>[1]Geräte!N5796</f>
        <v>0</v>
      </c>
      <c r="O5800" s="27">
        <f>[1]Geräte!O5796</f>
        <v>0</v>
      </c>
      <c r="P5800" s="27">
        <f>[1]Geräte!P5796</f>
        <v>0</v>
      </c>
      <c r="Q5800" s="19">
        <f>[1]Geräte!Q5796</f>
        <v>0</v>
      </c>
      <c r="R5800" s="36">
        <f>[1]Geräte!R5796</f>
        <v>0</v>
      </c>
      <c r="S5800" s="38">
        <f>[1]Geräte!AF5796</f>
        <v>0</v>
      </c>
    </row>
    <row r="5801" spans="1:19" x14ac:dyDescent="0.25">
      <c r="A5801" s="27">
        <f>[1]Geräte!A5797</f>
        <v>0</v>
      </c>
      <c r="B5801" s="26">
        <f>[1]Geräte!B5797</f>
        <v>0</v>
      </c>
      <c r="C5801" s="27">
        <f>[1]Geräte!C5797</f>
        <v>0</v>
      </c>
      <c r="D5801" s="27">
        <f>[1]Geräte!D5797</f>
        <v>0</v>
      </c>
      <c r="E5801" s="27">
        <f>[1]Geräte!E5797</f>
        <v>0</v>
      </c>
      <c r="F5801" s="27">
        <f>[1]Geräte!F5797</f>
        <v>0</v>
      </c>
      <c r="G5801" s="27">
        <f>[1]Geräte!G5797</f>
        <v>0</v>
      </c>
      <c r="H5801" s="27">
        <f>[1]Geräte!H5797</f>
        <v>0</v>
      </c>
      <c r="I5801" s="27">
        <f>[1]Geräte!I5797</f>
        <v>0</v>
      </c>
      <c r="J5801" s="27">
        <f>[1]Geräte!J5797</f>
        <v>0</v>
      </c>
      <c r="K5801" s="27">
        <f>[1]Geräte!K5797</f>
        <v>0</v>
      </c>
      <c r="L5801" s="27">
        <f>[1]Geräte!L5797</f>
        <v>0</v>
      </c>
      <c r="M5801" s="27">
        <f>[1]Geräte!M5797</f>
        <v>0</v>
      </c>
      <c r="N5801" s="27">
        <f>[1]Geräte!N5797</f>
        <v>0</v>
      </c>
      <c r="O5801" s="27">
        <f>[1]Geräte!O5797</f>
        <v>0</v>
      </c>
      <c r="P5801" s="27">
        <f>[1]Geräte!P5797</f>
        <v>0</v>
      </c>
      <c r="Q5801" s="19">
        <f>[1]Geräte!Q5797</f>
        <v>0</v>
      </c>
      <c r="R5801" s="36">
        <f>[1]Geräte!R5797</f>
        <v>0</v>
      </c>
      <c r="S5801" s="38">
        <f>[1]Geräte!AF5797</f>
        <v>0</v>
      </c>
    </row>
    <row r="5802" spans="1:19" x14ac:dyDescent="0.25">
      <c r="A5802" s="27">
        <f>[1]Geräte!A5798</f>
        <v>0</v>
      </c>
      <c r="B5802" s="26">
        <f>[1]Geräte!B5798</f>
        <v>0</v>
      </c>
      <c r="C5802" s="27">
        <f>[1]Geräte!C5798</f>
        <v>0</v>
      </c>
      <c r="D5802" s="27">
        <f>[1]Geräte!D5798</f>
        <v>0</v>
      </c>
      <c r="E5802" s="27">
        <f>[1]Geräte!E5798</f>
        <v>0</v>
      </c>
      <c r="F5802" s="27">
        <f>[1]Geräte!F5798</f>
        <v>0</v>
      </c>
      <c r="G5802" s="27">
        <f>[1]Geräte!G5798</f>
        <v>0</v>
      </c>
      <c r="H5802" s="27">
        <f>[1]Geräte!H5798</f>
        <v>0</v>
      </c>
      <c r="I5802" s="27">
        <f>[1]Geräte!I5798</f>
        <v>0</v>
      </c>
      <c r="J5802" s="27">
        <f>[1]Geräte!J5798</f>
        <v>0</v>
      </c>
      <c r="K5802" s="27">
        <f>[1]Geräte!K5798</f>
        <v>0</v>
      </c>
      <c r="L5802" s="27">
        <f>[1]Geräte!L5798</f>
        <v>0</v>
      </c>
      <c r="M5802" s="27">
        <f>[1]Geräte!M5798</f>
        <v>0</v>
      </c>
      <c r="N5802" s="27">
        <f>[1]Geräte!N5798</f>
        <v>0</v>
      </c>
      <c r="O5802" s="27">
        <f>[1]Geräte!O5798</f>
        <v>0</v>
      </c>
      <c r="P5802" s="27">
        <f>[1]Geräte!P5798</f>
        <v>0</v>
      </c>
      <c r="Q5802" s="19">
        <f>[1]Geräte!Q5798</f>
        <v>0</v>
      </c>
      <c r="R5802" s="36">
        <f>[1]Geräte!R5798</f>
        <v>0</v>
      </c>
      <c r="S5802" s="38">
        <f>[1]Geräte!AF5798</f>
        <v>0</v>
      </c>
    </row>
    <row r="5803" spans="1:19" x14ac:dyDescent="0.25">
      <c r="A5803" s="27">
        <f>[1]Geräte!A5799</f>
        <v>0</v>
      </c>
      <c r="B5803" s="26">
        <f>[1]Geräte!B5799</f>
        <v>0</v>
      </c>
      <c r="C5803" s="27">
        <f>[1]Geräte!C5799</f>
        <v>0</v>
      </c>
      <c r="D5803" s="27">
        <f>[1]Geräte!D5799</f>
        <v>0</v>
      </c>
      <c r="E5803" s="27">
        <f>[1]Geräte!E5799</f>
        <v>0</v>
      </c>
      <c r="F5803" s="27">
        <f>[1]Geräte!F5799</f>
        <v>0</v>
      </c>
      <c r="G5803" s="27">
        <f>[1]Geräte!G5799</f>
        <v>0</v>
      </c>
      <c r="H5803" s="27">
        <f>[1]Geräte!H5799</f>
        <v>0</v>
      </c>
      <c r="I5803" s="27">
        <f>[1]Geräte!I5799</f>
        <v>0</v>
      </c>
      <c r="J5803" s="27">
        <f>[1]Geräte!J5799</f>
        <v>0</v>
      </c>
      <c r="K5803" s="27">
        <f>[1]Geräte!K5799</f>
        <v>0</v>
      </c>
      <c r="L5803" s="27">
        <f>[1]Geräte!L5799</f>
        <v>0</v>
      </c>
      <c r="M5803" s="27">
        <f>[1]Geräte!M5799</f>
        <v>0</v>
      </c>
      <c r="N5803" s="27">
        <f>[1]Geräte!N5799</f>
        <v>0</v>
      </c>
      <c r="O5803" s="27">
        <f>[1]Geräte!O5799</f>
        <v>0</v>
      </c>
      <c r="P5803" s="27">
        <f>[1]Geräte!P5799</f>
        <v>0</v>
      </c>
      <c r="Q5803" s="19">
        <f>[1]Geräte!Q5799</f>
        <v>0</v>
      </c>
      <c r="R5803" s="36">
        <f>[1]Geräte!R5799</f>
        <v>0</v>
      </c>
      <c r="S5803" s="38">
        <f>[1]Geräte!AF5799</f>
        <v>0</v>
      </c>
    </row>
    <row r="5804" spans="1:19" x14ac:dyDescent="0.25">
      <c r="A5804" s="27">
        <f>[1]Geräte!A5800</f>
        <v>0</v>
      </c>
      <c r="B5804" s="26">
        <f>[1]Geräte!B5800</f>
        <v>0</v>
      </c>
      <c r="C5804" s="27">
        <f>[1]Geräte!C5800</f>
        <v>0</v>
      </c>
      <c r="D5804" s="27">
        <f>[1]Geräte!D5800</f>
        <v>0</v>
      </c>
      <c r="E5804" s="27">
        <f>[1]Geräte!E5800</f>
        <v>0</v>
      </c>
      <c r="F5804" s="27">
        <f>[1]Geräte!F5800</f>
        <v>0</v>
      </c>
      <c r="G5804" s="27">
        <f>[1]Geräte!G5800</f>
        <v>0</v>
      </c>
      <c r="H5804" s="27">
        <f>[1]Geräte!H5800</f>
        <v>0</v>
      </c>
      <c r="I5804" s="27">
        <f>[1]Geräte!I5800</f>
        <v>0</v>
      </c>
      <c r="J5804" s="27">
        <f>[1]Geräte!J5800</f>
        <v>0</v>
      </c>
      <c r="K5804" s="27">
        <f>[1]Geräte!K5800</f>
        <v>0</v>
      </c>
      <c r="L5804" s="27">
        <f>[1]Geräte!L5800</f>
        <v>0</v>
      </c>
      <c r="M5804" s="27">
        <f>[1]Geräte!M5800</f>
        <v>0</v>
      </c>
      <c r="N5804" s="27">
        <f>[1]Geräte!N5800</f>
        <v>0</v>
      </c>
      <c r="O5804" s="27">
        <f>[1]Geräte!O5800</f>
        <v>0</v>
      </c>
      <c r="P5804" s="27">
        <f>[1]Geräte!P5800</f>
        <v>0</v>
      </c>
      <c r="Q5804" s="19">
        <f>[1]Geräte!Q5800</f>
        <v>0</v>
      </c>
      <c r="R5804" s="36">
        <f>[1]Geräte!R5800</f>
        <v>0</v>
      </c>
      <c r="S5804" s="38">
        <f>[1]Geräte!AF5800</f>
        <v>0</v>
      </c>
    </row>
    <row r="5805" spans="1:19" x14ac:dyDescent="0.25">
      <c r="A5805" s="27">
        <f>[1]Geräte!A5801</f>
        <v>0</v>
      </c>
      <c r="B5805" s="26">
        <f>[1]Geräte!B5801</f>
        <v>0</v>
      </c>
      <c r="C5805" s="27">
        <f>[1]Geräte!C5801</f>
        <v>0</v>
      </c>
      <c r="D5805" s="27">
        <f>[1]Geräte!D5801</f>
        <v>0</v>
      </c>
      <c r="E5805" s="27">
        <f>[1]Geräte!E5801</f>
        <v>0</v>
      </c>
      <c r="F5805" s="27">
        <f>[1]Geräte!F5801</f>
        <v>0</v>
      </c>
      <c r="G5805" s="27">
        <f>[1]Geräte!G5801</f>
        <v>0</v>
      </c>
      <c r="H5805" s="27">
        <f>[1]Geräte!H5801</f>
        <v>0</v>
      </c>
      <c r="I5805" s="27">
        <f>[1]Geräte!I5801</f>
        <v>0</v>
      </c>
      <c r="J5805" s="27">
        <f>[1]Geräte!J5801</f>
        <v>0</v>
      </c>
      <c r="K5805" s="27">
        <f>[1]Geräte!K5801</f>
        <v>0</v>
      </c>
      <c r="L5805" s="27">
        <f>[1]Geräte!L5801</f>
        <v>0</v>
      </c>
      <c r="M5805" s="27">
        <f>[1]Geräte!M5801</f>
        <v>0</v>
      </c>
      <c r="N5805" s="27">
        <f>[1]Geräte!N5801</f>
        <v>0</v>
      </c>
      <c r="O5805" s="27">
        <f>[1]Geräte!O5801</f>
        <v>0</v>
      </c>
      <c r="P5805" s="27">
        <f>[1]Geräte!P5801</f>
        <v>0</v>
      </c>
      <c r="Q5805" s="19">
        <f>[1]Geräte!Q5801</f>
        <v>0</v>
      </c>
      <c r="R5805" s="36">
        <f>[1]Geräte!R5801</f>
        <v>0</v>
      </c>
      <c r="S5805" s="38">
        <f>[1]Geräte!AF5801</f>
        <v>0</v>
      </c>
    </row>
    <row r="5806" spans="1:19" x14ac:dyDescent="0.25">
      <c r="A5806" s="27">
        <f>[1]Geräte!A5802</f>
        <v>0</v>
      </c>
      <c r="B5806" s="26">
        <f>[1]Geräte!B5802</f>
        <v>0</v>
      </c>
      <c r="C5806" s="27">
        <f>[1]Geräte!C5802</f>
        <v>0</v>
      </c>
      <c r="D5806" s="27">
        <f>[1]Geräte!D5802</f>
        <v>0</v>
      </c>
      <c r="E5806" s="27">
        <f>[1]Geräte!E5802</f>
        <v>0</v>
      </c>
      <c r="F5806" s="27">
        <f>[1]Geräte!F5802</f>
        <v>0</v>
      </c>
      <c r="G5806" s="27">
        <f>[1]Geräte!G5802</f>
        <v>0</v>
      </c>
      <c r="H5806" s="27">
        <f>[1]Geräte!H5802</f>
        <v>0</v>
      </c>
      <c r="I5806" s="27">
        <f>[1]Geräte!I5802</f>
        <v>0</v>
      </c>
      <c r="J5806" s="27">
        <f>[1]Geräte!J5802</f>
        <v>0</v>
      </c>
      <c r="K5806" s="27">
        <f>[1]Geräte!K5802</f>
        <v>0</v>
      </c>
      <c r="L5806" s="27">
        <f>[1]Geräte!L5802</f>
        <v>0</v>
      </c>
      <c r="M5806" s="27">
        <f>[1]Geräte!M5802</f>
        <v>0</v>
      </c>
      <c r="N5806" s="27">
        <f>[1]Geräte!N5802</f>
        <v>0</v>
      </c>
      <c r="O5806" s="27">
        <f>[1]Geräte!O5802</f>
        <v>0</v>
      </c>
      <c r="P5806" s="27">
        <f>[1]Geräte!P5802</f>
        <v>0</v>
      </c>
      <c r="Q5806" s="19">
        <f>[1]Geräte!Q5802</f>
        <v>0</v>
      </c>
      <c r="R5806" s="36">
        <f>[1]Geräte!R5802</f>
        <v>0</v>
      </c>
      <c r="S5806" s="38">
        <f>[1]Geräte!AF5802</f>
        <v>0</v>
      </c>
    </row>
    <row r="5807" spans="1:19" x14ac:dyDescent="0.25">
      <c r="A5807" s="27">
        <f>[1]Geräte!A5803</f>
        <v>0</v>
      </c>
      <c r="B5807" s="26">
        <f>[1]Geräte!B5803</f>
        <v>0</v>
      </c>
      <c r="C5807" s="27">
        <f>[1]Geräte!C5803</f>
        <v>0</v>
      </c>
      <c r="D5807" s="27">
        <f>[1]Geräte!D5803</f>
        <v>0</v>
      </c>
      <c r="E5807" s="27">
        <f>[1]Geräte!E5803</f>
        <v>0</v>
      </c>
      <c r="F5807" s="27">
        <f>[1]Geräte!F5803</f>
        <v>0</v>
      </c>
      <c r="G5807" s="27">
        <f>[1]Geräte!G5803</f>
        <v>0</v>
      </c>
      <c r="H5807" s="27">
        <f>[1]Geräte!H5803</f>
        <v>0</v>
      </c>
      <c r="I5807" s="27">
        <f>[1]Geräte!I5803</f>
        <v>0</v>
      </c>
      <c r="J5807" s="27">
        <f>[1]Geräte!J5803</f>
        <v>0</v>
      </c>
      <c r="K5807" s="27">
        <f>[1]Geräte!K5803</f>
        <v>0</v>
      </c>
      <c r="L5807" s="27">
        <f>[1]Geräte!L5803</f>
        <v>0</v>
      </c>
      <c r="M5807" s="27">
        <f>[1]Geräte!M5803</f>
        <v>0</v>
      </c>
      <c r="N5807" s="27">
        <f>[1]Geräte!N5803</f>
        <v>0</v>
      </c>
      <c r="O5807" s="27">
        <f>[1]Geräte!O5803</f>
        <v>0</v>
      </c>
      <c r="P5807" s="27">
        <f>[1]Geräte!P5803</f>
        <v>0</v>
      </c>
      <c r="Q5807" s="19">
        <f>[1]Geräte!Q5803</f>
        <v>0</v>
      </c>
      <c r="R5807" s="36">
        <f>[1]Geräte!R5803</f>
        <v>0</v>
      </c>
      <c r="S5807" s="38">
        <f>[1]Geräte!AF5803</f>
        <v>0</v>
      </c>
    </row>
    <row r="5808" spans="1:19" x14ac:dyDescent="0.25">
      <c r="A5808" s="27">
        <f>[1]Geräte!A5804</f>
        <v>0</v>
      </c>
      <c r="B5808" s="26">
        <f>[1]Geräte!B5804</f>
        <v>0</v>
      </c>
      <c r="C5808" s="27">
        <f>[1]Geräte!C5804</f>
        <v>0</v>
      </c>
      <c r="D5808" s="27">
        <f>[1]Geräte!D5804</f>
        <v>0</v>
      </c>
      <c r="E5808" s="27">
        <f>[1]Geräte!E5804</f>
        <v>0</v>
      </c>
      <c r="F5808" s="27">
        <f>[1]Geräte!F5804</f>
        <v>0</v>
      </c>
      <c r="G5808" s="27">
        <f>[1]Geräte!G5804</f>
        <v>0</v>
      </c>
      <c r="H5808" s="27">
        <f>[1]Geräte!H5804</f>
        <v>0</v>
      </c>
      <c r="I5808" s="27">
        <f>[1]Geräte!I5804</f>
        <v>0</v>
      </c>
      <c r="J5808" s="27">
        <f>[1]Geräte!J5804</f>
        <v>0</v>
      </c>
      <c r="K5808" s="27">
        <f>[1]Geräte!K5804</f>
        <v>0</v>
      </c>
      <c r="L5808" s="27">
        <f>[1]Geräte!L5804</f>
        <v>0</v>
      </c>
      <c r="M5808" s="27">
        <f>[1]Geräte!M5804</f>
        <v>0</v>
      </c>
      <c r="N5808" s="27">
        <f>[1]Geräte!N5804</f>
        <v>0</v>
      </c>
      <c r="O5808" s="27">
        <f>[1]Geräte!O5804</f>
        <v>0</v>
      </c>
      <c r="P5808" s="27">
        <f>[1]Geräte!P5804</f>
        <v>0</v>
      </c>
      <c r="Q5808" s="19">
        <f>[1]Geräte!Q5804</f>
        <v>0</v>
      </c>
      <c r="R5808" s="36">
        <f>[1]Geräte!R5804</f>
        <v>0</v>
      </c>
      <c r="S5808" s="38">
        <f>[1]Geräte!AF5804</f>
        <v>0</v>
      </c>
    </row>
    <row r="5809" spans="1:19" x14ac:dyDescent="0.25">
      <c r="A5809" s="27">
        <f>[1]Geräte!A5805</f>
        <v>0</v>
      </c>
      <c r="B5809" s="26">
        <f>[1]Geräte!B5805</f>
        <v>0</v>
      </c>
      <c r="C5809" s="27">
        <f>[1]Geräte!C5805</f>
        <v>0</v>
      </c>
      <c r="D5809" s="27">
        <f>[1]Geräte!D5805</f>
        <v>0</v>
      </c>
      <c r="E5809" s="27">
        <f>[1]Geräte!E5805</f>
        <v>0</v>
      </c>
      <c r="F5809" s="27">
        <f>[1]Geräte!F5805</f>
        <v>0</v>
      </c>
      <c r="G5809" s="27">
        <f>[1]Geräte!G5805</f>
        <v>0</v>
      </c>
      <c r="H5809" s="27">
        <f>[1]Geräte!H5805</f>
        <v>0</v>
      </c>
      <c r="I5809" s="27">
        <f>[1]Geräte!I5805</f>
        <v>0</v>
      </c>
      <c r="J5809" s="27">
        <f>[1]Geräte!J5805</f>
        <v>0</v>
      </c>
      <c r="K5809" s="27">
        <f>[1]Geräte!K5805</f>
        <v>0</v>
      </c>
      <c r="L5809" s="27">
        <f>[1]Geräte!L5805</f>
        <v>0</v>
      </c>
      <c r="M5809" s="27">
        <f>[1]Geräte!M5805</f>
        <v>0</v>
      </c>
      <c r="N5809" s="27">
        <f>[1]Geräte!N5805</f>
        <v>0</v>
      </c>
      <c r="O5809" s="27">
        <f>[1]Geräte!O5805</f>
        <v>0</v>
      </c>
      <c r="P5809" s="27">
        <f>[1]Geräte!P5805</f>
        <v>0</v>
      </c>
      <c r="Q5809" s="19">
        <f>[1]Geräte!Q5805</f>
        <v>0</v>
      </c>
      <c r="R5809" s="36">
        <f>[1]Geräte!R5805</f>
        <v>0</v>
      </c>
      <c r="S5809" s="38">
        <f>[1]Geräte!AF5805</f>
        <v>0</v>
      </c>
    </row>
    <row r="5810" spans="1:19" x14ac:dyDescent="0.25">
      <c r="A5810" s="27">
        <f>[1]Geräte!A5806</f>
        <v>0</v>
      </c>
      <c r="B5810" s="26">
        <f>[1]Geräte!B5806</f>
        <v>0</v>
      </c>
      <c r="C5810" s="27">
        <f>[1]Geräte!C5806</f>
        <v>0</v>
      </c>
      <c r="D5810" s="27">
        <f>[1]Geräte!D5806</f>
        <v>0</v>
      </c>
      <c r="E5810" s="27">
        <f>[1]Geräte!E5806</f>
        <v>0</v>
      </c>
      <c r="F5810" s="27">
        <f>[1]Geräte!F5806</f>
        <v>0</v>
      </c>
      <c r="G5810" s="27">
        <f>[1]Geräte!G5806</f>
        <v>0</v>
      </c>
      <c r="H5810" s="27">
        <f>[1]Geräte!H5806</f>
        <v>0</v>
      </c>
      <c r="I5810" s="27">
        <f>[1]Geräte!I5806</f>
        <v>0</v>
      </c>
      <c r="J5810" s="27">
        <f>[1]Geräte!J5806</f>
        <v>0</v>
      </c>
      <c r="K5810" s="27">
        <f>[1]Geräte!K5806</f>
        <v>0</v>
      </c>
      <c r="L5810" s="27">
        <f>[1]Geräte!L5806</f>
        <v>0</v>
      </c>
      <c r="M5810" s="27">
        <f>[1]Geräte!M5806</f>
        <v>0</v>
      </c>
      <c r="N5810" s="27">
        <f>[1]Geräte!N5806</f>
        <v>0</v>
      </c>
      <c r="O5810" s="27">
        <f>[1]Geräte!O5806</f>
        <v>0</v>
      </c>
      <c r="P5810" s="27">
        <f>[1]Geräte!P5806</f>
        <v>0</v>
      </c>
      <c r="Q5810" s="19">
        <f>[1]Geräte!Q5806</f>
        <v>0</v>
      </c>
      <c r="R5810" s="36">
        <f>[1]Geräte!R5806</f>
        <v>0</v>
      </c>
      <c r="S5810" s="38">
        <f>[1]Geräte!AF5806</f>
        <v>0</v>
      </c>
    </row>
    <row r="5811" spans="1:19" x14ac:dyDescent="0.25">
      <c r="A5811" s="27">
        <f>[1]Geräte!A5807</f>
        <v>0</v>
      </c>
      <c r="B5811" s="26">
        <f>[1]Geräte!B5807</f>
        <v>0</v>
      </c>
      <c r="C5811" s="27">
        <f>[1]Geräte!C5807</f>
        <v>0</v>
      </c>
      <c r="D5811" s="27">
        <f>[1]Geräte!D5807</f>
        <v>0</v>
      </c>
      <c r="E5811" s="27">
        <f>[1]Geräte!E5807</f>
        <v>0</v>
      </c>
      <c r="F5811" s="27">
        <f>[1]Geräte!F5807</f>
        <v>0</v>
      </c>
      <c r="G5811" s="27">
        <f>[1]Geräte!G5807</f>
        <v>0</v>
      </c>
      <c r="H5811" s="27">
        <f>[1]Geräte!H5807</f>
        <v>0</v>
      </c>
      <c r="I5811" s="27">
        <f>[1]Geräte!I5807</f>
        <v>0</v>
      </c>
      <c r="J5811" s="27">
        <f>[1]Geräte!J5807</f>
        <v>0</v>
      </c>
      <c r="K5811" s="27">
        <f>[1]Geräte!K5807</f>
        <v>0</v>
      </c>
      <c r="L5811" s="27">
        <f>[1]Geräte!L5807</f>
        <v>0</v>
      </c>
      <c r="M5811" s="27">
        <f>[1]Geräte!M5807</f>
        <v>0</v>
      </c>
      <c r="N5811" s="27">
        <f>[1]Geräte!N5807</f>
        <v>0</v>
      </c>
      <c r="O5811" s="27">
        <f>[1]Geräte!O5807</f>
        <v>0</v>
      </c>
      <c r="P5811" s="27">
        <f>[1]Geräte!P5807</f>
        <v>0</v>
      </c>
      <c r="Q5811" s="19">
        <f>[1]Geräte!Q5807</f>
        <v>0</v>
      </c>
      <c r="R5811" s="36">
        <f>[1]Geräte!R5807</f>
        <v>0</v>
      </c>
      <c r="S5811" s="38">
        <f>[1]Geräte!AF5807</f>
        <v>0</v>
      </c>
    </row>
    <row r="5812" spans="1:19" x14ac:dyDescent="0.25">
      <c r="A5812" s="27">
        <f>[1]Geräte!A5808</f>
        <v>0</v>
      </c>
      <c r="B5812" s="26">
        <f>[1]Geräte!B5808</f>
        <v>0</v>
      </c>
      <c r="C5812" s="27">
        <f>[1]Geräte!C5808</f>
        <v>0</v>
      </c>
      <c r="D5812" s="27">
        <f>[1]Geräte!D5808</f>
        <v>0</v>
      </c>
      <c r="E5812" s="27">
        <f>[1]Geräte!E5808</f>
        <v>0</v>
      </c>
      <c r="F5812" s="27">
        <f>[1]Geräte!F5808</f>
        <v>0</v>
      </c>
      <c r="G5812" s="27">
        <f>[1]Geräte!G5808</f>
        <v>0</v>
      </c>
      <c r="H5812" s="27">
        <f>[1]Geräte!H5808</f>
        <v>0</v>
      </c>
      <c r="I5812" s="27">
        <f>[1]Geräte!I5808</f>
        <v>0</v>
      </c>
      <c r="J5812" s="27">
        <f>[1]Geräte!J5808</f>
        <v>0</v>
      </c>
      <c r="K5812" s="27">
        <f>[1]Geräte!K5808</f>
        <v>0</v>
      </c>
      <c r="L5812" s="27">
        <f>[1]Geräte!L5808</f>
        <v>0</v>
      </c>
      <c r="M5812" s="27">
        <f>[1]Geräte!M5808</f>
        <v>0</v>
      </c>
      <c r="N5812" s="27">
        <f>[1]Geräte!N5808</f>
        <v>0</v>
      </c>
      <c r="O5812" s="27">
        <f>[1]Geräte!O5808</f>
        <v>0</v>
      </c>
      <c r="P5812" s="27">
        <f>[1]Geräte!P5808</f>
        <v>0</v>
      </c>
      <c r="Q5812" s="19">
        <f>[1]Geräte!Q5808</f>
        <v>0</v>
      </c>
      <c r="R5812" s="36">
        <f>[1]Geräte!R5808</f>
        <v>0</v>
      </c>
      <c r="S5812" s="38">
        <f>[1]Geräte!AF5808</f>
        <v>0</v>
      </c>
    </row>
    <row r="5813" spans="1:19" x14ac:dyDescent="0.25">
      <c r="A5813" s="27">
        <f>[1]Geräte!A5809</f>
        <v>0</v>
      </c>
      <c r="B5813" s="26">
        <f>[1]Geräte!B5809</f>
        <v>0</v>
      </c>
      <c r="C5813" s="27">
        <f>[1]Geräte!C5809</f>
        <v>0</v>
      </c>
      <c r="D5813" s="27">
        <f>[1]Geräte!D5809</f>
        <v>0</v>
      </c>
      <c r="E5813" s="27">
        <f>[1]Geräte!E5809</f>
        <v>0</v>
      </c>
      <c r="F5813" s="27">
        <f>[1]Geräte!F5809</f>
        <v>0</v>
      </c>
      <c r="G5813" s="27">
        <f>[1]Geräte!G5809</f>
        <v>0</v>
      </c>
      <c r="H5813" s="27">
        <f>[1]Geräte!H5809</f>
        <v>0</v>
      </c>
      <c r="I5813" s="27">
        <f>[1]Geräte!I5809</f>
        <v>0</v>
      </c>
      <c r="J5813" s="27">
        <f>[1]Geräte!J5809</f>
        <v>0</v>
      </c>
      <c r="K5813" s="27">
        <f>[1]Geräte!K5809</f>
        <v>0</v>
      </c>
      <c r="L5813" s="27">
        <f>[1]Geräte!L5809</f>
        <v>0</v>
      </c>
      <c r="M5813" s="27">
        <f>[1]Geräte!M5809</f>
        <v>0</v>
      </c>
      <c r="N5813" s="27">
        <f>[1]Geräte!N5809</f>
        <v>0</v>
      </c>
      <c r="O5813" s="27">
        <f>[1]Geräte!O5809</f>
        <v>0</v>
      </c>
      <c r="P5813" s="27">
        <f>[1]Geräte!P5809</f>
        <v>0</v>
      </c>
      <c r="Q5813" s="19">
        <f>[1]Geräte!Q5809</f>
        <v>0</v>
      </c>
      <c r="R5813" s="36">
        <f>[1]Geräte!R5809</f>
        <v>0</v>
      </c>
      <c r="S5813" s="38">
        <f>[1]Geräte!AF5809</f>
        <v>0</v>
      </c>
    </row>
    <row r="5814" spans="1:19" x14ac:dyDescent="0.25">
      <c r="A5814" s="27">
        <f>[1]Geräte!A5810</f>
        <v>0</v>
      </c>
      <c r="B5814" s="26">
        <f>[1]Geräte!B5810</f>
        <v>0</v>
      </c>
      <c r="C5814" s="27">
        <f>[1]Geräte!C5810</f>
        <v>0</v>
      </c>
      <c r="D5814" s="27">
        <f>[1]Geräte!D5810</f>
        <v>0</v>
      </c>
      <c r="E5814" s="27">
        <f>[1]Geräte!E5810</f>
        <v>0</v>
      </c>
      <c r="F5814" s="27">
        <f>[1]Geräte!F5810</f>
        <v>0</v>
      </c>
      <c r="G5814" s="27">
        <f>[1]Geräte!G5810</f>
        <v>0</v>
      </c>
      <c r="H5814" s="27">
        <f>[1]Geräte!H5810</f>
        <v>0</v>
      </c>
      <c r="I5814" s="27">
        <f>[1]Geräte!I5810</f>
        <v>0</v>
      </c>
      <c r="J5814" s="27">
        <f>[1]Geräte!J5810</f>
        <v>0</v>
      </c>
      <c r="K5814" s="27">
        <f>[1]Geräte!K5810</f>
        <v>0</v>
      </c>
      <c r="L5814" s="27">
        <f>[1]Geräte!L5810</f>
        <v>0</v>
      </c>
      <c r="M5814" s="27">
        <f>[1]Geräte!M5810</f>
        <v>0</v>
      </c>
      <c r="N5814" s="27">
        <f>[1]Geräte!N5810</f>
        <v>0</v>
      </c>
      <c r="O5814" s="27">
        <f>[1]Geräte!O5810</f>
        <v>0</v>
      </c>
      <c r="P5814" s="27">
        <f>[1]Geräte!P5810</f>
        <v>0</v>
      </c>
      <c r="Q5814" s="19">
        <f>[1]Geräte!Q5810</f>
        <v>0</v>
      </c>
      <c r="R5814" s="36">
        <f>[1]Geräte!R5810</f>
        <v>0</v>
      </c>
      <c r="S5814" s="38">
        <f>[1]Geräte!AF5810</f>
        <v>0</v>
      </c>
    </row>
    <row r="5815" spans="1:19" x14ac:dyDescent="0.25">
      <c r="A5815" s="27">
        <f>[1]Geräte!A5811</f>
        <v>0</v>
      </c>
      <c r="B5815" s="26">
        <f>[1]Geräte!B5811</f>
        <v>0</v>
      </c>
      <c r="C5815" s="27">
        <f>[1]Geräte!C5811</f>
        <v>0</v>
      </c>
      <c r="D5815" s="27">
        <f>[1]Geräte!D5811</f>
        <v>0</v>
      </c>
      <c r="E5815" s="27">
        <f>[1]Geräte!E5811</f>
        <v>0</v>
      </c>
      <c r="F5815" s="27">
        <f>[1]Geräte!F5811</f>
        <v>0</v>
      </c>
      <c r="G5815" s="27">
        <f>[1]Geräte!G5811</f>
        <v>0</v>
      </c>
      <c r="H5815" s="27">
        <f>[1]Geräte!H5811</f>
        <v>0</v>
      </c>
      <c r="I5815" s="27">
        <f>[1]Geräte!I5811</f>
        <v>0</v>
      </c>
      <c r="J5815" s="27">
        <f>[1]Geräte!J5811</f>
        <v>0</v>
      </c>
      <c r="K5815" s="27">
        <f>[1]Geräte!K5811</f>
        <v>0</v>
      </c>
      <c r="L5815" s="27">
        <f>[1]Geräte!L5811</f>
        <v>0</v>
      </c>
      <c r="M5815" s="27">
        <f>[1]Geräte!M5811</f>
        <v>0</v>
      </c>
      <c r="N5815" s="27">
        <f>[1]Geräte!N5811</f>
        <v>0</v>
      </c>
      <c r="O5815" s="27">
        <f>[1]Geräte!O5811</f>
        <v>0</v>
      </c>
      <c r="P5815" s="27">
        <f>[1]Geräte!P5811</f>
        <v>0</v>
      </c>
      <c r="Q5815" s="19">
        <f>[1]Geräte!Q5811</f>
        <v>0</v>
      </c>
      <c r="R5815" s="36">
        <f>[1]Geräte!R5811</f>
        <v>0</v>
      </c>
      <c r="S5815" s="38">
        <f>[1]Geräte!AF5811</f>
        <v>0</v>
      </c>
    </row>
    <row r="5816" spans="1:19" x14ac:dyDescent="0.25">
      <c r="A5816" s="27">
        <f>[1]Geräte!A5812</f>
        <v>0</v>
      </c>
      <c r="B5816" s="26">
        <f>[1]Geräte!B5812</f>
        <v>0</v>
      </c>
      <c r="C5816" s="27">
        <f>[1]Geräte!C5812</f>
        <v>0</v>
      </c>
      <c r="D5816" s="27">
        <f>[1]Geräte!D5812</f>
        <v>0</v>
      </c>
      <c r="E5816" s="27">
        <f>[1]Geräte!E5812</f>
        <v>0</v>
      </c>
      <c r="F5816" s="27">
        <f>[1]Geräte!F5812</f>
        <v>0</v>
      </c>
      <c r="G5816" s="27">
        <f>[1]Geräte!G5812</f>
        <v>0</v>
      </c>
      <c r="H5816" s="27">
        <f>[1]Geräte!H5812</f>
        <v>0</v>
      </c>
      <c r="I5816" s="27">
        <f>[1]Geräte!I5812</f>
        <v>0</v>
      </c>
      <c r="J5816" s="27">
        <f>[1]Geräte!J5812</f>
        <v>0</v>
      </c>
      <c r="K5816" s="27">
        <f>[1]Geräte!K5812</f>
        <v>0</v>
      </c>
      <c r="L5816" s="27">
        <f>[1]Geräte!L5812</f>
        <v>0</v>
      </c>
      <c r="M5816" s="27">
        <f>[1]Geräte!M5812</f>
        <v>0</v>
      </c>
      <c r="N5816" s="27">
        <f>[1]Geräte!N5812</f>
        <v>0</v>
      </c>
      <c r="O5816" s="27">
        <f>[1]Geräte!O5812</f>
        <v>0</v>
      </c>
      <c r="P5816" s="27">
        <f>[1]Geräte!P5812</f>
        <v>0</v>
      </c>
      <c r="Q5816" s="19">
        <f>[1]Geräte!Q5812</f>
        <v>0</v>
      </c>
      <c r="R5816" s="36">
        <f>[1]Geräte!R5812</f>
        <v>0</v>
      </c>
      <c r="S5816" s="38">
        <f>[1]Geräte!AF5812</f>
        <v>0</v>
      </c>
    </row>
    <row r="5817" spans="1:19" x14ac:dyDescent="0.25">
      <c r="A5817" s="27">
        <f>[1]Geräte!A5813</f>
        <v>0</v>
      </c>
      <c r="B5817" s="26">
        <f>[1]Geräte!B5813</f>
        <v>0</v>
      </c>
      <c r="C5817" s="27">
        <f>[1]Geräte!C5813</f>
        <v>0</v>
      </c>
      <c r="D5817" s="27">
        <f>[1]Geräte!D5813</f>
        <v>0</v>
      </c>
      <c r="E5817" s="27">
        <f>[1]Geräte!E5813</f>
        <v>0</v>
      </c>
      <c r="F5817" s="27">
        <f>[1]Geräte!F5813</f>
        <v>0</v>
      </c>
      <c r="G5817" s="27">
        <f>[1]Geräte!G5813</f>
        <v>0</v>
      </c>
      <c r="H5817" s="27">
        <f>[1]Geräte!H5813</f>
        <v>0</v>
      </c>
      <c r="I5817" s="27">
        <f>[1]Geräte!I5813</f>
        <v>0</v>
      </c>
      <c r="J5817" s="27">
        <f>[1]Geräte!J5813</f>
        <v>0</v>
      </c>
      <c r="K5817" s="27">
        <f>[1]Geräte!K5813</f>
        <v>0</v>
      </c>
      <c r="L5817" s="27">
        <f>[1]Geräte!L5813</f>
        <v>0</v>
      </c>
      <c r="M5817" s="27">
        <f>[1]Geräte!M5813</f>
        <v>0</v>
      </c>
      <c r="N5817" s="27">
        <f>[1]Geräte!N5813</f>
        <v>0</v>
      </c>
      <c r="O5817" s="27">
        <f>[1]Geräte!O5813</f>
        <v>0</v>
      </c>
      <c r="P5817" s="27">
        <f>[1]Geräte!P5813</f>
        <v>0</v>
      </c>
      <c r="Q5817" s="19">
        <f>[1]Geräte!Q5813</f>
        <v>0</v>
      </c>
      <c r="R5817" s="36">
        <f>[1]Geräte!R5813</f>
        <v>0</v>
      </c>
      <c r="S5817" s="38">
        <f>[1]Geräte!AF5813</f>
        <v>0</v>
      </c>
    </row>
    <row r="5818" spans="1:19" x14ac:dyDescent="0.25">
      <c r="A5818" s="27">
        <f>[1]Geräte!A5814</f>
        <v>0</v>
      </c>
      <c r="B5818" s="26">
        <f>[1]Geräte!B5814</f>
        <v>0</v>
      </c>
      <c r="C5818" s="27">
        <f>[1]Geräte!C5814</f>
        <v>0</v>
      </c>
      <c r="D5818" s="27">
        <f>[1]Geräte!D5814</f>
        <v>0</v>
      </c>
      <c r="E5818" s="27">
        <f>[1]Geräte!E5814</f>
        <v>0</v>
      </c>
      <c r="F5818" s="27">
        <f>[1]Geräte!F5814</f>
        <v>0</v>
      </c>
      <c r="G5818" s="27">
        <f>[1]Geräte!G5814</f>
        <v>0</v>
      </c>
      <c r="H5818" s="27">
        <f>[1]Geräte!H5814</f>
        <v>0</v>
      </c>
      <c r="I5818" s="27">
        <f>[1]Geräte!I5814</f>
        <v>0</v>
      </c>
      <c r="J5818" s="27">
        <f>[1]Geräte!J5814</f>
        <v>0</v>
      </c>
      <c r="K5818" s="27">
        <f>[1]Geräte!K5814</f>
        <v>0</v>
      </c>
      <c r="L5818" s="27">
        <f>[1]Geräte!L5814</f>
        <v>0</v>
      </c>
      <c r="M5818" s="27">
        <f>[1]Geräte!M5814</f>
        <v>0</v>
      </c>
      <c r="N5818" s="27">
        <f>[1]Geräte!N5814</f>
        <v>0</v>
      </c>
      <c r="O5818" s="27">
        <f>[1]Geräte!O5814</f>
        <v>0</v>
      </c>
      <c r="P5818" s="27">
        <f>[1]Geräte!P5814</f>
        <v>0</v>
      </c>
      <c r="Q5818" s="19">
        <f>[1]Geräte!Q5814</f>
        <v>0</v>
      </c>
      <c r="R5818" s="36">
        <f>[1]Geräte!R5814</f>
        <v>0</v>
      </c>
      <c r="S5818" s="38">
        <f>[1]Geräte!AF5814</f>
        <v>0</v>
      </c>
    </row>
    <row r="5819" spans="1:19" x14ac:dyDescent="0.25">
      <c r="A5819" s="27">
        <f>[1]Geräte!A5815</f>
        <v>0</v>
      </c>
      <c r="B5819" s="26">
        <f>[1]Geräte!B5815</f>
        <v>0</v>
      </c>
      <c r="C5819" s="27">
        <f>[1]Geräte!C5815</f>
        <v>0</v>
      </c>
      <c r="D5819" s="27">
        <f>[1]Geräte!D5815</f>
        <v>0</v>
      </c>
      <c r="E5819" s="27">
        <f>[1]Geräte!E5815</f>
        <v>0</v>
      </c>
      <c r="F5819" s="27">
        <f>[1]Geräte!F5815</f>
        <v>0</v>
      </c>
      <c r="G5819" s="27">
        <f>[1]Geräte!G5815</f>
        <v>0</v>
      </c>
      <c r="H5819" s="27">
        <f>[1]Geräte!H5815</f>
        <v>0</v>
      </c>
      <c r="I5819" s="27">
        <f>[1]Geräte!I5815</f>
        <v>0</v>
      </c>
      <c r="J5819" s="27">
        <f>[1]Geräte!J5815</f>
        <v>0</v>
      </c>
      <c r="K5819" s="27">
        <f>[1]Geräte!K5815</f>
        <v>0</v>
      </c>
      <c r="L5819" s="27">
        <f>[1]Geräte!L5815</f>
        <v>0</v>
      </c>
      <c r="M5819" s="27">
        <f>[1]Geräte!M5815</f>
        <v>0</v>
      </c>
      <c r="N5819" s="27">
        <f>[1]Geräte!N5815</f>
        <v>0</v>
      </c>
      <c r="O5819" s="27">
        <f>[1]Geräte!O5815</f>
        <v>0</v>
      </c>
      <c r="P5819" s="27">
        <f>[1]Geräte!P5815</f>
        <v>0</v>
      </c>
      <c r="Q5819" s="19">
        <f>[1]Geräte!Q5815</f>
        <v>0</v>
      </c>
      <c r="R5819" s="36">
        <f>[1]Geräte!R5815</f>
        <v>0</v>
      </c>
      <c r="S5819" s="38">
        <f>[1]Geräte!AF5815</f>
        <v>0</v>
      </c>
    </row>
    <row r="5820" spans="1:19" x14ac:dyDescent="0.25">
      <c r="A5820" s="27">
        <f>[1]Geräte!A5816</f>
        <v>0</v>
      </c>
      <c r="B5820" s="26">
        <f>[1]Geräte!B5816</f>
        <v>0</v>
      </c>
      <c r="C5820" s="27">
        <f>[1]Geräte!C5816</f>
        <v>0</v>
      </c>
      <c r="D5820" s="27">
        <f>[1]Geräte!D5816</f>
        <v>0</v>
      </c>
      <c r="E5820" s="27">
        <f>[1]Geräte!E5816</f>
        <v>0</v>
      </c>
      <c r="F5820" s="27">
        <f>[1]Geräte!F5816</f>
        <v>0</v>
      </c>
      <c r="G5820" s="27">
        <f>[1]Geräte!G5816</f>
        <v>0</v>
      </c>
      <c r="H5820" s="27">
        <f>[1]Geräte!H5816</f>
        <v>0</v>
      </c>
      <c r="I5820" s="27">
        <f>[1]Geräte!I5816</f>
        <v>0</v>
      </c>
      <c r="J5820" s="27">
        <f>[1]Geräte!J5816</f>
        <v>0</v>
      </c>
      <c r="K5820" s="27">
        <f>[1]Geräte!K5816</f>
        <v>0</v>
      </c>
      <c r="L5820" s="27">
        <f>[1]Geräte!L5816</f>
        <v>0</v>
      </c>
      <c r="M5820" s="27">
        <f>[1]Geräte!M5816</f>
        <v>0</v>
      </c>
      <c r="N5820" s="27">
        <f>[1]Geräte!N5816</f>
        <v>0</v>
      </c>
      <c r="O5820" s="27">
        <f>[1]Geräte!O5816</f>
        <v>0</v>
      </c>
      <c r="P5820" s="27">
        <f>[1]Geräte!P5816</f>
        <v>0</v>
      </c>
      <c r="Q5820" s="19">
        <f>[1]Geräte!Q5816</f>
        <v>0</v>
      </c>
      <c r="R5820" s="36">
        <f>[1]Geräte!R5816</f>
        <v>0</v>
      </c>
      <c r="S5820" s="38">
        <f>[1]Geräte!AF5816</f>
        <v>0</v>
      </c>
    </row>
    <row r="5821" spans="1:19" x14ac:dyDescent="0.25">
      <c r="A5821" s="27">
        <f>[1]Geräte!A5817</f>
        <v>0</v>
      </c>
      <c r="B5821" s="26">
        <f>[1]Geräte!B5817</f>
        <v>0</v>
      </c>
      <c r="C5821" s="27">
        <f>[1]Geräte!C5817</f>
        <v>0</v>
      </c>
      <c r="D5821" s="27">
        <f>[1]Geräte!D5817</f>
        <v>0</v>
      </c>
      <c r="E5821" s="27">
        <f>[1]Geräte!E5817</f>
        <v>0</v>
      </c>
      <c r="F5821" s="27">
        <f>[1]Geräte!F5817</f>
        <v>0</v>
      </c>
      <c r="G5821" s="27">
        <f>[1]Geräte!G5817</f>
        <v>0</v>
      </c>
      <c r="H5821" s="27">
        <f>[1]Geräte!H5817</f>
        <v>0</v>
      </c>
      <c r="I5821" s="27">
        <f>[1]Geräte!I5817</f>
        <v>0</v>
      </c>
      <c r="J5821" s="27">
        <f>[1]Geräte!J5817</f>
        <v>0</v>
      </c>
      <c r="K5821" s="27">
        <f>[1]Geräte!K5817</f>
        <v>0</v>
      </c>
      <c r="L5821" s="27">
        <f>[1]Geräte!L5817</f>
        <v>0</v>
      </c>
      <c r="M5821" s="27">
        <f>[1]Geräte!M5817</f>
        <v>0</v>
      </c>
      <c r="N5821" s="27">
        <f>[1]Geräte!N5817</f>
        <v>0</v>
      </c>
      <c r="O5821" s="27">
        <f>[1]Geräte!O5817</f>
        <v>0</v>
      </c>
      <c r="P5821" s="27">
        <f>[1]Geräte!P5817</f>
        <v>0</v>
      </c>
      <c r="Q5821" s="19">
        <f>[1]Geräte!Q5817</f>
        <v>0</v>
      </c>
      <c r="R5821" s="36">
        <f>[1]Geräte!R5817</f>
        <v>0</v>
      </c>
      <c r="S5821" s="38">
        <f>[1]Geräte!AF5817</f>
        <v>0</v>
      </c>
    </row>
    <row r="5822" spans="1:19" x14ac:dyDescent="0.25">
      <c r="A5822" s="27">
        <f>[1]Geräte!A5818</f>
        <v>0</v>
      </c>
      <c r="B5822" s="26">
        <f>[1]Geräte!B5818</f>
        <v>0</v>
      </c>
      <c r="C5822" s="27">
        <f>[1]Geräte!C5818</f>
        <v>0</v>
      </c>
      <c r="D5822" s="27">
        <f>[1]Geräte!D5818</f>
        <v>0</v>
      </c>
      <c r="E5822" s="27">
        <f>[1]Geräte!E5818</f>
        <v>0</v>
      </c>
      <c r="F5822" s="27">
        <f>[1]Geräte!F5818</f>
        <v>0</v>
      </c>
      <c r="G5822" s="27">
        <f>[1]Geräte!G5818</f>
        <v>0</v>
      </c>
      <c r="H5822" s="27">
        <f>[1]Geräte!H5818</f>
        <v>0</v>
      </c>
      <c r="I5822" s="27">
        <f>[1]Geräte!I5818</f>
        <v>0</v>
      </c>
      <c r="J5822" s="27">
        <f>[1]Geräte!J5818</f>
        <v>0</v>
      </c>
      <c r="K5822" s="27">
        <f>[1]Geräte!K5818</f>
        <v>0</v>
      </c>
      <c r="L5822" s="27">
        <f>[1]Geräte!L5818</f>
        <v>0</v>
      </c>
      <c r="M5822" s="27">
        <f>[1]Geräte!M5818</f>
        <v>0</v>
      </c>
      <c r="N5822" s="27">
        <f>[1]Geräte!N5818</f>
        <v>0</v>
      </c>
      <c r="O5822" s="27">
        <f>[1]Geräte!O5818</f>
        <v>0</v>
      </c>
      <c r="P5822" s="27">
        <f>[1]Geräte!P5818</f>
        <v>0</v>
      </c>
      <c r="Q5822" s="19">
        <f>[1]Geräte!Q5818</f>
        <v>0</v>
      </c>
      <c r="R5822" s="36">
        <f>[1]Geräte!R5818</f>
        <v>0</v>
      </c>
      <c r="S5822" s="38">
        <f>[1]Geräte!AF5818</f>
        <v>0</v>
      </c>
    </row>
    <row r="5823" spans="1:19" x14ac:dyDescent="0.25">
      <c r="A5823" s="27">
        <f>[1]Geräte!A5819</f>
        <v>0</v>
      </c>
      <c r="B5823" s="26">
        <f>[1]Geräte!B5819</f>
        <v>0</v>
      </c>
      <c r="C5823" s="27">
        <f>[1]Geräte!C5819</f>
        <v>0</v>
      </c>
      <c r="D5823" s="27">
        <f>[1]Geräte!D5819</f>
        <v>0</v>
      </c>
      <c r="E5823" s="27">
        <f>[1]Geräte!E5819</f>
        <v>0</v>
      </c>
      <c r="F5823" s="27">
        <f>[1]Geräte!F5819</f>
        <v>0</v>
      </c>
      <c r="G5823" s="27">
        <f>[1]Geräte!G5819</f>
        <v>0</v>
      </c>
      <c r="H5823" s="27">
        <f>[1]Geräte!H5819</f>
        <v>0</v>
      </c>
      <c r="I5823" s="27">
        <f>[1]Geräte!I5819</f>
        <v>0</v>
      </c>
      <c r="J5823" s="27">
        <f>[1]Geräte!J5819</f>
        <v>0</v>
      </c>
      <c r="K5823" s="27">
        <f>[1]Geräte!K5819</f>
        <v>0</v>
      </c>
      <c r="L5823" s="27">
        <f>[1]Geräte!L5819</f>
        <v>0</v>
      </c>
      <c r="M5823" s="27">
        <f>[1]Geräte!M5819</f>
        <v>0</v>
      </c>
      <c r="N5823" s="27">
        <f>[1]Geräte!N5819</f>
        <v>0</v>
      </c>
      <c r="O5823" s="27">
        <f>[1]Geräte!O5819</f>
        <v>0</v>
      </c>
      <c r="P5823" s="27">
        <f>[1]Geräte!P5819</f>
        <v>0</v>
      </c>
      <c r="Q5823" s="19">
        <f>[1]Geräte!Q5819</f>
        <v>0</v>
      </c>
      <c r="R5823" s="36">
        <f>[1]Geräte!R5819</f>
        <v>0</v>
      </c>
      <c r="S5823" s="38">
        <f>[1]Geräte!AF5819</f>
        <v>0</v>
      </c>
    </row>
    <row r="5824" spans="1:19" x14ac:dyDescent="0.25">
      <c r="A5824" s="27">
        <f>[1]Geräte!A5820</f>
        <v>0</v>
      </c>
      <c r="B5824" s="26">
        <f>[1]Geräte!B5820</f>
        <v>0</v>
      </c>
      <c r="C5824" s="27">
        <f>[1]Geräte!C5820</f>
        <v>0</v>
      </c>
      <c r="D5824" s="27">
        <f>[1]Geräte!D5820</f>
        <v>0</v>
      </c>
      <c r="E5824" s="27">
        <f>[1]Geräte!E5820</f>
        <v>0</v>
      </c>
      <c r="F5824" s="27">
        <f>[1]Geräte!F5820</f>
        <v>0</v>
      </c>
      <c r="G5824" s="27">
        <f>[1]Geräte!G5820</f>
        <v>0</v>
      </c>
      <c r="H5824" s="27">
        <f>[1]Geräte!H5820</f>
        <v>0</v>
      </c>
      <c r="I5824" s="27">
        <f>[1]Geräte!I5820</f>
        <v>0</v>
      </c>
      <c r="J5824" s="27">
        <f>[1]Geräte!J5820</f>
        <v>0</v>
      </c>
      <c r="K5824" s="27">
        <f>[1]Geräte!K5820</f>
        <v>0</v>
      </c>
      <c r="L5824" s="27">
        <f>[1]Geräte!L5820</f>
        <v>0</v>
      </c>
      <c r="M5824" s="27">
        <f>[1]Geräte!M5820</f>
        <v>0</v>
      </c>
      <c r="N5824" s="27">
        <f>[1]Geräte!N5820</f>
        <v>0</v>
      </c>
      <c r="O5824" s="27">
        <f>[1]Geräte!O5820</f>
        <v>0</v>
      </c>
      <c r="P5824" s="27">
        <f>[1]Geräte!P5820</f>
        <v>0</v>
      </c>
      <c r="Q5824" s="19">
        <f>[1]Geräte!Q5820</f>
        <v>0</v>
      </c>
      <c r="R5824" s="36">
        <f>[1]Geräte!R5820</f>
        <v>0</v>
      </c>
      <c r="S5824" s="38">
        <f>[1]Geräte!AF5820</f>
        <v>0</v>
      </c>
    </row>
    <row r="5825" spans="1:19" x14ac:dyDescent="0.25">
      <c r="A5825" s="27">
        <f>[1]Geräte!A5821</f>
        <v>0</v>
      </c>
      <c r="B5825" s="26">
        <f>[1]Geräte!B5821</f>
        <v>0</v>
      </c>
      <c r="C5825" s="27">
        <f>[1]Geräte!C5821</f>
        <v>0</v>
      </c>
      <c r="D5825" s="27">
        <f>[1]Geräte!D5821</f>
        <v>0</v>
      </c>
      <c r="E5825" s="27">
        <f>[1]Geräte!E5821</f>
        <v>0</v>
      </c>
      <c r="F5825" s="27">
        <f>[1]Geräte!F5821</f>
        <v>0</v>
      </c>
      <c r="G5825" s="27">
        <f>[1]Geräte!G5821</f>
        <v>0</v>
      </c>
      <c r="H5825" s="27">
        <f>[1]Geräte!H5821</f>
        <v>0</v>
      </c>
      <c r="I5825" s="27">
        <f>[1]Geräte!I5821</f>
        <v>0</v>
      </c>
      <c r="J5825" s="27">
        <f>[1]Geräte!J5821</f>
        <v>0</v>
      </c>
      <c r="K5825" s="27">
        <f>[1]Geräte!K5821</f>
        <v>0</v>
      </c>
      <c r="L5825" s="27">
        <f>[1]Geräte!L5821</f>
        <v>0</v>
      </c>
      <c r="M5825" s="27">
        <f>[1]Geräte!M5821</f>
        <v>0</v>
      </c>
      <c r="N5825" s="27">
        <f>[1]Geräte!N5821</f>
        <v>0</v>
      </c>
      <c r="O5825" s="27">
        <f>[1]Geräte!O5821</f>
        <v>0</v>
      </c>
      <c r="P5825" s="27">
        <f>[1]Geräte!P5821</f>
        <v>0</v>
      </c>
      <c r="Q5825" s="19">
        <f>[1]Geräte!Q5821</f>
        <v>0</v>
      </c>
      <c r="R5825" s="36">
        <f>[1]Geräte!R5821</f>
        <v>0</v>
      </c>
      <c r="S5825" s="38">
        <f>[1]Geräte!AF5821</f>
        <v>0</v>
      </c>
    </row>
    <row r="5826" spans="1:19" x14ac:dyDescent="0.25">
      <c r="A5826" s="27">
        <f>[1]Geräte!A5822</f>
        <v>0</v>
      </c>
      <c r="B5826" s="26">
        <f>[1]Geräte!B5822</f>
        <v>0</v>
      </c>
      <c r="C5826" s="27">
        <f>[1]Geräte!C5822</f>
        <v>0</v>
      </c>
      <c r="D5826" s="27">
        <f>[1]Geräte!D5822</f>
        <v>0</v>
      </c>
      <c r="E5826" s="27">
        <f>[1]Geräte!E5822</f>
        <v>0</v>
      </c>
      <c r="F5826" s="27">
        <f>[1]Geräte!F5822</f>
        <v>0</v>
      </c>
      <c r="G5826" s="27">
        <f>[1]Geräte!G5822</f>
        <v>0</v>
      </c>
      <c r="H5826" s="27">
        <f>[1]Geräte!H5822</f>
        <v>0</v>
      </c>
      <c r="I5826" s="27">
        <f>[1]Geräte!I5822</f>
        <v>0</v>
      </c>
      <c r="J5826" s="27">
        <f>[1]Geräte!J5822</f>
        <v>0</v>
      </c>
      <c r="K5826" s="27">
        <f>[1]Geräte!K5822</f>
        <v>0</v>
      </c>
      <c r="L5826" s="27">
        <f>[1]Geräte!L5822</f>
        <v>0</v>
      </c>
      <c r="M5826" s="27">
        <f>[1]Geräte!M5822</f>
        <v>0</v>
      </c>
      <c r="N5826" s="27">
        <f>[1]Geräte!N5822</f>
        <v>0</v>
      </c>
      <c r="O5826" s="27">
        <f>[1]Geräte!O5822</f>
        <v>0</v>
      </c>
      <c r="P5826" s="27">
        <f>[1]Geräte!P5822</f>
        <v>0</v>
      </c>
      <c r="Q5826" s="19">
        <f>[1]Geräte!Q5822</f>
        <v>0</v>
      </c>
      <c r="R5826" s="36">
        <f>[1]Geräte!R5822</f>
        <v>0</v>
      </c>
      <c r="S5826" s="38">
        <f>[1]Geräte!AF5822</f>
        <v>0</v>
      </c>
    </row>
    <row r="5827" spans="1:19" x14ac:dyDescent="0.25">
      <c r="A5827" s="27">
        <f>[1]Geräte!A5823</f>
        <v>0</v>
      </c>
      <c r="B5827" s="26">
        <f>[1]Geräte!B5823</f>
        <v>0</v>
      </c>
      <c r="C5827" s="27">
        <f>[1]Geräte!C5823</f>
        <v>0</v>
      </c>
      <c r="D5827" s="27">
        <f>[1]Geräte!D5823</f>
        <v>0</v>
      </c>
      <c r="E5827" s="27">
        <f>[1]Geräte!E5823</f>
        <v>0</v>
      </c>
      <c r="F5827" s="27">
        <f>[1]Geräte!F5823</f>
        <v>0</v>
      </c>
      <c r="G5827" s="27">
        <f>[1]Geräte!G5823</f>
        <v>0</v>
      </c>
      <c r="H5827" s="27">
        <f>[1]Geräte!H5823</f>
        <v>0</v>
      </c>
      <c r="I5827" s="27">
        <f>[1]Geräte!I5823</f>
        <v>0</v>
      </c>
      <c r="J5827" s="27">
        <f>[1]Geräte!J5823</f>
        <v>0</v>
      </c>
      <c r="K5827" s="27">
        <f>[1]Geräte!K5823</f>
        <v>0</v>
      </c>
      <c r="L5827" s="27">
        <f>[1]Geräte!L5823</f>
        <v>0</v>
      </c>
      <c r="M5827" s="27">
        <f>[1]Geräte!M5823</f>
        <v>0</v>
      </c>
      <c r="N5827" s="27">
        <f>[1]Geräte!N5823</f>
        <v>0</v>
      </c>
      <c r="O5827" s="27">
        <f>[1]Geräte!O5823</f>
        <v>0</v>
      </c>
      <c r="P5827" s="27">
        <f>[1]Geräte!P5823</f>
        <v>0</v>
      </c>
      <c r="Q5827" s="19">
        <f>[1]Geräte!Q5823</f>
        <v>0</v>
      </c>
      <c r="R5827" s="36">
        <f>[1]Geräte!R5823</f>
        <v>0</v>
      </c>
      <c r="S5827" s="38">
        <f>[1]Geräte!AF5823</f>
        <v>0</v>
      </c>
    </row>
    <row r="5828" spans="1:19" x14ac:dyDescent="0.25">
      <c r="A5828" s="27">
        <f>[1]Geräte!A5824</f>
        <v>0</v>
      </c>
      <c r="B5828" s="26">
        <f>[1]Geräte!B5824</f>
        <v>0</v>
      </c>
      <c r="C5828" s="27">
        <f>[1]Geräte!C5824</f>
        <v>0</v>
      </c>
      <c r="D5828" s="27">
        <f>[1]Geräte!D5824</f>
        <v>0</v>
      </c>
      <c r="E5828" s="27">
        <f>[1]Geräte!E5824</f>
        <v>0</v>
      </c>
      <c r="F5828" s="27">
        <f>[1]Geräte!F5824</f>
        <v>0</v>
      </c>
      <c r="G5828" s="27">
        <f>[1]Geräte!G5824</f>
        <v>0</v>
      </c>
      <c r="H5828" s="27">
        <f>[1]Geräte!H5824</f>
        <v>0</v>
      </c>
      <c r="I5828" s="27">
        <f>[1]Geräte!I5824</f>
        <v>0</v>
      </c>
      <c r="J5828" s="27">
        <f>[1]Geräte!J5824</f>
        <v>0</v>
      </c>
      <c r="K5828" s="27">
        <f>[1]Geräte!K5824</f>
        <v>0</v>
      </c>
      <c r="L5828" s="27">
        <f>[1]Geräte!L5824</f>
        <v>0</v>
      </c>
      <c r="M5828" s="27">
        <f>[1]Geräte!M5824</f>
        <v>0</v>
      </c>
      <c r="N5828" s="27">
        <f>[1]Geräte!N5824</f>
        <v>0</v>
      </c>
      <c r="O5828" s="27">
        <f>[1]Geräte!O5824</f>
        <v>0</v>
      </c>
      <c r="P5828" s="27">
        <f>[1]Geräte!P5824</f>
        <v>0</v>
      </c>
      <c r="Q5828" s="19">
        <f>[1]Geräte!Q5824</f>
        <v>0</v>
      </c>
      <c r="R5828" s="36">
        <f>[1]Geräte!R5824</f>
        <v>0</v>
      </c>
      <c r="S5828" s="38">
        <f>[1]Geräte!AF5824</f>
        <v>0</v>
      </c>
    </row>
    <row r="5829" spans="1:19" x14ac:dyDescent="0.25">
      <c r="A5829" s="27">
        <f>[1]Geräte!A5825</f>
        <v>0</v>
      </c>
      <c r="B5829" s="26">
        <f>[1]Geräte!B5825</f>
        <v>0</v>
      </c>
      <c r="C5829" s="27">
        <f>[1]Geräte!C5825</f>
        <v>0</v>
      </c>
      <c r="D5829" s="27">
        <f>[1]Geräte!D5825</f>
        <v>0</v>
      </c>
      <c r="E5829" s="27">
        <f>[1]Geräte!E5825</f>
        <v>0</v>
      </c>
      <c r="F5829" s="27">
        <f>[1]Geräte!F5825</f>
        <v>0</v>
      </c>
      <c r="G5829" s="27">
        <f>[1]Geräte!G5825</f>
        <v>0</v>
      </c>
      <c r="H5829" s="27">
        <f>[1]Geräte!H5825</f>
        <v>0</v>
      </c>
      <c r="I5829" s="27">
        <f>[1]Geräte!I5825</f>
        <v>0</v>
      </c>
      <c r="J5829" s="27">
        <f>[1]Geräte!J5825</f>
        <v>0</v>
      </c>
      <c r="K5829" s="27">
        <f>[1]Geräte!K5825</f>
        <v>0</v>
      </c>
      <c r="L5829" s="27">
        <f>[1]Geräte!L5825</f>
        <v>0</v>
      </c>
      <c r="M5829" s="27">
        <f>[1]Geräte!M5825</f>
        <v>0</v>
      </c>
      <c r="N5829" s="27">
        <f>[1]Geräte!N5825</f>
        <v>0</v>
      </c>
      <c r="O5829" s="27">
        <f>[1]Geräte!O5825</f>
        <v>0</v>
      </c>
      <c r="P5829" s="27">
        <f>[1]Geräte!P5825</f>
        <v>0</v>
      </c>
      <c r="Q5829" s="19">
        <f>[1]Geräte!Q5825</f>
        <v>0</v>
      </c>
      <c r="R5829" s="36">
        <f>[1]Geräte!R5825</f>
        <v>0</v>
      </c>
      <c r="S5829" s="38">
        <f>[1]Geräte!AF5825</f>
        <v>0</v>
      </c>
    </row>
    <row r="5830" spans="1:19" x14ac:dyDescent="0.25">
      <c r="A5830" s="27">
        <f>[1]Geräte!A5826</f>
        <v>0</v>
      </c>
      <c r="B5830" s="26">
        <f>[1]Geräte!B5826</f>
        <v>0</v>
      </c>
      <c r="C5830" s="27">
        <f>[1]Geräte!C5826</f>
        <v>0</v>
      </c>
      <c r="D5830" s="27">
        <f>[1]Geräte!D5826</f>
        <v>0</v>
      </c>
      <c r="E5830" s="27">
        <f>[1]Geräte!E5826</f>
        <v>0</v>
      </c>
      <c r="F5830" s="27">
        <f>[1]Geräte!F5826</f>
        <v>0</v>
      </c>
      <c r="G5830" s="27">
        <f>[1]Geräte!G5826</f>
        <v>0</v>
      </c>
      <c r="H5830" s="27">
        <f>[1]Geräte!H5826</f>
        <v>0</v>
      </c>
      <c r="I5830" s="27">
        <f>[1]Geräte!I5826</f>
        <v>0</v>
      </c>
      <c r="J5830" s="27">
        <f>[1]Geräte!J5826</f>
        <v>0</v>
      </c>
      <c r="K5830" s="27">
        <f>[1]Geräte!K5826</f>
        <v>0</v>
      </c>
      <c r="L5830" s="27">
        <f>[1]Geräte!L5826</f>
        <v>0</v>
      </c>
      <c r="M5830" s="27">
        <f>[1]Geräte!M5826</f>
        <v>0</v>
      </c>
      <c r="N5830" s="27">
        <f>[1]Geräte!N5826</f>
        <v>0</v>
      </c>
      <c r="O5830" s="27">
        <f>[1]Geräte!O5826</f>
        <v>0</v>
      </c>
      <c r="P5830" s="27">
        <f>[1]Geräte!P5826</f>
        <v>0</v>
      </c>
      <c r="Q5830" s="19">
        <f>[1]Geräte!Q5826</f>
        <v>0</v>
      </c>
      <c r="R5830" s="36">
        <f>[1]Geräte!R5826</f>
        <v>0</v>
      </c>
      <c r="S5830" s="38">
        <f>[1]Geräte!AF5826</f>
        <v>0</v>
      </c>
    </row>
    <row r="5831" spans="1:19" x14ac:dyDescent="0.25">
      <c r="A5831" s="27">
        <f>[1]Geräte!A5827</f>
        <v>0</v>
      </c>
      <c r="B5831" s="26">
        <f>[1]Geräte!B5827</f>
        <v>0</v>
      </c>
      <c r="C5831" s="27">
        <f>[1]Geräte!C5827</f>
        <v>0</v>
      </c>
      <c r="D5831" s="27">
        <f>[1]Geräte!D5827</f>
        <v>0</v>
      </c>
      <c r="E5831" s="27">
        <f>[1]Geräte!E5827</f>
        <v>0</v>
      </c>
      <c r="F5831" s="27">
        <f>[1]Geräte!F5827</f>
        <v>0</v>
      </c>
      <c r="G5831" s="27">
        <f>[1]Geräte!G5827</f>
        <v>0</v>
      </c>
      <c r="H5831" s="27">
        <f>[1]Geräte!H5827</f>
        <v>0</v>
      </c>
      <c r="I5831" s="27">
        <f>[1]Geräte!I5827</f>
        <v>0</v>
      </c>
      <c r="J5831" s="27">
        <f>[1]Geräte!J5827</f>
        <v>0</v>
      </c>
      <c r="K5831" s="27">
        <f>[1]Geräte!K5827</f>
        <v>0</v>
      </c>
      <c r="L5831" s="27">
        <f>[1]Geräte!L5827</f>
        <v>0</v>
      </c>
      <c r="M5831" s="27">
        <f>[1]Geräte!M5827</f>
        <v>0</v>
      </c>
      <c r="N5831" s="27">
        <f>[1]Geräte!N5827</f>
        <v>0</v>
      </c>
      <c r="O5831" s="27">
        <f>[1]Geräte!O5827</f>
        <v>0</v>
      </c>
      <c r="P5831" s="27">
        <f>[1]Geräte!P5827</f>
        <v>0</v>
      </c>
      <c r="Q5831" s="19">
        <f>[1]Geräte!Q5827</f>
        <v>0</v>
      </c>
      <c r="R5831" s="36">
        <f>[1]Geräte!R5827</f>
        <v>0</v>
      </c>
      <c r="S5831" s="38">
        <f>[1]Geräte!AF5827</f>
        <v>0</v>
      </c>
    </row>
    <row r="5832" spans="1:19" x14ac:dyDescent="0.25">
      <c r="A5832" s="27">
        <f>[1]Geräte!A5828</f>
        <v>0</v>
      </c>
      <c r="B5832" s="26">
        <f>[1]Geräte!B5828</f>
        <v>0</v>
      </c>
      <c r="C5832" s="27">
        <f>[1]Geräte!C5828</f>
        <v>0</v>
      </c>
      <c r="D5832" s="27">
        <f>[1]Geräte!D5828</f>
        <v>0</v>
      </c>
      <c r="E5832" s="27">
        <f>[1]Geräte!E5828</f>
        <v>0</v>
      </c>
      <c r="F5832" s="27">
        <f>[1]Geräte!F5828</f>
        <v>0</v>
      </c>
      <c r="G5832" s="27">
        <f>[1]Geräte!G5828</f>
        <v>0</v>
      </c>
      <c r="H5832" s="27">
        <f>[1]Geräte!H5828</f>
        <v>0</v>
      </c>
      <c r="I5832" s="27">
        <f>[1]Geräte!I5828</f>
        <v>0</v>
      </c>
      <c r="J5832" s="27">
        <f>[1]Geräte!J5828</f>
        <v>0</v>
      </c>
      <c r="K5832" s="27">
        <f>[1]Geräte!K5828</f>
        <v>0</v>
      </c>
      <c r="L5832" s="27">
        <f>[1]Geräte!L5828</f>
        <v>0</v>
      </c>
      <c r="M5832" s="27">
        <f>[1]Geräte!M5828</f>
        <v>0</v>
      </c>
      <c r="N5832" s="27">
        <f>[1]Geräte!N5828</f>
        <v>0</v>
      </c>
      <c r="O5832" s="27">
        <f>[1]Geräte!O5828</f>
        <v>0</v>
      </c>
      <c r="P5832" s="27">
        <f>[1]Geräte!P5828</f>
        <v>0</v>
      </c>
      <c r="Q5832" s="19">
        <f>[1]Geräte!Q5828</f>
        <v>0</v>
      </c>
      <c r="R5832" s="36">
        <f>[1]Geräte!R5828</f>
        <v>0</v>
      </c>
      <c r="S5832" s="38">
        <f>[1]Geräte!AF5828</f>
        <v>0</v>
      </c>
    </row>
    <row r="5833" spans="1:19" x14ac:dyDescent="0.25">
      <c r="A5833" s="27">
        <f>[1]Geräte!A5829</f>
        <v>0</v>
      </c>
      <c r="B5833" s="26">
        <f>[1]Geräte!B5829</f>
        <v>0</v>
      </c>
      <c r="C5833" s="27">
        <f>[1]Geräte!C5829</f>
        <v>0</v>
      </c>
      <c r="D5833" s="27">
        <f>[1]Geräte!D5829</f>
        <v>0</v>
      </c>
      <c r="E5833" s="27">
        <f>[1]Geräte!E5829</f>
        <v>0</v>
      </c>
      <c r="F5833" s="27">
        <f>[1]Geräte!F5829</f>
        <v>0</v>
      </c>
      <c r="G5833" s="27">
        <f>[1]Geräte!G5829</f>
        <v>0</v>
      </c>
      <c r="H5833" s="27">
        <f>[1]Geräte!H5829</f>
        <v>0</v>
      </c>
      <c r="I5833" s="27">
        <f>[1]Geräte!I5829</f>
        <v>0</v>
      </c>
      <c r="J5833" s="27">
        <f>[1]Geräte!J5829</f>
        <v>0</v>
      </c>
      <c r="K5833" s="27">
        <f>[1]Geräte!K5829</f>
        <v>0</v>
      </c>
      <c r="L5833" s="27">
        <f>[1]Geräte!L5829</f>
        <v>0</v>
      </c>
      <c r="M5833" s="27">
        <f>[1]Geräte!M5829</f>
        <v>0</v>
      </c>
      <c r="N5833" s="27">
        <f>[1]Geräte!N5829</f>
        <v>0</v>
      </c>
      <c r="O5833" s="27">
        <f>[1]Geräte!O5829</f>
        <v>0</v>
      </c>
      <c r="P5833" s="27">
        <f>[1]Geräte!P5829</f>
        <v>0</v>
      </c>
      <c r="Q5833" s="19">
        <f>[1]Geräte!Q5829</f>
        <v>0</v>
      </c>
      <c r="R5833" s="36">
        <f>[1]Geräte!R5829</f>
        <v>0</v>
      </c>
      <c r="S5833" s="38">
        <f>[1]Geräte!AF5829</f>
        <v>0</v>
      </c>
    </row>
    <row r="5834" spans="1:19" x14ac:dyDescent="0.25">
      <c r="A5834" s="27">
        <f>[1]Geräte!A5830</f>
        <v>0</v>
      </c>
      <c r="B5834" s="26">
        <f>[1]Geräte!B5830</f>
        <v>0</v>
      </c>
      <c r="C5834" s="27">
        <f>[1]Geräte!C5830</f>
        <v>0</v>
      </c>
      <c r="D5834" s="27">
        <f>[1]Geräte!D5830</f>
        <v>0</v>
      </c>
      <c r="E5834" s="27">
        <f>[1]Geräte!E5830</f>
        <v>0</v>
      </c>
      <c r="F5834" s="27">
        <f>[1]Geräte!F5830</f>
        <v>0</v>
      </c>
      <c r="G5834" s="27">
        <f>[1]Geräte!G5830</f>
        <v>0</v>
      </c>
      <c r="H5834" s="27">
        <f>[1]Geräte!H5830</f>
        <v>0</v>
      </c>
      <c r="I5834" s="27">
        <f>[1]Geräte!I5830</f>
        <v>0</v>
      </c>
      <c r="J5834" s="27">
        <f>[1]Geräte!J5830</f>
        <v>0</v>
      </c>
      <c r="K5834" s="27">
        <f>[1]Geräte!K5830</f>
        <v>0</v>
      </c>
      <c r="L5834" s="27">
        <f>[1]Geräte!L5830</f>
        <v>0</v>
      </c>
      <c r="M5834" s="27">
        <f>[1]Geräte!M5830</f>
        <v>0</v>
      </c>
      <c r="N5834" s="27">
        <f>[1]Geräte!N5830</f>
        <v>0</v>
      </c>
      <c r="O5834" s="27">
        <f>[1]Geräte!O5830</f>
        <v>0</v>
      </c>
      <c r="P5834" s="27">
        <f>[1]Geräte!P5830</f>
        <v>0</v>
      </c>
      <c r="Q5834" s="19">
        <f>[1]Geräte!Q5830</f>
        <v>0</v>
      </c>
      <c r="R5834" s="36">
        <f>[1]Geräte!R5830</f>
        <v>0</v>
      </c>
      <c r="S5834" s="38">
        <f>[1]Geräte!AF5830</f>
        <v>0</v>
      </c>
    </row>
    <row r="5835" spans="1:19" x14ac:dyDescent="0.25">
      <c r="A5835" s="27">
        <f>[1]Geräte!A5831</f>
        <v>0</v>
      </c>
      <c r="B5835" s="26">
        <f>[1]Geräte!B5831</f>
        <v>0</v>
      </c>
      <c r="C5835" s="27">
        <f>[1]Geräte!C5831</f>
        <v>0</v>
      </c>
      <c r="D5835" s="27">
        <f>[1]Geräte!D5831</f>
        <v>0</v>
      </c>
      <c r="E5835" s="27">
        <f>[1]Geräte!E5831</f>
        <v>0</v>
      </c>
      <c r="F5835" s="27">
        <f>[1]Geräte!F5831</f>
        <v>0</v>
      </c>
      <c r="G5835" s="27">
        <f>[1]Geräte!G5831</f>
        <v>0</v>
      </c>
      <c r="H5835" s="27">
        <f>[1]Geräte!H5831</f>
        <v>0</v>
      </c>
      <c r="I5835" s="27">
        <f>[1]Geräte!I5831</f>
        <v>0</v>
      </c>
      <c r="J5835" s="27">
        <f>[1]Geräte!J5831</f>
        <v>0</v>
      </c>
      <c r="K5835" s="27">
        <f>[1]Geräte!K5831</f>
        <v>0</v>
      </c>
      <c r="L5835" s="27">
        <f>[1]Geräte!L5831</f>
        <v>0</v>
      </c>
      <c r="M5835" s="27">
        <f>[1]Geräte!M5831</f>
        <v>0</v>
      </c>
      <c r="N5835" s="27">
        <f>[1]Geräte!N5831</f>
        <v>0</v>
      </c>
      <c r="O5835" s="27">
        <f>[1]Geräte!O5831</f>
        <v>0</v>
      </c>
      <c r="P5835" s="27">
        <f>[1]Geräte!P5831</f>
        <v>0</v>
      </c>
      <c r="Q5835" s="19">
        <f>[1]Geräte!Q5831</f>
        <v>0</v>
      </c>
      <c r="R5835" s="36">
        <f>[1]Geräte!R5831</f>
        <v>0</v>
      </c>
      <c r="S5835" s="38">
        <f>[1]Geräte!AF5831</f>
        <v>0</v>
      </c>
    </row>
    <row r="5836" spans="1:19" x14ac:dyDescent="0.25">
      <c r="A5836" s="27">
        <f>[1]Geräte!A5832</f>
        <v>0</v>
      </c>
      <c r="B5836" s="26">
        <f>[1]Geräte!B5832</f>
        <v>0</v>
      </c>
      <c r="C5836" s="27">
        <f>[1]Geräte!C5832</f>
        <v>0</v>
      </c>
      <c r="D5836" s="27">
        <f>[1]Geräte!D5832</f>
        <v>0</v>
      </c>
      <c r="E5836" s="27">
        <f>[1]Geräte!E5832</f>
        <v>0</v>
      </c>
      <c r="F5836" s="27">
        <f>[1]Geräte!F5832</f>
        <v>0</v>
      </c>
      <c r="G5836" s="27">
        <f>[1]Geräte!G5832</f>
        <v>0</v>
      </c>
      <c r="H5836" s="27">
        <f>[1]Geräte!H5832</f>
        <v>0</v>
      </c>
      <c r="I5836" s="27">
        <f>[1]Geräte!I5832</f>
        <v>0</v>
      </c>
      <c r="J5836" s="27">
        <f>[1]Geräte!J5832</f>
        <v>0</v>
      </c>
      <c r="K5836" s="27">
        <f>[1]Geräte!K5832</f>
        <v>0</v>
      </c>
      <c r="L5836" s="27">
        <f>[1]Geräte!L5832</f>
        <v>0</v>
      </c>
      <c r="M5836" s="27">
        <f>[1]Geräte!M5832</f>
        <v>0</v>
      </c>
      <c r="N5836" s="27">
        <f>[1]Geräte!N5832</f>
        <v>0</v>
      </c>
      <c r="O5836" s="27">
        <f>[1]Geräte!O5832</f>
        <v>0</v>
      </c>
      <c r="P5836" s="27">
        <f>[1]Geräte!P5832</f>
        <v>0</v>
      </c>
      <c r="Q5836" s="19">
        <f>[1]Geräte!Q5832</f>
        <v>0</v>
      </c>
      <c r="R5836" s="36">
        <f>[1]Geräte!R5832</f>
        <v>0</v>
      </c>
      <c r="S5836" s="38">
        <f>[1]Geräte!AF5832</f>
        <v>0</v>
      </c>
    </row>
    <row r="5837" spans="1:19" x14ac:dyDescent="0.25">
      <c r="A5837" s="27">
        <f>[1]Geräte!A5833</f>
        <v>0</v>
      </c>
      <c r="B5837" s="26">
        <f>[1]Geräte!B5833</f>
        <v>0</v>
      </c>
      <c r="C5837" s="27">
        <f>[1]Geräte!C5833</f>
        <v>0</v>
      </c>
      <c r="D5837" s="27">
        <f>[1]Geräte!D5833</f>
        <v>0</v>
      </c>
      <c r="E5837" s="27">
        <f>[1]Geräte!E5833</f>
        <v>0</v>
      </c>
      <c r="F5837" s="27">
        <f>[1]Geräte!F5833</f>
        <v>0</v>
      </c>
      <c r="G5837" s="27">
        <f>[1]Geräte!G5833</f>
        <v>0</v>
      </c>
      <c r="H5837" s="27">
        <f>[1]Geräte!H5833</f>
        <v>0</v>
      </c>
      <c r="I5837" s="27">
        <f>[1]Geräte!I5833</f>
        <v>0</v>
      </c>
      <c r="J5837" s="27">
        <f>[1]Geräte!J5833</f>
        <v>0</v>
      </c>
      <c r="K5837" s="27">
        <f>[1]Geräte!K5833</f>
        <v>0</v>
      </c>
      <c r="L5837" s="27">
        <f>[1]Geräte!L5833</f>
        <v>0</v>
      </c>
      <c r="M5837" s="27">
        <f>[1]Geräte!M5833</f>
        <v>0</v>
      </c>
      <c r="N5837" s="27">
        <f>[1]Geräte!N5833</f>
        <v>0</v>
      </c>
      <c r="O5837" s="27">
        <f>[1]Geräte!O5833</f>
        <v>0</v>
      </c>
      <c r="P5837" s="27">
        <f>[1]Geräte!P5833</f>
        <v>0</v>
      </c>
      <c r="Q5837" s="19">
        <f>[1]Geräte!Q5833</f>
        <v>0</v>
      </c>
      <c r="R5837" s="36">
        <f>[1]Geräte!R5833</f>
        <v>0</v>
      </c>
      <c r="S5837" s="38">
        <f>[1]Geräte!AF5833</f>
        <v>0</v>
      </c>
    </row>
    <row r="5838" spans="1:19" x14ac:dyDescent="0.25">
      <c r="A5838" s="27">
        <f>[1]Geräte!A5834</f>
        <v>0</v>
      </c>
      <c r="B5838" s="26">
        <f>[1]Geräte!B5834</f>
        <v>0</v>
      </c>
      <c r="C5838" s="27">
        <f>[1]Geräte!C5834</f>
        <v>0</v>
      </c>
      <c r="D5838" s="27">
        <f>[1]Geräte!D5834</f>
        <v>0</v>
      </c>
      <c r="E5838" s="27">
        <f>[1]Geräte!E5834</f>
        <v>0</v>
      </c>
      <c r="F5838" s="27">
        <f>[1]Geräte!F5834</f>
        <v>0</v>
      </c>
      <c r="G5838" s="27">
        <f>[1]Geräte!G5834</f>
        <v>0</v>
      </c>
      <c r="H5838" s="27">
        <f>[1]Geräte!H5834</f>
        <v>0</v>
      </c>
      <c r="I5838" s="27">
        <f>[1]Geräte!I5834</f>
        <v>0</v>
      </c>
      <c r="J5838" s="27">
        <f>[1]Geräte!J5834</f>
        <v>0</v>
      </c>
      <c r="K5838" s="27">
        <f>[1]Geräte!K5834</f>
        <v>0</v>
      </c>
      <c r="L5838" s="27">
        <f>[1]Geräte!L5834</f>
        <v>0</v>
      </c>
      <c r="M5838" s="27">
        <f>[1]Geräte!M5834</f>
        <v>0</v>
      </c>
      <c r="N5838" s="27">
        <f>[1]Geräte!N5834</f>
        <v>0</v>
      </c>
      <c r="O5838" s="27">
        <f>[1]Geräte!O5834</f>
        <v>0</v>
      </c>
      <c r="P5838" s="27">
        <f>[1]Geräte!P5834</f>
        <v>0</v>
      </c>
      <c r="Q5838" s="19">
        <f>[1]Geräte!Q5834</f>
        <v>0</v>
      </c>
      <c r="R5838" s="36">
        <f>[1]Geräte!R5834</f>
        <v>0</v>
      </c>
      <c r="S5838" s="38">
        <f>[1]Geräte!AF5834</f>
        <v>0</v>
      </c>
    </row>
    <row r="5839" spans="1:19" x14ac:dyDescent="0.25">
      <c r="A5839" s="27">
        <f>[1]Geräte!A5835</f>
        <v>0</v>
      </c>
      <c r="B5839" s="26">
        <f>[1]Geräte!B5835</f>
        <v>0</v>
      </c>
      <c r="C5839" s="27">
        <f>[1]Geräte!C5835</f>
        <v>0</v>
      </c>
      <c r="D5839" s="27">
        <f>[1]Geräte!D5835</f>
        <v>0</v>
      </c>
      <c r="E5839" s="27">
        <f>[1]Geräte!E5835</f>
        <v>0</v>
      </c>
      <c r="F5839" s="27">
        <f>[1]Geräte!F5835</f>
        <v>0</v>
      </c>
      <c r="G5839" s="27">
        <f>[1]Geräte!G5835</f>
        <v>0</v>
      </c>
      <c r="H5839" s="27">
        <f>[1]Geräte!H5835</f>
        <v>0</v>
      </c>
      <c r="I5839" s="27">
        <f>[1]Geräte!I5835</f>
        <v>0</v>
      </c>
      <c r="J5839" s="27">
        <f>[1]Geräte!J5835</f>
        <v>0</v>
      </c>
      <c r="K5839" s="27">
        <f>[1]Geräte!K5835</f>
        <v>0</v>
      </c>
      <c r="L5839" s="27">
        <f>[1]Geräte!L5835</f>
        <v>0</v>
      </c>
      <c r="M5839" s="27">
        <f>[1]Geräte!M5835</f>
        <v>0</v>
      </c>
      <c r="N5839" s="27">
        <f>[1]Geräte!N5835</f>
        <v>0</v>
      </c>
      <c r="O5839" s="27">
        <f>[1]Geräte!O5835</f>
        <v>0</v>
      </c>
      <c r="P5839" s="27">
        <f>[1]Geräte!P5835</f>
        <v>0</v>
      </c>
      <c r="Q5839" s="19">
        <f>[1]Geräte!Q5835</f>
        <v>0</v>
      </c>
      <c r="R5839" s="36">
        <f>[1]Geräte!R5835</f>
        <v>0</v>
      </c>
      <c r="S5839" s="38">
        <f>[1]Geräte!AF5835</f>
        <v>0</v>
      </c>
    </row>
    <row r="5840" spans="1:19" x14ac:dyDescent="0.25">
      <c r="A5840" s="27">
        <f>[1]Geräte!A5836</f>
        <v>0</v>
      </c>
      <c r="B5840" s="26">
        <f>[1]Geräte!B5836</f>
        <v>0</v>
      </c>
      <c r="C5840" s="27">
        <f>[1]Geräte!C5836</f>
        <v>0</v>
      </c>
      <c r="D5840" s="27">
        <f>[1]Geräte!D5836</f>
        <v>0</v>
      </c>
      <c r="E5840" s="27">
        <f>[1]Geräte!E5836</f>
        <v>0</v>
      </c>
      <c r="F5840" s="27">
        <f>[1]Geräte!F5836</f>
        <v>0</v>
      </c>
      <c r="G5840" s="27">
        <f>[1]Geräte!G5836</f>
        <v>0</v>
      </c>
      <c r="H5840" s="27">
        <f>[1]Geräte!H5836</f>
        <v>0</v>
      </c>
      <c r="I5840" s="27">
        <f>[1]Geräte!I5836</f>
        <v>0</v>
      </c>
      <c r="J5840" s="27">
        <f>[1]Geräte!J5836</f>
        <v>0</v>
      </c>
      <c r="K5840" s="27">
        <f>[1]Geräte!K5836</f>
        <v>0</v>
      </c>
      <c r="L5840" s="27">
        <f>[1]Geräte!L5836</f>
        <v>0</v>
      </c>
      <c r="M5840" s="27">
        <f>[1]Geräte!M5836</f>
        <v>0</v>
      </c>
      <c r="N5840" s="27">
        <f>[1]Geräte!N5836</f>
        <v>0</v>
      </c>
      <c r="O5840" s="27">
        <f>[1]Geräte!O5836</f>
        <v>0</v>
      </c>
      <c r="P5840" s="27">
        <f>[1]Geräte!P5836</f>
        <v>0</v>
      </c>
      <c r="Q5840" s="19">
        <f>[1]Geräte!Q5836</f>
        <v>0</v>
      </c>
      <c r="R5840" s="36">
        <f>[1]Geräte!R5836</f>
        <v>0</v>
      </c>
      <c r="S5840" s="38">
        <f>[1]Geräte!AF5836</f>
        <v>0</v>
      </c>
    </row>
    <row r="5841" spans="1:19" x14ac:dyDescent="0.25">
      <c r="A5841" s="27">
        <f>[1]Geräte!A5837</f>
        <v>0</v>
      </c>
      <c r="B5841" s="26">
        <f>[1]Geräte!B5837</f>
        <v>0</v>
      </c>
      <c r="C5841" s="27">
        <f>[1]Geräte!C5837</f>
        <v>0</v>
      </c>
      <c r="D5841" s="27">
        <f>[1]Geräte!D5837</f>
        <v>0</v>
      </c>
      <c r="E5841" s="27">
        <f>[1]Geräte!E5837</f>
        <v>0</v>
      </c>
      <c r="F5841" s="27">
        <f>[1]Geräte!F5837</f>
        <v>0</v>
      </c>
      <c r="G5841" s="27">
        <f>[1]Geräte!G5837</f>
        <v>0</v>
      </c>
      <c r="H5841" s="27">
        <f>[1]Geräte!H5837</f>
        <v>0</v>
      </c>
      <c r="I5841" s="27">
        <f>[1]Geräte!I5837</f>
        <v>0</v>
      </c>
      <c r="J5841" s="27">
        <f>[1]Geräte!J5837</f>
        <v>0</v>
      </c>
      <c r="K5841" s="27">
        <f>[1]Geräte!K5837</f>
        <v>0</v>
      </c>
      <c r="L5841" s="27">
        <f>[1]Geräte!L5837</f>
        <v>0</v>
      </c>
      <c r="M5841" s="27">
        <f>[1]Geräte!M5837</f>
        <v>0</v>
      </c>
      <c r="N5841" s="27">
        <f>[1]Geräte!N5837</f>
        <v>0</v>
      </c>
      <c r="O5841" s="27">
        <f>[1]Geräte!O5837</f>
        <v>0</v>
      </c>
      <c r="P5841" s="27">
        <f>[1]Geräte!P5837</f>
        <v>0</v>
      </c>
      <c r="Q5841" s="19">
        <f>[1]Geräte!Q5837</f>
        <v>0</v>
      </c>
      <c r="R5841" s="36">
        <f>[1]Geräte!R5837</f>
        <v>0</v>
      </c>
      <c r="S5841" s="38">
        <f>[1]Geräte!AF5837</f>
        <v>0</v>
      </c>
    </row>
    <row r="5842" spans="1:19" x14ac:dyDescent="0.25">
      <c r="A5842" s="27">
        <f>[1]Geräte!A5838</f>
        <v>0</v>
      </c>
      <c r="B5842" s="26">
        <f>[1]Geräte!B5838</f>
        <v>0</v>
      </c>
      <c r="C5842" s="27">
        <f>[1]Geräte!C5838</f>
        <v>0</v>
      </c>
      <c r="D5842" s="27">
        <f>[1]Geräte!D5838</f>
        <v>0</v>
      </c>
      <c r="E5842" s="27">
        <f>[1]Geräte!E5838</f>
        <v>0</v>
      </c>
      <c r="F5842" s="27">
        <f>[1]Geräte!F5838</f>
        <v>0</v>
      </c>
      <c r="G5842" s="27">
        <f>[1]Geräte!G5838</f>
        <v>0</v>
      </c>
      <c r="H5842" s="27">
        <f>[1]Geräte!H5838</f>
        <v>0</v>
      </c>
      <c r="I5842" s="27">
        <f>[1]Geräte!I5838</f>
        <v>0</v>
      </c>
      <c r="J5842" s="27">
        <f>[1]Geräte!J5838</f>
        <v>0</v>
      </c>
      <c r="K5842" s="27">
        <f>[1]Geräte!K5838</f>
        <v>0</v>
      </c>
      <c r="L5842" s="27">
        <f>[1]Geräte!L5838</f>
        <v>0</v>
      </c>
      <c r="M5842" s="27">
        <f>[1]Geräte!M5838</f>
        <v>0</v>
      </c>
      <c r="N5842" s="27">
        <f>[1]Geräte!N5838</f>
        <v>0</v>
      </c>
      <c r="O5842" s="27">
        <f>[1]Geräte!O5838</f>
        <v>0</v>
      </c>
      <c r="P5842" s="27">
        <f>[1]Geräte!P5838</f>
        <v>0</v>
      </c>
      <c r="Q5842" s="19">
        <f>[1]Geräte!Q5838</f>
        <v>0</v>
      </c>
      <c r="R5842" s="36">
        <f>[1]Geräte!R5838</f>
        <v>0</v>
      </c>
      <c r="S5842" s="38">
        <f>[1]Geräte!AF5838</f>
        <v>0</v>
      </c>
    </row>
    <row r="5843" spans="1:19" x14ac:dyDescent="0.25">
      <c r="A5843" s="27">
        <f>[1]Geräte!A5839</f>
        <v>0</v>
      </c>
      <c r="B5843" s="26">
        <f>[1]Geräte!B5839</f>
        <v>0</v>
      </c>
      <c r="C5843" s="27">
        <f>[1]Geräte!C5839</f>
        <v>0</v>
      </c>
      <c r="D5843" s="27">
        <f>[1]Geräte!D5839</f>
        <v>0</v>
      </c>
      <c r="E5843" s="27">
        <f>[1]Geräte!E5839</f>
        <v>0</v>
      </c>
      <c r="F5843" s="27">
        <f>[1]Geräte!F5839</f>
        <v>0</v>
      </c>
      <c r="G5843" s="27">
        <f>[1]Geräte!G5839</f>
        <v>0</v>
      </c>
      <c r="H5843" s="27">
        <f>[1]Geräte!H5839</f>
        <v>0</v>
      </c>
      <c r="I5843" s="27">
        <f>[1]Geräte!I5839</f>
        <v>0</v>
      </c>
      <c r="J5843" s="27">
        <f>[1]Geräte!J5839</f>
        <v>0</v>
      </c>
      <c r="K5843" s="27">
        <f>[1]Geräte!K5839</f>
        <v>0</v>
      </c>
      <c r="L5843" s="27">
        <f>[1]Geräte!L5839</f>
        <v>0</v>
      </c>
      <c r="M5843" s="27">
        <f>[1]Geräte!M5839</f>
        <v>0</v>
      </c>
      <c r="N5843" s="27">
        <f>[1]Geräte!N5839</f>
        <v>0</v>
      </c>
      <c r="O5843" s="27">
        <f>[1]Geräte!O5839</f>
        <v>0</v>
      </c>
      <c r="P5843" s="27">
        <f>[1]Geräte!P5839</f>
        <v>0</v>
      </c>
      <c r="Q5843" s="19">
        <f>[1]Geräte!Q5839</f>
        <v>0</v>
      </c>
      <c r="R5843" s="36">
        <f>[1]Geräte!R5839</f>
        <v>0</v>
      </c>
      <c r="S5843" s="38">
        <f>[1]Geräte!AF5839</f>
        <v>0</v>
      </c>
    </row>
    <row r="5844" spans="1:19" x14ac:dyDescent="0.25">
      <c r="A5844" s="27">
        <f>[1]Geräte!A5840</f>
        <v>0</v>
      </c>
      <c r="B5844" s="26">
        <f>[1]Geräte!B5840</f>
        <v>0</v>
      </c>
      <c r="C5844" s="27">
        <f>[1]Geräte!C5840</f>
        <v>0</v>
      </c>
      <c r="D5844" s="27">
        <f>[1]Geräte!D5840</f>
        <v>0</v>
      </c>
      <c r="E5844" s="27">
        <f>[1]Geräte!E5840</f>
        <v>0</v>
      </c>
      <c r="F5844" s="27">
        <f>[1]Geräte!F5840</f>
        <v>0</v>
      </c>
      <c r="G5844" s="27">
        <f>[1]Geräte!G5840</f>
        <v>0</v>
      </c>
      <c r="H5844" s="27">
        <f>[1]Geräte!H5840</f>
        <v>0</v>
      </c>
      <c r="I5844" s="27">
        <f>[1]Geräte!I5840</f>
        <v>0</v>
      </c>
      <c r="J5844" s="27">
        <f>[1]Geräte!J5840</f>
        <v>0</v>
      </c>
      <c r="K5844" s="27">
        <f>[1]Geräte!K5840</f>
        <v>0</v>
      </c>
      <c r="L5844" s="27">
        <f>[1]Geräte!L5840</f>
        <v>0</v>
      </c>
      <c r="M5844" s="27">
        <f>[1]Geräte!M5840</f>
        <v>0</v>
      </c>
      <c r="N5844" s="27">
        <f>[1]Geräte!N5840</f>
        <v>0</v>
      </c>
      <c r="O5844" s="27">
        <f>[1]Geräte!O5840</f>
        <v>0</v>
      </c>
      <c r="P5844" s="27">
        <f>[1]Geräte!P5840</f>
        <v>0</v>
      </c>
      <c r="Q5844" s="19">
        <f>[1]Geräte!Q5840</f>
        <v>0</v>
      </c>
      <c r="R5844" s="36">
        <f>[1]Geräte!R5840</f>
        <v>0</v>
      </c>
      <c r="S5844" s="38">
        <f>[1]Geräte!AF5840</f>
        <v>0</v>
      </c>
    </row>
    <row r="5845" spans="1:19" x14ac:dyDescent="0.25">
      <c r="A5845" s="27">
        <f>[1]Geräte!A5841</f>
        <v>0</v>
      </c>
      <c r="B5845" s="26">
        <f>[1]Geräte!B5841</f>
        <v>0</v>
      </c>
      <c r="C5845" s="27">
        <f>[1]Geräte!C5841</f>
        <v>0</v>
      </c>
      <c r="D5845" s="27">
        <f>[1]Geräte!D5841</f>
        <v>0</v>
      </c>
      <c r="E5845" s="27">
        <f>[1]Geräte!E5841</f>
        <v>0</v>
      </c>
      <c r="F5845" s="27">
        <f>[1]Geräte!F5841</f>
        <v>0</v>
      </c>
      <c r="G5845" s="27">
        <f>[1]Geräte!G5841</f>
        <v>0</v>
      </c>
      <c r="H5845" s="27">
        <f>[1]Geräte!H5841</f>
        <v>0</v>
      </c>
      <c r="I5845" s="27">
        <f>[1]Geräte!I5841</f>
        <v>0</v>
      </c>
      <c r="J5845" s="27">
        <f>[1]Geräte!J5841</f>
        <v>0</v>
      </c>
      <c r="K5845" s="27">
        <f>[1]Geräte!K5841</f>
        <v>0</v>
      </c>
      <c r="L5845" s="27">
        <f>[1]Geräte!L5841</f>
        <v>0</v>
      </c>
      <c r="M5845" s="27">
        <f>[1]Geräte!M5841</f>
        <v>0</v>
      </c>
      <c r="N5845" s="27">
        <f>[1]Geräte!N5841</f>
        <v>0</v>
      </c>
      <c r="O5845" s="27">
        <f>[1]Geräte!O5841</f>
        <v>0</v>
      </c>
      <c r="P5845" s="27">
        <f>[1]Geräte!P5841</f>
        <v>0</v>
      </c>
      <c r="Q5845" s="19">
        <f>[1]Geräte!Q5841</f>
        <v>0</v>
      </c>
      <c r="R5845" s="36">
        <f>[1]Geräte!R5841</f>
        <v>0</v>
      </c>
      <c r="S5845" s="38">
        <f>[1]Geräte!AF5841</f>
        <v>0</v>
      </c>
    </row>
    <row r="5846" spans="1:19" x14ac:dyDescent="0.25">
      <c r="A5846" s="27">
        <f>[1]Geräte!A5842</f>
        <v>0</v>
      </c>
      <c r="B5846" s="26">
        <f>[1]Geräte!B5842</f>
        <v>0</v>
      </c>
      <c r="C5846" s="27">
        <f>[1]Geräte!C5842</f>
        <v>0</v>
      </c>
      <c r="D5846" s="27">
        <f>[1]Geräte!D5842</f>
        <v>0</v>
      </c>
      <c r="E5846" s="27">
        <f>[1]Geräte!E5842</f>
        <v>0</v>
      </c>
      <c r="F5846" s="27">
        <f>[1]Geräte!F5842</f>
        <v>0</v>
      </c>
      <c r="G5846" s="27">
        <f>[1]Geräte!G5842</f>
        <v>0</v>
      </c>
      <c r="H5846" s="27">
        <f>[1]Geräte!H5842</f>
        <v>0</v>
      </c>
      <c r="I5846" s="27">
        <f>[1]Geräte!I5842</f>
        <v>0</v>
      </c>
      <c r="J5846" s="27">
        <f>[1]Geräte!J5842</f>
        <v>0</v>
      </c>
      <c r="K5846" s="27">
        <f>[1]Geräte!K5842</f>
        <v>0</v>
      </c>
      <c r="L5846" s="27">
        <f>[1]Geräte!L5842</f>
        <v>0</v>
      </c>
      <c r="M5846" s="27">
        <f>[1]Geräte!M5842</f>
        <v>0</v>
      </c>
      <c r="N5846" s="27">
        <f>[1]Geräte!N5842</f>
        <v>0</v>
      </c>
      <c r="O5846" s="27">
        <f>[1]Geräte!O5842</f>
        <v>0</v>
      </c>
      <c r="P5846" s="27">
        <f>[1]Geräte!P5842</f>
        <v>0</v>
      </c>
      <c r="Q5846" s="19">
        <f>[1]Geräte!Q5842</f>
        <v>0</v>
      </c>
      <c r="R5846" s="36">
        <f>[1]Geräte!R5842</f>
        <v>0</v>
      </c>
      <c r="S5846" s="38">
        <f>[1]Geräte!AF5842</f>
        <v>0</v>
      </c>
    </row>
    <row r="5847" spans="1:19" x14ac:dyDescent="0.25">
      <c r="A5847" s="27">
        <f>[1]Geräte!A5843</f>
        <v>0</v>
      </c>
      <c r="B5847" s="26">
        <f>[1]Geräte!B5843</f>
        <v>0</v>
      </c>
      <c r="C5847" s="27">
        <f>[1]Geräte!C5843</f>
        <v>0</v>
      </c>
      <c r="D5847" s="27">
        <f>[1]Geräte!D5843</f>
        <v>0</v>
      </c>
      <c r="E5847" s="27">
        <f>[1]Geräte!E5843</f>
        <v>0</v>
      </c>
      <c r="F5847" s="27">
        <f>[1]Geräte!F5843</f>
        <v>0</v>
      </c>
      <c r="G5847" s="27">
        <f>[1]Geräte!G5843</f>
        <v>0</v>
      </c>
      <c r="H5847" s="27">
        <f>[1]Geräte!H5843</f>
        <v>0</v>
      </c>
      <c r="I5847" s="27">
        <f>[1]Geräte!I5843</f>
        <v>0</v>
      </c>
      <c r="J5847" s="27">
        <f>[1]Geräte!J5843</f>
        <v>0</v>
      </c>
      <c r="K5847" s="27">
        <f>[1]Geräte!K5843</f>
        <v>0</v>
      </c>
      <c r="L5847" s="27">
        <f>[1]Geräte!L5843</f>
        <v>0</v>
      </c>
      <c r="M5847" s="27">
        <f>[1]Geräte!M5843</f>
        <v>0</v>
      </c>
      <c r="N5847" s="27">
        <f>[1]Geräte!N5843</f>
        <v>0</v>
      </c>
      <c r="O5847" s="27">
        <f>[1]Geräte!O5843</f>
        <v>0</v>
      </c>
      <c r="P5847" s="27">
        <f>[1]Geräte!P5843</f>
        <v>0</v>
      </c>
      <c r="Q5847" s="19">
        <f>[1]Geräte!Q5843</f>
        <v>0</v>
      </c>
      <c r="R5847" s="36">
        <f>[1]Geräte!R5843</f>
        <v>0</v>
      </c>
      <c r="S5847" s="38">
        <f>[1]Geräte!AF5843</f>
        <v>0</v>
      </c>
    </row>
    <row r="5848" spans="1:19" x14ac:dyDescent="0.25">
      <c r="A5848" s="27">
        <f>[1]Geräte!A5844</f>
        <v>0</v>
      </c>
      <c r="B5848" s="26">
        <f>[1]Geräte!B5844</f>
        <v>0</v>
      </c>
      <c r="C5848" s="27">
        <f>[1]Geräte!C5844</f>
        <v>0</v>
      </c>
      <c r="D5848" s="27">
        <f>[1]Geräte!D5844</f>
        <v>0</v>
      </c>
      <c r="E5848" s="27">
        <f>[1]Geräte!E5844</f>
        <v>0</v>
      </c>
      <c r="F5848" s="27">
        <f>[1]Geräte!F5844</f>
        <v>0</v>
      </c>
      <c r="G5848" s="27">
        <f>[1]Geräte!G5844</f>
        <v>0</v>
      </c>
      <c r="H5848" s="27">
        <f>[1]Geräte!H5844</f>
        <v>0</v>
      </c>
      <c r="I5848" s="27">
        <f>[1]Geräte!I5844</f>
        <v>0</v>
      </c>
      <c r="J5848" s="27">
        <f>[1]Geräte!J5844</f>
        <v>0</v>
      </c>
      <c r="K5848" s="27">
        <f>[1]Geräte!K5844</f>
        <v>0</v>
      </c>
      <c r="L5848" s="27">
        <f>[1]Geräte!L5844</f>
        <v>0</v>
      </c>
      <c r="M5848" s="27">
        <f>[1]Geräte!M5844</f>
        <v>0</v>
      </c>
      <c r="N5848" s="27">
        <f>[1]Geräte!N5844</f>
        <v>0</v>
      </c>
      <c r="O5848" s="27">
        <f>[1]Geräte!O5844</f>
        <v>0</v>
      </c>
      <c r="P5848" s="27">
        <f>[1]Geräte!P5844</f>
        <v>0</v>
      </c>
      <c r="Q5848" s="19">
        <f>[1]Geräte!Q5844</f>
        <v>0</v>
      </c>
      <c r="R5848" s="36">
        <f>[1]Geräte!R5844</f>
        <v>0</v>
      </c>
      <c r="S5848" s="38">
        <f>[1]Geräte!AF5844</f>
        <v>0</v>
      </c>
    </row>
    <row r="5849" spans="1:19" x14ac:dyDescent="0.25">
      <c r="A5849" s="27">
        <f>[1]Geräte!A5845</f>
        <v>0</v>
      </c>
      <c r="B5849" s="26">
        <f>[1]Geräte!B5845</f>
        <v>0</v>
      </c>
      <c r="C5849" s="27">
        <f>[1]Geräte!C5845</f>
        <v>0</v>
      </c>
      <c r="D5849" s="27">
        <f>[1]Geräte!D5845</f>
        <v>0</v>
      </c>
      <c r="E5849" s="27">
        <f>[1]Geräte!E5845</f>
        <v>0</v>
      </c>
      <c r="F5849" s="27">
        <f>[1]Geräte!F5845</f>
        <v>0</v>
      </c>
      <c r="G5849" s="27">
        <f>[1]Geräte!G5845</f>
        <v>0</v>
      </c>
      <c r="H5849" s="27">
        <f>[1]Geräte!H5845</f>
        <v>0</v>
      </c>
      <c r="I5849" s="27">
        <f>[1]Geräte!I5845</f>
        <v>0</v>
      </c>
      <c r="J5849" s="27">
        <f>[1]Geräte!J5845</f>
        <v>0</v>
      </c>
      <c r="K5849" s="27">
        <f>[1]Geräte!K5845</f>
        <v>0</v>
      </c>
      <c r="L5849" s="27">
        <f>[1]Geräte!L5845</f>
        <v>0</v>
      </c>
      <c r="M5849" s="27">
        <f>[1]Geräte!M5845</f>
        <v>0</v>
      </c>
      <c r="N5849" s="27">
        <f>[1]Geräte!N5845</f>
        <v>0</v>
      </c>
      <c r="O5849" s="27">
        <f>[1]Geräte!O5845</f>
        <v>0</v>
      </c>
      <c r="P5849" s="27">
        <f>[1]Geräte!P5845</f>
        <v>0</v>
      </c>
      <c r="Q5849" s="19">
        <f>[1]Geräte!Q5845</f>
        <v>0</v>
      </c>
      <c r="R5849" s="36">
        <f>[1]Geräte!R5845</f>
        <v>0</v>
      </c>
      <c r="S5849" s="38">
        <f>[1]Geräte!AF5845</f>
        <v>0</v>
      </c>
    </row>
    <row r="5850" spans="1:19" x14ac:dyDescent="0.25">
      <c r="A5850" s="27">
        <f>[1]Geräte!A5846</f>
        <v>0</v>
      </c>
      <c r="B5850" s="26">
        <f>[1]Geräte!B5846</f>
        <v>0</v>
      </c>
      <c r="C5850" s="27">
        <f>[1]Geräte!C5846</f>
        <v>0</v>
      </c>
      <c r="D5850" s="27">
        <f>[1]Geräte!D5846</f>
        <v>0</v>
      </c>
      <c r="E5850" s="27">
        <f>[1]Geräte!E5846</f>
        <v>0</v>
      </c>
      <c r="F5850" s="27">
        <f>[1]Geräte!F5846</f>
        <v>0</v>
      </c>
      <c r="G5850" s="27">
        <f>[1]Geräte!G5846</f>
        <v>0</v>
      </c>
      <c r="H5850" s="27">
        <f>[1]Geräte!H5846</f>
        <v>0</v>
      </c>
      <c r="I5850" s="27">
        <f>[1]Geräte!I5846</f>
        <v>0</v>
      </c>
      <c r="J5850" s="27">
        <f>[1]Geräte!J5846</f>
        <v>0</v>
      </c>
      <c r="K5850" s="27">
        <f>[1]Geräte!K5846</f>
        <v>0</v>
      </c>
      <c r="L5850" s="27">
        <f>[1]Geräte!L5846</f>
        <v>0</v>
      </c>
      <c r="M5850" s="27">
        <f>[1]Geräte!M5846</f>
        <v>0</v>
      </c>
      <c r="N5850" s="27">
        <f>[1]Geräte!N5846</f>
        <v>0</v>
      </c>
      <c r="O5850" s="27">
        <f>[1]Geräte!O5846</f>
        <v>0</v>
      </c>
      <c r="P5850" s="27">
        <f>[1]Geräte!P5846</f>
        <v>0</v>
      </c>
      <c r="Q5850" s="19">
        <f>[1]Geräte!Q5846</f>
        <v>0</v>
      </c>
      <c r="R5850" s="36">
        <f>[1]Geräte!R5846</f>
        <v>0</v>
      </c>
      <c r="S5850" s="38">
        <f>[1]Geräte!AF5846</f>
        <v>0</v>
      </c>
    </row>
    <row r="5851" spans="1:19" x14ac:dyDescent="0.25">
      <c r="A5851" s="27">
        <f>[1]Geräte!A5847</f>
        <v>0</v>
      </c>
      <c r="B5851" s="26">
        <f>[1]Geräte!B5847</f>
        <v>0</v>
      </c>
      <c r="C5851" s="27">
        <f>[1]Geräte!C5847</f>
        <v>0</v>
      </c>
      <c r="D5851" s="27">
        <f>[1]Geräte!D5847</f>
        <v>0</v>
      </c>
      <c r="E5851" s="27">
        <f>[1]Geräte!E5847</f>
        <v>0</v>
      </c>
      <c r="F5851" s="27">
        <f>[1]Geräte!F5847</f>
        <v>0</v>
      </c>
      <c r="G5851" s="27">
        <f>[1]Geräte!G5847</f>
        <v>0</v>
      </c>
      <c r="H5851" s="27">
        <f>[1]Geräte!H5847</f>
        <v>0</v>
      </c>
      <c r="I5851" s="27">
        <f>[1]Geräte!I5847</f>
        <v>0</v>
      </c>
      <c r="J5851" s="27">
        <f>[1]Geräte!J5847</f>
        <v>0</v>
      </c>
      <c r="K5851" s="27">
        <f>[1]Geräte!K5847</f>
        <v>0</v>
      </c>
      <c r="L5851" s="27">
        <f>[1]Geräte!L5847</f>
        <v>0</v>
      </c>
      <c r="M5851" s="27">
        <f>[1]Geräte!M5847</f>
        <v>0</v>
      </c>
      <c r="N5851" s="27">
        <f>[1]Geräte!N5847</f>
        <v>0</v>
      </c>
      <c r="O5851" s="27">
        <f>[1]Geräte!O5847</f>
        <v>0</v>
      </c>
      <c r="P5851" s="27">
        <f>[1]Geräte!P5847</f>
        <v>0</v>
      </c>
      <c r="Q5851" s="19">
        <f>[1]Geräte!Q5847</f>
        <v>0</v>
      </c>
      <c r="R5851" s="36">
        <f>[1]Geräte!R5847</f>
        <v>0</v>
      </c>
      <c r="S5851" s="38">
        <f>[1]Geräte!AF5847</f>
        <v>0</v>
      </c>
    </row>
    <row r="5852" spans="1:19" x14ac:dyDescent="0.25">
      <c r="A5852" s="27">
        <f>[1]Geräte!A5848</f>
        <v>0</v>
      </c>
      <c r="B5852" s="26">
        <f>[1]Geräte!B5848</f>
        <v>0</v>
      </c>
      <c r="C5852" s="27">
        <f>[1]Geräte!C5848</f>
        <v>0</v>
      </c>
      <c r="D5852" s="27">
        <f>[1]Geräte!D5848</f>
        <v>0</v>
      </c>
      <c r="E5852" s="27">
        <f>[1]Geräte!E5848</f>
        <v>0</v>
      </c>
      <c r="F5852" s="27">
        <f>[1]Geräte!F5848</f>
        <v>0</v>
      </c>
      <c r="G5852" s="27">
        <f>[1]Geräte!G5848</f>
        <v>0</v>
      </c>
      <c r="H5852" s="27">
        <f>[1]Geräte!H5848</f>
        <v>0</v>
      </c>
      <c r="I5852" s="27">
        <f>[1]Geräte!I5848</f>
        <v>0</v>
      </c>
      <c r="J5852" s="27">
        <f>[1]Geräte!J5848</f>
        <v>0</v>
      </c>
      <c r="K5852" s="27">
        <f>[1]Geräte!K5848</f>
        <v>0</v>
      </c>
      <c r="L5852" s="27">
        <f>[1]Geräte!L5848</f>
        <v>0</v>
      </c>
      <c r="M5852" s="27">
        <f>[1]Geräte!M5848</f>
        <v>0</v>
      </c>
      <c r="N5852" s="27">
        <f>[1]Geräte!N5848</f>
        <v>0</v>
      </c>
      <c r="O5852" s="27">
        <f>[1]Geräte!O5848</f>
        <v>0</v>
      </c>
      <c r="P5852" s="27">
        <f>[1]Geräte!P5848</f>
        <v>0</v>
      </c>
      <c r="Q5852" s="19">
        <f>[1]Geräte!Q5848</f>
        <v>0</v>
      </c>
      <c r="R5852" s="36">
        <f>[1]Geräte!R5848</f>
        <v>0</v>
      </c>
      <c r="S5852" s="38">
        <f>[1]Geräte!AF5848</f>
        <v>0</v>
      </c>
    </row>
    <row r="5853" spans="1:19" x14ac:dyDescent="0.25">
      <c r="A5853" s="27">
        <f>[1]Geräte!A5849</f>
        <v>0</v>
      </c>
      <c r="B5853" s="26">
        <f>[1]Geräte!B5849</f>
        <v>0</v>
      </c>
      <c r="C5853" s="27">
        <f>[1]Geräte!C5849</f>
        <v>0</v>
      </c>
      <c r="D5853" s="27">
        <f>[1]Geräte!D5849</f>
        <v>0</v>
      </c>
      <c r="E5853" s="27">
        <f>[1]Geräte!E5849</f>
        <v>0</v>
      </c>
      <c r="F5853" s="27">
        <f>[1]Geräte!F5849</f>
        <v>0</v>
      </c>
      <c r="G5853" s="27">
        <f>[1]Geräte!G5849</f>
        <v>0</v>
      </c>
      <c r="H5853" s="27">
        <f>[1]Geräte!H5849</f>
        <v>0</v>
      </c>
      <c r="I5853" s="27">
        <f>[1]Geräte!I5849</f>
        <v>0</v>
      </c>
      <c r="J5853" s="27">
        <f>[1]Geräte!J5849</f>
        <v>0</v>
      </c>
      <c r="K5853" s="27">
        <f>[1]Geräte!K5849</f>
        <v>0</v>
      </c>
      <c r="L5853" s="27">
        <f>[1]Geräte!L5849</f>
        <v>0</v>
      </c>
      <c r="M5853" s="27">
        <f>[1]Geräte!M5849</f>
        <v>0</v>
      </c>
      <c r="N5853" s="27">
        <f>[1]Geräte!N5849</f>
        <v>0</v>
      </c>
      <c r="O5853" s="27">
        <f>[1]Geräte!O5849</f>
        <v>0</v>
      </c>
      <c r="P5853" s="27">
        <f>[1]Geräte!P5849</f>
        <v>0</v>
      </c>
      <c r="Q5853" s="19">
        <f>[1]Geräte!Q5849</f>
        <v>0</v>
      </c>
      <c r="R5853" s="36">
        <f>[1]Geräte!R5849</f>
        <v>0</v>
      </c>
      <c r="S5853" s="38">
        <f>[1]Geräte!AF5849</f>
        <v>0</v>
      </c>
    </row>
    <row r="5854" spans="1:19" x14ac:dyDescent="0.25">
      <c r="A5854" s="27">
        <f>[1]Geräte!A5850</f>
        <v>0</v>
      </c>
      <c r="B5854" s="26">
        <f>[1]Geräte!B5850</f>
        <v>0</v>
      </c>
      <c r="C5854" s="27">
        <f>[1]Geräte!C5850</f>
        <v>0</v>
      </c>
      <c r="D5854" s="27">
        <f>[1]Geräte!D5850</f>
        <v>0</v>
      </c>
      <c r="E5854" s="27">
        <f>[1]Geräte!E5850</f>
        <v>0</v>
      </c>
      <c r="F5854" s="27">
        <f>[1]Geräte!F5850</f>
        <v>0</v>
      </c>
      <c r="G5854" s="27">
        <f>[1]Geräte!G5850</f>
        <v>0</v>
      </c>
      <c r="H5854" s="27">
        <f>[1]Geräte!H5850</f>
        <v>0</v>
      </c>
      <c r="I5854" s="27">
        <f>[1]Geräte!I5850</f>
        <v>0</v>
      </c>
      <c r="J5854" s="27">
        <f>[1]Geräte!J5850</f>
        <v>0</v>
      </c>
      <c r="K5854" s="27">
        <f>[1]Geräte!K5850</f>
        <v>0</v>
      </c>
      <c r="L5854" s="27">
        <f>[1]Geräte!L5850</f>
        <v>0</v>
      </c>
      <c r="M5854" s="27">
        <f>[1]Geräte!M5850</f>
        <v>0</v>
      </c>
      <c r="N5854" s="27">
        <f>[1]Geräte!N5850</f>
        <v>0</v>
      </c>
      <c r="O5854" s="27">
        <f>[1]Geräte!O5850</f>
        <v>0</v>
      </c>
      <c r="P5854" s="27">
        <f>[1]Geräte!P5850</f>
        <v>0</v>
      </c>
      <c r="Q5854" s="19">
        <f>[1]Geräte!Q5850</f>
        <v>0</v>
      </c>
      <c r="R5854" s="36">
        <f>[1]Geräte!R5850</f>
        <v>0</v>
      </c>
      <c r="S5854" s="38">
        <f>[1]Geräte!AF5850</f>
        <v>0</v>
      </c>
    </row>
    <row r="5855" spans="1:19" x14ac:dyDescent="0.25">
      <c r="A5855" s="27">
        <f>[1]Geräte!A5851</f>
        <v>0</v>
      </c>
      <c r="B5855" s="26">
        <f>[1]Geräte!B5851</f>
        <v>0</v>
      </c>
      <c r="C5855" s="27">
        <f>[1]Geräte!C5851</f>
        <v>0</v>
      </c>
      <c r="D5855" s="27">
        <f>[1]Geräte!D5851</f>
        <v>0</v>
      </c>
      <c r="E5855" s="27">
        <f>[1]Geräte!E5851</f>
        <v>0</v>
      </c>
      <c r="F5855" s="27">
        <f>[1]Geräte!F5851</f>
        <v>0</v>
      </c>
      <c r="G5855" s="27">
        <f>[1]Geräte!G5851</f>
        <v>0</v>
      </c>
      <c r="H5855" s="27">
        <f>[1]Geräte!H5851</f>
        <v>0</v>
      </c>
      <c r="I5855" s="27">
        <f>[1]Geräte!I5851</f>
        <v>0</v>
      </c>
      <c r="J5855" s="27">
        <f>[1]Geräte!J5851</f>
        <v>0</v>
      </c>
      <c r="K5855" s="27">
        <f>[1]Geräte!K5851</f>
        <v>0</v>
      </c>
      <c r="L5855" s="27">
        <f>[1]Geräte!L5851</f>
        <v>0</v>
      </c>
      <c r="M5855" s="27">
        <f>[1]Geräte!M5851</f>
        <v>0</v>
      </c>
      <c r="N5855" s="27">
        <f>[1]Geräte!N5851</f>
        <v>0</v>
      </c>
      <c r="O5855" s="27">
        <f>[1]Geräte!O5851</f>
        <v>0</v>
      </c>
      <c r="P5855" s="27">
        <f>[1]Geräte!P5851</f>
        <v>0</v>
      </c>
      <c r="Q5855" s="19">
        <f>[1]Geräte!Q5851</f>
        <v>0</v>
      </c>
      <c r="R5855" s="36">
        <f>[1]Geräte!R5851</f>
        <v>0</v>
      </c>
      <c r="S5855" s="38">
        <f>[1]Geräte!AF5851</f>
        <v>0</v>
      </c>
    </row>
    <row r="5856" spans="1:19" x14ac:dyDescent="0.25">
      <c r="A5856" s="27">
        <f>[1]Geräte!A5852</f>
        <v>0</v>
      </c>
      <c r="B5856" s="26">
        <f>[1]Geräte!B5852</f>
        <v>0</v>
      </c>
      <c r="C5856" s="27">
        <f>[1]Geräte!C5852</f>
        <v>0</v>
      </c>
      <c r="D5856" s="27">
        <f>[1]Geräte!D5852</f>
        <v>0</v>
      </c>
      <c r="E5856" s="27">
        <f>[1]Geräte!E5852</f>
        <v>0</v>
      </c>
      <c r="F5856" s="27">
        <f>[1]Geräte!F5852</f>
        <v>0</v>
      </c>
      <c r="G5856" s="27">
        <f>[1]Geräte!G5852</f>
        <v>0</v>
      </c>
      <c r="H5856" s="27">
        <f>[1]Geräte!H5852</f>
        <v>0</v>
      </c>
      <c r="I5856" s="27">
        <f>[1]Geräte!I5852</f>
        <v>0</v>
      </c>
      <c r="J5856" s="27">
        <f>[1]Geräte!J5852</f>
        <v>0</v>
      </c>
      <c r="K5856" s="27">
        <f>[1]Geräte!K5852</f>
        <v>0</v>
      </c>
      <c r="L5856" s="27">
        <f>[1]Geräte!L5852</f>
        <v>0</v>
      </c>
      <c r="M5856" s="27">
        <f>[1]Geräte!M5852</f>
        <v>0</v>
      </c>
      <c r="N5856" s="27">
        <f>[1]Geräte!N5852</f>
        <v>0</v>
      </c>
      <c r="O5856" s="27">
        <f>[1]Geräte!O5852</f>
        <v>0</v>
      </c>
      <c r="P5856" s="27">
        <f>[1]Geräte!P5852</f>
        <v>0</v>
      </c>
      <c r="Q5856" s="19">
        <f>[1]Geräte!Q5852</f>
        <v>0</v>
      </c>
      <c r="R5856" s="36">
        <f>[1]Geräte!R5852</f>
        <v>0</v>
      </c>
      <c r="S5856" s="38">
        <f>[1]Geräte!AF5852</f>
        <v>0</v>
      </c>
    </row>
    <row r="5857" spans="1:19" x14ac:dyDescent="0.25">
      <c r="A5857" s="27">
        <f>[1]Geräte!A5853</f>
        <v>0</v>
      </c>
      <c r="B5857" s="26">
        <f>[1]Geräte!B5853</f>
        <v>0</v>
      </c>
      <c r="C5857" s="27">
        <f>[1]Geräte!C5853</f>
        <v>0</v>
      </c>
      <c r="D5857" s="27">
        <f>[1]Geräte!D5853</f>
        <v>0</v>
      </c>
      <c r="E5857" s="27">
        <f>[1]Geräte!E5853</f>
        <v>0</v>
      </c>
      <c r="F5857" s="27">
        <f>[1]Geräte!F5853</f>
        <v>0</v>
      </c>
      <c r="G5857" s="27">
        <f>[1]Geräte!G5853</f>
        <v>0</v>
      </c>
      <c r="H5857" s="27">
        <f>[1]Geräte!H5853</f>
        <v>0</v>
      </c>
      <c r="I5857" s="27">
        <f>[1]Geräte!I5853</f>
        <v>0</v>
      </c>
      <c r="J5857" s="27">
        <f>[1]Geräte!J5853</f>
        <v>0</v>
      </c>
      <c r="K5857" s="27">
        <f>[1]Geräte!K5853</f>
        <v>0</v>
      </c>
      <c r="L5857" s="27">
        <f>[1]Geräte!L5853</f>
        <v>0</v>
      </c>
      <c r="M5857" s="27">
        <f>[1]Geräte!M5853</f>
        <v>0</v>
      </c>
      <c r="N5857" s="27">
        <f>[1]Geräte!N5853</f>
        <v>0</v>
      </c>
      <c r="O5857" s="27">
        <f>[1]Geräte!O5853</f>
        <v>0</v>
      </c>
      <c r="P5857" s="27">
        <f>[1]Geräte!P5853</f>
        <v>0</v>
      </c>
      <c r="Q5857" s="19">
        <f>[1]Geräte!Q5853</f>
        <v>0</v>
      </c>
      <c r="R5857" s="36">
        <f>[1]Geräte!R5853</f>
        <v>0</v>
      </c>
      <c r="S5857" s="38">
        <f>[1]Geräte!AF5853</f>
        <v>0</v>
      </c>
    </row>
    <row r="5858" spans="1:19" x14ac:dyDescent="0.25">
      <c r="A5858" s="27">
        <f>[1]Geräte!A5854</f>
        <v>0</v>
      </c>
      <c r="B5858" s="26">
        <f>[1]Geräte!B5854</f>
        <v>0</v>
      </c>
      <c r="C5858" s="27">
        <f>[1]Geräte!C5854</f>
        <v>0</v>
      </c>
      <c r="D5858" s="27">
        <f>[1]Geräte!D5854</f>
        <v>0</v>
      </c>
      <c r="E5858" s="27">
        <f>[1]Geräte!E5854</f>
        <v>0</v>
      </c>
      <c r="F5858" s="27">
        <f>[1]Geräte!F5854</f>
        <v>0</v>
      </c>
      <c r="G5858" s="27">
        <f>[1]Geräte!G5854</f>
        <v>0</v>
      </c>
      <c r="H5858" s="27">
        <f>[1]Geräte!H5854</f>
        <v>0</v>
      </c>
      <c r="I5858" s="27">
        <f>[1]Geräte!I5854</f>
        <v>0</v>
      </c>
      <c r="J5858" s="27">
        <f>[1]Geräte!J5854</f>
        <v>0</v>
      </c>
      <c r="K5858" s="27">
        <f>[1]Geräte!K5854</f>
        <v>0</v>
      </c>
      <c r="L5858" s="27">
        <f>[1]Geräte!L5854</f>
        <v>0</v>
      </c>
      <c r="M5858" s="27">
        <f>[1]Geräte!M5854</f>
        <v>0</v>
      </c>
      <c r="N5858" s="27">
        <f>[1]Geräte!N5854</f>
        <v>0</v>
      </c>
      <c r="O5858" s="27">
        <f>[1]Geräte!O5854</f>
        <v>0</v>
      </c>
      <c r="P5858" s="27">
        <f>[1]Geräte!P5854</f>
        <v>0</v>
      </c>
      <c r="Q5858" s="19">
        <f>[1]Geräte!Q5854</f>
        <v>0</v>
      </c>
      <c r="R5858" s="36">
        <f>[1]Geräte!R5854</f>
        <v>0</v>
      </c>
      <c r="S5858" s="38">
        <f>[1]Geräte!AF5854</f>
        <v>0</v>
      </c>
    </row>
    <row r="5859" spans="1:19" x14ac:dyDescent="0.25">
      <c r="A5859" s="27">
        <f>[1]Geräte!A5855</f>
        <v>0</v>
      </c>
      <c r="B5859" s="26">
        <f>[1]Geräte!B5855</f>
        <v>0</v>
      </c>
      <c r="C5859" s="27">
        <f>[1]Geräte!C5855</f>
        <v>0</v>
      </c>
      <c r="D5859" s="27">
        <f>[1]Geräte!D5855</f>
        <v>0</v>
      </c>
      <c r="E5859" s="27">
        <f>[1]Geräte!E5855</f>
        <v>0</v>
      </c>
      <c r="F5859" s="27">
        <f>[1]Geräte!F5855</f>
        <v>0</v>
      </c>
      <c r="G5859" s="27">
        <f>[1]Geräte!G5855</f>
        <v>0</v>
      </c>
      <c r="H5859" s="27">
        <f>[1]Geräte!H5855</f>
        <v>0</v>
      </c>
      <c r="I5859" s="27">
        <f>[1]Geräte!I5855</f>
        <v>0</v>
      </c>
      <c r="J5859" s="27">
        <f>[1]Geräte!J5855</f>
        <v>0</v>
      </c>
      <c r="K5859" s="27">
        <f>[1]Geräte!K5855</f>
        <v>0</v>
      </c>
      <c r="L5859" s="27">
        <f>[1]Geräte!L5855</f>
        <v>0</v>
      </c>
      <c r="M5859" s="27">
        <f>[1]Geräte!M5855</f>
        <v>0</v>
      </c>
      <c r="N5859" s="27">
        <f>[1]Geräte!N5855</f>
        <v>0</v>
      </c>
      <c r="O5859" s="27">
        <f>[1]Geräte!O5855</f>
        <v>0</v>
      </c>
      <c r="P5859" s="27">
        <f>[1]Geräte!P5855</f>
        <v>0</v>
      </c>
      <c r="Q5859" s="19">
        <f>[1]Geräte!Q5855</f>
        <v>0</v>
      </c>
      <c r="R5859" s="36">
        <f>[1]Geräte!R5855</f>
        <v>0</v>
      </c>
      <c r="S5859" s="38">
        <f>[1]Geräte!AF5855</f>
        <v>0</v>
      </c>
    </row>
    <row r="5860" spans="1:19" x14ac:dyDescent="0.25">
      <c r="A5860" s="27">
        <f>[1]Geräte!A5856</f>
        <v>0</v>
      </c>
      <c r="B5860" s="26">
        <f>[1]Geräte!B5856</f>
        <v>0</v>
      </c>
      <c r="C5860" s="27">
        <f>[1]Geräte!C5856</f>
        <v>0</v>
      </c>
      <c r="D5860" s="27">
        <f>[1]Geräte!D5856</f>
        <v>0</v>
      </c>
      <c r="E5860" s="27">
        <f>[1]Geräte!E5856</f>
        <v>0</v>
      </c>
      <c r="F5860" s="27">
        <f>[1]Geräte!F5856</f>
        <v>0</v>
      </c>
      <c r="G5860" s="27">
        <f>[1]Geräte!G5856</f>
        <v>0</v>
      </c>
      <c r="H5860" s="27">
        <f>[1]Geräte!H5856</f>
        <v>0</v>
      </c>
      <c r="I5860" s="27">
        <f>[1]Geräte!I5856</f>
        <v>0</v>
      </c>
      <c r="J5860" s="27">
        <f>[1]Geräte!J5856</f>
        <v>0</v>
      </c>
      <c r="K5860" s="27">
        <f>[1]Geräte!K5856</f>
        <v>0</v>
      </c>
      <c r="L5860" s="27">
        <f>[1]Geräte!L5856</f>
        <v>0</v>
      </c>
      <c r="M5860" s="27">
        <f>[1]Geräte!M5856</f>
        <v>0</v>
      </c>
      <c r="N5860" s="27">
        <f>[1]Geräte!N5856</f>
        <v>0</v>
      </c>
      <c r="O5860" s="27">
        <f>[1]Geräte!O5856</f>
        <v>0</v>
      </c>
      <c r="P5860" s="27">
        <f>[1]Geräte!P5856</f>
        <v>0</v>
      </c>
      <c r="Q5860" s="19">
        <f>[1]Geräte!Q5856</f>
        <v>0</v>
      </c>
      <c r="R5860" s="36">
        <f>[1]Geräte!R5856</f>
        <v>0</v>
      </c>
      <c r="S5860" s="38">
        <f>[1]Geräte!AF5856</f>
        <v>0</v>
      </c>
    </row>
    <row r="5861" spans="1:19" x14ac:dyDescent="0.25">
      <c r="A5861" s="27">
        <f>[1]Geräte!A5857</f>
        <v>0</v>
      </c>
      <c r="B5861" s="26">
        <f>[1]Geräte!B5857</f>
        <v>0</v>
      </c>
      <c r="C5861" s="27">
        <f>[1]Geräte!C5857</f>
        <v>0</v>
      </c>
      <c r="D5861" s="27">
        <f>[1]Geräte!D5857</f>
        <v>0</v>
      </c>
      <c r="E5861" s="27">
        <f>[1]Geräte!E5857</f>
        <v>0</v>
      </c>
      <c r="F5861" s="27">
        <f>[1]Geräte!F5857</f>
        <v>0</v>
      </c>
      <c r="G5861" s="27">
        <f>[1]Geräte!G5857</f>
        <v>0</v>
      </c>
      <c r="H5861" s="27">
        <f>[1]Geräte!H5857</f>
        <v>0</v>
      </c>
      <c r="I5861" s="27">
        <f>[1]Geräte!I5857</f>
        <v>0</v>
      </c>
      <c r="J5861" s="27">
        <f>[1]Geräte!J5857</f>
        <v>0</v>
      </c>
      <c r="K5861" s="27">
        <f>[1]Geräte!K5857</f>
        <v>0</v>
      </c>
      <c r="L5861" s="27">
        <f>[1]Geräte!L5857</f>
        <v>0</v>
      </c>
      <c r="M5861" s="27">
        <f>[1]Geräte!M5857</f>
        <v>0</v>
      </c>
      <c r="N5861" s="27">
        <f>[1]Geräte!N5857</f>
        <v>0</v>
      </c>
      <c r="O5861" s="27">
        <f>[1]Geräte!O5857</f>
        <v>0</v>
      </c>
      <c r="P5861" s="27">
        <f>[1]Geräte!P5857</f>
        <v>0</v>
      </c>
      <c r="Q5861" s="19">
        <f>[1]Geräte!Q5857</f>
        <v>0</v>
      </c>
      <c r="R5861" s="36">
        <f>[1]Geräte!R5857</f>
        <v>0</v>
      </c>
      <c r="S5861" s="38">
        <f>[1]Geräte!AF5857</f>
        <v>0</v>
      </c>
    </row>
    <row r="5862" spans="1:19" x14ac:dyDescent="0.25">
      <c r="A5862" s="27">
        <f>[1]Geräte!A5858</f>
        <v>0</v>
      </c>
      <c r="B5862" s="26">
        <f>[1]Geräte!B5858</f>
        <v>0</v>
      </c>
      <c r="C5862" s="27">
        <f>[1]Geräte!C5858</f>
        <v>0</v>
      </c>
      <c r="D5862" s="27">
        <f>[1]Geräte!D5858</f>
        <v>0</v>
      </c>
      <c r="E5862" s="27">
        <f>[1]Geräte!E5858</f>
        <v>0</v>
      </c>
      <c r="F5862" s="27">
        <f>[1]Geräte!F5858</f>
        <v>0</v>
      </c>
      <c r="G5862" s="27">
        <f>[1]Geräte!G5858</f>
        <v>0</v>
      </c>
      <c r="H5862" s="27">
        <f>[1]Geräte!H5858</f>
        <v>0</v>
      </c>
      <c r="I5862" s="27">
        <f>[1]Geräte!I5858</f>
        <v>0</v>
      </c>
      <c r="J5862" s="27">
        <f>[1]Geräte!J5858</f>
        <v>0</v>
      </c>
      <c r="K5862" s="27">
        <f>[1]Geräte!K5858</f>
        <v>0</v>
      </c>
      <c r="L5862" s="27">
        <f>[1]Geräte!L5858</f>
        <v>0</v>
      </c>
      <c r="M5862" s="27">
        <f>[1]Geräte!M5858</f>
        <v>0</v>
      </c>
      <c r="N5862" s="27">
        <f>[1]Geräte!N5858</f>
        <v>0</v>
      </c>
      <c r="O5862" s="27">
        <f>[1]Geräte!O5858</f>
        <v>0</v>
      </c>
      <c r="P5862" s="27">
        <f>[1]Geräte!P5858</f>
        <v>0</v>
      </c>
      <c r="Q5862" s="19">
        <f>[1]Geräte!Q5858</f>
        <v>0</v>
      </c>
      <c r="R5862" s="36">
        <f>[1]Geräte!R5858</f>
        <v>0</v>
      </c>
      <c r="S5862" s="38">
        <f>[1]Geräte!AF5858</f>
        <v>0</v>
      </c>
    </row>
    <row r="5863" spans="1:19" x14ac:dyDescent="0.25">
      <c r="A5863" s="27">
        <f>[1]Geräte!A5859</f>
        <v>0</v>
      </c>
      <c r="B5863" s="26">
        <f>[1]Geräte!B5859</f>
        <v>0</v>
      </c>
      <c r="C5863" s="27">
        <f>[1]Geräte!C5859</f>
        <v>0</v>
      </c>
      <c r="D5863" s="27">
        <f>[1]Geräte!D5859</f>
        <v>0</v>
      </c>
      <c r="E5863" s="27">
        <f>[1]Geräte!E5859</f>
        <v>0</v>
      </c>
      <c r="F5863" s="27">
        <f>[1]Geräte!F5859</f>
        <v>0</v>
      </c>
      <c r="G5863" s="27">
        <f>[1]Geräte!G5859</f>
        <v>0</v>
      </c>
      <c r="H5863" s="27">
        <f>[1]Geräte!H5859</f>
        <v>0</v>
      </c>
      <c r="I5863" s="27">
        <f>[1]Geräte!I5859</f>
        <v>0</v>
      </c>
      <c r="J5863" s="27">
        <f>[1]Geräte!J5859</f>
        <v>0</v>
      </c>
      <c r="K5863" s="27">
        <f>[1]Geräte!K5859</f>
        <v>0</v>
      </c>
      <c r="L5863" s="27">
        <f>[1]Geräte!L5859</f>
        <v>0</v>
      </c>
      <c r="M5863" s="27">
        <f>[1]Geräte!M5859</f>
        <v>0</v>
      </c>
      <c r="N5863" s="27">
        <f>[1]Geräte!N5859</f>
        <v>0</v>
      </c>
      <c r="O5863" s="27">
        <f>[1]Geräte!O5859</f>
        <v>0</v>
      </c>
      <c r="P5863" s="27">
        <f>[1]Geräte!P5859</f>
        <v>0</v>
      </c>
      <c r="Q5863" s="19">
        <f>[1]Geräte!Q5859</f>
        <v>0</v>
      </c>
      <c r="R5863" s="36">
        <f>[1]Geräte!R5859</f>
        <v>0</v>
      </c>
      <c r="S5863" s="38">
        <f>[1]Geräte!AF5859</f>
        <v>0</v>
      </c>
    </row>
    <row r="5864" spans="1:19" x14ac:dyDescent="0.25">
      <c r="A5864" s="27">
        <f>[1]Geräte!A5860</f>
        <v>0</v>
      </c>
      <c r="B5864" s="26">
        <f>[1]Geräte!B5860</f>
        <v>0</v>
      </c>
      <c r="C5864" s="27">
        <f>[1]Geräte!C5860</f>
        <v>0</v>
      </c>
      <c r="D5864" s="27">
        <f>[1]Geräte!D5860</f>
        <v>0</v>
      </c>
      <c r="E5864" s="27">
        <f>[1]Geräte!E5860</f>
        <v>0</v>
      </c>
      <c r="F5864" s="27">
        <f>[1]Geräte!F5860</f>
        <v>0</v>
      </c>
      <c r="G5864" s="27">
        <f>[1]Geräte!G5860</f>
        <v>0</v>
      </c>
      <c r="H5864" s="27">
        <f>[1]Geräte!H5860</f>
        <v>0</v>
      </c>
      <c r="I5864" s="27">
        <f>[1]Geräte!I5860</f>
        <v>0</v>
      </c>
      <c r="J5864" s="27">
        <f>[1]Geräte!J5860</f>
        <v>0</v>
      </c>
      <c r="K5864" s="27">
        <f>[1]Geräte!K5860</f>
        <v>0</v>
      </c>
      <c r="L5864" s="27">
        <f>[1]Geräte!L5860</f>
        <v>0</v>
      </c>
      <c r="M5864" s="27">
        <f>[1]Geräte!M5860</f>
        <v>0</v>
      </c>
      <c r="N5864" s="27">
        <f>[1]Geräte!N5860</f>
        <v>0</v>
      </c>
      <c r="O5864" s="27">
        <f>[1]Geräte!O5860</f>
        <v>0</v>
      </c>
      <c r="P5864" s="27">
        <f>[1]Geräte!P5860</f>
        <v>0</v>
      </c>
      <c r="Q5864" s="19">
        <f>[1]Geräte!Q5860</f>
        <v>0</v>
      </c>
      <c r="R5864" s="36">
        <f>[1]Geräte!R5860</f>
        <v>0</v>
      </c>
      <c r="S5864" s="38">
        <f>[1]Geräte!AF5860</f>
        <v>0</v>
      </c>
    </row>
    <row r="5865" spans="1:19" x14ac:dyDescent="0.25">
      <c r="A5865" s="27">
        <f>[1]Geräte!A5861</f>
        <v>0</v>
      </c>
      <c r="B5865" s="26">
        <f>[1]Geräte!B5861</f>
        <v>0</v>
      </c>
      <c r="C5865" s="27">
        <f>[1]Geräte!C5861</f>
        <v>0</v>
      </c>
      <c r="D5865" s="27">
        <f>[1]Geräte!D5861</f>
        <v>0</v>
      </c>
      <c r="E5865" s="27">
        <f>[1]Geräte!E5861</f>
        <v>0</v>
      </c>
      <c r="F5865" s="27">
        <f>[1]Geräte!F5861</f>
        <v>0</v>
      </c>
      <c r="G5865" s="27">
        <f>[1]Geräte!G5861</f>
        <v>0</v>
      </c>
      <c r="H5865" s="27">
        <f>[1]Geräte!H5861</f>
        <v>0</v>
      </c>
      <c r="I5865" s="27">
        <f>[1]Geräte!I5861</f>
        <v>0</v>
      </c>
      <c r="J5865" s="27">
        <f>[1]Geräte!J5861</f>
        <v>0</v>
      </c>
      <c r="K5865" s="27">
        <f>[1]Geräte!K5861</f>
        <v>0</v>
      </c>
      <c r="L5865" s="27">
        <f>[1]Geräte!L5861</f>
        <v>0</v>
      </c>
      <c r="M5865" s="27">
        <f>[1]Geräte!M5861</f>
        <v>0</v>
      </c>
      <c r="N5865" s="27">
        <f>[1]Geräte!N5861</f>
        <v>0</v>
      </c>
      <c r="O5865" s="27">
        <f>[1]Geräte!O5861</f>
        <v>0</v>
      </c>
      <c r="P5865" s="27">
        <f>[1]Geräte!P5861</f>
        <v>0</v>
      </c>
      <c r="Q5865" s="19">
        <f>[1]Geräte!Q5861</f>
        <v>0</v>
      </c>
      <c r="R5865" s="36">
        <f>[1]Geräte!R5861</f>
        <v>0</v>
      </c>
      <c r="S5865" s="38">
        <f>[1]Geräte!AF5861</f>
        <v>0</v>
      </c>
    </row>
    <row r="5866" spans="1:19" x14ac:dyDescent="0.25">
      <c r="A5866" s="27">
        <f>[1]Geräte!A5862</f>
        <v>0</v>
      </c>
      <c r="B5866" s="26">
        <f>[1]Geräte!B5862</f>
        <v>0</v>
      </c>
      <c r="C5866" s="27">
        <f>[1]Geräte!C5862</f>
        <v>0</v>
      </c>
      <c r="D5866" s="27">
        <f>[1]Geräte!D5862</f>
        <v>0</v>
      </c>
      <c r="E5866" s="27">
        <f>[1]Geräte!E5862</f>
        <v>0</v>
      </c>
      <c r="F5866" s="27">
        <f>[1]Geräte!F5862</f>
        <v>0</v>
      </c>
      <c r="G5866" s="27">
        <f>[1]Geräte!G5862</f>
        <v>0</v>
      </c>
      <c r="H5866" s="27">
        <f>[1]Geräte!H5862</f>
        <v>0</v>
      </c>
      <c r="I5866" s="27">
        <f>[1]Geräte!I5862</f>
        <v>0</v>
      </c>
      <c r="J5866" s="27">
        <f>[1]Geräte!J5862</f>
        <v>0</v>
      </c>
      <c r="K5866" s="27">
        <f>[1]Geräte!K5862</f>
        <v>0</v>
      </c>
      <c r="L5866" s="27">
        <f>[1]Geräte!L5862</f>
        <v>0</v>
      </c>
      <c r="M5866" s="27">
        <f>[1]Geräte!M5862</f>
        <v>0</v>
      </c>
      <c r="N5866" s="27">
        <f>[1]Geräte!N5862</f>
        <v>0</v>
      </c>
      <c r="O5866" s="27">
        <f>[1]Geräte!O5862</f>
        <v>0</v>
      </c>
      <c r="P5866" s="27">
        <f>[1]Geräte!P5862</f>
        <v>0</v>
      </c>
      <c r="Q5866" s="19">
        <f>[1]Geräte!Q5862</f>
        <v>0</v>
      </c>
      <c r="R5866" s="36">
        <f>[1]Geräte!R5862</f>
        <v>0</v>
      </c>
      <c r="S5866" s="38">
        <f>[1]Geräte!AF5862</f>
        <v>0</v>
      </c>
    </row>
    <row r="5867" spans="1:19" x14ac:dyDescent="0.25">
      <c r="A5867" s="27">
        <f>[1]Geräte!A5863</f>
        <v>0</v>
      </c>
      <c r="B5867" s="26">
        <f>[1]Geräte!B5863</f>
        <v>0</v>
      </c>
      <c r="C5867" s="27">
        <f>[1]Geräte!C5863</f>
        <v>0</v>
      </c>
      <c r="D5867" s="27">
        <f>[1]Geräte!D5863</f>
        <v>0</v>
      </c>
      <c r="E5867" s="27">
        <f>[1]Geräte!E5863</f>
        <v>0</v>
      </c>
      <c r="F5867" s="27">
        <f>[1]Geräte!F5863</f>
        <v>0</v>
      </c>
      <c r="G5867" s="27">
        <f>[1]Geräte!G5863</f>
        <v>0</v>
      </c>
      <c r="H5867" s="27">
        <f>[1]Geräte!H5863</f>
        <v>0</v>
      </c>
      <c r="I5867" s="27">
        <f>[1]Geräte!I5863</f>
        <v>0</v>
      </c>
      <c r="J5867" s="27">
        <f>[1]Geräte!J5863</f>
        <v>0</v>
      </c>
      <c r="K5867" s="27">
        <f>[1]Geräte!K5863</f>
        <v>0</v>
      </c>
      <c r="L5867" s="27">
        <f>[1]Geräte!L5863</f>
        <v>0</v>
      </c>
      <c r="M5867" s="27">
        <f>[1]Geräte!M5863</f>
        <v>0</v>
      </c>
      <c r="N5867" s="27">
        <f>[1]Geräte!N5863</f>
        <v>0</v>
      </c>
      <c r="O5867" s="27">
        <f>[1]Geräte!O5863</f>
        <v>0</v>
      </c>
      <c r="P5867" s="27">
        <f>[1]Geräte!P5863</f>
        <v>0</v>
      </c>
      <c r="Q5867" s="19">
        <f>[1]Geräte!Q5863</f>
        <v>0</v>
      </c>
      <c r="R5867" s="36">
        <f>[1]Geräte!R5863</f>
        <v>0</v>
      </c>
      <c r="S5867" s="38">
        <f>[1]Geräte!AF5863</f>
        <v>0</v>
      </c>
    </row>
    <row r="5868" spans="1:19" x14ac:dyDescent="0.25">
      <c r="A5868" s="27">
        <f>[1]Geräte!A5864</f>
        <v>0</v>
      </c>
      <c r="B5868" s="26">
        <f>[1]Geräte!B5864</f>
        <v>0</v>
      </c>
      <c r="C5868" s="27">
        <f>[1]Geräte!C5864</f>
        <v>0</v>
      </c>
      <c r="D5868" s="27">
        <f>[1]Geräte!D5864</f>
        <v>0</v>
      </c>
      <c r="E5868" s="27">
        <f>[1]Geräte!E5864</f>
        <v>0</v>
      </c>
      <c r="F5868" s="27">
        <f>[1]Geräte!F5864</f>
        <v>0</v>
      </c>
      <c r="G5868" s="27">
        <f>[1]Geräte!G5864</f>
        <v>0</v>
      </c>
      <c r="H5868" s="27">
        <f>[1]Geräte!H5864</f>
        <v>0</v>
      </c>
      <c r="I5868" s="27">
        <f>[1]Geräte!I5864</f>
        <v>0</v>
      </c>
      <c r="J5868" s="27">
        <f>[1]Geräte!J5864</f>
        <v>0</v>
      </c>
      <c r="K5868" s="27">
        <f>[1]Geräte!K5864</f>
        <v>0</v>
      </c>
      <c r="L5868" s="27">
        <f>[1]Geräte!L5864</f>
        <v>0</v>
      </c>
      <c r="M5868" s="27">
        <f>[1]Geräte!M5864</f>
        <v>0</v>
      </c>
      <c r="N5868" s="27">
        <f>[1]Geräte!N5864</f>
        <v>0</v>
      </c>
      <c r="O5868" s="27">
        <f>[1]Geräte!O5864</f>
        <v>0</v>
      </c>
      <c r="P5868" s="27">
        <f>[1]Geräte!P5864</f>
        <v>0</v>
      </c>
      <c r="Q5868" s="19">
        <f>[1]Geräte!Q5864</f>
        <v>0</v>
      </c>
      <c r="R5868" s="36">
        <f>[1]Geräte!R5864</f>
        <v>0</v>
      </c>
      <c r="S5868" s="38">
        <f>[1]Geräte!AF5864</f>
        <v>0</v>
      </c>
    </row>
    <row r="5869" spans="1:19" x14ac:dyDescent="0.25">
      <c r="A5869" s="27">
        <f>[1]Geräte!A5865</f>
        <v>0</v>
      </c>
      <c r="B5869" s="26">
        <f>[1]Geräte!B5865</f>
        <v>0</v>
      </c>
      <c r="C5869" s="27">
        <f>[1]Geräte!C5865</f>
        <v>0</v>
      </c>
      <c r="D5869" s="27">
        <f>[1]Geräte!D5865</f>
        <v>0</v>
      </c>
      <c r="E5869" s="27">
        <f>[1]Geräte!E5865</f>
        <v>0</v>
      </c>
      <c r="F5869" s="27">
        <f>[1]Geräte!F5865</f>
        <v>0</v>
      </c>
      <c r="G5869" s="27">
        <f>[1]Geräte!G5865</f>
        <v>0</v>
      </c>
      <c r="H5869" s="27">
        <f>[1]Geräte!H5865</f>
        <v>0</v>
      </c>
      <c r="I5869" s="27">
        <f>[1]Geräte!I5865</f>
        <v>0</v>
      </c>
      <c r="J5869" s="27">
        <f>[1]Geräte!J5865</f>
        <v>0</v>
      </c>
      <c r="K5869" s="27">
        <f>[1]Geräte!K5865</f>
        <v>0</v>
      </c>
      <c r="L5869" s="27">
        <f>[1]Geräte!L5865</f>
        <v>0</v>
      </c>
      <c r="M5869" s="27">
        <f>[1]Geräte!M5865</f>
        <v>0</v>
      </c>
      <c r="N5869" s="27">
        <f>[1]Geräte!N5865</f>
        <v>0</v>
      </c>
      <c r="O5869" s="27">
        <f>[1]Geräte!O5865</f>
        <v>0</v>
      </c>
      <c r="P5869" s="27">
        <f>[1]Geräte!P5865</f>
        <v>0</v>
      </c>
      <c r="Q5869" s="19">
        <f>[1]Geräte!Q5865</f>
        <v>0</v>
      </c>
      <c r="R5869" s="36">
        <f>[1]Geräte!R5865</f>
        <v>0</v>
      </c>
      <c r="S5869" s="38">
        <f>[1]Geräte!AF5865</f>
        <v>0</v>
      </c>
    </row>
    <row r="5870" spans="1:19" x14ac:dyDescent="0.25">
      <c r="A5870" s="27">
        <f>[1]Geräte!A5866</f>
        <v>0</v>
      </c>
      <c r="B5870" s="26">
        <f>[1]Geräte!B5866</f>
        <v>0</v>
      </c>
      <c r="C5870" s="27">
        <f>[1]Geräte!C5866</f>
        <v>0</v>
      </c>
      <c r="D5870" s="27">
        <f>[1]Geräte!D5866</f>
        <v>0</v>
      </c>
      <c r="E5870" s="27">
        <f>[1]Geräte!E5866</f>
        <v>0</v>
      </c>
      <c r="F5870" s="27">
        <f>[1]Geräte!F5866</f>
        <v>0</v>
      </c>
      <c r="G5870" s="27">
        <f>[1]Geräte!G5866</f>
        <v>0</v>
      </c>
      <c r="H5870" s="27">
        <f>[1]Geräte!H5866</f>
        <v>0</v>
      </c>
      <c r="I5870" s="27">
        <f>[1]Geräte!I5866</f>
        <v>0</v>
      </c>
      <c r="J5870" s="27">
        <f>[1]Geräte!J5866</f>
        <v>0</v>
      </c>
      <c r="K5870" s="27">
        <f>[1]Geräte!K5866</f>
        <v>0</v>
      </c>
      <c r="L5870" s="27">
        <f>[1]Geräte!L5866</f>
        <v>0</v>
      </c>
      <c r="M5870" s="27">
        <f>[1]Geräte!M5866</f>
        <v>0</v>
      </c>
      <c r="N5870" s="27">
        <f>[1]Geräte!N5866</f>
        <v>0</v>
      </c>
      <c r="O5870" s="27">
        <f>[1]Geräte!O5866</f>
        <v>0</v>
      </c>
      <c r="P5870" s="27">
        <f>[1]Geräte!P5866</f>
        <v>0</v>
      </c>
      <c r="Q5870" s="19">
        <f>[1]Geräte!Q5866</f>
        <v>0</v>
      </c>
      <c r="R5870" s="36">
        <f>[1]Geräte!R5866</f>
        <v>0</v>
      </c>
      <c r="S5870" s="38">
        <f>[1]Geräte!AF5866</f>
        <v>0</v>
      </c>
    </row>
    <row r="5871" spans="1:19" x14ac:dyDescent="0.25">
      <c r="A5871" s="27">
        <f>[1]Geräte!A5867</f>
        <v>0</v>
      </c>
      <c r="B5871" s="26">
        <f>[1]Geräte!B5867</f>
        <v>0</v>
      </c>
      <c r="C5871" s="27">
        <f>[1]Geräte!C5867</f>
        <v>0</v>
      </c>
      <c r="D5871" s="27">
        <f>[1]Geräte!D5867</f>
        <v>0</v>
      </c>
      <c r="E5871" s="27">
        <f>[1]Geräte!E5867</f>
        <v>0</v>
      </c>
      <c r="F5871" s="27">
        <f>[1]Geräte!F5867</f>
        <v>0</v>
      </c>
      <c r="G5871" s="27">
        <f>[1]Geräte!G5867</f>
        <v>0</v>
      </c>
      <c r="H5871" s="27">
        <f>[1]Geräte!H5867</f>
        <v>0</v>
      </c>
      <c r="I5871" s="27">
        <f>[1]Geräte!I5867</f>
        <v>0</v>
      </c>
      <c r="J5871" s="27">
        <f>[1]Geräte!J5867</f>
        <v>0</v>
      </c>
      <c r="K5871" s="27">
        <f>[1]Geräte!K5867</f>
        <v>0</v>
      </c>
      <c r="L5871" s="27">
        <f>[1]Geräte!L5867</f>
        <v>0</v>
      </c>
      <c r="M5871" s="27">
        <f>[1]Geräte!M5867</f>
        <v>0</v>
      </c>
      <c r="N5871" s="27">
        <f>[1]Geräte!N5867</f>
        <v>0</v>
      </c>
      <c r="O5871" s="27">
        <f>[1]Geräte!O5867</f>
        <v>0</v>
      </c>
      <c r="P5871" s="27">
        <f>[1]Geräte!P5867</f>
        <v>0</v>
      </c>
      <c r="Q5871" s="19">
        <f>[1]Geräte!Q5867</f>
        <v>0</v>
      </c>
      <c r="R5871" s="36">
        <f>[1]Geräte!R5867</f>
        <v>0</v>
      </c>
      <c r="S5871" s="38">
        <f>[1]Geräte!AF5867</f>
        <v>0</v>
      </c>
    </row>
    <row r="5872" spans="1:19" x14ac:dyDescent="0.25">
      <c r="A5872" s="27">
        <f>[1]Geräte!A5868</f>
        <v>0</v>
      </c>
      <c r="B5872" s="26">
        <f>[1]Geräte!B5868</f>
        <v>0</v>
      </c>
      <c r="C5872" s="27">
        <f>[1]Geräte!C5868</f>
        <v>0</v>
      </c>
      <c r="D5872" s="27">
        <f>[1]Geräte!D5868</f>
        <v>0</v>
      </c>
      <c r="E5872" s="27">
        <f>[1]Geräte!E5868</f>
        <v>0</v>
      </c>
      <c r="F5872" s="27">
        <f>[1]Geräte!F5868</f>
        <v>0</v>
      </c>
      <c r="G5872" s="27">
        <f>[1]Geräte!G5868</f>
        <v>0</v>
      </c>
      <c r="H5872" s="27">
        <f>[1]Geräte!H5868</f>
        <v>0</v>
      </c>
      <c r="I5872" s="27">
        <f>[1]Geräte!I5868</f>
        <v>0</v>
      </c>
      <c r="J5872" s="27">
        <f>[1]Geräte!J5868</f>
        <v>0</v>
      </c>
      <c r="K5872" s="27">
        <f>[1]Geräte!K5868</f>
        <v>0</v>
      </c>
      <c r="L5872" s="27">
        <f>[1]Geräte!L5868</f>
        <v>0</v>
      </c>
      <c r="M5872" s="27">
        <f>[1]Geräte!M5868</f>
        <v>0</v>
      </c>
      <c r="N5872" s="27">
        <f>[1]Geräte!N5868</f>
        <v>0</v>
      </c>
      <c r="O5872" s="27">
        <f>[1]Geräte!O5868</f>
        <v>0</v>
      </c>
      <c r="P5872" s="27">
        <f>[1]Geräte!P5868</f>
        <v>0</v>
      </c>
      <c r="Q5872" s="19">
        <f>[1]Geräte!Q5868</f>
        <v>0</v>
      </c>
      <c r="R5872" s="36">
        <f>[1]Geräte!R5868</f>
        <v>0</v>
      </c>
      <c r="S5872" s="38">
        <f>[1]Geräte!AF5868</f>
        <v>0</v>
      </c>
    </row>
    <row r="5873" spans="1:19" x14ac:dyDescent="0.25">
      <c r="A5873" s="27">
        <f>[1]Geräte!A5869</f>
        <v>0</v>
      </c>
      <c r="B5873" s="26">
        <f>[1]Geräte!B5869</f>
        <v>0</v>
      </c>
      <c r="C5873" s="27">
        <f>[1]Geräte!C5869</f>
        <v>0</v>
      </c>
      <c r="D5873" s="27">
        <f>[1]Geräte!D5869</f>
        <v>0</v>
      </c>
      <c r="E5873" s="27">
        <f>[1]Geräte!E5869</f>
        <v>0</v>
      </c>
      <c r="F5873" s="27">
        <f>[1]Geräte!F5869</f>
        <v>0</v>
      </c>
      <c r="G5873" s="27">
        <f>[1]Geräte!G5869</f>
        <v>0</v>
      </c>
      <c r="H5873" s="27">
        <f>[1]Geräte!H5869</f>
        <v>0</v>
      </c>
      <c r="I5873" s="27">
        <f>[1]Geräte!I5869</f>
        <v>0</v>
      </c>
      <c r="J5873" s="27">
        <f>[1]Geräte!J5869</f>
        <v>0</v>
      </c>
      <c r="K5873" s="27">
        <f>[1]Geräte!K5869</f>
        <v>0</v>
      </c>
      <c r="L5873" s="27">
        <f>[1]Geräte!L5869</f>
        <v>0</v>
      </c>
      <c r="M5873" s="27">
        <f>[1]Geräte!M5869</f>
        <v>0</v>
      </c>
      <c r="N5873" s="27">
        <f>[1]Geräte!N5869</f>
        <v>0</v>
      </c>
      <c r="O5873" s="27">
        <f>[1]Geräte!O5869</f>
        <v>0</v>
      </c>
      <c r="P5873" s="27">
        <f>[1]Geräte!P5869</f>
        <v>0</v>
      </c>
      <c r="Q5873" s="19">
        <f>[1]Geräte!Q5869</f>
        <v>0</v>
      </c>
      <c r="R5873" s="36">
        <f>[1]Geräte!R5869</f>
        <v>0</v>
      </c>
      <c r="S5873" s="38">
        <f>[1]Geräte!AF5869</f>
        <v>0</v>
      </c>
    </row>
    <row r="5874" spans="1:19" x14ac:dyDescent="0.25">
      <c r="A5874" s="27">
        <f>[1]Geräte!A5870</f>
        <v>0</v>
      </c>
      <c r="B5874" s="26">
        <f>[1]Geräte!B5870</f>
        <v>0</v>
      </c>
      <c r="C5874" s="27">
        <f>[1]Geräte!C5870</f>
        <v>0</v>
      </c>
      <c r="D5874" s="27">
        <f>[1]Geräte!D5870</f>
        <v>0</v>
      </c>
      <c r="E5874" s="27">
        <f>[1]Geräte!E5870</f>
        <v>0</v>
      </c>
      <c r="F5874" s="27">
        <f>[1]Geräte!F5870</f>
        <v>0</v>
      </c>
      <c r="G5874" s="27">
        <f>[1]Geräte!G5870</f>
        <v>0</v>
      </c>
      <c r="H5874" s="27">
        <f>[1]Geräte!H5870</f>
        <v>0</v>
      </c>
      <c r="I5874" s="27">
        <f>[1]Geräte!I5870</f>
        <v>0</v>
      </c>
      <c r="J5874" s="27">
        <f>[1]Geräte!J5870</f>
        <v>0</v>
      </c>
      <c r="K5874" s="27">
        <f>[1]Geräte!K5870</f>
        <v>0</v>
      </c>
      <c r="L5874" s="27">
        <f>[1]Geräte!L5870</f>
        <v>0</v>
      </c>
      <c r="M5874" s="27">
        <f>[1]Geräte!M5870</f>
        <v>0</v>
      </c>
      <c r="N5874" s="27">
        <f>[1]Geräte!N5870</f>
        <v>0</v>
      </c>
      <c r="O5874" s="27">
        <f>[1]Geräte!O5870</f>
        <v>0</v>
      </c>
      <c r="P5874" s="27">
        <f>[1]Geräte!P5870</f>
        <v>0</v>
      </c>
      <c r="Q5874" s="19">
        <f>[1]Geräte!Q5870</f>
        <v>0</v>
      </c>
      <c r="R5874" s="36">
        <f>[1]Geräte!R5870</f>
        <v>0</v>
      </c>
      <c r="S5874" s="38">
        <f>[1]Geräte!AF5870</f>
        <v>0</v>
      </c>
    </row>
    <row r="5875" spans="1:19" x14ac:dyDescent="0.25">
      <c r="A5875" s="27">
        <f>[1]Geräte!A5871</f>
        <v>0</v>
      </c>
      <c r="B5875" s="26">
        <f>[1]Geräte!B5871</f>
        <v>0</v>
      </c>
      <c r="C5875" s="27">
        <f>[1]Geräte!C5871</f>
        <v>0</v>
      </c>
      <c r="D5875" s="27">
        <f>[1]Geräte!D5871</f>
        <v>0</v>
      </c>
      <c r="E5875" s="27">
        <f>[1]Geräte!E5871</f>
        <v>0</v>
      </c>
      <c r="F5875" s="27">
        <f>[1]Geräte!F5871</f>
        <v>0</v>
      </c>
      <c r="G5875" s="27">
        <f>[1]Geräte!G5871</f>
        <v>0</v>
      </c>
      <c r="H5875" s="27">
        <f>[1]Geräte!H5871</f>
        <v>0</v>
      </c>
      <c r="I5875" s="27">
        <f>[1]Geräte!I5871</f>
        <v>0</v>
      </c>
      <c r="J5875" s="27">
        <f>[1]Geräte!J5871</f>
        <v>0</v>
      </c>
      <c r="K5875" s="27">
        <f>[1]Geräte!K5871</f>
        <v>0</v>
      </c>
      <c r="L5875" s="27">
        <f>[1]Geräte!L5871</f>
        <v>0</v>
      </c>
      <c r="M5875" s="27">
        <f>[1]Geräte!M5871</f>
        <v>0</v>
      </c>
      <c r="N5875" s="27">
        <f>[1]Geräte!N5871</f>
        <v>0</v>
      </c>
      <c r="O5875" s="27">
        <f>[1]Geräte!O5871</f>
        <v>0</v>
      </c>
      <c r="P5875" s="27">
        <f>[1]Geräte!P5871</f>
        <v>0</v>
      </c>
      <c r="Q5875" s="19">
        <f>[1]Geräte!Q5871</f>
        <v>0</v>
      </c>
      <c r="R5875" s="36">
        <f>[1]Geräte!R5871</f>
        <v>0</v>
      </c>
      <c r="S5875" s="38">
        <f>[1]Geräte!AF5871</f>
        <v>0</v>
      </c>
    </row>
    <row r="5876" spans="1:19" x14ac:dyDescent="0.25">
      <c r="A5876" s="27">
        <f>[1]Geräte!A5872</f>
        <v>0</v>
      </c>
      <c r="B5876" s="26">
        <f>[1]Geräte!B5872</f>
        <v>0</v>
      </c>
      <c r="C5876" s="27">
        <f>[1]Geräte!C5872</f>
        <v>0</v>
      </c>
      <c r="D5876" s="27">
        <f>[1]Geräte!D5872</f>
        <v>0</v>
      </c>
      <c r="E5876" s="27">
        <f>[1]Geräte!E5872</f>
        <v>0</v>
      </c>
      <c r="F5876" s="27">
        <f>[1]Geräte!F5872</f>
        <v>0</v>
      </c>
      <c r="G5876" s="27">
        <f>[1]Geräte!G5872</f>
        <v>0</v>
      </c>
      <c r="H5876" s="27">
        <f>[1]Geräte!H5872</f>
        <v>0</v>
      </c>
      <c r="I5876" s="27">
        <f>[1]Geräte!I5872</f>
        <v>0</v>
      </c>
      <c r="J5876" s="27">
        <f>[1]Geräte!J5872</f>
        <v>0</v>
      </c>
      <c r="K5876" s="27">
        <f>[1]Geräte!K5872</f>
        <v>0</v>
      </c>
      <c r="L5876" s="27">
        <f>[1]Geräte!L5872</f>
        <v>0</v>
      </c>
      <c r="M5876" s="27">
        <f>[1]Geräte!M5872</f>
        <v>0</v>
      </c>
      <c r="N5876" s="27">
        <f>[1]Geräte!N5872</f>
        <v>0</v>
      </c>
      <c r="O5876" s="27">
        <f>[1]Geräte!O5872</f>
        <v>0</v>
      </c>
      <c r="P5876" s="27">
        <f>[1]Geräte!P5872</f>
        <v>0</v>
      </c>
      <c r="Q5876" s="19">
        <f>[1]Geräte!Q5872</f>
        <v>0</v>
      </c>
      <c r="R5876" s="36">
        <f>[1]Geräte!R5872</f>
        <v>0</v>
      </c>
      <c r="S5876" s="38">
        <f>[1]Geräte!AF5872</f>
        <v>0</v>
      </c>
    </row>
    <row r="5877" spans="1:19" x14ac:dyDescent="0.25">
      <c r="A5877" s="27">
        <f>[1]Geräte!A5873</f>
        <v>0</v>
      </c>
      <c r="B5877" s="26">
        <f>[1]Geräte!B5873</f>
        <v>0</v>
      </c>
      <c r="C5877" s="27">
        <f>[1]Geräte!C5873</f>
        <v>0</v>
      </c>
      <c r="D5877" s="27">
        <f>[1]Geräte!D5873</f>
        <v>0</v>
      </c>
      <c r="E5877" s="27">
        <f>[1]Geräte!E5873</f>
        <v>0</v>
      </c>
      <c r="F5877" s="27">
        <f>[1]Geräte!F5873</f>
        <v>0</v>
      </c>
      <c r="G5877" s="27">
        <f>[1]Geräte!G5873</f>
        <v>0</v>
      </c>
      <c r="H5877" s="27">
        <f>[1]Geräte!H5873</f>
        <v>0</v>
      </c>
      <c r="I5877" s="27">
        <f>[1]Geräte!I5873</f>
        <v>0</v>
      </c>
      <c r="J5877" s="27">
        <f>[1]Geräte!J5873</f>
        <v>0</v>
      </c>
      <c r="K5877" s="27">
        <f>[1]Geräte!K5873</f>
        <v>0</v>
      </c>
      <c r="L5877" s="27">
        <f>[1]Geräte!L5873</f>
        <v>0</v>
      </c>
      <c r="M5877" s="27">
        <f>[1]Geräte!M5873</f>
        <v>0</v>
      </c>
      <c r="N5877" s="27">
        <f>[1]Geräte!N5873</f>
        <v>0</v>
      </c>
      <c r="O5877" s="27">
        <f>[1]Geräte!O5873</f>
        <v>0</v>
      </c>
      <c r="P5877" s="27">
        <f>[1]Geräte!P5873</f>
        <v>0</v>
      </c>
      <c r="Q5877" s="19">
        <f>[1]Geräte!Q5873</f>
        <v>0</v>
      </c>
      <c r="R5877" s="36">
        <f>[1]Geräte!R5873</f>
        <v>0</v>
      </c>
      <c r="S5877" s="38">
        <f>[1]Geräte!AF5873</f>
        <v>0</v>
      </c>
    </row>
    <row r="5878" spans="1:19" x14ac:dyDescent="0.25">
      <c r="A5878" s="27">
        <f>[1]Geräte!A5874</f>
        <v>0</v>
      </c>
      <c r="B5878" s="26">
        <f>[1]Geräte!B5874</f>
        <v>0</v>
      </c>
      <c r="C5878" s="27">
        <f>[1]Geräte!C5874</f>
        <v>0</v>
      </c>
      <c r="D5878" s="27">
        <f>[1]Geräte!D5874</f>
        <v>0</v>
      </c>
      <c r="E5878" s="27">
        <f>[1]Geräte!E5874</f>
        <v>0</v>
      </c>
      <c r="F5878" s="27">
        <f>[1]Geräte!F5874</f>
        <v>0</v>
      </c>
      <c r="G5878" s="27">
        <f>[1]Geräte!G5874</f>
        <v>0</v>
      </c>
      <c r="H5878" s="27">
        <f>[1]Geräte!H5874</f>
        <v>0</v>
      </c>
      <c r="I5878" s="27">
        <f>[1]Geräte!I5874</f>
        <v>0</v>
      </c>
      <c r="J5878" s="27">
        <f>[1]Geräte!J5874</f>
        <v>0</v>
      </c>
      <c r="K5878" s="27">
        <f>[1]Geräte!K5874</f>
        <v>0</v>
      </c>
      <c r="L5878" s="27">
        <f>[1]Geräte!L5874</f>
        <v>0</v>
      </c>
      <c r="M5878" s="27">
        <f>[1]Geräte!M5874</f>
        <v>0</v>
      </c>
      <c r="N5878" s="27">
        <f>[1]Geräte!N5874</f>
        <v>0</v>
      </c>
      <c r="O5878" s="27">
        <f>[1]Geräte!O5874</f>
        <v>0</v>
      </c>
      <c r="P5878" s="27">
        <f>[1]Geräte!P5874</f>
        <v>0</v>
      </c>
      <c r="Q5878" s="19">
        <f>[1]Geräte!Q5874</f>
        <v>0</v>
      </c>
      <c r="R5878" s="36">
        <f>[1]Geräte!R5874</f>
        <v>0</v>
      </c>
      <c r="S5878" s="38">
        <f>[1]Geräte!AF5874</f>
        <v>0</v>
      </c>
    </row>
    <row r="5879" spans="1:19" x14ac:dyDescent="0.25">
      <c r="A5879" s="27">
        <f>[1]Geräte!A5875</f>
        <v>0</v>
      </c>
      <c r="B5879" s="26">
        <f>[1]Geräte!B5875</f>
        <v>0</v>
      </c>
      <c r="C5879" s="27">
        <f>[1]Geräte!C5875</f>
        <v>0</v>
      </c>
      <c r="D5879" s="27">
        <f>[1]Geräte!D5875</f>
        <v>0</v>
      </c>
      <c r="E5879" s="27">
        <f>[1]Geräte!E5875</f>
        <v>0</v>
      </c>
      <c r="F5879" s="27">
        <f>[1]Geräte!F5875</f>
        <v>0</v>
      </c>
      <c r="G5879" s="27">
        <f>[1]Geräte!G5875</f>
        <v>0</v>
      </c>
      <c r="H5879" s="27">
        <f>[1]Geräte!H5875</f>
        <v>0</v>
      </c>
      <c r="I5879" s="27">
        <f>[1]Geräte!I5875</f>
        <v>0</v>
      </c>
      <c r="J5879" s="27">
        <f>[1]Geräte!J5875</f>
        <v>0</v>
      </c>
      <c r="K5879" s="27">
        <f>[1]Geräte!K5875</f>
        <v>0</v>
      </c>
      <c r="L5879" s="27">
        <f>[1]Geräte!L5875</f>
        <v>0</v>
      </c>
      <c r="M5879" s="27">
        <f>[1]Geräte!M5875</f>
        <v>0</v>
      </c>
      <c r="N5879" s="27">
        <f>[1]Geräte!N5875</f>
        <v>0</v>
      </c>
      <c r="O5879" s="27">
        <f>[1]Geräte!O5875</f>
        <v>0</v>
      </c>
      <c r="P5879" s="27">
        <f>[1]Geräte!P5875</f>
        <v>0</v>
      </c>
      <c r="Q5879" s="19">
        <f>[1]Geräte!Q5875</f>
        <v>0</v>
      </c>
      <c r="R5879" s="36">
        <f>[1]Geräte!R5875</f>
        <v>0</v>
      </c>
      <c r="S5879" s="38">
        <f>[1]Geräte!AF5875</f>
        <v>0</v>
      </c>
    </row>
    <row r="5880" spans="1:19" x14ac:dyDescent="0.25">
      <c r="A5880" s="27">
        <f>[1]Geräte!A5876</f>
        <v>0</v>
      </c>
      <c r="B5880" s="26">
        <f>[1]Geräte!B5876</f>
        <v>0</v>
      </c>
      <c r="C5880" s="27">
        <f>[1]Geräte!C5876</f>
        <v>0</v>
      </c>
      <c r="D5880" s="27">
        <f>[1]Geräte!D5876</f>
        <v>0</v>
      </c>
      <c r="E5880" s="27">
        <f>[1]Geräte!E5876</f>
        <v>0</v>
      </c>
      <c r="F5880" s="27">
        <f>[1]Geräte!F5876</f>
        <v>0</v>
      </c>
      <c r="G5880" s="27">
        <f>[1]Geräte!G5876</f>
        <v>0</v>
      </c>
      <c r="H5880" s="27">
        <f>[1]Geräte!H5876</f>
        <v>0</v>
      </c>
      <c r="I5880" s="27">
        <f>[1]Geräte!I5876</f>
        <v>0</v>
      </c>
      <c r="J5880" s="27">
        <f>[1]Geräte!J5876</f>
        <v>0</v>
      </c>
      <c r="K5880" s="27">
        <f>[1]Geräte!K5876</f>
        <v>0</v>
      </c>
      <c r="L5880" s="27">
        <f>[1]Geräte!L5876</f>
        <v>0</v>
      </c>
      <c r="M5880" s="27">
        <f>[1]Geräte!M5876</f>
        <v>0</v>
      </c>
      <c r="N5880" s="27">
        <f>[1]Geräte!N5876</f>
        <v>0</v>
      </c>
      <c r="O5880" s="27">
        <f>[1]Geräte!O5876</f>
        <v>0</v>
      </c>
      <c r="P5880" s="27">
        <f>[1]Geräte!P5876</f>
        <v>0</v>
      </c>
      <c r="Q5880" s="19">
        <f>[1]Geräte!Q5876</f>
        <v>0</v>
      </c>
      <c r="R5880" s="36">
        <f>[1]Geräte!R5876</f>
        <v>0</v>
      </c>
      <c r="S5880" s="38">
        <f>[1]Geräte!AF5876</f>
        <v>0</v>
      </c>
    </row>
    <row r="5881" spans="1:19" x14ac:dyDescent="0.25">
      <c r="A5881" s="27">
        <f>[1]Geräte!A5877</f>
        <v>0</v>
      </c>
      <c r="B5881" s="26">
        <f>[1]Geräte!B5877</f>
        <v>0</v>
      </c>
      <c r="C5881" s="27">
        <f>[1]Geräte!C5877</f>
        <v>0</v>
      </c>
      <c r="D5881" s="27">
        <f>[1]Geräte!D5877</f>
        <v>0</v>
      </c>
      <c r="E5881" s="27">
        <f>[1]Geräte!E5877</f>
        <v>0</v>
      </c>
      <c r="F5881" s="27">
        <f>[1]Geräte!F5877</f>
        <v>0</v>
      </c>
      <c r="G5881" s="27">
        <f>[1]Geräte!G5877</f>
        <v>0</v>
      </c>
      <c r="H5881" s="27">
        <f>[1]Geräte!H5877</f>
        <v>0</v>
      </c>
      <c r="I5881" s="27">
        <f>[1]Geräte!I5877</f>
        <v>0</v>
      </c>
      <c r="J5881" s="27">
        <f>[1]Geräte!J5877</f>
        <v>0</v>
      </c>
      <c r="K5881" s="27">
        <f>[1]Geräte!K5877</f>
        <v>0</v>
      </c>
      <c r="L5881" s="27">
        <f>[1]Geräte!L5877</f>
        <v>0</v>
      </c>
      <c r="M5881" s="27">
        <f>[1]Geräte!M5877</f>
        <v>0</v>
      </c>
      <c r="N5881" s="27">
        <f>[1]Geräte!N5877</f>
        <v>0</v>
      </c>
      <c r="O5881" s="27">
        <f>[1]Geräte!O5877</f>
        <v>0</v>
      </c>
      <c r="P5881" s="27">
        <f>[1]Geräte!P5877</f>
        <v>0</v>
      </c>
      <c r="Q5881" s="19">
        <f>[1]Geräte!Q5877</f>
        <v>0</v>
      </c>
      <c r="R5881" s="36">
        <f>[1]Geräte!R5877</f>
        <v>0</v>
      </c>
      <c r="S5881" s="38">
        <f>[1]Geräte!AF5877</f>
        <v>0</v>
      </c>
    </row>
    <row r="5882" spans="1:19" x14ac:dyDescent="0.25">
      <c r="A5882" s="27">
        <f>[1]Geräte!A5878</f>
        <v>0</v>
      </c>
      <c r="B5882" s="26">
        <f>[1]Geräte!B5878</f>
        <v>0</v>
      </c>
      <c r="C5882" s="27">
        <f>[1]Geräte!C5878</f>
        <v>0</v>
      </c>
      <c r="D5882" s="27">
        <f>[1]Geräte!D5878</f>
        <v>0</v>
      </c>
      <c r="E5882" s="27">
        <f>[1]Geräte!E5878</f>
        <v>0</v>
      </c>
      <c r="F5882" s="27">
        <f>[1]Geräte!F5878</f>
        <v>0</v>
      </c>
      <c r="G5882" s="27">
        <f>[1]Geräte!G5878</f>
        <v>0</v>
      </c>
      <c r="H5882" s="27">
        <f>[1]Geräte!H5878</f>
        <v>0</v>
      </c>
      <c r="I5882" s="27">
        <f>[1]Geräte!I5878</f>
        <v>0</v>
      </c>
      <c r="J5882" s="27">
        <f>[1]Geräte!J5878</f>
        <v>0</v>
      </c>
      <c r="K5882" s="27">
        <f>[1]Geräte!K5878</f>
        <v>0</v>
      </c>
      <c r="L5882" s="27">
        <f>[1]Geräte!L5878</f>
        <v>0</v>
      </c>
      <c r="M5882" s="27">
        <f>[1]Geräte!M5878</f>
        <v>0</v>
      </c>
      <c r="N5882" s="27">
        <f>[1]Geräte!N5878</f>
        <v>0</v>
      </c>
      <c r="O5882" s="27">
        <f>[1]Geräte!O5878</f>
        <v>0</v>
      </c>
      <c r="P5882" s="27">
        <f>[1]Geräte!P5878</f>
        <v>0</v>
      </c>
      <c r="Q5882" s="19">
        <f>[1]Geräte!Q5878</f>
        <v>0</v>
      </c>
      <c r="R5882" s="36">
        <f>[1]Geräte!R5878</f>
        <v>0</v>
      </c>
      <c r="S5882" s="38">
        <f>[1]Geräte!AF5878</f>
        <v>0</v>
      </c>
    </row>
    <row r="5883" spans="1:19" x14ac:dyDescent="0.25">
      <c r="A5883" s="27">
        <f>[1]Geräte!A5879</f>
        <v>0</v>
      </c>
      <c r="B5883" s="26">
        <f>[1]Geräte!B5879</f>
        <v>0</v>
      </c>
      <c r="C5883" s="27">
        <f>[1]Geräte!C5879</f>
        <v>0</v>
      </c>
      <c r="D5883" s="27">
        <f>[1]Geräte!D5879</f>
        <v>0</v>
      </c>
      <c r="E5883" s="27">
        <f>[1]Geräte!E5879</f>
        <v>0</v>
      </c>
      <c r="F5883" s="27">
        <f>[1]Geräte!F5879</f>
        <v>0</v>
      </c>
      <c r="G5883" s="27">
        <f>[1]Geräte!G5879</f>
        <v>0</v>
      </c>
      <c r="H5883" s="27">
        <f>[1]Geräte!H5879</f>
        <v>0</v>
      </c>
      <c r="I5883" s="27">
        <f>[1]Geräte!I5879</f>
        <v>0</v>
      </c>
      <c r="J5883" s="27">
        <f>[1]Geräte!J5879</f>
        <v>0</v>
      </c>
      <c r="K5883" s="27">
        <f>[1]Geräte!K5879</f>
        <v>0</v>
      </c>
      <c r="L5883" s="27">
        <f>[1]Geräte!L5879</f>
        <v>0</v>
      </c>
      <c r="M5883" s="27">
        <f>[1]Geräte!M5879</f>
        <v>0</v>
      </c>
      <c r="N5883" s="27">
        <f>[1]Geräte!N5879</f>
        <v>0</v>
      </c>
      <c r="O5883" s="27">
        <f>[1]Geräte!O5879</f>
        <v>0</v>
      </c>
      <c r="P5883" s="27">
        <f>[1]Geräte!P5879</f>
        <v>0</v>
      </c>
      <c r="Q5883" s="19">
        <f>[1]Geräte!Q5879</f>
        <v>0</v>
      </c>
      <c r="R5883" s="36">
        <f>[1]Geräte!R5879</f>
        <v>0</v>
      </c>
      <c r="S5883" s="38">
        <f>[1]Geräte!AF5879</f>
        <v>0</v>
      </c>
    </row>
    <row r="5884" spans="1:19" x14ac:dyDescent="0.25">
      <c r="A5884" s="27">
        <f>[1]Geräte!A5880</f>
        <v>0</v>
      </c>
      <c r="B5884" s="26">
        <f>[1]Geräte!B5880</f>
        <v>0</v>
      </c>
      <c r="C5884" s="27">
        <f>[1]Geräte!C5880</f>
        <v>0</v>
      </c>
      <c r="D5884" s="27">
        <f>[1]Geräte!D5880</f>
        <v>0</v>
      </c>
      <c r="E5884" s="27">
        <f>[1]Geräte!E5880</f>
        <v>0</v>
      </c>
      <c r="F5884" s="27">
        <f>[1]Geräte!F5880</f>
        <v>0</v>
      </c>
      <c r="G5884" s="27">
        <f>[1]Geräte!G5880</f>
        <v>0</v>
      </c>
      <c r="H5884" s="27">
        <f>[1]Geräte!H5880</f>
        <v>0</v>
      </c>
      <c r="I5884" s="27">
        <f>[1]Geräte!I5880</f>
        <v>0</v>
      </c>
      <c r="J5884" s="27">
        <f>[1]Geräte!J5880</f>
        <v>0</v>
      </c>
      <c r="K5884" s="27">
        <f>[1]Geräte!K5880</f>
        <v>0</v>
      </c>
      <c r="L5884" s="27">
        <f>[1]Geräte!L5880</f>
        <v>0</v>
      </c>
      <c r="M5884" s="27">
        <f>[1]Geräte!M5880</f>
        <v>0</v>
      </c>
      <c r="N5884" s="27">
        <f>[1]Geräte!N5880</f>
        <v>0</v>
      </c>
      <c r="O5884" s="27">
        <f>[1]Geräte!O5880</f>
        <v>0</v>
      </c>
      <c r="P5884" s="27">
        <f>[1]Geräte!P5880</f>
        <v>0</v>
      </c>
      <c r="Q5884" s="19">
        <f>[1]Geräte!Q5880</f>
        <v>0</v>
      </c>
      <c r="R5884" s="36">
        <f>[1]Geräte!R5880</f>
        <v>0</v>
      </c>
      <c r="S5884" s="38">
        <f>[1]Geräte!AF5880</f>
        <v>0</v>
      </c>
    </row>
    <row r="5885" spans="1:19" x14ac:dyDescent="0.25">
      <c r="A5885" s="27">
        <f>[1]Geräte!A5881</f>
        <v>0</v>
      </c>
      <c r="B5885" s="26">
        <f>[1]Geräte!B5881</f>
        <v>0</v>
      </c>
      <c r="C5885" s="27">
        <f>[1]Geräte!C5881</f>
        <v>0</v>
      </c>
      <c r="D5885" s="27">
        <f>[1]Geräte!D5881</f>
        <v>0</v>
      </c>
      <c r="E5885" s="27">
        <f>[1]Geräte!E5881</f>
        <v>0</v>
      </c>
      <c r="F5885" s="27">
        <f>[1]Geräte!F5881</f>
        <v>0</v>
      </c>
      <c r="G5885" s="27">
        <f>[1]Geräte!G5881</f>
        <v>0</v>
      </c>
      <c r="H5885" s="27">
        <f>[1]Geräte!H5881</f>
        <v>0</v>
      </c>
      <c r="I5885" s="27">
        <f>[1]Geräte!I5881</f>
        <v>0</v>
      </c>
      <c r="J5885" s="27">
        <f>[1]Geräte!J5881</f>
        <v>0</v>
      </c>
      <c r="K5885" s="27">
        <f>[1]Geräte!K5881</f>
        <v>0</v>
      </c>
      <c r="L5885" s="27">
        <f>[1]Geräte!L5881</f>
        <v>0</v>
      </c>
      <c r="M5885" s="27">
        <f>[1]Geräte!M5881</f>
        <v>0</v>
      </c>
      <c r="N5885" s="27">
        <f>[1]Geräte!N5881</f>
        <v>0</v>
      </c>
      <c r="O5885" s="27">
        <f>[1]Geräte!O5881</f>
        <v>0</v>
      </c>
      <c r="P5885" s="27">
        <f>[1]Geräte!P5881</f>
        <v>0</v>
      </c>
      <c r="Q5885" s="19">
        <f>[1]Geräte!Q5881</f>
        <v>0</v>
      </c>
      <c r="R5885" s="36">
        <f>[1]Geräte!R5881</f>
        <v>0</v>
      </c>
      <c r="S5885" s="38">
        <f>[1]Geräte!AF5881</f>
        <v>0</v>
      </c>
    </row>
    <row r="5886" spans="1:19" x14ac:dyDescent="0.25">
      <c r="A5886" s="27">
        <f>[1]Geräte!A5882</f>
        <v>0</v>
      </c>
      <c r="B5886" s="26">
        <f>[1]Geräte!B5882</f>
        <v>0</v>
      </c>
      <c r="C5886" s="27">
        <f>[1]Geräte!C5882</f>
        <v>0</v>
      </c>
      <c r="D5886" s="27">
        <f>[1]Geräte!D5882</f>
        <v>0</v>
      </c>
      <c r="E5886" s="27">
        <f>[1]Geräte!E5882</f>
        <v>0</v>
      </c>
      <c r="F5886" s="27">
        <f>[1]Geräte!F5882</f>
        <v>0</v>
      </c>
      <c r="G5886" s="27">
        <f>[1]Geräte!G5882</f>
        <v>0</v>
      </c>
      <c r="H5886" s="27">
        <f>[1]Geräte!H5882</f>
        <v>0</v>
      </c>
      <c r="I5886" s="27">
        <f>[1]Geräte!I5882</f>
        <v>0</v>
      </c>
      <c r="J5886" s="27">
        <f>[1]Geräte!J5882</f>
        <v>0</v>
      </c>
      <c r="K5886" s="27">
        <f>[1]Geräte!K5882</f>
        <v>0</v>
      </c>
      <c r="L5886" s="27">
        <f>[1]Geräte!L5882</f>
        <v>0</v>
      </c>
      <c r="M5886" s="27">
        <f>[1]Geräte!M5882</f>
        <v>0</v>
      </c>
      <c r="N5886" s="27">
        <f>[1]Geräte!N5882</f>
        <v>0</v>
      </c>
      <c r="O5886" s="27">
        <f>[1]Geräte!O5882</f>
        <v>0</v>
      </c>
      <c r="P5886" s="27">
        <f>[1]Geräte!P5882</f>
        <v>0</v>
      </c>
      <c r="Q5886" s="19">
        <f>[1]Geräte!Q5882</f>
        <v>0</v>
      </c>
      <c r="R5886" s="36">
        <f>[1]Geräte!R5882</f>
        <v>0</v>
      </c>
      <c r="S5886" s="38">
        <f>[1]Geräte!AF5882</f>
        <v>0</v>
      </c>
    </row>
    <row r="5887" spans="1:19" x14ac:dyDescent="0.25">
      <c r="A5887" s="27">
        <f>[1]Geräte!A5883</f>
        <v>0</v>
      </c>
      <c r="B5887" s="26">
        <f>[1]Geräte!B5883</f>
        <v>0</v>
      </c>
      <c r="C5887" s="27">
        <f>[1]Geräte!C5883</f>
        <v>0</v>
      </c>
      <c r="D5887" s="27">
        <f>[1]Geräte!D5883</f>
        <v>0</v>
      </c>
      <c r="E5887" s="27">
        <f>[1]Geräte!E5883</f>
        <v>0</v>
      </c>
      <c r="F5887" s="27">
        <f>[1]Geräte!F5883</f>
        <v>0</v>
      </c>
      <c r="G5887" s="27">
        <f>[1]Geräte!G5883</f>
        <v>0</v>
      </c>
      <c r="H5887" s="27">
        <f>[1]Geräte!H5883</f>
        <v>0</v>
      </c>
      <c r="I5887" s="27">
        <f>[1]Geräte!I5883</f>
        <v>0</v>
      </c>
      <c r="J5887" s="27">
        <f>[1]Geräte!J5883</f>
        <v>0</v>
      </c>
      <c r="K5887" s="27">
        <f>[1]Geräte!K5883</f>
        <v>0</v>
      </c>
      <c r="L5887" s="27">
        <f>[1]Geräte!L5883</f>
        <v>0</v>
      </c>
      <c r="M5887" s="27">
        <f>[1]Geräte!M5883</f>
        <v>0</v>
      </c>
      <c r="N5887" s="27">
        <f>[1]Geräte!N5883</f>
        <v>0</v>
      </c>
      <c r="O5887" s="27">
        <f>[1]Geräte!O5883</f>
        <v>0</v>
      </c>
      <c r="P5887" s="27">
        <f>[1]Geräte!P5883</f>
        <v>0</v>
      </c>
      <c r="Q5887" s="19">
        <f>[1]Geräte!Q5883</f>
        <v>0</v>
      </c>
      <c r="R5887" s="36">
        <f>[1]Geräte!R5883</f>
        <v>0</v>
      </c>
      <c r="S5887" s="38">
        <f>[1]Geräte!AF5883</f>
        <v>0</v>
      </c>
    </row>
    <row r="5888" spans="1:19" x14ac:dyDescent="0.25">
      <c r="A5888" s="27">
        <f>[1]Geräte!A5884</f>
        <v>0</v>
      </c>
      <c r="B5888" s="26">
        <f>[1]Geräte!B5884</f>
        <v>0</v>
      </c>
      <c r="C5888" s="27">
        <f>[1]Geräte!C5884</f>
        <v>0</v>
      </c>
      <c r="D5888" s="27">
        <f>[1]Geräte!D5884</f>
        <v>0</v>
      </c>
      <c r="E5888" s="27">
        <f>[1]Geräte!E5884</f>
        <v>0</v>
      </c>
      <c r="F5888" s="27">
        <f>[1]Geräte!F5884</f>
        <v>0</v>
      </c>
      <c r="G5888" s="27">
        <f>[1]Geräte!G5884</f>
        <v>0</v>
      </c>
      <c r="H5888" s="27">
        <f>[1]Geräte!H5884</f>
        <v>0</v>
      </c>
      <c r="I5888" s="27">
        <f>[1]Geräte!I5884</f>
        <v>0</v>
      </c>
      <c r="J5888" s="27">
        <f>[1]Geräte!J5884</f>
        <v>0</v>
      </c>
      <c r="K5888" s="27">
        <f>[1]Geräte!K5884</f>
        <v>0</v>
      </c>
      <c r="L5888" s="27">
        <f>[1]Geräte!L5884</f>
        <v>0</v>
      </c>
      <c r="M5888" s="27">
        <f>[1]Geräte!M5884</f>
        <v>0</v>
      </c>
      <c r="N5888" s="27">
        <f>[1]Geräte!N5884</f>
        <v>0</v>
      </c>
      <c r="O5888" s="27">
        <f>[1]Geräte!O5884</f>
        <v>0</v>
      </c>
      <c r="P5888" s="27">
        <f>[1]Geräte!P5884</f>
        <v>0</v>
      </c>
      <c r="Q5888" s="19">
        <f>[1]Geräte!Q5884</f>
        <v>0</v>
      </c>
      <c r="R5888" s="36">
        <f>[1]Geräte!R5884</f>
        <v>0</v>
      </c>
      <c r="S5888" s="38">
        <f>[1]Geräte!AF5884</f>
        <v>0</v>
      </c>
    </row>
    <row r="5889" spans="1:19" x14ac:dyDescent="0.25">
      <c r="A5889" s="27">
        <f>[1]Geräte!A5885</f>
        <v>0</v>
      </c>
      <c r="B5889" s="26">
        <f>[1]Geräte!B5885</f>
        <v>0</v>
      </c>
      <c r="C5889" s="27">
        <f>[1]Geräte!C5885</f>
        <v>0</v>
      </c>
      <c r="D5889" s="27">
        <f>[1]Geräte!D5885</f>
        <v>0</v>
      </c>
      <c r="E5889" s="27">
        <f>[1]Geräte!E5885</f>
        <v>0</v>
      </c>
      <c r="F5889" s="27">
        <f>[1]Geräte!F5885</f>
        <v>0</v>
      </c>
      <c r="G5889" s="27">
        <f>[1]Geräte!G5885</f>
        <v>0</v>
      </c>
      <c r="H5889" s="27">
        <f>[1]Geräte!H5885</f>
        <v>0</v>
      </c>
      <c r="I5889" s="27">
        <f>[1]Geräte!I5885</f>
        <v>0</v>
      </c>
      <c r="J5889" s="27">
        <f>[1]Geräte!J5885</f>
        <v>0</v>
      </c>
      <c r="K5889" s="27">
        <f>[1]Geräte!K5885</f>
        <v>0</v>
      </c>
      <c r="L5889" s="27">
        <f>[1]Geräte!L5885</f>
        <v>0</v>
      </c>
      <c r="M5889" s="27">
        <f>[1]Geräte!M5885</f>
        <v>0</v>
      </c>
      <c r="N5889" s="27">
        <f>[1]Geräte!N5885</f>
        <v>0</v>
      </c>
      <c r="O5889" s="27">
        <f>[1]Geräte!O5885</f>
        <v>0</v>
      </c>
      <c r="P5889" s="27">
        <f>[1]Geräte!P5885</f>
        <v>0</v>
      </c>
      <c r="Q5889" s="19">
        <f>[1]Geräte!Q5885</f>
        <v>0</v>
      </c>
      <c r="R5889" s="36">
        <f>[1]Geräte!R5885</f>
        <v>0</v>
      </c>
      <c r="S5889" s="38">
        <f>[1]Geräte!AF5885</f>
        <v>0</v>
      </c>
    </row>
    <row r="5890" spans="1:19" x14ac:dyDescent="0.25">
      <c r="A5890" s="27">
        <f>[1]Geräte!A5886</f>
        <v>0</v>
      </c>
      <c r="B5890" s="26">
        <f>[1]Geräte!B5886</f>
        <v>0</v>
      </c>
      <c r="C5890" s="27">
        <f>[1]Geräte!C5886</f>
        <v>0</v>
      </c>
      <c r="D5890" s="27">
        <f>[1]Geräte!D5886</f>
        <v>0</v>
      </c>
      <c r="E5890" s="27">
        <f>[1]Geräte!E5886</f>
        <v>0</v>
      </c>
      <c r="F5890" s="27">
        <f>[1]Geräte!F5886</f>
        <v>0</v>
      </c>
      <c r="G5890" s="27">
        <f>[1]Geräte!G5886</f>
        <v>0</v>
      </c>
      <c r="H5890" s="27">
        <f>[1]Geräte!H5886</f>
        <v>0</v>
      </c>
      <c r="I5890" s="27">
        <f>[1]Geräte!I5886</f>
        <v>0</v>
      </c>
      <c r="J5890" s="27">
        <f>[1]Geräte!J5886</f>
        <v>0</v>
      </c>
      <c r="K5890" s="27">
        <f>[1]Geräte!K5886</f>
        <v>0</v>
      </c>
      <c r="L5890" s="27">
        <f>[1]Geräte!L5886</f>
        <v>0</v>
      </c>
      <c r="M5890" s="27">
        <f>[1]Geräte!M5886</f>
        <v>0</v>
      </c>
      <c r="N5890" s="27">
        <f>[1]Geräte!N5886</f>
        <v>0</v>
      </c>
      <c r="O5890" s="27">
        <f>[1]Geräte!O5886</f>
        <v>0</v>
      </c>
      <c r="P5890" s="27">
        <f>[1]Geräte!P5886</f>
        <v>0</v>
      </c>
      <c r="Q5890" s="19">
        <f>[1]Geräte!Q5886</f>
        <v>0</v>
      </c>
      <c r="R5890" s="36">
        <f>[1]Geräte!R5886</f>
        <v>0</v>
      </c>
      <c r="S5890" s="38">
        <f>[1]Geräte!AF5886</f>
        <v>0</v>
      </c>
    </row>
    <row r="5891" spans="1:19" x14ac:dyDescent="0.25">
      <c r="A5891" s="27">
        <f>[1]Geräte!A5887</f>
        <v>0</v>
      </c>
      <c r="B5891" s="26">
        <f>[1]Geräte!B5887</f>
        <v>0</v>
      </c>
      <c r="C5891" s="27">
        <f>[1]Geräte!C5887</f>
        <v>0</v>
      </c>
      <c r="D5891" s="27">
        <f>[1]Geräte!D5887</f>
        <v>0</v>
      </c>
      <c r="E5891" s="27">
        <f>[1]Geräte!E5887</f>
        <v>0</v>
      </c>
      <c r="F5891" s="27">
        <f>[1]Geräte!F5887</f>
        <v>0</v>
      </c>
      <c r="G5891" s="27">
        <f>[1]Geräte!G5887</f>
        <v>0</v>
      </c>
      <c r="H5891" s="27">
        <f>[1]Geräte!H5887</f>
        <v>0</v>
      </c>
      <c r="I5891" s="27">
        <f>[1]Geräte!I5887</f>
        <v>0</v>
      </c>
      <c r="J5891" s="27">
        <f>[1]Geräte!J5887</f>
        <v>0</v>
      </c>
      <c r="K5891" s="27">
        <f>[1]Geräte!K5887</f>
        <v>0</v>
      </c>
      <c r="L5891" s="27">
        <f>[1]Geräte!L5887</f>
        <v>0</v>
      </c>
      <c r="M5891" s="27">
        <f>[1]Geräte!M5887</f>
        <v>0</v>
      </c>
      <c r="N5891" s="27">
        <f>[1]Geräte!N5887</f>
        <v>0</v>
      </c>
      <c r="O5891" s="27">
        <f>[1]Geräte!O5887</f>
        <v>0</v>
      </c>
      <c r="P5891" s="27">
        <f>[1]Geräte!P5887</f>
        <v>0</v>
      </c>
      <c r="Q5891" s="19">
        <f>[1]Geräte!Q5887</f>
        <v>0</v>
      </c>
      <c r="R5891" s="36">
        <f>[1]Geräte!R5887</f>
        <v>0</v>
      </c>
      <c r="S5891" s="38">
        <f>[1]Geräte!AF5887</f>
        <v>0</v>
      </c>
    </row>
    <row r="5892" spans="1:19" x14ac:dyDescent="0.25">
      <c r="A5892" s="27">
        <f>[1]Geräte!A5888</f>
        <v>0</v>
      </c>
      <c r="B5892" s="26">
        <f>[1]Geräte!B5888</f>
        <v>0</v>
      </c>
      <c r="C5892" s="27">
        <f>[1]Geräte!C5888</f>
        <v>0</v>
      </c>
      <c r="D5892" s="27">
        <f>[1]Geräte!D5888</f>
        <v>0</v>
      </c>
      <c r="E5892" s="27">
        <f>[1]Geräte!E5888</f>
        <v>0</v>
      </c>
      <c r="F5892" s="27">
        <f>[1]Geräte!F5888</f>
        <v>0</v>
      </c>
      <c r="G5892" s="27">
        <f>[1]Geräte!G5888</f>
        <v>0</v>
      </c>
      <c r="H5892" s="27">
        <f>[1]Geräte!H5888</f>
        <v>0</v>
      </c>
      <c r="I5892" s="27">
        <f>[1]Geräte!I5888</f>
        <v>0</v>
      </c>
      <c r="J5892" s="27">
        <f>[1]Geräte!J5888</f>
        <v>0</v>
      </c>
      <c r="K5892" s="27">
        <f>[1]Geräte!K5888</f>
        <v>0</v>
      </c>
      <c r="L5892" s="27">
        <f>[1]Geräte!L5888</f>
        <v>0</v>
      </c>
      <c r="M5892" s="27">
        <f>[1]Geräte!M5888</f>
        <v>0</v>
      </c>
      <c r="N5892" s="27">
        <f>[1]Geräte!N5888</f>
        <v>0</v>
      </c>
      <c r="O5892" s="27">
        <f>[1]Geräte!O5888</f>
        <v>0</v>
      </c>
      <c r="P5892" s="27">
        <f>[1]Geräte!P5888</f>
        <v>0</v>
      </c>
      <c r="Q5892" s="19">
        <f>[1]Geräte!Q5888</f>
        <v>0</v>
      </c>
      <c r="R5892" s="36">
        <f>[1]Geräte!R5888</f>
        <v>0</v>
      </c>
      <c r="S5892" s="38">
        <f>[1]Geräte!AF5888</f>
        <v>0</v>
      </c>
    </row>
    <row r="5893" spans="1:19" x14ac:dyDescent="0.25">
      <c r="A5893" s="27">
        <f>[1]Geräte!A5889</f>
        <v>0</v>
      </c>
      <c r="B5893" s="26">
        <f>[1]Geräte!B5889</f>
        <v>0</v>
      </c>
      <c r="C5893" s="27">
        <f>[1]Geräte!C5889</f>
        <v>0</v>
      </c>
      <c r="D5893" s="27">
        <f>[1]Geräte!D5889</f>
        <v>0</v>
      </c>
      <c r="E5893" s="27">
        <f>[1]Geräte!E5889</f>
        <v>0</v>
      </c>
      <c r="F5893" s="27">
        <f>[1]Geräte!F5889</f>
        <v>0</v>
      </c>
      <c r="G5893" s="27">
        <f>[1]Geräte!G5889</f>
        <v>0</v>
      </c>
      <c r="H5893" s="27">
        <f>[1]Geräte!H5889</f>
        <v>0</v>
      </c>
      <c r="I5893" s="27">
        <f>[1]Geräte!I5889</f>
        <v>0</v>
      </c>
      <c r="J5893" s="27">
        <f>[1]Geräte!J5889</f>
        <v>0</v>
      </c>
      <c r="K5893" s="27">
        <f>[1]Geräte!K5889</f>
        <v>0</v>
      </c>
      <c r="L5893" s="27">
        <f>[1]Geräte!L5889</f>
        <v>0</v>
      </c>
      <c r="M5893" s="27">
        <f>[1]Geräte!M5889</f>
        <v>0</v>
      </c>
      <c r="N5893" s="27">
        <f>[1]Geräte!N5889</f>
        <v>0</v>
      </c>
      <c r="O5893" s="27">
        <f>[1]Geräte!O5889</f>
        <v>0</v>
      </c>
      <c r="P5893" s="27">
        <f>[1]Geräte!P5889</f>
        <v>0</v>
      </c>
      <c r="Q5893" s="19">
        <f>[1]Geräte!Q5889</f>
        <v>0</v>
      </c>
      <c r="R5893" s="36">
        <f>[1]Geräte!R5889</f>
        <v>0</v>
      </c>
      <c r="S5893" s="38">
        <f>[1]Geräte!AF5889</f>
        <v>0</v>
      </c>
    </row>
    <row r="5894" spans="1:19" x14ac:dyDescent="0.25">
      <c r="A5894" s="27">
        <f>[1]Geräte!A5890</f>
        <v>0</v>
      </c>
      <c r="B5894" s="26">
        <f>[1]Geräte!B5890</f>
        <v>0</v>
      </c>
      <c r="C5894" s="27">
        <f>[1]Geräte!C5890</f>
        <v>0</v>
      </c>
      <c r="D5894" s="27">
        <f>[1]Geräte!D5890</f>
        <v>0</v>
      </c>
      <c r="E5894" s="27">
        <f>[1]Geräte!E5890</f>
        <v>0</v>
      </c>
      <c r="F5894" s="27">
        <f>[1]Geräte!F5890</f>
        <v>0</v>
      </c>
      <c r="G5894" s="27">
        <f>[1]Geräte!G5890</f>
        <v>0</v>
      </c>
      <c r="H5894" s="27">
        <f>[1]Geräte!H5890</f>
        <v>0</v>
      </c>
      <c r="I5894" s="27">
        <f>[1]Geräte!I5890</f>
        <v>0</v>
      </c>
      <c r="J5894" s="27">
        <f>[1]Geräte!J5890</f>
        <v>0</v>
      </c>
      <c r="K5894" s="27">
        <f>[1]Geräte!K5890</f>
        <v>0</v>
      </c>
      <c r="L5894" s="27">
        <f>[1]Geräte!L5890</f>
        <v>0</v>
      </c>
      <c r="M5894" s="27">
        <f>[1]Geräte!M5890</f>
        <v>0</v>
      </c>
      <c r="N5894" s="27">
        <f>[1]Geräte!N5890</f>
        <v>0</v>
      </c>
      <c r="O5894" s="27">
        <f>[1]Geräte!O5890</f>
        <v>0</v>
      </c>
      <c r="P5894" s="27">
        <f>[1]Geräte!P5890</f>
        <v>0</v>
      </c>
      <c r="Q5894" s="19">
        <f>[1]Geräte!Q5890</f>
        <v>0</v>
      </c>
      <c r="R5894" s="36">
        <f>[1]Geräte!R5890</f>
        <v>0</v>
      </c>
      <c r="S5894" s="38">
        <f>[1]Geräte!AF5890</f>
        <v>0</v>
      </c>
    </row>
    <row r="5895" spans="1:19" x14ac:dyDescent="0.25">
      <c r="A5895" s="27">
        <f>[1]Geräte!A5891</f>
        <v>0</v>
      </c>
      <c r="B5895" s="26">
        <f>[1]Geräte!B5891</f>
        <v>0</v>
      </c>
      <c r="C5895" s="27">
        <f>[1]Geräte!C5891</f>
        <v>0</v>
      </c>
      <c r="D5895" s="27">
        <f>[1]Geräte!D5891</f>
        <v>0</v>
      </c>
      <c r="E5895" s="27">
        <f>[1]Geräte!E5891</f>
        <v>0</v>
      </c>
      <c r="F5895" s="27">
        <f>[1]Geräte!F5891</f>
        <v>0</v>
      </c>
      <c r="G5895" s="27">
        <f>[1]Geräte!G5891</f>
        <v>0</v>
      </c>
      <c r="H5895" s="27">
        <f>[1]Geräte!H5891</f>
        <v>0</v>
      </c>
      <c r="I5895" s="27">
        <f>[1]Geräte!I5891</f>
        <v>0</v>
      </c>
      <c r="J5895" s="27">
        <f>[1]Geräte!J5891</f>
        <v>0</v>
      </c>
      <c r="K5895" s="27">
        <f>[1]Geräte!K5891</f>
        <v>0</v>
      </c>
      <c r="L5895" s="27">
        <f>[1]Geräte!L5891</f>
        <v>0</v>
      </c>
      <c r="M5895" s="27">
        <f>[1]Geräte!M5891</f>
        <v>0</v>
      </c>
      <c r="N5895" s="27">
        <f>[1]Geräte!N5891</f>
        <v>0</v>
      </c>
      <c r="O5895" s="27">
        <f>[1]Geräte!O5891</f>
        <v>0</v>
      </c>
      <c r="P5895" s="27">
        <f>[1]Geräte!P5891</f>
        <v>0</v>
      </c>
      <c r="Q5895" s="19">
        <f>[1]Geräte!Q5891</f>
        <v>0</v>
      </c>
      <c r="R5895" s="36">
        <f>[1]Geräte!R5891</f>
        <v>0</v>
      </c>
      <c r="S5895" s="38">
        <f>[1]Geräte!AF5891</f>
        <v>0</v>
      </c>
    </row>
    <row r="5896" spans="1:19" x14ac:dyDescent="0.25">
      <c r="A5896" s="27">
        <f>[1]Geräte!A5892</f>
        <v>0</v>
      </c>
      <c r="B5896" s="26">
        <f>[1]Geräte!B5892</f>
        <v>0</v>
      </c>
      <c r="C5896" s="27">
        <f>[1]Geräte!C5892</f>
        <v>0</v>
      </c>
      <c r="D5896" s="27">
        <f>[1]Geräte!D5892</f>
        <v>0</v>
      </c>
      <c r="E5896" s="27">
        <f>[1]Geräte!E5892</f>
        <v>0</v>
      </c>
      <c r="F5896" s="27">
        <f>[1]Geräte!F5892</f>
        <v>0</v>
      </c>
      <c r="G5896" s="27">
        <f>[1]Geräte!G5892</f>
        <v>0</v>
      </c>
      <c r="H5896" s="27">
        <f>[1]Geräte!H5892</f>
        <v>0</v>
      </c>
      <c r="I5896" s="27">
        <f>[1]Geräte!I5892</f>
        <v>0</v>
      </c>
      <c r="J5896" s="27">
        <f>[1]Geräte!J5892</f>
        <v>0</v>
      </c>
      <c r="K5896" s="27">
        <f>[1]Geräte!K5892</f>
        <v>0</v>
      </c>
      <c r="L5896" s="27">
        <f>[1]Geräte!L5892</f>
        <v>0</v>
      </c>
      <c r="M5896" s="27">
        <f>[1]Geräte!M5892</f>
        <v>0</v>
      </c>
      <c r="N5896" s="27">
        <f>[1]Geräte!N5892</f>
        <v>0</v>
      </c>
      <c r="O5896" s="27">
        <f>[1]Geräte!O5892</f>
        <v>0</v>
      </c>
      <c r="P5896" s="27">
        <f>[1]Geräte!P5892</f>
        <v>0</v>
      </c>
      <c r="Q5896" s="19">
        <f>[1]Geräte!Q5892</f>
        <v>0</v>
      </c>
      <c r="R5896" s="36">
        <f>[1]Geräte!R5892</f>
        <v>0</v>
      </c>
      <c r="S5896" s="38">
        <f>[1]Geräte!AF5892</f>
        <v>0</v>
      </c>
    </row>
    <row r="5897" spans="1:19" x14ac:dyDescent="0.25">
      <c r="A5897" s="27">
        <f>[1]Geräte!A5893</f>
        <v>0</v>
      </c>
      <c r="B5897" s="26">
        <f>[1]Geräte!B5893</f>
        <v>0</v>
      </c>
      <c r="C5897" s="27">
        <f>[1]Geräte!C5893</f>
        <v>0</v>
      </c>
      <c r="D5897" s="27">
        <f>[1]Geräte!D5893</f>
        <v>0</v>
      </c>
      <c r="E5897" s="27">
        <f>[1]Geräte!E5893</f>
        <v>0</v>
      </c>
      <c r="F5897" s="27">
        <f>[1]Geräte!F5893</f>
        <v>0</v>
      </c>
      <c r="G5897" s="27">
        <f>[1]Geräte!G5893</f>
        <v>0</v>
      </c>
      <c r="H5897" s="27">
        <f>[1]Geräte!H5893</f>
        <v>0</v>
      </c>
      <c r="I5897" s="27">
        <f>[1]Geräte!I5893</f>
        <v>0</v>
      </c>
      <c r="J5897" s="27">
        <f>[1]Geräte!J5893</f>
        <v>0</v>
      </c>
      <c r="K5897" s="27">
        <f>[1]Geräte!K5893</f>
        <v>0</v>
      </c>
      <c r="L5897" s="27">
        <f>[1]Geräte!L5893</f>
        <v>0</v>
      </c>
      <c r="M5897" s="27">
        <f>[1]Geräte!M5893</f>
        <v>0</v>
      </c>
      <c r="N5897" s="27">
        <f>[1]Geräte!N5893</f>
        <v>0</v>
      </c>
      <c r="O5897" s="27">
        <f>[1]Geräte!O5893</f>
        <v>0</v>
      </c>
      <c r="P5897" s="27">
        <f>[1]Geräte!P5893</f>
        <v>0</v>
      </c>
      <c r="Q5897" s="19">
        <f>[1]Geräte!Q5893</f>
        <v>0</v>
      </c>
      <c r="R5897" s="36">
        <f>[1]Geräte!R5893</f>
        <v>0</v>
      </c>
      <c r="S5897" s="38">
        <f>[1]Geräte!AF5893</f>
        <v>0</v>
      </c>
    </row>
    <row r="5898" spans="1:19" x14ac:dyDescent="0.25">
      <c r="A5898" s="27">
        <f>[1]Geräte!A5894</f>
        <v>0</v>
      </c>
      <c r="B5898" s="26">
        <f>[1]Geräte!B5894</f>
        <v>0</v>
      </c>
      <c r="C5898" s="27">
        <f>[1]Geräte!C5894</f>
        <v>0</v>
      </c>
      <c r="D5898" s="27">
        <f>[1]Geräte!D5894</f>
        <v>0</v>
      </c>
      <c r="E5898" s="27">
        <f>[1]Geräte!E5894</f>
        <v>0</v>
      </c>
      <c r="F5898" s="27">
        <f>[1]Geräte!F5894</f>
        <v>0</v>
      </c>
      <c r="G5898" s="27">
        <f>[1]Geräte!G5894</f>
        <v>0</v>
      </c>
      <c r="H5898" s="27">
        <f>[1]Geräte!H5894</f>
        <v>0</v>
      </c>
      <c r="I5898" s="27">
        <f>[1]Geräte!I5894</f>
        <v>0</v>
      </c>
      <c r="J5898" s="27">
        <f>[1]Geräte!J5894</f>
        <v>0</v>
      </c>
      <c r="K5898" s="27">
        <f>[1]Geräte!K5894</f>
        <v>0</v>
      </c>
      <c r="L5898" s="27">
        <f>[1]Geräte!L5894</f>
        <v>0</v>
      </c>
      <c r="M5898" s="27">
        <f>[1]Geräte!M5894</f>
        <v>0</v>
      </c>
      <c r="N5898" s="27">
        <f>[1]Geräte!N5894</f>
        <v>0</v>
      </c>
      <c r="O5898" s="27">
        <f>[1]Geräte!O5894</f>
        <v>0</v>
      </c>
      <c r="P5898" s="27">
        <f>[1]Geräte!P5894</f>
        <v>0</v>
      </c>
      <c r="Q5898" s="19">
        <f>[1]Geräte!Q5894</f>
        <v>0</v>
      </c>
      <c r="R5898" s="36">
        <f>[1]Geräte!R5894</f>
        <v>0</v>
      </c>
      <c r="S5898" s="38">
        <f>[1]Geräte!AF5894</f>
        <v>0</v>
      </c>
    </row>
    <row r="5899" spans="1:19" x14ac:dyDescent="0.25">
      <c r="A5899" s="27">
        <f>[1]Geräte!A5895</f>
        <v>0</v>
      </c>
      <c r="B5899" s="26">
        <f>[1]Geräte!B5895</f>
        <v>0</v>
      </c>
      <c r="C5899" s="27">
        <f>[1]Geräte!C5895</f>
        <v>0</v>
      </c>
      <c r="D5899" s="27">
        <f>[1]Geräte!D5895</f>
        <v>0</v>
      </c>
      <c r="E5899" s="27">
        <f>[1]Geräte!E5895</f>
        <v>0</v>
      </c>
      <c r="F5899" s="27">
        <f>[1]Geräte!F5895</f>
        <v>0</v>
      </c>
      <c r="G5899" s="27">
        <f>[1]Geräte!G5895</f>
        <v>0</v>
      </c>
      <c r="H5899" s="27">
        <f>[1]Geräte!H5895</f>
        <v>0</v>
      </c>
      <c r="I5899" s="27">
        <f>[1]Geräte!I5895</f>
        <v>0</v>
      </c>
      <c r="J5899" s="27">
        <f>[1]Geräte!J5895</f>
        <v>0</v>
      </c>
      <c r="K5899" s="27">
        <f>[1]Geräte!K5895</f>
        <v>0</v>
      </c>
      <c r="L5899" s="27">
        <f>[1]Geräte!L5895</f>
        <v>0</v>
      </c>
      <c r="M5899" s="27">
        <f>[1]Geräte!M5895</f>
        <v>0</v>
      </c>
      <c r="N5899" s="27">
        <f>[1]Geräte!N5895</f>
        <v>0</v>
      </c>
      <c r="O5899" s="27">
        <f>[1]Geräte!O5895</f>
        <v>0</v>
      </c>
      <c r="P5899" s="27">
        <f>[1]Geräte!P5895</f>
        <v>0</v>
      </c>
      <c r="Q5899" s="19">
        <f>[1]Geräte!Q5895</f>
        <v>0</v>
      </c>
      <c r="R5899" s="36">
        <f>[1]Geräte!R5895</f>
        <v>0</v>
      </c>
      <c r="S5899" s="38">
        <f>[1]Geräte!AF5895</f>
        <v>0</v>
      </c>
    </row>
    <row r="5900" spans="1:19" x14ac:dyDescent="0.25">
      <c r="A5900" s="27">
        <f>[1]Geräte!A5896</f>
        <v>0</v>
      </c>
      <c r="B5900" s="26">
        <f>[1]Geräte!B5896</f>
        <v>0</v>
      </c>
      <c r="C5900" s="27">
        <f>[1]Geräte!C5896</f>
        <v>0</v>
      </c>
      <c r="D5900" s="27">
        <f>[1]Geräte!D5896</f>
        <v>0</v>
      </c>
      <c r="E5900" s="27">
        <f>[1]Geräte!E5896</f>
        <v>0</v>
      </c>
      <c r="F5900" s="27">
        <f>[1]Geräte!F5896</f>
        <v>0</v>
      </c>
      <c r="G5900" s="27">
        <f>[1]Geräte!G5896</f>
        <v>0</v>
      </c>
      <c r="H5900" s="27">
        <f>[1]Geräte!H5896</f>
        <v>0</v>
      </c>
      <c r="I5900" s="27">
        <f>[1]Geräte!I5896</f>
        <v>0</v>
      </c>
      <c r="J5900" s="27">
        <f>[1]Geräte!J5896</f>
        <v>0</v>
      </c>
      <c r="K5900" s="27">
        <f>[1]Geräte!K5896</f>
        <v>0</v>
      </c>
      <c r="L5900" s="27">
        <f>[1]Geräte!L5896</f>
        <v>0</v>
      </c>
      <c r="M5900" s="27">
        <f>[1]Geräte!M5896</f>
        <v>0</v>
      </c>
      <c r="N5900" s="27">
        <f>[1]Geräte!N5896</f>
        <v>0</v>
      </c>
      <c r="O5900" s="27">
        <f>[1]Geräte!O5896</f>
        <v>0</v>
      </c>
      <c r="P5900" s="27">
        <f>[1]Geräte!P5896</f>
        <v>0</v>
      </c>
      <c r="Q5900" s="19">
        <f>[1]Geräte!Q5896</f>
        <v>0</v>
      </c>
      <c r="R5900" s="36">
        <f>[1]Geräte!R5896</f>
        <v>0</v>
      </c>
      <c r="S5900" s="38">
        <f>[1]Geräte!AF5896</f>
        <v>0</v>
      </c>
    </row>
    <row r="5901" spans="1:19" x14ac:dyDescent="0.25">
      <c r="A5901" s="27">
        <f>[1]Geräte!A5897</f>
        <v>0</v>
      </c>
      <c r="B5901" s="26">
        <f>[1]Geräte!B5897</f>
        <v>0</v>
      </c>
      <c r="C5901" s="27">
        <f>[1]Geräte!C5897</f>
        <v>0</v>
      </c>
      <c r="D5901" s="27">
        <f>[1]Geräte!D5897</f>
        <v>0</v>
      </c>
      <c r="E5901" s="27">
        <f>[1]Geräte!E5897</f>
        <v>0</v>
      </c>
      <c r="F5901" s="27">
        <f>[1]Geräte!F5897</f>
        <v>0</v>
      </c>
      <c r="G5901" s="27">
        <f>[1]Geräte!G5897</f>
        <v>0</v>
      </c>
      <c r="H5901" s="27">
        <f>[1]Geräte!H5897</f>
        <v>0</v>
      </c>
      <c r="I5901" s="27">
        <f>[1]Geräte!I5897</f>
        <v>0</v>
      </c>
      <c r="J5901" s="27">
        <f>[1]Geräte!J5897</f>
        <v>0</v>
      </c>
      <c r="K5901" s="27">
        <f>[1]Geräte!K5897</f>
        <v>0</v>
      </c>
      <c r="L5901" s="27">
        <f>[1]Geräte!L5897</f>
        <v>0</v>
      </c>
      <c r="M5901" s="27">
        <f>[1]Geräte!M5897</f>
        <v>0</v>
      </c>
      <c r="N5901" s="27">
        <f>[1]Geräte!N5897</f>
        <v>0</v>
      </c>
      <c r="O5901" s="27">
        <f>[1]Geräte!O5897</f>
        <v>0</v>
      </c>
      <c r="P5901" s="27">
        <f>[1]Geräte!P5897</f>
        <v>0</v>
      </c>
      <c r="Q5901" s="19">
        <f>[1]Geräte!Q5897</f>
        <v>0</v>
      </c>
      <c r="R5901" s="36">
        <f>[1]Geräte!R5897</f>
        <v>0</v>
      </c>
      <c r="S5901" s="38">
        <f>[1]Geräte!AF5897</f>
        <v>0</v>
      </c>
    </row>
    <row r="5902" spans="1:19" x14ac:dyDescent="0.25">
      <c r="A5902" s="27">
        <f>[1]Geräte!A5898</f>
        <v>0</v>
      </c>
      <c r="B5902" s="26">
        <f>[1]Geräte!B5898</f>
        <v>0</v>
      </c>
      <c r="C5902" s="27">
        <f>[1]Geräte!C5898</f>
        <v>0</v>
      </c>
      <c r="D5902" s="27">
        <f>[1]Geräte!D5898</f>
        <v>0</v>
      </c>
      <c r="E5902" s="27">
        <f>[1]Geräte!E5898</f>
        <v>0</v>
      </c>
      <c r="F5902" s="27">
        <f>[1]Geräte!F5898</f>
        <v>0</v>
      </c>
      <c r="G5902" s="27">
        <f>[1]Geräte!G5898</f>
        <v>0</v>
      </c>
      <c r="H5902" s="27">
        <f>[1]Geräte!H5898</f>
        <v>0</v>
      </c>
      <c r="I5902" s="27">
        <f>[1]Geräte!I5898</f>
        <v>0</v>
      </c>
      <c r="J5902" s="27">
        <f>[1]Geräte!J5898</f>
        <v>0</v>
      </c>
      <c r="K5902" s="27">
        <f>[1]Geräte!K5898</f>
        <v>0</v>
      </c>
      <c r="L5902" s="27">
        <f>[1]Geräte!L5898</f>
        <v>0</v>
      </c>
      <c r="M5902" s="27">
        <f>[1]Geräte!M5898</f>
        <v>0</v>
      </c>
      <c r="N5902" s="27">
        <f>[1]Geräte!N5898</f>
        <v>0</v>
      </c>
      <c r="O5902" s="27">
        <f>[1]Geräte!O5898</f>
        <v>0</v>
      </c>
      <c r="P5902" s="27">
        <f>[1]Geräte!P5898</f>
        <v>0</v>
      </c>
      <c r="Q5902" s="19">
        <f>[1]Geräte!Q5898</f>
        <v>0</v>
      </c>
      <c r="R5902" s="36">
        <f>[1]Geräte!R5898</f>
        <v>0</v>
      </c>
      <c r="S5902" s="38">
        <f>[1]Geräte!AF5898</f>
        <v>0</v>
      </c>
    </row>
    <row r="5903" spans="1:19" x14ac:dyDescent="0.25">
      <c r="A5903" s="27">
        <f>[1]Geräte!A5899</f>
        <v>0</v>
      </c>
      <c r="B5903" s="26">
        <f>[1]Geräte!B5899</f>
        <v>0</v>
      </c>
      <c r="C5903" s="27">
        <f>[1]Geräte!C5899</f>
        <v>0</v>
      </c>
      <c r="D5903" s="27">
        <f>[1]Geräte!D5899</f>
        <v>0</v>
      </c>
      <c r="E5903" s="27">
        <f>[1]Geräte!E5899</f>
        <v>0</v>
      </c>
      <c r="F5903" s="27">
        <f>[1]Geräte!F5899</f>
        <v>0</v>
      </c>
      <c r="G5903" s="27">
        <f>[1]Geräte!G5899</f>
        <v>0</v>
      </c>
      <c r="H5903" s="27">
        <f>[1]Geräte!H5899</f>
        <v>0</v>
      </c>
      <c r="I5903" s="27">
        <f>[1]Geräte!I5899</f>
        <v>0</v>
      </c>
      <c r="J5903" s="27">
        <f>[1]Geräte!J5899</f>
        <v>0</v>
      </c>
      <c r="K5903" s="27">
        <f>[1]Geräte!K5899</f>
        <v>0</v>
      </c>
      <c r="L5903" s="27">
        <f>[1]Geräte!L5899</f>
        <v>0</v>
      </c>
      <c r="M5903" s="27">
        <f>[1]Geräte!M5899</f>
        <v>0</v>
      </c>
      <c r="N5903" s="27">
        <f>[1]Geräte!N5899</f>
        <v>0</v>
      </c>
      <c r="O5903" s="27">
        <f>[1]Geräte!O5899</f>
        <v>0</v>
      </c>
      <c r="P5903" s="27">
        <f>[1]Geräte!P5899</f>
        <v>0</v>
      </c>
      <c r="Q5903" s="19">
        <f>[1]Geräte!Q5899</f>
        <v>0</v>
      </c>
      <c r="R5903" s="36">
        <f>[1]Geräte!R5899</f>
        <v>0</v>
      </c>
      <c r="S5903" s="38">
        <f>[1]Geräte!AF5899</f>
        <v>0</v>
      </c>
    </row>
    <row r="5904" spans="1:19" x14ac:dyDescent="0.25">
      <c r="A5904" s="27">
        <f>[1]Geräte!A5900</f>
        <v>0</v>
      </c>
      <c r="B5904" s="26">
        <f>[1]Geräte!B5900</f>
        <v>0</v>
      </c>
      <c r="C5904" s="27">
        <f>[1]Geräte!C5900</f>
        <v>0</v>
      </c>
      <c r="D5904" s="27">
        <f>[1]Geräte!D5900</f>
        <v>0</v>
      </c>
      <c r="E5904" s="27">
        <f>[1]Geräte!E5900</f>
        <v>0</v>
      </c>
      <c r="F5904" s="27">
        <f>[1]Geräte!F5900</f>
        <v>0</v>
      </c>
      <c r="G5904" s="27">
        <f>[1]Geräte!G5900</f>
        <v>0</v>
      </c>
      <c r="H5904" s="27">
        <f>[1]Geräte!H5900</f>
        <v>0</v>
      </c>
      <c r="I5904" s="27">
        <f>[1]Geräte!I5900</f>
        <v>0</v>
      </c>
      <c r="J5904" s="27">
        <f>[1]Geräte!J5900</f>
        <v>0</v>
      </c>
      <c r="K5904" s="27">
        <f>[1]Geräte!K5900</f>
        <v>0</v>
      </c>
      <c r="L5904" s="27">
        <f>[1]Geräte!L5900</f>
        <v>0</v>
      </c>
      <c r="M5904" s="27">
        <f>[1]Geräte!M5900</f>
        <v>0</v>
      </c>
      <c r="N5904" s="27">
        <f>[1]Geräte!N5900</f>
        <v>0</v>
      </c>
      <c r="O5904" s="27">
        <f>[1]Geräte!O5900</f>
        <v>0</v>
      </c>
      <c r="P5904" s="27">
        <f>[1]Geräte!P5900</f>
        <v>0</v>
      </c>
      <c r="Q5904" s="19">
        <f>[1]Geräte!Q5900</f>
        <v>0</v>
      </c>
      <c r="R5904" s="36">
        <f>[1]Geräte!R5900</f>
        <v>0</v>
      </c>
      <c r="S5904" s="38">
        <f>[1]Geräte!AF5900</f>
        <v>0</v>
      </c>
    </row>
    <row r="5905" spans="1:19" x14ac:dyDescent="0.25">
      <c r="A5905" s="27">
        <f>[1]Geräte!A5901</f>
        <v>0</v>
      </c>
      <c r="B5905" s="26">
        <f>[1]Geräte!B5901</f>
        <v>0</v>
      </c>
      <c r="C5905" s="27">
        <f>[1]Geräte!C5901</f>
        <v>0</v>
      </c>
      <c r="D5905" s="27">
        <f>[1]Geräte!D5901</f>
        <v>0</v>
      </c>
      <c r="E5905" s="27">
        <f>[1]Geräte!E5901</f>
        <v>0</v>
      </c>
      <c r="F5905" s="27">
        <f>[1]Geräte!F5901</f>
        <v>0</v>
      </c>
      <c r="G5905" s="27">
        <f>[1]Geräte!G5901</f>
        <v>0</v>
      </c>
      <c r="H5905" s="27">
        <f>[1]Geräte!H5901</f>
        <v>0</v>
      </c>
      <c r="I5905" s="27">
        <f>[1]Geräte!I5901</f>
        <v>0</v>
      </c>
      <c r="J5905" s="27">
        <f>[1]Geräte!J5901</f>
        <v>0</v>
      </c>
      <c r="K5905" s="27">
        <f>[1]Geräte!K5901</f>
        <v>0</v>
      </c>
      <c r="L5905" s="27">
        <f>[1]Geräte!L5901</f>
        <v>0</v>
      </c>
      <c r="M5905" s="27">
        <f>[1]Geräte!M5901</f>
        <v>0</v>
      </c>
      <c r="N5905" s="27">
        <f>[1]Geräte!N5901</f>
        <v>0</v>
      </c>
      <c r="O5905" s="27">
        <f>[1]Geräte!O5901</f>
        <v>0</v>
      </c>
      <c r="P5905" s="27">
        <f>[1]Geräte!P5901</f>
        <v>0</v>
      </c>
      <c r="Q5905" s="19">
        <f>[1]Geräte!Q5901</f>
        <v>0</v>
      </c>
      <c r="R5905" s="36">
        <f>[1]Geräte!R5901</f>
        <v>0</v>
      </c>
      <c r="S5905" s="38">
        <f>[1]Geräte!AF5901</f>
        <v>0</v>
      </c>
    </row>
    <row r="5906" spans="1:19" x14ac:dyDescent="0.25">
      <c r="A5906" s="27">
        <f>[1]Geräte!A5902</f>
        <v>0</v>
      </c>
      <c r="B5906" s="26">
        <f>[1]Geräte!B5902</f>
        <v>0</v>
      </c>
      <c r="C5906" s="27">
        <f>[1]Geräte!C5902</f>
        <v>0</v>
      </c>
      <c r="D5906" s="27">
        <f>[1]Geräte!D5902</f>
        <v>0</v>
      </c>
      <c r="E5906" s="27">
        <f>[1]Geräte!E5902</f>
        <v>0</v>
      </c>
      <c r="F5906" s="27">
        <f>[1]Geräte!F5902</f>
        <v>0</v>
      </c>
      <c r="G5906" s="27">
        <f>[1]Geräte!G5902</f>
        <v>0</v>
      </c>
      <c r="H5906" s="27">
        <f>[1]Geräte!H5902</f>
        <v>0</v>
      </c>
      <c r="I5906" s="27">
        <f>[1]Geräte!I5902</f>
        <v>0</v>
      </c>
      <c r="J5906" s="27">
        <f>[1]Geräte!J5902</f>
        <v>0</v>
      </c>
      <c r="K5906" s="27">
        <f>[1]Geräte!K5902</f>
        <v>0</v>
      </c>
      <c r="L5906" s="27">
        <f>[1]Geräte!L5902</f>
        <v>0</v>
      </c>
      <c r="M5906" s="27">
        <f>[1]Geräte!M5902</f>
        <v>0</v>
      </c>
      <c r="N5906" s="27">
        <f>[1]Geräte!N5902</f>
        <v>0</v>
      </c>
      <c r="O5906" s="27">
        <f>[1]Geräte!O5902</f>
        <v>0</v>
      </c>
      <c r="P5906" s="27">
        <f>[1]Geräte!P5902</f>
        <v>0</v>
      </c>
      <c r="Q5906" s="19">
        <f>[1]Geräte!Q5902</f>
        <v>0</v>
      </c>
      <c r="R5906" s="36">
        <f>[1]Geräte!R5902</f>
        <v>0</v>
      </c>
      <c r="S5906" s="38">
        <f>[1]Geräte!AF5902</f>
        <v>0</v>
      </c>
    </row>
    <row r="5907" spans="1:19" x14ac:dyDescent="0.25">
      <c r="A5907" s="27">
        <f>[1]Geräte!A5903</f>
        <v>0</v>
      </c>
      <c r="B5907" s="26">
        <f>[1]Geräte!B5903</f>
        <v>0</v>
      </c>
      <c r="C5907" s="27">
        <f>[1]Geräte!C5903</f>
        <v>0</v>
      </c>
      <c r="D5907" s="27">
        <f>[1]Geräte!D5903</f>
        <v>0</v>
      </c>
      <c r="E5907" s="27">
        <f>[1]Geräte!E5903</f>
        <v>0</v>
      </c>
      <c r="F5907" s="27">
        <f>[1]Geräte!F5903</f>
        <v>0</v>
      </c>
      <c r="G5907" s="27">
        <f>[1]Geräte!G5903</f>
        <v>0</v>
      </c>
      <c r="H5907" s="27">
        <f>[1]Geräte!H5903</f>
        <v>0</v>
      </c>
      <c r="I5907" s="27">
        <f>[1]Geräte!I5903</f>
        <v>0</v>
      </c>
      <c r="J5907" s="27">
        <f>[1]Geräte!J5903</f>
        <v>0</v>
      </c>
      <c r="K5907" s="27">
        <f>[1]Geräte!K5903</f>
        <v>0</v>
      </c>
      <c r="L5907" s="27">
        <f>[1]Geräte!L5903</f>
        <v>0</v>
      </c>
      <c r="M5907" s="27">
        <f>[1]Geräte!M5903</f>
        <v>0</v>
      </c>
      <c r="N5907" s="27">
        <f>[1]Geräte!N5903</f>
        <v>0</v>
      </c>
      <c r="O5907" s="27">
        <f>[1]Geräte!O5903</f>
        <v>0</v>
      </c>
      <c r="P5907" s="27">
        <f>[1]Geräte!P5903</f>
        <v>0</v>
      </c>
      <c r="Q5907" s="19">
        <f>[1]Geräte!Q5903</f>
        <v>0</v>
      </c>
      <c r="R5907" s="36">
        <f>[1]Geräte!R5903</f>
        <v>0</v>
      </c>
      <c r="S5907" s="38">
        <f>[1]Geräte!AF5903</f>
        <v>0</v>
      </c>
    </row>
    <row r="5908" spans="1:19" x14ac:dyDescent="0.25">
      <c r="A5908" s="27">
        <f>[1]Geräte!A5904</f>
        <v>0</v>
      </c>
      <c r="B5908" s="26">
        <f>[1]Geräte!B5904</f>
        <v>0</v>
      </c>
      <c r="C5908" s="27">
        <f>[1]Geräte!C5904</f>
        <v>0</v>
      </c>
      <c r="D5908" s="27">
        <f>[1]Geräte!D5904</f>
        <v>0</v>
      </c>
      <c r="E5908" s="27">
        <f>[1]Geräte!E5904</f>
        <v>0</v>
      </c>
      <c r="F5908" s="27">
        <f>[1]Geräte!F5904</f>
        <v>0</v>
      </c>
      <c r="G5908" s="27">
        <f>[1]Geräte!G5904</f>
        <v>0</v>
      </c>
      <c r="H5908" s="27">
        <f>[1]Geräte!H5904</f>
        <v>0</v>
      </c>
      <c r="I5908" s="27">
        <f>[1]Geräte!I5904</f>
        <v>0</v>
      </c>
      <c r="J5908" s="27">
        <f>[1]Geräte!J5904</f>
        <v>0</v>
      </c>
      <c r="K5908" s="27">
        <f>[1]Geräte!K5904</f>
        <v>0</v>
      </c>
      <c r="L5908" s="27">
        <f>[1]Geräte!L5904</f>
        <v>0</v>
      </c>
      <c r="M5908" s="27">
        <f>[1]Geräte!M5904</f>
        <v>0</v>
      </c>
      <c r="N5908" s="27">
        <f>[1]Geräte!N5904</f>
        <v>0</v>
      </c>
      <c r="O5908" s="27">
        <f>[1]Geräte!O5904</f>
        <v>0</v>
      </c>
      <c r="P5908" s="27">
        <f>[1]Geräte!P5904</f>
        <v>0</v>
      </c>
      <c r="Q5908" s="19">
        <f>[1]Geräte!Q5904</f>
        <v>0</v>
      </c>
      <c r="R5908" s="36">
        <f>[1]Geräte!R5904</f>
        <v>0</v>
      </c>
      <c r="S5908" s="38">
        <f>[1]Geräte!AF5904</f>
        <v>0</v>
      </c>
    </row>
    <row r="5909" spans="1:19" x14ac:dyDescent="0.25">
      <c r="A5909" s="27">
        <f>[1]Geräte!A5905</f>
        <v>0</v>
      </c>
      <c r="B5909" s="26">
        <f>[1]Geräte!B5905</f>
        <v>0</v>
      </c>
      <c r="C5909" s="27">
        <f>[1]Geräte!C5905</f>
        <v>0</v>
      </c>
      <c r="D5909" s="27">
        <f>[1]Geräte!D5905</f>
        <v>0</v>
      </c>
      <c r="E5909" s="27">
        <f>[1]Geräte!E5905</f>
        <v>0</v>
      </c>
      <c r="F5909" s="27">
        <f>[1]Geräte!F5905</f>
        <v>0</v>
      </c>
      <c r="G5909" s="27">
        <f>[1]Geräte!G5905</f>
        <v>0</v>
      </c>
      <c r="H5909" s="27">
        <f>[1]Geräte!H5905</f>
        <v>0</v>
      </c>
      <c r="I5909" s="27">
        <f>[1]Geräte!I5905</f>
        <v>0</v>
      </c>
      <c r="J5909" s="27">
        <f>[1]Geräte!J5905</f>
        <v>0</v>
      </c>
      <c r="K5909" s="27">
        <f>[1]Geräte!K5905</f>
        <v>0</v>
      </c>
      <c r="L5909" s="27">
        <f>[1]Geräte!L5905</f>
        <v>0</v>
      </c>
      <c r="M5909" s="27">
        <f>[1]Geräte!M5905</f>
        <v>0</v>
      </c>
      <c r="N5909" s="27">
        <f>[1]Geräte!N5905</f>
        <v>0</v>
      </c>
      <c r="O5909" s="27">
        <f>[1]Geräte!O5905</f>
        <v>0</v>
      </c>
      <c r="P5909" s="27">
        <f>[1]Geräte!P5905</f>
        <v>0</v>
      </c>
      <c r="Q5909" s="19">
        <f>[1]Geräte!Q5905</f>
        <v>0</v>
      </c>
      <c r="R5909" s="36">
        <f>[1]Geräte!R5905</f>
        <v>0</v>
      </c>
      <c r="S5909" s="38">
        <f>[1]Geräte!AF5905</f>
        <v>0</v>
      </c>
    </row>
    <row r="5910" spans="1:19" x14ac:dyDescent="0.25">
      <c r="A5910" s="27">
        <f>[1]Geräte!A5906</f>
        <v>0</v>
      </c>
      <c r="B5910" s="26">
        <f>[1]Geräte!B5906</f>
        <v>0</v>
      </c>
      <c r="C5910" s="27">
        <f>[1]Geräte!C5906</f>
        <v>0</v>
      </c>
      <c r="D5910" s="27">
        <f>[1]Geräte!D5906</f>
        <v>0</v>
      </c>
      <c r="E5910" s="27">
        <f>[1]Geräte!E5906</f>
        <v>0</v>
      </c>
      <c r="F5910" s="27">
        <f>[1]Geräte!F5906</f>
        <v>0</v>
      </c>
      <c r="G5910" s="27">
        <f>[1]Geräte!G5906</f>
        <v>0</v>
      </c>
      <c r="H5910" s="27">
        <f>[1]Geräte!H5906</f>
        <v>0</v>
      </c>
      <c r="I5910" s="27">
        <f>[1]Geräte!I5906</f>
        <v>0</v>
      </c>
      <c r="J5910" s="27">
        <f>[1]Geräte!J5906</f>
        <v>0</v>
      </c>
      <c r="K5910" s="27">
        <f>[1]Geräte!K5906</f>
        <v>0</v>
      </c>
      <c r="L5910" s="27">
        <f>[1]Geräte!L5906</f>
        <v>0</v>
      </c>
      <c r="M5910" s="27">
        <f>[1]Geräte!M5906</f>
        <v>0</v>
      </c>
      <c r="N5910" s="27">
        <f>[1]Geräte!N5906</f>
        <v>0</v>
      </c>
      <c r="O5910" s="27">
        <f>[1]Geräte!O5906</f>
        <v>0</v>
      </c>
      <c r="P5910" s="27">
        <f>[1]Geräte!P5906</f>
        <v>0</v>
      </c>
      <c r="Q5910" s="19">
        <f>[1]Geräte!Q5906</f>
        <v>0</v>
      </c>
      <c r="R5910" s="36">
        <f>[1]Geräte!R5906</f>
        <v>0</v>
      </c>
      <c r="S5910" s="38">
        <f>[1]Geräte!AF5906</f>
        <v>0</v>
      </c>
    </row>
    <row r="5911" spans="1:19" x14ac:dyDescent="0.25">
      <c r="A5911" s="27">
        <f>[1]Geräte!A5907</f>
        <v>0</v>
      </c>
      <c r="B5911" s="26">
        <f>[1]Geräte!B5907</f>
        <v>0</v>
      </c>
      <c r="C5911" s="27">
        <f>[1]Geräte!C5907</f>
        <v>0</v>
      </c>
      <c r="D5911" s="27">
        <f>[1]Geräte!D5907</f>
        <v>0</v>
      </c>
      <c r="E5911" s="27">
        <f>[1]Geräte!E5907</f>
        <v>0</v>
      </c>
      <c r="F5911" s="27">
        <f>[1]Geräte!F5907</f>
        <v>0</v>
      </c>
      <c r="G5911" s="27">
        <f>[1]Geräte!G5907</f>
        <v>0</v>
      </c>
      <c r="H5911" s="27">
        <f>[1]Geräte!H5907</f>
        <v>0</v>
      </c>
      <c r="I5911" s="27">
        <f>[1]Geräte!I5907</f>
        <v>0</v>
      </c>
      <c r="J5911" s="27">
        <f>[1]Geräte!J5907</f>
        <v>0</v>
      </c>
      <c r="K5911" s="27">
        <f>[1]Geräte!K5907</f>
        <v>0</v>
      </c>
      <c r="L5911" s="27">
        <f>[1]Geräte!L5907</f>
        <v>0</v>
      </c>
      <c r="M5911" s="27">
        <f>[1]Geräte!M5907</f>
        <v>0</v>
      </c>
      <c r="N5911" s="27">
        <f>[1]Geräte!N5907</f>
        <v>0</v>
      </c>
      <c r="O5911" s="27">
        <f>[1]Geräte!O5907</f>
        <v>0</v>
      </c>
      <c r="P5911" s="27">
        <f>[1]Geräte!P5907</f>
        <v>0</v>
      </c>
      <c r="Q5911" s="19">
        <f>[1]Geräte!Q5907</f>
        <v>0</v>
      </c>
      <c r="R5911" s="36">
        <f>[1]Geräte!R5907</f>
        <v>0</v>
      </c>
      <c r="S5911" s="38">
        <f>[1]Geräte!AF5907</f>
        <v>0</v>
      </c>
    </row>
    <row r="5912" spans="1:19" x14ac:dyDescent="0.25">
      <c r="A5912" s="27">
        <f>[1]Geräte!A5908</f>
        <v>0</v>
      </c>
      <c r="B5912" s="26">
        <f>[1]Geräte!B5908</f>
        <v>0</v>
      </c>
      <c r="C5912" s="27">
        <f>[1]Geräte!C5908</f>
        <v>0</v>
      </c>
      <c r="D5912" s="27">
        <f>[1]Geräte!D5908</f>
        <v>0</v>
      </c>
      <c r="E5912" s="27">
        <f>[1]Geräte!E5908</f>
        <v>0</v>
      </c>
      <c r="F5912" s="27">
        <f>[1]Geräte!F5908</f>
        <v>0</v>
      </c>
      <c r="G5912" s="27">
        <f>[1]Geräte!G5908</f>
        <v>0</v>
      </c>
      <c r="H5912" s="27">
        <f>[1]Geräte!H5908</f>
        <v>0</v>
      </c>
      <c r="I5912" s="27">
        <f>[1]Geräte!I5908</f>
        <v>0</v>
      </c>
      <c r="J5912" s="27">
        <f>[1]Geräte!J5908</f>
        <v>0</v>
      </c>
      <c r="K5912" s="27">
        <f>[1]Geräte!K5908</f>
        <v>0</v>
      </c>
      <c r="L5912" s="27">
        <f>[1]Geräte!L5908</f>
        <v>0</v>
      </c>
      <c r="M5912" s="27">
        <f>[1]Geräte!M5908</f>
        <v>0</v>
      </c>
      <c r="N5912" s="27">
        <f>[1]Geräte!N5908</f>
        <v>0</v>
      </c>
      <c r="O5912" s="27">
        <f>[1]Geräte!O5908</f>
        <v>0</v>
      </c>
      <c r="P5912" s="27">
        <f>[1]Geräte!P5908</f>
        <v>0</v>
      </c>
      <c r="Q5912" s="19">
        <f>[1]Geräte!Q5908</f>
        <v>0</v>
      </c>
      <c r="R5912" s="36">
        <f>[1]Geräte!R5908</f>
        <v>0</v>
      </c>
      <c r="S5912" s="38">
        <f>[1]Geräte!AF5908</f>
        <v>0</v>
      </c>
    </row>
    <row r="5913" spans="1:19" x14ac:dyDescent="0.25">
      <c r="A5913" s="27">
        <f>[1]Geräte!A5909</f>
        <v>0</v>
      </c>
      <c r="B5913" s="26">
        <f>[1]Geräte!B5909</f>
        <v>0</v>
      </c>
      <c r="C5913" s="27">
        <f>[1]Geräte!C5909</f>
        <v>0</v>
      </c>
      <c r="D5913" s="27">
        <f>[1]Geräte!D5909</f>
        <v>0</v>
      </c>
      <c r="E5913" s="27">
        <f>[1]Geräte!E5909</f>
        <v>0</v>
      </c>
      <c r="F5913" s="27">
        <f>[1]Geräte!F5909</f>
        <v>0</v>
      </c>
      <c r="G5913" s="27">
        <f>[1]Geräte!G5909</f>
        <v>0</v>
      </c>
      <c r="H5913" s="27">
        <f>[1]Geräte!H5909</f>
        <v>0</v>
      </c>
      <c r="I5913" s="27">
        <f>[1]Geräte!I5909</f>
        <v>0</v>
      </c>
      <c r="J5913" s="27">
        <f>[1]Geräte!J5909</f>
        <v>0</v>
      </c>
      <c r="K5913" s="27">
        <f>[1]Geräte!K5909</f>
        <v>0</v>
      </c>
      <c r="L5913" s="27">
        <f>[1]Geräte!L5909</f>
        <v>0</v>
      </c>
      <c r="M5913" s="27">
        <f>[1]Geräte!M5909</f>
        <v>0</v>
      </c>
      <c r="N5913" s="27">
        <f>[1]Geräte!N5909</f>
        <v>0</v>
      </c>
      <c r="O5913" s="27">
        <f>[1]Geräte!O5909</f>
        <v>0</v>
      </c>
      <c r="P5913" s="27">
        <f>[1]Geräte!P5909</f>
        <v>0</v>
      </c>
      <c r="Q5913" s="19">
        <f>[1]Geräte!Q5909</f>
        <v>0</v>
      </c>
      <c r="R5913" s="36">
        <f>[1]Geräte!R5909</f>
        <v>0</v>
      </c>
      <c r="S5913" s="38">
        <f>[1]Geräte!AF5909</f>
        <v>0</v>
      </c>
    </row>
    <row r="5914" spans="1:19" x14ac:dyDescent="0.25">
      <c r="A5914" s="27">
        <f>[1]Geräte!A5910</f>
        <v>0</v>
      </c>
      <c r="B5914" s="26">
        <f>[1]Geräte!B5910</f>
        <v>0</v>
      </c>
      <c r="C5914" s="27">
        <f>[1]Geräte!C5910</f>
        <v>0</v>
      </c>
      <c r="D5914" s="27">
        <f>[1]Geräte!D5910</f>
        <v>0</v>
      </c>
      <c r="E5914" s="27">
        <f>[1]Geräte!E5910</f>
        <v>0</v>
      </c>
      <c r="F5914" s="27">
        <f>[1]Geräte!F5910</f>
        <v>0</v>
      </c>
      <c r="G5914" s="27">
        <f>[1]Geräte!G5910</f>
        <v>0</v>
      </c>
      <c r="H5914" s="27">
        <f>[1]Geräte!H5910</f>
        <v>0</v>
      </c>
      <c r="I5914" s="27">
        <f>[1]Geräte!I5910</f>
        <v>0</v>
      </c>
      <c r="J5914" s="27">
        <f>[1]Geräte!J5910</f>
        <v>0</v>
      </c>
      <c r="K5914" s="27">
        <f>[1]Geräte!K5910</f>
        <v>0</v>
      </c>
      <c r="L5914" s="27">
        <f>[1]Geräte!L5910</f>
        <v>0</v>
      </c>
      <c r="M5914" s="27">
        <f>[1]Geräte!M5910</f>
        <v>0</v>
      </c>
      <c r="N5914" s="27">
        <f>[1]Geräte!N5910</f>
        <v>0</v>
      </c>
      <c r="O5914" s="27">
        <f>[1]Geräte!O5910</f>
        <v>0</v>
      </c>
      <c r="P5914" s="27">
        <f>[1]Geräte!P5910</f>
        <v>0</v>
      </c>
      <c r="Q5914" s="19">
        <f>[1]Geräte!Q5910</f>
        <v>0</v>
      </c>
      <c r="R5914" s="36">
        <f>[1]Geräte!R5910</f>
        <v>0</v>
      </c>
      <c r="S5914" s="38">
        <f>[1]Geräte!AF5910</f>
        <v>0</v>
      </c>
    </row>
    <row r="5915" spans="1:19" x14ac:dyDescent="0.25">
      <c r="A5915" s="27">
        <f>[1]Geräte!A5911</f>
        <v>0</v>
      </c>
      <c r="B5915" s="26">
        <f>[1]Geräte!B5911</f>
        <v>0</v>
      </c>
      <c r="C5915" s="27">
        <f>[1]Geräte!C5911</f>
        <v>0</v>
      </c>
      <c r="D5915" s="27">
        <f>[1]Geräte!D5911</f>
        <v>0</v>
      </c>
      <c r="E5915" s="27">
        <f>[1]Geräte!E5911</f>
        <v>0</v>
      </c>
      <c r="F5915" s="27">
        <f>[1]Geräte!F5911</f>
        <v>0</v>
      </c>
      <c r="G5915" s="27">
        <f>[1]Geräte!G5911</f>
        <v>0</v>
      </c>
      <c r="H5915" s="27">
        <f>[1]Geräte!H5911</f>
        <v>0</v>
      </c>
      <c r="I5915" s="27">
        <f>[1]Geräte!I5911</f>
        <v>0</v>
      </c>
      <c r="J5915" s="27">
        <f>[1]Geräte!J5911</f>
        <v>0</v>
      </c>
      <c r="K5915" s="27">
        <f>[1]Geräte!K5911</f>
        <v>0</v>
      </c>
      <c r="L5915" s="27">
        <f>[1]Geräte!L5911</f>
        <v>0</v>
      </c>
      <c r="M5915" s="27">
        <f>[1]Geräte!M5911</f>
        <v>0</v>
      </c>
      <c r="N5915" s="27">
        <f>[1]Geräte!N5911</f>
        <v>0</v>
      </c>
      <c r="O5915" s="27">
        <f>[1]Geräte!O5911</f>
        <v>0</v>
      </c>
      <c r="P5915" s="27">
        <f>[1]Geräte!P5911</f>
        <v>0</v>
      </c>
      <c r="Q5915" s="19">
        <f>[1]Geräte!Q5911</f>
        <v>0</v>
      </c>
      <c r="R5915" s="36">
        <f>[1]Geräte!R5911</f>
        <v>0</v>
      </c>
      <c r="S5915" s="38">
        <f>[1]Geräte!AF5911</f>
        <v>0</v>
      </c>
    </row>
    <row r="5916" spans="1:19" x14ac:dyDescent="0.25">
      <c r="A5916" s="27">
        <f>[1]Geräte!A5912</f>
        <v>0</v>
      </c>
      <c r="B5916" s="26">
        <f>[1]Geräte!B5912</f>
        <v>0</v>
      </c>
      <c r="C5916" s="27">
        <f>[1]Geräte!C5912</f>
        <v>0</v>
      </c>
      <c r="D5916" s="27">
        <f>[1]Geräte!D5912</f>
        <v>0</v>
      </c>
      <c r="E5916" s="27">
        <f>[1]Geräte!E5912</f>
        <v>0</v>
      </c>
      <c r="F5916" s="27">
        <f>[1]Geräte!F5912</f>
        <v>0</v>
      </c>
      <c r="G5916" s="27">
        <f>[1]Geräte!G5912</f>
        <v>0</v>
      </c>
      <c r="H5916" s="27">
        <f>[1]Geräte!H5912</f>
        <v>0</v>
      </c>
      <c r="I5916" s="27">
        <f>[1]Geräte!I5912</f>
        <v>0</v>
      </c>
      <c r="J5916" s="27">
        <f>[1]Geräte!J5912</f>
        <v>0</v>
      </c>
      <c r="K5916" s="27">
        <f>[1]Geräte!K5912</f>
        <v>0</v>
      </c>
      <c r="L5916" s="27">
        <f>[1]Geräte!L5912</f>
        <v>0</v>
      </c>
      <c r="M5916" s="27">
        <f>[1]Geräte!M5912</f>
        <v>0</v>
      </c>
      <c r="N5916" s="27">
        <f>[1]Geräte!N5912</f>
        <v>0</v>
      </c>
      <c r="O5916" s="27">
        <f>[1]Geräte!O5912</f>
        <v>0</v>
      </c>
      <c r="P5916" s="27">
        <f>[1]Geräte!P5912</f>
        <v>0</v>
      </c>
      <c r="Q5916" s="19">
        <f>[1]Geräte!Q5912</f>
        <v>0</v>
      </c>
      <c r="R5916" s="36">
        <f>[1]Geräte!R5912</f>
        <v>0</v>
      </c>
      <c r="S5916" s="38">
        <f>[1]Geräte!AF5912</f>
        <v>0</v>
      </c>
    </row>
    <row r="5917" spans="1:19" x14ac:dyDescent="0.25">
      <c r="A5917" s="27">
        <f>[1]Geräte!A5913</f>
        <v>0</v>
      </c>
      <c r="B5917" s="26">
        <f>[1]Geräte!B5913</f>
        <v>0</v>
      </c>
      <c r="C5917" s="27">
        <f>[1]Geräte!C5913</f>
        <v>0</v>
      </c>
      <c r="D5917" s="27">
        <f>[1]Geräte!D5913</f>
        <v>0</v>
      </c>
      <c r="E5917" s="27">
        <f>[1]Geräte!E5913</f>
        <v>0</v>
      </c>
      <c r="F5917" s="27">
        <f>[1]Geräte!F5913</f>
        <v>0</v>
      </c>
      <c r="G5917" s="27">
        <f>[1]Geräte!G5913</f>
        <v>0</v>
      </c>
      <c r="H5917" s="27">
        <f>[1]Geräte!H5913</f>
        <v>0</v>
      </c>
      <c r="I5917" s="27">
        <f>[1]Geräte!I5913</f>
        <v>0</v>
      </c>
      <c r="J5917" s="27">
        <f>[1]Geräte!J5913</f>
        <v>0</v>
      </c>
      <c r="K5917" s="27">
        <f>[1]Geräte!K5913</f>
        <v>0</v>
      </c>
      <c r="L5917" s="27">
        <f>[1]Geräte!L5913</f>
        <v>0</v>
      </c>
      <c r="M5917" s="27">
        <f>[1]Geräte!M5913</f>
        <v>0</v>
      </c>
      <c r="N5917" s="27">
        <f>[1]Geräte!N5913</f>
        <v>0</v>
      </c>
      <c r="O5917" s="27">
        <f>[1]Geräte!O5913</f>
        <v>0</v>
      </c>
      <c r="P5917" s="27">
        <f>[1]Geräte!P5913</f>
        <v>0</v>
      </c>
      <c r="Q5917" s="19">
        <f>[1]Geräte!Q5913</f>
        <v>0</v>
      </c>
      <c r="R5917" s="36">
        <f>[1]Geräte!R5913</f>
        <v>0</v>
      </c>
      <c r="S5917" s="38">
        <f>[1]Geräte!AF5913</f>
        <v>0</v>
      </c>
    </row>
    <row r="5918" spans="1:19" x14ac:dyDescent="0.25">
      <c r="A5918" s="27">
        <f>[1]Geräte!A5914</f>
        <v>0</v>
      </c>
      <c r="B5918" s="26">
        <f>[1]Geräte!B5914</f>
        <v>0</v>
      </c>
      <c r="C5918" s="27">
        <f>[1]Geräte!C5914</f>
        <v>0</v>
      </c>
      <c r="D5918" s="27">
        <f>[1]Geräte!D5914</f>
        <v>0</v>
      </c>
      <c r="E5918" s="27">
        <f>[1]Geräte!E5914</f>
        <v>0</v>
      </c>
      <c r="F5918" s="27">
        <f>[1]Geräte!F5914</f>
        <v>0</v>
      </c>
      <c r="G5918" s="27">
        <f>[1]Geräte!G5914</f>
        <v>0</v>
      </c>
      <c r="H5918" s="27">
        <f>[1]Geräte!H5914</f>
        <v>0</v>
      </c>
      <c r="I5918" s="27">
        <f>[1]Geräte!I5914</f>
        <v>0</v>
      </c>
      <c r="J5918" s="27">
        <f>[1]Geräte!J5914</f>
        <v>0</v>
      </c>
      <c r="K5918" s="27">
        <f>[1]Geräte!K5914</f>
        <v>0</v>
      </c>
      <c r="L5918" s="27">
        <f>[1]Geräte!L5914</f>
        <v>0</v>
      </c>
      <c r="M5918" s="27">
        <f>[1]Geräte!M5914</f>
        <v>0</v>
      </c>
      <c r="N5918" s="27">
        <f>[1]Geräte!N5914</f>
        <v>0</v>
      </c>
      <c r="O5918" s="27">
        <f>[1]Geräte!O5914</f>
        <v>0</v>
      </c>
      <c r="P5918" s="27">
        <f>[1]Geräte!P5914</f>
        <v>0</v>
      </c>
      <c r="Q5918" s="19">
        <f>[1]Geräte!Q5914</f>
        <v>0</v>
      </c>
      <c r="R5918" s="36">
        <f>[1]Geräte!R5914</f>
        <v>0</v>
      </c>
      <c r="S5918" s="38">
        <f>[1]Geräte!AF5914</f>
        <v>0</v>
      </c>
    </row>
    <row r="5919" spans="1:19" x14ac:dyDescent="0.25">
      <c r="A5919" s="27">
        <f>[1]Geräte!A5915</f>
        <v>0</v>
      </c>
      <c r="B5919" s="26">
        <f>[1]Geräte!B5915</f>
        <v>0</v>
      </c>
      <c r="C5919" s="27">
        <f>[1]Geräte!C5915</f>
        <v>0</v>
      </c>
      <c r="D5919" s="27">
        <f>[1]Geräte!D5915</f>
        <v>0</v>
      </c>
      <c r="E5919" s="27">
        <f>[1]Geräte!E5915</f>
        <v>0</v>
      </c>
      <c r="F5919" s="27">
        <f>[1]Geräte!F5915</f>
        <v>0</v>
      </c>
      <c r="G5919" s="27">
        <f>[1]Geräte!G5915</f>
        <v>0</v>
      </c>
      <c r="H5919" s="27">
        <f>[1]Geräte!H5915</f>
        <v>0</v>
      </c>
      <c r="I5919" s="27">
        <f>[1]Geräte!I5915</f>
        <v>0</v>
      </c>
      <c r="J5919" s="27">
        <f>[1]Geräte!J5915</f>
        <v>0</v>
      </c>
      <c r="K5919" s="27">
        <f>[1]Geräte!K5915</f>
        <v>0</v>
      </c>
      <c r="L5919" s="27">
        <f>[1]Geräte!L5915</f>
        <v>0</v>
      </c>
      <c r="M5919" s="27">
        <f>[1]Geräte!M5915</f>
        <v>0</v>
      </c>
      <c r="N5919" s="27">
        <f>[1]Geräte!N5915</f>
        <v>0</v>
      </c>
      <c r="O5919" s="27">
        <f>[1]Geräte!O5915</f>
        <v>0</v>
      </c>
      <c r="P5919" s="27">
        <f>[1]Geräte!P5915</f>
        <v>0</v>
      </c>
      <c r="Q5919" s="19">
        <f>[1]Geräte!Q5915</f>
        <v>0</v>
      </c>
      <c r="R5919" s="36">
        <f>[1]Geräte!R5915</f>
        <v>0</v>
      </c>
      <c r="S5919" s="38">
        <f>[1]Geräte!AF5915</f>
        <v>0</v>
      </c>
    </row>
    <row r="5920" spans="1:19" x14ac:dyDescent="0.25">
      <c r="A5920" s="27">
        <f>[1]Geräte!A5916</f>
        <v>0</v>
      </c>
      <c r="B5920" s="26">
        <f>[1]Geräte!B5916</f>
        <v>0</v>
      </c>
      <c r="C5920" s="27">
        <f>[1]Geräte!C5916</f>
        <v>0</v>
      </c>
      <c r="D5920" s="27">
        <f>[1]Geräte!D5916</f>
        <v>0</v>
      </c>
      <c r="E5920" s="27">
        <f>[1]Geräte!E5916</f>
        <v>0</v>
      </c>
      <c r="F5920" s="27">
        <f>[1]Geräte!F5916</f>
        <v>0</v>
      </c>
      <c r="G5920" s="27">
        <f>[1]Geräte!G5916</f>
        <v>0</v>
      </c>
      <c r="H5920" s="27">
        <f>[1]Geräte!H5916</f>
        <v>0</v>
      </c>
      <c r="I5920" s="27">
        <f>[1]Geräte!I5916</f>
        <v>0</v>
      </c>
      <c r="J5920" s="27">
        <f>[1]Geräte!J5916</f>
        <v>0</v>
      </c>
      <c r="K5920" s="27">
        <f>[1]Geräte!K5916</f>
        <v>0</v>
      </c>
      <c r="L5920" s="27">
        <f>[1]Geräte!L5916</f>
        <v>0</v>
      </c>
      <c r="M5920" s="27">
        <f>[1]Geräte!M5916</f>
        <v>0</v>
      </c>
      <c r="N5920" s="27">
        <f>[1]Geräte!N5916</f>
        <v>0</v>
      </c>
      <c r="O5920" s="27">
        <f>[1]Geräte!O5916</f>
        <v>0</v>
      </c>
      <c r="P5920" s="27">
        <f>[1]Geräte!P5916</f>
        <v>0</v>
      </c>
      <c r="Q5920" s="19">
        <f>[1]Geräte!Q5916</f>
        <v>0</v>
      </c>
      <c r="R5920" s="36">
        <f>[1]Geräte!R5916</f>
        <v>0</v>
      </c>
      <c r="S5920" s="38">
        <f>[1]Geräte!AF5916</f>
        <v>0</v>
      </c>
    </row>
    <row r="5921" spans="1:19" x14ac:dyDescent="0.25">
      <c r="A5921" s="27">
        <f>[1]Geräte!A5917</f>
        <v>0</v>
      </c>
      <c r="B5921" s="26">
        <f>[1]Geräte!B5917</f>
        <v>0</v>
      </c>
      <c r="C5921" s="27">
        <f>[1]Geräte!C5917</f>
        <v>0</v>
      </c>
      <c r="D5921" s="27">
        <f>[1]Geräte!D5917</f>
        <v>0</v>
      </c>
      <c r="E5921" s="27">
        <f>[1]Geräte!E5917</f>
        <v>0</v>
      </c>
      <c r="F5921" s="27">
        <f>[1]Geräte!F5917</f>
        <v>0</v>
      </c>
      <c r="G5921" s="27">
        <f>[1]Geräte!G5917</f>
        <v>0</v>
      </c>
      <c r="H5921" s="27">
        <f>[1]Geräte!H5917</f>
        <v>0</v>
      </c>
      <c r="I5921" s="27">
        <f>[1]Geräte!I5917</f>
        <v>0</v>
      </c>
      <c r="J5921" s="27">
        <f>[1]Geräte!J5917</f>
        <v>0</v>
      </c>
      <c r="K5921" s="27">
        <f>[1]Geräte!K5917</f>
        <v>0</v>
      </c>
      <c r="L5921" s="27">
        <f>[1]Geräte!L5917</f>
        <v>0</v>
      </c>
      <c r="M5921" s="27">
        <f>[1]Geräte!M5917</f>
        <v>0</v>
      </c>
      <c r="N5921" s="27">
        <f>[1]Geräte!N5917</f>
        <v>0</v>
      </c>
      <c r="O5921" s="27">
        <f>[1]Geräte!O5917</f>
        <v>0</v>
      </c>
      <c r="P5921" s="27">
        <f>[1]Geräte!P5917</f>
        <v>0</v>
      </c>
      <c r="Q5921" s="19">
        <f>[1]Geräte!Q5917</f>
        <v>0</v>
      </c>
      <c r="R5921" s="36">
        <f>[1]Geräte!R5917</f>
        <v>0</v>
      </c>
      <c r="S5921" s="38">
        <f>[1]Geräte!AF5917</f>
        <v>0</v>
      </c>
    </row>
    <row r="5922" spans="1:19" x14ac:dyDescent="0.25">
      <c r="A5922" s="27">
        <f>[1]Geräte!A5918</f>
        <v>0</v>
      </c>
      <c r="B5922" s="26">
        <f>[1]Geräte!B5918</f>
        <v>0</v>
      </c>
      <c r="C5922" s="27">
        <f>[1]Geräte!C5918</f>
        <v>0</v>
      </c>
      <c r="D5922" s="27">
        <f>[1]Geräte!D5918</f>
        <v>0</v>
      </c>
      <c r="E5922" s="27">
        <f>[1]Geräte!E5918</f>
        <v>0</v>
      </c>
      <c r="F5922" s="27">
        <f>[1]Geräte!F5918</f>
        <v>0</v>
      </c>
      <c r="G5922" s="27">
        <f>[1]Geräte!G5918</f>
        <v>0</v>
      </c>
      <c r="H5922" s="27">
        <f>[1]Geräte!H5918</f>
        <v>0</v>
      </c>
      <c r="I5922" s="27">
        <f>[1]Geräte!I5918</f>
        <v>0</v>
      </c>
      <c r="J5922" s="27">
        <f>[1]Geräte!J5918</f>
        <v>0</v>
      </c>
      <c r="K5922" s="27">
        <f>[1]Geräte!K5918</f>
        <v>0</v>
      </c>
      <c r="L5922" s="27">
        <f>[1]Geräte!L5918</f>
        <v>0</v>
      </c>
      <c r="M5922" s="27">
        <f>[1]Geräte!M5918</f>
        <v>0</v>
      </c>
      <c r="N5922" s="27">
        <f>[1]Geräte!N5918</f>
        <v>0</v>
      </c>
      <c r="O5922" s="27">
        <f>[1]Geräte!O5918</f>
        <v>0</v>
      </c>
      <c r="P5922" s="27">
        <f>[1]Geräte!P5918</f>
        <v>0</v>
      </c>
      <c r="Q5922" s="19">
        <f>[1]Geräte!Q5918</f>
        <v>0</v>
      </c>
      <c r="R5922" s="36">
        <f>[1]Geräte!R5918</f>
        <v>0</v>
      </c>
      <c r="S5922" s="38">
        <f>[1]Geräte!AF5918</f>
        <v>0</v>
      </c>
    </row>
    <row r="5923" spans="1:19" x14ac:dyDescent="0.25">
      <c r="A5923" s="27">
        <f>[1]Geräte!A5919</f>
        <v>0</v>
      </c>
      <c r="B5923" s="26">
        <f>[1]Geräte!B5919</f>
        <v>0</v>
      </c>
      <c r="C5923" s="27">
        <f>[1]Geräte!C5919</f>
        <v>0</v>
      </c>
      <c r="D5923" s="27">
        <f>[1]Geräte!D5919</f>
        <v>0</v>
      </c>
      <c r="E5923" s="27">
        <f>[1]Geräte!E5919</f>
        <v>0</v>
      </c>
      <c r="F5923" s="27">
        <f>[1]Geräte!F5919</f>
        <v>0</v>
      </c>
      <c r="G5923" s="27">
        <f>[1]Geräte!G5919</f>
        <v>0</v>
      </c>
      <c r="H5923" s="27">
        <f>[1]Geräte!H5919</f>
        <v>0</v>
      </c>
      <c r="I5923" s="27">
        <f>[1]Geräte!I5919</f>
        <v>0</v>
      </c>
      <c r="J5923" s="27">
        <f>[1]Geräte!J5919</f>
        <v>0</v>
      </c>
      <c r="K5923" s="27">
        <f>[1]Geräte!K5919</f>
        <v>0</v>
      </c>
      <c r="L5923" s="27">
        <f>[1]Geräte!L5919</f>
        <v>0</v>
      </c>
      <c r="M5923" s="27">
        <f>[1]Geräte!M5919</f>
        <v>0</v>
      </c>
      <c r="N5923" s="27">
        <f>[1]Geräte!N5919</f>
        <v>0</v>
      </c>
      <c r="O5923" s="27">
        <f>[1]Geräte!O5919</f>
        <v>0</v>
      </c>
      <c r="P5923" s="27">
        <f>[1]Geräte!P5919</f>
        <v>0</v>
      </c>
      <c r="Q5923" s="19">
        <f>[1]Geräte!Q5919</f>
        <v>0</v>
      </c>
      <c r="R5923" s="36">
        <f>[1]Geräte!R5919</f>
        <v>0</v>
      </c>
      <c r="S5923" s="38">
        <f>[1]Geräte!AF5919</f>
        <v>0</v>
      </c>
    </row>
    <row r="5924" spans="1:19" x14ac:dyDescent="0.25">
      <c r="A5924" s="27">
        <f>[1]Geräte!A5920</f>
        <v>0</v>
      </c>
      <c r="B5924" s="26">
        <f>[1]Geräte!B5920</f>
        <v>0</v>
      </c>
      <c r="C5924" s="27">
        <f>[1]Geräte!C5920</f>
        <v>0</v>
      </c>
      <c r="D5924" s="27">
        <f>[1]Geräte!D5920</f>
        <v>0</v>
      </c>
      <c r="E5924" s="27">
        <f>[1]Geräte!E5920</f>
        <v>0</v>
      </c>
      <c r="F5924" s="27">
        <f>[1]Geräte!F5920</f>
        <v>0</v>
      </c>
      <c r="G5924" s="27">
        <f>[1]Geräte!G5920</f>
        <v>0</v>
      </c>
      <c r="H5924" s="27">
        <f>[1]Geräte!H5920</f>
        <v>0</v>
      </c>
      <c r="I5924" s="27">
        <f>[1]Geräte!I5920</f>
        <v>0</v>
      </c>
      <c r="J5924" s="27">
        <f>[1]Geräte!J5920</f>
        <v>0</v>
      </c>
      <c r="K5924" s="27">
        <f>[1]Geräte!K5920</f>
        <v>0</v>
      </c>
      <c r="L5924" s="27">
        <f>[1]Geräte!L5920</f>
        <v>0</v>
      </c>
      <c r="M5924" s="27">
        <f>[1]Geräte!M5920</f>
        <v>0</v>
      </c>
      <c r="N5924" s="27">
        <f>[1]Geräte!N5920</f>
        <v>0</v>
      </c>
      <c r="O5924" s="27">
        <f>[1]Geräte!O5920</f>
        <v>0</v>
      </c>
      <c r="P5924" s="27">
        <f>[1]Geräte!P5920</f>
        <v>0</v>
      </c>
      <c r="Q5924" s="19">
        <f>[1]Geräte!Q5920</f>
        <v>0</v>
      </c>
      <c r="R5924" s="36">
        <f>[1]Geräte!R5920</f>
        <v>0</v>
      </c>
      <c r="S5924" s="38">
        <f>[1]Geräte!AF5920</f>
        <v>0</v>
      </c>
    </row>
    <row r="5925" spans="1:19" x14ac:dyDescent="0.25">
      <c r="A5925" s="27">
        <f>[1]Geräte!A5921</f>
        <v>0</v>
      </c>
      <c r="B5925" s="26">
        <f>[1]Geräte!B5921</f>
        <v>0</v>
      </c>
      <c r="C5925" s="27">
        <f>[1]Geräte!C5921</f>
        <v>0</v>
      </c>
      <c r="D5925" s="27">
        <f>[1]Geräte!D5921</f>
        <v>0</v>
      </c>
      <c r="E5925" s="27">
        <f>[1]Geräte!E5921</f>
        <v>0</v>
      </c>
      <c r="F5925" s="27">
        <f>[1]Geräte!F5921</f>
        <v>0</v>
      </c>
      <c r="G5925" s="27">
        <f>[1]Geräte!G5921</f>
        <v>0</v>
      </c>
      <c r="H5925" s="27">
        <f>[1]Geräte!H5921</f>
        <v>0</v>
      </c>
      <c r="I5925" s="27">
        <f>[1]Geräte!I5921</f>
        <v>0</v>
      </c>
      <c r="J5925" s="27">
        <f>[1]Geräte!J5921</f>
        <v>0</v>
      </c>
      <c r="K5925" s="27">
        <f>[1]Geräte!K5921</f>
        <v>0</v>
      </c>
      <c r="L5925" s="27">
        <f>[1]Geräte!L5921</f>
        <v>0</v>
      </c>
      <c r="M5925" s="27">
        <f>[1]Geräte!M5921</f>
        <v>0</v>
      </c>
      <c r="N5925" s="27">
        <f>[1]Geräte!N5921</f>
        <v>0</v>
      </c>
      <c r="O5925" s="27">
        <f>[1]Geräte!O5921</f>
        <v>0</v>
      </c>
      <c r="P5925" s="27">
        <f>[1]Geräte!P5921</f>
        <v>0</v>
      </c>
      <c r="Q5925" s="19">
        <f>[1]Geräte!Q5921</f>
        <v>0</v>
      </c>
      <c r="R5925" s="36">
        <f>[1]Geräte!R5921</f>
        <v>0</v>
      </c>
      <c r="S5925" s="38">
        <f>[1]Geräte!AF5921</f>
        <v>0</v>
      </c>
    </row>
    <row r="5926" spans="1:19" x14ac:dyDescent="0.25">
      <c r="A5926" s="27">
        <f>[1]Geräte!A5922</f>
        <v>0</v>
      </c>
      <c r="B5926" s="26">
        <f>[1]Geräte!B5922</f>
        <v>0</v>
      </c>
      <c r="C5926" s="27">
        <f>[1]Geräte!C5922</f>
        <v>0</v>
      </c>
      <c r="D5926" s="27">
        <f>[1]Geräte!D5922</f>
        <v>0</v>
      </c>
      <c r="E5926" s="27">
        <f>[1]Geräte!E5922</f>
        <v>0</v>
      </c>
      <c r="F5926" s="27">
        <f>[1]Geräte!F5922</f>
        <v>0</v>
      </c>
      <c r="G5926" s="27">
        <f>[1]Geräte!G5922</f>
        <v>0</v>
      </c>
      <c r="H5926" s="27">
        <f>[1]Geräte!H5922</f>
        <v>0</v>
      </c>
      <c r="I5926" s="27">
        <f>[1]Geräte!I5922</f>
        <v>0</v>
      </c>
      <c r="J5926" s="27">
        <f>[1]Geräte!J5922</f>
        <v>0</v>
      </c>
      <c r="K5926" s="27">
        <f>[1]Geräte!K5922</f>
        <v>0</v>
      </c>
      <c r="L5926" s="27">
        <f>[1]Geräte!L5922</f>
        <v>0</v>
      </c>
      <c r="M5926" s="27">
        <f>[1]Geräte!M5922</f>
        <v>0</v>
      </c>
      <c r="N5926" s="27">
        <f>[1]Geräte!N5922</f>
        <v>0</v>
      </c>
      <c r="O5926" s="27">
        <f>[1]Geräte!O5922</f>
        <v>0</v>
      </c>
      <c r="P5926" s="27">
        <f>[1]Geräte!P5922</f>
        <v>0</v>
      </c>
      <c r="Q5926" s="19">
        <f>[1]Geräte!Q5922</f>
        <v>0</v>
      </c>
      <c r="R5926" s="36">
        <f>[1]Geräte!R5922</f>
        <v>0</v>
      </c>
      <c r="S5926" s="38">
        <f>[1]Geräte!AF5922</f>
        <v>0</v>
      </c>
    </row>
    <row r="5927" spans="1:19" x14ac:dyDescent="0.25">
      <c r="A5927" s="27">
        <f>[1]Geräte!A5923</f>
        <v>0</v>
      </c>
      <c r="B5927" s="26">
        <f>[1]Geräte!B5923</f>
        <v>0</v>
      </c>
      <c r="C5927" s="27">
        <f>[1]Geräte!C5923</f>
        <v>0</v>
      </c>
      <c r="D5927" s="27">
        <f>[1]Geräte!D5923</f>
        <v>0</v>
      </c>
      <c r="E5927" s="27">
        <f>[1]Geräte!E5923</f>
        <v>0</v>
      </c>
      <c r="F5927" s="27">
        <f>[1]Geräte!F5923</f>
        <v>0</v>
      </c>
      <c r="G5927" s="27">
        <f>[1]Geräte!G5923</f>
        <v>0</v>
      </c>
      <c r="H5927" s="27">
        <f>[1]Geräte!H5923</f>
        <v>0</v>
      </c>
      <c r="I5927" s="27">
        <f>[1]Geräte!I5923</f>
        <v>0</v>
      </c>
      <c r="J5927" s="27">
        <f>[1]Geräte!J5923</f>
        <v>0</v>
      </c>
      <c r="K5927" s="27">
        <f>[1]Geräte!K5923</f>
        <v>0</v>
      </c>
      <c r="L5927" s="27">
        <f>[1]Geräte!L5923</f>
        <v>0</v>
      </c>
      <c r="M5927" s="27">
        <f>[1]Geräte!M5923</f>
        <v>0</v>
      </c>
      <c r="N5927" s="27">
        <f>[1]Geräte!N5923</f>
        <v>0</v>
      </c>
      <c r="O5927" s="27">
        <f>[1]Geräte!O5923</f>
        <v>0</v>
      </c>
      <c r="P5927" s="27">
        <f>[1]Geräte!P5923</f>
        <v>0</v>
      </c>
      <c r="Q5927" s="19">
        <f>[1]Geräte!Q5923</f>
        <v>0</v>
      </c>
      <c r="R5927" s="36">
        <f>[1]Geräte!R5923</f>
        <v>0</v>
      </c>
      <c r="S5927" s="38">
        <f>[1]Geräte!AF5923</f>
        <v>0</v>
      </c>
    </row>
    <row r="5928" spans="1:19" x14ac:dyDescent="0.25">
      <c r="A5928" s="27">
        <f>[1]Geräte!A5924</f>
        <v>0</v>
      </c>
      <c r="B5928" s="26">
        <f>[1]Geräte!B5924</f>
        <v>0</v>
      </c>
      <c r="C5928" s="27">
        <f>[1]Geräte!C5924</f>
        <v>0</v>
      </c>
      <c r="D5928" s="27">
        <f>[1]Geräte!D5924</f>
        <v>0</v>
      </c>
      <c r="E5928" s="27">
        <f>[1]Geräte!E5924</f>
        <v>0</v>
      </c>
      <c r="F5928" s="27">
        <f>[1]Geräte!F5924</f>
        <v>0</v>
      </c>
      <c r="G5928" s="27">
        <f>[1]Geräte!G5924</f>
        <v>0</v>
      </c>
      <c r="H5928" s="27">
        <f>[1]Geräte!H5924</f>
        <v>0</v>
      </c>
      <c r="I5928" s="27">
        <f>[1]Geräte!I5924</f>
        <v>0</v>
      </c>
      <c r="J5928" s="27">
        <f>[1]Geräte!J5924</f>
        <v>0</v>
      </c>
      <c r="K5928" s="27">
        <f>[1]Geräte!K5924</f>
        <v>0</v>
      </c>
      <c r="L5928" s="27">
        <f>[1]Geräte!L5924</f>
        <v>0</v>
      </c>
      <c r="M5928" s="27">
        <f>[1]Geräte!M5924</f>
        <v>0</v>
      </c>
      <c r="N5928" s="27">
        <f>[1]Geräte!N5924</f>
        <v>0</v>
      </c>
      <c r="O5928" s="27">
        <f>[1]Geräte!O5924</f>
        <v>0</v>
      </c>
      <c r="P5928" s="27">
        <f>[1]Geräte!P5924</f>
        <v>0</v>
      </c>
      <c r="Q5928" s="19">
        <f>[1]Geräte!Q5924</f>
        <v>0</v>
      </c>
      <c r="R5928" s="36">
        <f>[1]Geräte!R5924</f>
        <v>0</v>
      </c>
      <c r="S5928" s="38">
        <f>[1]Geräte!AF5924</f>
        <v>0</v>
      </c>
    </row>
    <row r="5929" spans="1:19" x14ac:dyDescent="0.25">
      <c r="A5929" s="27">
        <f>[1]Geräte!A5925</f>
        <v>0</v>
      </c>
      <c r="B5929" s="26">
        <f>[1]Geräte!B5925</f>
        <v>0</v>
      </c>
      <c r="C5929" s="27">
        <f>[1]Geräte!C5925</f>
        <v>0</v>
      </c>
      <c r="D5929" s="27">
        <f>[1]Geräte!D5925</f>
        <v>0</v>
      </c>
      <c r="E5929" s="27">
        <f>[1]Geräte!E5925</f>
        <v>0</v>
      </c>
      <c r="F5929" s="27">
        <f>[1]Geräte!F5925</f>
        <v>0</v>
      </c>
      <c r="G5929" s="27">
        <f>[1]Geräte!G5925</f>
        <v>0</v>
      </c>
      <c r="H5929" s="27">
        <f>[1]Geräte!H5925</f>
        <v>0</v>
      </c>
      <c r="I5929" s="27">
        <f>[1]Geräte!I5925</f>
        <v>0</v>
      </c>
      <c r="J5929" s="27">
        <f>[1]Geräte!J5925</f>
        <v>0</v>
      </c>
      <c r="K5929" s="27">
        <f>[1]Geräte!K5925</f>
        <v>0</v>
      </c>
      <c r="L5929" s="27">
        <f>[1]Geräte!L5925</f>
        <v>0</v>
      </c>
      <c r="M5929" s="27">
        <f>[1]Geräte!M5925</f>
        <v>0</v>
      </c>
      <c r="N5929" s="27">
        <f>[1]Geräte!N5925</f>
        <v>0</v>
      </c>
      <c r="O5929" s="27">
        <f>[1]Geräte!O5925</f>
        <v>0</v>
      </c>
      <c r="P5929" s="27">
        <f>[1]Geräte!P5925</f>
        <v>0</v>
      </c>
      <c r="Q5929" s="19">
        <f>[1]Geräte!Q5925</f>
        <v>0</v>
      </c>
      <c r="R5929" s="36">
        <f>[1]Geräte!R5925</f>
        <v>0</v>
      </c>
      <c r="S5929" s="38">
        <f>[1]Geräte!AF5925</f>
        <v>0</v>
      </c>
    </row>
    <row r="5930" spans="1:19" x14ac:dyDescent="0.25">
      <c r="A5930" s="27">
        <f>[1]Geräte!A5926</f>
        <v>0</v>
      </c>
      <c r="B5930" s="26">
        <f>[1]Geräte!B5926</f>
        <v>0</v>
      </c>
      <c r="C5930" s="27">
        <f>[1]Geräte!C5926</f>
        <v>0</v>
      </c>
      <c r="D5930" s="27">
        <f>[1]Geräte!D5926</f>
        <v>0</v>
      </c>
      <c r="E5930" s="27">
        <f>[1]Geräte!E5926</f>
        <v>0</v>
      </c>
      <c r="F5930" s="27">
        <f>[1]Geräte!F5926</f>
        <v>0</v>
      </c>
      <c r="G5930" s="27">
        <f>[1]Geräte!G5926</f>
        <v>0</v>
      </c>
      <c r="H5930" s="27">
        <f>[1]Geräte!H5926</f>
        <v>0</v>
      </c>
      <c r="I5930" s="27">
        <f>[1]Geräte!I5926</f>
        <v>0</v>
      </c>
      <c r="J5930" s="27">
        <f>[1]Geräte!J5926</f>
        <v>0</v>
      </c>
      <c r="K5930" s="27">
        <f>[1]Geräte!K5926</f>
        <v>0</v>
      </c>
      <c r="L5930" s="27">
        <f>[1]Geräte!L5926</f>
        <v>0</v>
      </c>
      <c r="M5930" s="27">
        <f>[1]Geräte!M5926</f>
        <v>0</v>
      </c>
      <c r="N5930" s="27">
        <f>[1]Geräte!N5926</f>
        <v>0</v>
      </c>
      <c r="O5930" s="27">
        <f>[1]Geräte!O5926</f>
        <v>0</v>
      </c>
      <c r="P5930" s="27">
        <f>[1]Geräte!P5926</f>
        <v>0</v>
      </c>
      <c r="Q5930" s="19">
        <f>[1]Geräte!Q5926</f>
        <v>0</v>
      </c>
      <c r="R5930" s="36">
        <f>[1]Geräte!R5926</f>
        <v>0</v>
      </c>
      <c r="S5930" s="38">
        <f>[1]Geräte!AF5926</f>
        <v>0</v>
      </c>
    </row>
    <row r="5931" spans="1:19" x14ac:dyDescent="0.25">
      <c r="A5931" s="27">
        <f>[1]Geräte!A5927</f>
        <v>0</v>
      </c>
      <c r="B5931" s="26">
        <f>[1]Geräte!B5927</f>
        <v>0</v>
      </c>
      <c r="C5931" s="27">
        <f>[1]Geräte!C5927</f>
        <v>0</v>
      </c>
      <c r="D5931" s="27">
        <f>[1]Geräte!D5927</f>
        <v>0</v>
      </c>
      <c r="E5931" s="27">
        <f>[1]Geräte!E5927</f>
        <v>0</v>
      </c>
      <c r="F5931" s="27">
        <f>[1]Geräte!F5927</f>
        <v>0</v>
      </c>
      <c r="G5931" s="27">
        <f>[1]Geräte!G5927</f>
        <v>0</v>
      </c>
      <c r="H5931" s="27">
        <f>[1]Geräte!H5927</f>
        <v>0</v>
      </c>
      <c r="I5931" s="27">
        <f>[1]Geräte!I5927</f>
        <v>0</v>
      </c>
      <c r="J5931" s="27">
        <f>[1]Geräte!J5927</f>
        <v>0</v>
      </c>
      <c r="K5931" s="27">
        <f>[1]Geräte!K5927</f>
        <v>0</v>
      </c>
      <c r="L5931" s="27">
        <f>[1]Geräte!L5927</f>
        <v>0</v>
      </c>
      <c r="M5931" s="27">
        <f>[1]Geräte!M5927</f>
        <v>0</v>
      </c>
      <c r="N5931" s="27">
        <f>[1]Geräte!N5927</f>
        <v>0</v>
      </c>
      <c r="O5931" s="27">
        <f>[1]Geräte!O5927</f>
        <v>0</v>
      </c>
      <c r="P5931" s="27">
        <f>[1]Geräte!P5927</f>
        <v>0</v>
      </c>
      <c r="Q5931" s="19">
        <f>[1]Geräte!Q5927</f>
        <v>0</v>
      </c>
      <c r="R5931" s="36">
        <f>[1]Geräte!R5927</f>
        <v>0</v>
      </c>
      <c r="S5931" s="38">
        <f>[1]Geräte!AF5927</f>
        <v>0</v>
      </c>
    </row>
    <row r="5932" spans="1:19" x14ac:dyDescent="0.25">
      <c r="A5932" s="27">
        <f>[1]Geräte!A5928</f>
        <v>0</v>
      </c>
      <c r="B5932" s="26">
        <f>[1]Geräte!B5928</f>
        <v>0</v>
      </c>
      <c r="C5932" s="27">
        <f>[1]Geräte!C5928</f>
        <v>0</v>
      </c>
      <c r="D5932" s="27">
        <f>[1]Geräte!D5928</f>
        <v>0</v>
      </c>
      <c r="E5932" s="27">
        <f>[1]Geräte!E5928</f>
        <v>0</v>
      </c>
      <c r="F5932" s="27">
        <f>[1]Geräte!F5928</f>
        <v>0</v>
      </c>
      <c r="G5932" s="27">
        <f>[1]Geräte!G5928</f>
        <v>0</v>
      </c>
      <c r="H5932" s="27">
        <f>[1]Geräte!H5928</f>
        <v>0</v>
      </c>
      <c r="I5932" s="27">
        <f>[1]Geräte!I5928</f>
        <v>0</v>
      </c>
      <c r="J5932" s="27">
        <f>[1]Geräte!J5928</f>
        <v>0</v>
      </c>
      <c r="K5932" s="27">
        <f>[1]Geräte!K5928</f>
        <v>0</v>
      </c>
      <c r="L5932" s="27">
        <f>[1]Geräte!L5928</f>
        <v>0</v>
      </c>
      <c r="M5932" s="27">
        <f>[1]Geräte!M5928</f>
        <v>0</v>
      </c>
      <c r="N5932" s="27">
        <f>[1]Geräte!N5928</f>
        <v>0</v>
      </c>
      <c r="O5932" s="27">
        <f>[1]Geräte!O5928</f>
        <v>0</v>
      </c>
      <c r="P5932" s="27">
        <f>[1]Geräte!P5928</f>
        <v>0</v>
      </c>
      <c r="Q5932" s="19">
        <f>[1]Geräte!Q5928</f>
        <v>0</v>
      </c>
      <c r="R5932" s="36">
        <f>[1]Geräte!R5928</f>
        <v>0</v>
      </c>
      <c r="S5932" s="38">
        <f>[1]Geräte!AF5928</f>
        <v>0</v>
      </c>
    </row>
    <row r="5933" spans="1:19" x14ac:dyDescent="0.25">
      <c r="A5933" s="27">
        <f>[1]Geräte!A5929</f>
        <v>0</v>
      </c>
      <c r="B5933" s="26">
        <f>[1]Geräte!B5929</f>
        <v>0</v>
      </c>
      <c r="C5933" s="27">
        <f>[1]Geräte!C5929</f>
        <v>0</v>
      </c>
      <c r="D5933" s="27">
        <f>[1]Geräte!D5929</f>
        <v>0</v>
      </c>
      <c r="E5933" s="27">
        <f>[1]Geräte!E5929</f>
        <v>0</v>
      </c>
      <c r="F5933" s="27">
        <f>[1]Geräte!F5929</f>
        <v>0</v>
      </c>
      <c r="G5933" s="27">
        <f>[1]Geräte!G5929</f>
        <v>0</v>
      </c>
      <c r="H5933" s="27">
        <f>[1]Geräte!H5929</f>
        <v>0</v>
      </c>
      <c r="I5933" s="27">
        <f>[1]Geräte!I5929</f>
        <v>0</v>
      </c>
      <c r="J5933" s="27">
        <f>[1]Geräte!J5929</f>
        <v>0</v>
      </c>
      <c r="K5933" s="27">
        <f>[1]Geräte!K5929</f>
        <v>0</v>
      </c>
      <c r="L5933" s="27">
        <f>[1]Geräte!L5929</f>
        <v>0</v>
      </c>
      <c r="M5933" s="27">
        <f>[1]Geräte!M5929</f>
        <v>0</v>
      </c>
      <c r="N5933" s="27">
        <f>[1]Geräte!N5929</f>
        <v>0</v>
      </c>
      <c r="O5933" s="27">
        <f>[1]Geräte!O5929</f>
        <v>0</v>
      </c>
      <c r="P5933" s="27">
        <f>[1]Geräte!P5929</f>
        <v>0</v>
      </c>
      <c r="Q5933" s="19">
        <f>[1]Geräte!Q5929</f>
        <v>0</v>
      </c>
      <c r="R5933" s="36">
        <f>[1]Geräte!R5929</f>
        <v>0</v>
      </c>
      <c r="S5933" s="38">
        <f>[1]Geräte!AF5929</f>
        <v>0</v>
      </c>
    </row>
    <row r="5934" spans="1:19" x14ac:dyDescent="0.25">
      <c r="A5934" s="27">
        <f>[1]Geräte!A5930</f>
        <v>0</v>
      </c>
      <c r="B5934" s="26">
        <f>[1]Geräte!B5930</f>
        <v>0</v>
      </c>
      <c r="C5934" s="27">
        <f>[1]Geräte!C5930</f>
        <v>0</v>
      </c>
      <c r="D5934" s="27">
        <f>[1]Geräte!D5930</f>
        <v>0</v>
      </c>
      <c r="E5934" s="27">
        <f>[1]Geräte!E5930</f>
        <v>0</v>
      </c>
      <c r="F5934" s="27">
        <f>[1]Geräte!F5930</f>
        <v>0</v>
      </c>
      <c r="G5934" s="27">
        <f>[1]Geräte!G5930</f>
        <v>0</v>
      </c>
      <c r="H5934" s="27">
        <f>[1]Geräte!H5930</f>
        <v>0</v>
      </c>
      <c r="I5934" s="27">
        <f>[1]Geräte!I5930</f>
        <v>0</v>
      </c>
      <c r="J5934" s="27">
        <f>[1]Geräte!J5930</f>
        <v>0</v>
      </c>
      <c r="K5934" s="27">
        <f>[1]Geräte!K5930</f>
        <v>0</v>
      </c>
      <c r="L5934" s="27">
        <f>[1]Geräte!L5930</f>
        <v>0</v>
      </c>
      <c r="M5934" s="27">
        <f>[1]Geräte!M5930</f>
        <v>0</v>
      </c>
      <c r="N5934" s="27">
        <f>[1]Geräte!N5930</f>
        <v>0</v>
      </c>
      <c r="O5934" s="27">
        <f>[1]Geräte!O5930</f>
        <v>0</v>
      </c>
      <c r="P5934" s="27">
        <f>[1]Geräte!P5930</f>
        <v>0</v>
      </c>
      <c r="Q5934" s="19">
        <f>[1]Geräte!Q5930</f>
        <v>0</v>
      </c>
      <c r="R5934" s="36">
        <f>[1]Geräte!R5930</f>
        <v>0</v>
      </c>
      <c r="S5934" s="38">
        <f>[1]Geräte!AF5930</f>
        <v>0</v>
      </c>
    </row>
    <row r="5935" spans="1:19" x14ac:dyDescent="0.25">
      <c r="A5935" s="27">
        <f>[1]Geräte!A5931</f>
        <v>0</v>
      </c>
      <c r="B5935" s="26">
        <f>[1]Geräte!B5931</f>
        <v>0</v>
      </c>
      <c r="C5935" s="27">
        <f>[1]Geräte!C5931</f>
        <v>0</v>
      </c>
      <c r="D5935" s="27">
        <f>[1]Geräte!D5931</f>
        <v>0</v>
      </c>
      <c r="E5935" s="27">
        <f>[1]Geräte!E5931</f>
        <v>0</v>
      </c>
      <c r="F5935" s="27">
        <f>[1]Geräte!F5931</f>
        <v>0</v>
      </c>
      <c r="G5935" s="27">
        <f>[1]Geräte!G5931</f>
        <v>0</v>
      </c>
      <c r="H5935" s="27">
        <f>[1]Geräte!H5931</f>
        <v>0</v>
      </c>
      <c r="I5935" s="27">
        <f>[1]Geräte!I5931</f>
        <v>0</v>
      </c>
      <c r="J5935" s="27">
        <f>[1]Geräte!J5931</f>
        <v>0</v>
      </c>
      <c r="K5935" s="27">
        <f>[1]Geräte!K5931</f>
        <v>0</v>
      </c>
      <c r="L5935" s="27">
        <f>[1]Geräte!L5931</f>
        <v>0</v>
      </c>
      <c r="M5935" s="27">
        <f>[1]Geräte!M5931</f>
        <v>0</v>
      </c>
      <c r="N5935" s="27">
        <f>[1]Geräte!N5931</f>
        <v>0</v>
      </c>
      <c r="O5935" s="27">
        <f>[1]Geräte!O5931</f>
        <v>0</v>
      </c>
      <c r="P5935" s="27">
        <f>[1]Geräte!P5931</f>
        <v>0</v>
      </c>
      <c r="Q5935" s="19">
        <f>[1]Geräte!Q5931</f>
        <v>0</v>
      </c>
      <c r="R5935" s="36">
        <f>[1]Geräte!R5931</f>
        <v>0</v>
      </c>
      <c r="S5935" s="38">
        <f>[1]Geräte!AF5931</f>
        <v>0</v>
      </c>
    </row>
    <row r="5936" spans="1:19" x14ac:dyDescent="0.25">
      <c r="A5936" s="27">
        <f>[1]Geräte!A5932</f>
        <v>0</v>
      </c>
      <c r="B5936" s="26">
        <f>[1]Geräte!B5932</f>
        <v>0</v>
      </c>
      <c r="C5936" s="27">
        <f>[1]Geräte!C5932</f>
        <v>0</v>
      </c>
      <c r="D5936" s="27">
        <f>[1]Geräte!D5932</f>
        <v>0</v>
      </c>
      <c r="E5936" s="27">
        <f>[1]Geräte!E5932</f>
        <v>0</v>
      </c>
      <c r="F5936" s="27">
        <f>[1]Geräte!F5932</f>
        <v>0</v>
      </c>
      <c r="G5936" s="27">
        <f>[1]Geräte!G5932</f>
        <v>0</v>
      </c>
      <c r="H5936" s="27">
        <f>[1]Geräte!H5932</f>
        <v>0</v>
      </c>
      <c r="I5936" s="27">
        <f>[1]Geräte!I5932</f>
        <v>0</v>
      </c>
      <c r="J5936" s="27">
        <f>[1]Geräte!J5932</f>
        <v>0</v>
      </c>
      <c r="K5936" s="27">
        <f>[1]Geräte!K5932</f>
        <v>0</v>
      </c>
      <c r="L5936" s="27">
        <f>[1]Geräte!L5932</f>
        <v>0</v>
      </c>
      <c r="M5936" s="27">
        <f>[1]Geräte!M5932</f>
        <v>0</v>
      </c>
      <c r="N5936" s="27">
        <f>[1]Geräte!N5932</f>
        <v>0</v>
      </c>
      <c r="O5936" s="27">
        <f>[1]Geräte!O5932</f>
        <v>0</v>
      </c>
      <c r="P5936" s="27">
        <f>[1]Geräte!P5932</f>
        <v>0</v>
      </c>
      <c r="Q5936" s="19">
        <f>[1]Geräte!Q5932</f>
        <v>0</v>
      </c>
      <c r="R5936" s="36">
        <f>[1]Geräte!R5932</f>
        <v>0</v>
      </c>
      <c r="S5936" s="38">
        <f>[1]Geräte!AF5932</f>
        <v>0</v>
      </c>
    </row>
    <row r="5937" spans="1:19" x14ac:dyDescent="0.25">
      <c r="A5937" s="27">
        <f>[1]Geräte!A5933</f>
        <v>0</v>
      </c>
      <c r="B5937" s="26">
        <f>[1]Geräte!B5933</f>
        <v>0</v>
      </c>
      <c r="C5937" s="27">
        <f>[1]Geräte!C5933</f>
        <v>0</v>
      </c>
      <c r="D5937" s="27">
        <f>[1]Geräte!D5933</f>
        <v>0</v>
      </c>
      <c r="E5937" s="27">
        <f>[1]Geräte!E5933</f>
        <v>0</v>
      </c>
      <c r="F5937" s="27">
        <f>[1]Geräte!F5933</f>
        <v>0</v>
      </c>
      <c r="G5937" s="27">
        <f>[1]Geräte!G5933</f>
        <v>0</v>
      </c>
      <c r="H5937" s="27">
        <f>[1]Geräte!H5933</f>
        <v>0</v>
      </c>
      <c r="I5937" s="27">
        <f>[1]Geräte!I5933</f>
        <v>0</v>
      </c>
      <c r="J5937" s="27">
        <f>[1]Geräte!J5933</f>
        <v>0</v>
      </c>
      <c r="K5937" s="27">
        <f>[1]Geräte!K5933</f>
        <v>0</v>
      </c>
      <c r="L5937" s="27">
        <f>[1]Geräte!L5933</f>
        <v>0</v>
      </c>
      <c r="M5937" s="27">
        <f>[1]Geräte!M5933</f>
        <v>0</v>
      </c>
      <c r="N5937" s="27">
        <f>[1]Geräte!N5933</f>
        <v>0</v>
      </c>
      <c r="O5937" s="27">
        <f>[1]Geräte!O5933</f>
        <v>0</v>
      </c>
      <c r="P5937" s="27">
        <f>[1]Geräte!P5933</f>
        <v>0</v>
      </c>
      <c r="Q5937" s="19">
        <f>[1]Geräte!Q5933</f>
        <v>0</v>
      </c>
      <c r="R5937" s="36">
        <f>[1]Geräte!R5933</f>
        <v>0</v>
      </c>
      <c r="S5937" s="38">
        <f>[1]Geräte!AF5933</f>
        <v>0</v>
      </c>
    </row>
    <row r="5938" spans="1:19" x14ac:dyDescent="0.25">
      <c r="A5938" s="27">
        <f>[1]Geräte!A5934</f>
        <v>0</v>
      </c>
      <c r="B5938" s="26">
        <f>[1]Geräte!B5934</f>
        <v>0</v>
      </c>
      <c r="C5938" s="27">
        <f>[1]Geräte!C5934</f>
        <v>0</v>
      </c>
      <c r="D5938" s="27">
        <f>[1]Geräte!D5934</f>
        <v>0</v>
      </c>
      <c r="E5938" s="27">
        <f>[1]Geräte!E5934</f>
        <v>0</v>
      </c>
      <c r="F5938" s="27">
        <f>[1]Geräte!F5934</f>
        <v>0</v>
      </c>
      <c r="G5938" s="27">
        <f>[1]Geräte!G5934</f>
        <v>0</v>
      </c>
      <c r="H5938" s="27">
        <f>[1]Geräte!H5934</f>
        <v>0</v>
      </c>
      <c r="I5938" s="27">
        <f>[1]Geräte!I5934</f>
        <v>0</v>
      </c>
      <c r="J5938" s="27">
        <f>[1]Geräte!J5934</f>
        <v>0</v>
      </c>
      <c r="K5938" s="27">
        <f>[1]Geräte!K5934</f>
        <v>0</v>
      </c>
      <c r="L5938" s="27">
        <f>[1]Geräte!L5934</f>
        <v>0</v>
      </c>
      <c r="M5938" s="27">
        <f>[1]Geräte!M5934</f>
        <v>0</v>
      </c>
      <c r="N5938" s="27">
        <f>[1]Geräte!N5934</f>
        <v>0</v>
      </c>
      <c r="O5938" s="27">
        <f>[1]Geräte!O5934</f>
        <v>0</v>
      </c>
      <c r="P5938" s="27">
        <f>[1]Geräte!P5934</f>
        <v>0</v>
      </c>
      <c r="Q5938" s="19">
        <f>[1]Geräte!Q5934</f>
        <v>0</v>
      </c>
      <c r="R5938" s="36">
        <f>[1]Geräte!R5934</f>
        <v>0</v>
      </c>
      <c r="S5938" s="38">
        <f>[1]Geräte!AF5934</f>
        <v>0</v>
      </c>
    </row>
    <row r="5939" spans="1:19" x14ac:dyDescent="0.25">
      <c r="A5939" s="27">
        <f>[1]Geräte!A5935</f>
        <v>0</v>
      </c>
      <c r="B5939" s="26">
        <f>[1]Geräte!B5935</f>
        <v>0</v>
      </c>
      <c r="C5939" s="27">
        <f>[1]Geräte!C5935</f>
        <v>0</v>
      </c>
      <c r="D5939" s="27">
        <f>[1]Geräte!D5935</f>
        <v>0</v>
      </c>
      <c r="E5939" s="27">
        <f>[1]Geräte!E5935</f>
        <v>0</v>
      </c>
      <c r="F5939" s="27">
        <f>[1]Geräte!F5935</f>
        <v>0</v>
      </c>
      <c r="G5939" s="27">
        <f>[1]Geräte!G5935</f>
        <v>0</v>
      </c>
      <c r="H5939" s="27">
        <f>[1]Geräte!H5935</f>
        <v>0</v>
      </c>
      <c r="I5939" s="27">
        <f>[1]Geräte!I5935</f>
        <v>0</v>
      </c>
      <c r="J5939" s="27">
        <f>[1]Geräte!J5935</f>
        <v>0</v>
      </c>
      <c r="K5939" s="27">
        <f>[1]Geräte!K5935</f>
        <v>0</v>
      </c>
      <c r="L5939" s="27">
        <f>[1]Geräte!L5935</f>
        <v>0</v>
      </c>
      <c r="M5939" s="27">
        <f>[1]Geräte!M5935</f>
        <v>0</v>
      </c>
      <c r="N5939" s="27">
        <f>[1]Geräte!N5935</f>
        <v>0</v>
      </c>
      <c r="O5939" s="27">
        <f>[1]Geräte!O5935</f>
        <v>0</v>
      </c>
      <c r="P5939" s="27">
        <f>[1]Geräte!P5935</f>
        <v>0</v>
      </c>
      <c r="Q5939" s="19">
        <f>[1]Geräte!Q5935</f>
        <v>0</v>
      </c>
      <c r="R5939" s="36">
        <f>[1]Geräte!R5935</f>
        <v>0</v>
      </c>
      <c r="S5939" s="38">
        <f>[1]Geräte!AF5935</f>
        <v>0</v>
      </c>
    </row>
    <row r="5940" spans="1:19" x14ac:dyDescent="0.25">
      <c r="A5940" s="27">
        <f>[1]Geräte!A5936</f>
        <v>0</v>
      </c>
      <c r="B5940" s="26">
        <f>[1]Geräte!B5936</f>
        <v>0</v>
      </c>
      <c r="C5940" s="27">
        <f>[1]Geräte!C5936</f>
        <v>0</v>
      </c>
      <c r="D5940" s="27">
        <f>[1]Geräte!D5936</f>
        <v>0</v>
      </c>
      <c r="E5940" s="27">
        <f>[1]Geräte!E5936</f>
        <v>0</v>
      </c>
      <c r="F5940" s="27">
        <f>[1]Geräte!F5936</f>
        <v>0</v>
      </c>
      <c r="G5940" s="27">
        <f>[1]Geräte!G5936</f>
        <v>0</v>
      </c>
      <c r="H5940" s="27">
        <f>[1]Geräte!H5936</f>
        <v>0</v>
      </c>
      <c r="I5940" s="27">
        <f>[1]Geräte!I5936</f>
        <v>0</v>
      </c>
      <c r="J5940" s="27">
        <f>[1]Geräte!J5936</f>
        <v>0</v>
      </c>
      <c r="K5940" s="27">
        <f>[1]Geräte!K5936</f>
        <v>0</v>
      </c>
      <c r="L5940" s="27">
        <f>[1]Geräte!L5936</f>
        <v>0</v>
      </c>
      <c r="M5940" s="27">
        <f>[1]Geräte!M5936</f>
        <v>0</v>
      </c>
      <c r="N5940" s="27">
        <f>[1]Geräte!N5936</f>
        <v>0</v>
      </c>
      <c r="O5940" s="27">
        <f>[1]Geräte!O5936</f>
        <v>0</v>
      </c>
      <c r="P5940" s="27">
        <f>[1]Geräte!P5936</f>
        <v>0</v>
      </c>
      <c r="Q5940" s="19">
        <f>[1]Geräte!Q5936</f>
        <v>0</v>
      </c>
      <c r="R5940" s="36">
        <f>[1]Geräte!R5936</f>
        <v>0</v>
      </c>
      <c r="S5940" s="38">
        <f>[1]Geräte!AF5936</f>
        <v>0</v>
      </c>
    </row>
    <row r="5941" spans="1:19" x14ac:dyDescent="0.25">
      <c r="A5941" s="27">
        <f>[1]Geräte!A5937</f>
        <v>0</v>
      </c>
      <c r="B5941" s="26">
        <f>[1]Geräte!B5937</f>
        <v>0</v>
      </c>
      <c r="C5941" s="27">
        <f>[1]Geräte!C5937</f>
        <v>0</v>
      </c>
      <c r="D5941" s="27">
        <f>[1]Geräte!D5937</f>
        <v>0</v>
      </c>
      <c r="E5941" s="27">
        <f>[1]Geräte!E5937</f>
        <v>0</v>
      </c>
      <c r="F5941" s="27">
        <f>[1]Geräte!F5937</f>
        <v>0</v>
      </c>
      <c r="G5941" s="27">
        <f>[1]Geräte!G5937</f>
        <v>0</v>
      </c>
      <c r="H5941" s="27">
        <f>[1]Geräte!H5937</f>
        <v>0</v>
      </c>
      <c r="I5941" s="27">
        <f>[1]Geräte!I5937</f>
        <v>0</v>
      </c>
      <c r="J5941" s="27">
        <f>[1]Geräte!J5937</f>
        <v>0</v>
      </c>
      <c r="K5941" s="27">
        <f>[1]Geräte!K5937</f>
        <v>0</v>
      </c>
      <c r="L5941" s="27">
        <f>[1]Geräte!L5937</f>
        <v>0</v>
      </c>
      <c r="M5941" s="27">
        <f>[1]Geräte!M5937</f>
        <v>0</v>
      </c>
      <c r="N5941" s="27">
        <f>[1]Geräte!N5937</f>
        <v>0</v>
      </c>
      <c r="O5941" s="27">
        <f>[1]Geräte!O5937</f>
        <v>0</v>
      </c>
      <c r="P5941" s="27">
        <f>[1]Geräte!P5937</f>
        <v>0</v>
      </c>
      <c r="Q5941" s="19">
        <f>[1]Geräte!Q5937</f>
        <v>0</v>
      </c>
      <c r="R5941" s="36">
        <f>[1]Geräte!R5937</f>
        <v>0</v>
      </c>
      <c r="S5941" s="38">
        <f>[1]Geräte!AF5937</f>
        <v>0</v>
      </c>
    </row>
    <row r="5942" spans="1:19" x14ac:dyDescent="0.25">
      <c r="A5942" s="27">
        <f>[1]Geräte!A5938</f>
        <v>0</v>
      </c>
      <c r="B5942" s="26">
        <f>[1]Geräte!B5938</f>
        <v>0</v>
      </c>
      <c r="C5942" s="27">
        <f>[1]Geräte!C5938</f>
        <v>0</v>
      </c>
      <c r="D5942" s="27">
        <f>[1]Geräte!D5938</f>
        <v>0</v>
      </c>
      <c r="E5942" s="27">
        <f>[1]Geräte!E5938</f>
        <v>0</v>
      </c>
      <c r="F5942" s="27">
        <f>[1]Geräte!F5938</f>
        <v>0</v>
      </c>
      <c r="G5942" s="27">
        <f>[1]Geräte!G5938</f>
        <v>0</v>
      </c>
      <c r="H5942" s="27">
        <f>[1]Geräte!H5938</f>
        <v>0</v>
      </c>
      <c r="I5942" s="27">
        <f>[1]Geräte!I5938</f>
        <v>0</v>
      </c>
      <c r="J5942" s="27">
        <f>[1]Geräte!J5938</f>
        <v>0</v>
      </c>
      <c r="K5942" s="27">
        <f>[1]Geräte!K5938</f>
        <v>0</v>
      </c>
      <c r="L5942" s="27">
        <f>[1]Geräte!L5938</f>
        <v>0</v>
      </c>
      <c r="M5942" s="27">
        <f>[1]Geräte!M5938</f>
        <v>0</v>
      </c>
      <c r="N5942" s="27">
        <f>[1]Geräte!N5938</f>
        <v>0</v>
      </c>
      <c r="O5942" s="27">
        <f>[1]Geräte!O5938</f>
        <v>0</v>
      </c>
      <c r="P5942" s="27">
        <f>[1]Geräte!P5938</f>
        <v>0</v>
      </c>
      <c r="Q5942" s="19">
        <f>[1]Geräte!Q5938</f>
        <v>0</v>
      </c>
      <c r="R5942" s="36">
        <f>[1]Geräte!R5938</f>
        <v>0</v>
      </c>
      <c r="S5942" s="38">
        <f>[1]Geräte!AF5938</f>
        <v>0</v>
      </c>
    </row>
    <row r="5943" spans="1:19" x14ac:dyDescent="0.25">
      <c r="A5943" s="27">
        <f>[1]Geräte!A5939</f>
        <v>0</v>
      </c>
      <c r="B5943" s="26">
        <f>[1]Geräte!B5939</f>
        <v>0</v>
      </c>
      <c r="C5943" s="27">
        <f>[1]Geräte!C5939</f>
        <v>0</v>
      </c>
      <c r="D5943" s="27">
        <f>[1]Geräte!D5939</f>
        <v>0</v>
      </c>
      <c r="E5943" s="27">
        <f>[1]Geräte!E5939</f>
        <v>0</v>
      </c>
      <c r="F5943" s="27">
        <f>[1]Geräte!F5939</f>
        <v>0</v>
      </c>
      <c r="G5943" s="27">
        <f>[1]Geräte!G5939</f>
        <v>0</v>
      </c>
      <c r="H5943" s="27">
        <f>[1]Geräte!H5939</f>
        <v>0</v>
      </c>
      <c r="I5943" s="27">
        <f>[1]Geräte!I5939</f>
        <v>0</v>
      </c>
      <c r="J5943" s="27">
        <f>[1]Geräte!J5939</f>
        <v>0</v>
      </c>
      <c r="K5943" s="27">
        <f>[1]Geräte!K5939</f>
        <v>0</v>
      </c>
      <c r="L5943" s="27">
        <f>[1]Geräte!L5939</f>
        <v>0</v>
      </c>
      <c r="M5943" s="27">
        <f>[1]Geräte!M5939</f>
        <v>0</v>
      </c>
      <c r="N5943" s="27">
        <f>[1]Geräte!N5939</f>
        <v>0</v>
      </c>
      <c r="O5943" s="27">
        <f>[1]Geräte!O5939</f>
        <v>0</v>
      </c>
      <c r="P5943" s="27">
        <f>[1]Geräte!P5939</f>
        <v>0</v>
      </c>
      <c r="Q5943" s="19">
        <f>[1]Geräte!Q5939</f>
        <v>0</v>
      </c>
      <c r="R5943" s="36">
        <f>[1]Geräte!R5939</f>
        <v>0</v>
      </c>
      <c r="S5943" s="38">
        <f>[1]Geräte!AF5939</f>
        <v>0</v>
      </c>
    </row>
    <row r="5944" spans="1:19" x14ac:dyDescent="0.25">
      <c r="A5944" s="27">
        <f>[1]Geräte!A5940</f>
        <v>0</v>
      </c>
      <c r="B5944" s="26">
        <f>[1]Geräte!B5940</f>
        <v>0</v>
      </c>
      <c r="C5944" s="27">
        <f>[1]Geräte!C5940</f>
        <v>0</v>
      </c>
      <c r="D5944" s="27">
        <f>[1]Geräte!D5940</f>
        <v>0</v>
      </c>
      <c r="E5944" s="27">
        <f>[1]Geräte!E5940</f>
        <v>0</v>
      </c>
      <c r="F5944" s="27">
        <f>[1]Geräte!F5940</f>
        <v>0</v>
      </c>
      <c r="G5944" s="27">
        <f>[1]Geräte!G5940</f>
        <v>0</v>
      </c>
      <c r="H5944" s="27">
        <f>[1]Geräte!H5940</f>
        <v>0</v>
      </c>
      <c r="I5944" s="27">
        <f>[1]Geräte!I5940</f>
        <v>0</v>
      </c>
      <c r="J5944" s="27">
        <f>[1]Geräte!J5940</f>
        <v>0</v>
      </c>
      <c r="K5944" s="27">
        <f>[1]Geräte!K5940</f>
        <v>0</v>
      </c>
      <c r="L5944" s="27">
        <f>[1]Geräte!L5940</f>
        <v>0</v>
      </c>
      <c r="M5944" s="27">
        <f>[1]Geräte!M5940</f>
        <v>0</v>
      </c>
      <c r="N5944" s="27">
        <f>[1]Geräte!N5940</f>
        <v>0</v>
      </c>
      <c r="O5944" s="27">
        <f>[1]Geräte!O5940</f>
        <v>0</v>
      </c>
      <c r="P5944" s="27">
        <f>[1]Geräte!P5940</f>
        <v>0</v>
      </c>
      <c r="Q5944" s="19">
        <f>[1]Geräte!Q5940</f>
        <v>0</v>
      </c>
      <c r="R5944" s="36">
        <f>[1]Geräte!R5940</f>
        <v>0</v>
      </c>
      <c r="S5944" s="38">
        <f>[1]Geräte!AF5940</f>
        <v>0</v>
      </c>
    </row>
    <row r="5945" spans="1:19" x14ac:dyDescent="0.25">
      <c r="A5945" s="27">
        <f>[1]Geräte!A5941</f>
        <v>0</v>
      </c>
      <c r="B5945" s="26">
        <f>[1]Geräte!B5941</f>
        <v>0</v>
      </c>
      <c r="C5945" s="27">
        <f>[1]Geräte!C5941</f>
        <v>0</v>
      </c>
      <c r="D5945" s="27">
        <f>[1]Geräte!D5941</f>
        <v>0</v>
      </c>
      <c r="E5945" s="27">
        <f>[1]Geräte!E5941</f>
        <v>0</v>
      </c>
      <c r="F5945" s="27">
        <f>[1]Geräte!F5941</f>
        <v>0</v>
      </c>
      <c r="G5945" s="27">
        <f>[1]Geräte!G5941</f>
        <v>0</v>
      </c>
      <c r="H5945" s="27">
        <f>[1]Geräte!H5941</f>
        <v>0</v>
      </c>
      <c r="I5945" s="27">
        <f>[1]Geräte!I5941</f>
        <v>0</v>
      </c>
      <c r="J5945" s="27">
        <f>[1]Geräte!J5941</f>
        <v>0</v>
      </c>
      <c r="K5945" s="27">
        <f>[1]Geräte!K5941</f>
        <v>0</v>
      </c>
      <c r="L5945" s="27">
        <f>[1]Geräte!L5941</f>
        <v>0</v>
      </c>
      <c r="M5945" s="27">
        <f>[1]Geräte!M5941</f>
        <v>0</v>
      </c>
      <c r="N5945" s="27">
        <f>[1]Geräte!N5941</f>
        <v>0</v>
      </c>
      <c r="O5945" s="27">
        <f>[1]Geräte!O5941</f>
        <v>0</v>
      </c>
      <c r="P5945" s="27">
        <f>[1]Geräte!P5941</f>
        <v>0</v>
      </c>
      <c r="Q5945" s="19">
        <f>[1]Geräte!Q5941</f>
        <v>0</v>
      </c>
      <c r="R5945" s="36">
        <f>[1]Geräte!R5941</f>
        <v>0</v>
      </c>
      <c r="S5945" s="38">
        <f>[1]Geräte!AF5941</f>
        <v>0</v>
      </c>
    </row>
    <row r="5946" spans="1:19" x14ac:dyDescent="0.25">
      <c r="A5946" s="27">
        <f>[1]Geräte!A5942</f>
        <v>0</v>
      </c>
      <c r="B5946" s="26">
        <f>[1]Geräte!B5942</f>
        <v>0</v>
      </c>
      <c r="C5946" s="27">
        <f>[1]Geräte!C5942</f>
        <v>0</v>
      </c>
      <c r="D5946" s="27">
        <f>[1]Geräte!D5942</f>
        <v>0</v>
      </c>
      <c r="E5946" s="27">
        <f>[1]Geräte!E5942</f>
        <v>0</v>
      </c>
      <c r="F5946" s="27">
        <f>[1]Geräte!F5942</f>
        <v>0</v>
      </c>
      <c r="G5946" s="27">
        <f>[1]Geräte!G5942</f>
        <v>0</v>
      </c>
      <c r="H5946" s="27">
        <f>[1]Geräte!H5942</f>
        <v>0</v>
      </c>
      <c r="I5946" s="27">
        <f>[1]Geräte!I5942</f>
        <v>0</v>
      </c>
      <c r="J5946" s="27">
        <f>[1]Geräte!J5942</f>
        <v>0</v>
      </c>
      <c r="K5946" s="27">
        <f>[1]Geräte!K5942</f>
        <v>0</v>
      </c>
      <c r="L5946" s="27">
        <f>[1]Geräte!L5942</f>
        <v>0</v>
      </c>
      <c r="M5946" s="27">
        <f>[1]Geräte!M5942</f>
        <v>0</v>
      </c>
      <c r="N5946" s="27">
        <f>[1]Geräte!N5942</f>
        <v>0</v>
      </c>
      <c r="O5946" s="27">
        <f>[1]Geräte!O5942</f>
        <v>0</v>
      </c>
      <c r="P5946" s="27">
        <f>[1]Geräte!P5942</f>
        <v>0</v>
      </c>
      <c r="Q5946" s="19">
        <f>[1]Geräte!Q5942</f>
        <v>0</v>
      </c>
      <c r="R5946" s="36">
        <f>[1]Geräte!R5942</f>
        <v>0</v>
      </c>
      <c r="S5946" s="38">
        <f>[1]Geräte!AF5942</f>
        <v>0</v>
      </c>
    </row>
    <row r="5947" spans="1:19" x14ac:dyDescent="0.25">
      <c r="A5947" s="27">
        <f>[1]Geräte!A5943</f>
        <v>0</v>
      </c>
      <c r="B5947" s="26">
        <f>[1]Geräte!B5943</f>
        <v>0</v>
      </c>
      <c r="C5947" s="27">
        <f>[1]Geräte!C5943</f>
        <v>0</v>
      </c>
      <c r="D5947" s="27">
        <f>[1]Geräte!D5943</f>
        <v>0</v>
      </c>
      <c r="E5947" s="27">
        <f>[1]Geräte!E5943</f>
        <v>0</v>
      </c>
      <c r="F5947" s="27">
        <f>[1]Geräte!F5943</f>
        <v>0</v>
      </c>
      <c r="G5947" s="27">
        <f>[1]Geräte!G5943</f>
        <v>0</v>
      </c>
      <c r="H5947" s="27">
        <f>[1]Geräte!H5943</f>
        <v>0</v>
      </c>
      <c r="I5947" s="27">
        <f>[1]Geräte!I5943</f>
        <v>0</v>
      </c>
      <c r="J5947" s="27">
        <f>[1]Geräte!J5943</f>
        <v>0</v>
      </c>
      <c r="K5947" s="27">
        <f>[1]Geräte!K5943</f>
        <v>0</v>
      </c>
      <c r="L5947" s="27">
        <f>[1]Geräte!L5943</f>
        <v>0</v>
      </c>
      <c r="M5947" s="27">
        <f>[1]Geräte!M5943</f>
        <v>0</v>
      </c>
      <c r="N5947" s="27">
        <f>[1]Geräte!N5943</f>
        <v>0</v>
      </c>
      <c r="O5947" s="27">
        <f>[1]Geräte!O5943</f>
        <v>0</v>
      </c>
      <c r="P5947" s="27">
        <f>[1]Geräte!P5943</f>
        <v>0</v>
      </c>
      <c r="Q5947" s="19">
        <f>[1]Geräte!Q5943</f>
        <v>0</v>
      </c>
      <c r="R5947" s="36">
        <f>[1]Geräte!R5943</f>
        <v>0</v>
      </c>
      <c r="S5947" s="38">
        <f>[1]Geräte!AF5943</f>
        <v>0</v>
      </c>
    </row>
    <row r="5948" spans="1:19" x14ac:dyDescent="0.25">
      <c r="A5948" s="27">
        <f>[1]Geräte!A5944</f>
        <v>0</v>
      </c>
      <c r="B5948" s="26">
        <f>[1]Geräte!B5944</f>
        <v>0</v>
      </c>
      <c r="C5948" s="27">
        <f>[1]Geräte!C5944</f>
        <v>0</v>
      </c>
      <c r="D5948" s="27">
        <f>[1]Geräte!D5944</f>
        <v>0</v>
      </c>
      <c r="E5948" s="27">
        <f>[1]Geräte!E5944</f>
        <v>0</v>
      </c>
      <c r="F5948" s="27">
        <f>[1]Geräte!F5944</f>
        <v>0</v>
      </c>
      <c r="G5948" s="27">
        <f>[1]Geräte!G5944</f>
        <v>0</v>
      </c>
      <c r="H5948" s="27">
        <f>[1]Geräte!H5944</f>
        <v>0</v>
      </c>
      <c r="I5948" s="27">
        <f>[1]Geräte!I5944</f>
        <v>0</v>
      </c>
      <c r="J5948" s="27">
        <f>[1]Geräte!J5944</f>
        <v>0</v>
      </c>
      <c r="K5948" s="27">
        <f>[1]Geräte!K5944</f>
        <v>0</v>
      </c>
      <c r="L5948" s="27">
        <f>[1]Geräte!L5944</f>
        <v>0</v>
      </c>
      <c r="M5948" s="27">
        <f>[1]Geräte!M5944</f>
        <v>0</v>
      </c>
      <c r="N5948" s="27">
        <f>[1]Geräte!N5944</f>
        <v>0</v>
      </c>
      <c r="O5948" s="27">
        <f>[1]Geräte!O5944</f>
        <v>0</v>
      </c>
      <c r="P5948" s="27">
        <f>[1]Geräte!P5944</f>
        <v>0</v>
      </c>
      <c r="Q5948" s="19">
        <f>[1]Geräte!Q5944</f>
        <v>0</v>
      </c>
      <c r="R5948" s="36">
        <f>[1]Geräte!R5944</f>
        <v>0</v>
      </c>
      <c r="S5948" s="38">
        <f>[1]Geräte!AF5944</f>
        <v>0</v>
      </c>
    </row>
    <row r="5949" spans="1:19" x14ac:dyDescent="0.25">
      <c r="A5949" s="27">
        <f>[1]Geräte!A5945</f>
        <v>0</v>
      </c>
      <c r="B5949" s="26">
        <f>[1]Geräte!B5945</f>
        <v>0</v>
      </c>
      <c r="C5949" s="27">
        <f>[1]Geräte!C5945</f>
        <v>0</v>
      </c>
      <c r="D5949" s="27">
        <f>[1]Geräte!D5945</f>
        <v>0</v>
      </c>
      <c r="E5949" s="27">
        <f>[1]Geräte!E5945</f>
        <v>0</v>
      </c>
      <c r="F5949" s="27">
        <f>[1]Geräte!F5945</f>
        <v>0</v>
      </c>
      <c r="G5949" s="27">
        <f>[1]Geräte!G5945</f>
        <v>0</v>
      </c>
      <c r="H5949" s="27">
        <f>[1]Geräte!H5945</f>
        <v>0</v>
      </c>
      <c r="I5949" s="27">
        <f>[1]Geräte!I5945</f>
        <v>0</v>
      </c>
      <c r="J5949" s="27">
        <f>[1]Geräte!J5945</f>
        <v>0</v>
      </c>
      <c r="K5949" s="27">
        <f>[1]Geräte!K5945</f>
        <v>0</v>
      </c>
      <c r="L5949" s="27">
        <f>[1]Geräte!L5945</f>
        <v>0</v>
      </c>
      <c r="M5949" s="27">
        <f>[1]Geräte!M5945</f>
        <v>0</v>
      </c>
      <c r="N5949" s="27">
        <f>[1]Geräte!N5945</f>
        <v>0</v>
      </c>
      <c r="O5949" s="27">
        <f>[1]Geräte!O5945</f>
        <v>0</v>
      </c>
      <c r="P5949" s="27">
        <f>[1]Geräte!P5945</f>
        <v>0</v>
      </c>
      <c r="Q5949" s="19">
        <f>[1]Geräte!Q5945</f>
        <v>0</v>
      </c>
      <c r="R5949" s="36">
        <f>[1]Geräte!R5945</f>
        <v>0</v>
      </c>
      <c r="S5949" s="38">
        <f>[1]Geräte!AF5945</f>
        <v>0</v>
      </c>
    </row>
    <row r="5950" spans="1:19" x14ac:dyDescent="0.25">
      <c r="A5950" s="27">
        <f>[1]Geräte!A5946</f>
        <v>0</v>
      </c>
      <c r="B5950" s="26">
        <f>[1]Geräte!B5946</f>
        <v>0</v>
      </c>
      <c r="C5950" s="27">
        <f>[1]Geräte!C5946</f>
        <v>0</v>
      </c>
      <c r="D5950" s="27">
        <f>[1]Geräte!D5946</f>
        <v>0</v>
      </c>
      <c r="E5950" s="27">
        <f>[1]Geräte!E5946</f>
        <v>0</v>
      </c>
      <c r="F5950" s="27">
        <f>[1]Geräte!F5946</f>
        <v>0</v>
      </c>
      <c r="G5950" s="27">
        <f>[1]Geräte!G5946</f>
        <v>0</v>
      </c>
      <c r="H5950" s="27">
        <f>[1]Geräte!H5946</f>
        <v>0</v>
      </c>
      <c r="I5950" s="27">
        <f>[1]Geräte!I5946</f>
        <v>0</v>
      </c>
      <c r="J5950" s="27">
        <f>[1]Geräte!J5946</f>
        <v>0</v>
      </c>
      <c r="K5950" s="27">
        <f>[1]Geräte!K5946</f>
        <v>0</v>
      </c>
      <c r="L5950" s="27">
        <f>[1]Geräte!L5946</f>
        <v>0</v>
      </c>
      <c r="M5950" s="27">
        <f>[1]Geräte!M5946</f>
        <v>0</v>
      </c>
      <c r="N5950" s="27">
        <f>[1]Geräte!N5946</f>
        <v>0</v>
      </c>
      <c r="O5950" s="27">
        <f>[1]Geräte!O5946</f>
        <v>0</v>
      </c>
      <c r="P5950" s="27">
        <f>[1]Geräte!P5946</f>
        <v>0</v>
      </c>
      <c r="Q5950" s="19">
        <f>[1]Geräte!Q5946</f>
        <v>0</v>
      </c>
      <c r="R5950" s="36">
        <f>[1]Geräte!R5946</f>
        <v>0</v>
      </c>
      <c r="S5950" s="38">
        <f>[1]Geräte!AF5946</f>
        <v>0</v>
      </c>
    </row>
    <row r="5951" spans="1:19" x14ac:dyDescent="0.25">
      <c r="A5951" s="27">
        <f>[1]Geräte!A5947</f>
        <v>0</v>
      </c>
      <c r="B5951" s="26">
        <f>[1]Geräte!B5947</f>
        <v>0</v>
      </c>
      <c r="C5951" s="27">
        <f>[1]Geräte!C5947</f>
        <v>0</v>
      </c>
      <c r="D5951" s="27">
        <f>[1]Geräte!D5947</f>
        <v>0</v>
      </c>
      <c r="E5951" s="27">
        <f>[1]Geräte!E5947</f>
        <v>0</v>
      </c>
      <c r="F5951" s="27">
        <f>[1]Geräte!F5947</f>
        <v>0</v>
      </c>
      <c r="G5951" s="27">
        <f>[1]Geräte!G5947</f>
        <v>0</v>
      </c>
      <c r="H5951" s="27">
        <f>[1]Geräte!H5947</f>
        <v>0</v>
      </c>
      <c r="I5951" s="27">
        <f>[1]Geräte!I5947</f>
        <v>0</v>
      </c>
      <c r="J5951" s="27">
        <f>[1]Geräte!J5947</f>
        <v>0</v>
      </c>
      <c r="K5951" s="27">
        <f>[1]Geräte!K5947</f>
        <v>0</v>
      </c>
      <c r="L5951" s="27">
        <f>[1]Geräte!L5947</f>
        <v>0</v>
      </c>
      <c r="M5951" s="27">
        <f>[1]Geräte!M5947</f>
        <v>0</v>
      </c>
      <c r="N5951" s="27">
        <f>[1]Geräte!N5947</f>
        <v>0</v>
      </c>
      <c r="O5951" s="27">
        <f>[1]Geräte!O5947</f>
        <v>0</v>
      </c>
      <c r="P5951" s="27">
        <f>[1]Geräte!P5947</f>
        <v>0</v>
      </c>
      <c r="Q5951" s="19">
        <f>[1]Geräte!Q5947</f>
        <v>0</v>
      </c>
      <c r="R5951" s="36">
        <f>[1]Geräte!R5947</f>
        <v>0</v>
      </c>
      <c r="S5951" s="38">
        <f>[1]Geräte!AF5947</f>
        <v>0</v>
      </c>
    </row>
    <row r="5952" spans="1:19" x14ac:dyDescent="0.25">
      <c r="A5952" s="27">
        <f>[1]Geräte!A5948</f>
        <v>0</v>
      </c>
      <c r="B5952" s="26">
        <f>[1]Geräte!B5948</f>
        <v>0</v>
      </c>
      <c r="C5952" s="27">
        <f>[1]Geräte!C5948</f>
        <v>0</v>
      </c>
      <c r="D5952" s="27">
        <f>[1]Geräte!D5948</f>
        <v>0</v>
      </c>
      <c r="E5952" s="27">
        <f>[1]Geräte!E5948</f>
        <v>0</v>
      </c>
      <c r="F5952" s="27">
        <f>[1]Geräte!F5948</f>
        <v>0</v>
      </c>
      <c r="G5952" s="27">
        <f>[1]Geräte!G5948</f>
        <v>0</v>
      </c>
      <c r="H5952" s="27">
        <f>[1]Geräte!H5948</f>
        <v>0</v>
      </c>
      <c r="I5952" s="27">
        <f>[1]Geräte!I5948</f>
        <v>0</v>
      </c>
      <c r="J5952" s="27">
        <f>[1]Geräte!J5948</f>
        <v>0</v>
      </c>
      <c r="K5952" s="27">
        <f>[1]Geräte!K5948</f>
        <v>0</v>
      </c>
      <c r="L5952" s="27">
        <f>[1]Geräte!L5948</f>
        <v>0</v>
      </c>
      <c r="M5952" s="27">
        <f>[1]Geräte!M5948</f>
        <v>0</v>
      </c>
      <c r="N5952" s="27">
        <f>[1]Geräte!N5948</f>
        <v>0</v>
      </c>
      <c r="O5952" s="27">
        <f>[1]Geräte!O5948</f>
        <v>0</v>
      </c>
      <c r="P5952" s="27">
        <f>[1]Geräte!P5948</f>
        <v>0</v>
      </c>
      <c r="Q5952" s="19">
        <f>[1]Geräte!Q5948</f>
        <v>0</v>
      </c>
      <c r="R5952" s="36">
        <f>[1]Geräte!R5948</f>
        <v>0</v>
      </c>
      <c r="S5952" s="38">
        <f>[1]Geräte!AF5948</f>
        <v>0</v>
      </c>
    </row>
    <row r="5953" spans="1:19" x14ac:dyDescent="0.25">
      <c r="A5953" s="27">
        <f>[1]Geräte!A5949</f>
        <v>0</v>
      </c>
      <c r="B5953" s="26">
        <f>[1]Geräte!B5949</f>
        <v>0</v>
      </c>
      <c r="C5953" s="27">
        <f>[1]Geräte!C5949</f>
        <v>0</v>
      </c>
      <c r="D5953" s="27">
        <f>[1]Geräte!D5949</f>
        <v>0</v>
      </c>
      <c r="E5953" s="27">
        <f>[1]Geräte!E5949</f>
        <v>0</v>
      </c>
      <c r="F5953" s="27">
        <f>[1]Geräte!F5949</f>
        <v>0</v>
      </c>
      <c r="G5953" s="27">
        <f>[1]Geräte!G5949</f>
        <v>0</v>
      </c>
      <c r="H5953" s="27">
        <f>[1]Geräte!H5949</f>
        <v>0</v>
      </c>
      <c r="I5953" s="27">
        <f>[1]Geräte!I5949</f>
        <v>0</v>
      </c>
      <c r="J5953" s="27">
        <f>[1]Geräte!J5949</f>
        <v>0</v>
      </c>
      <c r="K5953" s="27">
        <f>[1]Geräte!K5949</f>
        <v>0</v>
      </c>
      <c r="L5953" s="27">
        <f>[1]Geräte!L5949</f>
        <v>0</v>
      </c>
      <c r="M5953" s="27">
        <f>[1]Geräte!M5949</f>
        <v>0</v>
      </c>
      <c r="N5953" s="27">
        <f>[1]Geräte!N5949</f>
        <v>0</v>
      </c>
      <c r="O5953" s="27">
        <f>[1]Geräte!O5949</f>
        <v>0</v>
      </c>
      <c r="P5953" s="27">
        <f>[1]Geräte!P5949</f>
        <v>0</v>
      </c>
      <c r="Q5953" s="19">
        <f>[1]Geräte!Q5949</f>
        <v>0</v>
      </c>
      <c r="R5953" s="36">
        <f>[1]Geräte!R5949</f>
        <v>0</v>
      </c>
      <c r="S5953" s="38">
        <f>[1]Geräte!AF5949</f>
        <v>0</v>
      </c>
    </row>
    <row r="5954" spans="1:19" x14ac:dyDescent="0.25">
      <c r="A5954" s="27">
        <f>[1]Geräte!A5950</f>
        <v>0</v>
      </c>
      <c r="B5954" s="26">
        <f>[1]Geräte!B5950</f>
        <v>0</v>
      </c>
      <c r="C5954" s="27">
        <f>[1]Geräte!C5950</f>
        <v>0</v>
      </c>
      <c r="D5954" s="27">
        <f>[1]Geräte!D5950</f>
        <v>0</v>
      </c>
      <c r="E5954" s="27">
        <f>[1]Geräte!E5950</f>
        <v>0</v>
      </c>
      <c r="F5954" s="27">
        <f>[1]Geräte!F5950</f>
        <v>0</v>
      </c>
      <c r="G5954" s="27">
        <f>[1]Geräte!G5950</f>
        <v>0</v>
      </c>
      <c r="H5954" s="27">
        <f>[1]Geräte!H5950</f>
        <v>0</v>
      </c>
      <c r="I5954" s="27">
        <f>[1]Geräte!I5950</f>
        <v>0</v>
      </c>
      <c r="J5954" s="27">
        <f>[1]Geräte!J5950</f>
        <v>0</v>
      </c>
      <c r="K5954" s="27">
        <f>[1]Geräte!K5950</f>
        <v>0</v>
      </c>
      <c r="L5954" s="27">
        <f>[1]Geräte!L5950</f>
        <v>0</v>
      </c>
      <c r="M5954" s="27">
        <f>[1]Geräte!M5950</f>
        <v>0</v>
      </c>
      <c r="N5954" s="27">
        <f>[1]Geräte!N5950</f>
        <v>0</v>
      </c>
      <c r="O5954" s="27">
        <f>[1]Geräte!O5950</f>
        <v>0</v>
      </c>
      <c r="P5954" s="27">
        <f>[1]Geräte!P5950</f>
        <v>0</v>
      </c>
      <c r="Q5954" s="19">
        <f>[1]Geräte!Q5950</f>
        <v>0</v>
      </c>
      <c r="R5954" s="36">
        <f>[1]Geräte!R5950</f>
        <v>0</v>
      </c>
      <c r="S5954" s="38">
        <f>[1]Geräte!AF5950</f>
        <v>0</v>
      </c>
    </row>
    <row r="5955" spans="1:19" x14ac:dyDescent="0.25">
      <c r="A5955" s="27">
        <f>[1]Geräte!A5951</f>
        <v>0</v>
      </c>
      <c r="B5955" s="26">
        <f>[1]Geräte!B5951</f>
        <v>0</v>
      </c>
      <c r="C5955" s="27">
        <f>[1]Geräte!C5951</f>
        <v>0</v>
      </c>
      <c r="D5955" s="27">
        <f>[1]Geräte!D5951</f>
        <v>0</v>
      </c>
      <c r="E5955" s="27">
        <f>[1]Geräte!E5951</f>
        <v>0</v>
      </c>
      <c r="F5955" s="27">
        <f>[1]Geräte!F5951</f>
        <v>0</v>
      </c>
      <c r="G5955" s="27">
        <f>[1]Geräte!G5951</f>
        <v>0</v>
      </c>
      <c r="H5955" s="27">
        <f>[1]Geräte!H5951</f>
        <v>0</v>
      </c>
      <c r="I5955" s="27">
        <f>[1]Geräte!I5951</f>
        <v>0</v>
      </c>
      <c r="J5955" s="27">
        <f>[1]Geräte!J5951</f>
        <v>0</v>
      </c>
      <c r="K5955" s="27">
        <f>[1]Geräte!K5951</f>
        <v>0</v>
      </c>
      <c r="L5955" s="27">
        <f>[1]Geräte!L5951</f>
        <v>0</v>
      </c>
      <c r="M5955" s="27">
        <f>[1]Geräte!M5951</f>
        <v>0</v>
      </c>
      <c r="N5955" s="27">
        <f>[1]Geräte!N5951</f>
        <v>0</v>
      </c>
      <c r="O5955" s="27">
        <f>[1]Geräte!O5951</f>
        <v>0</v>
      </c>
      <c r="P5955" s="27">
        <f>[1]Geräte!P5951</f>
        <v>0</v>
      </c>
      <c r="Q5955" s="19">
        <f>[1]Geräte!Q5951</f>
        <v>0</v>
      </c>
      <c r="R5955" s="36">
        <f>[1]Geräte!R5951</f>
        <v>0</v>
      </c>
      <c r="S5955" s="38">
        <f>[1]Geräte!AF5951</f>
        <v>0</v>
      </c>
    </row>
    <row r="5956" spans="1:19" x14ac:dyDescent="0.25">
      <c r="A5956" s="27">
        <f>[1]Geräte!A5952</f>
        <v>0</v>
      </c>
      <c r="B5956" s="26">
        <f>[1]Geräte!B5952</f>
        <v>0</v>
      </c>
      <c r="C5956" s="27">
        <f>[1]Geräte!C5952</f>
        <v>0</v>
      </c>
      <c r="D5956" s="27">
        <f>[1]Geräte!D5952</f>
        <v>0</v>
      </c>
      <c r="E5956" s="27">
        <f>[1]Geräte!E5952</f>
        <v>0</v>
      </c>
      <c r="F5956" s="27">
        <f>[1]Geräte!F5952</f>
        <v>0</v>
      </c>
      <c r="G5956" s="27">
        <f>[1]Geräte!G5952</f>
        <v>0</v>
      </c>
      <c r="H5956" s="27">
        <f>[1]Geräte!H5952</f>
        <v>0</v>
      </c>
      <c r="I5956" s="27">
        <f>[1]Geräte!I5952</f>
        <v>0</v>
      </c>
      <c r="J5956" s="27">
        <f>[1]Geräte!J5952</f>
        <v>0</v>
      </c>
      <c r="K5956" s="27">
        <f>[1]Geräte!K5952</f>
        <v>0</v>
      </c>
      <c r="L5956" s="27">
        <f>[1]Geräte!L5952</f>
        <v>0</v>
      </c>
      <c r="M5956" s="27">
        <f>[1]Geräte!M5952</f>
        <v>0</v>
      </c>
      <c r="N5956" s="27">
        <f>[1]Geräte!N5952</f>
        <v>0</v>
      </c>
      <c r="O5956" s="27">
        <f>[1]Geräte!O5952</f>
        <v>0</v>
      </c>
      <c r="P5956" s="27">
        <f>[1]Geräte!P5952</f>
        <v>0</v>
      </c>
      <c r="Q5956" s="19">
        <f>[1]Geräte!Q5952</f>
        <v>0</v>
      </c>
      <c r="R5956" s="36">
        <f>[1]Geräte!R5952</f>
        <v>0</v>
      </c>
      <c r="S5956" s="38">
        <f>[1]Geräte!AF5952</f>
        <v>0</v>
      </c>
    </row>
    <row r="5957" spans="1:19" x14ac:dyDescent="0.25">
      <c r="A5957" s="27">
        <f>[1]Geräte!A5953</f>
        <v>0</v>
      </c>
      <c r="B5957" s="26">
        <f>[1]Geräte!B5953</f>
        <v>0</v>
      </c>
      <c r="C5957" s="27">
        <f>[1]Geräte!C5953</f>
        <v>0</v>
      </c>
      <c r="D5957" s="27">
        <f>[1]Geräte!D5953</f>
        <v>0</v>
      </c>
      <c r="E5957" s="27">
        <f>[1]Geräte!E5953</f>
        <v>0</v>
      </c>
      <c r="F5957" s="27">
        <f>[1]Geräte!F5953</f>
        <v>0</v>
      </c>
      <c r="G5957" s="27">
        <f>[1]Geräte!G5953</f>
        <v>0</v>
      </c>
      <c r="H5957" s="27">
        <f>[1]Geräte!H5953</f>
        <v>0</v>
      </c>
      <c r="I5957" s="27">
        <f>[1]Geräte!I5953</f>
        <v>0</v>
      </c>
      <c r="J5957" s="27">
        <f>[1]Geräte!J5953</f>
        <v>0</v>
      </c>
      <c r="K5957" s="27">
        <f>[1]Geräte!K5953</f>
        <v>0</v>
      </c>
      <c r="L5957" s="27">
        <f>[1]Geräte!L5953</f>
        <v>0</v>
      </c>
      <c r="M5957" s="27">
        <f>[1]Geräte!M5953</f>
        <v>0</v>
      </c>
      <c r="N5957" s="27">
        <f>[1]Geräte!N5953</f>
        <v>0</v>
      </c>
      <c r="O5957" s="27">
        <f>[1]Geräte!O5953</f>
        <v>0</v>
      </c>
      <c r="P5957" s="27">
        <f>[1]Geräte!P5953</f>
        <v>0</v>
      </c>
      <c r="Q5957" s="19">
        <f>[1]Geräte!Q5953</f>
        <v>0</v>
      </c>
      <c r="R5957" s="36">
        <f>[1]Geräte!R5953</f>
        <v>0</v>
      </c>
      <c r="S5957" s="38">
        <f>[1]Geräte!AF5953</f>
        <v>0</v>
      </c>
    </row>
    <row r="5958" spans="1:19" x14ac:dyDescent="0.25">
      <c r="A5958" s="27">
        <f>[1]Geräte!A5954</f>
        <v>0</v>
      </c>
      <c r="B5958" s="26">
        <f>[1]Geräte!B5954</f>
        <v>0</v>
      </c>
      <c r="C5958" s="27">
        <f>[1]Geräte!C5954</f>
        <v>0</v>
      </c>
      <c r="D5958" s="27">
        <f>[1]Geräte!D5954</f>
        <v>0</v>
      </c>
      <c r="E5958" s="27">
        <f>[1]Geräte!E5954</f>
        <v>0</v>
      </c>
      <c r="F5958" s="27">
        <f>[1]Geräte!F5954</f>
        <v>0</v>
      </c>
      <c r="G5958" s="27">
        <f>[1]Geräte!G5954</f>
        <v>0</v>
      </c>
      <c r="H5958" s="27">
        <f>[1]Geräte!H5954</f>
        <v>0</v>
      </c>
      <c r="I5958" s="27">
        <f>[1]Geräte!I5954</f>
        <v>0</v>
      </c>
      <c r="J5958" s="27">
        <f>[1]Geräte!J5954</f>
        <v>0</v>
      </c>
      <c r="K5958" s="27">
        <f>[1]Geräte!K5954</f>
        <v>0</v>
      </c>
      <c r="L5958" s="27">
        <f>[1]Geräte!L5954</f>
        <v>0</v>
      </c>
      <c r="M5958" s="27">
        <f>[1]Geräte!M5954</f>
        <v>0</v>
      </c>
      <c r="N5958" s="27">
        <f>[1]Geräte!N5954</f>
        <v>0</v>
      </c>
      <c r="O5958" s="27">
        <f>[1]Geräte!O5954</f>
        <v>0</v>
      </c>
      <c r="P5958" s="27">
        <f>[1]Geräte!P5954</f>
        <v>0</v>
      </c>
      <c r="Q5958" s="19">
        <f>[1]Geräte!Q5954</f>
        <v>0</v>
      </c>
      <c r="R5958" s="36">
        <f>[1]Geräte!R5954</f>
        <v>0</v>
      </c>
      <c r="S5958" s="38">
        <f>[1]Geräte!AF5954</f>
        <v>0</v>
      </c>
    </row>
    <row r="5959" spans="1:19" x14ac:dyDescent="0.25">
      <c r="A5959" s="27">
        <f>[1]Geräte!A5955</f>
        <v>0</v>
      </c>
      <c r="B5959" s="26">
        <f>[1]Geräte!B5955</f>
        <v>0</v>
      </c>
      <c r="C5959" s="27">
        <f>[1]Geräte!C5955</f>
        <v>0</v>
      </c>
      <c r="D5959" s="27">
        <f>[1]Geräte!D5955</f>
        <v>0</v>
      </c>
      <c r="E5959" s="27">
        <f>[1]Geräte!E5955</f>
        <v>0</v>
      </c>
      <c r="F5959" s="27">
        <f>[1]Geräte!F5955</f>
        <v>0</v>
      </c>
      <c r="G5959" s="27">
        <f>[1]Geräte!G5955</f>
        <v>0</v>
      </c>
      <c r="H5959" s="27">
        <f>[1]Geräte!H5955</f>
        <v>0</v>
      </c>
      <c r="I5959" s="27">
        <f>[1]Geräte!I5955</f>
        <v>0</v>
      </c>
      <c r="J5959" s="27">
        <f>[1]Geräte!J5955</f>
        <v>0</v>
      </c>
      <c r="K5959" s="27">
        <f>[1]Geräte!K5955</f>
        <v>0</v>
      </c>
      <c r="L5959" s="27">
        <f>[1]Geräte!L5955</f>
        <v>0</v>
      </c>
      <c r="M5959" s="27">
        <f>[1]Geräte!M5955</f>
        <v>0</v>
      </c>
      <c r="N5959" s="27">
        <f>[1]Geräte!N5955</f>
        <v>0</v>
      </c>
      <c r="O5959" s="27">
        <f>[1]Geräte!O5955</f>
        <v>0</v>
      </c>
      <c r="P5959" s="27">
        <f>[1]Geräte!P5955</f>
        <v>0</v>
      </c>
      <c r="Q5959" s="19">
        <f>[1]Geräte!Q5955</f>
        <v>0</v>
      </c>
      <c r="R5959" s="36">
        <f>[1]Geräte!R5955</f>
        <v>0</v>
      </c>
      <c r="S5959" s="38">
        <f>[1]Geräte!AF5955</f>
        <v>0</v>
      </c>
    </row>
    <row r="5960" spans="1:19" x14ac:dyDescent="0.25">
      <c r="A5960" s="27">
        <f>[1]Geräte!A5956</f>
        <v>0</v>
      </c>
      <c r="B5960" s="26">
        <f>[1]Geräte!B5956</f>
        <v>0</v>
      </c>
      <c r="C5960" s="27">
        <f>[1]Geräte!C5956</f>
        <v>0</v>
      </c>
      <c r="D5960" s="27">
        <f>[1]Geräte!D5956</f>
        <v>0</v>
      </c>
      <c r="E5960" s="27">
        <f>[1]Geräte!E5956</f>
        <v>0</v>
      </c>
      <c r="F5960" s="27">
        <f>[1]Geräte!F5956</f>
        <v>0</v>
      </c>
      <c r="G5960" s="27">
        <f>[1]Geräte!G5956</f>
        <v>0</v>
      </c>
      <c r="H5960" s="27">
        <f>[1]Geräte!H5956</f>
        <v>0</v>
      </c>
      <c r="I5960" s="27">
        <f>[1]Geräte!I5956</f>
        <v>0</v>
      </c>
      <c r="J5960" s="27">
        <f>[1]Geräte!J5956</f>
        <v>0</v>
      </c>
      <c r="K5960" s="27">
        <f>[1]Geräte!K5956</f>
        <v>0</v>
      </c>
      <c r="L5960" s="27">
        <f>[1]Geräte!L5956</f>
        <v>0</v>
      </c>
      <c r="M5960" s="27">
        <f>[1]Geräte!M5956</f>
        <v>0</v>
      </c>
      <c r="N5960" s="27">
        <f>[1]Geräte!N5956</f>
        <v>0</v>
      </c>
      <c r="O5960" s="27">
        <f>[1]Geräte!O5956</f>
        <v>0</v>
      </c>
      <c r="P5960" s="27">
        <f>[1]Geräte!P5956</f>
        <v>0</v>
      </c>
      <c r="Q5960" s="19">
        <f>[1]Geräte!Q5956</f>
        <v>0</v>
      </c>
      <c r="R5960" s="36">
        <f>[1]Geräte!R5956</f>
        <v>0</v>
      </c>
      <c r="S5960" s="38">
        <f>[1]Geräte!AF5956</f>
        <v>0</v>
      </c>
    </row>
    <row r="5961" spans="1:19" x14ac:dyDescent="0.25">
      <c r="A5961" s="27">
        <f>[1]Geräte!A5957</f>
        <v>0</v>
      </c>
      <c r="B5961" s="26">
        <f>[1]Geräte!B5957</f>
        <v>0</v>
      </c>
      <c r="C5961" s="27">
        <f>[1]Geräte!C5957</f>
        <v>0</v>
      </c>
      <c r="D5961" s="27">
        <f>[1]Geräte!D5957</f>
        <v>0</v>
      </c>
      <c r="E5961" s="27">
        <f>[1]Geräte!E5957</f>
        <v>0</v>
      </c>
      <c r="F5961" s="27">
        <f>[1]Geräte!F5957</f>
        <v>0</v>
      </c>
      <c r="G5961" s="27">
        <f>[1]Geräte!G5957</f>
        <v>0</v>
      </c>
      <c r="H5961" s="27">
        <f>[1]Geräte!H5957</f>
        <v>0</v>
      </c>
      <c r="I5961" s="27">
        <f>[1]Geräte!I5957</f>
        <v>0</v>
      </c>
      <c r="J5961" s="27">
        <f>[1]Geräte!J5957</f>
        <v>0</v>
      </c>
      <c r="K5961" s="27">
        <f>[1]Geräte!K5957</f>
        <v>0</v>
      </c>
      <c r="L5961" s="27">
        <f>[1]Geräte!L5957</f>
        <v>0</v>
      </c>
      <c r="M5961" s="27">
        <f>[1]Geräte!M5957</f>
        <v>0</v>
      </c>
      <c r="N5961" s="27">
        <f>[1]Geräte!N5957</f>
        <v>0</v>
      </c>
      <c r="O5961" s="27">
        <f>[1]Geräte!O5957</f>
        <v>0</v>
      </c>
      <c r="P5961" s="27">
        <f>[1]Geräte!P5957</f>
        <v>0</v>
      </c>
      <c r="Q5961" s="19">
        <f>[1]Geräte!Q5957</f>
        <v>0</v>
      </c>
      <c r="R5961" s="36">
        <f>[1]Geräte!R5957</f>
        <v>0</v>
      </c>
      <c r="S5961" s="38">
        <f>[1]Geräte!AF5957</f>
        <v>0</v>
      </c>
    </row>
    <row r="5962" spans="1:19" x14ac:dyDescent="0.25">
      <c r="A5962" s="27">
        <f>[1]Geräte!A5958</f>
        <v>0</v>
      </c>
      <c r="B5962" s="26">
        <f>[1]Geräte!B5958</f>
        <v>0</v>
      </c>
      <c r="C5962" s="27">
        <f>[1]Geräte!C5958</f>
        <v>0</v>
      </c>
      <c r="D5962" s="27">
        <f>[1]Geräte!D5958</f>
        <v>0</v>
      </c>
      <c r="E5962" s="27">
        <f>[1]Geräte!E5958</f>
        <v>0</v>
      </c>
      <c r="F5962" s="27">
        <f>[1]Geräte!F5958</f>
        <v>0</v>
      </c>
      <c r="G5962" s="27">
        <f>[1]Geräte!G5958</f>
        <v>0</v>
      </c>
      <c r="H5962" s="27">
        <f>[1]Geräte!H5958</f>
        <v>0</v>
      </c>
      <c r="I5962" s="27">
        <f>[1]Geräte!I5958</f>
        <v>0</v>
      </c>
      <c r="J5962" s="27">
        <f>[1]Geräte!J5958</f>
        <v>0</v>
      </c>
      <c r="K5962" s="27">
        <f>[1]Geräte!K5958</f>
        <v>0</v>
      </c>
      <c r="L5962" s="27">
        <f>[1]Geräte!L5958</f>
        <v>0</v>
      </c>
      <c r="M5962" s="27">
        <f>[1]Geräte!M5958</f>
        <v>0</v>
      </c>
      <c r="N5962" s="27">
        <f>[1]Geräte!N5958</f>
        <v>0</v>
      </c>
      <c r="O5962" s="27">
        <f>[1]Geräte!O5958</f>
        <v>0</v>
      </c>
      <c r="P5962" s="27">
        <f>[1]Geräte!P5958</f>
        <v>0</v>
      </c>
      <c r="Q5962" s="19">
        <f>[1]Geräte!Q5958</f>
        <v>0</v>
      </c>
      <c r="R5962" s="36">
        <f>[1]Geräte!R5958</f>
        <v>0</v>
      </c>
      <c r="S5962" s="38">
        <f>[1]Geräte!AF5958</f>
        <v>0</v>
      </c>
    </row>
    <row r="5963" spans="1:19" x14ac:dyDescent="0.25">
      <c r="A5963" s="27">
        <f>[1]Geräte!A5959</f>
        <v>0</v>
      </c>
      <c r="B5963" s="26">
        <f>[1]Geräte!B5959</f>
        <v>0</v>
      </c>
      <c r="C5963" s="27">
        <f>[1]Geräte!C5959</f>
        <v>0</v>
      </c>
      <c r="D5963" s="27">
        <f>[1]Geräte!D5959</f>
        <v>0</v>
      </c>
      <c r="E5963" s="27">
        <f>[1]Geräte!E5959</f>
        <v>0</v>
      </c>
      <c r="F5963" s="27">
        <f>[1]Geräte!F5959</f>
        <v>0</v>
      </c>
      <c r="G5963" s="27">
        <f>[1]Geräte!G5959</f>
        <v>0</v>
      </c>
      <c r="H5963" s="27">
        <f>[1]Geräte!H5959</f>
        <v>0</v>
      </c>
      <c r="I5963" s="27">
        <f>[1]Geräte!I5959</f>
        <v>0</v>
      </c>
      <c r="J5963" s="27">
        <f>[1]Geräte!J5959</f>
        <v>0</v>
      </c>
      <c r="K5963" s="27">
        <f>[1]Geräte!K5959</f>
        <v>0</v>
      </c>
      <c r="L5963" s="27">
        <f>[1]Geräte!L5959</f>
        <v>0</v>
      </c>
      <c r="M5963" s="27">
        <f>[1]Geräte!M5959</f>
        <v>0</v>
      </c>
      <c r="N5963" s="27">
        <f>[1]Geräte!N5959</f>
        <v>0</v>
      </c>
      <c r="O5963" s="27">
        <f>[1]Geräte!O5959</f>
        <v>0</v>
      </c>
      <c r="P5963" s="27">
        <f>[1]Geräte!P5959</f>
        <v>0</v>
      </c>
      <c r="Q5963" s="19">
        <f>[1]Geräte!Q5959</f>
        <v>0</v>
      </c>
      <c r="R5963" s="36">
        <f>[1]Geräte!R5959</f>
        <v>0</v>
      </c>
      <c r="S5963" s="38">
        <f>[1]Geräte!AF5959</f>
        <v>0</v>
      </c>
    </row>
    <row r="5964" spans="1:19" x14ac:dyDescent="0.25">
      <c r="A5964" s="27">
        <f>[1]Geräte!A5960</f>
        <v>0</v>
      </c>
      <c r="B5964" s="26">
        <f>[1]Geräte!B5960</f>
        <v>0</v>
      </c>
      <c r="C5964" s="27">
        <f>[1]Geräte!C5960</f>
        <v>0</v>
      </c>
      <c r="D5964" s="27">
        <f>[1]Geräte!D5960</f>
        <v>0</v>
      </c>
      <c r="E5964" s="27">
        <f>[1]Geräte!E5960</f>
        <v>0</v>
      </c>
      <c r="F5964" s="27">
        <f>[1]Geräte!F5960</f>
        <v>0</v>
      </c>
      <c r="G5964" s="27">
        <f>[1]Geräte!G5960</f>
        <v>0</v>
      </c>
      <c r="H5964" s="27">
        <f>[1]Geräte!H5960</f>
        <v>0</v>
      </c>
      <c r="I5964" s="27">
        <f>[1]Geräte!I5960</f>
        <v>0</v>
      </c>
      <c r="J5964" s="27">
        <f>[1]Geräte!J5960</f>
        <v>0</v>
      </c>
      <c r="K5964" s="27">
        <f>[1]Geräte!K5960</f>
        <v>0</v>
      </c>
      <c r="L5964" s="27">
        <f>[1]Geräte!L5960</f>
        <v>0</v>
      </c>
      <c r="M5964" s="27">
        <f>[1]Geräte!M5960</f>
        <v>0</v>
      </c>
      <c r="N5964" s="27">
        <f>[1]Geräte!N5960</f>
        <v>0</v>
      </c>
      <c r="O5964" s="27">
        <f>[1]Geräte!O5960</f>
        <v>0</v>
      </c>
      <c r="P5964" s="27">
        <f>[1]Geräte!P5960</f>
        <v>0</v>
      </c>
      <c r="Q5964" s="19">
        <f>[1]Geräte!Q5960</f>
        <v>0</v>
      </c>
      <c r="R5964" s="36">
        <f>[1]Geräte!R5960</f>
        <v>0</v>
      </c>
      <c r="S5964" s="38">
        <f>[1]Geräte!AF5960</f>
        <v>0</v>
      </c>
    </row>
    <row r="5965" spans="1:19" x14ac:dyDescent="0.25">
      <c r="A5965" s="27">
        <f>[1]Geräte!A5961</f>
        <v>0</v>
      </c>
      <c r="B5965" s="26">
        <f>[1]Geräte!B5961</f>
        <v>0</v>
      </c>
      <c r="C5965" s="27">
        <f>[1]Geräte!C5961</f>
        <v>0</v>
      </c>
      <c r="D5965" s="27">
        <f>[1]Geräte!D5961</f>
        <v>0</v>
      </c>
      <c r="E5965" s="27">
        <f>[1]Geräte!E5961</f>
        <v>0</v>
      </c>
      <c r="F5965" s="27">
        <f>[1]Geräte!F5961</f>
        <v>0</v>
      </c>
      <c r="G5965" s="27">
        <f>[1]Geräte!G5961</f>
        <v>0</v>
      </c>
      <c r="H5965" s="27">
        <f>[1]Geräte!H5961</f>
        <v>0</v>
      </c>
      <c r="I5965" s="27">
        <f>[1]Geräte!I5961</f>
        <v>0</v>
      </c>
      <c r="J5965" s="27">
        <f>[1]Geräte!J5961</f>
        <v>0</v>
      </c>
      <c r="K5965" s="27">
        <f>[1]Geräte!K5961</f>
        <v>0</v>
      </c>
      <c r="L5965" s="27">
        <f>[1]Geräte!L5961</f>
        <v>0</v>
      </c>
      <c r="M5965" s="27">
        <f>[1]Geräte!M5961</f>
        <v>0</v>
      </c>
      <c r="N5965" s="27">
        <f>[1]Geräte!N5961</f>
        <v>0</v>
      </c>
      <c r="O5965" s="27">
        <f>[1]Geräte!O5961</f>
        <v>0</v>
      </c>
      <c r="P5965" s="27">
        <f>[1]Geräte!P5961</f>
        <v>0</v>
      </c>
      <c r="Q5965" s="19">
        <f>[1]Geräte!Q5961</f>
        <v>0</v>
      </c>
      <c r="R5965" s="36">
        <f>[1]Geräte!R5961</f>
        <v>0</v>
      </c>
      <c r="S5965" s="38">
        <f>[1]Geräte!AF5961</f>
        <v>0</v>
      </c>
    </row>
    <row r="5966" spans="1:19" x14ac:dyDescent="0.25">
      <c r="A5966" s="27">
        <f>[1]Geräte!A5962</f>
        <v>0</v>
      </c>
      <c r="B5966" s="26">
        <f>[1]Geräte!B5962</f>
        <v>0</v>
      </c>
      <c r="C5966" s="27">
        <f>[1]Geräte!C5962</f>
        <v>0</v>
      </c>
      <c r="D5966" s="27">
        <f>[1]Geräte!D5962</f>
        <v>0</v>
      </c>
      <c r="E5966" s="27">
        <f>[1]Geräte!E5962</f>
        <v>0</v>
      </c>
      <c r="F5966" s="27">
        <f>[1]Geräte!F5962</f>
        <v>0</v>
      </c>
      <c r="G5966" s="27">
        <f>[1]Geräte!G5962</f>
        <v>0</v>
      </c>
      <c r="H5966" s="27">
        <f>[1]Geräte!H5962</f>
        <v>0</v>
      </c>
      <c r="I5966" s="27">
        <f>[1]Geräte!I5962</f>
        <v>0</v>
      </c>
      <c r="J5966" s="27">
        <f>[1]Geräte!J5962</f>
        <v>0</v>
      </c>
      <c r="K5966" s="27">
        <f>[1]Geräte!K5962</f>
        <v>0</v>
      </c>
      <c r="L5966" s="27">
        <f>[1]Geräte!L5962</f>
        <v>0</v>
      </c>
      <c r="M5966" s="27">
        <f>[1]Geräte!M5962</f>
        <v>0</v>
      </c>
      <c r="N5966" s="27">
        <f>[1]Geräte!N5962</f>
        <v>0</v>
      </c>
      <c r="O5966" s="27">
        <f>[1]Geräte!O5962</f>
        <v>0</v>
      </c>
      <c r="P5966" s="27">
        <f>[1]Geräte!P5962</f>
        <v>0</v>
      </c>
      <c r="Q5966" s="19">
        <f>[1]Geräte!Q5962</f>
        <v>0</v>
      </c>
      <c r="R5966" s="36">
        <f>[1]Geräte!R5962</f>
        <v>0</v>
      </c>
      <c r="S5966" s="38">
        <f>[1]Geräte!AF5962</f>
        <v>0</v>
      </c>
    </row>
    <row r="5967" spans="1:19" x14ac:dyDescent="0.25">
      <c r="A5967" s="27">
        <f>[1]Geräte!A5963</f>
        <v>0</v>
      </c>
      <c r="B5967" s="26">
        <f>[1]Geräte!B5963</f>
        <v>0</v>
      </c>
      <c r="C5967" s="27">
        <f>[1]Geräte!C5963</f>
        <v>0</v>
      </c>
      <c r="D5967" s="27">
        <f>[1]Geräte!D5963</f>
        <v>0</v>
      </c>
      <c r="E5967" s="27">
        <f>[1]Geräte!E5963</f>
        <v>0</v>
      </c>
      <c r="F5967" s="27">
        <f>[1]Geräte!F5963</f>
        <v>0</v>
      </c>
      <c r="G5967" s="27">
        <f>[1]Geräte!G5963</f>
        <v>0</v>
      </c>
      <c r="H5967" s="27">
        <f>[1]Geräte!H5963</f>
        <v>0</v>
      </c>
      <c r="I5967" s="27">
        <f>[1]Geräte!I5963</f>
        <v>0</v>
      </c>
      <c r="J5967" s="27">
        <f>[1]Geräte!J5963</f>
        <v>0</v>
      </c>
      <c r="K5967" s="27">
        <f>[1]Geräte!K5963</f>
        <v>0</v>
      </c>
      <c r="L5967" s="27">
        <f>[1]Geräte!L5963</f>
        <v>0</v>
      </c>
      <c r="M5967" s="27">
        <f>[1]Geräte!M5963</f>
        <v>0</v>
      </c>
      <c r="N5967" s="27">
        <f>[1]Geräte!N5963</f>
        <v>0</v>
      </c>
      <c r="O5967" s="27">
        <f>[1]Geräte!O5963</f>
        <v>0</v>
      </c>
      <c r="P5967" s="27">
        <f>[1]Geräte!P5963</f>
        <v>0</v>
      </c>
      <c r="Q5967" s="19">
        <f>[1]Geräte!Q5963</f>
        <v>0</v>
      </c>
      <c r="R5967" s="36">
        <f>[1]Geräte!R5963</f>
        <v>0</v>
      </c>
      <c r="S5967" s="38">
        <f>[1]Geräte!AF5963</f>
        <v>0</v>
      </c>
    </row>
    <row r="5968" spans="1:19" x14ac:dyDescent="0.25">
      <c r="A5968" s="27">
        <f>[1]Geräte!A5964</f>
        <v>0</v>
      </c>
      <c r="B5968" s="26">
        <f>[1]Geräte!B5964</f>
        <v>0</v>
      </c>
      <c r="C5968" s="27">
        <f>[1]Geräte!C5964</f>
        <v>0</v>
      </c>
      <c r="D5968" s="27">
        <f>[1]Geräte!D5964</f>
        <v>0</v>
      </c>
      <c r="E5968" s="27">
        <f>[1]Geräte!E5964</f>
        <v>0</v>
      </c>
      <c r="F5968" s="27">
        <f>[1]Geräte!F5964</f>
        <v>0</v>
      </c>
      <c r="G5968" s="27">
        <f>[1]Geräte!G5964</f>
        <v>0</v>
      </c>
      <c r="H5968" s="27">
        <f>[1]Geräte!H5964</f>
        <v>0</v>
      </c>
      <c r="I5968" s="27">
        <f>[1]Geräte!I5964</f>
        <v>0</v>
      </c>
      <c r="J5968" s="27">
        <f>[1]Geräte!J5964</f>
        <v>0</v>
      </c>
      <c r="K5968" s="27">
        <f>[1]Geräte!K5964</f>
        <v>0</v>
      </c>
      <c r="L5968" s="27">
        <f>[1]Geräte!L5964</f>
        <v>0</v>
      </c>
      <c r="M5968" s="27">
        <f>[1]Geräte!M5964</f>
        <v>0</v>
      </c>
      <c r="N5968" s="27">
        <f>[1]Geräte!N5964</f>
        <v>0</v>
      </c>
      <c r="O5968" s="27">
        <f>[1]Geräte!O5964</f>
        <v>0</v>
      </c>
      <c r="P5968" s="27">
        <f>[1]Geräte!P5964</f>
        <v>0</v>
      </c>
      <c r="Q5968" s="19">
        <f>[1]Geräte!Q5964</f>
        <v>0</v>
      </c>
      <c r="R5968" s="36">
        <f>[1]Geräte!R5964</f>
        <v>0</v>
      </c>
      <c r="S5968" s="38">
        <f>[1]Geräte!AF5964</f>
        <v>0</v>
      </c>
    </row>
    <row r="5969" spans="1:19" x14ac:dyDescent="0.25">
      <c r="A5969" s="27">
        <f>[1]Geräte!A5965</f>
        <v>0</v>
      </c>
      <c r="B5969" s="26">
        <f>[1]Geräte!B5965</f>
        <v>0</v>
      </c>
      <c r="C5969" s="27">
        <f>[1]Geräte!C5965</f>
        <v>0</v>
      </c>
      <c r="D5969" s="27">
        <f>[1]Geräte!D5965</f>
        <v>0</v>
      </c>
      <c r="E5969" s="27">
        <f>[1]Geräte!E5965</f>
        <v>0</v>
      </c>
      <c r="F5969" s="27">
        <f>[1]Geräte!F5965</f>
        <v>0</v>
      </c>
      <c r="G5969" s="27">
        <f>[1]Geräte!G5965</f>
        <v>0</v>
      </c>
      <c r="H5969" s="27">
        <f>[1]Geräte!H5965</f>
        <v>0</v>
      </c>
      <c r="I5969" s="27">
        <f>[1]Geräte!I5965</f>
        <v>0</v>
      </c>
      <c r="J5969" s="27">
        <f>[1]Geräte!J5965</f>
        <v>0</v>
      </c>
      <c r="K5969" s="27">
        <f>[1]Geräte!K5965</f>
        <v>0</v>
      </c>
      <c r="L5969" s="27">
        <f>[1]Geräte!L5965</f>
        <v>0</v>
      </c>
      <c r="M5969" s="27">
        <f>[1]Geräte!M5965</f>
        <v>0</v>
      </c>
      <c r="N5969" s="27">
        <f>[1]Geräte!N5965</f>
        <v>0</v>
      </c>
      <c r="O5969" s="27">
        <f>[1]Geräte!O5965</f>
        <v>0</v>
      </c>
      <c r="P5969" s="27">
        <f>[1]Geräte!P5965</f>
        <v>0</v>
      </c>
      <c r="Q5969" s="19">
        <f>[1]Geräte!Q5965</f>
        <v>0</v>
      </c>
      <c r="R5969" s="36">
        <f>[1]Geräte!R5965</f>
        <v>0</v>
      </c>
      <c r="S5969" s="38">
        <f>[1]Geräte!AF5965</f>
        <v>0</v>
      </c>
    </row>
    <row r="5970" spans="1:19" x14ac:dyDescent="0.25">
      <c r="A5970" s="27">
        <f>[1]Geräte!A5966</f>
        <v>0</v>
      </c>
      <c r="B5970" s="26">
        <f>[1]Geräte!B5966</f>
        <v>0</v>
      </c>
      <c r="C5970" s="27">
        <f>[1]Geräte!C5966</f>
        <v>0</v>
      </c>
      <c r="D5970" s="27">
        <f>[1]Geräte!D5966</f>
        <v>0</v>
      </c>
      <c r="E5970" s="27">
        <f>[1]Geräte!E5966</f>
        <v>0</v>
      </c>
      <c r="F5970" s="27">
        <f>[1]Geräte!F5966</f>
        <v>0</v>
      </c>
      <c r="G5970" s="27">
        <f>[1]Geräte!G5966</f>
        <v>0</v>
      </c>
      <c r="H5970" s="27">
        <f>[1]Geräte!H5966</f>
        <v>0</v>
      </c>
      <c r="I5970" s="27">
        <f>[1]Geräte!I5966</f>
        <v>0</v>
      </c>
      <c r="J5970" s="27">
        <f>[1]Geräte!J5966</f>
        <v>0</v>
      </c>
      <c r="K5970" s="27">
        <f>[1]Geräte!K5966</f>
        <v>0</v>
      </c>
      <c r="L5970" s="27">
        <f>[1]Geräte!L5966</f>
        <v>0</v>
      </c>
      <c r="M5970" s="27">
        <f>[1]Geräte!M5966</f>
        <v>0</v>
      </c>
      <c r="N5970" s="27">
        <f>[1]Geräte!N5966</f>
        <v>0</v>
      </c>
      <c r="O5970" s="27">
        <f>[1]Geräte!O5966</f>
        <v>0</v>
      </c>
      <c r="P5970" s="27">
        <f>[1]Geräte!P5966</f>
        <v>0</v>
      </c>
      <c r="Q5970" s="19">
        <f>[1]Geräte!Q5966</f>
        <v>0</v>
      </c>
      <c r="R5970" s="36">
        <f>[1]Geräte!R5966</f>
        <v>0</v>
      </c>
      <c r="S5970" s="38">
        <f>[1]Geräte!AF5966</f>
        <v>0</v>
      </c>
    </row>
    <row r="5971" spans="1:19" x14ac:dyDescent="0.25">
      <c r="A5971" s="27">
        <f>[1]Geräte!A5967</f>
        <v>0</v>
      </c>
      <c r="B5971" s="26">
        <f>[1]Geräte!B5967</f>
        <v>0</v>
      </c>
      <c r="C5971" s="27">
        <f>[1]Geräte!C5967</f>
        <v>0</v>
      </c>
      <c r="D5971" s="27">
        <f>[1]Geräte!D5967</f>
        <v>0</v>
      </c>
      <c r="E5971" s="27">
        <f>[1]Geräte!E5967</f>
        <v>0</v>
      </c>
      <c r="F5971" s="27">
        <f>[1]Geräte!F5967</f>
        <v>0</v>
      </c>
      <c r="G5971" s="27">
        <f>[1]Geräte!G5967</f>
        <v>0</v>
      </c>
      <c r="H5971" s="27">
        <f>[1]Geräte!H5967</f>
        <v>0</v>
      </c>
      <c r="I5971" s="27">
        <f>[1]Geräte!I5967</f>
        <v>0</v>
      </c>
      <c r="J5971" s="27">
        <f>[1]Geräte!J5967</f>
        <v>0</v>
      </c>
      <c r="K5971" s="27">
        <f>[1]Geräte!K5967</f>
        <v>0</v>
      </c>
      <c r="L5971" s="27">
        <f>[1]Geräte!L5967</f>
        <v>0</v>
      </c>
      <c r="M5971" s="27">
        <f>[1]Geräte!M5967</f>
        <v>0</v>
      </c>
      <c r="N5971" s="27">
        <f>[1]Geräte!N5967</f>
        <v>0</v>
      </c>
      <c r="O5971" s="27">
        <f>[1]Geräte!O5967</f>
        <v>0</v>
      </c>
      <c r="P5971" s="27">
        <f>[1]Geräte!P5967</f>
        <v>0</v>
      </c>
      <c r="Q5971" s="19">
        <f>[1]Geräte!Q5967</f>
        <v>0</v>
      </c>
      <c r="R5971" s="36">
        <f>[1]Geräte!R5967</f>
        <v>0</v>
      </c>
      <c r="S5971" s="38">
        <f>[1]Geräte!AF5967</f>
        <v>0</v>
      </c>
    </row>
    <row r="5972" spans="1:19" x14ac:dyDescent="0.25">
      <c r="A5972" s="27">
        <f>[1]Geräte!A5968</f>
        <v>0</v>
      </c>
      <c r="B5972" s="26">
        <f>[1]Geräte!B5968</f>
        <v>0</v>
      </c>
      <c r="C5972" s="27">
        <f>[1]Geräte!C5968</f>
        <v>0</v>
      </c>
      <c r="D5972" s="27">
        <f>[1]Geräte!D5968</f>
        <v>0</v>
      </c>
      <c r="E5972" s="27">
        <f>[1]Geräte!E5968</f>
        <v>0</v>
      </c>
      <c r="F5972" s="27">
        <f>[1]Geräte!F5968</f>
        <v>0</v>
      </c>
      <c r="G5972" s="27">
        <f>[1]Geräte!G5968</f>
        <v>0</v>
      </c>
      <c r="H5972" s="27">
        <f>[1]Geräte!H5968</f>
        <v>0</v>
      </c>
      <c r="I5972" s="27">
        <f>[1]Geräte!I5968</f>
        <v>0</v>
      </c>
      <c r="J5972" s="27">
        <f>[1]Geräte!J5968</f>
        <v>0</v>
      </c>
      <c r="K5972" s="27">
        <f>[1]Geräte!K5968</f>
        <v>0</v>
      </c>
      <c r="L5972" s="27">
        <f>[1]Geräte!L5968</f>
        <v>0</v>
      </c>
      <c r="M5972" s="27">
        <f>[1]Geräte!M5968</f>
        <v>0</v>
      </c>
      <c r="N5972" s="27">
        <f>[1]Geräte!N5968</f>
        <v>0</v>
      </c>
      <c r="O5972" s="27">
        <f>[1]Geräte!O5968</f>
        <v>0</v>
      </c>
      <c r="P5972" s="27">
        <f>[1]Geräte!P5968</f>
        <v>0</v>
      </c>
      <c r="Q5972" s="19">
        <f>[1]Geräte!Q5968</f>
        <v>0</v>
      </c>
      <c r="R5972" s="36">
        <f>[1]Geräte!R5968</f>
        <v>0</v>
      </c>
      <c r="S5972" s="38">
        <f>[1]Geräte!AF5968</f>
        <v>0</v>
      </c>
    </row>
    <row r="5973" spans="1:19" x14ac:dyDescent="0.25">
      <c r="A5973" s="27">
        <f>[1]Geräte!A5969</f>
        <v>0</v>
      </c>
      <c r="B5973" s="26">
        <f>[1]Geräte!B5969</f>
        <v>0</v>
      </c>
      <c r="C5973" s="27">
        <f>[1]Geräte!C5969</f>
        <v>0</v>
      </c>
      <c r="D5973" s="27">
        <f>[1]Geräte!D5969</f>
        <v>0</v>
      </c>
      <c r="E5973" s="27">
        <f>[1]Geräte!E5969</f>
        <v>0</v>
      </c>
      <c r="F5973" s="27">
        <f>[1]Geräte!F5969</f>
        <v>0</v>
      </c>
      <c r="G5973" s="27">
        <f>[1]Geräte!G5969</f>
        <v>0</v>
      </c>
      <c r="H5973" s="27">
        <f>[1]Geräte!H5969</f>
        <v>0</v>
      </c>
      <c r="I5973" s="27">
        <f>[1]Geräte!I5969</f>
        <v>0</v>
      </c>
      <c r="J5973" s="27">
        <f>[1]Geräte!J5969</f>
        <v>0</v>
      </c>
      <c r="K5973" s="27">
        <f>[1]Geräte!K5969</f>
        <v>0</v>
      </c>
      <c r="L5973" s="27">
        <f>[1]Geräte!L5969</f>
        <v>0</v>
      </c>
      <c r="M5973" s="27">
        <f>[1]Geräte!M5969</f>
        <v>0</v>
      </c>
      <c r="N5973" s="27">
        <f>[1]Geräte!N5969</f>
        <v>0</v>
      </c>
      <c r="O5973" s="27">
        <f>[1]Geräte!O5969</f>
        <v>0</v>
      </c>
      <c r="P5973" s="27">
        <f>[1]Geräte!P5969</f>
        <v>0</v>
      </c>
      <c r="Q5973" s="19">
        <f>[1]Geräte!Q5969</f>
        <v>0</v>
      </c>
      <c r="R5973" s="36">
        <f>[1]Geräte!R5969</f>
        <v>0</v>
      </c>
      <c r="S5973" s="38">
        <f>[1]Geräte!AF5969</f>
        <v>0</v>
      </c>
    </row>
    <row r="5974" spans="1:19" x14ac:dyDescent="0.25">
      <c r="A5974" s="27">
        <f>[1]Geräte!A5970</f>
        <v>0</v>
      </c>
      <c r="B5974" s="26">
        <f>[1]Geräte!B5970</f>
        <v>0</v>
      </c>
      <c r="C5974" s="27">
        <f>[1]Geräte!C5970</f>
        <v>0</v>
      </c>
      <c r="D5974" s="27">
        <f>[1]Geräte!D5970</f>
        <v>0</v>
      </c>
      <c r="E5974" s="27">
        <f>[1]Geräte!E5970</f>
        <v>0</v>
      </c>
      <c r="F5974" s="27">
        <f>[1]Geräte!F5970</f>
        <v>0</v>
      </c>
      <c r="G5974" s="27">
        <f>[1]Geräte!G5970</f>
        <v>0</v>
      </c>
      <c r="H5974" s="27">
        <f>[1]Geräte!H5970</f>
        <v>0</v>
      </c>
      <c r="I5974" s="27">
        <f>[1]Geräte!I5970</f>
        <v>0</v>
      </c>
      <c r="J5974" s="27">
        <f>[1]Geräte!J5970</f>
        <v>0</v>
      </c>
      <c r="K5974" s="27">
        <f>[1]Geräte!K5970</f>
        <v>0</v>
      </c>
      <c r="L5974" s="27">
        <f>[1]Geräte!L5970</f>
        <v>0</v>
      </c>
      <c r="M5974" s="27">
        <f>[1]Geräte!M5970</f>
        <v>0</v>
      </c>
      <c r="N5974" s="27">
        <f>[1]Geräte!N5970</f>
        <v>0</v>
      </c>
      <c r="O5974" s="27">
        <f>[1]Geräte!O5970</f>
        <v>0</v>
      </c>
      <c r="P5974" s="27">
        <f>[1]Geräte!P5970</f>
        <v>0</v>
      </c>
      <c r="Q5974" s="19">
        <f>[1]Geräte!Q5970</f>
        <v>0</v>
      </c>
      <c r="R5974" s="36">
        <f>[1]Geräte!R5970</f>
        <v>0</v>
      </c>
      <c r="S5974" s="38">
        <f>[1]Geräte!AF5970</f>
        <v>0</v>
      </c>
    </row>
    <row r="5975" spans="1:19" x14ac:dyDescent="0.25">
      <c r="A5975" s="27">
        <f>[1]Geräte!A5971</f>
        <v>0</v>
      </c>
      <c r="B5975" s="26">
        <f>[1]Geräte!B5971</f>
        <v>0</v>
      </c>
      <c r="C5975" s="27">
        <f>[1]Geräte!C5971</f>
        <v>0</v>
      </c>
      <c r="D5975" s="27">
        <f>[1]Geräte!D5971</f>
        <v>0</v>
      </c>
      <c r="E5975" s="27">
        <f>[1]Geräte!E5971</f>
        <v>0</v>
      </c>
      <c r="F5975" s="27">
        <f>[1]Geräte!F5971</f>
        <v>0</v>
      </c>
      <c r="G5975" s="27">
        <f>[1]Geräte!G5971</f>
        <v>0</v>
      </c>
      <c r="H5975" s="27">
        <f>[1]Geräte!H5971</f>
        <v>0</v>
      </c>
      <c r="I5975" s="27">
        <f>[1]Geräte!I5971</f>
        <v>0</v>
      </c>
      <c r="J5975" s="27">
        <f>[1]Geräte!J5971</f>
        <v>0</v>
      </c>
      <c r="K5975" s="27">
        <f>[1]Geräte!K5971</f>
        <v>0</v>
      </c>
      <c r="L5975" s="27">
        <f>[1]Geräte!L5971</f>
        <v>0</v>
      </c>
      <c r="M5975" s="27">
        <f>[1]Geräte!M5971</f>
        <v>0</v>
      </c>
      <c r="N5975" s="27">
        <f>[1]Geräte!N5971</f>
        <v>0</v>
      </c>
      <c r="O5975" s="27">
        <f>[1]Geräte!O5971</f>
        <v>0</v>
      </c>
      <c r="P5975" s="27">
        <f>[1]Geräte!P5971</f>
        <v>0</v>
      </c>
      <c r="Q5975" s="19">
        <f>[1]Geräte!Q5971</f>
        <v>0</v>
      </c>
      <c r="R5975" s="36">
        <f>[1]Geräte!R5971</f>
        <v>0</v>
      </c>
      <c r="S5975" s="38">
        <f>[1]Geräte!AF5971</f>
        <v>0</v>
      </c>
    </row>
    <row r="5976" spans="1:19" x14ac:dyDescent="0.25">
      <c r="A5976" s="27">
        <f>[1]Geräte!A5972</f>
        <v>0</v>
      </c>
      <c r="B5976" s="26">
        <f>[1]Geräte!B5972</f>
        <v>0</v>
      </c>
      <c r="C5976" s="27">
        <f>[1]Geräte!C5972</f>
        <v>0</v>
      </c>
      <c r="D5976" s="27">
        <f>[1]Geräte!D5972</f>
        <v>0</v>
      </c>
      <c r="E5976" s="27">
        <f>[1]Geräte!E5972</f>
        <v>0</v>
      </c>
      <c r="F5976" s="27">
        <f>[1]Geräte!F5972</f>
        <v>0</v>
      </c>
      <c r="G5976" s="27">
        <f>[1]Geräte!G5972</f>
        <v>0</v>
      </c>
      <c r="H5976" s="27">
        <f>[1]Geräte!H5972</f>
        <v>0</v>
      </c>
      <c r="I5976" s="27">
        <f>[1]Geräte!I5972</f>
        <v>0</v>
      </c>
      <c r="J5976" s="27">
        <f>[1]Geräte!J5972</f>
        <v>0</v>
      </c>
      <c r="K5976" s="27">
        <f>[1]Geräte!K5972</f>
        <v>0</v>
      </c>
      <c r="L5976" s="27">
        <f>[1]Geräte!L5972</f>
        <v>0</v>
      </c>
      <c r="M5976" s="27">
        <f>[1]Geräte!M5972</f>
        <v>0</v>
      </c>
      <c r="N5976" s="27">
        <f>[1]Geräte!N5972</f>
        <v>0</v>
      </c>
      <c r="O5976" s="27">
        <f>[1]Geräte!O5972</f>
        <v>0</v>
      </c>
      <c r="P5976" s="27">
        <f>[1]Geräte!P5972</f>
        <v>0</v>
      </c>
      <c r="Q5976" s="19">
        <f>[1]Geräte!Q5972</f>
        <v>0</v>
      </c>
      <c r="R5976" s="36">
        <f>[1]Geräte!R5972</f>
        <v>0</v>
      </c>
      <c r="S5976" s="38">
        <f>[1]Geräte!AF5972</f>
        <v>0</v>
      </c>
    </row>
    <row r="5977" spans="1:19" x14ac:dyDescent="0.25">
      <c r="A5977" s="27">
        <f>[1]Geräte!A5973</f>
        <v>0</v>
      </c>
      <c r="B5977" s="26">
        <f>[1]Geräte!B5973</f>
        <v>0</v>
      </c>
      <c r="C5977" s="27">
        <f>[1]Geräte!C5973</f>
        <v>0</v>
      </c>
      <c r="D5977" s="27">
        <f>[1]Geräte!D5973</f>
        <v>0</v>
      </c>
      <c r="E5977" s="27">
        <f>[1]Geräte!E5973</f>
        <v>0</v>
      </c>
      <c r="F5977" s="27">
        <f>[1]Geräte!F5973</f>
        <v>0</v>
      </c>
      <c r="G5977" s="27">
        <f>[1]Geräte!G5973</f>
        <v>0</v>
      </c>
      <c r="H5977" s="27">
        <f>[1]Geräte!H5973</f>
        <v>0</v>
      </c>
      <c r="I5977" s="27">
        <f>[1]Geräte!I5973</f>
        <v>0</v>
      </c>
      <c r="J5977" s="27">
        <f>[1]Geräte!J5973</f>
        <v>0</v>
      </c>
      <c r="K5977" s="27">
        <f>[1]Geräte!K5973</f>
        <v>0</v>
      </c>
      <c r="L5977" s="27">
        <f>[1]Geräte!L5973</f>
        <v>0</v>
      </c>
      <c r="M5977" s="27">
        <f>[1]Geräte!M5973</f>
        <v>0</v>
      </c>
      <c r="N5977" s="27">
        <f>[1]Geräte!N5973</f>
        <v>0</v>
      </c>
      <c r="O5977" s="27">
        <f>[1]Geräte!O5973</f>
        <v>0</v>
      </c>
      <c r="P5977" s="27">
        <f>[1]Geräte!P5973</f>
        <v>0</v>
      </c>
      <c r="Q5977" s="19">
        <f>[1]Geräte!Q5973</f>
        <v>0</v>
      </c>
      <c r="R5977" s="36">
        <f>[1]Geräte!R5973</f>
        <v>0</v>
      </c>
      <c r="S5977" s="38">
        <f>[1]Geräte!AF5973</f>
        <v>0</v>
      </c>
    </row>
    <row r="5978" spans="1:19" x14ac:dyDescent="0.25">
      <c r="A5978" s="27">
        <f>[1]Geräte!A5974</f>
        <v>0</v>
      </c>
      <c r="B5978" s="26">
        <f>[1]Geräte!B5974</f>
        <v>0</v>
      </c>
      <c r="C5978" s="27">
        <f>[1]Geräte!C5974</f>
        <v>0</v>
      </c>
      <c r="D5978" s="27">
        <f>[1]Geräte!D5974</f>
        <v>0</v>
      </c>
      <c r="E5978" s="27">
        <f>[1]Geräte!E5974</f>
        <v>0</v>
      </c>
      <c r="F5978" s="27">
        <f>[1]Geräte!F5974</f>
        <v>0</v>
      </c>
      <c r="G5978" s="27">
        <f>[1]Geräte!G5974</f>
        <v>0</v>
      </c>
      <c r="H5978" s="27">
        <f>[1]Geräte!H5974</f>
        <v>0</v>
      </c>
      <c r="I5978" s="27">
        <f>[1]Geräte!I5974</f>
        <v>0</v>
      </c>
      <c r="J5978" s="27">
        <f>[1]Geräte!J5974</f>
        <v>0</v>
      </c>
      <c r="K5978" s="27">
        <f>[1]Geräte!K5974</f>
        <v>0</v>
      </c>
      <c r="L5978" s="27">
        <f>[1]Geräte!L5974</f>
        <v>0</v>
      </c>
      <c r="M5978" s="27">
        <f>[1]Geräte!M5974</f>
        <v>0</v>
      </c>
      <c r="N5978" s="27">
        <f>[1]Geräte!N5974</f>
        <v>0</v>
      </c>
      <c r="O5978" s="27">
        <f>[1]Geräte!O5974</f>
        <v>0</v>
      </c>
      <c r="P5978" s="27">
        <f>[1]Geräte!P5974</f>
        <v>0</v>
      </c>
      <c r="Q5978" s="19">
        <f>[1]Geräte!Q5974</f>
        <v>0</v>
      </c>
      <c r="R5978" s="36">
        <f>[1]Geräte!R5974</f>
        <v>0</v>
      </c>
      <c r="S5978" s="38">
        <f>[1]Geräte!AF5974</f>
        <v>0</v>
      </c>
    </row>
    <row r="5979" spans="1:19" x14ac:dyDescent="0.25">
      <c r="A5979" s="27">
        <f>[1]Geräte!A5975</f>
        <v>0</v>
      </c>
      <c r="B5979" s="26">
        <f>[1]Geräte!B5975</f>
        <v>0</v>
      </c>
      <c r="C5979" s="27">
        <f>[1]Geräte!C5975</f>
        <v>0</v>
      </c>
      <c r="D5979" s="27">
        <f>[1]Geräte!D5975</f>
        <v>0</v>
      </c>
      <c r="E5979" s="27">
        <f>[1]Geräte!E5975</f>
        <v>0</v>
      </c>
      <c r="F5979" s="27">
        <f>[1]Geräte!F5975</f>
        <v>0</v>
      </c>
      <c r="G5979" s="27">
        <f>[1]Geräte!G5975</f>
        <v>0</v>
      </c>
      <c r="H5979" s="27">
        <f>[1]Geräte!H5975</f>
        <v>0</v>
      </c>
      <c r="I5979" s="27">
        <f>[1]Geräte!I5975</f>
        <v>0</v>
      </c>
      <c r="J5979" s="27">
        <f>[1]Geräte!J5975</f>
        <v>0</v>
      </c>
      <c r="K5979" s="27">
        <f>[1]Geräte!K5975</f>
        <v>0</v>
      </c>
      <c r="L5979" s="27">
        <f>[1]Geräte!L5975</f>
        <v>0</v>
      </c>
      <c r="M5979" s="27">
        <f>[1]Geräte!M5975</f>
        <v>0</v>
      </c>
      <c r="N5979" s="27">
        <f>[1]Geräte!N5975</f>
        <v>0</v>
      </c>
      <c r="O5979" s="27">
        <f>[1]Geräte!O5975</f>
        <v>0</v>
      </c>
      <c r="P5979" s="27">
        <f>[1]Geräte!P5975</f>
        <v>0</v>
      </c>
      <c r="Q5979" s="19">
        <f>[1]Geräte!Q5975</f>
        <v>0</v>
      </c>
      <c r="R5979" s="36">
        <f>[1]Geräte!R5975</f>
        <v>0</v>
      </c>
      <c r="S5979" s="38">
        <f>[1]Geräte!AF5975</f>
        <v>0</v>
      </c>
    </row>
    <row r="5980" spans="1:19" x14ac:dyDescent="0.25">
      <c r="A5980" s="27">
        <f>[1]Geräte!A5976</f>
        <v>0</v>
      </c>
      <c r="B5980" s="26">
        <f>[1]Geräte!B5976</f>
        <v>0</v>
      </c>
      <c r="C5980" s="27">
        <f>[1]Geräte!C5976</f>
        <v>0</v>
      </c>
      <c r="D5980" s="27">
        <f>[1]Geräte!D5976</f>
        <v>0</v>
      </c>
      <c r="E5980" s="27">
        <f>[1]Geräte!E5976</f>
        <v>0</v>
      </c>
      <c r="F5980" s="27">
        <f>[1]Geräte!F5976</f>
        <v>0</v>
      </c>
      <c r="G5980" s="27">
        <f>[1]Geräte!G5976</f>
        <v>0</v>
      </c>
      <c r="H5980" s="27">
        <f>[1]Geräte!H5976</f>
        <v>0</v>
      </c>
      <c r="I5980" s="27">
        <f>[1]Geräte!I5976</f>
        <v>0</v>
      </c>
      <c r="J5980" s="27">
        <f>[1]Geräte!J5976</f>
        <v>0</v>
      </c>
      <c r="K5980" s="27">
        <f>[1]Geräte!K5976</f>
        <v>0</v>
      </c>
      <c r="L5980" s="27">
        <f>[1]Geräte!L5976</f>
        <v>0</v>
      </c>
      <c r="M5980" s="27">
        <f>[1]Geräte!M5976</f>
        <v>0</v>
      </c>
      <c r="N5980" s="27">
        <f>[1]Geräte!N5976</f>
        <v>0</v>
      </c>
      <c r="O5980" s="27">
        <f>[1]Geräte!O5976</f>
        <v>0</v>
      </c>
      <c r="P5980" s="27">
        <f>[1]Geräte!P5976</f>
        <v>0</v>
      </c>
      <c r="Q5980" s="19">
        <f>[1]Geräte!Q5976</f>
        <v>0</v>
      </c>
      <c r="R5980" s="36">
        <f>[1]Geräte!R5976</f>
        <v>0</v>
      </c>
      <c r="S5980" s="38">
        <f>[1]Geräte!AF5976</f>
        <v>0</v>
      </c>
    </row>
    <row r="5981" spans="1:19" x14ac:dyDescent="0.25">
      <c r="A5981" s="27">
        <f>[1]Geräte!A5977</f>
        <v>0</v>
      </c>
      <c r="B5981" s="26">
        <f>[1]Geräte!B5977</f>
        <v>0</v>
      </c>
      <c r="C5981" s="27">
        <f>[1]Geräte!C5977</f>
        <v>0</v>
      </c>
      <c r="D5981" s="27">
        <f>[1]Geräte!D5977</f>
        <v>0</v>
      </c>
      <c r="E5981" s="27">
        <f>[1]Geräte!E5977</f>
        <v>0</v>
      </c>
      <c r="F5981" s="27">
        <f>[1]Geräte!F5977</f>
        <v>0</v>
      </c>
      <c r="G5981" s="27">
        <f>[1]Geräte!G5977</f>
        <v>0</v>
      </c>
      <c r="H5981" s="27">
        <f>[1]Geräte!H5977</f>
        <v>0</v>
      </c>
      <c r="I5981" s="27">
        <f>[1]Geräte!I5977</f>
        <v>0</v>
      </c>
      <c r="J5981" s="27">
        <f>[1]Geräte!J5977</f>
        <v>0</v>
      </c>
      <c r="K5981" s="27">
        <f>[1]Geräte!K5977</f>
        <v>0</v>
      </c>
      <c r="L5981" s="27">
        <f>[1]Geräte!L5977</f>
        <v>0</v>
      </c>
      <c r="M5981" s="27">
        <f>[1]Geräte!M5977</f>
        <v>0</v>
      </c>
      <c r="N5981" s="27">
        <f>[1]Geräte!N5977</f>
        <v>0</v>
      </c>
      <c r="O5981" s="27">
        <f>[1]Geräte!O5977</f>
        <v>0</v>
      </c>
      <c r="P5981" s="27">
        <f>[1]Geräte!P5977</f>
        <v>0</v>
      </c>
      <c r="Q5981" s="19">
        <f>[1]Geräte!Q5977</f>
        <v>0</v>
      </c>
      <c r="R5981" s="36">
        <f>[1]Geräte!R5977</f>
        <v>0</v>
      </c>
      <c r="S5981" s="38">
        <f>[1]Geräte!AF5977</f>
        <v>0</v>
      </c>
    </row>
    <row r="5982" spans="1:19" x14ac:dyDescent="0.25">
      <c r="A5982" s="27">
        <f>[1]Geräte!A5978</f>
        <v>0</v>
      </c>
      <c r="B5982" s="26">
        <f>[1]Geräte!B5978</f>
        <v>0</v>
      </c>
      <c r="C5982" s="27">
        <f>[1]Geräte!C5978</f>
        <v>0</v>
      </c>
      <c r="D5982" s="27">
        <f>[1]Geräte!D5978</f>
        <v>0</v>
      </c>
      <c r="E5982" s="27">
        <f>[1]Geräte!E5978</f>
        <v>0</v>
      </c>
      <c r="F5982" s="27">
        <f>[1]Geräte!F5978</f>
        <v>0</v>
      </c>
      <c r="G5982" s="27">
        <f>[1]Geräte!G5978</f>
        <v>0</v>
      </c>
      <c r="H5982" s="27">
        <f>[1]Geräte!H5978</f>
        <v>0</v>
      </c>
      <c r="I5982" s="27">
        <f>[1]Geräte!I5978</f>
        <v>0</v>
      </c>
      <c r="J5982" s="27">
        <f>[1]Geräte!J5978</f>
        <v>0</v>
      </c>
      <c r="K5982" s="27">
        <f>[1]Geräte!K5978</f>
        <v>0</v>
      </c>
      <c r="L5982" s="27">
        <f>[1]Geräte!L5978</f>
        <v>0</v>
      </c>
      <c r="M5982" s="27">
        <f>[1]Geräte!M5978</f>
        <v>0</v>
      </c>
      <c r="N5982" s="27">
        <f>[1]Geräte!N5978</f>
        <v>0</v>
      </c>
      <c r="O5982" s="27">
        <f>[1]Geräte!O5978</f>
        <v>0</v>
      </c>
      <c r="P5982" s="27">
        <f>[1]Geräte!P5978</f>
        <v>0</v>
      </c>
      <c r="Q5982" s="19">
        <f>[1]Geräte!Q5978</f>
        <v>0</v>
      </c>
      <c r="R5982" s="36">
        <f>[1]Geräte!R5978</f>
        <v>0</v>
      </c>
      <c r="S5982" s="38">
        <f>[1]Geräte!AF5978</f>
        <v>0</v>
      </c>
    </row>
    <row r="5983" spans="1:19" x14ac:dyDescent="0.25">
      <c r="A5983" s="27">
        <f>[1]Geräte!A5979</f>
        <v>0</v>
      </c>
      <c r="B5983" s="26">
        <f>[1]Geräte!B5979</f>
        <v>0</v>
      </c>
      <c r="C5983" s="27">
        <f>[1]Geräte!C5979</f>
        <v>0</v>
      </c>
      <c r="D5983" s="27">
        <f>[1]Geräte!D5979</f>
        <v>0</v>
      </c>
      <c r="E5983" s="27">
        <f>[1]Geräte!E5979</f>
        <v>0</v>
      </c>
      <c r="F5983" s="27">
        <f>[1]Geräte!F5979</f>
        <v>0</v>
      </c>
      <c r="G5983" s="27">
        <f>[1]Geräte!G5979</f>
        <v>0</v>
      </c>
      <c r="H5983" s="27">
        <f>[1]Geräte!H5979</f>
        <v>0</v>
      </c>
      <c r="I5983" s="27">
        <f>[1]Geräte!I5979</f>
        <v>0</v>
      </c>
      <c r="J5983" s="27">
        <f>[1]Geräte!J5979</f>
        <v>0</v>
      </c>
      <c r="K5983" s="27">
        <f>[1]Geräte!K5979</f>
        <v>0</v>
      </c>
      <c r="L5983" s="27">
        <f>[1]Geräte!L5979</f>
        <v>0</v>
      </c>
      <c r="M5983" s="27">
        <f>[1]Geräte!M5979</f>
        <v>0</v>
      </c>
      <c r="N5983" s="27">
        <f>[1]Geräte!N5979</f>
        <v>0</v>
      </c>
      <c r="O5983" s="27">
        <f>[1]Geräte!O5979</f>
        <v>0</v>
      </c>
      <c r="P5983" s="27">
        <f>[1]Geräte!P5979</f>
        <v>0</v>
      </c>
      <c r="Q5983" s="19">
        <f>[1]Geräte!Q5979</f>
        <v>0</v>
      </c>
      <c r="R5983" s="36">
        <f>[1]Geräte!R5979</f>
        <v>0</v>
      </c>
      <c r="S5983" s="38">
        <f>[1]Geräte!AF5979</f>
        <v>0</v>
      </c>
    </row>
    <row r="5984" spans="1:19" x14ac:dyDescent="0.25">
      <c r="A5984" s="27">
        <f>[1]Geräte!A5980</f>
        <v>0</v>
      </c>
      <c r="B5984" s="26">
        <f>[1]Geräte!B5980</f>
        <v>0</v>
      </c>
      <c r="C5984" s="27">
        <f>[1]Geräte!C5980</f>
        <v>0</v>
      </c>
      <c r="D5984" s="27">
        <f>[1]Geräte!D5980</f>
        <v>0</v>
      </c>
      <c r="E5984" s="27">
        <f>[1]Geräte!E5980</f>
        <v>0</v>
      </c>
      <c r="F5984" s="27">
        <f>[1]Geräte!F5980</f>
        <v>0</v>
      </c>
      <c r="G5984" s="27">
        <f>[1]Geräte!G5980</f>
        <v>0</v>
      </c>
      <c r="H5984" s="27">
        <f>[1]Geräte!H5980</f>
        <v>0</v>
      </c>
      <c r="I5984" s="27">
        <f>[1]Geräte!I5980</f>
        <v>0</v>
      </c>
      <c r="J5984" s="27">
        <f>[1]Geräte!J5980</f>
        <v>0</v>
      </c>
      <c r="K5984" s="27">
        <f>[1]Geräte!K5980</f>
        <v>0</v>
      </c>
      <c r="L5984" s="27">
        <f>[1]Geräte!L5980</f>
        <v>0</v>
      </c>
      <c r="M5984" s="27">
        <f>[1]Geräte!M5980</f>
        <v>0</v>
      </c>
      <c r="N5984" s="27">
        <f>[1]Geräte!N5980</f>
        <v>0</v>
      </c>
      <c r="O5984" s="27">
        <f>[1]Geräte!O5980</f>
        <v>0</v>
      </c>
      <c r="P5984" s="27">
        <f>[1]Geräte!P5980</f>
        <v>0</v>
      </c>
      <c r="Q5984" s="19">
        <f>[1]Geräte!Q5980</f>
        <v>0</v>
      </c>
      <c r="R5984" s="36">
        <f>[1]Geräte!R5980</f>
        <v>0</v>
      </c>
      <c r="S5984" s="38">
        <f>[1]Geräte!AF5980</f>
        <v>0</v>
      </c>
    </row>
    <row r="5985" spans="1:19" x14ac:dyDescent="0.25">
      <c r="A5985" s="27">
        <f>[1]Geräte!A5981</f>
        <v>0</v>
      </c>
      <c r="B5985" s="26">
        <f>[1]Geräte!B5981</f>
        <v>0</v>
      </c>
      <c r="C5985" s="27">
        <f>[1]Geräte!C5981</f>
        <v>0</v>
      </c>
      <c r="D5985" s="27">
        <f>[1]Geräte!D5981</f>
        <v>0</v>
      </c>
      <c r="E5985" s="27">
        <f>[1]Geräte!E5981</f>
        <v>0</v>
      </c>
      <c r="F5985" s="27">
        <f>[1]Geräte!F5981</f>
        <v>0</v>
      </c>
      <c r="G5985" s="27">
        <f>[1]Geräte!G5981</f>
        <v>0</v>
      </c>
      <c r="H5985" s="27">
        <f>[1]Geräte!H5981</f>
        <v>0</v>
      </c>
      <c r="I5985" s="27">
        <f>[1]Geräte!I5981</f>
        <v>0</v>
      </c>
      <c r="J5985" s="27">
        <f>[1]Geräte!J5981</f>
        <v>0</v>
      </c>
      <c r="K5985" s="27">
        <f>[1]Geräte!K5981</f>
        <v>0</v>
      </c>
      <c r="L5985" s="27">
        <f>[1]Geräte!L5981</f>
        <v>0</v>
      </c>
      <c r="M5985" s="27">
        <f>[1]Geräte!M5981</f>
        <v>0</v>
      </c>
      <c r="N5985" s="27">
        <f>[1]Geräte!N5981</f>
        <v>0</v>
      </c>
      <c r="O5985" s="27">
        <f>[1]Geräte!O5981</f>
        <v>0</v>
      </c>
      <c r="P5985" s="27">
        <f>[1]Geräte!P5981</f>
        <v>0</v>
      </c>
      <c r="Q5985" s="19">
        <f>[1]Geräte!Q5981</f>
        <v>0</v>
      </c>
      <c r="R5985" s="36">
        <f>[1]Geräte!R5981</f>
        <v>0</v>
      </c>
      <c r="S5985" s="38">
        <f>[1]Geräte!AF5981</f>
        <v>0</v>
      </c>
    </row>
    <row r="5986" spans="1:19" x14ac:dyDescent="0.25">
      <c r="A5986" s="27">
        <f>[1]Geräte!A5982</f>
        <v>0</v>
      </c>
      <c r="B5986" s="26">
        <f>[1]Geräte!B5982</f>
        <v>0</v>
      </c>
      <c r="C5986" s="27">
        <f>[1]Geräte!C5982</f>
        <v>0</v>
      </c>
      <c r="D5986" s="27">
        <f>[1]Geräte!D5982</f>
        <v>0</v>
      </c>
      <c r="E5986" s="27">
        <f>[1]Geräte!E5982</f>
        <v>0</v>
      </c>
      <c r="F5986" s="27">
        <f>[1]Geräte!F5982</f>
        <v>0</v>
      </c>
      <c r="G5986" s="27">
        <f>[1]Geräte!G5982</f>
        <v>0</v>
      </c>
      <c r="H5986" s="27">
        <f>[1]Geräte!H5982</f>
        <v>0</v>
      </c>
      <c r="I5986" s="27">
        <f>[1]Geräte!I5982</f>
        <v>0</v>
      </c>
      <c r="J5986" s="27">
        <f>[1]Geräte!J5982</f>
        <v>0</v>
      </c>
      <c r="K5986" s="27">
        <f>[1]Geräte!K5982</f>
        <v>0</v>
      </c>
      <c r="L5986" s="27">
        <f>[1]Geräte!L5982</f>
        <v>0</v>
      </c>
      <c r="M5986" s="27">
        <f>[1]Geräte!M5982</f>
        <v>0</v>
      </c>
      <c r="N5986" s="27">
        <f>[1]Geräte!N5982</f>
        <v>0</v>
      </c>
      <c r="O5986" s="27">
        <f>[1]Geräte!O5982</f>
        <v>0</v>
      </c>
      <c r="P5986" s="27">
        <f>[1]Geräte!P5982</f>
        <v>0</v>
      </c>
      <c r="Q5986" s="19">
        <f>[1]Geräte!Q5982</f>
        <v>0</v>
      </c>
      <c r="R5986" s="36">
        <f>[1]Geräte!R5982</f>
        <v>0</v>
      </c>
      <c r="S5986" s="38">
        <f>[1]Geräte!AF5982</f>
        <v>0</v>
      </c>
    </row>
    <row r="5987" spans="1:19" x14ac:dyDescent="0.25">
      <c r="A5987" s="27">
        <f>[1]Geräte!A5983</f>
        <v>0</v>
      </c>
      <c r="B5987" s="26">
        <f>[1]Geräte!B5983</f>
        <v>0</v>
      </c>
      <c r="C5987" s="27">
        <f>[1]Geräte!C5983</f>
        <v>0</v>
      </c>
      <c r="D5987" s="27">
        <f>[1]Geräte!D5983</f>
        <v>0</v>
      </c>
      <c r="E5987" s="27">
        <f>[1]Geräte!E5983</f>
        <v>0</v>
      </c>
      <c r="F5987" s="27">
        <f>[1]Geräte!F5983</f>
        <v>0</v>
      </c>
      <c r="G5987" s="27">
        <f>[1]Geräte!G5983</f>
        <v>0</v>
      </c>
      <c r="H5987" s="27">
        <f>[1]Geräte!H5983</f>
        <v>0</v>
      </c>
      <c r="I5987" s="27">
        <f>[1]Geräte!I5983</f>
        <v>0</v>
      </c>
      <c r="J5987" s="27">
        <f>[1]Geräte!J5983</f>
        <v>0</v>
      </c>
      <c r="K5987" s="27">
        <f>[1]Geräte!K5983</f>
        <v>0</v>
      </c>
      <c r="L5987" s="27">
        <f>[1]Geräte!L5983</f>
        <v>0</v>
      </c>
      <c r="M5987" s="27">
        <f>[1]Geräte!M5983</f>
        <v>0</v>
      </c>
      <c r="N5987" s="27">
        <f>[1]Geräte!N5983</f>
        <v>0</v>
      </c>
      <c r="O5987" s="27">
        <f>[1]Geräte!O5983</f>
        <v>0</v>
      </c>
      <c r="P5987" s="27">
        <f>[1]Geräte!P5983</f>
        <v>0</v>
      </c>
      <c r="Q5987" s="19">
        <f>[1]Geräte!Q5983</f>
        <v>0</v>
      </c>
      <c r="R5987" s="36">
        <f>[1]Geräte!R5983</f>
        <v>0</v>
      </c>
      <c r="S5987" s="38">
        <f>[1]Geräte!AF5983</f>
        <v>0</v>
      </c>
    </row>
    <row r="5988" spans="1:19" x14ac:dyDescent="0.25">
      <c r="A5988" s="27">
        <f>[1]Geräte!A5984</f>
        <v>0</v>
      </c>
      <c r="B5988" s="26">
        <f>[1]Geräte!B5984</f>
        <v>0</v>
      </c>
      <c r="C5988" s="27">
        <f>[1]Geräte!C5984</f>
        <v>0</v>
      </c>
      <c r="D5988" s="27">
        <f>[1]Geräte!D5984</f>
        <v>0</v>
      </c>
      <c r="E5988" s="27">
        <f>[1]Geräte!E5984</f>
        <v>0</v>
      </c>
      <c r="F5988" s="27">
        <f>[1]Geräte!F5984</f>
        <v>0</v>
      </c>
      <c r="G5988" s="27">
        <f>[1]Geräte!G5984</f>
        <v>0</v>
      </c>
      <c r="H5988" s="27">
        <f>[1]Geräte!H5984</f>
        <v>0</v>
      </c>
      <c r="I5988" s="27">
        <f>[1]Geräte!I5984</f>
        <v>0</v>
      </c>
      <c r="J5988" s="27">
        <f>[1]Geräte!J5984</f>
        <v>0</v>
      </c>
      <c r="K5988" s="27">
        <f>[1]Geräte!K5984</f>
        <v>0</v>
      </c>
      <c r="L5988" s="27">
        <f>[1]Geräte!L5984</f>
        <v>0</v>
      </c>
      <c r="M5988" s="27">
        <f>[1]Geräte!M5984</f>
        <v>0</v>
      </c>
      <c r="N5988" s="27">
        <f>[1]Geräte!N5984</f>
        <v>0</v>
      </c>
      <c r="O5988" s="27">
        <f>[1]Geräte!O5984</f>
        <v>0</v>
      </c>
      <c r="P5988" s="27">
        <f>[1]Geräte!P5984</f>
        <v>0</v>
      </c>
      <c r="Q5988" s="19">
        <f>[1]Geräte!Q5984</f>
        <v>0</v>
      </c>
      <c r="R5988" s="36">
        <f>[1]Geräte!R5984</f>
        <v>0</v>
      </c>
      <c r="S5988" s="38">
        <f>[1]Geräte!AF5984</f>
        <v>0</v>
      </c>
    </row>
    <row r="5989" spans="1:19" x14ac:dyDescent="0.25">
      <c r="A5989" s="27">
        <f>[1]Geräte!A5985</f>
        <v>0</v>
      </c>
      <c r="B5989" s="26">
        <f>[1]Geräte!B5985</f>
        <v>0</v>
      </c>
      <c r="C5989" s="27">
        <f>[1]Geräte!C5985</f>
        <v>0</v>
      </c>
      <c r="D5989" s="27">
        <f>[1]Geräte!D5985</f>
        <v>0</v>
      </c>
      <c r="E5989" s="27">
        <f>[1]Geräte!E5985</f>
        <v>0</v>
      </c>
      <c r="F5989" s="27">
        <f>[1]Geräte!F5985</f>
        <v>0</v>
      </c>
      <c r="G5989" s="27">
        <f>[1]Geräte!G5985</f>
        <v>0</v>
      </c>
      <c r="H5989" s="27">
        <f>[1]Geräte!H5985</f>
        <v>0</v>
      </c>
      <c r="I5989" s="27">
        <f>[1]Geräte!I5985</f>
        <v>0</v>
      </c>
      <c r="J5989" s="27">
        <f>[1]Geräte!J5985</f>
        <v>0</v>
      </c>
      <c r="K5989" s="27">
        <f>[1]Geräte!K5985</f>
        <v>0</v>
      </c>
      <c r="L5989" s="27">
        <f>[1]Geräte!L5985</f>
        <v>0</v>
      </c>
      <c r="M5989" s="27">
        <f>[1]Geräte!M5985</f>
        <v>0</v>
      </c>
      <c r="N5989" s="27">
        <f>[1]Geräte!N5985</f>
        <v>0</v>
      </c>
      <c r="O5989" s="27">
        <f>[1]Geräte!O5985</f>
        <v>0</v>
      </c>
      <c r="P5989" s="27">
        <f>[1]Geräte!P5985</f>
        <v>0</v>
      </c>
      <c r="Q5989" s="19">
        <f>[1]Geräte!Q5985</f>
        <v>0</v>
      </c>
      <c r="R5989" s="36">
        <f>[1]Geräte!R5985</f>
        <v>0</v>
      </c>
      <c r="S5989" s="38">
        <f>[1]Geräte!AF5985</f>
        <v>0</v>
      </c>
    </row>
    <row r="5990" spans="1:19" x14ac:dyDescent="0.25">
      <c r="A5990" s="27">
        <f>[1]Geräte!A5986</f>
        <v>0</v>
      </c>
      <c r="B5990" s="26">
        <f>[1]Geräte!B5986</f>
        <v>0</v>
      </c>
      <c r="C5990" s="27">
        <f>[1]Geräte!C5986</f>
        <v>0</v>
      </c>
      <c r="D5990" s="27">
        <f>[1]Geräte!D5986</f>
        <v>0</v>
      </c>
      <c r="E5990" s="27">
        <f>[1]Geräte!E5986</f>
        <v>0</v>
      </c>
      <c r="F5990" s="27">
        <f>[1]Geräte!F5986</f>
        <v>0</v>
      </c>
      <c r="G5990" s="27">
        <f>[1]Geräte!G5986</f>
        <v>0</v>
      </c>
      <c r="H5990" s="27">
        <f>[1]Geräte!H5986</f>
        <v>0</v>
      </c>
      <c r="I5990" s="27">
        <f>[1]Geräte!I5986</f>
        <v>0</v>
      </c>
      <c r="J5990" s="27">
        <f>[1]Geräte!J5986</f>
        <v>0</v>
      </c>
      <c r="K5990" s="27">
        <f>[1]Geräte!K5986</f>
        <v>0</v>
      </c>
      <c r="L5990" s="27">
        <f>[1]Geräte!L5986</f>
        <v>0</v>
      </c>
      <c r="M5990" s="27">
        <f>[1]Geräte!M5986</f>
        <v>0</v>
      </c>
      <c r="N5990" s="27">
        <f>[1]Geräte!N5986</f>
        <v>0</v>
      </c>
      <c r="O5990" s="27">
        <f>[1]Geräte!O5986</f>
        <v>0</v>
      </c>
      <c r="P5990" s="27">
        <f>[1]Geräte!P5986</f>
        <v>0</v>
      </c>
      <c r="Q5990" s="19">
        <f>[1]Geräte!Q5986</f>
        <v>0</v>
      </c>
      <c r="R5990" s="36">
        <f>[1]Geräte!R5986</f>
        <v>0</v>
      </c>
      <c r="S5990" s="38">
        <f>[1]Geräte!AF5986</f>
        <v>0</v>
      </c>
    </row>
    <row r="5991" spans="1:19" x14ac:dyDescent="0.25">
      <c r="A5991" s="27">
        <f>[1]Geräte!A5987</f>
        <v>0</v>
      </c>
      <c r="B5991" s="26">
        <f>[1]Geräte!B5987</f>
        <v>0</v>
      </c>
      <c r="C5991" s="27">
        <f>[1]Geräte!C5987</f>
        <v>0</v>
      </c>
      <c r="D5991" s="27">
        <f>[1]Geräte!D5987</f>
        <v>0</v>
      </c>
      <c r="E5991" s="27">
        <f>[1]Geräte!E5987</f>
        <v>0</v>
      </c>
      <c r="F5991" s="27">
        <f>[1]Geräte!F5987</f>
        <v>0</v>
      </c>
      <c r="G5991" s="27">
        <f>[1]Geräte!G5987</f>
        <v>0</v>
      </c>
      <c r="H5991" s="27">
        <f>[1]Geräte!H5987</f>
        <v>0</v>
      </c>
      <c r="I5991" s="27">
        <f>[1]Geräte!I5987</f>
        <v>0</v>
      </c>
      <c r="J5991" s="27">
        <f>[1]Geräte!J5987</f>
        <v>0</v>
      </c>
      <c r="K5991" s="27">
        <f>[1]Geräte!K5987</f>
        <v>0</v>
      </c>
      <c r="L5991" s="27">
        <f>[1]Geräte!L5987</f>
        <v>0</v>
      </c>
      <c r="M5991" s="27">
        <f>[1]Geräte!M5987</f>
        <v>0</v>
      </c>
      <c r="N5991" s="27">
        <f>[1]Geräte!N5987</f>
        <v>0</v>
      </c>
      <c r="O5991" s="27">
        <f>[1]Geräte!O5987</f>
        <v>0</v>
      </c>
      <c r="P5991" s="27">
        <f>[1]Geräte!P5987</f>
        <v>0</v>
      </c>
      <c r="Q5991" s="19">
        <f>[1]Geräte!Q5987</f>
        <v>0</v>
      </c>
      <c r="R5991" s="36">
        <f>[1]Geräte!R5987</f>
        <v>0</v>
      </c>
      <c r="S5991" s="38">
        <f>[1]Geräte!AF5987</f>
        <v>0</v>
      </c>
    </row>
    <row r="5992" spans="1:19" x14ac:dyDescent="0.25">
      <c r="A5992" s="27">
        <f>[1]Geräte!A5988</f>
        <v>0</v>
      </c>
      <c r="B5992" s="26">
        <f>[1]Geräte!B5988</f>
        <v>0</v>
      </c>
      <c r="C5992" s="27">
        <f>[1]Geräte!C5988</f>
        <v>0</v>
      </c>
      <c r="D5992" s="27">
        <f>[1]Geräte!D5988</f>
        <v>0</v>
      </c>
      <c r="E5992" s="27">
        <f>[1]Geräte!E5988</f>
        <v>0</v>
      </c>
      <c r="F5992" s="27">
        <f>[1]Geräte!F5988</f>
        <v>0</v>
      </c>
      <c r="G5992" s="27">
        <f>[1]Geräte!G5988</f>
        <v>0</v>
      </c>
      <c r="H5992" s="27">
        <f>[1]Geräte!H5988</f>
        <v>0</v>
      </c>
      <c r="I5992" s="27">
        <f>[1]Geräte!I5988</f>
        <v>0</v>
      </c>
      <c r="J5992" s="27">
        <f>[1]Geräte!J5988</f>
        <v>0</v>
      </c>
      <c r="K5992" s="27">
        <f>[1]Geräte!K5988</f>
        <v>0</v>
      </c>
      <c r="L5992" s="27">
        <f>[1]Geräte!L5988</f>
        <v>0</v>
      </c>
      <c r="M5992" s="27">
        <f>[1]Geräte!M5988</f>
        <v>0</v>
      </c>
      <c r="N5992" s="27">
        <f>[1]Geräte!N5988</f>
        <v>0</v>
      </c>
      <c r="O5992" s="27">
        <f>[1]Geräte!O5988</f>
        <v>0</v>
      </c>
      <c r="P5992" s="27">
        <f>[1]Geräte!P5988</f>
        <v>0</v>
      </c>
      <c r="Q5992" s="19">
        <f>[1]Geräte!Q5988</f>
        <v>0</v>
      </c>
      <c r="R5992" s="36">
        <f>[1]Geräte!R5988</f>
        <v>0</v>
      </c>
      <c r="S5992" s="38">
        <f>[1]Geräte!AF5988</f>
        <v>0</v>
      </c>
    </row>
    <row r="5993" spans="1:19" x14ac:dyDescent="0.25">
      <c r="A5993" s="27">
        <f>[1]Geräte!A5989</f>
        <v>0</v>
      </c>
      <c r="B5993" s="26">
        <f>[1]Geräte!B5989</f>
        <v>0</v>
      </c>
      <c r="C5993" s="27">
        <f>[1]Geräte!C5989</f>
        <v>0</v>
      </c>
      <c r="D5993" s="27">
        <f>[1]Geräte!D5989</f>
        <v>0</v>
      </c>
      <c r="E5993" s="27">
        <f>[1]Geräte!E5989</f>
        <v>0</v>
      </c>
      <c r="F5993" s="27">
        <f>[1]Geräte!F5989</f>
        <v>0</v>
      </c>
      <c r="G5993" s="27">
        <f>[1]Geräte!G5989</f>
        <v>0</v>
      </c>
      <c r="H5993" s="27">
        <f>[1]Geräte!H5989</f>
        <v>0</v>
      </c>
      <c r="I5993" s="27">
        <f>[1]Geräte!I5989</f>
        <v>0</v>
      </c>
      <c r="J5993" s="27">
        <f>[1]Geräte!J5989</f>
        <v>0</v>
      </c>
      <c r="K5993" s="27">
        <f>[1]Geräte!K5989</f>
        <v>0</v>
      </c>
      <c r="L5993" s="27">
        <f>[1]Geräte!L5989</f>
        <v>0</v>
      </c>
      <c r="M5993" s="27">
        <f>[1]Geräte!M5989</f>
        <v>0</v>
      </c>
      <c r="N5993" s="27">
        <f>[1]Geräte!N5989</f>
        <v>0</v>
      </c>
      <c r="O5993" s="27">
        <f>[1]Geräte!O5989</f>
        <v>0</v>
      </c>
      <c r="P5993" s="27">
        <f>[1]Geräte!P5989</f>
        <v>0</v>
      </c>
      <c r="Q5993" s="19">
        <f>[1]Geräte!Q5989</f>
        <v>0</v>
      </c>
      <c r="R5993" s="36">
        <f>[1]Geräte!R5989</f>
        <v>0</v>
      </c>
      <c r="S5993" s="38">
        <f>[1]Geräte!AF5989</f>
        <v>0</v>
      </c>
    </row>
    <row r="5994" spans="1:19" x14ac:dyDescent="0.25">
      <c r="A5994" s="27">
        <f>[1]Geräte!A5990</f>
        <v>0</v>
      </c>
      <c r="B5994" s="26">
        <f>[1]Geräte!B5990</f>
        <v>0</v>
      </c>
      <c r="C5994" s="27">
        <f>[1]Geräte!C5990</f>
        <v>0</v>
      </c>
      <c r="D5994" s="27">
        <f>[1]Geräte!D5990</f>
        <v>0</v>
      </c>
      <c r="E5994" s="27">
        <f>[1]Geräte!E5990</f>
        <v>0</v>
      </c>
      <c r="F5994" s="27">
        <f>[1]Geräte!F5990</f>
        <v>0</v>
      </c>
      <c r="G5994" s="27">
        <f>[1]Geräte!G5990</f>
        <v>0</v>
      </c>
      <c r="H5994" s="27">
        <f>[1]Geräte!H5990</f>
        <v>0</v>
      </c>
      <c r="I5994" s="27">
        <f>[1]Geräte!I5990</f>
        <v>0</v>
      </c>
      <c r="J5994" s="27">
        <f>[1]Geräte!J5990</f>
        <v>0</v>
      </c>
      <c r="K5994" s="27">
        <f>[1]Geräte!K5990</f>
        <v>0</v>
      </c>
      <c r="L5994" s="27">
        <f>[1]Geräte!L5990</f>
        <v>0</v>
      </c>
      <c r="M5994" s="27">
        <f>[1]Geräte!M5990</f>
        <v>0</v>
      </c>
      <c r="N5994" s="27">
        <f>[1]Geräte!N5990</f>
        <v>0</v>
      </c>
      <c r="O5994" s="27">
        <f>[1]Geräte!O5990</f>
        <v>0</v>
      </c>
      <c r="P5994" s="27">
        <f>[1]Geräte!P5990</f>
        <v>0</v>
      </c>
      <c r="Q5994" s="19">
        <f>[1]Geräte!Q5990</f>
        <v>0</v>
      </c>
      <c r="R5994" s="36">
        <f>[1]Geräte!R5990</f>
        <v>0</v>
      </c>
      <c r="S5994" s="38">
        <f>[1]Geräte!AF5990</f>
        <v>0</v>
      </c>
    </row>
    <row r="5995" spans="1:19" x14ac:dyDescent="0.25">
      <c r="A5995" s="27">
        <f>[1]Geräte!A5991</f>
        <v>0</v>
      </c>
      <c r="B5995" s="26">
        <f>[1]Geräte!B5991</f>
        <v>0</v>
      </c>
      <c r="C5995" s="27">
        <f>[1]Geräte!C5991</f>
        <v>0</v>
      </c>
      <c r="D5995" s="27">
        <f>[1]Geräte!D5991</f>
        <v>0</v>
      </c>
      <c r="E5995" s="27">
        <f>[1]Geräte!E5991</f>
        <v>0</v>
      </c>
      <c r="F5995" s="27">
        <f>[1]Geräte!F5991</f>
        <v>0</v>
      </c>
      <c r="G5995" s="27">
        <f>[1]Geräte!G5991</f>
        <v>0</v>
      </c>
      <c r="H5995" s="27">
        <f>[1]Geräte!H5991</f>
        <v>0</v>
      </c>
      <c r="I5995" s="27">
        <f>[1]Geräte!I5991</f>
        <v>0</v>
      </c>
      <c r="J5995" s="27">
        <f>[1]Geräte!J5991</f>
        <v>0</v>
      </c>
      <c r="K5995" s="27">
        <f>[1]Geräte!K5991</f>
        <v>0</v>
      </c>
      <c r="L5995" s="27">
        <f>[1]Geräte!L5991</f>
        <v>0</v>
      </c>
      <c r="M5995" s="27">
        <f>[1]Geräte!M5991</f>
        <v>0</v>
      </c>
      <c r="N5995" s="27">
        <f>[1]Geräte!N5991</f>
        <v>0</v>
      </c>
      <c r="O5995" s="27">
        <f>[1]Geräte!O5991</f>
        <v>0</v>
      </c>
      <c r="P5995" s="27">
        <f>[1]Geräte!P5991</f>
        <v>0</v>
      </c>
      <c r="Q5995" s="19">
        <f>[1]Geräte!Q5991</f>
        <v>0</v>
      </c>
      <c r="R5995" s="36">
        <f>[1]Geräte!R5991</f>
        <v>0</v>
      </c>
      <c r="S5995" s="38">
        <f>[1]Geräte!AF5991</f>
        <v>0</v>
      </c>
    </row>
    <row r="5996" spans="1:19" x14ac:dyDescent="0.25">
      <c r="A5996" s="27">
        <f>[1]Geräte!A5992</f>
        <v>0</v>
      </c>
      <c r="B5996" s="26">
        <f>[1]Geräte!B5992</f>
        <v>0</v>
      </c>
      <c r="C5996" s="27">
        <f>[1]Geräte!C5992</f>
        <v>0</v>
      </c>
      <c r="D5996" s="27">
        <f>[1]Geräte!D5992</f>
        <v>0</v>
      </c>
      <c r="E5996" s="27">
        <f>[1]Geräte!E5992</f>
        <v>0</v>
      </c>
      <c r="F5996" s="27">
        <f>[1]Geräte!F5992</f>
        <v>0</v>
      </c>
      <c r="G5996" s="27">
        <f>[1]Geräte!G5992</f>
        <v>0</v>
      </c>
      <c r="H5996" s="27">
        <f>[1]Geräte!H5992</f>
        <v>0</v>
      </c>
      <c r="I5996" s="27">
        <f>[1]Geräte!I5992</f>
        <v>0</v>
      </c>
      <c r="J5996" s="27">
        <f>[1]Geräte!J5992</f>
        <v>0</v>
      </c>
      <c r="K5996" s="27">
        <f>[1]Geräte!K5992</f>
        <v>0</v>
      </c>
      <c r="L5996" s="27">
        <f>[1]Geräte!L5992</f>
        <v>0</v>
      </c>
      <c r="M5996" s="27">
        <f>[1]Geräte!M5992</f>
        <v>0</v>
      </c>
      <c r="N5996" s="27">
        <f>[1]Geräte!N5992</f>
        <v>0</v>
      </c>
      <c r="O5996" s="27">
        <f>[1]Geräte!O5992</f>
        <v>0</v>
      </c>
      <c r="P5996" s="27">
        <f>[1]Geräte!P5992</f>
        <v>0</v>
      </c>
      <c r="Q5996" s="19">
        <f>[1]Geräte!Q5992</f>
        <v>0</v>
      </c>
      <c r="R5996" s="36">
        <f>[1]Geräte!R5992</f>
        <v>0</v>
      </c>
      <c r="S5996" s="38">
        <f>[1]Geräte!AF5992</f>
        <v>0</v>
      </c>
    </row>
    <row r="5997" spans="1:19" x14ac:dyDescent="0.25">
      <c r="A5997" s="27">
        <f>[1]Geräte!A5993</f>
        <v>0</v>
      </c>
      <c r="B5997" s="26">
        <f>[1]Geräte!B5993</f>
        <v>0</v>
      </c>
      <c r="C5997" s="27">
        <f>[1]Geräte!C5993</f>
        <v>0</v>
      </c>
      <c r="D5997" s="27">
        <f>[1]Geräte!D5993</f>
        <v>0</v>
      </c>
      <c r="E5997" s="27">
        <f>[1]Geräte!E5993</f>
        <v>0</v>
      </c>
      <c r="F5997" s="27">
        <f>[1]Geräte!F5993</f>
        <v>0</v>
      </c>
      <c r="G5997" s="27">
        <f>[1]Geräte!G5993</f>
        <v>0</v>
      </c>
      <c r="H5997" s="27">
        <f>[1]Geräte!H5993</f>
        <v>0</v>
      </c>
      <c r="I5997" s="27">
        <f>[1]Geräte!I5993</f>
        <v>0</v>
      </c>
      <c r="J5997" s="27">
        <f>[1]Geräte!J5993</f>
        <v>0</v>
      </c>
      <c r="K5997" s="27">
        <f>[1]Geräte!K5993</f>
        <v>0</v>
      </c>
      <c r="L5997" s="27">
        <f>[1]Geräte!L5993</f>
        <v>0</v>
      </c>
      <c r="M5997" s="27">
        <f>[1]Geräte!M5993</f>
        <v>0</v>
      </c>
      <c r="N5997" s="27">
        <f>[1]Geräte!N5993</f>
        <v>0</v>
      </c>
      <c r="O5997" s="27">
        <f>[1]Geräte!O5993</f>
        <v>0</v>
      </c>
      <c r="P5997" s="27">
        <f>[1]Geräte!P5993</f>
        <v>0</v>
      </c>
      <c r="Q5997" s="19">
        <f>[1]Geräte!Q5993</f>
        <v>0</v>
      </c>
      <c r="R5997" s="36">
        <f>[1]Geräte!R5993</f>
        <v>0</v>
      </c>
      <c r="S5997" s="38">
        <f>[1]Geräte!AF5993</f>
        <v>0</v>
      </c>
    </row>
    <row r="5998" spans="1:19" x14ac:dyDescent="0.25">
      <c r="A5998" s="27">
        <f>[1]Geräte!A5994</f>
        <v>0</v>
      </c>
      <c r="B5998" s="26">
        <f>[1]Geräte!B5994</f>
        <v>0</v>
      </c>
      <c r="C5998" s="27">
        <f>[1]Geräte!C5994</f>
        <v>0</v>
      </c>
      <c r="D5998" s="27">
        <f>[1]Geräte!D5994</f>
        <v>0</v>
      </c>
      <c r="E5998" s="27">
        <f>[1]Geräte!E5994</f>
        <v>0</v>
      </c>
      <c r="F5998" s="27">
        <f>[1]Geräte!F5994</f>
        <v>0</v>
      </c>
      <c r="G5998" s="27">
        <f>[1]Geräte!G5994</f>
        <v>0</v>
      </c>
      <c r="H5998" s="27">
        <f>[1]Geräte!H5994</f>
        <v>0</v>
      </c>
      <c r="I5998" s="27">
        <f>[1]Geräte!I5994</f>
        <v>0</v>
      </c>
      <c r="J5998" s="27">
        <f>[1]Geräte!J5994</f>
        <v>0</v>
      </c>
      <c r="K5998" s="27">
        <f>[1]Geräte!K5994</f>
        <v>0</v>
      </c>
      <c r="L5998" s="27">
        <f>[1]Geräte!L5994</f>
        <v>0</v>
      </c>
      <c r="M5998" s="27">
        <f>[1]Geräte!M5994</f>
        <v>0</v>
      </c>
      <c r="N5998" s="27">
        <f>[1]Geräte!N5994</f>
        <v>0</v>
      </c>
      <c r="O5998" s="27">
        <f>[1]Geräte!O5994</f>
        <v>0</v>
      </c>
      <c r="P5998" s="27">
        <f>[1]Geräte!P5994</f>
        <v>0</v>
      </c>
      <c r="Q5998" s="19">
        <f>[1]Geräte!Q5994</f>
        <v>0</v>
      </c>
      <c r="R5998" s="36">
        <f>[1]Geräte!R5994</f>
        <v>0</v>
      </c>
      <c r="S5998" s="38">
        <f>[1]Geräte!AF5994</f>
        <v>0</v>
      </c>
    </row>
    <row r="5999" spans="1:19" x14ac:dyDescent="0.25">
      <c r="A5999" s="27">
        <f>[1]Geräte!A5995</f>
        <v>0</v>
      </c>
      <c r="B5999" s="26">
        <f>[1]Geräte!B5995</f>
        <v>0</v>
      </c>
      <c r="C5999" s="27">
        <f>[1]Geräte!C5995</f>
        <v>0</v>
      </c>
      <c r="D5999" s="27">
        <f>[1]Geräte!D5995</f>
        <v>0</v>
      </c>
      <c r="E5999" s="27">
        <f>[1]Geräte!E5995</f>
        <v>0</v>
      </c>
      <c r="F5999" s="27">
        <f>[1]Geräte!F5995</f>
        <v>0</v>
      </c>
      <c r="G5999" s="27">
        <f>[1]Geräte!G5995</f>
        <v>0</v>
      </c>
      <c r="H5999" s="27">
        <f>[1]Geräte!H5995</f>
        <v>0</v>
      </c>
      <c r="I5999" s="27">
        <f>[1]Geräte!I5995</f>
        <v>0</v>
      </c>
      <c r="J5999" s="27">
        <f>[1]Geräte!J5995</f>
        <v>0</v>
      </c>
      <c r="K5999" s="27">
        <f>[1]Geräte!K5995</f>
        <v>0</v>
      </c>
      <c r="L5999" s="27">
        <f>[1]Geräte!L5995</f>
        <v>0</v>
      </c>
      <c r="M5999" s="27">
        <f>[1]Geräte!M5995</f>
        <v>0</v>
      </c>
      <c r="N5999" s="27">
        <f>[1]Geräte!N5995</f>
        <v>0</v>
      </c>
      <c r="O5999" s="27">
        <f>[1]Geräte!O5995</f>
        <v>0</v>
      </c>
      <c r="P5999" s="27">
        <f>[1]Geräte!P5995</f>
        <v>0</v>
      </c>
      <c r="Q5999" s="19">
        <f>[1]Geräte!Q5995</f>
        <v>0</v>
      </c>
      <c r="R5999" s="36">
        <f>[1]Geräte!R5995</f>
        <v>0</v>
      </c>
      <c r="S5999" s="38">
        <f>[1]Geräte!AF5995</f>
        <v>0</v>
      </c>
    </row>
    <row r="6000" spans="1:19" x14ac:dyDescent="0.25">
      <c r="A6000" s="27">
        <f>[1]Geräte!A5996</f>
        <v>0</v>
      </c>
      <c r="B6000" s="26">
        <f>[1]Geräte!B5996</f>
        <v>0</v>
      </c>
      <c r="C6000" s="27">
        <f>[1]Geräte!C5996</f>
        <v>0</v>
      </c>
      <c r="D6000" s="27">
        <f>[1]Geräte!D5996</f>
        <v>0</v>
      </c>
      <c r="E6000" s="27">
        <f>[1]Geräte!E5996</f>
        <v>0</v>
      </c>
      <c r="F6000" s="27">
        <f>[1]Geräte!F5996</f>
        <v>0</v>
      </c>
      <c r="G6000" s="27">
        <f>[1]Geräte!G5996</f>
        <v>0</v>
      </c>
      <c r="H6000" s="27">
        <f>[1]Geräte!H5996</f>
        <v>0</v>
      </c>
      <c r="I6000" s="27">
        <f>[1]Geräte!I5996</f>
        <v>0</v>
      </c>
      <c r="J6000" s="27">
        <f>[1]Geräte!J5996</f>
        <v>0</v>
      </c>
      <c r="K6000" s="27">
        <f>[1]Geräte!K5996</f>
        <v>0</v>
      </c>
      <c r="L6000" s="27">
        <f>[1]Geräte!L5996</f>
        <v>0</v>
      </c>
      <c r="M6000" s="27">
        <f>[1]Geräte!M5996</f>
        <v>0</v>
      </c>
      <c r="N6000" s="27">
        <f>[1]Geräte!N5996</f>
        <v>0</v>
      </c>
      <c r="O6000" s="27">
        <f>[1]Geräte!O5996</f>
        <v>0</v>
      </c>
      <c r="P6000" s="27">
        <f>[1]Geräte!P5996</f>
        <v>0</v>
      </c>
      <c r="Q6000" s="19">
        <f>[1]Geräte!Q5996</f>
        <v>0</v>
      </c>
      <c r="R6000" s="36">
        <f>[1]Geräte!R5996</f>
        <v>0</v>
      </c>
      <c r="S6000" s="38">
        <f>[1]Geräte!AF5996</f>
        <v>0</v>
      </c>
    </row>
    <row r="6001" spans="1:19" x14ac:dyDescent="0.25">
      <c r="A6001" s="27">
        <f>[1]Geräte!A5997</f>
        <v>0</v>
      </c>
      <c r="B6001" s="26">
        <f>[1]Geräte!B5997</f>
        <v>0</v>
      </c>
      <c r="C6001" s="27">
        <f>[1]Geräte!C5997</f>
        <v>0</v>
      </c>
      <c r="D6001" s="27">
        <f>[1]Geräte!D5997</f>
        <v>0</v>
      </c>
      <c r="E6001" s="27">
        <f>[1]Geräte!E5997</f>
        <v>0</v>
      </c>
      <c r="F6001" s="27">
        <f>[1]Geräte!F5997</f>
        <v>0</v>
      </c>
      <c r="G6001" s="27">
        <f>[1]Geräte!G5997</f>
        <v>0</v>
      </c>
      <c r="H6001" s="27">
        <f>[1]Geräte!H5997</f>
        <v>0</v>
      </c>
      <c r="I6001" s="27">
        <f>[1]Geräte!I5997</f>
        <v>0</v>
      </c>
      <c r="J6001" s="27">
        <f>[1]Geräte!J5997</f>
        <v>0</v>
      </c>
      <c r="K6001" s="27">
        <f>[1]Geräte!K5997</f>
        <v>0</v>
      </c>
      <c r="L6001" s="27">
        <f>[1]Geräte!L5997</f>
        <v>0</v>
      </c>
      <c r="M6001" s="27">
        <f>[1]Geräte!M5997</f>
        <v>0</v>
      </c>
      <c r="N6001" s="27">
        <f>[1]Geräte!N5997</f>
        <v>0</v>
      </c>
      <c r="O6001" s="27">
        <f>[1]Geräte!O5997</f>
        <v>0</v>
      </c>
      <c r="P6001" s="27">
        <f>[1]Geräte!P5997</f>
        <v>0</v>
      </c>
      <c r="Q6001" s="19">
        <f>[1]Geräte!Q5997</f>
        <v>0</v>
      </c>
      <c r="R6001" s="36">
        <f>[1]Geräte!R5997</f>
        <v>0</v>
      </c>
      <c r="S6001" s="38">
        <f>[1]Geräte!AF5997</f>
        <v>0</v>
      </c>
    </row>
    <row r="6002" spans="1:19" x14ac:dyDescent="0.25">
      <c r="A6002" s="27">
        <f>[1]Geräte!A5998</f>
        <v>0</v>
      </c>
      <c r="B6002" s="26">
        <f>[1]Geräte!B5998</f>
        <v>0</v>
      </c>
      <c r="C6002" s="27">
        <f>[1]Geräte!C5998</f>
        <v>0</v>
      </c>
      <c r="D6002" s="27">
        <f>[1]Geräte!D5998</f>
        <v>0</v>
      </c>
      <c r="E6002" s="27">
        <f>[1]Geräte!E5998</f>
        <v>0</v>
      </c>
      <c r="F6002" s="27">
        <f>[1]Geräte!F5998</f>
        <v>0</v>
      </c>
      <c r="G6002" s="27">
        <f>[1]Geräte!G5998</f>
        <v>0</v>
      </c>
      <c r="H6002" s="27">
        <f>[1]Geräte!H5998</f>
        <v>0</v>
      </c>
      <c r="I6002" s="27">
        <f>[1]Geräte!I5998</f>
        <v>0</v>
      </c>
      <c r="J6002" s="27">
        <f>[1]Geräte!J5998</f>
        <v>0</v>
      </c>
      <c r="K6002" s="27">
        <f>[1]Geräte!K5998</f>
        <v>0</v>
      </c>
      <c r="L6002" s="27">
        <f>[1]Geräte!L5998</f>
        <v>0</v>
      </c>
      <c r="M6002" s="27">
        <f>[1]Geräte!M5998</f>
        <v>0</v>
      </c>
      <c r="N6002" s="27">
        <f>[1]Geräte!N5998</f>
        <v>0</v>
      </c>
      <c r="O6002" s="27">
        <f>[1]Geräte!O5998</f>
        <v>0</v>
      </c>
      <c r="P6002" s="27">
        <f>[1]Geräte!P5998</f>
        <v>0</v>
      </c>
      <c r="Q6002" s="19">
        <f>[1]Geräte!Q5998</f>
        <v>0</v>
      </c>
      <c r="R6002" s="36">
        <f>[1]Geräte!R5998</f>
        <v>0</v>
      </c>
      <c r="S6002" s="38">
        <f>[1]Geräte!AF5998</f>
        <v>0</v>
      </c>
    </row>
    <row r="6003" spans="1:19" x14ac:dyDescent="0.25">
      <c r="A6003" s="27">
        <f>[1]Geräte!A5999</f>
        <v>0</v>
      </c>
      <c r="B6003" s="26">
        <f>[1]Geräte!B5999</f>
        <v>0</v>
      </c>
      <c r="C6003" s="27">
        <f>[1]Geräte!C5999</f>
        <v>0</v>
      </c>
      <c r="D6003" s="27">
        <f>[1]Geräte!D5999</f>
        <v>0</v>
      </c>
      <c r="E6003" s="27">
        <f>[1]Geräte!E5999</f>
        <v>0</v>
      </c>
      <c r="F6003" s="27">
        <f>[1]Geräte!F5999</f>
        <v>0</v>
      </c>
      <c r="G6003" s="27">
        <f>[1]Geräte!G5999</f>
        <v>0</v>
      </c>
      <c r="H6003" s="27">
        <f>[1]Geräte!H5999</f>
        <v>0</v>
      </c>
      <c r="I6003" s="27">
        <f>[1]Geräte!I5999</f>
        <v>0</v>
      </c>
      <c r="J6003" s="27">
        <f>[1]Geräte!J5999</f>
        <v>0</v>
      </c>
      <c r="K6003" s="27">
        <f>[1]Geräte!K5999</f>
        <v>0</v>
      </c>
      <c r="L6003" s="27">
        <f>[1]Geräte!L5999</f>
        <v>0</v>
      </c>
      <c r="M6003" s="27">
        <f>[1]Geräte!M5999</f>
        <v>0</v>
      </c>
      <c r="N6003" s="27">
        <f>[1]Geräte!N5999</f>
        <v>0</v>
      </c>
      <c r="O6003" s="27">
        <f>[1]Geräte!O5999</f>
        <v>0</v>
      </c>
      <c r="P6003" s="27">
        <f>[1]Geräte!P5999</f>
        <v>0</v>
      </c>
      <c r="Q6003" s="19">
        <f>[1]Geräte!Q5999</f>
        <v>0</v>
      </c>
      <c r="R6003" s="36">
        <f>[1]Geräte!R5999</f>
        <v>0</v>
      </c>
      <c r="S6003" s="38">
        <f>[1]Geräte!AF5999</f>
        <v>0</v>
      </c>
    </row>
    <row r="6004" spans="1:19" x14ac:dyDescent="0.25">
      <c r="A6004" s="27">
        <f>[1]Geräte!A6000</f>
        <v>0</v>
      </c>
      <c r="B6004" s="26">
        <f>[1]Geräte!B6000</f>
        <v>0</v>
      </c>
      <c r="C6004" s="27">
        <f>[1]Geräte!C6000</f>
        <v>0</v>
      </c>
      <c r="D6004" s="27">
        <f>[1]Geräte!D6000</f>
        <v>0</v>
      </c>
      <c r="E6004" s="27">
        <f>[1]Geräte!E6000</f>
        <v>0</v>
      </c>
      <c r="F6004" s="27">
        <f>[1]Geräte!F6000</f>
        <v>0</v>
      </c>
      <c r="G6004" s="27">
        <f>[1]Geräte!G6000</f>
        <v>0</v>
      </c>
      <c r="H6004" s="27">
        <f>[1]Geräte!H6000</f>
        <v>0</v>
      </c>
      <c r="I6004" s="27">
        <f>[1]Geräte!I6000</f>
        <v>0</v>
      </c>
      <c r="J6004" s="27">
        <f>[1]Geräte!J6000</f>
        <v>0</v>
      </c>
      <c r="K6004" s="27">
        <f>[1]Geräte!K6000</f>
        <v>0</v>
      </c>
      <c r="L6004" s="27">
        <f>[1]Geräte!L6000</f>
        <v>0</v>
      </c>
      <c r="M6004" s="27">
        <f>[1]Geräte!M6000</f>
        <v>0</v>
      </c>
      <c r="N6004" s="27">
        <f>[1]Geräte!N6000</f>
        <v>0</v>
      </c>
      <c r="O6004" s="27">
        <f>[1]Geräte!O6000</f>
        <v>0</v>
      </c>
      <c r="P6004" s="27">
        <f>[1]Geräte!P6000</f>
        <v>0</v>
      </c>
      <c r="Q6004" s="19">
        <f>[1]Geräte!Q6000</f>
        <v>0</v>
      </c>
      <c r="R6004" s="36">
        <f>[1]Geräte!R6000</f>
        <v>0</v>
      </c>
      <c r="S6004" s="38">
        <f>[1]Geräte!AF6000</f>
        <v>0</v>
      </c>
    </row>
    <row r="6005" spans="1:19" x14ac:dyDescent="0.25">
      <c r="A6005" s="27">
        <f>[1]Geräte!A6001</f>
        <v>0</v>
      </c>
      <c r="B6005" s="26">
        <f>[1]Geräte!B6001</f>
        <v>0</v>
      </c>
      <c r="C6005" s="27">
        <f>[1]Geräte!C6001</f>
        <v>0</v>
      </c>
      <c r="D6005" s="27">
        <f>[1]Geräte!D6001</f>
        <v>0</v>
      </c>
      <c r="E6005" s="27">
        <f>[1]Geräte!E6001</f>
        <v>0</v>
      </c>
      <c r="F6005" s="27">
        <f>[1]Geräte!F6001</f>
        <v>0</v>
      </c>
      <c r="G6005" s="27">
        <f>[1]Geräte!G6001</f>
        <v>0</v>
      </c>
      <c r="H6005" s="27">
        <f>[1]Geräte!H6001</f>
        <v>0</v>
      </c>
      <c r="I6005" s="27">
        <f>[1]Geräte!I6001</f>
        <v>0</v>
      </c>
      <c r="J6005" s="27">
        <f>[1]Geräte!J6001</f>
        <v>0</v>
      </c>
      <c r="K6005" s="27">
        <f>[1]Geräte!K6001</f>
        <v>0</v>
      </c>
      <c r="L6005" s="27">
        <f>[1]Geräte!L6001</f>
        <v>0</v>
      </c>
      <c r="M6005" s="27">
        <f>[1]Geräte!M6001</f>
        <v>0</v>
      </c>
      <c r="N6005" s="27">
        <f>[1]Geräte!N6001</f>
        <v>0</v>
      </c>
      <c r="O6005" s="27">
        <f>[1]Geräte!O6001</f>
        <v>0</v>
      </c>
      <c r="P6005" s="27">
        <f>[1]Geräte!P6001</f>
        <v>0</v>
      </c>
      <c r="Q6005" s="19">
        <f>[1]Geräte!Q6001</f>
        <v>0</v>
      </c>
      <c r="R6005" s="36">
        <f>[1]Geräte!R6001</f>
        <v>0</v>
      </c>
      <c r="S6005" s="38">
        <f>[1]Geräte!AF6001</f>
        <v>0</v>
      </c>
    </row>
    <row r="6006" spans="1:19" x14ac:dyDescent="0.25">
      <c r="A6006" s="27">
        <f>[1]Geräte!A6002</f>
        <v>0</v>
      </c>
      <c r="B6006" s="26">
        <f>[1]Geräte!B6002</f>
        <v>0</v>
      </c>
      <c r="C6006" s="27">
        <f>[1]Geräte!C6002</f>
        <v>0</v>
      </c>
      <c r="D6006" s="27">
        <f>[1]Geräte!D6002</f>
        <v>0</v>
      </c>
      <c r="E6006" s="27">
        <f>[1]Geräte!E6002</f>
        <v>0</v>
      </c>
      <c r="F6006" s="27">
        <f>[1]Geräte!F6002</f>
        <v>0</v>
      </c>
      <c r="G6006" s="27">
        <f>[1]Geräte!G6002</f>
        <v>0</v>
      </c>
      <c r="H6006" s="27">
        <f>[1]Geräte!H6002</f>
        <v>0</v>
      </c>
      <c r="I6006" s="27">
        <f>[1]Geräte!I6002</f>
        <v>0</v>
      </c>
      <c r="J6006" s="27">
        <f>[1]Geräte!J6002</f>
        <v>0</v>
      </c>
      <c r="K6006" s="27">
        <f>[1]Geräte!K6002</f>
        <v>0</v>
      </c>
      <c r="L6006" s="27">
        <f>[1]Geräte!L6002</f>
        <v>0</v>
      </c>
      <c r="M6006" s="27">
        <f>[1]Geräte!M6002</f>
        <v>0</v>
      </c>
      <c r="N6006" s="27">
        <f>[1]Geräte!N6002</f>
        <v>0</v>
      </c>
      <c r="O6006" s="27">
        <f>[1]Geräte!O6002</f>
        <v>0</v>
      </c>
      <c r="P6006" s="27">
        <f>[1]Geräte!P6002</f>
        <v>0</v>
      </c>
      <c r="Q6006" s="19">
        <f>[1]Geräte!Q6002</f>
        <v>0</v>
      </c>
      <c r="R6006" s="36">
        <f>[1]Geräte!R6002</f>
        <v>0</v>
      </c>
      <c r="S6006" s="38">
        <f>[1]Geräte!AF6002</f>
        <v>0</v>
      </c>
    </row>
    <row r="6007" spans="1:19" x14ac:dyDescent="0.25">
      <c r="A6007" s="27">
        <f>[1]Geräte!A6003</f>
        <v>0</v>
      </c>
      <c r="B6007" s="26">
        <f>[1]Geräte!B6003</f>
        <v>0</v>
      </c>
      <c r="C6007" s="27">
        <f>[1]Geräte!C6003</f>
        <v>0</v>
      </c>
      <c r="D6007" s="27">
        <f>[1]Geräte!D6003</f>
        <v>0</v>
      </c>
      <c r="E6007" s="27">
        <f>[1]Geräte!E6003</f>
        <v>0</v>
      </c>
      <c r="F6007" s="27">
        <f>[1]Geräte!F6003</f>
        <v>0</v>
      </c>
      <c r="G6007" s="27">
        <f>[1]Geräte!G6003</f>
        <v>0</v>
      </c>
      <c r="H6007" s="27">
        <f>[1]Geräte!H6003</f>
        <v>0</v>
      </c>
      <c r="I6007" s="27">
        <f>[1]Geräte!I6003</f>
        <v>0</v>
      </c>
      <c r="J6007" s="27">
        <f>[1]Geräte!J6003</f>
        <v>0</v>
      </c>
      <c r="K6007" s="27">
        <f>[1]Geräte!K6003</f>
        <v>0</v>
      </c>
      <c r="L6007" s="27">
        <f>[1]Geräte!L6003</f>
        <v>0</v>
      </c>
      <c r="M6007" s="27">
        <f>[1]Geräte!M6003</f>
        <v>0</v>
      </c>
      <c r="N6007" s="27">
        <f>[1]Geräte!N6003</f>
        <v>0</v>
      </c>
      <c r="O6007" s="27">
        <f>[1]Geräte!O6003</f>
        <v>0</v>
      </c>
      <c r="P6007" s="27">
        <f>[1]Geräte!P6003</f>
        <v>0</v>
      </c>
      <c r="Q6007" s="19">
        <f>[1]Geräte!Q6003</f>
        <v>0</v>
      </c>
      <c r="R6007" s="36">
        <f>[1]Geräte!R6003</f>
        <v>0</v>
      </c>
      <c r="S6007" s="38">
        <f>[1]Geräte!AF6003</f>
        <v>0</v>
      </c>
    </row>
    <row r="6008" spans="1:19" x14ac:dyDescent="0.25">
      <c r="A6008" s="27">
        <f>[1]Geräte!A6004</f>
        <v>0</v>
      </c>
      <c r="B6008" s="26">
        <f>[1]Geräte!B6004</f>
        <v>0</v>
      </c>
      <c r="C6008" s="27">
        <f>[1]Geräte!C6004</f>
        <v>0</v>
      </c>
      <c r="D6008" s="27">
        <f>[1]Geräte!D6004</f>
        <v>0</v>
      </c>
      <c r="E6008" s="27">
        <f>[1]Geräte!E6004</f>
        <v>0</v>
      </c>
      <c r="F6008" s="27">
        <f>[1]Geräte!F6004</f>
        <v>0</v>
      </c>
      <c r="G6008" s="27">
        <f>[1]Geräte!G6004</f>
        <v>0</v>
      </c>
      <c r="H6008" s="27">
        <f>[1]Geräte!H6004</f>
        <v>0</v>
      </c>
      <c r="I6008" s="27">
        <f>[1]Geräte!I6004</f>
        <v>0</v>
      </c>
      <c r="J6008" s="27">
        <f>[1]Geräte!J6004</f>
        <v>0</v>
      </c>
      <c r="K6008" s="27">
        <f>[1]Geräte!K6004</f>
        <v>0</v>
      </c>
      <c r="L6008" s="27">
        <f>[1]Geräte!L6004</f>
        <v>0</v>
      </c>
      <c r="M6008" s="27">
        <f>[1]Geräte!M6004</f>
        <v>0</v>
      </c>
      <c r="N6008" s="27">
        <f>[1]Geräte!N6004</f>
        <v>0</v>
      </c>
      <c r="O6008" s="27">
        <f>[1]Geräte!O6004</f>
        <v>0</v>
      </c>
      <c r="P6008" s="27">
        <f>[1]Geräte!P6004</f>
        <v>0</v>
      </c>
      <c r="Q6008" s="19">
        <f>[1]Geräte!Q6004</f>
        <v>0</v>
      </c>
      <c r="R6008" s="36">
        <f>[1]Geräte!R6004</f>
        <v>0</v>
      </c>
      <c r="S6008" s="38">
        <f>[1]Geräte!AF6004</f>
        <v>0</v>
      </c>
    </row>
    <row r="6009" spans="1:19" x14ac:dyDescent="0.25">
      <c r="A6009" s="27">
        <f>[1]Geräte!A6005</f>
        <v>0</v>
      </c>
      <c r="B6009" s="26">
        <f>[1]Geräte!B6005</f>
        <v>0</v>
      </c>
      <c r="C6009" s="27">
        <f>[1]Geräte!C6005</f>
        <v>0</v>
      </c>
      <c r="D6009" s="27">
        <f>[1]Geräte!D6005</f>
        <v>0</v>
      </c>
      <c r="E6009" s="27">
        <f>[1]Geräte!E6005</f>
        <v>0</v>
      </c>
      <c r="F6009" s="27">
        <f>[1]Geräte!F6005</f>
        <v>0</v>
      </c>
      <c r="G6009" s="27">
        <f>[1]Geräte!G6005</f>
        <v>0</v>
      </c>
      <c r="H6009" s="27">
        <f>[1]Geräte!H6005</f>
        <v>0</v>
      </c>
      <c r="I6009" s="27">
        <f>[1]Geräte!I6005</f>
        <v>0</v>
      </c>
      <c r="J6009" s="27">
        <f>[1]Geräte!J6005</f>
        <v>0</v>
      </c>
      <c r="K6009" s="27">
        <f>[1]Geräte!K6005</f>
        <v>0</v>
      </c>
      <c r="L6009" s="27">
        <f>[1]Geräte!L6005</f>
        <v>0</v>
      </c>
      <c r="M6009" s="27">
        <f>[1]Geräte!M6005</f>
        <v>0</v>
      </c>
      <c r="N6009" s="27">
        <f>[1]Geräte!N6005</f>
        <v>0</v>
      </c>
      <c r="O6009" s="27">
        <f>[1]Geräte!O6005</f>
        <v>0</v>
      </c>
      <c r="P6009" s="27">
        <f>[1]Geräte!P6005</f>
        <v>0</v>
      </c>
      <c r="Q6009" s="19">
        <f>[1]Geräte!Q6005</f>
        <v>0</v>
      </c>
      <c r="R6009" s="36">
        <f>[1]Geräte!R6005</f>
        <v>0</v>
      </c>
      <c r="S6009" s="38">
        <f>[1]Geräte!AF6005</f>
        <v>0</v>
      </c>
    </row>
    <row r="6010" spans="1:19" x14ac:dyDescent="0.25">
      <c r="A6010" s="27">
        <f>[1]Geräte!A6006</f>
        <v>0</v>
      </c>
      <c r="B6010" s="26">
        <f>[1]Geräte!B6006</f>
        <v>0</v>
      </c>
      <c r="C6010" s="27">
        <f>[1]Geräte!C6006</f>
        <v>0</v>
      </c>
      <c r="D6010" s="27">
        <f>[1]Geräte!D6006</f>
        <v>0</v>
      </c>
      <c r="E6010" s="27">
        <f>[1]Geräte!E6006</f>
        <v>0</v>
      </c>
      <c r="F6010" s="27">
        <f>[1]Geräte!F6006</f>
        <v>0</v>
      </c>
      <c r="G6010" s="27">
        <f>[1]Geräte!G6006</f>
        <v>0</v>
      </c>
      <c r="H6010" s="27">
        <f>[1]Geräte!H6006</f>
        <v>0</v>
      </c>
      <c r="I6010" s="27">
        <f>[1]Geräte!I6006</f>
        <v>0</v>
      </c>
      <c r="J6010" s="27">
        <f>[1]Geräte!J6006</f>
        <v>0</v>
      </c>
      <c r="K6010" s="27">
        <f>[1]Geräte!K6006</f>
        <v>0</v>
      </c>
      <c r="L6010" s="27">
        <f>[1]Geräte!L6006</f>
        <v>0</v>
      </c>
      <c r="M6010" s="27">
        <f>[1]Geräte!M6006</f>
        <v>0</v>
      </c>
      <c r="N6010" s="27">
        <f>[1]Geräte!N6006</f>
        <v>0</v>
      </c>
      <c r="O6010" s="27">
        <f>[1]Geräte!O6006</f>
        <v>0</v>
      </c>
      <c r="P6010" s="27">
        <f>[1]Geräte!P6006</f>
        <v>0</v>
      </c>
      <c r="Q6010" s="19">
        <f>[1]Geräte!Q6006</f>
        <v>0</v>
      </c>
      <c r="R6010" s="36">
        <f>[1]Geräte!R6006</f>
        <v>0</v>
      </c>
      <c r="S6010" s="38">
        <f>[1]Geräte!AF6006</f>
        <v>0</v>
      </c>
    </row>
    <row r="6011" spans="1:19" x14ac:dyDescent="0.25">
      <c r="A6011" s="27">
        <f>[1]Geräte!A6007</f>
        <v>0</v>
      </c>
      <c r="B6011" s="26">
        <f>[1]Geräte!B6007</f>
        <v>0</v>
      </c>
      <c r="C6011" s="27">
        <f>[1]Geräte!C6007</f>
        <v>0</v>
      </c>
      <c r="D6011" s="27">
        <f>[1]Geräte!D6007</f>
        <v>0</v>
      </c>
      <c r="E6011" s="27">
        <f>[1]Geräte!E6007</f>
        <v>0</v>
      </c>
      <c r="F6011" s="27">
        <f>[1]Geräte!F6007</f>
        <v>0</v>
      </c>
      <c r="G6011" s="27">
        <f>[1]Geräte!G6007</f>
        <v>0</v>
      </c>
      <c r="H6011" s="27">
        <f>[1]Geräte!H6007</f>
        <v>0</v>
      </c>
      <c r="I6011" s="27">
        <f>[1]Geräte!I6007</f>
        <v>0</v>
      </c>
      <c r="J6011" s="27">
        <f>[1]Geräte!J6007</f>
        <v>0</v>
      </c>
      <c r="K6011" s="27">
        <f>[1]Geräte!K6007</f>
        <v>0</v>
      </c>
      <c r="L6011" s="27">
        <f>[1]Geräte!L6007</f>
        <v>0</v>
      </c>
      <c r="M6011" s="27">
        <f>[1]Geräte!M6007</f>
        <v>0</v>
      </c>
      <c r="N6011" s="27">
        <f>[1]Geräte!N6007</f>
        <v>0</v>
      </c>
      <c r="O6011" s="27">
        <f>[1]Geräte!O6007</f>
        <v>0</v>
      </c>
      <c r="P6011" s="27">
        <f>[1]Geräte!P6007</f>
        <v>0</v>
      </c>
      <c r="Q6011" s="19">
        <f>[1]Geräte!Q6007</f>
        <v>0</v>
      </c>
      <c r="R6011" s="36">
        <f>[1]Geräte!R6007</f>
        <v>0</v>
      </c>
      <c r="S6011" s="38">
        <f>[1]Geräte!AF6007</f>
        <v>0</v>
      </c>
    </row>
    <row r="6012" spans="1:19" x14ac:dyDescent="0.25">
      <c r="A6012" s="27">
        <f>[1]Geräte!A6008</f>
        <v>0</v>
      </c>
      <c r="B6012" s="26">
        <f>[1]Geräte!B6008</f>
        <v>0</v>
      </c>
      <c r="C6012" s="27">
        <f>[1]Geräte!C6008</f>
        <v>0</v>
      </c>
      <c r="D6012" s="27">
        <f>[1]Geräte!D6008</f>
        <v>0</v>
      </c>
      <c r="E6012" s="27">
        <f>[1]Geräte!E6008</f>
        <v>0</v>
      </c>
      <c r="F6012" s="27">
        <f>[1]Geräte!F6008</f>
        <v>0</v>
      </c>
      <c r="G6012" s="27">
        <f>[1]Geräte!G6008</f>
        <v>0</v>
      </c>
      <c r="H6012" s="27">
        <f>[1]Geräte!H6008</f>
        <v>0</v>
      </c>
      <c r="I6012" s="27">
        <f>[1]Geräte!I6008</f>
        <v>0</v>
      </c>
      <c r="J6012" s="27">
        <f>[1]Geräte!J6008</f>
        <v>0</v>
      </c>
      <c r="K6012" s="27">
        <f>[1]Geräte!K6008</f>
        <v>0</v>
      </c>
      <c r="L6012" s="27">
        <f>[1]Geräte!L6008</f>
        <v>0</v>
      </c>
      <c r="M6012" s="27">
        <f>[1]Geräte!M6008</f>
        <v>0</v>
      </c>
      <c r="N6012" s="27">
        <f>[1]Geräte!N6008</f>
        <v>0</v>
      </c>
      <c r="O6012" s="27">
        <f>[1]Geräte!O6008</f>
        <v>0</v>
      </c>
      <c r="P6012" s="27">
        <f>[1]Geräte!P6008</f>
        <v>0</v>
      </c>
      <c r="Q6012" s="19">
        <f>[1]Geräte!Q6008</f>
        <v>0</v>
      </c>
      <c r="R6012" s="36">
        <f>[1]Geräte!R6008</f>
        <v>0</v>
      </c>
      <c r="S6012" s="38">
        <f>[1]Geräte!AF6008</f>
        <v>0</v>
      </c>
    </row>
    <row r="6013" spans="1:19" x14ac:dyDescent="0.25">
      <c r="A6013" s="27">
        <f>[1]Geräte!A6009</f>
        <v>0</v>
      </c>
      <c r="B6013" s="26">
        <f>[1]Geräte!B6009</f>
        <v>0</v>
      </c>
      <c r="C6013" s="27">
        <f>[1]Geräte!C6009</f>
        <v>0</v>
      </c>
      <c r="D6013" s="27">
        <f>[1]Geräte!D6009</f>
        <v>0</v>
      </c>
      <c r="E6013" s="27">
        <f>[1]Geräte!E6009</f>
        <v>0</v>
      </c>
      <c r="F6013" s="27">
        <f>[1]Geräte!F6009</f>
        <v>0</v>
      </c>
      <c r="G6013" s="27">
        <f>[1]Geräte!G6009</f>
        <v>0</v>
      </c>
      <c r="H6013" s="27">
        <f>[1]Geräte!H6009</f>
        <v>0</v>
      </c>
      <c r="I6013" s="27">
        <f>[1]Geräte!I6009</f>
        <v>0</v>
      </c>
      <c r="J6013" s="27">
        <f>[1]Geräte!J6009</f>
        <v>0</v>
      </c>
      <c r="K6013" s="27">
        <f>[1]Geräte!K6009</f>
        <v>0</v>
      </c>
      <c r="L6013" s="27">
        <f>[1]Geräte!L6009</f>
        <v>0</v>
      </c>
      <c r="M6013" s="27">
        <f>[1]Geräte!M6009</f>
        <v>0</v>
      </c>
      <c r="N6013" s="27">
        <f>[1]Geräte!N6009</f>
        <v>0</v>
      </c>
      <c r="O6013" s="27">
        <f>[1]Geräte!O6009</f>
        <v>0</v>
      </c>
      <c r="P6013" s="27">
        <f>[1]Geräte!P6009</f>
        <v>0</v>
      </c>
      <c r="Q6013" s="19">
        <f>[1]Geräte!Q6009</f>
        <v>0</v>
      </c>
      <c r="R6013" s="36">
        <f>[1]Geräte!R6009</f>
        <v>0</v>
      </c>
      <c r="S6013" s="38">
        <f>[1]Geräte!AF6009</f>
        <v>0</v>
      </c>
    </row>
    <row r="6014" spans="1:19" x14ac:dyDescent="0.25">
      <c r="A6014" s="27">
        <f>[1]Geräte!A6010</f>
        <v>0</v>
      </c>
      <c r="B6014" s="26">
        <f>[1]Geräte!B6010</f>
        <v>0</v>
      </c>
      <c r="C6014" s="27">
        <f>[1]Geräte!C6010</f>
        <v>0</v>
      </c>
      <c r="D6014" s="27">
        <f>[1]Geräte!D6010</f>
        <v>0</v>
      </c>
      <c r="E6014" s="27">
        <f>[1]Geräte!E6010</f>
        <v>0</v>
      </c>
      <c r="F6014" s="27">
        <f>[1]Geräte!F6010</f>
        <v>0</v>
      </c>
      <c r="G6014" s="27">
        <f>[1]Geräte!G6010</f>
        <v>0</v>
      </c>
      <c r="H6014" s="27">
        <f>[1]Geräte!H6010</f>
        <v>0</v>
      </c>
      <c r="I6014" s="27">
        <f>[1]Geräte!I6010</f>
        <v>0</v>
      </c>
      <c r="J6014" s="27">
        <f>[1]Geräte!J6010</f>
        <v>0</v>
      </c>
      <c r="K6014" s="27">
        <f>[1]Geräte!K6010</f>
        <v>0</v>
      </c>
      <c r="L6014" s="27">
        <f>[1]Geräte!L6010</f>
        <v>0</v>
      </c>
      <c r="M6014" s="27">
        <f>[1]Geräte!M6010</f>
        <v>0</v>
      </c>
      <c r="N6014" s="27">
        <f>[1]Geräte!N6010</f>
        <v>0</v>
      </c>
      <c r="O6014" s="27">
        <f>[1]Geräte!O6010</f>
        <v>0</v>
      </c>
      <c r="P6014" s="27">
        <f>[1]Geräte!P6010</f>
        <v>0</v>
      </c>
      <c r="Q6014" s="19">
        <f>[1]Geräte!Q6010</f>
        <v>0</v>
      </c>
      <c r="R6014" s="36">
        <f>[1]Geräte!R6010</f>
        <v>0</v>
      </c>
      <c r="S6014" s="38">
        <f>[1]Geräte!AF6010</f>
        <v>0</v>
      </c>
    </row>
    <row r="6015" spans="1:19" x14ac:dyDescent="0.25">
      <c r="A6015" s="27">
        <f>[1]Geräte!A6011</f>
        <v>0</v>
      </c>
      <c r="B6015" s="26">
        <f>[1]Geräte!B6011</f>
        <v>0</v>
      </c>
      <c r="C6015" s="27">
        <f>[1]Geräte!C6011</f>
        <v>0</v>
      </c>
      <c r="D6015" s="27">
        <f>[1]Geräte!D6011</f>
        <v>0</v>
      </c>
      <c r="E6015" s="27">
        <f>[1]Geräte!E6011</f>
        <v>0</v>
      </c>
      <c r="F6015" s="27">
        <f>[1]Geräte!F6011</f>
        <v>0</v>
      </c>
      <c r="G6015" s="27">
        <f>[1]Geräte!G6011</f>
        <v>0</v>
      </c>
      <c r="H6015" s="27">
        <f>[1]Geräte!H6011</f>
        <v>0</v>
      </c>
      <c r="I6015" s="27">
        <f>[1]Geräte!I6011</f>
        <v>0</v>
      </c>
      <c r="J6015" s="27">
        <f>[1]Geräte!J6011</f>
        <v>0</v>
      </c>
      <c r="K6015" s="27">
        <f>[1]Geräte!K6011</f>
        <v>0</v>
      </c>
      <c r="L6015" s="27">
        <f>[1]Geräte!L6011</f>
        <v>0</v>
      </c>
      <c r="M6015" s="27">
        <f>[1]Geräte!M6011</f>
        <v>0</v>
      </c>
      <c r="N6015" s="27">
        <f>[1]Geräte!N6011</f>
        <v>0</v>
      </c>
      <c r="O6015" s="27">
        <f>[1]Geräte!O6011</f>
        <v>0</v>
      </c>
      <c r="P6015" s="27">
        <f>[1]Geräte!P6011</f>
        <v>0</v>
      </c>
      <c r="Q6015" s="19">
        <f>[1]Geräte!Q6011</f>
        <v>0</v>
      </c>
      <c r="R6015" s="36">
        <f>[1]Geräte!R6011</f>
        <v>0</v>
      </c>
      <c r="S6015" s="38">
        <f>[1]Geräte!AF6011</f>
        <v>0</v>
      </c>
    </row>
    <row r="6016" spans="1:19" x14ac:dyDescent="0.25">
      <c r="A6016" s="27">
        <f>[1]Geräte!A6012</f>
        <v>0</v>
      </c>
      <c r="B6016" s="26">
        <f>[1]Geräte!B6012</f>
        <v>0</v>
      </c>
      <c r="C6016" s="27">
        <f>[1]Geräte!C6012</f>
        <v>0</v>
      </c>
      <c r="D6016" s="27">
        <f>[1]Geräte!D6012</f>
        <v>0</v>
      </c>
      <c r="E6016" s="27">
        <f>[1]Geräte!E6012</f>
        <v>0</v>
      </c>
      <c r="F6016" s="27">
        <f>[1]Geräte!F6012</f>
        <v>0</v>
      </c>
      <c r="G6016" s="27">
        <f>[1]Geräte!G6012</f>
        <v>0</v>
      </c>
      <c r="H6016" s="27">
        <f>[1]Geräte!H6012</f>
        <v>0</v>
      </c>
      <c r="I6016" s="27">
        <f>[1]Geräte!I6012</f>
        <v>0</v>
      </c>
      <c r="J6016" s="27">
        <f>[1]Geräte!J6012</f>
        <v>0</v>
      </c>
      <c r="K6016" s="27">
        <f>[1]Geräte!K6012</f>
        <v>0</v>
      </c>
      <c r="L6016" s="27">
        <f>[1]Geräte!L6012</f>
        <v>0</v>
      </c>
      <c r="M6016" s="27">
        <f>[1]Geräte!M6012</f>
        <v>0</v>
      </c>
      <c r="N6016" s="27">
        <f>[1]Geräte!N6012</f>
        <v>0</v>
      </c>
      <c r="O6016" s="27">
        <f>[1]Geräte!O6012</f>
        <v>0</v>
      </c>
      <c r="P6016" s="27">
        <f>[1]Geräte!P6012</f>
        <v>0</v>
      </c>
      <c r="Q6016" s="19">
        <f>[1]Geräte!Q6012</f>
        <v>0</v>
      </c>
      <c r="R6016" s="36">
        <f>[1]Geräte!R6012</f>
        <v>0</v>
      </c>
      <c r="S6016" s="38">
        <f>[1]Geräte!AF6012</f>
        <v>0</v>
      </c>
    </row>
    <row r="6017" spans="1:19" x14ac:dyDescent="0.25">
      <c r="A6017" s="27">
        <f>[1]Geräte!A6013</f>
        <v>0</v>
      </c>
      <c r="B6017" s="26">
        <f>[1]Geräte!B6013</f>
        <v>0</v>
      </c>
      <c r="C6017" s="27">
        <f>[1]Geräte!C6013</f>
        <v>0</v>
      </c>
      <c r="D6017" s="27">
        <f>[1]Geräte!D6013</f>
        <v>0</v>
      </c>
      <c r="E6017" s="27">
        <f>[1]Geräte!E6013</f>
        <v>0</v>
      </c>
      <c r="F6017" s="27">
        <f>[1]Geräte!F6013</f>
        <v>0</v>
      </c>
      <c r="G6017" s="27">
        <f>[1]Geräte!G6013</f>
        <v>0</v>
      </c>
      <c r="H6017" s="27">
        <f>[1]Geräte!H6013</f>
        <v>0</v>
      </c>
      <c r="I6017" s="27">
        <f>[1]Geräte!I6013</f>
        <v>0</v>
      </c>
      <c r="J6017" s="27">
        <f>[1]Geräte!J6013</f>
        <v>0</v>
      </c>
      <c r="K6017" s="27">
        <f>[1]Geräte!K6013</f>
        <v>0</v>
      </c>
      <c r="L6017" s="27">
        <f>[1]Geräte!L6013</f>
        <v>0</v>
      </c>
      <c r="M6017" s="27">
        <f>[1]Geräte!M6013</f>
        <v>0</v>
      </c>
      <c r="N6017" s="27">
        <f>[1]Geräte!N6013</f>
        <v>0</v>
      </c>
      <c r="O6017" s="27">
        <f>[1]Geräte!O6013</f>
        <v>0</v>
      </c>
      <c r="P6017" s="27">
        <f>[1]Geräte!P6013</f>
        <v>0</v>
      </c>
      <c r="Q6017" s="19">
        <f>[1]Geräte!Q6013</f>
        <v>0</v>
      </c>
      <c r="R6017" s="36">
        <f>[1]Geräte!R6013</f>
        <v>0</v>
      </c>
      <c r="S6017" s="38">
        <f>[1]Geräte!AF6013</f>
        <v>0</v>
      </c>
    </row>
    <row r="6018" spans="1:19" x14ac:dyDescent="0.25">
      <c r="A6018" s="27">
        <f>[1]Geräte!A6014</f>
        <v>0</v>
      </c>
      <c r="B6018" s="26">
        <f>[1]Geräte!B6014</f>
        <v>0</v>
      </c>
      <c r="C6018" s="27">
        <f>[1]Geräte!C6014</f>
        <v>0</v>
      </c>
      <c r="D6018" s="27">
        <f>[1]Geräte!D6014</f>
        <v>0</v>
      </c>
      <c r="E6018" s="27">
        <f>[1]Geräte!E6014</f>
        <v>0</v>
      </c>
      <c r="F6018" s="27">
        <f>[1]Geräte!F6014</f>
        <v>0</v>
      </c>
      <c r="G6018" s="27">
        <f>[1]Geräte!G6014</f>
        <v>0</v>
      </c>
      <c r="H6018" s="27">
        <f>[1]Geräte!H6014</f>
        <v>0</v>
      </c>
      <c r="I6018" s="27">
        <f>[1]Geräte!I6014</f>
        <v>0</v>
      </c>
      <c r="J6018" s="27">
        <f>[1]Geräte!J6014</f>
        <v>0</v>
      </c>
      <c r="K6018" s="27">
        <f>[1]Geräte!K6014</f>
        <v>0</v>
      </c>
      <c r="L6018" s="27">
        <f>[1]Geräte!L6014</f>
        <v>0</v>
      </c>
      <c r="M6018" s="27">
        <f>[1]Geräte!M6014</f>
        <v>0</v>
      </c>
      <c r="N6018" s="27">
        <f>[1]Geräte!N6014</f>
        <v>0</v>
      </c>
      <c r="O6018" s="27">
        <f>[1]Geräte!O6014</f>
        <v>0</v>
      </c>
      <c r="P6018" s="27">
        <f>[1]Geräte!P6014</f>
        <v>0</v>
      </c>
      <c r="Q6018" s="19">
        <f>[1]Geräte!Q6014</f>
        <v>0</v>
      </c>
      <c r="R6018" s="36">
        <f>[1]Geräte!R6014</f>
        <v>0</v>
      </c>
      <c r="S6018" s="38">
        <f>[1]Geräte!AF6014</f>
        <v>0</v>
      </c>
    </row>
    <row r="6019" spans="1:19" x14ac:dyDescent="0.25">
      <c r="A6019" s="27">
        <f>[1]Geräte!A6015</f>
        <v>0</v>
      </c>
      <c r="B6019" s="26">
        <f>[1]Geräte!B6015</f>
        <v>0</v>
      </c>
      <c r="C6019" s="27">
        <f>[1]Geräte!C6015</f>
        <v>0</v>
      </c>
      <c r="D6019" s="27">
        <f>[1]Geräte!D6015</f>
        <v>0</v>
      </c>
      <c r="E6019" s="27">
        <f>[1]Geräte!E6015</f>
        <v>0</v>
      </c>
      <c r="F6019" s="27">
        <f>[1]Geräte!F6015</f>
        <v>0</v>
      </c>
      <c r="G6019" s="27">
        <f>[1]Geräte!G6015</f>
        <v>0</v>
      </c>
      <c r="H6019" s="27">
        <f>[1]Geräte!H6015</f>
        <v>0</v>
      </c>
      <c r="I6019" s="27">
        <f>[1]Geräte!I6015</f>
        <v>0</v>
      </c>
      <c r="J6019" s="27">
        <f>[1]Geräte!J6015</f>
        <v>0</v>
      </c>
      <c r="K6019" s="27">
        <f>[1]Geräte!K6015</f>
        <v>0</v>
      </c>
      <c r="L6019" s="27">
        <f>[1]Geräte!L6015</f>
        <v>0</v>
      </c>
      <c r="M6019" s="27">
        <f>[1]Geräte!M6015</f>
        <v>0</v>
      </c>
      <c r="N6019" s="27">
        <f>[1]Geräte!N6015</f>
        <v>0</v>
      </c>
      <c r="O6019" s="27">
        <f>[1]Geräte!O6015</f>
        <v>0</v>
      </c>
      <c r="P6019" s="27">
        <f>[1]Geräte!P6015</f>
        <v>0</v>
      </c>
      <c r="Q6019" s="19">
        <f>[1]Geräte!Q6015</f>
        <v>0</v>
      </c>
      <c r="R6019" s="36">
        <f>[1]Geräte!R6015</f>
        <v>0</v>
      </c>
      <c r="S6019" s="38">
        <f>[1]Geräte!AF6015</f>
        <v>0</v>
      </c>
    </row>
    <row r="6020" spans="1:19" x14ac:dyDescent="0.25">
      <c r="A6020" s="27">
        <f>[1]Geräte!A6016</f>
        <v>0</v>
      </c>
      <c r="B6020" s="26">
        <f>[1]Geräte!B6016</f>
        <v>0</v>
      </c>
      <c r="C6020" s="27">
        <f>[1]Geräte!C6016</f>
        <v>0</v>
      </c>
      <c r="D6020" s="27">
        <f>[1]Geräte!D6016</f>
        <v>0</v>
      </c>
      <c r="E6020" s="27">
        <f>[1]Geräte!E6016</f>
        <v>0</v>
      </c>
      <c r="F6020" s="27">
        <f>[1]Geräte!F6016</f>
        <v>0</v>
      </c>
      <c r="G6020" s="27">
        <f>[1]Geräte!G6016</f>
        <v>0</v>
      </c>
      <c r="H6020" s="27">
        <f>[1]Geräte!H6016</f>
        <v>0</v>
      </c>
      <c r="I6020" s="27">
        <f>[1]Geräte!I6016</f>
        <v>0</v>
      </c>
      <c r="J6020" s="27">
        <f>[1]Geräte!J6016</f>
        <v>0</v>
      </c>
      <c r="K6020" s="27">
        <f>[1]Geräte!K6016</f>
        <v>0</v>
      </c>
      <c r="L6020" s="27">
        <f>[1]Geräte!L6016</f>
        <v>0</v>
      </c>
      <c r="M6020" s="27">
        <f>[1]Geräte!M6016</f>
        <v>0</v>
      </c>
      <c r="N6020" s="27">
        <f>[1]Geräte!N6016</f>
        <v>0</v>
      </c>
      <c r="O6020" s="27">
        <f>[1]Geräte!O6016</f>
        <v>0</v>
      </c>
      <c r="P6020" s="27">
        <f>[1]Geräte!P6016</f>
        <v>0</v>
      </c>
      <c r="Q6020" s="19">
        <f>[1]Geräte!Q6016</f>
        <v>0</v>
      </c>
      <c r="R6020" s="36">
        <f>[1]Geräte!R6016</f>
        <v>0</v>
      </c>
      <c r="S6020" s="38">
        <f>[1]Geräte!AF6016</f>
        <v>0</v>
      </c>
    </row>
    <row r="6021" spans="1:19" x14ac:dyDescent="0.25">
      <c r="A6021" s="27">
        <f>[1]Geräte!A6017</f>
        <v>0</v>
      </c>
      <c r="B6021" s="26">
        <f>[1]Geräte!B6017</f>
        <v>0</v>
      </c>
      <c r="C6021" s="27">
        <f>[1]Geräte!C6017</f>
        <v>0</v>
      </c>
      <c r="D6021" s="27">
        <f>[1]Geräte!D6017</f>
        <v>0</v>
      </c>
      <c r="E6021" s="27">
        <f>[1]Geräte!E6017</f>
        <v>0</v>
      </c>
      <c r="F6021" s="27">
        <f>[1]Geräte!F6017</f>
        <v>0</v>
      </c>
      <c r="G6021" s="27">
        <f>[1]Geräte!G6017</f>
        <v>0</v>
      </c>
      <c r="H6021" s="27">
        <f>[1]Geräte!H6017</f>
        <v>0</v>
      </c>
      <c r="I6021" s="27">
        <f>[1]Geräte!I6017</f>
        <v>0</v>
      </c>
      <c r="J6021" s="27">
        <f>[1]Geräte!J6017</f>
        <v>0</v>
      </c>
      <c r="K6021" s="27">
        <f>[1]Geräte!K6017</f>
        <v>0</v>
      </c>
      <c r="L6021" s="27">
        <f>[1]Geräte!L6017</f>
        <v>0</v>
      </c>
      <c r="M6021" s="27">
        <f>[1]Geräte!M6017</f>
        <v>0</v>
      </c>
      <c r="N6021" s="27">
        <f>[1]Geräte!N6017</f>
        <v>0</v>
      </c>
      <c r="O6021" s="27">
        <f>[1]Geräte!O6017</f>
        <v>0</v>
      </c>
      <c r="P6021" s="27">
        <f>[1]Geräte!P6017</f>
        <v>0</v>
      </c>
      <c r="Q6021" s="19">
        <f>[1]Geräte!Q6017</f>
        <v>0</v>
      </c>
      <c r="R6021" s="36">
        <f>[1]Geräte!R6017</f>
        <v>0</v>
      </c>
      <c r="S6021" s="38">
        <f>[1]Geräte!AF6017</f>
        <v>0</v>
      </c>
    </row>
    <row r="6022" spans="1:19" x14ac:dyDescent="0.25">
      <c r="A6022" s="27">
        <f>[1]Geräte!A6018</f>
        <v>0</v>
      </c>
      <c r="B6022" s="26">
        <f>[1]Geräte!B6018</f>
        <v>0</v>
      </c>
      <c r="C6022" s="27">
        <f>[1]Geräte!C6018</f>
        <v>0</v>
      </c>
      <c r="D6022" s="27">
        <f>[1]Geräte!D6018</f>
        <v>0</v>
      </c>
      <c r="E6022" s="27">
        <f>[1]Geräte!E6018</f>
        <v>0</v>
      </c>
      <c r="F6022" s="27">
        <f>[1]Geräte!F6018</f>
        <v>0</v>
      </c>
      <c r="G6022" s="27">
        <f>[1]Geräte!G6018</f>
        <v>0</v>
      </c>
      <c r="H6022" s="27">
        <f>[1]Geräte!H6018</f>
        <v>0</v>
      </c>
      <c r="I6022" s="27">
        <f>[1]Geräte!I6018</f>
        <v>0</v>
      </c>
      <c r="J6022" s="27">
        <f>[1]Geräte!J6018</f>
        <v>0</v>
      </c>
      <c r="K6022" s="27">
        <f>[1]Geräte!K6018</f>
        <v>0</v>
      </c>
      <c r="L6022" s="27">
        <f>[1]Geräte!L6018</f>
        <v>0</v>
      </c>
      <c r="M6022" s="27">
        <f>[1]Geräte!M6018</f>
        <v>0</v>
      </c>
      <c r="N6022" s="27">
        <f>[1]Geräte!N6018</f>
        <v>0</v>
      </c>
      <c r="O6022" s="27">
        <f>[1]Geräte!O6018</f>
        <v>0</v>
      </c>
      <c r="P6022" s="27">
        <f>[1]Geräte!P6018</f>
        <v>0</v>
      </c>
      <c r="Q6022" s="19">
        <f>[1]Geräte!Q6018</f>
        <v>0</v>
      </c>
      <c r="R6022" s="36">
        <f>[1]Geräte!R6018</f>
        <v>0</v>
      </c>
      <c r="S6022" s="38">
        <f>[1]Geräte!AF6018</f>
        <v>0</v>
      </c>
    </row>
    <row r="6023" spans="1:19" x14ac:dyDescent="0.25">
      <c r="A6023" s="27">
        <f>[1]Geräte!A6019</f>
        <v>0</v>
      </c>
      <c r="B6023" s="26">
        <f>[1]Geräte!B6019</f>
        <v>0</v>
      </c>
      <c r="C6023" s="27">
        <f>[1]Geräte!C6019</f>
        <v>0</v>
      </c>
      <c r="D6023" s="27">
        <f>[1]Geräte!D6019</f>
        <v>0</v>
      </c>
      <c r="E6023" s="27">
        <f>[1]Geräte!E6019</f>
        <v>0</v>
      </c>
      <c r="F6023" s="27">
        <f>[1]Geräte!F6019</f>
        <v>0</v>
      </c>
      <c r="G6023" s="27">
        <f>[1]Geräte!G6019</f>
        <v>0</v>
      </c>
      <c r="H6023" s="27">
        <f>[1]Geräte!H6019</f>
        <v>0</v>
      </c>
      <c r="I6023" s="27">
        <f>[1]Geräte!I6019</f>
        <v>0</v>
      </c>
      <c r="J6023" s="27">
        <f>[1]Geräte!J6019</f>
        <v>0</v>
      </c>
      <c r="K6023" s="27">
        <f>[1]Geräte!K6019</f>
        <v>0</v>
      </c>
      <c r="L6023" s="27">
        <f>[1]Geräte!L6019</f>
        <v>0</v>
      </c>
      <c r="M6023" s="27">
        <f>[1]Geräte!M6019</f>
        <v>0</v>
      </c>
      <c r="N6023" s="27">
        <f>[1]Geräte!N6019</f>
        <v>0</v>
      </c>
      <c r="O6023" s="27">
        <f>[1]Geräte!O6019</f>
        <v>0</v>
      </c>
      <c r="P6023" s="27">
        <f>[1]Geräte!P6019</f>
        <v>0</v>
      </c>
      <c r="Q6023" s="19">
        <f>[1]Geräte!Q6019</f>
        <v>0</v>
      </c>
      <c r="R6023" s="36">
        <f>[1]Geräte!R6019</f>
        <v>0</v>
      </c>
      <c r="S6023" s="38">
        <f>[1]Geräte!AF6019</f>
        <v>0</v>
      </c>
    </row>
    <row r="6024" spans="1:19" x14ac:dyDescent="0.25">
      <c r="A6024" s="27">
        <f>[1]Geräte!A6020</f>
        <v>0</v>
      </c>
      <c r="B6024" s="26">
        <f>[1]Geräte!B6020</f>
        <v>0</v>
      </c>
      <c r="C6024" s="27">
        <f>[1]Geräte!C6020</f>
        <v>0</v>
      </c>
      <c r="D6024" s="27">
        <f>[1]Geräte!D6020</f>
        <v>0</v>
      </c>
      <c r="E6024" s="27">
        <f>[1]Geräte!E6020</f>
        <v>0</v>
      </c>
      <c r="F6024" s="27">
        <f>[1]Geräte!F6020</f>
        <v>0</v>
      </c>
      <c r="G6024" s="27">
        <f>[1]Geräte!G6020</f>
        <v>0</v>
      </c>
      <c r="H6024" s="27">
        <f>[1]Geräte!H6020</f>
        <v>0</v>
      </c>
      <c r="I6024" s="27">
        <f>[1]Geräte!I6020</f>
        <v>0</v>
      </c>
      <c r="J6024" s="27">
        <f>[1]Geräte!J6020</f>
        <v>0</v>
      </c>
      <c r="K6024" s="27">
        <f>[1]Geräte!K6020</f>
        <v>0</v>
      </c>
      <c r="L6024" s="27">
        <f>[1]Geräte!L6020</f>
        <v>0</v>
      </c>
      <c r="M6024" s="27">
        <f>[1]Geräte!M6020</f>
        <v>0</v>
      </c>
      <c r="N6024" s="27">
        <f>[1]Geräte!N6020</f>
        <v>0</v>
      </c>
      <c r="O6024" s="27">
        <f>[1]Geräte!O6020</f>
        <v>0</v>
      </c>
      <c r="P6024" s="27">
        <f>[1]Geräte!P6020</f>
        <v>0</v>
      </c>
      <c r="Q6024" s="19">
        <f>[1]Geräte!Q6020</f>
        <v>0</v>
      </c>
      <c r="R6024" s="36">
        <f>[1]Geräte!R6020</f>
        <v>0</v>
      </c>
      <c r="S6024" s="38">
        <f>[1]Geräte!AF6020</f>
        <v>0</v>
      </c>
    </row>
    <row r="6025" spans="1:19" x14ac:dyDescent="0.25">
      <c r="A6025" s="27">
        <f>[1]Geräte!A6021</f>
        <v>0</v>
      </c>
      <c r="B6025" s="26">
        <f>[1]Geräte!B6021</f>
        <v>0</v>
      </c>
      <c r="C6025" s="27">
        <f>[1]Geräte!C6021</f>
        <v>0</v>
      </c>
      <c r="D6025" s="27">
        <f>[1]Geräte!D6021</f>
        <v>0</v>
      </c>
      <c r="E6025" s="27">
        <f>[1]Geräte!E6021</f>
        <v>0</v>
      </c>
      <c r="F6025" s="27">
        <f>[1]Geräte!F6021</f>
        <v>0</v>
      </c>
      <c r="G6025" s="27">
        <f>[1]Geräte!G6021</f>
        <v>0</v>
      </c>
      <c r="H6025" s="27">
        <f>[1]Geräte!H6021</f>
        <v>0</v>
      </c>
      <c r="I6025" s="27">
        <f>[1]Geräte!I6021</f>
        <v>0</v>
      </c>
      <c r="J6025" s="27">
        <f>[1]Geräte!J6021</f>
        <v>0</v>
      </c>
      <c r="K6025" s="27">
        <f>[1]Geräte!K6021</f>
        <v>0</v>
      </c>
      <c r="L6025" s="27">
        <f>[1]Geräte!L6021</f>
        <v>0</v>
      </c>
      <c r="M6025" s="27">
        <f>[1]Geräte!M6021</f>
        <v>0</v>
      </c>
      <c r="N6025" s="27">
        <f>[1]Geräte!N6021</f>
        <v>0</v>
      </c>
      <c r="O6025" s="27">
        <f>[1]Geräte!O6021</f>
        <v>0</v>
      </c>
      <c r="P6025" s="27">
        <f>[1]Geräte!P6021</f>
        <v>0</v>
      </c>
      <c r="Q6025" s="19">
        <f>[1]Geräte!Q6021</f>
        <v>0</v>
      </c>
      <c r="R6025" s="36">
        <f>[1]Geräte!R6021</f>
        <v>0</v>
      </c>
      <c r="S6025" s="38">
        <f>[1]Geräte!AF6021</f>
        <v>0</v>
      </c>
    </row>
    <row r="6026" spans="1:19" x14ac:dyDescent="0.25">
      <c r="A6026" s="27">
        <f>[1]Geräte!A6022</f>
        <v>0</v>
      </c>
      <c r="B6026" s="26">
        <f>[1]Geräte!B6022</f>
        <v>0</v>
      </c>
      <c r="C6026" s="27">
        <f>[1]Geräte!C6022</f>
        <v>0</v>
      </c>
      <c r="D6026" s="27">
        <f>[1]Geräte!D6022</f>
        <v>0</v>
      </c>
      <c r="E6026" s="27">
        <f>[1]Geräte!E6022</f>
        <v>0</v>
      </c>
      <c r="F6026" s="27">
        <f>[1]Geräte!F6022</f>
        <v>0</v>
      </c>
      <c r="G6026" s="27">
        <f>[1]Geräte!G6022</f>
        <v>0</v>
      </c>
      <c r="H6026" s="27">
        <f>[1]Geräte!H6022</f>
        <v>0</v>
      </c>
      <c r="I6026" s="27">
        <f>[1]Geräte!I6022</f>
        <v>0</v>
      </c>
      <c r="J6026" s="27">
        <f>[1]Geräte!J6022</f>
        <v>0</v>
      </c>
      <c r="K6026" s="27">
        <f>[1]Geräte!K6022</f>
        <v>0</v>
      </c>
      <c r="L6026" s="27">
        <f>[1]Geräte!L6022</f>
        <v>0</v>
      </c>
      <c r="M6026" s="27">
        <f>[1]Geräte!M6022</f>
        <v>0</v>
      </c>
      <c r="N6026" s="27">
        <f>[1]Geräte!N6022</f>
        <v>0</v>
      </c>
      <c r="O6026" s="27">
        <f>[1]Geräte!O6022</f>
        <v>0</v>
      </c>
      <c r="P6026" s="27">
        <f>[1]Geräte!P6022</f>
        <v>0</v>
      </c>
      <c r="Q6026" s="19">
        <f>[1]Geräte!Q6022</f>
        <v>0</v>
      </c>
      <c r="R6026" s="36">
        <f>[1]Geräte!R6022</f>
        <v>0</v>
      </c>
      <c r="S6026" s="38">
        <f>[1]Geräte!AF6022</f>
        <v>0</v>
      </c>
    </row>
    <row r="6027" spans="1:19" x14ac:dyDescent="0.25">
      <c r="A6027" s="27">
        <f>[1]Geräte!A6023</f>
        <v>0</v>
      </c>
      <c r="B6027" s="26">
        <f>[1]Geräte!B6023</f>
        <v>0</v>
      </c>
      <c r="C6027" s="27">
        <f>[1]Geräte!C6023</f>
        <v>0</v>
      </c>
      <c r="D6027" s="27">
        <f>[1]Geräte!D6023</f>
        <v>0</v>
      </c>
      <c r="E6027" s="27">
        <f>[1]Geräte!E6023</f>
        <v>0</v>
      </c>
      <c r="F6027" s="27">
        <f>[1]Geräte!F6023</f>
        <v>0</v>
      </c>
      <c r="G6027" s="27">
        <f>[1]Geräte!G6023</f>
        <v>0</v>
      </c>
      <c r="H6027" s="27">
        <f>[1]Geräte!H6023</f>
        <v>0</v>
      </c>
      <c r="I6027" s="27">
        <f>[1]Geräte!I6023</f>
        <v>0</v>
      </c>
      <c r="J6027" s="27">
        <f>[1]Geräte!J6023</f>
        <v>0</v>
      </c>
      <c r="K6027" s="27">
        <f>[1]Geräte!K6023</f>
        <v>0</v>
      </c>
      <c r="L6027" s="27">
        <f>[1]Geräte!L6023</f>
        <v>0</v>
      </c>
      <c r="M6027" s="27">
        <f>[1]Geräte!M6023</f>
        <v>0</v>
      </c>
      <c r="N6027" s="27">
        <f>[1]Geräte!N6023</f>
        <v>0</v>
      </c>
      <c r="O6027" s="27">
        <f>[1]Geräte!O6023</f>
        <v>0</v>
      </c>
      <c r="P6027" s="27">
        <f>[1]Geräte!P6023</f>
        <v>0</v>
      </c>
      <c r="Q6027" s="19">
        <f>[1]Geräte!Q6023</f>
        <v>0</v>
      </c>
      <c r="R6027" s="36">
        <f>[1]Geräte!R6023</f>
        <v>0</v>
      </c>
      <c r="S6027" s="38">
        <f>[1]Geräte!AF6023</f>
        <v>0</v>
      </c>
    </row>
    <row r="6028" spans="1:19" x14ac:dyDescent="0.25">
      <c r="A6028" s="27">
        <f>[1]Geräte!A6024</f>
        <v>0</v>
      </c>
      <c r="B6028" s="26">
        <f>[1]Geräte!B6024</f>
        <v>0</v>
      </c>
      <c r="C6028" s="27">
        <f>[1]Geräte!C6024</f>
        <v>0</v>
      </c>
      <c r="D6028" s="27">
        <f>[1]Geräte!D6024</f>
        <v>0</v>
      </c>
      <c r="E6028" s="27">
        <f>[1]Geräte!E6024</f>
        <v>0</v>
      </c>
      <c r="F6028" s="27">
        <f>[1]Geräte!F6024</f>
        <v>0</v>
      </c>
      <c r="G6028" s="27">
        <f>[1]Geräte!G6024</f>
        <v>0</v>
      </c>
      <c r="H6028" s="27">
        <f>[1]Geräte!H6024</f>
        <v>0</v>
      </c>
      <c r="I6028" s="27">
        <f>[1]Geräte!I6024</f>
        <v>0</v>
      </c>
      <c r="J6028" s="27">
        <f>[1]Geräte!J6024</f>
        <v>0</v>
      </c>
      <c r="K6028" s="27">
        <f>[1]Geräte!K6024</f>
        <v>0</v>
      </c>
      <c r="L6028" s="27">
        <f>[1]Geräte!L6024</f>
        <v>0</v>
      </c>
      <c r="M6028" s="27">
        <f>[1]Geräte!M6024</f>
        <v>0</v>
      </c>
      <c r="N6028" s="27">
        <f>[1]Geräte!N6024</f>
        <v>0</v>
      </c>
      <c r="O6028" s="27">
        <f>[1]Geräte!O6024</f>
        <v>0</v>
      </c>
      <c r="P6028" s="27">
        <f>[1]Geräte!P6024</f>
        <v>0</v>
      </c>
      <c r="Q6028" s="19">
        <f>[1]Geräte!Q6024</f>
        <v>0</v>
      </c>
      <c r="R6028" s="36">
        <f>[1]Geräte!R6024</f>
        <v>0</v>
      </c>
      <c r="S6028" s="38">
        <f>[1]Geräte!AF6024</f>
        <v>0</v>
      </c>
    </row>
    <row r="6029" spans="1:19" x14ac:dyDescent="0.25">
      <c r="A6029" s="27">
        <f>[1]Geräte!A6025</f>
        <v>0</v>
      </c>
      <c r="B6029" s="26">
        <f>[1]Geräte!B6025</f>
        <v>0</v>
      </c>
      <c r="C6029" s="27">
        <f>[1]Geräte!C6025</f>
        <v>0</v>
      </c>
      <c r="D6029" s="27">
        <f>[1]Geräte!D6025</f>
        <v>0</v>
      </c>
      <c r="E6029" s="27">
        <f>[1]Geräte!E6025</f>
        <v>0</v>
      </c>
      <c r="F6029" s="27">
        <f>[1]Geräte!F6025</f>
        <v>0</v>
      </c>
      <c r="G6029" s="27">
        <f>[1]Geräte!G6025</f>
        <v>0</v>
      </c>
      <c r="H6029" s="27">
        <f>[1]Geräte!H6025</f>
        <v>0</v>
      </c>
      <c r="I6029" s="27">
        <f>[1]Geräte!I6025</f>
        <v>0</v>
      </c>
      <c r="J6029" s="27">
        <f>[1]Geräte!J6025</f>
        <v>0</v>
      </c>
      <c r="K6029" s="27">
        <f>[1]Geräte!K6025</f>
        <v>0</v>
      </c>
      <c r="L6029" s="27">
        <f>[1]Geräte!L6025</f>
        <v>0</v>
      </c>
      <c r="M6029" s="27">
        <f>[1]Geräte!M6025</f>
        <v>0</v>
      </c>
      <c r="N6029" s="27">
        <f>[1]Geräte!N6025</f>
        <v>0</v>
      </c>
      <c r="O6029" s="27">
        <f>[1]Geräte!O6025</f>
        <v>0</v>
      </c>
      <c r="P6029" s="27">
        <f>[1]Geräte!P6025</f>
        <v>0</v>
      </c>
      <c r="Q6029" s="19">
        <f>[1]Geräte!Q6025</f>
        <v>0</v>
      </c>
      <c r="R6029" s="36">
        <f>[1]Geräte!R6025</f>
        <v>0</v>
      </c>
      <c r="S6029" s="38">
        <f>[1]Geräte!AF6025</f>
        <v>0</v>
      </c>
    </row>
    <row r="6030" spans="1:19" x14ac:dyDescent="0.25">
      <c r="A6030" s="27">
        <f>[1]Geräte!A6026</f>
        <v>0</v>
      </c>
      <c r="B6030" s="26">
        <f>[1]Geräte!B6026</f>
        <v>0</v>
      </c>
      <c r="C6030" s="27">
        <f>[1]Geräte!C6026</f>
        <v>0</v>
      </c>
      <c r="D6030" s="27">
        <f>[1]Geräte!D6026</f>
        <v>0</v>
      </c>
      <c r="E6030" s="27">
        <f>[1]Geräte!E6026</f>
        <v>0</v>
      </c>
      <c r="F6030" s="27">
        <f>[1]Geräte!F6026</f>
        <v>0</v>
      </c>
      <c r="G6030" s="27">
        <f>[1]Geräte!G6026</f>
        <v>0</v>
      </c>
      <c r="H6030" s="27">
        <f>[1]Geräte!H6026</f>
        <v>0</v>
      </c>
      <c r="I6030" s="27">
        <f>[1]Geräte!I6026</f>
        <v>0</v>
      </c>
      <c r="J6030" s="27">
        <f>[1]Geräte!J6026</f>
        <v>0</v>
      </c>
      <c r="K6030" s="27">
        <f>[1]Geräte!K6026</f>
        <v>0</v>
      </c>
      <c r="L6030" s="27">
        <f>[1]Geräte!L6026</f>
        <v>0</v>
      </c>
      <c r="M6030" s="27">
        <f>[1]Geräte!M6026</f>
        <v>0</v>
      </c>
      <c r="N6030" s="27">
        <f>[1]Geräte!N6026</f>
        <v>0</v>
      </c>
      <c r="O6030" s="27">
        <f>[1]Geräte!O6026</f>
        <v>0</v>
      </c>
      <c r="P6030" s="27">
        <f>[1]Geräte!P6026</f>
        <v>0</v>
      </c>
      <c r="Q6030" s="19">
        <f>[1]Geräte!Q6026</f>
        <v>0</v>
      </c>
      <c r="R6030" s="36">
        <f>[1]Geräte!R6026</f>
        <v>0</v>
      </c>
      <c r="S6030" s="38">
        <f>[1]Geräte!AF6026</f>
        <v>0</v>
      </c>
    </row>
    <row r="6031" spans="1:19" x14ac:dyDescent="0.25">
      <c r="A6031" s="27">
        <f>[1]Geräte!A6027</f>
        <v>0</v>
      </c>
      <c r="B6031" s="26">
        <f>[1]Geräte!B6027</f>
        <v>0</v>
      </c>
      <c r="C6031" s="27">
        <f>[1]Geräte!C6027</f>
        <v>0</v>
      </c>
      <c r="D6031" s="27">
        <f>[1]Geräte!D6027</f>
        <v>0</v>
      </c>
      <c r="E6031" s="27">
        <f>[1]Geräte!E6027</f>
        <v>0</v>
      </c>
      <c r="F6031" s="27">
        <f>[1]Geräte!F6027</f>
        <v>0</v>
      </c>
      <c r="G6031" s="27">
        <f>[1]Geräte!G6027</f>
        <v>0</v>
      </c>
      <c r="H6031" s="27">
        <f>[1]Geräte!H6027</f>
        <v>0</v>
      </c>
      <c r="I6031" s="27">
        <f>[1]Geräte!I6027</f>
        <v>0</v>
      </c>
      <c r="J6031" s="27">
        <f>[1]Geräte!J6027</f>
        <v>0</v>
      </c>
      <c r="K6031" s="27">
        <f>[1]Geräte!K6027</f>
        <v>0</v>
      </c>
      <c r="L6031" s="27">
        <f>[1]Geräte!L6027</f>
        <v>0</v>
      </c>
      <c r="M6031" s="27">
        <f>[1]Geräte!M6027</f>
        <v>0</v>
      </c>
      <c r="N6031" s="27">
        <f>[1]Geräte!N6027</f>
        <v>0</v>
      </c>
      <c r="O6031" s="27">
        <f>[1]Geräte!O6027</f>
        <v>0</v>
      </c>
      <c r="P6031" s="27">
        <f>[1]Geräte!P6027</f>
        <v>0</v>
      </c>
      <c r="Q6031" s="19">
        <f>[1]Geräte!Q6027</f>
        <v>0</v>
      </c>
      <c r="R6031" s="36">
        <f>[1]Geräte!R6027</f>
        <v>0</v>
      </c>
      <c r="S6031" s="38">
        <f>[1]Geräte!AF6027</f>
        <v>0</v>
      </c>
    </row>
    <row r="6032" spans="1:19" x14ac:dyDescent="0.25">
      <c r="A6032" s="27">
        <f>[1]Geräte!A6028</f>
        <v>0</v>
      </c>
      <c r="B6032" s="26">
        <f>[1]Geräte!B6028</f>
        <v>0</v>
      </c>
      <c r="C6032" s="27">
        <f>[1]Geräte!C6028</f>
        <v>0</v>
      </c>
      <c r="D6032" s="27">
        <f>[1]Geräte!D6028</f>
        <v>0</v>
      </c>
      <c r="E6032" s="27">
        <f>[1]Geräte!E6028</f>
        <v>0</v>
      </c>
      <c r="F6032" s="27">
        <f>[1]Geräte!F6028</f>
        <v>0</v>
      </c>
      <c r="G6032" s="27">
        <f>[1]Geräte!G6028</f>
        <v>0</v>
      </c>
      <c r="H6032" s="27">
        <f>[1]Geräte!H6028</f>
        <v>0</v>
      </c>
      <c r="I6032" s="27">
        <f>[1]Geräte!I6028</f>
        <v>0</v>
      </c>
      <c r="J6032" s="27">
        <f>[1]Geräte!J6028</f>
        <v>0</v>
      </c>
      <c r="K6032" s="27">
        <f>[1]Geräte!K6028</f>
        <v>0</v>
      </c>
      <c r="L6032" s="27">
        <f>[1]Geräte!L6028</f>
        <v>0</v>
      </c>
      <c r="M6032" s="27">
        <f>[1]Geräte!M6028</f>
        <v>0</v>
      </c>
      <c r="N6032" s="27">
        <f>[1]Geräte!N6028</f>
        <v>0</v>
      </c>
      <c r="O6032" s="27">
        <f>[1]Geräte!O6028</f>
        <v>0</v>
      </c>
      <c r="P6032" s="27">
        <f>[1]Geräte!P6028</f>
        <v>0</v>
      </c>
      <c r="Q6032" s="19">
        <f>[1]Geräte!Q6028</f>
        <v>0</v>
      </c>
      <c r="R6032" s="36">
        <f>[1]Geräte!R6028</f>
        <v>0</v>
      </c>
      <c r="S6032" s="38">
        <f>[1]Geräte!AF6028</f>
        <v>0</v>
      </c>
    </row>
    <row r="6033" spans="1:19" x14ac:dyDescent="0.25">
      <c r="A6033" s="27">
        <f>[1]Geräte!A6029</f>
        <v>0</v>
      </c>
      <c r="B6033" s="26">
        <f>[1]Geräte!B6029</f>
        <v>0</v>
      </c>
      <c r="C6033" s="27">
        <f>[1]Geräte!C6029</f>
        <v>0</v>
      </c>
      <c r="D6033" s="27">
        <f>[1]Geräte!D6029</f>
        <v>0</v>
      </c>
      <c r="E6033" s="27">
        <f>[1]Geräte!E6029</f>
        <v>0</v>
      </c>
      <c r="F6033" s="27">
        <f>[1]Geräte!F6029</f>
        <v>0</v>
      </c>
      <c r="G6033" s="27">
        <f>[1]Geräte!G6029</f>
        <v>0</v>
      </c>
      <c r="H6033" s="27">
        <f>[1]Geräte!H6029</f>
        <v>0</v>
      </c>
      <c r="I6033" s="27">
        <f>[1]Geräte!I6029</f>
        <v>0</v>
      </c>
      <c r="J6033" s="27">
        <f>[1]Geräte!J6029</f>
        <v>0</v>
      </c>
      <c r="K6033" s="27">
        <f>[1]Geräte!K6029</f>
        <v>0</v>
      </c>
      <c r="L6033" s="27">
        <f>[1]Geräte!L6029</f>
        <v>0</v>
      </c>
      <c r="M6033" s="27">
        <f>[1]Geräte!M6029</f>
        <v>0</v>
      </c>
      <c r="N6033" s="27">
        <f>[1]Geräte!N6029</f>
        <v>0</v>
      </c>
      <c r="O6033" s="27">
        <f>[1]Geräte!O6029</f>
        <v>0</v>
      </c>
      <c r="P6033" s="27">
        <f>[1]Geräte!P6029</f>
        <v>0</v>
      </c>
      <c r="Q6033" s="19">
        <f>[1]Geräte!Q6029</f>
        <v>0</v>
      </c>
      <c r="R6033" s="36">
        <f>[1]Geräte!R6029</f>
        <v>0</v>
      </c>
      <c r="S6033" s="38">
        <f>[1]Geräte!AF6029</f>
        <v>0</v>
      </c>
    </row>
    <row r="6034" spans="1:19" x14ac:dyDescent="0.25">
      <c r="A6034" s="27">
        <f>[1]Geräte!A6030</f>
        <v>0</v>
      </c>
      <c r="B6034" s="26">
        <f>[1]Geräte!B6030</f>
        <v>0</v>
      </c>
      <c r="C6034" s="27">
        <f>[1]Geräte!C6030</f>
        <v>0</v>
      </c>
      <c r="D6034" s="27">
        <f>[1]Geräte!D6030</f>
        <v>0</v>
      </c>
      <c r="E6034" s="27">
        <f>[1]Geräte!E6030</f>
        <v>0</v>
      </c>
      <c r="F6034" s="27">
        <f>[1]Geräte!F6030</f>
        <v>0</v>
      </c>
      <c r="G6034" s="27">
        <f>[1]Geräte!G6030</f>
        <v>0</v>
      </c>
      <c r="H6034" s="27">
        <f>[1]Geräte!H6030</f>
        <v>0</v>
      </c>
      <c r="I6034" s="27">
        <f>[1]Geräte!I6030</f>
        <v>0</v>
      </c>
      <c r="J6034" s="27">
        <f>[1]Geräte!J6030</f>
        <v>0</v>
      </c>
      <c r="K6034" s="27">
        <f>[1]Geräte!K6030</f>
        <v>0</v>
      </c>
      <c r="L6034" s="27">
        <f>[1]Geräte!L6030</f>
        <v>0</v>
      </c>
      <c r="M6034" s="27">
        <f>[1]Geräte!M6030</f>
        <v>0</v>
      </c>
      <c r="N6034" s="27">
        <f>[1]Geräte!N6030</f>
        <v>0</v>
      </c>
      <c r="O6034" s="27">
        <f>[1]Geräte!O6030</f>
        <v>0</v>
      </c>
      <c r="P6034" s="27">
        <f>[1]Geräte!P6030</f>
        <v>0</v>
      </c>
      <c r="Q6034" s="19">
        <f>[1]Geräte!Q6030</f>
        <v>0</v>
      </c>
      <c r="R6034" s="36">
        <f>[1]Geräte!R6030</f>
        <v>0</v>
      </c>
      <c r="S6034" s="38">
        <f>[1]Geräte!AF6030</f>
        <v>0</v>
      </c>
    </row>
    <row r="6035" spans="1:19" x14ac:dyDescent="0.25">
      <c r="A6035" s="27">
        <f>[1]Geräte!A6031</f>
        <v>0</v>
      </c>
      <c r="B6035" s="26">
        <f>[1]Geräte!B6031</f>
        <v>0</v>
      </c>
      <c r="C6035" s="27">
        <f>[1]Geräte!C6031</f>
        <v>0</v>
      </c>
      <c r="D6035" s="27">
        <f>[1]Geräte!D6031</f>
        <v>0</v>
      </c>
      <c r="E6035" s="27">
        <f>[1]Geräte!E6031</f>
        <v>0</v>
      </c>
      <c r="F6035" s="27">
        <f>[1]Geräte!F6031</f>
        <v>0</v>
      </c>
      <c r="G6035" s="27">
        <f>[1]Geräte!G6031</f>
        <v>0</v>
      </c>
      <c r="H6035" s="27">
        <f>[1]Geräte!H6031</f>
        <v>0</v>
      </c>
      <c r="I6035" s="27">
        <f>[1]Geräte!I6031</f>
        <v>0</v>
      </c>
      <c r="J6035" s="27">
        <f>[1]Geräte!J6031</f>
        <v>0</v>
      </c>
      <c r="K6035" s="27">
        <f>[1]Geräte!K6031</f>
        <v>0</v>
      </c>
      <c r="L6035" s="27">
        <f>[1]Geräte!L6031</f>
        <v>0</v>
      </c>
      <c r="M6035" s="27">
        <f>[1]Geräte!M6031</f>
        <v>0</v>
      </c>
      <c r="N6035" s="27">
        <f>[1]Geräte!N6031</f>
        <v>0</v>
      </c>
      <c r="O6035" s="27">
        <f>[1]Geräte!O6031</f>
        <v>0</v>
      </c>
      <c r="P6035" s="27">
        <f>[1]Geräte!P6031</f>
        <v>0</v>
      </c>
      <c r="Q6035" s="19">
        <f>[1]Geräte!Q6031</f>
        <v>0</v>
      </c>
      <c r="R6035" s="36">
        <f>[1]Geräte!R6031</f>
        <v>0</v>
      </c>
      <c r="S6035" s="38">
        <f>[1]Geräte!AF6031</f>
        <v>0</v>
      </c>
    </row>
    <row r="6036" spans="1:19" x14ac:dyDescent="0.25">
      <c r="A6036" s="27">
        <f>[1]Geräte!A6032</f>
        <v>0</v>
      </c>
      <c r="B6036" s="26">
        <f>[1]Geräte!B6032</f>
        <v>0</v>
      </c>
      <c r="C6036" s="27">
        <f>[1]Geräte!C6032</f>
        <v>0</v>
      </c>
      <c r="D6036" s="27">
        <f>[1]Geräte!D6032</f>
        <v>0</v>
      </c>
      <c r="E6036" s="27">
        <f>[1]Geräte!E6032</f>
        <v>0</v>
      </c>
      <c r="F6036" s="27">
        <f>[1]Geräte!F6032</f>
        <v>0</v>
      </c>
      <c r="G6036" s="27">
        <f>[1]Geräte!G6032</f>
        <v>0</v>
      </c>
      <c r="H6036" s="27">
        <f>[1]Geräte!H6032</f>
        <v>0</v>
      </c>
      <c r="I6036" s="27">
        <f>[1]Geräte!I6032</f>
        <v>0</v>
      </c>
      <c r="J6036" s="27">
        <f>[1]Geräte!J6032</f>
        <v>0</v>
      </c>
      <c r="K6036" s="27">
        <f>[1]Geräte!K6032</f>
        <v>0</v>
      </c>
      <c r="L6036" s="27">
        <f>[1]Geräte!L6032</f>
        <v>0</v>
      </c>
      <c r="M6036" s="27">
        <f>[1]Geräte!M6032</f>
        <v>0</v>
      </c>
      <c r="N6036" s="27">
        <f>[1]Geräte!N6032</f>
        <v>0</v>
      </c>
      <c r="O6036" s="27">
        <f>[1]Geräte!O6032</f>
        <v>0</v>
      </c>
      <c r="P6036" s="27">
        <f>[1]Geräte!P6032</f>
        <v>0</v>
      </c>
      <c r="Q6036" s="19">
        <f>[1]Geräte!Q6032</f>
        <v>0</v>
      </c>
      <c r="R6036" s="36">
        <f>[1]Geräte!R6032</f>
        <v>0</v>
      </c>
      <c r="S6036" s="38">
        <f>[1]Geräte!AF6032</f>
        <v>0</v>
      </c>
    </row>
    <row r="6037" spans="1:19" x14ac:dyDescent="0.25">
      <c r="A6037" s="27">
        <f>[1]Geräte!A6033</f>
        <v>0</v>
      </c>
      <c r="B6037" s="26">
        <f>[1]Geräte!B6033</f>
        <v>0</v>
      </c>
      <c r="C6037" s="27">
        <f>[1]Geräte!C6033</f>
        <v>0</v>
      </c>
      <c r="D6037" s="27">
        <f>[1]Geräte!D6033</f>
        <v>0</v>
      </c>
      <c r="E6037" s="27">
        <f>[1]Geräte!E6033</f>
        <v>0</v>
      </c>
      <c r="F6037" s="27">
        <f>[1]Geräte!F6033</f>
        <v>0</v>
      </c>
      <c r="G6037" s="27">
        <f>[1]Geräte!G6033</f>
        <v>0</v>
      </c>
      <c r="H6037" s="27">
        <f>[1]Geräte!H6033</f>
        <v>0</v>
      </c>
      <c r="I6037" s="27">
        <f>[1]Geräte!I6033</f>
        <v>0</v>
      </c>
      <c r="J6037" s="27">
        <f>[1]Geräte!J6033</f>
        <v>0</v>
      </c>
      <c r="K6037" s="27">
        <f>[1]Geräte!K6033</f>
        <v>0</v>
      </c>
      <c r="L6037" s="27">
        <f>[1]Geräte!L6033</f>
        <v>0</v>
      </c>
      <c r="M6037" s="27">
        <f>[1]Geräte!M6033</f>
        <v>0</v>
      </c>
      <c r="N6037" s="27">
        <f>[1]Geräte!N6033</f>
        <v>0</v>
      </c>
      <c r="O6037" s="27">
        <f>[1]Geräte!O6033</f>
        <v>0</v>
      </c>
      <c r="P6037" s="27">
        <f>[1]Geräte!P6033</f>
        <v>0</v>
      </c>
      <c r="Q6037" s="19">
        <f>[1]Geräte!Q6033</f>
        <v>0</v>
      </c>
      <c r="R6037" s="36">
        <f>[1]Geräte!R6033</f>
        <v>0</v>
      </c>
      <c r="S6037" s="38">
        <f>[1]Geräte!AF6033</f>
        <v>0</v>
      </c>
    </row>
    <row r="6038" spans="1:19" x14ac:dyDescent="0.25">
      <c r="A6038" s="27">
        <f>[1]Geräte!A6034</f>
        <v>0</v>
      </c>
      <c r="B6038" s="26">
        <f>[1]Geräte!B6034</f>
        <v>0</v>
      </c>
      <c r="C6038" s="27">
        <f>[1]Geräte!C6034</f>
        <v>0</v>
      </c>
      <c r="D6038" s="27">
        <f>[1]Geräte!D6034</f>
        <v>0</v>
      </c>
      <c r="E6038" s="27">
        <f>[1]Geräte!E6034</f>
        <v>0</v>
      </c>
      <c r="F6038" s="27">
        <f>[1]Geräte!F6034</f>
        <v>0</v>
      </c>
      <c r="G6038" s="27">
        <f>[1]Geräte!G6034</f>
        <v>0</v>
      </c>
      <c r="H6038" s="27">
        <f>[1]Geräte!H6034</f>
        <v>0</v>
      </c>
      <c r="I6038" s="27">
        <f>[1]Geräte!I6034</f>
        <v>0</v>
      </c>
      <c r="J6038" s="27">
        <f>[1]Geräte!J6034</f>
        <v>0</v>
      </c>
      <c r="K6038" s="27">
        <f>[1]Geräte!K6034</f>
        <v>0</v>
      </c>
      <c r="L6038" s="27">
        <f>[1]Geräte!L6034</f>
        <v>0</v>
      </c>
      <c r="M6038" s="27">
        <f>[1]Geräte!M6034</f>
        <v>0</v>
      </c>
      <c r="N6038" s="27">
        <f>[1]Geräte!N6034</f>
        <v>0</v>
      </c>
      <c r="O6038" s="27">
        <f>[1]Geräte!O6034</f>
        <v>0</v>
      </c>
      <c r="P6038" s="27">
        <f>[1]Geräte!P6034</f>
        <v>0</v>
      </c>
      <c r="Q6038" s="19">
        <f>[1]Geräte!Q6034</f>
        <v>0</v>
      </c>
      <c r="R6038" s="36">
        <f>[1]Geräte!R6034</f>
        <v>0</v>
      </c>
      <c r="S6038" s="38">
        <f>[1]Geräte!AF6034</f>
        <v>0</v>
      </c>
    </row>
    <row r="6039" spans="1:19" x14ac:dyDescent="0.25">
      <c r="A6039" s="27">
        <f>[1]Geräte!A6035</f>
        <v>0</v>
      </c>
      <c r="B6039" s="26">
        <f>[1]Geräte!B6035</f>
        <v>0</v>
      </c>
      <c r="C6039" s="27">
        <f>[1]Geräte!C6035</f>
        <v>0</v>
      </c>
      <c r="D6039" s="27">
        <f>[1]Geräte!D6035</f>
        <v>0</v>
      </c>
      <c r="E6039" s="27">
        <f>[1]Geräte!E6035</f>
        <v>0</v>
      </c>
      <c r="F6039" s="27">
        <f>[1]Geräte!F6035</f>
        <v>0</v>
      </c>
      <c r="G6039" s="27">
        <f>[1]Geräte!G6035</f>
        <v>0</v>
      </c>
      <c r="H6039" s="27">
        <f>[1]Geräte!H6035</f>
        <v>0</v>
      </c>
      <c r="I6039" s="27">
        <f>[1]Geräte!I6035</f>
        <v>0</v>
      </c>
      <c r="J6039" s="27">
        <f>[1]Geräte!J6035</f>
        <v>0</v>
      </c>
      <c r="K6039" s="27">
        <f>[1]Geräte!K6035</f>
        <v>0</v>
      </c>
      <c r="L6039" s="27">
        <f>[1]Geräte!L6035</f>
        <v>0</v>
      </c>
      <c r="M6039" s="27">
        <f>[1]Geräte!M6035</f>
        <v>0</v>
      </c>
      <c r="N6039" s="27">
        <f>[1]Geräte!N6035</f>
        <v>0</v>
      </c>
      <c r="O6039" s="27">
        <f>[1]Geräte!O6035</f>
        <v>0</v>
      </c>
      <c r="P6039" s="27">
        <f>[1]Geräte!P6035</f>
        <v>0</v>
      </c>
      <c r="Q6039" s="19">
        <f>[1]Geräte!Q6035</f>
        <v>0</v>
      </c>
      <c r="R6039" s="36">
        <f>[1]Geräte!R6035</f>
        <v>0</v>
      </c>
      <c r="S6039" s="38">
        <f>[1]Geräte!AF6035</f>
        <v>0</v>
      </c>
    </row>
    <row r="6040" spans="1:19" x14ac:dyDescent="0.25">
      <c r="A6040" s="27">
        <f>[1]Geräte!A6036</f>
        <v>0</v>
      </c>
      <c r="B6040" s="26">
        <f>[1]Geräte!B6036</f>
        <v>0</v>
      </c>
      <c r="C6040" s="27">
        <f>[1]Geräte!C6036</f>
        <v>0</v>
      </c>
      <c r="D6040" s="27">
        <f>[1]Geräte!D6036</f>
        <v>0</v>
      </c>
      <c r="E6040" s="27">
        <f>[1]Geräte!E6036</f>
        <v>0</v>
      </c>
      <c r="F6040" s="27">
        <f>[1]Geräte!F6036</f>
        <v>0</v>
      </c>
      <c r="G6040" s="27">
        <f>[1]Geräte!G6036</f>
        <v>0</v>
      </c>
      <c r="H6040" s="27">
        <f>[1]Geräte!H6036</f>
        <v>0</v>
      </c>
      <c r="I6040" s="27">
        <f>[1]Geräte!I6036</f>
        <v>0</v>
      </c>
      <c r="J6040" s="27">
        <f>[1]Geräte!J6036</f>
        <v>0</v>
      </c>
      <c r="K6040" s="27">
        <f>[1]Geräte!K6036</f>
        <v>0</v>
      </c>
      <c r="L6040" s="27">
        <f>[1]Geräte!L6036</f>
        <v>0</v>
      </c>
      <c r="M6040" s="27">
        <f>[1]Geräte!M6036</f>
        <v>0</v>
      </c>
      <c r="N6040" s="27">
        <f>[1]Geräte!N6036</f>
        <v>0</v>
      </c>
      <c r="O6040" s="27">
        <f>[1]Geräte!O6036</f>
        <v>0</v>
      </c>
      <c r="P6040" s="27">
        <f>[1]Geräte!P6036</f>
        <v>0</v>
      </c>
      <c r="Q6040" s="19">
        <f>[1]Geräte!Q6036</f>
        <v>0</v>
      </c>
      <c r="R6040" s="36">
        <f>[1]Geräte!R6036</f>
        <v>0</v>
      </c>
      <c r="S6040" s="38">
        <f>[1]Geräte!AF6036</f>
        <v>0</v>
      </c>
    </row>
    <row r="6041" spans="1:19" x14ac:dyDescent="0.25">
      <c r="A6041" s="27">
        <f>[1]Geräte!A6037</f>
        <v>0</v>
      </c>
      <c r="B6041" s="26">
        <f>[1]Geräte!B6037</f>
        <v>0</v>
      </c>
      <c r="C6041" s="27">
        <f>[1]Geräte!C6037</f>
        <v>0</v>
      </c>
      <c r="D6041" s="27">
        <f>[1]Geräte!D6037</f>
        <v>0</v>
      </c>
      <c r="E6041" s="27">
        <f>[1]Geräte!E6037</f>
        <v>0</v>
      </c>
      <c r="F6041" s="27">
        <f>[1]Geräte!F6037</f>
        <v>0</v>
      </c>
      <c r="G6041" s="27">
        <f>[1]Geräte!G6037</f>
        <v>0</v>
      </c>
      <c r="H6041" s="27">
        <f>[1]Geräte!H6037</f>
        <v>0</v>
      </c>
      <c r="I6041" s="27">
        <f>[1]Geräte!I6037</f>
        <v>0</v>
      </c>
      <c r="J6041" s="27">
        <f>[1]Geräte!J6037</f>
        <v>0</v>
      </c>
      <c r="K6041" s="27">
        <f>[1]Geräte!K6037</f>
        <v>0</v>
      </c>
      <c r="L6041" s="27">
        <f>[1]Geräte!L6037</f>
        <v>0</v>
      </c>
      <c r="M6041" s="27">
        <f>[1]Geräte!M6037</f>
        <v>0</v>
      </c>
      <c r="N6041" s="27">
        <f>[1]Geräte!N6037</f>
        <v>0</v>
      </c>
      <c r="O6041" s="27">
        <f>[1]Geräte!O6037</f>
        <v>0</v>
      </c>
      <c r="P6041" s="27">
        <f>[1]Geräte!P6037</f>
        <v>0</v>
      </c>
      <c r="Q6041" s="19">
        <f>[1]Geräte!Q6037</f>
        <v>0</v>
      </c>
      <c r="R6041" s="36">
        <f>[1]Geräte!R6037</f>
        <v>0</v>
      </c>
      <c r="S6041" s="38">
        <f>[1]Geräte!AF6037</f>
        <v>0</v>
      </c>
    </row>
    <row r="6042" spans="1:19" x14ac:dyDescent="0.25">
      <c r="A6042" s="27">
        <f>[1]Geräte!A6038</f>
        <v>0</v>
      </c>
      <c r="B6042" s="26">
        <f>[1]Geräte!B6038</f>
        <v>0</v>
      </c>
      <c r="C6042" s="27">
        <f>[1]Geräte!C6038</f>
        <v>0</v>
      </c>
      <c r="D6042" s="27">
        <f>[1]Geräte!D6038</f>
        <v>0</v>
      </c>
      <c r="E6042" s="27">
        <f>[1]Geräte!E6038</f>
        <v>0</v>
      </c>
      <c r="F6042" s="27">
        <f>[1]Geräte!F6038</f>
        <v>0</v>
      </c>
      <c r="G6042" s="27">
        <f>[1]Geräte!G6038</f>
        <v>0</v>
      </c>
      <c r="H6042" s="27">
        <f>[1]Geräte!H6038</f>
        <v>0</v>
      </c>
      <c r="I6042" s="27">
        <f>[1]Geräte!I6038</f>
        <v>0</v>
      </c>
      <c r="J6042" s="27">
        <f>[1]Geräte!J6038</f>
        <v>0</v>
      </c>
      <c r="K6042" s="27">
        <f>[1]Geräte!K6038</f>
        <v>0</v>
      </c>
      <c r="L6042" s="27">
        <f>[1]Geräte!L6038</f>
        <v>0</v>
      </c>
      <c r="M6042" s="27">
        <f>[1]Geräte!M6038</f>
        <v>0</v>
      </c>
      <c r="N6042" s="27">
        <f>[1]Geräte!N6038</f>
        <v>0</v>
      </c>
      <c r="O6042" s="27">
        <f>[1]Geräte!O6038</f>
        <v>0</v>
      </c>
      <c r="P6042" s="27">
        <f>[1]Geräte!P6038</f>
        <v>0</v>
      </c>
      <c r="Q6042" s="19">
        <f>[1]Geräte!Q6038</f>
        <v>0</v>
      </c>
      <c r="R6042" s="36">
        <f>[1]Geräte!R6038</f>
        <v>0</v>
      </c>
      <c r="S6042" s="38">
        <f>[1]Geräte!AF6038</f>
        <v>0</v>
      </c>
    </row>
    <row r="6043" spans="1:19" x14ac:dyDescent="0.25">
      <c r="A6043" s="27">
        <f>[1]Geräte!A6039</f>
        <v>0</v>
      </c>
      <c r="B6043" s="26">
        <f>[1]Geräte!B6039</f>
        <v>0</v>
      </c>
      <c r="C6043" s="27">
        <f>[1]Geräte!C6039</f>
        <v>0</v>
      </c>
      <c r="D6043" s="27">
        <f>[1]Geräte!D6039</f>
        <v>0</v>
      </c>
      <c r="E6043" s="27">
        <f>[1]Geräte!E6039</f>
        <v>0</v>
      </c>
      <c r="F6043" s="27">
        <f>[1]Geräte!F6039</f>
        <v>0</v>
      </c>
      <c r="G6043" s="27">
        <f>[1]Geräte!G6039</f>
        <v>0</v>
      </c>
      <c r="H6043" s="27">
        <f>[1]Geräte!H6039</f>
        <v>0</v>
      </c>
      <c r="I6043" s="27">
        <f>[1]Geräte!I6039</f>
        <v>0</v>
      </c>
      <c r="J6043" s="27">
        <f>[1]Geräte!J6039</f>
        <v>0</v>
      </c>
      <c r="K6043" s="27">
        <f>[1]Geräte!K6039</f>
        <v>0</v>
      </c>
      <c r="L6043" s="27">
        <f>[1]Geräte!L6039</f>
        <v>0</v>
      </c>
      <c r="M6043" s="27">
        <f>[1]Geräte!M6039</f>
        <v>0</v>
      </c>
      <c r="N6043" s="27">
        <f>[1]Geräte!N6039</f>
        <v>0</v>
      </c>
      <c r="O6043" s="27">
        <f>[1]Geräte!O6039</f>
        <v>0</v>
      </c>
      <c r="P6043" s="27">
        <f>[1]Geräte!P6039</f>
        <v>0</v>
      </c>
      <c r="Q6043" s="19">
        <f>[1]Geräte!Q6039</f>
        <v>0</v>
      </c>
      <c r="R6043" s="36">
        <f>[1]Geräte!R6039</f>
        <v>0</v>
      </c>
      <c r="S6043" s="38">
        <f>[1]Geräte!AF6039</f>
        <v>0</v>
      </c>
    </row>
    <row r="6044" spans="1:19" x14ac:dyDescent="0.25">
      <c r="A6044" s="27">
        <f>[1]Geräte!A6040</f>
        <v>0</v>
      </c>
      <c r="B6044" s="26">
        <f>[1]Geräte!B6040</f>
        <v>0</v>
      </c>
      <c r="C6044" s="27">
        <f>[1]Geräte!C6040</f>
        <v>0</v>
      </c>
      <c r="D6044" s="27">
        <f>[1]Geräte!D6040</f>
        <v>0</v>
      </c>
      <c r="E6044" s="27">
        <f>[1]Geräte!E6040</f>
        <v>0</v>
      </c>
      <c r="F6044" s="27">
        <f>[1]Geräte!F6040</f>
        <v>0</v>
      </c>
      <c r="G6044" s="27">
        <f>[1]Geräte!G6040</f>
        <v>0</v>
      </c>
      <c r="H6044" s="27">
        <f>[1]Geräte!H6040</f>
        <v>0</v>
      </c>
      <c r="I6044" s="27">
        <f>[1]Geräte!I6040</f>
        <v>0</v>
      </c>
      <c r="J6044" s="27">
        <f>[1]Geräte!J6040</f>
        <v>0</v>
      </c>
      <c r="K6044" s="27">
        <f>[1]Geräte!K6040</f>
        <v>0</v>
      </c>
      <c r="L6044" s="27">
        <f>[1]Geräte!L6040</f>
        <v>0</v>
      </c>
      <c r="M6044" s="27">
        <f>[1]Geräte!M6040</f>
        <v>0</v>
      </c>
      <c r="N6044" s="27">
        <f>[1]Geräte!N6040</f>
        <v>0</v>
      </c>
      <c r="O6044" s="27">
        <f>[1]Geräte!O6040</f>
        <v>0</v>
      </c>
      <c r="P6044" s="27">
        <f>[1]Geräte!P6040</f>
        <v>0</v>
      </c>
      <c r="Q6044" s="19">
        <f>[1]Geräte!Q6040</f>
        <v>0</v>
      </c>
      <c r="R6044" s="36">
        <f>[1]Geräte!R6040</f>
        <v>0</v>
      </c>
      <c r="S6044" s="38">
        <f>[1]Geräte!AF6040</f>
        <v>0</v>
      </c>
    </row>
    <row r="6045" spans="1:19" x14ac:dyDescent="0.25">
      <c r="A6045" s="27">
        <f>[1]Geräte!A6041</f>
        <v>0</v>
      </c>
      <c r="B6045" s="26">
        <f>[1]Geräte!B6041</f>
        <v>0</v>
      </c>
      <c r="C6045" s="27">
        <f>[1]Geräte!C6041</f>
        <v>0</v>
      </c>
      <c r="D6045" s="27">
        <f>[1]Geräte!D6041</f>
        <v>0</v>
      </c>
      <c r="E6045" s="27">
        <f>[1]Geräte!E6041</f>
        <v>0</v>
      </c>
      <c r="F6045" s="27">
        <f>[1]Geräte!F6041</f>
        <v>0</v>
      </c>
      <c r="G6045" s="27">
        <f>[1]Geräte!G6041</f>
        <v>0</v>
      </c>
      <c r="H6045" s="27">
        <f>[1]Geräte!H6041</f>
        <v>0</v>
      </c>
      <c r="I6045" s="27">
        <f>[1]Geräte!I6041</f>
        <v>0</v>
      </c>
      <c r="J6045" s="27">
        <f>[1]Geräte!J6041</f>
        <v>0</v>
      </c>
      <c r="K6045" s="27">
        <f>[1]Geräte!K6041</f>
        <v>0</v>
      </c>
      <c r="L6045" s="27">
        <f>[1]Geräte!L6041</f>
        <v>0</v>
      </c>
      <c r="M6045" s="27">
        <f>[1]Geräte!M6041</f>
        <v>0</v>
      </c>
      <c r="N6045" s="27">
        <f>[1]Geräte!N6041</f>
        <v>0</v>
      </c>
      <c r="O6045" s="27">
        <f>[1]Geräte!O6041</f>
        <v>0</v>
      </c>
      <c r="P6045" s="27">
        <f>[1]Geräte!P6041</f>
        <v>0</v>
      </c>
      <c r="Q6045" s="19">
        <f>[1]Geräte!Q6041</f>
        <v>0</v>
      </c>
      <c r="R6045" s="36">
        <f>[1]Geräte!R6041</f>
        <v>0</v>
      </c>
      <c r="S6045" s="38">
        <f>[1]Geräte!AF6041</f>
        <v>0</v>
      </c>
    </row>
    <row r="6046" spans="1:19" x14ac:dyDescent="0.25">
      <c r="A6046" s="27">
        <f>[1]Geräte!A6042</f>
        <v>0</v>
      </c>
      <c r="B6046" s="26">
        <f>[1]Geräte!B6042</f>
        <v>0</v>
      </c>
      <c r="C6046" s="27">
        <f>[1]Geräte!C6042</f>
        <v>0</v>
      </c>
      <c r="D6046" s="27">
        <f>[1]Geräte!D6042</f>
        <v>0</v>
      </c>
      <c r="E6046" s="27">
        <f>[1]Geräte!E6042</f>
        <v>0</v>
      </c>
      <c r="F6046" s="27">
        <f>[1]Geräte!F6042</f>
        <v>0</v>
      </c>
      <c r="G6046" s="27">
        <f>[1]Geräte!G6042</f>
        <v>0</v>
      </c>
      <c r="H6046" s="27">
        <f>[1]Geräte!H6042</f>
        <v>0</v>
      </c>
      <c r="I6046" s="27">
        <f>[1]Geräte!I6042</f>
        <v>0</v>
      </c>
      <c r="J6046" s="27">
        <f>[1]Geräte!J6042</f>
        <v>0</v>
      </c>
      <c r="K6046" s="27">
        <f>[1]Geräte!K6042</f>
        <v>0</v>
      </c>
      <c r="L6046" s="27">
        <f>[1]Geräte!L6042</f>
        <v>0</v>
      </c>
      <c r="M6046" s="27">
        <f>[1]Geräte!M6042</f>
        <v>0</v>
      </c>
      <c r="N6046" s="27">
        <f>[1]Geräte!N6042</f>
        <v>0</v>
      </c>
      <c r="O6046" s="27">
        <f>[1]Geräte!O6042</f>
        <v>0</v>
      </c>
      <c r="P6046" s="27">
        <f>[1]Geräte!P6042</f>
        <v>0</v>
      </c>
      <c r="Q6046" s="19">
        <f>[1]Geräte!Q6042</f>
        <v>0</v>
      </c>
      <c r="R6046" s="36">
        <f>[1]Geräte!R6042</f>
        <v>0</v>
      </c>
      <c r="S6046" s="38">
        <f>[1]Geräte!AF6042</f>
        <v>0</v>
      </c>
    </row>
    <row r="6047" spans="1:19" x14ac:dyDescent="0.25">
      <c r="A6047" s="27">
        <f>[1]Geräte!A6043</f>
        <v>0</v>
      </c>
      <c r="B6047" s="26">
        <f>[1]Geräte!B6043</f>
        <v>0</v>
      </c>
      <c r="C6047" s="27">
        <f>[1]Geräte!C6043</f>
        <v>0</v>
      </c>
      <c r="D6047" s="27">
        <f>[1]Geräte!D6043</f>
        <v>0</v>
      </c>
      <c r="E6047" s="27">
        <f>[1]Geräte!E6043</f>
        <v>0</v>
      </c>
      <c r="F6047" s="27">
        <f>[1]Geräte!F6043</f>
        <v>0</v>
      </c>
      <c r="G6047" s="27">
        <f>[1]Geräte!G6043</f>
        <v>0</v>
      </c>
      <c r="H6047" s="27">
        <f>[1]Geräte!H6043</f>
        <v>0</v>
      </c>
      <c r="I6047" s="27">
        <f>[1]Geräte!I6043</f>
        <v>0</v>
      </c>
      <c r="J6047" s="27">
        <f>[1]Geräte!J6043</f>
        <v>0</v>
      </c>
      <c r="K6047" s="27">
        <f>[1]Geräte!K6043</f>
        <v>0</v>
      </c>
      <c r="L6047" s="27">
        <f>[1]Geräte!L6043</f>
        <v>0</v>
      </c>
      <c r="M6047" s="27">
        <f>[1]Geräte!M6043</f>
        <v>0</v>
      </c>
      <c r="N6047" s="27">
        <f>[1]Geräte!N6043</f>
        <v>0</v>
      </c>
      <c r="O6047" s="27">
        <f>[1]Geräte!O6043</f>
        <v>0</v>
      </c>
      <c r="P6047" s="27">
        <f>[1]Geräte!P6043</f>
        <v>0</v>
      </c>
      <c r="Q6047" s="19">
        <f>[1]Geräte!Q6043</f>
        <v>0</v>
      </c>
      <c r="R6047" s="36">
        <f>[1]Geräte!R6043</f>
        <v>0</v>
      </c>
      <c r="S6047" s="38">
        <f>[1]Geräte!AF6043</f>
        <v>0</v>
      </c>
    </row>
    <row r="6048" spans="1:19" x14ac:dyDescent="0.25">
      <c r="A6048" s="27">
        <f>[1]Geräte!A6044</f>
        <v>0</v>
      </c>
      <c r="B6048" s="26">
        <f>[1]Geräte!B6044</f>
        <v>0</v>
      </c>
      <c r="C6048" s="27">
        <f>[1]Geräte!C6044</f>
        <v>0</v>
      </c>
      <c r="D6048" s="27">
        <f>[1]Geräte!D6044</f>
        <v>0</v>
      </c>
      <c r="E6048" s="27">
        <f>[1]Geräte!E6044</f>
        <v>0</v>
      </c>
      <c r="F6048" s="27">
        <f>[1]Geräte!F6044</f>
        <v>0</v>
      </c>
      <c r="G6048" s="27">
        <f>[1]Geräte!G6044</f>
        <v>0</v>
      </c>
      <c r="H6048" s="27">
        <f>[1]Geräte!H6044</f>
        <v>0</v>
      </c>
      <c r="I6048" s="27">
        <f>[1]Geräte!I6044</f>
        <v>0</v>
      </c>
      <c r="J6048" s="27">
        <f>[1]Geräte!J6044</f>
        <v>0</v>
      </c>
      <c r="K6048" s="27">
        <f>[1]Geräte!K6044</f>
        <v>0</v>
      </c>
      <c r="L6048" s="27">
        <f>[1]Geräte!L6044</f>
        <v>0</v>
      </c>
      <c r="M6048" s="27">
        <f>[1]Geräte!M6044</f>
        <v>0</v>
      </c>
      <c r="N6048" s="27">
        <f>[1]Geräte!N6044</f>
        <v>0</v>
      </c>
      <c r="O6048" s="27">
        <f>[1]Geräte!O6044</f>
        <v>0</v>
      </c>
      <c r="P6048" s="27">
        <f>[1]Geräte!P6044</f>
        <v>0</v>
      </c>
      <c r="Q6048" s="19">
        <f>[1]Geräte!Q6044</f>
        <v>0</v>
      </c>
      <c r="R6048" s="36">
        <f>[1]Geräte!R6044</f>
        <v>0</v>
      </c>
      <c r="S6048" s="38">
        <f>[1]Geräte!AF6044</f>
        <v>0</v>
      </c>
    </row>
    <row r="6049" spans="1:19" x14ac:dyDescent="0.25">
      <c r="A6049" s="27">
        <f>[1]Geräte!A6045</f>
        <v>0</v>
      </c>
      <c r="B6049" s="26">
        <f>[1]Geräte!B6045</f>
        <v>0</v>
      </c>
      <c r="C6049" s="27">
        <f>[1]Geräte!C6045</f>
        <v>0</v>
      </c>
      <c r="D6049" s="27">
        <f>[1]Geräte!D6045</f>
        <v>0</v>
      </c>
      <c r="E6049" s="27">
        <f>[1]Geräte!E6045</f>
        <v>0</v>
      </c>
      <c r="F6049" s="27">
        <f>[1]Geräte!F6045</f>
        <v>0</v>
      </c>
      <c r="G6049" s="27">
        <f>[1]Geräte!G6045</f>
        <v>0</v>
      </c>
      <c r="H6049" s="27">
        <f>[1]Geräte!H6045</f>
        <v>0</v>
      </c>
      <c r="I6049" s="27">
        <f>[1]Geräte!I6045</f>
        <v>0</v>
      </c>
      <c r="J6049" s="27">
        <f>[1]Geräte!J6045</f>
        <v>0</v>
      </c>
      <c r="K6049" s="27">
        <f>[1]Geräte!K6045</f>
        <v>0</v>
      </c>
      <c r="L6049" s="27">
        <f>[1]Geräte!L6045</f>
        <v>0</v>
      </c>
      <c r="M6049" s="27">
        <f>[1]Geräte!M6045</f>
        <v>0</v>
      </c>
      <c r="N6049" s="27">
        <f>[1]Geräte!N6045</f>
        <v>0</v>
      </c>
      <c r="O6049" s="27">
        <f>[1]Geräte!O6045</f>
        <v>0</v>
      </c>
      <c r="P6049" s="27">
        <f>[1]Geräte!P6045</f>
        <v>0</v>
      </c>
      <c r="Q6049" s="19">
        <f>[1]Geräte!Q6045</f>
        <v>0</v>
      </c>
      <c r="R6049" s="36">
        <f>[1]Geräte!R6045</f>
        <v>0</v>
      </c>
      <c r="S6049" s="38">
        <f>[1]Geräte!AF6045</f>
        <v>0</v>
      </c>
    </row>
    <row r="6050" spans="1:19" x14ac:dyDescent="0.25">
      <c r="A6050" s="27">
        <f>[1]Geräte!A6046</f>
        <v>0</v>
      </c>
      <c r="B6050" s="26">
        <f>[1]Geräte!B6046</f>
        <v>0</v>
      </c>
      <c r="C6050" s="27">
        <f>[1]Geräte!C6046</f>
        <v>0</v>
      </c>
      <c r="D6050" s="27">
        <f>[1]Geräte!D6046</f>
        <v>0</v>
      </c>
      <c r="E6050" s="27">
        <f>[1]Geräte!E6046</f>
        <v>0</v>
      </c>
      <c r="F6050" s="27">
        <f>[1]Geräte!F6046</f>
        <v>0</v>
      </c>
      <c r="G6050" s="27">
        <f>[1]Geräte!G6046</f>
        <v>0</v>
      </c>
      <c r="H6050" s="27">
        <f>[1]Geräte!H6046</f>
        <v>0</v>
      </c>
      <c r="I6050" s="27">
        <f>[1]Geräte!I6046</f>
        <v>0</v>
      </c>
      <c r="J6050" s="27">
        <f>[1]Geräte!J6046</f>
        <v>0</v>
      </c>
      <c r="K6050" s="27">
        <f>[1]Geräte!K6046</f>
        <v>0</v>
      </c>
      <c r="L6050" s="27">
        <f>[1]Geräte!L6046</f>
        <v>0</v>
      </c>
      <c r="M6050" s="27">
        <f>[1]Geräte!M6046</f>
        <v>0</v>
      </c>
      <c r="N6050" s="27">
        <f>[1]Geräte!N6046</f>
        <v>0</v>
      </c>
      <c r="O6050" s="27">
        <f>[1]Geräte!O6046</f>
        <v>0</v>
      </c>
      <c r="P6050" s="27">
        <f>[1]Geräte!P6046</f>
        <v>0</v>
      </c>
      <c r="Q6050" s="19">
        <f>[1]Geräte!Q6046</f>
        <v>0</v>
      </c>
      <c r="R6050" s="36">
        <f>[1]Geräte!R6046</f>
        <v>0</v>
      </c>
      <c r="S6050" s="38">
        <f>[1]Geräte!AF6046</f>
        <v>0</v>
      </c>
    </row>
    <row r="6051" spans="1:19" x14ac:dyDescent="0.25">
      <c r="A6051" s="27">
        <f>[1]Geräte!A6047</f>
        <v>0</v>
      </c>
      <c r="B6051" s="26">
        <f>[1]Geräte!B6047</f>
        <v>0</v>
      </c>
      <c r="C6051" s="27">
        <f>[1]Geräte!C6047</f>
        <v>0</v>
      </c>
      <c r="D6051" s="27">
        <f>[1]Geräte!D6047</f>
        <v>0</v>
      </c>
      <c r="E6051" s="27">
        <f>[1]Geräte!E6047</f>
        <v>0</v>
      </c>
      <c r="F6051" s="27">
        <f>[1]Geräte!F6047</f>
        <v>0</v>
      </c>
      <c r="G6051" s="27">
        <f>[1]Geräte!G6047</f>
        <v>0</v>
      </c>
      <c r="H6051" s="27">
        <f>[1]Geräte!H6047</f>
        <v>0</v>
      </c>
      <c r="I6051" s="27">
        <f>[1]Geräte!I6047</f>
        <v>0</v>
      </c>
      <c r="J6051" s="27">
        <f>[1]Geräte!J6047</f>
        <v>0</v>
      </c>
      <c r="K6051" s="27">
        <f>[1]Geräte!K6047</f>
        <v>0</v>
      </c>
      <c r="L6051" s="27">
        <f>[1]Geräte!L6047</f>
        <v>0</v>
      </c>
      <c r="M6051" s="27">
        <f>[1]Geräte!M6047</f>
        <v>0</v>
      </c>
      <c r="N6051" s="27">
        <f>[1]Geräte!N6047</f>
        <v>0</v>
      </c>
      <c r="O6051" s="27">
        <f>[1]Geräte!O6047</f>
        <v>0</v>
      </c>
      <c r="P6051" s="27">
        <f>[1]Geräte!P6047</f>
        <v>0</v>
      </c>
      <c r="Q6051" s="19">
        <f>[1]Geräte!Q6047</f>
        <v>0</v>
      </c>
      <c r="R6051" s="36">
        <f>[1]Geräte!R6047</f>
        <v>0</v>
      </c>
      <c r="S6051" s="38">
        <f>[1]Geräte!AF6047</f>
        <v>0</v>
      </c>
    </row>
    <row r="6052" spans="1:19" x14ac:dyDescent="0.25">
      <c r="A6052" s="27">
        <f>[1]Geräte!A6048</f>
        <v>0</v>
      </c>
      <c r="B6052" s="26">
        <f>[1]Geräte!B6048</f>
        <v>0</v>
      </c>
      <c r="C6052" s="27">
        <f>[1]Geräte!C6048</f>
        <v>0</v>
      </c>
      <c r="D6052" s="27">
        <f>[1]Geräte!D6048</f>
        <v>0</v>
      </c>
      <c r="E6052" s="27">
        <f>[1]Geräte!E6048</f>
        <v>0</v>
      </c>
      <c r="F6052" s="27">
        <f>[1]Geräte!F6048</f>
        <v>0</v>
      </c>
      <c r="G6052" s="27">
        <f>[1]Geräte!G6048</f>
        <v>0</v>
      </c>
      <c r="H6052" s="27">
        <f>[1]Geräte!H6048</f>
        <v>0</v>
      </c>
      <c r="I6052" s="27">
        <f>[1]Geräte!I6048</f>
        <v>0</v>
      </c>
      <c r="J6052" s="27">
        <f>[1]Geräte!J6048</f>
        <v>0</v>
      </c>
      <c r="K6052" s="27">
        <f>[1]Geräte!K6048</f>
        <v>0</v>
      </c>
      <c r="L6052" s="27">
        <f>[1]Geräte!L6048</f>
        <v>0</v>
      </c>
      <c r="M6052" s="27">
        <f>[1]Geräte!M6048</f>
        <v>0</v>
      </c>
      <c r="N6052" s="27">
        <f>[1]Geräte!N6048</f>
        <v>0</v>
      </c>
      <c r="O6052" s="27">
        <f>[1]Geräte!O6048</f>
        <v>0</v>
      </c>
      <c r="P6052" s="27">
        <f>[1]Geräte!P6048</f>
        <v>0</v>
      </c>
      <c r="Q6052" s="19">
        <f>[1]Geräte!Q6048</f>
        <v>0</v>
      </c>
      <c r="R6052" s="36">
        <f>[1]Geräte!R6048</f>
        <v>0</v>
      </c>
      <c r="S6052" s="38">
        <f>[1]Geräte!AF6048</f>
        <v>0</v>
      </c>
    </row>
    <row r="6053" spans="1:19" x14ac:dyDescent="0.25">
      <c r="A6053" s="27">
        <f>[1]Geräte!A6049</f>
        <v>0</v>
      </c>
      <c r="B6053" s="26">
        <f>[1]Geräte!B6049</f>
        <v>0</v>
      </c>
      <c r="C6053" s="27">
        <f>[1]Geräte!C6049</f>
        <v>0</v>
      </c>
      <c r="D6053" s="27">
        <f>[1]Geräte!D6049</f>
        <v>0</v>
      </c>
      <c r="E6053" s="27">
        <f>[1]Geräte!E6049</f>
        <v>0</v>
      </c>
      <c r="F6053" s="27">
        <f>[1]Geräte!F6049</f>
        <v>0</v>
      </c>
      <c r="G6053" s="27">
        <f>[1]Geräte!G6049</f>
        <v>0</v>
      </c>
      <c r="H6053" s="27">
        <f>[1]Geräte!H6049</f>
        <v>0</v>
      </c>
      <c r="I6053" s="27">
        <f>[1]Geräte!I6049</f>
        <v>0</v>
      </c>
      <c r="J6053" s="27">
        <f>[1]Geräte!J6049</f>
        <v>0</v>
      </c>
      <c r="K6053" s="27">
        <f>[1]Geräte!K6049</f>
        <v>0</v>
      </c>
      <c r="L6053" s="27">
        <f>[1]Geräte!L6049</f>
        <v>0</v>
      </c>
      <c r="M6053" s="27">
        <f>[1]Geräte!M6049</f>
        <v>0</v>
      </c>
      <c r="N6053" s="27">
        <f>[1]Geräte!N6049</f>
        <v>0</v>
      </c>
      <c r="O6053" s="27">
        <f>[1]Geräte!O6049</f>
        <v>0</v>
      </c>
      <c r="P6053" s="27">
        <f>[1]Geräte!P6049</f>
        <v>0</v>
      </c>
      <c r="Q6053" s="19">
        <f>[1]Geräte!Q6049</f>
        <v>0</v>
      </c>
      <c r="R6053" s="36">
        <f>[1]Geräte!R6049</f>
        <v>0</v>
      </c>
      <c r="S6053" s="38">
        <f>[1]Geräte!AF6049</f>
        <v>0</v>
      </c>
    </row>
    <row r="6054" spans="1:19" x14ac:dyDescent="0.25">
      <c r="A6054" s="27">
        <f>[1]Geräte!A6050</f>
        <v>0</v>
      </c>
      <c r="B6054" s="26">
        <f>[1]Geräte!B6050</f>
        <v>0</v>
      </c>
      <c r="C6054" s="27">
        <f>[1]Geräte!C6050</f>
        <v>0</v>
      </c>
      <c r="D6054" s="27">
        <f>[1]Geräte!D6050</f>
        <v>0</v>
      </c>
      <c r="E6054" s="27">
        <f>[1]Geräte!E6050</f>
        <v>0</v>
      </c>
      <c r="F6054" s="27">
        <f>[1]Geräte!F6050</f>
        <v>0</v>
      </c>
      <c r="G6054" s="27">
        <f>[1]Geräte!G6050</f>
        <v>0</v>
      </c>
      <c r="H6054" s="27">
        <f>[1]Geräte!H6050</f>
        <v>0</v>
      </c>
      <c r="I6054" s="27">
        <f>[1]Geräte!I6050</f>
        <v>0</v>
      </c>
      <c r="J6054" s="27">
        <f>[1]Geräte!J6050</f>
        <v>0</v>
      </c>
      <c r="K6054" s="27">
        <f>[1]Geräte!K6050</f>
        <v>0</v>
      </c>
      <c r="L6054" s="27">
        <f>[1]Geräte!L6050</f>
        <v>0</v>
      </c>
      <c r="M6054" s="27">
        <f>[1]Geräte!M6050</f>
        <v>0</v>
      </c>
      <c r="N6054" s="27">
        <f>[1]Geräte!N6050</f>
        <v>0</v>
      </c>
      <c r="O6054" s="27">
        <f>[1]Geräte!O6050</f>
        <v>0</v>
      </c>
      <c r="P6054" s="27">
        <f>[1]Geräte!P6050</f>
        <v>0</v>
      </c>
      <c r="Q6054" s="19">
        <f>[1]Geräte!Q6050</f>
        <v>0</v>
      </c>
      <c r="R6054" s="36">
        <f>[1]Geräte!R6050</f>
        <v>0</v>
      </c>
      <c r="S6054" s="38">
        <f>[1]Geräte!AF6050</f>
        <v>0</v>
      </c>
    </row>
    <row r="6055" spans="1:19" x14ac:dyDescent="0.25">
      <c r="A6055" s="27">
        <f>[1]Geräte!A6051</f>
        <v>0</v>
      </c>
      <c r="B6055" s="26">
        <f>[1]Geräte!B6051</f>
        <v>0</v>
      </c>
      <c r="C6055" s="27">
        <f>[1]Geräte!C6051</f>
        <v>0</v>
      </c>
      <c r="D6055" s="27">
        <f>[1]Geräte!D6051</f>
        <v>0</v>
      </c>
      <c r="E6055" s="27">
        <f>[1]Geräte!E6051</f>
        <v>0</v>
      </c>
      <c r="F6055" s="27">
        <f>[1]Geräte!F6051</f>
        <v>0</v>
      </c>
      <c r="G6055" s="27">
        <f>[1]Geräte!G6051</f>
        <v>0</v>
      </c>
      <c r="H6055" s="27">
        <f>[1]Geräte!H6051</f>
        <v>0</v>
      </c>
      <c r="I6055" s="27">
        <f>[1]Geräte!I6051</f>
        <v>0</v>
      </c>
      <c r="J6055" s="27">
        <f>[1]Geräte!J6051</f>
        <v>0</v>
      </c>
      <c r="K6055" s="27">
        <f>[1]Geräte!K6051</f>
        <v>0</v>
      </c>
      <c r="L6055" s="27">
        <f>[1]Geräte!L6051</f>
        <v>0</v>
      </c>
      <c r="M6055" s="27">
        <f>[1]Geräte!M6051</f>
        <v>0</v>
      </c>
      <c r="N6055" s="27">
        <f>[1]Geräte!N6051</f>
        <v>0</v>
      </c>
      <c r="O6055" s="27">
        <f>[1]Geräte!O6051</f>
        <v>0</v>
      </c>
      <c r="P6055" s="27">
        <f>[1]Geräte!P6051</f>
        <v>0</v>
      </c>
      <c r="Q6055" s="19">
        <f>[1]Geräte!Q6051</f>
        <v>0</v>
      </c>
      <c r="R6055" s="36">
        <f>[1]Geräte!R6051</f>
        <v>0</v>
      </c>
      <c r="S6055" s="38">
        <f>[1]Geräte!AF6051</f>
        <v>0</v>
      </c>
    </row>
    <row r="6056" spans="1:19" x14ac:dyDescent="0.25">
      <c r="A6056" s="27">
        <f>[1]Geräte!A6052</f>
        <v>0</v>
      </c>
      <c r="B6056" s="26">
        <f>[1]Geräte!B6052</f>
        <v>0</v>
      </c>
      <c r="C6056" s="27">
        <f>[1]Geräte!C6052</f>
        <v>0</v>
      </c>
      <c r="D6056" s="27">
        <f>[1]Geräte!D6052</f>
        <v>0</v>
      </c>
      <c r="E6056" s="27">
        <f>[1]Geräte!E6052</f>
        <v>0</v>
      </c>
      <c r="F6056" s="27">
        <f>[1]Geräte!F6052</f>
        <v>0</v>
      </c>
      <c r="G6056" s="27">
        <f>[1]Geräte!G6052</f>
        <v>0</v>
      </c>
      <c r="H6056" s="27">
        <f>[1]Geräte!H6052</f>
        <v>0</v>
      </c>
      <c r="I6056" s="27">
        <f>[1]Geräte!I6052</f>
        <v>0</v>
      </c>
      <c r="J6056" s="27">
        <f>[1]Geräte!J6052</f>
        <v>0</v>
      </c>
      <c r="K6056" s="27">
        <f>[1]Geräte!K6052</f>
        <v>0</v>
      </c>
      <c r="L6056" s="27">
        <f>[1]Geräte!L6052</f>
        <v>0</v>
      </c>
      <c r="M6056" s="27">
        <f>[1]Geräte!M6052</f>
        <v>0</v>
      </c>
      <c r="N6056" s="27">
        <f>[1]Geräte!N6052</f>
        <v>0</v>
      </c>
      <c r="O6056" s="27">
        <f>[1]Geräte!O6052</f>
        <v>0</v>
      </c>
      <c r="P6056" s="27">
        <f>[1]Geräte!P6052</f>
        <v>0</v>
      </c>
      <c r="Q6056" s="19">
        <f>[1]Geräte!Q6052</f>
        <v>0</v>
      </c>
      <c r="R6056" s="36">
        <f>[1]Geräte!R6052</f>
        <v>0</v>
      </c>
      <c r="S6056" s="38">
        <f>[1]Geräte!AF6052</f>
        <v>0</v>
      </c>
    </row>
    <row r="6057" spans="1:19" x14ac:dyDescent="0.25">
      <c r="A6057" s="27">
        <f>[1]Geräte!A6053</f>
        <v>0</v>
      </c>
      <c r="B6057" s="26">
        <f>[1]Geräte!B6053</f>
        <v>0</v>
      </c>
      <c r="C6057" s="27">
        <f>[1]Geräte!C6053</f>
        <v>0</v>
      </c>
      <c r="D6057" s="27">
        <f>[1]Geräte!D6053</f>
        <v>0</v>
      </c>
      <c r="E6057" s="27">
        <f>[1]Geräte!E6053</f>
        <v>0</v>
      </c>
      <c r="F6057" s="27">
        <f>[1]Geräte!F6053</f>
        <v>0</v>
      </c>
      <c r="G6057" s="27">
        <f>[1]Geräte!G6053</f>
        <v>0</v>
      </c>
      <c r="H6057" s="27">
        <f>[1]Geräte!H6053</f>
        <v>0</v>
      </c>
      <c r="I6057" s="27">
        <f>[1]Geräte!I6053</f>
        <v>0</v>
      </c>
      <c r="J6057" s="27">
        <f>[1]Geräte!J6053</f>
        <v>0</v>
      </c>
      <c r="K6057" s="27">
        <f>[1]Geräte!K6053</f>
        <v>0</v>
      </c>
      <c r="L6057" s="27">
        <f>[1]Geräte!L6053</f>
        <v>0</v>
      </c>
      <c r="M6057" s="27">
        <f>[1]Geräte!M6053</f>
        <v>0</v>
      </c>
      <c r="N6057" s="27">
        <f>[1]Geräte!N6053</f>
        <v>0</v>
      </c>
      <c r="O6057" s="27">
        <f>[1]Geräte!O6053</f>
        <v>0</v>
      </c>
      <c r="P6057" s="27">
        <f>[1]Geräte!P6053</f>
        <v>0</v>
      </c>
      <c r="Q6057" s="19">
        <f>[1]Geräte!Q6053</f>
        <v>0</v>
      </c>
      <c r="R6057" s="36">
        <f>[1]Geräte!R6053</f>
        <v>0</v>
      </c>
      <c r="S6057" s="38">
        <f>[1]Geräte!AF6053</f>
        <v>0</v>
      </c>
    </row>
    <row r="6058" spans="1:19" x14ac:dyDescent="0.25">
      <c r="A6058" s="27">
        <f>[1]Geräte!A6054</f>
        <v>0</v>
      </c>
      <c r="B6058" s="26">
        <f>[1]Geräte!B6054</f>
        <v>0</v>
      </c>
      <c r="C6058" s="27">
        <f>[1]Geräte!C6054</f>
        <v>0</v>
      </c>
      <c r="D6058" s="27">
        <f>[1]Geräte!D6054</f>
        <v>0</v>
      </c>
      <c r="E6058" s="27">
        <f>[1]Geräte!E6054</f>
        <v>0</v>
      </c>
      <c r="F6058" s="27">
        <f>[1]Geräte!F6054</f>
        <v>0</v>
      </c>
      <c r="G6058" s="27">
        <f>[1]Geräte!G6054</f>
        <v>0</v>
      </c>
      <c r="H6058" s="27">
        <f>[1]Geräte!H6054</f>
        <v>0</v>
      </c>
      <c r="I6058" s="27">
        <f>[1]Geräte!I6054</f>
        <v>0</v>
      </c>
      <c r="J6058" s="27">
        <f>[1]Geräte!J6054</f>
        <v>0</v>
      </c>
      <c r="K6058" s="27">
        <f>[1]Geräte!K6054</f>
        <v>0</v>
      </c>
      <c r="L6058" s="27">
        <f>[1]Geräte!L6054</f>
        <v>0</v>
      </c>
      <c r="M6058" s="27">
        <f>[1]Geräte!M6054</f>
        <v>0</v>
      </c>
      <c r="N6058" s="27">
        <f>[1]Geräte!N6054</f>
        <v>0</v>
      </c>
      <c r="O6058" s="27">
        <f>[1]Geräte!O6054</f>
        <v>0</v>
      </c>
      <c r="P6058" s="27">
        <f>[1]Geräte!P6054</f>
        <v>0</v>
      </c>
      <c r="Q6058" s="19">
        <f>[1]Geräte!Q6054</f>
        <v>0</v>
      </c>
      <c r="R6058" s="36">
        <f>[1]Geräte!R6054</f>
        <v>0</v>
      </c>
      <c r="S6058" s="38">
        <f>[1]Geräte!AF6054</f>
        <v>0</v>
      </c>
    </row>
    <row r="6059" spans="1:19" x14ac:dyDescent="0.25">
      <c r="A6059" s="27">
        <f>[1]Geräte!A6055</f>
        <v>0</v>
      </c>
      <c r="B6059" s="26">
        <f>[1]Geräte!B6055</f>
        <v>0</v>
      </c>
      <c r="C6059" s="27">
        <f>[1]Geräte!C6055</f>
        <v>0</v>
      </c>
      <c r="D6059" s="27">
        <f>[1]Geräte!D6055</f>
        <v>0</v>
      </c>
      <c r="E6059" s="27">
        <f>[1]Geräte!E6055</f>
        <v>0</v>
      </c>
      <c r="F6059" s="27">
        <f>[1]Geräte!F6055</f>
        <v>0</v>
      </c>
      <c r="G6059" s="27">
        <f>[1]Geräte!G6055</f>
        <v>0</v>
      </c>
      <c r="H6059" s="27">
        <f>[1]Geräte!H6055</f>
        <v>0</v>
      </c>
      <c r="I6059" s="27">
        <f>[1]Geräte!I6055</f>
        <v>0</v>
      </c>
      <c r="J6059" s="27">
        <f>[1]Geräte!J6055</f>
        <v>0</v>
      </c>
      <c r="K6059" s="27">
        <f>[1]Geräte!K6055</f>
        <v>0</v>
      </c>
      <c r="L6059" s="27">
        <f>[1]Geräte!L6055</f>
        <v>0</v>
      </c>
      <c r="M6059" s="27">
        <f>[1]Geräte!M6055</f>
        <v>0</v>
      </c>
      <c r="N6059" s="27">
        <f>[1]Geräte!N6055</f>
        <v>0</v>
      </c>
      <c r="O6059" s="27">
        <f>[1]Geräte!O6055</f>
        <v>0</v>
      </c>
      <c r="P6059" s="27">
        <f>[1]Geräte!P6055</f>
        <v>0</v>
      </c>
      <c r="Q6059" s="19">
        <f>[1]Geräte!Q6055</f>
        <v>0</v>
      </c>
      <c r="R6059" s="36">
        <f>[1]Geräte!R6055</f>
        <v>0</v>
      </c>
      <c r="S6059" s="38">
        <f>[1]Geräte!AF6055</f>
        <v>0</v>
      </c>
    </row>
    <row r="6060" spans="1:19" x14ac:dyDescent="0.25">
      <c r="A6060" s="27">
        <f>[1]Geräte!A6056</f>
        <v>0</v>
      </c>
      <c r="B6060" s="26">
        <f>[1]Geräte!B6056</f>
        <v>0</v>
      </c>
      <c r="C6060" s="27">
        <f>[1]Geräte!C6056</f>
        <v>0</v>
      </c>
      <c r="D6060" s="27">
        <f>[1]Geräte!D6056</f>
        <v>0</v>
      </c>
      <c r="E6060" s="27">
        <f>[1]Geräte!E6056</f>
        <v>0</v>
      </c>
      <c r="F6060" s="27">
        <f>[1]Geräte!F6056</f>
        <v>0</v>
      </c>
      <c r="G6060" s="27">
        <f>[1]Geräte!G6056</f>
        <v>0</v>
      </c>
      <c r="H6060" s="27">
        <f>[1]Geräte!H6056</f>
        <v>0</v>
      </c>
      <c r="I6060" s="27">
        <f>[1]Geräte!I6056</f>
        <v>0</v>
      </c>
      <c r="J6060" s="27">
        <f>[1]Geräte!J6056</f>
        <v>0</v>
      </c>
      <c r="K6060" s="27">
        <f>[1]Geräte!K6056</f>
        <v>0</v>
      </c>
      <c r="L6060" s="27">
        <f>[1]Geräte!L6056</f>
        <v>0</v>
      </c>
      <c r="M6060" s="27">
        <f>[1]Geräte!M6056</f>
        <v>0</v>
      </c>
      <c r="N6060" s="27">
        <f>[1]Geräte!N6056</f>
        <v>0</v>
      </c>
      <c r="O6060" s="27">
        <f>[1]Geräte!O6056</f>
        <v>0</v>
      </c>
      <c r="P6060" s="27">
        <f>[1]Geräte!P6056</f>
        <v>0</v>
      </c>
      <c r="Q6060" s="19">
        <f>[1]Geräte!Q6056</f>
        <v>0</v>
      </c>
      <c r="R6060" s="36">
        <f>[1]Geräte!R6056</f>
        <v>0</v>
      </c>
      <c r="S6060" s="38">
        <f>[1]Geräte!AF6056</f>
        <v>0</v>
      </c>
    </row>
    <row r="6061" spans="1:19" x14ac:dyDescent="0.25">
      <c r="A6061" s="27">
        <f>[1]Geräte!A6057</f>
        <v>0</v>
      </c>
      <c r="B6061" s="26">
        <f>[1]Geräte!B6057</f>
        <v>0</v>
      </c>
      <c r="C6061" s="27">
        <f>[1]Geräte!C6057</f>
        <v>0</v>
      </c>
      <c r="D6061" s="27">
        <f>[1]Geräte!D6057</f>
        <v>0</v>
      </c>
      <c r="E6061" s="27">
        <f>[1]Geräte!E6057</f>
        <v>0</v>
      </c>
      <c r="F6061" s="27">
        <f>[1]Geräte!F6057</f>
        <v>0</v>
      </c>
      <c r="G6061" s="27">
        <f>[1]Geräte!G6057</f>
        <v>0</v>
      </c>
      <c r="H6061" s="27">
        <f>[1]Geräte!H6057</f>
        <v>0</v>
      </c>
      <c r="I6061" s="27">
        <f>[1]Geräte!I6057</f>
        <v>0</v>
      </c>
      <c r="J6061" s="27">
        <f>[1]Geräte!J6057</f>
        <v>0</v>
      </c>
      <c r="K6061" s="27">
        <f>[1]Geräte!K6057</f>
        <v>0</v>
      </c>
      <c r="L6061" s="27">
        <f>[1]Geräte!L6057</f>
        <v>0</v>
      </c>
      <c r="M6061" s="27">
        <f>[1]Geräte!M6057</f>
        <v>0</v>
      </c>
      <c r="N6061" s="27">
        <f>[1]Geräte!N6057</f>
        <v>0</v>
      </c>
      <c r="O6061" s="27">
        <f>[1]Geräte!O6057</f>
        <v>0</v>
      </c>
      <c r="P6061" s="27">
        <f>[1]Geräte!P6057</f>
        <v>0</v>
      </c>
      <c r="Q6061" s="19">
        <f>[1]Geräte!Q6057</f>
        <v>0</v>
      </c>
      <c r="R6061" s="36">
        <f>[1]Geräte!R6057</f>
        <v>0</v>
      </c>
      <c r="S6061" s="38">
        <f>[1]Geräte!AF6057</f>
        <v>0</v>
      </c>
    </row>
    <row r="6062" spans="1:19" x14ac:dyDescent="0.25">
      <c r="A6062" s="27">
        <f>[1]Geräte!A6058</f>
        <v>0</v>
      </c>
      <c r="B6062" s="26">
        <f>[1]Geräte!B6058</f>
        <v>0</v>
      </c>
      <c r="C6062" s="27">
        <f>[1]Geräte!C6058</f>
        <v>0</v>
      </c>
      <c r="D6062" s="27">
        <f>[1]Geräte!D6058</f>
        <v>0</v>
      </c>
      <c r="E6062" s="27">
        <f>[1]Geräte!E6058</f>
        <v>0</v>
      </c>
      <c r="F6062" s="27">
        <f>[1]Geräte!F6058</f>
        <v>0</v>
      </c>
      <c r="G6062" s="27">
        <f>[1]Geräte!G6058</f>
        <v>0</v>
      </c>
      <c r="H6062" s="27">
        <f>[1]Geräte!H6058</f>
        <v>0</v>
      </c>
      <c r="I6062" s="27">
        <f>[1]Geräte!I6058</f>
        <v>0</v>
      </c>
      <c r="J6062" s="27">
        <f>[1]Geräte!J6058</f>
        <v>0</v>
      </c>
      <c r="K6062" s="27">
        <f>[1]Geräte!K6058</f>
        <v>0</v>
      </c>
      <c r="L6062" s="27">
        <f>[1]Geräte!L6058</f>
        <v>0</v>
      </c>
      <c r="M6062" s="27">
        <f>[1]Geräte!M6058</f>
        <v>0</v>
      </c>
      <c r="N6062" s="27">
        <f>[1]Geräte!N6058</f>
        <v>0</v>
      </c>
      <c r="O6062" s="27">
        <f>[1]Geräte!O6058</f>
        <v>0</v>
      </c>
      <c r="P6062" s="27">
        <f>[1]Geräte!P6058</f>
        <v>0</v>
      </c>
      <c r="Q6062" s="19">
        <f>[1]Geräte!Q6058</f>
        <v>0</v>
      </c>
      <c r="R6062" s="36">
        <f>[1]Geräte!R6058</f>
        <v>0</v>
      </c>
      <c r="S6062" s="38">
        <f>[1]Geräte!AF6058</f>
        <v>0</v>
      </c>
    </row>
    <row r="6063" spans="1:19" x14ac:dyDescent="0.25">
      <c r="A6063" s="27">
        <f>[1]Geräte!A6059</f>
        <v>0</v>
      </c>
      <c r="B6063" s="26">
        <f>[1]Geräte!B6059</f>
        <v>0</v>
      </c>
      <c r="C6063" s="27">
        <f>[1]Geräte!C6059</f>
        <v>0</v>
      </c>
      <c r="D6063" s="27">
        <f>[1]Geräte!D6059</f>
        <v>0</v>
      </c>
      <c r="E6063" s="27">
        <f>[1]Geräte!E6059</f>
        <v>0</v>
      </c>
      <c r="F6063" s="27">
        <f>[1]Geräte!F6059</f>
        <v>0</v>
      </c>
      <c r="G6063" s="27">
        <f>[1]Geräte!G6059</f>
        <v>0</v>
      </c>
      <c r="H6063" s="27">
        <f>[1]Geräte!H6059</f>
        <v>0</v>
      </c>
      <c r="I6063" s="27">
        <f>[1]Geräte!I6059</f>
        <v>0</v>
      </c>
      <c r="J6063" s="27">
        <f>[1]Geräte!J6059</f>
        <v>0</v>
      </c>
      <c r="K6063" s="27">
        <f>[1]Geräte!K6059</f>
        <v>0</v>
      </c>
      <c r="L6063" s="27">
        <f>[1]Geräte!L6059</f>
        <v>0</v>
      </c>
      <c r="M6063" s="27">
        <f>[1]Geräte!M6059</f>
        <v>0</v>
      </c>
      <c r="N6063" s="27">
        <f>[1]Geräte!N6059</f>
        <v>0</v>
      </c>
      <c r="O6063" s="27">
        <f>[1]Geräte!O6059</f>
        <v>0</v>
      </c>
      <c r="P6063" s="27">
        <f>[1]Geräte!P6059</f>
        <v>0</v>
      </c>
      <c r="Q6063" s="19">
        <f>[1]Geräte!Q6059</f>
        <v>0</v>
      </c>
      <c r="R6063" s="36">
        <f>[1]Geräte!R6059</f>
        <v>0</v>
      </c>
      <c r="S6063" s="38">
        <f>[1]Geräte!AF6059</f>
        <v>0</v>
      </c>
    </row>
    <row r="6064" spans="1:19" x14ac:dyDescent="0.25">
      <c r="A6064" s="27">
        <f>[1]Geräte!A6060</f>
        <v>0</v>
      </c>
      <c r="B6064" s="26">
        <f>[1]Geräte!B6060</f>
        <v>0</v>
      </c>
      <c r="C6064" s="27">
        <f>[1]Geräte!C6060</f>
        <v>0</v>
      </c>
      <c r="D6064" s="27">
        <f>[1]Geräte!D6060</f>
        <v>0</v>
      </c>
      <c r="E6064" s="27">
        <f>[1]Geräte!E6060</f>
        <v>0</v>
      </c>
      <c r="F6064" s="27">
        <f>[1]Geräte!F6060</f>
        <v>0</v>
      </c>
      <c r="G6064" s="27">
        <f>[1]Geräte!G6060</f>
        <v>0</v>
      </c>
      <c r="H6064" s="27">
        <f>[1]Geräte!H6060</f>
        <v>0</v>
      </c>
      <c r="I6064" s="27">
        <f>[1]Geräte!I6060</f>
        <v>0</v>
      </c>
      <c r="J6064" s="27">
        <f>[1]Geräte!J6060</f>
        <v>0</v>
      </c>
      <c r="K6064" s="27">
        <f>[1]Geräte!K6060</f>
        <v>0</v>
      </c>
      <c r="L6064" s="27">
        <f>[1]Geräte!L6060</f>
        <v>0</v>
      </c>
      <c r="M6064" s="27">
        <f>[1]Geräte!M6060</f>
        <v>0</v>
      </c>
      <c r="N6064" s="27">
        <f>[1]Geräte!N6060</f>
        <v>0</v>
      </c>
      <c r="O6064" s="27">
        <f>[1]Geräte!O6060</f>
        <v>0</v>
      </c>
      <c r="P6064" s="27">
        <f>[1]Geräte!P6060</f>
        <v>0</v>
      </c>
      <c r="Q6064" s="19">
        <f>[1]Geräte!Q6060</f>
        <v>0</v>
      </c>
      <c r="R6064" s="36">
        <f>[1]Geräte!R6060</f>
        <v>0</v>
      </c>
      <c r="S6064" s="38">
        <f>[1]Geräte!AF6060</f>
        <v>0</v>
      </c>
    </row>
    <row r="6065" spans="1:19" x14ac:dyDescent="0.25">
      <c r="A6065" s="27">
        <f>[1]Geräte!A6061</f>
        <v>0</v>
      </c>
      <c r="B6065" s="26">
        <f>[1]Geräte!B6061</f>
        <v>0</v>
      </c>
      <c r="C6065" s="27">
        <f>[1]Geräte!C6061</f>
        <v>0</v>
      </c>
      <c r="D6065" s="27">
        <f>[1]Geräte!D6061</f>
        <v>0</v>
      </c>
      <c r="E6065" s="27">
        <f>[1]Geräte!E6061</f>
        <v>0</v>
      </c>
      <c r="F6065" s="27">
        <f>[1]Geräte!F6061</f>
        <v>0</v>
      </c>
      <c r="G6065" s="27">
        <f>[1]Geräte!G6061</f>
        <v>0</v>
      </c>
      <c r="H6065" s="27">
        <f>[1]Geräte!H6061</f>
        <v>0</v>
      </c>
      <c r="I6065" s="27">
        <f>[1]Geräte!I6061</f>
        <v>0</v>
      </c>
      <c r="J6065" s="27">
        <f>[1]Geräte!J6061</f>
        <v>0</v>
      </c>
      <c r="K6065" s="27">
        <f>[1]Geräte!K6061</f>
        <v>0</v>
      </c>
      <c r="L6065" s="27">
        <f>[1]Geräte!L6061</f>
        <v>0</v>
      </c>
      <c r="M6065" s="27">
        <f>[1]Geräte!M6061</f>
        <v>0</v>
      </c>
      <c r="N6065" s="27">
        <f>[1]Geräte!N6061</f>
        <v>0</v>
      </c>
      <c r="O6065" s="27">
        <f>[1]Geräte!O6061</f>
        <v>0</v>
      </c>
      <c r="P6065" s="27">
        <f>[1]Geräte!P6061</f>
        <v>0</v>
      </c>
      <c r="Q6065" s="19">
        <f>[1]Geräte!Q6061</f>
        <v>0</v>
      </c>
      <c r="R6065" s="36">
        <f>[1]Geräte!R6061</f>
        <v>0</v>
      </c>
      <c r="S6065" s="38">
        <f>[1]Geräte!AF6061</f>
        <v>0</v>
      </c>
    </row>
    <row r="6066" spans="1:19" x14ac:dyDescent="0.25">
      <c r="A6066" s="27">
        <f>[1]Geräte!A6062</f>
        <v>0</v>
      </c>
      <c r="B6066" s="26">
        <f>[1]Geräte!B6062</f>
        <v>0</v>
      </c>
      <c r="C6066" s="27">
        <f>[1]Geräte!C6062</f>
        <v>0</v>
      </c>
      <c r="D6066" s="27">
        <f>[1]Geräte!D6062</f>
        <v>0</v>
      </c>
      <c r="E6066" s="27">
        <f>[1]Geräte!E6062</f>
        <v>0</v>
      </c>
      <c r="F6066" s="27">
        <f>[1]Geräte!F6062</f>
        <v>0</v>
      </c>
      <c r="G6066" s="27">
        <f>[1]Geräte!G6062</f>
        <v>0</v>
      </c>
      <c r="H6066" s="27">
        <f>[1]Geräte!H6062</f>
        <v>0</v>
      </c>
      <c r="I6066" s="27">
        <f>[1]Geräte!I6062</f>
        <v>0</v>
      </c>
      <c r="J6066" s="27">
        <f>[1]Geräte!J6062</f>
        <v>0</v>
      </c>
      <c r="K6066" s="27">
        <f>[1]Geräte!K6062</f>
        <v>0</v>
      </c>
      <c r="L6066" s="27">
        <f>[1]Geräte!L6062</f>
        <v>0</v>
      </c>
      <c r="M6066" s="27">
        <f>[1]Geräte!M6062</f>
        <v>0</v>
      </c>
      <c r="N6066" s="27">
        <f>[1]Geräte!N6062</f>
        <v>0</v>
      </c>
      <c r="O6066" s="27">
        <f>[1]Geräte!O6062</f>
        <v>0</v>
      </c>
      <c r="P6066" s="27">
        <f>[1]Geräte!P6062</f>
        <v>0</v>
      </c>
      <c r="Q6066" s="19">
        <f>[1]Geräte!Q6062</f>
        <v>0</v>
      </c>
      <c r="R6066" s="36">
        <f>[1]Geräte!R6062</f>
        <v>0</v>
      </c>
      <c r="S6066" s="38">
        <f>[1]Geräte!AF6062</f>
        <v>0</v>
      </c>
    </row>
    <row r="6067" spans="1:19" x14ac:dyDescent="0.25">
      <c r="A6067" s="27">
        <f>[1]Geräte!A6063</f>
        <v>0</v>
      </c>
      <c r="B6067" s="26">
        <f>[1]Geräte!B6063</f>
        <v>0</v>
      </c>
      <c r="C6067" s="27">
        <f>[1]Geräte!C6063</f>
        <v>0</v>
      </c>
      <c r="D6067" s="27">
        <f>[1]Geräte!D6063</f>
        <v>0</v>
      </c>
      <c r="E6067" s="27">
        <f>[1]Geräte!E6063</f>
        <v>0</v>
      </c>
      <c r="F6067" s="27">
        <f>[1]Geräte!F6063</f>
        <v>0</v>
      </c>
      <c r="G6067" s="27">
        <f>[1]Geräte!G6063</f>
        <v>0</v>
      </c>
      <c r="H6067" s="27">
        <f>[1]Geräte!H6063</f>
        <v>0</v>
      </c>
      <c r="I6067" s="27">
        <f>[1]Geräte!I6063</f>
        <v>0</v>
      </c>
      <c r="J6067" s="27">
        <f>[1]Geräte!J6063</f>
        <v>0</v>
      </c>
      <c r="K6067" s="27">
        <f>[1]Geräte!K6063</f>
        <v>0</v>
      </c>
      <c r="L6067" s="27">
        <f>[1]Geräte!L6063</f>
        <v>0</v>
      </c>
      <c r="M6067" s="27">
        <f>[1]Geräte!M6063</f>
        <v>0</v>
      </c>
      <c r="N6067" s="27">
        <f>[1]Geräte!N6063</f>
        <v>0</v>
      </c>
      <c r="O6067" s="27">
        <f>[1]Geräte!O6063</f>
        <v>0</v>
      </c>
      <c r="P6067" s="27">
        <f>[1]Geräte!P6063</f>
        <v>0</v>
      </c>
      <c r="Q6067" s="19">
        <f>[1]Geräte!Q6063</f>
        <v>0</v>
      </c>
      <c r="R6067" s="36">
        <f>[1]Geräte!R6063</f>
        <v>0</v>
      </c>
      <c r="S6067" s="38">
        <f>[1]Geräte!AF6063</f>
        <v>0</v>
      </c>
    </row>
    <row r="6068" spans="1:19" x14ac:dyDescent="0.25">
      <c r="A6068" s="27">
        <f>[1]Geräte!A6064</f>
        <v>0</v>
      </c>
      <c r="B6068" s="26">
        <f>[1]Geräte!B6064</f>
        <v>0</v>
      </c>
      <c r="C6068" s="27">
        <f>[1]Geräte!C6064</f>
        <v>0</v>
      </c>
      <c r="D6068" s="27">
        <f>[1]Geräte!D6064</f>
        <v>0</v>
      </c>
      <c r="E6068" s="27">
        <f>[1]Geräte!E6064</f>
        <v>0</v>
      </c>
      <c r="F6068" s="27">
        <f>[1]Geräte!F6064</f>
        <v>0</v>
      </c>
      <c r="G6068" s="27">
        <f>[1]Geräte!G6064</f>
        <v>0</v>
      </c>
      <c r="H6068" s="27">
        <f>[1]Geräte!H6064</f>
        <v>0</v>
      </c>
      <c r="I6068" s="27">
        <f>[1]Geräte!I6064</f>
        <v>0</v>
      </c>
      <c r="J6068" s="27">
        <f>[1]Geräte!J6064</f>
        <v>0</v>
      </c>
      <c r="K6068" s="27">
        <f>[1]Geräte!K6064</f>
        <v>0</v>
      </c>
      <c r="L6068" s="27">
        <f>[1]Geräte!L6064</f>
        <v>0</v>
      </c>
      <c r="M6068" s="27">
        <f>[1]Geräte!M6064</f>
        <v>0</v>
      </c>
      <c r="N6068" s="27">
        <f>[1]Geräte!N6064</f>
        <v>0</v>
      </c>
      <c r="O6068" s="27">
        <f>[1]Geräte!O6064</f>
        <v>0</v>
      </c>
      <c r="P6068" s="27">
        <f>[1]Geräte!P6064</f>
        <v>0</v>
      </c>
      <c r="Q6068" s="19">
        <f>[1]Geräte!Q6064</f>
        <v>0</v>
      </c>
      <c r="R6068" s="36">
        <f>[1]Geräte!R6064</f>
        <v>0</v>
      </c>
      <c r="S6068" s="38">
        <f>[1]Geräte!AF6064</f>
        <v>0</v>
      </c>
    </row>
    <row r="6069" spans="1:19" x14ac:dyDescent="0.25">
      <c r="A6069" s="27">
        <f>[1]Geräte!A6065</f>
        <v>0</v>
      </c>
      <c r="B6069" s="26">
        <f>[1]Geräte!B6065</f>
        <v>0</v>
      </c>
      <c r="C6069" s="27">
        <f>[1]Geräte!C6065</f>
        <v>0</v>
      </c>
      <c r="D6069" s="27">
        <f>[1]Geräte!D6065</f>
        <v>0</v>
      </c>
      <c r="E6069" s="27">
        <f>[1]Geräte!E6065</f>
        <v>0</v>
      </c>
      <c r="F6069" s="27">
        <f>[1]Geräte!F6065</f>
        <v>0</v>
      </c>
      <c r="G6069" s="27">
        <f>[1]Geräte!G6065</f>
        <v>0</v>
      </c>
      <c r="H6069" s="27">
        <f>[1]Geräte!H6065</f>
        <v>0</v>
      </c>
      <c r="I6069" s="27">
        <f>[1]Geräte!I6065</f>
        <v>0</v>
      </c>
      <c r="J6069" s="27">
        <f>[1]Geräte!J6065</f>
        <v>0</v>
      </c>
      <c r="K6069" s="27">
        <f>[1]Geräte!K6065</f>
        <v>0</v>
      </c>
      <c r="L6069" s="27">
        <f>[1]Geräte!L6065</f>
        <v>0</v>
      </c>
      <c r="M6069" s="27">
        <f>[1]Geräte!M6065</f>
        <v>0</v>
      </c>
      <c r="N6069" s="27">
        <f>[1]Geräte!N6065</f>
        <v>0</v>
      </c>
      <c r="O6069" s="27">
        <f>[1]Geräte!O6065</f>
        <v>0</v>
      </c>
      <c r="P6069" s="27">
        <f>[1]Geräte!P6065</f>
        <v>0</v>
      </c>
      <c r="Q6069" s="19">
        <f>[1]Geräte!Q6065</f>
        <v>0</v>
      </c>
      <c r="R6069" s="36">
        <f>[1]Geräte!R6065</f>
        <v>0</v>
      </c>
      <c r="S6069" s="38">
        <f>[1]Geräte!AF6065</f>
        <v>0</v>
      </c>
    </row>
    <row r="6070" spans="1:19" x14ac:dyDescent="0.25">
      <c r="A6070" s="27">
        <f>[1]Geräte!A6066</f>
        <v>0</v>
      </c>
      <c r="B6070" s="26">
        <f>[1]Geräte!B6066</f>
        <v>0</v>
      </c>
      <c r="C6070" s="27">
        <f>[1]Geräte!C6066</f>
        <v>0</v>
      </c>
      <c r="D6070" s="27">
        <f>[1]Geräte!D6066</f>
        <v>0</v>
      </c>
      <c r="E6070" s="27">
        <f>[1]Geräte!E6066</f>
        <v>0</v>
      </c>
      <c r="F6070" s="27">
        <f>[1]Geräte!F6066</f>
        <v>0</v>
      </c>
      <c r="G6070" s="27">
        <f>[1]Geräte!G6066</f>
        <v>0</v>
      </c>
      <c r="H6070" s="27">
        <f>[1]Geräte!H6066</f>
        <v>0</v>
      </c>
      <c r="I6070" s="27">
        <f>[1]Geräte!I6066</f>
        <v>0</v>
      </c>
      <c r="J6070" s="27">
        <f>[1]Geräte!J6066</f>
        <v>0</v>
      </c>
      <c r="K6070" s="27">
        <f>[1]Geräte!K6066</f>
        <v>0</v>
      </c>
      <c r="L6070" s="27">
        <f>[1]Geräte!L6066</f>
        <v>0</v>
      </c>
      <c r="M6070" s="27">
        <f>[1]Geräte!M6066</f>
        <v>0</v>
      </c>
      <c r="N6070" s="27">
        <f>[1]Geräte!N6066</f>
        <v>0</v>
      </c>
      <c r="O6070" s="27">
        <f>[1]Geräte!O6066</f>
        <v>0</v>
      </c>
      <c r="P6070" s="27">
        <f>[1]Geräte!P6066</f>
        <v>0</v>
      </c>
      <c r="Q6070" s="19">
        <f>[1]Geräte!Q6066</f>
        <v>0</v>
      </c>
      <c r="R6070" s="36">
        <f>[1]Geräte!R6066</f>
        <v>0</v>
      </c>
      <c r="S6070" s="38">
        <f>[1]Geräte!AF6066</f>
        <v>0</v>
      </c>
    </row>
    <row r="6071" spans="1:19" x14ac:dyDescent="0.25">
      <c r="A6071" s="27">
        <f>[1]Geräte!A6067</f>
        <v>0</v>
      </c>
      <c r="B6071" s="26">
        <f>[1]Geräte!B6067</f>
        <v>0</v>
      </c>
      <c r="C6071" s="27">
        <f>[1]Geräte!C6067</f>
        <v>0</v>
      </c>
      <c r="D6071" s="27">
        <f>[1]Geräte!D6067</f>
        <v>0</v>
      </c>
      <c r="E6071" s="27">
        <f>[1]Geräte!E6067</f>
        <v>0</v>
      </c>
      <c r="F6071" s="27">
        <f>[1]Geräte!F6067</f>
        <v>0</v>
      </c>
      <c r="G6071" s="27">
        <f>[1]Geräte!G6067</f>
        <v>0</v>
      </c>
      <c r="H6071" s="27">
        <f>[1]Geräte!H6067</f>
        <v>0</v>
      </c>
      <c r="I6071" s="27">
        <f>[1]Geräte!I6067</f>
        <v>0</v>
      </c>
      <c r="J6071" s="27">
        <f>[1]Geräte!J6067</f>
        <v>0</v>
      </c>
      <c r="K6071" s="27">
        <f>[1]Geräte!K6067</f>
        <v>0</v>
      </c>
      <c r="L6071" s="27">
        <f>[1]Geräte!L6067</f>
        <v>0</v>
      </c>
      <c r="M6071" s="27">
        <f>[1]Geräte!M6067</f>
        <v>0</v>
      </c>
      <c r="N6071" s="27">
        <f>[1]Geräte!N6067</f>
        <v>0</v>
      </c>
      <c r="O6071" s="27">
        <f>[1]Geräte!O6067</f>
        <v>0</v>
      </c>
      <c r="P6071" s="27">
        <f>[1]Geräte!P6067</f>
        <v>0</v>
      </c>
      <c r="Q6071" s="19">
        <f>[1]Geräte!Q6067</f>
        <v>0</v>
      </c>
      <c r="R6071" s="36">
        <f>[1]Geräte!R6067</f>
        <v>0</v>
      </c>
      <c r="S6071" s="38">
        <f>[1]Geräte!AF6067</f>
        <v>0</v>
      </c>
    </row>
    <row r="6072" spans="1:19" x14ac:dyDescent="0.25">
      <c r="A6072" s="27">
        <f>[1]Geräte!A6068</f>
        <v>0</v>
      </c>
      <c r="B6072" s="26">
        <f>[1]Geräte!B6068</f>
        <v>0</v>
      </c>
      <c r="C6072" s="27">
        <f>[1]Geräte!C6068</f>
        <v>0</v>
      </c>
      <c r="D6072" s="27">
        <f>[1]Geräte!D6068</f>
        <v>0</v>
      </c>
      <c r="E6072" s="27">
        <f>[1]Geräte!E6068</f>
        <v>0</v>
      </c>
      <c r="F6072" s="27">
        <f>[1]Geräte!F6068</f>
        <v>0</v>
      </c>
      <c r="G6072" s="27">
        <f>[1]Geräte!G6068</f>
        <v>0</v>
      </c>
      <c r="H6072" s="27">
        <f>[1]Geräte!H6068</f>
        <v>0</v>
      </c>
      <c r="I6072" s="27">
        <f>[1]Geräte!I6068</f>
        <v>0</v>
      </c>
      <c r="J6072" s="27">
        <f>[1]Geräte!J6068</f>
        <v>0</v>
      </c>
      <c r="K6072" s="27">
        <f>[1]Geräte!K6068</f>
        <v>0</v>
      </c>
      <c r="L6072" s="27">
        <f>[1]Geräte!L6068</f>
        <v>0</v>
      </c>
      <c r="M6072" s="27">
        <f>[1]Geräte!M6068</f>
        <v>0</v>
      </c>
      <c r="N6072" s="27">
        <f>[1]Geräte!N6068</f>
        <v>0</v>
      </c>
      <c r="O6072" s="27">
        <f>[1]Geräte!O6068</f>
        <v>0</v>
      </c>
      <c r="P6072" s="27">
        <f>[1]Geräte!P6068</f>
        <v>0</v>
      </c>
      <c r="Q6072" s="19">
        <f>[1]Geräte!Q6068</f>
        <v>0</v>
      </c>
      <c r="R6072" s="36">
        <f>[1]Geräte!R6068</f>
        <v>0</v>
      </c>
      <c r="S6072" s="38">
        <f>[1]Geräte!AF6068</f>
        <v>0</v>
      </c>
    </row>
    <row r="6073" spans="1:19" x14ac:dyDescent="0.25">
      <c r="A6073" s="27">
        <f>[1]Geräte!A6069</f>
        <v>0</v>
      </c>
      <c r="B6073" s="26">
        <f>[1]Geräte!B6069</f>
        <v>0</v>
      </c>
      <c r="C6073" s="27">
        <f>[1]Geräte!C6069</f>
        <v>0</v>
      </c>
      <c r="D6073" s="27">
        <f>[1]Geräte!D6069</f>
        <v>0</v>
      </c>
      <c r="E6073" s="27">
        <f>[1]Geräte!E6069</f>
        <v>0</v>
      </c>
      <c r="F6073" s="27">
        <f>[1]Geräte!F6069</f>
        <v>0</v>
      </c>
      <c r="G6073" s="27">
        <f>[1]Geräte!G6069</f>
        <v>0</v>
      </c>
      <c r="H6073" s="27">
        <f>[1]Geräte!H6069</f>
        <v>0</v>
      </c>
      <c r="I6073" s="27">
        <f>[1]Geräte!I6069</f>
        <v>0</v>
      </c>
      <c r="J6073" s="27">
        <f>[1]Geräte!J6069</f>
        <v>0</v>
      </c>
      <c r="K6073" s="27">
        <f>[1]Geräte!K6069</f>
        <v>0</v>
      </c>
      <c r="L6073" s="27">
        <f>[1]Geräte!L6069</f>
        <v>0</v>
      </c>
      <c r="M6073" s="27">
        <f>[1]Geräte!M6069</f>
        <v>0</v>
      </c>
      <c r="N6073" s="27">
        <f>[1]Geräte!N6069</f>
        <v>0</v>
      </c>
      <c r="O6073" s="27">
        <f>[1]Geräte!O6069</f>
        <v>0</v>
      </c>
      <c r="P6073" s="27">
        <f>[1]Geräte!P6069</f>
        <v>0</v>
      </c>
      <c r="Q6073" s="19">
        <f>[1]Geräte!Q6069</f>
        <v>0</v>
      </c>
      <c r="R6073" s="36">
        <f>[1]Geräte!R6069</f>
        <v>0</v>
      </c>
      <c r="S6073" s="38">
        <f>[1]Geräte!AF6069</f>
        <v>0</v>
      </c>
    </row>
    <row r="6074" spans="1:19" x14ac:dyDescent="0.25">
      <c r="A6074" s="27">
        <f>[1]Geräte!A6070</f>
        <v>0</v>
      </c>
      <c r="B6074" s="26">
        <f>[1]Geräte!B6070</f>
        <v>0</v>
      </c>
      <c r="C6074" s="27">
        <f>[1]Geräte!C6070</f>
        <v>0</v>
      </c>
      <c r="D6074" s="27">
        <f>[1]Geräte!D6070</f>
        <v>0</v>
      </c>
      <c r="E6074" s="27">
        <f>[1]Geräte!E6070</f>
        <v>0</v>
      </c>
      <c r="F6074" s="27">
        <f>[1]Geräte!F6070</f>
        <v>0</v>
      </c>
      <c r="G6074" s="27">
        <f>[1]Geräte!G6070</f>
        <v>0</v>
      </c>
      <c r="H6074" s="27">
        <f>[1]Geräte!H6070</f>
        <v>0</v>
      </c>
      <c r="I6074" s="27">
        <f>[1]Geräte!I6070</f>
        <v>0</v>
      </c>
      <c r="J6074" s="27">
        <f>[1]Geräte!J6070</f>
        <v>0</v>
      </c>
      <c r="K6074" s="27">
        <f>[1]Geräte!K6070</f>
        <v>0</v>
      </c>
      <c r="L6074" s="27">
        <f>[1]Geräte!L6070</f>
        <v>0</v>
      </c>
      <c r="M6074" s="27">
        <f>[1]Geräte!M6070</f>
        <v>0</v>
      </c>
      <c r="N6074" s="27">
        <f>[1]Geräte!N6070</f>
        <v>0</v>
      </c>
      <c r="O6074" s="27">
        <f>[1]Geräte!O6070</f>
        <v>0</v>
      </c>
      <c r="P6074" s="27">
        <f>[1]Geräte!P6070</f>
        <v>0</v>
      </c>
      <c r="Q6074" s="19">
        <f>[1]Geräte!Q6070</f>
        <v>0</v>
      </c>
      <c r="R6074" s="36">
        <f>[1]Geräte!R6070</f>
        <v>0</v>
      </c>
      <c r="S6074" s="38">
        <f>[1]Geräte!AF6070</f>
        <v>0</v>
      </c>
    </row>
    <row r="6075" spans="1:19" x14ac:dyDescent="0.25">
      <c r="A6075" s="27">
        <f>[1]Geräte!A6071</f>
        <v>0</v>
      </c>
      <c r="B6075" s="26">
        <f>[1]Geräte!B6071</f>
        <v>0</v>
      </c>
      <c r="C6075" s="27">
        <f>[1]Geräte!C6071</f>
        <v>0</v>
      </c>
      <c r="D6075" s="27">
        <f>[1]Geräte!D6071</f>
        <v>0</v>
      </c>
      <c r="E6075" s="27">
        <f>[1]Geräte!E6071</f>
        <v>0</v>
      </c>
      <c r="F6075" s="27">
        <f>[1]Geräte!F6071</f>
        <v>0</v>
      </c>
      <c r="G6075" s="27">
        <f>[1]Geräte!G6071</f>
        <v>0</v>
      </c>
      <c r="H6075" s="27">
        <f>[1]Geräte!H6071</f>
        <v>0</v>
      </c>
      <c r="I6075" s="27">
        <f>[1]Geräte!I6071</f>
        <v>0</v>
      </c>
      <c r="J6075" s="27">
        <f>[1]Geräte!J6071</f>
        <v>0</v>
      </c>
      <c r="K6075" s="27">
        <f>[1]Geräte!K6071</f>
        <v>0</v>
      </c>
      <c r="L6075" s="27">
        <f>[1]Geräte!L6071</f>
        <v>0</v>
      </c>
      <c r="M6075" s="27">
        <f>[1]Geräte!M6071</f>
        <v>0</v>
      </c>
      <c r="N6075" s="27">
        <f>[1]Geräte!N6071</f>
        <v>0</v>
      </c>
      <c r="O6075" s="27">
        <f>[1]Geräte!O6071</f>
        <v>0</v>
      </c>
      <c r="P6075" s="27">
        <f>[1]Geräte!P6071</f>
        <v>0</v>
      </c>
      <c r="Q6075" s="19">
        <f>[1]Geräte!Q6071</f>
        <v>0</v>
      </c>
      <c r="R6075" s="36">
        <f>[1]Geräte!R6071</f>
        <v>0</v>
      </c>
      <c r="S6075" s="38">
        <f>[1]Geräte!AF6071</f>
        <v>0</v>
      </c>
    </row>
    <row r="6076" spans="1:19" x14ac:dyDescent="0.25">
      <c r="A6076" s="27">
        <f>[1]Geräte!A6072</f>
        <v>0</v>
      </c>
      <c r="B6076" s="26">
        <f>[1]Geräte!B6072</f>
        <v>0</v>
      </c>
      <c r="C6076" s="27">
        <f>[1]Geräte!C6072</f>
        <v>0</v>
      </c>
      <c r="D6076" s="27">
        <f>[1]Geräte!D6072</f>
        <v>0</v>
      </c>
      <c r="E6076" s="27">
        <f>[1]Geräte!E6072</f>
        <v>0</v>
      </c>
      <c r="F6076" s="27">
        <f>[1]Geräte!F6072</f>
        <v>0</v>
      </c>
      <c r="G6076" s="27">
        <f>[1]Geräte!G6072</f>
        <v>0</v>
      </c>
      <c r="H6076" s="27">
        <f>[1]Geräte!H6072</f>
        <v>0</v>
      </c>
      <c r="I6076" s="27">
        <f>[1]Geräte!I6072</f>
        <v>0</v>
      </c>
      <c r="J6076" s="27">
        <f>[1]Geräte!J6072</f>
        <v>0</v>
      </c>
      <c r="K6076" s="27">
        <f>[1]Geräte!K6072</f>
        <v>0</v>
      </c>
      <c r="L6076" s="27">
        <f>[1]Geräte!L6072</f>
        <v>0</v>
      </c>
      <c r="M6076" s="27">
        <f>[1]Geräte!M6072</f>
        <v>0</v>
      </c>
      <c r="N6076" s="27">
        <f>[1]Geräte!N6072</f>
        <v>0</v>
      </c>
      <c r="O6076" s="27">
        <f>[1]Geräte!O6072</f>
        <v>0</v>
      </c>
      <c r="P6076" s="27">
        <f>[1]Geräte!P6072</f>
        <v>0</v>
      </c>
      <c r="Q6076" s="19">
        <f>[1]Geräte!Q6072</f>
        <v>0</v>
      </c>
      <c r="R6076" s="36">
        <f>[1]Geräte!R6072</f>
        <v>0</v>
      </c>
      <c r="S6076" s="38">
        <f>[1]Geräte!AF6072</f>
        <v>0</v>
      </c>
    </row>
    <row r="6077" spans="1:19" x14ac:dyDescent="0.25">
      <c r="A6077" s="27">
        <f>[1]Geräte!A6073</f>
        <v>0</v>
      </c>
      <c r="B6077" s="26">
        <f>[1]Geräte!B6073</f>
        <v>0</v>
      </c>
      <c r="C6077" s="27">
        <f>[1]Geräte!C6073</f>
        <v>0</v>
      </c>
      <c r="D6077" s="27">
        <f>[1]Geräte!D6073</f>
        <v>0</v>
      </c>
      <c r="E6077" s="27">
        <f>[1]Geräte!E6073</f>
        <v>0</v>
      </c>
      <c r="F6077" s="27">
        <f>[1]Geräte!F6073</f>
        <v>0</v>
      </c>
      <c r="G6077" s="27">
        <f>[1]Geräte!G6073</f>
        <v>0</v>
      </c>
      <c r="H6077" s="27">
        <f>[1]Geräte!H6073</f>
        <v>0</v>
      </c>
      <c r="I6077" s="27">
        <f>[1]Geräte!I6073</f>
        <v>0</v>
      </c>
      <c r="J6077" s="27">
        <f>[1]Geräte!J6073</f>
        <v>0</v>
      </c>
      <c r="K6077" s="27">
        <f>[1]Geräte!K6073</f>
        <v>0</v>
      </c>
      <c r="L6077" s="27">
        <f>[1]Geräte!L6073</f>
        <v>0</v>
      </c>
      <c r="M6077" s="27">
        <f>[1]Geräte!M6073</f>
        <v>0</v>
      </c>
      <c r="N6077" s="27">
        <f>[1]Geräte!N6073</f>
        <v>0</v>
      </c>
      <c r="O6077" s="27">
        <f>[1]Geräte!O6073</f>
        <v>0</v>
      </c>
      <c r="P6077" s="27">
        <f>[1]Geräte!P6073</f>
        <v>0</v>
      </c>
      <c r="Q6077" s="19">
        <f>[1]Geräte!Q6073</f>
        <v>0</v>
      </c>
      <c r="R6077" s="36">
        <f>[1]Geräte!R6073</f>
        <v>0</v>
      </c>
      <c r="S6077" s="38">
        <f>[1]Geräte!AF6073</f>
        <v>0</v>
      </c>
    </row>
    <row r="6078" spans="1:19" x14ac:dyDescent="0.25">
      <c r="A6078" s="27">
        <f>[1]Geräte!A6074</f>
        <v>0</v>
      </c>
      <c r="B6078" s="26">
        <f>[1]Geräte!B6074</f>
        <v>0</v>
      </c>
      <c r="C6078" s="27">
        <f>[1]Geräte!C6074</f>
        <v>0</v>
      </c>
      <c r="D6078" s="27">
        <f>[1]Geräte!D6074</f>
        <v>0</v>
      </c>
      <c r="E6078" s="27">
        <f>[1]Geräte!E6074</f>
        <v>0</v>
      </c>
      <c r="F6078" s="27">
        <f>[1]Geräte!F6074</f>
        <v>0</v>
      </c>
      <c r="G6078" s="27">
        <f>[1]Geräte!G6074</f>
        <v>0</v>
      </c>
      <c r="H6078" s="27">
        <f>[1]Geräte!H6074</f>
        <v>0</v>
      </c>
      <c r="I6078" s="27">
        <f>[1]Geräte!I6074</f>
        <v>0</v>
      </c>
      <c r="J6078" s="27">
        <f>[1]Geräte!J6074</f>
        <v>0</v>
      </c>
      <c r="K6078" s="27">
        <f>[1]Geräte!K6074</f>
        <v>0</v>
      </c>
      <c r="L6078" s="27">
        <f>[1]Geräte!L6074</f>
        <v>0</v>
      </c>
      <c r="M6078" s="27">
        <f>[1]Geräte!M6074</f>
        <v>0</v>
      </c>
      <c r="N6078" s="27">
        <f>[1]Geräte!N6074</f>
        <v>0</v>
      </c>
      <c r="O6078" s="27">
        <f>[1]Geräte!O6074</f>
        <v>0</v>
      </c>
      <c r="P6078" s="27">
        <f>[1]Geräte!P6074</f>
        <v>0</v>
      </c>
      <c r="Q6078" s="19">
        <f>[1]Geräte!Q6074</f>
        <v>0</v>
      </c>
      <c r="R6078" s="36">
        <f>[1]Geräte!R6074</f>
        <v>0</v>
      </c>
      <c r="S6078" s="38">
        <f>[1]Geräte!AF6074</f>
        <v>0</v>
      </c>
    </row>
    <row r="6079" spans="1:19" x14ac:dyDescent="0.25">
      <c r="A6079" s="27">
        <f>[1]Geräte!A6075</f>
        <v>0</v>
      </c>
      <c r="B6079" s="26">
        <f>[1]Geräte!B6075</f>
        <v>0</v>
      </c>
      <c r="C6079" s="27">
        <f>[1]Geräte!C6075</f>
        <v>0</v>
      </c>
      <c r="D6079" s="27">
        <f>[1]Geräte!D6075</f>
        <v>0</v>
      </c>
      <c r="E6079" s="27">
        <f>[1]Geräte!E6075</f>
        <v>0</v>
      </c>
      <c r="F6079" s="27">
        <f>[1]Geräte!F6075</f>
        <v>0</v>
      </c>
      <c r="G6079" s="27">
        <f>[1]Geräte!G6075</f>
        <v>0</v>
      </c>
      <c r="H6079" s="27">
        <f>[1]Geräte!H6075</f>
        <v>0</v>
      </c>
      <c r="I6079" s="27">
        <f>[1]Geräte!I6075</f>
        <v>0</v>
      </c>
      <c r="J6079" s="27">
        <f>[1]Geräte!J6075</f>
        <v>0</v>
      </c>
      <c r="K6079" s="27">
        <f>[1]Geräte!K6075</f>
        <v>0</v>
      </c>
      <c r="L6079" s="27">
        <f>[1]Geräte!L6075</f>
        <v>0</v>
      </c>
      <c r="M6079" s="27">
        <f>[1]Geräte!M6075</f>
        <v>0</v>
      </c>
      <c r="N6079" s="27">
        <f>[1]Geräte!N6075</f>
        <v>0</v>
      </c>
      <c r="O6079" s="27">
        <f>[1]Geräte!O6075</f>
        <v>0</v>
      </c>
      <c r="P6079" s="27">
        <f>[1]Geräte!P6075</f>
        <v>0</v>
      </c>
      <c r="Q6079" s="19">
        <f>[1]Geräte!Q6075</f>
        <v>0</v>
      </c>
      <c r="R6079" s="36">
        <f>[1]Geräte!R6075</f>
        <v>0</v>
      </c>
      <c r="S6079" s="38">
        <f>[1]Geräte!AF6075</f>
        <v>0</v>
      </c>
    </row>
    <row r="6080" spans="1:19" x14ac:dyDescent="0.25">
      <c r="A6080" s="27">
        <f>[1]Geräte!A6076</f>
        <v>0</v>
      </c>
      <c r="B6080" s="26">
        <f>[1]Geräte!B6076</f>
        <v>0</v>
      </c>
      <c r="C6080" s="27">
        <f>[1]Geräte!C6076</f>
        <v>0</v>
      </c>
      <c r="D6080" s="27">
        <f>[1]Geräte!D6076</f>
        <v>0</v>
      </c>
      <c r="E6080" s="27">
        <f>[1]Geräte!E6076</f>
        <v>0</v>
      </c>
      <c r="F6080" s="27">
        <f>[1]Geräte!F6076</f>
        <v>0</v>
      </c>
      <c r="G6080" s="27">
        <f>[1]Geräte!G6076</f>
        <v>0</v>
      </c>
      <c r="H6080" s="27">
        <f>[1]Geräte!H6076</f>
        <v>0</v>
      </c>
      <c r="I6080" s="27">
        <f>[1]Geräte!I6076</f>
        <v>0</v>
      </c>
      <c r="J6080" s="27">
        <f>[1]Geräte!J6076</f>
        <v>0</v>
      </c>
      <c r="K6080" s="27">
        <f>[1]Geräte!K6076</f>
        <v>0</v>
      </c>
      <c r="L6080" s="27">
        <f>[1]Geräte!L6076</f>
        <v>0</v>
      </c>
      <c r="M6080" s="27">
        <f>[1]Geräte!M6076</f>
        <v>0</v>
      </c>
      <c r="N6080" s="27">
        <f>[1]Geräte!N6076</f>
        <v>0</v>
      </c>
      <c r="O6080" s="27">
        <f>[1]Geräte!O6076</f>
        <v>0</v>
      </c>
      <c r="P6080" s="27">
        <f>[1]Geräte!P6076</f>
        <v>0</v>
      </c>
      <c r="Q6080" s="19">
        <f>[1]Geräte!Q6076</f>
        <v>0</v>
      </c>
      <c r="R6080" s="36">
        <f>[1]Geräte!R6076</f>
        <v>0</v>
      </c>
      <c r="S6080" s="38">
        <f>[1]Geräte!AF6076</f>
        <v>0</v>
      </c>
    </row>
    <row r="6081" spans="1:19" x14ac:dyDescent="0.25">
      <c r="A6081" s="27">
        <f>[1]Geräte!A6077</f>
        <v>0</v>
      </c>
      <c r="B6081" s="26">
        <f>[1]Geräte!B6077</f>
        <v>0</v>
      </c>
      <c r="C6081" s="27">
        <f>[1]Geräte!C6077</f>
        <v>0</v>
      </c>
      <c r="D6081" s="27">
        <f>[1]Geräte!D6077</f>
        <v>0</v>
      </c>
      <c r="E6081" s="27">
        <f>[1]Geräte!E6077</f>
        <v>0</v>
      </c>
      <c r="F6081" s="27">
        <f>[1]Geräte!F6077</f>
        <v>0</v>
      </c>
      <c r="G6081" s="27">
        <f>[1]Geräte!G6077</f>
        <v>0</v>
      </c>
      <c r="H6081" s="27">
        <f>[1]Geräte!H6077</f>
        <v>0</v>
      </c>
      <c r="I6081" s="27">
        <f>[1]Geräte!I6077</f>
        <v>0</v>
      </c>
      <c r="J6081" s="27">
        <f>[1]Geräte!J6077</f>
        <v>0</v>
      </c>
      <c r="K6081" s="27">
        <f>[1]Geräte!K6077</f>
        <v>0</v>
      </c>
      <c r="L6081" s="27">
        <f>[1]Geräte!L6077</f>
        <v>0</v>
      </c>
      <c r="M6081" s="27">
        <f>[1]Geräte!M6077</f>
        <v>0</v>
      </c>
      <c r="N6081" s="27">
        <f>[1]Geräte!N6077</f>
        <v>0</v>
      </c>
      <c r="O6081" s="27">
        <f>[1]Geräte!O6077</f>
        <v>0</v>
      </c>
      <c r="P6081" s="27">
        <f>[1]Geräte!P6077</f>
        <v>0</v>
      </c>
      <c r="Q6081" s="19">
        <f>[1]Geräte!Q6077</f>
        <v>0</v>
      </c>
      <c r="R6081" s="36">
        <f>[1]Geräte!R6077</f>
        <v>0</v>
      </c>
      <c r="S6081" s="38">
        <f>[1]Geräte!AF6077</f>
        <v>0</v>
      </c>
    </row>
    <row r="6082" spans="1:19" x14ac:dyDescent="0.25">
      <c r="A6082" s="27">
        <f>[1]Geräte!A6078</f>
        <v>0</v>
      </c>
      <c r="B6082" s="26">
        <f>[1]Geräte!B6078</f>
        <v>0</v>
      </c>
      <c r="C6082" s="27">
        <f>[1]Geräte!C6078</f>
        <v>0</v>
      </c>
      <c r="D6082" s="27">
        <f>[1]Geräte!D6078</f>
        <v>0</v>
      </c>
      <c r="E6082" s="27">
        <f>[1]Geräte!E6078</f>
        <v>0</v>
      </c>
      <c r="F6082" s="27">
        <f>[1]Geräte!F6078</f>
        <v>0</v>
      </c>
      <c r="G6082" s="27">
        <f>[1]Geräte!G6078</f>
        <v>0</v>
      </c>
      <c r="H6082" s="27">
        <f>[1]Geräte!H6078</f>
        <v>0</v>
      </c>
      <c r="I6082" s="27">
        <f>[1]Geräte!I6078</f>
        <v>0</v>
      </c>
      <c r="J6082" s="27">
        <f>[1]Geräte!J6078</f>
        <v>0</v>
      </c>
      <c r="K6082" s="27">
        <f>[1]Geräte!K6078</f>
        <v>0</v>
      </c>
      <c r="L6082" s="27">
        <f>[1]Geräte!L6078</f>
        <v>0</v>
      </c>
      <c r="M6082" s="27">
        <f>[1]Geräte!M6078</f>
        <v>0</v>
      </c>
      <c r="N6082" s="27">
        <f>[1]Geräte!N6078</f>
        <v>0</v>
      </c>
      <c r="O6082" s="27">
        <f>[1]Geräte!O6078</f>
        <v>0</v>
      </c>
      <c r="P6082" s="27">
        <f>[1]Geräte!P6078</f>
        <v>0</v>
      </c>
      <c r="Q6082" s="19">
        <f>[1]Geräte!Q6078</f>
        <v>0</v>
      </c>
      <c r="R6082" s="36">
        <f>[1]Geräte!R6078</f>
        <v>0</v>
      </c>
      <c r="S6082" s="38">
        <f>[1]Geräte!AF6078</f>
        <v>0</v>
      </c>
    </row>
    <row r="6083" spans="1:19" x14ac:dyDescent="0.25">
      <c r="A6083" s="27">
        <f>[1]Geräte!A6079</f>
        <v>0</v>
      </c>
      <c r="B6083" s="26">
        <f>[1]Geräte!B6079</f>
        <v>0</v>
      </c>
      <c r="C6083" s="27">
        <f>[1]Geräte!C6079</f>
        <v>0</v>
      </c>
      <c r="D6083" s="27">
        <f>[1]Geräte!D6079</f>
        <v>0</v>
      </c>
      <c r="E6083" s="27">
        <f>[1]Geräte!E6079</f>
        <v>0</v>
      </c>
      <c r="F6083" s="27">
        <f>[1]Geräte!F6079</f>
        <v>0</v>
      </c>
      <c r="G6083" s="27">
        <f>[1]Geräte!G6079</f>
        <v>0</v>
      </c>
      <c r="H6083" s="27">
        <f>[1]Geräte!H6079</f>
        <v>0</v>
      </c>
      <c r="I6083" s="27">
        <f>[1]Geräte!I6079</f>
        <v>0</v>
      </c>
      <c r="J6083" s="27">
        <f>[1]Geräte!J6079</f>
        <v>0</v>
      </c>
      <c r="K6083" s="27">
        <f>[1]Geräte!K6079</f>
        <v>0</v>
      </c>
      <c r="L6083" s="27">
        <f>[1]Geräte!L6079</f>
        <v>0</v>
      </c>
      <c r="M6083" s="27">
        <f>[1]Geräte!M6079</f>
        <v>0</v>
      </c>
      <c r="N6083" s="27">
        <f>[1]Geräte!N6079</f>
        <v>0</v>
      </c>
      <c r="O6083" s="27">
        <f>[1]Geräte!O6079</f>
        <v>0</v>
      </c>
      <c r="P6083" s="27">
        <f>[1]Geräte!P6079</f>
        <v>0</v>
      </c>
      <c r="Q6083" s="19">
        <f>[1]Geräte!Q6079</f>
        <v>0</v>
      </c>
      <c r="R6083" s="36">
        <f>[1]Geräte!R6079</f>
        <v>0</v>
      </c>
      <c r="S6083" s="38">
        <f>[1]Geräte!AF6079</f>
        <v>0</v>
      </c>
    </row>
    <row r="6084" spans="1:19" x14ac:dyDescent="0.25">
      <c r="A6084" s="27">
        <f>[1]Geräte!A6080</f>
        <v>0</v>
      </c>
      <c r="B6084" s="26">
        <f>[1]Geräte!B6080</f>
        <v>0</v>
      </c>
      <c r="C6084" s="27">
        <f>[1]Geräte!C6080</f>
        <v>0</v>
      </c>
      <c r="D6084" s="27">
        <f>[1]Geräte!D6080</f>
        <v>0</v>
      </c>
      <c r="E6084" s="27">
        <f>[1]Geräte!E6080</f>
        <v>0</v>
      </c>
      <c r="F6084" s="27">
        <f>[1]Geräte!F6080</f>
        <v>0</v>
      </c>
      <c r="G6084" s="27">
        <f>[1]Geräte!G6080</f>
        <v>0</v>
      </c>
      <c r="H6084" s="27">
        <f>[1]Geräte!H6080</f>
        <v>0</v>
      </c>
      <c r="I6084" s="27">
        <f>[1]Geräte!I6080</f>
        <v>0</v>
      </c>
      <c r="J6084" s="27">
        <f>[1]Geräte!J6080</f>
        <v>0</v>
      </c>
      <c r="K6084" s="27">
        <f>[1]Geräte!K6080</f>
        <v>0</v>
      </c>
      <c r="L6084" s="27">
        <f>[1]Geräte!L6080</f>
        <v>0</v>
      </c>
      <c r="M6084" s="27">
        <f>[1]Geräte!M6080</f>
        <v>0</v>
      </c>
      <c r="N6084" s="27">
        <f>[1]Geräte!N6080</f>
        <v>0</v>
      </c>
      <c r="O6084" s="27">
        <f>[1]Geräte!O6080</f>
        <v>0</v>
      </c>
      <c r="P6084" s="27">
        <f>[1]Geräte!P6080</f>
        <v>0</v>
      </c>
      <c r="Q6084" s="19">
        <f>[1]Geräte!Q6080</f>
        <v>0</v>
      </c>
      <c r="R6084" s="36">
        <f>[1]Geräte!R6080</f>
        <v>0</v>
      </c>
      <c r="S6084" s="38">
        <f>[1]Geräte!AF6080</f>
        <v>0</v>
      </c>
    </row>
    <row r="6085" spans="1:19" x14ac:dyDescent="0.25">
      <c r="A6085" s="27">
        <f>[1]Geräte!A6081</f>
        <v>0</v>
      </c>
      <c r="B6085" s="26">
        <f>[1]Geräte!B6081</f>
        <v>0</v>
      </c>
      <c r="C6085" s="27">
        <f>[1]Geräte!C6081</f>
        <v>0</v>
      </c>
      <c r="D6085" s="27">
        <f>[1]Geräte!D6081</f>
        <v>0</v>
      </c>
      <c r="E6085" s="27">
        <f>[1]Geräte!E6081</f>
        <v>0</v>
      </c>
      <c r="F6085" s="27">
        <f>[1]Geräte!F6081</f>
        <v>0</v>
      </c>
      <c r="G6085" s="27">
        <f>[1]Geräte!G6081</f>
        <v>0</v>
      </c>
      <c r="H6085" s="27">
        <f>[1]Geräte!H6081</f>
        <v>0</v>
      </c>
      <c r="I6085" s="27">
        <f>[1]Geräte!I6081</f>
        <v>0</v>
      </c>
      <c r="J6085" s="27">
        <f>[1]Geräte!J6081</f>
        <v>0</v>
      </c>
      <c r="K6085" s="27">
        <f>[1]Geräte!K6081</f>
        <v>0</v>
      </c>
      <c r="L6085" s="27">
        <f>[1]Geräte!L6081</f>
        <v>0</v>
      </c>
      <c r="M6085" s="27">
        <f>[1]Geräte!M6081</f>
        <v>0</v>
      </c>
      <c r="N6085" s="27">
        <f>[1]Geräte!N6081</f>
        <v>0</v>
      </c>
      <c r="O6085" s="27">
        <f>[1]Geräte!O6081</f>
        <v>0</v>
      </c>
      <c r="P6085" s="27">
        <f>[1]Geräte!P6081</f>
        <v>0</v>
      </c>
      <c r="Q6085" s="19">
        <f>[1]Geräte!Q6081</f>
        <v>0</v>
      </c>
      <c r="R6085" s="36">
        <f>[1]Geräte!R6081</f>
        <v>0</v>
      </c>
      <c r="S6085" s="38">
        <f>[1]Geräte!AF6081</f>
        <v>0</v>
      </c>
    </row>
    <row r="6086" spans="1:19" x14ac:dyDescent="0.25">
      <c r="A6086" s="27">
        <f>[1]Geräte!A6082</f>
        <v>0</v>
      </c>
      <c r="B6086" s="26">
        <f>[1]Geräte!B6082</f>
        <v>0</v>
      </c>
      <c r="C6086" s="27">
        <f>[1]Geräte!C6082</f>
        <v>0</v>
      </c>
      <c r="D6086" s="27">
        <f>[1]Geräte!D6082</f>
        <v>0</v>
      </c>
      <c r="E6086" s="27">
        <f>[1]Geräte!E6082</f>
        <v>0</v>
      </c>
      <c r="F6086" s="27">
        <f>[1]Geräte!F6082</f>
        <v>0</v>
      </c>
      <c r="G6086" s="27">
        <f>[1]Geräte!G6082</f>
        <v>0</v>
      </c>
      <c r="H6086" s="27">
        <f>[1]Geräte!H6082</f>
        <v>0</v>
      </c>
      <c r="I6086" s="27">
        <f>[1]Geräte!I6082</f>
        <v>0</v>
      </c>
      <c r="J6086" s="27">
        <f>[1]Geräte!J6082</f>
        <v>0</v>
      </c>
      <c r="K6086" s="27">
        <f>[1]Geräte!K6082</f>
        <v>0</v>
      </c>
      <c r="L6086" s="27">
        <f>[1]Geräte!L6082</f>
        <v>0</v>
      </c>
      <c r="M6086" s="27">
        <f>[1]Geräte!M6082</f>
        <v>0</v>
      </c>
      <c r="N6086" s="27">
        <f>[1]Geräte!N6082</f>
        <v>0</v>
      </c>
      <c r="O6086" s="27">
        <f>[1]Geräte!O6082</f>
        <v>0</v>
      </c>
      <c r="P6086" s="27">
        <f>[1]Geräte!P6082</f>
        <v>0</v>
      </c>
      <c r="Q6086" s="19">
        <f>[1]Geräte!Q6082</f>
        <v>0</v>
      </c>
      <c r="R6086" s="36">
        <f>[1]Geräte!R6082</f>
        <v>0</v>
      </c>
      <c r="S6086" s="38">
        <f>[1]Geräte!AF6082</f>
        <v>0</v>
      </c>
    </row>
    <row r="6087" spans="1:19" x14ac:dyDescent="0.25">
      <c r="A6087" s="27">
        <f>[1]Geräte!A6083</f>
        <v>0</v>
      </c>
      <c r="B6087" s="26">
        <f>[1]Geräte!B6083</f>
        <v>0</v>
      </c>
      <c r="C6087" s="27">
        <f>[1]Geräte!C6083</f>
        <v>0</v>
      </c>
      <c r="D6087" s="27">
        <f>[1]Geräte!D6083</f>
        <v>0</v>
      </c>
      <c r="E6087" s="27">
        <f>[1]Geräte!E6083</f>
        <v>0</v>
      </c>
      <c r="F6087" s="27">
        <f>[1]Geräte!F6083</f>
        <v>0</v>
      </c>
      <c r="G6087" s="27">
        <f>[1]Geräte!G6083</f>
        <v>0</v>
      </c>
      <c r="H6087" s="27">
        <f>[1]Geräte!H6083</f>
        <v>0</v>
      </c>
      <c r="I6087" s="27">
        <f>[1]Geräte!I6083</f>
        <v>0</v>
      </c>
      <c r="J6087" s="27">
        <f>[1]Geräte!J6083</f>
        <v>0</v>
      </c>
      <c r="K6087" s="27">
        <f>[1]Geräte!K6083</f>
        <v>0</v>
      </c>
      <c r="L6087" s="27">
        <f>[1]Geräte!L6083</f>
        <v>0</v>
      </c>
      <c r="M6087" s="27">
        <f>[1]Geräte!M6083</f>
        <v>0</v>
      </c>
      <c r="N6087" s="27">
        <f>[1]Geräte!N6083</f>
        <v>0</v>
      </c>
      <c r="O6087" s="27">
        <f>[1]Geräte!O6083</f>
        <v>0</v>
      </c>
      <c r="P6087" s="27">
        <f>[1]Geräte!P6083</f>
        <v>0</v>
      </c>
      <c r="Q6087" s="19">
        <f>[1]Geräte!Q6083</f>
        <v>0</v>
      </c>
      <c r="R6087" s="36">
        <f>[1]Geräte!R6083</f>
        <v>0</v>
      </c>
      <c r="S6087" s="38">
        <f>[1]Geräte!AF6083</f>
        <v>0</v>
      </c>
    </row>
    <row r="6088" spans="1:19" x14ac:dyDescent="0.25">
      <c r="A6088" s="27">
        <f>[1]Geräte!A6084</f>
        <v>0</v>
      </c>
      <c r="B6088" s="26">
        <f>[1]Geräte!B6084</f>
        <v>0</v>
      </c>
      <c r="C6088" s="27">
        <f>[1]Geräte!C6084</f>
        <v>0</v>
      </c>
      <c r="D6088" s="27">
        <f>[1]Geräte!D6084</f>
        <v>0</v>
      </c>
      <c r="E6088" s="27">
        <f>[1]Geräte!E6084</f>
        <v>0</v>
      </c>
      <c r="F6088" s="27">
        <f>[1]Geräte!F6084</f>
        <v>0</v>
      </c>
      <c r="G6088" s="27">
        <f>[1]Geräte!G6084</f>
        <v>0</v>
      </c>
      <c r="H6088" s="27">
        <f>[1]Geräte!H6084</f>
        <v>0</v>
      </c>
      <c r="I6088" s="27">
        <f>[1]Geräte!I6084</f>
        <v>0</v>
      </c>
      <c r="J6088" s="27">
        <f>[1]Geräte!J6084</f>
        <v>0</v>
      </c>
      <c r="K6088" s="27">
        <f>[1]Geräte!K6084</f>
        <v>0</v>
      </c>
      <c r="L6088" s="27">
        <f>[1]Geräte!L6084</f>
        <v>0</v>
      </c>
      <c r="M6088" s="27">
        <f>[1]Geräte!M6084</f>
        <v>0</v>
      </c>
      <c r="N6088" s="27">
        <f>[1]Geräte!N6084</f>
        <v>0</v>
      </c>
      <c r="O6088" s="27">
        <f>[1]Geräte!O6084</f>
        <v>0</v>
      </c>
      <c r="P6088" s="27">
        <f>[1]Geräte!P6084</f>
        <v>0</v>
      </c>
      <c r="Q6088" s="19">
        <f>[1]Geräte!Q6084</f>
        <v>0</v>
      </c>
      <c r="R6088" s="36">
        <f>[1]Geräte!R6084</f>
        <v>0</v>
      </c>
      <c r="S6088" s="38">
        <f>[1]Geräte!AF6084</f>
        <v>0</v>
      </c>
    </row>
    <row r="6089" spans="1:19" x14ac:dyDescent="0.25">
      <c r="A6089" s="27">
        <f>[1]Geräte!A6085</f>
        <v>0</v>
      </c>
      <c r="B6089" s="26">
        <f>[1]Geräte!B6085</f>
        <v>0</v>
      </c>
      <c r="C6089" s="27">
        <f>[1]Geräte!C6085</f>
        <v>0</v>
      </c>
      <c r="D6089" s="27">
        <f>[1]Geräte!D6085</f>
        <v>0</v>
      </c>
      <c r="E6089" s="27">
        <f>[1]Geräte!E6085</f>
        <v>0</v>
      </c>
      <c r="F6089" s="27">
        <f>[1]Geräte!F6085</f>
        <v>0</v>
      </c>
      <c r="G6089" s="27">
        <f>[1]Geräte!G6085</f>
        <v>0</v>
      </c>
      <c r="H6089" s="27">
        <f>[1]Geräte!H6085</f>
        <v>0</v>
      </c>
      <c r="I6089" s="27">
        <f>[1]Geräte!I6085</f>
        <v>0</v>
      </c>
      <c r="J6089" s="27">
        <f>[1]Geräte!J6085</f>
        <v>0</v>
      </c>
      <c r="K6089" s="27">
        <f>[1]Geräte!K6085</f>
        <v>0</v>
      </c>
      <c r="L6089" s="27">
        <f>[1]Geräte!L6085</f>
        <v>0</v>
      </c>
      <c r="M6089" s="27">
        <f>[1]Geräte!M6085</f>
        <v>0</v>
      </c>
      <c r="N6089" s="27">
        <f>[1]Geräte!N6085</f>
        <v>0</v>
      </c>
      <c r="O6089" s="27">
        <f>[1]Geräte!O6085</f>
        <v>0</v>
      </c>
      <c r="P6089" s="27">
        <f>[1]Geräte!P6085</f>
        <v>0</v>
      </c>
      <c r="Q6089" s="19">
        <f>[1]Geräte!Q6085</f>
        <v>0</v>
      </c>
      <c r="R6089" s="36">
        <f>[1]Geräte!R6085</f>
        <v>0</v>
      </c>
      <c r="S6089" s="38">
        <f>[1]Geräte!AF6085</f>
        <v>0</v>
      </c>
    </row>
    <row r="6090" spans="1:19" x14ac:dyDescent="0.25">
      <c r="A6090" s="27">
        <f>[1]Geräte!A6086</f>
        <v>0</v>
      </c>
      <c r="B6090" s="26">
        <f>[1]Geräte!B6086</f>
        <v>0</v>
      </c>
      <c r="C6090" s="27">
        <f>[1]Geräte!C6086</f>
        <v>0</v>
      </c>
      <c r="D6090" s="27">
        <f>[1]Geräte!D6086</f>
        <v>0</v>
      </c>
      <c r="E6090" s="27">
        <f>[1]Geräte!E6086</f>
        <v>0</v>
      </c>
      <c r="F6090" s="27">
        <f>[1]Geräte!F6086</f>
        <v>0</v>
      </c>
      <c r="G6090" s="27">
        <f>[1]Geräte!G6086</f>
        <v>0</v>
      </c>
      <c r="H6090" s="27">
        <f>[1]Geräte!H6086</f>
        <v>0</v>
      </c>
      <c r="I6090" s="27">
        <f>[1]Geräte!I6086</f>
        <v>0</v>
      </c>
      <c r="J6090" s="27">
        <f>[1]Geräte!J6086</f>
        <v>0</v>
      </c>
      <c r="K6090" s="27">
        <f>[1]Geräte!K6086</f>
        <v>0</v>
      </c>
      <c r="L6090" s="27">
        <f>[1]Geräte!L6086</f>
        <v>0</v>
      </c>
      <c r="M6090" s="27">
        <f>[1]Geräte!M6086</f>
        <v>0</v>
      </c>
      <c r="N6090" s="27">
        <f>[1]Geräte!N6086</f>
        <v>0</v>
      </c>
      <c r="O6090" s="27">
        <f>[1]Geräte!O6086</f>
        <v>0</v>
      </c>
      <c r="P6090" s="27">
        <f>[1]Geräte!P6086</f>
        <v>0</v>
      </c>
      <c r="Q6090" s="19">
        <f>[1]Geräte!Q6086</f>
        <v>0</v>
      </c>
      <c r="R6090" s="36">
        <f>[1]Geräte!R6086</f>
        <v>0</v>
      </c>
      <c r="S6090" s="38">
        <f>[1]Geräte!AF6086</f>
        <v>0</v>
      </c>
    </row>
    <row r="6091" spans="1:19" x14ac:dyDescent="0.25">
      <c r="A6091" s="27">
        <f>[1]Geräte!A6087</f>
        <v>0</v>
      </c>
      <c r="B6091" s="26">
        <f>[1]Geräte!B6087</f>
        <v>0</v>
      </c>
      <c r="C6091" s="27">
        <f>[1]Geräte!C6087</f>
        <v>0</v>
      </c>
      <c r="D6091" s="27">
        <f>[1]Geräte!D6087</f>
        <v>0</v>
      </c>
      <c r="E6091" s="27">
        <f>[1]Geräte!E6087</f>
        <v>0</v>
      </c>
      <c r="F6091" s="27">
        <f>[1]Geräte!F6087</f>
        <v>0</v>
      </c>
      <c r="G6091" s="27">
        <f>[1]Geräte!G6087</f>
        <v>0</v>
      </c>
      <c r="H6091" s="27">
        <f>[1]Geräte!H6087</f>
        <v>0</v>
      </c>
      <c r="I6091" s="27">
        <f>[1]Geräte!I6087</f>
        <v>0</v>
      </c>
      <c r="J6091" s="27">
        <f>[1]Geräte!J6087</f>
        <v>0</v>
      </c>
      <c r="K6091" s="27">
        <f>[1]Geräte!K6087</f>
        <v>0</v>
      </c>
      <c r="L6091" s="27">
        <f>[1]Geräte!L6087</f>
        <v>0</v>
      </c>
      <c r="M6091" s="27">
        <f>[1]Geräte!M6087</f>
        <v>0</v>
      </c>
      <c r="N6091" s="27">
        <f>[1]Geräte!N6087</f>
        <v>0</v>
      </c>
      <c r="O6091" s="27">
        <f>[1]Geräte!O6087</f>
        <v>0</v>
      </c>
      <c r="P6091" s="27">
        <f>[1]Geräte!P6087</f>
        <v>0</v>
      </c>
      <c r="Q6091" s="19">
        <f>[1]Geräte!Q6087</f>
        <v>0</v>
      </c>
      <c r="R6091" s="36">
        <f>[1]Geräte!R6087</f>
        <v>0</v>
      </c>
      <c r="S6091" s="38">
        <f>[1]Geräte!AF6087</f>
        <v>0</v>
      </c>
    </row>
    <row r="6092" spans="1:19" x14ac:dyDescent="0.25">
      <c r="A6092" s="27">
        <f>[1]Geräte!A6088</f>
        <v>0</v>
      </c>
      <c r="B6092" s="26">
        <f>[1]Geräte!B6088</f>
        <v>0</v>
      </c>
      <c r="C6092" s="27">
        <f>[1]Geräte!C6088</f>
        <v>0</v>
      </c>
      <c r="D6092" s="27">
        <f>[1]Geräte!D6088</f>
        <v>0</v>
      </c>
      <c r="E6092" s="27">
        <f>[1]Geräte!E6088</f>
        <v>0</v>
      </c>
      <c r="F6092" s="27">
        <f>[1]Geräte!F6088</f>
        <v>0</v>
      </c>
      <c r="G6092" s="27">
        <f>[1]Geräte!G6088</f>
        <v>0</v>
      </c>
      <c r="H6092" s="27">
        <f>[1]Geräte!H6088</f>
        <v>0</v>
      </c>
      <c r="I6092" s="27">
        <f>[1]Geräte!I6088</f>
        <v>0</v>
      </c>
      <c r="J6092" s="27">
        <f>[1]Geräte!J6088</f>
        <v>0</v>
      </c>
      <c r="K6092" s="27">
        <f>[1]Geräte!K6088</f>
        <v>0</v>
      </c>
      <c r="L6092" s="27">
        <f>[1]Geräte!L6088</f>
        <v>0</v>
      </c>
      <c r="M6092" s="27">
        <f>[1]Geräte!M6088</f>
        <v>0</v>
      </c>
      <c r="N6092" s="27">
        <f>[1]Geräte!N6088</f>
        <v>0</v>
      </c>
      <c r="O6092" s="27">
        <f>[1]Geräte!O6088</f>
        <v>0</v>
      </c>
      <c r="P6092" s="27">
        <f>[1]Geräte!P6088</f>
        <v>0</v>
      </c>
      <c r="Q6092" s="19">
        <f>[1]Geräte!Q6088</f>
        <v>0</v>
      </c>
      <c r="R6092" s="36">
        <f>[1]Geräte!R6088</f>
        <v>0</v>
      </c>
      <c r="S6092" s="38">
        <f>[1]Geräte!AF6088</f>
        <v>0</v>
      </c>
    </row>
    <row r="6093" spans="1:19" x14ac:dyDescent="0.25">
      <c r="A6093" s="27">
        <f>[1]Geräte!A6089</f>
        <v>0</v>
      </c>
      <c r="B6093" s="26">
        <f>[1]Geräte!B6089</f>
        <v>0</v>
      </c>
      <c r="C6093" s="27">
        <f>[1]Geräte!C6089</f>
        <v>0</v>
      </c>
      <c r="D6093" s="27">
        <f>[1]Geräte!D6089</f>
        <v>0</v>
      </c>
      <c r="E6093" s="27">
        <f>[1]Geräte!E6089</f>
        <v>0</v>
      </c>
      <c r="F6093" s="27">
        <f>[1]Geräte!F6089</f>
        <v>0</v>
      </c>
      <c r="G6093" s="27">
        <f>[1]Geräte!G6089</f>
        <v>0</v>
      </c>
      <c r="H6093" s="27">
        <f>[1]Geräte!H6089</f>
        <v>0</v>
      </c>
      <c r="I6093" s="27">
        <f>[1]Geräte!I6089</f>
        <v>0</v>
      </c>
      <c r="J6093" s="27">
        <f>[1]Geräte!J6089</f>
        <v>0</v>
      </c>
      <c r="K6093" s="27">
        <f>[1]Geräte!K6089</f>
        <v>0</v>
      </c>
      <c r="L6093" s="27">
        <f>[1]Geräte!L6089</f>
        <v>0</v>
      </c>
      <c r="M6093" s="27">
        <f>[1]Geräte!M6089</f>
        <v>0</v>
      </c>
      <c r="N6093" s="27">
        <f>[1]Geräte!N6089</f>
        <v>0</v>
      </c>
      <c r="O6093" s="27">
        <f>[1]Geräte!O6089</f>
        <v>0</v>
      </c>
      <c r="P6093" s="27">
        <f>[1]Geräte!P6089</f>
        <v>0</v>
      </c>
      <c r="Q6093" s="19">
        <f>[1]Geräte!Q6089</f>
        <v>0</v>
      </c>
      <c r="R6093" s="36">
        <f>[1]Geräte!R6089</f>
        <v>0</v>
      </c>
      <c r="S6093" s="38">
        <f>[1]Geräte!AF6089</f>
        <v>0</v>
      </c>
    </row>
    <row r="6094" spans="1:19" x14ac:dyDescent="0.25">
      <c r="A6094" s="27">
        <f>[1]Geräte!A6090</f>
        <v>0</v>
      </c>
      <c r="B6094" s="26">
        <f>[1]Geräte!B6090</f>
        <v>0</v>
      </c>
      <c r="C6094" s="27">
        <f>[1]Geräte!C6090</f>
        <v>0</v>
      </c>
      <c r="D6094" s="27">
        <f>[1]Geräte!D6090</f>
        <v>0</v>
      </c>
      <c r="E6094" s="27">
        <f>[1]Geräte!E6090</f>
        <v>0</v>
      </c>
      <c r="F6094" s="27">
        <f>[1]Geräte!F6090</f>
        <v>0</v>
      </c>
      <c r="G6094" s="27">
        <f>[1]Geräte!G6090</f>
        <v>0</v>
      </c>
      <c r="H6094" s="27">
        <f>[1]Geräte!H6090</f>
        <v>0</v>
      </c>
      <c r="I6094" s="27">
        <f>[1]Geräte!I6090</f>
        <v>0</v>
      </c>
      <c r="J6094" s="27">
        <f>[1]Geräte!J6090</f>
        <v>0</v>
      </c>
      <c r="K6094" s="27">
        <f>[1]Geräte!K6090</f>
        <v>0</v>
      </c>
      <c r="L6094" s="27">
        <f>[1]Geräte!L6090</f>
        <v>0</v>
      </c>
      <c r="M6094" s="27">
        <f>[1]Geräte!M6090</f>
        <v>0</v>
      </c>
      <c r="N6094" s="27">
        <f>[1]Geräte!N6090</f>
        <v>0</v>
      </c>
      <c r="O6094" s="27">
        <f>[1]Geräte!O6090</f>
        <v>0</v>
      </c>
      <c r="P6094" s="27">
        <f>[1]Geräte!P6090</f>
        <v>0</v>
      </c>
      <c r="Q6094" s="19">
        <f>[1]Geräte!Q6090</f>
        <v>0</v>
      </c>
      <c r="R6094" s="36">
        <f>[1]Geräte!R6090</f>
        <v>0</v>
      </c>
      <c r="S6094" s="38">
        <f>[1]Geräte!AF6090</f>
        <v>0</v>
      </c>
    </row>
    <row r="6095" spans="1:19" x14ac:dyDescent="0.25">
      <c r="A6095" s="27">
        <f>[1]Geräte!A6091</f>
        <v>0</v>
      </c>
      <c r="B6095" s="26">
        <f>[1]Geräte!B6091</f>
        <v>0</v>
      </c>
      <c r="C6095" s="27">
        <f>[1]Geräte!C6091</f>
        <v>0</v>
      </c>
      <c r="D6095" s="27">
        <f>[1]Geräte!D6091</f>
        <v>0</v>
      </c>
      <c r="E6095" s="27">
        <f>[1]Geräte!E6091</f>
        <v>0</v>
      </c>
      <c r="F6095" s="27">
        <f>[1]Geräte!F6091</f>
        <v>0</v>
      </c>
      <c r="G6095" s="27">
        <f>[1]Geräte!G6091</f>
        <v>0</v>
      </c>
      <c r="H6095" s="27">
        <f>[1]Geräte!H6091</f>
        <v>0</v>
      </c>
      <c r="I6095" s="27">
        <f>[1]Geräte!I6091</f>
        <v>0</v>
      </c>
      <c r="J6095" s="27">
        <f>[1]Geräte!J6091</f>
        <v>0</v>
      </c>
      <c r="K6095" s="27">
        <f>[1]Geräte!K6091</f>
        <v>0</v>
      </c>
      <c r="L6095" s="27">
        <f>[1]Geräte!L6091</f>
        <v>0</v>
      </c>
      <c r="M6095" s="27">
        <f>[1]Geräte!M6091</f>
        <v>0</v>
      </c>
      <c r="N6095" s="27">
        <f>[1]Geräte!N6091</f>
        <v>0</v>
      </c>
      <c r="O6095" s="27">
        <f>[1]Geräte!O6091</f>
        <v>0</v>
      </c>
      <c r="P6095" s="27">
        <f>[1]Geräte!P6091</f>
        <v>0</v>
      </c>
      <c r="Q6095" s="19">
        <f>[1]Geräte!Q6091</f>
        <v>0</v>
      </c>
      <c r="R6095" s="36">
        <f>[1]Geräte!R6091</f>
        <v>0</v>
      </c>
      <c r="S6095" s="38">
        <f>[1]Geräte!AF6091</f>
        <v>0</v>
      </c>
    </row>
    <row r="6096" spans="1:19" x14ac:dyDescent="0.25">
      <c r="A6096" s="27">
        <f>[1]Geräte!A6092</f>
        <v>0</v>
      </c>
      <c r="B6096" s="26">
        <f>[1]Geräte!B6092</f>
        <v>0</v>
      </c>
      <c r="C6096" s="27">
        <f>[1]Geräte!C6092</f>
        <v>0</v>
      </c>
      <c r="D6096" s="27">
        <f>[1]Geräte!D6092</f>
        <v>0</v>
      </c>
      <c r="E6096" s="27">
        <f>[1]Geräte!E6092</f>
        <v>0</v>
      </c>
      <c r="F6096" s="27">
        <f>[1]Geräte!F6092</f>
        <v>0</v>
      </c>
      <c r="G6096" s="27">
        <f>[1]Geräte!G6092</f>
        <v>0</v>
      </c>
      <c r="H6096" s="27">
        <f>[1]Geräte!H6092</f>
        <v>0</v>
      </c>
      <c r="I6096" s="27">
        <f>[1]Geräte!I6092</f>
        <v>0</v>
      </c>
      <c r="J6096" s="27">
        <f>[1]Geräte!J6092</f>
        <v>0</v>
      </c>
      <c r="K6096" s="27">
        <f>[1]Geräte!K6092</f>
        <v>0</v>
      </c>
      <c r="L6096" s="27">
        <f>[1]Geräte!L6092</f>
        <v>0</v>
      </c>
      <c r="M6096" s="27">
        <f>[1]Geräte!M6092</f>
        <v>0</v>
      </c>
      <c r="N6096" s="27">
        <f>[1]Geräte!N6092</f>
        <v>0</v>
      </c>
      <c r="O6096" s="27">
        <f>[1]Geräte!O6092</f>
        <v>0</v>
      </c>
      <c r="P6096" s="27">
        <f>[1]Geräte!P6092</f>
        <v>0</v>
      </c>
      <c r="Q6096" s="19">
        <f>[1]Geräte!Q6092</f>
        <v>0</v>
      </c>
      <c r="R6096" s="36">
        <f>[1]Geräte!R6092</f>
        <v>0</v>
      </c>
      <c r="S6096" s="38">
        <f>[1]Geräte!AF6092</f>
        <v>0</v>
      </c>
    </row>
    <row r="6097" spans="1:19" x14ac:dyDescent="0.25">
      <c r="A6097" s="27">
        <f>[1]Geräte!A6093</f>
        <v>0</v>
      </c>
      <c r="B6097" s="26">
        <f>[1]Geräte!B6093</f>
        <v>0</v>
      </c>
      <c r="C6097" s="27">
        <f>[1]Geräte!C6093</f>
        <v>0</v>
      </c>
      <c r="D6097" s="27">
        <f>[1]Geräte!D6093</f>
        <v>0</v>
      </c>
      <c r="E6097" s="27">
        <f>[1]Geräte!E6093</f>
        <v>0</v>
      </c>
      <c r="F6097" s="27">
        <f>[1]Geräte!F6093</f>
        <v>0</v>
      </c>
      <c r="G6097" s="27">
        <f>[1]Geräte!G6093</f>
        <v>0</v>
      </c>
      <c r="H6097" s="27">
        <f>[1]Geräte!H6093</f>
        <v>0</v>
      </c>
      <c r="I6097" s="27">
        <f>[1]Geräte!I6093</f>
        <v>0</v>
      </c>
      <c r="J6097" s="27">
        <f>[1]Geräte!J6093</f>
        <v>0</v>
      </c>
      <c r="K6097" s="27">
        <f>[1]Geräte!K6093</f>
        <v>0</v>
      </c>
      <c r="L6097" s="27">
        <f>[1]Geräte!L6093</f>
        <v>0</v>
      </c>
      <c r="M6097" s="27">
        <f>[1]Geräte!M6093</f>
        <v>0</v>
      </c>
      <c r="N6097" s="27">
        <f>[1]Geräte!N6093</f>
        <v>0</v>
      </c>
      <c r="O6097" s="27">
        <f>[1]Geräte!O6093</f>
        <v>0</v>
      </c>
      <c r="P6097" s="27">
        <f>[1]Geräte!P6093</f>
        <v>0</v>
      </c>
      <c r="Q6097" s="19">
        <f>[1]Geräte!Q6093</f>
        <v>0</v>
      </c>
      <c r="R6097" s="36">
        <f>[1]Geräte!R6093</f>
        <v>0</v>
      </c>
      <c r="S6097" s="38">
        <f>[1]Geräte!AF6093</f>
        <v>0</v>
      </c>
    </row>
    <row r="6098" spans="1:19" x14ac:dyDescent="0.25">
      <c r="A6098" s="27">
        <f>[1]Geräte!A6094</f>
        <v>0</v>
      </c>
      <c r="B6098" s="26">
        <f>[1]Geräte!B6094</f>
        <v>0</v>
      </c>
      <c r="C6098" s="27">
        <f>[1]Geräte!C6094</f>
        <v>0</v>
      </c>
      <c r="D6098" s="27">
        <f>[1]Geräte!D6094</f>
        <v>0</v>
      </c>
      <c r="E6098" s="27">
        <f>[1]Geräte!E6094</f>
        <v>0</v>
      </c>
      <c r="F6098" s="27">
        <f>[1]Geräte!F6094</f>
        <v>0</v>
      </c>
      <c r="G6098" s="27">
        <f>[1]Geräte!G6094</f>
        <v>0</v>
      </c>
      <c r="H6098" s="27">
        <f>[1]Geräte!H6094</f>
        <v>0</v>
      </c>
      <c r="I6098" s="27">
        <f>[1]Geräte!I6094</f>
        <v>0</v>
      </c>
      <c r="J6098" s="27">
        <f>[1]Geräte!J6094</f>
        <v>0</v>
      </c>
      <c r="K6098" s="27">
        <f>[1]Geräte!K6094</f>
        <v>0</v>
      </c>
      <c r="L6098" s="27">
        <f>[1]Geräte!L6094</f>
        <v>0</v>
      </c>
      <c r="M6098" s="27">
        <f>[1]Geräte!M6094</f>
        <v>0</v>
      </c>
      <c r="N6098" s="27">
        <f>[1]Geräte!N6094</f>
        <v>0</v>
      </c>
      <c r="O6098" s="27">
        <f>[1]Geräte!O6094</f>
        <v>0</v>
      </c>
      <c r="P6098" s="27">
        <f>[1]Geräte!P6094</f>
        <v>0</v>
      </c>
      <c r="Q6098" s="19">
        <f>[1]Geräte!Q6094</f>
        <v>0</v>
      </c>
      <c r="R6098" s="36">
        <f>[1]Geräte!R6094</f>
        <v>0</v>
      </c>
      <c r="S6098" s="38">
        <f>[1]Geräte!AF6094</f>
        <v>0</v>
      </c>
    </row>
    <row r="6099" spans="1:19" x14ac:dyDescent="0.25">
      <c r="A6099" s="27">
        <f>[1]Geräte!A6095</f>
        <v>0</v>
      </c>
      <c r="B6099" s="26">
        <f>[1]Geräte!B6095</f>
        <v>0</v>
      </c>
      <c r="C6099" s="27">
        <f>[1]Geräte!C6095</f>
        <v>0</v>
      </c>
      <c r="D6099" s="27">
        <f>[1]Geräte!D6095</f>
        <v>0</v>
      </c>
      <c r="E6099" s="27">
        <f>[1]Geräte!E6095</f>
        <v>0</v>
      </c>
      <c r="F6099" s="27">
        <f>[1]Geräte!F6095</f>
        <v>0</v>
      </c>
      <c r="G6099" s="27">
        <f>[1]Geräte!G6095</f>
        <v>0</v>
      </c>
      <c r="H6099" s="27">
        <f>[1]Geräte!H6095</f>
        <v>0</v>
      </c>
      <c r="I6099" s="27">
        <f>[1]Geräte!I6095</f>
        <v>0</v>
      </c>
      <c r="J6099" s="27">
        <f>[1]Geräte!J6095</f>
        <v>0</v>
      </c>
      <c r="K6099" s="27">
        <f>[1]Geräte!K6095</f>
        <v>0</v>
      </c>
      <c r="L6099" s="27">
        <f>[1]Geräte!L6095</f>
        <v>0</v>
      </c>
      <c r="M6099" s="27">
        <f>[1]Geräte!M6095</f>
        <v>0</v>
      </c>
      <c r="N6099" s="27">
        <f>[1]Geräte!N6095</f>
        <v>0</v>
      </c>
      <c r="O6099" s="27">
        <f>[1]Geräte!O6095</f>
        <v>0</v>
      </c>
      <c r="P6099" s="27">
        <f>[1]Geräte!P6095</f>
        <v>0</v>
      </c>
      <c r="Q6099" s="19">
        <f>[1]Geräte!Q6095</f>
        <v>0</v>
      </c>
      <c r="R6099" s="36">
        <f>[1]Geräte!R6095</f>
        <v>0</v>
      </c>
      <c r="S6099" s="38">
        <f>[1]Geräte!AF6095</f>
        <v>0</v>
      </c>
    </row>
    <row r="6100" spans="1:19" x14ac:dyDescent="0.25">
      <c r="A6100" s="27">
        <f>[1]Geräte!A6096</f>
        <v>0</v>
      </c>
      <c r="B6100" s="26">
        <f>[1]Geräte!B6096</f>
        <v>0</v>
      </c>
      <c r="C6100" s="27">
        <f>[1]Geräte!C6096</f>
        <v>0</v>
      </c>
      <c r="D6100" s="27">
        <f>[1]Geräte!D6096</f>
        <v>0</v>
      </c>
      <c r="E6100" s="27">
        <f>[1]Geräte!E6096</f>
        <v>0</v>
      </c>
      <c r="F6100" s="27">
        <f>[1]Geräte!F6096</f>
        <v>0</v>
      </c>
      <c r="G6100" s="27">
        <f>[1]Geräte!G6096</f>
        <v>0</v>
      </c>
      <c r="H6100" s="27">
        <f>[1]Geräte!H6096</f>
        <v>0</v>
      </c>
      <c r="I6100" s="27">
        <f>[1]Geräte!I6096</f>
        <v>0</v>
      </c>
      <c r="J6100" s="27">
        <f>[1]Geräte!J6096</f>
        <v>0</v>
      </c>
      <c r="K6100" s="27">
        <f>[1]Geräte!K6096</f>
        <v>0</v>
      </c>
      <c r="L6100" s="27">
        <f>[1]Geräte!L6096</f>
        <v>0</v>
      </c>
      <c r="M6100" s="27">
        <f>[1]Geräte!M6096</f>
        <v>0</v>
      </c>
      <c r="N6100" s="27">
        <f>[1]Geräte!N6096</f>
        <v>0</v>
      </c>
      <c r="O6100" s="27">
        <f>[1]Geräte!O6096</f>
        <v>0</v>
      </c>
      <c r="P6100" s="27">
        <f>[1]Geräte!P6096</f>
        <v>0</v>
      </c>
      <c r="Q6100" s="19">
        <f>[1]Geräte!Q6096</f>
        <v>0</v>
      </c>
      <c r="R6100" s="36">
        <f>[1]Geräte!R6096</f>
        <v>0</v>
      </c>
      <c r="S6100" s="38">
        <f>[1]Geräte!AF6096</f>
        <v>0</v>
      </c>
    </row>
    <row r="6101" spans="1:19" x14ac:dyDescent="0.25">
      <c r="A6101" s="27">
        <f>[1]Geräte!A6097</f>
        <v>0</v>
      </c>
      <c r="B6101" s="26">
        <f>[1]Geräte!B6097</f>
        <v>0</v>
      </c>
      <c r="C6101" s="27">
        <f>[1]Geräte!C6097</f>
        <v>0</v>
      </c>
      <c r="D6101" s="27">
        <f>[1]Geräte!D6097</f>
        <v>0</v>
      </c>
      <c r="E6101" s="27">
        <f>[1]Geräte!E6097</f>
        <v>0</v>
      </c>
      <c r="F6101" s="27">
        <f>[1]Geräte!F6097</f>
        <v>0</v>
      </c>
      <c r="G6101" s="27">
        <f>[1]Geräte!G6097</f>
        <v>0</v>
      </c>
      <c r="H6101" s="27">
        <f>[1]Geräte!H6097</f>
        <v>0</v>
      </c>
      <c r="I6101" s="27">
        <f>[1]Geräte!I6097</f>
        <v>0</v>
      </c>
      <c r="J6101" s="27">
        <f>[1]Geräte!J6097</f>
        <v>0</v>
      </c>
      <c r="K6101" s="27">
        <f>[1]Geräte!K6097</f>
        <v>0</v>
      </c>
      <c r="L6101" s="27">
        <f>[1]Geräte!L6097</f>
        <v>0</v>
      </c>
      <c r="M6101" s="27">
        <f>[1]Geräte!M6097</f>
        <v>0</v>
      </c>
      <c r="N6101" s="27">
        <f>[1]Geräte!N6097</f>
        <v>0</v>
      </c>
      <c r="O6101" s="27">
        <f>[1]Geräte!O6097</f>
        <v>0</v>
      </c>
      <c r="P6101" s="27">
        <f>[1]Geräte!P6097</f>
        <v>0</v>
      </c>
      <c r="Q6101" s="19">
        <f>[1]Geräte!Q6097</f>
        <v>0</v>
      </c>
      <c r="R6101" s="36">
        <f>[1]Geräte!R6097</f>
        <v>0</v>
      </c>
      <c r="S6101" s="38">
        <f>[1]Geräte!AF6097</f>
        <v>0</v>
      </c>
    </row>
    <row r="6102" spans="1:19" x14ac:dyDescent="0.25">
      <c r="A6102" s="27">
        <f>[1]Geräte!A6098</f>
        <v>0</v>
      </c>
      <c r="B6102" s="26">
        <f>[1]Geräte!B6098</f>
        <v>0</v>
      </c>
      <c r="C6102" s="27">
        <f>[1]Geräte!C6098</f>
        <v>0</v>
      </c>
      <c r="D6102" s="27">
        <f>[1]Geräte!D6098</f>
        <v>0</v>
      </c>
      <c r="E6102" s="27">
        <f>[1]Geräte!E6098</f>
        <v>0</v>
      </c>
      <c r="F6102" s="27">
        <f>[1]Geräte!F6098</f>
        <v>0</v>
      </c>
      <c r="G6102" s="27">
        <f>[1]Geräte!G6098</f>
        <v>0</v>
      </c>
      <c r="H6102" s="27">
        <f>[1]Geräte!H6098</f>
        <v>0</v>
      </c>
      <c r="I6102" s="27">
        <f>[1]Geräte!I6098</f>
        <v>0</v>
      </c>
      <c r="J6102" s="27">
        <f>[1]Geräte!J6098</f>
        <v>0</v>
      </c>
      <c r="K6102" s="27">
        <f>[1]Geräte!K6098</f>
        <v>0</v>
      </c>
      <c r="L6102" s="27">
        <f>[1]Geräte!L6098</f>
        <v>0</v>
      </c>
      <c r="M6102" s="27">
        <f>[1]Geräte!M6098</f>
        <v>0</v>
      </c>
      <c r="N6102" s="27">
        <f>[1]Geräte!N6098</f>
        <v>0</v>
      </c>
      <c r="O6102" s="27">
        <f>[1]Geräte!O6098</f>
        <v>0</v>
      </c>
      <c r="P6102" s="27">
        <f>[1]Geräte!P6098</f>
        <v>0</v>
      </c>
      <c r="Q6102" s="19">
        <f>[1]Geräte!Q6098</f>
        <v>0</v>
      </c>
      <c r="R6102" s="36">
        <f>[1]Geräte!R6098</f>
        <v>0</v>
      </c>
      <c r="S6102" s="38">
        <f>[1]Geräte!AF6098</f>
        <v>0</v>
      </c>
    </row>
    <row r="6103" spans="1:19" x14ac:dyDescent="0.25">
      <c r="A6103" s="27">
        <f>[1]Geräte!A6099</f>
        <v>0</v>
      </c>
      <c r="B6103" s="26">
        <f>[1]Geräte!B6099</f>
        <v>0</v>
      </c>
      <c r="C6103" s="27">
        <f>[1]Geräte!C6099</f>
        <v>0</v>
      </c>
      <c r="D6103" s="27">
        <f>[1]Geräte!D6099</f>
        <v>0</v>
      </c>
      <c r="E6103" s="27">
        <f>[1]Geräte!E6099</f>
        <v>0</v>
      </c>
      <c r="F6103" s="27">
        <f>[1]Geräte!F6099</f>
        <v>0</v>
      </c>
      <c r="G6103" s="27">
        <f>[1]Geräte!G6099</f>
        <v>0</v>
      </c>
      <c r="H6103" s="27">
        <f>[1]Geräte!H6099</f>
        <v>0</v>
      </c>
      <c r="I6103" s="27">
        <f>[1]Geräte!I6099</f>
        <v>0</v>
      </c>
      <c r="J6103" s="27">
        <f>[1]Geräte!J6099</f>
        <v>0</v>
      </c>
      <c r="K6103" s="27">
        <f>[1]Geräte!K6099</f>
        <v>0</v>
      </c>
      <c r="L6103" s="27">
        <f>[1]Geräte!L6099</f>
        <v>0</v>
      </c>
      <c r="M6103" s="27">
        <f>[1]Geräte!M6099</f>
        <v>0</v>
      </c>
      <c r="N6103" s="27">
        <f>[1]Geräte!N6099</f>
        <v>0</v>
      </c>
      <c r="O6103" s="27">
        <f>[1]Geräte!O6099</f>
        <v>0</v>
      </c>
      <c r="P6103" s="27">
        <f>[1]Geräte!P6099</f>
        <v>0</v>
      </c>
      <c r="Q6103" s="19">
        <f>[1]Geräte!Q6099</f>
        <v>0</v>
      </c>
      <c r="R6103" s="36">
        <f>[1]Geräte!R6099</f>
        <v>0</v>
      </c>
      <c r="S6103" s="38">
        <f>[1]Geräte!AF6099</f>
        <v>0</v>
      </c>
    </row>
    <row r="6104" spans="1:19" x14ac:dyDescent="0.25">
      <c r="A6104" s="27">
        <f>[1]Geräte!A6100</f>
        <v>0</v>
      </c>
      <c r="B6104" s="26">
        <f>[1]Geräte!B6100</f>
        <v>0</v>
      </c>
      <c r="C6104" s="27">
        <f>[1]Geräte!C6100</f>
        <v>0</v>
      </c>
      <c r="D6104" s="27">
        <f>[1]Geräte!D6100</f>
        <v>0</v>
      </c>
      <c r="E6104" s="27">
        <f>[1]Geräte!E6100</f>
        <v>0</v>
      </c>
      <c r="F6104" s="27">
        <f>[1]Geräte!F6100</f>
        <v>0</v>
      </c>
      <c r="G6104" s="27">
        <f>[1]Geräte!G6100</f>
        <v>0</v>
      </c>
      <c r="H6104" s="27">
        <f>[1]Geräte!H6100</f>
        <v>0</v>
      </c>
      <c r="I6104" s="27">
        <f>[1]Geräte!I6100</f>
        <v>0</v>
      </c>
      <c r="J6104" s="27">
        <f>[1]Geräte!J6100</f>
        <v>0</v>
      </c>
      <c r="K6104" s="27">
        <f>[1]Geräte!K6100</f>
        <v>0</v>
      </c>
      <c r="L6104" s="27">
        <f>[1]Geräte!L6100</f>
        <v>0</v>
      </c>
      <c r="M6104" s="27">
        <f>[1]Geräte!M6100</f>
        <v>0</v>
      </c>
      <c r="N6104" s="27">
        <f>[1]Geräte!N6100</f>
        <v>0</v>
      </c>
      <c r="O6104" s="27">
        <f>[1]Geräte!O6100</f>
        <v>0</v>
      </c>
      <c r="P6104" s="27">
        <f>[1]Geräte!P6100</f>
        <v>0</v>
      </c>
      <c r="Q6104" s="19">
        <f>[1]Geräte!Q6100</f>
        <v>0</v>
      </c>
      <c r="R6104" s="36">
        <f>[1]Geräte!R6100</f>
        <v>0</v>
      </c>
      <c r="S6104" s="38">
        <f>[1]Geräte!AF6100</f>
        <v>0</v>
      </c>
    </row>
    <row r="6105" spans="1:19" x14ac:dyDescent="0.25">
      <c r="A6105" s="27">
        <f>[1]Geräte!A6101</f>
        <v>0</v>
      </c>
      <c r="B6105" s="26">
        <f>[1]Geräte!B6101</f>
        <v>0</v>
      </c>
      <c r="C6105" s="27">
        <f>[1]Geräte!C6101</f>
        <v>0</v>
      </c>
      <c r="D6105" s="27">
        <f>[1]Geräte!D6101</f>
        <v>0</v>
      </c>
      <c r="E6105" s="27">
        <f>[1]Geräte!E6101</f>
        <v>0</v>
      </c>
      <c r="F6105" s="27">
        <f>[1]Geräte!F6101</f>
        <v>0</v>
      </c>
      <c r="G6105" s="27">
        <f>[1]Geräte!G6101</f>
        <v>0</v>
      </c>
      <c r="H6105" s="27">
        <f>[1]Geräte!H6101</f>
        <v>0</v>
      </c>
      <c r="I6105" s="27">
        <f>[1]Geräte!I6101</f>
        <v>0</v>
      </c>
      <c r="J6105" s="27">
        <f>[1]Geräte!J6101</f>
        <v>0</v>
      </c>
      <c r="K6105" s="27">
        <f>[1]Geräte!K6101</f>
        <v>0</v>
      </c>
      <c r="L6105" s="27">
        <f>[1]Geräte!L6101</f>
        <v>0</v>
      </c>
      <c r="M6105" s="27">
        <f>[1]Geräte!M6101</f>
        <v>0</v>
      </c>
      <c r="N6105" s="27">
        <f>[1]Geräte!N6101</f>
        <v>0</v>
      </c>
      <c r="O6105" s="27">
        <f>[1]Geräte!O6101</f>
        <v>0</v>
      </c>
      <c r="P6105" s="27">
        <f>[1]Geräte!P6101</f>
        <v>0</v>
      </c>
      <c r="Q6105" s="19">
        <f>[1]Geräte!Q6101</f>
        <v>0</v>
      </c>
      <c r="R6105" s="36">
        <f>[1]Geräte!R6101</f>
        <v>0</v>
      </c>
      <c r="S6105" s="38">
        <f>[1]Geräte!AF6101</f>
        <v>0</v>
      </c>
    </row>
    <row r="6106" spans="1:19" x14ac:dyDescent="0.25">
      <c r="A6106" s="27">
        <f>[1]Geräte!A6102</f>
        <v>0</v>
      </c>
      <c r="B6106" s="26">
        <f>[1]Geräte!B6102</f>
        <v>0</v>
      </c>
      <c r="C6106" s="27">
        <f>[1]Geräte!C6102</f>
        <v>0</v>
      </c>
      <c r="D6106" s="27">
        <f>[1]Geräte!D6102</f>
        <v>0</v>
      </c>
      <c r="E6106" s="27">
        <f>[1]Geräte!E6102</f>
        <v>0</v>
      </c>
      <c r="F6106" s="27">
        <f>[1]Geräte!F6102</f>
        <v>0</v>
      </c>
      <c r="G6106" s="27">
        <f>[1]Geräte!G6102</f>
        <v>0</v>
      </c>
      <c r="H6106" s="27">
        <f>[1]Geräte!H6102</f>
        <v>0</v>
      </c>
      <c r="I6106" s="27">
        <f>[1]Geräte!I6102</f>
        <v>0</v>
      </c>
      <c r="J6106" s="27">
        <f>[1]Geräte!J6102</f>
        <v>0</v>
      </c>
      <c r="K6106" s="27">
        <f>[1]Geräte!K6102</f>
        <v>0</v>
      </c>
      <c r="L6106" s="27">
        <f>[1]Geräte!L6102</f>
        <v>0</v>
      </c>
      <c r="M6106" s="27">
        <f>[1]Geräte!M6102</f>
        <v>0</v>
      </c>
      <c r="N6106" s="27">
        <f>[1]Geräte!N6102</f>
        <v>0</v>
      </c>
      <c r="O6106" s="27">
        <f>[1]Geräte!O6102</f>
        <v>0</v>
      </c>
      <c r="P6106" s="27">
        <f>[1]Geräte!P6102</f>
        <v>0</v>
      </c>
      <c r="Q6106" s="19">
        <f>[1]Geräte!Q6102</f>
        <v>0</v>
      </c>
      <c r="R6106" s="36">
        <f>[1]Geräte!R6102</f>
        <v>0</v>
      </c>
      <c r="S6106" s="38">
        <f>[1]Geräte!AF6102</f>
        <v>0</v>
      </c>
    </row>
    <row r="6107" spans="1:19" x14ac:dyDescent="0.25">
      <c r="A6107" s="27">
        <f>[1]Geräte!A6103</f>
        <v>0</v>
      </c>
      <c r="B6107" s="26">
        <f>[1]Geräte!B6103</f>
        <v>0</v>
      </c>
      <c r="C6107" s="27">
        <f>[1]Geräte!C6103</f>
        <v>0</v>
      </c>
      <c r="D6107" s="27">
        <f>[1]Geräte!D6103</f>
        <v>0</v>
      </c>
      <c r="E6107" s="27">
        <f>[1]Geräte!E6103</f>
        <v>0</v>
      </c>
      <c r="F6107" s="27">
        <f>[1]Geräte!F6103</f>
        <v>0</v>
      </c>
      <c r="G6107" s="27">
        <f>[1]Geräte!G6103</f>
        <v>0</v>
      </c>
      <c r="H6107" s="27">
        <f>[1]Geräte!H6103</f>
        <v>0</v>
      </c>
      <c r="I6107" s="27">
        <f>[1]Geräte!I6103</f>
        <v>0</v>
      </c>
      <c r="J6107" s="27">
        <f>[1]Geräte!J6103</f>
        <v>0</v>
      </c>
      <c r="K6107" s="27">
        <f>[1]Geräte!K6103</f>
        <v>0</v>
      </c>
      <c r="L6107" s="27">
        <f>[1]Geräte!L6103</f>
        <v>0</v>
      </c>
      <c r="M6107" s="27">
        <f>[1]Geräte!M6103</f>
        <v>0</v>
      </c>
      <c r="N6107" s="27">
        <f>[1]Geräte!N6103</f>
        <v>0</v>
      </c>
      <c r="O6107" s="27">
        <f>[1]Geräte!O6103</f>
        <v>0</v>
      </c>
      <c r="P6107" s="27">
        <f>[1]Geräte!P6103</f>
        <v>0</v>
      </c>
      <c r="Q6107" s="19">
        <f>[1]Geräte!Q6103</f>
        <v>0</v>
      </c>
      <c r="R6107" s="36">
        <f>[1]Geräte!R6103</f>
        <v>0</v>
      </c>
      <c r="S6107" s="38">
        <f>[1]Geräte!AF6103</f>
        <v>0</v>
      </c>
    </row>
    <row r="6108" spans="1:19" x14ac:dyDescent="0.25">
      <c r="A6108" s="27">
        <f>[1]Geräte!A6104</f>
        <v>0</v>
      </c>
      <c r="B6108" s="26">
        <f>[1]Geräte!B6104</f>
        <v>0</v>
      </c>
      <c r="C6108" s="27">
        <f>[1]Geräte!C6104</f>
        <v>0</v>
      </c>
      <c r="D6108" s="27">
        <f>[1]Geräte!D6104</f>
        <v>0</v>
      </c>
      <c r="E6108" s="27">
        <f>[1]Geräte!E6104</f>
        <v>0</v>
      </c>
      <c r="F6108" s="27">
        <f>[1]Geräte!F6104</f>
        <v>0</v>
      </c>
      <c r="G6108" s="27">
        <f>[1]Geräte!G6104</f>
        <v>0</v>
      </c>
      <c r="H6108" s="27">
        <f>[1]Geräte!H6104</f>
        <v>0</v>
      </c>
      <c r="I6108" s="27">
        <f>[1]Geräte!I6104</f>
        <v>0</v>
      </c>
      <c r="J6108" s="27">
        <f>[1]Geräte!J6104</f>
        <v>0</v>
      </c>
      <c r="K6108" s="27">
        <f>[1]Geräte!K6104</f>
        <v>0</v>
      </c>
      <c r="L6108" s="27">
        <f>[1]Geräte!L6104</f>
        <v>0</v>
      </c>
      <c r="M6108" s="27">
        <f>[1]Geräte!M6104</f>
        <v>0</v>
      </c>
      <c r="N6108" s="27">
        <f>[1]Geräte!N6104</f>
        <v>0</v>
      </c>
      <c r="O6108" s="27">
        <f>[1]Geräte!O6104</f>
        <v>0</v>
      </c>
      <c r="P6108" s="27">
        <f>[1]Geräte!P6104</f>
        <v>0</v>
      </c>
      <c r="Q6108" s="19">
        <f>[1]Geräte!Q6104</f>
        <v>0</v>
      </c>
      <c r="R6108" s="36">
        <f>[1]Geräte!R6104</f>
        <v>0</v>
      </c>
      <c r="S6108" s="38">
        <f>[1]Geräte!AF6104</f>
        <v>0</v>
      </c>
    </row>
    <row r="6109" spans="1:19" x14ac:dyDescent="0.25">
      <c r="A6109" s="27">
        <f>[1]Geräte!A6105</f>
        <v>0</v>
      </c>
      <c r="B6109" s="26">
        <f>[1]Geräte!B6105</f>
        <v>0</v>
      </c>
      <c r="C6109" s="27">
        <f>[1]Geräte!C6105</f>
        <v>0</v>
      </c>
      <c r="D6109" s="27">
        <f>[1]Geräte!D6105</f>
        <v>0</v>
      </c>
      <c r="E6109" s="27">
        <f>[1]Geräte!E6105</f>
        <v>0</v>
      </c>
      <c r="F6109" s="27">
        <f>[1]Geräte!F6105</f>
        <v>0</v>
      </c>
      <c r="G6109" s="27">
        <f>[1]Geräte!G6105</f>
        <v>0</v>
      </c>
      <c r="H6109" s="27">
        <f>[1]Geräte!H6105</f>
        <v>0</v>
      </c>
      <c r="I6109" s="27">
        <f>[1]Geräte!I6105</f>
        <v>0</v>
      </c>
      <c r="J6109" s="27">
        <f>[1]Geräte!J6105</f>
        <v>0</v>
      </c>
      <c r="K6109" s="27">
        <f>[1]Geräte!K6105</f>
        <v>0</v>
      </c>
      <c r="L6109" s="27">
        <f>[1]Geräte!L6105</f>
        <v>0</v>
      </c>
      <c r="M6109" s="27">
        <f>[1]Geräte!M6105</f>
        <v>0</v>
      </c>
      <c r="N6109" s="27">
        <f>[1]Geräte!N6105</f>
        <v>0</v>
      </c>
      <c r="O6109" s="27">
        <f>[1]Geräte!O6105</f>
        <v>0</v>
      </c>
      <c r="P6109" s="27">
        <f>[1]Geräte!P6105</f>
        <v>0</v>
      </c>
      <c r="Q6109" s="19">
        <f>[1]Geräte!Q6105</f>
        <v>0</v>
      </c>
      <c r="R6109" s="36">
        <f>[1]Geräte!R6105</f>
        <v>0</v>
      </c>
      <c r="S6109" s="38">
        <f>[1]Geräte!AF6105</f>
        <v>0</v>
      </c>
    </row>
    <row r="6110" spans="1:19" x14ac:dyDescent="0.25">
      <c r="A6110" s="27">
        <f>[1]Geräte!A6106</f>
        <v>0</v>
      </c>
      <c r="B6110" s="26">
        <f>[1]Geräte!B6106</f>
        <v>0</v>
      </c>
      <c r="C6110" s="27">
        <f>[1]Geräte!C6106</f>
        <v>0</v>
      </c>
      <c r="D6110" s="27">
        <f>[1]Geräte!D6106</f>
        <v>0</v>
      </c>
      <c r="E6110" s="27">
        <f>[1]Geräte!E6106</f>
        <v>0</v>
      </c>
      <c r="F6110" s="27">
        <f>[1]Geräte!F6106</f>
        <v>0</v>
      </c>
      <c r="G6110" s="27">
        <f>[1]Geräte!G6106</f>
        <v>0</v>
      </c>
      <c r="H6110" s="27">
        <f>[1]Geräte!H6106</f>
        <v>0</v>
      </c>
      <c r="I6110" s="27">
        <f>[1]Geräte!I6106</f>
        <v>0</v>
      </c>
      <c r="J6110" s="27">
        <f>[1]Geräte!J6106</f>
        <v>0</v>
      </c>
      <c r="K6110" s="27">
        <f>[1]Geräte!K6106</f>
        <v>0</v>
      </c>
      <c r="L6110" s="27">
        <f>[1]Geräte!L6106</f>
        <v>0</v>
      </c>
      <c r="M6110" s="27">
        <f>[1]Geräte!M6106</f>
        <v>0</v>
      </c>
      <c r="N6110" s="27">
        <f>[1]Geräte!N6106</f>
        <v>0</v>
      </c>
      <c r="O6110" s="27">
        <f>[1]Geräte!O6106</f>
        <v>0</v>
      </c>
      <c r="P6110" s="27">
        <f>[1]Geräte!P6106</f>
        <v>0</v>
      </c>
      <c r="Q6110" s="19">
        <f>[1]Geräte!Q6106</f>
        <v>0</v>
      </c>
      <c r="R6110" s="36">
        <f>[1]Geräte!R6106</f>
        <v>0</v>
      </c>
      <c r="S6110" s="38">
        <f>[1]Geräte!AF6106</f>
        <v>0</v>
      </c>
    </row>
    <row r="6111" spans="1:19" x14ac:dyDescent="0.25">
      <c r="A6111" s="27">
        <f>[1]Geräte!A6107</f>
        <v>0</v>
      </c>
      <c r="B6111" s="26">
        <f>[1]Geräte!B6107</f>
        <v>0</v>
      </c>
      <c r="C6111" s="27">
        <f>[1]Geräte!C6107</f>
        <v>0</v>
      </c>
      <c r="D6111" s="27">
        <f>[1]Geräte!D6107</f>
        <v>0</v>
      </c>
      <c r="E6111" s="27">
        <f>[1]Geräte!E6107</f>
        <v>0</v>
      </c>
      <c r="F6111" s="27">
        <f>[1]Geräte!F6107</f>
        <v>0</v>
      </c>
      <c r="G6111" s="27">
        <f>[1]Geräte!G6107</f>
        <v>0</v>
      </c>
      <c r="H6111" s="27">
        <f>[1]Geräte!H6107</f>
        <v>0</v>
      </c>
      <c r="I6111" s="27">
        <f>[1]Geräte!I6107</f>
        <v>0</v>
      </c>
      <c r="J6111" s="27">
        <f>[1]Geräte!J6107</f>
        <v>0</v>
      </c>
      <c r="K6111" s="27">
        <f>[1]Geräte!K6107</f>
        <v>0</v>
      </c>
      <c r="L6111" s="27">
        <f>[1]Geräte!L6107</f>
        <v>0</v>
      </c>
      <c r="M6111" s="27">
        <f>[1]Geräte!M6107</f>
        <v>0</v>
      </c>
      <c r="N6111" s="27">
        <f>[1]Geräte!N6107</f>
        <v>0</v>
      </c>
      <c r="O6111" s="27">
        <f>[1]Geräte!O6107</f>
        <v>0</v>
      </c>
      <c r="P6111" s="27">
        <f>[1]Geräte!P6107</f>
        <v>0</v>
      </c>
      <c r="Q6111" s="19">
        <f>[1]Geräte!Q6107</f>
        <v>0</v>
      </c>
      <c r="R6111" s="36">
        <f>[1]Geräte!R6107</f>
        <v>0</v>
      </c>
      <c r="S6111" s="38">
        <f>[1]Geräte!AF6107</f>
        <v>0</v>
      </c>
    </row>
    <row r="6112" spans="1:19" x14ac:dyDescent="0.25">
      <c r="A6112" s="27">
        <f>[1]Geräte!A6108</f>
        <v>0</v>
      </c>
      <c r="B6112" s="26">
        <f>[1]Geräte!B6108</f>
        <v>0</v>
      </c>
      <c r="C6112" s="27">
        <f>[1]Geräte!C6108</f>
        <v>0</v>
      </c>
      <c r="D6112" s="27">
        <f>[1]Geräte!D6108</f>
        <v>0</v>
      </c>
      <c r="E6112" s="27">
        <f>[1]Geräte!E6108</f>
        <v>0</v>
      </c>
      <c r="F6112" s="27">
        <f>[1]Geräte!F6108</f>
        <v>0</v>
      </c>
      <c r="G6112" s="27">
        <f>[1]Geräte!G6108</f>
        <v>0</v>
      </c>
      <c r="H6112" s="27">
        <f>[1]Geräte!H6108</f>
        <v>0</v>
      </c>
      <c r="I6112" s="27">
        <f>[1]Geräte!I6108</f>
        <v>0</v>
      </c>
      <c r="J6112" s="27">
        <f>[1]Geräte!J6108</f>
        <v>0</v>
      </c>
      <c r="K6112" s="27">
        <f>[1]Geräte!K6108</f>
        <v>0</v>
      </c>
      <c r="L6112" s="27">
        <f>[1]Geräte!L6108</f>
        <v>0</v>
      </c>
      <c r="M6112" s="27">
        <f>[1]Geräte!M6108</f>
        <v>0</v>
      </c>
      <c r="N6112" s="27">
        <f>[1]Geräte!N6108</f>
        <v>0</v>
      </c>
      <c r="O6112" s="27">
        <f>[1]Geräte!O6108</f>
        <v>0</v>
      </c>
      <c r="P6112" s="27">
        <f>[1]Geräte!P6108</f>
        <v>0</v>
      </c>
      <c r="Q6112" s="19">
        <f>[1]Geräte!Q6108</f>
        <v>0</v>
      </c>
      <c r="R6112" s="36">
        <f>[1]Geräte!R6108</f>
        <v>0</v>
      </c>
      <c r="S6112" s="38">
        <f>[1]Geräte!AF6108</f>
        <v>0</v>
      </c>
    </row>
    <row r="6113" spans="1:19" x14ac:dyDescent="0.25">
      <c r="A6113" s="27">
        <f>[1]Geräte!A6109</f>
        <v>0</v>
      </c>
      <c r="B6113" s="26">
        <f>[1]Geräte!B6109</f>
        <v>0</v>
      </c>
      <c r="C6113" s="27">
        <f>[1]Geräte!C6109</f>
        <v>0</v>
      </c>
      <c r="D6113" s="27">
        <f>[1]Geräte!D6109</f>
        <v>0</v>
      </c>
      <c r="E6113" s="27">
        <f>[1]Geräte!E6109</f>
        <v>0</v>
      </c>
      <c r="F6113" s="27">
        <f>[1]Geräte!F6109</f>
        <v>0</v>
      </c>
      <c r="G6113" s="27">
        <f>[1]Geräte!G6109</f>
        <v>0</v>
      </c>
      <c r="H6113" s="27">
        <f>[1]Geräte!H6109</f>
        <v>0</v>
      </c>
      <c r="I6113" s="27">
        <f>[1]Geräte!I6109</f>
        <v>0</v>
      </c>
      <c r="J6113" s="27">
        <f>[1]Geräte!J6109</f>
        <v>0</v>
      </c>
      <c r="K6113" s="27">
        <f>[1]Geräte!K6109</f>
        <v>0</v>
      </c>
      <c r="L6113" s="27">
        <f>[1]Geräte!L6109</f>
        <v>0</v>
      </c>
      <c r="M6113" s="27">
        <f>[1]Geräte!M6109</f>
        <v>0</v>
      </c>
      <c r="N6113" s="27">
        <f>[1]Geräte!N6109</f>
        <v>0</v>
      </c>
      <c r="O6113" s="27">
        <f>[1]Geräte!O6109</f>
        <v>0</v>
      </c>
      <c r="P6113" s="27">
        <f>[1]Geräte!P6109</f>
        <v>0</v>
      </c>
      <c r="Q6113" s="19">
        <f>[1]Geräte!Q6109</f>
        <v>0</v>
      </c>
      <c r="R6113" s="36">
        <f>[1]Geräte!R6109</f>
        <v>0</v>
      </c>
      <c r="S6113" s="38">
        <f>[1]Geräte!AF6109</f>
        <v>0</v>
      </c>
    </row>
    <row r="6114" spans="1:19" x14ac:dyDescent="0.25">
      <c r="A6114" s="27">
        <f>[1]Geräte!A6110</f>
        <v>0</v>
      </c>
      <c r="B6114" s="26">
        <f>[1]Geräte!B6110</f>
        <v>0</v>
      </c>
      <c r="C6114" s="27">
        <f>[1]Geräte!C6110</f>
        <v>0</v>
      </c>
      <c r="D6114" s="27">
        <f>[1]Geräte!D6110</f>
        <v>0</v>
      </c>
      <c r="E6114" s="27">
        <f>[1]Geräte!E6110</f>
        <v>0</v>
      </c>
      <c r="F6114" s="27">
        <f>[1]Geräte!F6110</f>
        <v>0</v>
      </c>
      <c r="G6114" s="27">
        <f>[1]Geräte!G6110</f>
        <v>0</v>
      </c>
      <c r="H6114" s="27">
        <f>[1]Geräte!H6110</f>
        <v>0</v>
      </c>
      <c r="I6114" s="27">
        <f>[1]Geräte!I6110</f>
        <v>0</v>
      </c>
      <c r="J6114" s="27">
        <f>[1]Geräte!J6110</f>
        <v>0</v>
      </c>
      <c r="K6114" s="27">
        <f>[1]Geräte!K6110</f>
        <v>0</v>
      </c>
      <c r="L6114" s="27">
        <f>[1]Geräte!L6110</f>
        <v>0</v>
      </c>
      <c r="M6114" s="27">
        <f>[1]Geräte!M6110</f>
        <v>0</v>
      </c>
      <c r="N6114" s="27">
        <f>[1]Geräte!N6110</f>
        <v>0</v>
      </c>
      <c r="O6114" s="27">
        <f>[1]Geräte!O6110</f>
        <v>0</v>
      </c>
      <c r="P6114" s="27">
        <f>[1]Geräte!P6110</f>
        <v>0</v>
      </c>
      <c r="Q6114" s="19">
        <f>[1]Geräte!Q6110</f>
        <v>0</v>
      </c>
      <c r="R6114" s="36">
        <f>[1]Geräte!R6110</f>
        <v>0</v>
      </c>
      <c r="S6114" s="38">
        <f>[1]Geräte!AF6110</f>
        <v>0</v>
      </c>
    </row>
    <row r="6115" spans="1:19" x14ac:dyDescent="0.25">
      <c r="A6115" s="27">
        <f>[1]Geräte!A6111</f>
        <v>0</v>
      </c>
      <c r="B6115" s="26">
        <f>[1]Geräte!B6111</f>
        <v>0</v>
      </c>
      <c r="C6115" s="27">
        <f>[1]Geräte!C6111</f>
        <v>0</v>
      </c>
      <c r="D6115" s="27">
        <f>[1]Geräte!D6111</f>
        <v>0</v>
      </c>
      <c r="E6115" s="27">
        <f>[1]Geräte!E6111</f>
        <v>0</v>
      </c>
      <c r="F6115" s="27">
        <f>[1]Geräte!F6111</f>
        <v>0</v>
      </c>
      <c r="G6115" s="27">
        <f>[1]Geräte!G6111</f>
        <v>0</v>
      </c>
      <c r="H6115" s="27">
        <f>[1]Geräte!H6111</f>
        <v>0</v>
      </c>
      <c r="I6115" s="27">
        <f>[1]Geräte!I6111</f>
        <v>0</v>
      </c>
      <c r="J6115" s="27">
        <f>[1]Geräte!J6111</f>
        <v>0</v>
      </c>
      <c r="K6115" s="27">
        <f>[1]Geräte!K6111</f>
        <v>0</v>
      </c>
      <c r="L6115" s="27">
        <f>[1]Geräte!L6111</f>
        <v>0</v>
      </c>
      <c r="M6115" s="27">
        <f>[1]Geräte!M6111</f>
        <v>0</v>
      </c>
      <c r="N6115" s="27">
        <f>[1]Geräte!N6111</f>
        <v>0</v>
      </c>
      <c r="O6115" s="27">
        <f>[1]Geräte!O6111</f>
        <v>0</v>
      </c>
      <c r="P6115" s="27">
        <f>[1]Geräte!P6111</f>
        <v>0</v>
      </c>
      <c r="Q6115" s="19">
        <f>[1]Geräte!Q6111</f>
        <v>0</v>
      </c>
      <c r="R6115" s="36">
        <f>[1]Geräte!R6111</f>
        <v>0</v>
      </c>
      <c r="S6115" s="38">
        <f>[1]Geräte!AF6111</f>
        <v>0</v>
      </c>
    </row>
    <row r="6116" spans="1:19" x14ac:dyDescent="0.25">
      <c r="A6116" s="27">
        <f>[1]Geräte!A6112</f>
        <v>0</v>
      </c>
      <c r="B6116" s="26">
        <f>[1]Geräte!B6112</f>
        <v>0</v>
      </c>
      <c r="C6116" s="27">
        <f>[1]Geräte!C6112</f>
        <v>0</v>
      </c>
      <c r="D6116" s="27">
        <f>[1]Geräte!D6112</f>
        <v>0</v>
      </c>
      <c r="E6116" s="27">
        <f>[1]Geräte!E6112</f>
        <v>0</v>
      </c>
      <c r="F6116" s="27">
        <f>[1]Geräte!F6112</f>
        <v>0</v>
      </c>
      <c r="G6116" s="27">
        <f>[1]Geräte!G6112</f>
        <v>0</v>
      </c>
      <c r="H6116" s="27">
        <f>[1]Geräte!H6112</f>
        <v>0</v>
      </c>
      <c r="I6116" s="27">
        <f>[1]Geräte!I6112</f>
        <v>0</v>
      </c>
      <c r="J6116" s="27">
        <f>[1]Geräte!J6112</f>
        <v>0</v>
      </c>
      <c r="K6116" s="27">
        <f>[1]Geräte!K6112</f>
        <v>0</v>
      </c>
      <c r="L6116" s="27">
        <f>[1]Geräte!L6112</f>
        <v>0</v>
      </c>
      <c r="M6116" s="27">
        <f>[1]Geräte!M6112</f>
        <v>0</v>
      </c>
      <c r="N6116" s="27">
        <f>[1]Geräte!N6112</f>
        <v>0</v>
      </c>
      <c r="O6116" s="27">
        <f>[1]Geräte!O6112</f>
        <v>0</v>
      </c>
      <c r="P6116" s="27">
        <f>[1]Geräte!P6112</f>
        <v>0</v>
      </c>
      <c r="Q6116" s="19">
        <f>[1]Geräte!Q6112</f>
        <v>0</v>
      </c>
      <c r="R6116" s="36">
        <f>[1]Geräte!R6112</f>
        <v>0</v>
      </c>
      <c r="S6116" s="38">
        <f>[1]Geräte!AF6112</f>
        <v>0</v>
      </c>
    </row>
    <row r="6117" spans="1:19" x14ac:dyDescent="0.25">
      <c r="A6117" s="27">
        <f>[1]Geräte!A6113</f>
        <v>0</v>
      </c>
      <c r="B6117" s="26">
        <f>[1]Geräte!B6113</f>
        <v>0</v>
      </c>
      <c r="C6117" s="27">
        <f>[1]Geräte!C6113</f>
        <v>0</v>
      </c>
      <c r="D6117" s="27">
        <f>[1]Geräte!D6113</f>
        <v>0</v>
      </c>
      <c r="E6117" s="27">
        <f>[1]Geräte!E6113</f>
        <v>0</v>
      </c>
      <c r="F6117" s="27">
        <f>[1]Geräte!F6113</f>
        <v>0</v>
      </c>
      <c r="G6117" s="27">
        <f>[1]Geräte!G6113</f>
        <v>0</v>
      </c>
      <c r="H6117" s="27">
        <f>[1]Geräte!H6113</f>
        <v>0</v>
      </c>
      <c r="I6117" s="27">
        <f>[1]Geräte!I6113</f>
        <v>0</v>
      </c>
      <c r="J6117" s="27">
        <f>[1]Geräte!J6113</f>
        <v>0</v>
      </c>
      <c r="K6117" s="27">
        <f>[1]Geräte!K6113</f>
        <v>0</v>
      </c>
      <c r="L6117" s="27">
        <f>[1]Geräte!L6113</f>
        <v>0</v>
      </c>
      <c r="M6117" s="27">
        <f>[1]Geräte!M6113</f>
        <v>0</v>
      </c>
      <c r="N6117" s="27">
        <f>[1]Geräte!N6113</f>
        <v>0</v>
      </c>
      <c r="O6117" s="27">
        <f>[1]Geräte!O6113</f>
        <v>0</v>
      </c>
      <c r="P6117" s="27">
        <f>[1]Geräte!P6113</f>
        <v>0</v>
      </c>
      <c r="Q6117" s="19">
        <f>[1]Geräte!Q6113</f>
        <v>0</v>
      </c>
      <c r="R6117" s="36">
        <f>[1]Geräte!R6113</f>
        <v>0</v>
      </c>
      <c r="S6117" s="38">
        <f>[1]Geräte!AF6113</f>
        <v>0</v>
      </c>
    </row>
    <row r="6118" spans="1:19" x14ac:dyDescent="0.25">
      <c r="A6118" s="27">
        <f>[1]Geräte!A6114</f>
        <v>0</v>
      </c>
      <c r="B6118" s="26">
        <f>[1]Geräte!B6114</f>
        <v>0</v>
      </c>
      <c r="C6118" s="27">
        <f>[1]Geräte!C6114</f>
        <v>0</v>
      </c>
      <c r="D6118" s="27">
        <f>[1]Geräte!D6114</f>
        <v>0</v>
      </c>
      <c r="E6118" s="27">
        <f>[1]Geräte!E6114</f>
        <v>0</v>
      </c>
      <c r="F6118" s="27">
        <f>[1]Geräte!F6114</f>
        <v>0</v>
      </c>
      <c r="G6118" s="27">
        <f>[1]Geräte!G6114</f>
        <v>0</v>
      </c>
      <c r="H6118" s="27">
        <f>[1]Geräte!H6114</f>
        <v>0</v>
      </c>
      <c r="I6118" s="27">
        <f>[1]Geräte!I6114</f>
        <v>0</v>
      </c>
      <c r="J6118" s="27">
        <f>[1]Geräte!J6114</f>
        <v>0</v>
      </c>
      <c r="K6118" s="27">
        <f>[1]Geräte!K6114</f>
        <v>0</v>
      </c>
      <c r="L6118" s="27">
        <f>[1]Geräte!L6114</f>
        <v>0</v>
      </c>
      <c r="M6118" s="27">
        <f>[1]Geräte!M6114</f>
        <v>0</v>
      </c>
      <c r="N6118" s="27">
        <f>[1]Geräte!N6114</f>
        <v>0</v>
      </c>
      <c r="O6118" s="27">
        <f>[1]Geräte!O6114</f>
        <v>0</v>
      </c>
      <c r="P6118" s="27">
        <f>[1]Geräte!P6114</f>
        <v>0</v>
      </c>
      <c r="Q6118" s="19">
        <f>[1]Geräte!Q6114</f>
        <v>0</v>
      </c>
      <c r="R6118" s="36">
        <f>[1]Geräte!R6114</f>
        <v>0</v>
      </c>
      <c r="S6118" s="38">
        <f>[1]Geräte!AF6114</f>
        <v>0</v>
      </c>
    </row>
    <row r="6119" spans="1:19" x14ac:dyDescent="0.25">
      <c r="A6119" s="27">
        <f>[1]Geräte!A6115</f>
        <v>0</v>
      </c>
      <c r="B6119" s="26">
        <f>[1]Geräte!B6115</f>
        <v>0</v>
      </c>
      <c r="C6119" s="27">
        <f>[1]Geräte!C6115</f>
        <v>0</v>
      </c>
      <c r="D6119" s="27">
        <f>[1]Geräte!D6115</f>
        <v>0</v>
      </c>
      <c r="E6119" s="27">
        <f>[1]Geräte!E6115</f>
        <v>0</v>
      </c>
      <c r="F6119" s="27">
        <f>[1]Geräte!F6115</f>
        <v>0</v>
      </c>
      <c r="G6119" s="27">
        <f>[1]Geräte!G6115</f>
        <v>0</v>
      </c>
      <c r="H6119" s="27">
        <f>[1]Geräte!H6115</f>
        <v>0</v>
      </c>
      <c r="I6119" s="27">
        <f>[1]Geräte!I6115</f>
        <v>0</v>
      </c>
      <c r="J6119" s="27">
        <f>[1]Geräte!J6115</f>
        <v>0</v>
      </c>
      <c r="K6119" s="27">
        <f>[1]Geräte!K6115</f>
        <v>0</v>
      </c>
      <c r="L6119" s="27">
        <f>[1]Geräte!L6115</f>
        <v>0</v>
      </c>
      <c r="M6119" s="27">
        <f>[1]Geräte!M6115</f>
        <v>0</v>
      </c>
      <c r="N6119" s="27">
        <f>[1]Geräte!N6115</f>
        <v>0</v>
      </c>
      <c r="O6119" s="27">
        <f>[1]Geräte!O6115</f>
        <v>0</v>
      </c>
      <c r="P6119" s="27">
        <f>[1]Geräte!P6115</f>
        <v>0</v>
      </c>
      <c r="Q6119" s="19">
        <f>[1]Geräte!Q6115</f>
        <v>0</v>
      </c>
      <c r="R6119" s="36">
        <f>[1]Geräte!R6115</f>
        <v>0</v>
      </c>
      <c r="S6119" s="38">
        <f>[1]Geräte!AF6115</f>
        <v>0</v>
      </c>
    </row>
    <row r="6120" spans="1:19" x14ac:dyDescent="0.25">
      <c r="A6120" s="27">
        <f>[1]Geräte!A6116</f>
        <v>0</v>
      </c>
      <c r="B6120" s="26">
        <f>[1]Geräte!B6116</f>
        <v>0</v>
      </c>
      <c r="C6120" s="27">
        <f>[1]Geräte!C6116</f>
        <v>0</v>
      </c>
      <c r="D6120" s="27">
        <f>[1]Geräte!D6116</f>
        <v>0</v>
      </c>
      <c r="E6120" s="27">
        <f>[1]Geräte!E6116</f>
        <v>0</v>
      </c>
      <c r="F6120" s="27">
        <f>[1]Geräte!F6116</f>
        <v>0</v>
      </c>
      <c r="G6120" s="27">
        <f>[1]Geräte!G6116</f>
        <v>0</v>
      </c>
      <c r="H6120" s="27">
        <f>[1]Geräte!H6116</f>
        <v>0</v>
      </c>
      <c r="I6120" s="27">
        <f>[1]Geräte!I6116</f>
        <v>0</v>
      </c>
      <c r="J6120" s="27">
        <f>[1]Geräte!J6116</f>
        <v>0</v>
      </c>
      <c r="K6120" s="27">
        <f>[1]Geräte!K6116</f>
        <v>0</v>
      </c>
      <c r="L6120" s="27">
        <f>[1]Geräte!L6116</f>
        <v>0</v>
      </c>
      <c r="M6120" s="27">
        <f>[1]Geräte!M6116</f>
        <v>0</v>
      </c>
      <c r="N6120" s="27">
        <f>[1]Geräte!N6116</f>
        <v>0</v>
      </c>
      <c r="O6120" s="27">
        <f>[1]Geräte!O6116</f>
        <v>0</v>
      </c>
      <c r="P6120" s="27">
        <f>[1]Geräte!P6116</f>
        <v>0</v>
      </c>
      <c r="Q6120" s="19">
        <f>[1]Geräte!Q6116</f>
        <v>0</v>
      </c>
      <c r="R6120" s="36">
        <f>[1]Geräte!R6116</f>
        <v>0</v>
      </c>
      <c r="S6120" s="38">
        <f>[1]Geräte!AF6116</f>
        <v>0</v>
      </c>
    </row>
    <row r="6121" spans="1:19" x14ac:dyDescent="0.25">
      <c r="A6121" s="27">
        <f>[1]Geräte!A6117</f>
        <v>0</v>
      </c>
      <c r="B6121" s="26">
        <f>[1]Geräte!B6117</f>
        <v>0</v>
      </c>
      <c r="C6121" s="27">
        <f>[1]Geräte!C6117</f>
        <v>0</v>
      </c>
      <c r="D6121" s="27">
        <f>[1]Geräte!D6117</f>
        <v>0</v>
      </c>
      <c r="E6121" s="27">
        <f>[1]Geräte!E6117</f>
        <v>0</v>
      </c>
      <c r="F6121" s="27">
        <f>[1]Geräte!F6117</f>
        <v>0</v>
      </c>
      <c r="G6121" s="27">
        <f>[1]Geräte!G6117</f>
        <v>0</v>
      </c>
      <c r="H6121" s="27">
        <f>[1]Geräte!H6117</f>
        <v>0</v>
      </c>
      <c r="I6121" s="27">
        <f>[1]Geräte!I6117</f>
        <v>0</v>
      </c>
      <c r="J6121" s="27">
        <f>[1]Geräte!J6117</f>
        <v>0</v>
      </c>
      <c r="K6121" s="27">
        <f>[1]Geräte!K6117</f>
        <v>0</v>
      </c>
      <c r="L6121" s="27">
        <f>[1]Geräte!L6117</f>
        <v>0</v>
      </c>
      <c r="M6121" s="27">
        <f>[1]Geräte!M6117</f>
        <v>0</v>
      </c>
      <c r="N6121" s="27">
        <f>[1]Geräte!N6117</f>
        <v>0</v>
      </c>
      <c r="O6121" s="27">
        <f>[1]Geräte!O6117</f>
        <v>0</v>
      </c>
      <c r="P6121" s="27">
        <f>[1]Geräte!P6117</f>
        <v>0</v>
      </c>
      <c r="Q6121" s="19">
        <f>[1]Geräte!Q6117</f>
        <v>0</v>
      </c>
      <c r="R6121" s="36">
        <f>[1]Geräte!R6117</f>
        <v>0</v>
      </c>
      <c r="S6121" s="38">
        <f>[1]Geräte!AF6117</f>
        <v>0</v>
      </c>
    </row>
    <row r="6122" spans="1:19" x14ac:dyDescent="0.25">
      <c r="A6122" s="27">
        <f>[1]Geräte!A6118</f>
        <v>0</v>
      </c>
      <c r="B6122" s="26">
        <f>[1]Geräte!B6118</f>
        <v>0</v>
      </c>
      <c r="C6122" s="27">
        <f>[1]Geräte!C6118</f>
        <v>0</v>
      </c>
      <c r="D6122" s="27">
        <f>[1]Geräte!D6118</f>
        <v>0</v>
      </c>
      <c r="E6122" s="27">
        <f>[1]Geräte!E6118</f>
        <v>0</v>
      </c>
      <c r="F6122" s="27">
        <f>[1]Geräte!F6118</f>
        <v>0</v>
      </c>
      <c r="G6122" s="27">
        <f>[1]Geräte!G6118</f>
        <v>0</v>
      </c>
      <c r="H6122" s="27">
        <f>[1]Geräte!H6118</f>
        <v>0</v>
      </c>
      <c r="I6122" s="27">
        <f>[1]Geräte!I6118</f>
        <v>0</v>
      </c>
      <c r="J6122" s="27">
        <f>[1]Geräte!J6118</f>
        <v>0</v>
      </c>
      <c r="K6122" s="27">
        <f>[1]Geräte!K6118</f>
        <v>0</v>
      </c>
      <c r="L6122" s="27">
        <f>[1]Geräte!L6118</f>
        <v>0</v>
      </c>
      <c r="M6122" s="27">
        <f>[1]Geräte!M6118</f>
        <v>0</v>
      </c>
      <c r="N6122" s="27">
        <f>[1]Geräte!N6118</f>
        <v>0</v>
      </c>
      <c r="O6122" s="27">
        <f>[1]Geräte!O6118</f>
        <v>0</v>
      </c>
      <c r="P6122" s="27">
        <f>[1]Geräte!P6118</f>
        <v>0</v>
      </c>
      <c r="Q6122" s="19">
        <f>[1]Geräte!Q6118</f>
        <v>0</v>
      </c>
      <c r="R6122" s="36">
        <f>[1]Geräte!R6118</f>
        <v>0</v>
      </c>
      <c r="S6122" s="38">
        <f>[1]Geräte!AF6118</f>
        <v>0</v>
      </c>
    </row>
    <row r="6123" spans="1:19" x14ac:dyDescent="0.25">
      <c r="A6123" s="27">
        <f>[1]Geräte!A6119</f>
        <v>0</v>
      </c>
      <c r="B6123" s="26">
        <f>[1]Geräte!B6119</f>
        <v>0</v>
      </c>
      <c r="C6123" s="27">
        <f>[1]Geräte!C6119</f>
        <v>0</v>
      </c>
      <c r="D6123" s="27">
        <f>[1]Geräte!D6119</f>
        <v>0</v>
      </c>
      <c r="E6123" s="27">
        <f>[1]Geräte!E6119</f>
        <v>0</v>
      </c>
      <c r="F6123" s="27">
        <f>[1]Geräte!F6119</f>
        <v>0</v>
      </c>
      <c r="G6123" s="27">
        <f>[1]Geräte!G6119</f>
        <v>0</v>
      </c>
      <c r="H6123" s="27">
        <f>[1]Geräte!H6119</f>
        <v>0</v>
      </c>
      <c r="I6123" s="27">
        <f>[1]Geräte!I6119</f>
        <v>0</v>
      </c>
      <c r="J6123" s="27">
        <f>[1]Geräte!J6119</f>
        <v>0</v>
      </c>
      <c r="K6123" s="27">
        <f>[1]Geräte!K6119</f>
        <v>0</v>
      </c>
      <c r="L6123" s="27">
        <f>[1]Geräte!L6119</f>
        <v>0</v>
      </c>
      <c r="M6123" s="27">
        <f>[1]Geräte!M6119</f>
        <v>0</v>
      </c>
      <c r="N6123" s="27">
        <f>[1]Geräte!N6119</f>
        <v>0</v>
      </c>
      <c r="O6123" s="27">
        <f>[1]Geräte!O6119</f>
        <v>0</v>
      </c>
      <c r="P6123" s="27">
        <f>[1]Geräte!P6119</f>
        <v>0</v>
      </c>
      <c r="Q6123" s="19">
        <f>[1]Geräte!Q6119</f>
        <v>0</v>
      </c>
      <c r="R6123" s="36">
        <f>[1]Geräte!R6119</f>
        <v>0</v>
      </c>
      <c r="S6123" s="38">
        <f>[1]Geräte!AF6119</f>
        <v>0</v>
      </c>
    </row>
    <row r="6124" spans="1:19" x14ac:dyDescent="0.25">
      <c r="A6124" s="27">
        <f>[1]Geräte!A6120</f>
        <v>0</v>
      </c>
      <c r="B6124" s="26">
        <f>[1]Geräte!B6120</f>
        <v>0</v>
      </c>
      <c r="C6124" s="27">
        <f>[1]Geräte!C6120</f>
        <v>0</v>
      </c>
      <c r="D6124" s="27">
        <f>[1]Geräte!D6120</f>
        <v>0</v>
      </c>
      <c r="E6124" s="27">
        <f>[1]Geräte!E6120</f>
        <v>0</v>
      </c>
      <c r="F6124" s="27">
        <f>[1]Geräte!F6120</f>
        <v>0</v>
      </c>
      <c r="G6124" s="27">
        <f>[1]Geräte!G6120</f>
        <v>0</v>
      </c>
      <c r="H6124" s="27">
        <f>[1]Geräte!H6120</f>
        <v>0</v>
      </c>
      <c r="I6124" s="27">
        <f>[1]Geräte!I6120</f>
        <v>0</v>
      </c>
      <c r="J6124" s="27">
        <f>[1]Geräte!J6120</f>
        <v>0</v>
      </c>
      <c r="K6124" s="27">
        <f>[1]Geräte!K6120</f>
        <v>0</v>
      </c>
      <c r="L6124" s="27">
        <f>[1]Geräte!L6120</f>
        <v>0</v>
      </c>
      <c r="M6124" s="27">
        <f>[1]Geräte!M6120</f>
        <v>0</v>
      </c>
      <c r="N6124" s="27">
        <f>[1]Geräte!N6120</f>
        <v>0</v>
      </c>
      <c r="O6124" s="27">
        <f>[1]Geräte!O6120</f>
        <v>0</v>
      </c>
      <c r="P6124" s="27">
        <f>[1]Geräte!P6120</f>
        <v>0</v>
      </c>
      <c r="Q6124" s="19">
        <f>[1]Geräte!Q6120</f>
        <v>0</v>
      </c>
      <c r="R6124" s="36">
        <f>[1]Geräte!R6120</f>
        <v>0</v>
      </c>
      <c r="S6124" s="38">
        <f>[1]Geräte!AF6120</f>
        <v>0</v>
      </c>
    </row>
    <row r="6125" spans="1:19" x14ac:dyDescent="0.25">
      <c r="A6125" s="27">
        <f>[1]Geräte!A6121</f>
        <v>0</v>
      </c>
      <c r="B6125" s="26">
        <f>[1]Geräte!B6121</f>
        <v>0</v>
      </c>
      <c r="C6125" s="27">
        <f>[1]Geräte!C6121</f>
        <v>0</v>
      </c>
      <c r="D6125" s="27">
        <f>[1]Geräte!D6121</f>
        <v>0</v>
      </c>
      <c r="E6125" s="27">
        <f>[1]Geräte!E6121</f>
        <v>0</v>
      </c>
      <c r="F6125" s="27">
        <f>[1]Geräte!F6121</f>
        <v>0</v>
      </c>
      <c r="G6125" s="27">
        <f>[1]Geräte!G6121</f>
        <v>0</v>
      </c>
      <c r="H6125" s="27">
        <f>[1]Geräte!H6121</f>
        <v>0</v>
      </c>
      <c r="I6125" s="27">
        <f>[1]Geräte!I6121</f>
        <v>0</v>
      </c>
      <c r="J6125" s="27">
        <f>[1]Geräte!J6121</f>
        <v>0</v>
      </c>
      <c r="K6125" s="27">
        <f>[1]Geräte!K6121</f>
        <v>0</v>
      </c>
      <c r="L6125" s="27">
        <f>[1]Geräte!L6121</f>
        <v>0</v>
      </c>
      <c r="M6125" s="27">
        <f>[1]Geräte!M6121</f>
        <v>0</v>
      </c>
      <c r="N6125" s="27">
        <f>[1]Geräte!N6121</f>
        <v>0</v>
      </c>
      <c r="O6125" s="27">
        <f>[1]Geräte!O6121</f>
        <v>0</v>
      </c>
      <c r="P6125" s="27">
        <f>[1]Geräte!P6121</f>
        <v>0</v>
      </c>
      <c r="Q6125" s="19">
        <f>[1]Geräte!Q6121</f>
        <v>0</v>
      </c>
      <c r="R6125" s="36">
        <f>[1]Geräte!R6121</f>
        <v>0</v>
      </c>
      <c r="S6125" s="38">
        <f>[1]Geräte!AF6121</f>
        <v>0</v>
      </c>
    </row>
    <row r="6126" spans="1:19" x14ac:dyDescent="0.25">
      <c r="A6126" s="27">
        <f>[1]Geräte!A6122</f>
        <v>0</v>
      </c>
      <c r="B6126" s="26">
        <f>[1]Geräte!B6122</f>
        <v>0</v>
      </c>
      <c r="C6126" s="27">
        <f>[1]Geräte!C6122</f>
        <v>0</v>
      </c>
      <c r="D6126" s="27">
        <f>[1]Geräte!D6122</f>
        <v>0</v>
      </c>
      <c r="E6126" s="27">
        <f>[1]Geräte!E6122</f>
        <v>0</v>
      </c>
      <c r="F6126" s="27">
        <f>[1]Geräte!F6122</f>
        <v>0</v>
      </c>
      <c r="G6126" s="27">
        <f>[1]Geräte!G6122</f>
        <v>0</v>
      </c>
      <c r="H6126" s="27">
        <f>[1]Geräte!H6122</f>
        <v>0</v>
      </c>
      <c r="I6126" s="27">
        <f>[1]Geräte!I6122</f>
        <v>0</v>
      </c>
      <c r="J6126" s="27">
        <f>[1]Geräte!J6122</f>
        <v>0</v>
      </c>
      <c r="K6126" s="27">
        <f>[1]Geräte!K6122</f>
        <v>0</v>
      </c>
      <c r="L6126" s="27">
        <f>[1]Geräte!L6122</f>
        <v>0</v>
      </c>
      <c r="M6126" s="27">
        <f>[1]Geräte!M6122</f>
        <v>0</v>
      </c>
      <c r="N6126" s="27">
        <f>[1]Geräte!N6122</f>
        <v>0</v>
      </c>
      <c r="O6126" s="27">
        <f>[1]Geräte!O6122</f>
        <v>0</v>
      </c>
      <c r="P6126" s="27">
        <f>[1]Geräte!P6122</f>
        <v>0</v>
      </c>
      <c r="Q6126" s="19">
        <f>[1]Geräte!Q6122</f>
        <v>0</v>
      </c>
      <c r="R6126" s="36">
        <f>[1]Geräte!R6122</f>
        <v>0</v>
      </c>
      <c r="S6126" s="38">
        <f>[1]Geräte!AF6122</f>
        <v>0</v>
      </c>
    </row>
    <row r="6127" spans="1:19" x14ac:dyDescent="0.25">
      <c r="A6127" s="27">
        <f>[1]Geräte!A6123</f>
        <v>0</v>
      </c>
      <c r="B6127" s="26">
        <f>[1]Geräte!B6123</f>
        <v>0</v>
      </c>
      <c r="C6127" s="27">
        <f>[1]Geräte!C6123</f>
        <v>0</v>
      </c>
      <c r="D6127" s="27">
        <f>[1]Geräte!D6123</f>
        <v>0</v>
      </c>
      <c r="E6127" s="27">
        <f>[1]Geräte!E6123</f>
        <v>0</v>
      </c>
      <c r="F6127" s="27">
        <f>[1]Geräte!F6123</f>
        <v>0</v>
      </c>
      <c r="G6127" s="27">
        <f>[1]Geräte!G6123</f>
        <v>0</v>
      </c>
      <c r="H6127" s="27">
        <f>[1]Geräte!H6123</f>
        <v>0</v>
      </c>
      <c r="I6127" s="27">
        <f>[1]Geräte!I6123</f>
        <v>0</v>
      </c>
      <c r="J6127" s="27">
        <f>[1]Geräte!J6123</f>
        <v>0</v>
      </c>
      <c r="K6127" s="27">
        <f>[1]Geräte!K6123</f>
        <v>0</v>
      </c>
      <c r="L6127" s="27">
        <f>[1]Geräte!L6123</f>
        <v>0</v>
      </c>
      <c r="M6127" s="27">
        <f>[1]Geräte!M6123</f>
        <v>0</v>
      </c>
      <c r="N6127" s="27">
        <f>[1]Geräte!N6123</f>
        <v>0</v>
      </c>
      <c r="O6127" s="27">
        <f>[1]Geräte!O6123</f>
        <v>0</v>
      </c>
      <c r="P6127" s="27">
        <f>[1]Geräte!P6123</f>
        <v>0</v>
      </c>
      <c r="Q6127" s="19">
        <f>[1]Geräte!Q6123</f>
        <v>0</v>
      </c>
      <c r="R6127" s="36">
        <f>[1]Geräte!R6123</f>
        <v>0</v>
      </c>
      <c r="S6127" s="38">
        <f>[1]Geräte!AF6123</f>
        <v>0</v>
      </c>
    </row>
    <row r="6128" spans="1:19" x14ac:dyDescent="0.25">
      <c r="A6128" s="27">
        <f>[1]Geräte!A6124</f>
        <v>0</v>
      </c>
      <c r="B6128" s="26">
        <f>[1]Geräte!B6124</f>
        <v>0</v>
      </c>
      <c r="C6128" s="27">
        <f>[1]Geräte!C6124</f>
        <v>0</v>
      </c>
      <c r="D6128" s="27">
        <f>[1]Geräte!D6124</f>
        <v>0</v>
      </c>
      <c r="E6128" s="27">
        <f>[1]Geräte!E6124</f>
        <v>0</v>
      </c>
      <c r="F6128" s="27">
        <f>[1]Geräte!F6124</f>
        <v>0</v>
      </c>
      <c r="G6128" s="27">
        <f>[1]Geräte!G6124</f>
        <v>0</v>
      </c>
      <c r="H6128" s="27">
        <f>[1]Geräte!H6124</f>
        <v>0</v>
      </c>
      <c r="I6128" s="27">
        <f>[1]Geräte!I6124</f>
        <v>0</v>
      </c>
      <c r="J6128" s="27">
        <f>[1]Geräte!J6124</f>
        <v>0</v>
      </c>
      <c r="K6128" s="27">
        <f>[1]Geräte!K6124</f>
        <v>0</v>
      </c>
      <c r="L6128" s="27">
        <f>[1]Geräte!L6124</f>
        <v>0</v>
      </c>
      <c r="M6128" s="27">
        <f>[1]Geräte!M6124</f>
        <v>0</v>
      </c>
      <c r="N6128" s="27">
        <f>[1]Geräte!N6124</f>
        <v>0</v>
      </c>
      <c r="O6128" s="27">
        <f>[1]Geräte!O6124</f>
        <v>0</v>
      </c>
      <c r="P6128" s="27">
        <f>[1]Geräte!P6124</f>
        <v>0</v>
      </c>
      <c r="Q6128" s="19">
        <f>[1]Geräte!Q6124</f>
        <v>0</v>
      </c>
      <c r="R6128" s="36">
        <f>[1]Geräte!R6124</f>
        <v>0</v>
      </c>
      <c r="S6128" s="38">
        <f>[1]Geräte!AF6124</f>
        <v>0</v>
      </c>
    </row>
    <row r="6129" spans="1:19" x14ac:dyDescent="0.25">
      <c r="A6129" s="27">
        <f>[1]Geräte!A6125</f>
        <v>0</v>
      </c>
      <c r="B6129" s="26">
        <f>[1]Geräte!B6125</f>
        <v>0</v>
      </c>
      <c r="C6129" s="27">
        <f>[1]Geräte!C6125</f>
        <v>0</v>
      </c>
      <c r="D6129" s="27">
        <f>[1]Geräte!D6125</f>
        <v>0</v>
      </c>
      <c r="E6129" s="27">
        <f>[1]Geräte!E6125</f>
        <v>0</v>
      </c>
      <c r="F6129" s="27">
        <f>[1]Geräte!F6125</f>
        <v>0</v>
      </c>
      <c r="G6129" s="27">
        <f>[1]Geräte!G6125</f>
        <v>0</v>
      </c>
      <c r="H6129" s="27">
        <f>[1]Geräte!H6125</f>
        <v>0</v>
      </c>
      <c r="I6129" s="27">
        <f>[1]Geräte!I6125</f>
        <v>0</v>
      </c>
      <c r="J6129" s="27">
        <f>[1]Geräte!J6125</f>
        <v>0</v>
      </c>
      <c r="K6129" s="27">
        <f>[1]Geräte!K6125</f>
        <v>0</v>
      </c>
      <c r="L6129" s="27">
        <f>[1]Geräte!L6125</f>
        <v>0</v>
      </c>
      <c r="M6129" s="27">
        <f>[1]Geräte!M6125</f>
        <v>0</v>
      </c>
      <c r="N6129" s="27">
        <f>[1]Geräte!N6125</f>
        <v>0</v>
      </c>
      <c r="O6129" s="27">
        <f>[1]Geräte!O6125</f>
        <v>0</v>
      </c>
      <c r="P6129" s="27">
        <f>[1]Geräte!P6125</f>
        <v>0</v>
      </c>
      <c r="Q6129" s="19">
        <f>[1]Geräte!Q6125</f>
        <v>0</v>
      </c>
      <c r="R6129" s="36">
        <f>[1]Geräte!R6125</f>
        <v>0</v>
      </c>
      <c r="S6129" s="38">
        <f>[1]Geräte!AF6125</f>
        <v>0</v>
      </c>
    </row>
    <row r="6130" spans="1:19" x14ac:dyDescent="0.25">
      <c r="A6130" s="27">
        <f>[1]Geräte!A6126</f>
        <v>0</v>
      </c>
      <c r="B6130" s="26">
        <f>[1]Geräte!B6126</f>
        <v>0</v>
      </c>
      <c r="C6130" s="27">
        <f>[1]Geräte!C6126</f>
        <v>0</v>
      </c>
      <c r="D6130" s="27">
        <f>[1]Geräte!D6126</f>
        <v>0</v>
      </c>
      <c r="E6130" s="27">
        <f>[1]Geräte!E6126</f>
        <v>0</v>
      </c>
      <c r="F6130" s="27">
        <f>[1]Geräte!F6126</f>
        <v>0</v>
      </c>
      <c r="G6130" s="27">
        <f>[1]Geräte!G6126</f>
        <v>0</v>
      </c>
      <c r="H6130" s="27">
        <f>[1]Geräte!H6126</f>
        <v>0</v>
      </c>
      <c r="I6130" s="27">
        <f>[1]Geräte!I6126</f>
        <v>0</v>
      </c>
      <c r="J6130" s="27">
        <f>[1]Geräte!J6126</f>
        <v>0</v>
      </c>
      <c r="K6130" s="27">
        <f>[1]Geräte!K6126</f>
        <v>0</v>
      </c>
      <c r="L6130" s="27">
        <f>[1]Geräte!L6126</f>
        <v>0</v>
      </c>
      <c r="M6130" s="27">
        <f>[1]Geräte!M6126</f>
        <v>0</v>
      </c>
      <c r="N6130" s="27">
        <f>[1]Geräte!N6126</f>
        <v>0</v>
      </c>
      <c r="O6130" s="27">
        <f>[1]Geräte!O6126</f>
        <v>0</v>
      </c>
      <c r="P6130" s="27">
        <f>[1]Geräte!P6126</f>
        <v>0</v>
      </c>
      <c r="Q6130" s="19">
        <f>[1]Geräte!Q6126</f>
        <v>0</v>
      </c>
      <c r="R6130" s="36">
        <f>[1]Geräte!R6126</f>
        <v>0</v>
      </c>
      <c r="S6130" s="38">
        <f>[1]Geräte!AF6126</f>
        <v>0</v>
      </c>
    </row>
    <row r="6131" spans="1:19" x14ac:dyDescent="0.25">
      <c r="A6131" s="27">
        <f>[1]Geräte!A6127</f>
        <v>0</v>
      </c>
      <c r="B6131" s="26">
        <f>[1]Geräte!B6127</f>
        <v>0</v>
      </c>
      <c r="C6131" s="27">
        <f>[1]Geräte!C6127</f>
        <v>0</v>
      </c>
      <c r="D6131" s="27">
        <f>[1]Geräte!D6127</f>
        <v>0</v>
      </c>
      <c r="E6131" s="27">
        <f>[1]Geräte!E6127</f>
        <v>0</v>
      </c>
      <c r="F6131" s="27">
        <f>[1]Geräte!F6127</f>
        <v>0</v>
      </c>
      <c r="G6131" s="27">
        <f>[1]Geräte!G6127</f>
        <v>0</v>
      </c>
      <c r="H6131" s="27">
        <f>[1]Geräte!H6127</f>
        <v>0</v>
      </c>
      <c r="I6131" s="27">
        <f>[1]Geräte!I6127</f>
        <v>0</v>
      </c>
      <c r="J6131" s="27">
        <f>[1]Geräte!J6127</f>
        <v>0</v>
      </c>
      <c r="K6131" s="27">
        <f>[1]Geräte!K6127</f>
        <v>0</v>
      </c>
      <c r="L6131" s="27">
        <f>[1]Geräte!L6127</f>
        <v>0</v>
      </c>
      <c r="M6131" s="27">
        <f>[1]Geräte!M6127</f>
        <v>0</v>
      </c>
      <c r="N6131" s="27">
        <f>[1]Geräte!N6127</f>
        <v>0</v>
      </c>
      <c r="O6131" s="27">
        <f>[1]Geräte!O6127</f>
        <v>0</v>
      </c>
      <c r="P6131" s="27">
        <f>[1]Geräte!P6127</f>
        <v>0</v>
      </c>
      <c r="Q6131" s="19">
        <f>[1]Geräte!Q6127</f>
        <v>0</v>
      </c>
      <c r="R6131" s="36">
        <f>[1]Geräte!R6127</f>
        <v>0</v>
      </c>
      <c r="S6131" s="38">
        <f>[1]Geräte!AF6127</f>
        <v>0</v>
      </c>
    </row>
    <row r="6132" spans="1:19" x14ac:dyDescent="0.25">
      <c r="A6132" s="27">
        <f>[1]Geräte!A6128</f>
        <v>0</v>
      </c>
      <c r="B6132" s="26">
        <f>[1]Geräte!B6128</f>
        <v>0</v>
      </c>
      <c r="C6132" s="27">
        <f>[1]Geräte!C6128</f>
        <v>0</v>
      </c>
      <c r="D6132" s="27">
        <f>[1]Geräte!D6128</f>
        <v>0</v>
      </c>
      <c r="E6132" s="27">
        <f>[1]Geräte!E6128</f>
        <v>0</v>
      </c>
      <c r="F6132" s="27">
        <f>[1]Geräte!F6128</f>
        <v>0</v>
      </c>
      <c r="G6132" s="27">
        <f>[1]Geräte!G6128</f>
        <v>0</v>
      </c>
      <c r="H6132" s="27">
        <f>[1]Geräte!H6128</f>
        <v>0</v>
      </c>
      <c r="I6132" s="27">
        <f>[1]Geräte!I6128</f>
        <v>0</v>
      </c>
      <c r="J6132" s="27">
        <f>[1]Geräte!J6128</f>
        <v>0</v>
      </c>
      <c r="K6132" s="27">
        <f>[1]Geräte!K6128</f>
        <v>0</v>
      </c>
      <c r="L6132" s="27">
        <f>[1]Geräte!L6128</f>
        <v>0</v>
      </c>
      <c r="M6132" s="27">
        <f>[1]Geräte!M6128</f>
        <v>0</v>
      </c>
      <c r="N6132" s="27">
        <f>[1]Geräte!N6128</f>
        <v>0</v>
      </c>
      <c r="O6132" s="27">
        <f>[1]Geräte!O6128</f>
        <v>0</v>
      </c>
      <c r="P6132" s="27">
        <f>[1]Geräte!P6128</f>
        <v>0</v>
      </c>
      <c r="Q6132" s="19">
        <f>[1]Geräte!Q6128</f>
        <v>0</v>
      </c>
      <c r="R6132" s="36">
        <f>[1]Geräte!R6128</f>
        <v>0</v>
      </c>
      <c r="S6132" s="38">
        <f>[1]Geräte!AF6128</f>
        <v>0</v>
      </c>
    </row>
    <row r="6133" spans="1:19" x14ac:dyDescent="0.25">
      <c r="A6133" s="27">
        <f>[1]Geräte!A6129</f>
        <v>0</v>
      </c>
      <c r="B6133" s="26">
        <f>[1]Geräte!B6129</f>
        <v>0</v>
      </c>
      <c r="C6133" s="27">
        <f>[1]Geräte!C6129</f>
        <v>0</v>
      </c>
      <c r="D6133" s="27">
        <f>[1]Geräte!D6129</f>
        <v>0</v>
      </c>
      <c r="E6133" s="27">
        <f>[1]Geräte!E6129</f>
        <v>0</v>
      </c>
      <c r="F6133" s="27">
        <f>[1]Geräte!F6129</f>
        <v>0</v>
      </c>
      <c r="G6133" s="27">
        <f>[1]Geräte!G6129</f>
        <v>0</v>
      </c>
      <c r="H6133" s="27">
        <f>[1]Geräte!H6129</f>
        <v>0</v>
      </c>
      <c r="I6133" s="27">
        <f>[1]Geräte!I6129</f>
        <v>0</v>
      </c>
      <c r="J6133" s="27">
        <f>[1]Geräte!J6129</f>
        <v>0</v>
      </c>
      <c r="K6133" s="27">
        <f>[1]Geräte!K6129</f>
        <v>0</v>
      </c>
      <c r="L6133" s="27">
        <f>[1]Geräte!L6129</f>
        <v>0</v>
      </c>
      <c r="M6133" s="27">
        <f>[1]Geräte!M6129</f>
        <v>0</v>
      </c>
      <c r="N6133" s="27">
        <f>[1]Geräte!N6129</f>
        <v>0</v>
      </c>
      <c r="O6133" s="27">
        <f>[1]Geräte!O6129</f>
        <v>0</v>
      </c>
      <c r="P6133" s="27">
        <f>[1]Geräte!P6129</f>
        <v>0</v>
      </c>
      <c r="Q6133" s="19">
        <f>[1]Geräte!Q6129</f>
        <v>0</v>
      </c>
      <c r="R6133" s="36">
        <f>[1]Geräte!R6129</f>
        <v>0</v>
      </c>
      <c r="S6133" s="38">
        <f>[1]Geräte!AF6129</f>
        <v>0</v>
      </c>
    </row>
    <row r="6134" spans="1:19" x14ac:dyDescent="0.25">
      <c r="A6134" s="27">
        <f>[1]Geräte!A6130</f>
        <v>0</v>
      </c>
      <c r="B6134" s="26">
        <f>[1]Geräte!B6130</f>
        <v>0</v>
      </c>
      <c r="C6134" s="27">
        <f>[1]Geräte!C6130</f>
        <v>0</v>
      </c>
      <c r="D6134" s="27">
        <f>[1]Geräte!D6130</f>
        <v>0</v>
      </c>
      <c r="E6134" s="27">
        <f>[1]Geräte!E6130</f>
        <v>0</v>
      </c>
      <c r="F6134" s="27">
        <f>[1]Geräte!F6130</f>
        <v>0</v>
      </c>
      <c r="G6134" s="27">
        <f>[1]Geräte!G6130</f>
        <v>0</v>
      </c>
      <c r="H6134" s="27">
        <f>[1]Geräte!H6130</f>
        <v>0</v>
      </c>
      <c r="I6134" s="27">
        <f>[1]Geräte!I6130</f>
        <v>0</v>
      </c>
      <c r="J6134" s="27">
        <f>[1]Geräte!J6130</f>
        <v>0</v>
      </c>
      <c r="K6134" s="27">
        <f>[1]Geräte!K6130</f>
        <v>0</v>
      </c>
      <c r="L6134" s="27">
        <f>[1]Geräte!L6130</f>
        <v>0</v>
      </c>
      <c r="M6134" s="27">
        <f>[1]Geräte!M6130</f>
        <v>0</v>
      </c>
      <c r="N6134" s="27">
        <f>[1]Geräte!N6130</f>
        <v>0</v>
      </c>
      <c r="O6134" s="27">
        <f>[1]Geräte!O6130</f>
        <v>0</v>
      </c>
      <c r="P6134" s="27">
        <f>[1]Geräte!P6130</f>
        <v>0</v>
      </c>
      <c r="Q6134" s="19">
        <f>[1]Geräte!Q6130</f>
        <v>0</v>
      </c>
      <c r="R6134" s="36">
        <f>[1]Geräte!R6130</f>
        <v>0</v>
      </c>
      <c r="S6134" s="38">
        <f>[1]Geräte!AF6130</f>
        <v>0</v>
      </c>
    </row>
    <row r="6135" spans="1:19" x14ac:dyDescent="0.25">
      <c r="A6135" s="27">
        <f>[1]Geräte!A6131</f>
        <v>0</v>
      </c>
      <c r="B6135" s="26">
        <f>[1]Geräte!B6131</f>
        <v>0</v>
      </c>
      <c r="C6135" s="27">
        <f>[1]Geräte!C6131</f>
        <v>0</v>
      </c>
      <c r="D6135" s="27">
        <f>[1]Geräte!D6131</f>
        <v>0</v>
      </c>
      <c r="E6135" s="27">
        <f>[1]Geräte!E6131</f>
        <v>0</v>
      </c>
      <c r="F6135" s="27">
        <f>[1]Geräte!F6131</f>
        <v>0</v>
      </c>
      <c r="G6135" s="27">
        <f>[1]Geräte!G6131</f>
        <v>0</v>
      </c>
      <c r="H6135" s="27">
        <f>[1]Geräte!H6131</f>
        <v>0</v>
      </c>
      <c r="I6135" s="27">
        <f>[1]Geräte!I6131</f>
        <v>0</v>
      </c>
      <c r="J6135" s="27">
        <f>[1]Geräte!J6131</f>
        <v>0</v>
      </c>
      <c r="K6135" s="27">
        <f>[1]Geräte!K6131</f>
        <v>0</v>
      </c>
      <c r="L6135" s="27">
        <f>[1]Geräte!L6131</f>
        <v>0</v>
      </c>
      <c r="M6135" s="27">
        <f>[1]Geräte!M6131</f>
        <v>0</v>
      </c>
      <c r="N6135" s="27">
        <f>[1]Geräte!N6131</f>
        <v>0</v>
      </c>
      <c r="O6135" s="27">
        <f>[1]Geräte!O6131</f>
        <v>0</v>
      </c>
      <c r="P6135" s="27">
        <f>[1]Geräte!P6131</f>
        <v>0</v>
      </c>
      <c r="Q6135" s="19">
        <f>[1]Geräte!Q6131</f>
        <v>0</v>
      </c>
      <c r="R6135" s="36">
        <f>[1]Geräte!R6131</f>
        <v>0</v>
      </c>
      <c r="S6135" s="38">
        <f>[1]Geräte!AF6131</f>
        <v>0</v>
      </c>
    </row>
    <row r="6136" spans="1:19" x14ac:dyDescent="0.25">
      <c r="A6136" s="27">
        <f>[1]Geräte!A6132</f>
        <v>0</v>
      </c>
      <c r="B6136" s="26">
        <f>[1]Geräte!B6132</f>
        <v>0</v>
      </c>
      <c r="C6136" s="27">
        <f>[1]Geräte!C6132</f>
        <v>0</v>
      </c>
      <c r="D6136" s="27">
        <f>[1]Geräte!D6132</f>
        <v>0</v>
      </c>
      <c r="E6136" s="27">
        <f>[1]Geräte!E6132</f>
        <v>0</v>
      </c>
      <c r="F6136" s="27">
        <f>[1]Geräte!F6132</f>
        <v>0</v>
      </c>
      <c r="G6136" s="27">
        <f>[1]Geräte!G6132</f>
        <v>0</v>
      </c>
      <c r="H6136" s="27">
        <f>[1]Geräte!H6132</f>
        <v>0</v>
      </c>
      <c r="I6136" s="27">
        <f>[1]Geräte!I6132</f>
        <v>0</v>
      </c>
      <c r="J6136" s="27">
        <f>[1]Geräte!J6132</f>
        <v>0</v>
      </c>
      <c r="K6136" s="27">
        <f>[1]Geräte!K6132</f>
        <v>0</v>
      </c>
      <c r="L6136" s="27">
        <f>[1]Geräte!L6132</f>
        <v>0</v>
      </c>
      <c r="M6136" s="27">
        <f>[1]Geräte!M6132</f>
        <v>0</v>
      </c>
      <c r="N6136" s="27">
        <f>[1]Geräte!N6132</f>
        <v>0</v>
      </c>
      <c r="O6136" s="27">
        <f>[1]Geräte!O6132</f>
        <v>0</v>
      </c>
      <c r="P6136" s="27">
        <f>[1]Geräte!P6132</f>
        <v>0</v>
      </c>
      <c r="Q6136" s="19">
        <f>[1]Geräte!Q6132</f>
        <v>0</v>
      </c>
      <c r="R6136" s="36">
        <f>[1]Geräte!R6132</f>
        <v>0</v>
      </c>
      <c r="S6136" s="38">
        <f>[1]Geräte!AF6132</f>
        <v>0</v>
      </c>
    </row>
    <row r="6137" spans="1:19" x14ac:dyDescent="0.25">
      <c r="A6137" s="27">
        <f>[1]Geräte!A6133</f>
        <v>0</v>
      </c>
      <c r="B6137" s="26">
        <f>[1]Geräte!B6133</f>
        <v>0</v>
      </c>
      <c r="C6137" s="27">
        <f>[1]Geräte!C6133</f>
        <v>0</v>
      </c>
      <c r="D6137" s="27">
        <f>[1]Geräte!D6133</f>
        <v>0</v>
      </c>
      <c r="E6137" s="27">
        <f>[1]Geräte!E6133</f>
        <v>0</v>
      </c>
      <c r="F6137" s="27">
        <f>[1]Geräte!F6133</f>
        <v>0</v>
      </c>
      <c r="G6137" s="27">
        <f>[1]Geräte!G6133</f>
        <v>0</v>
      </c>
      <c r="H6137" s="27">
        <f>[1]Geräte!H6133</f>
        <v>0</v>
      </c>
      <c r="I6137" s="27">
        <f>[1]Geräte!I6133</f>
        <v>0</v>
      </c>
      <c r="J6137" s="27">
        <f>[1]Geräte!J6133</f>
        <v>0</v>
      </c>
      <c r="K6137" s="27">
        <f>[1]Geräte!K6133</f>
        <v>0</v>
      </c>
      <c r="L6137" s="27">
        <f>[1]Geräte!L6133</f>
        <v>0</v>
      </c>
      <c r="M6137" s="27">
        <f>[1]Geräte!M6133</f>
        <v>0</v>
      </c>
      <c r="N6137" s="27">
        <f>[1]Geräte!N6133</f>
        <v>0</v>
      </c>
      <c r="O6137" s="27">
        <f>[1]Geräte!O6133</f>
        <v>0</v>
      </c>
      <c r="P6137" s="27">
        <f>[1]Geräte!P6133</f>
        <v>0</v>
      </c>
      <c r="Q6137" s="19">
        <f>[1]Geräte!Q6133</f>
        <v>0</v>
      </c>
      <c r="R6137" s="36">
        <f>[1]Geräte!R6133</f>
        <v>0</v>
      </c>
      <c r="S6137" s="38">
        <f>[1]Geräte!AF6133</f>
        <v>0</v>
      </c>
    </row>
    <row r="6138" spans="1:19" x14ac:dyDescent="0.25">
      <c r="A6138" s="27">
        <f>[1]Geräte!A6134</f>
        <v>0</v>
      </c>
      <c r="B6138" s="26">
        <f>[1]Geräte!B6134</f>
        <v>0</v>
      </c>
      <c r="C6138" s="27">
        <f>[1]Geräte!C6134</f>
        <v>0</v>
      </c>
      <c r="D6138" s="27">
        <f>[1]Geräte!D6134</f>
        <v>0</v>
      </c>
      <c r="E6138" s="27">
        <f>[1]Geräte!E6134</f>
        <v>0</v>
      </c>
      <c r="F6138" s="27">
        <f>[1]Geräte!F6134</f>
        <v>0</v>
      </c>
      <c r="G6138" s="27">
        <f>[1]Geräte!G6134</f>
        <v>0</v>
      </c>
      <c r="H6138" s="27">
        <f>[1]Geräte!H6134</f>
        <v>0</v>
      </c>
      <c r="I6138" s="27">
        <f>[1]Geräte!I6134</f>
        <v>0</v>
      </c>
      <c r="J6138" s="27">
        <f>[1]Geräte!J6134</f>
        <v>0</v>
      </c>
      <c r="K6138" s="27">
        <f>[1]Geräte!K6134</f>
        <v>0</v>
      </c>
      <c r="L6138" s="27">
        <f>[1]Geräte!L6134</f>
        <v>0</v>
      </c>
      <c r="M6138" s="27">
        <f>[1]Geräte!M6134</f>
        <v>0</v>
      </c>
      <c r="N6138" s="27">
        <f>[1]Geräte!N6134</f>
        <v>0</v>
      </c>
      <c r="O6138" s="27">
        <f>[1]Geräte!O6134</f>
        <v>0</v>
      </c>
      <c r="P6138" s="27">
        <f>[1]Geräte!P6134</f>
        <v>0</v>
      </c>
      <c r="Q6138" s="19">
        <f>[1]Geräte!Q6134</f>
        <v>0</v>
      </c>
      <c r="R6138" s="36">
        <f>[1]Geräte!R6134</f>
        <v>0</v>
      </c>
      <c r="S6138" s="38">
        <f>[1]Geräte!AF6134</f>
        <v>0</v>
      </c>
    </row>
    <row r="6139" spans="1:19" x14ac:dyDescent="0.25">
      <c r="A6139" s="27">
        <f>[1]Geräte!A6135</f>
        <v>0</v>
      </c>
      <c r="B6139" s="26">
        <f>[1]Geräte!B6135</f>
        <v>0</v>
      </c>
      <c r="C6139" s="27">
        <f>[1]Geräte!C6135</f>
        <v>0</v>
      </c>
      <c r="D6139" s="27">
        <f>[1]Geräte!D6135</f>
        <v>0</v>
      </c>
      <c r="E6139" s="27">
        <f>[1]Geräte!E6135</f>
        <v>0</v>
      </c>
      <c r="F6139" s="27">
        <f>[1]Geräte!F6135</f>
        <v>0</v>
      </c>
      <c r="G6139" s="27">
        <f>[1]Geräte!G6135</f>
        <v>0</v>
      </c>
      <c r="H6139" s="27">
        <f>[1]Geräte!H6135</f>
        <v>0</v>
      </c>
      <c r="I6139" s="27">
        <f>[1]Geräte!I6135</f>
        <v>0</v>
      </c>
      <c r="J6139" s="27">
        <f>[1]Geräte!J6135</f>
        <v>0</v>
      </c>
      <c r="K6139" s="27">
        <f>[1]Geräte!K6135</f>
        <v>0</v>
      </c>
      <c r="L6139" s="27">
        <f>[1]Geräte!L6135</f>
        <v>0</v>
      </c>
      <c r="M6139" s="27">
        <f>[1]Geräte!M6135</f>
        <v>0</v>
      </c>
      <c r="N6139" s="27">
        <f>[1]Geräte!N6135</f>
        <v>0</v>
      </c>
      <c r="O6139" s="27">
        <f>[1]Geräte!O6135</f>
        <v>0</v>
      </c>
      <c r="P6139" s="27">
        <f>[1]Geräte!P6135</f>
        <v>0</v>
      </c>
      <c r="Q6139" s="19">
        <f>[1]Geräte!Q6135</f>
        <v>0</v>
      </c>
      <c r="R6139" s="36">
        <f>[1]Geräte!R6135</f>
        <v>0</v>
      </c>
      <c r="S6139" s="38">
        <f>[1]Geräte!AF6135</f>
        <v>0</v>
      </c>
    </row>
    <row r="6140" spans="1:19" x14ac:dyDescent="0.25">
      <c r="A6140" s="27">
        <f>[1]Geräte!A6136</f>
        <v>0</v>
      </c>
      <c r="B6140" s="26">
        <f>[1]Geräte!B6136</f>
        <v>0</v>
      </c>
      <c r="C6140" s="27">
        <f>[1]Geräte!C6136</f>
        <v>0</v>
      </c>
      <c r="D6140" s="27">
        <f>[1]Geräte!D6136</f>
        <v>0</v>
      </c>
      <c r="E6140" s="27">
        <f>[1]Geräte!E6136</f>
        <v>0</v>
      </c>
      <c r="F6140" s="27">
        <f>[1]Geräte!F6136</f>
        <v>0</v>
      </c>
      <c r="G6140" s="27">
        <f>[1]Geräte!G6136</f>
        <v>0</v>
      </c>
      <c r="H6140" s="27">
        <f>[1]Geräte!H6136</f>
        <v>0</v>
      </c>
      <c r="I6140" s="27">
        <f>[1]Geräte!I6136</f>
        <v>0</v>
      </c>
      <c r="J6140" s="27">
        <f>[1]Geräte!J6136</f>
        <v>0</v>
      </c>
      <c r="K6140" s="27">
        <f>[1]Geräte!K6136</f>
        <v>0</v>
      </c>
      <c r="L6140" s="27">
        <f>[1]Geräte!L6136</f>
        <v>0</v>
      </c>
      <c r="M6140" s="27">
        <f>[1]Geräte!M6136</f>
        <v>0</v>
      </c>
      <c r="N6140" s="27">
        <f>[1]Geräte!N6136</f>
        <v>0</v>
      </c>
      <c r="O6140" s="27">
        <f>[1]Geräte!O6136</f>
        <v>0</v>
      </c>
      <c r="P6140" s="27">
        <f>[1]Geräte!P6136</f>
        <v>0</v>
      </c>
      <c r="Q6140" s="19">
        <f>[1]Geräte!Q6136</f>
        <v>0</v>
      </c>
      <c r="R6140" s="36">
        <f>[1]Geräte!R6136</f>
        <v>0</v>
      </c>
      <c r="S6140" s="38">
        <f>[1]Geräte!AF6136</f>
        <v>0</v>
      </c>
    </row>
    <row r="6141" spans="1:19" x14ac:dyDescent="0.25">
      <c r="A6141" s="27">
        <f>[1]Geräte!A6137</f>
        <v>0</v>
      </c>
      <c r="B6141" s="26">
        <f>[1]Geräte!B6137</f>
        <v>0</v>
      </c>
      <c r="C6141" s="27">
        <f>[1]Geräte!C6137</f>
        <v>0</v>
      </c>
      <c r="D6141" s="27">
        <f>[1]Geräte!D6137</f>
        <v>0</v>
      </c>
      <c r="E6141" s="27">
        <f>[1]Geräte!E6137</f>
        <v>0</v>
      </c>
      <c r="F6141" s="27">
        <f>[1]Geräte!F6137</f>
        <v>0</v>
      </c>
      <c r="G6141" s="27">
        <f>[1]Geräte!G6137</f>
        <v>0</v>
      </c>
      <c r="H6141" s="27">
        <f>[1]Geräte!H6137</f>
        <v>0</v>
      </c>
      <c r="I6141" s="27">
        <f>[1]Geräte!I6137</f>
        <v>0</v>
      </c>
      <c r="J6141" s="27">
        <f>[1]Geräte!J6137</f>
        <v>0</v>
      </c>
      <c r="K6141" s="27">
        <f>[1]Geräte!K6137</f>
        <v>0</v>
      </c>
      <c r="L6141" s="27">
        <f>[1]Geräte!L6137</f>
        <v>0</v>
      </c>
      <c r="M6141" s="27">
        <f>[1]Geräte!M6137</f>
        <v>0</v>
      </c>
      <c r="N6141" s="27">
        <f>[1]Geräte!N6137</f>
        <v>0</v>
      </c>
      <c r="O6141" s="27">
        <f>[1]Geräte!O6137</f>
        <v>0</v>
      </c>
      <c r="P6141" s="27">
        <f>[1]Geräte!P6137</f>
        <v>0</v>
      </c>
      <c r="Q6141" s="19">
        <f>[1]Geräte!Q6137</f>
        <v>0</v>
      </c>
      <c r="R6141" s="36">
        <f>[1]Geräte!R6137</f>
        <v>0</v>
      </c>
      <c r="S6141" s="38">
        <f>[1]Geräte!AF6137</f>
        <v>0</v>
      </c>
    </row>
    <row r="6142" spans="1:19" x14ac:dyDescent="0.25">
      <c r="A6142" s="27">
        <f>[1]Geräte!A6138</f>
        <v>0</v>
      </c>
      <c r="B6142" s="26">
        <f>[1]Geräte!B6138</f>
        <v>0</v>
      </c>
      <c r="C6142" s="27">
        <f>[1]Geräte!C6138</f>
        <v>0</v>
      </c>
      <c r="D6142" s="27">
        <f>[1]Geräte!D6138</f>
        <v>0</v>
      </c>
      <c r="E6142" s="27">
        <f>[1]Geräte!E6138</f>
        <v>0</v>
      </c>
      <c r="F6142" s="27">
        <f>[1]Geräte!F6138</f>
        <v>0</v>
      </c>
      <c r="G6142" s="27">
        <f>[1]Geräte!G6138</f>
        <v>0</v>
      </c>
      <c r="H6142" s="27">
        <f>[1]Geräte!H6138</f>
        <v>0</v>
      </c>
      <c r="I6142" s="27">
        <f>[1]Geräte!I6138</f>
        <v>0</v>
      </c>
      <c r="J6142" s="27">
        <f>[1]Geräte!J6138</f>
        <v>0</v>
      </c>
      <c r="K6142" s="27">
        <f>[1]Geräte!K6138</f>
        <v>0</v>
      </c>
      <c r="L6142" s="27">
        <f>[1]Geräte!L6138</f>
        <v>0</v>
      </c>
      <c r="M6142" s="27">
        <f>[1]Geräte!M6138</f>
        <v>0</v>
      </c>
      <c r="N6142" s="27">
        <f>[1]Geräte!N6138</f>
        <v>0</v>
      </c>
      <c r="O6142" s="27">
        <f>[1]Geräte!O6138</f>
        <v>0</v>
      </c>
      <c r="P6142" s="27">
        <f>[1]Geräte!P6138</f>
        <v>0</v>
      </c>
      <c r="Q6142" s="19">
        <f>[1]Geräte!Q6138</f>
        <v>0</v>
      </c>
      <c r="R6142" s="36">
        <f>[1]Geräte!R6138</f>
        <v>0</v>
      </c>
      <c r="S6142" s="38">
        <f>[1]Geräte!AF6138</f>
        <v>0</v>
      </c>
    </row>
    <row r="6143" spans="1:19" x14ac:dyDescent="0.25">
      <c r="A6143" s="27">
        <f>[1]Geräte!A6139</f>
        <v>0</v>
      </c>
      <c r="B6143" s="26">
        <f>[1]Geräte!B6139</f>
        <v>0</v>
      </c>
      <c r="C6143" s="27">
        <f>[1]Geräte!C6139</f>
        <v>0</v>
      </c>
      <c r="D6143" s="27">
        <f>[1]Geräte!D6139</f>
        <v>0</v>
      </c>
      <c r="E6143" s="27">
        <f>[1]Geräte!E6139</f>
        <v>0</v>
      </c>
      <c r="F6143" s="27">
        <f>[1]Geräte!F6139</f>
        <v>0</v>
      </c>
      <c r="G6143" s="27">
        <f>[1]Geräte!G6139</f>
        <v>0</v>
      </c>
      <c r="H6143" s="27">
        <f>[1]Geräte!H6139</f>
        <v>0</v>
      </c>
      <c r="I6143" s="27">
        <f>[1]Geräte!I6139</f>
        <v>0</v>
      </c>
      <c r="J6143" s="27">
        <f>[1]Geräte!J6139</f>
        <v>0</v>
      </c>
      <c r="K6143" s="27">
        <f>[1]Geräte!K6139</f>
        <v>0</v>
      </c>
      <c r="L6143" s="27">
        <f>[1]Geräte!L6139</f>
        <v>0</v>
      </c>
      <c r="M6143" s="27">
        <f>[1]Geräte!M6139</f>
        <v>0</v>
      </c>
      <c r="N6143" s="27">
        <f>[1]Geräte!N6139</f>
        <v>0</v>
      </c>
      <c r="O6143" s="27">
        <f>[1]Geräte!O6139</f>
        <v>0</v>
      </c>
      <c r="P6143" s="27">
        <f>[1]Geräte!P6139</f>
        <v>0</v>
      </c>
      <c r="Q6143" s="19">
        <f>[1]Geräte!Q6139</f>
        <v>0</v>
      </c>
      <c r="R6143" s="36">
        <f>[1]Geräte!R6139</f>
        <v>0</v>
      </c>
      <c r="S6143" s="38">
        <f>[1]Geräte!AF6139</f>
        <v>0</v>
      </c>
    </row>
    <row r="6144" spans="1:19" x14ac:dyDescent="0.25">
      <c r="A6144" s="27">
        <f>[1]Geräte!A6140</f>
        <v>0</v>
      </c>
      <c r="B6144" s="26">
        <f>[1]Geräte!B6140</f>
        <v>0</v>
      </c>
      <c r="C6144" s="27">
        <f>[1]Geräte!C6140</f>
        <v>0</v>
      </c>
      <c r="D6144" s="27">
        <f>[1]Geräte!D6140</f>
        <v>0</v>
      </c>
      <c r="E6144" s="27">
        <f>[1]Geräte!E6140</f>
        <v>0</v>
      </c>
      <c r="F6144" s="27">
        <f>[1]Geräte!F6140</f>
        <v>0</v>
      </c>
      <c r="G6144" s="27">
        <f>[1]Geräte!G6140</f>
        <v>0</v>
      </c>
      <c r="H6144" s="27">
        <f>[1]Geräte!H6140</f>
        <v>0</v>
      </c>
      <c r="I6144" s="27">
        <f>[1]Geräte!I6140</f>
        <v>0</v>
      </c>
      <c r="J6144" s="27">
        <f>[1]Geräte!J6140</f>
        <v>0</v>
      </c>
      <c r="K6144" s="27">
        <f>[1]Geräte!K6140</f>
        <v>0</v>
      </c>
      <c r="L6144" s="27">
        <f>[1]Geräte!L6140</f>
        <v>0</v>
      </c>
      <c r="M6144" s="27">
        <f>[1]Geräte!M6140</f>
        <v>0</v>
      </c>
      <c r="N6144" s="27">
        <f>[1]Geräte!N6140</f>
        <v>0</v>
      </c>
      <c r="O6144" s="27">
        <f>[1]Geräte!O6140</f>
        <v>0</v>
      </c>
      <c r="P6144" s="27">
        <f>[1]Geräte!P6140</f>
        <v>0</v>
      </c>
      <c r="Q6144" s="19">
        <f>[1]Geräte!Q6140</f>
        <v>0</v>
      </c>
      <c r="R6144" s="36">
        <f>[1]Geräte!R6140</f>
        <v>0</v>
      </c>
      <c r="S6144" s="38">
        <f>[1]Geräte!AF6140</f>
        <v>0</v>
      </c>
    </row>
    <row r="6145" spans="1:19" x14ac:dyDescent="0.25">
      <c r="A6145" s="27">
        <f>[1]Geräte!A6141</f>
        <v>0</v>
      </c>
      <c r="B6145" s="26">
        <f>[1]Geräte!B6141</f>
        <v>0</v>
      </c>
      <c r="C6145" s="27">
        <f>[1]Geräte!C6141</f>
        <v>0</v>
      </c>
      <c r="D6145" s="27">
        <f>[1]Geräte!D6141</f>
        <v>0</v>
      </c>
      <c r="E6145" s="27">
        <f>[1]Geräte!E6141</f>
        <v>0</v>
      </c>
      <c r="F6145" s="27">
        <f>[1]Geräte!F6141</f>
        <v>0</v>
      </c>
      <c r="G6145" s="27">
        <f>[1]Geräte!G6141</f>
        <v>0</v>
      </c>
      <c r="H6145" s="27">
        <f>[1]Geräte!H6141</f>
        <v>0</v>
      </c>
      <c r="I6145" s="27">
        <f>[1]Geräte!I6141</f>
        <v>0</v>
      </c>
      <c r="J6145" s="27">
        <f>[1]Geräte!J6141</f>
        <v>0</v>
      </c>
      <c r="K6145" s="27">
        <f>[1]Geräte!K6141</f>
        <v>0</v>
      </c>
      <c r="L6145" s="27">
        <f>[1]Geräte!L6141</f>
        <v>0</v>
      </c>
      <c r="M6145" s="27">
        <f>[1]Geräte!M6141</f>
        <v>0</v>
      </c>
      <c r="N6145" s="27">
        <f>[1]Geräte!N6141</f>
        <v>0</v>
      </c>
      <c r="O6145" s="27">
        <f>[1]Geräte!O6141</f>
        <v>0</v>
      </c>
      <c r="P6145" s="27">
        <f>[1]Geräte!P6141</f>
        <v>0</v>
      </c>
      <c r="Q6145" s="19">
        <f>[1]Geräte!Q6141</f>
        <v>0</v>
      </c>
      <c r="R6145" s="36">
        <f>[1]Geräte!R6141</f>
        <v>0</v>
      </c>
      <c r="S6145" s="38">
        <f>[1]Geräte!AF6141</f>
        <v>0</v>
      </c>
    </row>
    <row r="6146" spans="1:19" x14ac:dyDescent="0.25">
      <c r="A6146" s="27">
        <f>[1]Geräte!A6142</f>
        <v>0</v>
      </c>
      <c r="B6146" s="26">
        <f>[1]Geräte!B6142</f>
        <v>0</v>
      </c>
      <c r="C6146" s="27">
        <f>[1]Geräte!C6142</f>
        <v>0</v>
      </c>
      <c r="D6146" s="27">
        <f>[1]Geräte!D6142</f>
        <v>0</v>
      </c>
      <c r="E6146" s="27">
        <f>[1]Geräte!E6142</f>
        <v>0</v>
      </c>
      <c r="F6146" s="27">
        <f>[1]Geräte!F6142</f>
        <v>0</v>
      </c>
      <c r="G6146" s="27">
        <f>[1]Geräte!G6142</f>
        <v>0</v>
      </c>
      <c r="H6146" s="27">
        <f>[1]Geräte!H6142</f>
        <v>0</v>
      </c>
      <c r="I6146" s="27">
        <f>[1]Geräte!I6142</f>
        <v>0</v>
      </c>
      <c r="J6146" s="27">
        <f>[1]Geräte!J6142</f>
        <v>0</v>
      </c>
      <c r="K6146" s="27">
        <f>[1]Geräte!K6142</f>
        <v>0</v>
      </c>
      <c r="L6146" s="27">
        <f>[1]Geräte!L6142</f>
        <v>0</v>
      </c>
      <c r="M6146" s="27">
        <f>[1]Geräte!M6142</f>
        <v>0</v>
      </c>
      <c r="N6146" s="27">
        <f>[1]Geräte!N6142</f>
        <v>0</v>
      </c>
      <c r="O6146" s="27">
        <f>[1]Geräte!O6142</f>
        <v>0</v>
      </c>
      <c r="P6146" s="27">
        <f>[1]Geräte!P6142</f>
        <v>0</v>
      </c>
      <c r="Q6146" s="19">
        <f>[1]Geräte!Q6142</f>
        <v>0</v>
      </c>
      <c r="R6146" s="36">
        <f>[1]Geräte!R6142</f>
        <v>0</v>
      </c>
      <c r="S6146" s="38">
        <f>[1]Geräte!AF6142</f>
        <v>0</v>
      </c>
    </row>
    <row r="6147" spans="1:19" x14ac:dyDescent="0.25">
      <c r="A6147" s="27">
        <f>[1]Geräte!A6143</f>
        <v>0</v>
      </c>
      <c r="B6147" s="26">
        <f>[1]Geräte!B6143</f>
        <v>0</v>
      </c>
      <c r="C6147" s="27">
        <f>[1]Geräte!C6143</f>
        <v>0</v>
      </c>
      <c r="D6147" s="27">
        <f>[1]Geräte!D6143</f>
        <v>0</v>
      </c>
      <c r="E6147" s="27">
        <f>[1]Geräte!E6143</f>
        <v>0</v>
      </c>
      <c r="F6147" s="27">
        <f>[1]Geräte!F6143</f>
        <v>0</v>
      </c>
      <c r="G6147" s="27">
        <f>[1]Geräte!G6143</f>
        <v>0</v>
      </c>
      <c r="H6147" s="27">
        <f>[1]Geräte!H6143</f>
        <v>0</v>
      </c>
      <c r="I6147" s="27">
        <f>[1]Geräte!I6143</f>
        <v>0</v>
      </c>
      <c r="J6147" s="27">
        <f>[1]Geräte!J6143</f>
        <v>0</v>
      </c>
      <c r="K6147" s="27">
        <f>[1]Geräte!K6143</f>
        <v>0</v>
      </c>
      <c r="L6147" s="27">
        <f>[1]Geräte!L6143</f>
        <v>0</v>
      </c>
      <c r="M6147" s="27">
        <f>[1]Geräte!M6143</f>
        <v>0</v>
      </c>
      <c r="N6147" s="27">
        <f>[1]Geräte!N6143</f>
        <v>0</v>
      </c>
      <c r="O6147" s="27">
        <f>[1]Geräte!O6143</f>
        <v>0</v>
      </c>
      <c r="P6147" s="27">
        <f>[1]Geräte!P6143</f>
        <v>0</v>
      </c>
      <c r="Q6147" s="19">
        <f>[1]Geräte!Q6143</f>
        <v>0</v>
      </c>
      <c r="R6147" s="36">
        <f>[1]Geräte!R6143</f>
        <v>0</v>
      </c>
      <c r="S6147" s="38">
        <f>[1]Geräte!AF6143</f>
        <v>0</v>
      </c>
    </row>
    <row r="6148" spans="1:19" x14ac:dyDescent="0.25">
      <c r="A6148" s="27">
        <f>[1]Geräte!A6144</f>
        <v>0</v>
      </c>
      <c r="B6148" s="26">
        <f>[1]Geräte!B6144</f>
        <v>0</v>
      </c>
      <c r="C6148" s="27">
        <f>[1]Geräte!C6144</f>
        <v>0</v>
      </c>
      <c r="D6148" s="27">
        <f>[1]Geräte!D6144</f>
        <v>0</v>
      </c>
      <c r="E6148" s="27">
        <f>[1]Geräte!E6144</f>
        <v>0</v>
      </c>
      <c r="F6148" s="27">
        <f>[1]Geräte!F6144</f>
        <v>0</v>
      </c>
      <c r="G6148" s="27">
        <f>[1]Geräte!G6144</f>
        <v>0</v>
      </c>
      <c r="H6148" s="27">
        <f>[1]Geräte!H6144</f>
        <v>0</v>
      </c>
      <c r="I6148" s="27">
        <f>[1]Geräte!I6144</f>
        <v>0</v>
      </c>
      <c r="J6148" s="27">
        <f>[1]Geräte!J6144</f>
        <v>0</v>
      </c>
      <c r="K6148" s="27">
        <f>[1]Geräte!K6144</f>
        <v>0</v>
      </c>
      <c r="L6148" s="27">
        <f>[1]Geräte!L6144</f>
        <v>0</v>
      </c>
      <c r="M6148" s="27">
        <f>[1]Geräte!M6144</f>
        <v>0</v>
      </c>
      <c r="N6148" s="27">
        <f>[1]Geräte!N6144</f>
        <v>0</v>
      </c>
      <c r="O6148" s="27">
        <f>[1]Geräte!O6144</f>
        <v>0</v>
      </c>
      <c r="P6148" s="27">
        <f>[1]Geräte!P6144</f>
        <v>0</v>
      </c>
      <c r="Q6148" s="19">
        <f>[1]Geräte!Q6144</f>
        <v>0</v>
      </c>
      <c r="R6148" s="36">
        <f>[1]Geräte!R6144</f>
        <v>0</v>
      </c>
      <c r="S6148" s="38">
        <f>[1]Geräte!AF6144</f>
        <v>0</v>
      </c>
    </row>
    <row r="6149" spans="1:19" x14ac:dyDescent="0.25">
      <c r="A6149" s="27">
        <f>[1]Geräte!A6145</f>
        <v>0</v>
      </c>
      <c r="B6149" s="26">
        <f>[1]Geräte!B6145</f>
        <v>0</v>
      </c>
      <c r="C6149" s="27">
        <f>[1]Geräte!C6145</f>
        <v>0</v>
      </c>
      <c r="D6149" s="27">
        <f>[1]Geräte!D6145</f>
        <v>0</v>
      </c>
      <c r="E6149" s="27">
        <f>[1]Geräte!E6145</f>
        <v>0</v>
      </c>
      <c r="F6149" s="27">
        <f>[1]Geräte!F6145</f>
        <v>0</v>
      </c>
      <c r="G6149" s="27">
        <f>[1]Geräte!G6145</f>
        <v>0</v>
      </c>
      <c r="H6149" s="27">
        <f>[1]Geräte!H6145</f>
        <v>0</v>
      </c>
      <c r="I6149" s="27">
        <f>[1]Geräte!I6145</f>
        <v>0</v>
      </c>
      <c r="J6149" s="27">
        <f>[1]Geräte!J6145</f>
        <v>0</v>
      </c>
      <c r="K6149" s="27">
        <f>[1]Geräte!K6145</f>
        <v>0</v>
      </c>
      <c r="L6149" s="27">
        <f>[1]Geräte!L6145</f>
        <v>0</v>
      </c>
      <c r="M6149" s="27">
        <f>[1]Geräte!M6145</f>
        <v>0</v>
      </c>
      <c r="N6149" s="27">
        <f>[1]Geräte!N6145</f>
        <v>0</v>
      </c>
      <c r="O6149" s="27">
        <f>[1]Geräte!O6145</f>
        <v>0</v>
      </c>
      <c r="P6149" s="27">
        <f>[1]Geräte!P6145</f>
        <v>0</v>
      </c>
      <c r="Q6149" s="19">
        <f>[1]Geräte!Q6145</f>
        <v>0</v>
      </c>
      <c r="R6149" s="36">
        <f>[1]Geräte!R6145</f>
        <v>0</v>
      </c>
      <c r="S6149" s="38">
        <f>[1]Geräte!AF6145</f>
        <v>0</v>
      </c>
    </row>
    <row r="6150" spans="1:19" x14ac:dyDescent="0.25">
      <c r="A6150" s="27">
        <f>[1]Geräte!A6146</f>
        <v>0</v>
      </c>
      <c r="B6150" s="26">
        <f>[1]Geräte!B6146</f>
        <v>0</v>
      </c>
      <c r="C6150" s="27">
        <f>[1]Geräte!C6146</f>
        <v>0</v>
      </c>
      <c r="D6150" s="27">
        <f>[1]Geräte!D6146</f>
        <v>0</v>
      </c>
      <c r="E6150" s="27">
        <f>[1]Geräte!E6146</f>
        <v>0</v>
      </c>
      <c r="F6150" s="27">
        <f>[1]Geräte!F6146</f>
        <v>0</v>
      </c>
      <c r="G6150" s="27">
        <f>[1]Geräte!G6146</f>
        <v>0</v>
      </c>
      <c r="H6150" s="27">
        <f>[1]Geräte!H6146</f>
        <v>0</v>
      </c>
      <c r="I6150" s="27">
        <f>[1]Geräte!I6146</f>
        <v>0</v>
      </c>
      <c r="J6150" s="27">
        <f>[1]Geräte!J6146</f>
        <v>0</v>
      </c>
      <c r="K6150" s="27">
        <f>[1]Geräte!K6146</f>
        <v>0</v>
      </c>
      <c r="L6150" s="27">
        <f>[1]Geräte!L6146</f>
        <v>0</v>
      </c>
      <c r="M6150" s="27">
        <f>[1]Geräte!M6146</f>
        <v>0</v>
      </c>
      <c r="N6150" s="27">
        <f>[1]Geräte!N6146</f>
        <v>0</v>
      </c>
      <c r="O6150" s="27">
        <f>[1]Geräte!O6146</f>
        <v>0</v>
      </c>
      <c r="P6150" s="27">
        <f>[1]Geräte!P6146</f>
        <v>0</v>
      </c>
      <c r="Q6150" s="19">
        <f>[1]Geräte!Q6146</f>
        <v>0</v>
      </c>
      <c r="R6150" s="36">
        <f>[1]Geräte!R6146</f>
        <v>0</v>
      </c>
      <c r="S6150" s="38">
        <f>[1]Geräte!AF6146</f>
        <v>0</v>
      </c>
    </row>
    <row r="6151" spans="1:19" x14ac:dyDescent="0.25">
      <c r="A6151" s="27">
        <f>[1]Geräte!A6147</f>
        <v>0</v>
      </c>
      <c r="B6151" s="26">
        <f>[1]Geräte!B6147</f>
        <v>0</v>
      </c>
      <c r="C6151" s="27">
        <f>[1]Geräte!C6147</f>
        <v>0</v>
      </c>
      <c r="D6151" s="27">
        <f>[1]Geräte!D6147</f>
        <v>0</v>
      </c>
      <c r="E6151" s="27">
        <f>[1]Geräte!E6147</f>
        <v>0</v>
      </c>
      <c r="F6151" s="27">
        <f>[1]Geräte!F6147</f>
        <v>0</v>
      </c>
      <c r="G6151" s="27">
        <f>[1]Geräte!G6147</f>
        <v>0</v>
      </c>
      <c r="H6151" s="27">
        <f>[1]Geräte!H6147</f>
        <v>0</v>
      </c>
      <c r="I6151" s="27">
        <f>[1]Geräte!I6147</f>
        <v>0</v>
      </c>
      <c r="J6151" s="27">
        <f>[1]Geräte!J6147</f>
        <v>0</v>
      </c>
      <c r="K6151" s="27">
        <f>[1]Geräte!K6147</f>
        <v>0</v>
      </c>
      <c r="L6151" s="27">
        <f>[1]Geräte!L6147</f>
        <v>0</v>
      </c>
      <c r="M6151" s="27">
        <f>[1]Geräte!M6147</f>
        <v>0</v>
      </c>
      <c r="N6151" s="27">
        <f>[1]Geräte!N6147</f>
        <v>0</v>
      </c>
      <c r="O6151" s="27">
        <f>[1]Geräte!O6147</f>
        <v>0</v>
      </c>
      <c r="P6151" s="27">
        <f>[1]Geräte!P6147</f>
        <v>0</v>
      </c>
      <c r="Q6151" s="19">
        <f>[1]Geräte!Q6147</f>
        <v>0</v>
      </c>
      <c r="R6151" s="36">
        <f>[1]Geräte!R6147</f>
        <v>0</v>
      </c>
      <c r="S6151" s="38">
        <f>[1]Geräte!AF6147</f>
        <v>0</v>
      </c>
    </row>
    <row r="6152" spans="1:19" x14ac:dyDescent="0.25">
      <c r="A6152" s="27">
        <f>[1]Geräte!A6148</f>
        <v>0</v>
      </c>
      <c r="B6152" s="26">
        <f>[1]Geräte!B6148</f>
        <v>0</v>
      </c>
      <c r="C6152" s="27">
        <f>[1]Geräte!C6148</f>
        <v>0</v>
      </c>
      <c r="D6152" s="27">
        <f>[1]Geräte!D6148</f>
        <v>0</v>
      </c>
      <c r="E6152" s="27">
        <f>[1]Geräte!E6148</f>
        <v>0</v>
      </c>
      <c r="F6152" s="27">
        <f>[1]Geräte!F6148</f>
        <v>0</v>
      </c>
      <c r="G6152" s="27">
        <f>[1]Geräte!G6148</f>
        <v>0</v>
      </c>
      <c r="H6152" s="27">
        <f>[1]Geräte!H6148</f>
        <v>0</v>
      </c>
      <c r="I6152" s="27">
        <f>[1]Geräte!I6148</f>
        <v>0</v>
      </c>
      <c r="J6152" s="27">
        <f>[1]Geräte!J6148</f>
        <v>0</v>
      </c>
      <c r="K6152" s="27">
        <f>[1]Geräte!K6148</f>
        <v>0</v>
      </c>
      <c r="L6152" s="27">
        <f>[1]Geräte!L6148</f>
        <v>0</v>
      </c>
      <c r="M6152" s="27">
        <f>[1]Geräte!M6148</f>
        <v>0</v>
      </c>
      <c r="N6152" s="27">
        <f>[1]Geräte!N6148</f>
        <v>0</v>
      </c>
      <c r="O6152" s="27">
        <f>[1]Geräte!O6148</f>
        <v>0</v>
      </c>
      <c r="P6152" s="27">
        <f>[1]Geräte!P6148</f>
        <v>0</v>
      </c>
      <c r="Q6152" s="19">
        <f>[1]Geräte!Q6148</f>
        <v>0</v>
      </c>
      <c r="R6152" s="36">
        <f>[1]Geräte!R6148</f>
        <v>0</v>
      </c>
      <c r="S6152" s="38">
        <f>[1]Geräte!AF6148</f>
        <v>0</v>
      </c>
    </row>
    <row r="6153" spans="1:19" x14ac:dyDescent="0.25">
      <c r="A6153" s="27">
        <f>[1]Geräte!A6149</f>
        <v>0</v>
      </c>
      <c r="B6153" s="26">
        <f>[1]Geräte!B6149</f>
        <v>0</v>
      </c>
      <c r="C6153" s="27">
        <f>[1]Geräte!C6149</f>
        <v>0</v>
      </c>
      <c r="D6153" s="27">
        <f>[1]Geräte!D6149</f>
        <v>0</v>
      </c>
      <c r="E6153" s="27">
        <f>[1]Geräte!E6149</f>
        <v>0</v>
      </c>
      <c r="F6153" s="27">
        <f>[1]Geräte!F6149</f>
        <v>0</v>
      </c>
      <c r="G6153" s="27">
        <f>[1]Geräte!G6149</f>
        <v>0</v>
      </c>
      <c r="H6153" s="27">
        <f>[1]Geräte!H6149</f>
        <v>0</v>
      </c>
      <c r="I6153" s="27">
        <f>[1]Geräte!I6149</f>
        <v>0</v>
      </c>
      <c r="J6153" s="27">
        <f>[1]Geräte!J6149</f>
        <v>0</v>
      </c>
      <c r="K6153" s="27">
        <f>[1]Geräte!K6149</f>
        <v>0</v>
      </c>
      <c r="L6153" s="27">
        <f>[1]Geräte!L6149</f>
        <v>0</v>
      </c>
      <c r="M6153" s="27">
        <f>[1]Geräte!M6149</f>
        <v>0</v>
      </c>
      <c r="N6153" s="27">
        <f>[1]Geräte!N6149</f>
        <v>0</v>
      </c>
      <c r="O6153" s="27">
        <f>[1]Geräte!O6149</f>
        <v>0</v>
      </c>
      <c r="P6153" s="27">
        <f>[1]Geräte!P6149</f>
        <v>0</v>
      </c>
      <c r="Q6153" s="19">
        <f>[1]Geräte!Q6149</f>
        <v>0</v>
      </c>
      <c r="R6153" s="36">
        <f>[1]Geräte!R6149</f>
        <v>0</v>
      </c>
      <c r="S6153" s="38">
        <f>[1]Geräte!AF6149</f>
        <v>0</v>
      </c>
    </row>
    <row r="6154" spans="1:19" x14ac:dyDescent="0.25">
      <c r="A6154" s="27">
        <f>[1]Geräte!A6150</f>
        <v>0</v>
      </c>
      <c r="B6154" s="26">
        <f>[1]Geräte!B6150</f>
        <v>0</v>
      </c>
      <c r="C6154" s="27">
        <f>[1]Geräte!C6150</f>
        <v>0</v>
      </c>
      <c r="D6154" s="27">
        <f>[1]Geräte!D6150</f>
        <v>0</v>
      </c>
      <c r="E6154" s="27">
        <f>[1]Geräte!E6150</f>
        <v>0</v>
      </c>
      <c r="F6154" s="27">
        <f>[1]Geräte!F6150</f>
        <v>0</v>
      </c>
      <c r="G6154" s="27">
        <f>[1]Geräte!G6150</f>
        <v>0</v>
      </c>
      <c r="H6154" s="27">
        <f>[1]Geräte!H6150</f>
        <v>0</v>
      </c>
      <c r="I6154" s="27">
        <f>[1]Geräte!I6150</f>
        <v>0</v>
      </c>
      <c r="J6154" s="27">
        <f>[1]Geräte!J6150</f>
        <v>0</v>
      </c>
      <c r="K6154" s="27">
        <f>[1]Geräte!K6150</f>
        <v>0</v>
      </c>
      <c r="L6154" s="27">
        <f>[1]Geräte!L6150</f>
        <v>0</v>
      </c>
      <c r="M6154" s="27">
        <f>[1]Geräte!M6150</f>
        <v>0</v>
      </c>
      <c r="N6154" s="27">
        <f>[1]Geräte!N6150</f>
        <v>0</v>
      </c>
      <c r="O6154" s="27">
        <f>[1]Geräte!O6150</f>
        <v>0</v>
      </c>
      <c r="P6154" s="27">
        <f>[1]Geräte!P6150</f>
        <v>0</v>
      </c>
      <c r="Q6154" s="19">
        <f>[1]Geräte!Q6150</f>
        <v>0</v>
      </c>
      <c r="R6154" s="36">
        <f>[1]Geräte!R6150</f>
        <v>0</v>
      </c>
      <c r="S6154" s="38">
        <f>[1]Geräte!AF6150</f>
        <v>0</v>
      </c>
    </row>
    <row r="6155" spans="1:19" x14ac:dyDescent="0.25">
      <c r="A6155" s="27">
        <f>[1]Geräte!A6151</f>
        <v>0</v>
      </c>
      <c r="B6155" s="26">
        <f>[1]Geräte!B6151</f>
        <v>0</v>
      </c>
      <c r="C6155" s="27">
        <f>[1]Geräte!C6151</f>
        <v>0</v>
      </c>
      <c r="D6155" s="27">
        <f>[1]Geräte!D6151</f>
        <v>0</v>
      </c>
      <c r="E6155" s="27">
        <f>[1]Geräte!E6151</f>
        <v>0</v>
      </c>
      <c r="F6155" s="27">
        <f>[1]Geräte!F6151</f>
        <v>0</v>
      </c>
      <c r="G6155" s="27">
        <f>[1]Geräte!G6151</f>
        <v>0</v>
      </c>
      <c r="H6155" s="27">
        <f>[1]Geräte!H6151</f>
        <v>0</v>
      </c>
      <c r="I6155" s="27">
        <f>[1]Geräte!I6151</f>
        <v>0</v>
      </c>
      <c r="J6155" s="27">
        <f>[1]Geräte!J6151</f>
        <v>0</v>
      </c>
      <c r="K6155" s="27">
        <f>[1]Geräte!K6151</f>
        <v>0</v>
      </c>
      <c r="L6155" s="27">
        <f>[1]Geräte!L6151</f>
        <v>0</v>
      </c>
      <c r="M6155" s="27">
        <f>[1]Geräte!M6151</f>
        <v>0</v>
      </c>
      <c r="N6155" s="27">
        <f>[1]Geräte!N6151</f>
        <v>0</v>
      </c>
      <c r="O6155" s="27">
        <f>[1]Geräte!O6151</f>
        <v>0</v>
      </c>
      <c r="P6155" s="27">
        <f>[1]Geräte!P6151</f>
        <v>0</v>
      </c>
      <c r="Q6155" s="19">
        <f>[1]Geräte!Q6151</f>
        <v>0</v>
      </c>
      <c r="R6155" s="36">
        <f>[1]Geräte!R6151</f>
        <v>0</v>
      </c>
      <c r="S6155" s="38">
        <f>[1]Geräte!AF6151</f>
        <v>0</v>
      </c>
    </row>
    <row r="6156" spans="1:19" x14ac:dyDescent="0.25">
      <c r="A6156" s="27">
        <f>[1]Geräte!A6152</f>
        <v>0</v>
      </c>
      <c r="B6156" s="26">
        <f>[1]Geräte!B6152</f>
        <v>0</v>
      </c>
      <c r="C6156" s="27">
        <f>[1]Geräte!C6152</f>
        <v>0</v>
      </c>
      <c r="D6156" s="27">
        <f>[1]Geräte!D6152</f>
        <v>0</v>
      </c>
      <c r="E6156" s="27">
        <f>[1]Geräte!E6152</f>
        <v>0</v>
      </c>
      <c r="F6156" s="27">
        <f>[1]Geräte!F6152</f>
        <v>0</v>
      </c>
      <c r="G6156" s="27">
        <f>[1]Geräte!G6152</f>
        <v>0</v>
      </c>
      <c r="H6156" s="27">
        <f>[1]Geräte!H6152</f>
        <v>0</v>
      </c>
      <c r="I6156" s="27">
        <f>[1]Geräte!I6152</f>
        <v>0</v>
      </c>
      <c r="J6156" s="27">
        <f>[1]Geräte!J6152</f>
        <v>0</v>
      </c>
      <c r="K6156" s="27">
        <f>[1]Geräte!K6152</f>
        <v>0</v>
      </c>
      <c r="L6156" s="27">
        <f>[1]Geräte!L6152</f>
        <v>0</v>
      </c>
      <c r="M6156" s="27">
        <f>[1]Geräte!M6152</f>
        <v>0</v>
      </c>
      <c r="N6156" s="27">
        <f>[1]Geräte!N6152</f>
        <v>0</v>
      </c>
      <c r="O6156" s="27">
        <f>[1]Geräte!O6152</f>
        <v>0</v>
      </c>
      <c r="P6156" s="27">
        <f>[1]Geräte!P6152</f>
        <v>0</v>
      </c>
      <c r="Q6156" s="19">
        <f>[1]Geräte!Q6152</f>
        <v>0</v>
      </c>
      <c r="R6156" s="36">
        <f>[1]Geräte!R6152</f>
        <v>0</v>
      </c>
      <c r="S6156" s="38">
        <f>[1]Geräte!AF6152</f>
        <v>0</v>
      </c>
    </row>
    <row r="6157" spans="1:19" x14ac:dyDescent="0.25">
      <c r="A6157" s="27">
        <f>[1]Geräte!A6153</f>
        <v>0</v>
      </c>
      <c r="B6157" s="26">
        <f>[1]Geräte!B6153</f>
        <v>0</v>
      </c>
      <c r="C6157" s="27">
        <f>[1]Geräte!C6153</f>
        <v>0</v>
      </c>
      <c r="D6157" s="27">
        <f>[1]Geräte!D6153</f>
        <v>0</v>
      </c>
      <c r="E6157" s="27">
        <f>[1]Geräte!E6153</f>
        <v>0</v>
      </c>
      <c r="F6157" s="27">
        <f>[1]Geräte!F6153</f>
        <v>0</v>
      </c>
      <c r="G6157" s="27">
        <f>[1]Geräte!G6153</f>
        <v>0</v>
      </c>
      <c r="H6157" s="27">
        <f>[1]Geräte!H6153</f>
        <v>0</v>
      </c>
      <c r="I6157" s="27">
        <f>[1]Geräte!I6153</f>
        <v>0</v>
      </c>
      <c r="J6157" s="27">
        <f>[1]Geräte!J6153</f>
        <v>0</v>
      </c>
      <c r="K6157" s="27">
        <f>[1]Geräte!K6153</f>
        <v>0</v>
      </c>
      <c r="L6157" s="27">
        <f>[1]Geräte!L6153</f>
        <v>0</v>
      </c>
      <c r="M6157" s="27">
        <f>[1]Geräte!M6153</f>
        <v>0</v>
      </c>
      <c r="N6157" s="27">
        <f>[1]Geräte!N6153</f>
        <v>0</v>
      </c>
      <c r="O6157" s="27">
        <f>[1]Geräte!O6153</f>
        <v>0</v>
      </c>
      <c r="P6157" s="27">
        <f>[1]Geräte!P6153</f>
        <v>0</v>
      </c>
      <c r="Q6157" s="19">
        <f>[1]Geräte!Q6153</f>
        <v>0</v>
      </c>
      <c r="R6157" s="36">
        <f>[1]Geräte!R6153</f>
        <v>0</v>
      </c>
      <c r="S6157" s="38">
        <f>[1]Geräte!AF6153</f>
        <v>0</v>
      </c>
    </row>
    <row r="6158" spans="1:19" x14ac:dyDescent="0.25">
      <c r="A6158" s="27">
        <f>[1]Geräte!A6154</f>
        <v>0</v>
      </c>
      <c r="B6158" s="26">
        <f>[1]Geräte!B6154</f>
        <v>0</v>
      </c>
      <c r="C6158" s="27">
        <f>[1]Geräte!C6154</f>
        <v>0</v>
      </c>
      <c r="D6158" s="27">
        <f>[1]Geräte!D6154</f>
        <v>0</v>
      </c>
      <c r="E6158" s="27">
        <f>[1]Geräte!E6154</f>
        <v>0</v>
      </c>
      <c r="F6158" s="27">
        <f>[1]Geräte!F6154</f>
        <v>0</v>
      </c>
      <c r="G6158" s="27">
        <f>[1]Geräte!G6154</f>
        <v>0</v>
      </c>
      <c r="H6158" s="27">
        <f>[1]Geräte!H6154</f>
        <v>0</v>
      </c>
      <c r="I6158" s="27">
        <f>[1]Geräte!I6154</f>
        <v>0</v>
      </c>
      <c r="J6158" s="27">
        <f>[1]Geräte!J6154</f>
        <v>0</v>
      </c>
      <c r="K6158" s="27">
        <f>[1]Geräte!K6154</f>
        <v>0</v>
      </c>
      <c r="L6158" s="27">
        <f>[1]Geräte!L6154</f>
        <v>0</v>
      </c>
      <c r="M6158" s="27">
        <f>[1]Geräte!M6154</f>
        <v>0</v>
      </c>
      <c r="N6158" s="27">
        <f>[1]Geräte!N6154</f>
        <v>0</v>
      </c>
      <c r="O6158" s="27">
        <f>[1]Geräte!O6154</f>
        <v>0</v>
      </c>
      <c r="P6158" s="27">
        <f>[1]Geräte!P6154</f>
        <v>0</v>
      </c>
      <c r="Q6158" s="19">
        <f>[1]Geräte!Q6154</f>
        <v>0</v>
      </c>
      <c r="R6158" s="36">
        <f>[1]Geräte!R6154</f>
        <v>0</v>
      </c>
      <c r="S6158" s="38">
        <f>[1]Geräte!AF6154</f>
        <v>0</v>
      </c>
    </row>
    <row r="6159" spans="1:19" x14ac:dyDescent="0.25">
      <c r="A6159" s="27">
        <f>[1]Geräte!A6155</f>
        <v>0</v>
      </c>
      <c r="B6159" s="26">
        <f>[1]Geräte!B6155</f>
        <v>0</v>
      </c>
      <c r="C6159" s="27">
        <f>[1]Geräte!C6155</f>
        <v>0</v>
      </c>
      <c r="D6159" s="27">
        <f>[1]Geräte!D6155</f>
        <v>0</v>
      </c>
      <c r="E6159" s="27">
        <f>[1]Geräte!E6155</f>
        <v>0</v>
      </c>
      <c r="F6159" s="27">
        <f>[1]Geräte!F6155</f>
        <v>0</v>
      </c>
      <c r="G6159" s="27">
        <f>[1]Geräte!G6155</f>
        <v>0</v>
      </c>
      <c r="H6159" s="27">
        <f>[1]Geräte!H6155</f>
        <v>0</v>
      </c>
      <c r="I6159" s="27">
        <f>[1]Geräte!I6155</f>
        <v>0</v>
      </c>
      <c r="J6159" s="27">
        <f>[1]Geräte!J6155</f>
        <v>0</v>
      </c>
      <c r="K6159" s="27">
        <f>[1]Geräte!K6155</f>
        <v>0</v>
      </c>
      <c r="L6159" s="27">
        <f>[1]Geräte!L6155</f>
        <v>0</v>
      </c>
      <c r="M6159" s="27">
        <f>[1]Geräte!M6155</f>
        <v>0</v>
      </c>
      <c r="N6159" s="27">
        <f>[1]Geräte!N6155</f>
        <v>0</v>
      </c>
      <c r="O6159" s="27">
        <f>[1]Geräte!O6155</f>
        <v>0</v>
      </c>
      <c r="P6159" s="27">
        <f>[1]Geräte!P6155</f>
        <v>0</v>
      </c>
      <c r="Q6159" s="19">
        <f>[1]Geräte!Q6155</f>
        <v>0</v>
      </c>
      <c r="R6159" s="36">
        <f>[1]Geräte!R6155</f>
        <v>0</v>
      </c>
      <c r="S6159" s="38">
        <f>[1]Geräte!AF6155</f>
        <v>0</v>
      </c>
    </row>
    <row r="6160" spans="1:19" x14ac:dyDescent="0.25">
      <c r="A6160" s="27">
        <f>[1]Geräte!A6156</f>
        <v>0</v>
      </c>
      <c r="B6160" s="26">
        <f>[1]Geräte!B6156</f>
        <v>0</v>
      </c>
      <c r="C6160" s="27">
        <f>[1]Geräte!C6156</f>
        <v>0</v>
      </c>
      <c r="D6160" s="27">
        <f>[1]Geräte!D6156</f>
        <v>0</v>
      </c>
      <c r="E6160" s="27">
        <f>[1]Geräte!E6156</f>
        <v>0</v>
      </c>
      <c r="F6160" s="27">
        <f>[1]Geräte!F6156</f>
        <v>0</v>
      </c>
      <c r="G6160" s="27">
        <f>[1]Geräte!G6156</f>
        <v>0</v>
      </c>
      <c r="H6160" s="27">
        <f>[1]Geräte!H6156</f>
        <v>0</v>
      </c>
      <c r="I6160" s="27">
        <f>[1]Geräte!I6156</f>
        <v>0</v>
      </c>
      <c r="J6160" s="27">
        <f>[1]Geräte!J6156</f>
        <v>0</v>
      </c>
      <c r="K6160" s="27">
        <f>[1]Geräte!K6156</f>
        <v>0</v>
      </c>
      <c r="L6160" s="27">
        <f>[1]Geräte!L6156</f>
        <v>0</v>
      </c>
      <c r="M6160" s="27">
        <f>[1]Geräte!M6156</f>
        <v>0</v>
      </c>
      <c r="N6160" s="27">
        <f>[1]Geräte!N6156</f>
        <v>0</v>
      </c>
      <c r="O6160" s="27">
        <f>[1]Geräte!O6156</f>
        <v>0</v>
      </c>
      <c r="P6160" s="27">
        <f>[1]Geräte!P6156</f>
        <v>0</v>
      </c>
      <c r="Q6160" s="19">
        <f>[1]Geräte!Q6156</f>
        <v>0</v>
      </c>
      <c r="R6160" s="36">
        <f>[1]Geräte!R6156</f>
        <v>0</v>
      </c>
      <c r="S6160" s="38">
        <f>[1]Geräte!AF6156</f>
        <v>0</v>
      </c>
    </row>
    <row r="6161" spans="1:19" x14ac:dyDescent="0.25">
      <c r="A6161" s="27">
        <f>[1]Geräte!A6157</f>
        <v>0</v>
      </c>
      <c r="B6161" s="26">
        <f>[1]Geräte!B6157</f>
        <v>0</v>
      </c>
      <c r="C6161" s="27">
        <f>[1]Geräte!C6157</f>
        <v>0</v>
      </c>
      <c r="D6161" s="27">
        <f>[1]Geräte!D6157</f>
        <v>0</v>
      </c>
      <c r="E6161" s="27">
        <f>[1]Geräte!E6157</f>
        <v>0</v>
      </c>
      <c r="F6161" s="27">
        <f>[1]Geräte!F6157</f>
        <v>0</v>
      </c>
      <c r="G6161" s="27">
        <f>[1]Geräte!G6157</f>
        <v>0</v>
      </c>
      <c r="H6161" s="27">
        <f>[1]Geräte!H6157</f>
        <v>0</v>
      </c>
      <c r="I6161" s="27">
        <f>[1]Geräte!I6157</f>
        <v>0</v>
      </c>
      <c r="J6161" s="27">
        <f>[1]Geräte!J6157</f>
        <v>0</v>
      </c>
      <c r="K6161" s="27">
        <f>[1]Geräte!K6157</f>
        <v>0</v>
      </c>
      <c r="L6161" s="27">
        <f>[1]Geräte!L6157</f>
        <v>0</v>
      </c>
      <c r="M6161" s="27">
        <f>[1]Geräte!M6157</f>
        <v>0</v>
      </c>
      <c r="N6161" s="27">
        <f>[1]Geräte!N6157</f>
        <v>0</v>
      </c>
      <c r="O6161" s="27">
        <f>[1]Geräte!O6157</f>
        <v>0</v>
      </c>
      <c r="P6161" s="27">
        <f>[1]Geräte!P6157</f>
        <v>0</v>
      </c>
      <c r="Q6161" s="19">
        <f>[1]Geräte!Q6157</f>
        <v>0</v>
      </c>
      <c r="R6161" s="36">
        <f>[1]Geräte!R6157</f>
        <v>0</v>
      </c>
      <c r="S6161" s="38">
        <f>[1]Geräte!AF6157</f>
        <v>0</v>
      </c>
    </row>
    <row r="6162" spans="1:19" x14ac:dyDescent="0.25">
      <c r="A6162" s="27">
        <f>[1]Geräte!A6158</f>
        <v>0</v>
      </c>
      <c r="B6162" s="26">
        <f>[1]Geräte!B6158</f>
        <v>0</v>
      </c>
      <c r="C6162" s="27">
        <f>[1]Geräte!C6158</f>
        <v>0</v>
      </c>
      <c r="D6162" s="27">
        <f>[1]Geräte!D6158</f>
        <v>0</v>
      </c>
      <c r="E6162" s="27">
        <f>[1]Geräte!E6158</f>
        <v>0</v>
      </c>
      <c r="F6162" s="27">
        <f>[1]Geräte!F6158</f>
        <v>0</v>
      </c>
      <c r="G6162" s="27">
        <f>[1]Geräte!G6158</f>
        <v>0</v>
      </c>
      <c r="H6162" s="27">
        <f>[1]Geräte!H6158</f>
        <v>0</v>
      </c>
      <c r="I6162" s="27">
        <f>[1]Geräte!I6158</f>
        <v>0</v>
      </c>
      <c r="J6162" s="27">
        <f>[1]Geräte!J6158</f>
        <v>0</v>
      </c>
      <c r="K6162" s="27">
        <f>[1]Geräte!K6158</f>
        <v>0</v>
      </c>
      <c r="L6162" s="27">
        <f>[1]Geräte!L6158</f>
        <v>0</v>
      </c>
      <c r="M6162" s="27">
        <f>[1]Geräte!M6158</f>
        <v>0</v>
      </c>
      <c r="N6162" s="27">
        <f>[1]Geräte!N6158</f>
        <v>0</v>
      </c>
      <c r="O6162" s="27">
        <f>[1]Geräte!O6158</f>
        <v>0</v>
      </c>
      <c r="P6162" s="27">
        <f>[1]Geräte!P6158</f>
        <v>0</v>
      </c>
      <c r="Q6162" s="19">
        <f>[1]Geräte!Q6158</f>
        <v>0</v>
      </c>
      <c r="R6162" s="36">
        <f>[1]Geräte!R6158</f>
        <v>0</v>
      </c>
      <c r="S6162" s="38">
        <f>[1]Geräte!AF6158</f>
        <v>0</v>
      </c>
    </row>
    <row r="6163" spans="1:19" x14ac:dyDescent="0.25">
      <c r="A6163" s="27">
        <f>[1]Geräte!A6159</f>
        <v>0</v>
      </c>
      <c r="B6163" s="26">
        <f>[1]Geräte!B6159</f>
        <v>0</v>
      </c>
      <c r="C6163" s="27">
        <f>[1]Geräte!C6159</f>
        <v>0</v>
      </c>
      <c r="D6163" s="27">
        <f>[1]Geräte!D6159</f>
        <v>0</v>
      </c>
      <c r="E6163" s="27">
        <f>[1]Geräte!E6159</f>
        <v>0</v>
      </c>
      <c r="F6163" s="27">
        <f>[1]Geräte!F6159</f>
        <v>0</v>
      </c>
      <c r="G6163" s="27">
        <f>[1]Geräte!G6159</f>
        <v>0</v>
      </c>
      <c r="H6163" s="27">
        <f>[1]Geräte!H6159</f>
        <v>0</v>
      </c>
      <c r="I6163" s="27">
        <f>[1]Geräte!I6159</f>
        <v>0</v>
      </c>
      <c r="J6163" s="27">
        <f>[1]Geräte!J6159</f>
        <v>0</v>
      </c>
      <c r="K6163" s="27">
        <f>[1]Geräte!K6159</f>
        <v>0</v>
      </c>
      <c r="L6163" s="27">
        <f>[1]Geräte!L6159</f>
        <v>0</v>
      </c>
      <c r="M6163" s="27">
        <f>[1]Geräte!M6159</f>
        <v>0</v>
      </c>
      <c r="N6163" s="27">
        <f>[1]Geräte!N6159</f>
        <v>0</v>
      </c>
      <c r="O6163" s="27">
        <f>[1]Geräte!O6159</f>
        <v>0</v>
      </c>
      <c r="P6163" s="27">
        <f>[1]Geräte!P6159</f>
        <v>0</v>
      </c>
      <c r="Q6163" s="19">
        <f>[1]Geräte!Q6159</f>
        <v>0</v>
      </c>
      <c r="R6163" s="36">
        <f>[1]Geräte!R6159</f>
        <v>0</v>
      </c>
      <c r="S6163" s="38">
        <f>[1]Geräte!AF6159</f>
        <v>0</v>
      </c>
    </row>
    <row r="6164" spans="1:19" x14ac:dyDescent="0.25">
      <c r="A6164" s="27">
        <f>[1]Geräte!A6160</f>
        <v>0</v>
      </c>
      <c r="B6164" s="26">
        <f>[1]Geräte!B6160</f>
        <v>0</v>
      </c>
      <c r="C6164" s="27">
        <f>[1]Geräte!C6160</f>
        <v>0</v>
      </c>
      <c r="D6164" s="27">
        <f>[1]Geräte!D6160</f>
        <v>0</v>
      </c>
      <c r="E6164" s="27">
        <f>[1]Geräte!E6160</f>
        <v>0</v>
      </c>
      <c r="F6164" s="27">
        <f>[1]Geräte!F6160</f>
        <v>0</v>
      </c>
      <c r="G6164" s="27">
        <f>[1]Geräte!G6160</f>
        <v>0</v>
      </c>
      <c r="H6164" s="27">
        <f>[1]Geräte!H6160</f>
        <v>0</v>
      </c>
      <c r="I6164" s="27">
        <f>[1]Geräte!I6160</f>
        <v>0</v>
      </c>
      <c r="J6164" s="27">
        <f>[1]Geräte!J6160</f>
        <v>0</v>
      </c>
      <c r="K6164" s="27">
        <f>[1]Geräte!K6160</f>
        <v>0</v>
      </c>
      <c r="L6164" s="27">
        <f>[1]Geräte!L6160</f>
        <v>0</v>
      </c>
      <c r="M6164" s="27">
        <f>[1]Geräte!M6160</f>
        <v>0</v>
      </c>
      <c r="N6164" s="27">
        <f>[1]Geräte!N6160</f>
        <v>0</v>
      </c>
      <c r="O6164" s="27">
        <f>[1]Geräte!O6160</f>
        <v>0</v>
      </c>
      <c r="P6164" s="27">
        <f>[1]Geräte!P6160</f>
        <v>0</v>
      </c>
      <c r="Q6164" s="19">
        <f>[1]Geräte!Q6160</f>
        <v>0</v>
      </c>
      <c r="R6164" s="36">
        <f>[1]Geräte!R6160</f>
        <v>0</v>
      </c>
      <c r="S6164" s="38">
        <f>[1]Geräte!AF6160</f>
        <v>0</v>
      </c>
    </row>
    <row r="6165" spans="1:19" x14ac:dyDescent="0.25">
      <c r="A6165" s="27">
        <f>[1]Geräte!A6161</f>
        <v>0</v>
      </c>
      <c r="B6165" s="26">
        <f>[1]Geräte!B6161</f>
        <v>0</v>
      </c>
      <c r="C6165" s="27">
        <f>[1]Geräte!C6161</f>
        <v>0</v>
      </c>
      <c r="D6165" s="27">
        <f>[1]Geräte!D6161</f>
        <v>0</v>
      </c>
      <c r="E6165" s="27">
        <f>[1]Geräte!E6161</f>
        <v>0</v>
      </c>
      <c r="F6165" s="27">
        <f>[1]Geräte!F6161</f>
        <v>0</v>
      </c>
      <c r="G6165" s="27">
        <f>[1]Geräte!G6161</f>
        <v>0</v>
      </c>
      <c r="H6165" s="27">
        <f>[1]Geräte!H6161</f>
        <v>0</v>
      </c>
      <c r="I6165" s="27">
        <f>[1]Geräte!I6161</f>
        <v>0</v>
      </c>
      <c r="J6165" s="27">
        <f>[1]Geräte!J6161</f>
        <v>0</v>
      </c>
      <c r="K6165" s="27">
        <f>[1]Geräte!K6161</f>
        <v>0</v>
      </c>
      <c r="L6165" s="27">
        <f>[1]Geräte!L6161</f>
        <v>0</v>
      </c>
      <c r="M6165" s="27">
        <f>[1]Geräte!M6161</f>
        <v>0</v>
      </c>
      <c r="N6165" s="27">
        <f>[1]Geräte!N6161</f>
        <v>0</v>
      </c>
      <c r="O6165" s="27">
        <f>[1]Geräte!O6161</f>
        <v>0</v>
      </c>
      <c r="P6165" s="27">
        <f>[1]Geräte!P6161</f>
        <v>0</v>
      </c>
      <c r="Q6165" s="19">
        <f>[1]Geräte!Q6161</f>
        <v>0</v>
      </c>
      <c r="R6165" s="36">
        <f>[1]Geräte!R6161</f>
        <v>0</v>
      </c>
      <c r="S6165" s="38">
        <f>[1]Geräte!AF6161</f>
        <v>0</v>
      </c>
    </row>
    <row r="6166" spans="1:19" x14ac:dyDescent="0.25">
      <c r="A6166" s="27">
        <f>[1]Geräte!A6162</f>
        <v>0</v>
      </c>
      <c r="B6166" s="26">
        <f>[1]Geräte!B6162</f>
        <v>0</v>
      </c>
      <c r="C6166" s="27">
        <f>[1]Geräte!C6162</f>
        <v>0</v>
      </c>
      <c r="D6166" s="27">
        <f>[1]Geräte!D6162</f>
        <v>0</v>
      </c>
      <c r="E6166" s="27">
        <f>[1]Geräte!E6162</f>
        <v>0</v>
      </c>
      <c r="F6166" s="27">
        <f>[1]Geräte!F6162</f>
        <v>0</v>
      </c>
      <c r="G6166" s="27">
        <f>[1]Geräte!G6162</f>
        <v>0</v>
      </c>
      <c r="H6166" s="27">
        <f>[1]Geräte!H6162</f>
        <v>0</v>
      </c>
      <c r="I6166" s="27">
        <f>[1]Geräte!I6162</f>
        <v>0</v>
      </c>
      <c r="J6166" s="27">
        <f>[1]Geräte!J6162</f>
        <v>0</v>
      </c>
      <c r="K6166" s="27">
        <f>[1]Geräte!K6162</f>
        <v>0</v>
      </c>
      <c r="L6166" s="27">
        <f>[1]Geräte!L6162</f>
        <v>0</v>
      </c>
      <c r="M6166" s="27">
        <f>[1]Geräte!M6162</f>
        <v>0</v>
      </c>
      <c r="N6166" s="27">
        <f>[1]Geräte!N6162</f>
        <v>0</v>
      </c>
      <c r="O6166" s="27">
        <f>[1]Geräte!O6162</f>
        <v>0</v>
      </c>
      <c r="P6166" s="27">
        <f>[1]Geräte!P6162</f>
        <v>0</v>
      </c>
      <c r="Q6166" s="19">
        <f>[1]Geräte!Q6162</f>
        <v>0</v>
      </c>
      <c r="R6166" s="36">
        <f>[1]Geräte!R6162</f>
        <v>0</v>
      </c>
      <c r="S6166" s="38">
        <f>[1]Geräte!AF6162</f>
        <v>0</v>
      </c>
    </row>
    <row r="6167" spans="1:19" x14ac:dyDescent="0.25">
      <c r="A6167" s="27">
        <f>[1]Geräte!A6163</f>
        <v>0</v>
      </c>
      <c r="B6167" s="26">
        <f>[1]Geräte!B6163</f>
        <v>0</v>
      </c>
      <c r="C6167" s="27">
        <f>[1]Geräte!C6163</f>
        <v>0</v>
      </c>
      <c r="D6167" s="27">
        <f>[1]Geräte!D6163</f>
        <v>0</v>
      </c>
      <c r="E6167" s="27">
        <f>[1]Geräte!E6163</f>
        <v>0</v>
      </c>
      <c r="F6167" s="27">
        <f>[1]Geräte!F6163</f>
        <v>0</v>
      </c>
      <c r="G6167" s="27">
        <f>[1]Geräte!G6163</f>
        <v>0</v>
      </c>
      <c r="H6167" s="27">
        <f>[1]Geräte!H6163</f>
        <v>0</v>
      </c>
      <c r="I6167" s="27">
        <f>[1]Geräte!I6163</f>
        <v>0</v>
      </c>
      <c r="J6167" s="27">
        <f>[1]Geräte!J6163</f>
        <v>0</v>
      </c>
      <c r="K6167" s="27">
        <f>[1]Geräte!K6163</f>
        <v>0</v>
      </c>
      <c r="L6167" s="27">
        <f>[1]Geräte!L6163</f>
        <v>0</v>
      </c>
      <c r="M6167" s="27">
        <f>[1]Geräte!M6163</f>
        <v>0</v>
      </c>
      <c r="N6167" s="27">
        <f>[1]Geräte!N6163</f>
        <v>0</v>
      </c>
      <c r="O6167" s="27">
        <f>[1]Geräte!O6163</f>
        <v>0</v>
      </c>
      <c r="P6167" s="27">
        <f>[1]Geräte!P6163</f>
        <v>0</v>
      </c>
      <c r="Q6167" s="19">
        <f>[1]Geräte!Q6163</f>
        <v>0</v>
      </c>
      <c r="R6167" s="36">
        <f>[1]Geräte!R6163</f>
        <v>0</v>
      </c>
      <c r="S6167" s="38">
        <f>[1]Geräte!AF6163</f>
        <v>0</v>
      </c>
    </row>
    <row r="6168" spans="1:19" x14ac:dyDescent="0.25">
      <c r="A6168" s="27">
        <f>[1]Geräte!A6164</f>
        <v>0</v>
      </c>
      <c r="B6168" s="26">
        <f>[1]Geräte!B6164</f>
        <v>0</v>
      </c>
      <c r="C6168" s="27">
        <f>[1]Geräte!C6164</f>
        <v>0</v>
      </c>
      <c r="D6168" s="27">
        <f>[1]Geräte!D6164</f>
        <v>0</v>
      </c>
      <c r="E6168" s="27">
        <f>[1]Geräte!E6164</f>
        <v>0</v>
      </c>
      <c r="F6168" s="27">
        <f>[1]Geräte!F6164</f>
        <v>0</v>
      </c>
      <c r="G6168" s="27">
        <f>[1]Geräte!G6164</f>
        <v>0</v>
      </c>
      <c r="H6168" s="27">
        <f>[1]Geräte!H6164</f>
        <v>0</v>
      </c>
      <c r="I6168" s="27">
        <f>[1]Geräte!I6164</f>
        <v>0</v>
      </c>
      <c r="J6168" s="27">
        <f>[1]Geräte!J6164</f>
        <v>0</v>
      </c>
      <c r="K6168" s="27">
        <f>[1]Geräte!K6164</f>
        <v>0</v>
      </c>
      <c r="L6168" s="27">
        <f>[1]Geräte!L6164</f>
        <v>0</v>
      </c>
      <c r="M6168" s="27">
        <f>[1]Geräte!M6164</f>
        <v>0</v>
      </c>
      <c r="N6168" s="27">
        <f>[1]Geräte!N6164</f>
        <v>0</v>
      </c>
      <c r="O6168" s="27">
        <f>[1]Geräte!O6164</f>
        <v>0</v>
      </c>
      <c r="P6168" s="27">
        <f>[1]Geräte!P6164</f>
        <v>0</v>
      </c>
      <c r="Q6168" s="19">
        <f>[1]Geräte!Q6164</f>
        <v>0</v>
      </c>
      <c r="R6168" s="36">
        <f>[1]Geräte!R6164</f>
        <v>0</v>
      </c>
      <c r="S6168" s="38">
        <f>[1]Geräte!AF6164</f>
        <v>0</v>
      </c>
    </row>
    <row r="6169" spans="1:19" x14ac:dyDescent="0.25">
      <c r="A6169" s="27">
        <f>[1]Geräte!A6165</f>
        <v>0</v>
      </c>
      <c r="B6169" s="26">
        <f>[1]Geräte!B6165</f>
        <v>0</v>
      </c>
      <c r="C6169" s="27">
        <f>[1]Geräte!C6165</f>
        <v>0</v>
      </c>
      <c r="D6169" s="27">
        <f>[1]Geräte!D6165</f>
        <v>0</v>
      </c>
      <c r="E6169" s="27">
        <f>[1]Geräte!E6165</f>
        <v>0</v>
      </c>
      <c r="F6169" s="27">
        <f>[1]Geräte!F6165</f>
        <v>0</v>
      </c>
      <c r="G6169" s="27">
        <f>[1]Geräte!G6165</f>
        <v>0</v>
      </c>
      <c r="H6169" s="27">
        <f>[1]Geräte!H6165</f>
        <v>0</v>
      </c>
      <c r="I6169" s="27">
        <f>[1]Geräte!I6165</f>
        <v>0</v>
      </c>
      <c r="J6169" s="27">
        <f>[1]Geräte!J6165</f>
        <v>0</v>
      </c>
      <c r="K6169" s="27">
        <f>[1]Geräte!K6165</f>
        <v>0</v>
      </c>
      <c r="L6169" s="27">
        <f>[1]Geräte!L6165</f>
        <v>0</v>
      </c>
      <c r="M6169" s="27">
        <f>[1]Geräte!M6165</f>
        <v>0</v>
      </c>
      <c r="N6169" s="27">
        <f>[1]Geräte!N6165</f>
        <v>0</v>
      </c>
      <c r="O6169" s="27">
        <f>[1]Geräte!O6165</f>
        <v>0</v>
      </c>
      <c r="P6169" s="27">
        <f>[1]Geräte!P6165</f>
        <v>0</v>
      </c>
      <c r="Q6169" s="19">
        <f>[1]Geräte!Q6165</f>
        <v>0</v>
      </c>
      <c r="R6169" s="36">
        <f>[1]Geräte!R6165</f>
        <v>0</v>
      </c>
      <c r="S6169" s="38">
        <f>[1]Geräte!AF6165</f>
        <v>0</v>
      </c>
    </row>
    <row r="6170" spans="1:19" x14ac:dyDescent="0.25">
      <c r="A6170" s="27">
        <f>[1]Geräte!A6166</f>
        <v>0</v>
      </c>
      <c r="B6170" s="26">
        <f>[1]Geräte!B6166</f>
        <v>0</v>
      </c>
      <c r="C6170" s="27">
        <f>[1]Geräte!C6166</f>
        <v>0</v>
      </c>
      <c r="D6170" s="27">
        <f>[1]Geräte!D6166</f>
        <v>0</v>
      </c>
      <c r="E6170" s="27">
        <f>[1]Geräte!E6166</f>
        <v>0</v>
      </c>
      <c r="F6170" s="27">
        <f>[1]Geräte!F6166</f>
        <v>0</v>
      </c>
      <c r="G6170" s="27">
        <f>[1]Geräte!G6166</f>
        <v>0</v>
      </c>
      <c r="H6170" s="27">
        <f>[1]Geräte!H6166</f>
        <v>0</v>
      </c>
      <c r="I6170" s="27">
        <f>[1]Geräte!I6166</f>
        <v>0</v>
      </c>
      <c r="J6170" s="27">
        <f>[1]Geräte!J6166</f>
        <v>0</v>
      </c>
      <c r="K6170" s="27">
        <f>[1]Geräte!K6166</f>
        <v>0</v>
      </c>
      <c r="L6170" s="27">
        <f>[1]Geräte!L6166</f>
        <v>0</v>
      </c>
      <c r="M6170" s="27">
        <f>[1]Geräte!M6166</f>
        <v>0</v>
      </c>
      <c r="N6170" s="27">
        <f>[1]Geräte!N6166</f>
        <v>0</v>
      </c>
      <c r="O6170" s="27">
        <f>[1]Geräte!O6166</f>
        <v>0</v>
      </c>
      <c r="P6170" s="27">
        <f>[1]Geräte!P6166</f>
        <v>0</v>
      </c>
      <c r="Q6170" s="19">
        <f>[1]Geräte!Q6166</f>
        <v>0</v>
      </c>
      <c r="R6170" s="36">
        <f>[1]Geräte!R6166</f>
        <v>0</v>
      </c>
      <c r="S6170" s="38">
        <f>[1]Geräte!AF6166</f>
        <v>0</v>
      </c>
    </row>
    <row r="6171" spans="1:19" x14ac:dyDescent="0.25">
      <c r="A6171" s="27">
        <f>[1]Geräte!A6167</f>
        <v>0</v>
      </c>
      <c r="B6171" s="26">
        <f>[1]Geräte!B6167</f>
        <v>0</v>
      </c>
      <c r="C6171" s="27">
        <f>[1]Geräte!C6167</f>
        <v>0</v>
      </c>
      <c r="D6171" s="27">
        <f>[1]Geräte!D6167</f>
        <v>0</v>
      </c>
      <c r="E6171" s="27">
        <f>[1]Geräte!E6167</f>
        <v>0</v>
      </c>
      <c r="F6171" s="27">
        <f>[1]Geräte!F6167</f>
        <v>0</v>
      </c>
      <c r="G6171" s="27">
        <f>[1]Geräte!G6167</f>
        <v>0</v>
      </c>
      <c r="H6171" s="27">
        <f>[1]Geräte!H6167</f>
        <v>0</v>
      </c>
      <c r="I6171" s="27">
        <f>[1]Geräte!I6167</f>
        <v>0</v>
      </c>
      <c r="J6171" s="27">
        <f>[1]Geräte!J6167</f>
        <v>0</v>
      </c>
      <c r="K6171" s="27">
        <f>[1]Geräte!K6167</f>
        <v>0</v>
      </c>
      <c r="L6171" s="27">
        <f>[1]Geräte!L6167</f>
        <v>0</v>
      </c>
      <c r="M6171" s="27">
        <f>[1]Geräte!M6167</f>
        <v>0</v>
      </c>
      <c r="N6171" s="27">
        <f>[1]Geräte!N6167</f>
        <v>0</v>
      </c>
      <c r="O6171" s="27">
        <f>[1]Geräte!O6167</f>
        <v>0</v>
      </c>
      <c r="P6171" s="27">
        <f>[1]Geräte!P6167</f>
        <v>0</v>
      </c>
      <c r="Q6171" s="19">
        <f>[1]Geräte!Q6167</f>
        <v>0</v>
      </c>
      <c r="R6171" s="36">
        <f>[1]Geräte!R6167</f>
        <v>0</v>
      </c>
      <c r="S6171" s="38">
        <f>[1]Geräte!AF6167</f>
        <v>0</v>
      </c>
    </row>
    <row r="6172" spans="1:19" x14ac:dyDescent="0.25">
      <c r="A6172" s="27">
        <f>[1]Geräte!A6168</f>
        <v>0</v>
      </c>
      <c r="B6172" s="26">
        <f>[1]Geräte!B6168</f>
        <v>0</v>
      </c>
      <c r="C6172" s="27">
        <f>[1]Geräte!C6168</f>
        <v>0</v>
      </c>
      <c r="D6172" s="27">
        <f>[1]Geräte!D6168</f>
        <v>0</v>
      </c>
      <c r="E6172" s="27">
        <f>[1]Geräte!E6168</f>
        <v>0</v>
      </c>
      <c r="F6172" s="27">
        <f>[1]Geräte!F6168</f>
        <v>0</v>
      </c>
      <c r="G6172" s="27">
        <f>[1]Geräte!G6168</f>
        <v>0</v>
      </c>
      <c r="H6172" s="27">
        <f>[1]Geräte!H6168</f>
        <v>0</v>
      </c>
      <c r="I6172" s="27">
        <f>[1]Geräte!I6168</f>
        <v>0</v>
      </c>
      <c r="J6172" s="27">
        <f>[1]Geräte!J6168</f>
        <v>0</v>
      </c>
      <c r="K6172" s="27">
        <f>[1]Geräte!K6168</f>
        <v>0</v>
      </c>
      <c r="L6172" s="27">
        <f>[1]Geräte!L6168</f>
        <v>0</v>
      </c>
      <c r="M6172" s="27">
        <f>[1]Geräte!M6168</f>
        <v>0</v>
      </c>
      <c r="N6172" s="27">
        <f>[1]Geräte!N6168</f>
        <v>0</v>
      </c>
      <c r="O6172" s="27">
        <f>[1]Geräte!O6168</f>
        <v>0</v>
      </c>
      <c r="P6172" s="27">
        <f>[1]Geräte!P6168</f>
        <v>0</v>
      </c>
      <c r="Q6172" s="19">
        <f>[1]Geräte!Q6168</f>
        <v>0</v>
      </c>
      <c r="R6172" s="36">
        <f>[1]Geräte!R6168</f>
        <v>0</v>
      </c>
      <c r="S6172" s="38">
        <f>[1]Geräte!AF6168</f>
        <v>0</v>
      </c>
    </row>
    <row r="6173" spans="1:19" x14ac:dyDescent="0.25">
      <c r="A6173" s="27">
        <f>[1]Geräte!A6169</f>
        <v>0</v>
      </c>
      <c r="B6173" s="26">
        <f>[1]Geräte!B6169</f>
        <v>0</v>
      </c>
      <c r="C6173" s="27">
        <f>[1]Geräte!C6169</f>
        <v>0</v>
      </c>
      <c r="D6173" s="27">
        <f>[1]Geräte!D6169</f>
        <v>0</v>
      </c>
      <c r="E6173" s="27">
        <f>[1]Geräte!E6169</f>
        <v>0</v>
      </c>
      <c r="F6173" s="27">
        <f>[1]Geräte!F6169</f>
        <v>0</v>
      </c>
      <c r="G6173" s="27">
        <f>[1]Geräte!G6169</f>
        <v>0</v>
      </c>
      <c r="H6173" s="27">
        <f>[1]Geräte!H6169</f>
        <v>0</v>
      </c>
      <c r="I6173" s="27">
        <f>[1]Geräte!I6169</f>
        <v>0</v>
      </c>
      <c r="J6173" s="27">
        <f>[1]Geräte!J6169</f>
        <v>0</v>
      </c>
      <c r="K6173" s="27">
        <f>[1]Geräte!K6169</f>
        <v>0</v>
      </c>
      <c r="L6173" s="27">
        <f>[1]Geräte!L6169</f>
        <v>0</v>
      </c>
      <c r="M6173" s="27">
        <f>[1]Geräte!M6169</f>
        <v>0</v>
      </c>
      <c r="N6173" s="27">
        <f>[1]Geräte!N6169</f>
        <v>0</v>
      </c>
      <c r="O6173" s="27">
        <f>[1]Geräte!O6169</f>
        <v>0</v>
      </c>
      <c r="P6173" s="27">
        <f>[1]Geräte!P6169</f>
        <v>0</v>
      </c>
      <c r="Q6173" s="19">
        <f>[1]Geräte!Q6169</f>
        <v>0</v>
      </c>
      <c r="R6173" s="36">
        <f>[1]Geräte!R6169</f>
        <v>0</v>
      </c>
      <c r="S6173" s="38">
        <f>[1]Geräte!AF6169</f>
        <v>0</v>
      </c>
    </row>
    <row r="6174" spans="1:19" x14ac:dyDescent="0.25">
      <c r="A6174" s="27">
        <f>[1]Geräte!A6170</f>
        <v>0</v>
      </c>
      <c r="B6174" s="26">
        <f>[1]Geräte!B6170</f>
        <v>0</v>
      </c>
      <c r="C6174" s="27">
        <f>[1]Geräte!C6170</f>
        <v>0</v>
      </c>
      <c r="D6174" s="27">
        <f>[1]Geräte!D6170</f>
        <v>0</v>
      </c>
      <c r="E6174" s="27">
        <f>[1]Geräte!E6170</f>
        <v>0</v>
      </c>
      <c r="F6174" s="27">
        <f>[1]Geräte!F6170</f>
        <v>0</v>
      </c>
      <c r="G6174" s="27">
        <f>[1]Geräte!G6170</f>
        <v>0</v>
      </c>
      <c r="H6174" s="27">
        <f>[1]Geräte!H6170</f>
        <v>0</v>
      </c>
      <c r="I6174" s="27">
        <f>[1]Geräte!I6170</f>
        <v>0</v>
      </c>
      <c r="J6174" s="27">
        <f>[1]Geräte!J6170</f>
        <v>0</v>
      </c>
      <c r="K6174" s="27">
        <f>[1]Geräte!K6170</f>
        <v>0</v>
      </c>
      <c r="L6174" s="27">
        <f>[1]Geräte!L6170</f>
        <v>0</v>
      </c>
      <c r="M6174" s="27">
        <f>[1]Geräte!M6170</f>
        <v>0</v>
      </c>
      <c r="N6174" s="27">
        <f>[1]Geräte!N6170</f>
        <v>0</v>
      </c>
      <c r="O6174" s="27">
        <f>[1]Geräte!O6170</f>
        <v>0</v>
      </c>
      <c r="P6174" s="27">
        <f>[1]Geräte!P6170</f>
        <v>0</v>
      </c>
      <c r="Q6174" s="19">
        <f>[1]Geräte!Q6170</f>
        <v>0</v>
      </c>
      <c r="R6174" s="36">
        <f>[1]Geräte!R6170</f>
        <v>0</v>
      </c>
      <c r="S6174" s="38">
        <f>[1]Geräte!AF6170</f>
        <v>0</v>
      </c>
    </row>
    <row r="6175" spans="1:19" x14ac:dyDescent="0.25">
      <c r="A6175" s="27">
        <f>[1]Geräte!A6171</f>
        <v>0</v>
      </c>
      <c r="B6175" s="26">
        <f>[1]Geräte!B6171</f>
        <v>0</v>
      </c>
      <c r="C6175" s="27">
        <f>[1]Geräte!C6171</f>
        <v>0</v>
      </c>
      <c r="D6175" s="27">
        <f>[1]Geräte!D6171</f>
        <v>0</v>
      </c>
      <c r="E6175" s="27">
        <f>[1]Geräte!E6171</f>
        <v>0</v>
      </c>
      <c r="F6175" s="27">
        <f>[1]Geräte!F6171</f>
        <v>0</v>
      </c>
      <c r="G6175" s="27">
        <f>[1]Geräte!G6171</f>
        <v>0</v>
      </c>
      <c r="H6175" s="27">
        <f>[1]Geräte!H6171</f>
        <v>0</v>
      </c>
      <c r="I6175" s="27">
        <f>[1]Geräte!I6171</f>
        <v>0</v>
      </c>
      <c r="J6175" s="27">
        <f>[1]Geräte!J6171</f>
        <v>0</v>
      </c>
      <c r="K6175" s="27">
        <f>[1]Geräte!K6171</f>
        <v>0</v>
      </c>
      <c r="L6175" s="27">
        <f>[1]Geräte!L6171</f>
        <v>0</v>
      </c>
      <c r="M6175" s="27">
        <f>[1]Geräte!M6171</f>
        <v>0</v>
      </c>
      <c r="N6175" s="27">
        <f>[1]Geräte!N6171</f>
        <v>0</v>
      </c>
      <c r="O6175" s="27">
        <f>[1]Geräte!O6171</f>
        <v>0</v>
      </c>
      <c r="P6175" s="27">
        <f>[1]Geräte!P6171</f>
        <v>0</v>
      </c>
      <c r="Q6175" s="19">
        <f>[1]Geräte!Q6171</f>
        <v>0</v>
      </c>
      <c r="R6175" s="36">
        <f>[1]Geräte!R6171</f>
        <v>0</v>
      </c>
      <c r="S6175" s="38">
        <f>[1]Geräte!AF6171</f>
        <v>0</v>
      </c>
    </row>
    <row r="6176" spans="1:19" x14ac:dyDescent="0.25">
      <c r="A6176" s="27">
        <f>[1]Geräte!A6172</f>
        <v>0</v>
      </c>
      <c r="B6176" s="26">
        <f>[1]Geräte!B6172</f>
        <v>0</v>
      </c>
      <c r="C6176" s="27">
        <f>[1]Geräte!C6172</f>
        <v>0</v>
      </c>
      <c r="D6176" s="27">
        <f>[1]Geräte!D6172</f>
        <v>0</v>
      </c>
      <c r="E6176" s="27">
        <f>[1]Geräte!E6172</f>
        <v>0</v>
      </c>
      <c r="F6176" s="27">
        <f>[1]Geräte!F6172</f>
        <v>0</v>
      </c>
      <c r="G6176" s="27">
        <f>[1]Geräte!G6172</f>
        <v>0</v>
      </c>
      <c r="H6176" s="27">
        <f>[1]Geräte!H6172</f>
        <v>0</v>
      </c>
      <c r="I6176" s="27">
        <f>[1]Geräte!I6172</f>
        <v>0</v>
      </c>
      <c r="J6176" s="27">
        <f>[1]Geräte!J6172</f>
        <v>0</v>
      </c>
      <c r="K6176" s="27">
        <f>[1]Geräte!K6172</f>
        <v>0</v>
      </c>
      <c r="L6176" s="27">
        <f>[1]Geräte!L6172</f>
        <v>0</v>
      </c>
      <c r="M6176" s="27">
        <f>[1]Geräte!M6172</f>
        <v>0</v>
      </c>
      <c r="N6176" s="27">
        <f>[1]Geräte!N6172</f>
        <v>0</v>
      </c>
      <c r="O6176" s="27">
        <f>[1]Geräte!O6172</f>
        <v>0</v>
      </c>
      <c r="P6176" s="27">
        <f>[1]Geräte!P6172</f>
        <v>0</v>
      </c>
      <c r="Q6176" s="19">
        <f>[1]Geräte!Q6172</f>
        <v>0</v>
      </c>
      <c r="R6176" s="36">
        <f>[1]Geräte!R6172</f>
        <v>0</v>
      </c>
      <c r="S6176" s="38">
        <f>[1]Geräte!AF6172</f>
        <v>0</v>
      </c>
    </row>
    <row r="6177" spans="1:19" x14ac:dyDescent="0.25">
      <c r="A6177" s="27">
        <f>[1]Geräte!A6173</f>
        <v>0</v>
      </c>
      <c r="B6177" s="26">
        <f>[1]Geräte!B6173</f>
        <v>0</v>
      </c>
      <c r="C6177" s="27">
        <f>[1]Geräte!C6173</f>
        <v>0</v>
      </c>
      <c r="D6177" s="27">
        <f>[1]Geräte!D6173</f>
        <v>0</v>
      </c>
      <c r="E6177" s="27">
        <f>[1]Geräte!E6173</f>
        <v>0</v>
      </c>
      <c r="F6177" s="27">
        <f>[1]Geräte!F6173</f>
        <v>0</v>
      </c>
      <c r="G6177" s="27">
        <f>[1]Geräte!G6173</f>
        <v>0</v>
      </c>
      <c r="H6177" s="27">
        <f>[1]Geräte!H6173</f>
        <v>0</v>
      </c>
      <c r="I6177" s="27">
        <f>[1]Geräte!I6173</f>
        <v>0</v>
      </c>
      <c r="J6177" s="27">
        <f>[1]Geräte!J6173</f>
        <v>0</v>
      </c>
      <c r="K6177" s="27">
        <f>[1]Geräte!K6173</f>
        <v>0</v>
      </c>
      <c r="L6177" s="27">
        <f>[1]Geräte!L6173</f>
        <v>0</v>
      </c>
      <c r="M6177" s="27">
        <f>[1]Geräte!M6173</f>
        <v>0</v>
      </c>
      <c r="N6177" s="27">
        <f>[1]Geräte!N6173</f>
        <v>0</v>
      </c>
      <c r="O6177" s="27">
        <f>[1]Geräte!O6173</f>
        <v>0</v>
      </c>
      <c r="P6177" s="27">
        <f>[1]Geräte!P6173</f>
        <v>0</v>
      </c>
      <c r="Q6177" s="19">
        <f>[1]Geräte!Q6173</f>
        <v>0</v>
      </c>
      <c r="R6177" s="36">
        <f>[1]Geräte!R6173</f>
        <v>0</v>
      </c>
      <c r="S6177" s="38">
        <f>[1]Geräte!AF6173</f>
        <v>0</v>
      </c>
    </row>
    <row r="6178" spans="1:19" x14ac:dyDescent="0.25">
      <c r="A6178" s="27">
        <f>[1]Geräte!A6174</f>
        <v>0</v>
      </c>
      <c r="B6178" s="26">
        <f>[1]Geräte!B6174</f>
        <v>0</v>
      </c>
      <c r="C6178" s="27">
        <f>[1]Geräte!C6174</f>
        <v>0</v>
      </c>
      <c r="D6178" s="27">
        <f>[1]Geräte!D6174</f>
        <v>0</v>
      </c>
      <c r="E6178" s="27">
        <f>[1]Geräte!E6174</f>
        <v>0</v>
      </c>
      <c r="F6178" s="27">
        <f>[1]Geräte!F6174</f>
        <v>0</v>
      </c>
      <c r="G6178" s="27">
        <f>[1]Geräte!G6174</f>
        <v>0</v>
      </c>
      <c r="H6178" s="27">
        <f>[1]Geräte!H6174</f>
        <v>0</v>
      </c>
      <c r="I6178" s="27">
        <f>[1]Geräte!I6174</f>
        <v>0</v>
      </c>
      <c r="J6178" s="27">
        <f>[1]Geräte!J6174</f>
        <v>0</v>
      </c>
      <c r="K6178" s="27">
        <f>[1]Geräte!K6174</f>
        <v>0</v>
      </c>
      <c r="L6178" s="27">
        <f>[1]Geräte!L6174</f>
        <v>0</v>
      </c>
      <c r="M6178" s="27">
        <f>[1]Geräte!M6174</f>
        <v>0</v>
      </c>
      <c r="N6178" s="27">
        <f>[1]Geräte!N6174</f>
        <v>0</v>
      </c>
      <c r="O6178" s="27">
        <f>[1]Geräte!O6174</f>
        <v>0</v>
      </c>
      <c r="P6178" s="27">
        <f>[1]Geräte!P6174</f>
        <v>0</v>
      </c>
      <c r="Q6178" s="19">
        <f>[1]Geräte!Q6174</f>
        <v>0</v>
      </c>
      <c r="R6178" s="36">
        <f>[1]Geräte!R6174</f>
        <v>0</v>
      </c>
      <c r="S6178" s="38">
        <f>[1]Geräte!AF6174</f>
        <v>0</v>
      </c>
    </row>
    <row r="6179" spans="1:19" x14ac:dyDescent="0.25">
      <c r="A6179" s="27">
        <f>[1]Geräte!A6175</f>
        <v>0</v>
      </c>
      <c r="B6179" s="26">
        <f>[1]Geräte!B6175</f>
        <v>0</v>
      </c>
      <c r="C6179" s="27">
        <f>[1]Geräte!C6175</f>
        <v>0</v>
      </c>
      <c r="D6179" s="27">
        <f>[1]Geräte!D6175</f>
        <v>0</v>
      </c>
      <c r="E6179" s="27">
        <f>[1]Geräte!E6175</f>
        <v>0</v>
      </c>
      <c r="F6179" s="27">
        <f>[1]Geräte!F6175</f>
        <v>0</v>
      </c>
      <c r="G6179" s="27">
        <f>[1]Geräte!G6175</f>
        <v>0</v>
      </c>
      <c r="H6179" s="27">
        <f>[1]Geräte!H6175</f>
        <v>0</v>
      </c>
      <c r="I6179" s="27">
        <f>[1]Geräte!I6175</f>
        <v>0</v>
      </c>
      <c r="J6179" s="27">
        <f>[1]Geräte!J6175</f>
        <v>0</v>
      </c>
      <c r="K6179" s="27">
        <f>[1]Geräte!K6175</f>
        <v>0</v>
      </c>
      <c r="L6179" s="27">
        <f>[1]Geräte!L6175</f>
        <v>0</v>
      </c>
      <c r="M6179" s="27">
        <f>[1]Geräte!M6175</f>
        <v>0</v>
      </c>
      <c r="N6179" s="27">
        <f>[1]Geräte!N6175</f>
        <v>0</v>
      </c>
      <c r="O6179" s="27">
        <f>[1]Geräte!O6175</f>
        <v>0</v>
      </c>
      <c r="P6179" s="27">
        <f>[1]Geräte!P6175</f>
        <v>0</v>
      </c>
      <c r="Q6179" s="19">
        <f>[1]Geräte!Q6175</f>
        <v>0</v>
      </c>
      <c r="R6179" s="36">
        <f>[1]Geräte!R6175</f>
        <v>0</v>
      </c>
      <c r="S6179" s="38">
        <f>[1]Geräte!AF6175</f>
        <v>0</v>
      </c>
    </row>
    <row r="6180" spans="1:19" x14ac:dyDescent="0.25">
      <c r="A6180" s="27">
        <f>[1]Geräte!A6176</f>
        <v>0</v>
      </c>
      <c r="B6180" s="26">
        <f>[1]Geräte!B6176</f>
        <v>0</v>
      </c>
      <c r="C6180" s="27">
        <f>[1]Geräte!C6176</f>
        <v>0</v>
      </c>
      <c r="D6180" s="27">
        <f>[1]Geräte!D6176</f>
        <v>0</v>
      </c>
      <c r="E6180" s="27">
        <f>[1]Geräte!E6176</f>
        <v>0</v>
      </c>
      <c r="F6180" s="27">
        <f>[1]Geräte!F6176</f>
        <v>0</v>
      </c>
      <c r="G6180" s="27">
        <f>[1]Geräte!G6176</f>
        <v>0</v>
      </c>
      <c r="H6180" s="27">
        <f>[1]Geräte!H6176</f>
        <v>0</v>
      </c>
      <c r="I6180" s="27">
        <f>[1]Geräte!I6176</f>
        <v>0</v>
      </c>
      <c r="J6180" s="27">
        <f>[1]Geräte!J6176</f>
        <v>0</v>
      </c>
      <c r="K6180" s="27">
        <f>[1]Geräte!K6176</f>
        <v>0</v>
      </c>
      <c r="L6180" s="27">
        <f>[1]Geräte!L6176</f>
        <v>0</v>
      </c>
      <c r="M6180" s="27">
        <f>[1]Geräte!M6176</f>
        <v>0</v>
      </c>
      <c r="N6180" s="27">
        <f>[1]Geräte!N6176</f>
        <v>0</v>
      </c>
      <c r="O6180" s="27">
        <f>[1]Geräte!O6176</f>
        <v>0</v>
      </c>
      <c r="P6180" s="27">
        <f>[1]Geräte!P6176</f>
        <v>0</v>
      </c>
      <c r="Q6180" s="19">
        <f>[1]Geräte!Q6176</f>
        <v>0</v>
      </c>
      <c r="R6180" s="36">
        <f>[1]Geräte!R6176</f>
        <v>0</v>
      </c>
      <c r="S6180" s="38">
        <f>[1]Geräte!AF6176</f>
        <v>0</v>
      </c>
    </row>
    <row r="6181" spans="1:19" x14ac:dyDescent="0.25">
      <c r="A6181" s="27">
        <f>[1]Geräte!A6177</f>
        <v>0</v>
      </c>
      <c r="B6181" s="26">
        <f>[1]Geräte!B6177</f>
        <v>0</v>
      </c>
      <c r="C6181" s="27">
        <f>[1]Geräte!C6177</f>
        <v>0</v>
      </c>
      <c r="D6181" s="27">
        <f>[1]Geräte!D6177</f>
        <v>0</v>
      </c>
      <c r="E6181" s="27">
        <f>[1]Geräte!E6177</f>
        <v>0</v>
      </c>
      <c r="F6181" s="27">
        <f>[1]Geräte!F6177</f>
        <v>0</v>
      </c>
      <c r="G6181" s="27">
        <f>[1]Geräte!G6177</f>
        <v>0</v>
      </c>
      <c r="H6181" s="27">
        <f>[1]Geräte!H6177</f>
        <v>0</v>
      </c>
      <c r="I6181" s="27">
        <f>[1]Geräte!I6177</f>
        <v>0</v>
      </c>
      <c r="J6181" s="27">
        <f>[1]Geräte!J6177</f>
        <v>0</v>
      </c>
      <c r="K6181" s="27">
        <f>[1]Geräte!K6177</f>
        <v>0</v>
      </c>
      <c r="L6181" s="27">
        <f>[1]Geräte!L6177</f>
        <v>0</v>
      </c>
      <c r="M6181" s="27">
        <f>[1]Geräte!M6177</f>
        <v>0</v>
      </c>
      <c r="N6181" s="27">
        <f>[1]Geräte!N6177</f>
        <v>0</v>
      </c>
      <c r="O6181" s="27">
        <f>[1]Geräte!O6177</f>
        <v>0</v>
      </c>
      <c r="P6181" s="27">
        <f>[1]Geräte!P6177</f>
        <v>0</v>
      </c>
      <c r="Q6181" s="19">
        <f>[1]Geräte!Q6177</f>
        <v>0</v>
      </c>
      <c r="R6181" s="36">
        <f>[1]Geräte!R6177</f>
        <v>0</v>
      </c>
      <c r="S6181" s="38">
        <f>[1]Geräte!AF6177</f>
        <v>0</v>
      </c>
    </row>
    <row r="6182" spans="1:19" x14ac:dyDescent="0.25">
      <c r="A6182" s="27">
        <f>[1]Geräte!A6178</f>
        <v>0</v>
      </c>
      <c r="B6182" s="26">
        <f>[1]Geräte!B6178</f>
        <v>0</v>
      </c>
      <c r="C6182" s="27">
        <f>[1]Geräte!C6178</f>
        <v>0</v>
      </c>
      <c r="D6182" s="27">
        <f>[1]Geräte!D6178</f>
        <v>0</v>
      </c>
      <c r="E6182" s="27">
        <f>[1]Geräte!E6178</f>
        <v>0</v>
      </c>
      <c r="F6182" s="27">
        <f>[1]Geräte!F6178</f>
        <v>0</v>
      </c>
      <c r="G6182" s="27">
        <f>[1]Geräte!G6178</f>
        <v>0</v>
      </c>
      <c r="H6182" s="27">
        <f>[1]Geräte!H6178</f>
        <v>0</v>
      </c>
      <c r="I6182" s="27">
        <f>[1]Geräte!I6178</f>
        <v>0</v>
      </c>
      <c r="J6182" s="27">
        <f>[1]Geräte!J6178</f>
        <v>0</v>
      </c>
      <c r="K6182" s="27">
        <f>[1]Geräte!K6178</f>
        <v>0</v>
      </c>
      <c r="L6182" s="27">
        <f>[1]Geräte!L6178</f>
        <v>0</v>
      </c>
      <c r="M6182" s="27">
        <f>[1]Geräte!M6178</f>
        <v>0</v>
      </c>
      <c r="N6182" s="27">
        <f>[1]Geräte!N6178</f>
        <v>0</v>
      </c>
      <c r="O6182" s="27">
        <f>[1]Geräte!O6178</f>
        <v>0</v>
      </c>
      <c r="P6182" s="27">
        <f>[1]Geräte!P6178</f>
        <v>0</v>
      </c>
      <c r="Q6182" s="19">
        <f>[1]Geräte!Q6178</f>
        <v>0</v>
      </c>
      <c r="R6182" s="36">
        <f>[1]Geräte!R6178</f>
        <v>0</v>
      </c>
      <c r="S6182" s="38">
        <f>[1]Geräte!AF6178</f>
        <v>0</v>
      </c>
    </row>
    <row r="6183" spans="1:19" x14ac:dyDescent="0.25">
      <c r="A6183" s="27">
        <f>[1]Geräte!A6179</f>
        <v>0</v>
      </c>
      <c r="B6183" s="26">
        <f>[1]Geräte!B6179</f>
        <v>0</v>
      </c>
      <c r="C6183" s="27">
        <f>[1]Geräte!C6179</f>
        <v>0</v>
      </c>
      <c r="D6183" s="27">
        <f>[1]Geräte!D6179</f>
        <v>0</v>
      </c>
      <c r="E6183" s="27">
        <f>[1]Geräte!E6179</f>
        <v>0</v>
      </c>
      <c r="F6183" s="27">
        <f>[1]Geräte!F6179</f>
        <v>0</v>
      </c>
      <c r="G6183" s="27">
        <f>[1]Geräte!G6179</f>
        <v>0</v>
      </c>
      <c r="H6183" s="27">
        <f>[1]Geräte!H6179</f>
        <v>0</v>
      </c>
      <c r="I6183" s="27">
        <f>[1]Geräte!I6179</f>
        <v>0</v>
      </c>
      <c r="J6183" s="27">
        <f>[1]Geräte!J6179</f>
        <v>0</v>
      </c>
      <c r="K6183" s="27">
        <f>[1]Geräte!K6179</f>
        <v>0</v>
      </c>
      <c r="L6183" s="27">
        <f>[1]Geräte!L6179</f>
        <v>0</v>
      </c>
      <c r="M6183" s="27">
        <f>[1]Geräte!M6179</f>
        <v>0</v>
      </c>
      <c r="N6183" s="27">
        <f>[1]Geräte!N6179</f>
        <v>0</v>
      </c>
      <c r="O6183" s="27">
        <f>[1]Geräte!O6179</f>
        <v>0</v>
      </c>
      <c r="P6183" s="27">
        <f>[1]Geräte!P6179</f>
        <v>0</v>
      </c>
      <c r="Q6183" s="19">
        <f>[1]Geräte!Q6179</f>
        <v>0</v>
      </c>
      <c r="R6183" s="36">
        <f>[1]Geräte!R6179</f>
        <v>0</v>
      </c>
      <c r="S6183" s="38">
        <f>[1]Geräte!AF6179</f>
        <v>0</v>
      </c>
    </row>
    <row r="6184" spans="1:19" x14ac:dyDescent="0.25">
      <c r="A6184" s="27">
        <f>[1]Geräte!A6180</f>
        <v>0</v>
      </c>
      <c r="B6184" s="26">
        <f>[1]Geräte!B6180</f>
        <v>0</v>
      </c>
      <c r="C6184" s="27">
        <f>[1]Geräte!C6180</f>
        <v>0</v>
      </c>
      <c r="D6184" s="27">
        <f>[1]Geräte!D6180</f>
        <v>0</v>
      </c>
      <c r="E6184" s="27">
        <f>[1]Geräte!E6180</f>
        <v>0</v>
      </c>
      <c r="F6184" s="27">
        <f>[1]Geräte!F6180</f>
        <v>0</v>
      </c>
      <c r="G6184" s="27">
        <f>[1]Geräte!G6180</f>
        <v>0</v>
      </c>
      <c r="H6184" s="27">
        <f>[1]Geräte!H6180</f>
        <v>0</v>
      </c>
      <c r="I6184" s="27">
        <f>[1]Geräte!I6180</f>
        <v>0</v>
      </c>
      <c r="J6184" s="27">
        <f>[1]Geräte!J6180</f>
        <v>0</v>
      </c>
      <c r="K6184" s="27">
        <f>[1]Geräte!K6180</f>
        <v>0</v>
      </c>
      <c r="L6184" s="27">
        <f>[1]Geräte!L6180</f>
        <v>0</v>
      </c>
      <c r="M6184" s="27">
        <f>[1]Geräte!M6180</f>
        <v>0</v>
      </c>
      <c r="N6184" s="27">
        <f>[1]Geräte!N6180</f>
        <v>0</v>
      </c>
      <c r="O6184" s="27">
        <f>[1]Geräte!O6180</f>
        <v>0</v>
      </c>
      <c r="P6184" s="27">
        <f>[1]Geräte!P6180</f>
        <v>0</v>
      </c>
      <c r="Q6184" s="19">
        <f>[1]Geräte!Q6180</f>
        <v>0</v>
      </c>
      <c r="R6184" s="36">
        <f>[1]Geräte!R6180</f>
        <v>0</v>
      </c>
      <c r="S6184" s="38">
        <f>[1]Geräte!AF6180</f>
        <v>0</v>
      </c>
    </row>
    <row r="6185" spans="1:19" x14ac:dyDescent="0.25">
      <c r="A6185" s="27">
        <f>[1]Geräte!A6181</f>
        <v>0</v>
      </c>
      <c r="B6185" s="26">
        <f>[1]Geräte!B6181</f>
        <v>0</v>
      </c>
      <c r="C6185" s="27">
        <f>[1]Geräte!C6181</f>
        <v>0</v>
      </c>
      <c r="D6185" s="27">
        <f>[1]Geräte!D6181</f>
        <v>0</v>
      </c>
      <c r="E6185" s="27">
        <f>[1]Geräte!E6181</f>
        <v>0</v>
      </c>
      <c r="F6185" s="27">
        <f>[1]Geräte!F6181</f>
        <v>0</v>
      </c>
      <c r="G6185" s="27">
        <f>[1]Geräte!G6181</f>
        <v>0</v>
      </c>
      <c r="H6185" s="27">
        <f>[1]Geräte!H6181</f>
        <v>0</v>
      </c>
      <c r="I6185" s="27">
        <f>[1]Geräte!I6181</f>
        <v>0</v>
      </c>
      <c r="J6185" s="27">
        <f>[1]Geräte!J6181</f>
        <v>0</v>
      </c>
      <c r="K6185" s="27">
        <f>[1]Geräte!K6181</f>
        <v>0</v>
      </c>
      <c r="L6185" s="27">
        <f>[1]Geräte!L6181</f>
        <v>0</v>
      </c>
      <c r="M6185" s="27">
        <f>[1]Geräte!M6181</f>
        <v>0</v>
      </c>
      <c r="N6185" s="27">
        <f>[1]Geräte!N6181</f>
        <v>0</v>
      </c>
      <c r="O6185" s="27">
        <f>[1]Geräte!O6181</f>
        <v>0</v>
      </c>
      <c r="P6185" s="27">
        <f>[1]Geräte!P6181</f>
        <v>0</v>
      </c>
      <c r="Q6185" s="19">
        <f>[1]Geräte!Q6181</f>
        <v>0</v>
      </c>
      <c r="R6185" s="36">
        <f>[1]Geräte!R6181</f>
        <v>0</v>
      </c>
      <c r="S6185" s="38">
        <f>[1]Geräte!AF6181</f>
        <v>0</v>
      </c>
    </row>
    <row r="6186" spans="1:19" x14ac:dyDescent="0.25">
      <c r="A6186" s="27">
        <f>[1]Geräte!A6182</f>
        <v>0</v>
      </c>
      <c r="B6186" s="26">
        <f>[1]Geräte!B6182</f>
        <v>0</v>
      </c>
      <c r="C6186" s="27">
        <f>[1]Geräte!C6182</f>
        <v>0</v>
      </c>
      <c r="D6186" s="27">
        <f>[1]Geräte!D6182</f>
        <v>0</v>
      </c>
      <c r="E6186" s="27">
        <f>[1]Geräte!E6182</f>
        <v>0</v>
      </c>
      <c r="F6186" s="27">
        <f>[1]Geräte!F6182</f>
        <v>0</v>
      </c>
      <c r="G6186" s="27">
        <f>[1]Geräte!G6182</f>
        <v>0</v>
      </c>
      <c r="H6186" s="27">
        <f>[1]Geräte!H6182</f>
        <v>0</v>
      </c>
      <c r="I6186" s="27">
        <f>[1]Geräte!I6182</f>
        <v>0</v>
      </c>
      <c r="J6186" s="27">
        <f>[1]Geräte!J6182</f>
        <v>0</v>
      </c>
      <c r="K6186" s="27">
        <f>[1]Geräte!K6182</f>
        <v>0</v>
      </c>
      <c r="L6186" s="27">
        <f>[1]Geräte!L6182</f>
        <v>0</v>
      </c>
      <c r="M6186" s="27">
        <f>[1]Geräte!M6182</f>
        <v>0</v>
      </c>
      <c r="N6186" s="27">
        <f>[1]Geräte!N6182</f>
        <v>0</v>
      </c>
      <c r="O6186" s="27">
        <f>[1]Geräte!O6182</f>
        <v>0</v>
      </c>
      <c r="P6186" s="27">
        <f>[1]Geräte!P6182</f>
        <v>0</v>
      </c>
      <c r="Q6186" s="19">
        <f>[1]Geräte!Q6182</f>
        <v>0</v>
      </c>
      <c r="R6186" s="36">
        <f>[1]Geräte!R6182</f>
        <v>0</v>
      </c>
      <c r="S6186" s="38">
        <f>[1]Geräte!AF6182</f>
        <v>0</v>
      </c>
    </row>
    <row r="6187" spans="1:19" x14ac:dyDescent="0.25">
      <c r="A6187" s="27">
        <f>[1]Geräte!A6183</f>
        <v>0</v>
      </c>
      <c r="B6187" s="26">
        <f>[1]Geräte!B6183</f>
        <v>0</v>
      </c>
      <c r="C6187" s="27">
        <f>[1]Geräte!C6183</f>
        <v>0</v>
      </c>
      <c r="D6187" s="27">
        <f>[1]Geräte!D6183</f>
        <v>0</v>
      </c>
      <c r="E6187" s="27">
        <f>[1]Geräte!E6183</f>
        <v>0</v>
      </c>
      <c r="F6187" s="27">
        <f>[1]Geräte!F6183</f>
        <v>0</v>
      </c>
      <c r="G6187" s="27">
        <f>[1]Geräte!G6183</f>
        <v>0</v>
      </c>
      <c r="H6187" s="27">
        <f>[1]Geräte!H6183</f>
        <v>0</v>
      </c>
      <c r="I6187" s="27">
        <f>[1]Geräte!I6183</f>
        <v>0</v>
      </c>
      <c r="J6187" s="27">
        <f>[1]Geräte!J6183</f>
        <v>0</v>
      </c>
      <c r="K6187" s="27">
        <f>[1]Geräte!K6183</f>
        <v>0</v>
      </c>
      <c r="L6187" s="27">
        <f>[1]Geräte!L6183</f>
        <v>0</v>
      </c>
      <c r="M6187" s="27">
        <f>[1]Geräte!M6183</f>
        <v>0</v>
      </c>
      <c r="N6187" s="27">
        <f>[1]Geräte!N6183</f>
        <v>0</v>
      </c>
      <c r="O6187" s="27">
        <f>[1]Geräte!O6183</f>
        <v>0</v>
      </c>
      <c r="P6187" s="27">
        <f>[1]Geräte!P6183</f>
        <v>0</v>
      </c>
      <c r="Q6187" s="19">
        <f>[1]Geräte!Q6183</f>
        <v>0</v>
      </c>
      <c r="R6187" s="36">
        <f>[1]Geräte!R6183</f>
        <v>0</v>
      </c>
      <c r="S6187" s="38">
        <f>[1]Geräte!AF6183</f>
        <v>0</v>
      </c>
    </row>
    <row r="6188" spans="1:19" x14ac:dyDescent="0.25">
      <c r="A6188" s="27">
        <f>[1]Geräte!A6184</f>
        <v>0</v>
      </c>
      <c r="B6188" s="26">
        <f>[1]Geräte!B6184</f>
        <v>0</v>
      </c>
      <c r="C6188" s="27">
        <f>[1]Geräte!C6184</f>
        <v>0</v>
      </c>
      <c r="D6188" s="27">
        <f>[1]Geräte!D6184</f>
        <v>0</v>
      </c>
      <c r="E6188" s="27">
        <f>[1]Geräte!E6184</f>
        <v>0</v>
      </c>
      <c r="F6188" s="27">
        <f>[1]Geräte!F6184</f>
        <v>0</v>
      </c>
      <c r="G6188" s="27">
        <f>[1]Geräte!G6184</f>
        <v>0</v>
      </c>
      <c r="H6188" s="27">
        <f>[1]Geräte!H6184</f>
        <v>0</v>
      </c>
      <c r="I6188" s="27">
        <f>[1]Geräte!I6184</f>
        <v>0</v>
      </c>
      <c r="J6188" s="27">
        <f>[1]Geräte!J6184</f>
        <v>0</v>
      </c>
      <c r="K6188" s="27">
        <f>[1]Geräte!K6184</f>
        <v>0</v>
      </c>
      <c r="L6188" s="27">
        <f>[1]Geräte!L6184</f>
        <v>0</v>
      </c>
      <c r="M6188" s="27">
        <f>[1]Geräte!M6184</f>
        <v>0</v>
      </c>
      <c r="N6188" s="27">
        <f>[1]Geräte!N6184</f>
        <v>0</v>
      </c>
      <c r="O6188" s="27">
        <f>[1]Geräte!O6184</f>
        <v>0</v>
      </c>
      <c r="P6188" s="27">
        <f>[1]Geräte!P6184</f>
        <v>0</v>
      </c>
      <c r="Q6188" s="19">
        <f>[1]Geräte!Q6184</f>
        <v>0</v>
      </c>
      <c r="R6188" s="36">
        <f>[1]Geräte!R6184</f>
        <v>0</v>
      </c>
      <c r="S6188" s="38">
        <f>[1]Geräte!AF6184</f>
        <v>0</v>
      </c>
    </row>
    <row r="6189" spans="1:19" x14ac:dyDescent="0.25">
      <c r="A6189" s="27">
        <f>[1]Geräte!A6185</f>
        <v>0</v>
      </c>
      <c r="B6189" s="26">
        <f>[1]Geräte!B6185</f>
        <v>0</v>
      </c>
      <c r="C6189" s="27">
        <f>[1]Geräte!C6185</f>
        <v>0</v>
      </c>
      <c r="D6189" s="27">
        <f>[1]Geräte!D6185</f>
        <v>0</v>
      </c>
      <c r="E6189" s="27">
        <f>[1]Geräte!E6185</f>
        <v>0</v>
      </c>
      <c r="F6189" s="27">
        <f>[1]Geräte!F6185</f>
        <v>0</v>
      </c>
      <c r="G6189" s="27">
        <f>[1]Geräte!G6185</f>
        <v>0</v>
      </c>
      <c r="H6189" s="27">
        <f>[1]Geräte!H6185</f>
        <v>0</v>
      </c>
      <c r="I6189" s="27">
        <f>[1]Geräte!I6185</f>
        <v>0</v>
      </c>
      <c r="J6189" s="27">
        <f>[1]Geräte!J6185</f>
        <v>0</v>
      </c>
      <c r="K6189" s="27">
        <f>[1]Geräte!K6185</f>
        <v>0</v>
      </c>
      <c r="L6189" s="27">
        <f>[1]Geräte!L6185</f>
        <v>0</v>
      </c>
      <c r="M6189" s="27">
        <f>[1]Geräte!M6185</f>
        <v>0</v>
      </c>
      <c r="N6189" s="27">
        <f>[1]Geräte!N6185</f>
        <v>0</v>
      </c>
      <c r="O6189" s="27">
        <f>[1]Geräte!O6185</f>
        <v>0</v>
      </c>
      <c r="P6189" s="27">
        <f>[1]Geräte!P6185</f>
        <v>0</v>
      </c>
      <c r="Q6189" s="19">
        <f>[1]Geräte!Q6185</f>
        <v>0</v>
      </c>
      <c r="R6189" s="36">
        <f>[1]Geräte!R6185</f>
        <v>0</v>
      </c>
      <c r="S6189" s="38">
        <f>[1]Geräte!AF6185</f>
        <v>0</v>
      </c>
    </row>
    <row r="6190" spans="1:19" x14ac:dyDescent="0.25">
      <c r="A6190" s="27">
        <f>[1]Geräte!A6186</f>
        <v>0</v>
      </c>
      <c r="B6190" s="26">
        <f>[1]Geräte!B6186</f>
        <v>0</v>
      </c>
      <c r="C6190" s="27">
        <f>[1]Geräte!C6186</f>
        <v>0</v>
      </c>
      <c r="D6190" s="27">
        <f>[1]Geräte!D6186</f>
        <v>0</v>
      </c>
      <c r="E6190" s="27">
        <f>[1]Geräte!E6186</f>
        <v>0</v>
      </c>
      <c r="F6190" s="27">
        <f>[1]Geräte!F6186</f>
        <v>0</v>
      </c>
      <c r="G6190" s="27">
        <f>[1]Geräte!G6186</f>
        <v>0</v>
      </c>
      <c r="H6190" s="27">
        <f>[1]Geräte!H6186</f>
        <v>0</v>
      </c>
      <c r="I6190" s="27">
        <f>[1]Geräte!I6186</f>
        <v>0</v>
      </c>
      <c r="J6190" s="27">
        <f>[1]Geräte!J6186</f>
        <v>0</v>
      </c>
      <c r="K6190" s="27">
        <f>[1]Geräte!K6186</f>
        <v>0</v>
      </c>
      <c r="L6190" s="27">
        <f>[1]Geräte!L6186</f>
        <v>0</v>
      </c>
      <c r="M6190" s="27">
        <f>[1]Geräte!M6186</f>
        <v>0</v>
      </c>
      <c r="N6190" s="27">
        <f>[1]Geräte!N6186</f>
        <v>0</v>
      </c>
      <c r="O6190" s="27">
        <f>[1]Geräte!O6186</f>
        <v>0</v>
      </c>
      <c r="P6190" s="27">
        <f>[1]Geräte!P6186</f>
        <v>0</v>
      </c>
      <c r="Q6190" s="19">
        <f>[1]Geräte!Q6186</f>
        <v>0</v>
      </c>
      <c r="R6190" s="36">
        <f>[1]Geräte!R6186</f>
        <v>0</v>
      </c>
      <c r="S6190" s="38">
        <f>[1]Geräte!AF6186</f>
        <v>0</v>
      </c>
    </row>
    <row r="6191" spans="1:19" x14ac:dyDescent="0.25">
      <c r="A6191" s="27">
        <f>[1]Geräte!A6187</f>
        <v>0</v>
      </c>
      <c r="B6191" s="26">
        <f>[1]Geräte!B6187</f>
        <v>0</v>
      </c>
      <c r="C6191" s="27">
        <f>[1]Geräte!C6187</f>
        <v>0</v>
      </c>
      <c r="D6191" s="27">
        <f>[1]Geräte!D6187</f>
        <v>0</v>
      </c>
      <c r="E6191" s="27">
        <f>[1]Geräte!E6187</f>
        <v>0</v>
      </c>
      <c r="F6191" s="27">
        <f>[1]Geräte!F6187</f>
        <v>0</v>
      </c>
      <c r="G6191" s="27">
        <f>[1]Geräte!G6187</f>
        <v>0</v>
      </c>
      <c r="H6191" s="27">
        <f>[1]Geräte!H6187</f>
        <v>0</v>
      </c>
      <c r="I6191" s="27">
        <f>[1]Geräte!I6187</f>
        <v>0</v>
      </c>
      <c r="J6191" s="27">
        <f>[1]Geräte!J6187</f>
        <v>0</v>
      </c>
      <c r="K6191" s="27">
        <f>[1]Geräte!K6187</f>
        <v>0</v>
      </c>
      <c r="L6191" s="27">
        <f>[1]Geräte!L6187</f>
        <v>0</v>
      </c>
      <c r="M6191" s="27">
        <f>[1]Geräte!M6187</f>
        <v>0</v>
      </c>
      <c r="N6191" s="27">
        <f>[1]Geräte!N6187</f>
        <v>0</v>
      </c>
      <c r="O6191" s="27">
        <f>[1]Geräte!O6187</f>
        <v>0</v>
      </c>
      <c r="P6191" s="27">
        <f>[1]Geräte!P6187</f>
        <v>0</v>
      </c>
      <c r="Q6191" s="19">
        <f>[1]Geräte!Q6187</f>
        <v>0</v>
      </c>
      <c r="R6191" s="36">
        <f>[1]Geräte!R6187</f>
        <v>0</v>
      </c>
      <c r="S6191" s="38">
        <f>[1]Geräte!AF6187</f>
        <v>0</v>
      </c>
    </row>
    <row r="6192" spans="1:19" x14ac:dyDescent="0.25">
      <c r="A6192" s="27">
        <f>[1]Geräte!A6188</f>
        <v>0</v>
      </c>
      <c r="B6192" s="26">
        <f>[1]Geräte!B6188</f>
        <v>0</v>
      </c>
      <c r="C6192" s="27">
        <f>[1]Geräte!C6188</f>
        <v>0</v>
      </c>
      <c r="D6192" s="27">
        <f>[1]Geräte!D6188</f>
        <v>0</v>
      </c>
      <c r="E6192" s="27">
        <f>[1]Geräte!E6188</f>
        <v>0</v>
      </c>
      <c r="F6192" s="27">
        <f>[1]Geräte!F6188</f>
        <v>0</v>
      </c>
      <c r="G6192" s="27">
        <f>[1]Geräte!G6188</f>
        <v>0</v>
      </c>
      <c r="H6192" s="27">
        <f>[1]Geräte!H6188</f>
        <v>0</v>
      </c>
      <c r="I6192" s="27">
        <f>[1]Geräte!I6188</f>
        <v>0</v>
      </c>
      <c r="J6192" s="27">
        <f>[1]Geräte!J6188</f>
        <v>0</v>
      </c>
      <c r="K6192" s="27">
        <f>[1]Geräte!K6188</f>
        <v>0</v>
      </c>
      <c r="L6192" s="27">
        <f>[1]Geräte!L6188</f>
        <v>0</v>
      </c>
      <c r="M6192" s="27">
        <f>[1]Geräte!M6188</f>
        <v>0</v>
      </c>
      <c r="N6192" s="27">
        <f>[1]Geräte!N6188</f>
        <v>0</v>
      </c>
      <c r="O6192" s="27">
        <f>[1]Geräte!O6188</f>
        <v>0</v>
      </c>
      <c r="P6192" s="27">
        <f>[1]Geräte!P6188</f>
        <v>0</v>
      </c>
      <c r="Q6192" s="19">
        <f>[1]Geräte!Q6188</f>
        <v>0</v>
      </c>
      <c r="R6192" s="36">
        <f>[1]Geräte!R6188</f>
        <v>0</v>
      </c>
      <c r="S6192" s="38">
        <f>[1]Geräte!AF6188</f>
        <v>0</v>
      </c>
    </row>
    <row r="6193" spans="1:19" x14ac:dyDescent="0.25">
      <c r="A6193" s="27">
        <f>[1]Geräte!A6189</f>
        <v>0</v>
      </c>
      <c r="B6193" s="26">
        <f>[1]Geräte!B6189</f>
        <v>0</v>
      </c>
      <c r="C6193" s="27">
        <f>[1]Geräte!C6189</f>
        <v>0</v>
      </c>
      <c r="D6193" s="27">
        <f>[1]Geräte!D6189</f>
        <v>0</v>
      </c>
      <c r="E6193" s="27">
        <f>[1]Geräte!E6189</f>
        <v>0</v>
      </c>
      <c r="F6193" s="27">
        <f>[1]Geräte!F6189</f>
        <v>0</v>
      </c>
      <c r="G6193" s="27">
        <f>[1]Geräte!G6189</f>
        <v>0</v>
      </c>
      <c r="H6193" s="27">
        <f>[1]Geräte!H6189</f>
        <v>0</v>
      </c>
      <c r="I6193" s="27">
        <f>[1]Geräte!I6189</f>
        <v>0</v>
      </c>
      <c r="J6193" s="27">
        <f>[1]Geräte!J6189</f>
        <v>0</v>
      </c>
      <c r="K6193" s="27">
        <f>[1]Geräte!K6189</f>
        <v>0</v>
      </c>
      <c r="L6193" s="27">
        <f>[1]Geräte!L6189</f>
        <v>0</v>
      </c>
      <c r="M6193" s="27">
        <f>[1]Geräte!M6189</f>
        <v>0</v>
      </c>
      <c r="N6193" s="27">
        <f>[1]Geräte!N6189</f>
        <v>0</v>
      </c>
      <c r="O6193" s="27">
        <f>[1]Geräte!O6189</f>
        <v>0</v>
      </c>
      <c r="P6193" s="27">
        <f>[1]Geräte!P6189</f>
        <v>0</v>
      </c>
      <c r="Q6193" s="19">
        <f>[1]Geräte!Q6189</f>
        <v>0</v>
      </c>
      <c r="R6193" s="36">
        <f>[1]Geräte!R6189</f>
        <v>0</v>
      </c>
      <c r="S6193" s="38">
        <f>[1]Geräte!AF6189</f>
        <v>0</v>
      </c>
    </row>
    <row r="6194" spans="1:19" x14ac:dyDescent="0.25">
      <c r="A6194" s="27">
        <f>[1]Geräte!A6190</f>
        <v>0</v>
      </c>
      <c r="B6194" s="26">
        <f>[1]Geräte!B6190</f>
        <v>0</v>
      </c>
      <c r="C6194" s="27">
        <f>[1]Geräte!C6190</f>
        <v>0</v>
      </c>
      <c r="D6194" s="27">
        <f>[1]Geräte!D6190</f>
        <v>0</v>
      </c>
      <c r="E6194" s="27">
        <f>[1]Geräte!E6190</f>
        <v>0</v>
      </c>
      <c r="F6194" s="27">
        <f>[1]Geräte!F6190</f>
        <v>0</v>
      </c>
      <c r="G6194" s="27">
        <f>[1]Geräte!G6190</f>
        <v>0</v>
      </c>
      <c r="H6194" s="27">
        <f>[1]Geräte!H6190</f>
        <v>0</v>
      </c>
      <c r="I6194" s="27">
        <f>[1]Geräte!I6190</f>
        <v>0</v>
      </c>
      <c r="J6194" s="27">
        <f>[1]Geräte!J6190</f>
        <v>0</v>
      </c>
      <c r="K6194" s="27">
        <f>[1]Geräte!K6190</f>
        <v>0</v>
      </c>
      <c r="L6194" s="27">
        <f>[1]Geräte!L6190</f>
        <v>0</v>
      </c>
      <c r="M6194" s="27">
        <f>[1]Geräte!M6190</f>
        <v>0</v>
      </c>
      <c r="N6194" s="27">
        <f>[1]Geräte!N6190</f>
        <v>0</v>
      </c>
      <c r="O6194" s="27">
        <f>[1]Geräte!O6190</f>
        <v>0</v>
      </c>
      <c r="P6194" s="27">
        <f>[1]Geräte!P6190</f>
        <v>0</v>
      </c>
      <c r="Q6194" s="19">
        <f>[1]Geräte!Q6190</f>
        <v>0</v>
      </c>
      <c r="R6194" s="36">
        <f>[1]Geräte!R6190</f>
        <v>0</v>
      </c>
      <c r="S6194" s="38">
        <f>[1]Geräte!AF6190</f>
        <v>0</v>
      </c>
    </row>
    <row r="6195" spans="1:19" x14ac:dyDescent="0.25">
      <c r="A6195" s="27">
        <f>[1]Geräte!A6191</f>
        <v>0</v>
      </c>
      <c r="B6195" s="26">
        <f>[1]Geräte!B6191</f>
        <v>0</v>
      </c>
      <c r="C6195" s="27">
        <f>[1]Geräte!C6191</f>
        <v>0</v>
      </c>
      <c r="D6195" s="27">
        <f>[1]Geräte!D6191</f>
        <v>0</v>
      </c>
      <c r="E6195" s="27">
        <f>[1]Geräte!E6191</f>
        <v>0</v>
      </c>
      <c r="F6195" s="27">
        <f>[1]Geräte!F6191</f>
        <v>0</v>
      </c>
      <c r="G6195" s="27">
        <f>[1]Geräte!G6191</f>
        <v>0</v>
      </c>
      <c r="H6195" s="27">
        <f>[1]Geräte!H6191</f>
        <v>0</v>
      </c>
      <c r="I6195" s="27">
        <f>[1]Geräte!I6191</f>
        <v>0</v>
      </c>
      <c r="J6195" s="27">
        <f>[1]Geräte!J6191</f>
        <v>0</v>
      </c>
      <c r="K6195" s="27">
        <f>[1]Geräte!K6191</f>
        <v>0</v>
      </c>
      <c r="L6195" s="27">
        <f>[1]Geräte!L6191</f>
        <v>0</v>
      </c>
      <c r="M6195" s="27">
        <f>[1]Geräte!M6191</f>
        <v>0</v>
      </c>
      <c r="N6195" s="27">
        <f>[1]Geräte!N6191</f>
        <v>0</v>
      </c>
      <c r="O6195" s="27">
        <f>[1]Geräte!O6191</f>
        <v>0</v>
      </c>
      <c r="P6195" s="27">
        <f>[1]Geräte!P6191</f>
        <v>0</v>
      </c>
      <c r="Q6195" s="19">
        <f>[1]Geräte!Q6191</f>
        <v>0</v>
      </c>
      <c r="R6195" s="36">
        <f>[1]Geräte!R6191</f>
        <v>0</v>
      </c>
      <c r="S6195" s="38">
        <f>[1]Geräte!AF6191</f>
        <v>0</v>
      </c>
    </row>
    <row r="6196" spans="1:19" x14ac:dyDescent="0.25">
      <c r="A6196" s="27">
        <f>[1]Geräte!A6192</f>
        <v>0</v>
      </c>
      <c r="B6196" s="26">
        <f>[1]Geräte!B6192</f>
        <v>0</v>
      </c>
      <c r="C6196" s="27">
        <f>[1]Geräte!C6192</f>
        <v>0</v>
      </c>
      <c r="D6196" s="27">
        <f>[1]Geräte!D6192</f>
        <v>0</v>
      </c>
      <c r="E6196" s="27">
        <f>[1]Geräte!E6192</f>
        <v>0</v>
      </c>
      <c r="F6196" s="27">
        <f>[1]Geräte!F6192</f>
        <v>0</v>
      </c>
      <c r="G6196" s="27">
        <f>[1]Geräte!G6192</f>
        <v>0</v>
      </c>
      <c r="H6196" s="27">
        <f>[1]Geräte!H6192</f>
        <v>0</v>
      </c>
      <c r="I6196" s="27">
        <f>[1]Geräte!I6192</f>
        <v>0</v>
      </c>
      <c r="J6196" s="27">
        <f>[1]Geräte!J6192</f>
        <v>0</v>
      </c>
      <c r="K6196" s="27">
        <f>[1]Geräte!K6192</f>
        <v>0</v>
      </c>
      <c r="L6196" s="27">
        <f>[1]Geräte!L6192</f>
        <v>0</v>
      </c>
      <c r="M6196" s="27">
        <f>[1]Geräte!M6192</f>
        <v>0</v>
      </c>
      <c r="N6196" s="27">
        <f>[1]Geräte!N6192</f>
        <v>0</v>
      </c>
      <c r="O6196" s="27">
        <f>[1]Geräte!O6192</f>
        <v>0</v>
      </c>
      <c r="P6196" s="27">
        <f>[1]Geräte!P6192</f>
        <v>0</v>
      </c>
      <c r="Q6196" s="19">
        <f>[1]Geräte!Q6192</f>
        <v>0</v>
      </c>
      <c r="R6196" s="36">
        <f>[1]Geräte!R6192</f>
        <v>0</v>
      </c>
      <c r="S6196" s="38">
        <f>[1]Geräte!AF6192</f>
        <v>0</v>
      </c>
    </row>
    <row r="6197" spans="1:19" x14ac:dyDescent="0.25">
      <c r="A6197" s="27">
        <f>[1]Geräte!A6193</f>
        <v>0</v>
      </c>
      <c r="B6197" s="26">
        <f>[1]Geräte!B6193</f>
        <v>0</v>
      </c>
      <c r="C6197" s="27">
        <f>[1]Geräte!C6193</f>
        <v>0</v>
      </c>
      <c r="D6197" s="27">
        <f>[1]Geräte!D6193</f>
        <v>0</v>
      </c>
      <c r="E6197" s="27">
        <f>[1]Geräte!E6193</f>
        <v>0</v>
      </c>
      <c r="F6197" s="27">
        <f>[1]Geräte!F6193</f>
        <v>0</v>
      </c>
      <c r="G6197" s="27">
        <f>[1]Geräte!G6193</f>
        <v>0</v>
      </c>
      <c r="H6197" s="27">
        <f>[1]Geräte!H6193</f>
        <v>0</v>
      </c>
      <c r="I6197" s="27">
        <f>[1]Geräte!I6193</f>
        <v>0</v>
      </c>
      <c r="J6197" s="27">
        <f>[1]Geräte!J6193</f>
        <v>0</v>
      </c>
      <c r="K6197" s="27">
        <f>[1]Geräte!K6193</f>
        <v>0</v>
      </c>
      <c r="L6197" s="27">
        <f>[1]Geräte!L6193</f>
        <v>0</v>
      </c>
      <c r="M6197" s="27">
        <f>[1]Geräte!M6193</f>
        <v>0</v>
      </c>
      <c r="N6197" s="27">
        <f>[1]Geräte!N6193</f>
        <v>0</v>
      </c>
      <c r="O6197" s="27">
        <f>[1]Geräte!O6193</f>
        <v>0</v>
      </c>
      <c r="P6197" s="27">
        <f>[1]Geräte!P6193</f>
        <v>0</v>
      </c>
      <c r="Q6197" s="19">
        <f>[1]Geräte!Q6193</f>
        <v>0</v>
      </c>
      <c r="R6197" s="36">
        <f>[1]Geräte!R6193</f>
        <v>0</v>
      </c>
      <c r="S6197" s="38">
        <f>[1]Geräte!AF6193</f>
        <v>0</v>
      </c>
    </row>
    <row r="6198" spans="1:19" x14ac:dyDescent="0.25">
      <c r="A6198" s="27">
        <f>[1]Geräte!A6194</f>
        <v>0</v>
      </c>
      <c r="B6198" s="26">
        <f>[1]Geräte!B6194</f>
        <v>0</v>
      </c>
      <c r="C6198" s="27">
        <f>[1]Geräte!C6194</f>
        <v>0</v>
      </c>
      <c r="D6198" s="27">
        <f>[1]Geräte!D6194</f>
        <v>0</v>
      </c>
      <c r="E6198" s="27">
        <f>[1]Geräte!E6194</f>
        <v>0</v>
      </c>
      <c r="F6198" s="27">
        <f>[1]Geräte!F6194</f>
        <v>0</v>
      </c>
      <c r="G6198" s="27">
        <f>[1]Geräte!G6194</f>
        <v>0</v>
      </c>
      <c r="H6198" s="27">
        <f>[1]Geräte!H6194</f>
        <v>0</v>
      </c>
      <c r="I6198" s="27">
        <f>[1]Geräte!I6194</f>
        <v>0</v>
      </c>
      <c r="J6198" s="27">
        <f>[1]Geräte!J6194</f>
        <v>0</v>
      </c>
      <c r="K6198" s="27">
        <f>[1]Geräte!K6194</f>
        <v>0</v>
      </c>
      <c r="L6198" s="27">
        <f>[1]Geräte!L6194</f>
        <v>0</v>
      </c>
      <c r="M6198" s="27">
        <f>[1]Geräte!M6194</f>
        <v>0</v>
      </c>
      <c r="N6198" s="27">
        <f>[1]Geräte!N6194</f>
        <v>0</v>
      </c>
      <c r="O6198" s="27">
        <f>[1]Geräte!O6194</f>
        <v>0</v>
      </c>
      <c r="P6198" s="27">
        <f>[1]Geräte!P6194</f>
        <v>0</v>
      </c>
      <c r="Q6198" s="19">
        <f>[1]Geräte!Q6194</f>
        <v>0</v>
      </c>
      <c r="R6198" s="36">
        <f>[1]Geräte!R6194</f>
        <v>0</v>
      </c>
      <c r="S6198" s="38">
        <f>[1]Geräte!AF6194</f>
        <v>0</v>
      </c>
    </row>
    <row r="6199" spans="1:19" x14ac:dyDescent="0.25">
      <c r="A6199" s="27">
        <f>[1]Geräte!A6195</f>
        <v>0</v>
      </c>
      <c r="B6199" s="26">
        <f>[1]Geräte!B6195</f>
        <v>0</v>
      </c>
      <c r="C6199" s="27">
        <f>[1]Geräte!C6195</f>
        <v>0</v>
      </c>
      <c r="D6199" s="27">
        <f>[1]Geräte!D6195</f>
        <v>0</v>
      </c>
      <c r="E6199" s="27">
        <f>[1]Geräte!E6195</f>
        <v>0</v>
      </c>
      <c r="F6199" s="27">
        <f>[1]Geräte!F6195</f>
        <v>0</v>
      </c>
      <c r="G6199" s="27">
        <f>[1]Geräte!G6195</f>
        <v>0</v>
      </c>
      <c r="H6199" s="27">
        <f>[1]Geräte!H6195</f>
        <v>0</v>
      </c>
      <c r="I6199" s="27">
        <f>[1]Geräte!I6195</f>
        <v>0</v>
      </c>
      <c r="J6199" s="27">
        <f>[1]Geräte!J6195</f>
        <v>0</v>
      </c>
      <c r="K6199" s="27">
        <f>[1]Geräte!K6195</f>
        <v>0</v>
      </c>
      <c r="L6199" s="27">
        <f>[1]Geräte!L6195</f>
        <v>0</v>
      </c>
      <c r="M6199" s="27">
        <f>[1]Geräte!M6195</f>
        <v>0</v>
      </c>
      <c r="N6199" s="27">
        <f>[1]Geräte!N6195</f>
        <v>0</v>
      </c>
      <c r="O6199" s="27">
        <f>[1]Geräte!O6195</f>
        <v>0</v>
      </c>
      <c r="P6199" s="27">
        <f>[1]Geräte!P6195</f>
        <v>0</v>
      </c>
      <c r="Q6199" s="19">
        <f>[1]Geräte!Q6195</f>
        <v>0</v>
      </c>
      <c r="R6199" s="36">
        <f>[1]Geräte!R6195</f>
        <v>0</v>
      </c>
      <c r="S6199" s="38">
        <f>[1]Geräte!AF6195</f>
        <v>0</v>
      </c>
    </row>
    <row r="6200" spans="1:19" x14ac:dyDescent="0.25">
      <c r="A6200" s="27">
        <f>[1]Geräte!A6196</f>
        <v>0</v>
      </c>
      <c r="B6200" s="26">
        <f>[1]Geräte!B6196</f>
        <v>0</v>
      </c>
      <c r="C6200" s="27">
        <f>[1]Geräte!C6196</f>
        <v>0</v>
      </c>
      <c r="D6200" s="27">
        <f>[1]Geräte!D6196</f>
        <v>0</v>
      </c>
      <c r="E6200" s="27">
        <f>[1]Geräte!E6196</f>
        <v>0</v>
      </c>
      <c r="F6200" s="27">
        <f>[1]Geräte!F6196</f>
        <v>0</v>
      </c>
      <c r="G6200" s="27">
        <f>[1]Geräte!G6196</f>
        <v>0</v>
      </c>
      <c r="H6200" s="27">
        <f>[1]Geräte!H6196</f>
        <v>0</v>
      </c>
      <c r="I6200" s="27">
        <f>[1]Geräte!I6196</f>
        <v>0</v>
      </c>
      <c r="J6200" s="27">
        <f>[1]Geräte!J6196</f>
        <v>0</v>
      </c>
      <c r="K6200" s="27">
        <f>[1]Geräte!K6196</f>
        <v>0</v>
      </c>
      <c r="L6200" s="27">
        <f>[1]Geräte!L6196</f>
        <v>0</v>
      </c>
      <c r="M6200" s="27">
        <f>[1]Geräte!M6196</f>
        <v>0</v>
      </c>
      <c r="N6200" s="27">
        <f>[1]Geräte!N6196</f>
        <v>0</v>
      </c>
      <c r="O6200" s="27">
        <f>[1]Geräte!O6196</f>
        <v>0</v>
      </c>
      <c r="P6200" s="27">
        <f>[1]Geräte!P6196</f>
        <v>0</v>
      </c>
      <c r="Q6200" s="19">
        <f>[1]Geräte!Q6196</f>
        <v>0</v>
      </c>
      <c r="R6200" s="36">
        <f>[1]Geräte!R6196</f>
        <v>0</v>
      </c>
      <c r="S6200" s="38">
        <f>[1]Geräte!AF6196</f>
        <v>0</v>
      </c>
    </row>
    <row r="6201" spans="1:19" x14ac:dyDescent="0.25">
      <c r="A6201" s="27">
        <f>[1]Geräte!A6197</f>
        <v>0</v>
      </c>
      <c r="B6201" s="26">
        <f>[1]Geräte!B6197</f>
        <v>0</v>
      </c>
      <c r="C6201" s="27">
        <f>[1]Geräte!C6197</f>
        <v>0</v>
      </c>
      <c r="D6201" s="27">
        <f>[1]Geräte!D6197</f>
        <v>0</v>
      </c>
      <c r="E6201" s="27">
        <f>[1]Geräte!E6197</f>
        <v>0</v>
      </c>
      <c r="F6201" s="27">
        <f>[1]Geräte!F6197</f>
        <v>0</v>
      </c>
      <c r="G6201" s="27">
        <f>[1]Geräte!G6197</f>
        <v>0</v>
      </c>
      <c r="H6201" s="27">
        <f>[1]Geräte!H6197</f>
        <v>0</v>
      </c>
      <c r="I6201" s="27">
        <f>[1]Geräte!I6197</f>
        <v>0</v>
      </c>
      <c r="J6201" s="27">
        <f>[1]Geräte!J6197</f>
        <v>0</v>
      </c>
      <c r="K6201" s="27">
        <f>[1]Geräte!K6197</f>
        <v>0</v>
      </c>
      <c r="L6201" s="27">
        <f>[1]Geräte!L6197</f>
        <v>0</v>
      </c>
      <c r="M6201" s="27">
        <f>[1]Geräte!M6197</f>
        <v>0</v>
      </c>
      <c r="N6201" s="27">
        <f>[1]Geräte!N6197</f>
        <v>0</v>
      </c>
      <c r="O6201" s="27">
        <f>[1]Geräte!O6197</f>
        <v>0</v>
      </c>
      <c r="P6201" s="27">
        <f>[1]Geräte!P6197</f>
        <v>0</v>
      </c>
      <c r="Q6201" s="19">
        <f>[1]Geräte!Q6197</f>
        <v>0</v>
      </c>
      <c r="R6201" s="36">
        <f>[1]Geräte!R6197</f>
        <v>0</v>
      </c>
      <c r="S6201" s="38">
        <f>[1]Geräte!AF6197</f>
        <v>0</v>
      </c>
    </row>
    <row r="6202" spans="1:19" x14ac:dyDescent="0.25">
      <c r="A6202" s="27">
        <f>[1]Geräte!A6198</f>
        <v>0</v>
      </c>
      <c r="B6202" s="26">
        <f>[1]Geräte!B6198</f>
        <v>0</v>
      </c>
      <c r="C6202" s="27">
        <f>[1]Geräte!C6198</f>
        <v>0</v>
      </c>
      <c r="D6202" s="27">
        <f>[1]Geräte!D6198</f>
        <v>0</v>
      </c>
      <c r="E6202" s="27">
        <f>[1]Geräte!E6198</f>
        <v>0</v>
      </c>
      <c r="F6202" s="27">
        <f>[1]Geräte!F6198</f>
        <v>0</v>
      </c>
      <c r="G6202" s="27">
        <f>[1]Geräte!G6198</f>
        <v>0</v>
      </c>
      <c r="H6202" s="27">
        <f>[1]Geräte!H6198</f>
        <v>0</v>
      </c>
      <c r="I6202" s="27">
        <f>[1]Geräte!I6198</f>
        <v>0</v>
      </c>
      <c r="J6202" s="27">
        <f>[1]Geräte!J6198</f>
        <v>0</v>
      </c>
      <c r="K6202" s="27">
        <f>[1]Geräte!K6198</f>
        <v>0</v>
      </c>
      <c r="L6202" s="27">
        <f>[1]Geräte!L6198</f>
        <v>0</v>
      </c>
      <c r="M6202" s="27">
        <f>[1]Geräte!M6198</f>
        <v>0</v>
      </c>
      <c r="N6202" s="27">
        <f>[1]Geräte!N6198</f>
        <v>0</v>
      </c>
      <c r="O6202" s="27">
        <f>[1]Geräte!O6198</f>
        <v>0</v>
      </c>
      <c r="P6202" s="27">
        <f>[1]Geräte!P6198</f>
        <v>0</v>
      </c>
      <c r="Q6202" s="19">
        <f>[1]Geräte!Q6198</f>
        <v>0</v>
      </c>
      <c r="R6202" s="36">
        <f>[1]Geräte!R6198</f>
        <v>0</v>
      </c>
      <c r="S6202" s="38">
        <f>[1]Geräte!AF6198</f>
        <v>0</v>
      </c>
    </row>
    <row r="6203" spans="1:19" x14ac:dyDescent="0.25">
      <c r="A6203" s="27">
        <f>[1]Geräte!A6199</f>
        <v>0</v>
      </c>
      <c r="B6203" s="26">
        <f>[1]Geräte!B6199</f>
        <v>0</v>
      </c>
      <c r="C6203" s="27">
        <f>[1]Geräte!C6199</f>
        <v>0</v>
      </c>
      <c r="D6203" s="27">
        <f>[1]Geräte!D6199</f>
        <v>0</v>
      </c>
      <c r="E6203" s="27">
        <f>[1]Geräte!E6199</f>
        <v>0</v>
      </c>
      <c r="F6203" s="27">
        <f>[1]Geräte!F6199</f>
        <v>0</v>
      </c>
      <c r="G6203" s="27">
        <f>[1]Geräte!G6199</f>
        <v>0</v>
      </c>
      <c r="H6203" s="27">
        <f>[1]Geräte!H6199</f>
        <v>0</v>
      </c>
      <c r="I6203" s="27">
        <f>[1]Geräte!I6199</f>
        <v>0</v>
      </c>
      <c r="J6203" s="27">
        <f>[1]Geräte!J6199</f>
        <v>0</v>
      </c>
      <c r="K6203" s="27">
        <f>[1]Geräte!K6199</f>
        <v>0</v>
      </c>
      <c r="L6203" s="27">
        <f>[1]Geräte!L6199</f>
        <v>0</v>
      </c>
      <c r="M6203" s="27">
        <f>[1]Geräte!M6199</f>
        <v>0</v>
      </c>
      <c r="N6203" s="27">
        <f>[1]Geräte!N6199</f>
        <v>0</v>
      </c>
      <c r="O6203" s="27">
        <f>[1]Geräte!O6199</f>
        <v>0</v>
      </c>
      <c r="P6203" s="27">
        <f>[1]Geräte!P6199</f>
        <v>0</v>
      </c>
      <c r="Q6203" s="19">
        <f>[1]Geräte!Q6199</f>
        <v>0</v>
      </c>
      <c r="R6203" s="36">
        <f>[1]Geräte!R6199</f>
        <v>0</v>
      </c>
      <c r="S6203" s="38">
        <f>[1]Geräte!AF6199</f>
        <v>0</v>
      </c>
    </row>
    <row r="6204" spans="1:19" x14ac:dyDescent="0.25">
      <c r="A6204" s="27">
        <f>[1]Geräte!A6200</f>
        <v>0</v>
      </c>
      <c r="B6204" s="26">
        <f>[1]Geräte!B6200</f>
        <v>0</v>
      </c>
      <c r="C6204" s="27">
        <f>[1]Geräte!C6200</f>
        <v>0</v>
      </c>
      <c r="D6204" s="27">
        <f>[1]Geräte!D6200</f>
        <v>0</v>
      </c>
      <c r="E6204" s="27">
        <f>[1]Geräte!E6200</f>
        <v>0</v>
      </c>
      <c r="F6204" s="27">
        <f>[1]Geräte!F6200</f>
        <v>0</v>
      </c>
      <c r="G6204" s="27">
        <f>[1]Geräte!G6200</f>
        <v>0</v>
      </c>
      <c r="H6204" s="27">
        <f>[1]Geräte!H6200</f>
        <v>0</v>
      </c>
      <c r="I6204" s="27">
        <f>[1]Geräte!I6200</f>
        <v>0</v>
      </c>
      <c r="J6204" s="27">
        <f>[1]Geräte!J6200</f>
        <v>0</v>
      </c>
      <c r="K6204" s="27">
        <f>[1]Geräte!K6200</f>
        <v>0</v>
      </c>
      <c r="L6204" s="27">
        <f>[1]Geräte!L6200</f>
        <v>0</v>
      </c>
      <c r="M6204" s="27">
        <f>[1]Geräte!M6200</f>
        <v>0</v>
      </c>
      <c r="N6204" s="27">
        <f>[1]Geräte!N6200</f>
        <v>0</v>
      </c>
      <c r="O6204" s="27">
        <f>[1]Geräte!O6200</f>
        <v>0</v>
      </c>
      <c r="P6204" s="27">
        <f>[1]Geräte!P6200</f>
        <v>0</v>
      </c>
      <c r="Q6204" s="19">
        <f>[1]Geräte!Q6200</f>
        <v>0</v>
      </c>
      <c r="R6204" s="36">
        <f>[1]Geräte!R6200</f>
        <v>0</v>
      </c>
      <c r="S6204" s="38">
        <f>[1]Geräte!AF6200</f>
        <v>0</v>
      </c>
    </row>
    <row r="6205" spans="1:19" x14ac:dyDescent="0.25">
      <c r="A6205" s="27">
        <f>[1]Geräte!A6201</f>
        <v>0</v>
      </c>
      <c r="B6205" s="26">
        <f>[1]Geräte!B6201</f>
        <v>0</v>
      </c>
      <c r="C6205" s="27">
        <f>[1]Geräte!C6201</f>
        <v>0</v>
      </c>
      <c r="D6205" s="27">
        <f>[1]Geräte!D6201</f>
        <v>0</v>
      </c>
      <c r="E6205" s="27">
        <f>[1]Geräte!E6201</f>
        <v>0</v>
      </c>
      <c r="F6205" s="27">
        <f>[1]Geräte!F6201</f>
        <v>0</v>
      </c>
      <c r="G6205" s="27">
        <f>[1]Geräte!G6201</f>
        <v>0</v>
      </c>
      <c r="H6205" s="27">
        <f>[1]Geräte!H6201</f>
        <v>0</v>
      </c>
      <c r="I6205" s="27">
        <f>[1]Geräte!I6201</f>
        <v>0</v>
      </c>
      <c r="J6205" s="27">
        <f>[1]Geräte!J6201</f>
        <v>0</v>
      </c>
      <c r="K6205" s="27">
        <f>[1]Geräte!K6201</f>
        <v>0</v>
      </c>
      <c r="L6205" s="27">
        <f>[1]Geräte!L6201</f>
        <v>0</v>
      </c>
      <c r="M6205" s="27">
        <f>[1]Geräte!M6201</f>
        <v>0</v>
      </c>
      <c r="N6205" s="27">
        <f>[1]Geräte!N6201</f>
        <v>0</v>
      </c>
      <c r="O6205" s="27">
        <f>[1]Geräte!O6201</f>
        <v>0</v>
      </c>
      <c r="P6205" s="27">
        <f>[1]Geräte!P6201</f>
        <v>0</v>
      </c>
      <c r="Q6205" s="19">
        <f>[1]Geräte!Q6201</f>
        <v>0</v>
      </c>
      <c r="R6205" s="36">
        <f>[1]Geräte!R6201</f>
        <v>0</v>
      </c>
      <c r="S6205" s="38">
        <f>[1]Geräte!AF6201</f>
        <v>0</v>
      </c>
    </row>
    <row r="6206" spans="1:19" x14ac:dyDescent="0.25">
      <c r="A6206" s="27">
        <f>[1]Geräte!A6202</f>
        <v>0</v>
      </c>
      <c r="B6206" s="26">
        <f>[1]Geräte!B6202</f>
        <v>0</v>
      </c>
      <c r="C6206" s="27">
        <f>[1]Geräte!C6202</f>
        <v>0</v>
      </c>
      <c r="D6206" s="27">
        <f>[1]Geräte!D6202</f>
        <v>0</v>
      </c>
      <c r="E6206" s="27">
        <f>[1]Geräte!E6202</f>
        <v>0</v>
      </c>
      <c r="F6206" s="27">
        <f>[1]Geräte!F6202</f>
        <v>0</v>
      </c>
      <c r="G6206" s="27">
        <f>[1]Geräte!G6202</f>
        <v>0</v>
      </c>
      <c r="H6206" s="27">
        <f>[1]Geräte!H6202</f>
        <v>0</v>
      </c>
      <c r="I6206" s="27">
        <f>[1]Geräte!I6202</f>
        <v>0</v>
      </c>
      <c r="J6206" s="27">
        <f>[1]Geräte!J6202</f>
        <v>0</v>
      </c>
      <c r="K6206" s="27">
        <f>[1]Geräte!K6202</f>
        <v>0</v>
      </c>
      <c r="L6206" s="27">
        <f>[1]Geräte!L6202</f>
        <v>0</v>
      </c>
      <c r="M6206" s="27">
        <f>[1]Geräte!M6202</f>
        <v>0</v>
      </c>
      <c r="N6206" s="27">
        <f>[1]Geräte!N6202</f>
        <v>0</v>
      </c>
      <c r="O6206" s="27">
        <f>[1]Geräte!O6202</f>
        <v>0</v>
      </c>
      <c r="P6206" s="27">
        <f>[1]Geräte!P6202</f>
        <v>0</v>
      </c>
      <c r="Q6206" s="19">
        <f>[1]Geräte!Q6202</f>
        <v>0</v>
      </c>
      <c r="R6206" s="36">
        <f>[1]Geräte!R6202</f>
        <v>0</v>
      </c>
      <c r="S6206" s="38">
        <f>[1]Geräte!AF6202</f>
        <v>0</v>
      </c>
    </row>
    <row r="6207" spans="1:19" x14ac:dyDescent="0.25">
      <c r="A6207" s="27">
        <f>[1]Geräte!A6203</f>
        <v>0</v>
      </c>
      <c r="B6207" s="26">
        <f>[1]Geräte!B6203</f>
        <v>0</v>
      </c>
      <c r="C6207" s="27">
        <f>[1]Geräte!C6203</f>
        <v>0</v>
      </c>
      <c r="D6207" s="27">
        <f>[1]Geräte!D6203</f>
        <v>0</v>
      </c>
      <c r="E6207" s="27">
        <f>[1]Geräte!E6203</f>
        <v>0</v>
      </c>
      <c r="F6207" s="27">
        <f>[1]Geräte!F6203</f>
        <v>0</v>
      </c>
      <c r="G6207" s="27">
        <f>[1]Geräte!G6203</f>
        <v>0</v>
      </c>
      <c r="H6207" s="27">
        <f>[1]Geräte!H6203</f>
        <v>0</v>
      </c>
      <c r="I6207" s="27">
        <f>[1]Geräte!I6203</f>
        <v>0</v>
      </c>
      <c r="J6207" s="27">
        <f>[1]Geräte!J6203</f>
        <v>0</v>
      </c>
      <c r="K6207" s="27">
        <f>[1]Geräte!K6203</f>
        <v>0</v>
      </c>
      <c r="L6207" s="27">
        <f>[1]Geräte!L6203</f>
        <v>0</v>
      </c>
      <c r="M6207" s="27">
        <f>[1]Geräte!M6203</f>
        <v>0</v>
      </c>
      <c r="N6207" s="27">
        <f>[1]Geräte!N6203</f>
        <v>0</v>
      </c>
      <c r="O6207" s="27">
        <f>[1]Geräte!O6203</f>
        <v>0</v>
      </c>
      <c r="P6207" s="27">
        <f>[1]Geräte!P6203</f>
        <v>0</v>
      </c>
      <c r="Q6207" s="19">
        <f>[1]Geräte!Q6203</f>
        <v>0</v>
      </c>
      <c r="R6207" s="36">
        <f>[1]Geräte!R6203</f>
        <v>0</v>
      </c>
      <c r="S6207" s="38">
        <f>[1]Geräte!AF6203</f>
        <v>0</v>
      </c>
    </row>
    <row r="6208" spans="1:19" x14ac:dyDescent="0.25">
      <c r="A6208" s="27">
        <f>[1]Geräte!A6204</f>
        <v>0</v>
      </c>
      <c r="B6208" s="26">
        <f>[1]Geräte!B6204</f>
        <v>0</v>
      </c>
      <c r="C6208" s="27">
        <f>[1]Geräte!C6204</f>
        <v>0</v>
      </c>
      <c r="D6208" s="27">
        <f>[1]Geräte!D6204</f>
        <v>0</v>
      </c>
      <c r="E6208" s="27">
        <f>[1]Geräte!E6204</f>
        <v>0</v>
      </c>
      <c r="F6208" s="27">
        <f>[1]Geräte!F6204</f>
        <v>0</v>
      </c>
      <c r="G6208" s="27">
        <f>[1]Geräte!G6204</f>
        <v>0</v>
      </c>
      <c r="H6208" s="27">
        <f>[1]Geräte!H6204</f>
        <v>0</v>
      </c>
      <c r="I6208" s="27">
        <f>[1]Geräte!I6204</f>
        <v>0</v>
      </c>
      <c r="J6208" s="27">
        <f>[1]Geräte!J6204</f>
        <v>0</v>
      </c>
      <c r="K6208" s="27">
        <f>[1]Geräte!K6204</f>
        <v>0</v>
      </c>
      <c r="L6208" s="27">
        <f>[1]Geräte!L6204</f>
        <v>0</v>
      </c>
      <c r="M6208" s="27">
        <f>[1]Geräte!M6204</f>
        <v>0</v>
      </c>
      <c r="N6208" s="27">
        <f>[1]Geräte!N6204</f>
        <v>0</v>
      </c>
      <c r="O6208" s="27">
        <f>[1]Geräte!O6204</f>
        <v>0</v>
      </c>
      <c r="P6208" s="27">
        <f>[1]Geräte!P6204</f>
        <v>0</v>
      </c>
      <c r="Q6208" s="19">
        <f>[1]Geräte!Q6204</f>
        <v>0</v>
      </c>
      <c r="R6208" s="36">
        <f>[1]Geräte!R6204</f>
        <v>0</v>
      </c>
      <c r="S6208" s="38">
        <f>[1]Geräte!AF6204</f>
        <v>0</v>
      </c>
    </row>
    <row r="6209" spans="1:19" x14ac:dyDescent="0.25">
      <c r="A6209" s="27">
        <f>[1]Geräte!A6205</f>
        <v>0</v>
      </c>
      <c r="B6209" s="26">
        <f>[1]Geräte!B6205</f>
        <v>0</v>
      </c>
      <c r="C6209" s="27">
        <f>[1]Geräte!C6205</f>
        <v>0</v>
      </c>
      <c r="D6209" s="27">
        <f>[1]Geräte!D6205</f>
        <v>0</v>
      </c>
      <c r="E6209" s="27">
        <f>[1]Geräte!E6205</f>
        <v>0</v>
      </c>
      <c r="F6209" s="27">
        <f>[1]Geräte!F6205</f>
        <v>0</v>
      </c>
      <c r="G6209" s="27">
        <f>[1]Geräte!G6205</f>
        <v>0</v>
      </c>
      <c r="H6209" s="27">
        <f>[1]Geräte!H6205</f>
        <v>0</v>
      </c>
      <c r="I6209" s="27">
        <f>[1]Geräte!I6205</f>
        <v>0</v>
      </c>
      <c r="J6209" s="27">
        <f>[1]Geräte!J6205</f>
        <v>0</v>
      </c>
      <c r="K6209" s="27">
        <f>[1]Geräte!K6205</f>
        <v>0</v>
      </c>
      <c r="L6209" s="27">
        <f>[1]Geräte!L6205</f>
        <v>0</v>
      </c>
      <c r="M6209" s="27">
        <f>[1]Geräte!M6205</f>
        <v>0</v>
      </c>
      <c r="N6209" s="27">
        <f>[1]Geräte!N6205</f>
        <v>0</v>
      </c>
      <c r="O6209" s="27">
        <f>[1]Geräte!O6205</f>
        <v>0</v>
      </c>
      <c r="P6209" s="27">
        <f>[1]Geräte!P6205</f>
        <v>0</v>
      </c>
      <c r="Q6209" s="19">
        <f>[1]Geräte!Q6205</f>
        <v>0</v>
      </c>
      <c r="R6209" s="36">
        <f>[1]Geräte!R6205</f>
        <v>0</v>
      </c>
      <c r="S6209" s="38">
        <f>[1]Geräte!AF6205</f>
        <v>0</v>
      </c>
    </row>
    <row r="6210" spans="1:19" x14ac:dyDescent="0.25">
      <c r="A6210" s="27">
        <f>[1]Geräte!A6206</f>
        <v>0</v>
      </c>
      <c r="B6210" s="26">
        <f>[1]Geräte!B6206</f>
        <v>0</v>
      </c>
      <c r="C6210" s="27">
        <f>[1]Geräte!C6206</f>
        <v>0</v>
      </c>
      <c r="D6210" s="27">
        <f>[1]Geräte!D6206</f>
        <v>0</v>
      </c>
      <c r="E6210" s="27">
        <f>[1]Geräte!E6206</f>
        <v>0</v>
      </c>
      <c r="F6210" s="27">
        <f>[1]Geräte!F6206</f>
        <v>0</v>
      </c>
      <c r="G6210" s="27">
        <f>[1]Geräte!G6206</f>
        <v>0</v>
      </c>
      <c r="H6210" s="27">
        <f>[1]Geräte!H6206</f>
        <v>0</v>
      </c>
      <c r="I6210" s="27">
        <f>[1]Geräte!I6206</f>
        <v>0</v>
      </c>
      <c r="J6210" s="27">
        <f>[1]Geräte!J6206</f>
        <v>0</v>
      </c>
      <c r="K6210" s="27">
        <f>[1]Geräte!K6206</f>
        <v>0</v>
      </c>
      <c r="L6210" s="27">
        <f>[1]Geräte!L6206</f>
        <v>0</v>
      </c>
      <c r="M6210" s="27">
        <f>[1]Geräte!M6206</f>
        <v>0</v>
      </c>
      <c r="N6210" s="27">
        <f>[1]Geräte!N6206</f>
        <v>0</v>
      </c>
      <c r="O6210" s="27">
        <f>[1]Geräte!O6206</f>
        <v>0</v>
      </c>
      <c r="P6210" s="27">
        <f>[1]Geräte!P6206</f>
        <v>0</v>
      </c>
      <c r="Q6210" s="19">
        <f>[1]Geräte!Q6206</f>
        <v>0</v>
      </c>
      <c r="R6210" s="36">
        <f>[1]Geräte!R6206</f>
        <v>0</v>
      </c>
      <c r="S6210" s="38">
        <f>[1]Geräte!AF6206</f>
        <v>0</v>
      </c>
    </row>
    <row r="6211" spans="1:19" x14ac:dyDescent="0.25">
      <c r="A6211" s="27">
        <f>[1]Geräte!A6207</f>
        <v>0</v>
      </c>
      <c r="B6211" s="26">
        <f>[1]Geräte!B6207</f>
        <v>0</v>
      </c>
      <c r="C6211" s="27">
        <f>[1]Geräte!C6207</f>
        <v>0</v>
      </c>
      <c r="D6211" s="27">
        <f>[1]Geräte!D6207</f>
        <v>0</v>
      </c>
      <c r="E6211" s="27">
        <f>[1]Geräte!E6207</f>
        <v>0</v>
      </c>
      <c r="F6211" s="27">
        <f>[1]Geräte!F6207</f>
        <v>0</v>
      </c>
      <c r="G6211" s="27">
        <f>[1]Geräte!G6207</f>
        <v>0</v>
      </c>
      <c r="H6211" s="27">
        <f>[1]Geräte!H6207</f>
        <v>0</v>
      </c>
      <c r="I6211" s="27">
        <f>[1]Geräte!I6207</f>
        <v>0</v>
      </c>
      <c r="J6211" s="27">
        <f>[1]Geräte!J6207</f>
        <v>0</v>
      </c>
      <c r="K6211" s="27">
        <f>[1]Geräte!K6207</f>
        <v>0</v>
      </c>
      <c r="L6211" s="27">
        <f>[1]Geräte!L6207</f>
        <v>0</v>
      </c>
      <c r="M6211" s="27">
        <f>[1]Geräte!M6207</f>
        <v>0</v>
      </c>
      <c r="N6211" s="27">
        <f>[1]Geräte!N6207</f>
        <v>0</v>
      </c>
      <c r="O6211" s="27">
        <f>[1]Geräte!O6207</f>
        <v>0</v>
      </c>
      <c r="P6211" s="27">
        <f>[1]Geräte!P6207</f>
        <v>0</v>
      </c>
      <c r="Q6211" s="19">
        <f>[1]Geräte!Q6207</f>
        <v>0</v>
      </c>
      <c r="R6211" s="36">
        <f>[1]Geräte!R6207</f>
        <v>0</v>
      </c>
      <c r="S6211" s="38">
        <f>[1]Geräte!AF6207</f>
        <v>0</v>
      </c>
    </row>
    <row r="6212" spans="1:19" x14ac:dyDescent="0.25">
      <c r="A6212" s="27">
        <f>[1]Geräte!A6208</f>
        <v>0</v>
      </c>
      <c r="B6212" s="26">
        <f>[1]Geräte!B6208</f>
        <v>0</v>
      </c>
      <c r="C6212" s="27">
        <f>[1]Geräte!C6208</f>
        <v>0</v>
      </c>
      <c r="D6212" s="27">
        <f>[1]Geräte!D6208</f>
        <v>0</v>
      </c>
      <c r="E6212" s="27">
        <f>[1]Geräte!E6208</f>
        <v>0</v>
      </c>
      <c r="F6212" s="27">
        <f>[1]Geräte!F6208</f>
        <v>0</v>
      </c>
      <c r="G6212" s="27">
        <f>[1]Geräte!G6208</f>
        <v>0</v>
      </c>
      <c r="H6212" s="27">
        <f>[1]Geräte!H6208</f>
        <v>0</v>
      </c>
      <c r="I6212" s="27">
        <f>[1]Geräte!I6208</f>
        <v>0</v>
      </c>
      <c r="J6212" s="27">
        <f>[1]Geräte!J6208</f>
        <v>0</v>
      </c>
      <c r="K6212" s="27">
        <f>[1]Geräte!K6208</f>
        <v>0</v>
      </c>
      <c r="L6212" s="27">
        <f>[1]Geräte!L6208</f>
        <v>0</v>
      </c>
      <c r="M6212" s="27">
        <f>[1]Geräte!M6208</f>
        <v>0</v>
      </c>
      <c r="N6212" s="27">
        <f>[1]Geräte!N6208</f>
        <v>0</v>
      </c>
      <c r="O6212" s="27">
        <f>[1]Geräte!O6208</f>
        <v>0</v>
      </c>
      <c r="P6212" s="27">
        <f>[1]Geräte!P6208</f>
        <v>0</v>
      </c>
      <c r="Q6212" s="19">
        <f>[1]Geräte!Q6208</f>
        <v>0</v>
      </c>
      <c r="R6212" s="36">
        <f>[1]Geräte!R6208</f>
        <v>0</v>
      </c>
      <c r="S6212" s="38">
        <f>[1]Geräte!AF6208</f>
        <v>0</v>
      </c>
    </row>
    <row r="6213" spans="1:19" x14ac:dyDescent="0.25">
      <c r="A6213" s="27">
        <f>[1]Geräte!A6209</f>
        <v>0</v>
      </c>
      <c r="B6213" s="26">
        <f>[1]Geräte!B6209</f>
        <v>0</v>
      </c>
      <c r="C6213" s="27">
        <f>[1]Geräte!C6209</f>
        <v>0</v>
      </c>
      <c r="D6213" s="27">
        <f>[1]Geräte!D6209</f>
        <v>0</v>
      </c>
      <c r="E6213" s="27">
        <f>[1]Geräte!E6209</f>
        <v>0</v>
      </c>
      <c r="F6213" s="27">
        <f>[1]Geräte!F6209</f>
        <v>0</v>
      </c>
      <c r="G6213" s="27">
        <f>[1]Geräte!G6209</f>
        <v>0</v>
      </c>
      <c r="H6213" s="27">
        <f>[1]Geräte!H6209</f>
        <v>0</v>
      </c>
      <c r="I6213" s="27">
        <f>[1]Geräte!I6209</f>
        <v>0</v>
      </c>
      <c r="J6213" s="27">
        <f>[1]Geräte!J6209</f>
        <v>0</v>
      </c>
      <c r="K6213" s="27">
        <f>[1]Geräte!K6209</f>
        <v>0</v>
      </c>
      <c r="L6213" s="27">
        <f>[1]Geräte!L6209</f>
        <v>0</v>
      </c>
      <c r="M6213" s="27">
        <f>[1]Geräte!M6209</f>
        <v>0</v>
      </c>
      <c r="N6213" s="27">
        <f>[1]Geräte!N6209</f>
        <v>0</v>
      </c>
      <c r="O6213" s="27">
        <f>[1]Geräte!O6209</f>
        <v>0</v>
      </c>
      <c r="P6213" s="27">
        <f>[1]Geräte!P6209</f>
        <v>0</v>
      </c>
      <c r="Q6213" s="19">
        <f>[1]Geräte!Q6209</f>
        <v>0</v>
      </c>
      <c r="R6213" s="36">
        <f>[1]Geräte!R6209</f>
        <v>0</v>
      </c>
      <c r="S6213" s="38">
        <f>[1]Geräte!AF6209</f>
        <v>0</v>
      </c>
    </row>
    <row r="6214" spans="1:19" x14ac:dyDescent="0.25">
      <c r="A6214" s="27">
        <f>[1]Geräte!A6210</f>
        <v>0</v>
      </c>
      <c r="B6214" s="26">
        <f>[1]Geräte!B6210</f>
        <v>0</v>
      </c>
      <c r="C6214" s="27">
        <f>[1]Geräte!C6210</f>
        <v>0</v>
      </c>
      <c r="D6214" s="27">
        <f>[1]Geräte!D6210</f>
        <v>0</v>
      </c>
      <c r="E6214" s="27">
        <f>[1]Geräte!E6210</f>
        <v>0</v>
      </c>
      <c r="F6214" s="27">
        <f>[1]Geräte!F6210</f>
        <v>0</v>
      </c>
      <c r="G6214" s="27">
        <f>[1]Geräte!G6210</f>
        <v>0</v>
      </c>
      <c r="H6214" s="27">
        <f>[1]Geräte!H6210</f>
        <v>0</v>
      </c>
      <c r="I6214" s="27">
        <f>[1]Geräte!I6210</f>
        <v>0</v>
      </c>
      <c r="J6214" s="27">
        <f>[1]Geräte!J6210</f>
        <v>0</v>
      </c>
      <c r="K6214" s="27">
        <f>[1]Geräte!K6210</f>
        <v>0</v>
      </c>
      <c r="L6214" s="27">
        <f>[1]Geräte!L6210</f>
        <v>0</v>
      </c>
      <c r="M6214" s="27">
        <f>[1]Geräte!M6210</f>
        <v>0</v>
      </c>
      <c r="N6214" s="27">
        <f>[1]Geräte!N6210</f>
        <v>0</v>
      </c>
      <c r="O6214" s="27">
        <f>[1]Geräte!O6210</f>
        <v>0</v>
      </c>
      <c r="P6214" s="27">
        <f>[1]Geräte!P6210</f>
        <v>0</v>
      </c>
      <c r="Q6214" s="19">
        <f>[1]Geräte!Q6210</f>
        <v>0</v>
      </c>
      <c r="R6214" s="36">
        <f>[1]Geräte!R6210</f>
        <v>0</v>
      </c>
      <c r="S6214" s="38">
        <f>[1]Geräte!AF6210</f>
        <v>0</v>
      </c>
    </row>
    <row r="6215" spans="1:19" x14ac:dyDescent="0.25">
      <c r="A6215" s="27">
        <f>[1]Geräte!A6211</f>
        <v>0</v>
      </c>
      <c r="B6215" s="26">
        <f>[1]Geräte!B6211</f>
        <v>0</v>
      </c>
      <c r="C6215" s="27">
        <f>[1]Geräte!C6211</f>
        <v>0</v>
      </c>
      <c r="D6215" s="27">
        <f>[1]Geräte!D6211</f>
        <v>0</v>
      </c>
      <c r="E6215" s="27">
        <f>[1]Geräte!E6211</f>
        <v>0</v>
      </c>
      <c r="F6215" s="27">
        <f>[1]Geräte!F6211</f>
        <v>0</v>
      </c>
      <c r="G6215" s="27">
        <f>[1]Geräte!G6211</f>
        <v>0</v>
      </c>
      <c r="H6215" s="27">
        <f>[1]Geräte!H6211</f>
        <v>0</v>
      </c>
      <c r="I6215" s="27">
        <f>[1]Geräte!I6211</f>
        <v>0</v>
      </c>
      <c r="J6215" s="27">
        <f>[1]Geräte!J6211</f>
        <v>0</v>
      </c>
      <c r="K6215" s="27">
        <f>[1]Geräte!K6211</f>
        <v>0</v>
      </c>
      <c r="L6215" s="27">
        <f>[1]Geräte!L6211</f>
        <v>0</v>
      </c>
      <c r="M6215" s="27">
        <f>[1]Geräte!M6211</f>
        <v>0</v>
      </c>
      <c r="N6215" s="27">
        <f>[1]Geräte!N6211</f>
        <v>0</v>
      </c>
      <c r="O6215" s="27">
        <f>[1]Geräte!O6211</f>
        <v>0</v>
      </c>
      <c r="P6215" s="27">
        <f>[1]Geräte!P6211</f>
        <v>0</v>
      </c>
      <c r="Q6215" s="19">
        <f>[1]Geräte!Q6211</f>
        <v>0</v>
      </c>
      <c r="R6215" s="36">
        <f>[1]Geräte!R6211</f>
        <v>0</v>
      </c>
      <c r="S6215" s="38">
        <f>[1]Geräte!AF6211</f>
        <v>0</v>
      </c>
    </row>
    <row r="6216" spans="1:19" x14ac:dyDescent="0.25">
      <c r="A6216" s="27">
        <f>[1]Geräte!A6212</f>
        <v>0</v>
      </c>
      <c r="B6216" s="26">
        <f>[1]Geräte!B6212</f>
        <v>0</v>
      </c>
      <c r="C6216" s="27">
        <f>[1]Geräte!C6212</f>
        <v>0</v>
      </c>
      <c r="D6216" s="27">
        <f>[1]Geräte!D6212</f>
        <v>0</v>
      </c>
      <c r="E6216" s="27">
        <f>[1]Geräte!E6212</f>
        <v>0</v>
      </c>
      <c r="F6216" s="27">
        <f>[1]Geräte!F6212</f>
        <v>0</v>
      </c>
      <c r="G6216" s="27">
        <f>[1]Geräte!G6212</f>
        <v>0</v>
      </c>
      <c r="H6216" s="27">
        <f>[1]Geräte!H6212</f>
        <v>0</v>
      </c>
      <c r="I6216" s="27">
        <f>[1]Geräte!I6212</f>
        <v>0</v>
      </c>
      <c r="J6216" s="27">
        <f>[1]Geräte!J6212</f>
        <v>0</v>
      </c>
      <c r="K6216" s="27">
        <f>[1]Geräte!K6212</f>
        <v>0</v>
      </c>
      <c r="L6216" s="27">
        <f>[1]Geräte!L6212</f>
        <v>0</v>
      </c>
      <c r="M6216" s="27">
        <f>[1]Geräte!M6212</f>
        <v>0</v>
      </c>
      <c r="N6216" s="27">
        <f>[1]Geräte!N6212</f>
        <v>0</v>
      </c>
      <c r="O6216" s="27">
        <f>[1]Geräte!O6212</f>
        <v>0</v>
      </c>
      <c r="P6216" s="27">
        <f>[1]Geräte!P6212</f>
        <v>0</v>
      </c>
      <c r="Q6216" s="19">
        <f>[1]Geräte!Q6212</f>
        <v>0</v>
      </c>
      <c r="R6216" s="36">
        <f>[1]Geräte!R6212</f>
        <v>0</v>
      </c>
      <c r="S6216" s="38">
        <f>[1]Geräte!AF6212</f>
        <v>0</v>
      </c>
    </row>
    <row r="6217" spans="1:19" x14ac:dyDescent="0.25">
      <c r="A6217" s="27">
        <f>[1]Geräte!A6213</f>
        <v>0</v>
      </c>
      <c r="B6217" s="26">
        <f>[1]Geräte!B6213</f>
        <v>0</v>
      </c>
      <c r="C6217" s="27">
        <f>[1]Geräte!C6213</f>
        <v>0</v>
      </c>
      <c r="D6217" s="27">
        <f>[1]Geräte!D6213</f>
        <v>0</v>
      </c>
      <c r="E6217" s="27">
        <f>[1]Geräte!E6213</f>
        <v>0</v>
      </c>
      <c r="F6217" s="27">
        <f>[1]Geräte!F6213</f>
        <v>0</v>
      </c>
      <c r="G6217" s="27">
        <f>[1]Geräte!G6213</f>
        <v>0</v>
      </c>
      <c r="H6217" s="27">
        <f>[1]Geräte!H6213</f>
        <v>0</v>
      </c>
      <c r="I6217" s="27">
        <f>[1]Geräte!I6213</f>
        <v>0</v>
      </c>
      <c r="J6217" s="27">
        <f>[1]Geräte!J6213</f>
        <v>0</v>
      </c>
      <c r="K6217" s="27">
        <f>[1]Geräte!K6213</f>
        <v>0</v>
      </c>
      <c r="L6217" s="27">
        <f>[1]Geräte!L6213</f>
        <v>0</v>
      </c>
      <c r="M6217" s="27">
        <f>[1]Geräte!M6213</f>
        <v>0</v>
      </c>
      <c r="N6217" s="27">
        <f>[1]Geräte!N6213</f>
        <v>0</v>
      </c>
      <c r="O6217" s="27">
        <f>[1]Geräte!O6213</f>
        <v>0</v>
      </c>
      <c r="P6217" s="27">
        <f>[1]Geräte!P6213</f>
        <v>0</v>
      </c>
      <c r="Q6217" s="19">
        <f>[1]Geräte!Q6213</f>
        <v>0</v>
      </c>
      <c r="R6217" s="36">
        <f>[1]Geräte!R6213</f>
        <v>0</v>
      </c>
      <c r="S6217" s="38">
        <f>[1]Geräte!AF6213</f>
        <v>0</v>
      </c>
    </row>
    <row r="6218" spans="1:19" x14ac:dyDescent="0.25">
      <c r="A6218" s="27">
        <f>[1]Geräte!A6214</f>
        <v>0</v>
      </c>
      <c r="B6218" s="26">
        <f>[1]Geräte!B6214</f>
        <v>0</v>
      </c>
      <c r="C6218" s="27">
        <f>[1]Geräte!C6214</f>
        <v>0</v>
      </c>
      <c r="D6218" s="27">
        <f>[1]Geräte!D6214</f>
        <v>0</v>
      </c>
      <c r="E6218" s="27">
        <f>[1]Geräte!E6214</f>
        <v>0</v>
      </c>
      <c r="F6218" s="27">
        <f>[1]Geräte!F6214</f>
        <v>0</v>
      </c>
      <c r="G6218" s="27">
        <f>[1]Geräte!G6214</f>
        <v>0</v>
      </c>
      <c r="H6218" s="27">
        <f>[1]Geräte!H6214</f>
        <v>0</v>
      </c>
      <c r="I6218" s="27">
        <f>[1]Geräte!I6214</f>
        <v>0</v>
      </c>
      <c r="J6218" s="27">
        <f>[1]Geräte!J6214</f>
        <v>0</v>
      </c>
      <c r="K6218" s="27">
        <f>[1]Geräte!K6214</f>
        <v>0</v>
      </c>
      <c r="L6218" s="27">
        <f>[1]Geräte!L6214</f>
        <v>0</v>
      </c>
      <c r="M6218" s="27">
        <f>[1]Geräte!M6214</f>
        <v>0</v>
      </c>
      <c r="N6218" s="27">
        <f>[1]Geräte!N6214</f>
        <v>0</v>
      </c>
      <c r="O6218" s="27">
        <f>[1]Geräte!O6214</f>
        <v>0</v>
      </c>
      <c r="P6218" s="27">
        <f>[1]Geräte!P6214</f>
        <v>0</v>
      </c>
      <c r="Q6218" s="19">
        <f>[1]Geräte!Q6214</f>
        <v>0</v>
      </c>
      <c r="R6218" s="36">
        <f>[1]Geräte!R6214</f>
        <v>0</v>
      </c>
      <c r="S6218" s="38">
        <f>[1]Geräte!AF6214</f>
        <v>0</v>
      </c>
    </row>
    <row r="6219" spans="1:19" x14ac:dyDescent="0.25">
      <c r="A6219" s="27">
        <f>[1]Geräte!A6215</f>
        <v>0</v>
      </c>
      <c r="B6219" s="26">
        <f>[1]Geräte!B6215</f>
        <v>0</v>
      </c>
      <c r="C6219" s="27">
        <f>[1]Geräte!C6215</f>
        <v>0</v>
      </c>
      <c r="D6219" s="27">
        <f>[1]Geräte!D6215</f>
        <v>0</v>
      </c>
      <c r="E6219" s="27">
        <f>[1]Geräte!E6215</f>
        <v>0</v>
      </c>
      <c r="F6219" s="27">
        <f>[1]Geräte!F6215</f>
        <v>0</v>
      </c>
      <c r="G6219" s="27">
        <f>[1]Geräte!G6215</f>
        <v>0</v>
      </c>
      <c r="H6219" s="27">
        <f>[1]Geräte!H6215</f>
        <v>0</v>
      </c>
      <c r="I6219" s="27">
        <f>[1]Geräte!I6215</f>
        <v>0</v>
      </c>
      <c r="J6219" s="27">
        <f>[1]Geräte!J6215</f>
        <v>0</v>
      </c>
      <c r="K6219" s="27">
        <f>[1]Geräte!K6215</f>
        <v>0</v>
      </c>
      <c r="L6219" s="27">
        <f>[1]Geräte!L6215</f>
        <v>0</v>
      </c>
      <c r="M6219" s="27">
        <f>[1]Geräte!M6215</f>
        <v>0</v>
      </c>
      <c r="N6219" s="27">
        <f>[1]Geräte!N6215</f>
        <v>0</v>
      </c>
      <c r="O6219" s="27">
        <f>[1]Geräte!O6215</f>
        <v>0</v>
      </c>
      <c r="P6219" s="27">
        <f>[1]Geräte!P6215</f>
        <v>0</v>
      </c>
      <c r="Q6219" s="19">
        <f>[1]Geräte!Q6215</f>
        <v>0</v>
      </c>
      <c r="R6219" s="36">
        <f>[1]Geräte!R6215</f>
        <v>0</v>
      </c>
      <c r="S6219" s="38">
        <f>[1]Geräte!AF6215</f>
        <v>0</v>
      </c>
    </row>
    <row r="6220" spans="1:19" x14ac:dyDescent="0.25">
      <c r="A6220" s="27">
        <f>[1]Geräte!A6216</f>
        <v>0</v>
      </c>
      <c r="B6220" s="26">
        <f>[1]Geräte!B6216</f>
        <v>0</v>
      </c>
      <c r="C6220" s="27">
        <f>[1]Geräte!C6216</f>
        <v>0</v>
      </c>
      <c r="D6220" s="27">
        <f>[1]Geräte!D6216</f>
        <v>0</v>
      </c>
      <c r="E6220" s="27">
        <f>[1]Geräte!E6216</f>
        <v>0</v>
      </c>
      <c r="F6220" s="27">
        <f>[1]Geräte!F6216</f>
        <v>0</v>
      </c>
      <c r="G6220" s="27">
        <f>[1]Geräte!G6216</f>
        <v>0</v>
      </c>
      <c r="H6220" s="27">
        <f>[1]Geräte!H6216</f>
        <v>0</v>
      </c>
      <c r="I6220" s="27">
        <f>[1]Geräte!I6216</f>
        <v>0</v>
      </c>
      <c r="J6220" s="27">
        <f>[1]Geräte!J6216</f>
        <v>0</v>
      </c>
      <c r="K6220" s="27">
        <f>[1]Geräte!K6216</f>
        <v>0</v>
      </c>
      <c r="L6220" s="27">
        <f>[1]Geräte!L6216</f>
        <v>0</v>
      </c>
      <c r="M6220" s="27">
        <f>[1]Geräte!M6216</f>
        <v>0</v>
      </c>
      <c r="N6220" s="27">
        <f>[1]Geräte!N6216</f>
        <v>0</v>
      </c>
      <c r="O6220" s="27">
        <f>[1]Geräte!O6216</f>
        <v>0</v>
      </c>
      <c r="P6220" s="27">
        <f>[1]Geräte!P6216</f>
        <v>0</v>
      </c>
      <c r="Q6220" s="19">
        <f>[1]Geräte!Q6216</f>
        <v>0</v>
      </c>
      <c r="R6220" s="36">
        <f>[1]Geräte!R6216</f>
        <v>0</v>
      </c>
      <c r="S6220" s="38">
        <f>[1]Geräte!AF6216</f>
        <v>0</v>
      </c>
    </row>
    <row r="6221" spans="1:19" x14ac:dyDescent="0.25">
      <c r="A6221" s="27">
        <f>[1]Geräte!A6217</f>
        <v>0</v>
      </c>
      <c r="B6221" s="26">
        <f>[1]Geräte!B6217</f>
        <v>0</v>
      </c>
      <c r="C6221" s="27">
        <f>[1]Geräte!C6217</f>
        <v>0</v>
      </c>
      <c r="D6221" s="27">
        <f>[1]Geräte!D6217</f>
        <v>0</v>
      </c>
      <c r="E6221" s="27">
        <f>[1]Geräte!E6217</f>
        <v>0</v>
      </c>
      <c r="F6221" s="27">
        <f>[1]Geräte!F6217</f>
        <v>0</v>
      </c>
      <c r="G6221" s="27">
        <f>[1]Geräte!G6217</f>
        <v>0</v>
      </c>
      <c r="H6221" s="27">
        <f>[1]Geräte!H6217</f>
        <v>0</v>
      </c>
      <c r="I6221" s="27">
        <f>[1]Geräte!I6217</f>
        <v>0</v>
      </c>
      <c r="J6221" s="27">
        <f>[1]Geräte!J6217</f>
        <v>0</v>
      </c>
      <c r="K6221" s="27">
        <f>[1]Geräte!K6217</f>
        <v>0</v>
      </c>
      <c r="L6221" s="27">
        <f>[1]Geräte!L6217</f>
        <v>0</v>
      </c>
      <c r="M6221" s="27">
        <f>[1]Geräte!M6217</f>
        <v>0</v>
      </c>
      <c r="N6221" s="27">
        <f>[1]Geräte!N6217</f>
        <v>0</v>
      </c>
      <c r="O6221" s="27">
        <f>[1]Geräte!O6217</f>
        <v>0</v>
      </c>
      <c r="P6221" s="27">
        <f>[1]Geräte!P6217</f>
        <v>0</v>
      </c>
      <c r="Q6221" s="19">
        <f>[1]Geräte!Q6217</f>
        <v>0</v>
      </c>
      <c r="R6221" s="36">
        <f>[1]Geräte!R6217</f>
        <v>0</v>
      </c>
      <c r="S6221" s="38">
        <f>[1]Geräte!AF6217</f>
        <v>0</v>
      </c>
    </row>
    <row r="6222" spans="1:19" x14ac:dyDescent="0.25">
      <c r="A6222" s="27">
        <f>[1]Geräte!A6218</f>
        <v>0</v>
      </c>
      <c r="B6222" s="26">
        <f>[1]Geräte!B6218</f>
        <v>0</v>
      </c>
      <c r="C6222" s="27">
        <f>[1]Geräte!C6218</f>
        <v>0</v>
      </c>
      <c r="D6222" s="27">
        <f>[1]Geräte!D6218</f>
        <v>0</v>
      </c>
      <c r="E6222" s="27">
        <f>[1]Geräte!E6218</f>
        <v>0</v>
      </c>
      <c r="F6222" s="27">
        <f>[1]Geräte!F6218</f>
        <v>0</v>
      </c>
      <c r="G6222" s="27">
        <f>[1]Geräte!G6218</f>
        <v>0</v>
      </c>
      <c r="H6222" s="27">
        <f>[1]Geräte!H6218</f>
        <v>0</v>
      </c>
      <c r="I6222" s="27">
        <f>[1]Geräte!I6218</f>
        <v>0</v>
      </c>
      <c r="J6222" s="27">
        <f>[1]Geräte!J6218</f>
        <v>0</v>
      </c>
      <c r="K6222" s="27">
        <f>[1]Geräte!K6218</f>
        <v>0</v>
      </c>
      <c r="L6222" s="27">
        <f>[1]Geräte!L6218</f>
        <v>0</v>
      </c>
      <c r="M6222" s="27">
        <f>[1]Geräte!M6218</f>
        <v>0</v>
      </c>
      <c r="N6222" s="27">
        <f>[1]Geräte!N6218</f>
        <v>0</v>
      </c>
      <c r="O6222" s="27">
        <f>[1]Geräte!O6218</f>
        <v>0</v>
      </c>
      <c r="P6222" s="27">
        <f>[1]Geräte!P6218</f>
        <v>0</v>
      </c>
      <c r="Q6222" s="19">
        <f>[1]Geräte!Q6218</f>
        <v>0</v>
      </c>
      <c r="R6222" s="36">
        <f>[1]Geräte!R6218</f>
        <v>0</v>
      </c>
      <c r="S6222" s="38">
        <f>[1]Geräte!AF6218</f>
        <v>0</v>
      </c>
    </row>
    <row r="6223" spans="1:19" x14ac:dyDescent="0.25">
      <c r="A6223" s="27">
        <f>[1]Geräte!A6219</f>
        <v>0</v>
      </c>
      <c r="B6223" s="26">
        <f>[1]Geräte!B6219</f>
        <v>0</v>
      </c>
      <c r="C6223" s="27">
        <f>[1]Geräte!C6219</f>
        <v>0</v>
      </c>
      <c r="D6223" s="27">
        <f>[1]Geräte!D6219</f>
        <v>0</v>
      </c>
      <c r="E6223" s="27">
        <f>[1]Geräte!E6219</f>
        <v>0</v>
      </c>
      <c r="F6223" s="27">
        <f>[1]Geräte!F6219</f>
        <v>0</v>
      </c>
      <c r="G6223" s="27">
        <f>[1]Geräte!G6219</f>
        <v>0</v>
      </c>
      <c r="H6223" s="27">
        <f>[1]Geräte!H6219</f>
        <v>0</v>
      </c>
      <c r="I6223" s="27">
        <f>[1]Geräte!I6219</f>
        <v>0</v>
      </c>
      <c r="J6223" s="27">
        <f>[1]Geräte!J6219</f>
        <v>0</v>
      </c>
      <c r="K6223" s="27">
        <f>[1]Geräte!K6219</f>
        <v>0</v>
      </c>
      <c r="L6223" s="27">
        <f>[1]Geräte!L6219</f>
        <v>0</v>
      </c>
      <c r="M6223" s="27">
        <f>[1]Geräte!M6219</f>
        <v>0</v>
      </c>
      <c r="N6223" s="27">
        <f>[1]Geräte!N6219</f>
        <v>0</v>
      </c>
      <c r="O6223" s="27">
        <f>[1]Geräte!O6219</f>
        <v>0</v>
      </c>
      <c r="P6223" s="27">
        <f>[1]Geräte!P6219</f>
        <v>0</v>
      </c>
      <c r="Q6223" s="19">
        <f>[1]Geräte!Q6219</f>
        <v>0</v>
      </c>
      <c r="R6223" s="36">
        <f>[1]Geräte!R6219</f>
        <v>0</v>
      </c>
      <c r="S6223" s="38">
        <f>[1]Geräte!AF6219</f>
        <v>0</v>
      </c>
    </row>
    <row r="6224" spans="1:19" x14ac:dyDescent="0.25">
      <c r="A6224" s="27">
        <f>[1]Geräte!A6220</f>
        <v>0</v>
      </c>
      <c r="B6224" s="26">
        <f>[1]Geräte!B6220</f>
        <v>0</v>
      </c>
      <c r="C6224" s="27">
        <f>[1]Geräte!C6220</f>
        <v>0</v>
      </c>
      <c r="D6224" s="27">
        <f>[1]Geräte!D6220</f>
        <v>0</v>
      </c>
      <c r="E6224" s="27">
        <f>[1]Geräte!E6220</f>
        <v>0</v>
      </c>
      <c r="F6224" s="27">
        <f>[1]Geräte!F6220</f>
        <v>0</v>
      </c>
      <c r="G6224" s="27">
        <f>[1]Geräte!G6220</f>
        <v>0</v>
      </c>
      <c r="H6224" s="27">
        <f>[1]Geräte!H6220</f>
        <v>0</v>
      </c>
      <c r="I6224" s="27">
        <f>[1]Geräte!I6220</f>
        <v>0</v>
      </c>
      <c r="J6224" s="27">
        <f>[1]Geräte!J6220</f>
        <v>0</v>
      </c>
      <c r="K6224" s="27">
        <f>[1]Geräte!K6220</f>
        <v>0</v>
      </c>
      <c r="L6224" s="27">
        <f>[1]Geräte!L6220</f>
        <v>0</v>
      </c>
      <c r="M6224" s="27">
        <f>[1]Geräte!M6220</f>
        <v>0</v>
      </c>
      <c r="N6224" s="27">
        <f>[1]Geräte!N6220</f>
        <v>0</v>
      </c>
      <c r="O6224" s="27">
        <f>[1]Geräte!O6220</f>
        <v>0</v>
      </c>
      <c r="P6224" s="27">
        <f>[1]Geräte!P6220</f>
        <v>0</v>
      </c>
      <c r="Q6224" s="19">
        <f>[1]Geräte!Q6220</f>
        <v>0</v>
      </c>
      <c r="R6224" s="36">
        <f>[1]Geräte!R6220</f>
        <v>0</v>
      </c>
      <c r="S6224" s="38">
        <f>[1]Geräte!AF6220</f>
        <v>0</v>
      </c>
    </row>
    <row r="6225" spans="1:19" x14ac:dyDescent="0.25">
      <c r="A6225" s="27">
        <f>[1]Geräte!A6221</f>
        <v>0</v>
      </c>
      <c r="B6225" s="26">
        <f>[1]Geräte!B6221</f>
        <v>0</v>
      </c>
      <c r="C6225" s="27">
        <f>[1]Geräte!C6221</f>
        <v>0</v>
      </c>
      <c r="D6225" s="27">
        <f>[1]Geräte!D6221</f>
        <v>0</v>
      </c>
      <c r="E6225" s="27">
        <f>[1]Geräte!E6221</f>
        <v>0</v>
      </c>
      <c r="F6225" s="27">
        <f>[1]Geräte!F6221</f>
        <v>0</v>
      </c>
      <c r="G6225" s="27">
        <f>[1]Geräte!G6221</f>
        <v>0</v>
      </c>
      <c r="H6225" s="27">
        <f>[1]Geräte!H6221</f>
        <v>0</v>
      </c>
      <c r="I6225" s="27">
        <f>[1]Geräte!I6221</f>
        <v>0</v>
      </c>
      <c r="J6225" s="27">
        <f>[1]Geräte!J6221</f>
        <v>0</v>
      </c>
      <c r="K6225" s="27">
        <f>[1]Geräte!K6221</f>
        <v>0</v>
      </c>
      <c r="L6225" s="27">
        <f>[1]Geräte!L6221</f>
        <v>0</v>
      </c>
      <c r="M6225" s="27">
        <f>[1]Geräte!M6221</f>
        <v>0</v>
      </c>
      <c r="N6225" s="27">
        <f>[1]Geräte!N6221</f>
        <v>0</v>
      </c>
      <c r="O6225" s="27">
        <f>[1]Geräte!O6221</f>
        <v>0</v>
      </c>
      <c r="P6225" s="27">
        <f>[1]Geräte!P6221</f>
        <v>0</v>
      </c>
      <c r="Q6225" s="19">
        <f>[1]Geräte!Q6221</f>
        <v>0</v>
      </c>
      <c r="R6225" s="36">
        <f>[1]Geräte!R6221</f>
        <v>0</v>
      </c>
      <c r="S6225" s="38">
        <f>[1]Geräte!AF6221</f>
        <v>0</v>
      </c>
    </row>
    <row r="6226" spans="1:19" x14ac:dyDescent="0.25">
      <c r="A6226" s="27">
        <f>[1]Geräte!A6222</f>
        <v>0</v>
      </c>
      <c r="B6226" s="26">
        <f>[1]Geräte!B6222</f>
        <v>0</v>
      </c>
      <c r="C6226" s="27">
        <f>[1]Geräte!C6222</f>
        <v>0</v>
      </c>
      <c r="D6226" s="27">
        <f>[1]Geräte!D6222</f>
        <v>0</v>
      </c>
      <c r="E6226" s="27">
        <f>[1]Geräte!E6222</f>
        <v>0</v>
      </c>
      <c r="F6226" s="27">
        <f>[1]Geräte!F6222</f>
        <v>0</v>
      </c>
      <c r="G6226" s="27">
        <f>[1]Geräte!G6222</f>
        <v>0</v>
      </c>
      <c r="H6226" s="27">
        <f>[1]Geräte!H6222</f>
        <v>0</v>
      </c>
      <c r="I6226" s="27">
        <f>[1]Geräte!I6222</f>
        <v>0</v>
      </c>
      <c r="J6226" s="27">
        <f>[1]Geräte!J6222</f>
        <v>0</v>
      </c>
      <c r="K6226" s="27">
        <f>[1]Geräte!K6222</f>
        <v>0</v>
      </c>
      <c r="L6226" s="27">
        <f>[1]Geräte!L6222</f>
        <v>0</v>
      </c>
      <c r="M6226" s="27">
        <f>[1]Geräte!M6222</f>
        <v>0</v>
      </c>
      <c r="N6226" s="27">
        <f>[1]Geräte!N6222</f>
        <v>0</v>
      </c>
      <c r="O6226" s="27">
        <f>[1]Geräte!O6222</f>
        <v>0</v>
      </c>
      <c r="P6226" s="27">
        <f>[1]Geräte!P6222</f>
        <v>0</v>
      </c>
      <c r="Q6226" s="19">
        <f>[1]Geräte!Q6222</f>
        <v>0</v>
      </c>
      <c r="R6226" s="36">
        <f>[1]Geräte!R6222</f>
        <v>0</v>
      </c>
      <c r="S6226" s="38">
        <f>[1]Geräte!AF6222</f>
        <v>0</v>
      </c>
    </row>
    <row r="6227" spans="1:19" x14ac:dyDescent="0.25">
      <c r="A6227" s="27">
        <f>[1]Geräte!A6223</f>
        <v>0</v>
      </c>
      <c r="B6227" s="26">
        <f>[1]Geräte!B6223</f>
        <v>0</v>
      </c>
      <c r="C6227" s="27">
        <f>[1]Geräte!C6223</f>
        <v>0</v>
      </c>
      <c r="D6227" s="27">
        <f>[1]Geräte!D6223</f>
        <v>0</v>
      </c>
      <c r="E6227" s="27">
        <f>[1]Geräte!E6223</f>
        <v>0</v>
      </c>
      <c r="F6227" s="27">
        <f>[1]Geräte!F6223</f>
        <v>0</v>
      </c>
      <c r="G6227" s="27">
        <f>[1]Geräte!G6223</f>
        <v>0</v>
      </c>
      <c r="H6227" s="27">
        <f>[1]Geräte!H6223</f>
        <v>0</v>
      </c>
      <c r="I6227" s="27">
        <f>[1]Geräte!I6223</f>
        <v>0</v>
      </c>
      <c r="J6227" s="27">
        <f>[1]Geräte!J6223</f>
        <v>0</v>
      </c>
      <c r="K6227" s="27">
        <f>[1]Geräte!K6223</f>
        <v>0</v>
      </c>
      <c r="L6227" s="27">
        <f>[1]Geräte!L6223</f>
        <v>0</v>
      </c>
      <c r="M6227" s="27">
        <f>[1]Geräte!M6223</f>
        <v>0</v>
      </c>
      <c r="N6227" s="27">
        <f>[1]Geräte!N6223</f>
        <v>0</v>
      </c>
      <c r="O6227" s="27">
        <f>[1]Geräte!O6223</f>
        <v>0</v>
      </c>
      <c r="P6227" s="27">
        <f>[1]Geräte!P6223</f>
        <v>0</v>
      </c>
      <c r="Q6227" s="19">
        <f>[1]Geräte!Q6223</f>
        <v>0</v>
      </c>
      <c r="R6227" s="36">
        <f>[1]Geräte!R6223</f>
        <v>0</v>
      </c>
      <c r="S6227" s="38">
        <f>[1]Geräte!AF6223</f>
        <v>0</v>
      </c>
    </row>
    <row r="6228" spans="1:19" x14ac:dyDescent="0.25">
      <c r="A6228" s="27">
        <f>[1]Geräte!A6224</f>
        <v>0</v>
      </c>
      <c r="B6228" s="26">
        <f>[1]Geräte!B6224</f>
        <v>0</v>
      </c>
      <c r="C6228" s="27">
        <f>[1]Geräte!C6224</f>
        <v>0</v>
      </c>
      <c r="D6228" s="27">
        <f>[1]Geräte!D6224</f>
        <v>0</v>
      </c>
      <c r="E6228" s="27">
        <f>[1]Geräte!E6224</f>
        <v>0</v>
      </c>
      <c r="F6228" s="27">
        <f>[1]Geräte!F6224</f>
        <v>0</v>
      </c>
      <c r="G6228" s="27">
        <f>[1]Geräte!G6224</f>
        <v>0</v>
      </c>
      <c r="H6228" s="27">
        <f>[1]Geräte!H6224</f>
        <v>0</v>
      </c>
      <c r="I6228" s="27">
        <f>[1]Geräte!I6224</f>
        <v>0</v>
      </c>
      <c r="J6228" s="27">
        <f>[1]Geräte!J6224</f>
        <v>0</v>
      </c>
      <c r="K6228" s="27">
        <f>[1]Geräte!K6224</f>
        <v>0</v>
      </c>
      <c r="L6228" s="27">
        <f>[1]Geräte!L6224</f>
        <v>0</v>
      </c>
      <c r="M6228" s="27">
        <f>[1]Geräte!M6224</f>
        <v>0</v>
      </c>
      <c r="N6228" s="27">
        <f>[1]Geräte!N6224</f>
        <v>0</v>
      </c>
      <c r="O6228" s="27">
        <f>[1]Geräte!O6224</f>
        <v>0</v>
      </c>
      <c r="P6228" s="27">
        <f>[1]Geräte!P6224</f>
        <v>0</v>
      </c>
      <c r="Q6228" s="19">
        <f>[1]Geräte!Q6224</f>
        <v>0</v>
      </c>
      <c r="R6228" s="36">
        <f>[1]Geräte!R6224</f>
        <v>0</v>
      </c>
      <c r="S6228" s="38">
        <f>[1]Geräte!AF6224</f>
        <v>0</v>
      </c>
    </row>
    <row r="6229" spans="1:19" x14ac:dyDescent="0.25">
      <c r="A6229" s="27">
        <f>[1]Geräte!A6225</f>
        <v>0</v>
      </c>
      <c r="B6229" s="26">
        <f>[1]Geräte!B6225</f>
        <v>0</v>
      </c>
      <c r="C6229" s="27">
        <f>[1]Geräte!C6225</f>
        <v>0</v>
      </c>
      <c r="D6229" s="27">
        <f>[1]Geräte!D6225</f>
        <v>0</v>
      </c>
      <c r="E6229" s="27">
        <f>[1]Geräte!E6225</f>
        <v>0</v>
      </c>
      <c r="F6229" s="27">
        <f>[1]Geräte!F6225</f>
        <v>0</v>
      </c>
      <c r="G6229" s="27">
        <f>[1]Geräte!G6225</f>
        <v>0</v>
      </c>
      <c r="H6229" s="27">
        <f>[1]Geräte!H6225</f>
        <v>0</v>
      </c>
      <c r="I6229" s="27">
        <f>[1]Geräte!I6225</f>
        <v>0</v>
      </c>
      <c r="J6229" s="27">
        <f>[1]Geräte!J6225</f>
        <v>0</v>
      </c>
      <c r="K6229" s="27">
        <f>[1]Geräte!K6225</f>
        <v>0</v>
      </c>
      <c r="L6229" s="27">
        <f>[1]Geräte!L6225</f>
        <v>0</v>
      </c>
      <c r="M6229" s="27">
        <f>[1]Geräte!M6225</f>
        <v>0</v>
      </c>
      <c r="N6229" s="27">
        <f>[1]Geräte!N6225</f>
        <v>0</v>
      </c>
      <c r="O6229" s="27">
        <f>[1]Geräte!O6225</f>
        <v>0</v>
      </c>
      <c r="P6229" s="27">
        <f>[1]Geräte!P6225</f>
        <v>0</v>
      </c>
      <c r="Q6229" s="19">
        <f>[1]Geräte!Q6225</f>
        <v>0</v>
      </c>
      <c r="R6229" s="36">
        <f>[1]Geräte!R6225</f>
        <v>0</v>
      </c>
      <c r="S6229" s="38">
        <f>[1]Geräte!AF6225</f>
        <v>0</v>
      </c>
    </row>
    <row r="6230" spans="1:19" x14ac:dyDescent="0.25">
      <c r="A6230" s="27">
        <f>[1]Geräte!A6226</f>
        <v>0</v>
      </c>
      <c r="B6230" s="26">
        <f>[1]Geräte!B6226</f>
        <v>0</v>
      </c>
      <c r="C6230" s="27">
        <f>[1]Geräte!C6226</f>
        <v>0</v>
      </c>
      <c r="D6230" s="27">
        <f>[1]Geräte!D6226</f>
        <v>0</v>
      </c>
      <c r="E6230" s="27">
        <f>[1]Geräte!E6226</f>
        <v>0</v>
      </c>
      <c r="F6230" s="27">
        <f>[1]Geräte!F6226</f>
        <v>0</v>
      </c>
      <c r="G6230" s="27">
        <f>[1]Geräte!G6226</f>
        <v>0</v>
      </c>
      <c r="H6230" s="27">
        <f>[1]Geräte!H6226</f>
        <v>0</v>
      </c>
      <c r="I6230" s="27">
        <f>[1]Geräte!I6226</f>
        <v>0</v>
      </c>
      <c r="J6230" s="27">
        <f>[1]Geräte!J6226</f>
        <v>0</v>
      </c>
      <c r="K6230" s="27">
        <f>[1]Geräte!K6226</f>
        <v>0</v>
      </c>
      <c r="L6230" s="27">
        <f>[1]Geräte!L6226</f>
        <v>0</v>
      </c>
      <c r="M6230" s="27">
        <f>[1]Geräte!M6226</f>
        <v>0</v>
      </c>
      <c r="N6230" s="27">
        <f>[1]Geräte!N6226</f>
        <v>0</v>
      </c>
      <c r="O6230" s="27">
        <f>[1]Geräte!O6226</f>
        <v>0</v>
      </c>
      <c r="P6230" s="27">
        <f>[1]Geräte!P6226</f>
        <v>0</v>
      </c>
      <c r="Q6230" s="19">
        <f>[1]Geräte!Q6226</f>
        <v>0</v>
      </c>
      <c r="R6230" s="36">
        <f>[1]Geräte!R6226</f>
        <v>0</v>
      </c>
      <c r="S6230" s="38">
        <f>[1]Geräte!AF6226</f>
        <v>0</v>
      </c>
    </row>
    <row r="6231" spans="1:19" x14ac:dyDescent="0.25">
      <c r="A6231" s="27">
        <f>[1]Geräte!A6227</f>
        <v>0</v>
      </c>
      <c r="B6231" s="26">
        <f>[1]Geräte!B6227</f>
        <v>0</v>
      </c>
      <c r="C6231" s="27">
        <f>[1]Geräte!C6227</f>
        <v>0</v>
      </c>
      <c r="D6231" s="27">
        <f>[1]Geräte!D6227</f>
        <v>0</v>
      </c>
      <c r="E6231" s="27">
        <f>[1]Geräte!E6227</f>
        <v>0</v>
      </c>
      <c r="F6231" s="27">
        <f>[1]Geräte!F6227</f>
        <v>0</v>
      </c>
      <c r="G6231" s="27">
        <f>[1]Geräte!G6227</f>
        <v>0</v>
      </c>
      <c r="H6231" s="27">
        <f>[1]Geräte!H6227</f>
        <v>0</v>
      </c>
      <c r="I6231" s="27">
        <f>[1]Geräte!I6227</f>
        <v>0</v>
      </c>
      <c r="J6231" s="27">
        <f>[1]Geräte!J6227</f>
        <v>0</v>
      </c>
      <c r="K6231" s="27">
        <f>[1]Geräte!K6227</f>
        <v>0</v>
      </c>
      <c r="L6231" s="27">
        <f>[1]Geräte!L6227</f>
        <v>0</v>
      </c>
      <c r="M6231" s="27">
        <f>[1]Geräte!M6227</f>
        <v>0</v>
      </c>
      <c r="N6231" s="27">
        <f>[1]Geräte!N6227</f>
        <v>0</v>
      </c>
      <c r="O6231" s="27">
        <f>[1]Geräte!O6227</f>
        <v>0</v>
      </c>
      <c r="P6231" s="27">
        <f>[1]Geräte!P6227</f>
        <v>0</v>
      </c>
      <c r="Q6231" s="19">
        <f>[1]Geräte!Q6227</f>
        <v>0</v>
      </c>
      <c r="R6231" s="36">
        <f>[1]Geräte!R6227</f>
        <v>0</v>
      </c>
      <c r="S6231" s="38">
        <f>[1]Geräte!AF6227</f>
        <v>0</v>
      </c>
    </row>
    <row r="6232" spans="1:19" x14ac:dyDescent="0.25">
      <c r="A6232" s="27">
        <f>[1]Geräte!A6228</f>
        <v>0</v>
      </c>
      <c r="B6232" s="26">
        <f>[1]Geräte!B6228</f>
        <v>0</v>
      </c>
      <c r="C6232" s="27">
        <f>[1]Geräte!C6228</f>
        <v>0</v>
      </c>
      <c r="D6232" s="27">
        <f>[1]Geräte!D6228</f>
        <v>0</v>
      </c>
      <c r="E6232" s="27">
        <f>[1]Geräte!E6228</f>
        <v>0</v>
      </c>
      <c r="F6232" s="27">
        <f>[1]Geräte!F6228</f>
        <v>0</v>
      </c>
      <c r="G6232" s="27">
        <f>[1]Geräte!G6228</f>
        <v>0</v>
      </c>
      <c r="H6232" s="27">
        <f>[1]Geräte!H6228</f>
        <v>0</v>
      </c>
      <c r="I6232" s="27">
        <f>[1]Geräte!I6228</f>
        <v>0</v>
      </c>
      <c r="J6232" s="27">
        <f>[1]Geräte!J6228</f>
        <v>0</v>
      </c>
      <c r="K6232" s="27">
        <f>[1]Geräte!K6228</f>
        <v>0</v>
      </c>
      <c r="L6232" s="27">
        <f>[1]Geräte!L6228</f>
        <v>0</v>
      </c>
      <c r="M6232" s="27">
        <f>[1]Geräte!M6228</f>
        <v>0</v>
      </c>
      <c r="N6232" s="27">
        <f>[1]Geräte!N6228</f>
        <v>0</v>
      </c>
      <c r="O6232" s="27">
        <f>[1]Geräte!O6228</f>
        <v>0</v>
      </c>
      <c r="P6232" s="27">
        <f>[1]Geräte!P6228</f>
        <v>0</v>
      </c>
      <c r="Q6232" s="19">
        <f>[1]Geräte!Q6228</f>
        <v>0</v>
      </c>
      <c r="R6232" s="36">
        <f>[1]Geräte!R6228</f>
        <v>0</v>
      </c>
      <c r="S6232" s="38">
        <f>[1]Geräte!AF6228</f>
        <v>0</v>
      </c>
    </row>
    <row r="6233" spans="1:19" x14ac:dyDescent="0.25">
      <c r="A6233" s="27">
        <f>[1]Geräte!A6229</f>
        <v>0</v>
      </c>
      <c r="B6233" s="26">
        <f>[1]Geräte!B6229</f>
        <v>0</v>
      </c>
      <c r="C6233" s="27">
        <f>[1]Geräte!C6229</f>
        <v>0</v>
      </c>
      <c r="D6233" s="27">
        <f>[1]Geräte!D6229</f>
        <v>0</v>
      </c>
      <c r="E6233" s="27">
        <f>[1]Geräte!E6229</f>
        <v>0</v>
      </c>
      <c r="F6233" s="27">
        <f>[1]Geräte!F6229</f>
        <v>0</v>
      </c>
      <c r="G6233" s="27">
        <f>[1]Geräte!G6229</f>
        <v>0</v>
      </c>
      <c r="H6233" s="27">
        <f>[1]Geräte!H6229</f>
        <v>0</v>
      </c>
      <c r="I6233" s="27">
        <f>[1]Geräte!I6229</f>
        <v>0</v>
      </c>
      <c r="J6233" s="27">
        <f>[1]Geräte!J6229</f>
        <v>0</v>
      </c>
      <c r="K6233" s="27">
        <f>[1]Geräte!K6229</f>
        <v>0</v>
      </c>
      <c r="L6233" s="27">
        <f>[1]Geräte!L6229</f>
        <v>0</v>
      </c>
      <c r="M6233" s="27">
        <f>[1]Geräte!M6229</f>
        <v>0</v>
      </c>
      <c r="N6233" s="27">
        <f>[1]Geräte!N6229</f>
        <v>0</v>
      </c>
      <c r="O6233" s="27">
        <f>[1]Geräte!O6229</f>
        <v>0</v>
      </c>
      <c r="P6233" s="27">
        <f>[1]Geräte!P6229</f>
        <v>0</v>
      </c>
      <c r="Q6233" s="19">
        <f>[1]Geräte!Q6229</f>
        <v>0</v>
      </c>
      <c r="R6233" s="36">
        <f>[1]Geräte!R6229</f>
        <v>0</v>
      </c>
      <c r="S6233" s="38">
        <f>[1]Geräte!AF6229</f>
        <v>0</v>
      </c>
    </row>
    <row r="6234" spans="1:19" x14ac:dyDescent="0.25">
      <c r="A6234" s="27">
        <f>[1]Geräte!A6230</f>
        <v>0</v>
      </c>
      <c r="B6234" s="26">
        <f>[1]Geräte!B6230</f>
        <v>0</v>
      </c>
      <c r="C6234" s="27">
        <f>[1]Geräte!C6230</f>
        <v>0</v>
      </c>
      <c r="D6234" s="27">
        <f>[1]Geräte!D6230</f>
        <v>0</v>
      </c>
      <c r="E6234" s="27">
        <f>[1]Geräte!E6230</f>
        <v>0</v>
      </c>
      <c r="F6234" s="27">
        <f>[1]Geräte!F6230</f>
        <v>0</v>
      </c>
      <c r="G6234" s="27">
        <f>[1]Geräte!G6230</f>
        <v>0</v>
      </c>
      <c r="H6234" s="27">
        <f>[1]Geräte!H6230</f>
        <v>0</v>
      </c>
      <c r="I6234" s="27">
        <f>[1]Geräte!I6230</f>
        <v>0</v>
      </c>
      <c r="J6234" s="27">
        <f>[1]Geräte!J6230</f>
        <v>0</v>
      </c>
      <c r="K6234" s="27">
        <f>[1]Geräte!K6230</f>
        <v>0</v>
      </c>
      <c r="L6234" s="27">
        <f>[1]Geräte!L6230</f>
        <v>0</v>
      </c>
      <c r="M6234" s="27">
        <f>[1]Geräte!M6230</f>
        <v>0</v>
      </c>
      <c r="N6234" s="27">
        <f>[1]Geräte!N6230</f>
        <v>0</v>
      </c>
      <c r="O6234" s="27">
        <f>[1]Geräte!O6230</f>
        <v>0</v>
      </c>
      <c r="P6234" s="27">
        <f>[1]Geräte!P6230</f>
        <v>0</v>
      </c>
      <c r="Q6234" s="19">
        <f>[1]Geräte!Q6230</f>
        <v>0</v>
      </c>
      <c r="R6234" s="36">
        <f>[1]Geräte!R6230</f>
        <v>0</v>
      </c>
      <c r="S6234" s="38">
        <f>[1]Geräte!AF6230</f>
        <v>0</v>
      </c>
    </row>
    <row r="6235" spans="1:19" x14ac:dyDescent="0.25">
      <c r="A6235" s="27">
        <f>[1]Geräte!A6231</f>
        <v>0</v>
      </c>
      <c r="B6235" s="26">
        <f>[1]Geräte!B6231</f>
        <v>0</v>
      </c>
      <c r="C6235" s="27">
        <f>[1]Geräte!C6231</f>
        <v>0</v>
      </c>
      <c r="D6235" s="27">
        <f>[1]Geräte!D6231</f>
        <v>0</v>
      </c>
      <c r="E6235" s="27">
        <f>[1]Geräte!E6231</f>
        <v>0</v>
      </c>
      <c r="F6235" s="27">
        <f>[1]Geräte!F6231</f>
        <v>0</v>
      </c>
      <c r="G6235" s="27">
        <f>[1]Geräte!G6231</f>
        <v>0</v>
      </c>
      <c r="H6235" s="27">
        <f>[1]Geräte!H6231</f>
        <v>0</v>
      </c>
      <c r="I6235" s="27">
        <f>[1]Geräte!I6231</f>
        <v>0</v>
      </c>
      <c r="J6235" s="27">
        <f>[1]Geräte!J6231</f>
        <v>0</v>
      </c>
      <c r="K6235" s="27">
        <f>[1]Geräte!K6231</f>
        <v>0</v>
      </c>
      <c r="L6235" s="27">
        <f>[1]Geräte!L6231</f>
        <v>0</v>
      </c>
      <c r="M6235" s="27">
        <f>[1]Geräte!M6231</f>
        <v>0</v>
      </c>
      <c r="N6235" s="27">
        <f>[1]Geräte!N6231</f>
        <v>0</v>
      </c>
      <c r="O6235" s="27">
        <f>[1]Geräte!O6231</f>
        <v>0</v>
      </c>
      <c r="P6235" s="27">
        <f>[1]Geräte!P6231</f>
        <v>0</v>
      </c>
      <c r="Q6235" s="19">
        <f>[1]Geräte!Q6231</f>
        <v>0</v>
      </c>
      <c r="R6235" s="36">
        <f>[1]Geräte!R6231</f>
        <v>0</v>
      </c>
      <c r="S6235" s="38">
        <f>[1]Geräte!AF6231</f>
        <v>0</v>
      </c>
    </row>
    <row r="6236" spans="1:19" x14ac:dyDescent="0.25">
      <c r="A6236" s="27">
        <f>[1]Geräte!A6232</f>
        <v>0</v>
      </c>
      <c r="B6236" s="26">
        <f>[1]Geräte!B6232</f>
        <v>0</v>
      </c>
      <c r="C6236" s="27">
        <f>[1]Geräte!C6232</f>
        <v>0</v>
      </c>
      <c r="D6236" s="27">
        <f>[1]Geräte!D6232</f>
        <v>0</v>
      </c>
      <c r="E6236" s="27">
        <f>[1]Geräte!E6232</f>
        <v>0</v>
      </c>
      <c r="F6236" s="27">
        <f>[1]Geräte!F6232</f>
        <v>0</v>
      </c>
      <c r="G6236" s="27">
        <f>[1]Geräte!G6232</f>
        <v>0</v>
      </c>
      <c r="H6236" s="27">
        <f>[1]Geräte!H6232</f>
        <v>0</v>
      </c>
      <c r="I6236" s="27">
        <f>[1]Geräte!I6232</f>
        <v>0</v>
      </c>
      <c r="J6236" s="27">
        <f>[1]Geräte!J6232</f>
        <v>0</v>
      </c>
      <c r="K6236" s="27">
        <f>[1]Geräte!K6232</f>
        <v>0</v>
      </c>
      <c r="L6236" s="27">
        <f>[1]Geräte!L6232</f>
        <v>0</v>
      </c>
      <c r="M6236" s="27">
        <f>[1]Geräte!M6232</f>
        <v>0</v>
      </c>
      <c r="N6236" s="27">
        <f>[1]Geräte!N6232</f>
        <v>0</v>
      </c>
      <c r="O6236" s="27">
        <f>[1]Geräte!O6232</f>
        <v>0</v>
      </c>
      <c r="P6236" s="27">
        <f>[1]Geräte!P6232</f>
        <v>0</v>
      </c>
      <c r="Q6236" s="19">
        <f>[1]Geräte!Q6232</f>
        <v>0</v>
      </c>
      <c r="R6236" s="36">
        <f>[1]Geräte!R6232</f>
        <v>0</v>
      </c>
      <c r="S6236" s="38">
        <f>[1]Geräte!AF6232</f>
        <v>0</v>
      </c>
    </row>
    <row r="6237" spans="1:19" x14ac:dyDescent="0.25">
      <c r="A6237" s="27">
        <f>[1]Geräte!A6233</f>
        <v>0</v>
      </c>
      <c r="B6237" s="26">
        <f>[1]Geräte!B6233</f>
        <v>0</v>
      </c>
      <c r="C6237" s="27">
        <f>[1]Geräte!C6233</f>
        <v>0</v>
      </c>
      <c r="D6237" s="27">
        <f>[1]Geräte!D6233</f>
        <v>0</v>
      </c>
      <c r="E6237" s="27">
        <f>[1]Geräte!E6233</f>
        <v>0</v>
      </c>
      <c r="F6237" s="27">
        <f>[1]Geräte!F6233</f>
        <v>0</v>
      </c>
      <c r="G6237" s="27">
        <f>[1]Geräte!G6233</f>
        <v>0</v>
      </c>
      <c r="H6237" s="27">
        <f>[1]Geräte!H6233</f>
        <v>0</v>
      </c>
      <c r="I6237" s="27">
        <f>[1]Geräte!I6233</f>
        <v>0</v>
      </c>
      <c r="J6237" s="27">
        <f>[1]Geräte!J6233</f>
        <v>0</v>
      </c>
      <c r="K6237" s="27">
        <f>[1]Geräte!K6233</f>
        <v>0</v>
      </c>
      <c r="L6237" s="27">
        <f>[1]Geräte!L6233</f>
        <v>0</v>
      </c>
      <c r="M6237" s="27">
        <f>[1]Geräte!M6233</f>
        <v>0</v>
      </c>
      <c r="N6237" s="27">
        <f>[1]Geräte!N6233</f>
        <v>0</v>
      </c>
      <c r="O6237" s="27">
        <f>[1]Geräte!O6233</f>
        <v>0</v>
      </c>
      <c r="P6237" s="27">
        <f>[1]Geräte!P6233</f>
        <v>0</v>
      </c>
      <c r="Q6237" s="19">
        <f>[1]Geräte!Q6233</f>
        <v>0</v>
      </c>
      <c r="R6237" s="36">
        <f>[1]Geräte!R6233</f>
        <v>0</v>
      </c>
      <c r="S6237" s="38">
        <f>[1]Geräte!AF6233</f>
        <v>0</v>
      </c>
    </row>
    <row r="6238" spans="1:19" x14ac:dyDescent="0.25">
      <c r="A6238" s="27">
        <f>[1]Geräte!A6234</f>
        <v>0</v>
      </c>
      <c r="B6238" s="26">
        <f>[1]Geräte!B6234</f>
        <v>0</v>
      </c>
      <c r="C6238" s="27">
        <f>[1]Geräte!C6234</f>
        <v>0</v>
      </c>
      <c r="D6238" s="27">
        <f>[1]Geräte!D6234</f>
        <v>0</v>
      </c>
      <c r="E6238" s="27">
        <f>[1]Geräte!E6234</f>
        <v>0</v>
      </c>
      <c r="F6238" s="27">
        <f>[1]Geräte!F6234</f>
        <v>0</v>
      </c>
      <c r="G6238" s="27">
        <f>[1]Geräte!G6234</f>
        <v>0</v>
      </c>
      <c r="H6238" s="27">
        <f>[1]Geräte!H6234</f>
        <v>0</v>
      </c>
      <c r="I6238" s="27">
        <f>[1]Geräte!I6234</f>
        <v>0</v>
      </c>
      <c r="J6238" s="27">
        <f>[1]Geräte!J6234</f>
        <v>0</v>
      </c>
      <c r="K6238" s="27">
        <f>[1]Geräte!K6234</f>
        <v>0</v>
      </c>
      <c r="L6238" s="27">
        <f>[1]Geräte!L6234</f>
        <v>0</v>
      </c>
      <c r="M6238" s="27">
        <f>[1]Geräte!M6234</f>
        <v>0</v>
      </c>
      <c r="N6238" s="27">
        <f>[1]Geräte!N6234</f>
        <v>0</v>
      </c>
      <c r="O6238" s="27">
        <f>[1]Geräte!O6234</f>
        <v>0</v>
      </c>
      <c r="P6238" s="27">
        <f>[1]Geräte!P6234</f>
        <v>0</v>
      </c>
      <c r="Q6238" s="19">
        <f>[1]Geräte!Q6234</f>
        <v>0</v>
      </c>
      <c r="R6238" s="36">
        <f>[1]Geräte!R6234</f>
        <v>0</v>
      </c>
      <c r="S6238" s="38">
        <f>[1]Geräte!AF6234</f>
        <v>0</v>
      </c>
    </row>
    <row r="6239" spans="1:19" x14ac:dyDescent="0.25">
      <c r="A6239" s="27">
        <f>[1]Geräte!A6235</f>
        <v>0</v>
      </c>
      <c r="B6239" s="26">
        <f>[1]Geräte!B6235</f>
        <v>0</v>
      </c>
      <c r="C6239" s="27">
        <f>[1]Geräte!C6235</f>
        <v>0</v>
      </c>
      <c r="D6239" s="27">
        <f>[1]Geräte!D6235</f>
        <v>0</v>
      </c>
      <c r="E6239" s="27">
        <f>[1]Geräte!E6235</f>
        <v>0</v>
      </c>
      <c r="F6239" s="27">
        <f>[1]Geräte!F6235</f>
        <v>0</v>
      </c>
      <c r="G6239" s="27">
        <f>[1]Geräte!G6235</f>
        <v>0</v>
      </c>
      <c r="H6239" s="27">
        <f>[1]Geräte!H6235</f>
        <v>0</v>
      </c>
      <c r="I6239" s="27">
        <f>[1]Geräte!I6235</f>
        <v>0</v>
      </c>
      <c r="J6239" s="27">
        <f>[1]Geräte!J6235</f>
        <v>0</v>
      </c>
      <c r="K6239" s="27">
        <f>[1]Geräte!K6235</f>
        <v>0</v>
      </c>
      <c r="L6239" s="27">
        <f>[1]Geräte!L6235</f>
        <v>0</v>
      </c>
      <c r="M6239" s="27">
        <f>[1]Geräte!M6235</f>
        <v>0</v>
      </c>
      <c r="N6239" s="27">
        <f>[1]Geräte!N6235</f>
        <v>0</v>
      </c>
      <c r="O6239" s="27">
        <f>[1]Geräte!O6235</f>
        <v>0</v>
      </c>
      <c r="P6239" s="27">
        <f>[1]Geräte!P6235</f>
        <v>0</v>
      </c>
      <c r="Q6239" s="19">
        <f>[1]Geräte!Q6235</f>
        <v>0</v>
      </c>
      <c r="R6239" s="36">
        <f>[1]Geräte!R6235</f>
        <v>0</v>
      </c>
      <c r="S6239" s="38">
        <f>[1]Geräte!AF6235</f>
        <v>0</v>
      </c>
    </row>
    <row r="6240" spans="1:19" x14ac:dyDescent="0.25">
      <c r="A6240" s="27">
        <f>[1]Geräte!A6236</f>
        <v>0</v>
      </c>
      <c r="B6240" s="26">
        <f>[1]Geräte!B6236</f>
        <v>0</v>
      </c>
      <c r="C6240" s="27">
        <f>[1]Geräte!C6236</f>
        <v>0</v>
      </c>
      <c r="D6240" s="27">
        <f>[1]Geräte!D6236</f>
        <v>0</v>
      </c>
      <c r="E6240" s="27">
        <f>[1]Geräte!E6236</f>
        <v>0</v>
      </c>
      <c r="F6240" s="27">
        <f>[1]Geräte!F6236</f>
        <v>0</v>
      </c>
      <c r="G6240" s="27">
        <f>[1]Geräte!G6236</f>
        <v>0</v>
      </c>
      <c r="H6240" s="27">
        <f>[1]Geräte!H6236</f>
        <v>0</v>
      </c>
      <c r="I6240" s="27">
        <f>[1]Geräte!I6236</f>
        <v>0</v>
      </c>
      <c r="J6240" s="27">
        <f>[1]Geräte!J6236</f>
        <v>0</v>
      </c>
      <c r="K6240" s="27">
        <f>[1]Geräte!K6236</f>
        <v>0</v>
      </c>
      <c r="L6240" s="27">
        <f>[1]Geräte!L6236</f>
        <v>0</v>
      </c>
      <c r="M6240" s="27">
        <f>[1]Geräte!M6236</f>
        <v>0</v>
      </c>
      <c r="N6240" s="27">
        <f>[1]Geräte!N6236</f>
        <v>0</v>
      </c>
      <c r="O6240" s="27">
        <f>[1]Geräte!O6236</f>
        <v>0</v>
      </c>
      <c r="P6240" s="27">
        <f>[1]Geräte!P6236</f>
        <v>0</v>
      </c>
      <c r="Q6240" s="19">
        <f>[1]Geräte!Q6236</f>
        <v>0</v>
      </c>
      <c r="R6240" s="36">
        <f>[1]Geräte!R6236</f>
        <v>0</v>
      </c>
      <c r="S6240" s="38">
        <f>[1]Geräte!AF6236</f>
        <v>0</v>
      </c>
    </row>
    <row r="6241" spans="1:19" x14ac:dyDescent="0.25">
      <c r="A6241" s="27">
        <f>[1]Geräte!A6237</f>
        <v>0</v>
      </c>
      <c r="B6241" s="26">
        <f>[1]Geräte!B6237</f>
        <v>0</v>
      </c>
      <c r="C6241" s="27">
        <f>[1]Geräte!C6237</f>
        <v>0</v>
      </c>
      <c r="D6241" s="27">
        <f>[1]Geräte!D6237</f>
        <v>0</v>
      </c>
      <c r="E6241" s="27">
        <f>[1]Geräte!E6237</f>
        <v>0</v>
      </c>
      <c r="F6241" s="27">
        <f>[1]Geräte!F6237</f>
        <v>0</v>
      </c>
      <c r="G6241" s="27">
        <f>[1]Geräte!G6237</f>
        <v>0</v>
      </c>
      <c r="H6241" s="27">
        <f>[1]Geräte!H6237</f>
        <v>0</v>
      </c>
      <c r="I6241" s="27">
        <f>[1]Geräte!I6237</f>
        <v>0</v>
      </c>
      <c r="J6241" s="27">
        <f>[1]Geräte!J6237</f>
        <v>0</v>
      </c>
      <c r="K6241" s="27">
        <f>[1]Geräte!K6237</f>
        <v>0</v>
      </c>
      <c r="L6241" s="27">
        <f>[1]Geräte!L6237</f>
        <v>0</v>
      </c>
      <c r="M6241" s="27">
        <f>[1]Geräte!M6237</f>
        <v>0</v>
      </c>
      <c r="N6241" s="27">
        <f>[1]Geräte!N6237</f>
        <v>0</v>
      </c>
      <c r="O6241" s="27">
        <f>[1]Geräte!O6237</f>
        <v>0</v>
      </c>
      <c r="P6241" s="27">
        <f>[1]Geräte!P6237</f>
        <v>0</v>
      </c>
      <c r="Q6241" s="19">
        <f>[1]Geräte!Q6237</f>
        <v>0</v>
      </c>
      <c r="R6241" s="36">
        <f>[1]Geräte!R6237</f>
        <v>0</v>
      </c>
      <c r="S6241" s="38">
        <f>[1]Geräte!AF6237</f>
        <v>0</v>
      </c>
    </row>
    <row r="6242" spans="1:19" x14ac:dyDescent="0.25">
      <c r="A6242" s="27">
        <f>[1]Geräte!A6238</f>
        <v>0</v>
      </c>
      <c r="B6242" s="26">
        <f>[1]Geräte!B6238</f>
        <v>0</v>
      </c>
      <c r="C6242" s="27">
        <f>[1]Geräte!C6238</f>
        <v>0</v>
      </c>
      <c r="D6242" s="27">
        <f>[1]Geräte!D6238</f>
        <v>0</v>
      </c>
      <c r="E6242" s="27">
        <f>[1]Geräte!E6238</f>
        <v>0</v>
      </c>
      <c r="F6242" s="27">
        <f>[1]Geräte!F6238</f>
        <v>0</v>
      </c>
      <c r="G6242" s="27">
        <f>[1]Geräte!G6238</f>
        <v>0</v>
      </c>
      <c r="H6242" s="27">
        <f>[1]Geräte!H6238</f>
        <v>0</v>
      </c>
      <c r="I6242" s="27">
        <f>[1]Geräte!I6238</f>
        <v>0</v>
      </c>
      <c r="J6242" s="27">
        <f>[1]Geräte!J6238</f>
        <v>0</v>
      </c>
      <c r="K6242" s="27">
        <f>[1]Geräte!K6238</f>
        <v>0</v>
      </c>
      <c r="L6242" s="27">
        <f>[1]Geräte!L6238</f>
        <v>0</v>
      </c>
      <c r="M6242" s="27">
        <f>[1]Geräte!M6238</f>
        <v>0</v>
      </c>
      <c r="N6242" s="27">
        <f>[1]Geräte!N6238</f>
        <v>0</v>
      </c>
      <c r="O6242" s="27">
        <f>[1]Geräte!O6238</f>
        <v>0</v>
      </c>
      <c r="P6242" s="27">
        <f>[1]Geräte!P6238</f>
        <v>0</v>
      </c>
      <c r="Q6242" s="19">
        <f>[1]Geräte!Q6238</f>
        <v>0</v>
      </c>
      <c r="R6242" s="36">
        <f>[1]Geräte!R6238</f>
        <v>0</v>
      </c>
      <c r="S6242" s="38">
        <f>[1]Geräte!AF6238</f>
        <v>0</v>
      </c>
    </row>
    <row r="6243" spans="1:19" x14ac:dyDescent="0.25">
      <c r="A6243" s="27">
        <f>[1]Geräte!A6239</f>
        <v>0</v>
      </c>
      <c r="B6243" s="26">
        <f>[1]Geräte!B6239</f>
        <v>0</v>
      </c>
      <c r="C6243" s="27">
        <f>[1]Geräte!C6239</f>
        <v>0</v>
      </c>
      <c r="D6243" s="27">
        <f>[1]Geräte!D6239</f>
        <v>0</v>
      </c>
      <c r="E6243" s="27">
        <f>[1]Geräte!E6239</f>
        <v>0</v>
      </c>
      <c r="F6243" s="27">
        <f>[1]Geräte!F6239</f>
        <v>0</v>
      </c>
      <c r="G6243" s="27">
        <f>[1]Geräte!G6239</f>
        <v>0</v>
      </c>
      <c r="H6243" s="27">
        <f>[1]Geräte!H6239</f>
        <v>0</v>
      </c>
      <c r="I6243" s="27">
        <f>[1]Geräte!I6239</f>
        <v>0</v>
      </c>
      <c r="J6243" s="27">
        <f>[1]Geräte!J6239</f>
        <v>0</v>
      </c>
      <c r="K6243" s="27">
        <f>[1]Geräte!K6239</f>
        <v>0</v>
      </c>
      <c r="L6243" s="27">
        <f>[1]Geräte!L6239</f>
        <v>0</v>
      </c>
      <c r="M6243" s="27">
        <f>[1]Geräte!M6239</f>
        <v>0</v>
      </c>
      <c r="N6243" s="27">
        <f>[1]Geräte!N6239</f>
        <v>0</v>
      </c>
      <c r="O6243" s="27">
        <f>[1]Geräte!O6239</f>
        <v>0</v>
      </c>
      <c r="P6243" s="27">
        <f>[1]Geräte!P6239</f>
        <v>0</v>
      </c>
      <c r="Q6243" s="19">
        <f>[1]Geräte!Q6239</f>
        <v>0</v>
      </c>
      <c r="R6243" s="36">
        <f>[1]Geräte!R6239</f>
        <v>0</v>
      </c>
      <c r="S6243" s="38">
        <f>[1]Geräte!AF6239</f>
        <v>0</v>
      </c>
    </row>
    <row r="6244" spans="1:19" x14ac:dyDescent="0.25">
      <c r="A6244" s="27">
        <f>[1]Geräte!A6240</f>
        <v>0</v>
      </c>
      <c r="B6244" s="26">
        <f>[1]Geräte!B6240</f>
        <v>0</v>
      </c>
      <c r="C6244" s="27">
        <f>[1]Geräte!C6240</f>
        <v>0</v>
      </c>
      <c r="D6244" s="27">
        <f>[1]Geräte!D6240</f>
        <v>0</v>
      </c>
      <c r="E6244" s="27">
        <f>[1]Geräte!E6240</f>
        <v>0</v>
      </c>
      <c r="F6244" s="27">
        <f>[1]Geräte!F6240</f>
        <v>0</v>
      </c>
      <c r="G6244" s="27">
        <f>[1]Geräte!G6240</f>
        <v>0</v>
      </c>
      <c r="H6244" s="27">
        <f>[1]Geräte!H6240</f>
        <v>0</v>
      </c>
      <c r="I6244" s="27">
        <f>[1]Geräte!I6240</f>
        <v>0</v>
      </c>
      <c r="J6244" s="27">
        <f>[1]Geräte!J6240</f>
        <v>0</v>
      </c>
      <c r="K6244" s="27">
        <f>[1]Geräte!K6240</f>
        <v>0</v>
      </c>
      <c r="L6244" s="27">
        <f>[1]Geräte!L6240</f>
        <v>0</v>
      </c>
      <c r="M6244" s="27">
        <f>[1]Geräte!M6240</f>
        <v>0</v>
      </c>
      <c r="N6244" s="27">
        <f>[1]Geräte!N6240</f>
        <v>0</v>
      </c>
      <c r="O6244" s="27">
        <f>[1]Geräte!O6240</f>
        <v>0</v>
      </c>
      <c r="P6244" s="27">
        <f>[1]Geräte!P6240</f>
        <v>0</v>
      </c>
      <c r="Q6244" s="19">
        <f>[1]Geräte!Q6240</f>
        <v>0</v>
      </c>
      <c r="R6244" s="36">
        <f>[1]Geräte!R6240</f>
        <v>0</v>
      </c>
      <c r="S6244" s="38">
        <f>[1]Geräte!AF6240</f>
        <v>0</v>
      </c>
    </row>
    <row r="6245" spans="1:19" x14ac:dyDescent="0.25">
      <c r="A6245" s="27">
        <f>[1]Geräte!A6241</f>
        <v>0</v>
      </c>
      <c r="B6245" s="26">
        <f>[1]Geräte!B6241</f>
        <v>0</v>
      </c>
      <c r="C6245" s="27">
        <f>[1]Geräte!C6241</f>
        <v>0</v>
      </c>
      <c r="D6245" s="27">
        <f>[1]Geräte!D6241</f>
        <v>0</v>
      </c>
      <c r="E6245" s="27">
        <f>[1]Geräte!E6241</f>
        <v>0</v>
      </c>
      <c r="F6245" s="27">
        <f>[1]Geräte!F6241</f>
        <v>0</v>
      </c>
      <c r="G6245" s="27">
        <f>[1]Geräte!G6241</f>
        <v>0</v>
      </c>
      <c r="H6245" s="27">
        <f>[1]Geräte!H6241</f>
        <v>0</v>
      </c>
      <c r="I6245" s="27">
        <f>[1]Geräte!I6241</f>
        <v>0</v>
      </c>
      <c r="J6245" s="27">
        <f>[1]Geräte!J6241</f>
        <v>0</v>
      </c>
      <c r="K6245" s="27">
        <f>[1]Geräte!K6241</f>
        <v>0</v>
      </c>
      <c r="L6245" s="27">
        <f>[1]Geräte!L6241</f>
        <v>0</v>
      </c>
      <c r="M6245" s="27">
        <f>[1]Geräte!M6241</f>
        <v>0</v>
      </c>
      <c r="N6245" s="27">
        <f>[1]Geräte!N6241</f>
        <v>0</v>
      </c>
      <c r="O6245" s="27">
        <f>[1]Geräte!O6241</f>
        <v>0</v>
      </c>
      <c r="P6245" s="27">
        <f>[1]Geräte!P6241</f>
        <v>0</v>
      </c>
      <c r="Q6245" s="19">
        <f>[1]Geräte!Q6241</f>
        <v>0</v>
      </c>
      <c r="R6245" s="36">
        <f>[1]Geräte!R6241</f>
        <v>0</v>
      </c>
      <c r="S6245" s="38">
        <f>[1]Geräte!AF6241</f>
        <v>0</v>
      </c>
    </row>
    <row r="6246" spans="1:19" x14ac:dyDescent="0.25">
      <c r="A6246" s="27">
        <f>[1]Geräte!A6242</f>
        <v>0</v>
      </c>
      <c r="B6246" s="26">
        <f>[1]Geräte!B6242</f>
        <v>0</v>
      </c>
      <c r="C6246" s="27">
        <f>[1]Geräte!C6242</f>
        <v>0</v>
      </c>
      <c r="D6246" s="27">
        <f>[1]Geräte!D6242</f>
        <v>0</v>
      </c>
      <c r="E6246" s="27">
        <f>[1]Geräte!E6242</f>
        <v>0</v>
      </c>
      <c r="F6246" s="27">
        <f>[1]Geräte!F6242</f>
        <v>0</v>
      </c>
      <c r="G6246" s="27">
        <f>[1]Geräte!G6242</f>
        <v>0</v>
      </c>
      <c r="H6246" s="27">
        <f>[1]Geräte!H6242</f>
        <v>0</v>
      </c>
      <c r="I6246" s="27">
        <f>[1]Geräte!I6242</f>
        <v>0</v>
      </c>
      <c r="J6246" s="27">
        <f>[1]Geräte!J6242</f>
        <v>0</v>
      </c>
      <c r="K6246" s="27">
        <f>[1]Geräte!K6242</f>
        <v>0</v>
      </c>
      <c r="L6246" s="27">
        <f>[1]Geräte!L6242</f>
        <v>0</v>
      </c>
      <c r="M6246" s="27">
        <f>[1]Geräte!M6242</f>
        <v>0</v>
      </c>
      <c r="N6246" s="27">
        <f>[1]Geräte!N6242</f>
        <v>0</v>
      </c>
      <c r="O6246" s="27">
        <f>[1]Geräte!O6242</f>
        <v>0</v>
      </c>
      <c r="P6246" s="27">
        <f>[1]Geräte!P6242</f>
        <v>0</v>
      </c>
      <c r="Q6246" s="19">
        <f>[1]Geräte!Q6242</f>
        <v>0</v>
      </c>
      <c r="R6246" s="36">
        <f>[1]Geräte!R6242</f>
        <v>0</v>
      </c>
      <c r="S6246" s="38">
        <f>[1]Geräte!AF6242</f>
        <v>0</v>
      </c>
    </row>
    <row r="6247" spans="1:19" x14ac:dyDescent="0.25">
      <c r="A6247" s="27">
        <f>[1]Geräte!A6243</f>
        <v>0</v>
      </c>
      <c r="B6247" s="26">
        <f>[1]Geräte!B6243</f>
        <v>0</v>
      </c>
      <c r="C6247" s="27">
        <f>[1]Geräte!C6243</f>
        <v>0</v>
      </c>
      <c r="D6247" s="27">
        <f>[1]Geräte!D6243</f>
        <v>0</v>
      </c>
      <c r="E6247" s="27">
        <f>[1]Geräte!E6243</f>
        <v>0</v>
      </c>
      <c r="F6247" s="27">
        <f>[1]Geräte!F6243</f>
        <v>0</v>
      </c>
      <c r="G6247" s="27">
        <f>[1]Geräte!G6243</f>
        <v>0</v>
      </c>
      <c r="H6247" s="27">
        <f>[1]Geräte!H6243</f>
        <v>0</v>
      </c>
      <c r="I6247" s="27">
        <f>[1]Geräte!I6243</f>
        <v>0</v>
      </c>
      <c r="J6247" s="27">
        <f>[1]Geräte!J6243</f>
        <v>0</v>
      </c>
      <c r="K6247" s="27">
        <f>[1]Geräte!K6243</f>
        <v>0</v>
      </c>
      <c r="L6247" s="27">
        <f>[1]Geräte!L6243</f>
        <v>0</v>
      </c>
      <c r="M6247" s="27">
        <f>[1]Geräte!M6243</f>
        <v>0</v>
      </c>
      <c r="N6247" s="27">
        <f>[1]Geräte!N6243</f>
        <v>0</v>
      </c>
      <c r="O6247" s="27">
        <f>[1]Geräte!O6243</f>
        <v>0</v>
      </c>
      <c r="P6247" s="27">
        <f>[1]Geräte!P6243</f>
        <v>0</v>
      </c>
      <c r="Q6247" s="19">
        <f>[1]Geräte!Q6243</f>
        <v>0</v>
      </c>
      <c r="R6247" s="36">
        <f>[1]Geräte!R6243</f>
        <v>0</v>
      </c>
      <c r="S6247" s="38">
        <f>[1]Geräte!AF6243</f>
        <v>0</v>
      </c>
    </row>
    <row r="6248" spans="1:19" x14ac:dyDescent="0.25">
      <c r="A6248" s="27">
        <f>[1]Geräte!A6244</f>
        <v>0</v>
      </c>
      <c r="B6248" s="26">
        <f>[1]Geräte!B6244</f>
        <v>0</v>
      </c>
      <c r="C6248" s="27">
        <f>[1]Geräte!C6244</f>
        <v>0</v>
      </c>
      <c r="D6248" s="27">
        <f>[1]Geräte!D6244</f>
        <v>0</v>
      </c>
      <c r="E6248" s="27">
        <f>[1]Geräte!E6244</f>
        <v>0</v>
      </c>
      <c r="F6248" s="27">
        <f>[1]Geräte!F6244</f>
        <v>0</v>
      </c>
      <c r="G6248" s="27">
        <f>[1]Geräte!G6244</f>
        <v>0</v>
      </c>
      <c r="H6248" s="27">
        <f>[1]Geräte!H6244</f>
        <v>0</v>
      </c>
      <c r="I6248" s="27">
        <f>[1]Geräte!I6244</f>
        <v>0</v>
      </c>
      <c r="J6248" s="27">
        <f>[1]Geräte!J6244</f>
        <v>0</v>
      </c>
      <c r="K6248" s="27">
        <f>[1]Geräte!K6244</f>
        <v>0</v>
      </c>
      <c r="L6248" s="27">
        <f>[1]Geräte!L6244</f>
        <v>0</v>
      </c>
      <c r="M6248" s="27">
        <f>[1]Geräte!M6244</f>
        <v>0</v>
      </c>
      <c r="N6248" s="27">
        <f>[1]Geräte!N6244</f>
        <v>0</v>
      </c>
      <c r="O6248" s="27">
        <f>[1]Geräte!O6244</f>
        <v>0</v>
      </c>
      <c r="P6248" s="27">
        <f>[1]Geräte!P6244</f>
        <v>0</v>
      </c>
      <c r="Q6248" s="19">
        <f>[1]Geräte!Q6244</f>
        <v>0</v>
      </c>
      <c r="R6248" s="36">
        <f>[1]Geräte!R6244</f>
        <v>0</v>
      </c>
      <c r="S6248" s="38">
        <f>[1]Geräte!AF6244</f>
        <v>0</v>
      </c>
    </row>
    <row r="6249" spans="1:19" x14ac:dyDescent="0.25">
      <c r="A6249" s="27">
        <f>[1]Geräte!A6245</f>
        <v>0</v>
      </c>
      <c r="B6249" s="26">
        <f>[1]Geräte!B6245</f>
        <v>0</v>
      </c>
      <c r="C6249" s="27">
        <f>[1]Geräte!C6245</f>
        <v>0</v>
      </c>
      <c r="D6249" s="27">
        <f>[1]Geräte!D6245</f>
        <v>0</v>
      </c>
      <c r="E6249" s="27">
        <f>[1]Geräte!E6245</f>
        <v>0</v>
      </c>
      <c r="F6249" s="27">
        <f>[1]Geräte!F6245</f>
        <v>0</v>
      </c>
      <c r="G6249" s="27">
        <f>[1]Geräte!G6245</f>
        <v>0</v>
      </c>
      <c r="H6249" s="27">
        <f>[1]Geräte!H6245</f>
        <v>0</v>
      </c>
      <c r="I6249" s="27">
        <f>[1]Geräte!I6245</f>
        <v>0</v>
      </c>
      <c r="J6249" s="27">
        <f>[1]Geräte!J6245</f>
        <v>0</v>
      </c>
      <c r="K6249" s="27">
        <f>[1]Geräte!K6245</f>
        <v>0</v>
      </c>
      <c r="L6249" s="27">
        <f>[1]Geräte!L6245</f>
        <v>0</v>
      </c>
      <c r="M6249" s="27">
        <f>[1]Geräte!M6245</f>
        <v>0</v>
      </c>
      <c r="N6249" s="27">
        <f>[1]Geräte!N6245</f>
        <v>0</v>
      </c>
      <c r="O6249" s="27">
        <f>[1]Geräte!O6245</f>
        <v>0</v>
      </c>
      <c r="P6249" s="27">
        <f>[1]Geräte!P6245</f>
        <v>0</v>
      </c>
      <c r="Q6249" s="19">
        <f>[1]Geräte!Q6245</f>
        <v>0</v>
      </c>
      <c r="R6249" s="36">
        <f>[1]Geräte!R6245</f>
        <v>0</v>
      </c>
      <c r="S6249" s="38">
        <f>[1]Geräte!AF6245</f>
        <v>0</v>
      </c>
    </row>
    <row r="6250" spans="1:19" x14ac:dyDescent="0.25">
      <c r="A6250" s="27">
        <f>[1]Geräte!A6246</f>
        <v>0</v>
      </c>
      <c r="B6250" s="26">
        <f>[1]Geräte!B6246</f>
        <v>0</v>
      </c>
      <c r="C6250" s="27">
        <f>[1]Geräte!C6246</f>
        <v>0</v>
      </c>
      <c r="D6250" s="27">
        <f>[1]Geräte!D6246</f>
        <v>0</v>
      </c>
      <c r="E6250" s="27">
        <f>[1]Geräte!E6246</f>
        <v>0</v>
      </c>
      <c r="F6250" s="27">
        <f>[1]Geräte!F6246</f>
        <v>0</v>
      </c>
      <c r="G6250" s="27">
        <f>[1]Geräte!G6246</f>
        <v>0</v>
      </c>
      <c r="H6250" s="27">
        <f>[1]Geräte!H6246</f>
        <v>0</v>
      </c>
      <c r="I6250" s="27">
        <f>[1]Geräte!I6246</f>
        <v>0</v>
      </c>
      <c r="J6250" s="27">
        <f>[1]Geräte!J6246</f>
        <v>0</v>
      </c>
      <c r="K6250" s="27">
        <f>[1]Geräte!K6246</f>
        <v>0</v>
      </c>
      <c r="L6250" s="27">
        <f>[1]Geräte!L6246</f>
        <v>0</v>
      </c>
      <c r="M6250" s="27">
        <f>[1]Geräte!M6246</f>
        <v>0</v>
      </c>
      <c r="N6250" s="27">
        <f>[1]Geräte!N6246</f>
        <v>0</v>
      </c>
      <c r="O6250" s="27">
        <f>[1]Geräte!O6246</f>
        <v>0</v>
      </c>
      <c r="P6250" s="27">
        <f>[1]Geräte!P6246</f>
        <v>0</v>
      </c>
      <c r="Q6250" s="19">
        <f>[1]Geräte!Q6246</f>
        <v>0</v>
      </c>
      <c r="R6250" s="36">
        <f>[1]Geräte!R6246</f>
        <v>0</v>
      </c>
      <c r="S6250" s="38">
        <f>[1]Geräte!AF6246</f>
        <v>0</v>
      </c>
    </row>
    <row r="6251" spans="1:19" x14ac:dyDescent="0.25">
      <c r="A6251" s="27">
        <f>[1]Geräte!A6247</f>
        <v>0</v>
      </c>
      <c r="B6251" s="26">
        <f>[1]Geräte!B6247</f>
        <v>0</v>
      </c>
      <c r="C6251" s="27">
        <f>[1]Geräte!C6247</f>
        <v>0</v>
      </c>
      <c r="D6251" s="27">
        <f>[1]Geräte!D6247</f>
        <v>0</v>
      </c>
      <c r="E6251" s="27">
        <f>[1]Geräte!E6247</f>
        <v>0</v>
      </c>
      <c r="F6251" s="27">
        <f>[1]Geräte!F6247</f>
        <v>0</v>
      </c>
      <c r="G6251" s="27">
        <f>[1]Geräte!G6247</f>
        <v>0</v>
      </c>
      <c r="H6251" s="27">
        <f>[1]Geräte!H6247</f>
        <v>0</v>
      </c>
      <c r="I6251" s="27">
        <f>[1]Geräte!I6247</f>
        <v>0</v>
      </c>
      <c r="J6251" s="27">
        <f>[1]Geräte!J6247</f>
        <v>0</v>
      </c>
      <c r="K6251" s="27">
        <f>[1]Geräte!K6247</f>
        <v>0</v>
      </c>
      <c r="L6251" s="27">
        <f>[1]Geräte!L6247</f>
        <v>0</v>
      </c>
      <c r="M6251" s="27">
        <f>[1]Geräte!M6247</f>
        <v>0</v>
      </c>
      <c r="N6251" s="27">
        <f>[1]Geräte!N6247</f>
        <v>0</v>
      </c>
      <c r="O6251" s="27">
        <f>[1]Geräte!O6247</f>
        <v>0</v>
      </c>
      <c r="P6251" s="27">
        <f>[1]Geräte!P6247</f>
        <v>0</v>
      </c>
      <c r="Q6251" s="19">
        <f>[1]Geräte!Q6247</f>
        <v>0</v>
      </c>
      <c r="R6251" s="36">
        <f>[1]Geräte!R6247</f>
        <v>0</v>
      </c>
      <c r="S6251" s="38">
        <f>[1]Geräte!AF6247</f>
        <v>0</v>
      </c>
    </row>
    <row r="6252" spans="1:19" x14ac:dyDescent="0.25">
      <c r="A6252" s="27">
        <f>[1]Geräte!A6248</f>
        <v>0</v>
      </c>
      <c r="B6252" s="26">
        <f>[1]Geräte!B6248</f>
        <v>0</v>
      </c>
      <c r="C6252" s="27">
        <f>[1]Geräte!C6248</f>
        <v>0</v>
      </c>
      <c r="D6252" s="27">
        <f>[1]Geräte!D6248</f>
        <v>0</v>
      </c>
      <c r="E6252" s="27">
        <f>[1]Geräte!E6248</f>
        <v>0</v>
      </c>
      <c r="F6252" s="27">
        <f>[1]Geräte!F6248</f>
        <v>0</v>
      </c>
      <c r="G6252" s="27">
        <f>[1]Geräte!G6248</f>
        <v>0</v>
      </c>
      <c r="H6252" s="27">
        <f>[1]Geräte!H6248</f>
        <v>0</v>
      </c>
      <c r="I6252" s="27">
        <f>[1]Geräte!I6248</f>
        <v>0</v>
      </c>
      <c r="J6252" s="27">
        <f>[1]Geräte!J6248</f>
        <v>0</v>
      </c>
      <c r="K6252" s="27">
        <f>[1]Geräte!K6248</f>
        <v>0</v>
      </c>
      <c r="L6252" s="27">
        <f>[1]Geräte!L6248</f>
        <v>0</v>
      </c>
      <c r="M6252" s="27">
        <f>[1]Geräte!M6248</f>
        <v>0</v>
      </c>
      <c r="N6252" s="27">
        <f>[1]Geräte!N6248</f>
        <v>0</v>
      </c>
      <c r="O6252" s="27">
        <f>[1]Geräte!O6248</f>
        <v>0</v>
      </c>
      <c r="P6252" s="27">
        <f>[1]Geräte!P6248</f>
        <v>0</v>
      </c>
      <c r="Q6252" s="19">
        <f>[1]Geräte!Q6248</f>
        <v>0</v>
      </c>
      <c r="R6252" s="36">
        <f>[1]Geräte!R6248</f>
        <v>0</v>
      </c>
      <c r="S6252" s="38">
        <f>[1]Geräte!AF6248</f>
        <v>0</v>
      </c>
    </row>
    <row r="6253" spans="1:19" x14ac:dyDescent="0.25">
      <c r="A6253" s="27">
        <f>[1]Geräte!A6249</f>
        <v>0</v>
      </c>
      <c r="B6253" s="26">
        <f>[1]Geräte!B6249</f>
        <v>0</v>
      </c>
      <c r="C6253" s="27">
        <f>[1]Geräte!C6249</f>
        <v>0</v>
      </c>
      <c r="D6253" s="27">
        <f>[1]Geräte!D6249</f>
        <v>0</v>
      </c>
      <c r="E6253" s="27">
        <f>[1]Geräte!E6249</f>
        <v>0</v>
      </c>
      <c r="F6253" s="27">
        <f>[1]Geräte!F6249</f>
        <v>0</v>
      </c>
      <c r="G6253" s="27">
        <f>[1]Geräte!G6249</f>
        <v>0</v>
      </c>
      <c r="H6253" s="27">
        <f>[1]Geräte!H6249</f>
        <v>0</v>
      </c>
      <c r="I6253" s="27">
        <f>[1]Geräte!I6249</f>
        <v>0</v>
      </c>
      <c r="J6253" s="27">
        <f>[1]Geräte!J6249</f>
        <v>0</v>
      </c>
      <c r="K6253" s="27">
        <f>[1]Geräte!K6249</f>
        <v>0</v>
      </c>
      <c r="L6253" s="27">
        <f>[1]Geräte!L6249</f>
        <v>0</v>
      </c>
      <c r="M6253" s="27">
        <f>[1]Geräte!M6249</f>
        <v>0</v>
      </c>
      <c r="N6253" s="27">
        <f>[1]Geräte!N6249</f>
        <v>0</v>
      </c>
      <c r="O6253" s="27">
        <f>[1]Geräte!O6249</f>
        <v>0</v>
      </c>
      <c r="P6253" s="27">
        <f>[1]Geräte!P6249</f>
        <v>0</v>
      </c>
      <c r="Q6253" s="19">
        <f>[1]Geräte!Q6249</f>
        <v>0</v>
      </c>
      <c r="R6253" s="36">
        <f>[1]Geräte!R6249</f>
        <v>0</v>
      </c>
      <c r="S6253" s="38">
        <f>[1]Geräte!AF6249</f>
        <v>0</v>
      </c>
    </row>
    <row r="6254" spans="1:19" x14ac:dyDescent="0.25">
      <c r="A6254" s="27">
        <f>[1]Geräte!A6250</f>
        <v>0</v>
      </c>
      <c r="B6254" s="26">
        <f>[1]Geräte!B6250</f>
        <v>0</v>
      </c>
      <c r="C6254" s="27">
        <f>[1]Geräte!C6250</f>
        <v>0</v>
      </c>
      <c r="D6254" s="27">
        <f>[1]Geräte!D6250</f>
        <v>0</v>
      </c>
      <c r="E6254" s="27">
        <f>[1]Geräte!E6250</f>
        <v>0</v>
      </c>
      <c r="F6254" s="27">
        <f>[1]Geräte!F6250</f>
        <v>0</v>
      </c>
      <c r="G6254" s="27">
        <f>[1]Geräte!G6250</f>
        <v>0</v>
      </c>
      <c r="H6254" s="27">
        <f>[1]Geräte!H6250</f>
        <v>0</v>
      </c>
      <c r="I6254" s="27">
        <f>[1]Geräte!I6250</f>
        <v>0</v>
      </c>
      <c r="J6254" s="27">
        <f>[1]Geräte!J6250</f>
        <v>0</v>
      </c>
      <c r="K6254" s="27">
        <f>[1]Geräte!K6250</f>
        <v>0</v>
      </c>
      <c r="L6254" s="27">
        <f>[1]Geräte!L6250</f>
        <v>0</v>
      </c>
      <c r="M6254" s="27">
        <f>[1]Geräte!M6250</f>
        <v>0</v>
      </c>
      <c r="N6254" s="27">
        <f>[1]Geräte!N6250</f>
        <v>0</v>
      </c>
      <c r="O6254" s="27">
        <f>[1]Geräte!O6250</f>
        <v>0</v>
      </c>
      <c r="P6254" s="27">
        <f>[1]Geräte!P6250</f>
        <v>0</v>
      </c>
      <c r="Q6254" s="19">
        <f>[1]Geräte!Q6250</f>
        <v>0</v>
      </c>
      <c r="R6254" s="36">
        <f>[1]Geräte!R6250</f>
        <v>0</v>
      </c>
      <c r="S6254" s="38">
        <f>[1]Geräte!AF6250</f>
        <v>0</v>
      </c>
    </row>
    <row r="6255" spans="1:19" x14ac:dyDescent="0.25">
      <c r="A6255" s="27">
        <f>[1]Geräte!A6251</f>
        <v>0</v>
      </c>
      <c r="B6255" s="26">
        <f>[1]Geräte!B6251</f>
        <v>0</v>
      </c>
      <c r="C6255" s="27">
        <f>[1]Geräte!C6251</f>
        <v>0</v>
      </c>
      <c r="D6255" s="27">
        <f>[1]Geräte!D6251</f>
        <v>0</v>
      </c>
      <c r="E6255" s="27">
        <f>[1]Geräte!E6251</f>
        <v>0</v>
      </c>
      <c r="F6255" s="27">
        <f>[1]Geräte!F6251</f>
        <v>0</v>
      </c>
      <c r="G6255" s="27">
        <f>[1]Geräte!G6251</f>
        <v>0</v>
      </c>
      <c r="H6255" s="27">
        <f>[1]Geräte!H6251</f>
        <v>0</v>
      </c>
      <c r="I6255" s="27">
        <f>[1]Geräte!I6251</f>
        <v>0</v>
      </c>
      <c r="J6255" s="27">
        <f>[1]Geräte!J6251</f>
        <v>0</v>
      </c>
      <c r="K6255" s="27">
        <f>[1]Geräte!K6251</f>
        <v>0</v>
      </c>
      <c r="L6255" s="27">
        <f>[1]Geräte!L6251</f>
        <v>0</v>
      </c>
      <c r="M6255" s="27">
        <f>[1]Geräte!M6251</f>
        <v>0</v>
      </c>
      <c r="N6255" s="27">
        <f>[1]Geräte!N6251</f>
        <v>0</v>
      </c>
      <c r="O6255" s="27">
        <f>[1]Geräte!O6251</f>
        <v>0</v>
      </c>
      <c r="P6255" s="27">
        <f>[1]Geräte!P6251</f>
        <v>0</v>
      </c>
      <c r="Q6255" s="19">
        <f>[1]Geräte!Q6251</f>
        <v>0</v>
      </c>
      <c r="R6255" s="36">
        <f>[1]Geräte!R6251</f>
        <v>0</v>
      </c>
      <c r="S6255" s="38">
        <f>[1]Geräte!AF6251</f>
        <v>0</v>
      </c>
    </row>
    <row r="6256" spans="1:19" x14ac:dyDescent="0.25">
      <c r="A6256" s="27">
        <f>[1]Geräte!A6252</f>
        <v>0</v>
      </c>
      <c r="B6256" s="26">
        <f>[1]Geräte!B6252</f>
        <v>0</v>
      </c>
      <c r="C6256" s="27">
        <f>[1]Geräte!C6252</f>
        <v>0</v>
      </c>
      <c r="D6256" s="27">
        <f>[1]Geräte!D6252</f>
        <v>0</v>
      </c>
      <c r="E6256" s="27">
        <f>[1]Geräte!E6252</f>
        <v>0</v>
      </c>
      <c r="F6256" s="27">
        <f>[1]Geräte!F6252</f>
        <v>0</v>
      </c>
      <c r="G6256" s="27">
        <f>[1]Geräte!G6252</f>
        <v>0</v>
      </c>
      <c r="H6256" s="27">
        <f>[1]Geräte!H6252</f>
        <v>0</v>
      </c>
      <c r="I6256" s="27">
        <f>[1]Geräte!I6252</f>
        <v>0</v>
      </c>
      <c r="J6256" s="27">
        <f>[1]Geräte!J6252</f>
        <v>0</v>
      </c>
      <c r="K6256" s="27">
        <f>[1]Geräte!K6252</f>
        <v>0</v>
      </c>
      <c r="L6256" s="27">
        <f>[1]Geräte!L6252</f>
        <v>0</v>
      </c>
      <c r="M6256" s="27">
        <f>[1]Geräte!M6252</f>
        <v>0</v>
      </c>
      <c r="N6256" s="27">
        <f>[1]Geräte!N6252</f>
        <v>0</v>
      </c>
      <c r="O6256" s="27">
        <f>[1]Geräte!O6252</f>
        <v>0</v>
      </c>
      <c r="P6256" s="27">
        <f>[1]Geräte!P6252</f>
        <v>0</v>
      </c>
      <c r="Q6256" s="19">
        <f>[1]Geräte!Q6252</f>
        <v>0</v>
      </c>
      <c r="R6256" s="36">
        <f>[1]Geräte!R6252</f>
        <v>0</v>
      </c>
      <c r="S6256" s="38">
        <f>[1]Geräte!AF6252</f>
        <v>0</v>
      </c>
    </row>
    <row r="6257" spans="1:19" x14ac:dyDescent="0.25">
      <c r="A6257" s="27">
        <f>[1]Geräte!A6253</f>
        <v>0</v>
      </c>
      <c r="B6257" s="26">
        <f>[1]Geräte!B6253</f>
        <v>0</v>
      </c>
      <c r="C6257" s="27">
        <f>[1]Geräte!C6253</f>
        <v>0</v>
      </c>
      <c r="D6257" s="27">
        <f>[1]Geräte!D6253</f>
        <v>0</v>
      </c>
      <c r="E6257" s="27">
        <f>[1]Geräte!E6253</f>
        <v>0</v>
      </c>
      <c r="F6257" s="27">
        <f>[1]Geräte!F6253</f>
        <v>0</v>
      </c>
      <c r="G6257" s="27">
        <f>[1]Geräte!G6253</f>
        <v>0</v>
      </c>
      <c r="H6257" s="27">
        <f>[1]Geräte!H6253</f>
        <v>0</v>
      </c>
      <c r="I6257" s="27">
        <f>[1]Geräte!I6253</f>
        <v>0</v>
      </c>
      <c r="J6257" s="27">
        <f>[1]Geräte!J6253</f>
        <v>0</v>
      </c>
      <c r="K6257" s="27">
        <f>[1]Geräte!K6253</f>
        <v>0</v>
      </c>
      <c r="L6257" s="27">
        <f>[1]Geräte!L6253</f>
        <v>0</v>
      </c>
      <c r="M6257" s="27">
        <f>[1]Geräte!M6253</f>
        <v>0</v>
      </c>
      <c r="N6257" s="27">
        <f>[1]Geräte!N6253</f>
        <v>0</v>
      </c>
      <c r="O6257" s="27">
        <f>[1]Geräte!O6253</f>
        <v>0</v>
      </c>
      <c r="P6257" s="27">
        <f>[1]Geräte!P6253</f>
        <v>0</v>
      </c>
      <c r="Q6257" s="19">
        <f>[1]Geräte!Q6253</f>
        <v>0</v>
      </c>
      <c r="R6257" s="36">
        <f>[1]Geräte!R6253</f>
        <v>0</v>
      </c>
      <c r="S6257" s="38">
        <f>[1]Geräte!AF6253</f>
        <v>0</v>
      </c>
    </row>
    <row r="6258" spans="1:19" x14ac:dyDescent="0.25">
      <c r="A6258" s="27">
        <f>[1]Geräte!A6254</f>
        <v>0</v>
      </c>
      <c r="B6258" s="26">
        <f>[1]Geräte!B6254</f>
        <v>0</v>
      </c>
      <c r="C6258" s="27">
        <f>[1]Geräte!C6254</f>
        <v>0</v>
      </c>
      <c r="D6258" s="27">
        <f>[1]Geräte!D6254</f>
        <v>0</v>
      </c>
      <c r="E6258" s="27">
        <f>[1]Geräte!E6254</f>
        <v>0</v>
      </c>
      <c r="F6258" s="27">
        <f>[1]Geräte!F6254</f>
        <v>0</v>
      </c>
      <c r="G6258" s="27">
        <f>[1]Geräte!G6254</f>
        <v>0</v>
      </c>
      <c r="H6258" s="27">
        <f>[1]Geräte!H6254</f>
        <v>0</v>
      </c>
      <c r="I6258" s="27">
        <f>[1]Geräte!I6254</f>
        <v>0</v>
      </c>
      <c r="J6258" s="27">
        <f>[1]Geräte!J6254</f>
        <v>0</v>
      </c>
      <c r="K6258" s="27">
        <f>[1]Geräte!K6254</f>
        <v>0</v>
      </c>
      <c r="L6258" s="27">
        <f>[1]Geräte!L6254</f>
        <v>0</v>
      </c>
      <c r="M6258" s="27">
        <f>[1]Geräte!M6254</f>
        <v>0</v>
      </c>
      <c r="N6258" s="27">
        <f>[1]Geräte!N6254</f>
        <v>0</v>
      </c>
      <c r="O6258" s="27">
        <f>[1]Geräte!O6254</f>
        <v>0</v>
      </c>
      <c r="P6258" s="27">
        <f>[1]Geräte!P6254</f>
        <v>0</v>
      </c>
      <c r="Q6258" s="19">
        <f>[1]Geräte!Q6254</f>
        <v>0</v>
      </c>
      <c r="R6258" s="36">
        <f>[1]Geräte!R6254</f>
        <v>0</v>
      </c>
      <c r="S6258" s="38">
        <f>[1]Geräte!AF6254</f>
        <v>0</v>
      </c>
    </row>
    <row r="6259" spans="1:19" x14ac:dyDescent="0.25">
      <c r="A6259" s="27">
        <f>[1]Geräte!A6255</f>
        <v>0</v>
      </c>
      <c r="B6259" s="26">
        <f>[1]Geräte!B6255</f>
        <v>0</v>
      </c>
      <c r="C6259" s="27">
        <f>[1]Geräte!C6255</f>
        <v>0</v>
      </c>
      <c r="D6259" s="27">
        <f>[1]Geräte!D6255</f>
        <v>0</v>
      </c>
      <c r="E6259" s="27">
        <f>[1]Geräte!E6255</f>
        <v>0</v>
      </c>
      <c r="F6259" s="27">
        <f>[1]Geräte!F6255</f>
        <v>0</v>
      </c>
      <c r="G6259" s="27">
        <f>[1]Geräte!G6255</f>
        <v>0</v>
      </c>
      <c r="H6259" s="27">
        <f>[1]Geräte!H6255</f>
        <v>0</v>
      </c>
      <c r="I6259" s="27">
        <f>[1]Geräte!I6255</f>
        <v>0</v>
      </c>
      <c r="J6259" s="27">
        <f>[1]Geräte!J6255</f>
        <v>0</v>
      </c>
      <c r="K6259" s="27">
        <f>[1]Geräte!K6255</f>
        <v>0</v>
      </c>
      <c r="L6259" s="27">
        <f>[1]Geräte!L6255</f>
        <v>0</v>
      </c>
      <c r="M6259" s="27">
        <f>[1]Geräte!M6255</f>
        <v>0</v>
      </c>
      <c r="N6259" s="27">
        <f>[1]Geräte!N6255</f>
        <v>0</v>
      </c>
      <c r="O6259" s="27">
        <f>[1]Geräte!O6255</f>
        <v>0</v>
      </c>
      <c r="P6259" s="27">
        <f>[1]Geräte!P6255</f>
        <v>0</v>
      </c>
      <c r="Q6259" s="19">
        <f>[1]Geräte!Q6255</f>
        <v>0</v>
      </c>
      <c r="R6259" s="36">
        <f>[1]Geräte!R6255</f>
        <v>0</v>
      </c>
      <c r="S6259" s="38">
        <f>[1]Geräte!AF6255</f>
        <v>0</v>
      </c>
    </row>
    <row r="6260" spans="1:19" x14ac:dyDescent="0.25">
      <c r="A6260" s="27">
        <f>[1]Geräte!A6256</f>
        <v>0</v>
      </c>
      <c r="B6260" s="26">
        <f>[1]Geräte!B6256</f>
        <v>0</v>
      </c>
      <c r="C6260" s="27">
        <f>[1]Geräte!C6256</f>
        <v>0</v>
      </c>
      <c r="D6260" s="27">
        <f>[1]Geräte!D6256</f>
        <v>0</v>
      </c>
      <c r="E6260" s="27">
        <f>[1]Geräte!E6256</f>
        <v>0</v>
      </c>
      <c r="F6260" s="27">
        <f>[1]Geräte!F6256</f>
        <v>0</v>
      </c>
      <c r="G6260" s="27">
        <f>[1]Geräte!G6256</f>
        <v>0</v>
      </c>
      <c r="H6260" s="27">
        <f>[1]Geräte!H6256</f>
        <v>0</v>
      </c>
      <c r="I6260" s="27">
        <f>[1]Geräte!I6256</f>
        <v>0</v>
      </c>
      <c r="J6260" s="27">
        <f>[1]Geräte!J6256</f>
        <v>0</v>
      </c>
      <c r="K6260" s="27">
        <f>[1]Geräte!K6256</f>
        <v>0</v>
      </c>
      <c r="L6260" s="27">
        <f>[1]Geräte!L6256</f>
        <v>0</v>
      </c>
      <c r="M6260" s="27">
        <f>[1]Geräte!M6256</f>
        <v>0</v>
      </c>
      <c r="N6260" s="27">
        <f>[1]Geräte!N6256</f>
        <v>0</v>
      </c>
      <c r="O6260" s="27">
        <f>[1]Geräte!O6256</f>
        <v>0</v>
      </c>
      <c r="P6260" s="27">
        <f>[1]Geräte!P6256</f>
        <v>0</v>
      </c>
      <c r="Q6260" s="19">
        <f>[1]Geräte!Q6256</f>
        <v>0</v>
      </c>
      <c r="R6260" s="36">
        <f>[1]Geräte!R6256</f>
        <v>0</v>
      </c>
      <c r="S6260" s="38">
        <f>[1]Geräte!AF6256</f>
        <v>0</v>
      </c>
    </row>
    <row r="6261" spans="1:19" x14ac:dyDescent="0.25">
      <c r="A6261" s="27">
        <f>[1]Geräte!A6257</f>
        <v>0</v>
      </c>
      <c r="B6261" s="26">
        <f>[1]Geräte!B6257</f>
        <v>0</v>
      </c>
      <c r="C6261" s="27">
        <f>[1]Geräte!C6257</f>
        <v>0</v>
      </c>
      <c r="D6261" s="27">
        <f>[1]Geräte!D6257</f>
        <v>0</v>
      </c>
      <c r="E6261" s="27">
        <f>[1]Geräte!E6257</f>
        <v>0</v>
      </c>
      <c r="F6261" s="27">
        <f>[1]Geräte!F6257</f>
        <v>0</v>
      </c>
      <c r="G6261" s="27">
        <f>[1]Geräte!G6257</f>
        <v>0</v>
      </c>
      <c r="H6261" s="27">
        <f>[1]Geräte!H6257</f>
        <v>0</v>
      </c>
      <c r="I6261" s="27">
        <f>[1]Geräte!I6257</f>
        <v>0</v>
      </c>
      <c r="J6261" s="27">
        <f>[1]Geräte!J6257</f>
        <v>0</v>
      </c>
      <c r="K6261" s="27">
        <f>[1]Geräte!K6257</f>
        <v>0</v>
      </c>
      <c r="L6261" s="27">
        <f>[1]Geräte!L6257</f>
        <v>0</v>
      </c>
      <c r="M6261" s="27">
        <f>[1]Geräte!M6257</f>
        <v>0</v>
      </c>
      <c r="N6261" s="27">
        <f>[1]Geräte!N6257</f>
        <v>0</v>
      </c>
      <c r="O6261" s="27">
        <f>[1]Geräte!O6257</f>
        <v>0</v>
      </c>
      <c r="P6261" s="27">
        <f>[1]Geräte!P6257</f>
        <v>0</v>
      </c>
      <c r="Q6261" s="19">
        <f>[1]Geräte!Q6257</f>
        <v>0</v>
      </c>
      <c r="R6261" s="36">
        <f>[1]Geräte!R6257</f>
        <v>0</v>
      </c>
      <c r="S6261" s="38">
        <f>[1]Geräte!AF6257</f>
        <v>0</v>
      </c>
    </row>
    <row r="6262" spans="1:19" x14ac:dyDescent="0.25">
      <c r="A6262" s="27">
        <f>[1]Geräte!A6258</f>
        <v>0</v>
      </c>
      <c r="B6262" s="26">
        <f>[1]Geräte!B6258</f>
        <v>0</v>
      </c>
      <c r="C6262" s="27">
        <f>[1]Geräte!C6258</f>
        <v>0</v>
      </c>
      <c r="D6262" s="27">
        <f>[1]Geräte!D6258</f>
        <v>0</v>
      </c>
      <c r="E6262" s="27">
        <f>[1]Geräte!E6258</f>
        <v>0</v>
      </c>
      <c r="F6262" s="27">
        <f>[1]Geräte!F6258</f>
        <v>0</v>
      </c>
      <c r="G6262" s="27">
        <f>[1]Geräte!G6258</f>
        <v>0</v>
      </c>
      <c r="H6262" s="27">
        <f>[1]Geräte!H6258</f>
        <v>0</v>
      </c>
      <c r="I6262" s="27">
        <f>[1]Geräte!I6258</f>
        <v>0</v>
      </c>
      <c r="J6262" s="27">
        <f>[1]Geräte!J6258</f>
        <v>0</v>
      </c>
      <c r="K6262" s="27">
        <f>[1]Geräte!K6258</f>
        <v>0</v>
      </c>
      <c r="L6262" s="27">
        <f>[1]Geräte!L6258</f>
        <v>0</v>
      </c>
      <c r="M6262" s="27">
        <f>[1]Geräte!M6258</f>
        <v>0</v>
      </c>
      <c r="N6262" s="27">
        <f>[1]Geräte!N6258</f>
        <v>0</v>
      </c>
      <c r="O6262" s="27">
        <f>[1]Geräte!O6258</f>
        <v>0</v>
      </c>
      <c r="P6262" s="27">
        <f>[1]Geräte!P6258</f>
        <v>0</v>
      </c>
      <c r="Q6262" s="19">
        <f>[1]Geräte!Q6258</f>
        <v>0</v>
      </c>
      <c r="R6262" s="36">
        <f>[1]Geräte!R6258</f>
        <v>0</v>
      </c>
      <c r="S6262" s="38">
        <f>[1]Geräte!AF6258</f>
        <v>0</v>
      </c>
    </row>
    <row r="6263" spans="1:19" x14ac:dyDescent="0.25">
      <c r="A6263" s="27">
        <f>[1]Geräte!A6259</f>
        <v>0</v>
      </c>
      <c r="B6263" s="26">
        <f>[1]Geräte!B6259</f>
        <v>0</v>
      </c>
      <c r="C6263" s="27">
        <f>[1]Geräte!C6259</f>
        <v>0</v>
      </c>
      <c r="D6263" s="27">
        <f>[1]Geräte!D6259</f>
        <v>0</v>
      </c>
      <c r="E6263" s="27">
        <f>[1]Geräte!E6259</f>
        <v>0</v>
      </c>
      <c r="F6263" s="27">
        <f>[1]Geräte!F6259</f>
        <v>0</v>
      </c>
      <c r="G6263" s="27">
        <f>[1]Geräte!G6259</f>
        <v>0</v>
      </c>
      <c r="H6263" s="27">
        <f>[1]Geräte!H6259</f>
        <v>0</v>
      </c>
      <c r="I6263" s="27">
        <f>[1]Geräte!I6259</f>
        <v>0</v>
      </c>
      <c r="J6263" s="27">
        <f>[1]Geräte!J6259</f>
        <v>0</v>
      </c>
      <c r="K6263" s="27">
        <f>[1]Geräte!K6259</f>
        <v>0</v>
      </c>
      <c r="L6263" s="27">
        <f>[1]Geräte!L6259</f>
        <v>0</v>
      </c>
      <c r="M6263" s="27">
        <f>[1]Geräte!M6259</f>
        <v>0</v>
      </c>
      <c r="N6263" s="27">
        <f>[1]Geräte!N6259</f>
        <v>0</v>
      </c>
      <c r="O6263" s="27">
        <f>[1]Geräte!O6259</f>
        <v>0</v>
      </c>
      <c r="P6263" s="27">
        <f>[1]Geräte!P6259</f>
        <v>0</v>
      </c>
      <c r="Q6263" s="19">
        <f>[1]Geräte!Q6259</f>
        <v>0</v>
      </c>
      <c r="R6263" s="36">
        <f>[1]Geräte!R6259</f>
        <v>0</v>
      </c>
      <c r="S6263" s="38">
        <f>[1]Geräte!AF6259</f>
        <v>0</v>
      </c>
    </row>
    <row r="6264" spans="1:19" x14ac:dyDescent="0.25">
      <c r="A6264" s="27">
        <f>[1]Geräte!A6260</f>
        <v>0</v>
      </c>
      <c r="B6264" s="26">
        <f>[1]Geräte!B6260</f>
        <v>0</v>
      </c>
      <c r="C6264" s="27">
        <f>[1]Geräte!C6260</f>
        <v>0</v>
      </c>
      <c r="D6264" s="27">
        <f>[1]Geräte!D6260</f>
        <v>0</v>
      </c>
      <c r="E6264" s="27">
        <f>[1]Geräte!E6260</f>
        <v>0</v>
      </c>
      <c r="F6264" s="27">
        <f>[1]Geräte!F6260</f>
        <v>0</v>
      </c>
      <c r="G6264" s="27">
        <f>[1]Geräte!G6260</f>
        <v>0</v>
      </c>
      <c r="H6264" s="27">
        <f>[1]Geräte!H6260</f>
        <v>0</v>
      </c>
      <c r="I6264" s="27">
        <f>[1]Geräte!I6260</f>
        <v>0</v>
      </c>
      <c r="J6264" s="27">
        <f>[1]Geräte!J6260</f>
        <v>0</v>
      </c>
      <c r="K6264" s="27">
        <f>[1]Geräte!K6260</f>
        <v>0</v>
      </c>
      <c r="L6264" s="27">
        <f>[1]Geräte!L6260</f>
        <v>0</v>
      </c>
      <c r="M6264" s="27">
        <f>[1]Geräte!M6260</f>
        <v>0</v>
      </c>
      <c r="N6264" s="27">
        <f>[1]Geräte!N6260</f>
        <v>0</v>
      </c>
      <c r="O6264" s="27">
        <f>[1]Geräte!O6260</f>
        <v>0</v>
      </c>
      <c r="P6264" s="27">
        <f>[1]Geräte!P6260</f>
        <v>0</v>
      </c>
      <c r="Q6264" s="19">
        <f>[1]Geräte!Q6260</f>
        <v>0</v>
      </c>
      <c r="R6264" s="36">
        <f>[1]Geräte!R6260</f>
        <v>0</v>
      </c>
      <c r="S6264" s="38">
        <f>[1]Geräte!AF6260</f>
        <v>0</v>
      </c>
    </row>
    <row r="6265" spans="1:19" x14ac:dyDescent="0.25">
      <c r="A6265" s="27">
        <f>[1]Geräte!A6261</f>
        <v>0</v>
      </c>
      <c r="B6265" s="26">
        <f>[1]Geräte!B6261</f>
        <v>0</v>
      </c>
      <c r="C6265" s="27">
        <f>[1]Geräte!C6261</f>
        <v>0</v>
      </c>
      <c r="D6265" s="27">
        <f>[1]Geräte!D6261</f>
        <v>0</v>
      </c>
      <c r="E6265" s="27">
        <f>[1]Geräte!E6261</f>
        <v>0</v>
      </c>
      <c r="F6265" s="27">
        <f>[1]Geräte!F6261</f>
        <v>0</v>
      </c>
      <c r="G6265" s="27">
        <f>[1]Geräte!G6261</f>
        <v>0</v>
      </c>
      <c r="H6265" s="27">
        <f>[1]Geräte!H6261</f>
        <v>0</v>
      </c>
      <c r="I6265" s="27">
        <f>[1]Geräte!I6261</f>
        <v>0</v>
      </c>
      <c r="J6265" s="27">
        <f>[1]Geräte!J6261</f>
        <v>0</v>
      </c>
      <c r="K6265" s="27">
        <f>[1]Geräte!K6261</f>
        <v>0</v>
      </c>
      <c r="L6265" s="27">
        <f>[1]Geräte!L6261</f>
        <v>0</v>
      </c>
      <c r="M6265" s="27">
        <f>[1]Geräte!M6261</f>
        <v>0</v>
      </c>
      <c r="N6265" s="27">
        <f>[1]Geräte!N6261</f>
        <v>0</v>
      </c>
      <c r="O6265" s="27">
        <f>[1]Geräte!O6261</f>
        <v>0</v>
      </c>
      <c r="P6265" s="27">
        <f>[1]Geräte!P6261</f>
        <v>0</v>
      </c>
      <c r="Q6265" s="19">
        <f>[1]Geräte!Q6261</f>
        <v>0</v>
      </c>
      <c r="R6265" s="36">
        <f>[1]Geräte!R6261</f>
        <v>0</v>
      </c>
      <c r="S6265" s="38">
        <f>[1]Geräte!AF6261</f>
        <v>0</v>
      </c>
    </row>
    <row r="6266" spans="1:19" x14ac:dyDescent="0.25">
      <c r="A6266" s="27">
        <f>[1]Geräte!A6262</f>
        <v>0</v>
      </c>
      <c r="B6266" s="26">
        <f>[1]Geräte!B6262</f>
        <v>0</v>
      </c>
      <c r="C6266" s="27">
        <f>[1]Geräte!C6262</f>
        <v>0</v>
      </c>
      <c r="D6266" s="27">
        <f>[1]Geräte!D6262</f>
        <v>0</v>
      </c>
      <c r="E6266" s="27">
        <f>[1]Geräte!E6262</f>
        <v>0</v>
      </c>
      <c r="F6266" s="27">
        <f>[1]Geräte!F6262</f>
        <v>0</v>
      </c>
      <c r="G6266" s="27">
        <f>[1]Geräte!G6262</f>
        <v>0</v>
      </c>
      <c r="H6266" s="27">
        <f>[1]Geräte!H6262</f>
        <v>0</v>
      </c>
      <c r="I6266" s="27">
        <f>[1]Geräte!I6262</f>
        <v>0</v>
      </c>
      <c r="J6266" s="27">
        <f>[1]Geräte!J6262</f>
        <v>0</v>
      </c>
      <c r="K6266" s="27">
        <f>[1]Geräte!K6262</f>
        <v>0</v>
      </c>
      <c r="L6266" s="27">
        <f>[1]Geräte!L6262</f>
        <v>0</v>
      </c>
      <c r="M6266" s="27">
        <f>[1]Geräte!M6262</f>
        <v>0</v>
      </c>
      <c r="N6266" s="27">
        <f>[1]Geräte!N6262</f>
        <v>0</v>
      </c>
      <c r="O6266" s="27">
        <f>[1]Geräte!O6262</f>
        <v>0</v>
      </c>
      <c r="P6266" s="27">
        <f>[1]Geräte!P6262</f>
        <v>0</v>
      </c>
      <c r="Q6266" s="19">
        <f>[1]Geräte!Q6262</f>
        <v>0</v>
      </c>
      <c r="R6266" s="36">
        <f>[1]Geräte!R6262</f>
        <v>0</v>
      </c>
      <c r="S6266" s="38">
        <f>[1]Geräte!AF6262</f>
        <v>0</v>
      </c>
    </row>
    <row r="6267" spans="1:19" x14ac:dyDescent="0.25">
      <c r="A6267" s="27">
        <f>[1]Geräte!A6263</f>
        <v>0</v>
      </c>
      <c r="B6267" s="26">
        <f>[1]Geräte!B6263</f>
        <v>0</v>
      </c>
      <c r="C6267" s="27">
        <f>[1]Geräte!C6263</f>
        <v>0</v>
      </c>
      <c r="D6267" s="27">
        <f>[1]Geräte!D6263</f>
        <v>0</v>
      </c>
      <c r="E6267" s="27">
        <f>[1]Geräte!E6263</f>
        <v>0</v>
      </c>
      <c r="F6267" s="27">
        <f>[1]Geräte!F6263</f>
        <v>0</v>
      </c>
      <c r="G6267" s="27">
        <f>[1]Geräte!G6263</f>
        <v>0</v>
      </c>
      <c r="H6267" s="27">
        <f>[1]Geräte!H6263</f>
        <v>0</v>
      </c>
      <c r="I6267" s="27">
        <f>[1]Geräte!I6263</f>
        <v>0</v>
      </c>
      <c r="J6267" s="27">
        <f>[1]Geräte!J6263</f>
        <v>0</v>
      </c>
      <c r="K6267" s="27">
        <f>[1]Geräte!K6263</f>
        <v>0</v>
      </c>
      <c r="L6267" s="27">
        <f>[1]Geräte!L6263</f>
        <v>0</v>
      </c>
      <c r="M6267" s="27">
        <f>[1]Geräte!M6263</f>
        <v>0</v>
      </c>
      <c r="N6267" s="27">
        <f>[1]Geräte!N6263</f>
        <v>0</v>
      </c>
      <c r="O6267" s="27">
        <f>[1]Geräte!O6263</f>
        <v>0</v>
      </c>
      <c r="P6267" s="27">
        <f>[1]Geräte!P6263</f>
        <v>0</v>
      </c>
      <c r="Q6267" s="19">
        <f>[1]Geräte!Q6263</f>
        <v>0</v>
      </c>
      <c r="R6267" s="36">
        <f>[1]Geräte!R6263</f>
        <v>0</v>
      </c>
      <c r="S6267" s="38">
        <f>[1]Geräte!AF6263</f>
        <v>0</v>
      </c>
    </row>
    <row r="6268" spans="1:19" x14ac:dyDescent="0.25">
      <c r="A6268" s="27">
        <f>[1]Geräte!A6264</f>
        <v>0</v>
      </c>
      <c r="B6268" s="26">
        <f>[1]Geräte!B6264</f>
        <v>0</v>
      </c>
      <c r="C6268" s="27">
        <f>[1]Geräte!C6264</f>
        <v>0</v>
      </c>
      <c r="D6268" s="27">
        <f>[1]Geräte!D6264</f>
        <v>0</v>
      </c>
      <c r="E6268" s="27">
        <f>[1]Geräte!E6264</f>
        <v>0</v>
      </c>
      <c r="F6268" s="27">
        <f>[1]Geräte!F6264</f>
        <v>0</v>
      </c>
      <c r="G6268" s="27">
        <f>[1]Geräte!G6264</f>
        <v>0</v>
      </c>
      <c r="H6268" s="27">
        <f>[1]Geräte!H6264</f>
        <v>0</v>
      </c>
      <c r="I6268" s="27">
        <f>[1]Geräte!I6264</f>
        <v>0</v>
      </c>
      <c r="J6268" s="27">
        <f>[1]Geräte!J6264</f>
        <v>0</v>
      </c>
      <c r="K6268" s="27">
        <f>[1]Geräte!K6264</f>
        <v>0</v>
      </c>
      <c r="L6268" s="27">
        <f>[1]Geräte!L6264</f>
        <v>0</v>
      </c>
      <c r="M6268" s="27">
        <f>[1]Geräte!M6264</f>
        <v>0</v>
      </c>
      <c r="N6268" s="27">
        <f>[1]Geräte!N6264</f>
        <v>0</v>
      </c>
      <c r="O6268" s="27">
        <f>[1]Geräte!O6264</f>
        <v>0</v>
      </c>
      <c r="P6268" s="27">
        <f>[1]Geräte!P6264</f>
        <v>0</v>
      </c>
      <c r="Q6268" s="19">
        <f>[1]Geräte!Q6264</f>
        <v>0</v>
      </c>
      <c r="R6268" s="36">
        <f>[1]Geräte!R6264</f>
        <v>0</v>
      </c>
      <c r="S6268" s="38">
        <f>[1]Geräte!AF6264</f>
        <v>0</v>
      </c>
    </row>
    <row r="6269" spans="1:19" x14ac:dyDescent="0.25">
      <c r="A6269" s="27">
        <f>[1]Geräte!A6265</f>
        <v>0</v>
      </c>
      <c r="B6269" s="26">
        <f>[1]Geräte!B6265</f>
        <v>0</v>
      </c>
      <c r="C6269" s="27">
        <f>[1]Geräte!C6265</f>
        <v>0</v>
      </c>
      <c r="D6269" s="27">
        <f>[1]Geräte!D6265</f>
        <v>0</v>
      </c>
      <c r="E6269" s="27">
        <f>[1]Geräte!E6265</f>
        <v>0</v>
      </c>
      <c r="F6269" s="27">
        <f>[1]Geräte!F6265</f>
        <v>0</v>
      </c>
      <c r="G6269" s="27">
        <f>[1]Geräte!G6265</f>
        <v>0</v>
      </c>
      <c r="H6269" s="27">
        <f>[1]Geräte!H6265</f>
        <v>0</v>
      </c>
      <c r="I6269" s="27">
        <f>[1]Geräte!I6265</f>
        <v>0</v>
      </c>
      <c r="J6269" s="27">
        <f>[1]Geräte!J6265</f>
        <v>0</v>
      </c>
      <c r="K6269" s="27">
        <f>[1]Geräte!K6265</f>
        <v>0</v>
      </c>
      <c r="L6269" s="27">
        <f>[1]Geräte!L6265</f>
        <v>0</v>
      </c>
      <c r="M6269" s="27">
        <f>[1]Geräte!M6265</f>
        <v>0</v>
      </c>
      <c r="N6269" s="27">
        <f>[1]Geräte!N6265</f>
        <v>0</v>
      </c>
      <c r="O6269" s="27">
        <f>[1]Geräte!O6265</f>
        <v>0</v>
      </c>
      <c r="P6269" s="27">
        <f>[1]Geräte!P6265</f>
        <v>0</v>
      </c>
      <c r="Q6269" s="19">
        <f>[1]Geräte!Q6265</f>
        <v>0</v>
      </c>
      <c r="R6269" s="36">
        <f>[1]Geräte!R6265</f>
        <v>0</v>
      </c>
      <c r="S6269" s="38">
        <f>[1]Geräte!AF6265</f>
        <v>0</v>
      </c>
    </row>
    <row r="6270" spans="1:19" x14ac:dyDescent="0.25">
      <c r="A6270" s="27">
        <f>[1]Geräte!A6266</f>
        <v>0</v>
      </c>
      <c r="B6270" s="26">
        <f>[1]Geräte!B6266</f>
        <v>0</v>
      </c>
      <c r="C6270" s="27">
        <f>[1]Geräte!C6266</f>
        <v>0</v>
      </c>
      <c r="D6270" s="27">
        <f>[1]Geräte!D6266</f>
        <v>0</v>
      </c>
      <c r="E6270" s="27">
        <f>[1]Geräte!E6266</f>
        <v>0</v>
      </c>
      <c r="F6270" s="27">
        <f>[1]Geräte!F6266</f>
        <v>0</v>
      </c>
      <c r="G6270" s="27">
        <f>[1]Geräte!G6266</f>
        <v>0</v>
      </c>
      <c r="H6270" s="27">
        <f>[1]Geräte!H6266</f>
        <v>0</v>
      </c>
      <c r="I6270" s="27">
        <f>[1]Geräte!I6266</f>
        <v>0</v>
      </c>
      <c r="J6270" s="27">
        <f>[1]Geräte!J6266</f>
        <v>0</v>
      </c>
      <c r="K6270" s="27">
        <f>[1]Geräte!K6266</f>
        <v>0</v>
      </c>
      <c r="L6270" s="27">
        <f>[1]Geräte!L6266</f>
        <v>0</v>
      </c>
      <c r="M6270" s="27">
        <f>[1]Geräte!M6266</f>
        <v>0</v>
      </c>
      <c r="N6270" s="27">
        <f>[1]Geräte!N6266</f>
        <v>0</v>
      </c>
      <c r="O6270" s="27">
        <f>[1]Geräte!O6266</f>
        <v>0</v>
      </c>
      <c r="P6270" s="27">
        <f>[1]Geräte!P6266</f>
        <v>0</v>
      </c>
      <c r="Q6270" s="19">
        <f>[1]Geräte!Q6266</f>
        <v>0</v>
      </c>
      <c r="R6270" s="36">
        <f>[1]Geräte!R6266</f>
        <v>0</v>
      </c>
      <c r="S6270" s="38">
        <f>[1]Geräte!AF6266</f>
        <v>0</v>
      </c>
    </row>
    <row r="6271" spans="1:19" x14ac:dyDescent="0.25">
      <c r="A6271" s="27">
        <f>[1]Geräte!A6267</f>
        <v>0</v>
      </c>
      <c r="B6271" s="26">
        <f>[1]Geräte!B6267</f>
        <v>0</v>
      </c>
      <c r="C6271" s="27">
        <f>[1]Geräte!C6267</f>
        <v>0</v>
      </c>
      <c r="D6271" s="27">
        <f>[1]Geräte!D6267</f>
        <v>0</v>
      </c>
      <c r="E6271" s="27">
        <f>[1]Geräte!E6267</f>
        <v>0</v>
      </c>
      <c r="F6271" s="27">
        <f>[1]Geräte!F6267</f>
        <v>0</v>
      </c>
      <c r="G6271" s="27">
        <f>[1]Geräte!G6267</f>
        <v>0</v>
      </c>
      <c r="H6271" s="27">
        <f>[1]Geräte!H6267</f>
        <v>0</v>
      </c>
      <c r="I6271" s="27">
        <f>[1]Geräte!I6267</f>
        <v>0</v>
      </c>
      <c r="J6271" s="27">
        <f>[1]Geräte!J6267</f>
        <v>0</v>
      </c>
      <c r="K6271" s="27">
        <f>[1]Geräte!K6267</f>
        <v>0</v>
      </c>
      <c r="L6271" s="27">
        <f>[1]Geräte!L6267</f>
        <v>0</v>
      </c>
      <c r="M6271" s="27">
        <f>[1]Geräte!M6267</f>
        <v>0</v>
      </c>
      <c r="N6271" s="27">
        <f>[1]Geräte!N6267</f>
        <v>0</v>
      </c>
      <c r="O6271" s="27">
        <f>[1]Geräte!O6267</f>
        <v>0</v>
      </c>
      <c r="P6271" s="27">
        <f>[1]Geräte!P6267</f>
        <v>0</v>
      </c>
      <c r="Q6271" s="19">
        <f>[1]Geräte!Q6267</f>
        <v>0</v>
      </c>
      <c r="R6271" s="36">
        <f>[1]Geräte!R6267</f>
        <v>0</v>
      </c>
      <c r="S6271" s="38">
        <f>[1]Geräte!AF6267</f>
        <v>0</v>
      </c>
    </row>
    <row r="6272" spans="1:19" x14ac:dyDescent="0.25">
      <c r="A6272" s="27">
        <f>[1]Geräte!A6268</f>
        <v>0</v>
      </c>
      <c r="B6272" s="26">
        <f>[1]Geräte!B6268</f>
        <v>0</v>
      </c>
      <c r="C6272" s="27">
        <f>[1]Geräte!C6268</f>
        <v>0</v>
      </c>
      <c r="D6272" s="27">
        <f>[1]Geräte!D6268</f>
        <v>0</v>
      </c>
      <c r="E6272" s="27">
        <f>[1]Geräte!E6268</f>
        <v>0</v>
      </c>
      <c r="F6272" s="27">
        <f>[1]Geräte!F6268</f>
        <v>0</v>
      </c>
      <c r="G6272" s="27">
        <f>[1]Geräte!G6268</f>
        <v>0</v>
      </c>
      <c r="H6272" s="27">
        <f>[1]Geräte!H6268</f>
        <v>0</v>
      </c>
      <c r="I6272" s="27">
        <f>[1]Geräte!I6268</f>
        <v>0</v>
      </c>
      <c r="J6272" s="27">
        <f>[1]Geräte!J6268</f>
        <v>0</v>
      </c>
      <c r="K6272" s="27">
        <f>[1]Geräte!K6268</f>
        <v>0</v>
      </c>
      <c r="L6272" s="27">
        <f>[1]Geräte!L6268</f>
        <v>0</v>
      </c>
      <c r="M6272" s="27">
        <f>[1]Geräte!M6268</f>
        <v>0</v>
      </c>
      <c r="N6272" s="27">
        <f>[1]Geräte!N6268</f>
        <v>0</v>
      </c>
      <c r="O6272" s="27">
        <f>[1]Geräte!O6268</f>
        <v>0</v>
      </c>
      <c r="P6272" s="27">
        <f>[1]Geräte!P6268</f>
        <v>0</v>
      </c>
      <c r="Q6272" s="19">
        <f>[1]Geräte!Q6268</f>
        <v>0</v>
      </c>
      <c r="R6272" s="36">
        <f>[1]Geräte!R6268</f>
        <v>0</v>
      </c>
      <c r="S6272" s="38">
        <f>[1]Geräte!AF6268</f>
        <v>0</v>
      </c>
    </row>
    <row r="6273" spans="1:19" x14ac:dyDescent="0.25">
      <c r="A6273" s="27">
        <f>[1]Geräte!A6269</f>
        <v>0</v>
      </c>
      <c r="B6273" s="26">
        <f>[1]Geräte!B6269</f>
        <v>0</v>
      </c>
      <c r="C6273" s="27">
        <f>[1]Geräte!C6269</f>
        <v>0</v>
      </c>
      <c r="D6273" s="27">
        <f>[1]Geräte!D6269</f>
        <v>0</v>
      </c>
      <c r="E6273" s="27">
        <f>[1]Geräte!E6269</f>
        <v>0</v>
      </c>
      <c r="F6273" s="27">
        <f>[1]Geräte!F6269</f>
        <v>0</v>
      </c>
      <c r="G6273" s="27">
        <f>[1]Geräte!G6269</f>
        <v>0</v>
      </c>
      <c r="H6273" s="27">
        <f>[1]Geräte!H6269</f>
        <v>0</v>
      </c>
      <c r="I6273" s="27">
        <f>[1]Geräte!I6269</f>
        <v>0</v>
      </c>
      <c r="J6273" s="27">
        <f>[1]Geräte!J6269</f>
        <v>0</v>
      </c>
      <c r="K6273" s="27">
        <f>[1]Geräte!K6269</f>
        <v>0</v>
      </c>
      <c r="L6273" s="27">
        <f>[1]Geräte!L6269</f>
        <v>0</v>
      </c>
      <c r="M6273" s="27">
        <f>[1]Geräte!M6269</f>
        <v>0</v>
      </c>
      <c r="N6273" s="27">
        <f>[1]Geräte!N6269</f>
        <v>0</v>
      </c>
      <c r="O6273" s="27">
        <f>[1]Geräte!O6269</f>
        <v>0</v>
      </c>
      <c r="P6273" s="27">
        <f>[1]Geräte!P6269</f>
        <v>0</v>
      </c>
      <c r="Q6273" s="19">
        <f>[1]Geräte!Q6269</f>
        <v>0</v>
      </c>
      <c r="R6273" s="36">
        <f>[1]Geräte!R6269</f>
        <v>0</v>
      </c>
      <c r="S6273" s="38">
        <f>[1]Geräte!AF6269</f>
        <v>0</v>
      </c>
    </row>
    <row r="6274" spans="1:19" x14ac:dyDescent="0.25">
      <c r="A6274" s="27">
        <f>[1]Geräte!A6270</f>
        <v>0</v>
      </c>
      <c r="B6274" s="26">
        <f>[1]Geräte!B6270</f>
        <v>0</v>
      </c>
      <c r="C6274" s="27">
        <f>[1]Geräte!C6270</f>
        <v>0</v>
      </c>
      <c r="D6274" s="27">
        <f>[1]Geräte!D6270</f>
        <v>0</v>
      </c>
      <c r="E6274" s="27">
        <f>[1]Geräte!E6270</f>
        <v>0</v>
      </c>
      <c r="F6274" s="27">
        <f>[1]Geräte!F6270</f>
        <v>0</v>
      </c>
      <c r="G6274" s="27">
        <f>[1]Geräte!G6270</f>
        <v>0</v>
      </c>
      <c r="H6274" s="27">
        <f>[1]Geräte!H6270</f>
        <v>0</v>
      </c>
      <c r="I6274" s="27">
        <f>[1]Geräte!I6270</f>
        <v>0</v>
      </c>
      <c r="J6274" s="27">
        <f>[1]Geräte!J6270</f>
        <v>0</v>
      </c>
      <c r="K6274" s="27">
        <f>[1]Geräte!K6270</f>
        <v>0</v>
      </c>
      <c r="L6274" s="27">
        <f>[1]Geräte!L6270</f>
        <v>0</v>
      </c>
      <c r="M6274" s="27">
        <f>[1]Geräte!M6270</f>
        <v>0</v>
      </c>
      <c r="N6274" s="27">
        <f>[1]Geräte!N6270</f>
        <v>0</v>
      </c>
      <c r="O6274" s="27">
        <f>[1]Geräte!O6270</f>
        <v>0</v>
      </c>
      <c r="P6274" s="27">
        <f>[1]Geräte!P6270</f>
        <v>0</v>
      </c>
      <c r="Q6274" s="19">
        <f>[1]Geräte!Q6270</f>
        <v>0</v>
      </c>
      <c r="R6274" s="36">
        <f>[1]Geräte!R6270</f>
        <v>0</v>
      </c>
      <c r="S6274" s="38">
        <f>[1]Geräte!AF6270</f>
        <v>0</v>
      </c>
    </row>
    <row r="6275" spans="1:19" x14ac:dyDescent="0.25">
      <c r="A6275" s="27">
        <f>[1]Geräte!A6271</f>
        <v>0</v>
      </c>
      <c r="B6275" s="26">
        <f>[1]Geräte!B6271</f>
        <v>0</v>
      </c>
      <c r="C6275" s="27">
        <f>[1]Geräte!C6271</f>
        <v>0</v>
      </c>
      <c r="D6275" s="27">
        <f>[1]Geräte!D6271</f>
        <v>0</v>
      </c>
      <c r="E6275" s="27">
        <f>[1]Geräte!E6271</f>
        <v>0</v>
      </c>
      <c r="F6275" s="27">
        <f>[1]Geräte!F6271</f>
        <v>0</v>
      </c>
      <c r="G6275" s="27">
        <f>[1]Geräte!G6271</f>
        <v>0</v>
      </c>
      <c r="H6275" s="27">
        <f>[1]Geräte!H6271</f>
        <v>0</v>
      </c>
      <c r="I6275" s="27">
        <f>[1]Geräte!I6271</f>
        <v>0</v>
      </c>
      <c r="J6275" s="27">
        <f>[1]Geräte!J6271</f>
        <v>0</v>
      </c>
      <c r="K6275" s="27">
        <f>[1]Geräte!K6271</f>
        <v>0</v>
      </c>
      <c r="L6275" s="27">
        <f>[1]Geräte!L6271</f>
        <v>0</v>
      </c>
      <c r="M6275" s="27">
        <f>[1]Geräte!M6271</f>
        <v>0</v>
      </c>
      <c r="N6275" s="27">
        <f>[1]Geräte!N6271</f>
        <v>0</v>
      </c>
      <c r="O6275" s="27">
        <f>[1]Geräte!O6271</f>
        <v>0</v>
      </c>
      <c r="P6275" s="27">
        <f>[1]Geräte!P6271</f>
        <v>0</v>
      </c>
      <c r="Q6275" s="19">
        <f>[1]Geräte!Q6271</f>
        <v>0</v>
      </c>
      <c r="R6275" s="36">
        <f>[1]Geräte!R6271</f>
        <v>0</v>
      </c>
      <c r="S6275" s="38">
        <f>[1]Geräte!AF6271</f>
        <v>0</v>
      </c>
    </row>
    <row r="6276" spans="1:19" x14ac:dyDescent="0.25">
      <c r="A6276" s="27">
        <f>[1]Geräte!A6272</f>
        <v>0</v>
      </c>
      <c r="B6276" s="26">
        <f>[1]Geräte!B6272</f>
        <v>0</v>
      </c>
      <c r="C6276" s="27">
        <f>[1]Geräte!C6272</f>
        <v>0</v>
      </c>
      <c r="D6276" s="27">
        <f>[1]Geräte!D6272</f>
        <v>0</v>
      </c>
      <c r="E6276" s="27">
        <f>[1]Geräte!E6272</f>
        <v>0</v>
      </c>
      <c r="F6276" s="27">
        <f>[1]Geräte!F6272</f>
        <v>0</v>
      </c>
      <c r="G6276" s="27">
        <f>[1]Geräte!G6272</f>
        <v>0</v>
      </c>
      <c r="H6276" s="27">
        <f>[1]Geräte!H6272</f>
        <v>0</v>
      </c>
      <c r="I6276" s="27">
        <f>[1]Geräte!I6272</f>
        <v>0</v>
      </c>
      <c r="J6276" s="27">
        <f>[1]Geräte!J6272</f>
        <v>0</v>
      </c>
      <c r="K6276" s="27">
        <f>[1]Geräte!K6272</f>
        <v>0</v>
      </c>
      <c r="L6276" s="27">
        <f>[1]Geräte!L6272</f>
        <v>0</v>
      </c>
      <c r="M6276" s="27">
        <f>[1]Geräte!M6272</f>
        <v>0</v>
      </c>
      <c r="N6276" s="27">
        <f>[1]Geräte!N6272</f>
        <v>0</v>
      </c>
      <c r="O6276" s="27">
        <f>[1]Geräte!O6272</f>
        <v>0</v>
      </c>
      <c r="P6276" s="27">
        <f>[1]Geräte!P6272</f>
        <v>0</v>
      </c>
      <c r="Q6276" s="19">
        <f>[1]Geräte!Q6272</f>
        <v>0</v>
      </c>
      <c r="R6276" s="36">
        <f>[1]Geräte!R6272</f>
        <v>0</v>
      </c>
      <c r="S6276" s="38">
        <f>[1]Geräte!AF6272</f>
        <v>0</v>
      </c>
    </row>
    <row r="6277" spans="1:19" x14ac:dyDescent="0.25">
      <c r="A6277" s="27">
        <f>[1]Geräte!A6273</f>
        <v>0</v>
      </c>
      <c r="B6277" s="26">
        <f>[1]Geräte!B6273</f>
        <v>0</v>
      </c>
      <c r="C6277" s="27">
        <f>[1]Geräte!C6273</f>
        <v>0</v>
      </c>
      <c r="D6277" s="27">
        <f>[1]Geräte!D6273</f>
        <v>0</v>
      </c>
      <c r="E6277" s="27">
        <f>[1]Geräte!E6273</f>
        <v>0</v>
      </c>
      <c r="F6277" s="27">
        <f>[1]Geräte!F6273</f>
        <v>0</v>
      </c>
      <c r="G6277" s="27">
        <f>[1]Geräte!G6273</f>
        <v>0</v>
      </c>
      <c r="H6277" s="27">
        <f>[1]Geräte!H6273</f>
        <v>0</v>
      </c>
      <c r="I6277" s="27">
        <f>[1]Geräte!I6273</f>
        <v>0</v>
      </c>
      <c r="J6277" s="27">
        <f>[1]Geräte!J6273</f>
        <v>0</v>
      </c>
      <c r="K6277" s="27">
        <f>[1]Geräte!K6273</f>
        <v>0</v>
      </c>
      <c r="L6277" s="27">
        <f>[1]Geräte!L6273</f>
        <v>0</v>
      </c>
      <c r="M6277" s="27">
        <f>[1]Geräte!M6273</f>
        <v>0</v>
      </c>
      <c r="N6277" s="27">
        <f>[1]Geräte!N6273</f>
        <v>0</v>
      </c>
      <c r="O6277" s="27">
        <f>[1]Geräte!O6273</f>
        <v>0</v>
      </c>
      <c r="P6277" s="27">
        <f>[1]Geräte!P6273</f>
        <v>0</v>
      </c>
      <c r="Q6277" s="19">
        <f>[1]Geräte!Q6273</f>
        <v>0</v>
      </c>
      <c r="R6277" s="36">
        <f>[1]Geräte!R6273</f>
        <v>0</v>
      </c>
      <c r="S6277" s="38">
        <f>[1]Geräte!AF6273</f>
        <v>0</v>
      </c>
    </row>
    <row r="6278" spans="1:19" x14ac:dyDescent="0.25">
      <c r="A6278" s="27">
        <f>[1]Geräte!A6274</f>
        <v>0</v>
      </c>
      <c r="B6278" s="26">
        <f>[1]Geräte!B6274</f>
        <v>0</v>
      </c>
      <c r="C6278" s="27">
        <f>[1]Geräte!C6274</f>
        <v>0</v>
      </c>
      <c r="D6278" s="27">
        <f>[1]Geräte!D6274</f>
        <v>0</v>
      </c>
      <c r="E6278" s="27">
        <f>[1]Geräte!E6274</f>
        <v>0</v>
      </c>
      <c r="F6278" s="27">
        <f>[1]Geräte!F6274</f>
        <v>0</v>
      </c>
      <c r="G6278" s="27">
        <f>[1]Geräte!G6274</f>
        <v>0</v>
      </c>
      <c r="H6278" s="27">
        <f>[1]Geräte!H6274</f>
        <v>0</v>
      </c>
      <c r="I6278" s="27">
        <f>[1]Geräte!I6274</f>
        <v>0</v>
      </c>
      <c r="J6278" s="27">
        <f>[1]Geräte!J6274</f>
        <v>0</v>
      </c>
      <c r="K6278" s="27">
        <f>[1]Geräte!K6274</f>
        <v>0</v>
      </c>
      <c r="L6278" s="27">
        <f>[1]Geräte!L6274</f>
        <v>0</v>
      </c>
      <c r="M6278" s="27">
        <f>[1]Geräte!M6274</f>
        <v>0</v>
      </c>
      <c r="N6278" s="27">
        <f>[1]Geräte!N6274</f>
        <v>0</v>
      </c>
      <c r="O6278" s="27">
        <f>[1]Geräte!O6274</f>
        <v>0</v>
      </c>
      <c r="P6278" s="27">
        <f>[1]Geräte!P6274</f>
        <v>0</v>
      </c>
      <c r="Q6278" s="19">
        <f>[1]Geräte!Q6274</f>
        <v>0</v>
      </c>
      <c r="R6278" s="36">
        <f>[1]Geräte!R6274</f>
        <v>0</v>
      </c>
      <c r="S6278" s="38">
        <f>[1]Geräte!AF6274</f>
        <v>0</v>
      </c>
    </row>
    <row r="6279" spans="1:19" x14ac:dyDescent="0.25">
      <c r="A6279" s="27">
        <f>[1]Geräte!A6275</f>
        <v>0</v>
      </c>
      <c r="B6279" s="26">
        <f>[1]Geräte!B6275</f>
        <v>0</v>
      </c>
      <c r="C6279" s="27">
        <f>[1]Geräte!C6275</f>
        <v>0</v>
      </c>
      <c r="D6279" s="27">
        <f>[1]Geräte!D6275</f>
        <v>0</v>
      </c>
      <c r="E6279" s="27">
        <f>[1]Geräte!E6275</f>
        <v>0</v>
      </c>
      <c r="F6279" s="27">
        <f>[1]Geräte!F6275</f>
        <v>0</v>
      </c>
      <c r="G6279" s="27">
        <f>[1]Geräte!G6275</f>
        <v>0</v>
      </c>
      <c r="H6279" s="27">
        <f>[1]Geräte!H6275</f>
        <v>0</v>
      </c>
      <c r="I6279" s="27">
        <f>[1]Geräte!I6275</f>
        <v>0</v>
      </c>
      <c r="J6279" s="27">
        <f>[1]Geräte!J6275</f>
        <v>0</v>
      </c>
      <c r="K6279" s="27">
        <f>[1]Geräte!K6275</f>
        <v>0</v>
      </c>
      <c r="L6279" s="27">
        <f>[1]Geräte!L6275</f>
        <v>0</v>
      </c>
      <c r="M6279" s="27">
        <f>[1]Geräte!M6275</f>
        <v>0</v>
      </c>
      <c r="N6279" s="27">
        <f>[1]Geräte!N6275</f>
        <v>0</v>
      </c>
      <c r="O6279" s="27">
        <f>[1]Geräte!O6275</f>
        <v>0</v>
      </c>
      <c r="P6279" s="27">
        <f>[1]Geräte!P6275</f>
        <v>0</v>
      </c>
      <c r="Q6279" s="19">
        <f>[1]Geräte!Q6275</f>
        <v>0</v>
      </c>
      <c r="R6279" s="36">
        <f>[1]Geräte!R6275</f>
        <v>0</v>
      </c>
      <c r="S6279" s="38">
        <f>[1]Geräte!AF6275</f>
        <v>0</v>
      </c>
    </row>
    <row r="6280" spans="1:19" x14ac:dyDescent="0.25">
      <c r="A6280" s="27">
        <f>[1]Geräte!A6276</f>
        <v>0</v>
      </c>
      <c r="B6280" s="26">
        <f>[1]Geräte!B6276</f>
        <v>0</v>
      </c>
      <c r="C6280" s="27">
        <f>[1]Geräte!C6276</f>
        <v>0</v>
      </c>
      <c r="D6280" s="27">
        <f>[1]Geräte!D6276</f>
        <v>0</v>
      </c>
      <c r="E6280" s="27">
        <f>[1]Geräte!E6276</f>
        <v>0</v>
      </c>
      <c r="F6280" s="27">
        <f>[1]Geräte!F6276</f>
        <v>0</v>
      </c>
      <c r="G6280" s="27">
        <f>[1]Geräte!G6276</f>
        <v>0</v>
      </c>
      <c r="H6280" s="27">
        <f>[1]Geräte!H6276</f>
        <v>0</v>
      </c>
      <c r="I6280" s="27">
        <f>[1]Geräte!I6276</f>
        <v>0</v>
      </c>
      <c r="J6280" s="27">
        <f>[1]Geräte!J6276</f>
        <v>0</v>
      </c>
      <c r="K6280" s="27">
        <f>[1]Geräte!K6276</f>
        <v>0</v>
      </c>
      <c r="L6280" s="27">
        <f>[1]Geräte!L6276</f>
        <v>0</v>
      </c>
      <c r="M6280" s="27">
        <f>[1]Geräte!M6276</f>
        <v>0</v>
      </c>
      <c r="N6280" s="27">
        <f>[1]Geräte!N6276</f>
        <v>0</v>
      </c>
      <c r="O6280" s="27">
        <f>[1]Geräte!O6276</f>
        <v>0</v>
      </c>
      <c r="P6280" s="27">
        <f>[1]Geräte!P6276</f>
        <v>0</v>
      </c>
      <c r="Q6280" s="19">
        <f>[1]Geräte!Q6276</f>
        <v>0</v>
      </c>
      <c r="R6280" s="36">
        <f>[1]Geräte!R6276</f>
        <v>0</v>
      </c>
      <c r="S6280" s="38">
        <f>[1]Geräte!AF6276</f>
        <v>0</v>
      </c>
    </row>
    <row r="6281" spans="1:19" x14ac:dyDescent="0.25">
      <c r="A6281" s="27">
        <f>[1]Geräte!A6277</f>
        <v>0</v>
      </c>
      <c r="B6281" s="26">
        <f>[1]Geräte!B6277</f>
        <v>0</v>
      </c>
      <c r="C6281" s="27">
        <f>[1]Geräte!C6277</f>
        <v>0</v>
      </c>
      <c r="D6281" s="27">
        <f>[1]Geräte!D6277</f>
        <v>0</v>
      </c>
      <c r="E6281" s="27">
        <f>[1]Geräte!E6277</f>
        <v>0</v>
      </c>
      <c r="F6281" s="27">
        <f>[1]Geräte!F6277</f>
        <v>0</v>
      </c>
      <c r="G6281" s="27">
        <f>[1]Geräte!G6277</f>
        <v>0</v>
      </c>
      <c r="H6281" s="27">
        <f>[1]Geräte!H6277</f>
        <v>0</v>
      </c>
      <c r="I6281" s="27">
        <f>[1]Geräte!I6277</f>
        <v>0</v>
      </c>
      <c r="J6281" s="27">
        <f>[1]Geräte!J6277</f>
        <v>0</v>
      </c>
      <c r="K6281" s="27">
        <f>[1]Geräte!K6277</f>
        <v>0</v>
      </c>
      <c r="L6281" s="27">
        <f>[1]Geräte!L6277</f>
        <v>0</v>
      </c>
      <c r="M6281" s="27">
        <f>[1]Geräte!M6277</f>
        <v>0</v>
      </c>
      <c r="N6281" s="27">
        <f>[1]Geräte!N6277</f>
        <v>0</v>
      </c>
      <c r="O6281" s="27">
        <f>[1]Geräte!O6277</f>
        <v>0</v>
      </c>
      <c r="P6281" s="27">
        <f>[1]Geräte!P6277</f>
        <v>0</v>
      </c>
      <c r="Q6281" s="19">
        <f>[1]Geräte!Q6277</f>
        <v>0</v>
      </c>
      <c r="R6281" s="36">
        <f>[1]Geräte!R6277</f>
        <v>0</v>
      </c>
      <c r="S6281" s="38">
        <f>[1]Geräte!AF6277</f>
        <v>0</v>
      </c>
    </row>
    <row r="6282" spans="1:19" x14ac:dyDescent="0.25">
      <c r="A6282" s="27">
        <f>[1]Geräte!A6278</f>
        <v>0</v>
      </c>
      <c r="B6282" s="26">
        <f>[1]Geräte!B6278</f>
        <v>0</v>
      </c>
      <c r="C6282" s="27">
        <f>[1]Geräte!C6278</f>
        <v>0</v>
      </c>
      <c r="D6282" s="27">
        <f>[1]Geräte!D6278</f>
        <v>0</v>
      </c>
      <c r="E6282" s="27">
        <f>[1]Geräte!E6278</f>
        <v>0</v>
      </c>
      <c r="F6282" s="27">
        <f>[1]Geräte!F6278</f>
        <v>0</v>
      </c>
      <c r="G6282" s="27">
        <f>[1]Geräte!G6278</f>
        <v>0</v>
      </c>
      <c r="H6282" s="27">
        <f>[1]Geräte!H6278</f>
        <v>0</v>
      </c>
      <c r="I6282" s="27">
        <f>[1]Geräte!I6278</f>
        <v>0</v>
      </c>
      <c r="J6282" s="27">
        <f>[1]Geräte!J6278</f>
        <v>0</v>
      </c>
      <c r="K6282" s="27">
        <f>[1]Geräte!K6278</f>
        <v>0</v>
      </c>
      <c r="L6282" s="27">
        <f>[1]Geräte!L6278</f>
        <v>0</v>
      </c>
      <c r="M6282" s="27">
        <f>[1]Geräte!M6278</f>
        <v>0</v>
      </c>
      <c r="N6282" s="27">
        <f>[1]Geräte!N6278</f>
        <v>0</v>
      </c>
      <c r="O6282" s="27">
        <f>[1]Geräte!O6278</f>
        <v>0</v>
      </c>
      <c r="P6282" s="27">
        <f>[1]Geräte!P6278</f>
        <v>0</v>
      </c>
      <c r="Q6282" s="19">
        <f>[1]Geräte!Q6278</f>
        <v>0</v>
      </c>
      <c r="R6282" s="36">
        <f>[1]Geräte!R6278</f>
        <v>0</v>
      </c>
      <c r="S6282" s="38">
        <f>[1]Geräte!AF6278</f>
        <v>0</v>
      </c>
    </row>
    <row r="6283" spans="1:19" x14ac:dyDescent="0.25">
      <c r="A6283" s="27">
        <f>[1]Geräte!A6279</f>
        <v>0</v>
      </c>
      <c r="B6283" s="26">
        <f>[1]Geräte!B6279</f>
        <v>0</v>
      </c>
      <c r="C6283" s="27">
        <f>[1]Geräte!C6279</f>
        <v>0</v>
      </c>
      <c r="D6283" s="27">
        <f>[1]Geräte!D6279</f>
        <v>0</v>
      </c>
      <c r="E6283" s="27">
        <f>[1]Geräte!E6279</f>
        <v>0</v>
      </c>
      <c r="F6283" s="27">
        <f>[1]Geräte!F6279</f>
        <v>0</v>
      </c>
      <c r="G6283" s="27">
        <f>[1]Geräte!G6279</f>
        <v>0</v>
      </c>
      <c r="H6283" s="27">
        <f>[1]Geräte!H6279</f>
        <v>0</v>
      </c>
      <c r="I6283" s="27">
        <f>[1]Geräte!I6279</f>
        <v>0</v>
      </c>
      <c r="J6283" s="27">
        <f>[1]Geräte!J6279</f>
        <v>0</v>
      </c>
      <c r="K6283" s="27">
        <f>[1]Geräte!K6279</f>
        <v>0</v>
      </c>
      <c r="L6283" s="27">
        <f>[1]Geräte!L6279</f>
        <v>0</v>
      </c>
      <c r="M6283" s="27">
        <f>[1]Geräte!M6279</f>
        <v>0</v>
      </c>
      <c r="N6283" s="27">
        <f>[1]Geräte!N6279</f>
        <v>0</v>
      </c>
      <c r="O6283" s="27">
        <f>[1]Geräte!O6279</f>
        <v>0</v>
      </c>
      <c r="P6283" s="27">
        <f>[1]Geräte!P6279</f>
        <v>0</v>
      </c>
      <c r="Q6283" s="19">
        <f>[1]Geräte!Q6279</f>
        <v>0</v>
      </c>
      <c r="R6283" s="36">
        <f>[1]Geräte!R6279</f>
        <v>0</v>
      </c>
      <c r="S6283" s="38">
        <f>[1]Geräte!AF6279</f>
        <v>0</v>
      </c>
    </row>
    <row r="6284" spans="1:19" x14ac:dyDescent="0.25">
      <c r="A6284" s="27">
        <f>[1]Geräte!A6280</f>
        <v>0</v>
      </c>
      <c r="B6284" s="26">
        <f>[1]Geräte!B6280</f>
        <v>0</v>
      </c>
      <c r="C6284" s="27">
        <f>[1]Geräte!C6280</f>
        <v>0</v>
      </c>
      <c r="D6284" s="27">
        <f>[1]Geräte!D6280</f>
        <v>0</v>
      </c>
      <c r="E6284" s="27">
        <f>[1]Geräte!E6280</f>
        <v>0</v>
      </c>
      <c r="F6284" s="27">
        <f>[1]Geräte!F6280</f>
        <v>0</v>
      </c>
      <c r="G6284" s="27">
        <f>[1]Geräte!G6280</f>
        <v>0</v>
      </c>
      <c r="H6284" s="27">
        <f>[1]Geräte!H6280</f>
        <v>0</v>
      </c>
      <c r="I6284" s="27">
        <f>[1]Geräte!I6280</f>
        <v>0</v>
      </c>
      <c r="J6284" s="27">
        <f>[1]Geräte!J6280</f>
        <v>0</v>
      </c>
      <c r="K6284" s="27">
        <f>[1]Geräte!K6280</f>
        <v>0</v>
      </c>
      <c r="L6284" s="27">
        <f>[1]Geräte!L6280</f>
        <v>0</v>
      </c>
      <c r="M6284" s="27">
        <f>[1]Geräte!M6280</f>
        <v>0</v>
      </c>
      <c r="N6284" s="27">
        <f>[1]Geräte!N6280</f>
        <v>0</v>
      </c>
      <c r="O6284" s="27">
        <f>[1]Geräte!O6280</f>
        <v>0</v>
      </c>
      <c r="P6284" s="27">
        <f>[1]Geräte!P6280</f>
        <v>0</v>
      </c>
      <c r="Q6284" s="19">
        <f>[1]Geräte!Q6280</f>
        <v>0</v>
      </c>
      <c r="R6284" s="36">
        <f>[1]Geräte!R6280</f>
        <v>0</v>
      </c>
      <c r="S6284" s="38">
        <f>[1]Geräte!AF6280</f>
        <v>0</v>
      </c>
    </row>
    <row r="6285" spans="1:19" x14ac:dyDescent="0.25">
      <c r="A6285" s="27">
        <f>[1]Geräte!A6281</f>
        <v>0</v>
      </c>
      <c r="B6285" s="26">
        <f>[1]Geräte!B6281</f>
        <v>0</v>
      </c>
      <c r="C6285" s="27">
        <f>[1]Geräte!C6281</f>
        <v>0</v>
      </c>
      <c r="D6285" s="27">
        <f>[1]Geräte!D6281</f>
        <v>0</v>
      </c>
      <c r="E6285" s="27">
        <f>[1]Geräte!E6281</f>
        <v>0</v>
      </c>
      <c r="F6285" s="27">
        <f>[1]Geräte!F6281</f>
        <v>0</v>
      </c>
      <c r="G6285" s="27">
        <f>[1]Geräte!G6281</f>
        <v>0</v>
      </c>
      <c r="H6285" s="27">
        <f>[1]Geräte!H6281</f>
        <v>0</v>
      </c>
      <c r="I6285" s="27">
        <f>[1]Geräte!I6281</f>
        <v>0</v>
      </c>
      <c r="J6285" s="27">
        <f>[1]Geräte!J6281</f>
        <v>0</v>
      </c>
      <c r="K6285" s="27">
        <f>[1]Geräte!K6281</f>
        <v>0</v>
      </c>
      <c r="L6285" s="27">
        <f>[1]Geräte!L6281</f>
        <v>0</v>
      </c>
      <c r="M6285" s="27">
        <f>[1]Geräte!M6281</f>
        <v>0</v>
      </c>
      <c r="N6285" s="27">
        <f>[1]Geräte!N6281</f>
        <v>0</v>
      </c>
      <c r="O6285" s="27">
        <f>[1]Geräte!O6281</f>
        <v>0</v>
      </c>
      <c r="P6285" s="27">
        <f>[1]Geräte!P6281</f>
        <v>0</v>
      </c>
      <c r="Q6285" s="19">
        <f>[1]Geräte!Q6281</f>
        <v>0</v>
      </c>
      <c r="R6285" s="36">
        <f>[1]Geräte!R6281</f>
        <v>0</v>
      </c>
      <c r="S6285" s="38">
        <f>[1]Geräte!AF6281</f>
        <v>0</v>
      </c>
    </row>
    <row r="6286" spans="1:19" x14ac:dyDescent="0.25">
      <c r="A6286" s="27">
        <f>[1]Geräte!A6282</f>
        <v>0</v>
      </c>
      <c r="B6286" s="26">
        <f>[1]Geräte!B6282</f>
        <v>0</v>
      </c>
      <c r="C6286" s="27">
        <f>[1]Geräte!C6282</f>
        <v>0</v>
      </c>
      <c r="D6286" s="27">
        <f>[1]Geräte!D6282</f>
        <v>0</v>
      </c>
      <c r="E6286" s="27">
        <f>[1]Geräte!E6282</f>
        <v>0</v>
      </c>
      <c r="F6286" s="27">
        <f>[1]Geräte!F6282</f>
        <v>0</v>
      </c>
      <c r="G6286" s="27">
        <f>[1]Geräte!G6282</f>
        <v>0</v>
      </c>
      <c r="H6286" s="27">
        <f>[1]Geräte!H6282</f>
        <v>0</v>
      </c>
      <c r="I6286" s="27">
        <f>[1]Geräte!I6282</f>
        <v>0</v>
      </c>
      <c r="J6286" s="27">
        <f>[1]Geräte!J6282</f>
        <v>0</v>
      </c>
      <c r="K6286" s="27">
        <f>[1]Geräte!K6282</f>
        <v>0</v>
      </c>
      <c r="L6286" s="27">
        <f>[1]Geräte!L6282</f>
        <v>0</v>
      </c>
      <c r="M6286" s="27">
        <f>[1]Geräte!M6282</f>
        <v>0</v>
      </c>
      <c r="N6286" s="27">
        <f>[1]Geräte!N6282</f>
        <v>0</v>
      </c>
      <c r="O6286" s="27">
        <f>[1]Geräte!O6282</f>
        <v>0</v>
      </c>
      <c r="P6286" s="27">
        <f>[1]Geräte!P6282</f>
        <v>0</v>
      </c>
      <c r="Q6286" s="19">
        <f>[1]Geräte!Q6282</f>
        <v>0</v>
      </c>
      <c r="R6286" s="36">
        <f>[1]Geräte!R6282</f>
        <v>0</v>
      </c>
      <c r="S6286" s="38">
        <f>[1]Geräte!AF6282</f>
        <v>0</v>
      </c>
    </row>
    <row r="6287" spans="1:19" x14ac:dyDescent="0.25">
      <c r="A6287" s="27">
        <f>[1]Geräte!A6283</f>
        <v>0</v>
      </c>
      <c r="B6287" s="26">
        <f>[1]Geräte!B6283</f>
        <v>0</v>
      </c>
      <c r="C6287" s="27">
        <f>[1]Geräte!C6283</f>
        <v>0</v>
      </c>
      <c r="D6287" s="27">
        <f>[1]Geräte!D6283</f>
        <v>0</v>
      </c>
      <c r="E6287" s="27">
        <f>[1]Geräte!E6283</f>
        <v>0</v>
      </c>
      <c r="F6287" s="27">
        <f>[1]Geräte!F6283</f>
        <v>0</v>
      </c>
      <c r="G6287" s="27">
        <f>[1]Geräte!G6283</f>
        <v>0</v>
      </c>
      <c r="H6287" s="27">
        <f>[1]Geräte!H6283</f>
        <v>0</v>
      </c>
      <c r="I6287" s="27">
        <f>[1]Geräte!I6283</f>
        <v>0</v>
      </c>
      <c r="J6287" s="27">
        <f>[1]Geräte!J6283</f>
        <v>0</v>
      </c>
      <c r="K6287" s="27">
        <f>[1]Geräte!K6283</f>
        <v>0</v>
      </c>
      <c r="L6287" s="27">
        <f>[1]Geräte!L6283</f>
        <v>0</v>
      </c>
      <c r="M6287" s="27">
        <f>[1]Geräte!M6283</f>
        <v>0</v>
      </c>
      <c r="N6287" s="27">
        <f>[1]Geräte!N6283</f>
        <v>0</v>
      </c>
      <c r="O6287" s="27">
        <f>[1]Geräte!O6283</f>
        <v>0</v>
      </c>
      <c r="P6287" s="27">
        <f>[1]Geräte!P6283</f>
        <v>0</v>
      </c>
      <c r="Q6287" s="19">
        <f>[1]Geräte!Q6283</f>
        <v>0</v>
      </c>
      <c r="R6287" s="36">
        <f>[1]Geräte!R6283</f>
        <v>0</v>
      </c>
      <c r="S6287" s="38">
        <f>[1]Geräte!AF6283</f>
        <v>0</v>
      </c>
    </row>
    <row r="6288" spans="1:19" x14ac:dyDescent="0.25">
      <c r="A6288" s="27">
        <f>[1]Geräte!A6284</f>
        <v>0</v>
      </c>
      <c r="B6288" s="26">
        <f>[1]Geräte!B6284</f>
        <v>0</v>
      </c>
      <c r="C6288" s="27">
        <f>[1]Geräte!C6284</f>
        <v>0</v>
      </c>
      <c r="D6288" s="27">
        <f>[1]Geräte!D6284</f>
        <v>0</v>
      </c>
      <c r="E6288" s="27">
        <f>[1]Geräte!E6284</f>
        <v>0</v>
      </c>
      <c r="F6288" s="27">
        <f>[1]Geräte!F6284</f>
        <v>0</v>
      </c>
      <c r="G6288" s="27">
        <f>[1]Geräte!G6284</f>
        <v>0</v>
      </c>
      <c r="H6288" s="27">
        <f>[1]Geräte!H6284</f>
        <v>0</v>
      </c>
      <c r="I6288" s="27">
        <f>[1]Geräte!I6284</f>
        <v>0</v>
      </c>
      <c r="J6288" s="27">
        <f>[1]Geräte!J6284</f>
        <v>0</v>
      </c>
      <c r="K6288" s="27">
        <f>[1]Geräte!K6284</f>
        <v>0</v>
      </c>
      <c r="L6288" s="27">
        <f>[1]Geräte!L6284</f>
        <v>0</v>
      </c>
      <c r="M6288" s="27">
        <f>[1]Geräte!M6284</f>
        <v>0</v>
      </c>
      <c r="N6288" s="27">
        <f>[1]Geräte!N6284</f>
        <v>0</v>
      </c>
      <c r="O6288" s="27">
        <f>[1]Geräte!O6284</f>
        <v>0</v>
      </c>
      <c r="P6288" s="27">
        <f>[1]Geräte!P6284</f>
        <v>0</v>
      </c>
      <c r="Q6288" s="19">
        <f>[1]Geräte!Q6284</f>
        <v>0</v>
      </c>
      <c r="R6288" s="36">
        <f>[1]Geräte!R6284</f>
        <v>0</v>
      </c>
      <c r="S6288" s="38">
        <f>[1]Geräte!AF6284</f>
        <v>0</v>
      </c>
    </row>
    <row r="6289" spans="1:19" x14ac:dyDescent="0.25">
      <c r="A6289" s="27">
        <f>[1]Geräte!A6285</f>
        <v>0</v>
      </c>
      <c r="B6289" s="26">
        <f>[1]Geräte!B6285</f>
        <v>0</v>
      </c>
      <c r="C6289" s="27">
        <f>[1]Geräte!C6285</f>
        <v>0</v>
      </c>
      <c r="D6289" s="27">
        <f>[1]Geräte!D6285</f>
        <v>0</v>
      </c>
      <c r="E6289" s="27">
        <f>[1]Geräte!E6285</f>
        <v>0</v>
      </c>
      <c r="F6289" s="27">
        <f>[1]Geräte!F6285</f>
        <v>0</v>
      </c>
      <c r="G6289" s="27">
        <f>[1]Geräte!G6285</f>
        <v>0</v>
      </c>
      <c r="H6289" s="27">
        <f>[1]Geräte!H6285</f>
        <v>0</v>
      </c>
      <c r="I6289" s="27">
        <f>[1]Geräte!I6285</f>
        <v>0</v>
      </c>
      <c r="J6289" s="27">
        <f>[1]Geräte!J6285</f>
        <v>0</v>
      </c>
      <c r="K6289" s="27">
        <f>[1]Geräte!K6285</f>
        <v>0</v>
      </c>
      <c r="L6289" s="27">
        <f>[1]Geräte!L6285</f>
        <v>0</v>
      </c>
      <c r="M6289" s="27">
        <f>[1]Geräte!M6285</f>
        <v>0</v>
      </c>
      <c r="N6289" s="27">
        <f>[1]Geräte!N6285</f>
        <v>0</v>
      </c>
      <c r="O6289" s="27">
        <f>[1]Geräte!O6285</f>
        <v>0</v>
      </c>
      <c r="P6289" s="27">
        <f>[1]Geräte!P6285</f>
        <v>0</v>
      </c>
      <c r="Q6289" s="19">
        <f>[1]Geräte!Q6285</f>
        <v>0</v>
      </c>
      <c r="R6289" s="36">
        <f>[1]Geräte!R6285</f>
        <v>0</v>
      </c>
      <c r="S6289" s="38">
        <f>[1]Geräte!AF6285</f>
        <v>0</v>
      </c>
    </row>
    <row r="6290" spans="1:19" x14ac:dyDescent="0.25">
      <c r="A6290" s="27">
        <f>[1]Geräte!A6286</f>
        <v>0</v>
      </c>
      <c r="B6290" s="26">
        <f>[1]Geräte!B6286</f>
        <v>0</v>
      </c>
      <c r="C6290" s="27">
        <f>[1]Geräte!C6286</f>
        <v>0</v>
      </c>
      <c r="D6290" s="27">
        <f>[1]Geräte!D6286</f>
        <v>0</v>
      </c>
      <c r="E6290" s="27">
        <f>[1]Geräte!E6286</f>
        <v>0</v>
      </c>
      <c r="F6290" s="27">
        <f>[1]Geräte!F6286</f>
        <v>0</v>
      </c>
      <c r="G6290" s="27">
        <f>[1]Geräte!G6286</f>
        <v>0</v>
      </c>
      <c r="H6290" s="27">
        <f>[1]Geräte!H6286</f>
        <v>0</v>
      </c>
      <c r="I6290" s="27">
        <f>[1]Geräte!I6286</f>
        <v>0</v>
      </c>
      <c r="J6290" s="27">
        <f>[1]Geräte!J6286</f>
        <v>0</v>
      </c>
      <c r="K6290" s="27">
        <f>[1]Geräte!K6286</f>
        <v>0</v>
      </c>
      <c r="L6290" s="27">
        <f>[1]Geräte!L6286</f>
        <v>0</v>
      </c>
      <c r="M6290" s="27">
        <f>[1]Geräte!M6286</f>
        <v>0</v>
      </c>
      <c r="N6290" s="27">
        <f>[1]Geräte!N6286</f>
        <v>0</v>
      </c>
      <c r="O6290" s="27">
        <f>[1]Geräte!O6286</f>
        <v>0</v>
      </c>
      <c r="P6290" s="27">
        <f>[1]Geräte!P6286</f>
        <v>0</v>
      </c>
      <c r="Q6290" s="19">
        <f>[1]Geräte!Q6286</f>
        <v>0</v>
      </c>
      <c r="R6290" s="36">
        <f>[1]Geräte!R6286</f>
        <v>0</v>
      </c>
      <c r="S6290" s="38">
        <f>[1]Geräte!AF6286</f>
        <v>0</v>
      </c>
    </row>
    <row r="6291" spans="1:19" x14ac:dyDescent="0.25">
      <c r="A6291" s="27">
        <f>[1]Geräte!A6287</f>
        <v>0</v>
      </c>
      <c r="B6291" s="26">
        <f>[1]Geräte!B6287</f>
        <v>0</v>
      </c>
      <c r="C6291" s="27">
        <f>[1]Geräte!C6287</f>
        <v>0</v>
      </c>
      <c r="D6291" s="27">
        <f>[1]Geräte!D6287</f>
        <v>0</v>
      </c>
      <c r="E6291" s="27">
        <f>[1]Geräte!E6287</f>
        <v>0</v>
      </c>
      <c r="F6291" s="27">
        <f>[1]Geräte!F6287</f>
        <v>0</v>
      </c>
      <c r="G6291" s="27">
        <f>[1]Geräte!G6287</f>
        <v>0</v>
      </c>
      <c r="H6291" s="27">
        <f>[1]Geräte!H6287</f>
        <v>0</v>
      </c>
      <c r="I6291" s="27">
        <f>[1]Geräte!I6287</f>
        <v>0</v>
      </c>
      <c r="J6291" s="27">
        <f>[1]Geräte!J6287</f>
        <v>0</v>
      </c>
      <c r="K6291" s="27">
        <f>[1]Geräte!K6287</f>
        <v>0</v>
      </c>
      <c r="L6291" s="27">
        <f>[1]Geräte!L6287</f>
        <v>0</v>
      </c>
      <c r="M6291" s="27">
        <f>[1]Geräte!M6287</f>
        <v>0</v>
      </c>
      <c r="N6291" s="27">
        <f>[1]Geräte!N6287</f>
        <v>0</v>
      </c>
      <c r="O6291" s="27">
        <f>[1]Geräte!O6287</f>
        <v>0</v>
      </c>
      <c r="P6291" s="27">
        <f>[1]Geräte!P6287</f>
        <v>0</v>
      </c>
      <c r="Q6291" s="19">
        <f>[1]Geräte!Q6287</f>
        <v>0</v>
      </c>
      <c r="R6291" s="36">
        <f>[1]Geräte!R6287</f>
        <v>0</v>
      </c>
      <c r="S6291" s="38">
        <f>[1]Geräte!AF6287</f>
        <v>0</v>
      </c>
    </row>
    <row r="6292" spans="1:19" x14ac:dyDescent="0.25">
      <c r="A6292" s="27">
        <f>[1]Geräte!A6288</f>
        <v>0</v>
      </c>
      <c r="B6292" s="26">
        <f>[1]Geräte!B6288</f>
        <v>0</v>
      </c>
      <c r="C6292" s="27">
        <f>[1]Geräte!C6288</f>
        <v>0</v>
      </c>
      <c r="D6292" s="27">
        <f>[1]Geräte!D6288</f>
        <v>0</v>
      </c>
      <c r="E6292" s="27">
        <f>[1]Geräte!E6288</f>
        <v>0</v>
      </c>
      <c r="F6292" s="27">
        <f>[1]Geräte!F6288</f>
        <v>0</v>
      </c>
      <c r="G6292" s="27">
        <f>[1]Geräte!G6288</f>
        <v>0</v>
      </c>
      <c r="H6292" s="27">
        <f>[1]Geräte!H6288</f>
        <v>0</v>
      </c>
      <c r="I6292" s="27">
        <f>[1]Geräte!I6288</f>
        <v>0</v>
      </c>
      <c r="J6292" s="27">
        <f>[1]Geräte!J6288</f>
        <v>0</v>
      </c>
      <c r="K6292" s="27">
        <f>[1]Geräte!K6288</f>
        <v>0</v>
      </c>
      <c r="L6292" s="27">
        <f>[1]Geräte!L6288</f>
        <v>0</v>
      </c>
      <c r="M6292" s="27">
        <f>[1]Geräte!M6288</f>
        <v>0</v>
      </c>
      <c r="N6292" s="27">
        <f>[1]Geräte!N6288</f>
        <v>0</v>
      </c>
      <c r="O6292" s="27">
        <f>[1]Geräte!O6288</f>
        <v>0</v>
      </c>
      <c r="P6292" s="27">
        <f>[1]Geräte!P6288</f>
        <v>0</v>
      </c>
      <c r="Q6292" s="19">
        <f>[1]Geräte!Q6288</f>
        <v>0</v>
      </c>
      <c r="R6292" s="36">
        <f>[1]Geräte!R6288</f>
        <v>0</v>
      </c>
      <c r="S6292" s="38">
        <f>[1]Geräte!AF6288</f>
        <v>0</v>
      </c>
    </row>
    <row r="6293" spans="1:19" x14ac:dyDescent="0.25">
      <c r="A6293" s="27">
        <f>[1]Geräte!A6289</f>
        <v>0</v>
      </c>
      <c r="B6293" s="26">
        <f>[1]Geräte!B6289</f>
        <v>0</v>
      </c>
      <c r="C6293" s="27">
        <f>[1]Geräte!C6289</f>
        <v>0</v>
      </c>
      <c r="D6293" s="27">
        <f>[1]Geräte!D6289</f>
        <v>0</v>
      </c>
      <c r="E6293" s="27">
        <f>[1]Geräte!E6289</f>
        <v>0</v>
      </c>
      <c r="F6293" s="27">
        <f>[1]Geräte!F6289</f>
        <v>0</v>
      </c>
      <c r="G6293" s="27">
        <f>[1]Geräte!G6289</f>
        <v>0</v>
      </c>
      <c r="H6293" s="27">
        <f>[1]Geräte!H6289</f>
        <v>0</v>
      </c>
      <c r="I6293" s="27">
        <f>[1]Geräte!I6289</f>
        <v>0</v>
      </c>
      <c r="J6293" s="27">
        <f>[1]Geräte!J6289</f>
        <v>0</v>
      </c>
      <c r="K6293" s="27">
        <f>[1]Geräte!K6289</f>
        <v>0</v>
      </c>
      <c r="L6293" s="27">
        <f>[1]Geräte!L6289</f>
        <v>0</v>
      </c>
      <c r="M6293" s="27">
        <f>[1]Geräte!M6289</f>
        <v>0</v>
      </c>
      <c r="N6293" s="27">
        <f>[1]Geräte!N6289</f>
        <v>0</v>
      </c>
      <c r="O6293" s="27">
        <f>[1]Geräte!O6289</f>
        <v>0</v>
      </c>
      <c r="P6293" s="27">
        <f>[1]Geräte!P6289</f>
        <v>0</v>
      </c>
      <c r="Q6293" s="19">
        <f>[1]Geräte!Q6289</f>
        <v>0</v>
      </c>
      <c r="R6293" s="36">
        <f>[1]Geräte!R6289</f>
        <v>0</v>
      </c>
      <c r="S6293" s="38">
        <f>[1]Geräte!AF6289</f>
        <v>0</v>
      </c>
    </row>
    <row r="6294" spans="1:19" x14ac:dyDescent="0.25">
      <c r="A6294" s="27">
        <f>[1]Geräte!A6290</f>
        <v>0</v>
      </c>
      <c r="B6294" s="26">
        <f>[1]Geräte!B6290</f>
        <v>0</v>
      </c>
      <c r="C6294" s="27">
        <f>[1]Geräte!C6290</f>
        <v>0</v>
      </c>
      <c r="D6294" s="27">
        <f>[1]Geräte!D6290</f>
        <v>0</v>
      </c>
      <c r="E6294" s="27">
        <f>[1]Geräte!E6290</f>
        <v>0</v>
      </c>
      <c r="F6294" s="27">
        <f>[1]Geräte!F6290</f>
        <v>0</v>
      </c>
      <c r="G6294" s="27">
        <f>[1]Geräte!G6290</f>
        <v>0</v>
      </c>
      <c r="H6294" s="27">
        <f>[1]Geräte!H6290</f>
        <v>0</v>
      </c>
      <c r="I6294" s="27">
        <f>[1]Geräte!I6290</f>
        <v>0</v>
      </c>
      <c r="J6294" s="27">
        <f>[1]Geräte!J6290</f>
        <v>0</v>
      </c>
      <c r="K6294" s="27">
        <f>[1]Geräte!K6290</f>
        <v>0</v>
      </c>
      <c r="L6294" s="27">
        <f>[1]Geräte!L6290</f>
        <v>0</v>
      </c>
      <c r="M6294" s="27">
        <f>[1]Geräte!M6290</f>
        <v>0</v>
      </c>
      <c r="N6294" s="27">
        <f>[1]Geräte!N6290</f>
        <v>0</v>
      </c>
      <c r="O6294" s="27">
        <f>[1]Geräte!O6290</f>
        <v>0</v>
      </c>
      <c r="P6294" s="27">
        <f>[1]Geräte!P6290</f>
        <v>0</v>
      </c>
      <c r="Q6294" s="19">
        <f>[1]Geräte!Q6290</f>
        <v>0</v>
      </c>
      <c r="R6294" s="36">
        <f>[1]Geräte!R6290</f>
        <v>0</v>
      </c>
      <c r="S6294" s="38">
        <f>[1]Geräte!AF6290</f>
        <v>0</v>
      </c>
    </row>
    <row r="6295" spans="1:19" x14ac:dyDescent="0.25">
      <c r="A6295" s="27">
        <f>[1]Geräte!A6291</f>
        <v>0</v>
      </c>
      <c r="B6295" s="26">
        <f>[1]Geräte!B6291</f>
        <v>0</v>
      </c>
      <c r="C6295" s="27">
        <f>[1]Geräte!C6291</f>
        <v>0</v>
      </c>
      <c r="D6295" s="27">
        <f>[1]Geräte!D6291</f>
        <v>0</v>
      </c>
      <c r="E6295" s="27">
        <f>[1]Geräte!E6291</f>
        <v>0</v>
      </c>
      <c r="F6295" s="27">
        <f>[1]Geräte!F6291</f>
        <v>0</v>
      </c>
      <c r="G6295" s="27">
        <f>[1]Geräte!G6291</f>
        <v>0</v>
      </c>
      <c r="H6295" s="27">
        <f>[1]Geräte!H6291</f>
        <v>0</v>
      </c>
      <c r="I6295" s="27">
        <f>[1]Geräte!I6291</f>
        <v>0</v>
      </c>
      <c r="J6295" s="27">
        <f>[1]Geräte!J6291</f>
        <v>0</v>
      </c>
      <c r="K6295" s="27">
        <f>[1]Geräte!K6291</f>
        <v>0</v>
      </c>
      <c r="L6295" s="27">
        <f>[1]Geräte!L6291</f>
        <v>0</v>
      </c>
      <c r="M6295" s="27">
        <f>[1]Geräte!M6291</f>
        <v>0</v>
      </c>
      <c r="N6295" s="27">
        <f>[1]Geräte!N6291</f>
        <v>0</v>
      </c>
      <c r="O6295" s="27">
        <f>[1]Geräte!O6291</f>
        <v>0</v>
      </c>
      <c r="P6295" s="27">
        <f>[1]Geräte!P6291</f>
        <v>0</v>
      </c>
      <c r="Q6295" s="19">
        <f>[1]Geräte!Q6291</f>
        <v>0</v>
      </c>
      <c r="R6295" s="36">
        <f>[1]Geräte!R6291</f>
        <v>0</v>
      </c>
      <c r="S6295" s="38">
        <f>[1]Geräte!AF6291</f>
        <v>0</v>
      </c>
    </row>
    <row r="6296" spans="1:19" x14ac:dyDescent="0.25">
      <c r="A6296" s="27">
        <f>[1]Geräte!A6292</f>
        <v>0</v>
      </c>
      <c r="B6296" s="26">
        <f>[1]Geräte!B6292</f>
        <v>0</v>
      </c>
      <c r="C6296" s="27">
        <f>[1]Geräte!C6292</f>
        <v>0</v>
      </c>
      <c r="D6296" s="27">
        <f>[1]Geräte!D6292</f>
        <v>0</v>
      </c>
      <c r="E6296" s="27">
        <f>[1]Geräte!E6292</f>
        <v>0</v>
      </c>
      <c r="F6296" s="27">
        <f>[1]Geräte!F6292</f>
        <v>0</v>
      </c>
      <c r="G6296" s="27">
        <f>[1]Geräte!G6292</f>
        <v>0</v>
      </c>
      <c r="H6296" s="27">
        <f>[1]Geräte!H6292</f>
        <v>0</v>
      </c>
      <c r="I6296" s="27">
        <f>[1]Geräte!I6292</f>
        <v>0</v>
      </c>
      <c r="J6296" s="27">
        <f>[1]Geräte!J6292</f>
        <v>0</v>
      </c>
      <c r="K6296" s="27">
        <f>[1]Geräte!K6292</f>
        <v>0</v>
      </c>
      <c r="L6296" s="27">
        <f>[1]Geräte!L6292</f>
        <v>0</v>
      </c>
      <c r="M6296" s="27">
        <f>[1]Geräte!M6292</f>
        <v>0</v>
      </c>
      <c r="N6296" s="27">
        <f>[1]Geräte!N6292</f>
        <v>0</v>
      </c>
      <c r="O6296" s="27">
        <f>[1]Geräte!O6292</f>
        <v>0</v>
      </c>
      <c r="P6296" s="27">
        <f>[1]Geräte!P6292</f>
        <v>0</v>
      </c>
      <c r="Q6296" s="19">
        <f>[1]Geräte!Q6292</f>
        <v>0</v>
      </c>
      <c r="R6296" s="36">
        <f>[1]Geräte!R6292</f>
        <v>0</v>
      </c>
      <c r="S6296" s="38">
        <f>[1]Geräte!AF6292</f>
        <v>0</v>
      </c>
    </row>
    <row r="6297" spans="1:19" x14ac:dyDescent="0.25">
      <c r="A6297" s="27">
        <f>[1]Geräte!A6293</f>
        <v>0</v>
      </c>
      <c r="B6297" s="26">
        <f>[1]Geräte!B6293</f>
        <v>0</v>
      </c>
      <c r="C6297" s="27">
        <f>[1]Geräte!C6293</f>
        <v>0</v>
      </c>
      <c r="D6297" s="27">
        <f>[1]Geräte!D6293</f>
        <v>0</v>
      </c>
      <c r="E6297" s="27">
        <f>[1]Geräte!E6293</f>
        <v>0</v>
      </c>
      <c r="F6297" s="27">
        <f>[1]Geräte!F6293</f>
        <v>0</v>
      </c>
      <c r="G6297" s="27">
        <f>[1]Geräte!G6293</f>
        <v>0</v>
      </c>
      <c r="H6297" s="27">
        <f>[1]Geräte!H6293</f>
        <v>0</v>
      </c>
      <c r="I6297" s="27">
        <f>[1]Geräte!I6293</f>
        <v>0</v>
      </c>
      <c r="J6297" s="27">
        <f>[1]Geräte!J6293</f>
        <v>0</v>
      </c>
      <c r="K6297" s="27">
        <f>[1]Geräte!K6293</f>
        <v>0</v>
      </c>
      <c r="L6297" s="27">
        <f>[1]Geräte!L6293</f>
        <v>0</v>
      </c>
      <c r="M6297" s="27">
        <f>[1]Geräte!M6293</f>
        <v>0</v>
      </c>
      <c r="N6297" s="27">
        <f>[1]Geräte!N6293</f>
        <v>0</v>
      </c>
      <c r="O6297" s="27">
        <f>[1]Geräte!O6293</f>
        <v>0</v>
      </c>
      <c r="P6297" s="27">
        <f>[1]Geräte!P6293</f>
        <v>0</v>
      </c>
      <c r="Q6297" s="19">
        <f>[1]Geräte!Q6293</f>
        <v>0</v>
      </c>
      <c r="R6297" s="36">
        <f>[1]Geräte!R6293</f>
        <v>0</v>
      </c>
      <c r="S6297" s="38">
        <f>[1]Geräte!AF6293</f>
        <v>0</v>
      </c>
    </row>
    <row r="6298" spans="1:19" x14ac:dyDescent="0.25">
      <c r="A6298" s="27">
        <f>[1]Geräte!A6294</f>
        <v>0</v>
      </c>
      <c r="B6298" s="26">
        <f>[1]Geräte!B6294</f>
        <v>0</v>
      </c>
      <c r="C6298" s="27">
        <f>[1]Geräte!C6294</f>
        <v>0</v>
      </c>
      <c r="D6298" s="27">
        <f>[1]Geräte!D6294</f>
        <v>0</v>
      </c>
      <c r="E6298" s="27">
        <f>[1]Geräte!E6294</f>
        <v>0</v>
      </c>
      <c r="F6298" s="27">
        <f>[1]Geräte!F6294</f>
        <v>0</v>
      </c>
      <c r="G6298" s="27">
        <f>[1]Geräte!G6294</f>
        <v>0</v>
      </c>
      <c r="H6298" s="27">
        <f>[1]Geräte!H6294</f>
        <v>0</v>
      </c>
      <c r="I6298" s="27">
        <f>[1]Geräte!I6294</f>
        <v>0</v>
      </c>
      <c r="J6298" s="27">
        <f>[1]Geräte!J6294</f>
        <v>0</v>
      </c>
      <c r="K6298" s="27">
        <f>[1]Geräte!K6294</f>
        <v>0</v>
      </c>
      <c r="L6298" s="27">
        <f>[1]Geräte!L6294</f>
        <v>0</v>
      </c>
      <c r="M6298" s="27">
        <f>[1]Geräte!M6294</f>
        <v>0</v>
      </c>
      <c r="N6298" s="27">
        <f>[1]Geräte!N6294</f>
        <v>0</v>
      </c>
      <c r="O6298" s="27">
        <f>[1]Geräte!O6294</f>
        <v>0</v>
      </c>
      <c r="P6298" s="27">
        <f>[1]Geräte!P6294</f>
        <v>0</v>
      </c>
      <c r="Q6298" s="19">
        <f>[1]Geräte!Q6294</f>
        <v>0</v>
      </c>
      <c r="R6298" s="36">
        <f>[1]Geräte!R6294</f>
        <v>0</v>
      </c>
      <c r="S6298" s="38">
        <f>[1]Geräte!AF6294</f>
        <v>0</v>
      </c>
    </row>
    <row r="6299" spans="1:19" x14ac:dyDescent="0.25">
      <c r="A6299" s="27">
        <f>[1]Geräte!A6295</f>
        <v>0</v>
      </c>
      <c r="B6299" s="26">
        <f>[1]Geräte!B6295</f>
        <v>0</v>
      </c>
      <c r="C6299" s="27">
        <f>[1]Geräte!C6295</f>
        <v>0</v>
      </c>
      <c r="D6299" s="27">
        <f>[1]Geräte!D6295</f>
        <v>0</v>
      </c>
      <c r="E6299" s="27">
        <f>[1]Geräte!E6295</f>
        <v>0</v>
      </c>
      <c r="F6299" s="27">
        <f>[1]Geräte!F6295</f>
        <v>0</v>
      </c>
      <c r="G6299" s="27">
        <f>[1]Geräte!G6295</f>
        <v>0</v>
      </c>
      <c r="H6299" s="27">
        <f>[1]Geräte!H6295</f>
        <v>0</v>
      </c>
      <c r="I6299" s="27">
        <f>[1]Geräte!I6295</f>
        <v>0</v>
      </c>
      <c r="J6299" s="27">
        <f>[1]Geräte!J6295</f>
        <v>0</v>
      </c>
      <c r="K6299" s="27">
        <f>[1]Geräte!K6295</f>
        <v>0</v>
      </c>
      <c r="L6299" s="27">
        <f>[1]Geräte!L6295</f>
        <v>0</v>
      </c>
      <c r="M6299" s="27">
        <f>[1]Geräte!M6295</f>
        <v>0</v>
      </c>
      <c r="N6299" s="27">
        <f>[1]Geräte!N6295</f>
        <v>0</v>
      </c>
      <c r="O6299" s="27">
        <f>[1]Geräte!O6295</f>
        <v>0</v>
      </c>
      <c r="P6299" s="27">
        <f>[1]Geräte!P6295</f>
        <v>0</v>
      </c>
      <c r="Q6299" s="19">
        <f>[1]Geräte!Q6295</f>
        <v>0</v>
      </c>
      <c r="R6299" s="36">
        <f>[1]Geräte!R6295</f>
        <v>0</v>
      </c>
      <c r="S6299" s="38">
        <f>[1]Geräte!AF6295</f>
        <v>0</v>
      </c>
    </row>
    <row r="6300" spans="1:19" x14ac:dyDescent="0.25">
      <c r="A6300" s="27">
        <f>[1]Geräte!A6296</f>
        <v>0</v>
      </c>
      <c r="B6300" s="26">
        <f>[1]Geräte!B6296</f>
        <v>0</v>
      </c>
      <c r="C6300" s="27">
        <f>[1]Geräte!C6296</f>
        <v>0</v>
      </c>
      <c r="D6300" s="27">
        <f>[1]Geräte!D6296</f>
        <v>0</v>
      </c>
      <c r="E6300" s="27">
        <f>[1]Geräte!E6296</f>
        <v>0</v>
      </c>
      <c r="F6300" s="27">
        <f>[1]Geräte!F6296</f>
        <v>0</v>
      </c>
      <c r="G6300" s="27">
        <f>[1]Geräte!G6296</f>
        <v>0</v>
      </c>
      <c r="H6300" s="27">
        <f>[1]Geräte!H6296</f>
        <v>0</v>
      </c>
      <c r="I6300" s="27">
        <f>[1]Geräte!I6296</f>
        <v>0</v>
      </c>
      <c r="J6300" s="27">
        <f>[1]Geräte!J6296</f>
        <v>0</v>
      </c>
      <c r="K6300" s="27">
        <f>[1]Geräte!K6296</f>
        <v>0</v>
      </c>
      <c r="L6300" s="27">
        <f>[1]Geräte!L6296</f>
        <v>0</v>
      </c>
      <c r="M6300" s="27">
        <f>[1]Geräte!M6296</f>
        <v>0</v>
      </c>
      <c r="N6300" s="27">
        <f>[1]Geräte!N6296</f>
        <v>0</v>
      </c>
      <c r="O6300" s="27">
        <f>[1]Geräte!O6296</f>
        <v>0</v>
      </c>
      <c r="P6300" s="27">
        <f>[1]Geräte!P6296</f>
        <v>0</v>
      </c>
      <c r="Q6300" s="19">
        <f>[1]Geräte!Q6296</f>
        <v>0</v>
      </c>
      <c r="R6300" s="36">
        <f>[1]Geräte!R6296</f>
        <v>0</v>
      </c>
      <c r="S6300" s="38">
        <f>[1]Geräte!AF6296</f>
        <v>0</v>
      </c>
    </row>
    <row r="6301" spans="1:19" x14ac:dyDescent="0.25">
      <c r="A6301" s="27">
        <f>[1]Geräte!A6297</f>
        <v>0</v>
      </c>
      <c r="B6301" s="26">
        <f>[1]Geräte!B6297</f>
        <v>0</v>
      </c>
      <c r="C6301" s="27">
        <f>[1]Geräte!C6297</f>
        <v>0</v>
      </c>
      <c r="D6301" s="27">
        <f>[1]Geräte!D6297</f>
        <v>0</v>
      </c>
      <c r="E6301" s="27">
        <f>[1]Geräte!E6297</f>
        <v>0</v>
      </c>
      <c r="F6301" s="27">
        <f>[1]Geräte!F6297</f>
        <v>0</v>
      </c>
      <c r="G6301" s="27">
        <f>[1]Geräte!G6297</f>
        <v>0</v>
      </c>
      <c r="H6301" s="27">
        <f>[1]Geräte!H6297</f>
        <v>0</v>
      </c>
      <c r="I6301" s="27">
        <f>[1]Geräte!I6297</f>
        <v>0</v>
      </c>
      <c r="J6301" s="27">
        <f>[1]Geräte!J6297</f>
        <v>0</v>
      </c>
      <c r="K6301" s="27">
        <f>[1]Geräte!K6297</f>
        <v>0</v>
      </c>
      <c r="L6301" s="27">
        <f>[1]Geräte!L6297</f>
        <v>0</v>
      </c>
      <c r="M6301" s="27">
        <f>[1]Geräte!M6297</f>
        <v>0</v>
      </c>
      <c r="N6301" s="27">
        <f>[1]Geräte!N6297</f>
        <v>0</v>
      </c>
      <c r="O6301" s="27">
        <f>[1]Geräte!O6297</f>
        <v>0</v>
      </c>
      <c r="P6301" s="27">
        <f>[1]Geräte!P6297</f>
        <v>0</v>
      </c>
      <c r="Q6301" s="19">
        <f>[1]Geräte!Q6297</f>
        <v>0</v>
      </c>
      <c r="R6301" s="36">
        <f>[1]Geräte!R6297</f>
        <v>0</v>
      </c>
      <c r="S6301" s="38">
        <f>[1]Geräte!AF6297</f>
        <v>0</v>
      </c>
    </row>
    <row r="6302" spans="1:19" x14ac:dyDescent="0.25">
      <c r="A6302" s="27">
        <f>[1]Geräte!A6298</f>
        <v>0</v>
      </c>
      <c r="B6302" s="26">
        <f>[1]Geräte!B6298</f>
        <v>0</v>
      </c>
      <c r="C6302" s="27">
        <f>[1]Geräte!C6298</f>
        <v>0</v>
      </c>
      <c r="D6302" s="27">
        <f>[1]Geräte!D6298</f>
        <v>0</v>
      </c>
      <c r="E6302" s="27">
        <f>[1]Geräte!E6298</f>
        <v>0</v>
      </c>
      <c r="F6302" s="27">
        <f>[1]Geräte!F6298</f>
        <v>0</v>
      </c>
      <c r="G6302" s="27">
        <f>[1]Geräte!G6298</f>
        <v>0</v>
      </c>
      <c r="H6302" s="27">
        <f>[1]Geräte!H6298</f>
        <v>0</v>
      </c>
      <c r="I6302" s="27">
        <f>[1]Geräte!I6298</f>
        <v>0</v>
      </c>
      <c r="J6302" s="27">
        <f>[1]Geräte!J6298</f>
        <v>0</v>
      </c>
      <c r="K6302" s="27">
        <f>[1]Geräte!K6298</f>
        <v>0</v>
      </c>
      <c r="L6302" s="27">
        <f>[1]Geräte!L6298</f>
        <v>0</v>
      </c>
      <c r="M6302" s="27">
        <f>[1]Geräte!M6298</f>
        <v>0</v>
      </c>
      <c r="N6302" s="27">
        <f>[1]Geräte!N6298</f>
        <v>0</v>
      </c>
      <c r="O6302" s="27">
        <f>[1]Geräte!O6298</f>
        <v>0</v>
      </c>
      <c r="P6302" s="27">
        <f>[1]Geräte!P6298</f>
        <v>0</v>
      </c>
      <c r="Q6302" s="19">
        <f>[1]Geräte!Q6298</f>
        <v>0</v>
      </c>
      <c r="R6302" s="36">
        <f>[1]Geräte!R6298</f>
        <v>0</v>
      </c>
      <c r="S6302" s="38">
        <f>[1]Geräte!AF6298</f>
        <v>0</v>
      </c>
    </row>
    <row r="6303" spans="1:19" x14ac:dyDescent="0.25">
      <c r="A6303" s="27">
        <f>[1]Geräte!A6299</f>
        <v>0</v>
      </c>
      <c r="B6303" s="26">
        <f>[1]Geräte!B6299</f>
        <v>0</v>
      </c>
      <c r="C6303" s="27">
        <f>[1]Geräte!C6299</f>
        <v>0</v>
      </c>
      <c r="D6303" s="27">
        <f>[1]Geräte!D6299</f>
        <v>0</v>
      </c>
      <c r="E6303" s="27">
        <f>[1]Geräte!E6299</f>
        <v>0</v>
      </c>
      <c r="F6303" s="27">
        <f>[1]Geräte!F6299</f>
        <v>0</v>
      </c>
      <c r="G6303" s="27">
        <f>[1]Geräte!G6299</f>
        <v>0</v>
      </c>
      <c r="H6303" s="27">
        <f>[1]Geräte!H6299</f>
        <v>0</v>
      </c>
      <c r="I6303" s="27">
        <f>[1]Geräte!I6299</f>
        <v>0</v>
      </c>
      <c r="J6303" s="27">
        <f>[1]Geräte!J6299</f>
        <v>0</v>
      </c>
      <c r="K6303" s="27">
        <f>[1]Geräte!K6299</f>
        <v>0</v>
      </c>
      <c r="L6303" s="27">
        <f>[1]Geräte!L6299</f>
        <v>0</v>
      </c>
      <c r="M6303" s="27">
        <f>[1]Geräte!M6299</f>
        <v>0</v>
      </c>
      <c r="N6303" s="27">
        <f>[1]Geräte!N6299</f>
        <v>0</v>
      </c>
      <c r="O6303" s="27">
        <f>[1]Geräte!O6299</f>
        <v>0</v>
      </c>
      <c r="P6303" s="27">
        <f>[1]Geräte!P6299</f>
        <v>0</v>
      </c>
      <c r="Q6303" s="19">
        <f>[1]Geräte!Q6299</f>
        <v>0</v>
      </c>
      <c r="R6303" s="36">
        <f>[1]Geräte!R6299</f>
        <v>0</v>
      </c>
      <c r="S6303" s="38">
        <f>[1]Geräte!AF6299</f>
        <v>0</v>
      </c>
    </row>
    <row r="6304" spans="1:19" x14ac:dyDescent="0.25">
      <c r="A6304" s="27">
        <f>[1]Geräte!A6300</f>
        <v>0</v>
      </c>
      <c r="B6304" s="26">
        <f>[1]Geräte!B6300</f>
        <v>0</v>
      </c>
      <c r="C6304" s="27">
        <f>[1]Geräte!C6300</f>
        <v>0</v>
      </c>
      <c r="D6304" s="27">
        <f>[1]Geräte!D6300</f>
        <v>0</v>
      </c>
      <c r="E6304" s="27">
        <f>[1]Geräte!E6300</f>
        <v>0</v>
      </c>
      <c r="F6304" s="27">
        <f>[1]Geräte!F6300</f>
        <v>0</v>
      </c>
      <c r="G6304" s="27">
        <f>[1]Geräte!G6300</f>
        <v>0</v>
      </c>
      <c r="H6304" s="27">
        <f>[1]Geräte!H6300</f>
        <v>0</v>
      </c>
      <c r="I6304" s="27">
        <f>[1]Geräte!I6300</f>
        <v>0</v>
      </c>
      <c r="J6304" s="27">
        <f>[1]Geräte!J6300</f>
        <v>0</v>
      </c>
      <c r="K6304" s="27">
        <f>[1]Geräte!K6300</f>
        <v>0</v>
      </c>
      <c r="L6304" s="27">
        <f>[1]Geräte!L6300</f>
        <v>0</v>
      </c>
      <c r="M6304" s="27">
        <f>[1]Geräte!M6300</f>
        <v>0</v>
      </c>
      <c r="N6304" s="27">
        <f>[1]Geräte!N6300</f>
        <v>0</v>
      </c>
      <c r="O6304" s="27">
        <f>[1]Geräte!O6300</f>
        <v>0</v>
      </c>
      <c r="P6304" s="27">
        <f>[1]Geräte!P6300</f>
        <v>0</v>
      </c>
      <c r="Q6304" s="19">
        <f>[1]Geräte!Q6300</f>
        <v>0</v>
      </c>
      <c r="R6304" s="36">
        <f>[1]Geräte!R6300</f>
        <v>0</v>
      </c>
      <c r="S6304" s="38">
        <f>[1]Geräte!AF6300</f>
        <v>0</v>
      </c>
    </row>
    <row r="6305" spans="1:19" x14ac:dyDescent="0.25">
      <c r="A6305" s="27">
        <f>[1]Geräte!A6301</f>
        <v>0</v>
      </c>
      <c r="B6305" s="26">
        <f>[1]Geräte!B6301</f>
        <v>0</v>
      </c>
      <c r="C6305" s="27">
        <f>[1]Geräte!C6301</f>
        <v>0</v>
      </c>
      <c r="D6305" s="27">
        <f>[1]Geräte!D6301</f>
        <v>0</v>
      </c>
      <c r="E6305" s="27">
        <f>[1]Geräte!E6301</f>
        <v>0</v>
      </c>
      <c r="F6305" s="27">
        <f>[1]Geräte!F6301</f>
        <v>0</v>
      </c>
      <c r="G6305" s="27">
        <f>[1]Geräte!G6301</f>
        <v>0</v>
      </c>
      <c r="H6305" s="27">
        <f>[1]Geräte!H6301</f>
        <v>0</v>
      </c>
      <c r="I6305" s="27">
        <f>[1]Geräte!I6301</f>
        <v>0</v>
      </c>
      <c r="J6305" s="27">
        <f>[1]Geräte!J6301</f>
        <v>0</v>
      </c>
      <c r="K6305" s="27">
        <f>[1]Geräte!K6301</f>
        <v>0</v>
      </c>
      <c r="L6305" s="27">
        <f>[1]Geräte!L6301</f>
        <v>0</v>
      </c>
      <c r="M6305" s="27">
        <f>[1]Geräte!M6301</f>
        <v>0</v>
      </c>
      <c r="N6305" s="27">
        <f>[1]Geräte!N6301</f>
        <v>0</v>
      </c>
      <c r="O6305" s="27">
        <f>[1]Geräte!O6301</f>
        <v>0</v>
      </c>
      <c r="P6305" s="27">
        <f>[1]Geräte!P6301</f>
        <v>0</v>
      </c>
      <c r="Q6305" s="19">
        <f>[1]Geräte!Q6301</f>
        <v>0</v>
      </c>
      <c r="R6305" s="36">
        <f>[1]Geräte!R6301</f>
        <v>0</v>
      </c>
      <c r="S6305" s="38">
        <f>[1]Geräte!AF6301</f>
        <v>0</v>
      </c>
    </row>
    <row r="6306" spans="1:19" x14ac:dyDescent="0.25">
      <c r="A6306" s="27">
        <f>[1]Geräte!A6302</f>
        <v>0</v>
      </c>
      <c r="B6306" s="26">
        <f>[1]Geräte!B6302</f>
        <v>0</v>
      </c>
      <c r="C6306" s="27">
        <f>[1]Geräte!C6302</f>
        <v>0</v>
      </c>
      <c r="D6306" s="27">
        <f>[1]Geräte!D6302</f>
        <v>0</v>
      </c>
      <c r="E6306" s="27">
        <f>[1]Geräte!E6302</f>
        <v>0</v>
      </c>
      <c r="F6306" s="27">
        <f>[1]Geräte!F6302</f>
        <v>0</v>
      </c>
      <c r="G6306" s="27">
        <f>[1]Geräte!G6302</f>
        <v>0</v>
      </c>
      <c r="H6306" s="27">
        <f>[1]Geräte!H6302</f>
        <v>0</v>
      </c>
      <c r="I6306" s="27">
        <f>[1]Geräte!I6302</f>
        <v>0</v>
      </c>
      <c r="J6306" s="27">
        <f>[1]Geräte!J6302</f>
        <v>0</v>
      </c>
      <c r="K6306" s="27">
        <f>[1]Geräte!K6302</f>
        <v>0</v>
      </c>
      <c r="L6306" s="27">
        <f>[1]Geräte!L6302</f>
        <v>0</v>
      </c>
      <c r="M6306" s="27">
        <f>[1]Geräte!M6302</f>
        <v>0</v>
      </c>
      <c r="N6306" s="27">
        <f>[1]Geräte!N6302</f>
        <v>0</v>
      </c>
      <c r="O6306" s="27">
        <f>[1]Geräte!O6302</f>
        <v>0</v>
      </c>
      <c r="P6306" s="27">
        <f>[1]Geräte!P6302</f>
        <v>0</v>
      </c>
      <c r="Q6306" s="19">
        <f>[1]Geräte!Q6302</f>
        <v>0</v>
      </c>
      <c r="R6306" s="36">
        <f>[1]Geräte!R6302</f>
        <v>0</v>
      </c>
      <c r="S6306" s="38">
        <f>[1]Geräte!AF6302</f>
        <v>0</v>
      </c>
    </row>
    <row r="6307" spans="1:19" x14ac:dyDescent="0.25">
      <c r="A6307" s="27">
        <f>[1]Geräte!A6303</f>
        <v>0</v>
      </c>
      <c r="B6307" s="26">
        <f>[1]Geräte!B6303</f>
        <v>0</v>
      </c>
      <c r="C6307" s="27">
        <f>[1]Geräte!C6303</f>
        <v>0</v>
      </c>
      <c r="D6307" s="27">
        <f>[1]Geräte!D6303</f>
        <v>0</v>
      </c>
      <c r="E6307" s="27">
        <f>[1]Geräte!E6303</f>
        <v>0</v>
      </c>
      <c r="F6307" s="27">
        <f>[1]Geräte!F6303</f>
        <v>0</v>
      </c>
      <c r="G6307" s="27">
        <f>[1]Geräte!G6303</f>
        <v>0</v>
      </c>
      <c r="H6307" s="27">
        <f>[1]Geräte!H6303</f>
        <v>0</v>
      </c>
      <c r="I6307" s="27">
        <f>[1]Geräte!I6303</f>
        <v>0</v>
      </c>
      <c r="J6307" s="27">
        <f>[1]Geräte!J6303</f>
        <v>0</v>
      </c>
      <c r="K6307" s="27">
        <f>[1]Geräte!K6303</f>
        <v>0</v>
      </c>
      <c r="L6307" s="27">
        <f>[1]Geräte!L6303</f>
        <v>0</v>
      </c>
      <c r="M6307" s="27">
        <f>[1]Geräte!M6303</f>
        <v>0</v>
      </c>
      <c r="N6307" s="27">
        <f>[1]Geräte!N6303</f>
        <v>0</v>
      </c>
      <c r="O6307" s="27">
        <f>[1]Geräte!O6303</f>
        <v>0</v>
      </c>
      <c r="P6307" s="27">
        <f>[1]Geräte!P6303</f>
        <v>0</v>
      </c>
      <c r="Q6307" s="19">
        <f>[1]Geräte!Q6303</f>
        <v>0</v>
      </c>
      <c r="R6307" s="36">
        <f>[1]Geräte!R6303</f>
        <v>0</v>
      </c>
      <c r="S6307" s="38">
        <f>[1]Geräte!AF6303</f>
        <v>0</v>
      </c>
    </row>
    <row r="6308" spans="1:19" x14ac:dyDescent="0.25">
      <c r="A6308" s="27">
        <f>[1]Geräte!A6304</f>
        <v>0</v>
      </c>
      <c r="B6308" s="26">
        <f>[1]Geräte!B6304</f>
        <v>0</v>
      </c>
      <c r="C6308" s="27">
        <f>[1]Geräte!C6304</f>
        <v>0</v>
      </c>
      <c r="D6308" s="27">
        <f>[1]Geräte!D6304</f>
        <v>0</v>
      </c>
      <c r="E6308" s="27">
        <f>[1]Geräte!E6304</f>
        <v>0</v>
      </c>
      <c r="F6308" s="27">
        <f>[1]Geräte!F6304</f>
        <v>0</v>
      </c>
      <c r="G6308" s="27">
        <f>[1]Geräte!G6304</f>
        <v>0</v>
      </c>
      <c r="H6308" s="27">
        <f>[1]Geräte!H6304</f>
        <v>0</v>
      </c>
      <c r="I6308" s="27">
        <f>[1]Geräte!I6304</f>
        <v>0</v>
      </c>
      <c r="J6308" s="27">
        <f>[1]Geräte!J6304</f>
        <v>0</v>
      </c>
      <c r="K6308" s="27">
        <f>[1]Geräte!K6304</f>
        <v>0</v>
      </c>
      <c r="L6308" s="27">
        <f>[1]Geräte!L6304</f>
        <v>0</v>
      </c>
      <c r="M6308" s="27">
        <f>[1]Geräte!M6304</f>
        <v>0</v>
      </c>
      <c r="N6308" s="27">
        <f>[1]Geräte!N6304</f>
        <v>0</v>
      </c>
      <c r="O6308" s="27">
        <f>[1]Geräte!O6304</f>
        <v>0</v>
      </c>
      <c r="P6308" s="27">
        <f>[1]Geräte!P6304</f>
        <v>0</v>
      </c>
      <c r="Q6308" s="19">
        <f>[1]Geräte!Q6304</f>
        <v>0</v>
      </c>
      <c r="R6308" s="36">
        <f>[1]Geräte!R6304</f>
        <v>0</v>
      </c>
      <c r="S6308" s="38">
        <f>[1]Geräte!AF6304</f>
        <v>0</v>
      </c>
    </row>
    <row r="6309" spans="1:19" x14ac:dyDescent="0.25">
      <c r="A6309" s="27">
        <f>[1]Geräte!A6305</f>
        <v>0</v>
      </c>
      <c r="B6309" s="26">
        <f>[1]Geräte!B6305</f>
        <v>0</v>
      </c>
      <c r="C6309" s="27">
        <f>[1]Geräte!C6305</f>
        <v>0</v>
      </c>
      <c r="D6309" s="27">
        <f>[1]Geräte!D6305</f>
        <v>0</v>
      </c>
      <c r="E6309" s="27">
        <f>[1]Geräte!E6305</f>
        <v>0</v>
      </c>
      <c r="F6309" s="27">
        <f>[1]Geräte!F6305</f>
        <v>0</v>
      </c>
      <c r="G6309" s="27">
        <f>[1]Geräte!G6305</f>
        <v>0</v>
      </c>
      <c r="H6309" s="27">
        <f>[1]Geräte!H6305</f>
        <v>0</v>
      </c>
      <c r="I6309" s="27">
        <f>[1]Geräte!I6305</f>
        <v>0</v>
      </c>
      <c r="J6309" s="27">
        <f>[1]Geräte!J6305</f>
        <v>0</v>
      </c>
      <c r="K6309" s="27">
        <f>[1]Geräte!K6305</f>
        <v>0</v>
      </c>
      <c r="L6309" s="27">
        <f>[1]Geräte!L6305</f>
        <v>0</v>
      </c>
      <c r="M6309" s="27">
        <f>[1]Geräte!M6305</f>
        <v>0</v>
      </c>
      <c r="N6309" s="27">
        <f>[1]Geräte!N6305</f>
        <v>0</v>
      </c>
      <c r="O6309" s="27">
        <f>[1]Geräte!O6305</f>
        <v>0</v>
      </c>
      <c r="P6309" s="27">
        <f>[1]Geräte!P6305</f>
        <v>0</v>
      </c>
      <c r="Q6309" s="19">
        <f>[1]Geräte!Q6305</f>
        <v>0</v>
      </c>
      <c r="R6309" s="36">
        <f>[1]Geräte!R6305</f>
        <v>0</v>
      </c>
      <c r="S6309" s="38">
        <f>[1]Geräte!AF6305</f>
        <v>0</v>
      </c>
    </row>
    <row r="6310" spans="1:19" x14ac:dyDescent="0.25">
      <c r="A6310" s="27">
        <f>[1]Geräte!A6306</f>
        <v>0</v>
      </c>
      <c r="B6310" s="26">
        <f>[1]Geräte!B6306</f>
        <v>0</v>
      </c>
      <c r="C6310" s="27">
        <f>[1]Geräte!C6306</f>
        <v>0</v>
      </c>
      <c r="D6310" s="27">
        <f>[1]Geräte!D6306</f>
        <v>0</v>
      </c>
      <c r="E6310" s="27">
        <f>[1]Geräte!E6306</f>
        <v>0</v>
      </c>
      <c r="F6310" s="27">
        <f>[1]Geräte!F6306</f>
        <v>0</v>
      </c>
      <c r="G6310" s="27">
        <f>[1]Geräte!G6306</f>
        <v>0</v>
      </c>
      <c r="H6310" s="27">
        <f>[1]Geräte!H6306</f>
        <v>0</v>
      </c>
      <c r="I6310" s="27">
        <f>[1]Geräte!I6306</f>
        <v>0</v>
      </c>
      <c r="J6310" s="27">
        <f>[1]Geräte!J6306</f>
        <v>0</v>
      </c>
      <c r="K6310" s="27">
        <f>[1]Geräte!K6306</f>
        <v>0</v>
      </c>
      <c r="L6310" s="27">
        <f>[1]Geräte!L6306</f>
        <v>0</v>
      </c>
      <c r="M6310" s="27">
        <f>[1]Geräte!M6306</f>
        <v>0</v>
      </c>
      <c r="N6310" s="27">
        <f>[1]Geräte!N6306</f>
        <v>0</v>
      </c>
      <c r="O6310" s="27">
        <f>[1]Geräte!O6306</f>
        <v>0</v>
      </c>
      <c r="P6310" s="27">
        <f>[1]Geräte!P6306</f>
        <v>0</v>
      </c>
      <c r="Q6310" s="19">
        <f>[1]Geräte!Q6306</f>
        <v>0</v>
      </c>
      <c r="R6310" s="36">
        <f>[1]Geräte!R6306</f>
        <v>0</v>
      </c>
      <c r="S6310" s="38">
        <f>[1]Geräte!AF6306</f>
        <v>0</v>
      </c>
    </row>
    <row r="6311" spans="1:19" x14ac:dyDescent="0.25">
      <c r="A6311" s="27">
        <f>[1]Geräte!A6307</f>
        <v>0</v>
      </c>
      <c r="B6311" s="26">
        <f>[1]Geräte!B6307</f>
        <v>0</v>
      </c>
      <c r="C6311" s="27">
        <f>[1]Geräte!C6307</f>
        <v>0</v>
      </c>
      <c r="D6311" s="27">
        <f>[1]Geräte!D6307</f>
        <v>0</v>
      </c>
      <c r="E6311" s="27">
        <f>[1]Geräte!E6307</f>
        <v>0</v>
      </c>
      <c r="F6311" s="27">
        <f>[1]Geräte!F6307</f>
        <v>0</v>
      </c>
      <c r="G6311" s="27">
        <f>[1]Geräte!G6307</f>
        <v>0</v>
      </c>
      <c r="H6311" s="27">
        <f>[1]Geräte!H6307</f>
        <v>0</v>
      </c>
      <c r="I6311" s="27">
        <f>[1]Geräte!I6307</f>
        <v>0</v>
      </c>
      <c r="J6311" s="27">
        <f>[1]Geräte!J6307</f>
        <v>0</v>
      </c>
      <c r="K6311" s="27">
        <f>[1]Geräte!K6307</f>
        <v>0</v>
      </c>
      <c r="L6311" s="27">
        <f>[1]Geräte!L6307</f>
        <v>0</v>
      </c>
      <c r="M6311" s="27">
        <f>[1]Geräte!M6307</f>
        <v>0</v>
      </c>
      <c r="N6311" s="27">
        <f>[1]Geräte!N6307</f>
        <v>0</v>
      </c>
      <c r="O6311" s="27">
        <f>[1]Geräte!O6307</f>
        <v>0</v>
      </c>
      <c r="P6311" s="27">
        <f>[1]Geräte!P6307</f>
        <v>0</v>
      </c>
      <c r="Q6311" s="19">
        <f>[1]Geräte!Q6307</f>
        <v>0</v>
      </c>
      <c r="R6311" s="36">
        <f>[1]Geräte!R6307</f>
        <v>0</v>
      </c>
      <c r="S6311" s="38">
        <f>[1]Geräte!AF6307</f>
        <v>0</v>
      </c>
    </row>
    <row r="6312" spans="1:19" x14ac:dyDescent="0.25">
      <c r="A6312" s="27">
        <f>[1]Geräte!A6308</f>
        <v>0</v>
      </c>
      <c r="B6312" s="26">
        <f>[1]Geräte!B6308</f>
        <v>0</v>
      </c>
      <c r="C6312" s="27">
        <f>[1]Geräte!C6308</f>
        <v>0</v>
      </c>
      <c r="D6312" s="27">
        <f>[1]Geräte!D6308</f>
        <v>0</v>
      </c>
      <c r="E6312" s="27">
        <f>[1]Geräte!E6308</f>
        <v>0</v>
      </c>
      <c r="F6312" s="27">
        <f>[1]Geräte!F6308</f>
        <v>0</v>
      </c>
      <c r="G6312" s="27">
        <f>[1]Geräte!G6308</f>
        <v>0</v>
      </c>
      <c r="H6312" s="27">
        <f>[1]Geräte!H6308</f>
        <v>0</v>
      </c>
      <c r="I6312" s="27">
        <f>[1]Geräte!I6308</f>
        <v>0</v>
      </c>
      <c r="J6312" s="27">
        <f>[1]Geräte!J6308</f>
        <v>0</v>
      </c>
      <c r="K6312" s="27">
        <f>[1]Geräte!K6308</f>
        <v>0</v>
      </c>
      <c r="L6312" s="27">
        <f>[1]Geräte!L6308</f>
        <v>0</v>
      </c>
      <c r="M6312" s="27">
        <f>[1]Geräte!M6308</f>
        <v>0</v>
      </c>
      <c r="N6312" s="27">
        <f>[1]Geräte!N6308</f>
        <v>0</v>
      </c>
      <c r="O6312" s="27">
        <f>[1]Geräte!O6308</f>
        <v>0</v>
      </c>
      <c r="P6312" s="27">
        <f>[1]Geräte!P6308</f>
        <v>0</v>
      </c>
      <c r="Q6312" s="19">
        <f>[1]Geräte!Q6308</f>
        <v>0</v>
      </c>
      <c r="R6312" s="36">
        <f>[1]Geräte!R6308</f>
        <v>0</v>
      </c>
      <c r="S6312" s="38">
        <f>[1]Geräte!AF6308</f>
        <v>0</v>
      </c>
    </row>
    <row r="6313" spans="1:19" x14ac:dyDescent="0.25">
      <c r="A6313" s="27">
        <f>[1]Geräte!A6309</f>
        <v>0</v>
      </c>
      <c r="B6313" s="26">
        <f>[1]Geräte!B6309</f>
        <v>0</v>
      </c>
      <c r="C6313" s="27">
        <f>[1]Geräte!C6309</f>
        <v>0</v>
      </c>
      <c r="D6313" s="27">
        <f>[1]Geräte!D6309</f>
        <v>0</v>
      </c>
      <c r="E6313" s="27">
        <f>[1]Geräte!E6309</f>
        <v>0</v>
      </c>
      <c r="F6313" s="27">
        <f>[1]Geräte!F6309</f>
        <v>0</v>
      </c>
      <c r="G6313" s="27">
        <f>[1]Geräte!G6309</f>
        <v>0</v>
      </c>
      <c r="H6313" s="27">
        <f>[1]Geräte!H6309</f>
        <v>0</v>
      </c>
      <c r="I6313" s="27">
        <f>[1]Geräte!I6309</f>
        <v>0</v>
      </c>
      <c r="J6313" s="27">
        <f>[1]Geräte!J6309</f>
        <v>0</v>
      </c>
      <c r="K6313" s="27">
        <f>[1]Geräte!K6309</f>
        <v>0</v>
      </c>
      <c r="L6313" s="27">
        <f>[1]Geräte!L6309</f>
        <v>0</v>
      </c>
      <c r="M6313" s="27">
        <f>[1]Geräte!M6309</f>
        <v>0</v>
      </c>
      <c r="N6313" s="27">
        <f>[1]Geräte!N6309</f>
        <v>0</v>
      </c>
      <c r="O6313" s="27">
        <f>[1]Geräte!O6309</f>
        <v>0</v>
      </c>
      <c r="P6313" s="27">
        <f>[1]Geräte!P6309</f>
        <v>0</v>
      </c>
      <c r="Q6313" s="19">
        <f>[1]Geräte!Q6309</f>
        <v>0</v>
      </c>
      <c r="R6313" s="36">
        <f>[1]Geräte!R6309</f>
        <v>0</v>
      </c>
      <c r="S6313" s="38">
        <f>[1]Geräte!AF6309</f>
        <v>0</v>
      </c>
    </row>
    <row r="6314" spans="1:19" x14ac:dyDescent="0.25">
      <c r="A6314" s="27">
        <f>[1]Geräte!A6310</f>
        <v>0</v>
      </c>
      <c r="B6314" s="26">
        <f>[1]Geräte!B6310</f>
        <v>0</v>
      </c>
      <c r="C6314" s="27">
        <f>[1]Geräte!C6310</f>
        <v>0</v>
      </c>
      <c r="D6314" s="27">
        <f>[1]Geräte!D6310</f>
        <v>0</v>
      </c>
      <c r="E6314" s="27">
        <f>[1]Geräte!E6310</f>
        <v>0</v>
      </c>
      <c r="F6314" s="27">
        <f>[1]Geräte!F6310</f>
        <v>0</v>
      </c>
      <c r="G6314" s="27">
        <f>[1]Geräte!G6310</f>
        <v>0</v>
      </c>
      <c r="H6314" s="27">
        <f>[1]Geräte!H6310</f>
        <v>0</v>
      </c>
      <c r="I6314" s="27">
        <f>[1]Geräte!I6310</f>
        <v>0</v>
      </c>
      <c r="J6314" s="27">
        <f>[1]Geräte!J6310</f>
        <v>0</v>
      </c>
      <c r="K6314" s="27">
        <f>[1]Geräte!K6310</f>
        <v>0</v>
      </c>
      <c r="L6314" s="27">
        <f>[1]Geräte!L6310</f>
        <v>0</v>
      </c>
      <c r="M6314" s="27">
        <f>[1]Geräte!M6310</f>
        <v>0</v>
      </c>
      <c r="N6314" s="27">
        <f>[1]Geräte!N6310</f>
        <v>0</v>
      </c>
      <c r="O6314" s="27">
        <f>[1]Geräte!O6310</f>
        <v>0</v>
      </c>
      <c r="P6314" s="27">
        <f>[1]Geräte!P6310</f>
        <v>0</v>
      </c>
      <c r="Q6314" s="19">
        <f>[1]Geräte!Q6310</f>
        <v>0</v>
      </c>
      <c r="R6314" s="36">
        <f>[1]Geräte!R6310</f>
        <v>0</v>
      </c>
      <c r="S6314" s="38">
        <f>[1]Geräte!AF6310</f>
        <v>0</v>
      </c>
    </row>
    <row r="6315" spans="1:19" x14ac:dyDescent="0.25">
      <c r="A6315" s="27">
        <f>[1]Geräte!A6311</f>
        <v>0</v>
      </c>
      <c r="B6315" s="26">
        <f>[1]Geräte!B6311</f>
        <v>0</v>
      </c>
      <c r="C6315" s="27">
        <f>[1]Geräte!C6311</f>
        <v>0</v>
      </c>
      <c r="D6315" s="27">
        <f>[1]Geräte!D6311</f>
        <v>0</v>
      </c>
      <c r="E6315" s="27">
        <f>[1]Geräte!E6311</f>
        <v>0</v>
      </c>
      <c r="F6315" s="27">
        <f>[1]Geräte!F6311</f>
        <v>0</v>
      </c>
      <c r="G6315" s="27">
        <f>[1]Geräte!G6311</f>
        <v>0</v>
      </c>
      <c r="H6315" s="27">
        <f>[1]Geräte!H6311</f>
        <v>0</v>
      </c>
      <c r="I6315" s="27">
        <f>[1]Geräte!I6311</f>
        <v>0</v>
      </c>
      <c r="J6315" s="27">
        <f>[1]Geräte!J6311</f>
        <v>0</v>
      </c>
      <c r="K6315" s="27">
        <f>[1]Geräte!K6311</f>
        <v>0</v>
      </c>
      <c r="L6315" s="27">
        <f>[1]Geräte!L6311</f>
        <v>0</v>
      </c>
      <c r="M6315" s="27">
        <f>[1]Geräte!M6311</f>
        <v>0</v>
      </c>
      <c r="N6315" s="27">
        <f>[1]Geräte!N6311</f>
        <v>0</v>
      </c>
      <c r="O6315" s="27">
        <f>[1]Geräte!O6311</f>
        <v>0</v>
      </c>
      <c r="P6315" s="27">
        <f>[1]Geräte!P6311</f>
        <v>0</v>
      </c>
      <c r="Q6315" s="19">
        <f>[1]Geräte!Q6311</f>
        <v>0</v>
      </c>
      <c r="R6315" s="36">
        <f>[1]Geräte!R6311</f>
        <v>0</v>
      </c>
      <c r="S6315" s="38">
        <f>[1]Geräte!AF6311</f>
        <v>0</v>
      </c>
    </row>
    <row r="6316" spans="1:19" x14ac:dyDescent="0.25">
      <c r="A6316" s="27">
        <f>[1]Geräte!A6312</f>
        <v>0</v>
      </c>
      <c r="B6316" s="26">
        <f>[1]Geräte!B6312</f>
        <v>0</v>
      </c>
      <c r="C6316" s="27">
        <f>[1]Geräte!C6312</f>
        <v>0</v>
      </c>
      <c r="D6316" s="27">
        <f>[1]Geräte!D6312</f>
        <v>0</v>
      </c>
      <c r="E6316" s="27">
        <f>[1]Geräte!E6312</f>
        <v>0</v>
      </c>
      <c r="F6316" s="27">
        <f>[1]Geräte!F6312</f>
        <v>0</v>
      </c>
      <c r="G6316" s="27">
        <f>[1]Geräte!G6312</f>
        <v>0</v>
      </c>
      <c r="H6316" s="27">
        <f>[1]Geräte!H6312</f>
        <v>0</v>
      </c>
      <c r="I6316" s="27">
        <f>[1]Geräte!I6312</f>
        <v>0</v>
      </c>
      <c r="J6316" s="27">
        <f>[1]Geräte!J6312</f>
        <v>0</v>
      </c>
      <c r="K6316" s="27">
        <f>[1]Geräte!K6312</f>
        <v>0</v>
      </c>
      <c r="L6316" s="27">
        <f>[1]Geräte!L6312</f>
        <v>0</v>
      </c>
      <c r="M6316" s="27">
        <f>[1]Geräte!M6312</f>
        <v>0</v>
      </c>
      <c r="N6316" s="27">
        <f>[1]Geräte!N6312</f>
        <v>0</v>
      </c>
      <c r="O6316" s="27">
        <f>[1]Geräte!O6312</f>
        <v>0</v>
      </c>
      <c r="P6316" s="27">
        <f>[1]Geräte!P6312</f>
        <v>0</v>
      </c>
      <c r="Q6316" s="19">
        <f>[1]Geräte!Q6312</f>
        <v>0</v>
      </c>
      <c r="R6316" s="36">
        <f>[1]Geräte!R6312</f>
        <v>0</v>
      </c>
      <c r="S6316" s="38">
        <f>[1]Geräte!AF6312</f>
        <v>0</v>
      </c>
    </row>
    <row r="6317" spans="1:19" x14ac:dyDescent="0.25">
      <c r="A6317" s="27">
        <f>[1]Geräte!A6313</f>
        <v>0</v>
      </c>
      <c r="B6317" s="26">
        <f>[1]Geräte!B6313</f>
        <v>0</v>
      </c>
      <c r="C6317" s="27">
        <f>[1]Geräte!C6313</f>
        <v>0</v>
      </c>
      <c r="D6317" s="27">
        <f>[1]Geräte!D6313</f>
        <v>0</v>
      </c>
      <c r="E6317" s="27">
        <f>[1]Geräte!E6313</f>
        <v>0</v>
      </c>
      <c r="F6317" s="27">
        <f>[1]Geräte!F6313</f>
        <v>0</v>
      </c>
      <c r="G6317" s="27">
        <f>[1]Geräte!G6313</f>
        <v>0</v>
      </c>
      <c r="H6317" s="27">
        <f>[1]Geräte!H6313</f>
        <v>0</v>
      </c>
      <c r="I6317" s="27">
        <f>[1]Geräte!I6313</f>
        <v>0</v>
      </c>
      <c r="J6317" s="27">
        <f>[1]Geräte!J6313</f>
        <v>0</v>
      </c>
      <c r="K6317" s="27">
        <f>[1]Geräte!K6313</f>
        <v>0</v>
      </c>
      <c r="L6317" s="27">
        <f>[1]Geräte!L6313</f>
        <v>0</v>
      </c>
      <c r="M6317" s="27">
        <f>[1]Geräte!M6313</f>
        <v>0</v>
      </c>
      <c r="N6317" s="27">
        <f>[1]Geräte!N6313</f>
        <v>0</v>
      </c>
      <c r="O6317" s="27">
        <f>[1]Geräte!O6313</f>
        <v>0</v>
      </c>
      <c r="P6317" s="27">
        <f>[1]Geräte!P6313</f>
        <v>0</v>
      </c>
      <c r="Q6317" s="19">
        <f>[1]Geräte!Q6313</f>
        <v>0</v>
      </c>
      <c r="R6317" s="36">
        <f>[1]Geräte!R6313</f>
        <v>0</v>
      </c>
      <c r="S6317" s="38">
        <f>[1]Geräte!AF6313</f>
        <v>0</v>
      </c>
    </row>
    <row r="6318" spans="1:19" x14ac:dyDescent="0.25">
      <c r="A6318" s="27">
        <f>[1]Geräte!A6314</f>
        <v>0</v>
      </c>
      <c r="B6318" s="26">
        <f>[1]Geräte!B6314</f>
        <v>0</v>
      </c>
      <c r="C6318" s="27">
        <f>[1]Geräte!C6314</f>
        <v>0</v>
      </c>
      <c r="D6318" s="27">
        <f>[1]Geräte!D6314</f>
        <v>0</v>
      </c>
      <c r="E6318" s="27">
        <f>[1]Geräte!E6314</f>
        <v>0</v>
      </c>
      <c r="F6318" s="27">
        <f>[1]Geräte!F6314</f>
        <v>0</v>
      </c>
      <c r="G6318" s="27">
        <f>[1]Geräte!G6314</f>
        <v>0</v>
      </c>
      <c r="H6318" s="27">
        <f>[1]Geräte!H6314</f>
        <v>0</v>
      </c>
      <c r="I6318" s="27">
        <f>[1]Geräte!I6314</f>
        <v>0</v>
      </c>
      <c r="J6318" s="27">
        <f>[1]Geräte!J6314</f>
        <v>0</v>
      </c>
      <c r="K6318" s="27">
        <f>[1]Geräte!K6314</f>
        <v>0</v>
      </c>
      <c r="L6318" s="27">
        <f>[1]Geräte!L6314</f>
        <v>0</v>
      </c>
      <c r="M6318" s="27">
        <f>[1]Geräte!M6314</f>
        <v>0</v>
      </c>
      <c r="N6318" s="27">
        <f>[1]Geräte!N6314</f>
        <v>0</v>
      </c>
      <c r="O6318" s="27">
        <f>[1]Geräte!O6314</f>
        <v>0</v>
      </c>
      <c r="P6318" s="27">
        <f>[1]Geräte!P6314</f>
        <v>0</v>
      </c>
      <c r="Q6318" s="19">
        <f>[1]Geräte!Q6314</f>
        <v>0</v>
      </c>
      <c r="R6318" s="36">
        <f>[1]Geräte!R6314</f>
        <v>0</v>
      </c>
      <c r="S6318" s="38">
        <f>[1]Geräte!AF6314</f>
        <v>0</v>
      </c>
    </row>
    <row r="6319" spans="1:19" x14ac:dyDescent="0.25">
      <c r="A6319" s="27">
        <f>[1]Geräte!A6315</f>
        <v>0</v>
      </c>
      <c r="B6319" s="26">
        <f>[1]Geräte!B6315</f>
        <v>0</v>
      </c>
      <c r="C6319" s="27">
        <f>[1]Geräte!C6315</f>
        <v>0</v>
      </c>
      <c r="D6319" s="27">
        <f>[1]Geräte!D6315</f>
        <v>0</v>
      </c>
      <c r="E6319" s="27">
        <f>[1]Geräte!E6315</f>
        <v>0</v>
      </c>
      <c r="F6319" s="27">
        <f>[1]Geräte!F6315</f>
        <v>0</v>
      </c>
      <c r="G6319" s="27">
        <f>[1]Geräte!G6315</f>
        <v>0</v>
      </c>
      <c r="H6319" s="27">
        <f>[1]Geräte!H6315</f>
        <v>0</v>
      </c>
      <c r="I6319" s="27">
        <f>[1]Geräte!I6315</f>
        <v>0</v>
      </c>
      <c r="J6319" s="27">
        <f>[1]Geräte!J6315</f>
        <v>0</v>
      </c>
      <c r="K6319" s="27">
        <f>[1]Geräte!K6315</f>
        <v>0</v>
      </c>
      <c r="L6319" s="27">
        <f>[1]Geräte!L6315</f>
        <v>0</v>
      </c>
      <c r="M6319" s="27">
        <f>[1]Geräte!M6315</f>
        <v>0</v>
      </c>
      <c r="N6319" s="27">
        <f>[1]Geräte!N6315</f>
        <v>0</v>
      </c>
      <c r="O6319" s="27">
        <f>[1]Geräte!O6315</f>
        <v>0</v>
      </c>
      <c r="P6319" s="27">
        <f>[1]Geräte!P6315</f>
        <v>0</v>
      </c>
      <c r="Q6319" s="19">
        <f>[1]Geräte!Q6315</f>
        <v>0</v>
      </c>
      <c r="R6319" s="36">
        <f>[1]Geräte!R6315</f>
        <v>0</v>
      </c>
      <c r="S6319" s="38">
        <f>[1]Geräte!AF6315</f>
        <v>0</v>
      </c>
    </row>
    <row r="6320" spans="1:19" x14ac:dyDescent="0.25">
      <c r="A6320" s="27">
        <f>[1]Geräte!A6316</f>
        <v>0</v>
      </c>
      <c r="B6320" s="26">
        <f>[1]Geräte!B6316</f>
        <v>0</v>
      </c>
      <c r="C6320" s="27">
        <f>[1]Geräte!C6316</f>
        <v>0</v>
      </c>
      <c r="D6320" s="27">
        <f>[1]Geräte!D6316</f>
        <v>0</v>
      </c>
      <c r="E6320" s="27">
        <f>[1]Geräte!E6316</f>
        <v>0</v>
      </c>
      <c r="F6320" s="27">
        <f>[1]Geräte!F6316</f>
        <v>0</v>
      </c>
      <c r="G6320" s="27">
        <f>[1]Geräte!G6316</f>
        <v>0</v>
      </c>
      <c r="H6320" s="27">
        <f>[1]Geräte!H6316</f>
        <v>0</v>
      </c>
      <c r="I6320" s="27">
        <f>[1]Geräte!I6316</f>
        <v>0</v>
      </c>
      <c r="J6320" s="27">
        <f>[1]Geräte!J6316</f>
        <v>0</v>
      </c>
      <c r="K6320" s="27">
        <f>[1]Geräte!K6316</f>
        <v>0</v>
      </c>
      <c r="L6320" s="27">
        <f>[1]Geräte!L6316</f>
        <v>0</v>
      </c>
      <c r="M6320" s="27">
        <f>[1]Geräte!M6316</f>
        <v>0</v>
      </c>
      <c r="N6320" s="27">
        <f>[1]Geräte!N6316</f>
        <v>0</v>
      </c>
      <c r="O6320" s="27">
        <f>[1]Geräte!O6316</f>
        <v>0</v>
      </c>
      <c r="P6320" s="27">
        <f>[1]Geräte!P6316</f>
        <v>0</v>
      </c>
      <c r="Q6320" s="19">
        <f>[1]Geräte!Q6316</f>
        <v>0</v>
      </c>
      <c r="R6320" s="36">
        <f>[1]Geräte!R6316</f>
        <v>0</v>
      </c>
      <c r="S6320" s="38">
        <f>[1]Geräte!AF6316</f>
        <v>0</v>
      </c>
    </row>
    <row r="6321" spans="1:19" x14ac:dyDescent="0.25">
      <c r="A6321" s="27">
        <f>[1]Geräte!A6317</f>
        <v>0</v>
      </c>
      <c r="B6321" s="26">
        <f>[1]Geräte!B6317</f>
        <v>0</v>
      </c>
      <c r="C6321" s="27">
        <f>[1]Geräte!C6317</f>
        <v>0</v>
      </c>
      <c r="D6321" s="27">
        <f>[1]Geräte!D6317</f>
        <v>0</v>
      </c>
      <c r="E6321" s="27">
        <f>[1]Geräte!E6317</f>
        <v>0</v>
      </c>
      <c r="F6321" s="27">
        <f>[1]Geräte!F6317</f>
        <v>0</v>
      </c>
      <c r="G6321" s="27">
        <f>[1]Geräte!G6317</f>
        <v>0</v>
      </c>
      <c r="H6321" s="27">
        <f>[1]Geräte!H6317</f>
        <v>0</v>
      </c>
      <c r="I6321" s="27">
        <f>[1]Geräte!I6317</f>
        <v>0</v>
      </c>
      <c r="J6321" s="27">
        <f>[1]Geräte!J6317</f>
        <v>0</v>
      </c>
      <c r="K6321" s="27">
        <f>[1]Geräte!K6317</f>
        <v>0</v>
      </c>
      <c r="L6321" s="27">
        <f>[1]Geräte!L6317</f>
        <v>0</v>
      </c>
      <c r="M6321" s="27">
        <f>[1]Geräte!M6317</f>
        <v>0</v>
      </c>
      <c r="N6321" s="27">
        <f>[1]Geräte!N6317</f>
        <v>0</v>
      </c>
      <c r="O6321" s="27">
        <f>[1]Geräte!O6317</f>
        <v>0</v>
      </c>
      <c r="P6321" s="27">
        <f>[1]Geräte!P6317</f>
        <v>0</v>
      </c>
      <c r="Q6321" s="19">
        <f>[1]Geräte!Q6317</f>
        <v>0</v>
      </c>
      <c r="R6321" s="36">
        <f>[1]Geräte!R6317</f>
        <v>0</v>
      </c>
      <c r="S6321" s="38">
        <f>[1]Geräte!AF6317</f>
        <v>0</v>
      </c>
    </row>
    <row r="6322" spans="1:19" x14ac:dyDescent="0.25">
      <c r="A6322" s="27">
        <f>[1]Geräte!A6318</f>
        <v>0</v>
      </c>
      <c r="B6322" s="26">
        <f>[1]Geräte!B6318</f>
        <v>0</v>
      </c>
      <c r="C6322" s="27">
        <f>[1]Geräte!C6318</f>
        <v>0</v>
      </c>
      <c r="D6322" s="27">
        <f>[1]Geräte!D6318</f>
        <v>0</v>
      </c>
      <c r="E6322" s="27">
        <f>[1]Geräte!E6318</f>
        <v>0</v>
      </c>
      <c r="F6322" s="27">
        <f>[1]Geräte!F6318</f>
        <v>0</v>
      </c>
      <c r="G6322" s="27">
        <f>[1]Geräte!G6318</f>
        <v>0</v>
      </c>
      <c r="H6322" s="27">
        <f>[1]Geräte!H6318</f>
        <v>0</v>
      </c>
      <c r="I6322" s="27">
        <f>[1]Geräte!I6318</f>
        <v>0</v>
      </c>
      <c r="J6322" s="27">
        <f>[1]Geräte!J6318</f>
        <v>0</v>
      </c>
      <c r="K6322" s="27">
        <f>[1]Geräte!K6318</f>
        <v>0</v>
      </c>
      <c r="L6322" s="27">
        <f>[1]Geräte!L6318</f>
        <v>0</v>
      </c>
      <c r="M6322" s="27">
        <f>[1]Geräte!M6318</f>
        <v>0</v>
      </c>
      <c r="N6322" s="27">
        <f>[1]Geräte!N6318</f>
        <v>0</v>
      </c>
      <c r="O6322" s="27">
        <f>[1]Geräte!O6318</f>
        <v>0</v>
      </c>
      <c r="P6322" s="27">
        <f>[1]Geräte!P6318</f>
        <v>0</v>
      </c>
      <c r="Q6322" s="19">
        <f>[1]Geräte!Q6318</f>
        <v>0</v>
      </c>
      <c r="R6322" s="36">
        <f>[1]Geräte!R6318</f>
        <v>0</v>
      </c>
      <c r="S6322" s="38">
        <f>[1]Geräte!AF6318</f>
        <v>0</v>
      </c>
    </row>
    <row r="6323" spans="1:19" x14ac:dyDescent="0.25">
      <c r="A6323" s="27">
        <f>[1]Geräte!A6319</f>
        <v>0</v>
      </c>
      <c r="B6323" s="26">
        <f>[1]Geräte!B6319</f>
        <v>0</v>
      </c>
      <c r="C6323" s="27">
        <f>[1]Geräte!C6319</f>
        <v>0</v>
      </c>
      <c r="D6323" s="27">
        <f>[1]Geräte!D6319</f>
        <v>0</v>
      </c>
      <c r="E6323" s="27">
        <f>[1]Geräte!E6319</f>
        <v>0</v>
      </c>
      <c r="F6323" s="27">
        <f>[1]Geräte!F6319</f>
        <v>0</v>
      </c>
      <c r="G6323" s="27">
        <f>[1]Geräte!G6319</f>
        <v>0</v>
      </c>
      <c r="H6323" s="27">
        <f>[1]Geräte!H6319</f>
        <v>0</v>
      </c>
      <c r="I6323" s="27">
        <f>[1]Geräte!I6319</f>
        <v>0</v>
      </c>
      <c r="J6323" s="27">
        <f>[1]Geräte!J6319</f>
        <v>0</v>
      </c>
      <c r="K6323" s="27">
        <f>[1]Geräte!K6319</f>
        <v>0</v>
      </c>
      <c r="L6323" s="27">
        <f>[1]Geräte!L6319</f>
        <v>0</v>
      </c>
      <c r="M6323" s="27">
        <f>[1]Geräte!M6319</f>
        <v>0</v>
      </c>
      <c r="N6323" s="27">
        <f>[1]Geräte!N6319</f>
        <v>0</v>
      </c>
      <c r="O6323" s="27">
        <f>[1]Geräte!O6319</f>
        <v>0</v>
      </c>
      <c r="P6323" s="27">
        <f>[1]Geräte!P6319</f>
        <v>0</v>
      </c>
      <c r="Q6323" s="19">
        <f>[1]Geräte!Q6319</f>
        <v>0</v>
      </c>
      <c r="R6323" s="36">
        <f>[1]Geräte!R6319</f>
        <v>0</v>
      </c>
      <c r="S6323" s="38">
        <f>[1]Geräte!AF6319</f>
        <v>0</v>
      </c>
    </row>
    <row r="6324" spans="1:19" x14ac:dyDescent="0.25">
      <c r="A6324" s="27">
        <f>[1]Geräte!A6320</f>
        <v>0</v>
      </c>
      <c r="B6324" s="26">
        <f>[1]Geräte!B6320</f>
        <v>0</v>
      </c>
      <c r="C6324" s="27">
        <f>[1]Geräte!C6320</f>
        <v>0</v>
      </c>
      <c r="D6324" s="27">
        <f>[1]Geräte!D6320</f>
        <v>0</v>
      </c>
      <c r="E6324" s="27">
        <f>[1]Geräte!E6320</f>
        <v>0</v>
      </c>
      <c r="F6324" s="27">
        <f>[1]Geräte!F6320</f>
        <v>0</v>
      </c>
      <c r="G6324" s="27">
        <f>[1]Geräte!G6320</f>
        <v>0</v>
      </c>
      <c r="H6324" s="27">
        <f>[1]Geräte!H6320</f>
        <v>0</v>
      </c>
      <c r="I6324" s="27">
        <f>[1]Geräte!I6320</f>
        <v>0</v>
      </c>
      <c r="J6324" s="27">
        <f>[1]Geräte!J6320</f>
        <v>0</v>
      </c>
      <c r="K6324" s="27">
        <f>[1]Geräte!K6320</f>
        <v>0</v>
      </c>
      <c r="L6324" s="27">
        <f>[1]Geräte!L6320</f>
        <v>0</v>
      </c>
      <c r="M6324" s="27">
        <f>[1]Geräte!M6320</f>
        <v>0</v>
      </c>
      <c r="N6324" s="27">
        <f>[1]Geräte!N6320</f>
        <v>0</v>
      </c>
      <c r="O6324" s="27">
        <f>[1]Geräte!O6320</f>
        <v>0</v>
      </c>
      <c r="P6324" s="27">
        <f>[1]Geräte!P6320</f>
        <v>0</v>
      </c>
      <c r="Q6324" s="19">
        <f>[1]Geräte!Q6320</f>
        <v>0</v>
      </c>
      <c r="R6324" s="36">
        <f>[1]Geräte!R6320</f>
        <v>0</v>
      </c>
      <c r="S6324" s="38">
        <f>[1]Geräte!AF6320</f>
        <v>0</v>
      </c>
    </row>
    <row r="6325" spans="1:19" x14ac:dyDescent="0.25">
      <c r="A6325" s="27">
        <f>[1]Geräte!A6321</f>
        <v>0</v>
      </c>
      <c r="B6325" s="26">
        <f>[1]Geräte!B6321</f>
        <v>0</v>
      </c>
      <c r="C6325" s="27">
        <f>[1]Geräte!C6321</f>
        <v>0</v>
      </c>
      <c r="D6325" s="27">
        <f>[1]Geräte!D6321</f>
        <v>0</v>
      </c>
      <c r="E6325" s="27">
        <f>[1]Geräte!E6321</f>
        <v>0</v>
      </c>
      <c r="F6325" s="27">
        <f>[1]Geräte!F6321</f>
        <v>0</v>
      </c>
      <c r="G6325" s="27">
        <f>[1]Geräte!G6321</f>
        <v>0</v>
      </c>
      <c r="H6325" s="27">
        <f>[1]Geräte!H6321</f>
        <v>0</v>
      </c>
      <c r="I6325" s="27">
        <f>[1]Geräte!I6321</f>
        <v>0</v>
      </c>
      <c r="J6325" s="27">
        <f>[1]Geräte!J6321</f>
        <v>0</v>
      </c>
      <c r="K6325" s="27">
        <f>[1]Geräte!K6321</f>
        <v>0</v>
      </c>
      <c r="L6325" s="27">
        <f>[1]Geräte!L6321</f>
        <v>0</v>
      </c>
      <c r="M6325" s="27">
        <f>[1]Geräte!M6321</f>
        <v>0</v>
      </c>
      <c r="N6325" s="27">
        <f>[1]Geräte!N6321</f>
        <v>0</v>
      </c>
      <c r="O6325" s="27">
        <f>[1]Geräte!O6321</f>
        <v>0</v>
      </c>
      <c r="P6325" s="27">
        <f>[1]Geräte!P6321</f>
        <v>0</v>
      </c>
      <c r="Q6325" s="19">
        <f>[1]Geräte!Q6321</f>
        <v>0</v>
      </c>
      <c r="R6325" s="36">
        <f>[1]Geräte!R6321</f>
        <v>0</v>
      </c>
      <c r="S6325" s="38">
        <f>[1]Geräte!AF6321</f>
        <v>0</v>
      </c>
    </row>
    <row r="6326" spans="1:19" x14ac:dyDescent="0.25">
      <c r="A6326" s="27">
        <f>[1]Geräte!A6322</f>
        <v>0</v>
      </c>
      <c r="B6326" s="26">
        <f>[1]Geräte!B6322</f>
        <v>0</v>
      </c>
      <c r="C6326" s="27">
        <f>[1]Geräte!C6322</f>
        <v>0</v>
      </c>
      <c r="D6326" s="27">
        <f>[1]Geräte!D6322</f>
        <v>0</v>
      </c>
      <c r="E6326" s="27">
        <f>[1]Geräte!E6322</f>
        <v>0</v>
      </c>
      <c r="F6326" s="27">
        <f>[1]Geräte!F6322</f>
        <v>0</v>
      </c>
      <c r="G6326" s="27">
        <f>[1]Geräte!G6322</f>
        <v>0</v>
      </c>
      <c r="H6326" s="27">
        <f>[1]Geräte!H6322</f>
        <v>0</v>
      </c>
      <c r="I6326" s="27">
        <f>[1]Geräte!I6322</f>
        <v>0</v>
      </c>
      <c r="J6326" s="27">
        <f>[1]Geräte!J6322</f>
        <v>0</v>
      </c>
      <c r="K6326" s="27">
        <f>[1]Geräte!K6322</f>
        <v>0</v>
      </c>
      <c r="L6326" s="27">
        <f>[1]Geräte!L6322</f>
        <v>0</v>
      </c>
      <c r="M6326" s="27">
        <f>[1]Geräte!M6322</f>
        <v>0</v>
      </c>
      <c r="N6326" s="27">
        <f>[1]Geräte!N6322</f>
        <v>0</v>
      </c>
      <c r="O6326" s="27">
        <f>[1]Geräte!O6322</f>
        <v>0</v>
      </c>
      <c r="P6326" s="27">
        <f>[1]Geräte!P6322</f>
        <v>0</v>
      </c>
      <c r="Q6326" s="19">
        <f>[1]Geräte!Q6322</f>
        <v>0</v>
      </c>
      <c r="R6326" s="36">
        <f>[1]Geräte!R6322</f>
        <v>0</v>
      </c>
      <c r="S6326" s="38">
        <f>[1]Geräte!AF6322</f>
        <v>0</v>
      </c>
    </row>
    <row r="6327" spans="1:19" x14ac:dyDescent="0.25">
      <c r="A6327" s="27">
        <f>[1]Geräte!A6323</f>
        <v>0</v>
      </c>
      <c r="B6327" s="26">
        <f>[1]Geräte!B6323</f>
        <v>0</v>
      </c>
      <c r="C6327" s="27">
        <f>[1]Geräte!C6323</f>
        <v>0</v>
      </c>
      <c r="D6327" s="27">
        <f>[1]Geräte!D6323</f>
        <v>0</v>
      </c>
      <c r="E6327" s="27">
        <f>[1]Geräte!E6323</f>
        <v>0</v>
      </c>
      <c r="F6327" s="27">
        <f>[1]Geräte!F6323</f>
        <v>0</v>
      </c>
      <c r="G6327" s="27">
        <f>[1]Geräte!G6323</f>
        <v>0</v>
      </c>
      <c r="H6327" s="27">
        <f>[1]Geräte!H6323</f>
        <v>0</v>
      </c>
      <c r="I6327" s="27">
        <f>[1]Geräte!I6323</f>
        <v>0</v>
      </c>
      <c r="J6327" s="27">
        <f>[1]Geräte!J6323</f>
        <v>0</v>
      </c>
      <c r="K6327" s="27">
        <f>[1]Geräte!K6323</f>
        <v>0</v>
      </c>
      <c r="L6327" s="27">
        <f>[1]Geräte!L6323</f>
        <v>0</v>
      </c>
      <c r="M6327" s="27">
        <f>[1]Geräte!M6323</f>
        <v>0</v>
      </c>
      <c r="N6327" s="27">
        <f>[1]Geräte!N6323</f>
        <v>0</v>
      </c>
      <c r="O6327" s="27">
        <f>[1]Geräte!O6323</f>
        <v>0</v>
      </c>
      <c r="P6327" s="27">
        <f>[1]Geräte!P6323</f>
        <v>0</v>
      </c>
      <c r="Q6327" s="19">
        <f>[1]Geräte!Q6323</f>
        <v>0</v>
      </c>
      <c r="R6327" s="36">
        <f>[1]Geräte!R6323</f>
        <v>0</v>
      </c>
      <c r="S6327" s="38">
        <f>[1]Geräte!AF6323</f>
        <v>0</v>
      </c>
    </row>
    <row r="6328" spans="1:19" x14ac:dyDescent="0.25">
      <c r="A6328" s="27">
        <f>[1]Geräte!A6324</f>
        <v>0</v>
      </c>
      <c r="B6328" s="26">
        <f>[1]Geräte!B6324</f>
        <v>0</v>
      </c>
      <c r="C6328" s="27">
        <f>[1]Geräte!C6324</f>
        <v>0</v>
      </c>
      <c r="D6328" s="27">
        <f>[1]Geräte!D6324</f>
        <v>0</v>
      </c>
      <c r="E6328" s="27">
        <f>[1]Geräte!E6324</f>
        <v>0</v>
      </c>
      <c r="F6328" s="27">
        <f>[1]Geräte!F6324</f>
        <v>0</v>
      </c>
      <c r="G6328" s="27">
        <f>[1]Geräte!G6324</f>
        <v>0</v>
      </c>
      <c r="H6328" s="27">
        <f>[1]Geräte!H6324</f>
        <v>0</v>
      </c>
      <c r="I6328" s="27">
        <f>[1]Geräte!I6324</f>
        <v>0</v>
      </c>
      <c r="J6328" s="27">
        <f>[1]Geräte!J6324</f>
        <v>0</v>
      </c>
      <c r="K6328" s="27">
        <f>[1]Geräte!K6324</f>
        <v>0</v>
      </c>
      <c r="L6328" s="27">
        <f>[1]Geräte!L6324</f>
        <v>0</v>
      </c>
      <c r="M6328" s="27">
        <f>[1]Geräte!M6324</f>
        <v>0</v>
      </c>
      <c r="N6328" s="27">
        <f>[1]Geräte!N6324</f>
        <v>0</v>
      </c>
      <c r="O6328" s="27">
        <f>[1]Geräte!O6324</f>
        <v>0</v>
      </c>
      <c r="P6328" s="27">
        <f>[1]Geräte!P6324</f>
        <v>0</v>
      </c>
      <c r="Q6328" s="19">
        <f>[1]Geräte!Q6324</f>
        <v>0</v>
      </c>
      <c r="R6328" s="36">
        <f>[1]Geräte!R6324</f>
        <v>0</v>
      </c>
      <c r="S6328" s="38">
        <f>[1]Geräte!AF6324</f>
        <v>0</v>
      </c>
    </row>
    <row r="6329" spans="1:19" x14ac:dyDescent="0.25">
      <c r="A6329" s="27">
        <f>[1]Geräte!A6325</f>
        <v>0</v>
      </c>
      <c r="B6329" s="26">
        <f>[1]Geräte!B6325</f>
        <v>0</v>
      </c>
      <c r="C6329" s="27">
        <f>[1]Geräte!C6325</f>
        <v>0</v>
      </c>
      <c r="D6329" s="27">
        <f>[1]Geräte!D6325</f>
        <v>0</v>
      </c>
      <c r="E6329" s="27">
        <f>[1]Geräte!E6325</f>
        <v>0</v>
      </c>
      <c r="F6329" s="27">
        <f>[1]Geräte!F6325</f>
        <v>0</v>
      </c>
      <c r="G6329" s="27">
        <f>[1]Geräte!G6325</f>
        <v>0</v>
      </c>
      <c r="H6329" s="27">
        <f>[1]Geräte!H6325</f>
        <v>0</v>
      </c>
      <c r="I6329" s="27">
        <f>[1]Geräte!I6325</f>
        <v>0</v>
      </c>
      <c r="J6329" s="27">
        <f>[1]Geräte!J6325</f>
        <v>0</v>
      </c>
      <c r="K6329" s="27">
        <f>[1]Geräte!K6325</f>
        <v>0</v>
      </c>
      <c r="L6329" s="27">
        <f>[1]Geräte!L6325</f>
        <v>0</v>
      </c>
      <c r="M6329" s="27">
        <f>[1]Geräte!M6325</f>
        <v>0</v>
      </c>
      <c r="N6329" s="27">
        <f>[1]Geräte!N6325</f>
        <v>0</v>
      </c>
      <c r="O6329" s="27">
        <f>[1]Geräte!O6325</f>
        <v>0</v>
      </c>
      <c r="P6329" s="27">
        <f>[1]Geräte!P6325</f>
        <v>0</v>
      </c>
      <c r="Q6329" s="19">
        <f>[1]Geräte!Q6325</f>
        <v>0</v>
      </c>
      <c r="R6329" s="36">
        <f>[1]Geräte!R6325</f>
        <v>0</v>
      </c>
      <c r="S6329" s="38">
        <f>[1]Geräte!AF6325</f>
        <v>0</v>
      </c>
    </row>
    <row r="6330" spans="1:19" x14ac:dyDescent="0.25">
      <c r="A6330" s="27">
        <f>[1]Geräte!A6326</f>
        <v>0</v>
      </c>
      <c r="B6330" s="26">
        <f>[1]Geräte!B6326</f>
        <v>0</v>
      </c>
      <c r="C6330" s="27">
        <f>[1]Geräte!C6326</f>
        <v>0</v>
      </c>
      <c r="D6330" s="27">
        <f>[1]Geräte!D6326</f>
        <v>0</v>
      </c>
      <c r="E6330" s="27">
        <f>[1]Geräte!E6326</f>
        <v>0</v>
      </c>
      <c r="F6330" s="27">
        <f>[1]Geräte!F6326</f>
        <v>0</v>
      </c>
      <c r="G6330" s="27">
        <f>[1]Geräte!G6326</f>
        <v>0</v>
      </c>
      <c r="H6330" s="27">
        <f>[1]Geräte!H6326</f>
        <v>0</v>
      </c>
      <c r="I6330" s="27">
        <f>[1]Geräte!I6326</f>
        <v>0</v>
      </c>
      <c r="J6330" s="27">
        <f>[1]Geräte!J6326</f>
        <v>0</v>
      </c>
      <c r="K6330" s="27">
        <f>[1]Geräte!K6326</f>
        <v>0</v>
      </c>
      <c r="L6330" s="27">
        <f>[1]Geräte!L6326</f>
        <v>0</v>
      </c>
      <c r="M6330" s="27">
        <f>[1]Geräte!M6326</f>
        <v>0</v>
      </c>
      <c r="N6330" s="27">
        <f>[1]Geräte!N6326</f>
        <v>0</v>
      </c>
      <c r="O6330" s="27">
        <f>[1]Geräte!O6326</f>
        <v>0</v>
      </c>
      <c r="P6330" s="27">
        <f>[1]Geräte!P6326</f>
        <v>0</v>
      </c>
      <c r="Q6330" s="19">
        <f>[1]Geräte!Q6326</f>
        <v>0</v>
      </c>
      <c r="R6330" s="36">
        <f>[1]Geräte!R6326</f>
        <v>0</v>
      </c>
      <c r="S6330" s="38">
        <f>[1]Geräte!AF6326</f>
        <v>0</v>
      </c>
    </row>
    <row r="6331" spans="1:19" x14ac:dyDescent="0.25">
      <c r="A6331" s="27">
        <f>[1]Geräte!A6327</f>
        <v>0</v>
      </c>
      <c r="B6331" s="26">
        <f>[1]Geräte!B6327</f>
        <v>0</v>
      </c>
      <c r="C6331" s="27">
        <f>[1]Geräte!C6327</f>
        <v>0</v>
      </c>
      <c r="D6331" s="27">
        <f>[1]Geräte!D6327</f>
        <v>0</v>
      </c>
      <c r="E6331" s="27">
        <f>[1]Geräte!E6327</f>
        <v>0</v>
      </c>
      <c r="F6331" s="27">
        <f>[1]Geräte!F6327</f>
        <v>0</v>
      </c>
      <c r="G6331" s="27">
        <f>[1]Geräte!G6327</f>
        <v>0</v>
      </c>
      <c r="H6331" s="27">
        <f>[1]Geräte!H6327</f>
        <v>0</v>
      </c>
      <c r="I6331" s="27">
        <f>[1]Geräte!I6327</f>
        <v>0</v>
      </c>
      <c r="J6331" s="27">
        <f>[1]Geräte!J6327</f>
        <v>0</v>
      </c>
      <c r="K6331" s="27">
        <f>[1]Geräte!K6327</f>
        <v>0</v>
      </c>
      <c r="L6331" s="27">
        <f>[1]Geräte!L6327</f>
        <v>0</v>
      </c>
      <c r="M6331" s="27">
        <f>[1]Geräte!M6327</f>
        <v>0</v>
      </c>
      <c r="N6331" s="27">
        <f>[1]Geräte!N6327</f>
        <v>0</v>
      </c>
      <c r="O6331" s="27">
        <f>[1]Geräte!O6327</f>
        <v>0</v>
      </c>
      <c r="P6331" s="27">
        <f>[1]Geräte!P6327</f>
        <v>0</v>
      </c>
      <c r="Q6331" s="19">
        <f>[1]Geräte!Q6327</f>
        <v>0</v>
      </c>
      <c r="R6331" s="36">
        <f>[1]Geräte!R6327</f>
        <v>0</v>
      </c>
      <c r="S6331" s="38">
        <f>[1]Geräte!AF6327</f>
        <v>0</v>
      </c>
    </row>
    <row r="6332" spans="1:19" x14ac:dyDescent="0.25">
      <c r="A6332" s="27">
        <f>[1]Geräte!A6328</f>
        <v>0</v>
      </c>
      <c r="B6332" s="26">
        <f>[1]Geräte!B6328</f>
        <v>0</v>
      </c>
      <c r="C6332" s="27">
        <f>[1]Geräte!C6328</f>
        <v>0</v>
      </c>
      <c r="D6332" s="27">
        <f>[1]Geräte!D6328</f>
        <v>0</v>
      </c>
      <c r="E6332" s="27">
        <f>[1]Geräte!E6328</f>
        <v>0</v>
      </c>
      <c r="F6332" s="27">
        <f>[1]Geräte!F6328</f>
        <v>0</v>
      </c>
      <c r="G6332" s="27">
        <f>[1]Geräte!G6328</f>
        <v>0</v>
      </c>
      <c r="H6332" s="27">
        <f>[1]Geräte!H6328</f>
        <v>0</v>
      </c>
      <c r="I6332" s="27">
        <f>[1]Geräte!I6328</f>
        <v>0</v>
      </c>
      <c r="J6332" s="27">
        <f>[1]Geräte!J6328</f>
        <v>0</v>
      </c>
      <c r="K6332" s="27">
        <f>[1]Geräte!K6328</f>
        <v>0</v>
      </c>
      <c r="L6332" s="27">
        <f>[1]Geräte!L6328</f>
        <v>0</v>
      </c>
      <c r="M6332" s="27">
        <f>[1]Geräte!M6328</f>
        <v>0</v>
      </c>
      <c r="N6332" s="27">
        <f>[1]Geräte!N6328</f>
        <v>0</v>
      </c>
      <c r="O6332" s="27">
        <f>[1]Geräte!O6328</f>
        <v>0</v>
      </c>
      <c r="P6332" s="27">
        <f>[1]Geräte!P6328</f>
        <v>0</v>
      </c>
      <c r="Q6332" s="19">
        <f>[1]Geräte!Q6328</f>
        <v>0</v>
      </c>
      <c r="R6332" s="36">
        <f>[1]Geräte!R6328</f>
        <v>0</v>
      </c>
      <c r="S6332" s="38">
        <f>[1]Geräte!AF6328</f>
        <v>0</v>
      </c>
    </row>
    <row r="6333" spans="1:19" x14ac:dyDescent="0.25">
      <c r="A6333" s="27">
        <f>[1]Geräte!A6329</f>
        <v>0</v>
      </c>
      <c r="B6333" s="26">
        <f>[1]Geräte!B6329</f>
        <v>0</v>
      </c>
      <c r="C6333" s="27">
        <f>[1]Geräte!C6329</f>
        <v>0</v>
      </c>
      <c r="D6333" s="27">
        <f>[1]Geräte!D6329</f>
        <v>0</v>
      </c>
      <c r="E6333" s="27">
        <f>[1]Geräte!E6329</f>
        <v>0</v>
      </c>
      <c r="F6333" s="27">
        <f>[1]Geräte!F6329</f>
        <v>0</v>
      </c>
      <c r="G6333" s="27">
        <f>[1]Geräte!G6329</f>
        <v>0</v>
      </c>
      <c r="H6333" s="27">
        <f>[1]Geräte!H6329</f>
        <v>0</v>
      </c>
      <c r="I6333" s="27">
        <f>[1]Geräte!I6329</f>
        <v>0</v>
      </c>
      <c r="J6333" s="27">
        <f>[1]Geräte!J6329</f>
        <v>0</v>
      </c>
      <c r="K6333" s="27">
        <f>[1]Geräte!K6329</f>
        <v>0</v>
      </c>
      <c r="L6333" s="27">
        <f>[1]Geräte!L6329</f>
        <v>0</v>
      </c>
      <c r="M6333" s="27">
        <f>[1]Geräte!M6329</f>
        <v>0</v>
      </c>
      <c r="N6333" s="27">
        <f>[1]Geräte!N6329</f>
        <v>0</v>
      </c>
      <c r="O6333" s="27">
        <f>[1]Geräte!O6329</f>
        <v>0</v>
      </c>
      <c r="P6333" s="27">
        <f>[1]Geräte!P6329</f>
        <v>0</v>
      </c>
      <c r="Q6333" s="19">
        <f>[1]Geräte!Q6329</f>
        <v>0</v>
      </c>
      <c r="R6333" s="36">
        <f>[1]Geräte!R6329</f>
        <v>0</v>
      </c>
      <c r="S6333" s="38">
        <f>[1]Geräte!AF6329</f>
        <v>0</v>
      </c>
    </row>
    <row r="6334" spans="1:19" x14ac:dyDescent="0.25">
      <c r="A6334" s="27">
        <f>[1]Geräte!A6330</f>
        <v>0</v>
      </c>
      <c r="B6334" s="26">
        <f>[1]Geräte!B6330</f>
        <v>0</v>
      </c>
      <c r="C6334" s="27">
        <f>[1]Geräte!C6330</f>
        <v>0</v>
      </c>
      <c r="D6334" s="27">
        <f>[1]Geräte!D6330</f>
        <v>0</v>
      </c>
      <c r="E6334" s="27">
        <f>[1]Geräte!E6330</f>
        <v>0</v>
      </c>
      <c r="F6334" s="27">
        <f>[1]Geräte!F6330</f>
        <v>0</v>
      </c>
      <c r="G6334" s="27">
        <f>[1]Geräte!G6330</f>
        <v>0</v>
      </c>
      <c r="H6334" s="27">
        <f>[1]Geräte!H6330</f>
        <v>0</v>
      </c>
      <c r="I6334" s="27">
        <f>[1]Geräte!I6330</f>
        <v>0</v>
      </c>
      <c r="J6334" s="27">
        <f>[1]Geräte!J6330</f>
        <v>0</v>
      </c>
      <c r="K6334" s="27">
        <f>[1]Geräte!K6330</f>
        <v>0</v>
      </c>
      <c r="L6334" s="27">
        <f>[1]Geräte!L6330</f>
        <v>0</v>
      </c>
      <c r="M6334" s="27">
        <f>[1]Geräte!M6330</f>
        <v>0</v>
      </c>
      <c r="N6334" s="27">
        <f>[1]Geräte!N6330</f>
        <v>0</v>
      </c>
      <c r="O6334" s="27">
        <f>[1]Geräte!O6330</f>
        <v>0</v>
      </c>
      <c r="P6334" s="27">
        <f>[1]Geräte!P6330</f>
        <v>0</v>
      </c>
      <c r="Q6334" s="19">
        <f>[1]Geräte!Q6330</f>
        <v>0</v>
      </c>
      <c r="R6334" s="36">
        <f>[1]Geräte!R6330</f>
        <v>0</v>
      </c>
      <c r="S6334" s="38">
        <f>[1]Geräte!AF6330</f>
        <v>0</v>
      </c>
    </row>
    <row r="6335" spans="1:19" x14ac:dyDescent="0.25">
      <c r="A6335" s="27">
        <f>[1]Geräte!A6331</f>
        <v>0</v>
      </c>
      <c r="B6335" s="26">
        <f>[1]Geräte!B6331</f>
        <v>0</v>
      </c>
      <c r="C6335" s="27">
        <f>[1]Geräte!C6331</f>
        <v>0</v>
      </c>
      <c r="D6335" s="27">
        <f>[1]Geräte!D6331</f>
        <v>0</v>
      </c>
      <c r="E6335" s="27">
        <f>[1]Geräte!E6331</f>
        <v>0</v>
      </c>
      <c r="F6335" s="27">
        <f>[1]Geräte!F6331</f>
        <v>0</v>
      </c>
      <c r="G6335" s="27">
        <f>[1]Geräte!G6331</f>
        <v>0</v>
      </c>
      <c r="H6335" s="27">
        <f>[1]Geräte!H6331</f>
        <v>0</v>
      </c>
      <c r="I6335" s="27">
        <f>[1]Geräte!I6331</f>
        <v>0</v>
      </c>
      <c r="J6335" s="27">
        <f>[1]Geräte!J6331</f>
        <v>0</v>
      </c>
      <c r="K6335" s="27">
        <f>[1]Geräte!K6331</f>
        <v>0</v>
      </c>
      <c r="L6335" s="27">
        <f>[1]Geräte!L6331</f>
        <v>0</v>
      </c>
      <c r="M6335" s="27">
        <f>[1]Geräte!M6331</f>
        <v>0</v>
      </c>
      <c r="N6335" s="27">
        <f>[1]Geräte!N6331</f>
        <v>0</v>
      </c>
      <c r="O6335" s="27">
        <f>[1]Geräte!O6331</f>
        <v>0</v>
      </c>
      <c r="P6335" s="27">
        <f>[1]Geräte!P6331</f>
        <v>0</v>
      </c>
      <c r="Q6335" s="19">
        <f>[1]Geräte!Q6331</f>
        <v>0</v>
      </c>
      <c r="R6335" s="36">
        <f>[1]Geräte!R6331</f>
        <v>0</v>
      </c>
      <c r="S6335" s="38">
        <f>[1]Geräte!AF6331</f>
        <v>0</v>
      </c>
    </row>
    <row r="6336" spans="1:19" x14ac:dyDescent="0.25">
      <c r="A6336" s="27">
        <f>[1]Geräte!A6332</f>
        <v>0</v>
      </c>
      <c r="B6336" s="26">
        <f>[1]Geräte!B6332</f>
        <v>0</v>
      </c>
      <c r="C6336" s="27">
        <f>[1]Geräte!C6332</f>
        <v>0</v>
      </c>
      <c r="D6336" s="27">
        <f>[1]Geräte!D6332</f>
        <v>0</v>
      </c>
      <c r="E6336" s="27">
        <f>[1]Geräte!E6332</f>
        <v>0</v>
      </c>
      <c r="F6336" s="27">
        <f>[1]Geräte!F6332</f>
        <v>0</v>
      </c>
      <c r="G6336" s="27">
        <f>[1]Geräte!G6332</f>
        <v>0</v>
      </c>
      <c r="H6336" s="27">
        <f>[1]Geräte!H6332</f>
        <v>0</v>
      </c>
      <c r="I6336" s="27">
        <f>[1]Geräte!I6332</f>
        <v>0</v>
      </c>
      <c r="J6336" s="27">
        <f>[1]Geräte!J6332</f>
        <v>0</v>
      </c>
      <c r="K6336" s="27">
        <f>[1]Geräte!K6332</f>
        <v>0</v>
      </c>
      <c r="L6336" s="27">
        <f>[1]Geräte!L6332</f>
        <v>0</v>
      </c>
      <c r="M6336" s="27">
        <f>[1]Geräte!M6332</f>
        <v>0</v>
      </c>
      <c r="N6336" s="27">
        <f>[1]Geräte!N6332</f>
        <v>0</v>
      </c>
      <c r="O6336" s="27">
        <f>[1]Geräte!O6332</f>
        <v>0</v>
      </c>
      <c r="P6336" s="27">
        <f>[1]Geräte!P6332</f>
        <v>0</v>
      </c>
      <c r="Q6336" s="19">
        <f>[1]Geräte!Q6332</f>
        <v>0</v>
      </c>
      <c r="R6336" s="36">
        <f>[1]Geräte!R6332</f>
        <v>0</v>
      </c>
      <c r="S6336" s="38">
        <f>[1]Geräte!AF6332</f>
        <v>0</v>
      </c>
    </row>
    <row r="6337" spans="1:19" x14ac:dyDescent="0.25">
      <c r="A6337" s="27">
        <f>[1]Geräte!A6333</f>
        <v>0</v>
      </c>
      <c r="B6337" s="26">
        <f>[1]Geräte!B6333</f>
        <v>0</v>
      </c>
      <c r="C6337" s="27">
        <f>[1]Geräte!C6333</f>
        <v>0</v>
      </c>
      <c r="D6337" s="27">
        <f>[1]Geräte!D6333</f>
        <v>0</v>
      </c>
      <c r="E6337" s="27">
        <f>[1]Geräte!E6333</f>
        <v>0</v>
      </c>
      <c r="F6337" s="27">
        <f>[1]Geräte!F6333</f>
        <v>0</v>
      </c>
      <c r="G6337" s="27">
        <f>[1]Geräte!G6333</f>
        <v>0</v>
      </c>
      <c r="H6337" s="27">
        <f>[1]Geräte!H6333</f>
        <v>0</v>
      </c>
      <c r="I6337" s="27">
        <f>[1]Geräte!I6333</f>
        <v>0</v>
      </c>
      <c r="J6337" s="27">
        <f>[1]Geräte!J6333</f>
        <v>0</v>
      </c>
      <c r="K6337" s="27">
        <f>[1]Geräte!K6333</f>
        <v>0</v>
      </c>
      <c r="L6337" s="27">
        <f>[1]Geräte!L6333</f>
        <v>0</v>
      </c>
      <c r="M6337" s="27">
        <f>[1]Geräte!M6333</f>
        <v>0</v>
      </c>
      <c r="N6337" s="27">
        <f>[1]Geräte!N6333</f>
        <v>0</v>
      </c>
      <c r="O6337" s="27">
        <f>[1]Geräte!O6333</f>
        <v>0</v>
      </c>
      <c r="P6337" s="27">
        <f>[1]Geräte!P6333</f>
        <v>0</v>
      </c>
      <c r="Q6337" s="19">
        <f>[1]Geräte!Q6333</f>
        <v>0</v>
      </c>
      <c r="R6337" s="36">
        <f>[1]Geräte!R6333</f>
        <v>0</v>
      </c>
      <c r="S6337" s="38">
        <f>[1]Geräte!AF6333</f>
        <v>0</v>
      </c>
    </row>
    <row r="6338" spans="1:19" x14ac:dyDescent="0.25">
      <c r="A6338" s="27">
        <f>[1]Geräte!A6334</f>
        <v>0</v>
      </c>
      <c r="B6338" s="26">
        <f>[1]Geräte!B6334</f>
        <v>0</v>
      </c>
      <c r="C6338" s="27">
        <f>[1]Geräte!C6334</f>
        <v>0</v>
      </c>
      <c r="D6338" s="27">
        <f>[1]Geräte!D6334</f>
        <v>0</v>
      </c>
      <c r="E6338" s="27">
        <f>[1]Geräte!E6334</f>
        <v>0</v>
      </c>
      <c r="F6338" s="27">
        <f>[1]Geräte!F6334</f>
        <v>0</v>
      </c>
      <c r="G6338" s="27">
        <f>[1]Geräte!G6334</f>
        <v>0</v>
      </c>
      <c r="H6338" s="27">
        <f>[1]Geräte!H6334</f>
        <v>0</v>
      </c>
      <c r="I6338" s="27">
        <f>[1]Geräte!I6334</f>
        <v>0</v>
      </c>
      <c r="J6338" s="27">
        <f>[1]Geräte!J6334</f>
        <v>0</v>
      </c>
      <c r="K6338" s="27">
        <f>[1]Geräte!K6334</f>
        <v>0</v>
      </c>
      <c r="L6338" s="27">
        <f>[1]Geräte!L6334</f>
        <v>0</v>
      </c>
      <c r="M6338" s="27">
        <f>[1]Geräte!M6334</f>
        <v>0</v>
      </c>
      <c r="N6338" s="27">
        <f>[1]Geräte!N6334</f>
        <v>0</v>
      </c>
      <c r="O6338" s="27">
        <f>[1]Geräte!O6334</f>
        <v>0</v>
      </c>
      <c r="P6338" s="27">
        <f>[1]Geräte!P6334</f>
        <v>0</v>
      </c>
      <c r="Q6338" s="19">
        <f>[1]Geräte!Q6334</f>
        <v>0</v>
      </c>
      <c r="R6338" s="36">
        <f>[1]Geräte!R6334</f>
        <v>0</v>
      </c>
      <c r="S6338" s="38">
        <f>[1]Geräte!AF6334</f>
        <v>0</v>
      </c>
    </row>
    <row r="6339" spans="1:19" x14ac:dyDescent="0.25">
      <c r="A6339" s="27">
        <f>[1]Geräte!A6335</f>
        <v>0</v>
      </c>
      <c r="B6339" s="26">
        <f>[1]Geräte!B6335</f>
        <v>0</v>
      </c>
      <c r="C6339" s="27">
        <f>[1]Geräte!C6335</f>
        <v>0</v>
      </c>
      <c r="D6339" s="27">
        <f>[1]Geräte!D6335</f>
        <v>0</v>
      </c>
      <c r="E6339" s="27">
        <f>[1]Geräte!E6335</f>
        <v>0</v>
      </c>
      <c r="F6339" s="27">
        <f>[1]Geräte!F6335</f>
        <v>0</v>
      </c>
      <c r="G6339" s="27">
        <f>[1]Geräte!G6335</f>
        <v>0</v>
      </c>
      <c r="H6339" s="27">
        <f>[1]Geräte!H6335</f>
        <v>0</v>
      </c>
      <c r="I6339" s="27">
        <f>[1]Geräte!I6335</f>
        <v>0</v>
      </c>
      <c r="J6339" s="27">
        <f>[1]Geräte!J6335</f>
        <v>0</v>
      </c>
      <c r="K6339" s="27">
        <f>[1]Geräte!K6335</f>
        <v>0</v>
      </c>
      <c r="L6339" s="27">
        <f>[1]Geräte!L6335</f>
        <v>0</v>
      </c>
      <c r="M6339" s="27">
        <f>[1]Geräte!M6335</f>
        <v>0</v>
      </c>
      <c r="N6339" s="27">
        <f>[1]Geräte!N6335</f>
        <v>0</v>
      </c>
      <c r="O6339" s="27">
        <f>[1]Geräte!O6335</f>
        <v>0</v>
      </c>
      <c r="P6339" s="27">
        <f>[1]Geräte!P6335</f>
        <v>0</v>
      </c>
      <c r="Q6339" s="19">
        <f>[1]Geräte!Q6335</f>
        <v>0</v>
      </c>
      <c r="R6339" s="36">
        <f>[1]Geräte!R6335</f>
        <v>0</v>
      </c>
      <c r="S6339" s="38">
        <f>[1]Geräte!AF6335</f>
        <v>0</v>
      </c>
    </row>
    <row r="6340" spans="1:19" x14ac:dyDescent="0.25">
      <c r="A6340" s="27">
        <f>[1]Geräte!A6336</f>
        <v>0</v>
      </c>
      <c r="B6340" s="26">
        <f>[1]Geräte!B6336</f>
        <v>0</v>
      </c>
      <c r="C6340" s="27">
        <f>[1]Geräte!C6336</f>
        <v>0</v>
      </c>
      <c r="D6340" s="27">
        <f>[1]Geräte!D6336</f>
        <v>0</v>
      </c>
      <c r="E6340" s="27">
        <f>[1]Geräte!E6336</f>
        <v>0</v>
      </c>
      <c r="F6340" s="27">
        <f>[1]Geräte!F6336</f>
        <v>0</v>
      </c>
      <c r="G6340" s="27">
        <f>[1]Geräte!G6336</f>
        <v>0</v>
      </c>
      <c r="H6340" s="27">
        <f>[1]Geräte!H6336</f>
        <v>0</v>
      </c>
      <c r="I6340" s="27">
        <f>[1]Geräte!I6336</f>
        <v>0</v>
      </c>
      <c r="J6340" s="27">
        <f>[1]Geräte!J6336</f>
        <v>0</v>
      </c>
      <c r="K6340" s="27">
        <f>[1]Geräte!K6336</f>
        <v>0</v>
      </c>
      <c r="L6340" s="27">
        <f>[1]Geräte!L6336</f>
        <v>0</v>
      </c>
      <c r="M6340" s="27">
        <f>[1]Geräte!M6336</f>
        <v>0</v>
      </c>
      <c r="N6340" s="27">
        <f>[1]Geräte!N6336</f>
        <v>0</v>
      </c>
      <c r="O6340" s="27">
        <f>[1]Geräte!O6336</f>
        <v>0</v>
      </c>
      <c r="P6340" s="27">
        <f>[1]Geräte!P6336</f>
        <v>0</v>
      </c>
      <c r="Q6340" s="19">
        <f>[1]Geräte!Q6336</f>
        <v>0</v>
      </c>
      <c r="R6340" s="36">
        <f>[1]Geräte!R6336</f>
        <v>0</v>
      </c>
      <c r="S6340" s="38">
        <f>[1]Geräte!AF6336</f>
        <v>0</v>
      </c>
    </row>
    <row r="6341" spans="1:19" x14ac:dyDescent="0.25">
      <c r="A6341" s="27">
        <f>[1]Geräte!A6337</f>
        <v>0</v>
      </c>
      <c r="B6341" s="26">
        <f>[1]Geräte!B6337</f>
        <v>0</v>
      </c>
      <c r="C6341" s="27">
        <f>[1]Geräte!C6337</f>
        <v>0</v>
      </c>
      <c r="D6341" s="27">
        <f>[1]Geräte!D6337</f>
        <v>0</v>
      </c>
      <c r="E6341" s="27">
        <f>[1]Geräte!E6337</f>
        <v>0</v>
      </c>
      <c r="F6341" s="27">
        <f>[1]Geräte!F6337</f>
        <v>0</v>
      </c>
      <c r="G6341" s="27">
        <f>[1]Geräte!G6337</f>
        <v>0</v>
      </c>
      <c r="H6341" s="27">
        <f>[1]Geräte!H6337</f>
        <v>0</v>
      </c>
      <c r="I6341" s="27">
        <f>[1]Geräte!I6337</f>
        <v>0</v>
      </c>
      <c r="J6341" s="27">
        <f>[1]Geräte!J6337</f>
        <v>0</v>
      </c>
      <c r="K6341" s="27">
        <f>[1]Geräte!K6337</f>
        <v>0</v>
      </c>
      <c r="L6341" s="27">
        <f>[1]Geräte!L6337</f>
        <v>0</v>
      </c>
      <c r="M6341" s="27">
        <f>[1]Geräte!M6337</f>
        <v>0</v>
      </c>
      <c r="N6341" s="27">
        <f>[1]Geräte!N6337</f>
        <v>0</v>
      </c>
      <c r="O6341" s="27">
        <f>[1]Geräte!O6337</f>
        <v>0</v>
      </c>
      <c r="P6341" s="27">
        <f>[1]Geräte!P6337</f>
        <v>0</v>
      </c>
      <c r="Q6341" s="19">
        <f>[1]Geräte!Q6337</f>
        <v>0</v>
      </c>
      <c r="R6341" s="36">
        <f>[1]Geräte!R6337</f>
        <v>0</v>
      </c>
      <c r="S6341" s="38">
        <f>[1]Geräte!AF6337</f>
        <v>0</v>
      </c>
    </row>
    <row r="6342" spans="1:19" x14ac:dyDescent="0.25">
      <c r="A6342" s="27">
        <f>[1]Geräte!A6338</f>
        <v>0</v>
      </c>
      <c r="B6342" s="26">
        <f>[1]Geräte!B6338</f>
        <v>0</v>
      </c>
      <c r="C6342" s="27">
        <f>[1]Geräte!C6338</f>
        <v>0</v>
      </c>
      <c r="D6342" s="27">
        <f>[1]Geräte!D6338</f>
        <v>0</v>
      </c>
      <c r="E6342" s="27">
        <f>[1]Geräte!E6338</f>
        <v>0</v>
      </c>
      <c r="F6342" s="27">
        <f>[1]Geräte!F6338</f>
        <v>0</v>
      </c>
      <c r="G6342" s="27">
        <f>[1]Geräte!G6338</f>
        <v>0</v>
      </c>
      <c r="H6342" s="27">
        <f>[1]Geräte!H6338</f>
        <v>0</v>
      </c>
      <c r="I6342" s="27">
        <f>[1]Geräte!I6338</f>
        <v>0</v>
      </c>
      <c r="J6342" s="27">
        <f>[1]Geräte!J6338</f>
        <v>0</v>
      </c>
      <c r="K6342" s="27">
        <f>[1]Geräte!K6338</f>
        <v>0</v>
      </c>
      <c r="L6342" s="27">
        <f>[1]Geräte!L6338</f>
        <v>0</v>
      </c>
      <c r="M6342" s="27">
        <f>[1]Geräte!M6338</f>
        <v>0</v>
      </c>
      <c r="N6342" s="27">
        <f>[1]Geräte!N6338</f>
        <v>0</v>
      </c>
      <c r="O6342" s="27">
        <f>[1]Geräte!O6338</f>
        <v>0</v>
      </c>
      <c r="P6342" s="27">
        <f>[1]Geräte!P6338</f>
        <v>0</v>
      </c>
      <c r="Q6342" s="19">
        <f>[1]Geräte!Q6338</f>
        <v>0</v>
      </c>
      <c r="R6342" s="36">
        <f>[1]Geräte!R6338</f>
        <v>0</v>
      </c>
      <c r="S6342" s="38">
        <f>[1]Geräte!AF6338</f>
        <v>0</v>
      </c>
    </row>
    <row r="6343" spans="1:19" x14ac:dyDescent="0.25">
      <c r="A6343" s="27">
        <f>[1]Geräte!A6339</f>
        <v>0</v>
      </c>
      <c r="B6343" s="26">
        <f>[1]Geräte!B6339</f>
        <v>0</v>
      </c>
      <c r="C6343" s="27">
        <f>[1]Geräte!C6339</f>
        <v>0</v>
      </c>
      <c r="D6343" s="27">
        <f>[1]Geräte!D6339</f>
        <v>0</v>
      </c>
      <c r="E6343" s="27">
        <f>[1]Geräte!E6339</f>
        <v>0</v>
      </c>
      <c r="F6343" s="27">
        <f>[1]Geräte!F6339</f>
        <v>0</v>
      </c>
      <c r="G6343" s="27">
        <f>[1]Geräte!G6339</f>
        <v>0</v>
      </c>
      <c r="H6343" s="27">
        <f>[1]Geräte!H6339</f>
        <v>0</v>
      </c>
      <c r="I6343" s="27">
        <f>[1]Geräte!I6339</f>
        <v>0</v>
      </c>
      <c r="J6343" s="27">
        <f>[1]Geräte!J6339</f>
        <v>0</v>
      </c>
      <c r="K6343" s="27">
        <f>[1]Geräte!K6339</f>
        <v>0</v>
      </c>
      <c r="L6343" s="27">
        <f>[1]Geräte!L6339</f>
        <v>0</v>
      </c>
      <c r="M6343" s="27">
        <f>[1]Geräte!M6339</f>
        <v>0</v>
      </c>
      <c r="N6343" s="27">
        <f>[1]Geräte!N6339</f>
        <v>0</v>
      </c>
      <c r="O6343" s="27">
        <f>[1]Geräte!O6339</f>
        <v>0</v>
      </c>
      <c r="P6343" s="27">
        <f>[1]Geräte!P6339</f>
        <v>0</v>
      </c>
      <c r="Q6343" s="19">
        <f>[1]Geräte!Q6339</f>
        <v>0</v>
      </c>
      <c r="R6343" s="36">
        <f>[1]Geräte!R6339</f>
        <v>0</v>
      </c>
      <c r="S6343" s="38">
        <f>[1]Geräte!AF6339</f>
        <v>0</v>
      </c>
    </row>
    <row r="6344" spans="1:19" x14ac:dyDescent="0.25">
      <c r="A6344" s="27">
        <f>[1]Geräte!A6340</f>
        <v>0</v>
      </c>
      <c r="B6344" s="26">
        <f>[1]Geräte!B6340</f>
        <v>0</v>
      </c>
      <c r="C6344" s="27">
        <f>[1]Geräte!C6340</f>
        <v>0</v>
      </c>
      <c r="D6344" s="27">
        <f>[1]Geräte!D6340</f>
        <v>0</v>
      </c>
      <c r="E6344" s="27">
        <f>[1]Geräte!E6340</f>
        <v>0</v>
      </c>
      <c r="F6344" s="27">
        <f>[1]Geräte!F6340</f>
        <v>0</v>
      </c>
      <c r="G6344" s="27">
        <f>[1]Geräte!G6340</f>
        <v>0</v>
      </c>
      <c r="H6344" s="27">
        <f>[1]Geräte!H6340</f>
        <v>0</v>
      </c>
      <c r="I6344" s="27">
        <f>[1]Geräte!I6340</f>
        <v>0</v>
      </c>
      <c r="J6344" s="27">
        <f>[1]Geräte!J6340</f>
        <v>0</v>
      </c>
      <c r="K6344" s="27">
        <f>[1]Geräte!K6340</f>
        <v>0</v>
      </c>
      <c r="L6344" s="27">
        <f>[1]Geräte!L6340</f>
        <v>0</v>
      </c>
      <c r="M6344" s="27">
        <f>[1]Geräte!M6340</f>
        <v>0</v>
      </c>
      <c r="N6344" s="27">
        <f>[1]Geräte!N6340</f>
        <v>0</v>
      </c>
      <c r="O6344" s="27">
        <f>[1]Geräte!O6340</f>
        <v>0</v>
      </c>
      <c r="P6344" s="27">
        <f>[1]Geräte!P6340</f>
        <v>0</v>
      </c>
      <c r="Q6344" s="19">
        <f>[1]Geräte!Q6340</f>
        <v>0</v>
      </c>
      <c r="R6344" s="36">
        <f>[1]Geräte!R6340</f>
        <v>0</v>
      </c>
      <c r="S6344" s="38">
        <f>[1]Geräte!AF6340</f>
        <v>0</v>
      </c>
    </row>
    <row r="6345" spans="1:19" x14ac:dyDescent="0.25">
      <c r="A6345" s="27">
        <f>[1]Geräte!A6341</f>
        <v>0</v>
      </c>
      <c r="B6345" s="26">
        <f>[1]Geräte!B6341</f>
        <v>0</v>
      </c>
      <c r="C6345" s="27">
        <f>[1]Geräte!C6341</f>
        <v>0</v>
      </c>
      <c r="D6345" s="27">
        <f>[1]Geräte!D6341</f>
        <v>0</v>
      </c>
      <c r="E6345" s="27">
        <f>[1]Geräte!E6341</f>
        <v>0</v>
      </c>
      <c r="F6345" s="27">
        <f>[1]Geräte!F6341</f>
        <v>0</v>
      </c>
      <c r="G6345" s="27">
        <f>[1]Geräte!G6341</f>
        <v>0</v>
      </c>
      <c r="H6345" s="27">
        <f>[1]Geräte!H6341</f>
        <v>0</v>
      </c>
      <c r="I6345" s="27">
        <f>[1]Geräte!I6341</f>
        <v>0</v>
      </c>
      <c r="J6345" s="27">
        <f>[1]Geräte!J6341</f>
        <v>0</v>
      </c>
      <c r="K6345" s="27">
        <f>[1]Geräte!K6341</f>
        <v>0</v>
      </c>
      <c r="L6345" s="27">
        <f>[1]Geräte!L6341</f>
        <v>0</v>
      </c>
      <c r="M6345" s="27">
        <f>[1]Geräte!M6341</f>
        <v>0</v>
      </c>
      <c r="N6345" s="27">
        <f>[1]Geräte!N6341</f>
        <v>0</v>
      </c>
      <c r="O6345" s="27">
        <f>[1]Geräte!O6341</f>
        <v>0</v>
      </c>
      <c r="P6345" s="27">
        <f>[1]Geräte!P6341</f>
        <v>0</v>
      </c>
      <c r="Q6345" s="19">
        <f>[1]Geräte!Q6341</f>
        <v>0</v>
      </c>
      <c r="R6345" s="36">
        <f>[1]Geräte!R6341</f>
        <v>0</v>
      </c>
      <c r="S6345" s="38">
        <f>[1]Geräte!AF6341</f>
        <v>0</v>
      </c>
    </row>
    <row r="6346" spans="1:19" x14ac:dyDescent="0.25">
      <c r="A6346" s="27">
        <f>[1]Geräte!A6342</f>
        <v>0</v>
      </c>
      <c r="B6346" s="26">
        <f>[1]Geräte!B6342</f>
        <v>0</v>
      </c>
      <c r="C6346" s="27">
        <f>[1]Geräte!C6342</f>
        <v>0</v>
      </c>
      <c r="D6346" s="27">
        <f>[1]Geräte!D6342</f>
        <v>0</v>
      </c>
      <c r="E6346" s="27">
        <f>[1]Geräte!E6342</f>
        <v>0</v>
      </c>
      <c r="F6346" s="27">
        <f>[1]Geräte!F6342</f>
        <v>0</v>
      </c>
      <c r="G6346" s="27">
        <f>[1]Geräte!G6342</f>
        <v>0</v>
      </c>
      <c r="H6346" s="27">
        <f>[1]Geräte!H6342</f>
        <v>0</v>
      </c>
      <c r="I6346" s="27">
        <f>[1]Geräte!I6342</f>
        <v>0</v>
      </c>
      <c r="J6346" s="27">
        <f>[1]Geräte!J6342</f>
        <v>0</v>
      </c>
      <c r="K6346" s="27">
        <f>[1]Geräte!K6342</f>
        <v>0</v>
      </c>
      <c r="L6346" s="27">
        <f>[1]Geräte!L6342</f>
        <v>0</v>
      </c>
      <c r="M6346" s="27">
        <f>[1]Geräte!M6342</f>
        <v>0</v>
      </c>
      <c r="N6346" s="27">
        <f>[1]Geräte!N6342</f>
        <v>0</v>
      </c>
      <c r="O6346" s="27">
        <f>[1]Geräte!O6342</f>
        <v>0</v>
      </c>
      <c r="P6346" s="27">
        <f>[1]Geräte!P6342</f>
        <v>0</v>
      </c>
      <c r="Q6346" s="19">
        <f>[1]Geräte!Q6342</f>
        <v>0</v>
      </c>
      <c r="R6346" s="36">
        <f>[1]Geräte!R6342</f>
        <v>0</v>
      </c>
      <c r="S6346" s="38">
        <f>[1]Geräte!AF6342</f>
        <v>0</v>
      </c>
    </row>
    <row r="6347" spans="1:19" x14ac:dyDescent="0.25">
      <c r="A6347" s="27">
        <f>[1]Geräte!A6343</f>
        <v>0</v>
      </c>
      <c r="B6347" s="26">
        <f>[1]Geräte!B6343</f>
        <v>0</v>
      </c>
      <c r="C6347" s="27">
        <f>[1]Geräte!C6343</f>
        <v>0</v>
      </c>
      <c r="D6347" s="27">
        <f>[1]Geräte!D6343</f>
        <v>0</v>
      </c>
      <c r="E6347" s="27">
        <f>[1]Geräte!E6343</f>
        <v>0</v>
      </c>
      <c r="F6347" s="27">
        <f>[1]Geräte!F6343</f>
        <v>0</v>
      </c>
      <c r="G6347" s="27">
        <f>[1]Geräte!G6343</f>
        <v>0</v>
      </c>
      <c r="H6347" s="27">
        <f>[1]Geräte!H6343</f>
        <v>0</v>
      </c>
      <c r="I6347" s="27">
        <f>[1]Geräte!I6343</f>
        <v>0</v>
      </c>
      <c r="J6347" s="27">
        <f>[1]Geräte!J6343</f>
        <v>0</v>
      </c>
      <c r="K6347" s="27">
        <f>[1]Geräte!K6343</f>
        <v>0</v>
      </c>
      <c r="L6347" s="27">
        <f>[1]Geräte!L6343</f>
        <v>0</v>
      </c>
      <c r="M6347" s="27">
        <f>[1]Geräte!M6343</f>
        <v>0</v>
      </c>
      <c r="N6347" s="27">
        <f>[1]Geräte!N6343</f>
        <v>0</v>
      </c>
      <c r="O6347" s="27">
        <f>[1]Geräte!O6343</f>
        <v>0</v>
      </c>
      <c r="P6347" s="27">
        <f>[1]Geräte!P6343</f>
        <v>0</v>
      </c>
      <c r="Q6347" s="19">
        <f>[1]Geräte!Q6343</f>
        <v>0</v>
      </c>
      <c r="R6347" s="36">
        <f>[1]Geräte!R6343</f>
        <v>0</v>
      </c>
      <c r="S6347" s="38">
        <f>[1]Geräte!AF6343</f>
        <v>0</v>
      </c>
    </row>
    <row r="6348" spans="1:19" x14ac:dyDescent="0.25">
      <c r="A6348" s="27">
        <f>[1]Geräte!A6344</f>
        <v>0</v>
      </c>
      <c r="B6348" s="26">
        <f>[1]Geräte!B6344</f>
        <v>0</v>
      </c>
      <c r="C6348" s="27">
        <f>[1]Geräte!C6344</f>
        <v>0</v>
      </c>
      <c r="D6348" s="27">
        <f>[1]Geräte!D6344</f>
        <v>0</v>
      </c>
      <c r="E6348" s="27">
        <f>[1]Geräte!E6344</f>
        <v>0</v>
      </c>
      <c r="F6348" s="27">
        <f>[1]Geräte!F6344</f>
        <v>0</v>
      </c>
      <c r="G6348" s="27">
        <f>[1]Geräte!G6344</f>
        <v>0</v>
      </c>
      <c r="H6348" s="27">
        <f>[1]Geräte!H6344</f>
        <v>0</v>
      </c>
      <c r="I6348" s="27">
        <f>[1]Geräte!I6344</f>
        <v>0</v>
      </c>
      <c r="J6348" s="27">
        <f>[1]Geräte!J6344</f>
        <v>0</v>
      </c>
      <c r="K6348" s="27">
        <f>[1]Geräte!K6344</f>
        <v>0</v>
      </c>
      <c r="L6348" s="27">
        <f>[1]Geräte!L6344</f>
        <v>0</v>
      </c>
      <c r="M6348" s="27">
        <f>[1]Geräte!M6344</f>
        <v>0</v>
      </c>
      <c r="N6348" s="27">
        <f>[1]Geräte!N6344</f>
        <v>0</v>
      </c>
      <c r="O6348" s="27">
        <f>[1]Geräte!O6344</f>
        <v>0</v>
      </c>
      <c r="P6348" s="27">
        <f>[1]Geräte!P6344</f>
        <v>0</v>
      </c>
      <c r="Q6348" s="19">
        <f>[1]Geräte!Q6344</f>
        <v>0</v>
      </c>
      <c r="R6348" s="36">
        <f>[1]Geräte!R6344</f>
        <v>0</v>
      </c>
      <c r="S6348" s="38">
        <f>[1]Geräte!AF6344</f>
        <v>0</v>
      </c>
    </row>
    <row r="6349" spans="1:19" x14ac:dyDescent="0.25">
      <c r="A6349" s="27">
        <f>[1]Geräte!A6345</f>
        <v>0</v>
      </c>
      <c r="B6349" s="26">
        <f>[1]Geräte!B6345</f>
        <v>0</v>
      </c>
      <c r="C6349" s="27">
        <f>[1]Geräte!C6345</f>
        <v>0</v>
      </c>
      <c r="D6349" s="27">
        <f>[1]Geräte!D6345</f>
        <v>0</v>
      </c>
      <c r="E6349" s="27">
        <f>[1]Geräte!E6345</f>
        <v>0</v>
      </c>
      <c r="F6349" s="27">
        <f>[1]Geräte!F6345</f>
        <v>0</v>
      </c>
      <c r="G6349" s="27">
        <f>[1]Geräte!G6345</f>
        <v>0</v>
      </c>
      <c r="H6349" s="27">
        <f>[1]Geräte!H6345</f>
        <v>0</v>
      </c>
      <c r="I6349" s="27">
        <f>[1]Geräte!I6345</f>
        <v>0</v>
      </c>
      <c r="J6349" s="27">
        <f>[1]Geräte!J6345</f>
        <v>0</v>
      </c>
      <c r="K6349" s="27">
        <f>[1]Geräte!K6345</f>
        <v>0</v>
      </c>
      <c r="L6349" s="27">
        <f>[1]Geräte!L6345</f>
        <v>0</v>
      </c>
      <c r="M6349" s="27">
        <f>[1]Geräte!M6345</f>
        <v>0</v>
      </c>
      <c r="N6349" s="27">
        <f>[1]Geräte!N6345</f>
        <v>0</v>
      </c>
      <c r="O6349" s="27">
        <f>[1]Geräte!O6345</f>
        <v>0</v>
      </c>
      <c r="P6349" s="27">
        <f>[1]Geräte!P6345</f>
        <v>0</v>
      </c>
      <c r="Q6349" s="19">
        <f>[1]Geräte!Q6345</f>
        <v>0</v>
      </c>
      <c r="R6349" s="36">
        <f>[1]Geräte!R6345</f>
        <v>0</v>
      </c>
      <c r="S6349" s="38">
        <f>[1]Geräte!AF6345</f>
        <v>0</v>
      </c>
    </row>
    <row r="6350" spans="1:19" x14ac:dyDescent="0.25">
      <c r="A6350" s="27">
        <f>[1]Geräte!A6346</f>
        <v>0</v>
      </c>
      <c r="B6350" s="26">
        <f>[1]Geräte!B6346</f>
        <v>0</v>
      </c>
      <c r="C6350" s="27">
        <f>[1]Geräte!C6346</f>
        <v>0</v>
      </c>
      <c r="D6350" s="27">
        <f>[1]Geräte!D6346</f>
        <v>0</v>
      </c>
      <c r="E6350" s="27">
        <f>[1]Geräte!E6346</f>
        <v>0</v>
      </c>
      <c r="F6350" s="27">
        <f>[1]Geräte!F6346</f>
        <v>0</v>
      </c>
      <c r="G6350" s="27">
        <f>[1]Geräte!G6346</f>
        <v>0</v>
      </c>
      <c r="H6350" s="27">
        <f>[1]Geräte!H6346</f>
        <v>0</v>
      </c>
      <c r="I6350" s="27">
        <f>[1]Geräte!I6346</f>
        <v>0</v>
      </c>
      <c r="J6350" s="27">
        <f>[1]Geräte!J6346</f>
        <v>0</v>
      </c>
      <c r="K6350" s="27">
        <f>[1]Geräte!K6346</f>
        <v>0</v>
      </c>
      <c r="L6350" s="27">
        <f>[1]Geräte!L6346</f>
        <v>0</v>
      </c>
      <c r="M6350" s="27">
        <f>[1]Geräte!M6346</f>
        <v>0</v>
      </c>
      <c r="N6350" s="27">
        <f>[1]Geräte!N6346</f>
        <v>0</v>
      </c>
      <c r="O6350" s="27">
        <f>[1]Geräte!O6346</f>
        <v>0</v>
      </c>
      <c r="P6350" s="27">
        <f>[1]Geräte!P6346</f>
        <v>0</v>
      </c>
      <c r="Q6350" s="19">
        <f>[1]Geräte!Q6346</f>
        <v>0</v>
      </c>
      <c r="R6350" s="36">
        <f>[1]Geräte!R6346</f>
        <v>0</v>
      </c>
      <c r="S6350" s="38">
        <f>[1]Geräte!AF6346</f>
        <v>0</v>
      </c>
    </row>
    <row r="6351" spans="1:19" x14ac:dyDescent="0.25">
      <c r="A6351" s="27">
        <f>[1]Geräte!A6347</f>
        <v>0</v>
      </c>
      <c r="B6351" s="26">
        <f>[1]Geräte!B6347</f>
        <v>0</v>
      </c>
      <c r="C6351" s="27">
        <f>[1]Geräte!C6347</f>
        <v>0</v>
      </c>
      <c r="D6351" s="27">
        <f>[1]Geräte!D6347</f>
        <v>0</v>
      </c>
      <c r="E6351" s="27">
        <f>[1]Geräte!E6347</f>
        <v>0</v>
      </c>
      <c r="F6351" s="27">
        <f>[1]Geräte!F6347</f>
        <v>0</v>
      </c>
      <c r="G6351" s="27">
        <f>[1]Geräte!G6347</f>
        <v>0</v>
      </c>
      <c r="H6351" s="27">
        <f>[1]Geräte!H6347</f>
        <v>0</v>
      </c>
      <c r="I6351" s="27">
        <f>[1]Geräte!I6347</f>
        <v>0</v>
      </c>
      <c r="J6351" s="27">
        <f>[1]Geräte!J6347</f>
        <v>0</v>
      </c>
      <c r="K6351" s="27">
        <f>[1]Geräte!K6347</f>
        <v>0</v>
      </c>
      <c r="L6351" s="27">
        <f>[1]Geräte!L6347</f>
        <v>0</v>
      </c>
      <c r="M6351" s="27">
        <f>[1]Geräte!M6347</f>
        <v>0</v>
      </c>
      <c r="N6351" s="27">
        <f>[1]Geräte!N6347</f>
        <v>0</v>
      </c>
      <c r="O6351" s="27">
        <f>[1]Geräte!O6347</f>
        <v>0</v>
      </c>
      <c r="P6351" s="27">
        <f>[1]Geräte!P6347</f>
        <v>0</v>
      </c>
      <c r="Q6351" s="19">
        <f>[1]Geräte!Q6347</f>
        <v>0</v>
      </c>
      <c r="R6351" s="36">
        <f>[1]Geräte!R6347</f>
        <v>0</v>
      </c>
      <c r="S6351" s="38">
        <f>[1]Geräte!AF6347</f>
        <v>0</v>
      </c>
    </row>
    <row r="6352" spans="1:19" x14ac:dyDescent="0.25">
      <c r="A6352" s="27">
        <f>[1]Geräte!A6348</f>
        <v>0</v>
      </c>
      <c r="B6352" s="26">
        <f>[1]Geräte!B6348</f>
        <v>0</v>
      </c>
      <c r="C6352" s="27">
        <f>[1]Geräte!C6348</f>
        <v>0</v>
      </c>
      <c r="D6352" s="27">
        <f>[1]Geräte!D6348</f>
        <v>0</v>
      </c>
      <c r="E6352" s="27">
        <f>[1]Geräte!E6348</f>
        <v>0</v>
      </c>
      <c r="F6352" s="27">
        <f>[1]Geräte!F6348</f>
        <v>0</v>
      </c>
      <c r="G6352" s="27">
        <f>[1]Geräte!G6348</f>
        <v>0</v>
      </c>
      <c r="H6352" s="27">
        <f>[1]Geräte!H6348</f>
        <v>0</v>
      </c>
      <c r="I6352" s="27">
        <f>[1]Geräte!I6348</f>
        <v>0</v>
      </c>
      <c r="J6352" s="27">
        <f>[1]Geräte!J6348</f>
        <v>0</v>
      </c>
      <c r="K6352" s="27">
        <f>[1]Geräte!K6348</f>
        <v>0</v>
      </c>
      <c r="L6352" s="27">
        <f>[1]Geräte!L6348</f>
        <v>0</v>
      </c>
      <c r="M6352" s="27">
        <f>[1]Geräte!M6348</f>
        <v>0</v>
      </c>
      <c r="N6352" s="27">
        <f>[1]Geräte!N6348</f>
        <v>0</v>
      </c>
      <c r="O6352" s="27">
        <f>[1]Geräte!O6348</f>
        <v>0</v>
      </c>
      <c r="P6352" s="27">
        <f>[1]Geräte!P6348</f>
        <v>0</v>
      </c>
      <c r="Q6352" s="19">
        <f>[1]Geräte!Q6348</f>
        <v>0</v>
      </c>
      <c r="R6352" s="36">
        <f>[1]Geräte!R6348</f>
        <v>0</v>
      </c>
      <c r="S6352" s="38">
        <f>[1]Geräte!AF6348</f>
        <v>0</v>
      </c>
    </row>
    <row r="6353" spans="1:19" x14ac:dyDescent="0.25">
      <c r="A6353" s="27">
        <f>[1]Geräte!A6349</f>
        <v>0</v>
      </c>
      <c r="B6353" s="26">
        <f>[1]Geräte!B6349</f>
        <v>0</v>
      </c>
      <c r="C6353" s="27">
        <f>[1]Geräte!C6349</f>
        <v>0</v>
      </c>
      <c r="D6353" s="27">
        <f>[1]Geräte!D6349</f>
        <v>0</v>
      </c>
      <c r="E6353" s="27">
        <f>[1]Geräte!E6349</f>
        <v>0</v>
      </c>
      <c r="F6353" s="27">
        <f>[1]Geräte!F6349</f>
        <v>0</v>
      </c>
      <c r="G6353" s="27">
        <f>[1]Geräte!G6349</f>
        <v>0</v>
      </c>
      <c r="H6353" s="27">
        <f>[1]Geräte!H6349</f>
        <v>0</v>
      </c>
      <c r="I6353" s="27">
        <f>[1]Geräte!I6349</f>
        <v>0</v>
      </c>
      <c r="J6353" s="27">
        <f>[1]Geräte!J6349</f>
        <v>0</v>
      </c>
      <c r="K6353" s="27">
        <f>[1]Geräte!K6349</f>
        <v>0</v>
      </c>
      <c r="L6353" s="27">
        <f>[1]Geräte!L6349</f>
        <v>0</v>
      </c>
      <c r="M6353" s="27">
        <f>[1]Geräte!M6349</f>
        <v>0</v>
      </c>
      <c r="N6353" s="27">
        <f>[1]Geräte!N6349</f>
        <v>0</v>
      </c>
      <c r="O6353" s="27">
        <f>[1]Geräte!O6349</f>
        <v>0</v>
      </c>
      <c r="P6353" s="27">
        <f>[1]Geräte!P6349</f>
        <v>0</v>
      </c>
      <c r="Q6353" s="19">
        <f>[1]Geräte!Q6349</f>
        <v>0</v>
      </c>
      <c r="R6353" s="36">
        <f>[1]Geräte!R6349</f>
        <v>0</v>
      </c>
      <c r="S6353" s="38">
        <f>[1]Geräte!AF6349</f>
        <v>0</v>
      </c>
    </row>
    <row r="6354" spans="1:19" x14ac:dyDescent="0.25">
      <c r="A6354" s="27">
        <f>[1]Geräte!A6350</f>
        <v>0</v>
      </c>
      <c r="B6354" s="26">
        <f>[1]Geräte!B6350</f>
        <v>0</v>
      </c>
      <c r="C6354" s="27">
        <f>[1]Geräte!C6350</f>
        <v>0</v>
      </c>
      <c r="D6354" s="27">
        <f>[1]Geräte!D6350</f>
        <v>0</v>
      </c>
      <c r="E6354" s="27">
        <f>[1]Geräte!E6350</f>
        <v>0</v>
      </c>
      <c r="F6354" s="27">
        <f>[1]Geräte!F6350</f>
        <v>0</v>
      </c>
      <c r="G6354" s="27">
        <f>[1]Geräte!G6350</f>
        <v>0</v>
      </c>
      <c r="H6354" s="27">
        <f>[1]Geräte!H6350</f>
        <v>0</v>
      </c>
      <c r="I6354" s="27">
        <f>[1]Geräte!I6350</f>
        <v>0</v>
      </c>
      <c r="J6354" s="27">
        <f>[1]Geräte!J6350</f>
        <v>0</v>
      </c>
      <c r="K6354" s="27">
        <f>[1]Geräte!K6350</f>
        <v>0</v>
      </c>
      <c r="L6354" s="27">
        <f>[1]Geräte!L6350</f>
        <v>0</v>
      </c>
      <c r="M6354" s="27">
        <f>[1]Geräte!M6350</f>
        <v>0</v>
      </c>
      <c r="N6354" s="27">
        <f>[1]Geräte!N6350</f>
        <v>0</v>
      </c>
      <c r="O6354" s="27">
        <f>[1]Geräte!O6350</f>
        <v>0</v>
      </c>
      <c r="P6354" s="27">
        <f>[1]Geräte!P6350</f>
        <v>0</v>
      </c>
      <c r="Q6354" s="19">
        <f>[1]Geräte!Q6350</f>
        <v>0</v>
      </c>
      <c r="R6354" s="36">
        <f>[1]Geräte!R6350</f>
        <v>0</v>
      </c>
      <c r="S6354" s="38">
        <f>[1]Geräte!AF6350</f>
        <v>0</v>
      </c>
    </row>
    <row r="6355" spans="1:19" x14ac:dyDescent="0.25">
      <c r="A6355" s="27">
        <f>[1]Geräte!A6351</f>
        <v>0</v>
      </c>
      <c r="B6355" s="26">
        <f>[1]Geräte!B6351</f>
        <v>0</v>
      </c>
      <c r="C6355" s="27">
        <f>[1]Geräte!C6351</f>
        <v>0</v>
      </c>
      <c r="D6355" s="27">
        <f>[1]Geräte!D6351</f>
        <v>0</v>
      </c>
      <c r="E6355" s="27">
        <f>[1]Geräte!E6351</f>
        <v>0</v>
      </c>
      <c r="F6355" s="27">
        <f>[1]Geräte!F6351</f>
        <v>0</v>
      </c>
      <c r="G6355" s="27">
        <f>[1]Geräte!G6351</f>
        <v>0</v>
      </c>
      <c r="H6355" s="27">
        <f>[1]Geräte!H6351</f>
        <v>0</v>
      </c>
      <c r="I6355" s="27">
        <f>[1]Geräte!I6351</f>
        <v>0</v>
      </c>
      <c r="J6355" s="27">
        <f>[1]Geräte!J6351</f>
        <v>0</v>
      </c>
      <c r="K6355" s="27">
        <f>[1]Geräte!K6351</f>
        <v>0</v>
      </c>
      <c r="L6355" s="27">
        <f>[1]Geräte!L6351</f>
        <v>0</v>
      </c>
      <c r="M6355" s="27">
        <f>[1]Geräte!M6351</f>
        <v>0</v>
      </c>
      <c r="N6355" s="27">
        <f>[1]Geräte!N6351</f>
        <v>0</v>
      </c>
      <c r="O6355" s="27">
        <f>[1]Geräte!O6351</f>
        <v>0</v>
      </c>
      <c r="P6355" s="27">
        <f>[1]Geräte!P6351</f>
        <v>0</v>
      </c>
      <c r="Q6355" s="19">
        <f>[1]Geräte!Q6351</f>
        <v>0</v>
      </c>
      <c r="R6355" s="36">
        <f>[1]Geräte!R6351</f>
        <v>0</v>
      </c>
      <c r="S6355" s="38">
        <f>[1]Geräte!AF6351</f>
        <v>0</v>
      </c>
    </row>
    <row r="6356" spans="1:19" x14ac:dyDescent="0.25">
      <c r="A6356" s="27">
        <f>[1]Geräte!A6352</f>
        <v>0</v>
      </c>
      <c r="B6356" s="26">
        <f>[1]Geräte!B6352</f>
        <v>0</v>
      </c>
      <c r="C6356" s="27">
        <f>[1]Geräte!C6352</f>
        <v>0</v>
      </c>
      <c r="D6356" s="27">
        <f>[1]Geräte!D6352</f>
        <v>0</v>
      </c>
      <c r="E6356" s="27">
        <f>[1]Geräte!E6352</f>
        <v>0</v>
      </c>
      <c r="F6356" s="27">
        <f>[1]Geräte!F6352</f>
        <v>0</v>
      </c>
      <c r="G6356" s="27">
        <f>[1]Geräte!G6352</f>
        <v>0</v>
      </c>
      <c r="H6356" s="27">
        <f>[1]Geräte!H6352</f>
        <v>0</v>
      </c>
      <c r="I6356" s="27">
        <f>[1]Geräte!I6352</f>
        <v>0</v>
      </c>
      <c r="J6356" s="27">
        <f>[1]Geräte!J6352</f>
        <v>0</v>
      </c>
      <c r="K6356" s="27">
        <f>[1]Geräte!K6352</f>
        <v>0</v>
      </c>
      <c r="L6356" s="27">
        <f>[1]Geräte!L6352</f>
        <v>0</v>
      </c>
      <c r="M6356" s="27">
        <f>[1]Geräte!M6352</f>
        <v>0</v>
      </c>
      <c r="N6356" s="27">
        <f>[1]Geräte!N6352</f>
        <v>0</v>
      </c>
      <c r="O6356" s="27">
        <f>[1]Geräte!O6352</f>
        <v>0</v>
      </c>
      <c r="P6356" s="27">
        <f>[1]Geräte!P6352</f>
        <v>0</v>
      </c>
      <c r="Q6356" s="19">
        <f>[1]Geräte!Q6352</f>
        <v>0</v>
      </c>
      <c r="R6356" s="36">
        <f>[1]Geräte!R6352</f>
        <v>0</v>
      </c>
      <c r="S6356" s="38">
        <f>[1]Geräte!AF6352</f>
        <v>0</v>
      </c>
    </row>
    <row r="6357" spans="1:19" x14ac:dyDescent="0.25">
      <c r="A6357" s="27">
        <f>[1]Geräte!A6353</f>
        <v>0</v>
      </c>
      <c r="B6357" s="26">
        <f>[1]Geräte!B6353</f>
        <v>0</v>
      </c>
      <c r="C6357" s="27">
        <f>[1]Geräte!C6353</f>
        <v>0</v>
      </c>
      <c r="D6357" s="27">
        <f>[1]Geräte!D6353</f>
        <v>0</v>
      </c>
      <c r="E6357" s="27">
        <f>[1]Geräte!E6353</f>
        <v>0</v>
      </c>
      <c r="F6357" s="27">
        <f>[1]Geräte!F6353</f>
        <v>0</v>
      </c>
      <c r="G6357" s="27">
        <f>[1]Geräte!G6353</f>
        <v>0</v>
      </c>
      <c r="H6357" s="27">
        <f>[1]Geräte!H6353</f>
        <v>0</v>
      </c>
      <c r="I6357" s="27">
        <f>[1]Geräte!I6353</f>
        <v>0</v>
      </c>
      <c r="J6357" s="27">
        <f>[1]Geräte!J6353</f>
        <v>0</v>
      </c>
      <c r="K6357" s="27">
        <f>[1]Geräte!K6353</f>
        <v>0</v>
      </c>
      <c r="L6357" s="27">
        <f>[1]Geräte!L6353</f>
        <v>0</v>
      </c>
      <c r="M6357" s="27">
        <f>[1]Geräte!M6353</f>
        <v>0</v>
      </c>
      <c r="N6357" s="27">
        <f>[1]Geräte!N6353</f>
        <v>0</v>
      </c>
      <c r="O6357" s="27">
        <f>[1]Geräte!O6353</f>
        <v>0</v>
      </c>
      <c r="P6357" s="27">
        <f>[1]Geräte!P6353</f>
        <v>0</v>
      </c>
      <c r="Q6357" s="19">
        <f>[1]Geräte!Q6353</f>
        <v>0</v>
      </c>
      <c r="R6357" s="36">
        <f>[1]Geräte!R6353</f>
        <v>0</v>
      </c>
      <c r="S6357" s="38">
        <f>[1]Geräte!AF6353</f>
        <v>0</v>
      </c>
    </row>
    <row r="6358" spans="1:19" x14ac:dyDescent="0.25">
      <c r="A6358" s="27">
        <f>[1]Geräte!A6354</f>
        <v>0</v>
      </c>
      <c r="B6358" s="26">
        <f>[1]Geräte!B6354</f>
        <v>0</v>
      </c>
      <c r="C6358" s="27">
        <f>[1]Geräte!C6354</f>
        <v>0</v>
      </c>
      <c r="D6358" s="27">
        <f>[1]Geräte!D6354</f>
        <v>0</v>
      </c>
      <c r="E6358" s="27">
        <f>[1]Geräte!E6354</f>
        <v>0</v>
      </c>
      <c r="F6358" s="27">
        <f>[1]Geräte!F6354</f>
        <v>0</v>
      </c>
      <c r="G6358" s="27">
        <f>[1]Geräte!G6354</f>
        <v>0</v>
      </c>
      <c r="H6358" s="27">
        <f>[1]Geräte!H6354</f>
        <v>0</v>
      </c>
      <c r="I6358" s="27">
        <f>[1]Geräte!I6354</f>
        <v>0</v>
      </c>
      <c r="J6358" s="27">
        <f>[1]Geräte!J6354</f>
        <v>0</v>
      </c>
      <c r="K6358" s="27">
        <f>[1]Geräte!K6354</f>
        <v>0</v>
      </c>
      <c r="L6358" s="27">
        <f>[1]Geräte!L6354</f>
        <v>0</v>
      </c>
      <c r="M6358" s="27">
        <f>[1]Geräte!M6354</f>
        <v>0</v>
      </c>
      <c r="N6358" s="27">
        <f>[1]Geräte!N6354</f>
        <v>0</v>
      </c>
      <c r="O6358" s="27">
        <f>[1]Geräte!O6354</f>
        <v>0</v>
      </c>
      <c r="P6358" s="27">
        <f>[1]Geräte!P6354</f>
        <v>0</v>
      </c>
      <c r="Q6358" s="19">
        <f>[1]Geräte!Q6354</f>
        <v>0</v>
      </c>
      <c r="R6358" s="36">
        <f>[1]Geräte!R6354</f>
        <v>0</v>
      </c>
      <c r="S6358" s="38">
        <f>[1]Geräte!AF6354</f>
        <v>0</v>
      </c>
    </row>
    <row r="6359" spans="1:19" x14ac:dyDescent="0.25">
      <c r="A6359" s="27">
        <f>[1]Geräte!A6355</f>
        <v>0</v>
      </c>
      <c r="B6359" s="26">
        <f>[1]Geräte!B6355</f>
        <v>0</v>
      </c>
      <c r="C6359" s="27">
        <f>[1]Geräte!C6355</f>
        <v>0</v>
      </c>
      <c r="D6359" s="27">
        <f>[1]Geräte!D6355</f>
        <v>0</v>
      </c>
      <c r="E6359" s="27">
        <f>[1]Geräte!E6355</f>
        <v>0</v>
      </c>
      <c r="F6359" s="27">
        <f>[1]Geräte!F6355</f>
        <v>0</v>
      </c>
      <c r="G6359" s="27">
        <f>[1]Geräte!G6355</f>
        <v>0</v>
      </c>
      <c r="H6359" s="27">
        <f>[1]Geräte!H6355</f>
        <v>0</v>
      </c>
      <c r="I6359" s="27">
        <f>[1]Geräte!I6355</f>
        <v>0</v>
      </c>
      <c r="J6359" s="27">
        <f>[1]Geräte!J6355</f>
        <v>0</v>
      </c>
      <c r="K6359" s="27">
        <f>[1]Geräte!K6355</f>
        <v>0</v>
      </c>
      <c r="L6359" s="27">
        <f>[1]Geräte!L6355</f>
        <v>0</v>
      </c>
      <c r="M6359" s="27">
        <f>[1]Geräte!M6355</f>
        <v>0</v>
      </c>
      <c r="N6359" s="27">
        <f>[1]Geräte!N6355</f>
        <v>0</v>
      </c>
      <c r="O6359" s="27">
        <f>[1]Geräte!O6355</f>
        <v>0</v>
      </c>
      <c r="P6359" s="27">
        <f>[1]Geräte!P6355</f>
        <v>0</v>
      </c>
      <c r="Q6359" s="19">
        <f>[1]Geräte!Q6355</f>
        <v>0</v>
      </c>
      <c r="R6359" s="36">
        <f>[1]Geräte!R6355</f>
        <v>0</v>
      </c>
      <c r="S6359" s="38">
        <f>[1]Geräte!AF6355</f>
        <v>0</v>
      </c>
    </row>
    <row r="6360" spans="1:19" x14ac:dyDescent="0.25">
      <c r="A6360" s="27">
        <f>[1]Geräte!A6356</f>
        <v>0</v>
      </c>
      <c r="B6360" s="26">
        <f>[1]Geräte!B6356</f>
        <v>0</v>
      </c>
      <c r="C6360" s="27">
        <f>[1]Geräte!C6356</f>
        <v>0</v>
      </c>
      <c r="D6360" s="27">
        <f>[1]Geräte!D6356</f>
        <v>0</v>
      </c>
      <c r="E6360" s="27">
        <f>[1]Geräte!E6356</f>
        <v>0</v>
      </c>
      <c r="F6360" s="27">
        <f>[1]Geräte!F6356</f>
        <v>0</v>
      </c>
      <c r="G6360" s="27">
        <f>[1]Geräte!G6356</f>
        <v>0</v>
      </c>
      <c r="H6360" s="27">
        <f>[1]Geräte!H6356</f>
        <v>0</v>
      </c>
      <c r="I6360" s="27">
        <f>[1]Geräte!I6356</f>
        <v>0</v>
      </c>
      <c r="J6360" s="27">
        <f>[1]Geräte!J6356</f>
        <v>0</v>
      </c>
      <c r="K6360" s="27">
        <f>[1]Geräte!K6356</f>
        <v>0</v>
      </c>
      <c r="L6360" s="27">
        <f>[1]Geräte!L6356</f>
        <v>0</v>
      </c>
      <c r="M6360" s="27">
        <f>[1]Geräte!M6356</f>
        <v>0</v>
      </c>
      <c r="N6360" s="27">
        <f>[1]Geräte!N6356</f>
        <v>0</v>
      </c>
      <c r="O6360" s="27">
        <f>[1]Geräte!O6356</f>
        <v>0</v>
      </c>
      <c r="P6360" s="27">
        <f>[1]Geräte!P6356</f>
        <v>0</v>
      </c>
      <c r="Q6360" s="19">
        <f>[1]Geräte!Q6356</f>
        <v>0</v>
      </c>
      <c r="R6360" s="36">
        <f>[1]Geräte!R6356</f>
        <v>0</v>
      </c>
      <c r="S6360" s="38">
        <f>[1]Geräte!AF6356</f>
        <v>0</v>
      </c>
    </row>
    <row r="6361" spans="1:19" x14ac:dyDescent="0.25">
      <c r="A6361" s="27">
        <f>[1]Geräte!A6357</f>
        <v>0</v>
      </c>
      <c r="B6361" s="26">
        <f>[1]Geräte!B6357</f>
        <v>0</v>
      </c>
      <c r="C6361" s="27">
        <f>[1]Geräte!C6357</f>
        <v>0</v>
      </c>
      <c r="D6361" s="27">
        <f>[1]Geräte!D6357</f>
        <v>0</v>
      </c>
      <c r="E6361" s="27">
        <f>[1]Geräte!E6357</f>
        <v>0</v>
      </c>
      <c r="F6361" s="27">
        <f>[1]Geräte!F6357</f>
        <v>0</v>
      </c>
      <c r="G6361" s="27">
        <f>[1]Geräte!G6357</f>
        <v>0</v>
      </c>
      <c r="H6361" s="27">
        <f>[1]Geräte!H6357</f>
        <v>0</v>
      </c>
      <c r="I6361" s="27">
        <f>[1]Geräte!I6357</f>
        <v>0</v>
      </c>
      <c r="J6361" s="27">
        <f>[1]Geräte!J6357</f>
        <v>0</v>
      </c>
      <c r="K6361" s="27">
        <f>[1]Geräte!K6357</f>
        <v>0</v>
      </c>
      <c r="L6361" s="27">
        <f>[1]Geräte!L6357</f>
        <v>0</v>
      </c>
      <c r="M6361" s="27">
        <f>[1]Geräte!M6357</f>
        <v>0</v>
      </c>
      <c r="N6361" s="27">
        <f>[1]Geräte!N6357</f>
        <v>0</v>
      </c>
      <c r="O6361" s="27">
        <f>[1]Geräte!O6357</f>
        <v>0</v>
      </c>
      <c r="P6361" s="27">
        <f>[1]Geräte!P6357</f>
        <v>0</v>
      </c>
      <c r="Q6361" s="19">
        <f>[1]Geräte!Q6357</f>
        <v>0</v>
      </c>
      <c r="R6361" s="36">
        <f>[1]Geräte!R6357</f>
        <v>0</v>
      </c>
      <c r="S6361" s="38">
        <f>[1]Geräte!AF6357</f>
        <v>0</v>
      </c>
    </row>
    <row r="6362" spans="1:19" x14ac:dyDescent="0.25">
      <c r="A6362" s="27">
        <f>[1]Geräte!A6358</f>
        <v>0</v>
      </c>
      <c r="B6362" s="26">
        <f>[1]Geräte!B6358</f>
        <v>0</v>
      </c>
      <c r="C6362" s="27">
        <f>[1]Geräte!C6358</f>
        <v>0</v>
      </c>
      <c r="D6362" s="27">
        <f>[1]Geräte!D6358</f>
        <v>0</v>
      </c>
      <c r="E6362" s="27">
        <f>[1]Geräte!E6358</f>
        <v>0</v>
      </c>
      <c r="F6362" s="27">
        <f>[1]Geräte!F6358</f>
        <v>0</v>
      </c>
      <c r="G6362" s="27">
        <f>[1]Geräte!G6358</f>
        <v>0</v>
      </c>
      <c r="H6362" s="27">
        <f>[1]Geräte!H6358</f>
        <v>0</v>
      </c>
      <c r="I6362" s="27">
        <f>[1]Geräte!I6358</f>
        <v>0</v>
      </c>
      <c r="J6362" s="27">
        <f>[1]Geräte!J6358</f>
        <v>0</v>
      </c>
      <c r="K6362" s="27">
        <f>[1]Geräte!K6358</f>
        <v>0</v>
      </c>
      <c r="L6362" s="27">
        <f>[1]Geräte!L6358</f>
        <v>0</v>
      </c>
      <c r="M6362" s="27">
        <f>[1]Geräte!M6358</f>
        <v>0</v>
      </c>
      <c r="N6362" s="27">
        <f>[1]Geräte!N6358</f>
        <v>0</v>
      </c>
      <c r="O6362" s="27">
        <f>[1]Geräte!O6358</f>
        <v>0</v>
      </c>
      <c r="P6362" s="27">
        <f>[1]Geräte!P6358</f>
        <v>0</v>
      </c>
      <c r="Q6362" s="19">
        <f>[1]Geräte!Q6358</f>
        <v>0</v>
      </c>
      <c r="R6362" s="36">
        <f>[1]Geräte!R6358</f>
        <v>0</v>
      </c>
      <c r="S6362" s="38">
        <f>[1]Geräte!AF6358</f>
        <v>0</v>
      </c>
    </row>
    <row r="6363" spans="1:19" x14ac:dyDescent="0.25">
      <c r="A6363" s="27">
        <f>[1]Geräte!A6359</f>
        <v>0</v>
      </c>
      <c r="B6363" s="26">
        <f>[1]Geräte!B6359</f>
        <v>0</v>
      </c>
      <c r="C6363" s="27">
        <f>[1]Geräte!C6359</f>
        <v>0</v>
      </c>
      <c r="D6363" s="27">
        <f>[1]Geräte!D6359</f>
        <v>0</v>
      </c>
      <c r="E6363" s="27">
        <f>[1]Geräte!E6359</f>
        <v>0</v>
      </c>
      <c r="F6363" s="27">
        <f>[1]Geräte!F6359</f>
        <v>0</v>
      </c>
      <c r="G6363" s="27">
        <f>[1]Geräte!G6359</f>
        <v>0</v>
      </c>
      <c r="H6363" s="27">
        <f>[1]Geräte!H6359</f>
        <v>0</v>
      </c>
      <c r="I6363" s="27">
        <f>[1]Geräte!I6359</f>
        <v>0</v>
      </c>
      <c r="J6363" s="27">
        <f>[1]Geräte!J6359</f>
        <v>0</v>
      </c>
      <c r="K6363" s="27">
        <f>[1]Geräte!K6359</f>
        <v>0</v>
      </c>
      <c r="L6363" s="27">
        <f>[1]Geräte!L6359</f>
        <v>0</v>
      </c>
      <c r="M6363" s="27">
        <f>[1]Geräte!M6359</f>
        <v>0</v>
      </c>
      <c r="N6363" s="27">
        <f>[1]Geräte!N6359</f>
        <v>0</v>
      </c>
      <c r="O6363" s="27">
        <f>[1]Geräte!O6359</f>
        <v>0</v>
      </c>
      <c r="P6363" s="27">
        <f>[1]Geräte!P6359</f>
        <v>0</v>
      </c>
      <c r="Q6363" s="19">
        <f>[1]Geräte!Q6359</f>
        <v>0</v>
      </c>
      <c r="R6363" s="36">
        <f>[1]Geräte!R6359</f>
        <v>0</v>
      </c>
      <c r="S6363" s="38">
        <f>[1]Geräte!AF6359</f>
        <v>0</v>
      </c>
    </row>
    <row r="6364" spans="1:19" x14ac:dyDescent="0.25">
      <c r="A6364" s="27">
        <f>[1]Geräte!A6360</f>
        <v>0</v>
      </c>
      <c r="B6364" s="26">
        <f>[1]Geräte!B6360</f>
        <v>0</v>
      </c>
      <c r="C6364" s="27">
        <f>[1]Geräte!C6360</f>
        <v>0</v>
      </c>
      <c r="D6364" s="27">
        <f>[1]Geräte!D6360</f>
        <v>0</v>
      </c>
      <c r="E6364" s="27">
        <f>[1]Geräte!E6360</f>
        <v>0</v>
      </c>
      <c r="F6364" s="27">
        <f>[1]Geräte!F6360</f>
        <v>0</v>
      </c>
      <c r="G6364" s="27">
        <f>[1]Geräte!G6360</f>
        <v>0</v>
      </c>
      <c r="H6364" s="27">
        <f>[1]Geräte!H6360</f>
        <v>0</v>
      </c>
      <c r="I6364" s="27">
        <f>[1]Geräte!I6360</f>
        <v>0</v>
      </c>
      <c r="J6364" s="27">
        <f>[1]Geräte!J6360</f>
        <v>0</v>
      </c>
      <c r="K6364" s="27">
        <f>[1]Geräte!K6360</f>
        <v>0</v>
      </c>
      <c r="L6364" s="27">
        <f>[1]Geräte!L6360</f>
        <v>0</v>
      </c>
      <c r="M6364" s="27">
        <f>[1]Geräte!M6360</f>
        <v>0</v>
      </c>
      <c r="N6364" s="27">
        <f>[1]Geräte!N6360</f>
        <v>0</v>
      </c>
      <c r="O6364" s="27">
        <f>[1]Geräte!O6360</f>
        <v>0</v>
      </c>
      <c r="P6364" s="27">
        <f>[1]Geräte!P6360</f>
        <v>0</v>
      </c>
      <c r="Q6364" s="19">
        <f>[1]Geräte!Q6360</f>
        <v>0</v>
      </c>
      <c r="R6364" s="36">
        <f>[1]Geräte!R6360</f>
        <v>0</v>
      </c>
      <c r="S6364" s="38">
        <f>[1]Geräte!AF6360</f>
        <v>0</v>
      </c>
    </row>
    <row r="6365" spans="1:19" x14ac:dyDescent="0.25">
      <c r="A6365" s="27">
        <f>[1]Geräte!A6361</f>
        <v>0</v>
      </c>
      <c r="B6365" s="26">
        <f>[1]Geräte!B6361</f>
        <v>0</v>
      </c>
      <c r="C6365" s="27">
        <f>[1]Geräte!C6361</f>
        <v>0</v>
      </c>
      <c r="D6365" s="27">
        <f>[1]Geräte!D6361</f>
        <v>0</v>
      </c>
      <c r="E6365" s="27">
        <f>[1]Geräte!E6361</f>
        <v>0</v>
      </c>
      <c r="F6365" s="27">
        <f>[1]Geräte!F6361</f>
        <v>0</v>
      </c>
      <c r="G6365" s="27">
        <f>[1]Geräte!G6361</f>
        <v>0</v>
      </c>
      <c r="H6365" s="27">
        <f>[1]Geräte!H6361</f>
        <v>0</v>
      </c>
      <c r="I6365" s="27">
        <f>[1]Geräte!I6361</f>
        <v>0</v>
      </c>
      <c r="J6365" s="27">
        <f>[1]Geräte!J6361</f>
        <v>0</v>
      </c>
      <c r="K6365" s="27">
        <f>[1]Geräte!K6361</f>
        <v>0</v>
      </c>
      <c r="L6365" s="27">
        <f>[1]Geräte!L6361</f>
        <v>0</v>
      </c>
      <c r="M6365" s="27">
        <f>[1]Geräte!M6361</f>
        <v>0</v>
      </c>
      <c r="N6365" s="27">
        <f>[1]Geräte!N6361</f>
        <v>0</v>
      </c>
      <c r="O6365" s="27">
        <f>[1]Geräte!O6361</f>
        <v>0</v>
      </c>
      <c r="P6365" s="27">
        <f>[1]Geräte!P6361</f>
        <v>0</v>
      </c>
      <c r="Q6365" s="19">
        <f>[1]Geräte!Q6361</f>
        <v>0</v>
      </c>
      <c r="R6365" s="36">
        <f>[1]Geräte!R6361</f>
        <v>0</v>
      </c>
      <c r="S6365" s="38">
        <f>[1]Geräte!AF6361</f>
        <v>0</v>
      </c>
    </row>
    <row r="6366" spans="1:19" x14ac:dyDescent="0.25">
      <c r="A6366" s="27">
        <f>[1]Geräte!A6362</f>
        <v>0</v>
      </c>
      <c r="B6366" s="26">
        <f>[1]Geräte!B6362</f>
        <v>0</v>
      </c>
      <c r="C6366" s="27">
        <f>[1]Geräte!C6362</f>
        <v>0</v>
      </c>
      <c r="D6366" s="27">
        <f>[1]Geräte!D6362</f>
        <v>0</v>
      </c>
      <c r="E6366" s="27">
        <f>[1]Geräte!E6362</f>
        <v>0</v>
      </c>
      <c r="F6366" s="27">
        <f>[1]Geräte!F6362</f>
        <v>0</v>
      </c>
      <c r="G6366" s="27">
        <f>[1]Geräte!G6362</f>
        <v>0</v>
      </c>
      <c r="H6366" s="27">
        <f>[1]Geräte!H6362</f>
        <v>0</v>
      </c>
      <c r="I6366" s="27">
        <f>[1]Geräte!I6362</f>
        <v>0</v>
      </c>
      <c r="J6366" s="27">
        <f>[1]Geräte!J6362</f>
        <v>0</v>
      </c>
      <c r="K6366" s="27">
        <f>[1]Geräte!K6362</f>
        <v>0</v>
      </c>
      <c r="L6366" s="27">
        <f>[1]Geräte!L6362</f>
        <v>0</v>
      </c>
      <c r="M6366" s="27">
        <f>[1]Geräte!M6362</f>
        <v>0</v>
      </c>
      <c r="N6366" s="27">
        <f>[1]Geräte!N6362</f>
        <v>0</v>
      </c>
      <c r="O6366" s="27">
        <f>[1]Geräte!O6362</f>
        <v>0</v>
      </c>
      <c r="P6366" s="27">
        <f>[1]Geräte!P6362</f>
        <v>0</v>
      </c>
      <c r="Q6366" s="19">
        <f>[1]Geräte!Q6362</f>
        <v>0</v>
      </c>
      <c r="R6366" s="36">
        <f>[1]Geräte!R6362</f>
        <v>0</v>
      </c>
      <c r="S6366" s="38">
        <f>[1]Geräte!AF6362</f>
        <v>0</v>
      </c>
    </row>
    <row r="6367" spans="1:19" x14ac:dyDescent="0.25">
      <c r="A6367" s="27">
        <f>[1]Geräte!A6363</f>
        <v>0</v>
      </c>
      <c r="B6367" s="26">
        <f>[1]Geräte!B6363</f>
        <v>0</v>
      </c>
      <c r="C6367" s="27">
        <f>[1]Geräte!C6363</f>
        <v>0</v>
      </c>
      <c r="D6367" s="27">
        <f>[1]Geräte!D6363</f>
        <v>0</v>
      </c>
      <c r="E6367" s="27">
        <f>[1]Geräte!E6363</f>
        <v>0</v>
      </c>
      <c r="F6367" s="27">
        <f>[1]Geräte!F6363</f>
        <v>0</v>
      </c>
      <c r="G6367" s="27">
        <f>[1]Geräte!G6363</f>
        <v>0</v>
      </c>
      <c r="H6367" s="27">
        <f>[1]Geräte!H6363</f>
        <v>0</v>
      </c>
      <c r="I6367" s="27">
        <f>[1]Geräte!I6363</f>
        <v>0</v>
      </c>
      <c r="J6367" s="27">
        <f>[1]Geräte!J6363</f>
        <v>0</v>
      </c>
      <c r="K6367" s="27">
        <f>[1]Geräte!K6363</f>
        <v>0</v>
      </c>
      <c r="L6367" s="27">
        <f>[1]Geräte!L6363</f>
        <v>0</v>
      </c>
      <c r="M6367" s="27">
        <f>[1]Geräte!M6363</f>
        <v>0</v>
      </c>
      <c r="N6367" s="27">
        <f>[1]Geräte!N6363</f>
        <v>0</v>
      </c>
      <c r="O6367" s="27">
        <f>[1]Geräte!O6363</f>
        <v>0</v>
      </c>
      <c r="P6367" s="27">
        <f>[1]Geräte!P6363</f>
        <v>0</v>
      </c>
      <c r="Q6367" s="19">
        <f>[1]Geräte!Q6363</f>
        <v>0</v>
      </c>
      <c r="R6367" s="36">
        <f>[1]Geräte!R6363</f>
        <v>0</v>
      </c>
      <c r="S6367" s="38">
        <f>[1]Geräte!AF6363</f>
        <v>0</v>
      </c>
    </row>
    <row r="6368" spans="1:19" x14ac:dyDescent="0.25">
      <c r="A6368" s="27">
        <f>[1]Geräte!A6364</f>
        <v>0</v>
      </c>
      <c r="B6368" s="26">
        <f>[1]Geräte!B6364</f>
        <v>0</v>
      </c>
      <c r="C6368" s="27">
        <f>[1]Geräte!C6364</f>
        <v>0</v>
      </c>
      <c r="D6368" s="27">
        <f>[1]Geräte!D6364</f>
        <v>0</v>
      </c>
      <c r="E6368" s="27">
        <f>[1]Geräte!E6364</f>
        <v>0</v>
      </c>
      <c r="F6368" s="27">
        <f>[1]Geräte!F6364</f>
        <v>0</v>
      </c>
      <c r="G6368" s="27">
        <f>[1]Geräte!G6364</f>
        <v>0</v>
      </c>
      <c r="H6368" s="27">
        <f>[1]Geräte!H6364</f>
        <v>0</v>
      </c>
      <c r="I6368" s="27">
        <f>[1]Geräte!I6364</f>
        <v>0</v>
      </c>
      <c r="J6368" s="27">
        <f>[1]Geräte!J6364</f>
        <v>0</v>
      </c>
      <c r="K6368" s="27">
        <f>[1]Geräte!K6364</f>
        <v>0</v>
      </c>
      <c r="L6368" s="27">
        <f>[1]Geräte!L6364</f>
        <v>0</v>
      </c>
      <c r="M6368" s="27">
        <f>[1]Geräte!M6364</f>
        <v>0</v>
      </c>
      <c r="N6368" s="27">
        <f>[1]Geräte!N6364</f>
        <v>0</v>
      </c>
      <c r="O6368" s="27">
        <f>[1]Geräte!O6364</f>
        <v>0</v>
      </c>
      <c r="P6368" s="27">
        <f>[1]Geräte!P6364</f>
        <v>0</v>
      </c>
      <c r="Q6368" s="19">
        <f>[1]Geräte!Q6364</f>
        <v>0</v>
      </c>
      <c r="R6368" s="36">
        <f>[1]Geräte!R6364</f>
        <v>0</v>
      </c>
      <c r="S6368" s="38">
        <f>[1]Geräte!AF6364</f>
        <v>0</v>
      </c>
    </row>
    <row r="6369" spans="1:19" x14ac:dyDescent="0.25">
      <c r="A6369" s="27">
        <f>[1]Geräte!A6365</f>
        <v>0</v>
      </c>
      <c r="B6369" s="26">
        <f>[1]Geräte!B6365</f>
        <v>0</v>
      </c>
      <c r="C6369" s="27">
        <f>[1]Geräte!C6365</f>
        <v>0</v>
      </c>
      <c r="D6369" s="27">
        <f>[1]Geräte!D6365</f>
        <v>0</v>
      </c>
      <c r="E6369" s="27">
        <f>[1]Geräte!E6365</f>
        <v>0</v>
      </c>
      <c r="F6369" s="27">
        <f>[1]Geräte!F6365</f>
        <v>0</v>
      </c>
      <c r="G6369" s="27">
        <f>[1]Geräte!G6365</f>
        <v>0</v>
      </c>
      <c r="H6369" s="27">
        <f>[1]Geräte!H6365</f>
        <v>0</v>
      </c>
      <c r="I6369" s="27">
        <f>[1]Geräte!I6365</f>
        <v>0</v>
      </c>
      <c r="J6369" s="27">
        <f>[1]Geräte!J6365</f>
        <v>0</v>
      </c>
      <c r="K6369" s="27">
        <f>[1]Geräte!K6365</f>
        <v>0</v>
      </c>
      <c r="L6369" s="27">
        <f>[1]Geräte!L6365</f>
        <v>0</v>
      </c>
      <c r="M6369" s="27">
        <f>[1]Geräte!M6365</f>
        <v>0</v>
      </c>
      <c r="N6369" s="27">
        <f>[1]Geräte!N6365</f>
        <v>0</v>
      </c>
      <c r="O6369" s="27">
        <f>[1]Geräte!O6365</f>
        <v>0</v>
      </c>
      <c r="P6369" s="27">
        <f>[1]Geräte!P6365</f>
        <v>0</v>
      </c>
      <c r="Q6369" s="19">
        <f>[1]Geräte!Q6365</f>
        <v>0</v>
      </c>
      <c r="R6369" s="36">
        <f>[1]Geräte!R6365</f>
        <v>0</v>
      </c>
      <c r="S6369" s="38">
        <f>[1]Geräte!AF6365</f>
        <v>0</v>
      </c>
    </row>
    <row r="6370" spans="1:19" x14ac:dyDescent="0.25">
      <c r="A6370" s="27">
        <f>[1]Geräte!A6366</f>
        <v>0</v>
      </c>
      <c r="B6370" s="26">
        <f>[1]Geräte!B6366</f>
        <v>0</v>
      </c>
      <c r="C6370" s="27">
        <f>[1]Geräte!C6366</f>
        <v>0</v>
      </c>
      <c r="D6370" s="27">
        <f>[1]Geräte!D6366</f>
        <v>0</v>
      </c>
      <c r="E6370" s="27">
        <f>[1]Geräte!E6366</f>
        <v>0</v>
      </c>
      <c r="F6370" s="27">
        <f>[1]Geräte!F6366</f>
        <v>0</v>
      </c>
      <c r="G6370" s="27">
        <f>[1]Geräte!G6366</f>
        <v>0</v>
      </c>
      <c r="H6370" s="27">
        <f>[1]Geräte!H6366</f>
        <v>0</v>
      </c>
      <c r="I6370" s="27">
        <f>[1]Geräte!I6366</f>
        <v>0</v>
      </c>
      <c r="J6370" s="27">
        <f>[1]Geräte!J6366</f>
        <v>0</v>
      </c>
      <c r="K6370" s="27">
        <f>[1]Geräte!K6366</f>
        <v>0</v>
      </c>
      <c r="L6370" s="27">
        <f>[1]Geräte!L6366</f>
        <v>0</v>
      </c>
      <c r="M6370" s="27">
        <f>[1]Geräte!M6366</f>
        <v>0</v>
      </c>
      <c r="N6370" s="27">
        <f>[1]Geräte!N6366</f>
        <v>0</v>
      </c>
      <c r="O6370" s="27">
        <f>[1]Geräte!O6366</f>
        <v>0</v>
      </c>
      <c r="P6370" s="27">
        <f>[1]Geräte!P6366</f>
        <v>0</v>
      </c>
      <c r="Q6370" s="19">
        <f>[1]Geräte!Q6366</f>
        <v>0</v>
      </c>
      <c r="R6370" s="36">
        <f>[1]Geräte!R6366</f>
        <v>0</v>
      </c>
      <c r="S6370" s="38">
        <f>[1]Geräte!AF6366</f>
        <v>0</v>
      </c>
    </row>
    <row r="6371" spans="1:19" x14ac:dyDescent="0.25">
      <c r="A6371" s="27">
        <f>[1]Geräte!A6367</f>
        <v>0</v>
      </c>
      <c r="B6371" s="26">
        <f>[1]Geräte!B6367</f>
        <v>0</v>
      </c>
      <c r="C6371" s="27">
        <f>[1]Geräte!C6367</f>
        <v>0</v>
      </c>
      <c r="D6371" s="27">
        <f>[1]Geräte!D6367</f>
        <v>0</v>
      </c>
      <c r="E6371" s="27">
        <f>[1]Geräte!E6367</f>
        <v>0</v>
      </c>
      <c r="F6371" s="27">
        <f>[1]Geräte!F6367</f>
        <v>0</v>
      </c>
      <c r="G6371" s="27">
        <f>[1]Geräte!G6367</f>
        <v>0</v>
      </c>
      <c r="H6371" s="27">
        <f>[1]Geräte!H6367</f>
        <v>0</v>
      </c>
      <c r="I6371" s="27">
        <f>[1]Geräte!I6367</f>
        <v>0</v>
      </c>
      <c r="J6371" s="27">
        <f>[1]Geräte!J6367</f>
        <v>0</v>
      </c>
      <c r="K6371" s="27">
        <f>[1]Geräte!K6367</f>
        <v>0</v>
      </c>
      <c r="L6371" s="27">
        <f>[1]Geräte!L6367</f>
        <v>0</v>
      </c>
      <c r="M6371" s="27">
        <f>[1]Geräte!M6367</f>
        <v>0</v>
      </c>
      <c r="N6371" s="27">
        <f>[1]Geräte!N6367</f>
        <v>0</v>
      </c>
      <c r="O6371" s="27">
        <f>[1]Geräte!O6367</f>
        <v>0</v>
      </c>
      <c r="P6371" s="27">
        <f>[1]Geräte!P6367</f>
        <v>0</v>
      </c>
      <c r="Q6371" s="19">
        <f>[1]Geräte!Q6367</f>
        <v>0</v>
      </c>
      <c r="R6371" s="36">
        <f>[1]Geräte!R6367</f>
        <v>0</v>
      </c>
      <c r="S6371" s="38">
        <f>[1]Geräte!AF6367</f>
        <v>0</v>
      </c>
    </row>
    <row r="6372" spans="1:19" x14ac:dyDescent="0.25">
      <c r="A6372" s="27">
        <f>[1]Geräte!A6368</f>
        <v>0</v>
      </c>
      <c r="B6372" s="26">
        <f>[1]Geräte!B6368</f>
        <v>0</v>
      </c>
      <c r="C6372" s="27">
        <f>[1]Geräte!C6368</f>
        <v>0</v>
      </c>
      <c r="D6372" s="27">
        <f>[1]Geräte!D6368</f>
        <v>0</v>
      </c>
      <c r="E6372" s="27">
        <f>[1]Geräte!E6368</f>
        <v>0</v>
      </c>
      <c r="F6372" s="27">
        <f>[1]Geräte!F6368</f>
        <v>0</v>
      </c>
      <c r="G6372" s="27">
        <f>[1]Geräte!G6368</f>
        <v>0</v>
      </c>
      <c r="H6372" s="27">
        <f>[1]Geräte!H6368</f>
        <v>0</v>
      </c>
      <c r="I6372" s="27">
        <f>[1]Geräte!I6368</f>
        <v>0</v>
      </c>
      <c r="J6372" s="27">
        <f>[1]Geräte!J6368</f>
        <v>0</v>
      </c>
      <c r="K6372" s="27">
        <f>[1]Geräte!K6368</f>
        <v>0</v>
      </c>
      <c r="L6372" s="27">
        <f>[1]Geräte!L6368</f>
        <v>0</v>
      </c>
      <c r="M6372" s="27">
        <f>[1]Geräte!M6368</f>
        <v>0</v>
      </c>
      <c r="N6372" s="27">
        <f>[1]Geräte!N6368</f>
        <v>0</v>
      </c>
      <c r="O6372" s="27">
        <f>[1]Geräte!O6368</f>
        <v>0</v>
      </c>
      <c r="P6372" s="27">
        <f>[1]Geräte!P6368</f>
        <v>0</v>
      </c>
      <c r="Q6372" s="19">
        <f>[1]Geräte!Q6368</f>
        <v>0</v>
      </c>
      <c r="R6372" s="36">
        <f>[1]Geräte!R6368</f>
        <v>0</v>
      </c>
      <c r="S6372" s="38">
        <f>[1]Geräte!AF6368</f>
        <v>0</v>
      </c>
    </row>
    <row r="6373" spans="1:19" x14ac:dyDescent="0.25">
      <c r="A6373" s="27">
        <f>[1]Geräte!A6369</f>
        <v>0</v>
      </c>
      <c r="B6373" s="26">
        <f>[1]Geräte!B6369</f>
        <v>0</v>
      </c>
      <c r="C6373" s="27">
        <f>[1]Geräte!C6369</f>
        <v>0</v>
      </c>
      <c r="D6373" s="27">
        <f>[1]Geräte!D6369</f>
        <v>0</v>
      </c>
      <c r="E6373" s="27">
        <f>[1]Geräte!E6369</f>
        <v>0</v>
      </c>
      <c r="F6373" s="27">
        <f>[1]Geräte!F6369</f>
        <v>0</v>
      </c>
      <c r="G6373" s="27">
        <f>[1]Geräte!G6369</f>
        <v>0</v>
      </c>
      <c r="H6373" s="27">
        <f>[1]Geräte!H6369</f>
        <v>0</v>
      </c>
      <c r="I6373" s="27">
        <f>[1]Geräte!I6369</f>
        <v>0</v>
      </c>
      <c r="J6373" s="27">
        <f>[1]Geräte!J6369</f>
        <v>0</v>
      </c>
      <c r="K6373" s="27">
        <f>[1]Geräte!K6369</f>
        <v>0</v>
      </c>
      <c r="L6373" s="27">
        <f>[1]Geräte!L6369</f>
        <v>0</v>
      </c>
      <c r="M6373" s="27">
        <f>[1]Geräte!M6369</f>
        <v>0</v>
      </c>
      <c r="N6373" s="27">
        <f>[1]Geräte!N6369</f>
        <v>0</v>
      </c>
      <c r="O6373" s="27">
        <f>[1]Geräte!O6369</f>
        <v>0</v>
      </c>
      <c r="P6373" s="27">
        <f>[1]Geräte!P6369</f>
        <v>0</v>
      </c>
      <c r="Q6373" s="19">
        <f>[1]Geräte!Q6369</f>
        <v>0</v>
      </c>
      <c r="R6373" s="36">
        <f>[1]Geräte!R6369</f>
        <v>0</v>
      </c>
      <c r="S6373" s="38">
        <f>[1]Geräte!AF6369</f>
        <v>0</v>
      </c>
    </row>
    <row r="6374" spans="1:19" x14ac:dyDescent="0.25">
      <c r="A6374" s="27">
        <f>[1]Geräte!A6370</f>
        <v>0</v>
      </c>
      <c r="B6374" s="26">
        <f>[1]Geräte!B6370</f>
        <v>0</v>
      </c>
      <c r="C6374" s="27">
        <f>[1]Geräte!C6370</f>
        <v>0</v>
      </c>
      <c r="D6374" s="27">
        <f>[1]Geräte!D6370</f>
        <v>0</v>
      </c>
      <c r="E6374" s="27">
        <f>[1]Geräte!E6370</f>
        <v>0</v>
      </c>
      <c r="F6374" s="27">
        <f>[1]Geräte!F6370</f>
        <v>0</v>
      </c>
      <c r="G6374" s="27">
        <f>[1]Geräte!G6370</f>
        <v>0</v>
      </c>
      <c r="H6374" s="27">
        <f>[1]Geräte!H6370</f>
        <v>0</v>
      </c>
      <c r="I6374" s="27">
        <f>[1]Geräte!I6370</f>
        <v>0</v>
      </c>
      <c r="J6374" s="27">
        <f>[1]Geräte!J6370</f>
        <v>0</v>
      </c>
      <c r="K6374" s="27">
        <f>[1]Geräte!K6370</f>
        <v>0</v>
      </c>
      <c r="L6374" s="27">
        <f>[1]Geräte!L6370</f>
        <v>0</v>
      </c>
      <c r="M6374" s="27">
        <f>[1]Geräte!M6370</f>
        <v>0</v>
      </c>
      <c r="N6374" s="27">
        <f>[1]Geräte!N6370</f>
        <v>0</v>
      </c>
      <c r="O6374" s="27">
        <f>[1]Geräte!O6370</f>
        <v>0</v>
      </c>
      <c r="P6374" s="27">
        <f>[1]Geräte!P6370</f>
        <v>0</v>
      </c>
      <c r="Q6374" s="19">
        <f>[1]Geräte!Q6370</f>
        <v>0</v>
      </c>
      <c r="R6374" s="36">
        <f>[1]Geräte!R6370</f>
        <v>0</v>
      </c>
      <c r="S6374" s="38">
        <f>[1]Geräte!AF6370</f>
        <v>0</v>
      </c>
    </row>
    <row r="6375" spans="1:19" x14ac:dyDescent="0.25">
      <c r="A6375" s="27">
        <f>[1]Geräte!A6371</f>
        <v>0</v>
      </c>
      <c r="B6375" s="26">
        <f>[1]Geräte!B6371</f>
        <v>0</v>
      </c>
      <c r="C6375" s="27">
        <f>[1]Geräte!C6371</f>
        <v>0</v>
      </c>
      <c r="D6375" s="27">
        <f>[1]Geräte!D6371</f>
        <v>0</v>
      </c>
      <c r="E6375" s="27">
        <f>[1]Geräte!E6371</f>
        <v>0</v>
      </c>
      <c r="F6375" s="27">
        <f>[1]Geräte!F6371</f>
        <v>0</v>
      </c>
      <c r="G6375" s="27">
        <f>[1]Geräte!G6371</f>
        <v>0</v>
      </c>
      <c r="H6375" s="27">
        <f>[1]Geräte!H6371</f>
        <v>0</v>
      </c>
      <c r="I6375" s="27">
        <f>[1]Geräte!I6371</f>
        <v>0</v>
      </c>
      <c r="J6375" s="27">
        <f>[1]Geräte!J6371</f>
        <v>0</v>
      </c>
      <c r="K6375" s="27">
        <f>[1]Geräte!K6371</f>
        <v>0</v>
      </c>
      <c r="L6375" s="27">
        <f>[1]Geräte!L6371</f>
        <v>0</v>
      </c>
      <c r="M6375" s="27">
        <f>[1]Geräte!M6371</f>
        <v>0</v>
      </c>
      <c r="N6375" s="27">
        <f>[1]Geräte!N6371</f>
        <v>0</v>
      </c>
      <c r="O6375" s="27">
        <f>[1]Geräte!O6371</f>
        <v>0</v>
      </c>
      <c r="P6375" s="27">
        <f>[1]Geräte!P6371</f>
        <v>0</v>
      </c>
      <c r="Q6375" s="19">
        <f>[1]Geräte!Q6371</f>
        <v>0</v>
      </c>
      <c r="R6375" s="36">
        <f>[1]Geräte!R6371</f>
        <v>0</v>
      </c>
      <c r="S6375" s="38">
        <f>[1]Geräte!AF6371</f>
        <v>0</v>
      </c>
    </row>
    <row r="6376" spans="1:19" x14ac:dyDescent="0.25">
      <c r="A6376" s="27">
        <f>[1]Geräte!A6372</f>
        <v>0</v>
      </c>
      <c r="B6376" s="26">
        <f>[1]Geräte!B6372</f>
        <v>0</v>
      </c>
      <c r="C6376" s="27">
        <f>[1]Geräte!C6372</f>
        <v>0</v>
      </c>
      <c r="D6376" s="27">
        <f>[1]Geräte!D6372</f>
        <v>0</v>
      </c>
      <c r="E6376" s="27">
        <f>[1]Geräte!E6372</f>
        <v>0</v>
      </c>
      <c r="F6376" s="27">
        <f>[1]Geräte!F6372</f>
        <v>0</v>
      </c>
      <c r="G6376" s="27">
        <f>[1]Geräte!G6372</f>
        <v>0</v>
      </c>
      <c r="H6376" s="27">
        <f>[1]Geräte!H6372</f>
        <v>0</v>
      </c>
      <c r="I6376" s="27">
        <f>[1]Geräte!I6372</f>
        <v>0</v>
      </c>
      <c r="J6376" s="27">
        <f>[1]Geräte!J6372</f>
        <v>0</v>
      </c>
      <c r="K6376" s="27">
        <f>[1]Geräte!K6372</f>
        <v>0</v>
      </c>
      <c r="L6376" s="27">
        <f>[1]Geräte!L6372</f>
        <v>0</v>
      </c>
      <c r="M6376" s="27">
        <f>[1]Geräte!M6372</f>
        <v>0</v>
      </c>
      <c r="N6376" s="27">
        <f>[1]Geräte!N6372</f>
        <v>0</v>
      </c>
      <c r="O6376" s="27">
        <f>[1]Geräte!O6372</f>
        <v>0</v>
      </c>
      <c r="P6376" s="27">
        <f>[1]Geräte!P6372</f>
        <v>0</v>
      </c>
      <c r="Q6376" s="19">
        <f>[1]Geräte!Q6372</f>
        <v>0</v>
      </c>
      <c r="R6376" s="36">
        <f>[1]Geräte!R6372</f>
        <v>0</v>
      </c>
      <c r="S6376" s="38">
        <f>[1]Geräte!AF6372</f>
        <v>0</v>
      </c>
    </row>
    <row r="6377" spans="1:19" x14ac:dyDescent="0.25">
      <c r="A6377" s="27">
        <f>[1]Geräte!A6373</f>
        <v>0</v>
      </c>
      <c r="B6377" s="26">
        <f>[1]Geräte!B6373</f>
        <v>0</v>
      </c>
      <c r="C6377" s="27">
        <f>[1]Geräte!C6373</f>
        <v>0</v>
      </c>
      <c r="D6377" s="27">
        <f>[1]Geräte!D6373</f>
        <v>0</v>
      </c>
      <c r="E6377" s="27">
        <f>[1]Geräte!E6373</f>
        <v>0</v>
      </c>
      <c r="F6377" s="27">
        <f>[1]Geräte!F6373</f>
        <v>0</v>
      </c>
      <c r="G6377" s="27">
        <f>[1]Geräte!G6373</f>
        <v>0</v>
      </c>
      <c r="H6377" s="27">
        <f>[1]Geräte!H6373</f>
        <v>0</v>
      </c>
      <c r="I6377" s="27">
        <f>[1]Geräte!I6373</f>
        <v>0</v>
      </c>
      <c r="J6377" s="27">
        <f>[1]Geräte!J6373</f>
        <v>0</v>
      </c>
      <c r="K6377" s="27">
        <f>[1]Geräte!K6373</f>
        <v>0</v>
      </c>
      <c r="L6377" s="27">
        <f>[1]Geräte!L6373</f>
        <v>0</v>
      </c>
      <c r="M6377" s="27">
        <f>[1]Geräte!M6373</f>
        <v>0</v>
      </c>
      <c r="N6377" s="27">
        <f>[1]Geräte!N6373</f>
        <v>0</v>
      </c>
      <c r="O6377" s="27">
        <f>[1]Geräte!O6373</f>
        <v>0</v>
      </c>
      <c r="P6377" s="27">
        <f>[1]Geräte!P6373</f>
        <v>0</v>
      </c>
      <c r="Q6377" s="19">
        <f>[1]Geräte!Q6373</f>
        <v>0</v>
      </c>
      <c r="R6377" s="36">
        <f>[1]Geräte!R6373</f>
        <v>0</v>
      </c>
      <c r="S6377" s="38">
        <f>[1]Geräte!AF6373</f>
        <v>0</v>
      </c>
    </row>
    <row r="6378" spans="1:19" x14ac:dyDescent="0.25">
      <c r="A6378" s="27">
        <f>[1]Geräte!A6374</f>
        <v>0</v>
      </c>
      <c r="B6378" s="26">
        <f>[1]Geräte!B6374</f>
        <v>0</v>
      </c>
      <c r="C6378" s="27">
        <f>[1]Geräte!C6374</f>
        <v>0</v>
      </c>
      <c r="D6378" s="27">
        <f>[1]Geräte!D6374</f>
        <v>0</v>
      </c>
      <c r="E6378" s="27">
        <f>[1]Geräte!E6374</f>
        <v>0</v>
      </c>
      <c r="F6378" s="27">
        <f>[1]Geräte!F6374</f>
        <v>0</v>
      </c>
      <c r="G6378" s="27">
        <f>[1]Geräte!G6374</f>
        <v>0</v>
      </c>
      <c r="H6378" s="27">
        <f>[1]Geräte!H6374</f>
        <v>0</v>
      </c>
      <c r="I6378" s="27">
        <f>[1]Geräte!I6374</f>
        <v>0</v>
      </c>
      <c r="J6378" s="27">
        <f>[1]Geräte!J6374</f>
        <v>0</v>
      </c>
      <c r="K6378" s="27">
        <f>[1]Geräte!K6374</f>
        <v>0</v>
      </c>
      <c r="L6378" s="27">
        <f>[1]Geräte!L6374</f>
        <v>0</v>
      </c>
      <c r="M6378" s="27">
        <f>[1]Geräte!M6374</f>
        <v>0</v>
      </c>
      <c r="N6378" s="27">
        <f>[1]Geräte!N6374</f>
        <v>0</v>
      </c>
      <c r="O6378" s="27">
        <f>[1]Geräte!O6374</f>
        <v>0</v>
      </c>
      <c r="P6378" s="27">
        <f>[1]Geräte!P6374</f>
        <v>0</v>
      </c>
      <c r="Q6378" s="19">
        <f>[1]Geräte!Q6374</f>
        <v>0</v>
      </c>
      <c r="R6378" s="36">
        <f>[1]Geräte!R6374</f>
        <v>0</v>
      </c>
      <c r="S6378" s="38">
        <f>[1]Geräte!AF6374</f>
        <v>0</v>
      </c>
    </row>
    <row r="6379" spans="1:19" x14ac:dyDescent="0.25">
      <c r="A6379" s="27">
        <f>[1]Geräte!A6375</f>
        <v>0</v>
      </c>
      <c r="B6379" s="26">
        <f>[1]Geräte!B6375</f>
        <v>0</v>
      </c>
      <c r="C6379" s="27">
        <f>[1]Geräte!C6375</f>
        <v>0</v>
      </c>
      <c r="D6379" s="27">
        <f>[1]Geräte!D6375</f>
        <v>0</v>
      </c>
      <c r="E6379" s="27">
        <f>[1]Geräte!E6375</f>
        <v>0</v>
      </c>
      <c r="F6379" s="27">
        <f>[1]Geräte!F6375</f>
        <v>0</v>
      </c>
      <c r="G6379" s="27">
        <f>[1]Geräte!G6375</f>
        <v>0</v>
      </c>
      <c r="H6379" s="27">
        <f>[1]Geräte!H6375</f>
        <v>0</v>
      </c>
      <c r="I6379" s="27">
        <f>[1]Geräte!I6375</f>
        <v>0</v>
      </c>
      <c r="J6379" s="27">
        <f>[1]Geräte!J6375</f>
        <v>0</v>
      </c>
      <c r="K6379" s="27">
        <f>[1]Geräte!K6375</f>
        <v>0</v>
      </c>
      <c r="L6379" s="27">
        <f>[1]Geräte!L6375</f>
        <v>0</v>
      </c>
      <c r="M6379" s="27">
        <f>[1]Geräte!M6375</f>
        <v>0</v>
      </c>
      <c r="N6379" s="27">
        <f>[1]Geräte!N6375</f>
        <v>0</v>
      </c>
      <c r="O6379" s="27">
        <f>[1]Geräte!O6375</f>
        <v>0</v>
      </c>
      <c r="P6379" s="27">
        <f>[1]Geräte!P6375</f>
        <v>0</v>
      </c>
      <c r="Q6379" s="19">
        <f>[1]Geräte!Q6375</f>
        <v>0</v>
      </c>
      <c r="R6379" s="36">
        <f>[1]Geräte!R6375</f>
        <v>0</v>
      </c>
      <c r="S6379" s="38">
        <f>[1]Geräte!AF6375</f>
        <v>0</v>
      </c>
    </row>
    <row r="6380" spans="1:19" x14ac:dyDescent="0.25">
      <c r="A6380" s="27">
        <f>[1]Geräte!A6376</f>
        <v>0</v>
      </c>
      <c r="B6380" s="26">
        <f>[1]Geräte!B6376</f>
        <v>0</v>
      </c>
      <c r="C6380" s="27">
        <f>[1]Geräte!C6376</f>
        <v>0</v>
      </c>
      <c r="D6380" s="27">
        <f>[1]Geräte!D6376</f>
        <v>0</v>
      </c>
      <c r="E6380" s="27">
        <f>[1]Geräte!E6376</f>
        <v>0</v>
      </c>
      <c r="F6380" s="27">
        <f>[1]Geräte!F6376</f>
        <v>0</v>
      </c>
      <c r="G6380" s="27">
        <f>[1]Geräte!G6376</f>
        <v>0</v>
      </c>
      <c r="H6380" s="27">
        <f>[1]Geräte!H6376</f>
        <v>0</v>
      </c>
      <c r="I6380" s="27">
        <f>[1]Geräte!I6376</f>
        <v>0</v>
      </c>
      <c r="J6380" s="27">
        <f>[1]Geräte!J6376</f>
        <v>0</v>
      </c>
      <c r="K6380" s="27">
        <f>[1]Geräte!K6376</f>
        <v>0</v>
      </c>
      <c r="L6380" s="27">
        <f>[1]Geräte!L6376</f>
        <v>0</v>
      </c>
      <c r="M6380" s="27">
        <f>[1]Geräte!M6376</f>
        <v>0</v>
      </c>
      <c r="N6380" s="27">
        <f>[1]Geräte!N6376</f>
        <v>0</v>
      </c>
      <c r="O6380" s="27">
        <f>[1]Geräte!O6376</f>
        <v>0</v>
      </c>
      <c r="P6380" s="27">
        <f>[1]Geräte!P6376</f>
        <v>0</v>
      </c>
      <c r="Q6380" s="19">
        <f>[1]Geräte!Q6376</f>
        <v>0</v>
      </c>
      <c r="R6380" s="36">
        <f>[1]Geräte!R6376</f>
        <v>0</v>
      </c>
      <c r="S6380" s="38">
        <f>[1]Geräte!AF6376</f>
        <v>0</v>
      </c>
    </row>
    <row r="6381" spans="1:19" x14ac:dyDescent="0.25">
      <c r="A6381" s="27">
        <f>[1]Geräte!A6377</f>
        <v>0</v>
      </c>
      <c r="B6381" s="26">
        <f>[1]Geräte!B6377</f>
        <v>0</v>
      </c>
      <c r="C6381" s="27">
        <f>[1]Geräte!C6377</f>
        <v>0</v>
      </c>
      <c r="D6381" s="27">
        <f>[1]Geräte!D6377</f>
        <v>0</v>
      </c>
      <c r="E6381" s="27">
        <f>[1]Geräte!E6377</f>
        <v>0</v>
      </c>
      <c r="F6381" s="27">
        <f>[1]Geräte!F6377</f>
        <v>0</v>
      </c>
      <c r="G6381" s="27">
        <f>[1]Geräte!G6377</f>
        <v>0</v>
      </c>
      <c r="H6381" s="27">
        <f>[1]Geräte!H6377</f>
        <v>0</v>
      </c>
      <c r="I6381" s="27">
        <f>[1]Geräte!I6377</f>
        <v>0</v>
      </c>
      <c r="J6381" s="27">
        <f>[1]Geräte!J6377</f>
        <v>0</v>
      </c>
      <c r="K6381" s="27">
        <f>[1]Geräte!K6377</f>
        <v>0</v>
      </c>
      <c r="L6381" s="27">
        <f>[1]Geräte!L6377</f>
        <v>0</v>
      </c>
      <c r="M6381" s="27">
        <f>[1]Geräte!M6377</f>
        <v>0</v>
      </c>
      <c r="N6381" s="27">
        <f>[1]Geräte!N6377</f>
        <v>0</v>
      </c>
      <c r="O6381" s="27">
        <f>[1]Geräte!O6377</f>
        <v>0</v>
      </c>
      <c r="P6381" s="27">
        <f>[1]Geräte!P6377</f>
        <v>0</v>
      </c>
      <c r="Q6381" s="19">
        <f>[1]Geräte!Q6377</f>
        <v>0</v>
      </c>
      <c r="R6381" s="36">
        <f>[1]Geräte!R6377</f>
        <v>0</v>
      </c>
      <c r="S6381" s="38">
        <f>[1]Geräte!AF6377</f>
        <v>0</v>
      </c>
    </row>
    <row r="6382" spans="1:19" x14ac:dyDescent="0.25">
      <c r="A6382" s="27">
        <f>[1]Geräte!A6378</f>
        <v>0</v>
      </c>
      <c r="B6382" s="26">
        <f>[1]Geräte!B6378</f>
        <v>0</v>
      </c>
      <c r="C6382" s="27">
        <f>[1]Geräte!C6378</f>
        <v>0</v>
      </c>
      <c r="D6382" s="27">
        <f>[1]Geräte!D6378</f>
        <v>0</v>
      </c>
      <c r="E6382" s="27">
        <f>[1]Geräte!E6378</f>
        <v>0</v>
      </c>
      <c r="F6382" s="27">
        <f>[1]Geräte!F6378</f>
        <v>0</v>
      </c>
      <c r="G6382" s="27">
        <f>[1]Geräte!G6378</f>
        <v>0</v>
      </c>
      <c r="H6382" s="27">
        <f>[1]Geräte!H6378</f>
        <v>0</v>
      </c>
      <c r="I6382" s="27">
        <f>[1]Geräte!I6378</f>
        <v>0</v>
      </c>
      <c r="J6382" s="27">
        <f>[1]Geräte!J6378</f>
        <v>0</v>
      </c>
      <c r="K6382" s="27">
        <f>[1]Geräte!K6378</f>
        <v>0</v>
      </c>
      <c r="L6382" s="27">
        <f>[1]Geräte!L6378</f>
        <v>0</v>
      </c>
      <c r="M6382" s="27">
        <f>[1]Geräte!M6378</f>
        <v>0</v>
      </c>
      <c r="N6382" s="27">
        <f>[1]Geräte!N6378</f>
        <v>0</v>
      </c>
      <c r="O6382" s="27">
        <f>[1]Geräte!O6378</f>
        <v>0</v>
      </c>
      <c r="P6382" s="27">
        <f>[1]Geräte!P6378</f>
        <v>0</v>
      </c>
      <c r="Q6382" s="19">
        <f>[1]Geräte!Q6378</f>
        <v>0</v>
      </c>
      <c r="R6382" s="36">
        <f>[1]Geräte!R6378</f>
        <v>0</v>
      </c>
      <c r="S6382" s="38">
        <f>[1]Geräte!AF6378</f>
        <v>0</v>
      </c>
    </row>
    <row r="6383" spans="1:19" x14ac:dyDescent="0.25">
      <c r="A6383" s="27">
        <f>[1]Geräte!A6379</f>
        <v>0</v>
      </c>
      <c r="B6383" s="26">
        <f>[1]Geräte!B6379</f>
        <v>0</v>
      </c>
      <c r="C6383" s="27">
        <f>[1]Geräte!C6379</f>
        <v>0</v>
      </c>
      <c r="D6383" s="27">
        <f>[1]Geräte!D6379</f>
        <v>0</v>
      </c>
      <c r="E6383" s="27">
        <f>[1]Geräte!E6379</f>
        <v>0</v>
      </c>
      <c r="F6383" s="27">
        <f>[1]Geräte!F6379</f>
        <v>0</v>
      </c>
      <c r="G6383" s="27">
        <f>[1]Geräte!G6379</f>
        <v>0</v>
      </c>
      <c r="H6383" s="27">
        <f>[1]Geräte!H6379</f>
        <v>0</v>
      </c>
      <c r="I6383" s="27">
        <f>[1]Geräte!I6379</f>
        <v>0</v>
      </c>
      <c r="J6383" s="27">
        <f>[1]Geräte!J6379</f>
        <v>0</v>
      </c>
      <c r="K6383" s="27">
        <f>[1]Geräte!K6379</f>
        <v>0</v>
      </c>
      <c r="L6383" s="27">
        <f>[1]Geräte!L6379</f>
        <v>0</v>
      </c>
      <c r="M6383" s="27">
        <f>[1]Geräte!M6379</f>
        <v>0</v>
      </c>
      <c r="N6383" s="27">
        <f>[1]Geräte!N6379</f>
        <v>0</v>
      </c>
      <c r="O6383" s="27">
        <f>[1]Geräte!O6379</f>
        <v>0</v>
      </c>
      <c r="P6383" s="27">
        <f>[1]Geräte!P6379</f>
        <v>0</v>
      </c>
      <c r="Q6383" s="19">
        <f>[1]Geräte!Q6379</f>
        <v>0</v>
      </c>
      <c r="R6383" s="36">
        <f>[1]Geräte!R6379</f>
        <v>0</v>
      </c>
      <c r="S6383" s="38">
        <f>[1]Geräte!AF6379</f>
        <v>0</v>
      </c>
    </row>
    <row r="6384" spans="1:19" x14ac:dyDescent="0.25">
      <c r="A6384" s="27">
        <f>[1]Geräte!A6380</f>
        <v>0</v>
      </c>
      <c r="B6384" s="26">
        <f>[1]Geräte!B6380</f>
        <v>0</v>
      </c>
      <c r="C6384" s="27">
        <f>[1]Geräte!C6380</f>
        <v>0</v>
      </c>
      <c r="D6384" s="27">
        <f>[1]Geräte!D6380</f>
        <v>0</v>
      </c>
      <c r="E6384" s="27">
        <f>[1]Geräte!E6380</f>
        <v>0</v>
      </c>
      <c r="F6384" s="27">
        <f>[1]Geräte!F6380</f>
        <v>0</v>
      </c>
      <c r="G6384" s="27">
        <f>[1]Geräte!G6380</f>
        <v>0</v>
      </c>
      <c r="H6384" s="27">
        <f>[1]Geräte!H6380</f>
        <v>0</v>
      </c>
      <c r="I6384" s="27">
        <f>[1]Geräte!I6380</f>
        <v>0</v>
      </c>
      <c r="J6384" s="27">
        <f>[1]Geräte!J6380</f>
        <v>0</v>
      </c>
      <c r="K6384" s="27">
        <f>[1]Geräte!K6380</f>
        <v>0</v>
      </c>
      <c r="L6384" s="27">
        <f>[1]Geräte!L6380</f>
        <v>0</v>
      </c>
      <c r="M6384" s="27">
        <f>[1]Geräte!M6380</f>
        <v>0</v>
      </c>
      <c r="N6384" s="27">
        <f>[1]Geräte!N6380</f>
        <v>0</v>
      </c>
      <c r="O6384" s="27">
        <f>[1]Geräte!O6380</f>
        <v>0</v>
      </c>
      <c r="P6384" s="27">
        <f>[1]Geräte!P6380</f>
        <v>0</v>
      </c>
      <c r="Q6384" s="19">
        <f>[1]Geräte!Q6380</f>
        <v>0</v>
      </c>
      <c r="R6384" s="36">
        <f>[1]Geräte!R6380</f>
        <v>0</v>
      </c>
      <c r="S6384" s="38">
        <f>[1]Geräte!AF6380</f>
        <v>0</v>
      </c>
    </row>
    <row r="6385" spans="1:19" x14ac:dyDescent="0.25">
      <c r="A6385" s="27">
        <f>[1]Geräte!A6381</f>
        <v>0</v>
      </c>
      <c r="B6385" s="26">
        <f>[1]Geräte!B6381</f>
        <v>0</v>
      </c>
      <c r="C6385" s="27">
        <f>[1]Geräte!C6381</f>
        <v>0</v>
      </c>
      <c r="D6385" s="27">
        <f>[1]Geräte!D6381</f>
        <v>0</v>
      </c>
      <c r="E6385" s="27">
        <f>[1]Geräte!E6381</f>
        <v>0</v>
      </c>
      <c r="F6385" s="27">
        <f>[1]Geräte!F6381</f>
        <v>0</v>
      </c>
      <c r="G6385" s="27">
        <f>[1]Geräte!G6381</f>
        <v>0</v>
      </c>
      <c r="H6385" s="27">
        <f>[1]Geräte!H6381</f>
        <v>0</v>
      </c>
      <c r="I6385" s="27">
        <f>[1]Geräte!I6381</f>
        <v>0</v>
      </c>
      <c r="J6385" s="27">
        <f>[1]Geräte!J6381</f>
        <v>0</v>
      </c>
      <c r="K6385" s="27">
        <f>[1]Geräte!K6381</f>
        <v>0</v>
      </c>
      <c r="L6385" s="27">
        <f>[1]Geräte!L6381</f>
        <v>0</v>
      </c>
      <c r="M6385" s="27">
        <f>[1]Geräte!M6381</f>
        <v>0</v>
      </c>
      <c r="N6385" s="27">
        <f>[1]Geräte!N6381</f>
        <v>0</v>
      </c>
      <c r="O6385" s="27">
        <f>[1]Geräte!O6381</f>
        <v>0</v>
      </c>
      <c r="P6385" s="27">
        <f>[1]Geräte!P6381</f>
        <v>0</v>
      </c>
      <c r="Q6385" s="19">
        <f>[1]Geräte!Q6381</f>
        <v>0</v>
      </c>
      <c r="R6385" s="36">
        <f>[1]Geräte!R6381</f>
        <v>0</v>
      </c>
      <c r="S6385" s="38">
        <f>[1]Geräte!AF6381</f>
        <v>0</v>
      </c>
    </row>
    <row r="6386" spans="1:19" x14ac:dyDescent="0.25">
      <c r="A6386" s="27">
        <f>[1]Geräte!A6382</f>
        <v>0</v>
      </c>
      <c r="B6386" s="26">
        <f>[1]Geräte!B6382</f>
        <v>0</v>
      </c>
      <c r="C6386" s="27">
        <f>[1]Geräte!C6382</f>
        <v>0</v>
      </c>
      <c r="D6386" s="27">
        <f>[1]Geräte!D6382</f>
        <v>0</v>
      </c>
      <c r="E6386" s="27">
        <f>[1]Geräte!E6382</f>
        <v>0</v>
      </c>
      <c r="F6386" s="27">
        <f>[1]Geräte!F6382</f>
        <v>0</v>
      </c>
      <c r="G6386" s="27">
        <f>[1]Geräte!G6382</f>
        <v>0</v>
      </c>
      <c r="H6386" s="27">
        <f>[1]Geräte!H6382</f>
        <v>0</v>
      </c>
      <c r="I6386" s="27">
        <f>[1]Geräte!I6382</f>
        <v>0</v>
      </c>
      <c r="J6386" s="27">
        <f>[1]Geräte!J6382</f>
        <v>0</v>
      </c>
      <c r="K6386" s="27">
        <f>[1]Geräte!K6382</f>
        <v>0</v>
      </c>
      <c r="L6386" s="27">
        <f>[1]Geräte!L6382</f>
        <v>0</v>
      </c>
      <c r="M6386" s="27">
        <f>[1]Geräte!M6382</f>
        <v>0</v>
      </c>
      <c r="N6386" s="27">
        <f>[1]Geräte!N6382</f>
        <v>0</v>
      </c>
      <c r="O6386" s="27">
        <f>[1]Geräte!O6382</f>
        <v>0</v>
      </c>
      <c r="P6386" s="27">
        <f>[1]Geräte!P6382</f>
        <v>0</v>
      </c>
      <c r="Q6386" s="19">
        <f>[1]Geräte!Q6382</f>
        <v>0</v>
      </c>
      <c r="R6386" s="36">
        <f>[1]Geräte!R6382</f>
        <v>0</v>
      </c>
      <c r="S6386" s="38">
        <f>[1]Geräte!AF6382</f>
        <v>0</v>
      </c>
    </row>
    <row r="6387" spans="1:19" x14ac:dyDescent="0.25">
      <c r="A6387" s="27">
        <f>[1]Geräte!A6383</f>
        <v>0</v>
      </c>
      <c r="B6387" s="26">
        <f>[1]Geräte!B6383</f>
        <v>0</v>
      </c>
      <c r="C6387" s="27">
        <f>[1]Geräte!C6383</f>
        <v>0</v>
      </c>
      <c r="D6387" s="27">
        <f>[1]Geräte!D6383</f>
        <v>0</v>
      </c>
      <c r="E6387" s="27">
        <f>[1]Geräte!E6383</f>
        <v>0</v>
      </c>
      <c r="F6387" s="27">
        <f>[1]Geräte!F6383</f>
        <v>0</v>
      </c>
      <c r="G6387" s="27">
        <f>[1]Geräte!G6383</f>
        <v>0</v>
      </c>
      <c r="H6387" s="27">
        <f>[1]Geräte!H6383</f>
        <v>0</v>
      </c>
      <c r="I6387" s="27">
        <f>[1]Geräte!I6383</f>
        <v>0</v>
      </c>
      <c r="J6387" s="27">
        <f>[1]Geräte!J6383</f>
        <v>0</v>
      </c>
      <c r="K6387" s="27">
        <f>[1]Geräte!K6383</f>
        <v>0</v>
      </c>
      <c r="L6387" s="27">
        <f>[1]Geräte!L6383</f>
        <v>0</v>
      </c>
      <c r="M6387" s="27">
        <f>[1]Geräte!M6383</f>
        <v>0</v>
      </c>
      <c r="N6387" s="27">
        <f>[1]Geräte!N6383</f>
        <v>0</v>
      </c>
      <c r="O6387" s="27">
        <f>[1]Geräte!O6383</f>
        <v>0</v>
      </c>
      <c r="P6387" s="27">
        <f>[1]Geräte!P6383</f>
        <v>0</v>
      </c>
      <c r="Q6387" s="19">
        <f>[1]Geräte!Q6383</f>
        <v>0</v>
      </c>
      <c r="R6387" s="36">
        <f>[1]Geräte!R6383</f>
        <v>0</v>
      </c>
      <c r="S6387" s="38">
        <f>[1]Geräte!AF6383</f>
        <v>0</v>
      </c>
    </row>
    <row r="6388" spans="1:19" x14ac:dyDescent="0.25">
      <c r="A6388" s="27">
        <f>[1]Geräte!A6384</f>
        <v>0</v>
      </c>
      <c r="B6388" s="26">
        <f>[1]Geräte!B6384</f>
        <v>0</v>
      </c>
      <c r="C6388" s="27">
        <f>[1]Geräte!C6384</f>
        <v>0</v>
      </c>
      <c r="D6388" s="27">
        <f>[1]Geräte!D6384</f>
        <v>0</v>
      </c>
      <c r="E6388" s="27">
        <f>[1]Geräte!E6384</f>
        <v>0</v>
      </c>
      <c r="F6388" s="27">
        <f>[1]Geräte!F6384</f>
        <v>0</v>
      </c>
      <c r="G6388" s="27">
        <f>[1]Geräte!G6384</f>
        <v>0</v>
      </c>
      <c r="H6388" s="27">
        <f>[1]Geräte!H6384</f>
        <v>0</v>
      </c>
      <c r="I6388" s="27">
        <f>[1]Geräte!I6384</f>
        <v>0</v>
      </c>
      <c r="J6388" s="27">
        <f>[1]Geräte!J6384</f>
        <v>0</v>
      </c>
      <c r="K6388" s="27">
        <f>[1]Geräte!K6384</f>
        <v>0</v>
      </c>
      <c r="L6388" s="27">
        <f>[1]Geräte!L6384</f>
        <v>0</v>
      </c>
      <c r="M6388" s="27">
        <f>[1]Geräte!M6384</f>
        <v>0</v>
      </c>
      <c r="N6388" s="27">
        <f>[1]Geräte!N6384</f>
        <v>0</v>
      </c>
      <c r="O6388" s="27">
        <f>[1]Geräte!O6384</f>
        <v>0</v>
      </c>
      <c r="P6388" s="27">
        <f>[1]Geräte!P6384</f>
        <v>0</v>
      </c>
      <c r="Q6388" s="19">
        <f>[1]Geräte!Q6384</f>
        <v>0</v>
      </c>
      <c r="R6388" s="36">
        <f>[1]Geräte!R6384</f>
        <v>0</v>
      </c>
      <c r="S6388" s="38">
        <f>[1]Geräte!AF6384</f>
        <v>0</v>
      </c>
    </row>
    <row r="6389" spans="1:19" x14ac:dyDescent="0.25">
      <c r="A6389" s="27">
        <f>[1]Geräte!A6385</f>
        <v>0</v>
      </c>
      <c r="B6389" s="26">
        <f>[1]Geräte!B6385</f>
        <v>0</v>
      </c>
      <c r="C6389" s="27">
        <f>[1]Geräte!C6385</f>
        <v>0</v>
      </c>
      <c r="D6389" s="27">
        <f>[1]Geräte!D6385</f>
        <v>0</v>
      </c>
      <c r="E6389" s="27">
        <f>[1]Geräte!E6385</f>
        <v>0</v>
      </c>
      <c r="F6389" s="27">
        <f>[1]Geräte!F6385</f>
        <v>0</v>
      </c>
      <c r="G6389" s="27">
        <f>[1]Geräte!G6385</f>
        <v>0</v>
      </c>
      <c r="H6389" s="27">
        <f>[1]Geräte!H6385</f>
        <v>0</v>
      </c>
      <c r="I6389" s="27">
        <f>[1]Geräte!I6385</f>
        <v>0</v>
      </c>
      <c r="J6389" s="27">
        <f>[1]Geräte!J6385</f>
        <v>0</v>
      </c>
      <c r="K6389" s="27">
        <f>[1]Geräte!K6385</f>
        <v>0</v>
      </c>
      <c r="L6389" s="27">
        <f>[1]Geräte!L6385</f>
        <v>0</v>
      </c>
      <c r="M6389" s="27">
        <f>[1]Geräte!M6385</f>
        <v>0</v>
      </c>
      <c r="N6389" s="27">
        <f>[1]Geräte!N6385</f>
        <v>0</v>
      </c>
      <c r="O6389" s="27">
        <f>[1]Geräte!O6385</f>
        <v>0</v>
      </c>
      <c r="P6389" s="27">
        <f>[1]Geräte!P6385</f>
        <v>0</v>
      </c>
      <c r="Q6389" s="19">
        <f>[1]Geräte!Q6385</f>
        <v>0</v>
      </c>
      <c r="R6389" s="36">
        <f>[1]Geräte!R6385</f>
        <v>0</v>
      </c>
      <c r="S6389" s="38">
        <f>[1]Geräte!AF6385</f>
        <v>0</v>
      </c>
    </row>
    <row r="6390" spans="1:19" x14ac:dyDescent="0.25">
      <c r="A6390" s="27">
        <f>[1]Geräte!A6386</f>
        <v>0</v>
      </c>
      <c r="B6390" s="26">
        <f>[1]Geräte!B6386</f>
        <v>0</v>
      </c>
      <c r="C6390" s="27">
        <f>[1]Geräte!C6386</f>
        <v>0</v>
      </c>
      <c r="D6390" s="27">
        <f>[1]Geräte!D6386</f>
        <v>0</v>
      </c>
      <c r="E6390" s="27">
        <f>[1]Geräte!E6386</f>
        <v>0</v>
      </c>
      <c r="F6390" s="27">
        <f>[1]Geräte!F6386</f>
        <v>0</v>
      </c>
      <c r="G6390" s="27">
        <f>[1]Geräte!G6386</f>
        <v>0</v>
      </c>
      <c r="H6390" s="27">
        <f>[1]Geräte!H6386</f>
        <v>0</v>
      </c>
      <c r="I6390" s="27">
        <f>[1]Geräte!I6386</f>
        <v>0</v>
      </c>
      <c r="J6390" s="27">
        <f>[1]Geräte!J6386</f>
        <v>0</v>
      </c>
      <c r="K6390" s="27">
        <f>[1]Geräte!K6386</f>
        <v>0</v>
      </c>
      <c r="L6390" s="27">
        <f>[1]Geräte!L6386</f>
        <v>0</v>
      </c>
      <c r="M6390" s="27">
        <f>[1]Geräte!M6386</f>
        <v>0</v>
      </c>
      <c r="N6390" s="27">
        <f>[1]Geräte!N6386</f>
        <v>0</v>
      </c>
      <c r="O6390" s="27">
        <f>[1]Geräte!O6386</f>
        <v>0</v>
      </c>
      <c r="P6390" s="27">
        <f>[1]Geräte!P6386</f>
        <v>0</v>
      </c>
      <c r="Q6390" s="19">
        <f>[1]Geräte!Q6386</f>
        <v>0</v>
      </c>
      <c r="R6390" s="36">
        <f>[1]Geräte!R6386</f>
        <v>0</v>
      </c>
      <c r="S6390" s="38">
        <f>[1]Geräte!AF6386</f>
        <v>0</v>
      </c>
    </row>
    <row r="6391" spans="1:19" x14ac:dyDescent="0.25">
      <c r="A6391" s="27">
        <f>[1]Geräte!A6387</f>
        <v>0</v>
      </c>
      <c r="B6391" s="26">
        <f>[1]Geräte!B6387</f>
        <v>0</v>
      </c>
      <c r="C6391" s="27">
        <f>[1]Geräte!C6387</f>
        <v>0</v>
      </c>
      <c r="D6391" s="27">
        <f>[1]Geräte!D6387</f>
        <v>0</v>
      </c>
      <c r="E6391" s="27">
        <f>[1]Geräte!E6387</f>
        <v>0</v>
      </c>
      <c r="F6391" s="27">
        <f>[1]Geräte!F6387</f>
        <v>0</v>
      </c>
      <c r="G6391" s="27">
        <f>[1]Geräte!G6387</f>
        <v>0</v>
      </c>
      <c r="H6391" s="27">
        <f>[1]Geräte!H6387</f>
        <v>0</v>
      </c>
      <c r="I6391" s="27">
        <f>[1]Geräte!I6387</f>
        <v>0</v>
      </c>
      <c r="J6391" s="27">
        <f>[1]Geräte!J6387</f>
        <v>0</v>
      </c>
      <c r="K6391" s="27">
        <f>[1]Geräte!K6387</f>
        <v>0</v>
      </c>
      <c r="L6391" s="27">
        <f>[1]Geräte!L6387</f>
        <v>0</v>
      </c>
      <c r="M6391" s="27">
        <f>[1]Geräte!M6387</f>
        <v>0</v>
      </c>
      <c r="N6391" s="27">
        <f>[1]Geräte!N6387</f>
        <v>0</v>
      </c>
      <c r="O6391" s="27">
        <f>[1]Geräte!O6387</f>
        <v>0</v>
      </c>
      <c r="P6391" s="27">
        <f>[1]Geräte!P6387</f>
        <v>0</v>
      </c>
      <c r="Q6391" s="19">
        <f>[1]Geräte!Q6387</f>
        <v>0</v>
      </c>
      <c r="R6391" s="36">
        <f>[1]Geräte!R6387</f>
        <v>0</v>
      </c>
      <c r="S6391" s="38">
        <f>[1]Geräte!AF6387</f>
        <v>0</v>
      </c>
    </row>
    <row r="6392" spans="1:19" x14ac:dyDescent="0.25">
      <c r="A6392" s="27">
        <f>[1]Geräte!A6388</f>
        <v>0</v>
      </c>
      <c r="B6392" s="26">
        <f>[1]Geräte!B6388</f>
        <v>0</v>
      </c>
      <c r="C6392" s="27">
        <f>[1]Geräte!C6388</f>
        <v>0</v>
      </c>
      <c r="D6392" s="27">
        <f>[1]Geräte!D6388</f>
        <v>0</v>
      </c>
      <c r="E6392" s="27">
        <f>[1]Geräte!E6388</f>
        <v>0</v>
      </c>
      <c r="F6392" s="27">
        <f>[1]Geräte!F6388</f>
        <v>0</v>
      </c>
      <c r="G6392" s="27">
        <f>[1]Geräte!G6388</f>
        <v>0</v>
      </c>
      <c r="H6392" s="27">
        <f>[1]Geräte!H6388</f>
        <v>0</v>
      </c>
      <c r="I6392" s="27">
        <f>[1]Geräte!I6388</f>
        <v>0</v>
      </c>
      <c r="J6392" s="27">
        <f>[1]Geräte!J6388</f>
        <v>0</v>
      </c>
      <c r="K6392" s="27">
        <f>[1]Geräte!K6388</f>
        <v>0</v>
      </c>
      <c r="L6392" s="27">
        <f>[1]Geräte!L6388</f>
        <v>0</v>
      </c>
      <c r="M6392" s="27">
        <f>[1]Geräte!M6388</f>
        <v>0</v>
      </c>
      <c r="N6392" s="27">
        <f>[1]Geräte!N6388</f>
        <v>0</v>
      </c>
      <c r="O6392" s="27">
        <f>[1]Geräte!O6388</f>
        <v>0</v>
      </c>
      <c r="P6392" s="27">
        <f>[1]Geräte!P6388</f>
        <v>0</v>
      </c>
      <c r="Q6392" s="19">
        <f>[1]Geräte!Q6388</f>
        <v>0</v>
      </c>
      <c r="R6392" s="36">
        <f>[1]Geräte!R6388</f>
        <v>0</v>
      </c>
      <c r="S6392" s="38">
        <f>[1]Geräte!AF6388</f>
        <v>0</v>
      </c>
    </row>
    <row r="6393" spans="1:19" x14ac:dyDescent="0.25">
      <c r="A6393" s="27">
        <f>[1]Geräte!A6389</f>
        <v>0</v>
      </c>
      <c r="B6393" s="26">
        <f>[1]Geräte!B6389</f>
        <v>0</v>
      </c>
      <c r="C6393" s="27">
        <f>[1]Geräte!C6389</f>
        <v>0</v>
      </c>
      <c r="D6393" s="27">
        <f>[1]Geräte!D6389</f>
        <v>0</v>
      </c>
      <c r="E6393" s="27">
        <f>[1]Geräte!E6389</f>
        <v>0</v>
      </c>
      <c r="F6393" s="27">
        <f>[1]Geräte!F6389</f>
        <v>0</v>
      </c>
      <c r="G6393" s="27">
        <f>[1]Geräte!G6389</f>
        <v>0</v>
      </c>
      <c r="H6393" s="27">
        <f>[1]Geräte!H6389</f>
        <v>0</v>
      </c>
      <c r="I6393" s="27">
        <f>[1]Geräte!I6389</f>
        <v>0</v>
      </c>
      <c r="J6393" s="27">
        <f>[1]Geräte!J6389</f>
        <v>0</v>
      </c>
      <c r="K6393" s="27">
        <f>[1]Geräte!K6389</f>
        <v>0</v>
      </c>
      <c r="L6393" s="27">
        <f>[1]Geräte!L6389</f>
        <v>0</v>
      </c>
      <c r="M6393" s="27">
        <f>[1]Geräte!M6389</f>
        <v>0</v>
      </c>
      <c r="N6393" s="27">
        <f>[1]Geräte!N6389</f>
        <v>0</v>
      </c>
      <c r="O6393" s="27">
        <f>[1]Geräte!O6389</f>
        <v>0</v>
      </c>
      <c r="P6393" s="27">
        <f>[1]Geräte!P6389</f>
        <v>0</v>
      </c>
      <c r="Q6393" s="19">
        <f>[1]Geräte!Q6389</f>
        <v>0</v>
      </c>
      <c r="R6393" s="36">
        <f>[1]Geräte!R6389</f>
        <v>0</v>
      </c>
      <c r="S6393" s="38">
        <f>[1]Geräte!AF6389</f>
        <v>0</v>
      </c>
    </row>
    <row r="6394" spans="1:19" x14ac:dyDescent="0.25">
      <c r="A6394" s="27">
        <f>[1]Geräte!A6390</f>
        <v>0</v>
      </c>
      <c r="B6394" s="26">
        <f>[1]Geräte!B6390</f>
        <v>0</v>
      </c>
      <c r="C6394" s="27">
        <f>[1]Geräte!C6390</f>
        <v>0</v>
      </c>
      <c r="D6394" s="27">
        <f>[1]Geräte!D6390</f>
        <v>0</v>
      </c>
      <c r="E6394" s="27">
        <f>[1]Geräte!E6390</f>
        <v>0</v>
      </c>
      <c r="F6394" s="27">
        <f>[1]Geräte!F6390</f>
        <v>0</v>
      </c>
      <c r="G6394" s="27">
        <f>[1]Geräte!G6390</f>
        <v>0</v>
      </c>
      <c r="H6394" s="27">
        <f>[1]Geräte!H6390</f>
        <v>0</v>
      </c>
      <c r="I6394" s="27">
        <f>[1]Geräte!I6390</f>
        <v>0</v>
      </c>
      <c r="J6394" s="27">
        <f>[1]Geräte!J6390</f>
        <v>0</v>
      </c>
      <c r="K6394" s="27">
        <f>[1]Geräte!K6390</f>
        <v>0</v>
      </c>
      <c r="L6394" s="27">
        <f>[1]Geräte!L6390</f>
        <v>0</v>
      </c>
      <c r="M6394" s="27">
        <f>[1]Geräte!M6390</f>
        <v>0</v>
      </c>
      <c r="N6394" s="27">
        <f>[1]Geräte!N6390</f>
        <v>0</v>
      </c>
      <c r="O6394" s="27">
        <f>[1]Geräte!O6390</f>
        <v>0</v>
      </c>
      <c r="P6394" s="27">
        <f>[1]Geräte!P6390</f>
        <v>0</v>
      </c>
      <c r="Q6394" s="19">
        <f>[1]Geräte!Q6390</f>
        <v>0</v>
      </c>
      <c r="R6394" s="36">
        <f>[1]Geräte!R6390</f>
        <v>0</v>
      </c>
      <c r="S6394" s="38">
        <f>[1]Geräte!AF6390</f>
        <v>0</v>
      </c>
    </row>
    <row r="6395" spans="1:19" x14ac:dyDescent="0.25">
      <c r="A6395" s="27">
        <f>[1]Geräte!A6391</f>
        <v>0</v>
      </c>
      <c r="B6395" s="26">
        <f>[1]Geräte!B6391</f>
        <v>0</v>
      </c>
      <c r="C6395" s="27">
        <f>[1]Geräte!C6391</f>
        <v>0</v>
      </c>
      <c r="D6395" s="27">
        <f>[1]Geräte!D6391</f>
        <v>0</v>
      </c>
      <c r="E6395" s="27">
        <f>[1]Geräte!E6391</f>
        <v>0</v>
      </c>
      <c r="F6395" s="27">
        <f>[1]Geräte!F6391</f>
        <v>0</v>
      </c>
      <c r="G6395" s="27">
        <f>[1]Geräte!G6391</f>
        <v>0</v>
      </c>
      <c r="H6395" s="27">
        <f>[1]Geräte!H6391</f>
        <v>0</v>
      </c>
      <c r="I6395" s="27">
        <f>[1]Geräte!I6391</f>
        <v>0</v>
      </c>
      <c r="J6395" s="27">
        <f>[1]Geräte!J6391</f>
        <v>0</v>
      </c>
      <c r="K6395" s="27">
        <f>[1]Geräte!K6391</f>
        <v>0</v>
      </c>
      <c r="L6395" s="27">
        <f>[1]Geräte!L6391</f>
        <v>0</v>
      </c>
      <c r="M6395" s="27">
        <f>[1]Geräte!M6391</f>
        <v>0</v>
      </c>
      <c r="N6395" s="27">
        <f>[1]Geräte!N6391</f>
        <v>0</v>
      </c>
      <c r="O6395" s="27">
        <f>[1]Geräte!O6391</f>
        <v>0</v>
      </c>
      <c r="P6395" s="27">
        <f>[1]Geräte!P6391</f>
        <v>0</v>
      </c>
      <c r="Q6395" s="19">
        <f>[1]Geräte!Q6391</f>
        <v>0</v>
      </c>
      <c r="R6395" s="36">
        <f>[1]Geräte!R6391</f>
        <v>0</v>
      </c>
      <c r="S6395" s="38">
        <f>[1]Geräte!AF6391</f>
        <v>0</v>
      </c>
    </row>
    <row r="6396" spans="1:19" x14ac:dyDescent="0.25">
      <c r="A6396" s="27">
        <f>[1]Geräte!A6392</f>
        <v>0</v>
      </c>
      <c r="B6396" s="26">
        <f>[1]Geräte!B6392</f>
        <v>0</v>
      </c>
      <c r="C6396" s="27">
        <f>[1]Geräte!C6392</f>
        <v>0</v>
      </c>
      <c r="D6396" s="27">
        <f>[1]Geräte!D6392</f>
        <v>0</v>
      </c>
      <c r="E6396" s="27">
        <f>[1]Geräte!E6392</f>
        <v>0</v>
      </c>
      <c r="F6396" s="27">
        <f>[1]Geräte!F6392</f>
        <v>0</v>
      </c>
      <c r="G6396" s="27">
        <f>[1]Geräte!G6392</f>
        <v>0</v>
      </c>
      <c r="H6396" s="27">
        <f>[1]Geräte!H6392</f>
        <v>0</v>
      </c>
      <c r="I6396" s="27">
        <f>[1]Geräte!I6392</f>
        <v>0</v>
      </c>
      <c r="J6396" s="27">
        <f>[1]Geräte!J6392</f>
        <v>0</v>
      </c>
      <c r="K6396" s="27">
        <f>[1]Geräte!K6392</f>
        <v>0</v>
      </c>
      <c r="L6396" s="27">
        <f>[1]Geräte!L6392</f>
        <v>0</v>
      </c>
      <c r="M6396" s="27">
        <f>[1]Geräte!M6392</f>
        <v>0</v>
      </c>
      <c r="N6396" s="27">
        <f>[1]Geräte!N6392</f>
        <v>0</v>
      </c>
      <c r="O6396" s="27">
        <f>[1]Geräte!O6392</f>
        <v>0</v>
      </c>
      <c r="P6396" s="27">
        <f>[1]Geräte!P6392</f>
        <v>0</v>
      </c>
      <c r="Q6396" s="19">
        <f>[1]Geräte!Q6392</f>
        <v>0</v>
      </c>
      <c r="R6396" s="36">
        <f>[1]Geräte!R6392</f>
        <v>0</v>
      </c>
      <c r="S6396" s="38">
        <f>[1]Geräte!AF6392</f>
        <v>0</v>
      </c>
    </row>
    <row r="6397" spans="1:19" x14ac:dyDescent="0.25">
      <c r="A6397" s="27">
        <f>[1]Geräte!A6393</f>
        <v>0</v>
      </c>
      <c r="B6397" s="26">
        <f>[1]Geräte!B6393</f>
        <v>0</v>
      </c>
      <c r="C6397" s="27">
        <f>[1]Geräte!C6393</f>
        <v>0</v>
      </c>
      <c r="D6397" s="27">
        <f>[1]Geräte!D6393</f>
        <v>0</v>
      </c>
      <c r="E6397" s="27">
        <f>[1]Geräte!E6393</f>
        <v>0</v>
      </c>
      <c r="F6397" s="27">
        <f>[1]Geräte!F6393</f>
        <v>0</v>
      </c>
      <c r="G6397" s="27">
        <f>[1]Geräte!G6393</f>
        <v>0</v>
      </c>
      <c r="H6397" s="27">
        <f>[1]Geräte!H6393</f>
        <v>0</v>
      </c>
      <c r="I6397" s="27">
        <f>[1]Geräte!I6393</f>
        <v>0</v>
      </c>
      <c r="J6397" s="27">
        <f>[1]Geräte!J6393</f>
        <v>0</v>
      </c>
      <c r="K6397" s="27">
        <f>[1]Geräte!K6393</f>
        <v>0</v>
      </c>
      <c r="L6397" s="27">
        <f>[1]Geräte!L6393</f>
        <v>0</v>
      </c>
      <c r="M6397" s="27">
        <f>[1]Geräte!M6393</f>
        <v>0</v>
      </c>
      <c r="N6397" s="27">
        <f>[1]Geräte!N6393</f>
        <v>0</v>
      </c>
      <c r="O6397" s="27">
        <f>[1]Geräte!O6393</f>
        <v>0</v>
      </c>
      <c r="P6397" s="27">
        <f>[1]Geräte!P6393</f>
        <v>0</v>
      </c>
      <c r="Q6397" s="19">
        <f>[1]Geräte!Q6393</f>
        <v>0</v>
      </c>
      <c r="R6397" s="36">
        <f>[1]Geräte!R6393</f>
        <v>0</v>
      </c>
      <c r="S6397" s="38">
        <f>[1]Geräte!AF6393</f>
        <v>0</v>
      </c>
    </row>
    <row r="6398" spans="1:19" x14ac:dyDescent="0.25">
      <c r="A6398" s="27">
        <f>[1]Geräte!A6394</f>
        <v>0</v>
      </c>
      <c r="B6398" s="26">
        <f>[1]Geräte!B6394</f>
        <v>0</v>
      </c>
      <c r="C6398" s="27">
        <f>[1]Geräte!C6394</f>
        <v>0</v>
      </c>
      <c r="D6398" s="27">
        <f>[1]Geräte!D6394</f>
        <v>0</v>
      </c>
      <c r="E6398" s="27">
        <f>[1]Geräte!E6394</f>
        <v>0</v>
      </c>
      <c r="F6398" s="27">
        <f>[1]Geräte!F6394</f>
        <v>0</v>
      </c>
      <c r="G6398" s="27">
        <f>[1]Geräte!G6394</f>
        <v>0</v>
      </c>
      <c r="H6398" s="27">
        <f>[1]Geräte!H6394</f>
        <v>0</v>
      </c>
      <c r="I6398" s="27">
        <f>[1]Geräte!I6394</f>
        <v>0</v>
      </c>
      <c r="J6398" s="27">
        <f>[1]Geräte!J6394</f>
        <v>0</v>
      </c>
      <c r="K6398" s="27">
        <f>[1]Geräte!K6394</f>
        <v>0</v>
      </c>
      <c r="L6398" s="27">
        <f>[1]Geräte!L6394</f>
        <v>0</v>
      </c>
      <c r="M6398" s="27">
        <f>[1]Geräte!M6394</f>
        <v>0</v>
      </c>
      <c r="N6398" s="27">
        <f>[1]Geräte!N6394</f>
        <v>0</v>
      </c>
      <c r="O6398" s="27">
        <f>[1]Geräte!O6394</f>
        <v>0</v>
      </c>
      <c r="P6398" s="27">
        <f>[1]Geräte!P6394</f>
        <v>0</v>
      </c>
      <c r="Q6398" s="19">
        <f>[1]Geräte!Q6394</f>
        <v>0</v>
      </c>
      <c r="R6398" s="36">
        <f>[1]Geräte!R6394</f>
        <v>0</v>
      </c>
      <c r="S6398" s="38">
        <f>[1]Geräte!AF6394</f>
        <v>0</v>
      </c>
    </row>
    <row r="6399" spans="1:19" x14ac:dyDescent="0.25">
      <c r="A6399" s="27">
        <f>[1]Geräte!A6395</f>
        <v>0</v>
      </c>
      <c r="B6399" s="26">
        <f>[1]Geräte!B6395</f>
        <v>0</v>
      </c>
      <c r="C6399" s="27">
        <f>[1]Geräte!C6395</f>
        <v>0</v>
      </c>
      <c r="D6399" s="27">
        <f>[1]Geräte!D6395</f>
        <v>0</v>
      </c>
      <c r="E6399" s="27">
        <f>[1]Geräte!E6395</f>
        <v>0</v>
      </c>
      <c r="F6399" s="27">
        <f>[1]Geräte!F6395</f>
        <v>0</v>
      </c>
      <c r="G6399" s="27">
        <f>[1]Geräte!G6395</f>
        <v>0</v>
      </c>
      <c r="H6399" s="27">
        <f>[1]Geräte!H6395</f>
        <v>0</v>
      </c>
      <c r="I6399" s="27">
        <f>[1]Geräte!I6395</f>
        <v>0</v>
      </c>
      <c r="J6399" s="27">
        <f>[1]Geräte!J6395</f>
        <v>0</v>
      </c>
      <c r="K6399" s="27">
        <f>[1]Geräte!K6395</f>
        <v>0</v>
      </c>
      <c r="L6399" s="27">
        <f>[1]Geräte!L6395</f>
        <v>0</v>
      </c>
      <c r="M6399" s="27">
        <f>[1]Geräte!M6395</f>
        <v>0</v>
      </c>
      <c r="N6399" s="27">
        <f>[1]Geräte!N6395</f>
        <v>0</v>
      </c>
      <c r="O6399" s="27">
        <f>[1]Geräte!O6395</f>
        <v>0</v>
      </c>
      <c r="P6399" s="27">
        <f>[1]Geräte!P6395</f>
        <v>0</v>
      </c>
      <c r="Q6399" s="19">
        <f>[1]Geräte!Q6395</f>
        <v>0</v>
      </c>
      <c r="R6399" s="36">
        <f>[1]Geräte!R6395</f>
        <v>0</v>
      </c>
      <c r="S6399" s="38">
        <f>[1]Geräte!AF6395</f>
        <v>0</v>
      </c>
    </row>
    <row r="6400" spans="1:19" x14ac:dyDescent="0.25">
      <c r="A6400" s="27">
        <f>[1]Geräte!A6396</f>
        <v>0</v>
      </c>
      <c r="B6400" s="26">
        <f>[1]Geräte!B6396</f>
        <v>0</v>
      </c>
      <c r="C6400" s="27">
        <f>[1]Geräte!C6396</f>
        <v>0</v>
      </c>
      <c r="D6400" s="27">
        <f>[1]Geräte!D6396</f>
        <v>0</v>
      </c>
      <c r="E6400" s="27">
        <f>[1]Geräte!E6396</f>
        <v>0</v>
      </c>
      <c r="F6400" s="27">
        <f>[1]Geräte!F6396</f>
        <v>0</v>
      </c>
      <c r="G6400" s="27">
        <f>[1]Geräte!G6396</f>
        <v>0</v>
      </c>
      <c r="H6400" s="27">
        <f>[1]Geräte!H6396</f>
        <v>0</v>
      </c>
      <c r="I6400" s="27">
        <f>[1]Geräte!I6396</f>
        <v>0</v>
      </c>
      <c r="J6400" s="27">
        <f>[1]Geräte!J6396</f>
        <v>0</v>
      </c>
      <c r="K6400" s="27">
        <f>[1]Geräte!K6396</f>
        <v>0</v>
      </c>
      <c r="L6400" s="27">
        <f>[1]Geräte!L6396</f>
        <v>0</v>
      </c>
      <c r="M6400" s="27">
        <f>[1]Geräte!M6396</f>
        <v>0</v>
      </c>
      <c r="N6400" s="27">
        <f>[1]Geräte!N6396</f>
        <v>0</v>
      </c>
      <c r="O6400" s="27">
        <f>[1]Geräte!O6396</f>
        <v>0</v>
      </c>
      <c r="P6400" s="27">
        <f>[1]Geräte!P6396</f>
        <v>0</v>
      </c>
      <c r="Q6400" s="19">
        <f>[1]Geräte!Q6396</f>
        <v>0</v>
      </c>
      <c r="R6400" s="36">
        <f>[1]Geräte!R6396</f>
        <v>0</v>
      </c>
      <c r="S6400" s="38">
        <f>[1]Geräte!AF6396</f>
        <v>0</v>
      </c>
    </row>
    <row r="6401" spans="1:19" x14ac:dyDescent="0.25">
      <c r="A6401" s="27">
        <f>[1]Geräte!A6397</f>
        <v>0</v>
      </c>
      <c r="B6401" s="26">
        <f>[1]Geräte!B6397</f>
        <v>0</v>
      </c>
      <c r="C6401" s="27">
        <f>[1]Geräte!C6397</f>
        <v>0</v>
      </c>
      <c r="D6401" s="27">
        <f>[1]Geräte!D6397</f>
        <v>0</v>
      </c>
      <c r="E6401" s="27">
        <f>[1]Geräte!E6397</f>
        <v>0</v>
      </c>
      <c r="F6401" s="27">
        <f>[1]Geräte!F6397</f>
        <v>0</v>
      </c>
      <c r="G6401" s="27">
        <f>[1]Geräte!G6397</f>
        <v>0</v>
      </c>
      <c r="H6401" s="27">
        <f>[1]Geräte!H6397</f>
        <v>0</v>
      </c>
      <c r="I6401" s="27">
        <f>[1]Geräte!I6397</f>
        <v>0</v>
      </c>
      <c r="J6401" s="27">
        <f>[1]Geräte!J6397</f>
        <v>0</v>
      </c>
      <c r="K6401" s="27">
        <f>[1]Geräte!K6397</f>
        <v>0</v>
      </c>
      <c r="L6401" s="27">
        <f>[1]Geräte!L6397</f>
        <v>0</v>
      </c>
      <c r="M6401" s="27">
        <f>[1]Geräte!M6397</f>
        <v>0</v>
      </c>
      <c r="N6401" s="27">
        <f>[1]Geräte!N6397</f>
        <v>0</v>
      </c>
      <c r="O6401" s="27">
        <f>[1]Geräte!O6397</f>
        <v>0</v>
      </c>
      <c r="P6401" s="27">
        <f>[1]Geräte!P6397</f>
        <v>0</v>
      </c>
      <c r="Q6401" s="19">
        <f>[1]Geräte!Q6397</f>
        <v>0</v>
      </c>
      <c r="R6401" s="36">
        <f>[1]Geräte!R6397</f>
        <v>0</v>
      </c>
      <c r="S6401" s="38">
        <f>[1]Geräte!AF6397</f>
        <v>0</v>
      </c>
    </row>
    <row r="6402" spans="1:19" x14ac:dyDescent="0.25">
      <c r="A6402" s="27">
        <f>[1]Geräte!A6398</f>
        <v>0</v>
      </c>
      <c r="B6402" s="26">
        <f>[1]Geräte!B6398</f>
        <v>0</v>
      </c>
      <c r="C6402" s="27">
        <f>[1]Geräte!C6398</f>
        <v>0</v>
      </c>
      <c r="D6402" s="27">
        <f>[1]Geräte!D6398</f>
        <v>0</v>
      </c>
      <c r="E6402" s="27">
        <f>[1]Geräte!E6398</f>
        <v>0</v>
      </c>
      <c r="F6402" s="27">
        <f>[1]Geräte!F6398</f>
        <v>0</v>
      </c>
      <c r="G6402" s="27">
        <f>[1]Geräte!G6398</f>
        <v>0</v>
      </c>
      <c r="H6402" s="27">
        <f>[1]Geräte!H6398</f>
        <v>0</v>
      </c>
      <c r="I6402" s="27">
        <f>[1]Geräte!I6398</f>
        <v>0</v>
      </c>
      <c r="J6402" s="27">
        <f>[1]Geräte!J6398</f>
        <v>0</v>
      </c>
      <c r="K6402" s="27">
        <f>[1]Geräte!K6398</f>
        <v>0</v>
      </c>
      <c r="L6402" s="27">
        <f>[1]Geräte!L6398</f>
        <v>0</v>
      </c>
      <c r="M6402" s="27">
        <f>[1]Geräte!M6398</f>
        <v>0</v>
      </c>
      <c r="N6402" s="27">
        <f>[1]Geräte!N6398</f>
        <v>0</v>
      </c>
      <c r="O6402" s="27">
        <f>[1]Geräte!O6398</f>
        <v>0</v>
      </c>
      <c r="P6402" s="27">
        <f>[1]Geräte!P6398</f>
        <v>0</v>
      </c>
      <c r="Q6402" s="19">
        <f>[1]Geräte!Q6398</f>
        <v>0</v>
      </c>
      <c r="R6402" s="36">
        <f>[1]Geräte!R6398</f>
        <v>0</v>
      </c>
      <c r="S6402" s="38">
        <f>[1]Geräte!AF6398</f>
        <v>0</v>
      </c>
    </row>
    <row r="6403" spans="1:19" x14ac:dyDescent="0.25">
      <c r="A6403" s="27">
        <f>[1]Geräte!A6399</f>
        <v>0</v>
      </c>
      <c r="B6403" s="26">
        <f>[1]Geräte!B6399</f>
        <v>0</v>
      </c>
      <c r="C6403" s="27">
        <f>[1]Geräte!C6399</f>
        <v>0</v>
      </c>
      <c r="D6403" s="27">
        <f>[1]Geräte!D6399</f>
        <v>0</v>
      </c>
      <c r="E6403" s="27">
        <f>[1]Geräte!E6399</f>
        <v>0</v>
      </c>
      <c r="F6403" s="27">
        <f>[1]Geräte!F6399</f>
        <v>0</v>
      </c>
      <c r="G6403" s="27">
        <f>[1]Geräte!G6399</f>
        <v>0</v>
      </c>
      <c r="H6403" s="27">
        <f>[1]Geräte!H6399</f>
        <v>0</v>
      </c>
      <c r="I6403" s="27">
        <f>[1]Geräte!I6399</f>
        <v>0</v>
      </c>
      <c r="J6403" s="27">
        <f>[1]Geräte!J6399</f>
        <v>0</v>
      </c>
      <c r="K6403" s="27">
        <f>[1]Geräte!K6399</f>
        <v>0</v>
      </c>
      <c r="L6403" s="27">
        <f>[1]Geräte!L6399</f>
        <v>0</v>
      </c>
      <c r="M6403" s="27">
        <f>[1]Geräte!M6399</f>
        <v>0</v>
      </c>
      <c r="N6403" s="27">
        <f>[1]Geräte!N6399</f>
        <v>0</v>
      </c>
      <c r="O6403" s="27">
        <f>[1]Geräte!O6399</f>
        <v>0</v>
      </c>
      <c r="P6403" s="27">
        <f>[1]Geräte!P6399</f>
        <v>0</v>
      </c>
      <c r="Q6403" s="19">
        <f>[1]Geräte!Q6399</f>
        <v>0</v>
      </c>
      <c r="R6403" s="36">
        <f>[1]Geräte!R6399</f>
        <v>0</v>
      </c>
      <c r="S6403" s="38">
        <f>[1]Geräte!AF6399</f>
        <v>0</v>
      </c>
    </row>
    <row r="6404" spans="1:19" x14ac:dyDescent="0.25">
      <c r="A6404" s="27">
        <f>[1]Geräte!A6400</f>
        <v>0</v>
      </c>
      <c r="B6404" s="26">
        <f>[1]Geräte!B6400</f>
        <v>0</v>
      </c>
      <c r="C6404" s="27">
        <f>[1]Geräte!C6400</f>
        <v>0</v>
      </c>
      <c r="D6404" s="27">
        <f>[1]Geräte!D6400</f>
        <v>0</v>
      </c>
      <c r="E6404" s="27">
        <f>[1]Geräte!E6400</f>
        <v>0</v>
      </c>
      <c r="F6404" s="27">
        <f>[1]Geräte!F6400</f>
        <v>0</v>
      </c>
      <c r="G6404" s="27">
        <f>[1]Geräte!G6400</f>
        <v>0</v>
      </c>
      <c r="H6404" s="27">
        <f>[1]Geräte!H6400</f>
        <v>0</v>
      </c>
      <c r="I6404" s="27">
        <f>[1]Geräte!I6400</f>
        <v>0</v>
      </c>
      <c r="J6404" s="27">
        <f>[1]Geräte!J6400</f>
        <v>0</v>
      </c>
      <c r="K6404" s="27">
        <f>[1]Geräte!K6400</f>
        <v>0</v>
      </c>
      <c r="L6404" s="27">
        <f>[1]Geräte!L6400</f>
        <v>0</v>
      </c>
      <c r="M6404" s="27">
        <f>[1]Geräte!M6400</f>
        <v>0</v>
      </c>
      <c r="N6404" s="27">
        <f>[1]Geräte!N6400</f>
        <v>0</v>
      </c>
      <c r="O6404" s="27">
        <f>[1]Geräte!O6400</f>
        <v>0</v>
      </c>
      <c r="P6404" s="27">
        <f>[1]Geräte!P6400</f>
        <v>0</v>
      </c>
      <c r="Q6404" s="19">
        <f>[1]Geräte!Q6400</f>
        <v>0</v>
      </c>
      <c r="R6404" s="36">
        <f>[1]Geräte!R6400</f>
        <v>0</v>
      </c>
      <c r="S6404" s="38">
        <f>[1]Geräte!AF6400</f>
        <v>0</v>
      </c>
    </row>
    <row r="6405" spans="1:19" x14ac:dyDescent="0.25">
      <c r="A6405" s="27">
        <f>[1]Geräte!A6401</f>
        <v>0</v>
      </c>
      <c r="B6405" s="26">
        <f>[1]Geräte!B6401</f>
        <v>0</v>
      </c>
      <c r="C6405" s="27">
        <f>[1]Geräte!C6401</f>
        <v>0</v>
      </c>
      <c r="D6405" s="27">
        <f>[1]Geräte!D6401</f>
        <v>0</v>
      </c>
      <c r="E6405" s="27">
        <f>[1]Geräte!E6401</f>
        <v>0</v>
      </c>
      <c r="F6405" s="27">
        <f>[1]Geräte!F6401</f>
        <v>0</v>
      </c>
      <c r="G6405" s="27">
        <f>[1]Geräte!G6401</f>
        <v>0</v>
      </c>
      <c r="H6405" s="27">
        <f>[1]Geräte!H6401</f>
        <v>0</v>
      </c>
      <c r="I6405" s="27">
        <f>[1]Geräte!I6401</f>
        <v>0</v>
      </c>
      <c r="J6405" s="27">
        <f>[1]Geräte!J6401</f>
        <v>0</v>
      </c>
      <c r="K6405" s="27">
        <f>[1]Geräte!K6401</f>
        <v>0</v>
      </c>
      <c r="L6405" s="27">
        <f>[1]Geräte!L6401</f>
        <v>0</v>
      </c>
      <c r="M6405" s="27">
        <f>[1]Geräte!M6401</f>
        <v>0</v>
      </c>
      <c r="N6405" s="27">
        <f>[1]Geräte!N6401</f>
        <v>0</v>
      </c>
      <c r="O6405" s="27">
        <f>[1]Geräte!O6401</f>
        <v>0</v>
      </c>
      <c r="P6405" s="27">
        <f>[1]Geräte!P6401</f>
        <v>0</v>
      </c>
      <c r="Q6405" s="19">
        <f>[1]Geräte!Q6401</f>
        <v>0</v>
      </c>
      <c r="R6405" s="36">
        <f>[1]Geräte!R6401</f>
        <v>0</v>
      </c>
      <c r="S6405" s="38">
        <f>[1]Geräte!AF6401</f>
        <v>0</v>
      </c>
    </row>
    <row r="6406" spans="1:19" x14ac:dyDescent="0.25">
      <c r="A6406" s="27">
        <f>[1]Geräte!A6402</f>
        <v>0</v>
      </c>
      <c r="B6406" s="26">
        <f>[1]Geräte!B6402</f>
        <v>0</v>
      </c>
      <c r="C6406" s="27">
        <f>[1]Geräte!C6402</f>
        <v>0</v>
      </c>
      <c r="D6406" s="27">
        <f>[1]Geräte!D6402</f>
        <v>0</v>
      </c>
      <c r="E6406" s="27">
        <f>[1]Geräte!E6402</f>
        <v>0</v>
      </c>
      <c r="F6406" s="27">
        <f>[1]Geräte!F6402</f>
        <v>0</v>
      </c>
      <c r="G6406" s="27">
        <f>[1]Geräte!G6402</f>
        <v>0</v>
      </c>
      <c r="H6406" s="27">
        <f>[1]Geräte!H6402</f>
        <v>0</v>
      </c>
      <c r="I6406" s="27">
        <f>[1]Geräte!I6402</f>
        <v>0</v>
      </c>
      <c r="J6406" s="27">
        <f>[1]Geräte!J6402</f>
        <v>0</v>
      </c>
      <c r="K6406" s="27">
        <f>[1]Geräte!K6402</f>
        <v>0</v>
      </c>
      <c r="L6406" s="27">
        <f>[1]Geräte!L6402</f>
        <v>0</v>
      </c>
      <c r="M6406" s="27">
        <f>[1]Geräte!M6402</f>
        <v>0</v>
      </c>
      <c r="N6406" s="27">
        <f>[1]Geräte!N6402</f>
        <v>0</v>
      </c>
      <c r="O6406" s="27">
        <f>[1]Geräte!O6402</f>
        <v>0</v>
      </c>
      <c r="P6406" s="27">
        <f>[1]Geräte!P6402</f>
        <v>0</v>
      </c>
      <c r="Q6406" s="19">
        <f>[1]Geräte!Q6402</f>
        <v>0</v>
      </c>
      <c r="R6406" s="36">
        <f>[1]Geräte!R6402</f>
        <v>0</v>
      </c>
      <c r="S6406" s="38">
        <f>[1]Geräte!AF6402</f>
        <v>0</v>
      </c>
    </row>
    <row r="6407" spans="1:19" x14ac:dyDescent="0.25">
      <c r="A6407" s="27">
        <f>[1]Geräte!A6403</f>
        <v>0</v>
      </c>
      <c r="B6407" s="26">
        <f>[1]Geräte!B6403</f>
        <v>0</v>
      </c>
      <c r="C6407" s="27">
        <f>[1]Geräte!C6403</f>
        <v>0</v>
      </c>
      <c r="D6407" s="27">
        <f>[1]Geräte!D6403</f>
        <v>0</v>
      </c>
      <c r="E6407" s="27">
        <f>[1]Geräte!E6403</f>
        <v>0</v>
      </c>
      <c r="F6407" s="27">
        <f>[1]Geräte!F6403</f>
        <v>0</v>
      </c>
      <c r="G6407" s="27">
        <f>[1]Geräte!G6403</f>
        <v>0</v>
      </c>
      <c r="H6407" s="27">
        <f>[1]Geräte!H6403</f>
        <v>0</v>
      </c>
      <c r="I6407" s="27">
        <f>[1]Geräte!I6403</f>
        <v>0</v>
      </c>
      <c r="J6407" s="27">
        <f>[1]Geräte!J6403</f>
        <v>0</v>
      </c>
      <c r="K6407" s="27">
        <f>[1]Geräte!K6403</f>
        <v>0</v>
      </c>
      <c r="L6407" s="27">
        <f>[1]Geräte!L6403</f>
        <v>0</v>
      </c>
      <c r="M6407" s="27">
        <f>[1]Geräte!M6403</f>
        <v>0</v>
      </c>
      <c r="N6407" s="27">
        <f>[1]Geräte!N6403</f>
        <v>0</v>
      </c>
      <c r="O6407" s="27">
        <f>[1]Geräte!O6403</f>
        <v>0</v>
      </c>
      <c r="P6407" s="27">
        <f>[1]Geräte!P6403</f>
        <v>0</v>
      </c>
      <c r="Q6407" s="19">
        <f>[1]Geräte!Q6403</f>
        <v>0</v>
      </c>
      <c r="R6407" s="36">
        <f>[1]Geräte!R6403</f>
        <v>0</v>
      </c>
      <c r="S6407" s="38">
        <f>[1]Geräte!AF6403</f>
        <v>0</v>
      </c>
    </row>
    <row r="6408" spans="1:19" x14ac:dyDescent="0.25">
      <c r="A6408" s="27">
        <f>[1]Geräte!A6404</f>
        <v>0</v>
      </c>
      <c r="B6408" s="26">
        <f>[1]Geräte!B6404</f>
        <v>0</v>
      </c>
      <c r="C6408" s="27">
        <f>[1]Geräte!C6404</f>
        <v>0</v>
      </c>
      <c r="D6408" s="27">
        <f>[1]Geräte!D6404</f>
        <v>0</v>
      </c>
      <c r="E6408" s="27">
        <f>[1]Geräte!E6404</f>
        <v>0</v>
      </c>
      <c r="F6408" s="27">
        <f>[1]Geräte!F6404</f>
        <v>0</v>
      </c>
      <c r="G6408" s="27">
        <f>[1]Geräte!G6404</f>
        <v>0</v>
      </c>
      <c r="H6408" s="27">
        <f>[1]Geräte!H6404</f>
        <v>0</v>
      </c>
      <c r="I6408" s="27">
        <f>[1]Geräte!I6404</f>
        <v>0</v>
      </c>
      <c r="J6408" s="27">
        <f>[1]Geräte!J6404</f>
        <v>0</v>
      </c>
      <c r="K6408" s="27">
        <f>[1]Geräte!K6404</f>
        <v>0</v>
      </c>
      <c r="L6408" s="27">
        <f>[1]Geräte!L6404</f>
        <v>0</v>
      </c>
      <c r="M6408" s="27">
        <f>[1]Geräte!M6404</f>
        <v>0</v>
      </c>
      <c r="N6408" s="27">
        <f>[1]Geräte!N6404</f>
        <v>0</v>
      </c>
      <c r="O6408" s="27">
        <f>[1]Geräte!O6404</f>
        <v>0</v>
      </c>
      <c r="P6408" s="27">
        <f>[1]Geräte!P6404</f>
        <v>0</v>
      </c>
      <c r="Q6408" s="19">
        <f>[1]Geräte!Q6404</f>
        <v>0</v>
      </c>
      <c r="R6408" s="36">
        <f>[1]Geräte!R6404</f>
        <v>0</v>
      </c>
      <c r="S6408" s="38">
        <f>[1]Geräte!AF6404</f>
        <v>0</v>
      </c>
    </row>
    <row r="6409" spans="1:19" x14ac:dyDescent="0.25">
      <c r="A6409" s="27">
        <f>[1]Geräte!A6405</f>
        <v>0</v>
      </c>
      <c r="B6409" s="26">
        <f>[1]Geräte!B6405</f>
        <v>0</v>
      </c>
      <c r="C6409" s="27">
        <f>[1]Geräte!C6405</f>
        <v>0</v>
      </c>
      <c r="D6409" s="27">
        <f>[1]Geräte!D6405</f>
        <v>0</v>
      </c>
      <c r="E6409" s="27">
        <f>[1]Geräte!E6405</f>
        <v>0</v>
      </c>
      <c r="F6409" s="27">
        <f>[1]Geräte!F6405</f>
        <v>0</v>
      </c>
      <c r="G6409" s="27">
        <f>[1]Geräte!G6405</f>
        <v>0</v>
      </c>
      <c r="H6409" s="27">
        <f>[1]Geräte!H6405</f>
        <v>0</v>
      </c>
      <c r="I6409" s="27">
        <f>[1]Geräte!I6405</f>
        <v>0</v>
      </c>
      <c r="J6409" s="27">
        <f>[1]Geräte!J6405</f>
        <v>0</v>
      </c>
      <c r="K6409" s="27">
        <f>[1]Geräte!K6405</f>
        <v>0</v>
      </c>
      <c r="L6409" s="27">
        <f>[1]Geräte!L6405</f>
        <v>0</v>
      </c>
      <c r="M6409" s="27">
        <f>[1]Geräte!M6405</f>
        <v>0</v>
      </c>
      <c r="N6409" s="27">
        <f>[1]Geräte!N6405</f>
        <v>0</v>
      </c>
      <c r="O6409" s="27">
        <f>[1]Geräte!O6405</f>
        <v>0</v>
      </c>
      <c r="P6409" s="27">
        <f>[1]Geräte!P6405</f>
        <v>0</v>
      </c>
      <c r="Q6409" s="19">
        <f>[1]Geräte!Q6405</f>
        <v>0</v>
      </c>
      <c r="R6409" s="36">
        <f>[1]Geräte!R6405</f>
        <v>0</v>
      </c>
      <c r="S6409" s="38">
        <f>[1]Geräte!AF6405</f>
        <v>0</v>
      </c>
    </row>
    <row r="6410" spans="1:19" x14ac:dyDescent="0.25">
      <c r="A6410" s="27">
        <f>[1]Geräte!A6406</f>
        <v>0</v>
      </c>
      <c r="B6410" s="26">
        <f>[1]Geräte!B6406</f>
        <v>0</v>
      </c>
      <c r="C6410" s="27">
        <f>[1]Geräte!C6406</f>
        <v>0</v>
      </c>
      <c r="D6410" s="27">
        <f>[1]Geräte!D6406</f>
        <v>0</v>
      </c>
      <c r="E6410" s="27">
        <f>[1]Geräte!E6406</f>
        <v>0</v>
      </c>
      <c r="F6410" s="27">
        <f>[1]Geräte!F6406</f>
        <v>0</v>
      </c>
      <c r="G6410" s="27">
        <f>[1]Geräte!G6406</f>
        <v>0</v>
      </c>
      <c r="H6410" s="27">
        <f>[1]Geräte!H6406</f>
        <v>0</v>
      </c>
      <c r="I6410" s="27">
        <f>[1]Geräte!I6406</f>
        <v>0</v>
      </c>
      <c r="J6410" s="27">
        <f>[1]Geräte!J6406</f>
        <v>0</v>
      </c>
      <c r="K6410" s="27">
        <f>[1]Geräte!K6406</f>
        <v>0</v>
      </c>
      <c r="L6410" s="27">
        <f>[1]Geräte!L6406</f>
        <v>0</v>
      </c>
      <c r="M6410" s="27">
        <f>[1]Geräte!M6406</f>
        <v>0</v>
      </c>
      <c r="N6410" s="27">
        <f>[1]Geräte!N6406</f>
        <v>0</v>
      </c>
      <c r="O6410" s="27">
        <f>[1]Geräte!O6406</f>
        <v>0</v>
      </c>
      <c r="P6410" s="27">
        <f>[1]Geräte!P6406</f>
        <v>0</v>
      </c>
      <c r="Q6410" s="19">
        <f>[1]Geräte!Q6406</f>
        <v>0</v>
      </c>
      <c r="R6410" s="36">
        <f>[1]Geräte!R6406</f>
        <v>0</v>
      </c>
      <c r="S6410" s="38">
        <f>[1]Geräte!AF6406</f>
        <v>0</v>
      </c>
    </row>
    <row r="6411" spans="1:19" x14ac:dyDescent="0.25">
      <c r="A6411" s="27">
        <f>[1]Geräte!A6407</f>
        <v>0</v>
      </c>
      <c r="B6411" s="26">
        <f>[1]Geräte!B6407</f>
        <v>0</v>
      </c>
      <c r="C6411" s="27">
        <f>[1]Geräte!C6407</f>
        <v>0</v>
      </c>
      <c r="D6411" s="27">
        <f>[1]Geräte!D6407</f>
        <v>0</v>
      </c>
      <c r="E6411" s="27">
        <f>[1]Geräte!E6407</f>
        <v>0</v>
      </c>
      <c r="F6411" s="27">
        <f>[1]Geräte!F6407</f>
        <v>0</v>
      </c>
      <c r="G6411" s="27">
        <f>[1]Geräte!G6407</f>
        <v>0</v>
      </c>
      <c r="H6411" s="27">
        <f>[1]Geräte!H6407</f>
        <v>0</v>
      </c>
      <c r="I6411" s="27">
        <f>[1]Geräte!I6407</f>
        <v>0</v>
      </c>
      <c r="J6411" s="27">
        <f>[1]Geräte!J6407</f>
        <v>0</v>
      </c>
      <c r="K6411" s="27">
        <f>[1]Geräte!K6407</f>
        <v>0</v>
      </c>
      <c r="L6411" s="27">
        <f>[1]Geräte!L6407</f>
        <v>0</v>
      </c>
      <c r="M6411" s="27">
        <f>[1]Geräte!M6407</f>
        <v>0</v>
      </c>
      <c r="N6411" s="27">
        <f>[1]Geräte!N6407</f>
        <v>0</v>
      </c>
      <c r="O6411" s="27">
        <f>[1]Geräte!O6407</f>
        <v>0</v>
      </c>
      <c r="P6411" s="27">
        <f>[1]Geräte!P6407</f>
        <v>0</v>
      </c>
      <c r="Q6411" s="19">
        <f>[1]Geräte!Q6407</f>
        <v>0</v>
      </c>
      <c r="R6411" s="36">
        <f>[1]Geräte!R6407</f>
        <v>0</v>
      </c>
      <c r="S6411" s="38">
        <f>[1]Geräte!AF6407</f>
        <v>0</v>
      </c>
    </row>
    <row r="6412" spans="1:19" x14ac:dyDescent="0.25">
      <c r="A6412" s="27">
        <f>[1]Geräte!A6408</f>
        <v>0</v>
      </c>
      <c r="B6412" s="26">
        <f>[1]Geräte!B6408</f>
        <v>0</v>
      </c>
      <c r="C6412" s="27">
        <f>[1]Geräte!C6408</f>
        <v>0</v>
      </c>
      <c r="D6412" s="27">
        <f>[1]Geräte!D6408</f>
        <v>0</v>
      </c>
      <c r="E6412" s="27">
        <f>[1]Geräte!E6408</f>
        <v>0</v>
      </c>
      <c r="F6412" s="27">
        <f>[1]Geräte!F6408</f>
        <v>0</v>
      </c>
      <c r="G6412" s="27">
        <f>[1]Geräte!G6408</f>
        <v>0</v>
      </c>
      <c r="H6412" s="27">
        <f>[1]Geräte!H6408</f>
        <v>0</v>
      </c>
      <c r="I6412" s="27">
        <f>[1]Geräte!I6408</f>
        <v>0</v>
      </c>
      <c r="J6412" s="27">
        <f>[1]Geräte!J6408</f>
        <v>0</v>
      </c>
      <c r="K6412" s="27">
        <f>[1]Geräte!K6408</f>
        <v>0</v>
      </c>
      <c r="L6412" s="27">
        <f>[1]Geräte!L6408</f>
        <v>0</v>
      </c>
      <c r="M6412" s="27">
        <f>[1]Geräte!M6408</f>
        <v>0</v>
      </c>
      <c r="N6412" s="27">
        <f>[1]Geräte!N6408</f>
        <v>0</v>
      </c>
      <c r="O6412" s="27">
        <f>[1]Geräte!O6408</f>
        <v>0</v>
      </c>
      <c r="P6412" s="27">
        <f>[1]Geräte!P6408</f>
        <v>0</v>
      </c>
      <c r="Q6412" s="19">
        <f>[1]Geräte!Q6408</f>
        <v>0</v>
      </c>
      <c r="R6412" s="36">
        <f>[1]Geräte!R6408</f>
        <v>0</v>
      </c>
      <c r="S6412" s="38">
        <f>[1]Geräte!AF6408</f>
        <v>0</v>
      </c>
    </row>
    <row r="6413" spans="1:19" x14ac:dyDescent="0.25">
      <c r="A6413" s="27">
        <f>[1]Geräte!A6409</f>
        <v>0</v>
      </c>
      <c r="B6413" s="26">
        <f>[1]Geräte!B6409</f>
        <v>0</v>
      </c>
      <c r="C6413" s="27">
        <f>[1]Geräte!C6409</f>
        <v>0</v>
      </c>
      <c r="D6413" s="27">
        <f>[1]Geräte!D6409</f>
        <v>0</v>
      </c>
      <c r="E6413" s="27">
        <f>[1]Geräte!E6409</f>
        <v>0</v>
      </c>
      <c r="F6413" s="27">
        <f>[1]Geräte!F6409</f>
        <v>0</v>
      </c>
      <c r="G6413" s="27">
        <f>[1]Geräte!G6409</f>
        <v>0</v>
      </c>
      <c r="H6413" s="27">
        <f>[1]Geräte!H6409</f>
        <v>0</v>
      </c>
      <c r="I6413" s="27">
        <f>[1]Geräte!I6409</f>
        <v>0</v>
      </c>
      <c r="J6413" s="27">
        <f>[1]Geräte!J6409</f>
        <v>0</v>
      </c>
      <c r="K6413" s="27">
        <f>[1]Geräte!K6409</f>
        <v>0</v>
      </c>
      <c r="L6413" s="27">
        <f>[1]Geräte!L6409</f>
        <v>0</v>
      </c>
      <c r="M6413" s="27">
        <f>[1]Geräte!M6409</f>
        <v>0</v>
      </c>
      <c r="N6413" s="27">
        <f>[1]Geräte!N6409</f>
        <v>0</v>
      </c>
      <c r="O6413" s="27">
        <f>[1]Geräte!O6409</f>
        <v>0</v>
      </c>
      <c r="P6413" s="27">
        <f>[1]Geräte!P6409</f>
        <v>0</v>
      </c>
      <c r="Q6413" s="19">
        <f>[1]Geräte!Q6409</f>
        <v>0</v>
      </c>
      <c r="R6413" s="36">
        <f>[1]Geräte!R6409</f>
        <v>0</v>
      </c>
      <c r="S6413" s="38">
        <f>[1]Geräte!AF6409</f>
        <v>0</v>
      </c>
    </row>
    <row r="6414" spans="1:19" x14ac:dyDescent="0.25">
      <c r="A6414" s="27">
        <f>[1]Geräte!A6410</f>
        <v>0</v>
      </c>
      <c r="B6414" s="26">
        <f>[1]Geräte!B6410</f>
        <v>0</v>
      </c>
      <c r="C6414" s="27">
        <f>[1]Geräte!C6410</f>
        <v>0</v>
      </c>
      <c r="D6414" s="27">
        <f>[1]Geräte!D6410</f>
        <v>0</v>
      </c>
      <c r="E6414" s="27">
        <f>[1]Geräte!E6410</f>
        <v>0</v>
      </c>
      <c r="F6414" s="27">
        <f>[1]Geräte!F6410</f>
        <v>0</v>
      </c>
      <c r="G6414" s="27">
        <f>[1]Geräte!G6410</f>
        <v>0</v>
      </c>
      <c r="H6414" s="27">
        <f>[1]Geräte!H6410</f>
        <v>0</v>
      </c>
      <c r="I6414" s="27">
        <f>[1]Geräte!I6410</f>
        <v>0</v>
      </c>
      <c r="J6414" s="27">
        <f>[1]Geräte!J6410</f>
        <v>0</v>
      </c>
      <c r="K6414" s="27">
        <f>[1]Geräte!K6410</f>
        <v>0</v>
      </c>
      <c r="L6414" s="27">
        <f>[1]Geräte!L6410</f>
        <v>0</v>
      </c>
      <c r="M6414" s="27">
        <f>[1]Geräte!M6410</f>
        <v>0</v>
      </c>
      <c r="N6414" s="27">
        <f>[1]Geräte!N6410</f>
        <v>0</v>
      </c>
      <c r="O6414" s="27">
        <f>[1]Geräte!O6410</f>
        <v>0</v>
      </c>
      <c r="P6414" s="27">
        <f>[1]Geräte!P6410</f>
        <v>0</v>
      </c>
      <c r="Q6414" s="19">
        <f>[1]Geräte!Q6410</f>
        <v>0</v>
      </c>
      <c r="R6414" s="36">
        <f>[1]Geräte!R6410</f>
        <v>0</v>
      </c>
      <c r="S6414" s="38">
        <f>[1]Geräte!AF6410</f>
        <v>0</v>
      </c>
    </row>
    <row r="6415" spans="1:19" x14ac:dyDescent="0.25">
      <c r="A6415" s="27">
        <f>[1]Geräte!A6411</f>
        <v>0</v>
      </c>
      <c r="B6415" s="26">
        <f>[1]Geräte!B6411</f>
        <v>0</v>
      </c>
      <c r="C6415" s="27">
        <f>[1]Geräte!C6411</f>
        <v>0</v>
      </c>
      <c r="D6415" s="27">
        <f>[1]Geräte!D6411</f>
        <v>0</v>
      </c>
      <c r="E6415" s="27">
        <f>[1]Geräte!E6411</f>
        <v>0</v>
      </c>
      <c r="F6415" s="27">
        <f>[1]Geräte!F6411</f>
        <v>0</v>
      </c>
      <c r="G6415" s="27">
        <f>[1]Geräte!G6411</f>
        <v>0</v>
      </c>
      <c r="H6415" s="27">
        <f>[1]Geräte!H6411</f>
        <v>0</v>
      </c>
      <c r="I6415" s="27">
        <f>[1]Geräte!I6411</f>
        <v>0</v>
      </c>
      <c r="J6415" s="27">
        <f>[1]Geräte!J6411</f>
        <v>0</v>
      </c>
      <c r="K6415" s="27">
        <f>[1]Geräte!K6411</f>
        <v>0</v>
      </c>
      <c r="L6415" s="27">
        <f>[1]Geräte!L6411</f>
        <v>0</v>
      </c>
      <c r="M6415" s="27">
        <f>[1]Geräte!M6411</f>
        <v>0</v>
      </c>
      <c r="N6415" s="27">
        <f>[1]Geräte!N6411</f>
        <v>0</v>
      </c>
      <c r="O6415" s="27">
        <f>[1]Geräte!O6411</f>
        <v>0</v>
      </c>
      <c r="P6415" s="27">
        <f>[1]Geräte!P6411</f>
        <v>0</v>
      </c>
      <c r="Q6415" s="19">
        <f>[1]Geräte!Q6411</f>
        <v>0</v>
      </c>
      <c r="R6415" s="36">
        <f>[1]Geräte!R6411</f>
        <v>0</v>
      </c>
      <c r="S6415" s="38">
        <f>[1]Geräte!AF6411</f>
        <v>0</v>
      </c>
    </row>
    <row r="6416" spans="1:19" x14ac:dyDescent="0.25">
      <c r="A6416" s="27">
        <f>[1]Geräte!A6412</f>
        <v>0</v>
      </c>
      <c r="B6416" s="26">
        <f>[1]Geräte!B6412</f>
        <v>0</v>
      </c>
      <c r="C6416" s="27">
        <f>[1]Geräte!C6412</f>
        <v>0</v>
      </c>
      <c r="D6416" s="27">
        <f>[1]Geräte!D6412</f>
        <v>0</v>
      </c>
      <c r="E6416" s="27">
        <f>[1]Geräte!E6412</f>
        <v>0</v>
      </c>
      <c r="F6416" s="27">
        <f>[1]Geräte!F6412</f>
        <v>0</v>
      </c>
      <c r="G6416" s="27">
        <f>[1]Geräte!G6412</f>
        <v>0</v>
      </c>
      <c r="H6416" s="27">
        <f>[1]Geräte!H6412</f>
        <v>0</v>
      </c>
      <c r="I6416" s="27">
        <f>[1]Geräte!I6412</f>
        <v>0</v>
      </c>
      <c r="J6416" s="27">
        <f>[1]Geräte!J6412</f>
        <v>0</v>
      </c>
      <c r="K6416" s="27">
        <f>[1]Geräte!K6412</f>
        <v>0</v>
      </c>
      <c r="L6416" s="27">
        <f>[1]Geräte!L6412</f>
        <v>0</v>
      </c>
      <c r="M6416" s="27">
        <f>[1]Geräte!M6412</f>
        <v>0</v>
      </c>
      <c r="N6416" s="27">
        <f>[1]Geräte!N6412</f>
        <v>0</v>
      </c>
      <c r="O6416" s="27">
        <f>[1]Geräte!O6412</f>
        <v>0</v>
      </c>
      <c r="P6416" s="27">
        <f>[1]Geräte!P6412</f>
        <v>0</v>
      </c>
      <c r="Q6416" s="19">
        <f>[1]Geräte!Q6412</f>
        <v>0</v>
      </c>
      <c r="R6416" s="36">
        <f>[1]Geräte!R6412</f>
        <v>0</v>
      </c>
      <c r="S6416" s="38">
        <f>[1]Geräte!AF6412</f>
        <v>0</v>
      </c>
    </row>
    <row r="6417" spans="1:19" x14ac:dyDescent="0.25">
      <c r="A6417" s="27">
        <f>[1]Geräte!A6413</f>
        <v>0</v>
      </c>
      <c r="B6417" s="26">
        <f>[1]Geräte!B6413</f>
        <v>0</v>
      </c>
      <c r="C6417" s="27">
        <f>[1]Geräte!C6413</f>
        <v>0</v>
      </c>
      <c r="D6417" s="27">
        <f>[1]Geräte!D6413</f>
        <v>0</v>
      </c>
      <c r="E6417" s="27">
        <f>[1]Geräte!E6413</f>
        <v>0</v>
      </c>
      <c r="F6417" s="27">
        <f>[1]Geräte!F6413</f>
        <v>0</v>
      </c>
      <c r="G6417" s="27">
        <f>[1]Geräte!G6413</f>
        <v>0</v>
      </c>
      <c r="H6417" s="27">
        <f>[1]Geräte!H6413</f>
        <v>0</v>
      </c>
      <c r="I6417" s="27">
        <f>[1]Geräte!I6413</f>
        <v>0</v>
      </c>
      <c r="J6417" s="27">
        <f>[1]Geräte!J6413</f>
        <v>0</v>
      </c>
      <c r="K6417" s="27">
        <f>[1]Geräte!K6413</f>
        <v>0</v>
      </c>
      <c r="L6417" s="27">
        <f>[1]Geräte!L6413</f>
        <v>0</v>
      </c>
      <c r="M6417" s="27">
        <f>[1]Geräte!M6413</f>
        <v>0</v>
      </c>
      <c r="N6417" s="27">
        <f>[1]Geräte!N6413</f>
        <v>0</v>
      </c>
      <c r="O6417" s="27">
        <f>[1]Geräte!O6413</f>
        <v>0</v>
      </c>
      <c r="P6417" s="27">
        <f>[1]Geräte!P6413</f>
        <v>0</v>
      </c>
      <c r="Q6417" s="19">
        <f>[1]Geräte!Q6413</f>
        <v>0</v>
      </c>
      <c r="R6417" s="36">
        <f>[1]Geräte!R6413</f>
        <v>0</v>
      </c>
      <c r="S6417" s="38">
        <f>[1]Geräte!AF6413</f>
        <v>0</v>
      </c>
    </row>
    <row r="6418" spans="1:19" x14ac:dyDescent="0.25">
      <c r="A6418" s="27">
        <f>[1]Geräte!A6414</f>
        <v>0</v>
      </c>
      <c r="B6418" s="26">
        <f>[1]Geräte!B6414</f>
        <v>0</v>
      </c>
      <c r="C6418" s="27">
        <f>[1]Geräte!C6414</f>
        <v>0</v>
      </c>
      <c r="D6418" s="27">
        <f>[1]Geräte!D6414</f>
        <v>0</v>
      </c>
      <c r="E6418" s="27">
        <f>[1]Geräte!E6414</f>
        <v>0</v>
      </c>
      <c r="F6418" s="27">
        <f>[1]Geräte!F6414</f>
        <v>0</v>
      </c>
      <c r="G6418" s="27">
        <f>[1]Geräte!G6414</f>
        <v>0</v>
      </c>
      <c r="H6418" s="27">
        <f>[1]Geräte!H6414</f>
        <v>0</v>
      </c>
      <c r="I6418" s="27">
        <f>[1]Geräte!I6414</f>
        <v>0</v>
      </c>
      <c r="J6418" s="27">
        <f>[1]Geräte!J6414</f>
        <v>0</v>
      </c>
      <c r="K6418" s="27">
        <f>[1]Geräte!K6414</f>
        <v>0</v>
      </c>
      <c r="L6418" s="27">
        <f>[1]Geräte!L6414</f>
        <v>0</v>
      </c>
      <c r="M6418" s="27">
        <f>[1]Geräte!M6414</f>
        <v>0</v>
      </c>
      <c r="N6418" s="27">
        <f>[1]Geräte!N6414</f>
        <v>0</v>
      </c>
      <c r="O6418" s="27">
        <f>[1]Geräte!O6414</f>
        <v>0</v>
      </c>
      <c r="P6418" s="27">
        <f>[1]Geräte!P6414</f>
        <v>0</v>
      </c>
      <c r="Q6418" s="19">
        <f>[1]Geräte!Q6414</f>
        <v>0</v>
      </c>
      <c r="R6418" s="36">
        <f>[1]Geräte!R6414</f>
        <v>0</v>
      </c>
      <c r="S6418" s="38">
        <f>[1]Geräte!AF6414</f>
        <v>0</v>
      </c>
    </row>
    <row r="6419" spans="1:19" x14ac:dyDescent="0.25">
      <c r="A6419" s="27">
        <f>[1]Geräte!A6415</f>
        <v>0</v>
      </c>
      <c r="B6419" s="26">
        <f>[1]Geräte!B6415</f>
        <v>0</v>
      </c>
      <c r="C6419" s="27">
        <f>[1]Geräte!C6415</f>
        <v>0</v>
      </c>
      <c r="D6419" s="27">
        <f>[1]Geräte!D6415</f>
        <v>0</v>
      </c>
      <c r="E6419" s="27">
        <f>[1]Geräte!E6415</f>
        <v>0</v>
      </c>
      <c r="F6419" s="27">
        <f>[1]Geräte!F6415</f>
        <v>0</v>
      </c>
      <c r="G6419" s="27">
        <f>[1]Geräte!G6415</f>
        <v>0</v>
      </c>
      <c r="H6419" s="27">
        <f>[1]Geräte!H6415</f>
        <v>0</v>
      </c>
      <c r="I6419" s="27">
        <f>[1]Geräte!I6415</f>
        <v>0</v>
      </c>
      <c r="J6419" s="27">
        <f>[1]Geräte!J6415</f>
        <v>0</v>
      </c>
      <c r="K6419" s="27">
        <f>[1]Geräte!K6415</f>
        <v>0</v>
      </c>
      <c r="L6419" s="27">
        <f>[1]Geräte!L6415</f>
        <v>0</v>
      </c>
      <c r="M6419" s="27">
        <f>[1]Geräte!M6415</f>
        <v>0</v>
      </c>
      <c r="N6419" s="27">
        <f>[1]Geräte!N6415</f>
        <v>0</v>
      </c>
      <c r="O6419" s="27">
        <f>[1]Geräte!O6415</f>
        <v>0</v>
      </c>
      <c r="P6419" s="27">
        <f>[1]Geräte!P6415</f>
        <v>0</v>
      </c>
      <c r="Q6419" s="19">
        <f>[1]Geräte!Q6415</f>
        <v>0</v>
      </c>
      <c r="R6419" s="36">
        <f>[1]Geräte!R6415</f>
        <v>0</v>
      </c>
      <c r="S6419" s="38">
        <f>[1]Geräte!AF6415</f>
        <v>0</v>
      </c>
    </row>
    <row r="6420" spans="1:19" x14ac:dyDescent="0.25">
      <c r="A6420" s="27">
        <f>[1]Geräte!A6416</f>
        <v>0</v>
      </c>
      <c r="B6420" s="26">
        <f>[1]Geräte!B6416</f>
        <v>0</v>
      </c>
      <c r="C6420" s="27">
        <f>[1]Geräte!C6416</f>
        <v>0</v>
      </c>
      <c r="D6420" s="27">
        <f>[1]Geräte!D6416</f>
        <v>0</v>
      </c>
      <c r="E6420" s="27">
        <f>[1]Geräte!E6416</f>
        <v>0</v>
      </c>
      <c r="F6420" s="27">
        <f>[1]Geräte!F6416</f>
        <v>0</v>
      </c>
      <c r="G6420" s="27">
        <f>[1]Geräte!G6416</f>
        <v>0</v>
      </c>
      <c r="H6420" s="27">
        <f>[1]Geräte!H6416</f>
        <v>0</v>
      </c>
      <c r="I6420" s="27">
        <f>[1]Geräte!I6416</f>
        <v>0</v>
      </c>
      <c r="J6420" s="27">
        <f>[1]Geräte!J6416</f>
        <v>0</v>
      </c>
      <c r="K6420" s="27">
        <f>[1]Geräte!K6416</f>
        <v>0</v>
      </c>
      <c r="L6420" s="27">
        <f>[1]Geräte!L6416</f>
        <v>0</v>
      </c>
      <c r="M6420" s="27">
        <f>[1]Geräte!M6416</f>
        <v>0</v>
      </c>
      <c r="N6420" s="27">
        <f>[1]Geräte!N6416</f>
        <v>0</v>
      </c>
      <c r="O6420" s="27">
        <f>[1]Geräte!O6416</f>
        <v>0</v>
      </c>
      <c r="P6420" s="27">
        <f>[1]Geräte!P6416</f>
        <v>0</v>
      </c>
      <c r="Q6420" s="19">
        <f>[1]Geräte!Q6416</f>
        <v>0</v>
      </c>
      <c r="R6420" s="36">
        <f>[1]Geräte!R6416</f>
        <v>0</v>
      </c>
      <c r="S6420" s="38">
        <f>[1]Geräte!AF6416</f>
        <v>0</v>
      </c>
    </row>
    <row r="6421" spans="1:19" x14ac:dyDescent="0.25">
      <c r="A6421" s="27">
        <f>[1]Geräte!A6417</f>
        <v>0</v>
      </c>
      <c r="B6421" s="26">
        <f>[1]Geräte!B6417</f>
        <v>0</v>
      </c>
      <c r="C6421" s="27">
        <f>[1]Geräte!C6417</f>
        <v>0</v>
      </c>
      <c r="D6421" s="27">
        <f>[1]Geräte!D6417</f>
        <v>0</v>
      </c>
      <c r="E6421" s="27">
        <f>[1]Geräte!E6417</f>
        <v>0</v>
      </c>
      <c r="F6421" s="27">
        <f>[1]Geräte!F6417</f>
        <v>0</v>
      </c>
      <c r="G6421" s="27">
        <f>[1]Geräte!G6417</f>
        <v>0</v>
      </c>
      <c r="H6421" s="27">
        <f>[1]Geräte!H6417</f>
        <v>0</v>
      </c>
      <c r="I6421" s="27">
        <f>[1]Geräte!I6417</f>
        <v>0</v>
      </c>
      <c r="J6421" s="27">
        <f>[1]Geräte!J6417</f>
        <v>0</v>
      </c>
      <c r="K6421" s="27">
        <f>[1]Geräte!K6417</f>
        <v>0</v>
      </c>
      <c r="L6421" s="27">
        <f>[1]Geräte!L6417</f>
        <v>0</v>
      </c>
      <c r="M6421" s="27">
        <f>[1]Geräte!M6417</f>
        <v>0</v>
      </c>
      <c r="N6421" s="27">
        <f>[1]Geräte!N6417</f>
        <v>0</v>
      </c>
      <c r="O6421" s="27">
        <f>[1]Geräte!O6417</f>
        <v>0</v>
      </c>
      <c r="P6421" s="27">
        <f>[1]Geräte!P6417</f>
        <v>0</v>
      </c>
      <c r="Q6421" s="19">
        <f>[1]Geräte!Q6417</f>
        <v>0</v>
      </c>
      <c r="R6421" s="36">
        <f>[1]Geräte!R6417</f>
        <v>0</v>
      </c>
      <c r="S6421" s="38">
        <f>[1]Geräte!AF6417</f>
        <v>0</v>
      </c>
    </row>
    <row r="6422" spans="1:19" x14ac:dyDescent="0.25">
      <c r="A6422" s="27">
        <f>[1]Geräte!A6418</f>
        <v>0</v>
      </c>
      <c r="B6422" s="26">
        <f>[1]Geräte!B6418</f>
        <v>0</v>
      </c>
      <c r="C6422" s="27">
        <f>[1]Geräte!C6418</f>
        <v>0</v>
      </c>
      <c r="D6422" s="27">
        <f>[1]Geräte!D6418</f>
        <v>0</v>
      </c>
      <c r="E6422" s="27">
        <f>[1]Geräte!E6418</f>
        <v>0</v>
      </c>
      <c r="F6422" s="27">
        <f>[1]Geräte!F6418</f>
        <v>0</v>
      </c>
      <c r="G6422" s="27">
        <f>[1]Geräte!G6418</f>
        <v>0</v>
      </c>
      <c r="H6422" s="27">
        <f>[1]Geräte!H6418</f>
        <v>0</v>
      </c>
      <c r="I6422" s="27">
        <f>[1]Geräte!I6418</f>
        <v>0</v>
      </c>
      <c r="J6422" s="27">
        <f>[1]Geräte!J6418</f>
        <v>0</v>
      </c>
      <c r="K6422" s="27">
        <f>[1]Geräte!K6418</f>
        <v>0</v>
      </c>
      <c r="L6422" s="27">
        <f>[1]Geräte!L6418</f>
        <v>0</v>
      </c>
      <c r="M6422" s="27">
        <f>[1]Geräte!M6418</f>
        <v>0</v>
      </c>
      <c r="N6422" s="27">
        <f>[1]Geräte!N6418</f>
        <v>0</v>
      </c>
      <c r="O6422" s="27">
        <f>[1]Geräte!O6418</f>
        <v>0</v>
      </c>
      <c r="P6422" s="27">
        <f>[1]Geräte!P6418</f>
        <v>0</v>
      </c>
      <c r="Q6422" s="19">
        <f>[1]Geräte!Q6418</f>
        <v>0</v>
      </c>
      <c r="R6422" s="36">
        <f>[1]Geräte!R6418</f>
        <v>0</v>
      </c>
      <c r="S6422" s="38">
        <f>[1]Geräte!AF6418</f>
        <v>0</v>
      </c>
    </row>
    <row r="6423" spans="1:19" x14ac:dyDescent="0.25">
      <c r="A6423" s="27">
        <f>[1]Geräte!A6419</f>
        <v>0</v>
      </c>
      <c r="B6423" s="26">
        <f>[1]Geräte!B6419</f>
        <v>0</v>
      </c>
      <c r="C6423" s="27">
        <f>[1]Geräte!C6419</f>
        <v>0</v>
      </c>
      <c r="D6423" s="27">
        <f>[1]Geräte!D6419</f>
        <v>0</v>
      </c>
      <c r="E6423" s="27">
        <f>[1]Geräte!E6419</f>
        <v>0</v>
      </c>
      <c r="F6423" s="27">
        <f>[1]Geräte!F6419</f>
        <v>0</v>
      </c>
      <c r="G6423" s="27">
        <f>[1]Geräte!G6419</f>
        <v>0</v>
      </c>
      <c r="H6423" s="27">
        <f>[1]Geräte!H6419</f>
        <v>0</v>
      </c>
      <c r="I6423" s="27">
        <f>[1]Geräte!I6419</f>
        <v>0</v>
      </c>
      <c r="J6423" s="27">
        <f>[1]Geräte!J6419</f>
        <v>0</v>
      </c>
      <c r="K6423" s="27">
        <f>[1]Geräte!K6419</f>
        <v>0</v>
      </c>
      <c r="L6423" s="27">
        <f>[1]Geräte!L6419</f>
        <v>0</v>
      </c>
      <c r="M6423" s="27">
        <f>[1]Geräte!M6419</f>
        <v>0</v>
      </c>
      <c r="N6423" s="27">
        <f>[1]Geräte!N6419</f>
        <v>0</v>
      </c>
      <c r="O6423" s="27">
        <f>[1]Geräte!O6419</f>
        <v>0</v>
      </c>
      <c r="P6423" s="27">
        <f>[1]Geräte!P6419</f>
        <v>0</v>
      </c>
      <c r="Q6423" s="19">
        <f>[1]Geräte!Q6419</f>
        <v>0</v>
      </c>
      <c r="R6423" s="36">
        <f>[1]Geräte!R6419</f>
        <v>0</v>
      </c>
      <c r="S6423" s="38">
        <f>[1]Geräte!AF6419</f>
        <v>0</v>
      </c>
    </row>
    <row r="6424" spans="1:19" x14ac:dyDescent="0.25">
      <c r="A6424" s="27">
        <f>[1]Geräte!A6420</f>
        <v>0</v>
      </c>
      <c r="B6424" s="26">
        <f>[1]Geräte!B6420</f>
        <v>0</v>
      </c>
      <c r="C6424" s="27">
        <f>[1]Geräte!C6420</f>
        <v>0</v>
      </c>
      <c r="D6424" s="27">
        <f>[1]Geräte!D6420</f>
        <v>0</v>
      </c>
      <c r="E6424" s="27">
        <f>[1]Geräte!E6420</f>
        <v>0</v>
      </c>
      <c r="F6424" s="27">
        <f>[1]Geräte!F6420</f>
        <v>0</v>
      </c>
      <c r="G6424" s="27">
        <f>[1]Geräte!G6420</f>
        <v>0</v>
      </c>
      <c r="H6424" s="27">
        <f>[1]Geräte!H6420</f>
        <v>0</v>
      </c>
      <c r="I6424" s="27">
        <f>[1]Geräte!I6420</f>
        <v>0</v>
      </c>
      <c r="J6424" s="27">
        <f>[1]Geräte!J6420</f>
        <v>0</v>
      </c>
      <c r="K6424" s="27">
        <f>[1]Geräte!K6420</f>
        <v>0</v>
      </c>
      <c r="L6424" s="27">
        <f>[1]Geräte!L6420</f>
        <v>0</v>
      </c>
      <c r="M6424" s="27">
        <f>[1]Geräte!M6420</f>
        <v>0</v>
      </c>
      <c r="N6424" s="27">
        <f>[1]Geräte!N6420</f>
        <v>0</v>
      </c>
      <c r="O6424" s="27">
        <f>[1]Geräte!O6420</f>
        <v>0</v>
      </c>
      <c r="P6424" s="27">
        <f>[1]Geräte!P6420</f>
        <v>0</v>
      </c>
      <c r="Q6424" s="19">
        <f>[1]Geräte!Q6420</f>
        <v>0</v>
      </c>
      <c r="R6424" s="36">
        <f>[1]Geräte!R6420</f>
        <v>0</v>
      </c>
      <c r="S6424" s="38">
        <f>[1]Geräte!AF6420</f>
        <v>0</v>
      </c>
    </row>
    <row r="6425" spans="1:19" x14ac:dyDescent="0.25">
      <c r="A6425" s="27">
        <f>[1]Geräte!A6421</f>
        <v>0</v>
      </c>
      <c r="B6425" s="26">
        <f>[1]Geräte!B6421</f>
        <v>0</v>
      </c>
      <c r="C6425" s="27">
        <f>[1]Geräte!C6421</f>
        <v>0</v>
      </c>
      <c r="D6425" s="27">
        <f>[1]Geräte!D6421</f>
        <v>0</v>
      </c>
      <c r="E6425" s="27">
        <f>[1]Geräte!E6421</f>
        <v>0</v>
      </c>
      <c r="F6425" s="27">
        <f>[1]Geräte!F6421</f>
        <v>0</v>
      </c>
      <c r="G6425" s="27">
        <f>[1]Geräte!G6421</f>
        <v>0</v>
      </c>
      <c r="H6425" s="27">
        <f>[1]Geräte!H6421</f>
        <v>0</v>
      </c>
      <c r="I6425" s="27">
        <f>[1]Geräte!I6421</f>
        <v>0</v>
      </c>
      <c r="J6425" s="27">
        <f>[1]Geräte!J6421</f>
        <v>0</v>
      </c>
      <c r="K6425" s="27">
        <f>[1]Geräte!K6421</f>
        <v>0</v>
      </c>
      <c r="L6425" s="27">
        <f>[1]Geräte!L6421</f>
        <v>0</v>
      </c>
      <c r="M6425" s="27">
        <f>[1]Geräte!M6421</f>
        <v>0</v>
      </c>
      <c r="N6425" s="27">
        <f>[1]Geräte!N6421</f>
        <v>0</v>
      </c>
      <c r="O6425" s="27">
        <f>[1]Geräte!O6421</f>
        <v>0</v>
      </c>
      <c r="P6425" s="27">
        <f>[1]Geräte!P6421</f>
        <v>0</v>
      </c>
      <c r="Q6425" s="19">
        <f>[1]Geräte!Q6421</f>
        <v>0</v>
      </c>
      <c r="R6425" s="36">
        <f>[1]Geräte!R6421</f>
        <v>0</v>
      </c>
      <c r="S6425" s="38">
        <f>[1]Geräte!AF6421</f>
        <v>0</v>
      </c>
    </row>
    <row r="6426" spans="1:19" x14ac:dyDescent="0.25">
      <c r="A6426" s="27">
        <f>[1]Geräte!A6422</f>
        <v>0</v>
      </c>
      <c r="B6426" s="26">
        <f>[1]Geräte!B6422</f>
        <v>0</v>
      </c>
      <c r="C6426" s="27">
        <f>[1]Geräte!C6422</f>
        <v>0</v>
      </c>
      <c r="D6426" s="27">
        <f>[1]Geräte!D6422</f>
        <v>0</v>
      </c>
      <c r="E6426" s="27">
        <f>[1]Geräte!E6422</f>
        <v>0</v>
      </c>
      <c r="F6426" s="27">
        <f>[1]Geräte!F6422</f>
        <v>0</v>
      </c>
      <c r="G6426" s="27">
        <f>[1]Geräte!G6422</f>
        <v>0</v>
      </c>
      <c r="H6426" s="27">
        <f>[1]Geräte!H6422</f>
        <v>0</v>
      </c>
      <c r="I6426" s="27">
        <f>[1]Geräte!I6422</f>
        <v>0</v>
      </c>
      <c r="J6426" s="27">
        <f>[1]Geräte!J6422</f>
        <v>0</v>
      </c>
      <c r="K6426" s="27">
        <f>[1]Geräte!K6422</f>
        <v>0</v>
      </c>
      <c r="L6426" s="27">
        <f>[1]Geräte!L6422</f>
        <v>0</v>
      </c>
      <c r="M6426" s="27">
        <f>[1]Geräte!M6422</f>
        <v>0</v>
      </c>
      <c r="N6426" s="27">
        <f>[1]Geräte!N6422</f>
        <v>0</v>
      </c>
      <c r="O6426" s="27">
        <f>[1]Geräte!O6422</f>
        <v>0</v>
      </c>
      <c r="P6426" s="27">
        <f>[1]Geräte!P6422</f>
        <v>0</v>
      </c>
      <c r="Q6426" s="19">
        <f>[1]Geräte!Q6422</f>
        <v>0</v>
      </c>
      <c r="R6426" s="36">
        <f>[1]Geräte!R6422</f>
        <v>0</v>
      </c>
      <c r="S6426" s="38">
        <f>[1]Geräte!AF6422</f>
        <v>0</v>
      </c>
    </row>
    <row r="6427" spans="1:19" x14ac:dyDescent="0.25">
      <c r="A6427" s="27">
        <f>[1]Geräte!A6423</f>
        <v>0</v>
      </c>
      <c r="B6427" s="26">
        <f>[1]Geräte!B6423</f>
        <v>0</v>
      </c>
      <c r="C6427" s="27">
        <f>[1]Geräte!C6423</f>
        <v>0</v>
      </c>
      <c r="D6427" s="27">
        <f>[1]Geräte!D6423</f>
        <v>0</v>
      </c>
      <c r="E6427" s="27">
        <f>[1]Geräte!E6423</f>
        <v>0</v>
      </c>
      <c r="F6427" s="27">
        <f>[1]Geräte!F6423</f>
        <v>0</v>
      </c>
      <c r="G6427" s="27">
        <f>[1]Geräte!G6423</f>
        <v>0</v>
      </c>
      <c r="H6427" s="27">
        <f>[1]Geräte!H6423</f>
        <v>0</v>
      </c>
      <c r="I6427" s="27">
        <f>[1]Geräte!I6423</f>
        <v>0</v>
      </c>
      <c r="J6427" s="27">
        <f>[1]Geräte!J6423</f>
        <v>0</v>
      </c>
      <c r="K6427" s="27">
        <f>[1]Geräte!K6423</f>
        <v>0</v>
      </c>
      <c r="L6427" s="27">
        <f>[1]Geräte!L6423</f>
        <v>0</v>
      </c>
      <c r="M6427" s="27">
        <f>[1]Geräte!M6423</f>
        <v>0</v>
      </c>
      <c r="N6427" s="27">
        <f>[1]Geräte!N6423</f>
        <v>0</v>
      </c>
      <c r="O6427" s="27">
        <f>[1]Geräte!O6423</f>
        <v>0</v>
      </c>
      <c r="P6427" s="27">
        <f>[1]Geräte!P6423</f>
        <v>0</v>
      </c>
      <c r="Q6427" s="19">
        <f>[1]Geräte!Q6423</f>
        <v>0</v>
      </c>
      <c r="R6427" s="36">
        <f>[1]Geräte!R6423</f>
        <v>0</v>
      </c>
      <c r="S6427" s="38">
        <f>[1]Geräte!AF6423</f>
        <v>0</v>
      </c>
    </row>
    <row r="6428" spans="1:19" x14ac:dyDescent="0.25">
      <c r="A6428" s="27">
        <f>[1]Geräte!A6424</f>
        <v>0</v>
      </c>
      <c r="B6428" s="26">
        <f>[1]Geräte!B6424</f>
        <v>0</v>
      </c>
      <c r="C6428" s="27">
        <f>[1]Geräte!C6424</f>
        <v>0</v>
      </c>
      <c r="D6428" s="27">
        <f>[1]Geräte!D6424</f>
        <v>0</v>
      </c>
      <c r="E6428" s="27">
        <f>[1]Geräte!E6424</f>
        <v>0</v>
      </c>
      <c r="F6428" s="27">
        <f>[1]Geräte!F6424</f>
        <v>0</v>
      </c>
      <c r="G6428" s="27">
        <f>[1]Geräte!G6424</f>
        <v>0</v>
      </c>
      <c r="H6428" s="27">
        <f>[1]Geräte!H6424</f>
        <v>0</v>
      </c>
      <c r="I6428" s="27">
        <f>[1]Geräte!I6424</f>
        <v>0</v>
      </c>
      <c r="J6428" s="27">
        <f>[1]Geräte!J6424</f>
        <v>0</v>
      </c>
      <c r="K6428" s="27">
        <f>[1]Geräte!K6424</f>
        <v>0</v>
      </c>
      <c r="L6428" s="27">
        <f>[1]Geräte!L6424</f>
        <v>0</v>
      </c>
      <c r="M6428" s="27">
        <f>[1]Geräte!M6424</f>
        <v>0</v>
      </c>
      <c r="N6428" s="27">
        <f>[1]Geräte!N6424</f>
        <v>0</v>
      </c>
      <c r="O6428" s="27">
        <f>[1]Geräte!O6424</f>
        <v>0</v>
      </c>
      <c r="P6428" s="27">
        <f>[1]Geräte!P6424</f>
        <v>0</v>
      </c>
      <c r="Q6428" s="19">
        <f>[1]Geräte!Q6424</f>
        <v>0</v>
      </c>
      <c r="R6428" s="36">
        <f>[1]Geräte!R6424</f>
        <v>0</v>
      </c>
      <c r="S6428" s="38">
        <f>[1]Geräte!AF6424</f>
        <v>0</v>
      </c>
    </row>
    <row r="6429" spans="1:19" x14ac:dyDescent="0.25">
      <c r="A6429" s="27">
        <f>[1]Geräte!A6425</f>
        <v>0</v>
      </c>
      <c r="B6429" s="26">
        <f>[1]Geräte!B6425</f>
        <v>0</v>
      </c>
      <c r="C6429" s="27">
        <f>[1]Geräte!C6425</f>
        <v>0</v>
      </c>
      <c r="D6429" s="27">
        <f>[1]Geräte!D6425</f>
        <v>0</v>
      </c>
      <c r="E6429" s="27">
        <f>[1]Geräte!E6425</f>
        <v>0</v>
      </c>
      <c r="F6429" s="27">
        <f>[1]Geräte!F6425</f>
        <v>0</v>
      </c>
      <c r="G6429" s="27">
        <f>[1]Geräte!G6425</f>
        <v>0</v>
      </c>
      <c r="H6429" s="27">
        <f>[1]Geräte!H6425</f>
        <v>0</v>
      </c>
      <c r="I6429" s="27">
        <f>[1]Geräte!I6425</f>
        <v>0</v>
      </c>
      <c r="J6429" s="27">
        <f>[1]Geräte!J6425</f>
        <v>0</v>
      </c>
      <c r="K6429" s="27">
        <f>[1]Geräte!K6425</f>
        <v>0</v>
      </c>
      <c r="L6429" s="27">
        <f>[1]Geräte!L6425</f>
        <v>0</v>
      </c>
      <c r="M6429" s="27">
        <f>[1]Geräte!M6425</f>
        <v>0</v>
      </c>
      <c r="N6429" s="27">
        <f>[1]Geräte!N6425</f>
        <v>0</v>
      </c>
      <c r="O6429" s="27">
        <f>[1]Geräte!O6425</f>
        <v>0</v>
      </c>
      <c r="P6429" s="27">
        <f>[1]Geräte!P6425</f>
        <v>0</v>
      </c>
      <c r="Q6429" s="19">
        <f>[1]Geräte!Q6425</f>
        <v>0</v>
      </c>
      <c r="R6429" s="36">
        <f>[1]Geräte!R6425</f>
        <v>0</v>
      </c>
      <c r="S6429" s="38">
        <f>[1]Geräte!AF6425</f>
        <v>0</v>
      </c>
    </row>
    <row r="6430" spans="1:19" x14ac:dyDescent="0.25">
      <c r="A6430" s="27">
        <f>[1]Geräte!A6426</f>
        <v>0</v>
      </c>
      <c r="B6430" s="26">
        <f>[1]Geräte!B6426</f>
        <v>0</v>
      </c>
      <c r="C6430" s="27">
        <f>[1]Geräte!C6426</f>
        <v>0</v>
      </c>
      <c r="D6430" s="27">
        <f>[1]Geräte!D6426</f>
        <v>0</v>
      </c>
      <c r="E6430" s="27">
        <f>[1]Geräte!E6426</f>
        <v>0</v>
      </c>
      <c r="F6430" s="27">
        <f>[1]Geräte!F6426</f>
        <v>0</v>
      </c>
      <c r="G6430" s="27">
        <f>[1]Geräte!G6426</f>
        <v>0</v>
      </c>
      <c r="H6430" s="27">
        <f>[1]Geräte!H6426</f>
        <v>0</v>
      </c>
      <c r="I6430" s="27">
        <f>[1]Geräte!I6426</f>
        <v>0</v>
      </c>
      <c r="J6430" s="27">
        <f>[1]Geräte!J6426</f>
        <v>0</v>
      </c>
      <c r="K6430" s="27">
        <f>[1]Geräte!K6426</f>
        <v>0</v>
      </c>
      <c r="L6430" s="27">
        <f>[1]Geräte!L6426</f>
        <v>0</v>
      </c>
      <c r="M6430" s="27">
        <f>[1]Geräte!M6426</f>
        <v>0</v>
      </c>
      <c r="N6430" s="27">
        <f>[1]Geräte!N6426</f>
        <v>0</v>
      </c>
      <c r="O6430" s="27">
        <f>[1]Geräte!O6426</f>
        <v>0</v>
      </c>
      <c r="P6430" s="27">
        <f>[1]Geräte!P6426</f>
        <v>0</v>
      </c>
      <c r="Q6430" s="19">
        <f>[1]Geräte!Q6426</f>
        <v>0</v>
      </c>
      <c r="R6430" s="36">
        <f>[1]Geräte!R6426</f>
        <v>0</v>
      </c>
      <c r="S6430" s="38">
        <f>[1]Geräte!AF6426</f>
        <v>0</v>
      </c>
    </row>
    <row r="6431" spans="1:19" x14ac:dyDescent="0.25">
      <c r="A6431" s="27">
        <f>[1]Geräte!A6427</f>
        <v>0</v>
      </c>
      <c r="B6431" s="26">
        <f>[1]Geräte!B6427</f>
        <v>0</v>
      </c>
      <c r="C6431" s="27">
        <f>[1]Geräte!C6427</f>
        <v>0</v>
      </c>
      <c r="D6431" s="27">
        <f>[1]Geräte!D6427</f>
        <v>0</v>
      </c>
      <c r="E6431" s="27">
        <f>[1]Geräte!E6427</f>
        <v>0</v>
      </c>
      <c r="F6431" s="27">
        <f>[1]Geräte!F6427</f>
        <v>0</v>
      </c>
      <c r="G6431" s="27">
        <f>[1]Geräte!G6427</f>
        <v>0</v>
      </c>
      <c r="H6431" s="27">
        <f>[1]Geräte!H6427</f>
        <v>0</v>
      </c>
      <c r="I6431" s="27">
        <f>[1]Geräte!I6427</f>
        <v>0</v>
      </c>
      <c r="J6431" s="27">
        <f>[1]Geräte!J6427</f>
        <v>0</v>
      </c>
      <c r="K6431" s="27">
        <f>[1]Geräte!K6427</f>
        <v>0</v>
      </c>
      <c r="L6431" s="27">
        <f>[1]Geräte!L6427</f>
        <v>0</v>
      </c>
      <c r="M6431" s="27">
        <f>[1]Geräte!M6427</f>
        <v>0</v>
      </c>
      <c r="N6431" s="27">
        <f>[1]Geräte!N6427</f>
        <v>0</v>
      </c>
      <c r="O6431" s="27">
        <f>[1]Geräte!O6427</f>
        <v>0</v>
      </c>
      <c r="P6431" s="27">
        <f>[1]Geräte!P6427</f>
        <v>0</v>
      </c>
      <c r="Q6431" s="19">
        <f>[1]Geräte!Q6427</f>
        <v>0</v>
      </c>
      <c r="R6431" s="36">
        <f>[1]Geräte!R6427</f>
        <v>0</v>
      </c>
      <c r="S6431" s="38">
        <f>[1]Geräte!AF6427</f>
        <v>0</v>
      </c>
    </row>
    <row r="6432" spans="1:19" x14ac:dyDescent="0.25">
      <c r="A6432" s="27">
        <f>[1]Geräte!A6428</f>
        <v>0</v>
      </c>
      <c r="B6432" s="26">
        <f>[1]Geräte!B6428</f>
        <v>0</v>
      </c>
      <c r="C6432" s="27">
        <f>[1]Geräte!C6428</f>
        <v>0</v>
      </c>
      <c r="D6432" s="27">
        <f>[1]Geräte!D6428</f>
        <v>0</v>
      </c>
      <c r="E6432" s="27">
        <f>[1]Geräte!E6428</f>
        <v>0</v>
      </c>
      <c r="F6432" s="27">
        <f>[1]Geräte!F6428</f>
        <v>0</v>
      </c>
      <c r="G6432" s="27">
        <f>[1]Geräte!G6428</f>
        <v>0</v>
      </c>
      <c r="H6432" s="27">
        <f>[1]Geräte!H6428</f>
        <v>0</v>
      </c>
      <c r="I6432" s="27">
        <f>[1]Geräte!I6428</f>
        <v>0</v>
      </c>
      <c r="J6432" s="27">
        <f>[1]Geräte!J6428</f>
        <v>0</v>
      </c>
      <c r="K6432" s="27">
        <f>[1]Geräte!K6428</f>
        <v>0</v>
      </c>
      <c r="L6432" s="27">
        <f>[1]Geräte!L6428</f>
        <v>0</v>
      </c>
      <c r="M6432" s="27">
        <f>[1]Geräte!M6428</f>
        <v>0</v>
      </c>
      <c r="N6432" s="27">
        <f>[1]Geräte!N6428</f>
        <v>0</v>
      </c>
      <c r="O6432" s="27">
        <f>[1]Geräte!O6428</f>
        <v>0</v>
      </c>
      <c r="P6432" s="27">
        <f>[1]Geräte!P6428</f>
        <v>0</v>
      </c>
      <c r="Q6432" s="19">
        <f>[1]Geräte!Q6428</f>
        <v>0</v>
      </c>
      <c r="R6432" s="36">
        <f>[1]Geräte!R6428</f>
        <v>0</v>
      </c>
      <c r="S6432" s="38">
        <f>[1]Geräte!AF6428</f>
        <v>0</v>
      </c>
    </row>
    <row r="6433" spans="1:19" x14ac:dyDescent="0.25">
      <c r="A6433" s="27">
        <f>[1]Geräte!A6429</f>
        <v>0</v>
      </c>
      <c r="B6433" s="26">
        <f>[1]Geräte!B6429</f>
        <v>0</v>
      </c>
      <c r="C6433" s="27">
        <f>[1]Geräte!C6429</f>
        <v>0</v>
      </c>
      <c r="D6433" s="27">
        <f>[1]Geräte!D6429</f>
        <v>0</v>
      </c>
      <c r="E6433" s="27">
        <f>[1]Geräte!E6429</f>
        <v>0</v>
      </c>
      <c r="F6433" s="27">
        <f>[1]Geräte!F6429</f>
        <v>0</v>
      </c>
      <c r="G6433" s="27">
        <f>[1]Geräte!G6429</f>
        <v>0</v>
      </c>
      <c r="H6433" s="27">
        <f>[1]Geräte!H6429</f>
        <v>0</v>
      </c>
      <c r="I6433" s="27">
        <f>[1]Geräte!I6429</f>
        <v>0</v>
      </c>
      <c r="J6433" s="27">
        <f>[1]Geräte!J6429</f>
        <v>0</v>
      </c>
      <c r="K6433" s="27">
        <f>[1]Geräte!K6429</f>
        <v>0</v>
      </c>
      <c r="L6433" s="27">
        <f>[1]Geräte!L6429</f>
        <v>0</v>
      </c>
      <c r="M6433" s="27">
        <f>[1]Geräte!M6429</f>
        <v>0</v>
      </c>
      <c r="N6433" s="27">
        <f>[1]Geräte!N6429</f>
        <v>0</v>
      </c>
      <c r="O6433" s="27">
        <f>[1]Geräte!O6429</f>
        <v>0</v>
      </c>
      <c r="P6433" s="27">
        <f>[1]Geräte!P6429</f>
        <v>0</v>
      </c>
      <c r="Q6433" s="19">
        <f>[1]Geräte!Q6429</f>
        <v>0</v>
      </c>
      <c r="R6433" s="36">
        <f>[1]Geräte!R6429</f>
        <v>0</v>
      </c>
      <c r="S6433" s="38">
        <f>[1]Geräte!AF6429</f>
        <v>0</v>
      </c>
    </row>
    <row r="6434" spans="1:19" x14ac:dyDescent="0.25">
      <c r="A6434" s="27">
        <f>[1]Geräte!A6430</f>
        <v>0</v>
      </c>
      <c r="B6434" s="26">
        <f>[1]Geräte!B6430</f>
        <v>0</v>
      </c>
      <c r="C6434" s="27">
        <f>[1]Geräte!C6430</f>
        <v>0</v>
      </c>
      <c r="D6434" s="27">
        <f>[1]Geräte!D6430</f>
        <v>0</v>
      </c>
      <c r="E6434" s="27">
        <f>[1]Geräte!E6430</f>
        <v>0</v>
      </c>
      <c r="F6434" s="27">
        <f>[1]Geräte!F6430</f>
        <v>0</v>
      </c>
      <c r="G6434" s="27">
        <f>[1]Geräte!G6430</f>
        <v>0</v>
      </c>
      <c r="H6434" s="27">
        <f>[1]Geräte!H6430</f>
        <v>0</v>
      </c>
      <c r="I6434" s="27">
        <f>[1]Geräte!I6430</f>
        <v>0</v>
      </c>
      <c r="J6434" s="27">
        <f>[1]Geräte!J6430</f>
        <v>0</v>
      </c>
      <c r="K6434" s="27">
        <f>[1]Geräte!K6430</f>
        <v>0</v>
      </c>
      <c r="L6434" s="27">
        <f>[1]Geräte!L6430</f>
        <v>0</v>
      </c>
      <c r="M6434" s="27">
        <f>[1]Geräte!M6430</f>
        <v>0</v>
      </c>
      <c r="N6434" s="27">
        <f>[1]Geräte!N6430</f>
        <v>0</v>
      </c>
      <c r="O6434" s="27">
        <f>[1]Geräte!O6430</f>
        <v>0</v>
      </c>
      <c r="P6434" s="27">
        <f>[1]Geräte!P6430</f>
        <v>0</v>
      </c>
      <c r="Q6434" s="19">
        <f>[1]Geräte!Q6430</f>
        <v>0</v>
      </c>
      <c r="R6434" s="36">
        <f>[1]Geräte!R6430</f>
        <v>0</v>
      </c>
      <c r="S6434" s="38">
        <f>[1]Geräte!AF6430</f>
        <v>0</v>
      </c>
    </row>
    <row r="6435" spans="1:19" x14ac:dyDescent="0.25">
      <c r="A6435" s="27">
        <f>[1]Geräte!A6431</f>
        <v>0</v>
      </c>
      <c r="B6435" s="26">
        <f>[1]Geräte!B6431</f>
        <v>0</v>
      </c>
      <c r="C6435" s="27">
        <f>[1]Geräte!C6431</f>
        <v>0</v>
      </c>
      <c r="D6435" s="27">
        <f>[1]Geräte!D6431</f>
        <v>0</v>
      </c>
      <c r="E6435" s="27">
        <f>[1]Geräte!E6431</f>
        <v>0</v>
      </c>
      <c r="F6435" s="27">
        <f>[1]Geräte!F6431</f>
        <v>0</v>
      </c>
      <c r="G6435" s="27">
        <f>[1]Geräte!G6431</f>
        <v>0</v>
      </c>
      <c r="H6435" s="27">
        <f>[1]Geräte!H6431</f>
        <v>0</v>
      </c>
      <c r="I6435" s="27">
        <f>[1]Geräte!I6431</f>
        <v>0</v>
      </c>
      <c r="J6435" s="27">
        <f>[1]Geräte!J6431</f>
        <v>0</v>
      </c>
      <c r="K6435" s="27">
        <f>[1]Geräte!K6431</f>
        <v>0</v>
      </c>
      <c r="L6435" s="27">
        <f>[1]Geräte!L6431</f>
        <v>0</v>
      </c>
      <c r="M6435" s="27">
        <f>[1]Geräte!M6431</f>
        <v>0</v>
      </c>
      <c r="N6435" s="27">
        <f>[1]Geräte!N6431</f>
        <v>0</v>
      </c>
      <c r="O6435" s="27">
        <f>[1]Geräte!O6431</f>
        <v>0</v>
      </c>
      <c r="P6435" s="27">
        <f>[1]Geräte!P6431</f>
        <v>0</v>
      </c>
      <c r="Q6435" s="19">
        <f>[1]Geräte!Q6431</f>
        <v>0</v>
      </c>
      <c r="R6435" s="36">
        <f>[1]Geräte!R6431</f>
        <v>0</v>
      </c>
      <c r="S6435" s="38">
        <f>[1]Geräte!AF6431</f>
        <v>0</v>
      </c>
    </row>
    <row r="6436" spans="1:19" x14ac:dyDescent="0.25">
      <c r="A6436" s="27">
        <f>[1]Geräte!A6432</f>
        <v>0</v>
      </c>
      <c r="B6436" s="26">
        <f>[1]Geräte!B6432</f>
        <v>0</v>
      </c>
      <c r="C6436" s="27">
        <f>[1]Geräte!C6432</f>
        <v>0</v>
      </c>
      <c r="D6436" s="27">
        <f>[1]Geräte!D6432</f>
        <v>0</v>
      </c>
      <c r="E6436" s="27">
        <f>[1]Geräte!E6432</f>
        <v>0</v>
      </c>
      <c r="F6436" s="27">
        <f>[1]Geräte!F6432</f>
        <v>0</v>
      </c>
      <c r="G6436" s="27">
        <f>[1]Geräte!G6432</f>
        <v>0</v>
      </c>
      <c r="H6436" s="27">
        <f>[1]Geräte!H6432</f>
        <v>0</v>
      </c>
      <c r="I6436" s="27">
        <f>[1]Geräte!I6432</f>
        <v>0</v>
      </c>
      <c r="J6436" s="27">
        <f>[1]Geräte!J6432</f>
        <v>0</v>
      </c>
      <c r="K6436" s="27">
        <f>[1]Geräte!K6432</f>
        <v>0</v>
      </c>
      <c r="L6436" s="27">
        <f>[1]Geräte!L6432</f>
        <v>0</v>
      </c>
      <c r="M6436" s="27">
        <f>[1]Geräte!M6432</f>
        <v>0</v>
      </c>
      <c r="N6436" s="27">
        <f>[1]Geräte!N6432</f>
        <v>0</v>
      </c>
      <c r="O6436" s="27">
        <f>[1]Geräte!O6432</f>
        <v>0</v>
      </c>
      <c r="P6436" s="27">
        <f>[1]Geräte!P6432</f>
        <v>0</v>
      </c>
      <c r="Q6436" s="19">
        <f>[1]Geräte!Q6432</f>
        <v>0</v>
      </c>
      <c r="R6436" s="36">
        <f>[1]Geräte!R6432</f>
        <v>0</v>
      </c>
      <c r="S6436" s="38">
        <f>[1]Geräte!AF6432</f>
        <v>0</v>
      </c>
    </row>
    <row r="6437" spans="1:19" x14ac:dyDescent="0.25">
      <c r="A6437" s="27">
        <f>[1]Geräte!A6433</f>
        <v>0</v>
      </c>
      <c r="B6437" s="26">
        <f>[1]Geräte!B6433</f>
        <v>0</v>
      </c>
      <c r="C6437" s="27">
        <f>[1]Geräte!C6433</f>
        <v>0</v>
      </c>
      <c r="D6437" s="27">
        <f>[1]Geräte!D6433</f>
        <v>0</v>
      </c>
      <c r="E6437" s="27">
        <f>[1]Geräte!E6433</f>
        <v>0</v>
      </c>
      <c r="F6437" s="27">
        <f>[1]Geräte!F6433</f>
        <v>0</v>
      </c>
      <c r="G6437" s="27">
        <f>[1]Geräte!G6433</f>
        <v>0</v>
      </c>
      <c r="H6437" s="27">
        <f>[1]Geräte!H6433</f>
        <v>0</v>
      </c>
      <c r="I6437" s="27">
        <f>[1]Geräte!I6433</f>
        <v>0</v>
      </c>
      <c r="J6437" s="27">
        <f>[1]Geräte!J6433</f>
        <v>0</v>
      </c>
      <c r="K6437" s="27">
        <f>[1]Geräte!K6433</f>
        <v>0</v>
      </c>
      <c r="L6437" s="27">
        <f>[1]Geräte!L6433</f>
        <v>0</v>
      </c>
      <c r="M6437" s="27">
        <f>[1]Geräte!M6433</f>
        <v>0</v>
      </c>
      <c r="N6437" s="27">
        <f>[1]Geräte!N6433</f>
        <v>0</v>
      </c>
      <c r="O6437" s="27">
        <f>[1]Geräte!O6433</f>
        <v>0</v>
      </c>
      <c r="P6437" s="27">
        <f>[1]Geräte!P6433</f>
        <v>0</v>
      </c>
      <c r="Q6437" s="19">
        <f>[1]Geräte!Q6433</f>
        <v>0</v>
      </c>
      <c r="R6437" s="36">
        <f>[1]Geräte!R6433</f>
        <v>0</v>
      </c>
      <c r="S6437" s="38">
        <f>[1]Geräte!AF6433</f>
        <v>0</v>
      </c>
    </row>
    <row r="6438" spans="1:19" x14ac:dyDescent="0.25">
      <c r="A6438" s="27">
        <f>[1]Geräte!A6434</f>
        <v>0</v>
      </c>
      <c r="B6438" s="26">
        <f>[1]Geräte!B6434</f>
        <v>0</v>
      </c>
      <c r="C6438" s="27">
        <f>[1]Geräte!C6434</f>
        <v>0</v>
      </c>
      <c r="D6438" s="27">
        <f>[1]Geräte!D6434</f>
        <v>0</v>
      </c>
      <c r="E6438" s="27">
        <f>[1]Geräte!E6434</f>
        <v>0</v>
      </c>
      <c r="F6438" s="27">
        <f>[1]Geräte!F6434</f>
        <v>0</v>
      </c>
      <c r="G6438" s="27">
        <f>[1]Geräte!G6434</f>
        <v>0</v>
      </c>
      <c r="H6438" s="27">
        <f>[1]Geräte!H6434</f>
        <v>0</v>
      </c>
      <c r="I6438" s="27">
        <f>[1]Geräte!I6434</f>
        <v>0</v>
      </c>
      <c r="J6438" s="27">
        <f>[1]Geräte!J6434</f>
        <v>0</v>
      </c>
      <c r="K6438" s="27">
        <f>[1]Geräte!K6434</f>
        <v>0</v>
      </c>
      <c r="L6438" s="27">
        <f>[1]Geräte!L6434</f>
        <v>0</v>
      </c>
      <c r="M6438" s="27">
        <f>[1]Geräte!M6434</f>
        <v>0</v>
      </c>
      <c r="N6438" s="27">
        <f>[1]Geräte!N6434</f>
        <v>0</v>
      </c>
      <c r="O6438" s="27">
        <f>[1]Geräte!O6434</f>
        <v>0</v>
      </c>
      <c r="P6438" s="27">
        <f>[1]Geräte!P6434</f>
        <v>0</v>
      </c>
      <c r="Q6438" s="19">
        <f>[1]Geräte!Q6434</f>
        <v>0</v>
      </c>
      <c r="R6438" s="36">
        <f>[1]Geräte!R6434</f>
        <v>0</v>
      </c>
      <c r="S6438" s="38">
        <f>[1]Geräte!AF6434</f>
        <v>0</v>
      </c>
    </row>
    <row r="6439" spans="1:19" x14ac:dyDescent="0.25">
      <c r="A6439" s="27">
        <f>[1]Geräte!A6435</f>
        <v>0</v>
      </c>
      <c r="B6439" s="26">
        <f>[1]Geräte!B6435</f>
        <v>0</v>
      </c>
      <c r="C6439" s="27">
        <f>[1]Geräte!C6435</f>
        <v>0</v>
      </c>
      <c r="D6439" s="27">
        <f>[1]Geräte!D6435</f>
        <v>0</v>
      </c>
      <c r="E6439" s="27">
        <f>[1]Geräte!E6435</f>
        <v>0</v>
      </c>
      <c r="F6439" s="27">
        <f>[1]Geräte!F6435</f>
        <v>0</v>
      </c>
      <c r="G6439" s="27">
        <f>[1]Geräte!G6435</f>
        <v>0</v>
      </c>
      <c r="H6439" s="27">
        <f>[1]Geräte!H6435</f>
        <v>0</v>
      </c>
      <c r="I6439" s="27">
        <f>[1]Geräte!I6435</f>
        <v>0</v>
      </c>
      <c r="J6439" s="27">
        <f>[1]Geräte!J6435</f>
        <v>0</v>
      </c>
      <c r="K6439" s="27">
        <f>[1]Geräte!K6435</f>
        <v>0</v>
      </c>
      <c r="L6439" s="27">
        <f>[1]Geräte!L6435</f>
        <v>0</v>
      </c>
      <c r="M6439" s="27">
        <f>[1]Geräte!M6435</f>
        <v>0</v>
      </c>
      <c r="N6439" s="27">
        <f>[1]Geräte!N6435</f>
        <v>0</v>
      </c>
      <c r="O6439" s="27">
        <f>[1]Geräte!O6435</f>
        <v>0</v>
      </c>
      <c r="P6439" s="27">
        <f>[1]Geräte!P6435</f>
        <v>0</v>
      </c>
      <c r="Q6439" s="19">
        <f>[1]Geräte!Q6435</f>
        <v>0</v>
      </c>
      <c r="R6439" s="36">
        <f>[1]Geräte!R6435</f>
        <v>0</v>
      </c>
      <c r="S6439" s="38">
        <f>[1]Geräte!AF6435</f>
        <v>0</v>
      </c>
    </row>
    <row r="6440" spans="1:19" x14ac:dyDescent="0.25">
      <c r="A6440" s="27">
        <f>[1]Geräte!A6436</f>
        <v>0</v>
      </c>
      <c r="B6440" s="26">
        <f>[1]Geräte!B6436</f>
        <v>0</v>
      </c>
      <c r="C6440" s="27">
        <f>[1]Geräte!C6436</f>
        <v>0</v>
      </c>
      <c r="D6440" s="27">
        <f>[1]Geräte!D6436</f>
        <v>0</v>
      </c>
      <c r="E6440" s="27">
        <f>[1]Geräte!E6436</f>
        <v>0</v>
      </c>
      <c r="F6440" s="27">
        <f>[1]Geräte!F6436</f>
        <v>0</v>
      </c>
      <c r="G6440" s="27">
        <f>[1]Geräte!G6436</f>
        <v>0</v>
      </c>
      <c r="H6440" s="27">
        <f>[1]Geräte!H6436</f>
        <v>0</v>
      </c>
      <c r="I6440" s="27">
        <f>[1]Geräte!I6436</f>
        <v>0</v>
      </c>
      <c r="J6440" s="27">
        <f>[1]Geräte!J6436</f>
        <v>0</v>
      </c>
      <c r="K6440" s="27">
        <f>[1]Geräte!K6436</f>
        <v>0</v>
      </c>
      <c r="L6440" s="27">
        <f>[1]Geräte!L6436</f>
        <v>0</v>
      </c>
      <c r="M6440" s="27">
        <f>[1]Geräte!M6436</f>
        <v>0</v>
      </c>
      <c r="N6440" s="27">
        <f>[1]Geräte!N6436</f>
        <v>0</v>
      </c>
      <c r="O6440" s="27">
        <f>[1]Geräte!O6436</f>
        <v>0</v>
      </c>
      <c r="P6440" s="27">
        <f>[1]Geräte!P6436</f>
        <v>0</v>
      </c>
      <c r="Q6440" s="19">
        <f>[1]Geräte!Q6436</f>
        <v>0</v>
      </c>
      <c r="R6440" s="36">
        <f>[1]Geräte!R6436</f>
        <v>0</v>
      </c>
      <c r="S6440" s="38">
        <f>[1]Geräte!AF6436</f>
        <v>0</v>
      </c>
    </row>
    <row r="6441" spans="1:19" x14ac:dyDescent="0.25">
      <c r="A6441" s="27">
        <f>[1]Geräte!A6437</f>
        <v>0</v>
      </c>
      <c r="B6441" s="26">
        <f>[1]Geräte!B6437</f>
        <v>0</v>
      </c>
      <c r="C6441" s="27">
        <f>[1]Geräte!C6437</f>
        <v>0</v>
      </c>
      <c r="D6441" s="27">
        <f>[1]Geräte!D6437</f>
        <v>0</v>
      </c>
      <c r="E6441" s="27">
        <f>[1]Geräte!E6437</f>
        <v>0</v>
      </c>
      <c r="F6441" s="27">
        <f>[1]Geräte!F6437</f>
        <v>0</v>
      </c>
      <c r="G6441" s="27">
        <f>[1]Geräte!G6437</f>
        <v>0</v>
      </c>
      <c r="H6441" s="27">
        <f>[1]Geräte!H6437</f>
        <v>0</v>
      </c>
      <c r="I6441" s="27">
        <f>[1]Geräte!I6437</f>
        <v>0</v>
      </c>
      <c r="J6441" s="27">
        <f>[1]Geräte!J6437</f>
        <v>0</v>
      </c>
      <c r="K6441" s="27">
        <f>[1]Geräte!K6437</f>
        <v>0</v>
      </c>
      <c r="L6441" s="27">
        <f>[1]Geräte!L6437</f>
        <v>0</v>
      </c>
      <c r="M6441" s="27">
        <f>[1]Geräte!M6437</f>
        <v>0</v>
      </c>
      <c r="N6441" s="27">
        <f>[1]Geräte!N6437</f>
        <v>0</v>
      </c>
      <c r="O6441" s="27">
        <f>[1]Geräte!O6437</f>
        <v>0</v>
      </c>
      <c r="P6441" s="27">
        <f>[1]Geräte!P6437</f>
        <v>0</v>
      </c>
      <c r="Q6441" s="19">
        <f>[1]Geräte!Q6437</f>
        <v>0</v>
      </c>
      <c r="R6441" s="36">
        <f>[1]Geräte!R6437</f>
        <v>0</v>
      </c>
      <c r="S6441" s="38">
        <f>[1]Geräte!AF6437</f>
        <v>0</v>
      </c>
    </row>
    <row r="6442" spans="1:19" x14ac:dyDescent="0.25">
      <c r="A6442" s="27">
        <f>[1]Geräte!A6438</f>
        <v>0</v>
      </c>
      <c r="B6442" s="26">
        <f>[1]Geräte!B6438</f>
        <v>0</v>
      </c>
      <c r="C6442" s="27">
        <f>[1]Geräte!C6438</f>
        <v>0</v>
      </c>
      <c r="D6442" s="27">
        <f>[1]Geräte!D6438</f>
        <v>0</v>
      </c>
      <c r="E6442" s="27">
        <f>[1]Geräte!E6438</f>
        <v>0</v>
      </c>
      <c r="F6442" s="27">
        <f>[1]Geräte!F6438</f>
        <v>0</v>
      </c>
      <c r="G6442" s="27">
        <f>[1]Geräte!G6438</f>
        <v>0</v>
      </c>
      <c r="H6442" s="27">
        <f>[1]Geräte!H6438</f>
        <v>0</v>
      </c>
      <c r="I6442" s="27">
        <f>[1]Geräte!I6438</f>
        <v>0</v>
      </c>
      <c r="J6442" s="27">
        <f>[1]Geräte!J6438</f>
        <v>0</v>
      </c>
      <c r="K6442" s="27">
        <f>[1]Geräte!K6438</f>
        <v>0</v>
      </c>
      <c r="L6442" s="27">
        <f>[1]Geräte!L6438</f>
        <v>0</v>
      </c>
      <c r="M6442" s="27">
        <f>[1]Geräte!M6438</f>
        <v>0</v>
      </c>
      <c r="N6442" s="27">
        <f>[1]Geräte!N6438</f>
        <v>0</v>
      </c>
      <c r="O6442" s="27">
        <f>[1]Geräte!O6438</f>
        <v>0</v>
      </c>
      <c r="P6442" s="27">
        <f>[1]Geräte!P6438</f>
        <v>0</v>
      </c>
      <c r="Q6442" s="19">
        <f>[1]Geräte!Q6438</f>
        <v>0</v>
      </c>
      <c r="R6442" s="36">
        <f>[1]Geräte!R6438</f>
        <v>0</v>
      </c>
      <c r="S6442" s="38">
        <f>[1]Geräte!AF6438</f>
        <v>0</v>
      </c>
    </row>
    <row r="6443" spans="1:19" x14ac:dyDescent="0.25">
      <c r="A6443" s="27">
        <f>[1]Geräte!A6439</f>
        <v>0</v>
      </c>
      <c r="B6443" s="26">
        <f>[1]Geräte!B6439</f>
        <v>0</v>
      </c>
      <c r="C6443" s="27">
        <f>[1]Geräte!C6439</f>
        <v>0</v>
      </c>
      <c r="D6443" s="27">
        <f>[1]Geräte!D6439</f>
        <v>0</v>
      </c>
      <c r="E6443" s="27">
        <f>[1]Geräte!E6439</f>
        <v>0</v>
      </c>
      <c r="F6443" s="27">
        <f>[1]Geräte!F6439</f>
        <v>0</v>
      </c>
      <c r="G6443" s="27">
        <f>[1]Geräte!G6439</f>
        <v>0</v>
      </c>
      <c r="H6443" s="27">
        <f>[1]Geräte!H6439</f>
        <v>0</v>
      </c>
      <c r="I6443" s="27">
        <f>[1]Geräte!I6439</f>
        <v>0</v>
      </c>
      <c r="J6443" s="27">
        <f>[1]Geräte!J6439</f>
        <v>0</v>
      </c>
      <c r="K6443" s="27">
        <f>[1]Geräte!K6439</f>
        <v>0</v>
      </c>
      <c r="L6443" s="27">
        <f>[1]Geräte!L6439</f>
        <v>0</v>
      </c>
      <c r="M6443" s="27">
        <f>[1]Geräte!M6439</f>
        <v>0</v>
      </c>
      <c r="N6443" s="27">
        <f>[1]Geräte!N6439</f>
        <v>0</v>
      </c>
      <c r="O6443" s="27">
        <f>[1]Geräte!O6439</f>
        <v>0</v>
      </c>
      <c r="P6443" s="27">
        <f>[1]Geräte!P6439</f>
        <v>0</v>
      </c>
      <c r="Q6443" s="19">
        <f>[1]Geräte!Q6439</f>
        <v>0</v>
      </c>
      <c r="R6443" s="36">
        <f>[1]Geräte!R6439</f>
        <v>0</v>
      </c>
      <c r="S6443" s="38">
        <f>[1]Geräte!AF6439</f>
        <v>0</v>
      </c>
    </row>
    <row r="6444" spans="1:19" x14ac:dyDescent="0.25">
      <c r="A6444" s="27">
        <f>[1]Geräte!A6440</f>
        <v>0</v>
      </c>
      <c r="B6444" s="26">
        <f>[1]Geräte!B6440</f>
        <v>0</v>
      </c>
      <c r="C6444" s="27">
        <f>[1]Geräte!C6440</f>
        <v>0</v>
      </c>
      <c r="D6444" s="27">
        <f>[1]Geräte!D6440</f>
        <v>0</v>
      </c>
      <c r="E6444" s="27">
        <f>[1]Geräte!E6440</f>
        <v>0</v>
      </c>
      <c r="F6444" s="27">
        <f>[1]Geräte!F6440</f>
        <v>0</v>
      </c>
      <c r="G6444" s="27">
        <f>[1]Geräte!G6440</f>
        <v>0</v>
      </c>
      <c r="H6444" s="27">
        <f>[1]Geräte!H6440</f>
        <v>0</v>
      </c>
      <c r="I6444" s="27">
        <f>[1]Geräte!I6440</f>
        <v>0</v>
      </c>
      <c r="J6444" s="27">
        <f>[1]Geräte!J6440</f>
        <v>0</v>
      </c>
      <c r="K6444" s="27">
        <f>[1]Geräte!K6440</f>
        <v>0</v>
      </c>
      <c r="L6444" s="27">
        <f>[1]Geräte!L6440</f>
        <v>0</v>
      </c>
      <c r="M6444" s="27">
        <f>[1]Geräte!M6440</f>
        <v>0</v>
      </c>
      <c r="N6444" s="27">
        <f>[1]Geräte!N6440</f>
        <v>0</v>
      </c>
      <c r="O6444" s="27">
        <f>[1]Geräte!O6440</f>
        <v>0</v>
      </c>
      <c r="P6444" s="27">
        <f>[1]Geräte!P6440</f>
        <v>0</v>
      </c>
      <c r="Q6444" s="19">
        <f>[1]Geräte!Q6440</f>
        <v>0</v>
      </c>
      <c r="R6444" s="36">
        <f>[1]Geräte!R6440</f>
        <v>0</v>
      </c>
      <c r="S6444" s="38">
        <f>[1]Geräte!AF6440</f>
        <v>0</v>
      </c>
    </row>
    <row r="6445" spans="1:19" x14ac:dyDescent="0.25">
      <c r="A6445" s="27">
        <f>[1]Geräte!A6441</f>
        <v>0</v>
      </c>
      <c r="B6445" s="26">
        <f>[1]Geräte!B6441</f>
        <v>0</v>
      </c>
      <c r="C6445" s="27">
        <f>[1]Geräte!C6441</f>
        <v>0</v>
      </c>
      <c r="D6445" s="27">
        <f>[1]Geräte!D6441</f>
        <v>0</v>
      </c>
      <c r="E6445" s="27">
        <f>[1]Geräte!E6441</f>
        <v>0</v>
      </c>
      <c r="F6445" s="27">
        <f>[1]Geräte!F6441</f>
        <v>0</v>
      </c>
      <c r="G6445" s="27">
        <f>[1]Geräte!G6441</f>
        <v>0</v>
      </c>
      <c r="H6445" s="27">
        <f>[1]Geräte!H6441</f>
        <v>0</v>
      </c>
      <c r="I6445" s="27">
        <f>[1]Geräte!I6441</f>
        <v>0</v>
      </c>
      <c r="J6445" s="27">
        <f>[1]Geräte!J6441</f>
        <v>0</v>
      </c>
      <c r="K6445" s="27">
        <f>[1]Geräte!K6441</f>
        <v>0</v>
      </c>
      <c r="L6445" s="27">
        <f>[1]Geräte!L6441</f>
        <v>0</v>
      </c>
      <c r="M6445" s="27">
        <f>[1]Geräte!M6441</f>
        <v>0</v>
      </c>
      <c r="N6445" s="27">
        <f>[1]Geräte!N6441</f>
        <v>0</v>
      </c>
      <c r="O6445" s="27">
        <f>[1]Geräte!O6441</f>
        <v>0</v>
      </c>
      <c r="P6445" s="27">
        <f>[1]Geräte!P6441</f>
        <v>0</v>
      </c>
      <c r="Q6445" s="19">
        <f>[1]Geräte!Q6441</f>
        <v>0</v>
      </c>
      <c r="R6445" s="36">
        <f>[1]Geräte!R6441</f>
        <v>0</v>
      </c>
      <c r="S6445" s="38">
        <f>[1]Geräte!AF6441</f>
        <v>0</v>
      </c>
    </row>
    <row r="6446" spans="1:19" x14ac:dyDescent="0.25">
      <c r="A6446" s="27">
        <f>[1]Geräte!A6442</f>
        <v>0</v>
      </c>
      <c r="B6446" s="26">
        <f>[1]Geräte!B6442</f>
        <v>0</v>
      </c>
      <c r="C6446" s="27">
        <f>[1]Geräte!C6442</f>
        <v>0</v>
      </c>
      <c r="D6446" s="27">
        <f>[1]Geräte!D6442</f>
        <v>0</v>
      </c>
      <c r="E6446" s="27">
        <f>[1]Geräte!E6442</f>
        <v>0</v>
      </c>
      <c r="F6446" s="27">
        <f>[1]Geräte!F6442</f>
        <v>0</v>
      </c>
      <c r="G6446" s="27">
        <f>[1]Geräte!G6442</f>
        <v>0</v>
      </c>
      <c r="H6446" s="27">
        <f>[1]Geräte!H6442</f>
        <v>0</v>
      </c>
      <c r="I6446" s="27">
        <f>[1]Geräte!I6442</f>
        <v>0</v>
      </c>
      <c r="J6446" s="27">
        <f>[1]Geräte!J6442</f>
        <v>0</v>
      </c>
      <c r="K6446" s="27">
        <f>[1]Geräte!K6442</f>
        <v>0</v>
      </c>
      <c r="L6446" s="27">
        <f>[1]Geräte!L6442</f>
        <v>0</v>
      </c>
      <c r="M6446" s="27">
        <f>[1]Geräte!M6442</f>
        <v>0</v>
      </c>
      <c r="N6446" s="27">
        <f>[1]Geräte!N6442</f>
        <v>0</v>
      </c>
      <c r="O6446" s="27">
        <f>[1]Geräte!O6442</f>
        <v>0</v>
      </c>
      <c r="P6446" s="27">
        <f>[1]Geräte!P6442</f>
        <v>0</v>
      </c>
      <c r="Q6446" s="19">
        <f>[1]Geräte!Q6442</f>
        <v>0</v>
      </c>
      <c r="R6446" s="36">
        <f>[1]Geräte!R6442</f>
        <v>0</v>
      </c>
      <c r="S6446" s="38">
        <f>[1]Geräte!AF6442</f>
        <v>0</v>
      </c>
    </row>
    <row r="6447" spans="1:19" x14ac:dyDescent="0.25">
      <c r="A6447" s="27">
        <f>[1]Geräte!A6443</f>
        <v>0</v>
      </c>
      <c r="B6447" s="26">
        <f>[1]Geräte!B6443</f>
        <v>0</v>
      </c>
      <c r="C6447" s="27">
        <f>[1]Geräte!C6443</f>
        <v>0</v>
      </c>
      <c r="D6447" s="27">
        <f>[1]Geräte!D6443</f>
        <v>0</v>
      </c>
      <c r="E6447" s="27">
        <f>[1]Geräte!E6443</f>
        <v>0</v>
      </c>
      <c r="F6447" s="27">
        <f>[1]Geräte!F6443</f>
        <v>0</v>
      </c>
      <c r="G6447" s="27">
        <f>[1]Geräte!G6443</f>
        <v>0</v>
      </c>
      <c r="H6447" s="27">
        <f>[1]Geräte!H6443</f>
        <v>0</v>
      </c>
      <c r="I6447" s="27">
        <f>[1]Geräte!I6443</f>
        <v>0</v>
      </c>
      <c r="J6447" s="27">
        <f>[1]Geräte!J6443</f>
        <v>0</v>
      </c>
      <c r="K6447" s="27">
        <f>[1]Geräte!K6443</f>
        <v>0</v>
      </c>
      <c r="L6447" s="27">
        <f>[1]Geräte!L6443</f>
        <v>0</v>
      </c>
      <c r="M6447" s="27">
        <f>[1]Geräte!M6443</f>
        <v>0</v>
      </c>
      <c r="N6447" s="27">
        <f>[1]Geräte!N6443</f>
        <v>0</v>
      </c>
      <c r="O6447" s="27">
        <f>[1]Geräte!O6443</f>
        <v>0</v>
      </c>
      <c r="P6447" s="27">
        <f>[1]Geräte!P6443</f>
        <v>0</v>
      </c>
      <c r="Q6447" s="19">
        <f>[1]Geräte!Q6443</f>
        <v>0</v>
      </c>
      <c r="R6447" s="36">
        <f>[1]Geräte!R6443</f>
        <v>0</v>
      </c>
      <c r="S6447" s="38">
        <f>[1]Geräte!AF6443</f>
        <v>0</v>
      </c>
    </row>
    <row r="6448" spans="1:19" x14ac:dyDescent="0.25">
      <c r="A6448" s="27">
        <f>[1]Geräte!A6444</f>
        <v>0</v>
      </c>
      <c r="B6448" s="26">
        <f>[1]Geräte!B6444</f>
        <v>0</v>
      </c>
      <c r="C6448" s="27">
        <f>[1]Geräte!C6444</f>
        <v>0</v>
      </c>
      <c r="D6448" s="27">
        <f>[1]Geräte!D6444</f>
        <v>0</v>
      </c>
      <c r="E6448" s="27">
        <f>[1]Geräte!E6444</f>
        <v>0</v>
      </c>
      <c r="F6448" s="27">
        <f>[1]Geräte!F6444</f>
        <v>0</v>
      </c>
      <c r="G6448" s="27">
        <f>[1]Geräte!G6444</f>
        <v>0</v>
      </c>
      <c r="H6448" s="27">
        <f>[1]Geräte!H6444</f>
        <v>0</v>
      </c>
      <c r="I6448" s="27">
        <f>[1]Geräte!I6444</f>
        <v>0</v>
      </c>
      <c r="J6448" s="27">
        <f>[1]Geräte!J6444</f>
        <v>0</v>
      </c>
      <c r="K6448" s="27">
        <f>[1]Geräte!K6444</f>
        <v>0</v>
      </c>
      <c r="L6448" s="27">
        <f>[1]Geräte!L6444</f>
        <v>0</v>
      </c>
      <c r="M6448" s="27">
        <f>[1]Geräte!M6444</f>
        <v>0</v>
      </c>
      <c r="N6448" s="27">
        <f>[1]Geräte!N6444</f>
        <v>0</v>
      </c>
      <c r="O6448" s="27">
        <f>[1]Geräte!O6444</f>
        <v>0</v>
      </c>
      <c r="P6448" s="27">
        <f>[1]Geräte!P6444</f>
        <v>0</v>
      </c>
      <c r="Q6448" s="19">
        <f>[1]Geräte!Q6444</f>
        <v>0</v>
      </c>
      <c r="R6448" s="36">
        <f>[1]Geräte!R6444</f>
        <v>0</v>
      </c>
      <c r="S6448" s="38">
        <f>[1]Geräte!AF6444</f>
        <v>0</v>
      </c>
    </row>
    <row r="6449" spans="1:19" x14ac:dyDescent="0.25">
      <c r="A6449" s="27">
        <f>[1]Geräte!A6445</f>
        <v>0</v>
      </c>
      <c r="B6449" s="26">
        <f>[1]Geräte!B6445</f>
        <v>0</v>
      </c>
      <c r="C6449" s="27">
        <f>[1]Geräte!C6445</f>
        <v>0</v>
      </c>
      <c r="D6449" s="27">
        <f>[1]Geräte!D6445</f>
        <v>0</v>
      </c>
      <c r="E6449" s="27">
        <f>[1]Geräte!E6445</f>
        <v>0</v>
      </c>
      <c r="F6449" s="27">
        <f>[1]Geräte!F6445</f>
        <v>0</v>
      </c>
      <c r="G6449" s="27">
        <f>[1]Geräte!G6445</f>
        <v>0</v>
      </c>
      <c r="H6449" s="27">
        <f>[1]Geräte!H6445</f>
        <v>0</v>
      </c>
      <c r="I6449" s="27">
        <f>[1]Geräte!I6445</f>
        <v>0</v>
      </c>
      <c r="J6449" s="27">
        <f>[1]Geräte!J6445</f>
        <v>0</v>
      </c>
      <c r="K6449" s="27">
        <f>[1]Geräte!K6445</f>
        <v>0</v>
      </c>
      <c r="L6449" s="27">
        <f>[1]Geräte!L6445</f>
        <v>0</v>
      </c>
      <c r="M6449" s="27">
        <f>[1]Geräte!M6445</f>
        <v>0</v>
      </c>
      <c r="N6449" s="27">
        <f>[1]Geräte!N6445</f>
        <v>0</v>
      </c>
      <c r="O6449" s="27">
        <f>[1]Geräte!O6445</f>
        <v>0</v>
      </c>
      <c r="P6449" s="27">
        <f>[1]Geräte!P6445</f>
        <v>0</v>
      </c>
      <c r="Q6449" s="19">
        <f>[1]Geräte!Q6445</f>
        <v>0</v>
      </c>
      <c r="R6449" s="36">
        <f>[1]Geräte!R6445</f>
        <v>0</v>
      </c>
      <c r="S6449" s="38">
        <f>[1]Geräte!AF6445</f>
        <v>0</v>
      </c>
    </row>
    <row r="6450" spans="1:19" x14ac:dyDescent="0.25">
      <c r="A6450" s="27">
        <f>[1]Geräte!A6446</f>
        <v>0</v>
      </c>
      <c r="B6450" s="26">
        <f>[1]Geräte!B6446</f>
        <v>0</v>
      </c>
      <c r="C6450" s="27">
        <f>[1]Geräte!C6446</f>
        <v>0</v>
      </c>
      <c r="D6450" s="27">
        <f>[1]Geräte!D6446</f>
        <v>0</v>
      </c>
      <c r="E6450" s="27">
        <f>[1]Geräte!E6446</f>
        <v>0</v>
      </c>
      <c r="F6450" s="27">
        <f>[1]Geräte!F6446</f>
        <v>0</v>
      </c>
      <c r="G6450" s="27">
        <f>[1]Geräte!G6446</f>
        <v>0</v>
      </c>
      <c r="H6450" s="27">
        <f>[1]Geräte!H6446</f>
        <v>0</v>
      </c>
      <c r="I6450" s="27">
        <f>[1]Geräte!I6446</f>
        <v>0</v>
      </c>
      <c r="J6450" s="27">
        <f>[1]Geräte!J6446</f>
        <v>0</v>
      </c>
      <c r="K6450" s="27">
        <f>[1]Geräte!K6446</f>
        <v>0</v>
      </c>
      <c r="L6450" s="27">
        <f>[1]Geräte!L6446</f>
        <v>0</v>
      </c>
      <c r="M6450" s="27">
        <f>[1]Geräte!M6446</f>
        <v>0</v>
      </c>
      <c r="N6450" s="27">
        <f>[1]Geräte!N6446</f>
        <v>0</v>
      </c>
      <c r="O6450" s="27">
        <f>[1]Geräte!O6446</f>
        <v>0</v>
      </c>
      <c r="P6450" s="27">
        <f>[1]Geräte!P6446</f>
        <v>0</v>
      </c>
      <c r="Q6450" s="19">
        <f>[1]Geräte!Q6446</f>
        <v>0</v>
      </c>
      <c r="R6450" s="36">
        <f>[1]Geräte!R6446</f>
        <v>0</v>
      </c>
      <c r="S6450" s="38">
        <f>[1]Geräte!AF6446</f>
        <v>0</v>
      </c>
    </row>
    <row r="6451" spans="1:19" x14ac:dyDescent="0.25">
      <c r="A6451" s="27">
        <f>[1]Geräte!A6447</f>
        <v>0</v>
      </c>
      <c r="B6451" s="26">
        <f>[1]Geräte!B6447</f>
        <v>0</v>
      </c>
      <c r="C6451" s="27">
        <f>[1]Geräte!C6447</f>
        <v>0</v>
      </c>
      <c r="D6451" s="27">
        <f>[1]Geräte!D6447</f>
        <v>0</v>
      </c>
      <c r="E6451" s="27">
        <f>[1]Geräte!E6447</f>
        <v>0</v>
      </c>
      <c r="F6451" s="27">
        <f>[1]Geräte!F6447</f>
        <v>0</v>
      </c>
      <c r="G6451" s="27">
        <f>[1]Geräte!G6447</f>
        <v>0</v>
      </c>
      <c r="H6451" s="27">
        <f>[1]Geräte!H6447</f>
        <v>0</v>
      </c>
      <c r="I6451" s="27">
        <f>[1]Geräte!I6447</f>
        <v>0</v>
      </c>
      <c r="J6451" s="27">
        <f>[1]Geräte!J6447</f>
        <v>0</v>
      </c>
      <c r="K6451" s="27">
        <f>[1]Geräte!K6447</f>
        <v>0</v>
      </c>
      <c r="L6451" s="27">
        <f>[1]Geräte!L6447</f>
        <v>0</v>
      </c>
      <c r="M6451" s="27">
        <f>[1]Geräte!M6447</f>
        <v>0</v>
      </c>
      <c r="N6451" s="27">
        <f>[1]Geräte!N6447</f>
        <v>0</v>
      </c>
      <c r="O6451" s="27">
        <f>[1]Geräte!O6447</f>
        <v>0</v>
      </c>
      <c r="P6451" s="27">
        <f>[1]Geräte!P6447</f>
        <v>0</v>
      </c>
      <c r="Q6451" s="19">
        <f>[1]Geräte!Q6447</f>
        <v>0</v>
      </c>
      <c r="R6451" s="36">
        <f>[1]Geräte!R6447</f>
        <v>0</v>
      </c>
      <c r="S6451" s="38">
        <f>[1]Geräte!AF6447</f>
        <v>0</v>
      </c>
    </row>
    <row r="6452" spans="1:19" x14ac:dyDescent="0.25">
      <c r="A6452" s="27">
        <f>[1]Geräte!A6448</f>
        <v>0</v>
      </c>
      <c r="B6452" s="26">
        <f>[1]Geräte!B6448</f>
        <v>0</v>
      </c>
      <c r="C6452" s="27">
        <f>[1]Geräte!C6448</f>
        <v>0</v>
      </c>
      <c r="D6452" s="27">
        <f>[1]Geräte!D6448</f>
        <v>0</v>
      </c>
      <c r="E6452" s="27">
        <f>[1]Geräte!E6448</f>
        <v>0</v>
      </c>
      <c r="F6452" s="27">
        <f>[1]Geräte!F6448</f>
        <v>0</v>
      </c>
      <c r="G6452" s="27">
        <f>[1]Geräte!G6448</f>
        <v>0</v>
      </c>
      <c r="H6452" s="27">
        <f>[1]Geräte!H6448</f>
        <v>0</v>
      </c>
      <c r="I6452" s="27">
        <f>[1]Geräte!I6448</f>
        <v>0</v>
      </c>
      <c r="J6452" s="27">
        <f>[1]Geräte!J6448</f>
        <v>0</v>
      </c>
      <c r="K6452" s="27">
        <f>[1]Geräte!K6448</f>
        <v>0</v>
      </c>
      <c r="L6452" s="27">
        <f>[1]Geräte!L6448</f>
        <v>0</v>
      </c>
      <c r="M6452" s="27">
        <f>[1]Geräte!M6448</f>
        <v>0</v>
      </c>
      <c r="N6452" s="27">
        <f>[1]Geräte!N6448</f>
        <v>0</v>
      </c>
      <c r="O6452" s="27">
        <f>[1]Geräte!O6448</f>
        <v>0</v>
      </c>
      <c r="P6452" s="27">
        <f>[1]Geräte!P6448</f>
        <v>0</v>
      </c>
      <c r="Q6452" s="19">
        <f>[1]Geräte!Q6448</f>
        <v>0</v>
      </c>
      <c r="R6452" s="36">
        <f>[1]Geräte!R6448</f>
        <v>0</v>
      </c>
      <c r="S6452" s="38">
        <f>[1]Geräte!AF6448</f>
        <v>0</v>
      </c>
    </row>
    <row r="6453" spans="1:19" x14ac:dyDescent="0.25">
      <c r="A6453" s="27">
        <f>[1]Geräte!A6449</f>
        <v>0</v>
      </c>
      <c r="B6453" s="26">
        <f>[1]Geräte!B6449</f>
        <v>0</v>
      </c>
      <c r="C6453" s="27">
        <f>[1]Geräte!C6449</f>
        <v>0</v>
      </c>
      <c r="D6453" s="27">
        <f>[1]Geräte!D6449</f>
        <v>0</v>
      </c>
      <c r="E6453" s="27">
        <f>[1]Geräte!E6449</f>
        <v>0</v>
      </c>
      <c r="F6453" s="27">
        <f>[1]Geräte!F6449</f>
        <v>0</v>
      </c>
      <c r="G6453" s="27">
        <f>[1]Geräte!G6449</f>
        <v>0</v>
      </c>
      <c r="H6453" s="27">
        <f>[1]Geräte!H6449</f>
        <v>0</v>
      </c>
      <c r="I6453" s="27">
        <f>[1]Geräte!I6449</f>
        <v>0</v>
      </c>
      <c r="J6453" s="27">
        <f>[1]Geräte!J6449</f>
        <v>0</v>
      </c>
      <c r="K6453" s="27">
        <f>[1]Geräte!K6449</f>
        <v>0</v>
      </c>
      <c r="L6453" s="27">
        <f>[1]Geräte!L6449</f>
        <v>0</v>
      </c>
      <c r="M6453" s="27">
        <f>[1]Geräte!M6449</f>
        <v>0</v>
      </c>
      <c r="N6453" s="27">
        <f>[1]Geräte!N6449</f>
        <v>0</v>
      </c>
      <c r="O6453" s="27">
        <f>[1]Geräte!O6449</f>
        <v>0</v>
      </c>
      <c r="P6453" s="27">
        <f>[1]Geräte!P6449</f>
        <v>0</v>
      </c>
      <c r="Q6453" s="19">
        <f>[1]Geräte!Q6449</f>
        <v>0</v>
      </c>
      <c r="R6453" s="36">
        <f>[1]Geräte!R6449</f>
        <v>0</v>
      </c>
      <c r="S6453" s="38">
        <f>[1]Geräte!AF6449</f>
        <v>0</v>
      </c>
    </row>
    <row r="6454" spans="1:19" x14ac:dyDescent="0.25">
      <c r="A6454" s="27">
        <f>[1]Geräte!A6450</f>
        <v>0</v>
      </c>
      <c r="B6454" s="26">
        <f>[1]Geräte!B6450</f>
        <v>0</v>
      </c>
      <c r="C6454" s="27">
        <f>[1]Geräte!C6450</f>
        <v>0</v>
      </c>
      <c r="D6454" s="27">
        <f>[1]Geräte!D6450</f>
        <v>0</v>
      </c>
      <c r="E6454" s="27">
        <f>[1]Geräte!E6450</f>
        <v>0</v>
      </c>
      <c r="F6454" s="27">
        <f>[1]Geräte!F6450</f>
        <v>0</v>
      </c>
      <c r="G6454" s="27">
        <f>[1]Geräte!G6450</f>
        <v>0</v>
      </c>
      <c r="H6454" s="27">
        <f>[1]Geräte!H6450</f>
        <v>0</v>
      </c>
      <c r="I6454" s="27">
        <f>[1]Geräte!I6450</f>
        <v>0</v>
      </c>
      <c r="J6454" s="27">
        <f>[1]Geräte!J6450</f>
        <v>0</v>
      </c>
      <c r="K6454" s="27">
        <f>[1]Geräte!K6450</f>
        <v>0</v>
      </c>
      <c r="L6454" s="27">
        <f>[1]Geräte!L6450</f>
        <v>0</v>
      </c>
      <c r="M6454" s="27">
        <f>[1]Geräte!M6450</f>
        <v>0</v>
      </c>
      <c r="N6454" s="27">
        <f>[1]Geräte!N6450</f>
        <v>0</v>
      </c>
      <c r="O6454" s="27">
        <f>[1]Geräte!O6450</f>
        <v>0</v>
      </c>
      <c r="P6454" s="27">
        <f>[1]Geräte!P6450</f>
        <v>0</v>
      </c>
      <c r="Q6454" s="19">
        <f>[1]Geräte!Q6450</f>
        <v>0</v>
      </c>
      <c r="R6454" s="36">
        <f>[1]Geräte!R6450</f>
        <v>0</v>
      </c>
      <c r="S6454" s="38">
        <f>[1]Geräte!AF6450</f>
        <v>0</v>
      </c>
    </row>
    <row r="6455" spans="1:19" x14ac:dyDescent="0.25">
      <c r="A6455" s="27">
        <f>[1]Geräte!A6451</f>
        <v>0</v>
      </c>
      <c r="B6455" s="26">
        <f>[1]Geräte!B6451</f>
        <v>0</v>
      </c>
      <c r="C6455" s="27">
        <f>[1]Geräte!C6451</f>
        <v>0</v>
      </c>
      <c r="D6455" s="27">
        <f>[1]Geräte!D6451</f>
        <v>0</v>
      </c>
      <c r="E6455" s="27">
        <f>[1]Geräte!E6451</f>
        <v>0</v>
      </c>
      <c r="F6455" s="27">
        <f>[1]Geräte!F6451</f>
        <v>0</v>
      </c>
      <c r="G6455" s="27">
        <f>[1]Geräte!G6451</f>
        <v>0</v>
      </c>
      <c r="H6455" s="27">
        <f>[1]Geräte!H6451</f>
        <v>0</v>
      </c>
      <c r="I6455" s="27">
        <f>[1]Geräte!I6451</f>
        <v>0</v>
      </c>
      <c r="J6455" s="27">
        <f>[1]Geräte!J6451</f>
        <v>0</v>
      </c>
      <c r="K6455" s="27">
        <f>[1]Geräte!K6451</f>
        <v>0</v>
      </c>
      <c r="L6455" s="27">
        <f>[1]Geräte!L6451</f>
        <v>0</v>
      </c>
      <c r="M6455" s="27">
        <f>[1]Geräte!M6451</f>
        <v>0</v>
      </c>
      <c r="N6455" s="27">
        <f>[1]Geräte!N6451</f>
        <v>0</v>
      </c>
      <c r="O6455" s="27">
        <f>[1]Geräte!O6451</f>
        <v>0</v>
      </c>
      <c r="P6455" s="27">
        <f>[1]Geräte!P6451</f>
        <v>0</v>
      </c>
      <c r="Q6455" s="19">
        <f>[1]Geräte!Q6451</f>
        <v>0</v>
      </c>
      <c r="R6455" s="36">
        <f>[1]Geräte!R6451</f>
        <v>0</v>
      </c>
      <c r="S6455" s="38">
        <f>[1]Geräte!AF6451</f>
        <v>0</v>
      </c>
    </row>
    <row r="6456" spans="1:19" x14ac:dyDescent="0.25">
      <c r="A6456" s="27">
        <f>[1]Geräte!A6452</f>
        <v>0</v>
      </c>
      <c r="B6456" s="26">
        <f>[1]Geräte!B6452</f>
        <v>0</v>
      </c>
      <c r="C6456" s="27">
        <f>[1]Geräte!C6452</f>
        <v>0</v>
      </c>
      <c r="D6456" s="27">
        <f>[1]Geräte!D6452</f>
        <v>0</v>
      </c>
      <c r="E6456" s="27">
        <f>[1]Geräte!E6452</f>
        <v>0</v>
      </c>
      <c r="F6456" s="27">
        <f>[1]Geräte!F6452</f>
        <v>0</v>
      </c>
      <c r="G6456" s="27">
        <f>[1]Geräte!G6452</f>
        <v>0</v>
      </c>
      <c r="H6456" s="27">
        <f>[1]Geräte!H6452</f>
        <v>0</v>
      </c>
      <c r="I6456" s="27">
        <f>[1]Geräte!I6452</f>
        <v>0</v>
      </c>
      <c r="J6456" s="27">
        <f>[1]Geräte!J6452</f>
        <v>0</v>
      </c>
      <c r="K6456" s="27">
        <f>[1]Geräte!K6452</f>
        <v>0</v>
      </c>
      <c r="L6456" s="27">
        <f>[1]Geräte!L6452</f>
        <v>0</v>
      </c>
      <c r="M6456" s="27">
        <f>[1]Geräte!M6452</f>
        <v>0</v>
      </c>
      <c r="N6456" s="27">
        <f>[1]Geräte!N6452</f>
        <v>0</v>
      </c>
      <c r="O6456" s="27">
        <f>[1]Geräte!O6452</f>
        <v>0</v>
      </c>
      <c r="P6456" s="27">
        <f>[1]Geräte!P6452</f>
        <v>0</v>
      </c>
      <c r="Q6456" s="19">
        <f>[1]Geräte!Q6452</f>
        <v>0</v>
      </c>
      <c r="R6456" s="36">
        <f>[1]Geräte!R6452</f>
        <v>0</v>
      </c>
      <c r="S6456" s="38">
        <f>[1]Geräte!AF6452</f>
        <v>0</v>
      </c>
    </row>
    <row r="6457" spans="1:19" x14ac:dyDescent="0.25">
      <c r="A6457" s="27">
        <f>[1]Geräte!A6453</f>
        <v>0</v>
      </c>
      <c r="B6457" s="26">
        <f>[1]Geräte!B6453</f>
        <v>0</v>
      </c>
      <c r="C6457" s="27">
        <f>[1]Geräte!C6453</f>
        <v>0</v>
      </c>
      <c r="D6457" s="27">
        <f>[1]Geräte!D6453</f>
        <v>0</v>
      </c>
      <c r="E6457" s="27">
        <f>[1]Geräte!E6453</f>
        <v>0</v>
      </c>
      <c r="F6457" s="27">
        <f>[1]Geräte!F6453</f>
        <v>0</v>
      </c>
      <c r="G6457" s="27">
        <f>[1]Geräte!G6453</f>
        <v>0</v>
      </c>
      <c r="H6457" s="27">
        <f>[1]Geräte!H6453</f>
        <v>0</v>
      </c>
      <c r="I6457" s="27">
        <f>[1]Geräte!I6453</f>
        <v>0</v>
      </c>
      <c r="J6457" s="27">
        <f>[1]Geräte!J6453</f>
        <v>0</v>
      </c>
      <c r="K6457" s="27">
        <f>[1]Geräte!K6453</f>
        <v>0</v>
      </c>
      <c r="L6457" s="27">
        <f>[1]Geräte!L6453</f>
        <v>0</v>
      </c>
      <c r="M6457" s="27">
        <f>[1]Geräte!M6453</f>
        <v>0</v>
      </c>
      <c r="N6457" s="27">
        <f>[1]Geräte!N6453</f>
        <v>0</v>
      </c>
      <c r="O6457" s="27">
        <f>[1]Geräte!O6453</f>
        <v>0</v>
      </c>
      <c r="P6457" s="27">
        <f>[1]Geräte!P6453</f>
        <v>0</v>
      </c>
      <c r="Q6457" s="19">
        <f>[1]Geräte!Q6453</f>
        <v>0</v>
      </c>
      <c r="R6457" s="36">
        <f>[1]Geräte!R6453</f>
        <v>0</v>
      </c>
      <c r="S6457" s="38">
        <f>[1]Geräte!AF6453</f>
        <v>0</v>
      </c>
    </row>
    <row r="6458" spans="1:19" x14ac:dyDescent="0.25">
      <c r="A6458" s="27">
        <f>[1]Geräte!A6454</f>
        <v>0</v>
      </c>
      <c r="B6458" s="26">
        <f>[1]Geräte!B6454</f>
        <v>0</v>
      </c>
      <c r="C6458" s="27">
        <f>[1]Geräte!C6454</f>
        <v>0</v>
      </c>
      <c r="D6458" s="27">
        <f>[1]Geräte!D6454</f>
        <v>0</v>
      </c>
      <c r="E6458" s="27">
        <f>[1]Geräte!E6454</f>
        <v>0</v>
      </c>
      <c r="F6458" s="27">
        <f>[1]Geräte!F6454</f>
        <v>0</v>
      </c>
      <c r="G6458" s="27">
        <f>[1]Geräte!G6454</f>
        <v>0</v>
      </c>
      <c r="H6458" s="27">
        <f>[1]Geräte!H6454</f>
        <v>0</v>
      </c>
      <c r="I6458" s="27">
        <f>[1]Geräte!I6454</f>
        <v>0</v>
      </c>
      <c r="J6458" s="27">
        <f>[1]Geräte!J6454</f>
        <v>0</v>
      </c>
      <c r="K6458" s="27">
        <f>[1]Geräte!K6454</f>
        <v>0</v>
      </c>
      <c r="L6458" s="27">
        <f>[1]Geräte!L6454</f>
        <v>0</v>
      </c>
      <c r="M6458" s="27">
        <f>[1]Geräte!M6454</f>
        <v>0</v>
      </c>
      <c r="N6458" s="27">
        <f>[1]Geräte!N6454</f>
        <v>0</v>
      </c>
      <c r="O6458" s="27">
        <f>[1]Geräte!O6454</f>
        <v>0</v>
      </c>
      <c r="P6458" s="27">
        <f>[1]Geräte!P6454</f>
        <v>0</v>
      </c>
      <c r="Q6458" s="19">
        <f>[1]Geräte!Q6454</f>
        <v>0</v>
      </c>
      <c r="R6458" s="36">
        <f>[1]Geräte!R6454</f>
        <v>0</v>
      </c>
      <c r="S6458" s="38">
        <f>[1]Geräte!AF6454</f>
        <v>0</v>
      </c>
    </row>
    <row r="6459" spans="1:19" x14ac:dyDescent="0.25">
      <c r="A6459" s="27">
        <f>[1]Geräte!A6455</f>
        <v>0</v>
      </c>
      <c r="B6459" s="26">
        <f>[1]Geräte!B6455</f>
        <v>0</v>
      </c>
      <c r="C6459" s="27">
        <f>[1]Geräte!C6455</f>
        <v>0</v>
      </c>
      <c r="D6459" s="27">
        <f>[1]Geräte!D6455</f>
        <v>0</v>
      </c>
      <c r="E6459" s="27">
        <f>[1]Geräte!E6455</f>
        <v>0</v>
      </c>
      <c r="F6459" s="27">
        <f>[1]Geräte!F6455</f>
        <v>0</v>
      </c>
      <c r="G6459" s="27">
        <f>[1]Geräte!G6455</f>
        <v>0</v>
      </c>
      <c r="H6459" s="27">
        <f>[1]Geräte!H6455</f>
        <v>0</v>
      </c>
      <c r="I6459" s="27">
        <f>[1]Geräte!I6455</f>
        <v>0</v>
      </c>
      <c r="J6459" s="27">
        <f>[1]Geräte!J6455</f>
        <v>0</v>
      </c>
      <c r="K6459" s="27">
        <f>[1]Geräte!K6455</f>
        <v>0</v>
      </c>
      <c r="L6459" s="27">
        <f>[1]Geräte!L6455</f>
        <v>0</v>
      </c>
      <c r="M6459" s="27">
        <f>[1]Geräte!M6455</f>
        <v>0</v>
      </c>
      <c r="N6459" s="27">
        <f>[1]Geräte!N6455</f>
        <v>0</v>
      </c>
      <c r="O6459" s="27">
        <f>[1]Geräte!O6455</f>
        <v>0</v>
      </c>
      <c r="P6459" s="27">
        <f>[1]Geräte!P6455</f>
        <v>0</v>
      </c>
      <c r="Q6459" s="19">
        <f>[1]Geräte!Q6455</f>
        <v>0</v>
      </c>
      <c r="R6459" s="36">
        <f>[1]Geräte!R6455</f>
        <v>0</v>
      </c>
      <c r="S6459" s="38">
        <f>[1]Geräte!AF6455</f>
        <v>0</v>
      </c>
    </row>
    <row r="6460" spans="1:19" x14ac:dyDescent="0.25">
      <c r="A6460" s="27">
        <f>[1]Geräte!A6456</f>
        <v>0</v>
      </c>
      <c r="B6460" s="26">
        <f>[1]Geräte!B6456</f>
        <v>0</v>
      </c>
      <c r="C6460" s="27">
        <f>[1]Geräte!C6456</f>
        <v>0</v>
      </c>
      <c r="D6460" s="27">
        <f>[1]Geräte!D6456</f>
        <v>0</v>
      </c>
      <c r="E6460" s="27">
        <f>[1]Geräte!E6456</f>
        <v>0</v>
      </c>
      <c r="F6460" s="27">
        <f>[1]Geräte!F6456</f>
        <v>0</v>
      </c>
      <c r="G6460" s="27">
        <f>[1]Geräte!G6456</f>
        <v>0</v>
      </c>
      <c r="H6460" s="27">
        <f>[1]Geräte!H6456</f>
        <v>0</v>
      </c>
      <c r="I6460" s="27">
        <f>[1]Geräte!I6456</f>
        <v>0</v>
      </c>
      <c r="J6460" s="27">
        <f>[1]Geräte!J6456</f>
        <v>0</v>
      </c>
      <c r="K6460" s="27">
        <f>[1]Geräte!K6456</f>
        <v>0</v>
      </c>
      <c r="L6460" s="27">
        <f>[1]Geräte!L6456</f>
        <v>0</v>
      </c>
      <c r="M6460" s="27">
        <f>[1]Geräte!M6456</f>
        <v>0</v>
      </c>
      <c r="N6460" s="27">
        <f>[1]Geräte!N6456</f>
        <v>0</v>
      </c>
      <c r="O6460" s="27">
        <f>[1]Geräte!O6456</f>
        <v>0</v>
      </c>
      <c r="P6460" s="27">
        <f>[1]Geräte!P6456</f>
        <v>0</v>
      </c>
      <c r="Q6460" s="19">
        <f>[1]Geräte!Q6456</f>
        <v>0</v>
      </c>
      <c r="R6460" s="36">
        <f>[1]Geräte!R6456</f>
        <v>0</v>
      </c>
      <c r="S6460" s="38">
        <f>[1]Geräte!AF6456</f>
        <v>0</v>
      </c>
    </row>
    <row r="6461" spans="1:19" x14ac:dyDescent="0.25">
      <c r="A6461" s="27">
        <f>[1]Geräte!A6457</f>
        <v>0</v>
      </c>
      <c r="B6461" s="26">
        <f>[1]Geräte!B6457</f>
        <v>0</v>
      </c>
      <c r="C6461" s="27">
        <f>[1]Geräte!C6457</f>
        <v>0</v>
      </c>
      <c r="D6461" s="27">
        <f>[1]Geräte!D6457</f>
        <v>0</v>
      </c>
      <c r="E6461" s="27">
        <f>[1]Geräte!E6457</f>
        <v>0</v>
      </c>
      <c r="F6461" s="27">
        <f>[1]Geräte!F6457</f>
        <v>0</v>
      </c>
      <c r="G6461" s="27">
        <f>[1]Geräte!G6457</f>
        <v>0</v>
      </c>
      <c r="H6461" s="27">
        <f>[1]Geräte!H6457</f>
        <v>0</v>
      </c>
      <c r="I6461" s="27">
        <f>[1]Geräte!I6457</f>
        <v>0</v>
      </c>
      <c r="J6461" s="27">
        <f>[1]Geräte!J6457</f>
        <v>0</v>
      </c>
      <c r="K6461" s="27">
        <f>[1]Geräte!K6457</f>
        <v>0</v>
      </c>
      <c r="L6461" s="27">
        <f>[1]Geräte!L6457</f>
        <v>0</v>
      </c>
      <c r="M6461" s="27">
        <f>[1]Geräte!M6457</f>
        <v>0</v>
      </c>
      <c r="N6461" s="27">
        <f>[1]Geräte!N6457</f>
        <v>0</v>
      </c>
      <c r="O6461" s="27">
        <f>[1]Geräte!O6457</f>
        <v>0</v>
      </c>
      <c r="P6461" s="27">
        <f>[1]Geräte!P6457</f>
        <v>0</v>
      </c>
      <c r="Q6461" s="19">
        <f>[1]Geräte!Q6457</f>
        <v>0</v>
      </c>
      <c r="R6461" s="36">
        <f>[1]Geräte!R6457</f>
        <v>0</v>
      </c>
      <c r="S6461" s="38">
        <f>[1]Geräte!AF6457</f>
        <v>0</v>
      </c>
    </row>
    <row r="6462" spans="1:19" x14ac:dyDescent="0.25">
      <c r="A6462" s="27">
        <f>[1]Geräte!A6458</f>
        <v>0</v>
      </c>
      <c r="B6462" s="26">
        <f>[1]Geräte!B6458</f>
        <v>0</v>
      </c>
      <c r="C6462" s="27">
        <f>[1]Geräte!C6458</f>
        <v>0</v>
      </c>
      <c r="D6462" s="27">
        <f>[1]Geräte!D6458</f>
        <v>0</v>
      </c>
      <c r="E6462" s="27">
        <f>[1]Geräte!E6458</f>
        <v>0</v>
      </c>
      <c r="F6462" s="27">
        <f>[1]Geräte!F6458</f>
        <v>0</v>
      </c>
      <c r="G6462" s="27">
        <f>[1]Geräte!G6458</f>
        <v>0</v>
      </c>
      <c r="H6462" s="27">
        <f>[1]Geräte!H6458</f>
        <v>0</v>
      </c>
      <c r="I6462" s="27">
        <f>[1]Geräte!I6458</f>
        <v>0</v>
      </c>
      <c r="J6462" s="27">
        <f>[1]Geräte!J6458</f>
        <v>0</v>
      </c>
      <c r="K6462" s="27">
        <f>[1]Geräte!K6458</f>
        <v>0</v>
      </c>
      <c r="L6462" s="27">
        <f>[1]Geräte!L6458</f>
        <v>0</v>
      </c>
      <c r="M6462" s="27">
        <f>[1]Geräte!M6458</f>
        <v>0</v>
      </c>
      <c r="N6462" s="27">
        <f>[1]Geräte!N6458</f>
        <v>0</v>
      </c>
      <c r="O6462" s="27">
        <f>[1]Geräte!O6458</f>
        <v>0</v>
      </c>
      <c r="P6462" s="27">
        <f>[1]Geräte!P6458</f>
        <v>0</v>
      </c>
      <c r="Q6462" s="19">
        <f>[1]Geräte!Q6458</f>
        <v>0</v>
      </c>
      <c r="R6462" s="36">
        <f>[1]Geräte!R6458</f>
        <v>0</v>
      </c>
      <c r="S6462" s="38">
        <f>[1]Geräte!AF6458</f>
        <v>0</v>
      </c>
    </row>
    <row r="6463" spans="1:19" x14ac:dyDescent="0.25">
      <c r="A6463" s="27">
        <f>[1]Geräte!A6459</f>
        <v>0</v>
      </c>
      <c r="B6463" s="26">
        <f>[1]Geräte!B6459</f>
        <v>0</v>
      </c>
      <c r="C6463" s="27">
        <f>[1]Geräte!C6459</f>
        <v>0</v>
      </c>
      <c r="D6463" s="27">
        <f>[1]Geräte!D6459</f>
        <v>0</v>
      </c>
      <c r="E6463" s="27">
        <f>[1]Geräte!E6459</f>
        <v>0</v>
      </c>
      <c r="F6463" s="27">
        <f>[1]Geräte!F6459</f>
        <v>0</v>
      </c>
      <c r="G6463" s="27">
        <f>[1]Geräte!G6459</f>
        <v>0</v>
      </c>
      <c r="H6463" s="27">
        <f>[1]Geräte!H6459</f>
        <v>0</v>
      </c>
      <c r="I6463" s="27">
        <f>[1]Geräte!I6459</f>
        <v>0</v>
      </c>
      <c r="J6463" s="27">
        <f>[1]Geräte!J6459</f>
        <v>0</v>
      </c>
      <c r="K6463" s="27">
        <f>[1]Geräte!K6459</f>
        <v>0</v>
      </c>
      <c r="L6463" s="27">
        <f>[1]Geräte!L6459</f>
        <v>0</v>
      </c>
      <c r="M6463" s="27">
        <f>[1]Geräte!M6459</f>
        <v>0</v>
      </c>
      <c r="N6463" s="27">
        <f>[1]Geräte!N6459</f>
        <v>0</v>
      </c>
      <c r="O6463" s="27">
        <f>[1]Geräte!O6459</f>
        <v>0</v>
      </c>
      <c r="P6463" s="27">
        <f>[1]Geräte!P6459</f>
        <v>0</v>
      </c>
      <c r="Q6463" s="19">
        <f>[1]Geräte!Q6459</f>
        <v>0</v>
      </c>
      <c r="R6463" s="36">
        <f>[1]Geräte!R6459</f>
        <v>0</v>
      </c>
      <c r="S6463" s="38">
        <f>[1]Geräte!AF6459</f>
        <v>0</v>
      </c>
    </row>
    <row r="6464" spans="1:19" x14ac:dyDescent="0.25">
      <c r="A6464" s="27">
        <f>[1]Geräte!A6460</f>
        <v>0</v>
      </c>
      <c r="B6464" s="26">
        <f>[1]Geräte!B6460</f>
        <v>0</v>
      </c>
      <c r="C6464" s="27">
        <f>[1]Geräte!C6460</f>
        <v>0</v>
      </c>
      <c r="D6464" s="27">
        <f>[1]Geräte!D6460</f>
        <v>0</v>
      </c>
      <c r="E6464" s="27">
        <f>[1]Geräte!E6460</f>
        <v>0</v>
      </c>
      <c r="F6464" s="27">
        <f>[1]Geräte!F6460</f>
        <v>0</v>
      </c>
      <c r="G6464" s="27">
        <f>[1]Geräte!G6460</f>
        <v>0</v>
      </c>
      <c r="H6464" s="27">
        <f>[1]Geräte!H6460</f>
        <v>0</v>
      </c>
      <c r="I6464" s="27">
        <f>[1]Geräte!I6460</f>
        <v>0</v>
      </c>
      <c r="J6464" s="27">
        <f>[1]Geräte!J6460</f>
        <v>0</v>
      </c>
      <c r="K6464" s="27">
        <f>[1]Geräte!K6460</f>
        <v>0</v>
      </c>
      <c r="L6464" s="27">
        <f>[1]Geräte!L6460</f>
        <v>0</v>
      </c>
      <c r="M6464" s="27">
        <f>[1]Geräte!M6460</f>
        <v>0</v>
      </c>
      <c r="N6464" s="27">
        <f>[1]Geräte!N6460</f>
        <v>0</v>
      </c>
      <c r="O6464" s="27">
        <f>[1]Geräte!O6460</f>
        <v>0</v>
      </c>
      <c r="P6464" s="27">
        <f>[1]Geräte!P6460</f>
        <v>0</v>
      </c>
      <c r="Q6464" s="19">
        <f>[1]Geräte!Q6460</f>
        <v>0</v>
      </c>
      <c r="R6464" s="36">
        <f>[1]Geräte!R6460</f>
        <v>0</v>
      </c>
      <c r="S6464" s="38">
        <f>[1]Geräte!AF6460</f>
        <v>0</v>
      </c>
    </row>
    <row r="6465" spans="1:19" x14ac:dyDescent="0.25">
      <c r="A6465" s="27">
        <f>[1]Geräte!A6461</f>
        <v>0</v>
      </c>
      <c r="B6465" s="26">
        <f>[1]Geräte!B6461</f>
        <v>0</v>
      </c>
      <c r="C6465" s="27">
        <f>[1]Geräte!C6461</f>
        <v>0</v>
      </c>
      <c r="D6465" s="27">
        <f>[1]Geräte!D6461</f>
        <v>0</v>
      </c>
      <c r="E6465" s="27">
        <f>[1]Geräte!E6461</f>
        <v>0</v>
      </c>
      <c r="F6465" s="27">
        <f>[1]Geräte!F6461</f>
        <v>0</v>
      </c>
      <c r="G6465" s="27">
        <f>[1]Geräte!G6461</f>
        <v>0</v>
      </c>
      <c r="H6465" s="27">
        <f>[1]Geräte!H6461</f>
        <v>0</v>
      </c>
      <c r="I6465" s="27">
        <f>[1]Geräte!I6461</f>
        <v>0</v>
      </c>
      <c r="J6465" s="27">
        <f>[1]Geräte!J6461</f>
        <v>0</v>
      </c>
      <c r="K6465" s="27">
        <f>[1]Geräte!K6461</f>
        <v>0</v>
      </c>
      <c r="L6465" s="27">
        <f>[1]Geräte!L6461</f>
        <v>0</v>
      </c>
      <c r="M6465" s="27">
        <f>[1]Geräte!M6461</f>
        <v>0</v>
      </c>
      <c r="N6465" s="27">
        <f>[1]Geräte!N6461</f>
        <v>0</v>
      </c>
      <c r="O6465" s="27">
        <f>[1]Geräte!O6461</f>
        <v>0</v>
      </c>
      <c r="P6465" s="27">
        <f>[1]Geräte!P6461</f>
        <v>0</v>
      </c>
      <c r="Q6465" s="19">
        <f>[1]Geräte!Q6461</f>
        <v>0</v>
      </c>
      <c r="R6465" s="36">
        <f>[1]Geräte!R6461</f>
        <v>0</v>
      </c>
      <c r="S6465" s="38">
        <f>[1]Geräte!AF6461</f>
        <v>0</v>
      </c>
    </row>
    <row r="6466" spans="1:19" x14ac:dyDescent="0.25">
      <c r="A6466" s="27">
        <f>[1]Geräte!A6462</f>
        <v>0</v>
      </c>
      <c r="B6466" s="26">
        <f>[1]Geräte!B6462</f>
        <v>0</v>
      </c>
      <c r="C6466" s="27">
        <f>[1]Geräte!C6462</f>
        <v>0</v>
      </c>
      <c r="D6466" s="27">
        <f>[1]Geräte!D6462</f>
        <v>0</v>
      </c>
      <c r="E6466" s="27">
        <f>[1]Geräte!E6462</f>
        <v>0</v>
      </c>
      <c r="F6466" s="27">
        <f>[1]Geräte!F6462</f>
        <v>0</v>
      </c>
      <c r="G6466" s="27">
        <f>[1]Geräte!G6462</f>
        <v>0</v>
      </c>
      <c r="H6466" s="27">
        <f>[1]Geräte!H6462</f>
        <v>0</v>
      </c>
      <c r="I6466" s="27">
        <f>[1]Geräte!I6462</f>
        <v>0</v>
      </c>
      <c r="J6466" s="27">
        <f>[1]Geräte!J6462</f>
        <v>0</v>
      </c>
      <c r="K6466" s="27">
        <f>[1]Geräte!K6462</f>
        <v>0</v>
      </c>
      <c r="L6466" s="27">
        <f>[1]Geräte!L6462</f>
        <v>0</v>
      </c>
      <c r="M6466" s="27">
        <f>[1]Geräte!M6462</f>
        <v>0</v>
      </c>
      <c r="N6466" s="27">
        <f>[1]Geräte!N6462</f>
        <v>0</v>
      </c>
      <c r="O6466" s="27">
        <f>[1]Geräte!O6462</f>
        <v>0</v>
      </c>
      <c r="P6466" s="27">
        <f>[1]Geräte!P6462</f>
        <v>0</v>
      </c>
      <c r="Q6466" s="19">
        <f>[1]Geräte!Q6462</f>
        <v>0</v>
      </c>
      <c r="R6466" s="36">
        <f>[1]Geräte!R6462</f>
        <v>0</v>
      </c>
      <c r="S6466" s="38">
        <f>[1]Geräte!AF6462</f>
        <v>0</v>
      </c>
    </row>
    <row r="6467" spans="1:19" x14ac:dyDescent="0.25">
      <c r="A6467" s="27">
        <f>[1]Geräte!A6463</f>
        <v>0</v>
      </c>
      <c r="B6467" s="26">
        <f>[1]Geräte!B6463</f>
        <v>0</v>
      </c>
      <c r="C6467" s="27">
        <f>[1]Geräte!C6463</f>
        <v>0</v>
      </c>
      <c r="D6467" s="27">
        <f>[1]Geräte!D6463</f>
        <v>0</v>
      </c>
      <c r="E6467" s="27">
        <f>[1]Geräte!E6463</f>
        <v>0</v>
      </c>
      <c r="F6467" s="27">
        <f>[1]Geräte!F6463</f>
        <v>0</v>
      </c>
      <c r="G6467" s="27">
        <f>[1]Geräte!G6463</f>
        <v>0</v>
      </c>
      <c r="H6467" s="27">
        <f>[1]Geräte!H6463</f>
        <v>0</v>
      </c>
      <c r="I6467" s="27">
        <f>[1]Geräte!I6463</f>
        <v>0</v>
      </c>
      <c r="J6467" s="27">
        <f>[1]Geräte!J6463</f>
        <v>0</v>
      </c>
      <c r="K6467" s="27">
        <f>[1]Geräte!K6463</f>
        <v>0</v>
      </c>
      <c r="L6467" s="27">
        <f>[1]Geräte!L6463</f>
        <v>0</v>
      </c>
      <c r="M6467" s="27">
        <f>[1]Geräte!M6463</f>
        <v>0</v>
      </c>
      <c r="N6467" s="27">
        <f>[1]Geräte!N6463</f>
        <v>0</v>
      </c>
      <c r="O6467" s="27">
        <f>[1]Geräte!O6463</f>
        <v>0</v>
      </c>
      <c r="P6467" s="27">
        <f>[1]Geräte!P6463</f>
        <v>0</v>
      </c>
      <c r="Q6467" s="19">
        <f>[1]Geräte!Q6463</f>
        <v>0</v>
      </c>
      <c r="R6467" s="36">
        <f>[1]Geräte!R6463</f>
        <v>0</v>
      </c>
      <c r="S6467" s="38">
        <f>[1]Geräte!AF6463</f>
        <v>0</v>
      </c>
    </row>
    <row r="6468" spans="1:19" x14ac:dyDescent="0.25">
      <c r="A6468" s="27">
        <f>[1]Geräte!A6464</f>
        <v>0</v>
      </c>
      <c r="B6468" s="26">
        <f>[1]Geräte!B6464</f>
        <v>0</v>
      </c>
      <c r="C6468" s="27">
        <f>[1]Geräte!C6464</f>
        <v>0</v>
      </c>
      <c r="D6468" s="27">
        <f>[1]Geräte!D6464</f>
        <v>0</v>
      </c>
      <c r="E6468" s="27">
        <f>[1]Geräte!E6464</f>
        <v>0</v>
      </c>
      <c r="F6468" s="27">
        <f>[1]Geräte!F6464</f>
        <v>0</v>
      </c>
      <c r="G6468" s="27">
        <f>[1]Geräte!G6464</f>
        <v>0</v>
      </c>
      <c r="H6468" s="27">
        <f>[1]Geräte!H6464</f>
        <v>0</v>
      </c>
      <c r="I6468" s="27">
        <f>[1]Geräte!I6464</f>
        <v>0</v>
      </c>
      <c r="J6468" s="27">
        <f>[1]Geräte!J6464</f>
        <v>0</v>
      </c>
      <c r="K6468" s="27">
        <f>[1]Geräte!K6464</f>
        <v>0</v>
      </c>
      <c r="L6468" s="27">
        <f>[1]Geräte!L6464</f>
        <v>0</v>
      </c>
      <c r="M6468" s="27">
        <f>[1]Geräte!M6464</f>
        <v>0</v>
      </c>
      <c r="N6468" s="27">
        <f>[1]Geräte!N6464</f>
        <v>0</v>
      </c>
      <c r="O6468" s="27">
        <f>[1]Geräte!O6464</f>
        <v>0</v>
      </c>
      <c r="P6468" s="27">
        <f>[1]Geräte!P6464</f>
        <v>0</v>
      </c>
      <c r="Q6468" s="19">
        <f>[1]Geräte!Q6464</f>
        <v>0</v>
      </c>
      <c r="R6468" s="36">
        <f>[1]Geräte!R6464</f>
        <v>0</v>
      </c>
      <c r="S6468" s="38">
        <f>[1]Geräte!AF6464</f>
        <v>0</v>
      </c>
    </row>
    <row r="6469" spans="1:19" x14ac:dyDescent="0.25">
      <c r="A6469" s="27">
        <f>[1]Geräte!A6465</f>
        <v>0</v>
      </c>
      <c r="B6469" s="26">
        <f>[1]Geräte!B6465</f>
        <v>0</v>
      </c>
      <c r="C6469" s="27">
        <f>[1]Geräte!C6465</f>
        <v>0</v>
      </c>
      <c r="D6469" s="27">
        <f>[1]Geräte!D6465</f>
        <v>0</v>
      </c>
      <c r="E6469" s="27">
        <f>[1]Geräte!E6465</f>
        <v>0</v>
      </c>
      <c r="F6469" s="27">
        <f>[1]Geräte!F6465</f>
        <v>0</v>
      </c>
      <c r="G6469" s="27">
        <f>[1]Geräte!G6465</f>
        <v>0</v>
      </c>
      <c r="H6469" s="27">
        <f>[1]Geräte!H6465</f>
        <v>0</v>
      </c>
      <c r="I6469" s="27">
        <f>[1]Geräte!I6465</f>
        <v>0</v>
      </c>
      <c r="J6469" s="27">
        <f>[1]Geräte!J6465</f>
        <v>0</v>
      </c>
      <c r="K6469" s="27">
        <f>[1]Geräte!K6465</f>
        <v>0</v>
      </c>
      <c r="L6469" s="27">
        <f>[1]Geräte!L6465</f>
        <v>0</v>
      </c>
      <c r="M6469" s="27">
        <f>[1]Geräte!M6465</f>
        <v>0</v>
      </c>
      <c r="N6469" s="27">
        <f>[1]Geräte!N6465</f>
        <v>0</v>
      </c>
      <c r="O6469" s="27">
        <f>[1]Geräte!O6465</f>
        <v>0</v>
      </c>
      <c r="P6469" s="27">
        <f>[1]Geräte!P6465</f>
        <v>0</v>
      </c>
      <c r="Q6469" s="19">
        <f>[1]Geräte!Q6465</f>
        <v>0</v>
      </c>
      <c r="R6469" s="36">
        <f>[1]Geräte!R6465</f>
        <v>0</v>
      </c>
      <c r="S6469" s="38">
        <f>[1]Geräte!AF6465</f>
        <v>0</v>
      </c>
    </row>
    <row r="6470" spans="1:19" x14ac:dyDescent="0.25">
      <c r="A6470" s="27">
        <f>[1]Geräte!A6466</f>
        <v>0</v>
      </c>
      <c r="B6470" s="26">
        <f>[1]Geräte!B6466</f>
        <v>0</v>
      </c>
      <c r="C6470" s="27">
        <f>[1]Geräte!C6466</f>
        <v>0</v>
      </c>
      <c r="D6470" s="27">
        <f>[1]Geräte!D6466</f>
        <v>0</v>
      </c>
      <c r="E6470" s="27">
        <f>[1]Geräte!E6466</f>
        <v>0</v>
      </c>
      <c r="F6470" s="27">
        <f>[1]Geräte!F6466</f>
        <v>0</v>
      </c>
      <c r="G6470" s="27">
        <f>[1]Geräte!G6466</f>
        <v>0</v>
      </c>
      <c r="H6470" s="27">
        <f>[1]Geräte!H6466</f>
        <v>0</v>
      </c>
      <c r="I6470" s="27">
        <f>[1]Geräte!I6466</f>
        <v>0</v>
      </c>
      <c r="J6470" s="27">
        <f>[1]Geräte!J6466</f>
        <v>0</v>
      </c>
      <c r="K6470" s="27">
        <f>[1]Geräte!K6466</f>
        <v>0</v>
      </c>
      <c r="L6470" s="27">
        <f>[1]Geräte!L6466</f>
        <v>0</v>
      </c>
      <c r="M6470" s="27">
        <f>[1]Geräte!M6466</f>
        <v>0</v>
      </c>
      <c r="N6470" s="27">
        <f>[1]Geräte!N6466</f>
        <v>0</v>
      </c>
      <c r="O6470" s="27">
        <f>[1]Geräte!O6466</f>
        <v>0</v>
      </c>
      <c r="P6470" s="27">
        <f>[1]Geräte!P6466</f>
        <v>0</v>
      </c>
      <c r="Q6470" s="19">
        <f>[1]Geräte!Q6466</f>
        <v>0</v>
      </c>
      <c r="R6470" s="36">
        <f>[1]Geräte!R6466</f>
        <v>0</v>
      </c>
      <c r="S6470" s="38">
        <f>[1]Geräte!AF6466</f>
        <v>0</v>
      </c>
    </row>
    <row r="6471" spans="1:19" x14ac:dyDescent="0.25">
      <c r="A6471" s="27">
        <f>[1]Geräte!A6467</f>
        <v>0</v>
      </c>
      <c r="B6471" s="26">
        <f>[1]Geräte!B6467</f>
        <v>0</v>
      </c>
      <c r="C6471" s="27">
        <f>[1]Geräte!C6467</f>
        <v>0</v>
      </c>
      <c r="D6471" s="27">
        <f>[1]Geräte!D6467</f>
        <v>0</v>
      </c>
      <c r="E6471" s="27">
        <f>[1]Geräte!E6467</f>
        <v>0</v>
      </c>
      <c r="F6471" s="27">
        <f>[1]Geräte!F6467</f>
        <v>0</v>
      </c>
      <c r="G6471" s="27">
        <f>[1]Geräte!G6467</f>
        <v>0</v>
      </c>
      <c r="H6471" s="27">
        <f>[1]Geräte!H6467</f>
        <v>0</v>
      </c>
      <c r="I6471" s="27">
        <f>[1]Geräte!I6467</f>
        <v>0</v>
      </c>
      <c r="J6471" s="27">
        <f>[1]Geräte!J6467</f>
        <v>0</v>
      </c>
      <c r="K6471" s="27">
        <f>[1]Geräte!K6467</f>
        <v>0</v>
      </c>
      <c r="L6471" s="27">
        <f>[1]Geräte!L6467</f>
        <v>0</v>
      </c>
      <c r="M6471" s="27">
        <f>[1]Geräte!M6467</f>
        <v>0</v>
      </c>
      <c r="N6471" s="27">
        <f>[1]Geräte!N6467</f>
        <v>0</v>
      </c>
      <c r="O6471" s="27">
        <f>[1]Geräte!O6467</f>
        <v>0</v>
      </c>
      <c r="P6471" s="27">
        <f>[1]Geräte!P6467</f>
        <v>0</v>
      </c>
      <c r="Q6471" s="19">
        <f>[1]Geräte!Q6467</f>
        <v>0</v>
      </c>
      <c r="R6471" s="36">
        <f>[1]Geräte!R6467</f>
        <v>0</v>
      </c>
      <c r="S6471" s="38">
        <f>[1]Geräte!AF6467</f>
        <v>0</v>
      </c>
    </row>
    <row r="6472" spans="1:19" x14ac:dyDescent="0.25">
      <c r="A6472" s="27">
        <f>[1]Geräte!A6468</f>
        <v>0</v>
      </c>
      <c r="B6472" s="26">
        <f>[1]Geräte!B6468</f>
        <v>0</v>
      </c>
      <c r="C6472" s="27">
        <f>[1]Geräte!C6468</f>
        <v>0</v>
      </c>
      <c r="D6472" s="27">
        <f>[1]Geräte!D6468</f>
        <v>0</v>
      </c>
      <c r="E6472" s="27">
        <f>[1]Geräte!E6468</f>
        <v>0</v>
      </c>
      <c r="F6472" s="27">
        <f>[1]Geräte!F6468</f>
        <v>0</v>
      </c>
      <c r="G6472" s="27">
        <f>[1]Geräte!G6468</f>
        <v>0</v>
      </c>
      <c r="H6472" s="27">
        <f>[1]Geräte!H6468</f>
        <v>0</v>
      </c>
      <c r="I6472" s="27">
        <f>[1]Geräte!I6468</f>
        <v>0</v>
      </c>
      <c r="J6472" s="27">
        <f>[1]Geräte!J6468</f>
        <v>0</v>
      </c>
      <c r="K6472" s="27">
        <f>[1]Geräte!K6468</f>
        <v>0</v>
      </c>
      <c r="L6472" s="27">
        <f>[1]Geräte!L6468</f>
        <v>0</v>
      </c>
      <c r="M6472" s="27">
        <f>[1]Geräte!M6468</f>
        <v>0</v>
      </c>
      <c r="N6472" s="27">
        <f>[1]Geräte!N6468</f>
        <v>0</v>
      </c>
      <c r="O6472" s="27">
        <f>[1]Geräte!O6468</f>
        <v>0</v>
      </c>
      <c r="P6472" s="27">
        <f>[1]Geräte!P6468</f>
        <v>0</v>
      </c>
      <c r="Q6472" s="19">
        <f>[1]Geräte!Q6468</f>
        <v>0</v>
      </c>
      <c r="R6472" s="36">
        <f>[1]Geräte!R6468</f>
        <v>0</v>
      </c>
      <c r="S6472" s="38">
        <f>[1]Geräte!AF6468</f>
        <v>0</v>
      </c>
    </row>
    <row r="6473" spans="1:19" x14ac:dyDescent="0.25">
      <c r="A6473" s="27">
        <f>[1]Geräte!A6469</f>
        <v>0</v>
      </c>
      <c r="B6473" s="26">
        <f>[1]Geräte!B6469</f>
        <v>0</v>
      </c>
      <c r="C6473" s="27">
        <f>[1]Geräte!C6469</f>
        <v>0</v>
      </c>
      <c r="D6473" s="27">
        <f>[1]Geräte!D6469</f>
        <v>0</v>
      </c>
      <c r="E6473" s="27">
        <f>[1]Geräte!E6469</f>
        <v>0</v>
      </c>
      <c r="F6473" s="27">
        <f>[1]Geräte!F6469</f>
        <v>0</v>
      </c>
      <c r="G6473" s="27">
        <f>[1]Geräte!G6469</f>
        <v>0</v>
      </c>
      <c r="H6473" s="27">
        <f>[1]Geräte!H6469</f>
        <v>0</v>
      </c>
      <c r="I6473" s="27">
        <f>[1]Geräte!I6469</f>
        <v>0</v>
      </c>
      <c r="J6473" s="27">
        <f>[1]Geräte!J6469</f>
        <v>0</v>
      </c>
      <c r="K6473" s="27">
        <f>[1]Geräte!K6469</f>
        <v>0</v>
      </c>
      <c r="L6473" s="27">
        <f>[1]Geräte!L6469</f>
        <v>0</v>
      </c>
      <c r="M6473" s="27">
        <f>[1]Geräte!M6469</f>
        <v>0</v>
      </c>
      <c r="N6473" s="27">
        <f>[1]Geräte!N6469</f>
        <v>0</v>
      </c>
      <c r="O6473" s="27">
        <f>[1]Geräte!O6469</f>
        <v>0</v>
      </c>
      <c r="P6473" s="27">
        <f>[1]Geräte!P6469</f>
        <v>0</v>
      </c>
      <c r="Q6473" s="19">
        <f>[1]Geräte!Q6469</f>
        <v>0</v>
      </c>
      <c r="R6473" s="36">
        <f>[1]Geräte!R6469</f>
        <v>0</v>
      </c>
      <c r="S6473" s="38">
        <f>[1]Geräte!AF6469</f>
        <v>0</v>
      </c>
    </row>
    <row r="6474" spans="1:19" x14ac:dyDescent="0.25">
      <c r="A6474" s="27">
        <f>[1]Geräte!A6470</f>
        <v>0</v>
      </c>
      <c r="B6474" s="26">
        <f>[1]Geräte!B6470</f>
        <v>0</v>
      </c>
      <c r="C6474" s="27">
        <f>[1]Geräte!C6470</f>
        <v>0</v>
      </c>
      <c r="D6474" s="27">
        <f>[1]Geräte!D6470</f>
        <v>0</v>
      </c>
      <c r="E6474" s="27">
        <f>[1]Geräte!E6470</f>
        <v>0</v>
      </c>
      <c r="F6474" s="27">
        <f>[1]Geräte!F6470</f>
        <v>0</v>
      </c>
      <c r="G6474" s="27">
        <f>[1]Geräte!G6470</f>
        <v>0</v>
      </c>
      <c r="H6474" s="27">
        <f>[1]Geräte!H6470</f>
        <v>0</v>
      </c>
      <c r="I6474" s="27">
        <f>[1]Geräte!I6470</f>
        <v>0</v>
      </c>
      <c r="J6474" s="27">
        <f>[1]Geräte!J6470</f>
        <v>0</v>
      </c>
      <c r="K6474" s="27">
        <f>[1]Geräte!K6470</f>
        <v>0</v>
      </c>
      <c r="L6474" s="27">
        <f>[1]Geräte!L6470</f>
        <v>0</v>
      </c>
      <c r="M6474" s="27">
        <f>[1]Geräte!M6470</f>
        <v>0</v>
      </c>
      <c r="N6474" s="27">
        <f>[1]Geräte!N6470</f>
        <v>0</v>
      </c>
      <c r="O6474" s="27">
        <f>[1]Geräte!O6470</f>
        <v>0</v>
      </c>
      <c r="P6474" s="27">
        <f>[1]Geräte!P6470</f>
        <v>0</v>
      </c>
      <c r="Q6474" s="19">
        <f>[1]Geräte!Q6470</f>
        <v>0</v>
      </c>
      <c r="R6474" s="36">
        <f>[1]Geräte!R6470</f>
        <v>0</v>
      </c>
      <c r="S6474" s="38">
        <f>[1]Geräte!AF6470</f>
        <v>0</v>
      </c>
    </row>
    <row r="6475" spans="1:19" x14ac:dyDescent="0.25">
      <c r="A6475" s="27">
        <f>[1]Geräte!A6471</f>
        <v>0</v>
      </c>
      <c r="B6475" s="26">
        <f>[1]Geräte!B6471</f>
        <v>0</v>
      </c>
      <c r="C6475" s="27">
        <f>[1]Geräte!C6471</f>
        <v>0</v>
      </c>
      <c r="D6475" s="27">
        <f>[1]Geräte!D6471</f>
        <v>0</v>
      </c>
      <c r="E6475" s="27">
        <f>[1]Geräte!E6471</f>
        <v>0</v>
      </c>
      <c r="F6475" s="27">
        <f>[1]Geräte!F6471</f>
        <v>0</v>
      </c>
      <c r="G6475" s="27">
        <f>[1]Geräte!G6471</f>
        <v>0</v>
      </c>
      <c r="H6475" s="27">
        <f>[1]Geräte!H6471</f>
        <v>0</v>
      </c>
      <c r="I6475" s="27">
        <f>[1]Geräte!I6471</f>
        <v>0</v>
      </c>
      <c r="J6475" s="27">
        <f>[1]Geräte!J6471</f>
        <v>0</v>
      </c>
      <c r="K6475" s="27">
        <f>[1]Geräte!K6471</f>
        <v>0</v>
      </c>
      <c r="L6475" s="27">
        <f>[1]Geräte!L6471</f>
        <v>0</v>
      </c>
      <c r="M6475" s="27">
        <f>[1]Geräte!M6471</f>
        <v>0</v>
      </c>
      <c r="N6475" s="27">
        <f>[1]Geräte!N6471</f>
        <v>0</v>
      </c>
      <c r="O6475" s="27">
        <f>[1]Geräte!O6471</f>
        <v>0</v>
      </c>
      <c r="P6475" s="27">
        <f>[1]Geräte!P6471</f>
        <v>0</v>
      </c>
      <c r="Q6475" s="19">
        <f>[1]Geräte!Q6471</f>
        <v>0</v>
      </c>
      <c r="R6475" s="36">
        <f>[1]Geräte!R6471</f>
        <v>0</v>
      </c>
      <c r="S6475" s="38">
        <f>[1]Geräte!AF6471</f>
        <v>0</v>
      </c>
    </row>
    <row r="6476" spans="1:19" x14ac:dyDescent="0.25">
      <c r="A6476" s="27">
        <f>[1]Geräte!A6472</f>
        <v>0</v>
      </c>
      <c r="B6476" s="26">
        <f>[1]Geräte!B6472</f>
        <v>0</v>
      </c>
      <c r="C6476" s="27">
        <f>[1]Geräte!C6472</f>
        <v>0</v>
      </c>
      <c r="D6476" s="27">
        <f>[1]Geräte!D6472</f>
        <v>0</v>
      </c>
      <c r="E6476" s="27">
        <f>[1]Geräte!E6472</f>
        <v>0</v>
      </c>
      <c r="F6476" s="27">
        <f>[1]Geräte!F6472</f>
        <v>0</v>
      </c>
      <c r="G6476" s="27">
        <f>[1]Geräte!G6472</f>
        <v>0</v>
      </c>
      <c r="H6476" s="27">
        <f>[1]Geräte!H6472</f>
        <v>0</v>
      </c>
      <c r="I6476" s="27">
        <f>[1]Geräte!I6472</f>
        <v>0</v>
      </c>
      <c r="J6476" s="27">
        <f>[1]Geräte!J6472</f>
        <v>0</v>
      </c>
      <c r="K6476" s="27">
        <f>[1]Geräte!K6472</f>
        <v>0</v>
      </c>
      <c r="L6476" s="27">
        <f>[1]Geräte!L6472</f>
        <v>0</v>
      </c>
      <c r="M6476" s="27">
        <f>[1]Geräte!M6472</f>
        <v>0</v>
      </c>
      <c r="N6476" s="27">
        <f>[1]Geräte!N6472</f>
        <v>0</v>
      </c>
      <c r="O6476" s="27">
        <f>[1]Geräte!O6472</f>
        <v>0</v>
      </c>
      <c r="P6476" s="27">
        <f>[1]Geräte!P6472</f>
        <v>0</v>
      </c>
      <c r="Q6476" s="19">
        <f>[1]Geräte!Q6472</f>
        <v>0</v>
      </c>
      <c r="R6476" s="36">
        <f>[1]Geräte!R6472</f>
        <v>0</v>
      </c>
      <c r="S6476" s="38">
        <f>[1]Geräte!AF6472</f>
        <v>0</v>
      </c>
    </row>
    <row r="6477" spans="1:19" x14ac:dyDescent="0.25">
      <c r="A6477" s="27">
        <f>[1]Geräte!A6473</f>
        <v>0</v>
      </c>
      <c r="B6477" s="26">
        <f>[1]Geräte!B6473</f>
        <v>0</v>
      </c>
      <c r="C6477" s="27">
        <f>[1]Geräte!C6473</f>
        <v>0</v>
      </c>
      <c r="D6477" s="27">
        <f>[1]Geräte!D6473</f>
        <v>0</v>
      </c>
      <c r="E6477" s="27">
        <f>[1]Geräte!E6473</f>
        <v>0</v>
      </c>
      <c r="F6477" s="27">
        <f>[1]Geräte!F6473</f>
        <v>0</v>
      </c>
      <c r="G6477" s="27">
        <f>[1]Geräte!G6473</f>
        <v>0</v>
      </c>
      <c r="H6477" s="27">
        <f>[1]Geräte!H6473</f>
        <v>0</v>
      </c>
      <c r="I6477" s="27">
        <f>[1]Geräte!I6473</f>
        <v>0</v>
      </c>
      <c r="J6477" s="27">
        <f>[1]Geräte!J6473</f>
        <v>0</v>
      </c>
      <c r="K6477" s="27">
        <f>[1]Geräte!K6473</f>
        <v>0</v>
      </c>
      <c r="L6477" s="27">
        <f>[1]Geräte!L6473</f>
        <v>0</v>
      </c>
      <c r="M6477" s="27">
        <f>[1]Geräte!M6473</f>
        <v>0</v>
      </c>
      <c r="N6477" s="27">
        <f>[1]Geräte!N6473</f>
        <v>0</v>
      </c>
      <c r="O6477" s="27">
        <f>[1]Geräte!O6473</f>
        <v>0</v>
      </c>
      <c r="P6477" s="27">
        <f>[1]Geräte!P6473</f>
        <v>0</v>
      </c>
      <c r="Q6477" s="19">
        <f>[1]Geräte!Q6473</f>
        <v>0</v>
      </c>
      <c r="R6477" s="36">
        <f>[1]Geräte!R6473</f>
        <v>0</v>
      </c>
      <c r="S6477" s="38">
        <f>[1]Geräte!AF6473</f>
        <v>0</v>
      </c>
    </row>
    <row r="6478" spans="1:19" x14ac:dyDescent="0.25">
      <c r="A6478" s="27">
        <f>[1]Geräte!A6474</f>
        <v>0</v>
      </c>
      <c r="B6478" s="26">
        <f>[1]Geräte!B6474</f>
        <v>0</v>
      </c>
      <c r="C6478" s="27">
        <f>[1]Geräte!C6474</f>
        <v>0</v>
      </c>
      <c r="D6478" s="27">
        <f>[1]Geräte!D6474</f>
        <v>0</v>
      </c>
      <c r="E6478" s="27">
        <f>[1]Geräte!E6474</f>
        <v>0</v>
      </c>
      <c r="F6478" s="27">
        <f>[1]Geräte!F6474</f>
        <v>0</v>
      </c>
      <c r="G6478" s="27">
        <f>[1]Geräte!G6474</f>
        <v>0</v>
      </c>
      <c r="H6478" s="27">
        <f>[1]Geräte!H6474</f>
        <v>0</v>
      </c>
      <c r="I6478" s="27">
        <f>[1]Geräte!I6474</f>
        <v>0</v>
      </c>
      <c r="J6478" s="27">
        <f>[1]Geräte!J6474</f>
        <v>0</v>
      </c>
      <c r="K6478" s="27">
        <f>[1]Geräte!K6474</f>
        <v>0</v>
      </c>
      <c r="L6478" s="27">
        <f>[1]Geräte!L6474</f>
        <v>0</v>
      </c>
      <c r="M6478" s="27">
        <f>[1]Geräte!M6474</f>
        <v>0</v>
      </c>
      <c r="N6478" s="27">
        <f>[1]Geräte!N6474</f>
        <v>0</v>
      </c>
      <c r="O6478" s="27">
        <f>[1]Geräte!O6474</f>
        <v>0</v>
      </c>
      <c r="P6478" s="27">
        <f>[1]Geräte!P6474</f>
        <v>0</v>
      </c>
      <c r="Q6478" s="19">
        <f>[1]Geräte!Q6474</f>
        <v>0</v>
      </c>
      <c r="R6478" s="36">
        <f>[1]Geräte!R6474</f>
        <v>0</v>
      </c>
      <c r="S6478" s="38">
        <f>[1]Geräte!AF6474</f>
        <v>0</v>
      </c>
    </row>
    <row r="6479" spans="1:19" x14ac:dyDescent="0.25">
      <c r="A6479" s="27">
        <f>[1]Geräte!A6475</f>
        <v>0</v>
      </c>
      <c r="B6479" s="26">
        <f>[1]Geräte!B6475</f>
        <v>0</v>
      </c>
      <c r="C6479" s="27">
        <f>[1]Geräte!C6475</f>
        <v>0</v>
      </c>
      <c r="D6479" s="27">
        <f>[1]Geräte!D6475</f>
        <v>0</v>
      </c>
      <c r="E6479" s="27">
        <f>[1]Geräte!E6475</f>
        <v>0</v>
      </c>
      <c r="F6479" s="27">
        <f>[1]Geräte!F6475</f>
        <v>0</v>
      </c>
      <c r="G6479" s="27">
        <f>[1]Geräte!G6475</f>
        <v>0</v>
      </c>
      <c r="H6479" s="27">
        <f>[1]Geräte!H6475</f>
        <v>0</v>
      </c>
      <c r="I6479" s="27">
        <f>[1]Geräte!I6475</f>
        <v>0</v>
      </c>
      <c r="J6479" s="27">
        <f>[1]Geräte!J6475</f>
        <v>0</v>
      </c>
      <c r="K6479" s="27">
        <f>[1]Geräte!K6475</f>
        <v>0</v>
      </c>
      <c r="L6479" s="27">
        <f>[1]Geräte!L6475</f>
        <v>0</v>
      </c>
      <c r="M6479" s="27">
        <f>[1]Geräte!M6475</f>
        <v>0</v>
      </c>
      <c r="N6479" s="27">
        <f>[1]Geräte!N6475</f>
        <v>0</v>
      </c>
      <c r="O6479" s="27">
        <f>[1]Geräte!O6475</f>
        <v>0</v>
      </c>
      <c r="P6479" s="27">
        <f>[1]Geräte!P6475</f>
        <v>0</v>
      </c>
      <c r="Q6479" s="19">
        <f>[1]Geräte!Q6475</f>
        <v>0</v>
      </c>
      <c r="R6479" s="36">
        <f>[1]Geräte!R6475</f>
        <v>0</v>
      </c>
      <c r="S6479" s="38">
        <f>[1]Geräte!AF6475</f>
        <v>0</v>
      </c>
    </row>
    <row r="6480" spans="1:19" x14ac:dyDescent="0.25">
      <c r="A6480" s="27">
        <f>[1]Geräte!A6476</f>
        <v>0</v>
      </c>
      <c r="B6480" s="26">
        <f>[1]Geräte!B6476</f>
        <v>0</v>
      </c>
      <c r="C6480" s="27">
        <f>[1]Geräte!C6476</f>
        <v>0</v>
      </c>
      <c r="D6480" s="27">
        <f>[1]Geräte!D6476</f>
        <v>0</v>
      </c>
      <c r="E6480" s="27">
        <f>[1]Geräte!E6476</f>
        <v>0</v>
      </c>
      <c r="F6480" s="27">
        <f>[1]Geräte!F6476</f>
        <v>0</v>
      </c>
      <c r="G6480" s="27">
        <f>[1]Geräte!G6476</f>
        <v>0</v>
      </c>
      <c r="H6480" s="27">
        <f>[1]Geräte!H6476</f>
        <v>0</v>
      </c>
      <c r="I6480" s="27">
        <f>[1]Geräte!I6476</f>
        <v>0</v>
      </c>
      <c r="J6480" s="27">
        <f>[1]Geräte!J6476</f>
        <v>0</v>
      </c>
      <c r="K6480" s="27">
        <f>[1]Geräte!K6476</f>
        <v>0</v>
      </c>
      <c r="L6480" s="27">
        <f>[1]Geräte!L6476</f>
        <v>0</v>
      </c>
      <c r="M6480" s="27">
        <f>[1]Geräte!M6476</f>
        <v>0</v>
      </c>
      <c r="N6480" s="27">
        <f>[1]Geräte!N6476</f>
        <v>0</v>
      </c>
      <c r="O6480" s="27">
        <f>[1]Geräte!O6476</f>
        <v>0</v>
      </c>
      <c r="P6480" s="27">
        <f>[1]Geräte!P6476</f>
        <v>0</v>
      </c>
      <c r="Q6480" s="19">
        <f>[1]Geräte!Q6476</f>
        <v>0</v>
      </c>
      <c r="R6480" s="36">
        <f>[1]Geräte!R6476</f>
        <v>0</v>
      </c>
      <c r="S6480" s="38">
        <f>[1]Geräte!AF6476</f>
        <v>0</v>
      </c>
    </row>
    <row r="6481" spans="1:19" x14ac:dyDescent="0.25">
      <c r="A6481" s="27">
        <f>[1]Geräte!A6477</f>
        <v>0</v>
      </c>
      <c r="B6481" s="26">
        <f>[1]Geräte!B6477</f>
        <v>0</v>
      </c>
      <c r="C6481" s="27">
        <f>[1]Geräte!C6477</f>
        <v>0</v>
      </c>
      <c r="D6481" s="27">
        <f>[1]Geräte!D6477</f>
        <v>0</v>
      </c>
      <c r="E6481" s="27">
        <f>[1]Geräte!E6477</f>
        <v>0</v>
      </c>
      <c r="F6481" s="27">
        <f>[1]Geräte!F6477</f>
        <v>0</v>
      </c>
      <c r="G6481" s="27">
        <f>[1]Geräte!G6477</f>
        <v>0</v>
      </c>
      <c r="H6481" s="27">
        <f>[1]Geräte!H6477</f>
        <v>0</v>
      </c>
      <c r="I6481" s="27">
        <f>[1]Geräte!I6477</f>
        <v>0</v>
      </c>
      <c r="J6481" s="27">
        <f>[1]Geräte!J6477</f>
        <v>0</v>
      </c>
      <c r="K6481" s="27">
        <f>[1]Geräte!K6477</f>
        <v>0</v>
      </c>
      <c r="L6481" s="27">
        <f>[1]Geräte!L6477</f>
        <v>0</v>
      </c>
      <c r="M6481" s="27">
        <f>[1]Geräte!M6477</f>
        <v>0</v>
      </c>
      <c r="N6481" s="27">
        <f>[1]Geräte!N6477</f>
        <v>0</v>
      </c>
      <c r="O6481" s="27">
        <f>[1]Geräte!O6477</f>
        <v>0</v>
      </c>
      <c r="P6481" s="27">
        <f>[1]Geräte!P6477</f>
        <v>0</v>
      </c>
      <c r="Q6481" s="19">
        <f>[1]Geräte!Q6477</f>
        <v>0</v>
      </c>
      <c r="R6481" s="36">
        <f>[1]Geräte!R6477</f>
        <v>0</v>
      </c>
      <c r="S6481" s="38">
        <f>[1]Geräte!AF6477</f>
        <v>0</v>
      </c>
    </row>
    <row r="6482" spans="1:19" x14ac:dyDescent="0.25">
      <c r="A6482" s="27">
        <f>[1]Geräte!A6478</f>
        <v>0</v>
      </c>
      <c r="B6482" s="26">
        <f>[1]Geräte!B6478</f>
        <v>0</v>
      </c>
      <c r="C6482" s="27">
        <f>[1]Geräte!C6478</f>
        <v>0</v>
      </c>
      <c r="D6482" s="27">
        <f>[1]Geräte!D6478</f>
        <v>0</v>
      </c>
      <c r="E6482" s="27">
        <f>[1]Geräte!E6478</f>
        <v>0</v>
      </c>
      <c r="F6482" s="27">
        <f>[1]Geräte!F6478</f>
        <v>0</v>
      </c>
      <c r="G6482" s="27">
        <f>[1]Geräte!G6478</f>
        <v>0</v>
      </c>
      <c r="H6482" s="27">
        <f>[1]Geräte!H6478</f>
        <v>0</v>
      </c>
      <c r="I6482" s="27">
        <f>[1]Geräte!I6478</f>
        <v>0</v>
      </c>
      <c r="J6482" s="27">
        <f>[1]Geräte!J6478</f>
        <v>0</v>
      </c>
      <c r="K6482" s="27">
        <f>[1]Geräte!K6478</f>
        <v>0</v>
      </c>
      <c r="L6482" s="27">
        <f>[1]Geräte!L6478</f>
        <v>0</v>
      </c>
      <c r="M6482" s="27">
        <f>[1]Geräte!M6478</f>
        <v>0</v>
      </c>
      <c r="N6482" s="27">
        <f>[1]Geräte!N6478</f>
        <v>0</v>
      </c>
      <c r="O6482" s="27">
        <f>[1]Geräte!O6478</f>
        <v>0</v>
      </c>
      <c r="P6482" s="27">
        <f>[1]Geräte!P6478</f>
        <v>0</v>
      </c>
      <c r="Q6482" s="19">
        <f>[1]Geräte!Q6478</f>
        <v>0</v>
      </c>
      <c r="R6482" s="36">
        <f>[1]Geräte!R6478</f>
        <v>0</v>
      </c>
      <c r="S6482" s="38">
        <f>[1]Geräte!AF6478</f>
        <v>0</v>
      </c>
    </row>
    <row r="6483" spans="1:19" x14ac:dyDescent="0.25">
      <c r="A6483" s="27">
        <f>[1]Geräte!A6479</f>
        <v>0</v>
      </c>
      <c r="B6483" s="26">
        <f>[1]Geräte!B6479</f>
        <v>0</v>
      </c>
      <c r="C6483" s="27">
        <f>[1]Geräte!C6479</f>
        <v>0</v>
      </c>
      <c r="D6483" s="27">
        <f>[1]Geräte!D6479</f>
        <v>0</v>
      </c>
      <c r="E6483" s="27">
        <f>[1]Geräte!E6479</f>
        <v>0</v>
      </c>
      <c r="F6483" s="27">
        <f>[1]Geräte!F6479</f>
        <v>0</v>
      </c>
      <c r="G6483" s="27">
        <f>[1]Geräte!G6479</f>
        <v>0</v>
      </c>
      <c r="H6483" s="27">
        <f>[1]Geräte!H6479</f>
        <v>0</v>
      </c>
      <c r="I6483" s="27">
        <f>[1]Geräte!I6479</f>
        <v>0</v>
      </c>
      <c r="J6483" s="27">
        <f>[1]Geräte!J6479</f>
        <v>0</v>
      </c>
      <c r="K6483" s="27">
        <f>[1]Geräte!K6479</f>
        <v>0</v>
      </c>
      <c r="L6483" s="27">
        <f>[1]Geräte!L6479</f>
        <v>0</v>
      </c>
      <c r="M6483" s="27">
        <f>[1]Geräte!M6479</f>
        <v>0</v>
      </c>
      <c r="N6483" s="27">
        <f>[1]Geräte!N6479</f>
        <v>0</v>
      </c>
      <c r="O6483" s="27">
        <f>[1]Geräte!O6479</f>
        <v>0</v>
      </c>
      <c r="P6483" s="27">
        <f>[1]Geräte!P6479</f>
        <v>0</v>
      </c>
      <c r="Q6483" s="19">
        <f>[1]Geräte!Q6479</f>
        <v>0</v>
      </c>
      <c r="R6483" s="36">
        <f>[1]Geräte!R6479</f>
        <v>0</v>
      </c>
      <c r="S6483" s="38">
        <f>[1]Geräte!AF6479</f>
        <v>0</v>
      </c>
    </row>
    <row r="6484" spans="1:19" x14ac:dyDescent="0.25">
      <c r="A6484" s="27">
        <f>[1]Geräte!A6480</f>
        <v>0</v>
      </c>
      <c r="B6484" s="26">
        <f>[1]Geräte!B6480</f>
        <v>0</v>
      </c>
      <c r="C6484" s="27">
        <f>[1]Geräte!C6480</f>
        <v>0</v>
      </c>
      <c r="D6484" s="27">
        <f>[1]Geräte!D6480</f>
        <v>0</v>
      </c>
      <c r="E6484" s="27">
        <f>[1]Geräte!E6480</f>
        <v>0</v>
      </c>
      <c r="F6484" s="27">
        <f>[1]Geräte!F6480</f>
        <v>0</v>
      </c>
      <c r="G6484" s="27">
        <f>[1]Geräte!G6480</f>
        <v>0</v>
      </c>
      <c r="H6484" s="27">
        <f>[1]Geräte!H6480</f>
        <v>0</v>
      </c>
      <c r="I6484" s="27">
        <f>[1]Geräte!I6480</f>
        <v>0</v>
      </c>
      <c r="J6484" s="27">
        <f>[1]Geräte!J6480</f>
        <v>0</v>
      </c>
      <c r="K6484" s="27">
        <f>[1]Geräte!K6480</f>
        <v>0</v>
      </c>
      <c r="L6484" s="27">
        <f>[1]Geräte!L6480</f>
        <v>0</v>
      </c>
      <c r="M6484" s="27">
        <f>[1]Geräte!M6480</f>
        <v>0</v>
      </c>
      <c r="N6484" s="27">
        <f>[1]Geräte!N6480</f>
        <v>0</v>
      </c>
      <c r="O6484" s="27">
        <f>[1]Geräte!O6480</f>
        <v>0</v>
      </c>
      <c r="P6484" s="27">
        <f>[1]Geräte!P6480</f>
        <v>0</v>
      </c>
      <c r="Q6484" s="19">
        <f>[1]Geräte!Q6480</f>
        <v>0</v>
      </c>
      <c r="R6484" s="36">
        <f>[1]Geräte!R6480</f>
        <v>0</v>
      </c>
      <c r="S6484" s="38">
        <f>[1]Geräte!AF6480</f>
        <v>0</v>
      </c>
    </row>
    <row r="6485" spans="1:19" x14ac:dyDescent="0.25">
      <c r="A6485" s="27">
        <f>[1]Geräte!A6481</f>
        <v>0</v>
      </c>
      <c r="B6485" s="26">
        <f>[1]Geräte!B6481</f>
        <v>0</v>
      </c>
      <c r="C6485" s="27">
        <f>[1]Geräte!C6481</f>
        <v>0</v>
      </c>
      <c r="D6485" s="27">
        <f>[1]Geräte!D6481</f>
        <v>0</v>
      </c>
      <c r="E6485" s="27">
        <f>[1]Geräte!E6481</f>
        <v>0</v>
      </c>
      <c r="F6485" s="27">
        <f>[1]Geräte!F6481</f>
        <v>0</v>
      </c>
      <c r="G6485" s="27">
        <f>[1]Geräte!G6481</f>
        <v>0</v>
      </c>
      <c r="H6485" s="27">
        <f>[1]Geräte!H6481</f>
        <v>0</v>
      </c>
      <c r="I6485" s="27">
        <f>[1]Geräte!I6481</f>
        <v>0</v>
      </c>
      <c r="J6485" s="27">
        <f>[1]Geräte!J6481</f>
        <v>0</v>
      </c>
      <c r="K6485" s="27">
        <f>[1]Geräte!K6481</f>
        <v>0</v>
      </c>
      <c r="L6485" s="27">
        <f>[1]Geräte!L6481</f>
        <v>0</v>
      </c>
      <c r="M6485" s="27">
        <f>[1]Geräte!M6481</f>
        <v>0</v>
      </c>
      <c r="N6485" s="27">
        <f>[1]Geräte!N6481</f>
        <v>0</v>
      </c>
      <c r="O6485" s="27">
        <f>[1]Geräte!O6481</f>
        <v>0</v>
      </c>
      <c r="P6485" s="27">
        <f>[1]Geräte!P6481</f>
        <v>0</v>
      </c>
      <c r="Q6485" s="19">
        <f>[1]Geräte!Q6481</f>
        <v>0</v>
      </c>
      <c r="R6485" s="36">
        <f>[1]Geräte!R6481</f>
        <v>0</v>
      </c>
      <c r="S6485" s="38">
        <f>[1]Geräte!AF6481</f>
        <v>0</v>
      </c>
    </row>
    <row r="6486" spans="1:19" x14ac:dyDescent="0.25">
      <c r="A6486" s="27">
        <f>[1]Geräte!A6482</f>
        <v>0</v>
      </c>
      <c r="B6486" s="26">
        <f>[1]Geräte!B6482</f>
        <v>0</v>
      </c>
      <c r="C6486" s="27">
        <f>[1]Geräte!C6482</f>
        <v>0</v>
      </c>
      <c r="D6486" s="27">
        <f>[1]Geräte!D6482</f>
        <v>0</v>
      </c>
      <c r="E6486" s="27">
        <f>[1]Geräte!E6482</f>
        <v>0</v>
      </c>
      <c r="F6486" s="27">
        <f>[1]Geräte!F6482</f>
        <v>0</v>
      </c>
      <c r="G6486" s="27">
        <f>[1]Geräte!G6482</f>
        <v>0</v>
      </c>
      <c r="H6486" s="27">
        <f>[1]Geräte!H6482</f>
        <v>0</v>
      </c>
      <c r="I6486" s="27">
        <f>[1]Geräte!I6482</f>
        <v>0</v>
      </c>
      <c r="J6486" s="27">
        <f>[1]Geräte!J6482</f>
        <v>0</v>
      </c>
      <c r="K6486" s="27">
        <f>[1]Geräte!K6482</f>
        <v>0</v>
      </c>
      <c r="L6486" s="27">
        <f>[1]Geräte!L6482</f>
        <v>0</v>
      </c>
      <c r="M6486" s="27">
        <f>[1]Geräte!M6482</f>
        <v>0</v>
      </c>
      <c r="N6486" s="27">
        <f>[1]Geräte!N6482</f>
        <v>0</v>
      </c>
      <c r="O6486" s="27">
        <f>[1]Geräte!O6482</f>
        <v>0</v>
      </c>
      <c r="P6486" s="27">
        <f>[1]Geräte!P6482</f>
        <v>0</v>
      </c>
      <c r="Q6486" s="19">
        <f>[1]Geräte!Q6482</f>
        <v>0</v>
      </c>
      <c r="R6486" s="36">
        <f>[1]Geräte!R6482</f>
        <v>0</v>
      </c>
      <c r="S6486" s="38">
        <f>[1]Geräte!AF6482</f>
        <v>0</v>
      </c>
    </row>
    <row r="6487" spans="1:19" x14ac:dyDescent="0.25">
      <c r="A6487" s="27">
        <f>[1]Geräte!A6483</f>
        <v>0</v>
      </c>
      <c r="B6487" s="26">
        <f>[1]Geräte!B6483</f>
        <v>0</v>
      </c>
      <c r="C6487" s="27">
        <f>[1]Geräte!C6483</f>
        <v>0</v>
      </c>
      <c r="D6487" s="27">
        <f>[1]Geräte!D6483</f>
        <v>0</v>
      </c>
      <c r="E6487" s="27">
        <f>[1]Geräte!E6483</f>
        <v>0</v>
      </c>
      <c r="F6487" s="27">
        <f>[1]Geräte!F6483</f>
        <v>0</v>
      </c>
      <c r="G6487" s="27">
        <f>[1]Geräte!G6483</f>
        <v>0</v>
      </c>
      <c r="H6487" s="27">
        <f>[1]Geräte!H6483</f>
        <v>0</v>
      </c>
      <c r="I6487" s="27">
        <f>[1]Geräte!I6483</f>
        <v>0</v>
      </c>
      <c r="J6487" s="27">
        <f>[1]Geräte!J6483</f>
        <v>0</v>
      </c>
      <c r="K6487" s="27">
        <f>[1]Geräte!K6483</f>
        <v>0</v>
      </c>
      <c r="L6487" s="27">
        <f>[1]Geräte!L6483</f>
        <v>0</v>
      </c>
      <c r="M6487" s="27">
        <f>[1]Geräte!M6483</f>
        <v>0</v>
      </c>
      <c r="N6487" s="27">
        <f>[1]Geräte!N6483</f>
        <v>0</v>
      </c>
      <c r="O6487" s="27">
        <f>[1]Geräte!O6483</f>
        <v>0</v>
      </c>
      <c r="P6487" s="27">
        <f>[1]Geräte!P6483</f>
        <v>0</v>
      </c>
      <c r="Q6487" s="19">
        <f>[1]Geräte!Q6483</f>
        <v>0</v>
      </c>
      <c r="R6487" s="36">
        <f>[1]Geräte!R6483</f>
        <v>0</v>
      </c>
      <c r="S6487" s="38">
        <f>[1]Geräte!AF6483</f>
        <v>0</v>
      </c>
    </row>
    <row r="6488" spans="1:19" x14ac:dyDescent="0.25">
      <c r="A6488" s="27">
        <f>[1]Geräte!A6484</f>
        <v>0</v>
      </c>
      <c r="B6488" s="26">
        <f>[1]Geräte!B6484</f>
        <v>0</v>
      </c>
      <c r="C6488" s="27">
        <f>[1]Geräte!C6484</f>
        <v>0</v>
      </c>
      <c r="D6488" s="27">
        <f>[1]Geräte!D6484</f>
        <v>0</v>
      </c>
      <c r="E6488" s="27">
        <f>[1]Geräte!E6484</f>
        <v>0</v>
      </c>
      <c r="F6488" s="27">
        <f>[1]Geräte!F6484</f>
        <v>0</v>
      </c>
      <c r="G6488" s="27">
        <f>[1]Geräte!G6484</f>
        <v>0</v>
      </c>
      <c r="H6488" s="27">
        <f>[1]Geräte!H6484</f>
        <v>0</v>
      </c>
      <c r="I6488" s="27">
        <f>[1]Geräte!I6484</f>
        <v>0</v>
      </c>
      <c r="J6488" s="27">
        <f>[1]Geräte!J6484</f>
        <v>0</v>
      </c>
      <c r="K6488" s="27">
        <f>[1]Geräte!K6484</f>
        <v>0</v>
      </c>
      <c r="L6488" s="27">
        <f>[1]Geräte!L6484</f>
        <v>0</v>
      </c>
      <c r="M6488" s="27">
        <f>[1]Geräte!M6484</f>
        <v>0</v>
      </c>
      <c r="N6488" s="27">
        <f>[1]Geräte!N6484</f>
        <v>0</v>
      </c>
      <c r="O6488" s="27">
        <f>[1]Geräte!O6484</f>
        <v>0</v>
      </c>
      <c r="P6488" s="27">
        <f>[1]Geräte!P6484</f>
        <v>0</v>
      </c>
      <c r="Q6488" s="19">
        <f>[1]Geräte!Q6484</f>
        <v>0</v>
      </c>
      <c r="R6488" s="36">
        <f>[1]Geräte!R6484</f>
        <v>0</v>
      </c>
      <c r="S6488" s="38">
        <f>[1]Geräte!AF6484</f>
        <v>0</v>
      </c>
    </row>
    <row r="6489" spans="1:19" x14ac:dyDescent="0.25">
      <c r="A6489" s="27">
        <f>[1]Geräte!A6485</f>
        <v>0</v>
      </c>
      <c r="B6489" s="26">
        <f>[1]Geräte!B6485</f>
        <v>0</v>
      </c>
      <c r="C6489" s="27">
        <f>[1]Geräte!C6485</f>
        <v>0</v>
      </c>
      <c r="D6489" s="27">
        <f>[1]Geräte!D6485</f>
        <v>0</v>
      </c>
      <c r="E6489" s="27">
        <f>[1]Geräte!E6485</f>
        <v>0</v>
      </c>
      <c r="F6489" s="27">
        <f>[1]Geräte!F6485</f>
        <v>0</v>
      </c>
      <c r="G6489" s="27">
        <f>[1]Geräte!G6485</f>
        <v>0</v>
      </c>
      <c r="H6489" s="27">
        <f>[1]Geräte!H6485</f>
        <v>0</v>
      </c>
      <c r="I6489" s="27">
        <f>[1]Geräte!I6485</f>
        <v>0</v>
      </c>
      <c r="J6489" s="27">
        <f>[1]Geräte!J6485</f>
        <v>0</v>
      </c>
      <c r="K6489" s="27">
        <f>[1]Geräte!K6485</f>
        <v>0</v>
      </c>
      <c r="L6489" s="27">
        <f>[1]Geräte!L6485</f>
        <v>0</v>
      </c>
      <c r="M6489" s="27">
        <f>[1]Geräte!M6485</f>
        <v>0</v>
      </c>
      <c r="N6489" s="27">
        <f>[1]Geräte!N6485</f>
        <v>0</v>
      </c>
      <c r="O6489" s="27">
        <f>[1]Geräte!O6485</f>
        <v>0</v>
      </c>
      <c r="P6489" s="27">
        <f>[1]Geräte!P6485</f>
        <v>0</v>
      </c>
      <c r="Q6489" s="19">
        <f>[1]Geräte!Q6485</f>
        <v>0</v>
      </c>
      <c r="R6489" s="36">
        <f>[1]Geräte!R6485</f>
        <v>0</v>
      </c>
      <c r="S6489" s="38">
        <f>[1]Geräte!AF6485</f>
        <v>0</v>
      </c>
    </row>
    <row r="6490" spans="1:19" x14ac:dyDescent="0.25">
      <c r="A6490" s="27">
        <f>[1]Geräte!A6486</f>
        <v>0</v>
      </c>
      <c r="B6490" s="26">
        <f>[1]Geräte!B6486</f>
        <v>0</v>
      </c>
      <c r="C6490" s="27">
        <f>[1]Geräte!C6486</f>
        <v>0</v>
      </c>
      <c r="D6490" s="27">
        <f>[1]Geräte!D6486</f>
        <v>0</v>
      </c>
      <c r="E6490" s="27">
        <f>[1]Geräte!E6486</f>
        <v>0</v>
      </c>
      <c r="F6490" s="27">
        <f>[1]Geräte!F6486</f>
        <v>0</v>
      </c>
      <c r="G6490" s="27">
        <f>[1]Geräte!G6486</f>
        <v>0</v>
      </c>
      <c r="H6490" s="27">
        <f>[1]Geräte!H6486</f>
        <v>0</v>
      </c>
      <c r="I6490" s="27">
        <f>[1]Geräte!I6486</f>
        <v>0</v>
      </c>
      <c r="J6490" s="27">
        <f>[1]Geräte!J6486</f>
        <v>0</v>
      </c>
      <c r="K6490" s="27">
        <f>[1]Geräte!K6486</f>
        <v>0</v>
      </c>
      <c r="L6490" s="27">
        <f>[1]Geräte!L6486</f>
        <v>0</v>
      </c>
      <c r="M6490" s="27">
        <f>[1]Geräte!M6486</f>
        <v>0</v>
      </c>
      <c r="N6490" s="27">
        <f>[1]Geräte!N6486</f>
        <v>0</v>
      </c>
      <c r="O6490" s="27">
        <f>[1]Geräte!O6486</f>
        <v>0</v>
      </c>
      <c r="P6490" s="27">
        <f>[1]Geräte!P6486</f>
        <v>0</v>
      </c>
      <c r="Q6490" s="19">
        <f>[1]Geräte!Q6486</f>
        <v>0</v>
      </c>
      <c r="R6490" s="36">
        <f>[1]Geräte!R6486</f>
        <v>0</v>
      </c>
      <c r="S6490" s="38">
        <f>[1]Geräte!AF6486</f>
        <v>0</v>
      </c>
    </row>
    <row r="6491" spans="1:19" x14ac:dyDescent="0.25">
      <c r="A6491" s="27">
        <f>[1]Geräte!A6487</f>
        <v>0</v>
      </c>
      <c r="B6491" s="26">
        <f>[1]Geräte!B6487</f>
        <v>0</v>
      </c>
      <c r="C6491" s="27">
        <f>[1]Geräte!C6487</f>
        <v>0</v>
      </c>
      <c r="D6491" s="27">
        <f>[1]Geräte!D6487</f>
        <v>0</v>
      </c>
      <c r="E6491" s="27">
        <f>[1]Geräte!E6487</f>
        <v>0</v>
      </c>
      <c r="F6491" s="27">
        <f>[1]Geräte!F6487</f>
        <v>0</v>
      </c>
      <c r="G6491" s="27">
        <f>[1]Geräte!G6487</f>
        <v>0</v>
      </c>
      <c r="H6491" s="27">
        <f>[1]Geräte!H6487</f>
        <v>0</v>
      </c>
      <c r="I6491" s="27">
        <f>[1]Geräte!I6487</f>
        <v>0</v>
      </c>
      <c r="J6491" s="27">
        <f>[1]Geräte!J6487</f>
        <v>0</v>
      </c>
      <c r="K6491" s="27">
        <f>[1]Geräte!K6487</f>
        <v>0</v>
      </c>
      <c r="L6491" s="27">
        <f>[1]Geräte!L6487</f>
        <v>0</v>
      </c>
      <c r="M6491" s="27">
        <f>[1]Geräte!M6487</f>
        <v>0</v>
      </c>
      <c r="N6491" s="27">
        <f>[1]Geräte!N6487</f>
        <v>0</v>
      </c>
      <c r="O6491" s="27">
        <f>[1]Geräte!O6487</f>
        <v>0</v>
      </c>
      <c r="P6491" s="27">
        <f>[1]Geräte!P6487</f>
        <v>0</v>
      </c>
      <c r="Q6491" s="19">
        <f>[1]Geräte!Q6487</f>
        <v>0</v>
      </c>
      <c r="R6491" s="36">
        <f>[1]Geräte!R6487</f>
        <v>0</v>
      </c>
      <c r="S6491" s="38">
        <f>[1]Geräte!AF6487</f>
        <v>0</v>
      </c>
    </row>
    <row r="6492" spans="1:19" x14ac:dyDescent="0.25">
      <c r="A6492" s="27">
        <f>[1]Geräte!A6488</f>
        <v>0</v>
      </c>
      <c r="B6492" s="26">
        <f>[1]Geräte!B6488</f>
        <v>0</v>
      </c>
      <c r="C6492" s="27">
        <f>[1]Geräte!C6488</f>
        <v>0</v>
      </c>
      <c r="D6492" s="27">
        <f>[1]Geräte!D6488</f>
        <v>0</v>
      </c>
      <c r="E6492" s="27">
        <f>[1]Geräte!E6488</f>
        <v>0</v>
      </c>
      <c r="F6492" s="27">
        <f>[1]Geräte!F6488</f>
        <v>0</v>
      </c>
      <c r="G6492" s="27">
        <f>[1]Geräte!G6488</f>
        <v>0</v>
      </c>
      <c r="H6492" s="27">
        <f>[1]Geräte!H6488</f>
        <v>0</v>
      </c>
      <c r="I6492" s="27">
        <f>[1]Geräte!I6488</f>
        <v>0</v>
      </c>
      <c r="J6492" s="27">
        <f>[1]Geräte!J6488</f>
        <v>0</v>
      </c>
      <c r="K6492" s="27">
        <f>[1]Geräte!K6488</f>
        <v>0</v>
      </c>
      <c r="L6492" s="27">
        <f>[1]Geräte!L6488</f>
        <v>0</v>
      </c>
      <c r="M6492" s="27">
        <f>[1]Geräte!M6488</f>
        <v>0</v>
      </c>
      <c r="N6492" s="27">
        <f>[1]Geräte!N6488</f>
        <v>0</v>
      </c>
      <c r="O6492" s="27">
        <f>[1]Geräte!O6488</f>
        <v>0</v>
      </c>
      <c r="P6492" s="27">
        <f>[1]Geräte!P6488</f>
        <v>0</v>
      </c>
      <c r="Q6492" s="19">
        <f>[1]Geräte!Q6488</f>
        <v>0</v>
      </c>
      <c r="R6492" s="36">
        <f>[1]Geräte!R6488</f>
        <v>0</v>
      </c>
      <c r="S6492" s="38">
        <f>[1]Geräte!AF6488</f>
        <v>0</v>
      </c>
    </row>
    <row r="6493" spans="1:19" x14ac:dyDescent="0.25">
      <c r="A6493" s="27">
        <f>[1]Geräte!A6489</f>
        <v>0</v>
      </c>
      <c r="B6493" s="26">
        <f>[1]Geräte!B6489</f>
        <v>0</v>
      </c>
      <c r="C6493" s="27">
        <f>[1]Geräte!C6489</f>
        <v>0</v>
      </c>
      <c r="D6493" s="27">
        <f>[1]Geräte!D6489</f>
        <v>0</v>
      </c>
      <c r="E6493" s="27">
        <f>[1]Geräte!E6489</f>
        <v>0</v>
      </c>
      <c r="F6493" s="27">
        <f>[1]Geräte!F6489</f>
        <v>0</v>
      </c>
      <c r="G6493" s="27">
        <f>[1]Geräte!G6489</f>
        <v>0</v>
      </c>
      <c r="H6493" s="27">
        <f>[1]Geräte!H6489</f>
        <v>0</v>
      </c>
      <c r="I6493" s="27">
        <f>[1]Geräte!I6489</f>
        <v>0</v>
      </c>
      <c r="J6493" s="27">
        <f>[1]Geräte!J6489</f>
        <v>0</v>
      </c>
      <c r="K6493" s="27">
        <f>[1]Geräte!K6489</f>
        <v>0</v>
      </c>
      <c r="L6493" s="27">
        <f>[1]Geräte!L6489</f>
        <v>0</v>
      </c>
      <c r="M6493" s="27">
        <f>[1]Geräte!M6489</f>
        <v>0</v>
      </c>
      <c r="N6493" s="27">
        <f>[1]Geräte!N6489</f>
        <v>0</v>
      </c>
      <c r="O6493" s="27">
        <f>[1]Geräte!O6489</f>
        <v>0</v>
      </c>
      <c r="P6493" s="27">
        <f>[1]Geräte!P6489</f>
        <v>0</v>
      </c>
      <c r="Q6493" s="19">
        <f>[1]Geräte!Q6489</f>
        <v>0</v>
      </c>
      <c r="R6493" s="36">
        <f>[1]Geräte!R6489</f>
        <v>0</v>
      </c>
      <c r="S6493" s="38">
        <f>[1]Geräte!AF6489</f>
        <v>0</v>
      </c>
    </row>
    <row r="6494" spans="1:19" x14ac:dyDescent="0.25">
      <c r="A6494" s="27">
        <f>[1]Geräte!A6490</f>
        <v>0</v>
      </c>
      <c r="B6494" s="26">
        <f>[1]Geräte!B6490</f>
        <v>0</v>
      </c>
      <c r="C6494" s="27">
        <f>[1]Geräte!C6490</f>
        <v>0</v>
      </c>
      <c r="D6494" s="27">
        <f>[1]Geräte!D6490</f>
        <v>0</v>
      </c>
      <c r="E6494" s="27">
        <f>[1]Geräte!E6490</f>
        <v>0</v>
      </c>
      <c r="F6494" s="27">
        <f>[1]Geräte!F6490</f>
        <v>0</v>
      </c>
      <c r="G6494" s="27">
        <f>[1]Geräte!G6490</f>
        <v>0</v>
      </c>
      <c r="H6494" s="27">
        <f>[1]Geräte!H6490</f>
        <v>0</v>
      </c>
      <c r="I6494" s="27">
        <f>[1]Geräte!I6490</f>
        <v>0</v>
      </c>
      <c r="J6494" s="27">
        <f>[1]Geräte!J6490</f>
        <v>0</v>
      </c>
      <c r="K6494" s="27">
        <f>[1]Geräte!K6490</f>
        <v>0</v>
      </c>
      <c r="L6494" s="27">
        <f>[1]Geräte!L6490</f>
        <v>0</v>
      </c>
      <c r="M6494" s="27">
        <f>[1]Geräte!M6490</f>
        <v>0</v>
      </c>
      <c r="N6494" s="27">
        <f>[1]Geräte!N6490</f>
        <v>0</v>
      </c>
      <c r="O6494" s="27">
        <f>[1]Geräte!O6490</f>
        <v>0</v>
      </c>
      <c r="P6494" s="27">
        <f>[1]Geräte!P6490</f>
        <v>0</v>
      </c>
      <c r="Q6494" s="19">
        <f>[1]Geräte!Q6490</f>
        <v>0</v>
      </c>
      <c r="R6494" s="36">
        <f>[1]Geräte!R6490</f>
        <v>0</v>
      </c>
      <c r="S6494" s="38">
        <f>[1]Geräte!AF6490</f>
        <v>0</v>
      </c>
    </row>
    <row r="6495" spans="1:19" x14ac:dyDescent="0.25">
      <c r="A6495" s="27">
        <f>[1]Geräte!A6491</f>
        <v>0</v>
      </c>
      <c r="B6495" s="26">
        <f>[1]Geräte!B6491</f>
        <v>0</v>
      </c>
      <c r="C6495" s="27">
        <f>[1]Geräte!C6491</f>
        <v>0</v>
      </c>
      <c r="D6495" s="27">
        <f>[1]Geräte!D6491</f>
        <v>0</v>
      </c>
      <c r="E6495" s="27">
        <f>[1]Geräte!E6491</f>
        <v>0</v>
      </c>
      <c r="F6495" s="27">
        <f>[1]Geräte!F6491</f>
        <v>0</v>
      </c>
      <c r="G6495" s="27">
        <f>[1]Geräte!G6491</f>
        <v>0</v>
      </c>
      <c r="H6495" s="27">
        <f>[1]Geräte!H6491</f>
        <v>0</v>
      </c>
      <c r="I6495" s="27">
        <f>[1]Geräte!I6491</f>
        <v>0</v>
      </c>
      <c r="J6495" s="27">
        <f>[1]Geräte!J6491</f>
        <v>0</v>
      </c>
      <c r="K6495" s="27">
        <f>[1]Geräte!K6491</f>
        <v>0</v>
      </c>
      <c r="L6495" s="27">
        <f>[1]Geräte!L6491</f>
        <v>0</v>
      </c>
      <c r="M6495" s="27">
        <f>[1]Geräte!M6491</f>
        <v>0</v>
      </c>
      <c r="N6495" s="27">
        <f>[1]Geräte!N6491</f>
        <v>0</v>
      </c>
      <c r="O6495" s="27">
        <f>[1]Geräte!O6491</f>
        <v>0</v>
      </c>
      <c r="P6495" s="27">
        <f>[1]Geräte!P6491</f>
        <v>0</v>
      </c>
      <c r="Q6495" s="19">
        <f>[1]Geräte!Q6491</f>
        <v>0</v>
      </c>
      <c r="R6495" s="36">
        <f>[1]Geräte!R6491</f>
        <v>0</v>
      </c>
      <c r="S6495" s="38">
        <f>[1]Geräte!AF6491</f>
        <v>0</v>
      </c>
    </row>
    <row r="6496" spans="1:19" x14ac:dyDescent="0.25">
      <c r="A6496" s="27">
        <f>[1]Geräte!A6492</f>
        <v>0</v>
      </c>
      <c r="B6496" s="26">
        <f>[1]Geräte!B6492</f>
        <v>0</v>
      </c>
      <c r="C6496" s="27">
        <f>[1]Geräte!C6492</f>
        <v>0</v>
      </c>
      <c r="D6496" s="27">
        <f>[1]Geräte!D6492</f>
        <v>0</v>
      </c>
      <c r="E6496" s="27">
        <f>[1]Geräte!E6492</f>
        <v>0</v>
      </c>
      <c r="F6496" s="27">
        <f>[1]Geräte!F6492</f>
        <v>0</v>
      </c>
      <c r="G6496" s="27">
        <f>[1]Geräte!G6492</f>
        <v>0</v>
      </c>
      <c r="H6496" s="27">
        <f>[1]Geräte!H6492</f>
        <v>0</v>
      </c>
      <c r="I6496" s="27">
        <f>[1]Geräte!I6492</f>
        <v>0</v>
      </c>
      <c r="J6496" s="27">
        <f>[1]Geräte!J6492</f>
        <v>0</v>
      </c>
      <c r="K6496" s="27">
        <f>[1]Geräte!K6492</f>
        <v>0</v>
      </c>
      <c r="L6496" s="27">
        <f>[1]Geräte!L6492</f>
        <v>0</v>
      </c>
      <c r="M6496" s="27">
        <f>[1]Geräte!M6492</f>
        <v>0</v>
      </c>
      <c r="N6496" s="27">
        <f>[1]Geräte!N6492</f>
        <v>0</v>
      </c>
      <c r="O6496" s="27">
        <f>[1]Geräte!O6492</f>
        <v>0</v>
      </c>
      <c r="P6496" s="27">
        <f>[1]Geräte!P6492</f>
        <v>0</v>
      </c>
      <c r="Q6496" s="19">
        <f>[1]Geräte!Q6492</f>
        <v>0</v>
      </c>
      <c r="R6496" s="36">
        <f>[1]Geräte!R6492</f>
        <v>0</v>
      </c>
      <c r="S6496" s="38">
        <f>[1]Geräte!AF6492</f>
        <v>0</v>
      </c>
    </row>
    <row r="6497" spans="1:19" x14ac:dyDescent="0.25">
      <c r="A6497" s="27">
        <f>[1]Geräte!A6493</f>
        <v>0</v>
      </c>
      <c r="B6497" s="26">
        <f>[1]Geräte!B6493</f>
        <v>0</v>
      </c>
      <c r="C6497" s="27">
        <f>[1]Geräte!C6493</f>
        <v>0</v>
      </c>
      <c r="D6497" s="27">
        <f>[1]Geräte!D6493</f>
        <v>0</v>
      </c>
      <c r="E6497" s="27">
        <f>[1]Geräte!E6493</f>
        <v>0</v>
      </c>
      <c r="F6497" s="27">
        <f>[1]Geräte!F6493</f>
        <v>0</v>
      </c>
      <c r="G6497" s="27">
        <f>[1]Geräte!G6493</f>
        <v>0</v>
      </c>
      <c r="H6497" s="27">
        <f>[1]Geräte!H6493</f>
        <v>0</v>
      </c>
      <c r="I6497" s="27">
        <f>[1]Geräte!I6493</f>
        <v>0</v>
      </c>
      <c r="J6497" s="27">
        <f>[1]Geräte!J6493</f>
        <v>0</v>
      </c>
      <c r="K6497" s="27">
        <f>[1]Geräte!K6493</f>
        <v>0</v>
      </c>
      <c r="L6497" s="27">
        <f>[1]Geräte!L6493</f>
        <v>0</v>
      </c>
      <c r="M6497" s="27">
        <f>[1]Geräte!M6493</f>
        <v>0</v>
      </c>
      <c r="N6497" s="27">
        <f>[1]Geräte!N6493</f>
        <v>0</v>
      </c>
      <c r="O6497" s="27">
        <f>[1]Geräte!O6493</f>
        <v>0</v>
      </c>
      <c r="P6497" s="27">
        <f>[1]Geräte!P6493</f>
        <v>0</v>
      </c>
      <c r="Q6497" s="19">
        <f>[1]Geräte!Q6493</f>
        <v>0</v>
      </c>
      <c r="R6497" s="36">
        <f>[1]Geräte!R6493</f>
        <v>0</v>
      </c>
      <c r="S6497" s="38">
        <f>[1]Geräte!AF6493</f>
        <v>0</v>
      </c>
    </row>
    <row r="6498" spans="1:19" x14ac:dyDescent="0.25">
      <c r="A6498" s="27">
        <f>[1]Geräte!A6494</f>
        <v>0</v>
      </c>
      <c r="B6498" s="26">
        <f>[1]Geräte!B6494</f>
        <v>0</v>
      </c>
      <c r="C6498" s="27">
        <f>[1]Geräte!C6494</f>
        <v>0</v>
      </c>
      <c r="D6498" s="27">
        <f>[1]Geräte!D6494</f>
        <v>0</v>
      </c>
      <c r="E6498" s="27">
        <f>[1]Geräte!E6494</f>
        <v>0</v>
      </c>
      <c r="F6498" s="27">
        <f>[1]Geräte!F6494</f>
        <v>0</v>
      </c>
      <c r="G6498" s="27">
        <f>[1]Geräte!G6494</f>
        <v>0</v>
      </c>
      <c r="H6498" s="27">
        <f>[1]Geräte!H6494</f>
        <v>0</v>
      </c>
      <c r="I6498" s="27">
        <f>[1]Geräte!I6494</f>
        <v>0</v>
      </c>
      <c r="J6498" s="27">
        <f>[1]Geräte!J6494</f>
        <v>0</v>
      </c>
      <c r="K6498" s="27">
        <f>[1]Geräte!K6494</f>
        <v>0</v>
      </c>
      <c r="L6498" s="27">
        <f>[1]Geräte!L6494</f>
        <v>0</v>
      </c>
      <c r="M6498" s="27">
        <f>[1]Geräte!M6494</f>
        <v>0</v>
      </c>
      <c r="N6498" s="27">
        <f>[1]Geräte!N6494</f>
        <v>0</v>
      </c>
      <c r="O6498" s="27">
        <f>[1]Geräte!O6494</f>
        <v>0</v>
      </c>
      <c r="P6498" s="27">
        <f>[1]Geräte!P6494</f>
        <v>0</v>
      </c>
      <c r="Q6498" s="19">
        <f>[1]Geräte!Q6494</f>
        <v>0</v>
      </c>
      <c r="R6498" s="36">
        <f>[1]Geräte!R6494</f>
        <v>0</v>
      </c>
      <c r="S6498" s="38">
        <f>[1]Geräte!AF6494</f>
        <v>0</v>
      </c>
    </row>
    <row r="6499" spans="1:19" x14ac:dyDescent="0.25">
      <c r="A6499" s="27">
        <f>[1]Geräte!A6495</f>
        <v>0</v>
      </c>
      <c r="B6499" s="26">
        <f>[1]Geräte!B6495</f>
        <v>0</v>
      </c>
      <c r="C6499" s="27">
        <f>[1]Geräte!C6495</f>
        <v>0</v>
      </c>
      <c r="D6499" s="27">
        <f>[1]Geräte!D6495</f>
        <v>0</v>
      </c>
      <c r="E6499" s="27">
        <f>[1]Geräte!E6495</f>
        <v>0</v>
      </c>
      <c r="F6499" s="27">
        <f>[1]Geräte!F6495</f>
        <v>0</v>
      </c>
      <c r="G6499" s="27">
        <f>[1]Geräte!G6495</f>
        <v>0</v>
      </c>
      <c r="H6499" s="27">
        <f>[1]Geräte!H6495</f>
        <v>0</v>
      </c>
      <c r="I6499" s="27">
        <f>[1]Geräte!I6495</f>
        <v>0</v>
      </c>
      <c r="J6499" s="27">
        <f>[1]Geräte!J6495</f>
        <v>0</v>
      </c>
      <c r="K6499" s="27">
        <f>[1]Geräte!K6495</f>
        <v>0</v>
      </c>
      <c r="L6499" s="27">
        <f>[1]Geräte!L6495</f>
        <v>0</v>
      </c>
      <c r="M6499" s="27">
        <f>[1]Geräte!M6495</f>
        <v>0</v>
      </c>
      <c r="N6499" s="27">
        <f>[1]Geräte!N6495</f>
        <v>0</v>
      </c>
      <c r="O6499" s="27">
        <f>[1]Geräte!O6495</f>
        <v>0</v>
      </c>
      <c r="P6499" s="27">
        <f>[1]Geräte!P6495</f>
        <v>0</v>
      </c>
      <c r="Q6499" s="19">
        <f>[1]Geräte!Q6495</f>
        <v>0</v>
      </c>
      <c r="R6499" s="36">
        <f>[1]Geräte!R6495</f>
        <v>0</v>
      </c>
      <c r="S6499" s="38">
        <f>[1]Geräte!AF6495</f>
        <v>0</v>
      </c>
    </row>
    <row r="6500" spans="1:19" x14ac:dyDescent="0.25">
      <c r="A6500" s="27">
        <f>[1]Geräte!A6496</f>
        <v>0</v>
      </c>
      <c r="B6500" s="26">
        <f>[1]Geräte!B6496</f>
        <v>0</v>
      </c>
      <c r="C6500" s="27">
        <f>[1]Geräte!C6496</f>
        <v>0</v>
      </c>
      <c r="D6500" s="27">
        <f>[1]Geräte!D6496</f>
        <v>0</v>
      </c>
      <c r="E6500" s="27">
        <f>[1]Geräte!E6496</f>
        <v>0</v>
      </c>
      <c r="F6500" s="27">
        <f>[1]Geräte!F6496</f>
        <v>0</v>
      </c>
      <c r="G6500" s="27">
        <f>[1]Geräte!G6496</f>
        <v>0</v>
      </c>
      <c r="H6500" s="27">
        <f>[1]Geräte!H6496</f>
        <v>0</v>
      </c>
      <c r="I6500" s="27">
        <f>[1]Geräte!I6496</f>
        <v>0</v>
      </c>
      <c r="J6500" s="27">
        <f>[1]Geräte!J6496</f>
        <v>0</v>
      </c>
      <c r="K6500" s="27">
        <f>[1]Geräte!K6496</f>
        <v>0</v>
      </c>
      <c r="L6500" s="27">
        <f>[1]Geräte!L6496</f>
        <v>0</v>
      </c>
      <c r="M6500" s="27">
        <f>[1]Geräte!M6496</f>
        <v>0</v>
      </c>
      <c r="N6500" s="27">
        <f>[1]Geräte!N6496</f>
        <v>0</v>
      </c>
      <c r="O6500" s="27">
        <f>[1]Geräte!O6496</f>
        <v>0</v>
      </c>
      <c r="P6500" s="27">
        <f>[1]Geräte!P6496</f>
        <v>0</v>
      </c>
      <c r="Q6500" s="19">
        <f>[1]Geräte!Q6496</f>
        <v>0</v>
      </c>
      <c r="R6500" s="36">
        <f>[1]Geräte!R6496</f>
        <v>0</v>
      </c>
      <c r="S6500" s="38">
        <f>[1]Geräte!AF6496</f>
        <v>0</v>
      </c>
    </row>
    <row r="6501" spans="1:19" x14ac:dyDescent="0.25">
      <c r="A6501" s="27">
        <f>[1]Geräte!A6497</f>
        <v>0</v>
      </c>
      <c r="B6501" s="26">
        <f>[1]Geräte!B6497</f>
        <v>0</v>
      </c>
      <c r="C6501" s="27">
        <f>[1]Geräte!C6497</f>
        <v>0</v>
      </c>
      <c r="D6501" s="27">
        <f>[1]Geräte!D6497</f>
        <v>0</v>
      </c>
      <c r="E6501" s="27">
        <f>[1]Geräte!E6497</f>
        <v>0</v>
      </c>
      <c r="F6501" s="27">
        <f>[1]Geräte!F6497</f>
        <v>0</v>
      </c>
      <c r="G6501" s="27">
        <f>[1]Geräte!G6497</f>
        <v>0</v>
      </c>
      <c r="H6501" s="27">
        <f>[1]Geräte!H6497</f>
        <v>0</v>
      </c>
      <c r="I6501" s="27">
        <f>[1]Geräte!I6497</f>
        <v>0</v>
      </c>
      <c r="J6501" s="27">
        <f>[1]Geräte!J6497</f>
        <v>0</v>
      </c>
      <c r="K6501" s="27">
        <f>[1]Geräte!K6497</f>
        <v>0</v>
      </c>
      <c r="L6501" s="27">
        <f>[1]Geräte!L6497</f>
        <v>0</v>
      </c>
      <c r="M6501" s="27">
        <f>[1]Geräte!M6497</f>
        <v>0</v>
      </c>
      <c r="N6501" s="27">
        <f>[1]Geräte!N6497</f>
        <v>0</v>
      </c>
      <c r="O6501" s="27">
        <f>[1]Geräte!O6497</f>
        <v>0</v>
      </c>
      <c r="P6501" s="27">
        <f>[1]Geräte!P6497</f>
        <v>0</v>
      </c>
      <c r="Q6501" s="19">
        <f>[1]Geräte!Q6497</f>
        <v>0</v>
      </c>
      <c r="R6501" s="36">
        <f>[1]Geräte!R6497</f>
        <v>0</v>
      </c>
      <c r="S6501" s="38">
        <f>[1]Geräte!AF6497</f>
        <v>0</v>
      </c>
    </row>
    <row r="6502" spans="1:19" x14ac:dyDescent="0.25">
      <c r="A6502" s="27">
        <f>[1]Geräte!A6498</f>
        <v>0</v>
      </c>
      <c r="B6502" s="26">
        <f>[1]Geräte!B6498</f>
        <v>0</v>
      </c>
      <c r="C6502" s="27">
        <f>[1]Geräte!C6498</f>
        <v>0</v>
      </c>
      <c r="D6502" s="27">
        <f>[1]Geräte!D6498</f>
        <v>0</v>
      </c>
      <c r="E6502" s="27">
        <f>[1]Geräte!E6498</f>
        <v>0</v>
      </c>
      <c r="F6502" s="27">
        <f>[1]Geräte!F6498</f>
        <v>0</v>
      </c>
      <c r="G6502" s="27">
        <f>[1]Geräte!G6498</f>
        <v>0</v>
      </c>
      <c r="H6502" s="27">
        <f>[1]Geräte!H6498</f>
        <v>0</v>
      </c>
      <c r="I6502" s="27">
        <f>[1]Geräte!I6498</f>
        <v>0</v>
      </c>
      <c r="J6502" s="27">
        <f>[1]Geräte!J6498</f>
        <v>0</v>
      </c>
      <c r="K6502" s="27">
        <f>[1]Geräte!K6498</f>
        <v>0</v>
      </c>
      <c r="L6502" s="27">
        <f>[1]Geräte!L6498</f>
        <v>0</v>
      </c>
      <c r="M6502" s="27">
        <f>[1]Geräte!M6498</f>
        <v>0</v>
      </c>
      <c r="N6502" s="27">
        <f>[1]Geräte!N6498</f>
        <v>0</v>
      </c>
      <c r="O6502" s="27">
        <f>[1]Geräte!O6498</f>
        <v>0</v>
      </c>
      <c r="P6502" s="27">
        <f>[1]Geräte!P6498</f>
        <v>0</v>
      </c>
      <c r="Q6502" s="19">
        <f>[1]Geräte!Q6498</f>
        <v>0</v>
      </c>
      <c r="R6502" s="36">
        <f>[1]Geräte!R6498</f>
        <v>0</v>
      </c>
      <c r="S6502" s="38">
        <f>[1]Geräte!AF6498</f>
        <v>0</v>
      </c>
    </row>
    <row r="6503" spans="1:19" x14ac:dyDescent="0.25">
      <c r="A6503" s="27">
        <f>[1]Geräte!A6499</f>
        <v>0</v>
      </c>
      <c r="B6503" s="26">
        <f>[1]Geräte!B6499</f>
        <v>0</v>
      </c>
      <c r="C6503" s="27">
        <f>[1]Geräte!C6499</f>
        <v>0</v>
      </c>
      <c r="D6503" s="27">
        <f>[1]Geräte!D6499</f>
        <v>0</v>
      </c>
      <c r="E6503" s="27">
        <f>[1]Geräte!E6499</f>
        <v>0</v>
      </c>
      <c r="F6503" s="27">
        <f>[1]Geräte!F6499</f>
        <v>0</v>
      </c>
      <c r="G6503" s="27">
        <f>[1]Geräte!G6499</f>
        <v>0</v>
      </c>
      <c r="H6503" s="27">
        <f>[1]Geräte!H6499</f>
        <v>0</v>
      </c>
      <c r="I6503" s="27">
        <f>[1]Geräte!I6499</f>
        <v>0</v>
      </c>
      <c r="J6503" s="27">
        <f>[1]Geräte!J6499</f>
        <v>0</v>
      </c>
      <c r="K6503" s="27">
        <f>[1]Geräte!K6499</f>
        <v>0</v>
      </c>
      <c r="L6503" s="27">
        <f>[1]Geräte!L6499</f>
        <v>0</v>
      </c>
      <c r="M6503" s="27">
        <f>[1]Geräte!M6499</f>
        <v>0</v>
      </c>
      <c r="N6503" s="27">
        <f>[1]Geräte!N6499</f>
        <v>0</v>
      </c>
      <c r="O6503" s="27">
        <f>[1]Geräte!O6499</f>
        <v>0</v>
      </c>
      <c r="P6503" s="27">
        <f>[1]Geräte!P6499</f>
        <v>0</v>
      </c>
      <c r="Q6503" s="19">
        <f>[1]Geräte!Q6499</f>
        <v>0</v>
      </c>
      <c r="R6503" s="36">
        <f>[1]Geräte!R6499</f>
        <v>0</v>
      </c>
      <c r="S6503" s="38">
        <f>[1]Geräte!AF6499</f>
        <v>0</v>
      </c>
    </row>
    <row r="6504" spans="1:19" x14ac:dyDescent="0.25">
      <c r="A6504" s="27">
        <f>[1]Geräte!A6500</f>
        <v>0</v>
      </c>
      <c r="B6504" s="26">
        <f>[1]Geräte!B6500</f>
        <v>0</v>
      </c>
      <c r="C6504" s="27">
        <f>[1]Geräte!C6500</f>
        <v>0</v>
      </c>
      <c r="D6504" s="27">
        <f>[1]Geräte!D6500</f>
        <v>0</v>
      </c>
      <c r="E6504" s="27">
        <f>[1]Geräte!E6500</f>
        <v>0</v>
      </c>
      <c r="F6504" s="27">
        <f>[1]Geräte!F6500</f>
        <v>0</v>
      </c>
      <c r="G6504" s="27">
        <f>[1]Geräte!G6500</f>
        <v>0</v>
      </c>
      <c r="H6504" s="27">
        <f>[1]Geräte!H6500</f>
        <v>0</v>
      </c>
      <c r="I6504" s="27">
        <f>[1]Geräte!I6500</f>
        <v>0</v>
      </c>
      <c r="J6504" s="27">
        <f>[1]Geräte!J6500</f>
        <v>0</v>
      </c>
      <c r="K6504" s="27">
        <f>[1]Geräte!K6500</f>
        <v>0</v>
      </c>
      <c r="L6504" s="27">
        <f>[1]Geräte!L6500</f>
        <v>0</v>
      </c>
      <c r="M6504" s="27">
        <f>[1]Geräte!M6500</f>
        <v>0</v>
      </c>
      <c r="N6504" s="27">
        <f>[1]Geräte!N6500</f>
        <v>0</v>
      </c>
      <c r="O6504" s="27">
        <f>[1]Geräte!O6500</f>
        <v>0</v>
      </c>
      <c r="P6504" s="27">
        <f>[1]Geräte!P6500</f>
        <v>0</v>
      </c>
      <c r="Q6504" s="19">
        <f>[1]Geräte!Q6500</f>
        <v>0</v>
      </c>
      <c r="R6504" s="36">
        <f>[1]Geräte!R6500</f>
        <v>0</v>
      </c>
      <c r="S6504" s="38">
        <f>[1]Geräte!AF6500</f>
        <v>0</v>
      </c>
    </row>
    <row r="6505" spans="1:19" x14ac:dyDescent="0.25">
      <c r="A6505" s="27">
        <f>[1]Geräte!A6501</f>
        <v>0</v>
      </c>
      <c r="B6505" s="26">
        <f>[1]Geräte!B6501</f>
        <v>0</v>
      </c>
      <c r="C6505" s="27">
        <f>[1]Geräte!C6501</f>
        <v>0</v>
      </c>
      <c r="D6505" s="27">
        <f>[1]Geräte!D6501</f>
        <v>0</v>
      </c>
      <c r="E6505" s="27">
        <f>[1]Geräte!E6501</f>
        <v>0</v>
      </c>
      <c r="F6505" s="27">
        <f>[1]Geräte!F6501</f>
        <v>0</v>
      </c>
      <c r="G6505" s="27">
        <f>[1]Geräte!G6501</f>
        <v>0</v>
      </c>
      <c r="H6505" s="27">
        <f>[1]Geräte!H6501</f>
        <v>0</v>
      </c>
      <c r="I6505" s="27">
        <f>[1]Geräte!I6501</f>
        <v>0</v>
      </c>
      <c r="J6505" s="27">
        <f>[1]Geräte!J6501</f>
        <v>0</v>
      </c>
      <c r="K6505" s="27">
        <f>[1]Geräte!K6501</f>
        <v>0</v>
      </c>
      <c r="L6505" s="27">
        <f>[1]Geräte!L6501</f>
        <v>0</v>
      </c>
      <c r="M6505" s="27">
        <f>[1]Geräte!M6501</f>
        <v>0</v>
      </c>
      <c r="N6505" s="27">
        <f>[1]Geräte!N6501</f>
        <v>0</v>
      </c>
      <c r="O6505" s="27">
        <f>[1]Geräte!O6501</f>
        <v>0</v>
      </c>
      <c r="P6505" s="27">
        <f>[1]Geräte!P6501</f>
        <v>0</v>
      </c>
      <c r="Q6505" s="19">
        <f>[1]Geräte!Q6501</f>
        <v>0</v>
      </c>
      <c r="R6505" s="36">
        <f>[1]Geräte!R6501</f>
        <v>0</v>
      </c>
      <c r="S6505" s="38">
        <f>[1]Geräte!AF6501</f>
        <v>0</v>
      </c>
    </row>
    <row r="6506" spans="1:19" x14ac:dyDescent="0.25">
      <c r="A6506" s="27">
        <f>[1]Geräte!A6502</f>
        <v>0</v>
      </c>
      <c r="B6506" s="26">
        <f>[1]Geräte!B6502</f>
        <v>0</v>
      </c>
      <c r="C6506" s="27">
        <f>[1]Geräte!C6502</f>
        <v>0</v>
      </c>
      <c r="D6506" s="27">
        <f>[1]Geräte!D6502</f>
        <v>0</v>
      </c>
      <c r="E6506" s="27">
        <f>[1]Geräte!E6502</f>
        <v>0</v>
      </c>
      <c r="F6506" s="27">
        <f>[1]Geräte!F6502</f>
        <v>0</v>
      </c>
      <c r="G6506" s="27">
        <f>[1]Geräte!G6502</f>
        <v>0</v>
      </c>
      <c r="H6506" s="27">
        <f>[1]Geräte!H6502</f>
        <v>0</v>
      </c>
      <c r="I6506" s="27">
        <f>[1]Geräte!I6502</f>
        <v>0</v>
      </c>
      <c r="J6506" s="27">
        <f>[1]Geräte!J6502</f>
        <v>0</v>
      </c>
      <c r="K6506" s="27">
        <f>[1]Geräte!K6502</f>
        <v>0</v>
      </c>
      <c r="L6506" s="27">
        <f>[1]Geräte!L6502</f>
        <v>0</v>
      </c>
      <c r="M6506" s="27">
        <f>[1]Geräte!M6502</f>
        <v>0</v>
      </c>
      <c r="N6506" s="27">
        <f>[1]Geräte!N6502</f>
        <v>0</v>
      </c>
      <c r="O6506" s="27">
        <f>[1]Geräte!O6502</f>
        <v>0</v>
      </c>
      <c r="P6506" s="27">
        <f>[1]Geräte!P6502</f>
        <v>0</v>
      </c>
      <c r="Q6506" s="19">
        <f>[1]Geräte!Q6502</f>
        <v>0</v>
      </c>
      <c r="R6506" s="36">
        <f>[1]Geräte!R6502</f>
        <v>0</v>
      </c>
      <c r="S6506" s="38">
        <f>[1]Geräte!AF6502</f>
        <v>0</v>
      </c>
    </row>
    <row r="6507" spans="1:19" x14ac:dyDescent="0.25">
      <c r="A6507" s="27">
        <f>[1]Geräte!A6503</f>
        <v>0</v>
      </c>
      <c r="B6507" s="26">
        <f>[1]Geräte!B6503</f>
        <v>0</v>
      </c>
      <c r="C6507" s="27">
        <f>[1]Geräte!C6503</f>
        <v>0</v>
      </c>
      <c r="D6507" s="27">
        <f>[1]Geräte!D6503</f>
        <v>0</v>
      </c>
      <c r="E6507" s="27">
        <f>[1]Geräte!E6503</f>
        <v>0</v>
      </c>
      <c r="F6507" s="27">
        <f>[1]Geräte!F6503</f>
        <v>0</v>
      </c>
      <c r="G6507" s="27">
        <f>[1]Geräte!G6503</f>
        <v>0</v>
      </c>
      <c r="H6507" s="27">
        <f>[1]Geräte!H6503</f>
        <v>0</v>
      </c>
      <c r="I6507" s="27">
        <f>[1]Geräte!I6503</f>
        <v>0</v>
      </c>
      <c r="J6507" s="27">
        <f>[1]Geräte!J6503</f>
        <v>0</v>
      </c>
      <c r="K6507" s="27">
        <f>[1]Geräte!K6503</f>
        <v>0</v>
      </c>
      <c r="L6507" s="27">
        <f>[1]Geräte!L6503</f>
        <v>0</v>
      </c>
      <c r="M6507" s="27">
        <f>[1]Geräte!M6503</f>
        <v>0</v>
      </c>
      <c r="N6507" s="27">
        <f>[1]Geräte!N6503</f>
        <v>0</v>
      </c>
      <c r="O6507" s="27">
        <f>[1]Geräte!O6503</f>
        <v>0</v>
      </c>
      <c r="P6507" s="27">
        <f>[1]Geräte!P6503</f>
        <v>0</v>
      </c>
      <c r="Q6507" s="19">
        <f>[1]Geräte!Q6503</f>
        <v>0</v>
      </c>
      <c r="R6507" s="36">
        <f>[1]Geräte!R6503</f>
        <v>0</v>
      </c>
      <c r="S6507" s="38">
        <f>[1]Geräte!AF6503</f>
        <v>0</v>
      </c>
    </row>
    <row r="6508" spans="1:19" x14ac:dyDescent="0.25">
      <c r="A6508" s="27">
        <f>[1]Geräte!A6504</f>
        <v>0</v>
      </c>
      <c r="B6508" s="26">
        <f>[1]Geräte!B6504</f>
        <v>0</v>
      </c>
      <c r="C6508" s="27">
        <f>[1]Geräte!C6504</f>
        <v>0</v>
      </c>
      <c r="D6508" s="27">
        <f>[1]Geräte!D6504</f>
        <v>0</v>
      </c>
      <c r="E6508" s="27">
        <f>[1]Geräte!E6504</f>
        <v>0</v>
      </c>
      <c r="F6508" s="27">
        <f>[1]Geräte!F6504</f>
        <v>0</v>
      </c>
      <c r="G6508" s="27">
        <f>[1]Geräte!G6504</f>
        <v>0</v>
      </c>
      <c r="H6508" s="27">
        <f>[1]Geräte!H6504</f>
        <v>0</v>
      </c>
      <c r="I6508" s="27">
        <f>[1]Geräte!I6504</f>
        <v>0</v>
      </c>
      <c r="J6508" s="27">
        <f>[1]Geräte!J6504</f>
        <v>0</v>
      </c>
      <c r="K6508" s="27">
        <f>[1]Geräte!K6504</f>
        <v>0</v>
      </c>
      <c r="L6508" s="27">
        <f>[1]Geräte!L6504</f>
        <v>0</v>
      </c>
      <c r="M6508" s="27">
        <f>[1]Geräte!M6504</f>
        <v>0</v>
      </c>
      <c r="N6508" s="27">
        <f>[1]Geräte!N6504</f>
        <v>0</v>
      </c>
      <c r="O6508" s="27">
        <f>[1]Geräte!O6504</f>
        <v>0</v>
      </c>
      <c r="P6508" s="27">
        <f>[1]Geräte!P6504</f>
        <v>0</v>
      </c>
      <c r="Q6508" s="19">
        <f>[1]Geräte!Q6504</f>
        <v>0</v>
      </c>
      <c r="R6508" s="36">
        <f>[1]Geräte!R6504</f>
        <v>0</v>
      </c>
      <c r="S6508" s="38">
        <f>[1]Geräte!AF6504</f>
        <v>0</v>
      </c>
    </row>
    <row r="6509" spans="1:19" x14ac:dyDescent="0.25">
      <c r="A6509" s="27">
        <f>[1]Geräte!A6505</f>
        <v>0</v>
      </c>
      <c r="B6509" s="26">
        <f>[1]Geräte!B6505</f>
        <v>0</v>
      </c>
      <c r="C6509" s="27">
        <f>[1]Geräte!C6505</f>
        <v>0</v>
      </c>
      <c r="D6509" s="27">
        <f>[1]Geräte!D6505</f>
        <v>0</v>
      </c>
      <c r="E6509" s="27">
        <f>[1]Geräte!E6505</f>
        <v>0</v>
      </c>
      <c r="F6509" s="27">
        <f>[1]Geräte!F6505</f>
        <v>0</v>
      </c>
      <c r="G6509" s="27">
        <f>[1]Geräte!G6505</f>
        <v>0</v>
      </c>
      <c r="H6509" s="27">
        <f>[1]Geräte!H6505</f>
        <v>0</v>
      </c>
      <c r="I6509" s="27">
        <f>[1]Geräte!I6505</f>
        <v>0</v>
      </c>
      <c r="J6509" s="27">
        <f>[1]Geräte!J6505</f>
        <v>0</v>
      </c>
      <c r="K6509" s="27">
        <f>[1]Geräte!K6505</f>
        <v>0</v>
      </c>
      <c r="L6509" s="27">
        <f>[1]Geräte!L6505</f>
        <v>0</v>
      </c>
      <c r="M6509" s="27">
        <f>[1]Geräte!M6505</f>
        <v>0</v>
      </c>
      <c r="N6509" s="27">
        <f>[1]Geräte!N6505</f>
        <v>0</v>
      </c>
      <c r="O6509" s="27">
        <f>[1]Geräte!O6505</f>
        <v>0</v>
      </c>
      <c r="P6509" s="27">
        <f>[1]Geräte!P6505</f>
        <v>0</v>
      </c>
      <c r="Q6509" s="19">
        <f>[1]Geräte!Q6505</f>
        <v>0</v>
      </c>
      <c r="R6509" s="36">
        <f>[1]Geräte!R6505</f>
        <v>0</v>
      </c>
      <c r="S6509" s="38">
        <f>[1]Geräte!AF6505</f>
        <v>0</v>
      </c>
    </row>
    <row r="6510" spans="1:19" x14ac:dyDescent="0.25">
      <c r="A6510" s="27">
        <f>[1]Geräte!A6506</f>
        <v>0</v>
      </c>
      <c r="B6510" s="26">
        <f>[1]Geräte!B6506</f>
        <v>0</v>
      </c>
      <c r="C6510" s="27">
        <f>[1]Geräte!C6506</f>
        <v>0</v>
      </c>
      <c r="D6510" s="27">
        <f>[1]Geräte!D6506</f>
        <v>0</v>
      </c>
      <c r="E6510" s="27">
        <f>[1]Geräte!E6506</f>
        <v>0</v>
      </c>
      <c r="F6510" s="27">
        <f>[1]Geräte!F6506</f>
        <v>0</v>
      </c>
      <c r="G6510" s="27">
        <f>[1]Geräte!G6506</f>
        <v>0</v>
      </c>
      <c r="H6510" s="27">
        <f>[1]Geräte!H6506</f>
        <v>0</v>
      </c>
      <c r="I6510" s="27">
        <f>[1]Geräte!I6506</f>
        <v>0</v>
      </c>
      <c r="J6510" s="27">
        <f>[1]Geräte!J6506</f>
        <v>0</v>
      </c>
      <c r="K6510" s="27">
        <f>[1]Geräte!K6506</f>
        <v>0</v>
      </c>
      <c r="L6510" s="27">
        <f>[1]Geräte!L6506</f>
        <v>0</v>
      </c>
      <c r="M6510" s="27">
        <f>[1]Geräte!M6506</f>
        <v>0</v>
      </c>
      <c r="N6510" s="27">
        <f>[1]Geräte!N6506</f>
        <v>0</v>
      </c>
      <c r="O6510" s="27">
        <f>[1]Geräte!O6506</f>
        <v>0</v>
      </c>
      <c r="P6510" s="27">
        <f>[1]Geräte!P6506</f>
        <v>0</v>
      </c>
      <c r="Q6510" s="19">
        <f>[1]Geräte!Q6506</f>
        <v>0</v>
      </c>
      <c r="R6510" s="36">
        <f>[1]Geräte!R6506</f>
        <v>0</v>
      </c>
      <c r="S6510" s="38">
        <f>[1]Geräte!AF6506</f>
        <v>0</v>
      </c>
    </row>
    <row r="6511" spans="1:19" x14ac:dyDescent="0.25">
      <c r="A6511" s="27">
        <f>[1]Geräte!A6507</f>
        <v>0</v>
      </c>
      <c r="B6511" s="26">
        <f>[1]Geräte!B6507</f>
        <v>0</v>
      </c>
      <c r="C6511" s="27">
        <f>[1]Geräte!C6507</f>
        <v>0</v>
      </c>
      <c r="D6511" s="27">
        <f>[1]Geräte!D6507</f>
        <v>0</v>
      </c>
      <c r="E6511" s="27">
        <f>[1]Geräte!E6507</f>
        <v>0</v>
      </c>
      <c r="F6511" s="27">
        <f>[1]Geräte!F6507</f>
        <v>0</v>
      </c>
      <c r="G6511" s="27">
        <f>[1]Geräte!G6507</f>
        <v>0</v>
      </c>
      <c r="H6511" s="27">
        <f>[1]Geräte!H6507</f>
        <v>0</v>
      </c>
      <c r="I6511" s="27">
        <f>[1]Geräte!I6507</f>
        <v>0</v>
      </c>
      <c r="J6511" s="27">
        <f>[1]Geräte!J6507</f>
        <v>0</v>
      </c>
      <c r="K6511" s="27">
        <f>[1]Geräte!K6507</f>
        <v>0</v>
      </c>
      <c r="L6511" s="27">
        <f>[1]Geräte!L6507</f>
        <v>0</v>
      </c>
      <c r="M6511" s="27">
        <f>[1]Geräte!M6507</f>
        <v>0</v>
      </c>
      <c r="N6511" s="27">
        <f>[1]Geräte!N6507</f>
        <v>0</v>
      </c>
      <c r="O6511" s="27">
        <f>[1]Geräte!O6507</f>
        <v>0</v>
      </c>
      <c r="P6511" s="27">
        <f>[1]Geräte!P6507</f>
        <v>0</v>
      </c>
      <c r="Q6511" s="19">
        <f>[1]Geräte!Q6507</f>
        <v>0</v>
      </c>
      <c r="R6511" s="36">
        <f>[1]Geräte!R6507</f>
        <v>0</v>
      </c>
      <c r="S6511" s="38">
        <f>[1]Geräte!AF6507</f>
        <v>0</v>
      </c>
    </row>
    <row r="6512" spans="1:19" x14ac:dyDescent="0.25">
      <c r="A6512" s="27">
        <f>[1]Geräte!A6508</f>
        <v>0</v>
      </c>
      <c r="B6512" s="26">
        <f>[1]Geräte!B6508</f>
        <v>0</v>
      </c>
      <c r="C6512" s="27">
        <f>[1]Geräte!C6508</f>
        <v>0</v>
      </c>
      <c r="D6512" s="27">
        <f>[1]Geräte!D6508</f>
        <v>0</v>
      </c>
      <c r="E6512" s="27">
        <f>[1]Geräte!E6508</f>
        <v>0</v>
      </c>
      <c r="F6512" s="27">
        <f>[1]Geräte!F6508</f>
        <v>0</v>
      </c>
      <c r="G6512" s="27">
        <f>[1]Geräte!G6508</f>
        <v>0</v>
      </c>
      <c r="H6512" s="27">
        <f>[1]Geräte!H6508</f>
        <v>0</v>
      </c>
      <c r="I6512" s="27">
        <f>[1]Geräte!I6508</f>
        <v>0</v>
      </c>
      <c r="J6512" s="27">
        <f>[1]Geräte!J6508</f>
        <v>0</v>
      </c>
      <c r="K6512" s="27">
        <f>[1]Geräte!K6508</f>
        <v>0</v>
      </c>
      <c r="L6512" s="27">
        <f>[1]Geräte!L6508</f>
        <v>0</v>
      </c>
      <c r="M6512" s="27">
        <f>[1]Geräte!M6508</f>
        <v>0</v>
      </c>
      <c r="N6512" s="27">
        <f>[1]Geräte!N6508</f>
        <v>0</v>
      </c>
      <c r="O6512" s="27">
        <f>[1]Geräte!O6508</f>
        <v>0</v>
      </c>
      <c r="P6512" s="27">
        <f>[1]Geräte!P6508</f>
        <v>0</v>
      </c>
      <c r="Q6512" s="19">
        <f>[1]Geräte!Q6508</f>
        <v>0</v>
      </c>
      <c r="R6512" s="36">
        <f>[1]Geräte!R6508</f>
        <v>0</v>
      </c>
      <c r="S6512" s="38">
        <f>[1]Geräte!AF6508</f>
        <v>0</v>
      </c>
    </row>
    <row r="6513" spans="1:19" x14ac:dyDescent="0.25">
      <c r="A6513" s="27">
        <f>[1]Geräte!A6509</f>
        <v>0</v>
      </c>
      <c r="B6513" s="26">
        <f>[1]Geräte!B6509</f>
        <v>0</v>
      </c>
      <c r="C6513" s="27">
        <f>[1]Geräte!C6509</f>
        <v>0</v>
      </c>
      <c r="D6513" s="27">
        <f>[1]Geräte!D6509</f>
        <v>0</v>
      </c>
      <c r="E6513" s="27">
        <f>[1]Geräte!E6509</f>
        <v>0</v>
      </c>
      <c r="F6513" s="27">
        <f>[1]Geräte!F6509</f>
        <v>0</v>
      </c>
      <c r="G6513" s="27">
        <f>[1]Geräte!G6509</f>
        <v>0</v>
      </c>
      <c r="H6513" s="27">
        <f>[1]Geräte!H6509</f>
        <v>0</v>
      </c>
      <c r="I6513" s="27">
        <f>[1]Geräte!I6509</f>
        <v>0</v>
      </c>
      <c r="J6513" s="27">
        <f>[1]Geräte!J6509</f>
        <v>0</v>
      </c>
      <c r="K6513" s="27">
        <f>[1]Geräte!K6509</f>
        <v>0</v>
      </c>
      <c r="L6513" s="27">
        <f>[1]Geräte!L6509</f>
        <v>0</v>
      </c>
      <c r="M6513" s="27">
        <f>[1]Geräte!M6509</f>
        <v>0</v>
      </c>
      <c r="N6513" s="27">
        <f>[1]Geräte!N6509</f>
        <v>0</v>
      </c>
      <c r="O6513" s="27">
        <f>[1]Geräte!O6509</f>
        <v>0</v>
      </c>
      <c r="P6513" s="27">
        <f>[1]Geräte!P6509</f>
        <v>0</v>
      </c>
      <c r="Q6513" s="19">
        <f>[1]Geräte!Q6509</f>
        <v>0</v>
      </c>
      <c r="R6513" s="36">
        <f>[1]Geräte!R6509</f>
        <v>0</v>
      </c>
      <c r="S6513" s="38">
        <f>[1]Geräte!AF6509</f>
        <v>0</v>
      </c>
    </row>
    <row r="6514" spans="1:19" x14ac:dyDescent="0.25">
      <c r="A6514" s="27">
        <f>[1]Geräte!A6510</f>
        <v>0</v>
      </c>
      <c r="B6514" s="26">
        <f>[1]Geräte!B6510</f>
        <v>0</v>
      </c>
      <c r="C6514" s="27">
        <f>[1]Geräte!C6510</f>
        <v>0</v>
      </c>
      <c r="D6514" s="27">
        <f>[1]Geräte!D6510</f>
        <v>0</v>
      </c>
      <c r="E6514" s="27">
        <f>[1]Geräte!E6510</f>
        <v>0</v>
      </c>
      <c r="F6514" s="27">
        <f>[1]Geräte!F6510</f>
        <v>0</v>
      </c>
      <c r="G6514" s="27">
        <f>[1]Geräte!G6510</f>
        <v>0</v>
      </c>
      <c r="H6514" s="27">
        <f>[1]Geräte!H6510</f>
        <v>0</v>
      </c>
      <c r="I6514" s="27">
        <f>[1]Geräte!I6510</f>
        <v>0</v>
      </c>
      <c r="J6514" s="27">
        <f>[1]Geräte!J6510</f>
        <v>0</v>
      </c>
      <c r="K6514" s="27">
        <f>[1]Geräte!K6510</f>
        <v>0</v>
      </c>
      <c r="L6514" s="27">
        <f>[1]Geräte!L6510</f>
        <v>0</v>
      </c>
      <c r="M6514" s="27">
        <f>[1]Geräte!M6510</f>
        <v>0</v>
      </c>
      <c r="N6514" s="27">
        <f>[1]Geräte!N6510</f>
        <v>0</v>
      </c>
      <c r="O6514" s="27">
        <f>[1]Geräte!O6510</f>
        <v>0</v>
      </c>
      <c r="P6514" s="27">
        <f>[1]Geräte!P6510</f>
        <v>0</v>
      </c>
      <c r="Q6514" s="19">
        <f>[1]Geräte!Q6510</f>
        <v>0</v>
      </c>
      <c r="R6514" s="36">
        <f>[1]Geräte!R6510</f>
        <v>0</v>
      </c>
      <c r="S6514" s="38">
        <f>[1]Geräte!AF6510</f>
        <v>0</v>
      </c>
    </row>
    <row r="6515" spans="1:19" x14ac:dyDescent="0.25">
      <c r="A6515" s="27">
        <f>[1]Geräte!A6511</f>
        <v>0</v>
      </c>
      <c r="B6515" s="26">
        <f>[1]Geräte!B6511</f>
        <v>0</v>
      </c>
      <c r="C6515" s="27">
        <f>[1]Geräte!C6511</f>
        <v>0</v>
      </c>
      <c r="D6515" s="27">
        <f>[1]Geräte!D6511</f>
        <v>0</v>
      </c>
      <c r="E6515" s="27">
        <f>[1]Geräte!E6511</f>
        <v>0</v>
      </c>
      <c r="F6515" s="27">
        <f>[1]Geräte!F6511</f>
        <v>0</v>
      </c>
      <c r="G6515" s="27">
        <f>[1]Geräte!G6511</f>
        <v>0</v>
      </c>
      <c r="H6515" s="27">
        <f>[1]Geräte!H6511</f>
        <v>0</v>
      </c>
      <c r="I6515" s="27">
        <f>[1]Geräte!I6511</f>
        <v>0</v>
      </c>
      <c r="J6515" s="27">
        <f>[1]Geräte!J6511</f>
        <v>0</v>
      </c>
      <c r="K6515" s="27">
        <f>[1]Geräte!K6511</f>
        <v>0</v>
      </c>
      <c r="L6515" s="27">
        <f>[1]Geräte!L6511</f>
        <v>0</v>
      </c>
      <c r="M6515" s="27">
        <f>[1]Geräte!M6511</f>
        <v>0</v>
      </c>
      <c r="N6515" s="27">
        <f>[1]Geräte!N6511</f>
        <v>0</v>
      </c>
      <c r="O6515" s="27">
        <f>[1]Geräte!O6511</f>
        <v>0</v>
      </c>
      <c r="P6515" s="27">
        <f>[1]Geräte!P6511</f>
        <v>0</v>
      </c>
      <c r="Q6515" s="19">
        <f>[1]Geräte!Q6511</f>
        <v>0</v>
      </c>
      <c r="R6515" s="36">
        <f>[1]Geräte!R6511</f>
        <v>0</v>
      </c>
      <c r="S6515" s="38">
        <f>[1]Geräte!AF6511</f>
        <v>0</v>
      </c>
    </row>
    <row r="6516" spans="1:19" x14ac:dyDescent="0.25">
      <c r="A6516" s="27">
        <f>[1]Geräte!A6512</f>
        <v>0</v>
      </c>
      <c r="B6516" s="26">
        <f>[1]Geräte!B6512</f>
        <v>0</v>
      </c>
      <c r="C6516" s="27">
        <f>[1]Geräte!C6512</f>
        <v>0</v>
      </c>
      <c r="D6516" s="27">
        <f>[1]Geräte!D6512</f>
        <v>0</v>
      </c>
      <c r="E6516" s="27">
        <f>[1]Geräte!E6512</f>
        <v>0</v>
      </c>
      <c r="F6516" s="27">
        <f>[1]Geräte!F6512</f>
        <v>0</v>
      </c>
      <c r="G6516" s="27">
        <f>[1]Geräte!G6512</f>
        <v>0</v>
      </c>
      <c r="H6516" s="27">
        <f>[1]Geräte!H6512</f>
        <v>0</v>
      </c>
      <c r="I6516" s="27">
        <f>[1]Geräte!I6512</f>
        <v>0</v>
      </c>
      <c r="J6516" s="27">
        <f>[1]Geräte!J6512</f>
        <v>0</v>
      </c>
      <c r="K6516" s="27">
        <f>[1]Geräte!K6512</f>
        <v>0</v>
      </c>
      <c r="L6516" s="27">
        <f>[1]Geräte!L6512</f>
        <v>0</v>
      </c>
      <c r="M6516" s="27">
        <f>[1]Geräte!M6512</f>
        <v>0</v>
      </c>
      <c r="N6516" s="27">
        <f>[1]Geräte!N6512</f>
        <v>0</v>
      </c>
      <c r="O6516" s="27">
        <f>[1]Geräte!O6512</f>
        <v>0</v>
      </c>
      <c r="P6516" s="27">
        <f>[1]Geräte!P6512</f>
        <v>0</v>
      </c>
      <c r="Q6516" s="19">
        <f>[1]Geräte!Q6512</f>
        <v>0</v>
      </c>
      <c r="R6516" s="36">
        <f>[1]Geräte!R6512</f>
        <v>0</v>
      </c>
      <c r="S6516" s="38">
        <f>[1]Geräte!AF6512</f>
        <v>0</v>
      </c>
    </row>
    <row r="6517" spans="1:19" x14ac:dyDescent="0.25">
      <c r="A6517" s="27">
        <f>[1]Geräte!A6513</f>
        <v>0</v>
      </c>
      <c r="B6517" s="26">
        <f>[1]Geräte!B6513</f>
        <v>0</v>
      </c>
      <c r="C6517" s="27">
        <f>[1]Geräte!C6513</f>
        <v>0</v>
      </c>
      <c r="D6517" s="27">
        <f>[1]Geräte!D6513</f>
        <v>0</v>
      </c>
      <c r="E6517" s="27">
        <f>[1]Geräte!E6513</f>
        <v>0</v>
      </c>
      <c r="F6517" s="27">
        <f>[1]Geräte!F6513</f>
        <v>0</v>
      </c>
      <c r="G6517" s="27">
        <f>[1]Geräte!G6513</f>
        <v>0</v>
      </c>
      <c r="H6517" s="27">
        <f>[1]Geräte!H6513</f>
        <v>0</v>
      </c>
      <c r="I6517" s="27">
        <f>[1]Geräte!I6513</f>
        <v>0</v>
      </c>
      <c r="J6517" s="27">
        <f>[1]Geräte!J6513</f>
        <v>0</v>
      </c>
      <c r="K6517" s="27">
        <f>[1]Geräte!K6513</f>
        <v>0</v>
      </c>
      <c r="L6517" s="27">
        <f>[1]Geräte!L6513</f>
        <v>0</v>
      </c>
      <c r="M6517" s="27">
        <f>[1]Geräte!M6513</f>
        <v>0</v>
      </c>
      <c r="N6517" s="27">
        <f>[1]Geräte!N6513</f>
        <v>0</v>
      </c>
      <c r="O6517" s="27">
        <f>[1]Geräte!O6513</f>
        <v>0</v>
      </c>
      <c r="P6517" s="27">
        <f>[1]Geräte!P6513</f>
        <v>0</v>
      </c>
      <c r="Q6517" s="19">
        <f>[1]Geräte!Q6513</f>
        <v>0</v>
      </c>
      <c r="R6517" s="36">
        <f>[1]Geräte!R6513</f>
        <v>0</v>
      </c>
      <c r="S6517" s="38">
        <f>[1]Geräte!AF6513</f>
        <v>0</v>
      </c>
    </row>
    <row r="6518" spans="1:19" x14ac:dyDescent="0.25">
      <c r="A6518" s="27">
        <f>[1]Geräte!A6514</f>
        <v>0</v>
      </c>
      <c r="B6518" s="26">
        <f>[1]Geräte!B6514</f>
        <v>0</v>
      </c>
      <c r="C6518" s="27">
        <f>[1]Geräte!C6514</f>
        <v>0</v>
      </c>
      <c r="D6518" s="27">
        <f>[1]Geräte!D6514</f>
        <v>0</v>
      </c>
      <c r="E6518" s="27">
        <f>[1]Geräte!E6514</f>
        <v>0</v>
      </c>
      <c r="F6518" s="27">
        <f>[1]Geräte!F6514</f>
        <v>0</v>
      </c>
      <c r="G6518" s="27">
        <f>[1]Geräte!G6514</f>
        <v>0</v>
      </c>
      <c r="H6518" s="27">
        <f>[1]Geräte!H6514</f>
        <v>0</v>
      </c>
      <c r="I6518" s="27">
        <f>[1]Geräte!I6514</f>
        <v>0</v>
      </c>
      <c r="J6518" s="27">
        <f>[1]Geräte!J6514</f>
        <v>0</v>
      </c>
      <c r="K6518" s="27">
        <f>[1]Geräte!K6514</f>
        <v>0</v>
      </c>
      <c r="L6518" s="27">
        <f>[1]Geräte!L6514</f>
        <v>0</v>
      </c>
      <c r="M6518" s="27">
        <f>[1]Geräte!M6514</f>
        <v>0</v>
      </c>
      <c r="N6518" s="27">
        <f>[1]Geräte!N6514</f>
        <v>0</v>
      </c>
      <c r="O6518" s="27">
        <f>[1]Geräte!O6514</f>
        <v>0</v>
      </c>
      <c r="P6518" s="27">
        <f>[1]Geräte!P6514</f>
        <v>0</v>
      </c>
      <c r="Q6518" s="19">
        <f>[1]Geräte!Q6514</f>
        <v>0</v>
      </c>
      <c r="R6518" s="36">
        <f>[1]Geräte!R6514</f>
        <v>0</v>
      </c>
      <c r="S6518" s="38">
        <f>[1]Geräte!AF6514</f>
        <v>0</v>
      </c>
    </row>
    <row r="6519" spans="1:19" x14ac:dyDescent="0.25">
      <c r="A6519" s="27">
        <f>[1]Geräte!A6515</f>
        <v>0</v>
      </c>
      <c r="B6519" s="26">
        <f>[1]Geräte!B6515</f>
        <v>0</v>
      </c>
      <c r="C6519" s="27">
        <f>[1]Geräte!C6515</f>
        <v>0</v>
      </c>
      <c r="D6519" s="27">
        <f>[1]Geräte!D6515</f>
        <v>0</v>
      </c>
      <c r="E6519" s="27">
        <f>[1]Geräte!E6515</f>
        <v>0</v>
      </c>
      <c r="F6519" s="27">
        <f>[1]Geräte!F6515</f>
        <v>0</v>
      </c>
      <c r="G6519" s="27">
        <f>[1]Geräte!G6515</f>
        <v>0</v>
      </c>
      <c r="H6519" s="27">
        <f>[1]Geräte!H6515</f>
        <v>0</v>
      </c>
      <c r="I6519" s="27">
        <f>[1]Geräte!I6515</f>
        <v>0</v>
      </c>
      <c r="J6519" s="27">
        <f>[1]Geräte!J6515</f>
        <v>0</v>
      </c>
      <c r="K6519" s="27">
        <f>[1]Geräte!K6515</f>
        <v>0</v>
      </c>
      <c r="L6519" s="27">
        <f>[1]Geräte!L6515</f>
        <v>0</v>
      </c>
      <c r="M6519" s="27">
        <f>[1]Geräte!M6515</f>
        <v>0</v>
      </c>
      <c r="N6519" s="27">
        <f>[1]Geräte!N6515</f>
        <v>0</v>
      </c>
      <c r="O6519" s="27">
        <f>[1]Geräte!O6515</f>
        <v>0</v>
      </c>
      <c r="P6519" s="27">
        <f>[1]Geräte!P6515</f>
        <v>0</v>
      </c>
      <c r="Q6519" s="19">
        <f>[1]Geräte!Q6515</f>
        <v>0</v>
      </c>
      <c r="R6519" s="36">
        <f>[1]Geräte!R6515</f>
        <v>0</v>
      </c>
      <c r="S6519" s="38">
        <f>[1]Geräte!AF6515</f>
        <v>0</v>
      </c>
    </row>
    <row r="6520" spans="1:19" x14ac:dyDescent="0.25">
      <c r="A6520" s="27">
        <f>[1]Geräte!A6516</f>
        <v>0</v>
      </c>
      <c r="B6520" s="26">
        <f>[1]Geräte!B6516</f>
        <v>0</v>
      </c>
      <c r="C6520" s="27">
        <f>[1]Geräte!C6516</f>
        <v>0</v>
      </c>
      <c r="D6520" s="27">
        <f>[1]Geräte!D6516</f>
        <v>0</v>
      </c>
      <c r="E6520" s="27">
        <f>[1]Geräte!E6516</f>
        <v>0</v>
      </c>
      <c r="F6520" s="27">
        <f>[1]Geräte!F6516</f>
        <v>0</v>
      </c>
      <c r="G6520" s="27">
        <f>[1]Geräte!G6516</f>
        <v>0</v>
      </c>
      <c r="H6520" s="27">
        <f>[1]Geräte!H6516</f>
        <v>0</v>
      </c>
      <c r="I6520" s="27">
        <f>[1]Geräte!I6516</f>
        <v>0</v>
      </c>
      <c r="J6520" s="27">
        <f>[1]Geräte!J6516</f>
        <v>0</v>
      </c>
      <c r="K6520" s="27">
        <f>[1]Geräte!K6516</f>
        <v>0</v>
      </c>
      <c r="L6520" s="27">
        <f>[1]Geräte!L6516</f>
        <v>0</v>
      </c>
      <c r="M6520" s="27">
        <f>[1]Geräte!M6516</f>
        <v>0</v>
      </c>
      <c r="N6520" s="27">
        <f>[1]Geräte!N6516</f>
        <v>0</v>
      </c>
      <c r="O6520" s="27">
        <f>[1]Geräte!O6516</f>
        <v>0</v>
      </c>
      <c r="P6520" s="27">
        <f>[1]Geräte!P6516</f>
        <v>0</v>
      </c>
      <c r="Q6520" s="19">
        <f>[1]Geräte!Q6516</f>
        <v>0</v>
      </c>
      <c r="R6520" s="36">
        <f>[1]Geräte!R6516</f>
        <v>0</v>
      </c>
      <c r="S6520" s="38">
        <f>[1]Geräte!AF6516</f>
        <v>0</v>
      </c>
    </row>
    <row r="6521" spans="1:19" x14ac:dyDescent="0.25">
      <c r="A6521" s="27">
        <f>[1]Geräte!A6517</f>
        <v>0</v>
      </c>
      <c r="B6521" s="26">
        <f>[1]Geräte!B6517</f>
        <v>0</v>
      </c>
      <c r="C6521" s="27">
        <f>[1]Geräte!C6517</f>
        <v>0</v>
      </c>
      <c r="D6521" s="27">
        <f>[1]Geräte!D6517</f>
        <v>0</v>
      </c>
      <c r="E6521" s="27">
        <f>[1]Geräte!E6517</f>
        <v>0</v>
      </c>
      <c r="F6521" s="27">
        <f>[1]Geräte!F6517</f>
        <v>0</v>
      </c>
      <c r="G6521" s="27">
        <f>[1]Geräte!G6517</f>
        <v>0</v>
      </c>
      <c r="H6521" s="27">
        <f>[1]Geräte!H6517</f>
        <v>0</v>
      </c>
      <c r="I6521" s="27">
        <f>[1]Geräte!I6517</f>
        <v>0</v>
      </c>
      <c r="J6521" s="27">
        <f>[1]Geräte!J6517</f>
        <v>0</v>
      </c>
      <c r="K6521" s="27">
        <f>[1]Geräte!K6517</f>
        <v>0</v>
      </c>
      <c r="L6521" s="27">
        <f>[1]Geräte!L6517</f>
        <v>0</v>
      </c>
      <c r="M6521" s="27">
        <f>[1]Geräte!M6517</f>
        <v>0</v>
      </c>
      <c r="N6521" s="27">
        <f>[1]Geräte!N6517</f>
        <v>0</v>
      </c>
      <c r="O6521" s="27">
        <f>[1]Geräte!O6517</f>
        <v>0</v>
      </c>
      <c r="P6521" s="27">
        <f>[1]Geräte!P6517</f>
        <v>0</v>
      </c>
      <c r="Q6521" s="19">
        <f>[1]Geräte!Q6517</f>
        <v>0</v>
      </c>
      <c r="R6521" s="36">
        <f>[1]Geräte!R6517</f>
        <v>0</v>
      </c>
      <c r="S6521" s="38">
        <f>[1]Geräte!AF6517</f>
        <v>0</v>
      </c>
    </row>
    <row r="6522" spans="1:19" x14ac:dyDescent="0.25">
      <c r="A6522" s="27">
        <f>[1]Geräte!A6518</f>
        <v>0</v>
      </c>
      <c r="B6522" s="26">
        <f>[1]Geräte!B6518</f>
        <v>0</v>
      </c>
      <c r="C6522" s="27">
        <f>[1]Geräte!C6518</f>
        <v>0</v>
      </c>
      <c r="D6522" s="27">
        <f>[1]Geräte!D6518</f>
        <v>0</v>
      </c>
      <c r="E6522" s="27">
        <f>[1]Geräte!E6518</f>
        <v>0</v>
      </c>
      <c r="F6522" s="27">
        <f>[1]Geräte!F6518</f>
        <v>0</v>
      </c>
      <c r="G6522" s="27">
        <f>[1]Geräte!G6518</f>
        <v>0</v>
      </c>
      <c r="H6522" s="27">
        <f>[1]Geräte!H6518</f>
        <v>0</v>
      </c>
      <c r="I6522" s="27">
        <f>[1]Geräte!I6518</f>
        <v>0</v>
      </c>
      <c r="J6522" s="27">
        <f>[1]Geräte!J6518</f>
        <v>0</v>
      </c>
      <c r="K6522" s="27">
        <f>[1]Geräte!K6518</f>
        <v>0</v>
      </c>
      <c r="L6522" s="27">
        <f>[1]Geräte!L6518</f>
        <v>0</v>
      </c>
      <c r="M6522" s="27">
        <f>[1]Geräte!M6518</f>
        <v>0</v>
      </c>
      <c r="N6522" s="27">
        <f>[1]Geräte!N6518</f>
        <v>0</v>
      </c>
      <c r="O6522" s="27">
        <f>[1]Geräte!O6518</f>
        <v>0</v>
      </c>
      <c r="P6522" s="27">
        <f>[1]Geräte!P6518</f>
        <v>0</v>
      </c>
      <c r="Q6522" s="19">
        <f>[1]Geräte!Q6518</f>
        <v>0</v>
      </c>
      <c r="R6522" s="36">
        <f>[1]Geräte!R6518</f>
        <v>0</v>
      </c>
      <c r="S6522" s="38">
        <f>[1]Geräte!AF6518</f>
        <v>0</v>
      </c>
    </row>
    <row r="6523" spans="1:19" x14ac:dyDescent="0.25">
      <c r="A6523" s="27">
        <f>[1]Geräte!A6519</f>
        <v>0</v>
      </c>
      <c r="B6523" s="26">
        <f>[1]Geräte!B6519</f>
        <v>0</v>
      </c>
      <c r="C6523" s="27">
        <f>[1]Geräte!C6519</f>
        <v>0</v>
      </c>
      <c r="D6523" s="27">
        <f>[1]Geräte!D6519</f>
        <v>0</v>
      </c>
      <c r="E6523" s="27">
        <f>[1]Geräte!E6519</f>
        <v>0</v>
      </c>
      <c r="F6523" s="27">
        <f>[1]Geräte!F6519</f>
        <v>0</v>
      </c>
      <c r="G6523" s="27">
        <f>[1]Geräte!G6519</f>
        <v>0</v>
      </c>
      <c r="H6523" s="27">
        <f>[1]Geräte!H6519</f>
        <v>0</v>
      </c>
      <c r="I6523" s="27">
        <f>[1]Geräte!I6519</f>
        <v>0</v>
      </c>
      <c r="J6523" s="27">
        <f>[1]Geräte!J6519</f>
        <v>0</v>
      </c>
      <c r="K6523" s="27">
        <f>[1]Geräte!K6519</f>
        <v>0</v>
      </c>
      <c r="L6523" s="27">
        <f>[1]Geräte!L6519</f>
        <v>0</v>
      </c>
      <c r="M6523" s="27">
        <f>[1]Geräte!M6519</f>
        <v>0</v>
      </c>
      <c r="N6523" s="27">
        <f>[1]Geräte!N6519</f>
        <v>0</v>
      </c>
      <c r="O6523" s="27">
        <f>[1]Geräte!O6519</f>
        <v>0</v>
      </c>
      <c r="P6523" s="27">
        <f>[1]Geräte!P6519</f>
        <v>0</v>
      </c>
      <c r="Q6523" s="19">
        <f>[1]Geräte!Q6519</f>
        <v>0</v>
      </c>
      <c r="R6523" s="36">
        <f>[1]Geräte!R6519</f>
        <v>0</v>
      </c>
      <c r="S6523" s="38">
        <f>[1]Geräte!AF6519</f>
        <v>0</v>
      </c>
    </row>
    <row r="6524" spans="1:19" x14ac:dyDescent="0.25">
      <c r="A6524" s="27">
        <f>[1]Geräte!A6520</f>
        <v>0</v>
      </c>
      <c r="B6524" s="26">
        <f>[1]Geräte!B6520</f>
        <v>0</v>
      </c>
      <c r="C6524" s="27">
        <f>[1]Geräte!C6520</f>
        <v>0</v>
      </c>
      <c r="D6524" s="27">
        <f>[1]Geräte!D6520</f>
        <v>0</v>
      </c>
      <c r="E6524" s="27">
        <f>[1]Geräte!E6520</f>
        <v>0</v>
      </c>
      <c r="F6524" s="27">
        <f>[1]Geräte!F6520</f>
        <v>0</v>
      </c>
      <c r="G6524" s="27">
        <f>[1]Geräte!G6520</f>
        <v>0</v>
      </c>
      <c r="H6524" s="27">
        <f>[1]Geräte!H6520</f>
        <v>0</v>
      </c>
      <c r="I6524" s="27">
        <f>[1]Geräte!I6520</f>
        <v>0</v>
      </c>
      <c r="J6524" s="27">
        <f>[1]Geräte!J6520</f>
        <v>0</v>
      </c>
      <c r="K6524" s="27">
        <f>[1]Geräte!K6520</f>
        <v>0</v>
      </c>
      <c r="L6524" s="27">
        <f>[1]Geräte!L6520</f>
        <v>0</v>
      </c>
      <c r="M6524" s="27">
        <f>[1]Geräte!M6520</f>
        <v>0</v>
      </c>
      <c r="N6524" s="27">
        <f>[1]Geräte!N6520</f>
        <v>0</v>
      </c>
      <c r="O6524" s="27">
        <f>[1]Geräte!O6520</f>
        <v>0</v>
      </c>
      <c r="P6524" s="27">
        <f>[1]Geräte!P6520</f>
        <v>0</v>
      </c>
      <c r="Q6524" s="19">
        <f>[1]Geräte!Q6520</f>
        <v>0</v>
      </c>
      <c r="R6524" s="36">
        <f>[1]Geräte!R6520</f>
        <v>0</v>
      </c>
      <c r="S6524" s="38">
        <f>[1]Geräte!AF6520</f>
        <v>0</v>
      </c>
    </row>
    <row r="6525" spans="1:19" x14ac:dyDescent="0.25">
      <c r="A6525" s="27">
        <f>[1]Geräte!A6521</f>
        <v>0</v>
      </c>
      <c r="B6525" s="26">
        <f>[1]Geräte!B6521</f>
        <v>0</v>
      </c>
      <c r="C6525" s="27">
        <f>[1]Geräte!C6521</f>
        <v>0</v>
      </c>
      <c r="D6525" s="27">
        <f>[1]Geräte!D6521</f>
        <v>0</v>
      </c>
      <c r="E6525" s="27">
        <f>[1]Geräte!E6521</f>
        <v>0</v>
      </c>
      <c r="F6525" s="27">
        <f>[1]Geräte!F6521</f>
        <v>0</v>
      </c>
      <c r="G6525" s="27">
        <f>[1]Geräte!G6521</f>
        <v>0</v>
      </c>
      <c r="H6525" s="27">
        <f>[1]Geräte!H6521</f>
        <v>0</v>
      </c>
      <c r="I6525" s="27">
        <f>[1]Geräte!I6521</f>
        <v>0</v>
      </c>
      <c r="J6525" s="27">
        <f>[1]Geräte!J6521</f>
        <v>0</v>
      </c>
      <c r="K6525" s="27">
        <f>[1]Geräte!K6521</f>
        <v>0</v>
      </c>
      <c r="L6525" s="27">
        <f>[1]Geräte!L6521</f>
        <v>0</v>
      </c>
      <c r="M6525" s="27">
        <f>[1]Geräte!M6521</f>
        <v>0</v>
      </c>
      <c r="N6525" s="27">
        <f>[1]Geräte!N6521</f>
        <v>0</v>
      </c>
      <c r="O6525" s="27">
        <f>[1]Geräte!O6521</f>
        <v>0</v>
      </c>
      <c r="P6525" s="27">
        <f>[1]Geräte!P6521</f>
        <v>0</v>
      </c>
      <c r="Q6525" s="19">
        <f>[1]Geräte!Q6521</f>
        <v>0</v>
      </c>
      <c r="R6525" s="36">
        <f>[1]Geräte!R6521</f>
        <v>0</v>
      </c>
      <c r="S6525" s="38">
        <f>[1]Geräte!AF6521</f>
        <v>0</v>
      </c>
    </row>
    <row r="6526" spans="1:19" x14ac:dyDescent="0.25">
      <c r="A6526" s="27">
        <f>[1]Geräte!A6522</f>
        <v>0</v>
      </c>
      <c r="B6526" s="26">
        <f>[1]Geräte!B6522</f>
        <v>0</v>
      </c>
      <c r="C6526" s="27">
        <f>[1]Geräte!C6522</f>
        <v>0</v>
      </c>
      <c r="D6526" s="27">
        <f>[1]Geräte!D6522</f>
        <v>0</v>
      </c>
      <c r="E6526" s="27">
        <f>[1]Geräte!E6522</f>
        <v>0</v>
      </c>
      <c r="F6526" s="27">
        <f>[1]Geräte!F6522</f>
        <v>0</v>
      </c>
      <c r="G6526" s="27">
        <f>[1]Geräte!G6522</f>
        <v>0</v>
      </c>
      <c r="H6526" s="27">
        <f>[1]Geräte!H6522</f>
        <v>0</v>
      </c>
      <c r="I6526" s="27">
        <f>[1]Geräte!I6522</f>
        <v>0</v>
      </c>
      <c r="J6526" s="27">
        <f>[1]Geräte!J6522</f>
        <v>0</v>
      </c>
      <c r="K6526" s="27">
        <f>[1]Geräte!K6522</f>
        <v>0</v>
      </c>
      <c r="L6526" s="27">
        <f>[1]Geräte!L6522</f>
        <v>0</v>
      </c>
      <c r="M6526" s="27">
        <f>[1]Geräte!M6522</f>
        <v>0</v>
      </c>
      <c r="N6526" s="27">
        <f>[1]Geräte!N6522</f>
        <v>0</v>
      </c>
      <c r="O6526" s="27">
        <f>[1]Geräte!O6522</f>
        <v>0</v>
      </c>
      <c r="P6526" s="27">
        <f>[1]Geräte!P6522</f>
        <v>0</v>
      </c>
      <c r="Q6526" s="19">
        <f>[1]Geräte!Q6522</f>
        <v>0</v>
      </c>
      <c r="R6526" s="36">
        <f>[1]Geräte!R6522</f>
        <v>0</v>
      </c>
      <c r="S6526" s="38">
        <f>[1]Geräte!AF6522</f>
        <v>0</v>
      </c>
    </row>
    <row r="6527" spans="1:19" x14ac:dyDescent="0.25">
      <c r="A6527" s="27">
        <f>[1]Geräte!A6523</f>
        <v>0</v>
      </c>
      <c r="B6527" s="26">
        <f>[1]Geräte!B6523</f>
        <v>0</v>
      </c>
      <c r="C6527" s="27">
        <f>[1]Geräte!C6523</f>
        <v>0</v>
      </c>
      <c r="D6527" s="27">
        <f>[1]Geräte!D6523</f>
        <v>0</v>
      </c>
      <c r="E6527" s="27">
        <f>[1]Geräte!E6523</f>
        <v>0</v>
      </c>
      <c r="F6527" s="27">
        <f>[1]Geräte!F6523</f>
        <v>0</v>
      </c>
      <c r="G6527" s="27">
        <f>[1]Geräte!G6523</f>
        <v>0</v>
      </c>
      <c r="H6527" s="27">
        <f>[1]Geräte!H6523</f>
        <v>0</v>
      </c>
      <c r="I6527" s="27">
        <f>[1]Geräte!I6523</f>
        <v>0</v>
      </c>
      <c r="J6527" s="27">
        <f>[1]Geräte!J6523</f>
        <v>0</v>
      </c>
      <c r="K6527" s="27">
        <f>[1]Geräte!K6523</f>
        <v>0</v>
      </c>
      <c r="L6527" s="27">
        <f>[1]Geräte!L6523</f>
        <v>0</v>
      </c>
      <c r="M6527" s="27">
        <f>[1]Geräte!M6523</f>
        <v>0</v>
      </c>
      <c r="N6527" s="27">
        <f>[1]Geräte!N6523</f>
        <v>0</v>
      </c>
      <c r="O6527" s="27">
        <f>[1]Geräte!O6523</f>
        <v>0</v>
      </c>
      <c r="P6527" s="27">
        <f>[1]Geräte!P6523</f>
        <v>0</v>
      </c>
      <c r="Q6527" s="19">
        <f>[1]Geräte!Q6523</f>
        <v>0</v>
      </c>
      <c r="R6527" s="36">
        <f>[1]Geräte!R6523</f>
        <v>0</v>
      </c>
      <c r="S6527" s="38">
        <f>[1]Geräte!AF6523</f>
        <v>0</v>
      </c>
    </row>
    <row r="6528" spans="1:19" x14ac:dyDescent="0.25">
      <c r="A6528" s="27">
        <f>[1]Geräte!A6524</f>
        <v>0</v>
      </c>
      <c r="B6528" s="26">
        <f>[1]Geräte!B6524</f>
        <v>0</v>
      </c>
      <c r="C6528" s="27">
        <f>[1]Geräte!C6524</f>
        <v>0</v>
      </c>
      <c r="D6528" s="27">
        <f>[1]Geräte!D6524</f>
        <v>0</v>
      </c>
      <c r="E6528" s="27">
        <f>[1]Geräte!E6524</f>
        <v>0</v>
      </c>
      <c r="F6528" s="27">
        <f>[1]Geräte!F6524</f>
        <v>0</v>
      </c>
      <c r="G6528" s="27">
        <f>[1]Geräte!G6524</f>
        <v>0</v>
      </c>
      <c r="H6528" s="27">
        <f>[1]Geräte!H6524</f>
        <v>0</v>
      </c>
      <c r="I6528" s="27">
        <f>[1]Geräte!I6524</f>
        <v>0</v>
      </c>
      <c r="J6528" s="27">
        <f>[1]Geräte!J6524</f>
        <v>0</v>
      </c>
      <c r="K6528" s="27">
        <f>[1]Geräte!K6524</f>
        <v>0</v>
      </c>
      <c r="L6528" s="27">
        <f>[1]Geräte!L6524</f>
        <v>0</v>
      </c>
      <c r="M6528" s="27">
        <f>[1]Geräte!M6524</f>
        <v>0</v>
      </c>
      <c r="N6528" s="27">
        <f>[1]Geräte!N6524</f>
        <v>0</v>
      </c>
      <c r="O6528" s="27">
        <f>[1]Geräte!O6524</f>
        <v>0</v>
      </c>
      <c r="P6528" s="27">
        <f>[1]Geräte!P6524</f>
        <v>0</v>
      </c>
      <c r="Q6528" s="19">
        <f>[1]Geräte!Q6524</f>
        <v>0</v>
      </c>
      <c r="R6528" s="36">
        <f>[1]Geräte!R6524</f>
        <v>0</v>
      </c>
      <c r="S6528" s="38">
        <f>[1]Geräte!AF6524</f>
        <v>0</v>
      </c>
    </row>
    <row r="6529" spans="1:19" x14ac:dyDescent="0.25">
      <c r="A6529" s="27">
        <f>[1]Geräte!A6525</f>
        <v>0</v>
      </c>
      <c r="B6529" s="26">
        <f>[1]Geräte!B6525</f>
        <v>0</v>
      </c>
      <c r="C6529" s="27">
        <f>[1]Geräte!C6525</f>
        <v>0</v>
      </c>
      <c r="D6529" s="27">
        <f>[1]Geräte!D6525</f>
        <v>0</v>
      </c>
      <c r="E6529" s="27">
        <f>[1]Geräte!E6525</f>
        <v>0</v>
      </c>
      <c r="F6529" s="27">
        <f>[1]Geräte!F6525</f>
        <v>0</v>
      </c>
      <c r="G6529" s="27">
        <f>[1]Geräte!G6525</f>
        <v>0</v>
      </c>
      <c r="H6529" s="27">
        <f>[1]Geräte!H6525</f>
        <v>0</v>
      </c>
      <c r="I6529" s="27">
        <f>[1]Geräte!I6525</f>
        <v>0</v>
      </c>
      <c r="J6529" s="27">
        <f>[1]Geräte!J6525</f>
        <v>0</v>
      </c>
      <c r="K6529" s="27">
        <f>[1]Geräte!K6525</f>
        <v>0</v>
      </c>
      <c r="L6529" s="27">
        <f>[1]Geräte!L6525</f>
        <v>0</v>
      </c>
      <c r="M6529" s="27">
        <f>[1]Geräte!M6525</f>
        <v>0</v>
      </c>
      <c r="N6529" s="27">
        <f>[1]Geräte!N6525</f>
        <v>0</v>
      </c>
      <c r="O6529" s="27">
        <f>[1]Geräte!O6525</f>
        <v>0</v>
      </c>
      <c r="P6529" s="27">
        <f>[1]Geräte!P6525</f>
        <v>0</v>
      </c>
      <c r="Q6529" s="19">
        <f>[1]Geräte!Q6525</f>
        <v>0</v>
      </c>
      <c r="R6529" s="36">
        <f>[1]Geräte!R6525</f>
        <v>0</v>
      </c>
      <c r="S6529" s="38">
        <f>[1]Geräte!AF6525</f>
        <v>0</v>
      </c>
    </row>
    <row r="6530" spans="1:19" x14ac:dyDescent="0.25">
      <c r="A6530" s="27">
        <f>[1]Geräte!A6526</f>
        <v>0</v>
      </c>
      <c r="B6530" s="26">
        <f>[1]Geräte!B6526</f>
        <v>0</v>
      </c>
      <c r="C6530" s="27">
        <f>[1]Geräte!C6526</f>
        <v>0</v>
      </c>
      <c r="D6530" s="27">
        <f>[1]Geräte!D6526</f>
        <v>0</v>
      </c>
      <c r="E6530" s="27">
        <f>[1]Geräte!E6526</f>
        <v>0</v>
      </c>
      <c r="F6530" s="27">
        <f>[1]Geräte!F6526</f>
        <v>0</v>
      </c>
      <c r="G6530" s="27">
        <f>[1]Geräte!G6526</f>
        <v>0</v>
      </c>
      <c r="H6530" s="27">
        <f>[1]Geräte!H6526</f>
        <v>0</v>
      </c>
      <c r="I6530" s="27">
        <f>[1]Geräte!I6526</f>
        <v>0</v>
      </c>
      <c r="J6530" s="27">
        <f>[1]Geräte!J6526</f>
        <v>0</v>
      </c>
      <c r="K6530" s="27">
        <f>[1]Geräte!K6526</f>
        <v>0</v>
      </c>
      <c r="L6530" s="27">
        <f>[1]Geräte!L6526</f>
        <v>0</v>
      </c>
      <c r="M6530" s="27">
        <f>[1]Geräte!M6526</f>
        <v>0</v>
      </c>
      <c r="N6530" s="27">
        <f>[1]Geräte!N6526</f>
        <v>0</v>
      </c>
      <c r="O6530" s="27">
        <f>[1]Geräte!O6526</f>
        <v>0</v>
      </c>
      <c r="P6530" s="27">
        <f>[1]Geräte!P6526</f>
        <v>0</v>
      </c>
      <c r="Q6530" s="19">
        <f>[1]Geräte!Q6526</f>
        <v>0</v>
      </c>
      <c r="R6530" s="36">
        <f>[1]Geräte!R6526</f>
        <v>0</v>
      </c>
      <c r="S6530" s="38">
        <f>[1]Geräte!AF6526</f>
        <v>0</v>
      </c>
    </row>
    <row r="6531" spans="1:19" x14ac:dyDescent="0.25">
      <c r="A6531" s="27">
        <f>[1]Geräte!A6527</f>
        <v>0</v>
      </c>
      <c r="B6531" s="26">
        <f>[1]Geräte!B6527</f>
        <v>0</v>
      </c>
      <c r="C6531" s="27">
        <f>[1]Geräte!C6527</f>
        <v>0</v>
      </c>
      <c r="D6531" s="27">
        <f>[1]Geräte!D6527</f>
        <v>0</v>
      </c>
      <c r="E6531" s="27">
        <f>[1]Geräte!E6527</f>
        <v>0</v>
      </c>
      <c r="F6531" s="27">
        <f>[1]Geräte!F6527</f>
        <v>0</v>
      </c>
      <c r="G6531" s="27">
        <f>[1]Geräte!G6527</f>
        <v>0</v>
      </c>
      <c r="H6531" s="27">
        <f>[1]Geräte!H6527</f>
        <v>0</v>
      </c>
      <c r="I6531" s="27">
        <f>[1]Geräte!I6527</f>
        <v>0</v>
      </c>
      <c r="J6531" s="27">
        <f>[1]Geräte!J6527</f>
        <v>0</v>
      </c>
      <c r="K6531" s="27">
        <f>[1]Geräte!K6527</f>
        <v>0</v>
      </c>
      <c r="L6531" s="27">
        <f>[1]Geräte!L6527</f>
        <v>0</v>
      </c>
      <c r="M6531" s="27">
        <f>[1]Geräte!M6527</f>
        <v>0</v>
      </c>
      <c r="N6531" s="27">
        <f>[1]Geräte!N6527</f>
        <v>0</v>
      </c>
      <c r="O6531" s="27">
        <f>[1]Geräte!O6527</f>
        <v>0</v>
      </c>
      <c r="P6531" s="27">
        <f>[1]Geräte!P6527</f>
        <v>0</v>
      </c>
      <c r="Q6531" s="19">
        <f>[1]Geräte!Q6527</f>
        <v>0</v>
      </c>
      <c r="R6531" s="36">
        <f>[1]Geräte!R6527</f>
        <v>0</v>
      </c>
      <c r="S6531" s="38">
        <f>[1]Geräte!AF6527</f>
        <v>0</v>
      </c>
    </row>
    <row r="6532" spans="1:19" x14ac:dyDescent="0.25">
      <c r="A6532" s="27">
        <f>[1]Geräte!A6528</f>
        <v>0</v>
      </c>
      <c r="B6532" s="26">
        <f>[1]Geräte!B6528</f>
        <v>0</v>
      </c>
      <c r="C6532" s="27">
        <f>[1]Geräte!C6528</f>
        <v>0</v>
      </c>
      <c r="D6532" s="27">
        <f>[1]Geräte!D6528</f>
        <v>0</v>
      </c>
      <c r="E6532" s="27">
        <f>[1]Geräte!E6528</f>
        <v>0</v>
      </c>
      <c r="F6532" s="27">
        <f>[1]Geräte!F6528</f>
        <v>0</v>
      </c>
      <c r="G6532" s="27">
        <f>[1]Geräte!G6528</f>
        <v>0</v>
      </c>
      <c r="H6532" s="27">
        <f>[1]Geräte!H6528</f>
        <v>0</v>
      </c>
      <c r="I6532" s="27">
        <f>[1]Geräte!I6528</f>
        <v>0</v>
      </c>
      <c r="J6532" s="27">
        <f>[1]Geräte!J6528</f>
        <v>0</v>
      </c>
      <c r="K6532" s="27">
        <f>[1]Geräte!K6528</f>
        <v>0</v>
      </c>
      <c r="L6532" s="27">
        <f>[1]Geräte!L6528</f>
        <v>0</v>
      </c>
      <c r="M6532" s="27">
        <f>[1]Geräte!M6528</f>
        <v>0</v>
      </c>
      <c r="N6532" s="27">
        <f>[1]Geräte!N6528</f>
        <v>0</v>
      </c>
      <c r="O6532" s="27">
        <f>[1]Geräte!O6528</f>
        <v>0</v>
      </c>
      <c r="P6532" s="27">
        <f>[1]Geräte!P6528</f>
        <v>0</v>
      </c>
      <c r="Q6532" s="19">
        <f>[1]Geräte!Q6528</f>
        <v>0</v>
      </c>
      <c r="R6532" s="36">
        <f>[1]Geräte!R6528</f>
        <v>0</v>
      </c>
      <c r="S6532" s="38">
        <f>[1]Geräte!AF6528</f>
        <v>0</v>
      </c>
    </row>
    <row r="6533" spans="1:19" x14ac:dyDescent="0.25">
      <c r="A6533" s="27">
        <f>[1]Geräte!A6529</f>
        <v>0</v>
      </c>
      <c r="B6533" s="26">
        <f>[1]Geräte!B6529</f>
        <v>0</v>
      </c>
      <c r="C6533" s="27">
        <f>[1]Geräte!C6529</f>
        <v>0</v>
      </c>
      <c r="D6533" s="27">
        <f>[1]Geräte!D6529</f>
        <v>0</v>
      </c>
      <c r="E6533" s="27">
        <f>[1]Geräte!E6529</f>
        <v>0</v>
      </c>
      <c r="F6533" s="27">
        <f>[1]Geräte!F6529</f>
        <v>0</v>
      </c>
      <c r="G6533" s="27">
        <f>[1]Geräte!G6529</f>
        <v>0</v>
      </c>
      <c r="H6533" s="27">
        <f>[1]Geräte!H6529</f>
        <v>0</v>
      </c>
      <c r="I6533" s="27">
        <f>[1]Geräte!I6529</f>
        <v>0</v>
      </c>
      <c r="J6533" s="27">
        <f>[1]Geräte!J6529</f>
        <v>0</v>
      </c>
      <c r="K6533" s="27">
        <f>[1]Geräte!K6529</f>
        <v>0</v>
      </c>
      <c r="L6533" s="27">
        <f>[1]Geräte!L6529</f>
        <v>0</v>
      </c>
      <c r="M6533" s="27">
        <f>[1]Geräte!M6529</f>
        <v>0</v>
      </c>
      <c r="N6533" s="27">
        <f>[1]Geräte!N6529</f>
        <v>0</v>
      </c>
      <c r="O6533" s="27">
        <f>[1]Geräte!O6529</f>
        <v>0</v>
      </c>
      <c r="P6533" s="27">
        <f>[1]Geräte!P6529</f>
        <v>0</v>
      </c>
      <c r="Q6533" s="19">
        <f>[1]Geräte!Q6529</f>
        <v>0</v>
      </c>
      <c r="R6533" s="36">
        <f>[1]Geräte!R6529</f>
        <v>0</v>
      </c>
      <c r="S6533" s="38">
        <f>[1]Geräte!AF6529</f>
        <v>0</v>
      </c>
    </row>
    <row r="6534" spans="1:19" x14ac:dyDescent="0.25">
      <c r="A6534" s="27">
        <f>[1]Geräte!A6530</f>
        <v>0</v>
      </c>
      <c r="B6534" s="26">
        <f>[1]Geräte!B6530</f>
        <v>0</v>
      </c>
      <c r="C6534" s="27">
        <f>[1]Geräte!C6530</f>
        <v>0</v>
      </c>
      <c r="D6534" s="27">
        <f>[1]Geräte!D6530</f>
        <v>0</v>
      </c>
      <c r="E6534" s="27">
        <f>[1]Geräte!E6530</f>
        <v>0</v>
      </c>
      <c r="F6534" s="27">
        <f>[1]Geräte!F6530</f>
        <v>0</v>
      </c>
      <c r="G6534" s="27">
        <f>[1]Geräte!G6530</f>
        <v>0</v>
      </c>
      <c r="H6534" s="27">
        <f>[1]Geräte!H6530</f>
        <v>0</v>
      </c>
      <c r="I6534" s="27">
        <f>[1]Geräte!I6530</f>
        <v>0</v>
      </c>
      <c r="J6534" s="27">
        <f>[1]Geräte!J6530</f>
        <v>0</v>
      </c>
      <c r="K6534" s="27">
        <f>[1]Geräte!K6530</f>
        <v>0</v>
      </c>
      <c r="L6534" s="27">
        <f>[1]Geräte!L6530</f>
        <v>0</v>
      </c>
      <c r="M6534" s="27">
        <f>[1]Geräte!M6530</f>
        <v>0</v>
      </c>
      <c r="N6534" s="27">
        <f>[1]Geräte!N6530</f>
        <v>0</v>
      </c>
      <c r="O6534" s="27">
        <f>[1]Geräte!O6530</f>
        <v>0</v>
      </c>
      <c r="P6534" s="27">
        <f>[1]Geräte!P6530</f>
        <v>0</v>
      </c>
      <c r="Q6534" s="19">
        <f>[1]Geräte!Q6530</f>
        <v>0</v>
      </c>
      <c r="R6534" s="36">
        <f>[1]Geräte!R6530</f>
        <v>0</v>
      </c>
      <c r="S6534" s="38">
        <f>[1]Geräte!AF6530</f>
        <v>0</v>
      </c>
    </row>
    <row r="6535" spans="1:19" x14ac:dyDescent="0.25">
      <c r="A6535" s="27">
        <f>[1]Geräte!A6531</f>
        <v>0</v>
      </c>
      <c r="B6535" s="26">
        <f>[1]Geräte!B6531</f>
        <v>0</v>
      </c>
      <c r="C6535" s="27">
        <f>[1]Geräte!C6531</f>
        <v>0</v>
      </c>
      <c r="D6535" s="27">
        <f>[1]Geräte!D6531</f>
        <v>0</v>
      </c>
      <c r="E6535" s="27">
        <f>[1]Geräte!E6531</f>
        <v>0</v>
      </c>
      <c r="F6535" s="27">
        <f>[1]Geräte!F6531</f>
        <v>0</v>
      </c>
      <c r="G6535" s="27">
        <f>[1]Geräte!G6531</f>
        <v>0</v>
      </c>
      <c r="H6535" s="27">
        <f>[1]Geräte!H6531</f>
        <v>0</v>
      </c>
      <c r="I6535" s="27">
        <f>[1]Geräte!I6531</f>
        <v>0</v>
      </c>
      <c r="J6535" s="27">
        <f>[1]Geräte!J6531</f>
        <v>0</v>
      </c>
      <c r="K6535" s="27">
        <f>[1]Geräte!K6531</f>
        <v>0</v>
      </c>
      <c r="L6535" s="27">
        <f>[1]Geräte!L6531</f>
        <v>0</v>
      </c>
      <c r="M6535" s="27">
        <f>[1]Geräte!M6531</f>
        <v>0</v>
      </c>
      <c r="N6535" s="27">
        <f>[1]Geräte!N6531</f>
        <v>0</v>
      </c>
      <c r="O6535" s="27">
        <f>[1]Geräte!O6531</f>
        <v>0</v>
      </c>
      <c r="P6535" s="27">
        <f>[1]Geräte!P6531</f>
        <v>0</v>
      </c>
      <c r="Q6535" s="19">
        <f>[1]Geräte!Q6531</f>
        <v>0</v>
      </c>
      <c r="R6535" s="36">
        <f>[1]Geräte!R6531</f>
        <v>0</v>
      </c>
      <c r="S6535" s="38">
        <f>[1]Geräte!AF6531</f>
        <v>0</v>
      </c>
    </row>
    <row r="6536" spans="1:19" x14ac:dyDescent="0.25">
      <c r="A6536" s="27">
        <f>[1]Geräte!A6532</f>
        <v>0</v>
      </c>
      <c r="B6536" s="26">
        <f>[1]Geräte!B6532</f>
        <v>0</v>
      </c>
      <c r="C6536" s="27">
        <f>[1]Geräte!C6532</f>
        <v>0</v>
      </c>
      <c r="D6536" s="27">
        <f>[1]Geräte!D6532</f>
        <v>0</v>
      </c>
      <c r="E6536" s="27">
        <f>[1]Geräte!E6532</f>
        <v>0</v>
      </c>
      <c r="F6536" s="27">
        <f>[1]Geräte!F6532</f>
        <v>0</v>
      </c>
      <c r="G6536" s="27">
        <f>[1]Geräte!G6532</f>
        <v>0</v>
      </c>
      <c r="H6536" s="27">
        <f>[1]Geräte!H6532</f>
        <v>0</v>
      </c>
      <c r="I6536" s="27">
        <f>[1]Geräte!I6532</f>
        <v>0</v>
      </c>
      <c r="J6536" s="27">
        <f>[1]Geräte!J6532</f>
        <v>0</v>
      </c>
      <c r="K6536" s="27">
        <f>[1]Geräte!K6532</f>
        <v>0</v>
      </c>
      <c r="L6536" s="27">
        <f>[1]Geräte!L6532</f>
        <v>0</v>
      </c>
      <c r="M6536" s="27">
        <f>[1]Geräte!M6532</f>
        <v>0</v>
      </c>
      <c r="N6536" s="27">
        <f>[1]Geräte!N6532</f>
        <v>0</v>
      </c>
      <c r="O6536" s="27">
        <f>[1]Geräte!O6532</f>
        <v>0</v>
      </c>
      <c r="P6536" s="27">
        <f>[1]Geräte!P6532</f>
        <v>0</v>
      </c>
      <c r="Q6536" s="19">
        <f>[1]Geräte!Q6532</f>
        <v>0</v>
      </c>
      <c r="R6536" s="36">
        <f>[1]Geräte!R6532</f>
        <v>0</v>
      </c>
      <c r="S6536" s="38">
        <f>[1]Geräte!AF6532</f>
        <v>0</v>
      </c>
    </row>
    <row r="6537" spans="1:19" x14ac:dyDescent="0.25">
      <c r="A6537" s="27">
        <f>[1]Geräte!A6533</f>
        <v>0</v>
      </c>
      <c r="B6537" s="26">
        <f>[1]Geräte!B6533</f>
        <v>0</v>
      </c>
      <c r="C6537" s="27">
        <f>[1]Geräte!C6533</f>
        <v>0</v>
      </c>
      <c r="D6537" s="27">
        <f>[1]Geräte!D6533</f>
        <v>0</v>
      </c>
      <c r="E6537" s="27">
        <f>[1]Geräte!E6533</f>
        <v>0</v>
      </c>
      <c r="F6537" s="27">
        <f>[1]Geräte!F6533</f>
        <v>0</v>
      </c>
      <c r="G6537" s="27">
        <f>[1]Geräte!G6533</f>
        <v>0</v>
      </c>
      <c r="H6537" s="27">
        <f>[1]Geräte!H6533</f>
        <v>0</v>
      </c>
      <c r="I6537" s="27">
        <f>[1]Geräte!I6533</f>
        <v>0</v>
      </c>
      <c r="J6537" s="27">
        <f>[1]Geräte!J6533</f>
        <v>0</v>
      </c>
      <c r="K6537" s="27">
        <f>[1]Geräte!K6533</f>
        <v>0</v>
      </c>
      <c r="L6537" s="27">
        <f>[1]Geräte!L6533</f>
        <v>0</v>
      </c>
      <c r="M6537" s="27">
        <f>[1]Geräte!M6533</f>
        <v>0</v>
      </c>
      <c r="N6537" s="27">
        <f>[1]Geräte!N6533</f>
        <v>0</v>
      </c>
      <c r="O6537" s="27">
        <f>[1]Geräte!O6533</f>
        <v>0</v>
      </c>
      <c r="P6537" s="27">
        <f>[1]Geräte!P6533</f>
        <v>0</v>
      </c>
      <c r="Q6537" s="19">
        <f>[1]Geräte!Q6533</f>
        <v>0</v>
      </c>
      <c r="R6537" s="36">
        <f>[1]Geräte!R6533</f>
        <v>0</v>
      </c>
      <c r="S6537" s="38">
        <f>[1]Geräte!AF6533</f>
        <v>0</v>
      </c>
    </row>
    <row r="6538" spans="1:19" x14ac:dyDescent="0.25">
      <c r="A6538" s="27">
        <f>[1]Geräte!A6534</f>
        <v>0</v>
      </c>
      <c r="B6538" s="26">
        <f>[1]Geräte!B6534</f>
        <v>0</v>
      </c>
      <c r="C6538" s="27">
        <f>[1]Geräte!C6534</f>
        <v>0</v>
      </c>
      <c r="D6538" s="27">
        <f>[1]Geräte!D6534</f>
        <v>0</v>
      </c>
      <c r="E6538" s="27">
        <f>[1]Geräte!E6534</f>
        <v>0</v>
      </c>
      <c r="F6538" s="27">
        <f>[1]Geräte!F6534</f>
        <v>0</v>
      </c>
      <c r="G6538" s="27">
        <f>[1]Geräte!G6534</f>
        <v>0</v>
      </c>
      <c r="H6538" s="27">
        <f>[1]Geräte!H6534</f>
        <v>0</v>
      </c>
      <c r="I6538" s="27">
        <f>[1]Geräte!I6534</f>
        <v>0</v>
      </c>
      <c r="J6538" s="27">
        <f>[1]Geräte!J6534</f>
        <v>0</v>
      </c>
      <c r="K6538" s="27">
        <f>[1]Geräte!K6534</f>
        <v>0</v>
      </c>
      <c r="L6538" s="27">
        <f>[1]Geräte!L6534</f>
        <v>0</v>
      </c>
      <c r="M6538" s="27">
        <f>[1]Geräte!M6534</f>
        <v>0</v>
      </c>
      <c r="N6538" s="27">
        <f>[1]Geräte!N6534</f>
        <v>0</v>
      </c>
      <c r="O6538" s="27">
        <f>[1]Geräte!O6534</f>
        <v>0</v>
      </c>
      <c r="P6538" s="27">
        <f>[1]Geräte!P6534</f>
        <v>0</v>
      </c>
      <c r="Q6538" s="19">
        <f>[1]Geräte!Q6534</f>
        <v>0</v>
      </c>
      <c r="R6538" s="36">
        <f>[1]Geräte!R6534</f>
        <v>0</v>
      </c>
      <c r="S6538" s="38">
        <f>[1]Geräte!AF6534</f>
        <v>0</v>
      </c>
    </row>
    <row r="6539" spans="1:19" x14ac:dyDescent="0.25">
      <c r="A6539" s="27">
        <f>[1]Geräte!A6535</f>
        <v>0</v>
      </c>
      <c r="B6539" s="26">
        <f>[1]Geräte!B6535</f>
        <v>0</v>
      </c>
      <c r="C6539" s="27">
        <f>[1]Geräte!C6535</f>
        <v>0</v>
      </c>
      <c r="D6539" s="27">
        <f>[1]Geräte!D6535</f>
        <v>0</v>
      </c>
      <c r="E6539" s="27">
        <f>[1]Geräte!E6535</f>
        <v>0</v>
      </c>
      <c r="F6539" s="27">
        <f>[1]Geräte!F6535</f>
        <v>0</v>
      </c>
      <c r="G6539" s="27">
        <f>[1]Geräte!G6535</f>
        <v>0</v>
      </c>
      <c r="H6539" s="27">
        <f>[1]Geräte!H6535</f>
        <v>0</v>
      </c>
      <c r="I6539" s="27">
        <f>[1]Geräte!I6535</f>
        <v>0</v>
      </c>
      <c r="J6539" s="27">
        <f>[1]Geräte!J6535</f>
        <v>0</v>
      </c>
      <c r="K6539" s="27">
        <f>[1]Geräte!K6535</f>
        <v>0</v>
      </c>
      <c r="L6539" s="27">
        <f>[1]Geräte!L6535</f>
        <v>0</v>
      </c>
      <c r="M6539" s="27">
        <f>[1]Geräte!M6535</f>
        <v>0</v>
      </c>
      <c r="N6539" s="27">
        <f>[1]Geräte!N6535</f>
        <v>0</v>
      </c>
      <c r="O6539" s="27">
        <f>[1]Geräte!O6535</f>
        <v>0</v>
      </c>
      <c r="P6539" s="27">
        <f>[1]Geräte!P6535</f>
        <v>0</v>
      </c>
      <c r="Q6539" s="19">
        <f>[1]Geräte!Q6535</f>
        <v>0</v>
      </c>
      <c r="R6539" s="36">
        <f>[1]Geräte!R6535</f>
        <v>0</v>
      </c>
      <c r="S6539" s="38">
        <f>[1]Geräte!AF6535</f>
        <v>0</v>
      </c>
    </row>
    <row r="6540" spans="1:19" x14ac:dyDescent="0.25">
      <c r="A6540" s="27">
        <f>[1]Geräte!A6536</f>
        <v>0</v>
      </c>
      <c r="B6540" s="26">
        <f>[1]Geräte!B6536</f>
        <v>0</v>
      </c>
      <c r="C6540" s="27">
        <f>[1]Geräte!C6536</f>
        <v>0</v>
      </c>
      <c r="D6540" s="27">
        <f>[1]Geräte!D6536</f>
        <v>0</v>
      </c>
      <c r="E6540" s="27">
        <f>[1]Geräte!E6536</f>
        <v>0</v>
      </c>
      <c r="F6540" s="27">
        <f>[1]Geräte!F6536</f>
        <v>0</v>
      </c>
      <c r="G6540" s="27">
        <f>[1]Geräte!G6536</f>
        <v>0</v>
      </c>
      <c r="H6540" s="27">
        <f>[1]Geräte!H6536</f>
        <v>0</v>
      </c>
      <c r="I6540" s="27">
        <f>[1]Geräte!I6536</f>
        <v>0</v>
      </c>
      <c r="J6540" s="27">
        <f>[1]Geräte!J6536</f>
        <v>0</v>
      </c>
      <c r="K6540" s="27">
        <f>[1]Geräte!K6536</f>
        <v>0</v>
      </c>
      <c r="L6540" s="27">
        <f>[1]Geräte!L6536</f>
        <v>0</v>
      </c>
      <c r="M6540" s="27">
        <f>[1]Geräte!M6536</f>
        <v>0</v>
      </c>
      <c r="N6540" s="27">
        <f>[1]Geräte!N6536</f>
        <v>0</v>
      </c>
      <c r="O6540" s="27">
        <f>[1]Geräte!O6536</f>
        <v>0</v>
      </c>
      <c r="P6540" s="27">
        <f>[1]Geräte!P6536</f>
        <v>0</v>
      </c>
      <c r="Q6540" s="19">
        <f>[1]Geräte!Q6536</f>
        <v>0</v>
      </c>
      <c r="R6540" s="36">
        <f>[1]Geräte!R6536</f>
        <v>0</v>
      </c>
      <c r="S6540" s="38">
        <f>[1]Geräte!AF6536</f>
        <v>0</v>
      </c>
    </row>
    <row r="6541" spans="1:19" x14ac:dyDescent="0.25">
      <c r="A6541" s="27">
        <f>[1]Geräte!A6537</f>
        <v>0</v>
      </c>
      <c r="B6541" s="26">
        <f>[1]Geräte!B6537</f>
        <v>0</v>
      </c>
      <c r="C6541" s="27">
        <f>[1]Geräte!C6537</f>
        <v>0</v>
      </c>
      <c r="D6541" s="27">
        <f>[1]Geräte!D6537</f>
        <v>0</v>
      </c>
      <c r="E6541" s="27">
        <f>[1]Geräte!E6537</f>
        <v>0</v>
      </c>
      <c r="F6541" s="27">
        <f>[1]Geräte!F6537</f>
        <v>0</v>
      </c>
      <c r="G6541" s="27">
        <f>[1]Geräte!G6537</f>
        <v>0</v>
      </c>
      <c r="H6541" s="27">
        <f>[1]Geräte!H6537</f>
        <v>0</v>
      </c>
      <c r="I6541" s="27">
        <f>[1]Geräte!I6537</f>
        <v>0</v>
      </c>
      <c r="J6541" s="27">
        <f>[1]Geräte!J6537</f>
        <v>0</v>
      </c>
      <c r="K6541" s="27">
        <f>[1]Geräte!K6537</f>
        <v>0</v>
      </c>
      <c r="L6541" s="27">
        <f>[1]Geräte!L6537</f>
        <v>0</v>
      </c>
      <c r="M6541" s="27">
        <f>[1]Geräte!M6537</f>
        <v>0</v>
      </c>
      <c r="N6541" s="27">
        <f>[1]Geräte!N6537</f>
        <v>0</v>
      </c>
      <c r="O6541" s="27">
        <f>[1]Geräte!O6537</f>
        <v>0</v>
      </c>
      <c r="P6541" s="27">
        <f>[1]Geräte!P6537</f>
        <v>0</v>
      </c>
      <c r="Q6541" s="19">
        <f>[1]Geräte!Q6537</f>
        <v>0</v>
      </c>
      <c r="R6541" s="36">
        <f>[1]Geräte!R6537</f>
        <v>0</v>
      </c>
      <c r="S6541" s="38">
        <f>[1]Geräte!AF6537</f>
        <v>0</v>
      </c>
    </row>
    <row r="6542" spans="1:19" x14ac:dyDescent="0.25">
      <c r="A6542" s="27">
        <f>[1]Geräte!A6538</f>
        <v>0</v>
      </c>
      <c r="B6542" s="26">
        <f>[1]Geräte!B6538</f>
        <v>0</v>
      </c>
      <c r="C6542" s="27">
        <f>[1]Geräte!C6538</f>
        <v>0</v>
      </c>
      <c r="D6542" s="27">
        <f>[1]Geräte!D6538</f>
        <v>0</v>
      </c>
      <c r="E6542" s="27">
        <f>[1]Geräte!E6538</f>
        <v>0</v>
      </c>
      <c r="F6542" s="27">
        <f>[1]Geräte!F6538</f>
        <v>0</v>
      </c>
      <c r="G6542" s="27">
        <f>[1]Geräte!G6538</f>
        <v>0</v>
      </c>
      <c r="H6542" s="27">
        <f>[1]Geräte!H6538</f>
        <v>0</v>
      </c>
      <c r="I6542" s="27">
        <f>[1]Geräte!I6538</f>
        <v>0</v>
      </c>
      <c r="J6542" s="27">
        <f>[1]Geräte!J6538</f>
        <v>0</v>
      </c>
      <c r="K6542" s="27">
        <f>[1]Geräte!K6538</f>
        <v>0</v>
      </c>
      <c r="L6542" s="27">
        <f>[1]Geräte!L6538</f>
        <v>0</v>
      </c>
      <c r="M6542" s="27">
        <f>[1]Geräte!M6538</f>
        <v>0</v>
      </c>
      <c r="N6542" s="27">
        <f>[1]Geräte!N6538</f>
        <v>0</v>
      </c>
      <c r="O6542" s="27">
        <f>[1]Geräte!O6538</f>
        <v>0</v>
      </c>
      <c r="P6542" s="27">
        <f>[1]Geräte!P6538</f>
        <v>0</v>
      </c>
      <c r="Q6542" s="19">
        <f>[1]Geräte!Q6538</f>
        <v>0</v>
      </c>
      <c r="R6542" s="36">
        <f>[1]Geräte!R6538</f>
        <v>0</v>
      </c>
      <c r="S6542" s="38">
        <f>[1]Geräte!AF6538</f>
        <v>0</v>
      </c>
    </row>
    <row r="6543" spans="1:19" x14ac:dyDescent="0.25">
      <c r="A6543" s="27">
        <f>[1]Geräte!A6539</f>
        <v>0</v>
      </c>
      <c r="B6543" s="26">
        <f>[1]Geräte!B6539</f>
        <v>0</v>
      </c>
      <c r="C6543" s="27">
        <f>[1]Geräte!C6539</f>
        <v>0</v>
      </c>
      <c r="D6543" s="27">
        <f>[1]Geräte!D6539</f>
        <v>0</v>
      </c>
      <c r="E6543" s="27">
        <f>[1]Geräte!E6539</f>
        <v>0</v>
      </c>
      <c r="F6543" s="27">
        <f>[1]Geräte!F6539</f>
        <v>0</v>
      </c>
      <c r="G6543" s="27">
        <f>[1]Geräte!G6539</f>
        <v>0</v>
      </c>
      <c r="H6543" s="27">
        <f>[1]Geräte!H6539</f>
        <v>0</v>
      </c>
      <c r="I6543" s="27">
        <f>[1]Geräte!I6539</f>
        <v>0</v>
      </c>
      <c r="J6543" s="27">
        <f>[1]Geräte!J6539</f>
        <v>0</v>
      </c>
      <c r="K6543" s="27">
        <f>[1]Geräte!K6539</f>
        <v>0</v>
      </c>
      <c r="L6543" s="27">
        <f>[1]Geräte!L6539</f>
        <v>0</v>
      </c>
      <c r="M6543" s="27">
        <f>[1]Geräte!M6539</f>
        <v>0</v>
      </c>
      <c r="N6543" s="27">
        <f>[1]Geräte!N6539</f>
        <v>0</v>
      </c>
      <c r="O6543" s="27">
        <f>[1]Geräte!O6539</f>
        <v>0</v>
      </c>
      <c r="P6543" s="27">
        <f>[1]Geräte!P6539</f>
        <v>0</v>
      </c>
      <c r="Q6543" s="19">
        <f>[1]Geräte!Q6539</f>
        <v>0</v>
      </c>
      <c r="R6543" s="36">
        <f>[1]Geräte!R6539</f>
        <v>0</v>
      </c>
      <c r="S6543" s="38">
        <f>[1]Geräte!AF6539</f>
        <v>0</v>
      </c>
    </row>
    <row r="6544" spans="1:19" x14ac:dyDescent="0.25">
      <c r="A6544" s="27">
        <f>[1]Geräte!A6540</f>
        <v>0</v>
      </c>
      <c r="B6544" s="26">
        <f>[1]Geräte!B6540</f>
        <v>0</v>
      </c>
      <c r="C6544" s="27">
        <f>[1]Geräte!C6540</f>
        <v>0</v>
      </c>
      <c r="D6544" s="27">
        <f>[1]Geräte!D6540</f>
        <v>0</v>
      </c>
      <c r="E6544" s="27">
        <f>[1]Geräte!E6540</f>
        <v>0</v>
      </c>
      <c r="F6544" s="27">
        <f>[1]Geräte!F6540</f>
        <v>0</v>
      </c>
      <c r="G6544" s="27">
        <f>[1]Geräte!G6540</f>
        <v>0</v>
      </c>
      <c r="H6544" s="27">
        <f>[1]Geräte!H6540</f>
        <v>0</v>
      </c>
      <c r="I6544" s="27">
        <f>[1]Geräte!I6540</f>
        <v>0</v>
      </c>
      <c r="J6544" s="27">
        <f>[1]Geräte!J6540</f>
        <v>0</v>
      </c>
      <c r="K6544" s="27">
        <f>[1]Geräte!K6540</f>
        <v>0</v>
      </c>
      <c r="L6544" s="27">
        <f>[1]Geräte!L6540</f>
        <v>0</v>
      </c>
      <c r="M6544" s="27">
        <f>[1]Geräte!M6540</f>
        <v>0</v>
      </c>
      <c r="N6544" s="27">
        <f>[1]Geräte!N6540</f>
        <v>0</v>
      </c>
      <c r="O6544" s="27">
        <f>[1]Geräte!O6540</f>
        <v>0</v>
      </c>
      <c r="P6544" s="27">
        <f>[1]Geräte!P6540</f>
        <v>0</v>
      </c>
      <c r="Q6544" s="19">
        <f>[1]Geräte!Q6540</f>
        <v>0</v>
      </c>
      <c r="R6544" s="36">
        <f>[1]Geräte!R6540</f>
        <v>0</v>
      </c>
      <c r="S6544" s="38">
        <f>[1]Geräte!AF6540</f>
        <v>0</v>
      </c>
    </row>
    <row r="6545" spans="1:19" x14ac:dyDescent="0.25">
      <c r="A6545" s="27">
        <f>[1]Geräte!A6541</f>
        <v>0</v>
      </c>
      <c r="B6545" s="26">
        <f>[1]Geräte!B6541</f>
        <v>0</v>
      </c>
      <c r="C6545" s="27">
        <f>[1]Geräte!C6541</f>
        <v>0</v>
      </c>
      <c r="D6545" s="27">
        <f>[1]Geräte!D6541</f>
        <v>0</v>
      </c>
      <c r="E6545" s="27">
        <f>[1]Geräte!E6541</f>
        <v>0</v>
      </c>
      <c r="F6545" s="27">
        <f>[1]Geräte!F6541</f>
        <v>0</v>
      </c>
      <c r="G6545" s="27">
        <f>[1]Geräte!G6541</f>
        <v>0</v>
      </c>
      <c r="H6545" s="27">
        <f>[1]Geräte!H6541</f>
        <v>0</v>
      </c>
      <c r="I6545" s="27">
        <f>[1]Geräte!I6541</f>
        <v>0</v>
      </c>
      <c r="J6545" s="27">
        <f>[1]Geräte!J6541</f>
        <v>0</v>
      </c>
      <c r="K6545" s="27">
        <f>[1]Geräte!K6541</f>
        <v>0</v>
      </c>
      <c r="L6545" s="27">
        <f>[1]Geräte!L6541</f>
        <v>0</v>
      </c>
      <c r="M6545" s="27">
        <f>[1]Geräte!M6541</f>
        <v>0</v>
      </c>
      <c r="N6545" s="27">
        <f>[1]Geräte!N6541</f>
        <v>0</v>
      </c>
      <c r="O6545" s="27">
        <f>[1]Geräte!O6541</f>
        <v>0</v>
      </c>
      <c r="P6545" s="27">
        <f>[1]Geräte!P6541</f>
        <v>0</v>
      </c>
      <c r="Q6545" s="19">
        <f>[1]Geräte!Q6541</f>
        <v>0</v>
      </c>
      <c r="R6545" s="36">
        <f>[1]Geräte!R6541</f>
        <v>0</v>
      </c>
      <c r="S6545" s="38">
        <f>[1]Geräte!AF6541</f>
        <v>0</v>
      </c>
    </row>
    <row r="6546" spans="1:19" x14ac:dyDescent="0.25">
      <c r="A6546" s="27">
        <f>[1]Geräte!A6542</f>
        <v>0</v>
      </c>
      <c r="B6546" s="26">
        <f>[1]Geräte!B6542</f>
        <v>0</v>
      </c>
      <c r="C6546" s="27">
        <f>[1]Geräte!C6542</f>
        <v>0</v>
      </c>
      <c r="D6546" s="27">
        <f>[1]Geräte!D6542</f>
        <v>0</v>
      </c>
      <c r="E6546" s="27">
        <f>[1]Geräte!E6542</f>
        <v>0</v>
      </c>
      <c r="F6546" s="27">
        <f>[1]Geräte!F6542</f>
        <v>0</v>
      </c>
      <c r="G6546" s="27">
        <f>[1]Geräte!G6542</f>
        <v>0</v>
      </c>
      <c r="H6546" s="27">
        <f>[1]Geräte!H6542</f>
        <v>0</v>
      </c>
      <c r="I6546" s="27">
        <f>[1]Geräte!I6542</f>
        <v>0</v>
      </c>
      <c r="J6546" s="27">
        <f>[1]Geräte!J6542</f>
        <v>0</v>
      </c>
      <c r="K6546" s="27">
        <f>[1]Geräte!K6542</f>
        <v>0</v>
      </c>
      <c r="L6546" s="27">
        <f>[1]Geräte!L6542</f>
        <v>0</v>
      </c>
      <c r="M6546" s="27">
        <f>[1]Geräte!M6542</f>
        <v>0</v>
      </c>
      <c r="N6546" s="27">
        <f>[1]Geräte!N6542</f>
        <v>0</v>
      </c>
      <c r="O6546" s="27">
        <f>[1]Geräte!O6542</f>
        <v>0</v>
      </c>
      <c r="P6546" s="27">
        <f>[1]Geräte!P6542</f>
        <v>0</v>
      </c>
      <c r="Q6546" s="19">
        <f>[1]Geräte!Q6542</f>
        <v>0</v>
      </c>
      <c r="R6546" s="36">
        <f>[1]Geräte!R6542</f>
        <v>0</v>
      </c>
      <c r="S6546" s="38">
        <f>[1]Geräte!AF6542</f>
        <v>0</v>
      </c>
    </row>
    <row r="6547" spans="1:19" x14ac:dyDescent="0.25">
      <c r="A6547" s="27">
        <f>[1]Geräte!A6543</f>
        <v>0</v>
      </c>
      <c r="B6547" s="26">
        <f>[1]Geräte!B6543</f>
        <v>0</v>
      </c>
      <c r="C6547" s="27">
        <f>[1]Geräte!C6543</f>
        <v>0</v>
      </c>
      <c r="D6547" s="27">
        <f>[1]Geräte!D6543</f>
        <v>0</v>
      </c>
      <c r="E6547" s="27">
        <f>[1]Geräte!E6543</f>
        <v>0</v>
      </c>
      <c r="F6547" s="27">
        <f>[1]Geräte!F6543</f>
        <v>0</v>
      </c>
      <c r="G6547" s="27">
        <f>[1]Geräte!G6543</f>
        <v>0</v>
      </c>
      <c r="H6547" s="27">
        <f>[1]Geräte!H6543</f>
        <v>0</v>
      </c>
      <c r="I6547" s="27">
        <f>[1]Geräte!I6543</f>
        <v>0</v>
      </c>
      <c r="J6547" s="27">
        <f>[1]Geräte!J6543</f>
        <v>0</v>
      </c>
      <c r="K6547" s="27">
        <f>[1]Geräte!K6543</f>
        <v>0</v>
      </c>
      <c r="L6547" s="27">
        <f>[1]Geräte!L6543</f>
        <v>0</v>
      </c>
      <c r="M6547" s="27">
        <f>[1]Geräte!M6543</f>
        <v>0</v>
      </c>
      <c r="N6547" s="27">
        <f>[1]Geräte!N6543</f>
        <v>0</v>
      </c>
      <c r="O6547" s="27">
        <f>[1]Geräte!O6543</f>
        <v>0</v>
      </c>
      <c r="P6547" s="27">
        <f>[1]Geräte!P6543</f>
        <v>0</v>
      </c>
      <c r="Q6547" s="19">
        <f>[1]Geräte!Q6543</f>
        <v>0</v>
      </c>
      <c r="R6547" s="36">
        <f>[1]Geräte!R6543</f>
        <v>0</v>
      </c>
      <c r="S6547" s="38">
        <f>[1]Geräte!AF6543</f>
        <v>0</v>
      </c>
    </row>
    <row r="6548" spans="1:19" x14ac:dyDescent="0.25">
      <c r="A6548" s="27">
        <f>[1]Geräte!A6544</f>
        <v>0</v>
      </c>
      <c r="B6548" s="26">
        <f>[1]Geräte!B6544</f>
        <v>0</v>
      </c>
      <c r="C6548" s="27">
        <f>[1]Geräte!C6544</f>
        <v>0</v>
      </c>
      <c r="D6548" s="27">
        <f>[1]Geräte!D6544</f>
        <v>0</v>
      </c>
      <c r="E6548" s="27">
        <f>[1]Geräte!E6544</f>
        <v>0</v>
      </c>
      <c r="F6548" s="27">
        <f>[1]Geräte!F6544</f>
        <v>0</v>
      </c>
      <c r="G6548" s="27">
        <f>[1]Geräte!G6544</f>
        <v>0</v>
      </c>
      <c r="H6548" s="27">
        <f>[1]Geräte!H6544</f>
        <v>0</v>
      </c>
      <c r="I6548" s="27">
        <f>[1]Geräte!I6544</f>
        <v>0</v>
      </c>
      <c r="J6548" s="27">
        <f>[1]Geräte!J6544</f>
        <v>0</v>
      </c>
      <c r="K6548" s="27">
        <f>[1]Geräte!K6544</f>
        <v>0</v>
      </c>
      <c r="L6548" s="27">
        <f>[1]Geräte!L6544</f>
        <v>0</v>
      </c>
      <c r="M6548" s="27">
        <f>[1]Geräte!M6544</f>
        <v>0</v>
      </c>
      <c r="N6548" s="27">
        <f>[1]Geräte!N6544</f>
        <v>0</v>
      </c>
      <c r="O6548" s="27">
        <f>[1]Geräte!O6544</f>
        <v>0</v>
      </c>
      <c r="P6548" s="27">
        <f>[1]Geräte!P6544</f>
        <v>0</v>
      </c>
      <c r="Q6548" s="19">
        <f>[1]Geräte!Q6544</f>
        <v>0</v>
      </c>
      <c r="R6548" s="36">
        <f>[1]Geräte!R6544</f>
        <v>0</v>
      </c>
      <c r="S6548" s="38">
        <f>[1]Geräte!AF6544</f>
        <v>0</v>
      </c>
    </row>
    <row r="6549" spans="1:19" x14ac:dyDescent="0.25">
      <c r="A6549" s="27">
        <f>[1]Geräte!A6545</f>
        <v>0</v>
      </c>
      <c r="B6549" s="26">
        <f>[1]Geräte!B6545</f>
        <v>0</v>
      </c>
      <c r="C6549" s="27">
        <f>[1]Geräte!C6545</f>
        <v>0</v>
      </c>
      <c r="D6549" s="27">
        <f>[1]Geräte!D6545</f>
        <v>0</v>
      </c>
      <c r="E6549" s="27">
        <f>[1]Geräte!E6545</f>
        <v>0</v>
      </c>
      <c r="F6549" s="27">
        <f>[1]Geräte!F6545</f>
        <v>0</v>
      </c>
      <c r="G6549" s="27">
        <f>[1]Geräte!G6545</f>
        <v>0</v>
      </c>
      <c r="H6549" s="27">
        <f>[1]Geräte!H6545</f>
        <v>0</v>
      </c>
      <c r="I6549" s="27">
        <f>[1]Geräte!I6545</f>
        <v>0</v>
      </c>
      <c r="J6549" s="27">
        <f>[1]Geräte!J6545</f>
        <v>0</v>
      </c>
      <c r="K6549" s="27">
        <f>[1]Geräte!K6545</f>
        <v>0</v>
      </c>
      <c r="L6549" s="27">
        <f>[1]Geräte!L6545</f>
        <v>0</v>
      </c>
      <c r="M6549" s="27">
        <f>[1]Geräte!M6545</f>
        <v>0</v>
      </c>
      <c r="N6549" s="27">
        <f>[1]Geräte!N6545</f>
        <v>0</v>
      </c>
      <c r="O6549" s="27">
        <f>[1]Geräte!O6545</f>
        <v>0</v>
      </c>
      <c r="P6549" s="27">
        <f>[1]Geräte!P6545</f>
        <v>0</v>
      </c>
      <c r="Q6549" s="19">
        <f>[1]Geräte!Q6545</f>
        <v>0</v>
      </c>
      <c r="R6549" s="36">
        <f>[1]Geräte!R6545</f>
        <v>0</v>
      </c>
      <c r="S6549" s="38">
        <f>[1]Geräte!AF6545</f>
        <v>0</v>
      </c>
    </row>
    <row r="6550" spans="1:19" x14ac:dyDescent="0.25">
      <c r="A6550" s="27">
        <f>[1]Geräte!A6546</f>
        <v>0</v>
      </c>
      <c r="B6550" s="26">
        <f>[1]Geräte!B6546</f>
        <v>0</v>
      </c>
      <c r="C6550" s="27">
        <f>[1]Geräte!C6546</f>
        <v>0</v>
      </c>
      <c r="D6550" s="27">
        <f>[1]Geräte!D6546</f>
        <v>0</v>
      </c>
      <c r="E6550" s="27">
        <f>[1]Geräte!E6546</f>
        <v>0</v>
      </c>
      <c r="F6550" s="27">
        <f>[1]Geräte!F6546</f>
        <v>0</v>
      </c>
      <c r="G6550" s="27">
        <f>[1]Geräte!G6546</f>
        <v>0</v>
      </c>
      <c r="H6550" s="27">
        <f>[1]Geräte!H6546</f>
        <v>0</v>
      </c>
      <c r="I6550" s="27">
        <f>[1]Geräte!I6546</f>
        <v>0</v>
      </c>
      <c r="J6550" s="27">
        <f>[1]Geräte!J6546</f>
        <v>0</v>
      </c>
      <c r="K6550" s="27">
        <f>[1]Geräte!K6546</f>
        <v>0</v>
      </c>
      <c r="L6550" s="27">
        <f>[1]Geräte!L6546</f>
        <v>0</v>
      </c>
      <c r="M6550" s="27">
        <f>[1]Geräte!M6546</f>
        <v>0</v>
      </c>
      <c r="N6550" s="27">
        <f>[1]Geräte!N6546</f>
        <v>0</v>
      </c>
      <c r="O6550" s="27">
        <f>[1]Geräte!O6546</f>
        <v>0</v>
      </c>
      <c r="P6550" s="27">
        <f>[1]Geräte!P6546</f>
        <v>0</v>
      </c>
      <c r="Q6550" s="19">
        <f>[1]Geräte!Q6546</f>
        <v>0</v>
      </c>
      <c r="R6550" s="36">
        <f>[1]Geräte!R6546</f>
        <v>0</v>
      </c>
      <c r="S6550" s="38">
        <f>[1]Geräte!AF6546</f>
        <v>0</v>
      </c>
    </row>
    <row r="6551" spans="1:19" x14ac:dyDescent="0.25">
      <c r="A6551" s="27">
        <f>[1]Geräte!A6547</f>
        <v>0</v>
      </c>
      <c r="B6551" s="26">
        <f>[1]Geräte!B6547</f>
        <v>0</v>
      </c>
      <c r="C6551" s="27">
        <f>[1]Geräte!C6547</f>
        <v>0</v>
      </c>
      <c r="D6551" s="27">
        <f>[1]Geräte!D6547</f>
        <v>0</v>
      </c>
      <c r="E6551" s="27">
        <f>[1]Geräte!E6547</f>
        <v>0</v>
      </c>
      <c r="F6551" s="27">
        <f>[1]Geräte!F6547</f>
        <v>0</v>
      </c>
      <c r="G6551" s="27">
        <f>[1]Geräte!G6547</f>
        <v>0</v>
      </c>
      <c r="H6551" s="27">
        <f>[1]Geräte!H6547</f>
        <v>0</v>
      </c>
      <c r="I6551" s="27">
        <f>[1]Geräte!I6547</f>
        <v>0</v>
      </c>
      <c r="J6551" s="27">
        <f>[1]Geräte!J6547</f>
        <v>0</v>
      </c>
      <c r="K6551" s="27">
        <f>[1]Geräte!K6547</f>
        <v>0</v>
      </c>
      <c r="L6551" s="27">
        <f>[1]Geräte!L6547</f>
        <v>0</v>
      </c>
      <c r="M6551" s="27">
        <f>[1]Geräte!M6547</f>
        <v>0</v>
      </c>
      <c r="N6551" s="27">
        <f>[1]Geräte!N6547</f>
        <v>0</v>
      </c>
      <c r="O6551" s="27">
        <f>[1]Geräte!O6547</f>
        <v>0</v>
      </c>
      <c r="P6551" s="27">
        <f>[1]Geräte!P6547</f>
        <v>0</v>
      </c>
      <c r="Q6551" s="19">
        <f>[1]Geräte!Q6547</f>
        <v>0</v>
      </c>
      <c r="R6551" s="36">
        <f>[1]Geräte!R6547</f>
        <v>0</v>
      </c>
      <c r="S6551" s="38">
        <f>[1]Geräte!AF6547</f>
        <v>0</v>
      </c>
    </row>
    <row r="6552" spans="1:19" x14ac:dyDescent="0.25">
      <c r="A6552" s="27">
        <f>[1]Geräte!A6548</f>
        <v>0</v>
      </c>
      <c r="B6552" s="26">
        <f>[1]Geräte!B6548</f>
        <v>0</v>
      </c>
      <c r="C6552" s="27">
        <f>[1]Geräte!C6548</f>
        <v>0</v>
      </c>
      <c r="D6552" s="27">
        <f>[1]Geräte!D6548</f>
        <v>0</v>
      </c>
      <c r="E6552" s="27">
        <f>[1]Geräte!E6548</f>
        <v>0</v>
      </c>
      <c r="F6552" s="27">
        <f>[1]Geräte!F6548</f>
        <v>0</v>
      </c>
      <c r="G6552" s="27">
        <f>[1]Geräte!G6548</f>
        <v>0</v>
      </c>
      <c r="H6552" s="27">
        <f>[1]Geräte!H6548</f>
        <v>0</v>
      </c>
      <c r="I6552" s="27">
        <f>[1]Geräte!I6548</f>
        <v>0</v>
      </c>
      <c r="J6552" s="27">
        <f>[1]Geräte!J6548</f>
        <v>0</v>
      </c>
      <c r="K6552" s="27">
        <f>[1]Geräte!K6548</f>
        <v>0</v>
      </c>
      <c r="L6552" s="27">
        <f>[1]Geräte!L6548</f>
        <v>0</v>
      </c>
      <c r="M6552" s="27">
        <f>[1]Geräte!M6548</f>
        <v>0</v>
      </c>
      <c r="N6552" s="27">
        <f>[1]Geräte!N6548</f>
        <v>0</v>
      </c>
      <c r="O6552" s="27">
        <f>[1]Geräte!O6548</f>
        <v>0</v>
      </c>
      <c r="P6552" s="27">
        <f>[1]Geräte!P6548</f>
        <v>0</v>
      </c>
      <c r="Q6552" s="19">
        <f>[1]Geräte!Q6548</f>
        <v>0</v>
      </c>
      <c r="R6552" s="36">
        <f>[1]Geräte!R6548</f>
        <v>0</v>
      </c>
      <c r="S6552" s="38">
        <f>[1]Geräte!AF6548</f>
        <v>0</v>
      </c>
    </row>
    <row r="6553" spans="1:19" x14ac:dyDescent="0.25">
      <c r="A6553" s="27">
        <f>[1]Geräte!A6549</f>
        <v>0</v>
      </c>
      <c r="B6553" s="26">
        <f>[1]Geräte!B6549</f>
        <v>0</v>
      </c>
      <c r="C6553" s="27">
        <f>[1]Geräte!C6549</f>
        <v>0</v>
      </c>
      <c r="D6553" s="27">
        <f>[1]Geräte!D6549</f>
        <v>0</v>
      </c>
      <c r="E6553" s="27">
        <f>[1]Geräte!E6549</f>
        <v>0</v>
      </c>
      <c r="F6553" s="27">
        <f>[1]Geräte!F6549</f>
        <v>0</v>
      </c>
      <c r="G6553" s="27">
        <f>[1]Geräte!G6549</f>
        <v>0</v>
      </c>
      <c r="H6553" s="27">
        <f>[1]Geräte!H6549</f>
        <v>0</v>
      </c>
      <c r="I6553" s="27">
        <f>[1]Geräte!I6549</f>
        <v>0</v>
      </c>
      <c r="J6553" s="27">
        <f>[1]Geräte!J6549</f>
        <v>0</v>
      </c>
      <c r="K6553" s="27">
        <f>[1]Geräte!K6549</f>
        <v>0</v>
      </c>
      <c r="L6553" s="27">
        <f>[1]Geräte!L6549</f>
        <v>0</v>
      </c>
      <c r="M6553" s="27">
        <f>[1]Geräte!M6549</f>
        <v>0</v>
      </c>
      <c r="N6553" s="27">
        <f>[1]Geräte!N6549</f>
        <v>0</v>
      </c>
      <c r="O6553" s="27">
        <f>[1]Geräte!O6549</f>
        <v>0</v>
      </c>
      <c r="P6553" s="27">
        <f>[1]Geräte!P6549</f>
        <v>0</v>
      </c>
      <c r="Q6553" s="19">
        <f>[1]Geräte!Q6549</f>
        <v>0</v>
      </c>
      <c r="R6553" s="36">
        <f>[1]Geräte!R6549</f>
        <v>0</v>
      </c>
      <c r="S6553" s="38">
        <f>[1]Geräte!AF6549</f>
        <v>0</v>
      </c>
    </row>
    <row r="6554" spans="1:19" x14ac:dyDescent="0.25">
      <c r="A6554" s="27">
        <f>[1]Geräte!A6550</f>
        <v>0</v>
      </c>
      <c r="B6554" s="26">
        <f>[1]Geräte!B6550</f>
        <v>0</v>
      </c>
      <c r="C6554" s="27">
        <f>[1]Geräte!C6550</f>
        <v>0</v>
      </c>
      <c r="D6554" s="27">
        <f>[1]Geräte!D6550</f>
        <v>0</v>
      </c>
      <c r="E6554" s="27">
        <f>[1]Geräte!E6550</f>
        <v>0</v>
      </c>
      <c r="F6554" s="27">
        <f>[1]Geräte!F6550</f>
        <v>0</v>
      </c>
      <c r="G6554" s="27">
        <f>[1]Geräte!G6550</f>
        <v>0</v>
      </c>
      <c r="H6554" s="27">
        <f>[1]Geräte!H6550</f>
        <v>0</v>
      </c>
      <c r="I6554" s="27">
        <f>[1]Geräte!I6550</f>
        <v>0</v>
      </c>
      <c r="J6554" s="27">
        <f>[1]Geräte!J6550</f>
        <v>0</v>
      </c>
      <c r="K6554" s="27">
        <f>[1]Geräte!K6550</f>
        <v>0</v>
      </c>
      <c r="L6554" s="27">
        <f>[1]Geräte!L6550</f>
        <v>0</v>
      </c>
      <c r="M6554" s="27">
        <f>[1]Geräte!M6550</f>
        <v>0</v>
      </c>
      <c r="N6554" s="27">
        <f>[1]Geräte!N6550</f>
        <v>0</v>
      </c>
      <c r="O6554" s="27">
        <f>[1]Geräte!O6550</f>
        <v>0</v>
      </c>
      <c r="P6554" s="27">
        <f>[1]Geräte!P6550</f>
        <v>0</v>
      </c>
      <c r="Q6554" s="19">
        <f>[1]Geräte!Q6550</f>
        <v>0</v>
      </c>
      <c r="R6554" s="36">
        <f>[1]Geräte!R6550</f>
        <v>0</v>
      </c>
      <c r="S6554" s="38">
        <f>[1]Geräte!AF6550</f>
        <v>0</v>
      </c>
    </row>
    <row r="6555" spans="1:19" x14ac:dyDescent="0.25">
      <c r="A6555" s="27">
        <f>[1]Geräte!A6551</f>
        <v>0</v>
      </c>
      <c r="B6555" s="26">
        <f>[1]Geräte!B6551</f>
        <v>0</v>
      </c>
      <c r="C6555" s="27">
        <f>[1]Geräte!C6551</f>
        <v>0</v>
      </c>
      <c r="D6555" s="27">
        <f>[1]Geräte!D6551</f>
        <v>0</v>
      </c>
      <c r="E6555" s="27">
        <f>[1]Geräte!E6551</f>
        <v>0</v>
      </c>
      <c r="F6555" s="27">
        <f>[1]Geräte!F6551</f>
        <v>0</v>
      </c>
      <c r="G6555" s="27">
        <f>[1]Geräte!G6551</f>
        <v>0</v>
      </c>
      <c r="H6555" s="27">
        <f>[1]Geräte!H6551</f>
        <v>0</v>
      </c>
      <c r="I6555" s="27">
        <f>[1]Geräte!I6551</f>
        <v>0</v>
      </c>
      <c r="J6555" s="27">
        <f>[1]Geräte!J6551</f>
        <v>0</v>
      </c>
      <c r="K6555" s="27">
        <f>[1]Geräte!K6551</f>
        <v>0</v>
      </c>
      <c r="L6555" s="27">
        <f>[1]Geräte!L6551</f>
        <v>0</v>
      </c>
      <c r="M6555" s="27">
        <f>[1]Geräte!M6551</f>
        <v>0</v>
      </c>
      <c r="N6555" s="27">
        <f>[1]Geräte!N6551</f>
        <v>0</v>
      </c>
      <c r="O6555" s="27">
        <f>[1]Geräte!O6551</f>
        <v>0</v>
      </c>
      <c r="P6555" s="27">
        <f>[1]Geräte!P6551</f>
        <v>0</v>
      </c>
      <c r="Q6555" s="19">
        <f>[1]Geräte!Q6551</f>
        <v>0</v>
      </c>
      <c r="R6555" s="36">
        <f>[1]Geräte!R6551</f>
        <v>0</v>
      </c>
      <c r="S6555" s="38">
        <f>[1]Geräte!AF6551</f>
        <v>0</v>
      </c>
    </row>
    <row r="6556" spans="1:19" x14ac:dyDescent="0.25">
      <c r="A6556" s="27">
        <f>[1]Geräte!A6552</f>
        <v>0</v>
      </c>
      <c r="B6556" s="26">
        <f>[1]Geräte!B6552</f>
        <v>0</v>
      </c>
      <c r="C6556" s="27">
        <f>[1]Geräte!C6552</f>
        <v>0</v>
      </c>
      <c r="D6556" s="27">
        <f>[1]Geräte!D6552</f>
        <v>0</v>
      </c>
      <c r="E6556" s="27">
        <f>[1]Geräte!E6552</f>
        <v>0</v>
      </c>
      <c r="F6556" s="27">
        <f>[1]Geräte!F6552</f>
        <v>0</v>
      </c>
      <c r="G6556" s="27">
        <f>[1]Geräte!G6552</f>
        <v>0</v>
      </c>
      <c r="H6556" s="27">
        <f>[1]Geräte!H6552</f>
        <v>0</v>
      </c>
      <c r="I6556" s="27">
        <f>[1]Geräte!I6552</f>
        <v>0</v>
      </c>
      <c r="J6556" s="27">
        <f>[1]Geräte!J6552</f>
        <v>0</v>
      </c>
      <c r="K6556" s="27">
        <f>[1]Geräte!K6552</f>
        <v>0</v>
      </c>
      <c r="L6556" s="27">
        <f>[1]Geräte!L6552</f>
        <v>0</v>
      </c>
      <c r="M6556" s="27">
        <f>[1]Geräte!M6552</f>
        <v>0</v>
      </c>
      <c r="N6556" s="27">
        <f>[1]Geräte!N6552</f>
        <v>0</v>
      </c>
      <c r="O6556" s="27">
        <f>[1]Geräte!O6552</f>
        <v>0</v>
      </c>
      <c r="P6556" s="27">
        <f>[1]Geräte!P6552</f>
        <v>0</v>
      </c>
      <c r="Q6556" s="19">
        <f>[1]Geräte!Q6552</f>
        <v>0</v>
      </c>
      <c r="R6556" s="36">
        <f>[1]Geräte!R6552</f>
        <v>0</v>
      </c>
      <c r="S6556" s="38">
        <f>[1]Geräte!AF6552</f>
        <v>0</v>
      </c>
    </row>
    <row r="6557" spans="1:19" x14ac:dyDescent="0.25">
      <c r="A6557" s="27">
        <f>[1]Geräte!A6553</f>
        <v>0</v>
      </c>
      <c r="B6557" s="26">
        <f>[1]Geräte!B6553</f>
        <v>0</v>
      </c>
      <c r="C6557" s="27">
        <f>[1]Geräte!C6553</f>
        <v>0</v>
      </c>
      <c r="D6557" s="27">
        <f>[1]Geräte!D6553</f>
        <v>0</v>
      </c>
      <c r="E6557" s="27">
        <f>[1]Geräte!E6553</f>
        <v>0</v>
      </c>
      <c r="F6557" s="27">
        <f>[1]Geräte!F6553</f>
        <v>0</v>
      </c>
      <c r="G6557" s="27">
        <f>[1]Geräte!G6553</f>
        <v>0</v>
      </c>
      <c r="H6557" s="27">
        <f>[1]Geräte!H6553</f>
        <v>0</v>
      </c>
      <c r="I6557" s="27">
        <f>[1]Geräte!I6553</f>
        <v>0</v>
      </c>
      <c r="J6557" s="27">
        <f>[1]Geräte!J6553</f>
        <v>0</v>
      </c>
      <c r="K6557" s="27">
        <f>[1]Geräte!K6553</f>
        <v>0</v>
      </c>
      <c r="L6557" s="27">
        <f>[1]Geräte!L6553</f>
        <v>0</v>
      </c>
      <c r="M6557" s="27">
        <f>[1]Geräte!M6553</f>
        <v>0</v>
      </c>
      <c r="N6557" s="27">
        <f>[1]Geräte!N6553</f>
        <v>0</v>
      </c>
      <c r="O6557" s="27">
        <f>[1]Geräte!O6553</f>
        <v>0</v>
      </c>
      <c r="P6557" s="27">
        <f>[1]Geräte!P6553</f>
        <v>0</v>
      </c>
      <c r="Q6557" s="19">
        <f>[1]Geräte!Q6553</f>
        <v>0</v>
      </c>
      <c r="R6557" s="36">
        <f>[1]Geräte!R6553</f>
        <v>0</v>
      </c>
      <c r="S6557" s="38">
        <f>[1]Geräte!AF6553</f>
        <v>0</v>
      </c>
    </row>
    <row r="6558" spans="1:19" x14ac:dyDescent="0.25">
      <c r="A6558" s="27">
        <f>[1]Geräte!A6554</f>
        <v>0</v>
      </c>
      <c r="B6558" s="26">
        <f>[1]Geräte!B6554</f>
        <v>0</v>
      </c>
      <c r="C6558" s="27">
        <f>[1]Geräte!C6554</f>
        <v>0</v>
      </c>
      <c r="D6558" s="27">
        <f>[1]Geräte!D6554</f>
        <v>0</v>
      </c>
      <c r="E6558" s="27">
        <f>[1]Geräte!E6554</f>
        <v>0</v>
      </c>
      <c r="F6558" s="27">
        <f>[1]Geräte!F6554</f>
        <v>0</v>
      </c>
      <c r="G6558" s="27">
        <f>[1]Geräte!G6554</f>
        <v>0</v>
      </c>
      <c r="H6558" s="27">
        <f>[1]Geräte!H6554</f>
        <v>0</v>
      </c>
      <c r="I6558" s="27">
        <f>[1]Geräte!I6554</f>
        <v>0</v>
      </c>
      <c r="J6558" s="27">
        <f>[1]Geräte!J6554</f>
        <v>0</v>
      </c>
      <c r="K6558" s="27">
        <f>[1]Geräte!K6554</f>
        <v>0</v>
      </c>
      <c r="L6558" s="27">
        <f>[1]Geräte!L6554</f>
        <v>0</v>
      </c>
      <c r="M6558" s="27">
        <f>[1]Geräte!M6554</f>
        <v>0</v>
      </c>
      <c r="N6558" s="27">
        <f>[1]Geräte!N6554</f>
        <v>0</v>
      </c>
      <c r="O6558" s="27">
        <f>[1]Geräte!O6554</f>
        <v>0</v>
      </c>
      <c r="P6558" s="27">
        <f>[1]Geräte!P6554</f>
        <v>0</v>
      </c>
      <c r="Q6558" s="19">
        <f>[1]Geräte!Q6554</f>
        <v>0</v>
      </c>
      <c r="R6558" s="36">
        <f>[1]Geräte!R6554</f>
        <v>0</v>
      </c>
      <c r="S6558" s="38">
        <f>[1]Geräte!AF6554</f>
        <v>0</v>
      </c>
    </row>
    <row r="6559" spans="1:19" x14ac:dyDescent="0.25">
      <c r="A6559" s="27">
        <f>[1]Geräte!A6555</f>
        <v>0</v>
      </c>
      <c r="B6559" s="26">
        <f>[1]Geräte!B6555</f>
        <v>0</v>
      </c>
      <c r="C6559" s="27">
        <f>[1]Geräte!C6555</f>
        <v>0</v>
      </c>
      <c r="D6559" s="27">
        <f>[1]Geräte!D6555</f>
        <v>0</v>
      </c>
      <c r="E6559" s="27">
        <f>[1]Geräte!E6555</f>
        <v>0</v>
      </c>
      <c r="F6559" s="27">
        <f>[1]Geräte!F6555</f>
        <v>0</v>
      </c>
      <c r="G6559" s="27">
        <f>[1]Geräte!G6555</f>
        <v>0</v>
      </c>
      <c r="H6559" s="27">
        <f>[1]Geräte!H6555</f>
        <v>0</v>
      </c>
      <c r="I6559" s="27">
        <f>[1]Geräte!I6555</f>
        <v>0</v>
      </c>
      <c r="J6559" s="27">
        <f>[1]Geräte!J6555</f>
        <v>0</v>
      </c>
      <c r="K6559" s="27">
        <f>[1]Geräte!K6555</f>
        <v>0</v>
      </c>
      <c r="L6559" s="27">
        <f>[1]Geräte!L6555</f>
        <v>0</v>
      </c>
      <c r="M6559" s="27">
        <f>[1]Geräte!M6555</f>
        <v>0</v>
      </c>
      <c r="N6559" s="27">
        <f>[1]Geräte!N6555</f>
        <v>0</v>
      </c>
      <c r="O6559" s="27">
        <f>[1]Geräte!O6555</f>
        <v>0</v>
      </c>
      <c r="P6559" s="27">
        <f>[1]Geräte!P6555</f>
        <v>0</v>
      </c>
      <c r="Q6559" s="19">
        <f>[1]Geräte!Q6555</f>
        <v>0</v>
      </c>
      <c r="R6559" s="36">
        <f>[1]Geräte!R6555</f>
        <v>0</v>
      </c>
      <c r="S6559" s="38">
        <f>[1]Geräte!AF6555</f>
        <v>0</v>
      </c>
    </row>
    <row r="6560" spans="1:19" x14ac:dyDescent="0.25">
      <c r="A6560" s="27">
        <f>[1]Geräte!A6556</f>
        <v>0</v>
      </c>
      <c r="B6560" s="26">
        <f>[1]Geräte!B6556</f>
        <v>0</v>
      </c>
      <c r="C6560" s="27">
        <f>[1]Geräte!C6556</f>
        <v>0</v>
      </c>
      <c r="D6560" s="27">
        <f>[1]Geräte!D6556</f>
        <v>0</v>
      </c>
      <c r="E6560" s="27">
        <f>[1]Geräte!E6556</f>
        <v>0</v>
      </c>
      <c r="F6560" s="27">
        <f>[1]Geräte!F6556</f>
        <v>0</v>
      </c>
      <c r="G6560" s="27">
        <f>[1]Geräte!G6556</f>
        <v>0</v>
      </c>
      <c r="H6560" s="27">
        <f>[1]Geräte!H6556</f>
        <v>0</v>
      </c>
      <c r="I6560" s="27">
        <f>[1]Geräte!I6556</f>
        <v>0</v>
      </c>
      <c r="J6560" s="27">
        <f>[1]Geräte!J6556</f>
        <v>0</v>
      </c>
      <c r="K6560" s="27">
        <f>[1]Geräte!K6556</f>
        <v>0</v>
      </c>
      <c r="L6560" s="27">
        <f>[1]Geräte!L6556</f>
        <v>0</v>
      </c>
      <c r="M6560" s="27">
        <f>[1]Geräte!M6556</f>
        <v>0</v>
      </c>
      <c r="N6560" s="27">
        <f>[1]Geräte!N6556</f>
        <v>0</v>
      </c>
      <c r="O6560" s="27">
        <f>[1]Geräte!O6556</f>
        <v>0</v>
      </c>
      <c r="P6560" s="27">
        <f>[1]Geräte!P6556</f>
        <v>0</v>
      </c>
      <c r="Q6560" s="19">
        <f>[1]Geräte!Q6556</f>
        <v>0</v>
      </c>
      <c r="R6560" s="36">
        <f>[1]Geräte!R6556</f>
        <v>0</v>
      </c>
      <c r="S6560" s="38">
        <f>[1]Geräte!AF6556</f>
        <v>0</v>
      </c>
    </row>
    <row r="6561" spans="1:19" x14ac:dyDescent="0.25">
      <c r="A6561" s="27">
        <f>[1]Geräte!A6557</f>
        <v>0</v>
      </c>
      <c r="B6561" s="26">
        <f>[1]Geräte!B6557</f>
        <v>0</v>
      </c>
      <c r="C6561" s="27">
        <f>[1]Geräte!C6557</f>
        <v>0</v>
      </c>
      <c r="D6561" s="27">
        <f>[1]Geräte!D6557</f>
        <v>0</v>
      </c>
      <c r="E6561" s="27">
        <f>[1]Geräte!E6557</f>
        <v>0</v>
      </c>
      <c r="F6561" s="27">
        <f>[1]Geräte!F6557</f>
        <v>0</v>
      </c>
      <c r="G6561" s="27">
        <f>[1]Geräte!G6557</f>
        <v>0</v>
      </c>
      <c r="H6561" s="27">
        <f>[1]Geräte!H6557</f>
        <v>0</v>
      </c>
      <c r="I6561" s="27">
        <f>[1]Geräte!I6557</f>
        <v>0</v>
      </c>
      <c r="J6561" s="27">
        <f>[1]Geräte!J6557</f>
        <v>0</v>
      </c>
      <c r="K6561" s="27">
        <f>[1]Geräte!K6557</f>
        <v>0</v>
      </c>
      <c r="L6561" s="27">
        <f>[1]Geräte!L6557</f>
        <v>0</v>
      </c>
      <c r="M6561" s="27">
        <f>[1]Geräte!M6557</f>
        <v>0</v>
      </c>
      <c r="N6561" s="27">
        <f>[1]Geräte!N6557</f>
        <v>0</v>
      </c>
      <c r="O6561" s="27">
        <f>[1]Geräte!O6557</f>
        <v>0</v>
      </c>
      <c r="P6561" s="27">
        <f>[1]Geräte!P6557</f>
        <v>0</v>
      </c>
      <c r="Q6561" s="19">
        <f>[1]Geräte!Q6557</f>
        <v>0</v>
      </c>
      <c r="R6561" s="36">
        <f>[1]Geräte!R6557</f>
        <v>0</v>
      </c>
      <c r="S6561" s="38">
        <f>[1]Geräte!AF6557</f>
        <v>0</v>
      </c>
    </row>
    <row r="6562" spans="1:19" x14ac:dyDescent="0.25">
      <c r="A6562" s="27">
        <f>[1]Geräte!A6558</f>
        <v>0</v>
      </c>
      <c r="B6562" s="26">
        <f>[1]Geräte!B6558</f>
        <v>0</v>
      </c>
      <c r="C6562" s="27">
        <f>[1]Geräte!C6558</f>
        <v>0</v>
      </c>
      <c r="D6562" s="27">
        <f>[1]Geräte!D6558</f>
        <v>0</v>
      </c>
      <c r="E6562" s="27">
        <f>[1]Geräte!E6558</f>
        <v>0</v>
      </c>
      <c r="F6562" s="27">
        <f>[1]Geräte!F6558</f>
        <v>0</v>
      </c>
      <c r="G6562" s="27">
        <f>[1]Geräte!G6558</f>
        <v>0</v>
      </c>
      <c r="H6562" s="27">
        <f>[1]Geräte!H6558</f>
        <v>0</v>
      </c>
      <c r="I6562" s="27">
        <f>[1]Geräte!I6558</f>
        <v>0</v>
      </c>
      <c r="J6562" s="27">
        <f>[1]Geräte!J6558</f>
        <v>0</v>
      </c>
      <c r="K6562" s="27">
        <f>[1]Geräte!K6558</f>
        <v>0</v>
      </c>
      <c r="L6562" s="27">
        <f>[1]Geräte!L6558</f>
        <v>0</v>
      </c>
      <c r="M6562" s="27">
        <f>[1]Geräte!M6558</f>
        <v>0</v>
      </c>
      <c r="N6562" s="27">
        <f>[1]Geräte!N6558</f>
        <v>0</v>
      </c>
      <c r="O6562" s="27">
        <f>[1]Geräte!O6558</f>
        <v>0</v>
      </c>
      <c r="P6562" s="27">
        <f>[1]Geräte!P6558</f>
        <v>0</v>
      </c>
      <c r="Q6562" s="19">
        <f>[1]Geräte!Q6558</f>
        <v>0</v>
      </c>
      <c r="R6562" s="36">
        <f>[1]Geräte!R6558</f>
        <v>0</v>
      </c>
      <c r="S6562" s="38">
        <f>[1]Geräte!AF6558</f>
        <v>0</v>
      </c>
    </row>
    <row r="6563" spans="1:19" x14ac:dyDescent="0.25">
      <c r="A6563" s="27">
        <f>[1]Geräte!A6559</f>
        <v>0</v>
      </c>
      <c r="B6563" s="26">
        <f>[1]Geräte!B6559</f>
        <v>0</v>
      </c>
      <c r="C6563" s="27">
        <f>[1]Geräte!C6559</f>
        <v>0</v>
      </c>
      <c r="D6563" s="27">
        <f>[1]Geräte!D6559</f>
        <v>0</v>
      </c>
      <c r="E6563" s="27">
        <f>[1]Geräte!E6559</f>
        <v>0</v>
      </c>
      <c r="F6563" s="27">
        <f>[1]Geräte!F6559</f>
        <v>0</v>
      </c>
      <c r="G6563" s="27">
        <f>[1]Geräte!G6559</f>
        <v>0</v>
      </c>
      <c r="H6563" s="27">
        <f>[1]Geräte!H6559</f>
        <v>0</v>
      </c>
      <c r="I6563" s="27">
        <f>[1]Geräte!I6559</f>
        <v>0</v>
      </c>
      <c r="J6563" s="27">
        <f>[1]Geräte!J6559</f>
        <v>0</v>
      </c>
      <c r="K6563" s="27">
        <f>[1]Geräte!K6559</f>
        <v>0</v>
      </c>
      <c r="L6563" s="27">
        <f>[1]Geräte!L6559</f>
        <v>0</v>
      </c>
      <c r="M6563" s="27">
        <f>[1]Geräte!M6559</f>
        <v>0</v>
      </c>
      <c r="N6563" s="27">
        <f>[1]Geräte!N6559</f>
        <v>0</v>
      </c>
      <c r="O6563" s="27">
        <f>[1]Geräte!O6559</f>
        <v>0</v>
      </c>
      <c r="P6563" s="27">
        <f>[1]Geräte!P6559</f>
        <v>0</v>
      </c>
      <c r="Q6563" s="19">
        <f>[1]Geräte!Q6559</f>
        <v>0</v>
      </c>
      <c r="R6563" s="36">
        <f>[1]Geräte!R6559</f>
        <v>0</v>
      </c>
      <c r="S6563" s="38">
        <f>[1]Geräte!AF6559</f>
        <v>0</v>
      </c>
    </row>
    <row r="6564" spans="1:19" x14ac:dyDescent="0.25">
      <c r="A6564" s="27">
        <f>[1]Geräte!A6560</f>
        <v>0</v>
      </c>
      <c r="B6564" s="26">
        <f>[1]Geräte!B6560</f>
        <v>0</v>
      </c>
      <c r="C6564" s="27">
        <f>[1]Geräte!C6560</f>
        <v>0</v>
      </c>
      <c r="D6564" s="27">
        <f>[1]Geräte!D6560</f>
        <v>0</v>
      </c>
      <c r="E6564" s="27">
        <f>[1]Geräte!E6560</f>
        <v>0</v>
      </c>
      <c r="F6564" s="27">
        <f>[1]Geräte!F6560</f>
        <v>0</v>
      </c>
      <c r="G6564" s="27">
        <f>[1]Geräte!G6560</f>
        <v>0</v>
      </c>
      <c r="H6564" s="27">
        <f>[1]Geräte!H6560</f>
        <v>0</v>
      </c>
      <c r="I6564" s="27">
        <f>[1]Geräte!I6560</f>
        <v>0</v>
      </c>
      <c r="J6564" s="27">
        <f>[1]Geräte!J6560</f>
        <v>0</v>
      </c>
      <c r="K6564" s="27">
        <f>[1]Geräte!K6560</f>
        <v>0</v>
      </c>
      <c r="L6564" s="27">
        <f>[1]Geräte!L6560</f>
        <v>0</v>
      </c>
      <c r="M6564" s="27">
        <f>[1]Geräte!M6560</f>
        <v>0</v>
      </c>
      <c r="N6564" s="27">
        <f>[1]Geräte!N6560</f>
        <v>0</v>
      </c>
      <c r="O6564" s="27">
        <f>[1]Geräte!O6560</f>
        <v>0</v>
      </c>
      <c r="P6564" s="27">
        <f>[1]Geräte!P6560</f>
        <v>0</v>
      </c>
      <c r="Q6564" s="19">
        <f>[1]Geräte!Q6560</f>
        <v>0</v>
      </c>
      <c r="R6564" s="36">
        <f>[1]Geräte!R6560</f>
        <v>0</v>
      </c>
      <c r="S6564" s="38">
        <f>[1]Geräte!AF6560</f>
        <v>0</v>
      </c>
    </row>
    <row r="6565" spans="1:19" x14ac:dyDescent="0.25">
      <c r="A6565" s="27">
        <f>[1]Geräte!A6561</f>
        <v>0</v>
      </c>
      <c r="B6565" s="26">
        <f>[1]Geräte!B6561</f>
        <v>0</v>
      </c>
      <c r="C6565" s="27">
        <f>[1]Geräte!C6561</f>
        <v>0</v>
      </c>
      <c r="D6565" s="27">
        <f>[1]Geräte!D6561</f>
        <v>0</v>
      </c>
      <c r="E6565" s="27">
        <f>[1]Geräte!E6561</f>
        <v>0</v>
      </c>
      <c r="F6565" s="27">
        <f>[1]Geräte!F6561</f>
        <v>0</v>
      </c>
      <c r="G6565" s="27">
        <f>[1]Geräte!G6561</f>
        <v>0</v>
      </c>
      <c r="H6565" s="27">
        <f>[1]Geräte!H6561</f>
        <v>0</v>
      </c>
      <c r="I6565" s="27">
        <f>[1]Geräte!I6561</f>
        <v>0</v>
      </c>
      <c r="J6565" s="27">
        <f>[1]Geräte!J6561</f>
        <v>0</v>
      </c>
      <c r="K6565" s="27">
        <f>[1]Geräte!K6561</f>
        <v>0</v>
      </c>
      <c r="L6565" s="27">
        <f>[1]Geräte!L6561</f>
        <v>0</v>
      </c>
      <c r="M6565" s="27">
        <f>[1]Geräte!M6561</f>
        <v>0</v>
      </c>
      <c r="N6565" s="27">
        <f>[1]Geräte!N6561</f>
        <v>0</v>
      </c>
      <c r="O6565" s="27">
        <f>[1]Geräte!O6561</f>
        <v>0</v>
      </c>
      <c r="P6565" s="27">
        <f>[1]Geräte!P6561</f>
        <v>0</v>
      </c>
      <c r="Q6565" s="19">
        <f>[1]Geräte!Q6561</f>
        <v>0</v>
      </c>
      <c r="R6565" s="36">
        <f>[1]Geräte!R6561</f>
        <v>0</v>
      </c>
      <c r="S6565" s="38">
        <f>[1]Geräte!AF6561</f>
        <v>0</v>
      </c>
    </row>
    <row r="6566" spans="1:19" x14ac:dyDescent="0.25">
      <c r="A6566" s="27">
        <f>[1]Geräte!A6562</f>
        <v>0</v>
      </c>
      <c r="B6566" s="26">
        <f>[1]Geräte!B6562</f>
        <v>0</v>
      </c>
      <c r="C6566" s="27">
        <f>[1]Geräte!C6562</f>
        <v>0</v>
      </c>
      <c r="D6566" s="27">
        <f>[1]Geräte!D6562</f>
        <v>0</v>
      </c>
      <c r="E6566" s="27">
        <f>[1]Geräte!E6562</f>
        <v>0</v>
      </c>
      <c r="F6566" s="27">
        <f>[1]Geräte!F6562</f>
        <v>0</v>
      </c>
      <c r="G6566" s="27">
        <f>[1]Geräte!G6562</f>
        <v>0</v>
      </c>
      <c r="H6566" s="27">
        <f>[1]Geräte!H6562</f>
        <v>0</v>
      </c>
      <c r="I6566" s="27">
        <f>[1]Geräte!I6562</f>
        <v>0</v>
      </c>
      <c r="J6566" s="27">
        <f>[1]Geräte!J6562</f>
        <v>0</v>
      </c>
      <c r="K6566" s="27">
        <f>[1]Geräte!K6562</f>
        <v>0</v>
      </c>
      <c r="L6566" s="27">
        <f>[1]Geräte!L6562</f>
        <v>0</v>
      </c>
      <c r="M6566" s="27">
        <f>[1]Geräte!M6562</f>
        <v>0</v>
      </c>
      <c r="N6566" s="27">
        <f>[1]Geräte!N6562</f>
        <v>0</v>
      </c>
      <c r="O6566" s="27">
        <f>[1]Geräte!O6562</f>
        <v>0</v>
      </c>
      <c r="P6566" s="27">
        <f>[1]Geräte!P6562</f>
        <v>0</v>
      </c>
      <c r="Q6566" s="19">
        <f>[1]Geräte!Q6562</f>
        <v>0</v>
      </c>
      <c r="R6566" s="36">
        <f>[1]Geräte!R6562</f>
        <v>0</v>
      </c>
      <c r="S6566" s="38">
        <f>[1]Geräte!AF6562</f>
        <v>0</v>
      </c>
    </row>
    <row r="6567" spans="1:19" x14ac:dyDescent="0.25">
      <c r="A6567" s="27">
        <f>[1]Geräte!A6563</f>
        <v>0</v>
      </c>
      <c r="B6567" s="26">
        <f>[1]Geräte!B6563</f>
        <v>0</v>
      </c>
      <c r="C6567" s="27">
        <f>[1]Geräte!C6563</f>
        <v>0</v>
      </c>
      <c r="D6567" s="27">
        <f>[1]Geräte!D6563</f>
        <v>0</v>
      </c>
      <c r="E6567" s="27">
        <f>[1]Geräte!E6563</f>
        <v>0</v>
      </c>
      <c r="F6567" s="27">
        <f>[1]Geräte!F6563</f>
        <v>0</v>
      </c>
      <c r="G6567" s="27">
        <f>[1]Geräte!G6563</f>
        <v>0</v>
      </c>
      <c r="H6567" s="27">
        <f>[1]Geräte!H6563</f>
        <v>0</v>
      </c>
      <c r="I6567" s="27">
        <f>[1]Geräte!I6563</f>
        <v>0</v>
      </c>
      <c r="J6567" s="27">
        <f>[1]Geräte!J6563</f>
        <v>0</v>
      </c>
      <c r="K6567" s="27">
        <f>[1]Geräte!K6563</f>
        <v>0</v>
      </c>
      <c r="L6567" s="27">
        <f>[1]Geräte!L6563</f>
        <v>0</v>
      </c>
      <c r="M6567" s="27">
        <f>[1]Geräte!M6563</f>
        <v>0</v>
      </c>
      <c r="N6567" s="27">
        <f>[1]Geräte!N6563</f>
        <v>0</v>
      </c>
      <c r="O6567" s="27">
        <f>[1]Geräte!O6563</f>
        <v>0</v>
      </c>
      <c r="P6567" s="27">
        <f>[1]Geräte!P6563</f>
        <v>0</v>
      </c>
      <c r="Q6567" s="19">
        <f>[1]Geräte!Q6563</f>
        <v>0</v>
      </c>
      <c r="R6567" s="36">
        <f>[1]Geräte!R6563</f>
        <v>0</v>
      </c>
      <c r="S6567" s="38">
        <f>[1]Geräte!AF6563</f>
        <v>0</v>
      </c>
    </row>
    <row r="6568" spans="1:19" x14ac:dyDescent="0.25">
      <c r="A6568" s="27">
        <f>[1]Geräte!A6564</f>
        <v>0</v>
      </c>
      <c r="B6568" s="26">
        <f>[1]Geräte!B6564</f>
        <v>0</v>
      </c>
      <c r="C6568" s="27">
        <f>[1]Geräte!C6564</f>
        <v>0</v>
      </c>
      <c r="D6568" s="27">
        <f>[1]Geräte!D6564</f>
        <v>0</v>
      </c>
      <c r="E6568" s="27">
        <f>[1]Geräte!E6564</f>
        <v>0</v>
      </c>
      <c r="F6568" s="27">
        <f>[1]Geräte!F6564</f>
        <v>0</v>
      </c>
      <c r="G6568" s="27">
        <f>[1]Geräte!G6564</f>
        <v>0</v>
      </c>
      <c r="H6568" s="27">
        <f>[1]Geräte!H6564</f>
        <v>0</v>
      </c>
      <c r="I6568" s="27">
        <f>[1]Geräte!I6564</f>
        <v>0</v>
      </c>
      <c r="J6568" s="27">
        <f>[1]Geräte!J6564</f>
        <v>0</v>
      </c>
      <c r="K6568" s="27">
        <f>[1]Geräte!K6564</f>
        <v>0</v>
      </c>
      <c r="L6568" s="27">
        <f>[1]Geräte!L6564</f>
        <v>0</v>
      </c>
      <c r="M6568" s="27">
        <f>[1]Geräte!M6564</f>
        <v>0</v>
      </c>
      <c r="N6568" s="27">
        <f>[1]Geräte!N6564</f>
        <v>0</v>
      </c>
      <c r="O6568" s="27">
        <f>[1]Geräte!O6564</f>
        <v>0</v>
      </c>
      <c r="P6568" s="27">
        <f>[1]Geräte!P6564</f>
        <v>0</v>
      </c>
      <c r="Q6568" s="19">
        <f>[1]Geräte!Q6564</f>
        <v>0</v>
      </c>
      <c r="R6568" s="36">
        <f>[1]Geräte!R6564</f>
        <v>0</v>
      </c>
      <c r="S6568" s="38">
        <f>[1]Geräte!AF6564</f>
        <v>0</v>
      </c>
    </row>
    <row r="6569" spans="1:19" x14ac:dyDescent="0.25">
      <c r="A6569" s="27">
        <f>[1]Geräte!A6565</f>
        <v>0</v>
      </c>
      <c r="B6569" s="26">
        <f>[1]Geräte!B6565</f>
        <v>0</v>
      </c>
      <c r="C6569" s="27">
        <f>[1]Geräte!C6565</f>
        <v>0</v>
      </c>
      <c r="D6569" s="27">
        <f>[1]Geräte!D6565</f>
        <v>0</v>
      </c>
      <c r="E6569" s="27">
        <f>[1]Geräte!E6565</f>
        <v>0</v>
      </c>
      <c r="F6569" s="27">
        <f>[1]Geräte!F6565</f>
        <v>0</v>
      </c>
      <c r="G6569" s="27">
        <f>[1]Geräte!G6565</f>
        <v>0</v>
      </c>
      <c r="H6569" s="27">
        <f>[1]Geräte!H6565</f>
        <v>0</v>
      </c>
      <c r="I6569" s="27">
        <f>[1]Geräte!I6565</f>
        <v>0</v>
      </c>
      <c r="J6569" s="27">
        <f>[1]Geräte!J6565</f>
        <v>0</v>
      </c>
      <c r="K6569" s="27">
        <f>[1]Geräte!K6565</f>
        <v>0</v>
      </c>
      <c r="L6569" s="27">
        <f>[1]Geräte!L6565</f>
        <v>0</v>
      </c>
      <c r="M6569" s="27">
        <f>[1]Geräte!M6565</f>
        <v>0</v>
      </c>
      <c r="N6569" s="27">
        <f>[1]Geräte!N6565</f>
        <v>0</v>
      </c>
      <c r="O6569" s="27">
        <f>[1]Geräte!O6565</f>
        <v>0</v>
      </c>
      <c r="P6569" s="27">
        <f>[1]Geräte!P6565</f>
        <v>0</v>
      </c>
      <c r="Q6569" s="19">
        <f>[1]Geräte!Q6565</f>
        <v>0</v>
      </c>
      <c r="R6569" s="36">
        <f>[1]Geräte!R6565</f>
        <v>0</v>
      </c>
      <c r="S6569" s="38">
        <f>[1]Geräte!AF6565</f>
        <v>0</v>
      </c>
    </row>
    <row r="6570" spans="1:19" x14ac:dyDescent="0.25">
      <c r="A6570" s="27">
        <f>[1]Geräte!A6566</f>
        <v>0</v>
      </c>
      <c r="B6570" s="26">
        <f>[1]Geräte!B6566</f>
        <v>0</v>
      </c>
      <c r="C6570" s="27">
        <f>[1]Geräte!C6566</f>
        <v>0</v>
      </c>
      <c r="D6570" s="27">
        <f>[1]Geräte!D6566</f>
        <v>0</v>
      </c>
      <c r="E6570" s="27">
        <f>[1]Geräte!E6566</f>
        <v>0</v>
      </c>
      <c r="F6570" s="27">
        <f>[1]Geräte!F6566</f>
        <v>0</v>
      </c>
      <c r="G6570" s="27">
        <f>[1]Geräte!G6566</f>
        <v>0</v>
      </c>
      <c r="H6570" s="27">
        <f>[1]Geräte!H6566</f>
        <v>0</v>
      </c>
      <c r="I6570" s="27">
        <f>[1]Geräte!I6566</f>
        <v>0</v>
      </c>
      <c r="J6570" s="27">
        <f>[1]Geräte!J6566</f>
        <v>0</v>
      </c>
      <c r="K6570" s="27">
        <f>[1]Geräte!K6566</f>
        <v>0</v>
      </c>
      <c r="L6570" s="27">
        <f>[1]Geräte!L6566</f>
        <v>0</v>
      </c>
      <c r="M6570" s="27">
        <f>[1]Geräte!M6566</f>
        <v>0</v>
      </c>
      <c r="N6570" s="27">
        <f>[1]Geräte!N6566</f>
        <v>0</v>
      </c>
      <c r="O6570" s="27">
        <f>[1]Geräte!O6566</f>
        <v>0</v>
      </c>
      <c r="P6570" s="27">
        <f>[1]Geräte!P6566</f>
        <v>0</v>
      </c>
      <c r="Q6570" s="19">
        <f>[1]Geräte!Q6566</f>
        <v>0</v>
      </c>
      <c r="R6570" s="36">
        <f>[1]Geräte!R6566</f>
        <v>0</v>
      </c>
      <c r="S6570" s="38">
        <f>[1]Geräte!AF6566</f>
        <v>0</v>
      </c>
    </row>
    <row r="6571" spans="1:19" x14ac:dyDescent="0.25">
      <c r="A6571" s="27">
        <f>[1]Geräte!A6567</f>
        <v>0</v>
      </c>
      <c r="B6571" s="26">
        <f>[1]Geräte!B6567</f>
        <v>0</v>
      </c>
      <c r="C6571" s="27">
        <f>[1]Geräte!C6567</f>
        <v>0</v>
      </c>
      <c r="D6571" s="27">
        <f>[1]Geräte!D6567</f>
        <v>0</v>
      </c>
      <c r="E6571" s="27">
        <f>[1]Geräte!E6567</f>
        <v>0</v>
      </c>
      <c r="F6571" s="27">
        <f>[1]Geräte!F6567</f>
        <v>0</v>
      </c>
      <c r="G6571" s="27">
        <f>[1]Geräte!G6567</f>
        <v>0</v>
      </c>
      <c r="H6571" s="27">
        <f>[1]Geräte!H6567</f>
        <v>0</v>
      </c>
      <c r="I6571" s="27">
        <f>[1]Geräte!I6567</f>
        <v>0</v>
      </c>
      <c r="J6571" s="27">
        <f>[1]Geräte!J6567</f>
        <v>0</v>
      </c>
      <c r="K6571" s="27">
        <f>[1]Geräte!K6567</f>
        <v>0</v>
      </c>
      <c r="L6571" s="27">
        <f>[1]Geräte!L6567</f>
        <v>0</v>
      </c>
      <c r="M6571" s="27">
        <f>[1]Geräte!M6567</f>
        <v>0</v>
      </c>
      <c r="N6571" s="27">
        <f>[1]Geräte!N6567</f>
        <v>0</v>
      </c>
      <c r="O6571" s="27">
        <f>[1]Geräte!O6567</f>
        <v>0</v>
      </c>
      <c r="P6571" s="27">
        <f>[1]Geräte!P6567</f>
        <v>0</v>
      </c>
      <c r="Q6571" s="19">
        <f>[1]Geräte!Q6567</f>
        <v>0</v>
      </c>
      <c r="R6571" s="36">
        <f>[1]Geräte!R6567</f>
        <v>0</v>
      </c>
      <c r="S6571" s="38">
        <f>[1]Geräte!AF6567</f>
        <v>0</v>
      </c>
    </row>
    <row r="6572" spans="1:19" x14ac:dyDescent="0.25">
      <c r="A6572" s="27">
        <f>[1]Geräte!A6568</f>
        <v>0</v>
      </c>
      <c r="B6572" s="26">
        <f>[1]Geräte!B6568</f>
        <v>0</v>
      </c>
      <c r="C6572" s="27">
        <f>[1]Geräte!C6568</f>
        <v>0</v>
      </c>
      <c r="D6572" s="27">
        <f>[1]Geräte!D6568</f>
        <v>0</v>
      </c>
      <c r="E6572" s="27">
        <f>[1]Geräte!E6568</f>
        <v>0</v>
      </c>
      <c r="F6572" s="27">
        <f>[1]Geräte!F6568</f>
        <v>0</v>
      </c>
      <c r="G6572" s="27">
        <f>[1]Geräte!G6568</f>
        <v>0</v>
      </c>
      <c r="H6572" s="27">
        <f>[1]Geräte!H6568</f>
        <v>0</v>
      </c>
      <c r="I6572" s="27">
        <f>[1]Geräte!I6568</f>
        <v>0</v>
      </c>
      <c r="J6572" s="27">
        <f>[1]Geräte!J6568</f>
        <v>0</v>
      </c>
      <c r="K6572" s="27">
        <f>[1]Geräte!K6568</f>
        <v>0</v>
      </c>
      <c r="L6572" s="27">
        <f>[1]Geräte!L6568</f>
        <v>0</v>
      </c>
      <c r="M6572" s="27">
        <f>[1]Geräte!M6568</f>
        <v>0</v>
      </c>
      <c r="N6572" s="27">
        <f>[1]Geräte!N6568</f>
        <v>0</v>
      </c>
      <c r="O6572" s="27">
        <f>[1]Geräte!O6568</f>
        <v>0</v>
      </c>
      <c r="P6572" s="27">
        <f>[1]Geräte!P6568</f>
        <v>0</v>
      </c>
      <c r="Q6572" s="19">
        <f>[1]Geräte!Q6568</f>
        <v>0</v>
      </c>
      <c r="R6572" s="36">
        <f>[1]Geräte!R6568</f>
        <v>0</v>
      </c>
      <c r="S6572" s="38">
        <f>[1]Geräte!AF6568</f>
        <v>0</v>
      </c>
    </row>
    <row r="6573" spans="1:19" x14ac:dyDescent="0.25">
      <c r="A6573" s="27">
        <f>[1]Geräte!A6569</f>
        <v>0</v>
      </c>
      <c r="B6573" s="26">
        <f>[1]Geräte!B6569</f>
        <v>0</v>
      </c>
      <c r="C6573" s="27">
        <f>[1]Geräte!C6569</f>
        <v>0</v>
      </c>
      <c r="D6573" s="27">
        <f>[1]Geräte!D6569</f>
        <v>0</v>
      </c>
      <c r="E6573" s="27">
        <f>[1]Geräte!E6569</f>
        <v>0</v>
      </c>
      <c r="F6573" s="27">
        <f>[1]Geräte!F6569</f>
        <v>0</v>
      </c>
      <c r="G6573" s="27">
        <f>[1]Geräte!G6569</f>
        <v>0</v>
      </c>
      <c r="H6573" s="27">
        <f>[1]Geräte!H6569</f>
        <v>0</v>
      </c>
      <c r="I6573" s="27">
        <f>[1]Geräte!I6569</f>
        <v>0</v>
      </c>
      <c r="J6573" s="27">
        <f>[1]Geräte!J6569</f>
        <v>0</v>
      </c>
      <c r="K6573" s="27">
        <f>[1]Geräte!K6569</f>
        <v>0</v>
      </c>
      <c r="L6573" s="27">
        <f>[1]Geräte!L6569</f>
        <v>0</v>
      </c>
      <c r="M6573" s="27">
        <f>[1]Geräte!M6569</f>
        <v>0</v>
      </c>
      <c r="N6573" s="27">
        <f>[1]Geräte!N6569</f>
        <v>0</v>
      </c>
      <c r="O6573" s="27">
        <f>[1]Geräte!O6569</f>
        <v>0</v>
      </c>
      <c r="P6573" s="27">
        <f>[1]Geräte!P6569</f>
        <v>0</v>
      </c>
      <c r="Q6573" s="19">
        <f>[1]Geräte!Q6569</f>
        <v>0</v>
      </c>
      <c r="R6573" s="36">
        <f>[1]Geräte!R6569</f>
        <v>0</v>
      </c>
      <c r="S6573" s="38">
        <f>[1]Geräte!AF6569</f>
        <v>0</v>
      </c>
    </row>
    <row r="6574" spans="1:19" x14ac:dyDescent="0.25">
      <c r="A6574" s="27">
        <f>[1]Geräte!A6570</f>
        <v>0</v>
      </c>
      <c r="B6574" s="26">
        <f>[1]Geräte!B6570</f>
        <v>0</v>
      </c>
      <c r="C6574" s="27">
        <f>[1]Geräte!C6570</f>
        <v>0</v>
      </c>
      <c r="D6574" s="27">
        <f>[1]Geräte!D6570</f>
        <v>0</v>
      </c>
      <c r="E6574" s="27">
        <f>[1]Geräte!E6570</f>
        <v>0</v>
      </c>
      <c r="F6574" s="27">
        <f>[1]Geräte!F6570</f>
        <v>0</v>
      </c>
      <c r="G6574" s="27">
        <f>[1]Geräte!G6570</f>
        <v>0</v>
      </c>
      <c r="H6574" s="27">
        <f>[1]Geräte!H6570</f>
        <v>0</v>
      </c>
      <c r="I6574" s="27">
        <f>[1]Geräte!I6570</f>
        <v>0</v>
      </c>
      <c r="J6574" s="27">
        <f>[1]Geräte!J6570</f>
        <v>0</v>
      </c>
      <c r="K6574" s="27">
        <f>[1]Geräte!K6570</f>
        <v>0</v>
      </c>
      <c r="L6574" s="27">
        <f>[1]Geräte!L6570</f>
        <v>0</v>
      </c>
      <c r="M6574" s="27">
        <f>[1]Geräte!M6570</f>
        <v>0</v>
      </c>
      <c r="N6574" s="27">
        <f>[1]Geräte!N6570</f>
        <v>0</v>
      </c>
      <c r="O6574" s="27">
        <f>[1]Geräte!O6570</f>
        <v>0</v>
      </c>
      <c r="P6574" s="27">
        <f>[1]Geräte!P6570</f>
        <v>0</v>
      </c>
      <c r="Q6574" s="19">
        <f>[1]Geräte!Q6570</f>
        <v>0</v>
      </c>
      <c r="R6574" s="36">
        <f>[1]Geräte!R6570</f>
        <v>0</v>
      </c>
      <c r="S6574" s="38">
        <f>[1]Geräte!AF6570</f>
        <v>0</v>
      </c>
    </row>
    <row r="6575" spans="1:19" x14ac:dyDescent="0.25">
      <c r="A6575" s="27">
        <f>[1]Geräte!A6571</f>
        <v>0</v>
      </c>
      <c r="B6575" s="26">
        <f>[1]Geräte!B6571</f>
        <v>0</v>
      </c>
      <c r="C6575" s="27">
        <f>[1]Geräte!C6571</f>
        <v>0</v>
      </c>
      <c r="D6575" s="27">
        <f>[1]Geräte!D6571</f>
        <v>0</v>
      </c>
      <c r="E6575" s="27">
        <f>[1]Geräte!E6571</f>
        <v>0</v>
      </c>
      <c r="F6575" s="27">
        <f>[1]Geräte!F6571</f>
        <v>0</v>
      </c>
      <c r="G6575" s="27">
        <f>[1]Geräte!G6571</f>
        <v>0</v>
      </c>
      <c r="H6575" s="27">
        <f>[1]Geräte!H6571</f>
        <v>0</v>
      </c>
      <c r="I6575" s="27">
        <f>[1]Geräte!I6571</f>
        <v>0</v>
      </c>
      <c r="J6575" s="27">
        <f>[1]Geräte!J6571</f>
        <v>0</v>
      </c>
      <c r="K6575" s="27">
        <f>[1]Geräte!K6571</f>
        <v>0</v>
      </c>
      <c r="L6575" s="27">
        <f>[1]Geräte!L6571</f>
        <v>0</v>
      </c>
      <c r="M6575" s="27">
        <f>[1]Geräte!M6571</f>
        <v>0</v>
      </c>
      <c r="N6575" s="27">
        <f>[1]Geräte!N6571</f>
        <v>0</v>
      </c>
      <c r="O6575" s="27">
        <f>[1]Geräte!O6571</f>
        <v>0</v>
      </c>
      <c r="P6575" s="27">
        <f>[1]Geräte!P6571</f>
        <v>0</v>
      </c>
      <c r="Q6575" s="19">
        <f>[1]Geräte!Q6571</f>
        <v>0</v>
      </c>
      <c r="R6575" s="36">
        <f>[1]Geräte!R6571</f>
        <v>0</v>
      </c>
      <c r="S6575" s="38">
        <f>[1]Geräte!AF6571</f>
        <v>0</v>
      </c>
    </row>
    <row r="6576" spans="1:19" x14ac:dyDescent="0.25">
      <c r="A6576" s="27">
        <f>[1]Geräte!A6572</f>
        <v>0</v>
      </c>
      <c r="B6576" s="26">
        <f>[1]Geräte!B6572</f>
        <v>0</v>
      </c>
      <c r="C6576" s="27">
        <f>[1]Geräte!C6572</f>
        <v>0</v>
      </c>
      <c r="D6576" s="27">
        <f>[1]Geräte!D6572</f>
        <v>0</v>
      </c>
      <c r="E6576" s="27">
        <f>[1]Geräte!E6572</f>
        <v>0</v>
      </c>
      <c r="F6576" s="27">
        <f>[1]Geräte!F6572</f>
        <v>0</v>
      </c>
      <c r="G6576" s="27">
        <f>[1]Geräte!G6572</f>
        <v>0</v>
      </c>
      <c r="H6576" s="27">
        <f>[1]Geräte!H6572</f>
        <v>0</v>
      </c>
      <c r="I6576" s="27">
        <f>[1]Geräte!I6572</f>
        <v>0</v>
      </c>
      <c r="J6576" s="27">
        <f>[1]Geräte!J6572</f>
        <v>0</v>
      </c>
      <c r="K6576" s="27">
        <f>[1]Geräte!K6572</f>
        <v>0</v>
      </c>
      <c r="L6576" s="27">
        <f>[1]Geräte!L6572</f>
        <v>0</v>
      </c>
      <c r="M6576" s="27">
        <f>[1]Geräte!M6572</f>
        <v>0</v>
      </c>
      <c r="N6576" s="27">
        <f>[1]Geräte!N6572</f>
        <v>0</v>
      </c>
      <c r="O6576" s="27">
        <f>[1]Geräte!O6572</f>
        <v>0</v>
      </c>
      <c r="P6576" s="27">
        <f>[1]Geräte!P6572</f>
        <v>0</v>
      </c>
      <c r="Q6576" s="19">
        <f>[1]Geräte!Q6572</f>
        <v>0</v>
      </c>
      <c r="R6576" s="36">
        <f>[1]Geräte!R6572</f>
        <v>0</v>
      </c>
      <c r="S6576" s="38">
        <f>[1]Geräte!AF6572</f>
        <v>0</v>
      </c>
    </row>
    <row r="6577" spans="1:19" x14ac:dyDescent="0.25">
      <c r="A6577" s="27">
        <f>[1]Geräte!A6573</f>
        <v>0</v>
      </c>
      <c r="B6577" s="26">
        <f>[1]Geräte!B6573</f>
        <v>0</v>
      </c>
      <c r="C6577" s="27">
        <f>[1]Geräte!C6573</f>
        <v>0</v>
      </c>
      <c r="D6577" s="27">
        <f>[1]Geräte!D6573</f>
        <v>0</v>
      </c>
      <c r="E6577" s="27">
        <f>[1]Geräte!E6573</f>
        <v>0</v>
      </c>
      <c r="F6577" s="27">
        <f>[1]Geräte!F6573</f>
        <v>0</v>
      </c>
      <c r="G6577" s="27">
        <f>[1]Geräte!G6573</f>
        <v>0</v>
      </c>
      <c r="H6577" s="27">
        <f>[1]Geräte!H6573</f>
        <v>0</v>
      </c>
      <c r="I6577" s="27">
        <f>[1]Geräte!I6573</f>
        <v>0</v>
      </c>
      <c r="J6577" s="27">
        <f>[1]Geräte!J6573</f>
        <v>0</v>
      </c>
      <c r="K6577" s="27">
        <f>[1]Geräte!K6573</f>
        <v>0</v>
      </c>
      <c r="L6577" s="27">
        <f>[1]Geräte!L6573</f>
        <v>0</v>
      </c>
      <c r="M6577" s="27">
        <f>[1]Geräte!M6573</f>
        <v>0</v>
      </c>
      <c r="N6577" s="27">
        <f>[1]Geräte!N6573</f>
        <v>0</v>
      </c>
      <c r="O6577" s="27">
        <f>[1]Geräte!O6573</f>
        <v>0</v>
      </c>
      <c r="P6577" s="27">
        <f>[1]Geräte!P6573</f>
        <v>0</v>
      </c>
      <c r="Q6577" s="19">
        <f>[1]Geräte!Q6573</f>
        <v>0</v>
      </c>
      <c r="R6577" s="36">
        <f>[1]Geräte!R6573</f>
        <v>0</v>
      </c>
      <c r="S6577" s="38">
        <f>[1]Geräte!AF6573</f>
        <v>0</v>
      </c>
    </row>
    <row r="6578" spans="1:19" x14ac:dyDescent="0.25">
      <c r="A6578" s="27">
        <f>[1]Geräte!A6574</f>
        <v>0</v>
      </c>
      <c r="B6578" s="26">
        <f>[1]Geräte!B6574</f>
        <v>0</v>
      </c>
      <c r="C6578" s="27">
        <f>[1]Geräte!C6574</f>
        <v>0</v>
      </c>
      <c r="D6578" s="27">
        <f>[1]Geräte!D6574</f>
        <v>0</v>
      </c>
      <c r="E6578" s="27">
        <f>[1]Geräte!E6574</f>
        <v>0</v>
      </c>
      <c r="F6578" s="27">
        <f>[1]Geräte!F6574</f>
        <v>0</v>
      </c>
      <c r="G6578" s="27">
        <f>[1]Geräte!G6574</f>
        <v>0</v>
      </c>
      <c r="H6578" s="27">
        <f>[1]Geräte!H6574</f>
        <v>0</v>
      </c>
      <c r="I6578" s="27">
        <f>[1]Geräte!I6574</f>
        <v>0</v>
      </c>
      <c r="J6578" s="27">
        <f>[1]Geräte!J6574</f>
        <v>0</v>
      </c>
      <c r="K6578" s="27">
        <f>[1]Geräte!K6574</f>
        <v>0</v>
      </c>
      <c r="L6578" s="27">
        <f>[1]Geräte!L6574</f>
        <v>0</v>
      </c>
      <c r="M6578" s="27">
        <f>[1]Geräte!M6574</f>
        <v>0</v>
      </c>
      <c r="N6578" s="27">
        <f>[1]Geräte!N6574</f>
        <v>0</v>
      </c>
      <c r="O6578" s="27">
        <f>[1]Geräte!O6574</f>
        <v>0</v>
      </c>
      <c r="P6578" s="27">
        <f>[1]Geräte!P6574</f>
        <v>0</v>
      </c>
      <c r="Q6578" s="19">
        <f>[1]Geräte!Q6574</f>
        <v>0</v>
      </c>
      <c r="R6578" s="36">
        <f>[1]Geräte!R6574</f>
        <v>0</v>
      </c>
      <c r="S6578" s="38">
        <f>[1]Geräte!AF6574</f>
        <v>0</v>
      </c>
    </row>
    <row r="6579" spans="1:19" x14ac:dyDescent="0.25">
      <c r="A6579" s="27">
        <f>[1]Geräte!A6575</f>
        <v>0</v>
      </c>
      <c r="B6579" s="26">
        <f>[1]Geräte!B6575</f>
        <v>0</v>
      </c>
      <c r="C6579" s="27">
        <f>[1]Geräte!C6575</f>
        <v>0</v>
      </c>
      <c r="D6579" s="27">
        <f>[1]Geräte!D6575</f>
        <v>0</v>
      </c>
      <c r="E6579" s="27">
        <f>[1]Geräte!E6575</f>
        <v>0</v>
      </c>
      <c r="F6579" s="27">
        <f>[1]Geräte!F6575</f>
        <v>0</v>
      </c>
      <c r="G6579" s="27">
        <f>[1]Geräte!G6575</f>
        <v>0</v>
      </c>
      <c r="H6579" s="27">
        <f>[1]Geräte!H6575</f>
        <v>0</v>
      </c>
      <c r="I6579" s="27">
        <f>[1]Geräte!I6575</f>
        <v>0</v>
      </c>
      <c r="J6579" s="27">
        <f>[1]Geräte!J6575</f>
        <v>0</v>
      </c>
      <c r="K6579" s="27">
        <f>[1]Geräte!K6575</f>
        <v>0</v>
      </c>
      <c r="L6579" s="27">
        <f>[1]Geräte!L6575</f>
        <v>0</v>
      </c>
      <c r="M6579" s="27">
        <f>[1]Geräte!M6575</f>
        <v>0</v>
      </c>
      <c r="N6579" s="27">
        <f>[1]Geräte!N6575</f>
        <v>0</v>
      </c>
      <c r="O6579" s="27">
        <f>[1]Geräte!O6575</f>
        <v>0</v>
      </c>
      <c r="P6579" s="27">
        <f>[1]Geräte!P6575</f>
        <v>0</v>
      </c>
      <c r="Q6579" s="19">
        <f>[1]Geräte!Q6575</f>
        <v>0</v>
      </c>
      <c r="R6579" s="36">
        <f>[1]Geräte!R6575</f>
        <v>0</v>
      </c>
      <c r="S6579" s="38">
        <f>[1]Geräte!AF6575</f>
        <v>0</v>
      </c>
    </row>
    <row r="6580" spans="1:19" x14ac:dyDescent="0.25">
      <c r="A6580" s="27">
        <f>[1]Geräte!A6576</f>
        <v>0</v>
      </c>
      <c r="B6580" s="26">
        <f>[1]Geräte!B6576</f>
        <v>0</v>
      </c>
      <c r="C6580" s="27">
        <f>[1]Geräte!C6576</f>
        <v>0</v>
      </c>
      <c r="D6580" s="27">
        <f>[1]Geräte!D6576</f>
        <v>0</v>
      </c>
      <c r="E6580" s="27">
        <f>[1]Geräte!E6576</f>
        <v>0</v>
      </c>
      <c r="F6580" s="27">
        <f>[1]Geräte!F6576</f>
        <v>0</v>
      </c>
      <c r="G6580" s="27">
        <f>[1]Geräte!G6576</f>
        <v>0</v>
      </c>
      <c r="H6580" s="27">
        <f>[1]Geräte!H6576</f>
        <v>0</v>
      </c>
      <c r="I6580" s="27">
        <f>[1]Geräte!I6576</f>
        <v>0</v>
      </c>
      <c r="J6580" s="27">
        <f>[1]Geräte!J6576</f>
        <v>0</v>
      </c>
      <c r="K6580" s="27">
        <f>[1]Geräte!K6576</f>
        <v>0</v>
      </c>
      <c r="L6580" s="27">
        <f>[1]Geräte!L6576</f>
        <v>0</v>
      </c>
      <c r="M6580" s="27">
        <f>[1]Geräte!M6576</f>
        <v>0</v>
      </c>
      <c r="N6580" s="27">
        <f>[1]Geräte!N6576</f>
        <v>0</v>
      </c>
      <c r="O6580" s="27">
        <f>[1]Geräte!O6576</f>
        <v>0</v>
      </c>
      <c r="P6580" s="27">
        <f>[1]Geräte!P6576</f>
        <v>0</v>
      </c>
      <c r="Q6580" s="19">
        <f>[1]Geräte!Q6576</f>
        <v>0</v>
      </c>
      <c r="R6580" s="36">
        <f>[1]Geräte!R6576</f>
        <v>0</v>
      </c>
      <c r="S6580" s="38">
        <f>[1]Geräte!AF6576</f>
        <v>0</v>
      </c>
    </row>
    <row r="6581" spans="1:19" x14ac:dyDescent="0.25">
      <c r="A6581" s="27">
        <f>[1]Geräte!A6577</f>
        <v>0</v>
      </c>
      <c r="B6581" s="26">
        <f>[1]Geräte!B6577</f>
        <v>0</v>
      </c>
      <c r="C6581" s="27">
        <f>[1]Geräte!C6577</f>
        <v>0</v>
      </c>
      <c r="D6581" s="27">
        <f>[1]Geräte!D6577</f>
        <v>0</v>
      </c>
      <c r="E6581" s="27">
        <f>[1]Geräte!E6577</f>
        <v>0</v>
      </c>
      <c r="F6581" s="27">
        <f>[1]Geräte!F6577</f>
        <v>0</v>
      </c>
      <c r="G6581" s="27">
        <f>[1]Geräte!G6577</f>
        <v>0</v>
      </c>
      <c r="H6581" s="27">
        <f>[1]Geräte!H6577</f>
        <v>0</v>
      </c>
      <c r="I6581" s="27">
        <f>[1]Geräte!I6577</f>
        <v>0</v>
      </c>
      <c r="J6581" s="27">
        <f>[1]Geräte!J6577</f>
        <v>0</v>
      </c>
      <c r="K6581" s="27">
        <f>[1]Geräte!K6577</f>
        <v>0</v>
      </c>
      <c r="L6581" s="27">
        <f>[1]Geräte!L6577</f>
        <v>0</v>
      </c>
      <c r="M6581" s="27">
        <f>[1]Geräte!M6577</f>
        <v>0</v>
      </c>
      <c r="N6581" s="27">
        <f>[1]Geräte!N6577</f>
        <v>0</v>
      </c>
      <c r="O6581" s="27">
        <f>[1]Geräte!O6577</f>
        <v>0</v>
      </c>
      <c r="P6581" s="27">
        <f>[1]Geräte!P6577</f>
        <v>0</v>
      </c>
      <c r="Q6581" s="19">
        <f>[1]Geräte!Q6577</f>
        <v>0</v>
      </c>
      <c r="R6581" s="36">
        <f>[1]Geräte!R6577</f>
        <v>0</v>
      </c>
      <c r="S6581" s="38">
        <f>[1]Geräte!AF6577</f>
        <v>0</v>
      </c>
    </row>
    <row r="6582" spans="1:19" x14ac:dyDescent="0.25">
      <c r="A6582" s="27">
        <f>[1]Geräte!A6578</f>
        <v>0</v>
      </c>
      <c r="B6582" s="26">
        <f>[1]Geräte!B6578</f>
        <v>0</v>
      </c>
      <c r="C6582" s="27">
        <f>[1]Geräte!C6578</f>
        <v>0</v>
      </c>
      <c r="D6582" s="27">
        <f>[1]Geräte!D6578</f>
        <v>0</v>
      </c>
      <c r="E6582" s="27">
        <f>[1]Geräte!E6578</f>
        <v>0</v>
      </c>
      <c r="F6582" s="27">
        <f>[1]Geräte!F6578</f>
        <v>0</v>
      </c>
      <c r="G6582" s="27">
        <f>[1]Geräte!G6578</f>
        <v>0</v>
      </c>
      <c r="H6582" s="27">
        <f>[1]Geräte!H6578</f>
        <v>0</v>
      </c>
      <c r="I6582" s="27">
        <f>[1]Geräte!I6578</f>
        <v>0</v>
      </c>
      <c r="J6582" s="27">
        <f>[1]Geräte!J6578</f>
        <v>0</v>
      </c>
      <c r="K6582" s="27">
        <f>[1]Geräte!K6578</f>
        <v>0</v>
      </c>
      <c r="L6582" s="27">
        <f>[1]Geräte!L6578</f>
        <v>0</v>
      </c>
      <c r="M6582" s="27">
        <f>[1]Geräte!M6578</f>
        <v>0</v>
      </c>
      <c r="N6582" s="27">
        <f>[1]Geräte!N6578</f>
        <v>0</v>
      </c>
      <c r="O6582" s="27">
        <f>[1]Geräte!O6578</f>
        <v>0</v>
      </c>
      <c r="P6582" s="27">
        <f>[1]Geräte!P6578</f>
        <v>0</v>
      </c>
      <c r="Q6582" s="19">
        <f>[1]Geräte!Q6578</f>
        <v>0</v>
      </c>
      <c r="R6582" s="36">
        <f>[1]Geräte!R6578</f>
        <v>0</v>
      </c>
      <c r="S6582" s="38">
        <f>[1]Geräte!AF6578</f>
        <v>0</v>
      </c>
    </row>
    <row r="6583" spans="1:19" x14ac:dyDescent="0.25">
      <c r="A6583" s="27">
        <f>[1]Geräte!A6579</f>
        <v>0</v>
      </c>
      <c r="B6583" s="26">
        <f>[1]Geräte!B6579</f>
        <v>0</v>
      </c>
      <c r="C6583" s="27">
        <f>[1]Geräte!C6579</f>
        <v>0</v>
      </c>
      <c r="D6583" s="27">
        <f>[1]Geräte!D6579</f>
        <v>0</v>
      </c>
      <c r="E6583" s="27">
        <f>[1]Geräte!E6579</f>
        <v>0</v>
      </c>
      <c r="F6583" s="27">
        <f>[1]Geräte!F6579</f>
        <v>0</v>
      </c>
      <c r="G6583" s="27">
        <f>[1]Geräte!G6579</f>
        <v>0</v>
      </c>
      <c r="H6583" s="27">
        <f>[1]Geräte!H6579</f>
        <v>0</v>
      </c>
      <c r="I6583" s="27">
        <f>[1]Geräte!I6579</f>
        <v>0</v>
      </c>
      <c r="J6583" s="27">
        <f>[1]Geräte!J6579</f>
        <v>0</v>
      </c>
      <c r="K6583" s="27">
        <f>[1]Geräte!K6579</f>
        <v>0</v>
      </c>
      <c r="L6583" s="27">
        <f>[1]Geräte!L6579</f>
        <v>0</v>
      </c>
      <c r="M6583" s="27">
        <f>[1]Geräte!M6579</f>
        <v>0</v>
      </c>
      <c r="N6583" s="27">
        <f>[1]Geräte!N6579</f>
        <v>0</v>
      </c>
      <c r="O6583" s="27">
        <f>[1]Geräte!O6579</f>
        <v>0</v>
      </c>
      <c r="P6583" s="27">
        <f>[1]Geräte!P6579</f>
        <v>0</v>
      </c>
      <c r="Q6583" s="19">
        <f>[1]Geräte!Q6579</f>
        <v>0</v>
      </c>
      <c r="R6583" s="36">
        <f>[1]Geräte!R6579</f>
        <v>0</v>
      </c>
      <c r="S6583" s="38">
        <f>[1]Geräte!AF6579</f>
        <v>0</v>
      </c>
    </row>
    <row r="6584" spans="1:19" x14ac:dyDescent="0.25">
      <c r="A6584" s="27">
        <f>[1]Geräte!A6580</f>
        <v>0</v>
      </c>
      <c r="B6584" s="26">
        <f>[1]Geräte!B6580</f>
        <v>0</v>
      </c>
      <c r="C6584" s="27">
        <f>[1]Geräte!C6580</f>
        <v>0</v>
      </c>
      <c r="D6584" s="27">
        <f>[1]Geräte!D6580</f>
        <v>0</v>
      </c>
      <c r="E6584" s="27">
        <f>[1]Geräte!E6580</f>
        <v>0</v>
      </c>
      <c r="F6584" s="27">
        <f>[1]Geräte!F6580</f>
        <v>0</v>
      </c>
      <c r="G6584" s="27">
        <f>[1]Geräte!G6580</f>
        <v>0</v>
      </c>
      <c r="H6584" s="27">
        <f>[1]Geräte!H6580</f>
        <v>0</v>
      </c>
      <c r="I6584" s="27">
        <f>[1]Geräte!I6580</f>
        <v>0</v>
      </c>
      <c r="J6584" s="27">
        <f>[1]Geräte!J6580</f>
        <v>0</v>
      </c>
      <c r="K6584" s="27">
        <f>[1]Geräte!K6580</f>
        <v>0</v>
      </c>
      <c r="L6584" s="27">
        <f>[1]Geräte!L6580</f>
        <v>0</v>
      </c>
      <c r="M6584" s="27">
        <f>[1]Geräte!M6580</f>
        <v>0</v>
      </c>
      <c r="N6584" s="27">
        <f>[1]Geräte!N6580</f>
        <v>0</v>
      </c>
      <c r="O6584" s="27">
        <f>[1]Geräte!O6580</f>
        <v>0</v>
      </c>
      <c r="P6584" s="27">
        <f>[1]Geräte!P6580</f>
        <v>0</v>
      </c>
      <c r="Q6584" s="19">
        <f>[1]Geräte!Q6580</f>
        <v>0</v>
      </c>
      <c r="R6584" s="36">
        <f>[1]Geräte!R6580</f>
        <v>0</v>
      </c>
      <c r="S6584" s="38">
        <f>[1]Geräte!AF6580</f>
        <v>0</v>
      </c>
    </row>
    <row r="6585" spans="1:19" x14ac:dyDescent="0.25">
      <c r="A6585" s="27">
        <f>[1]Geräte!A6581</f>
        <v>0</v>
      </c>
      <c r="B6585" s="26">
        <f>[1]Geräte!B6581</f>
        <v>0</v>
      </c>
      <c r="C6585" s="27">
        <f>[1]Geräte!C6581</f>
        <v>0</v>
      </c>
      <c r="D6585" s="27">
        <f>[1]Geräte!D6581</f>
        <v>0</v>
      </c>
      <c r="E6585" s="27">
        <f>[1]Geräte!E6581</f>
        <v>0</v>
      </c>
      <c r="F6585" s="27">
        <f>[1]Geräte!F6581</f>
        <v>0</v>
      </c>
      <c r="G6585" s="27">
        <f>[1]Geräte!G6581</f>
        <v>0</v>
      </c>
      <c r="H6585" s="27">
        <f>[1]Geräte!H6581</f>
        <v>0</v>
      </c>
      <c r="I6585" s="27">
        <f>[1]Geräte!I6581</f>
        <v>0</v>
      </c>
      <c r="J6585" s="27">
        <f>[1]Geräte!J6581</f>
        <v>0</v>
      </c>
      <c r="K6585" s="27">
        <f>[1]Geräte!K6581</f>
        <v>0</v>
      </c>
      <c r="L6585" s="27">
        <f>[1]Geräte!L6581</f>
        <v>0</v>
      </c>
      <c r="M6585" s="27">
        <f>[1]Geräte!M6581</f>
        <v>0</v>
      </c>
      <c r="N6585" s="27">
        <f>[1]Geräte!N6581</f>
        <v>0</v>
      </c>
      <c r="O6585" s="27">
        <f>[1]Geräte!O6581</f>
        <v>0</v>
      </c>
      <c r="P6585" s="27">
        <f>[1]Geräte!P6581</f>
        <v>0</v>
      </c>
      <c r="Q6585" s="19">
        <f>[1]Geräte!Q6581</f>
        <v>0</v>
      </c>
      <c r="R6585" s="36">
        <f>[1]Geräte!R6581</f>
        <v>0</v>
      </c>
      <c r="S6585" s="38">
        <f>[1]Geräte!AF6581</f>
        <v>0</v>
      </c>
    </row>
    <row r="6586" spans="1:19" x14ac:dyDescent="0.25">
      <c r="A6586" s="27">
        <f>[1]Geräte!A6582</f>
        <v>0</v>
      </c>
      <c r="B6586" s="26">
        <f>[1]Geräte!B6582</f>
        <v>0</v>
      </c>
      <c r="C6586" s="27">
        <f>[1]Geräte!C6582</f>
        <v>0</v>
      </c>
      <c r="D6586" s="27">
        <f>[1]Geräte!D6582</f>
        <v>0</v>
      </c>
      <c r="E6586" s="27">
        <f>[1]Geräte!E6582</f>
        <v>0</v>
      </c>
      <c r="F6586" s="27">
        <f>[1]Geräte!F6582</f>
        <v>0</v>
      </c>
      <c r="G6586" s="27">
        <f>[1]Geräte!G6582</f>
        <v>0</v>
      </c>
      <c r="H6586" s="27">
        <f>[1]Geräte!H6582</f>
        <v>0</v>
      </c>
      <c r="I6586" s="27">
        <f>[1]Geräte!I6582</f>
        <v>0</v>
      </c>
      <c r="J6586" s="27">
        <f>[1]Geräte!J6582</f>
        <v>0</v>
      </c>
      <c r="K6586" s="27">
        <f>[1]Geräte!K6582</f>
        <v>0</v>
      </c>
      <c r="L6586" s="27">
        <f>[1]Geräte!L6582</f>
        <v>0</v>
      </c>
      <c r="M6586" s="27">
        <f>[1]Geräte!M6582</f>
        <v>0</v>
      </c>
      <c r="N6586" s="27">
        <f>[1]Geräte!N6582</f>
        <v>0</v>
      </c>
      <c r="O6586" s="27">
        <f>[1]Geräte!O6582</f>
        <v>0</v>
      </c>
      <c r="P6586" s="27">
        <f>[1]Geräte!P6582</f>
        <v>0</v>
      </c>
      <c r="Q6586" s="19">
        <f>[1]Geräte!Q6582</f>
        <v>0</v>
      </c>
      <c r="R6586" s="36">
        <f>[1]Geräte!R6582</f>
        <v>0</v>
      </c>
      <c r="S6586" s="38">
        <f>[1]Geräte!AF6582</f>
        <v>0</v>
      </c>
    </row>
    <row r="6587" spans="1:19" x14ac:dyDescent="0.25">
      <c r="A6587" s="27">
        <f>[1]Geräte!A6583</f>
        <v>0</v>
      </c>
      <c r="B6587" s="26">
        <f>[1]Geräte!B6583</f>
        <v>0</v>
      </c>
      <c r="C6587" s="27">
        <f>[1]Geräte!C6583</f>
        <v>0</v>
      </c>
      <c r="D6587" s="27">
        <f>[1]Geräte!D6583</f>
        <v>0</v>
      </c>
      <c r="E6587" s="27">
        <f>[1]Geräte!E6583</f>
        <v>0</v>
      </c>
      <c r="F6587" s="27">
        <f>[1]Geräte!F6583</f>
        <v>0</v>
      </c>
      <c r="G6587" s="27">
        <f>[1]Geräte!G6583</f>
        <v>0</v>
      </c>
      <c r="H6587" s="27">
        <f>[1]Geräte!H6583</f>
        <v>0</v>
      </c>
      <c r="I6587" s="27">
        <f>[1]Geräte!I6583</f>
        <v>0</v>
      </c>
      <c r="J6587" s="27">
        <f>[1]Geräte!J6583</f>
        <v>0</v>
      </c>
      <c r="K6587" s="27">
        <f>[1]Geräte!K6583</f>
        <v>0</v>
      </c>
      <c r="L6587" s="27">
        <f>[1]Geräte!L6583</f>
        <v>0</v>
      </c>
      <c r="M6587" s="27">
        <f>[1]Geräte!M6583</f>
        <v>0</v>
      </c>
      <c r="N6587" s="27">
        <f>[1]Geräte!N6583</f>
        <v>0</v>
      </c>
      <c r="O6587" s="27">
        <f>[1]Geräte!O6583</f>
        <v>0</v>
      </c>
      <c r="P6587" s="27">
        <f>[1]Geräte!P6583</f>
        <v>0</v>
      </c>
      <c r="Q6587" s="19">
        <f>[1]Geräte!Q6583</f>
        <v>0</v>
      </c>
      <c r="R6587" s="36">
        <f>[1]Geräte!R6583</f>
        <v>0</v>
      </c>
      <c r="S6587" s="38">
        <f>[1]Geräte!AF6583</f>
        <v>0</v>
      </c>
    </row>
    <row r="6588" spans="1:19" x14ac:dyDescent="0.25">
      <c r="A6588" s="27">
        <f>[1]Geräte!A6584</f>
        <v>0</v>
      </c>
      <c r="B6588" s="26">
        <f>[1]Geräte!B6584</f>
        <v>0</v>
      </c>
      <c r="C6588" s="27">
        <f>[1]Geräte!C6584</f>
        <v>0</v>
      </c>
      <c r="D6588" s="27">
        <f>[1]Geräte!D6584</f>
        <v>0</v>
      </c>
      <c r="E6588" s="27">
        <f>[1]Geräte!E6584</f>
        <v>0</v>
      </c>
      <c r="F6588" s="27">
        <f>[1]Geräte!F6584</f>
        <v>0</v>
      </c>
      <c r="G6588" s="27">
        <f>[1]Geräte!G6584</f>
        <v>0</v>
      </c>
      <c r="H6588" s="27">
        <f>[1]Geräte!H6584</f>
        <v>0</v>
      </c>
      <c r="I6588" s="27">
        <f>[1]Geräte!I6584</f>
        <v>0</v>
      </c>
      <c r="J6588" s="27">
        <f>[1]Geräte!J6584</f>
        <v>0</v>
      </c>
      <c r="K6588" s="27">
        <f>[1]Geräte!K6584</f>
        <v>0</v>
      </c>
      <c r="L6588" s="27">
        <f>[1]Geräte!L6584</f>
        <v>0</v>
      </c>
      <c r="M6588" s="27">
        <f>[1]Geräte!M6584</f>
        <v>0</v>
      </c>
      <c r="N6588" s="27">
        <f>[1]Geräte!N6584</f>
        <v>0</v>
      </c>
      <c r="O6588" s="27">
        <f>[1]Geräte!O6584</f>
        <v>0</v>
      </c>
      <c r="P6588" s="27">
        <f>[1]Geräte!P6584</f>
        <v>0</v>
      </c>
      <c r="Q6588" s="19">
        <f>[1]Geräte!Q6584</f>
        <v>0</v>
      </c>
      <c r="R6588" s="36">
        <f>[1]Geräte!R6584</f>
        <v>0</v>
      </c>
      <c r="S6588" s="38">
        <f>[1]Geräte!AF6584</f>
        <v>0</v>
      </c>
    </row>
    <row r="6589" spans="1:19" x14ac:dyDescent="0.25">
      <c r="A6589" s="27">
        <f>[1]Geräte!A6585</f>
        <v>0</v>
      </c>
      <c r="B6589" s="26">
        <f>[1]Geräte!B6585</f>
        <v>0</v>
      </c>
      <c r="C6589" s="27">
        <f>[1]Geräte!C6585</f>
        <v>0</v>
      </c>
      <c r="D6589" s="27">
        <f>[1]Geräte!D6585</f>
        <v>0</v>
      </c>
      <c r="E6589" s="27">
        <f>[1]Geräte!E6585</f>
        <v>0</v>
      </c>
      <c r="F6589" s="27">
        <f>[1]Geräte!F6585</f>
        <v>0</v>
      </c>
      <c r="G6589" s="27">
        <f>[1]Geräte!G6585</f>
        <v>0</v>
      </c>
      <c r="H6589" s="27">
        <f>[1]Geräte!H6585</f>
        <v>0</v>
      </c>
      <c r="I6589" s="27">
        <f>[1]Geräte!I6585</f>
        <v>0</v>
      </c>
      <c r="J6589" s="27">
        <f>[1]Geräte!J6585</f>
        <v>0</v>
      </c>
      <c r="K6589" s="27">
        <f>[1]Geräte!K6585</f>
        <v>0</v>
      </c>
      <c r="L6589" s="27">
        <f>[1]Geräte!L6585</f>
        <v>0</v>
      </c>
      <c r="M6589" s="27">
        <f>[1]Geräte!M6585</f>
        <v>0</v>
      </c>
      <c r="N6589" s="27">
        <f>[1]Geräte!N6585</f>
        <v>0</v>
      </c>
      <c r="O6589" s="27">
        <f>[1]Geräte!O6585</f>
        <v>0</v>
      </c>
      <c r="P6589" s="27">
        <f>[1]Geräte!P6585</f>
        <v>0</v>
      </c>
      <c r="Q6589" s="19">
        <f>[1]Geräte!Q6585</f>
        <v>0</v>
      </c>
      <c r="R6589" s="36">
        <f>[1]Geräte!R6585</f>
        <v>0</v>
      </c>
      <c r="S6589" s="38">
        <f>[1]Geräte!AF6585</f>
        <v>0</v>
      </c>
    </row>
    <row r="6590" spans="1:19" x14ac:dyDescent="0.25">
      <c r="A6590" s="27">
        <f>[1]Geräte!A6586</f>
        <v>0</v>
      </c>
      <c r="B6590" s="26">
        <f>[1]Geräte!B6586</f>
        <v>0</v>
      </c>
      <c r="C6590" s="27">
        <f>[1]Geräte!C6586</f>
        <v>0</v>
      </c>
      <c r="D6590" s="27">
        <f>[1]Geräte!D6586</f>
        <v>0</v>
      </c>
      <c r="E6590" s="27">
        <f>[1]Geräte!E6586</f>
        <v>0</v>
      </c>
      <c r="F6590" s="27">
        <f>[1]Geräte!F6586</f>
        <v>0</v>
      </c>
      <c r="G6590" s="27">
        <f>[1]Geräte!G6586</f>
        <v>0</v>
      </c>
      <c r="H6590" s="27">
        <f>[1]Geräte!H6586</f>
        <v>0</v>
      </c>
      <c r="I6590" s="27">
        <f>[1]Geräte!I6586</f>
        <v>0</v>
      </c>
      <c r="J6590" s="27">
        <f>[1]Geräte!J6586</f>
        <v>0</v>
      </c>
      <c r="K6590" s="27">
        <f>[1]Geräte!K6586</f>
        <v>0</v>
      </c>
      <c r="L6590" s="27">
        <f>[1]Geräte!L6586</f>
        <v>0</v>
      </c>
      <c r="M6590" s="27">
        <f>[1]Geräte!M6586</f>
        <v>0</v>
      </c>
      <c r="N6590" s="27">
        <f>[1]Geräte!N6586</f>
        <v>0</v>
      </c>
      <c r="O6590" s="27">
        <f>[1]Geräte!O6586</f>
        <v>0</v>
      </c>
      <c r="P6590" s="27">
        <f>[1]Geräte!P6586</f>
        <v>0</v>
      </c>
      <c r="Q6590" s="19">
        <f>[1]Geräte!Q6586</f>
        <v>0</v>
      </c>
      <c r="R6590" s="36">
        <f>[1]Geräte!R6586</f>
        <v>0</v>
      </c>
      <c r="S6590" s="38">
        <f>[1]Geräte!AF6586</f>
        <v>0</v>
      </c>
    </row>
    <row r="6591" spans="1:19" x14ac:dyDescent="0.25">
      <c r="A6591" s="27">
        <f>[1]Geräte!A6587</f>
        <v>0</v>
      </c>
      <c r="B6591" s="26">
        <f>[1]Geräte!B6587</f>
        <v>0</v>
      </c>
      <c r="C6591" s="27">
        <f>[1]Geräte!C6587</f>
        <v>0</v>
      </c>
      <c r="D6591" s="27">
        <f>[1]Geräte!D6587</f>
        <v>0</v>
      </c>
      <c r="E6591" s="27">
        <f>[1]Geräte!E6587</f>
        <v>0</v>
      </c>
      <c r="F6591" s="27">
        <f>[1]Geräte!F6587</f>
        <v>0</v>
      </c>
      <c r="G6591" s="27">
        <f>[1]Geräte!G6587</f>
        <v>0</v>
      </c>
      <c r="H6591" s="27">
        <f>[1]Geräte!H6587</f>
        <v>0</v>
      </c>
      <c r="I6591" s="27">
        <f>[1]Geräte!I6587</f>
        <v>0</v>
      </c>
      <c r="J6591" s="27">
        <f>[1]Geräte!J6587</f>
        <v>0</v>
      </c>
      <c r="K6591" s="27">
        <f>[1]Geräte!K6587</f>
        <v>0</v>
      </c>
      <c r="L6591" s="27">
        <f>[1]Geräte!L6587</f>
        <v>0</v>
      </c>
      <c r="M6591" s="27">
        <f>[1]Geräte!M6587</f>
        <v>0</v>
      </c>
      <c r="N6591" s="27">
        <f>[1]Geräte!N6587</f>
        <v>0</v>
      </c>
      <c r="O6591" s="27">
        <f>[1]Geräte!O6587</f>
        <v>0</v>
      </c>
      <c r="P6591" s="27">
        <f>[1]Geräte!P6587</f>
        <v>0</v>
      </c>
      <c r="Q6591" s="19">
        <f>[1]Geräte!Q6587</f>
        <v>0</v>
      </c>
      <c r="R6591" s="36">
        <f>[1]Geräte!R6587</f>
        <v>0</v>
      </c>
      <c r="S6591" s="38">
        <f>[1]Geräte!AF6587</f>
        <v>0</v>
      </c>
    </row>
    <row r="6592" spans="1:19" x14ac:dyDescent="0.25">
      <c r="A6592" s="27">
        <f>[1]Geräte!A6588</f>
        <v>0</v>
      </c>
      <c r="B6592" s="26">
        <f>[1]Geräte!B6588</f>
        <v>0</v>
      </c>
      <c r="C6592" s="27">
        <f>[1]Geräte!C6588</f>
        <v>0</v>
      </c>
      <c r="D6592" s="27">
        <f>[1]Geräte!D6588</f>
        <v>0</v>
      </c>
      <c r="E6592" s="27">
        <f>[1]Geräte!E6588</f>
        <v>0</v>
      </c>
      <c r="F6592" s="27">
        <f>[1]Geräte!F6588</f>
        <v>0</v>
      </c>
      <c r="G6592" s="27">
        <f>[1]Geräte!G6588</f>
        <v>0</v>
      </c>
      <c r="H6592" s="27">
        <f>[1]Geräte!H6588</f>
        <v>0</v>
      </c>
      <c r="I6592" s="27">
        <f>[1]Geräte!I6588</f>
        <v>0</v>
      </c>
      <c r="J6592" s="27">
        <f>[1]Geräte!J6588</f>
        <v>0</v>
      </c>
      <c r="K6592" s="27">
        <f>[1]Geräte!K6588</f>
        <v>0</v>
      </c>
      <c r="L6592" s="27">
        <f>[1]Geräte!L6588</f>
        <v>0</v>
      </c>
      <c r="M6592" s="27">
        <f>[1]Geräte!M6588</f>
        <v>0</v>
      </c>
      <c r="N6592" s="27">
        <f>[1]Geräte!N6588</f>
        <v>0</v>
      </c>
      <c r="O6592" s="27">
        <f>[1]Geräte!O6588</f>
        <v>0</v>
      </c>
      <c r="P6592" s="27">
        <f>[1]Geräte!P6588</f>
        <v>0</v>
      </c>
      <c r="Q6592" s="19">
        <f>[1]Geräte!Q6588</f>
        <v>0</v>
      </c>
      <c r="R6592" s="36">
        <f>[1]Geräte!R6588</f>
        <v>0</v>
      </c>
      <c r="S6592" s="38">
        <f>[1]Geräte!AF6588</f>
        <v>0</v>
      </c>
    </row>
    <row r="6593" spans="1:19" x14ac:dyDescent="0.25">
      <c r="A6593" s="27">
        <f>[1]Geräte!A6589</f>
        <v>0</v>
      </c>
      <c r="B6593" s="26">
        <f>[1]Geräte!B6589</f>
        <v>0</v>
      </c>
      <c r="C6593" s="27">
        <f>[1]Geräte!C6589</f>
        <v>0</v>
      </c>
      <c r="D6593" s="27">
        <f>[1]Geräte!D6589</f>
        <v>0</v>
      </c>
      <c r="E6593" s="27">
        <f>[1]Geräte!E6589</f>
        <v>0</v>
      </c>
      <c r="F6593" s="27">
        <f>[1]Geräte!F6589</f>
        <v>0</v>
      </c>
      <c r="G6593" s="27">
        <f>[1]Geräte!G6589</f>
        <v>0</v>
      </c>
      <c r="H6593" s="27">
        <f>[1]Geräte!H6589</f>
        <v>0</v>
      </c>
      <c r="I6593" s="27">
        <f>[1]Geräte!I6589</f>
        <v>0</v>
      </c>
      <c r="J6593" s="27">
        <f>[1]Geräte!J6589</f>
        <v>0</v>
      </c>
      <c r="K6593" s="27">
        <f>[1]Geräte!K6589</f>
        <v>0</v>
      </c>
      <c r="L6593" s="27">
        <f>[1]Geräte!L6589</f>
        <v>0</v>
      </c>
      <c r="M6593" s="27">
        <f>[1]Geräte!M6589</f>
        <v>0</v>
      </c>
      <c r="N6593" s="27">
        <f>[1]Geräte!N6589</f>
        <v>0</v>
      </c>
      <c r="O6593" s="27">
        <f>[1]Geräte!O6589</f>
        <v>0</v>
      </c>
      <c r="P6593" s="27">
        <f>[1]Geräte!P6589</f>
        <v>0</v>
      </c>
      <c r="Q6593" s="19">
        <f>[1]Geräte!Q6589</f>
        <v>0</v>
      </c>
      <c r="R6593" s="36">
        <f>[1]Geräte!R6589</f>
        <v>0</v>
      </c>
      <c r="S6593" s="38">
        <f>[1]Geräte!AF6589</f>
        <v>0</v>
      </c>
    </row>
    <row r="6594" spans="1:19" x14ac:dyDescent="0.25">
      <c r="A6594" s="27">
        <f>[1]Geräte!A6590</f>
        <v>0</v>
      </c>
      <c r="B6594" s="26">
        <f>[1]Geräte!B6590</f>
        <v>0</v>
      </c>
      <c r="C6594" s="27">
        <f>[1]Geräte!C6590</f>
        <v>0</v>
      </c>
      <c r="D6594" s="27">
        <f>[1]Geräte!D6590</f>
        <v>0</v>
      </c>
      <c r="E6594" s="27">
        <f>[1]Geräte!E6590</f>
        <v>0</v>
      </c>
      <c r="F6594" s="27">
        <f>[1]Geräte!F6590</f>
        <v>0</v>
      </c>
      <c r="G6594" s="27">
        <f>[1]Geräte!G6590</f>
        <v>0</v>
      </c>
      <c r="H6594" s="27">
        <f>[1]Geräte!H6590</f>
        <v>0</v>
      </c>
      <c r="I6594" s="27">
        <f>[1]Geräte!I6590</f>
        <v>0</v>
      </c>
      <c r="J6594" s="27">
        <f>[1]Geräte!J6590</f>
        <v>0</v>
      </c>
      <c r="K6594" s="27">
        <f>[1]Geräte!K6590</f>
        <v>0</v>
      </c>
      <c r="L6594" s="27">
        <f>[1]Geräte!L6590</f>
        <v>0</v>
      </c>
      <c r="M6594" s="27">
        <f>[1]Geräte!M6590</f>
        <v>0</v>
      </c>
      <c r="N6594" s="27">
        <f>[1]Geräte!N6590</f>
        <v>0</v>
      </c>
      <c r="O6594" s="27">
        <f>[1]Geräte!O6590</f>
        <v>0</v>
      </c>
      <c r="P6594" s="27">
        <f>[1]Geräte!P6590</f>
        <v>0</v>
      </c>
      <c r="Q6594" s="19">
        <f>[1]Geräte!Q6590</f>
        <v>0</v>
      </c>
      <c r="R6594" s="36">
        <f>[1]Geräte!R6590</f>
        <v>0</v>
      </c>
      <c r="S6594" s="38">
        <f>[1]Geräte!AF6590</f>
        <v>0</v>
      </c>
    </row>
    <row r="6595" spans="1:19" x14ac:dyDescent="0.25">
      <c r="A6595" s="27">
        <f>[1]Geräte!A6591</f>
        <v>0</v>
      </c>
      <c r="B6595" s="26">
        <f>[1]Geräte!B6591</f>
        <v>0</v>
      </c>
      <c r="C6595" s="27">
        <f>[1]Geräte!C6591</f>
        <v>0</v>
      </c>
      <c r="D6595" s="27">
        <f>[1]Geräte!D6591</f>
        <v>0</v>
      </c>
      <c r="E6595" s="27">
        <f>[1]Geräte!E6591</f>
        <v>0</v>
      </c>
      <c r="F6595" s="27">
        <f>[1]Geräte!F6591</f>
        <v>0</v>
      </c>
      <c r="G6595" s="27">
        <f>[1]Geräte!G6591</f>
        <v>0</v>
      </c>
      <c r="H6595" s="27">
        <f>[1]Geräte!H6591</f>
        <v>0</v>
      </c>
      <c r="I6595" s="27">
        <f>[1]Geräte!I6591</f>
        <v>0</v>
      </c>
      <c r="J6595" s="27">
        <f>[1]Geräte!J6591</f>
        <v>0</v>
      </c>
      <c r="K6595" s="27">
        <f>[1]Geräte!K6591</f>
        <v>0</v>
      </c>
      <c r="L6595" s="27">
        <f>[1]Geräte!L6591</f>
        <v>0</v>
      </c>
      <c r="M6595" s="27">
        <f>[1]Geräte!M6591</f>
        <v>0</v>
      </c>
      <c r="N6595" s="27">
        <f>[1]Geräte!N6591</f>
        <v>0</v>
      </c>
      <c r="O6595" s="27">
        <f>[1]Geräte!O6591</f>
        <v>0</v>
      </c>
      <c r="P6595" s="27">
        <f>[1]Geräte!P6591</f>
        <v>0</v>
      </c>
      <c r="Q6595" s="19">
        <f>[1]Geräte!Q6591</f>
        <v>0</v>
      </c>
      <c r="R6595" s="36">
        <f>[1]Geräte!R6591</f>
        <v>0</v>
      </c>
      <c r="S6595" s="38">
        <f>[1]Geräte!AF6591</f>
        <v>0</v>
      </c>
    </row>
    <row r="6596" spans="1:19" x14ac:dyDescent="0.25">
      <c r="A6596" s="27">
        <f>[1]Geräte!A6592</f>
        <v>0</v>
      </c>
      <c r="B6596" s="26">
        <f>[1]Geräte!B6592</f>
        <v>0</v>
      </c>
      <c r="C6596" s="27">
        <f>[1]Geräte!C6592</f>
        <v>0</v>
      </c>
      <c r="D6596" s="27">
        <f>[1]Geräte!D6592</f>
        <v>0</v>
      </c>
      <c r="E6596" s="27">
        <f>[1]Geräte!E6592</f>
        <v>0</v>
      </c>
      <c r="F6596" s="27">
        <f>[1]Geräte!F6592</f>
        <v>0</v>
      </c>
      <c r="G6596" s="27">
        <f>[1]Geräte!G6592</f>
        <v>0</v>
      </c>
      <c r="H6596" s="27">
        <f>[1]Geräte!H6592</f>
        <v>0</v>
      </c>
      <c r="I6596" s="27">
        <f>[1]Geräte!I6592</f>
        <v>0</v>
      </c>
      <c r="J6596" s="27">
        <f>[1]Geräte!J6592</f>
        <v>0</v>
      </c>
      <c r="K6596" s="27">
        <f>[1]Geräte!K6592</f>
        <v>0</v>
      </c>
      <c r="L6596" s="27">
        <f>[1]Geräte!L6592</f>
        <v>0</v>
      </c>
      <c r="M6596" s="27">
        <f>[1]Geräte!M6592</f>
        <v>0</v>
      </c>
      <c r="N6596" s="27">
        <f>[1]Geräte!N6592</f>
        <v>0</v>
      </c>
      <c r="O6596" s="27">
        <f>[1]Geräte!O6592</f>
        <v>0</v>
      </c>
      <c r="P6596" s="27">
        <f>[1]Geräte!P6592</f>
        <v>0</v>
      </c>
      <c r="Q6596" s="19">
        <f>[1]Geräte!Q6592</f>
        <v>0</v>
      </c>
      <c r="R6596" s="36">
        <f>[1]Geräte!R6592</f>
        <v>0</v>
      </c>
      <c r="S6596" s="38">
        <f>[1]Geräte!AF6592</f>
        <v>0</v>
      </c>
    </row>
    <row r="6597" spans="1:19" x14ac:dyDescent="0.25">
      <c r="A6597" s="27">
        <f>[1]Geräte!A6593</f>
        <v>0</v>
      </c>
      <c r="B6597" s="26">
        <f>[1]Geräte!B6593</f>
        <v>0</v>
      </c>
      <c r="C6597" s="27">
        <f>[1]Geräte!C6593</f>
        <v>0</v>
      </c>
      <c r="D6597" s="27">
        <f>[1]Geräte!D6593</f>
        <v>0</v>
      </c>
      <c r="E6597" s="27">
        <f>[1]Geräte!E6593</f>
        <v>0</v>
      </c>
      <c r="F6597" s="27">
        <f>[1]Geräte!F6593</f>
        <v>0</v>
      </c>
      <c r="G6597" s="27">
        <f>[1]Geräte!G6593</f>
        <v>0</v>
      </c>
      <c r="H6597" s="27">
        <f>[1]Geräte!H6593</f>
        <v>0</v>
      </c>
      <c r="I6597" s="27">
        <f>[1]Geräte!I6593</f>
        <v>0</v>
      </c>
      <c r="J6597" s="27">
        <f>[1]Geräte!J6593</f>
        <v>0</v>
      </c>
      <c r="K6597" s="27">
        <f>[1]Geräte!K6593</f>
        <v>0</v>
      </c>
      <c r="L6597" s="27">
        <f>[1]Geräte!L6593</f>
        <v>0</v>
      </c>
      <c r="M6597" s="27">
        <f>[1]Geräte!M6593</f>
        <v>0</v>
      </c>
      <c r="N6597" s="27">
        <f>[1]Geräte!N6593</f>
        <v>0</v>
      </c>
      <c r="O6597" s="27">
        <f>[1]Geräte!O6593</f>
        <v>0</v>
      </c>
      <c r="P6597" s="27">
        <f>[1]Geräte!P6593</f>
        <v>0</v>
      </c>
      <c r="Q6597" s="19">
        <f>[1]Geräte!Q6593</f>
        <v>0</v>
      </c>
      <c r="R6597" s="36">
        <f>[1]Geräte!R6593</f>
        <v>0</v>
      </c>
      <c r="S6597" s="38">
        <f>[1]Geräte!AF6593</f>
        <v>0</v>
      </c>
    </row>
    <row r="6598" spans="1:19" x14ac:dyDescent="0.25">
      <c r="A6598" s="27">
        <f>[1]Geräte!A6594</f>
        <v>0</v>
      </c>
      <c r="B6598" s="26">
        <f>[1]Geräte!B6594</f>
        <v>0</v>
      </c>
      <c r="C6598" s="27">
        <f>[1]Geräte!C6594</f>
        <v>0</v>
      </c>
      <c r="D6598" s="27">
        <f>[1]Geräte!D6594</f>
        <v>0</v>
      </c>
      <c r="E6598" s="27">
        <f>[1]Geräte!E6594</f>
        <v>0</v>
      </c>
      <c r="F6598" s="27">
        <f>[1]Geräte!F6594</f>
        <v>0</v>
      </c>
      <c r="G6598" s="27">
        <f>[1]Geräte!G6594</f>
        <v>0</v>
      </c>
      <c r="H6598" s="27">
        <f>[1]Geräte!H6594</f>
        <v>0</v>
      </c>
      <c r="I6598" s="27">
        <f>[1]Geräte!I6594</f>
        <v>0</v>
      </c>
      <c r="J6598" s="27">
        <f>[1]Geräte!J6594</f>
        <v>0</v>
      </c>
      <c r="K6598" s="27">
        <f>[1]Geräte!K6594</f>
        <v>0</v>
      </c>
      <c r="L6598" s="27">
        <f>[1]Geräte!L6594</f>
        <v>0</v>
      </c>
      <c r="M6598" s="27">
        <f>[1]Geräte!M6594</f>
        <v>0</v>
      </c>
      <c r="N6598" s="27">
        <f>[1]Geräte!N6594</f>
        <v>0</v>
      </c>
      <c r="O6598" s="27">
        <f>[1]Geräte!O6594</f>
        <v>0</v>
      </c>
      <c r="P6598" s="27">
        <f>[1]Geräte!P6594</f>
        <v>0</v>
      </c>
      <c r="Q6598" s="19">
        <f>[1]Geräte!Q6594</f>
        <v>0</v>
      </c>
      <c r="R6598" s="36">
        <f>[1]Geräte!R6594</f>
        <v>0</v>
      </c>
      <c r="S6598" s="38">
        <f>[1]Geräte!AF6594</f>
        <v>0</v>
      </c>
    </row>
    <row r="6599" spans="1:19" x14ac:dyDescent="0.25">
      <c r="A6599" s="27">
        <f>[1]Geräte!A6595</f>
        <v>0</v>
      </c>
      <c r="B6599" s="26">
        <f>[1]Geräte!B6595</f>
        <v>0</v>
      </c>
      <c r="C6599" s="27">
        <f>[1]Geräte!C6595</f>
        <v>0</v>
      </c>
      <c r="D6599" s="27">
        <f>[1]Geräte!D6595</f>
        <v>0</v>
      </c>
      <c r="E6599" s="27">
        <f>[1]Geräte!E6595</f>
        <v>0</v>
      </c>
      <c r="F6599" s="27">
        <f>[1]Geräte!F6595</f>
        <v>0</v>
      </c>
      <c r="G6599" s="27">
        <f>[1]Geräte!G6595</f>
        <v>0</v>
      </c>
      <c r="H6599" s="27">
        <f>[1]Geräte!H6595</f>
        <v>0</v>
      </c>
      <c r="I6599" s="27">
        <f>[1]Geräte!I6595</f>
        <v>0</v>
      </c>
      <c r="J6599" s="27">
        <f>[1]Geräte!J6595</f>
        <v>0</v>
      </c>
      <c r="K6599" s="27">
        <f>[1]Geräte!K6595</f>
        <v>0</v>
      </c>
      <c r="L6599" s="27">
        <f>[1]Geräte!L6595</f>
        <v>0</v>
      </c>
      <c r="M6599" s="27">
        <f>[1]Geräte!M6595</f>
        <v>0</v>
      </c>
      <c r="N6599" s="27">
        <f>[1]Geräte!N6595</f>
        <v>0</v>
      </c>
      <c r="O6599" s="27">
        <f>[1]Geräte!O6595</f>
        <v>0</v>
      </c>
      <c r="P6599" s="27">
        <f>[1]Geräte!P6595</f>
        <v>0</v>
      </c>
      <c r="Q6599" s="19">
        <f>[1]Geräte!Q6595</f>
        <v>0</v>
      </c>
      <c r="R6599" s="36">
        <f>[1]Geräte!R6595</f>
        <v>0</v>
      </c>
      <c r="S6599" s="38">
        <f>[1]Geräte!AF6595</f>
        <v>0</v>
      </c>
    </row>
    <row r="6600" spans="1:19" x14ac:dyDescent="0.25">
      <c r="A6600" s="27">
        <f>[1]Geräte!A6596</f>
        <v>0</v>
      </c>
      <c r="B6600" s="26">
        <f>[1]Geräte!B6596</f>
        <v>0</v>
      </c>
      <c r="C6600" s="27">
        <f>[1]Geräte!C6596</f>
        <v>0</v>
      </c>
      <c r="D6600" s="27">
        <f>[1]Geräte!D6596</f>
        <v>0</v>
      </c>
      <c r="E6600" s="27">
        <f>[1]Geräte!E6596</f>
        <v>0</v>
      </c>
      <c r="F6600" s="27">
        <f>[1]Geräte!F6596</f>
        <v>0</v>
      </c>
      <c r="G6600" s="27">
        <f>[1]Geräte!G6596</f>
        <v>0</v>
      </c>
      <c r="H6600" s="27">
        <f>[1]Geräte!H6596</f>
        <v>0</v>
      </c>
      <c r="I6600" s="27">
        <f>[1]Geräte!I6596</f>
        <v>0</v>
      </c>
      <c r="J6600" s="27">
        <f>[1]Geräte!J6596</f>
        <v>0</v>
      </c>
      <c r="K6600" s="27">
        <f>[1]Geräte!K6596</f>
        <v>0</v>
      </c>
      <c r="L6600" s="27">
        <f>[1]Geräte!L6596</f>
        <v>0</v>
      </c>
      <c r="M6600" s="27">
        <f>[1]Geräte!M6596</f>
        <v>0</v>
      </c>
      <c r="N6600" s="27">
        <f>[1]Geräte!N6596</f>
        <v>0</v>
      </c>
      <c r="O6600" s="27">
        <f>[1]Geräte!O6596</f>
        <v>0</v>
      </c>
      <c r="P6600" s="27">
        <f>[1]Geräte!P6596</f>
        <v>0</v>
      </c>
      <c r="Q6600" s="19">
        <f>[1]Geräte!Q6596</f>
        <v>0</v>
      </c>
      <c r="R6600" s="36">
        <f>[1]Geräte!R6596</f>
        <v>0</v>
      </c>
      <c r="S6600" s="38">
        <f>[1]Geräte!AF6596</f>
        <v>0</v>
      </c>
    </row>
    <row r="6601" spans="1:19" x14ac:dyDescent="0.25">
      <c r="A6601" s="27">
        <f>[1]Geräte!A6597</f>
        <v>0</v>
      </c>
      <c r="B6601" s="26">
        <f>[1]Geräte!B6597</f>
        <v>0</v>
      </c>
      <c r="C6601" s="27">
        <f>[1]Geräte!C6597</f>
        <v>0</v>
      </c>
      <c r="D6601" s="27">
        <f>[1]Geräte!D6597</f>
        <v>0</v>
      </c>
      <c r="E6601" s="27">
        <f>[1]Geräte!E6597</f>
        <v>0</v>
      </c>
      <c r="F6601" s="27">
        <f>[1]Geräte!F6597</f>
        <v>0</v>
      </c>
      <c r="G6601" s="27">
        <f>[1]Geräte!G6597</f>
        <v>0</v>
      </c>
      <c r="H6601" s="27">
        <f>[1]Geräte!H6597</f>
        <v>0</v>
      </c>
      <c r="I6601" s="27">
        <f>[1]Geräte!I6597</f>
        <v>0</v>
      </c>
      <c r="J6601" s="27">
        <f>[1]Geräte!J6597</f>
        <v>0</v>
      </c>
      <c r="K6601" s="27">
        <f>[1]Geräte!K6597</f>
        <v>0</v>
      </c>
      <c r="L6601" s="27">
        <f>[1]Geräte!L6597</f>
        <v>0</v>
      </c>
      <c r="M6601" s="27">
        <f>[1]Geräte!M6597</f>
        <v>0</v>
      </c>
      <c r="N6601" s="27">
        <f>[1]Geräte!N6597</f>
        <v>0</v>
      </c>
      <c r="O6601" s="27">
        <f>[1]Geräte!O6597</f>
        <v>0</v>
      </c>
      <c r="P6601" s="27">
        <f>[1]Geräte!P6597</f>
        <v>0</v>
      </c>
      <c r="Q6601" s="19">
        <f>[1]Geräte!Q6597</f>
        <v>0</v>
      </c>
      <c r="R6601" s="36">
        <f>[1]Geräte!R6597</f>
        <v>0</v>
      </c>
      <c r="S6601" s="38">
        <f>[1]Geräte!AF6597</f>
        <v>0</v>
      </c>
    </row>
    <row r="6602" spans="1:19" x14ac:dyDescent="0.25">
      <c r="A6602" s="27">
        <f>[1]Geräte!A6598</f>
        <v>0</v>
      </c>
      <c r="B6602" s="26">
        <f>[1]Geräte!B6598</f>
        <v>0</v>
      </c>
      <c r="C6602" s="27">
        <f>[1]Geräte!C6598</f>
        <v>0</v>
      </c>
      <c r="D6602" s="27">
        <f>[1]Geräte!D6598</f>
        <v>0</v>
      </c>
      <c r="E6602" s="27">
        <f>[1]Geräte!E6598</f>
        <v>0</v>
      </c>
      <c r="F6602" s="27">
        <f>[1]Geräte!F6598</f>
        <v>0</v>
      </c>
      <c r="G6602" s="27">
        <f>[1]Geräte!G6598</f>
        <v>0</v>
      </c>
      <c r="H6602" s="27">
        <f>[1]Geräte!H6598</f>
        <v>0</v>
      </c>
      <c r="I6602" s="27">
        <f>[1]Geräte!I6598</f>
        <v>0</v>
      </c>
      <c r="J6602" s="27">
        <f>[1]Geräte!J6598</f>
        <v>0</v>
      </c>
      <c r="K6602" s="27">
        <f>[1]Geräte!K6598</f>
        <v>0</v>
      </c>
      <c r="L6602" s="27">
        <f>[1]Geräte!L6598</f>
        <v>0</v>
      </c>
      <c r="M6602" s="27">
        <f>[1]Geräte!M6598</f>
        <v>0</v>
      </c>
      <c r="N6602" s="27">
        <f>[1]Geräte!N6598</f>
        <v>0</v>
      </c>
      <c r="O6602" s="27">
        <f>[1]Geräte!O6598</f>
        <v>0</v>
      </c>
      <c r="P6602" s="27">
        <f>[1]Geräte!P6598</f>
        <v>0</v>
      </c>
      <c r="Q6602" s="19">
        <f>[1]Geräte!Q6598</f>
        <v>0</v>
      </c>
      <c r="R6602" s="36">
        <f>[1]Geräte!R6598</f>
        <v>0</v>
      </c>
      <c r="S6602" s="38">
        <f>[1]Geräte!AF6598</f>
        <v>0</v>
      </c>
    </row>
    <row r="6603" spans="1:19" x14ac:dyDescent="0.25">
      <c r="A6603" s="27">
        <f>[1]Geräte!A6599</f>
        <v>0</v>
      </c>
      <c r="B6603" s="26">
        <f>[1]Geräte!B6599</f>
        <v>0</v>
      </c>
      <c r="C6603" s="27">
        <f>[1]Geräte!C6599</f>
        <v>0</v>
      </c>
      <c r="D6603" s="27">
        <f>[1]Geräte!D6599</f>
        <v>0</v>
      </c>
      <c r="E6603" s="27">
        <f>[1]Geräte!E6599</f>
        <v>0</v>
      </c>
      <c r="F6603" s="27">
        <f>[1]Geräte!F6599</f>
        <v>0</v>
      </c>
      <c r="G6603" s="27">
        <f>[1]Geräte!G6599</f>
        <v>0</v>
      </c>
      <c r="H6603" s="27">
        <f>[1]Geräte!H6599</f>
        <v>0</v>
      </c>
      <c r="I6603" s="27">
        <f>[1]Geräte!I6599</f>
        <v>0</v>
      </c>
      <c r="J6603" s="27">
        <f>[1]Geräte!J6599</f>
        <v>0</v>
      </c>
      <c r="K6603" s="27">
        <f>[1]Geräte!K6599</f>
        <v>0</v>
      </c>
      <c r="L6603" s="27">
        <f>[1]Geräte!L6599</f>
        <v>0</v>
      </c>
      <c r="M6603" s="27">
        <f>[1]Geräte!M6599</f>
        <v>0</v>
      </c>
      <c r="N6603" s="27">
        <f>[1]Geräte!N6599</f>
        <v>0</v>
      </c>
      <c r="O6603" s="27">
        <f>[1]Geräte!O6599</f>
        <v>0</v>
      </c>
      <c r="P6603" s="27">
        <f>[1]Geräte!P6599</f>
        <v>0</v>
      </c>
      <c r="Q6603" s="19">
        <f>[1]Geräte!Q6599</f>
        <v>0</v>
      </c>
      <c r="R6603" s="36">
        <f>[1]Geräte!R6599</f>
        <v>0</v>
      </c>
      <c r="S6603" s="38">
        <f>[1]Geräte!AF6599</f>
        <v>0</v>
      </c>
    </row>
    <row r="6604" spans="1:19" x14ac:dyDescent="0.25">
      <c r="A6604" s="27">
        <f>[1]Geräte!A6600</f>
        <v>0</v>
      </c>
      <c r="B6604" s="26">
        <f>[1]Geräte!B6600</f>
        <v>0</v>
      </c>
      <c r="C6604" s="27">
        <f>[1]Geräte!C6600</f>
        <v>0</v>
      </c>
      <c r="D6604" s="27">
        <f>[1]Geräte!D6600</f>
        <v>0</v>
      </c>
      <c r="E6604" s="27">
        <f>[1]Geräte!E6600</f>
        <v>0</v>
      </c>
      <c r="F6604" s="27">
        <f>[1]Geräte!F6600</f>
        <v>0</v>
      </c>
      <c r="G6604" s="27">
        <f>[1]Geräte!G6600</f>
        <v>0</v>
      </c>
      <c r="H6604" s="27">
        <f>[1]Geräte!H6600</f>
        <v>0</v>
      </c>
      <c r="I6604" s="27">
        <f>[1]Geräte!I6600</f>
        <v>0</v>
      </c>
      <c r="J6604" s="27">
        <f>[1]Geräte!J6600</f>
        <v>0</v>
      </c>
      <c r="K6604" s="27">
        <f>[1]Geräte!K6600</f>
        <v>0</v>
      </c>
      <c r="L6604" s="27">
        <f>[1]Geräte!L6600</f>
        <v>0</v>
      </c>
      <c r="M6604" s="27">
        <f>[1]Geräte!M6600</f>
        <v>0</v>
      </c>
      <c r="N6604" s="27">
        <f>[1]Geräte!N6600</f>
        <v>0</v>
      </c>
      <c r="O6604" s="27">
        <f>[1]Geräte!O6600</f>
        <v>0</v>
      </c>
      <c r="P6604" s="27">
        <f>[1]Geräte!P6600</f>
        <v>0</v>
      </c>
      <c r="Q6604" s="19">
        <f>[1]Geräte!Q6600</f>
        <v>0</v>
      </c>
      <c r="R6604" s="36">
        <f>[1]Geräte!R6600</f>
        <v>0</v>
      </c>
      <c r="S6604" s="38">
        <f>[1]Geräte!AF6600</f>
        <v>0</v>
      </c>
    </row>
    <row r="6605" spans="1:19" x14ac:dyDescent="0.25">
      <c r="A6605" s="27">
        <f>[1]Geräte!A6601</f>
        <v>0</v>
      </c>
      <c r="B6605" s="26">
        <f>[1]Geräte!B6601</f>
        <v>0</v>
      </c>
      <c r="C6605" s="27">
        <f>[1]Geräte!C6601</f>
        <v>0</v>
      </c>
      <c r="D6605" s="27">
        <f>[1]Geräte!D6601</f>
        <v>0</v>
      </c>
      <c r="E6605" s="27">
        <f>[1]Geräte!E6601</f>
        <v>0</v>
      </c>
      <c r="F6605" s="27">
        <f>[1]Geräte!F6601</f>
        <v>0</v>
      </c>
      <c r="G6605" s="27">
        <f>[1]Geräte!G6601</f>
        <v>0</v>
      </c>
      <c r="H6605" s="27">
        <f>[1]Geräte!H6601</f>
        <v>0</v>
      </c>
      <c r="I6605" s="27">
        <f>[1]Geräte!I6601</f>
        <v>0</v>
      </c>
      <c r="J6605" s="27">
        <f>[1]Geräte!J6601</f>
        <v>0</v>
      </c>
      <c r="K6605" s="27">
        <f>[1]Geräte!K6601</f>
        <v>0</v>
      </c>
      <c r="L6605" s="27">
        <f>[1]Geräte!L6601</f>
        <v>0</v>
      </c>
      <c r="M6605" s="27">
        <f>[1]Geräte!M6601</f>
        <v>0</v>
      </c>
      <c r="N6605" s="27">
        <f>[1]Geräte!N6601</f>
        <v>0</v>
      </c>
      <c r="O6605" s="27">
        <f>[1]Geräte!O6601</f>
        <v>0</v>
      </c>
      <c r="P6605" s="27">
        <f>[1]Geräte!P6601</f>
        <v>0</v>
      </c>
      <c r="Q6605" s="19">
        <f>[1]Geräte!Q6601</f>
        <v>0</v>
      </c>
      <c r="R6605" s="36">
        <f>[1]Geräte!R6601</f>
        <v>0</v>
      </c>
      <c r="S6605" s="38">
        <f>[1]Geräte!AF6601</f>
        <v>0</v>
      </c>
    </row>
    <row r="6606" spans="1:19" x14ac:dyDescent="0.25">
      <c r="A6606" s="27">
        <f>[1]Geräte!A6602</f>
        <v>0</v>
      </c>
      <c r="B6606" s="26">
        <f>[1]Geräte!B6602</f>
        <v>0</v>
      </c>
      <c r="C6606" s="27">
        <f>[1]Geräte!C6602</f>
        <v>0</v>
      </c>
      <c r="D6606" s="27">
        <f>[1]Geräte!D6602</f>
        <v>0</v>
      </c>
      <c r="E6606" s="27">
        <f>[1]Geräte!E6602</f>
        <v>0</v>
      </c>
      <c r="F6606" s="27">
        <f>[1]Geräte!F6602</f>
        <v>0</v>
      </c>
      <c r="G6606" s="27">
        <f>[1]Geräte!G6602</f>
        <v>0</v>
      </c>
      <c r="H6606" s="27">
        <f>[1]Geräte!H6602</f>
        <v>0</v>
      </c>
      <c r="I6606" s="27">
        <f>[1]Geräte!I6602</f>
        <v>0</v>
      </c>
      <c r="J6606" s="27">
        <f>[1]Geräte!J6602</f>
        <v>0</v>
      </c>
      <c r="K6606" s="27">
        <f>[1]Geräte!K6602</f>
        <v>0</v>
      </c>
      <c r="L6606" s="27">
        <f>[1]Geräte!L6602</f>
        <v>0</v>
      </c>
      <c r="M6606" s="27">
        <f>[1]Geräte!M6602</f>
        <v>0</v>
      </c>
      <c r="N6606" s="27">
        <f>[1]Geräte!N6602</f>
        <v>0</v>
      </c>
      <c r="O6606" s="27">
        <f>[1]Geräte!O6602</f>
        <v>0</v>
      </c>
      <c r="P6606" s="27">
        <f>[1]Geräte!P6602</f>
        <v>0</v>
      </c>
      <c r="Q6606" s="19">
        <f>[1]Geräte!Q6602</f>
        <v>0</v>
      </c>
      <c r="R6606" s="36">
        <f>[1]Geräte!R6602</f>
        <v>0</v>
      </c>
      <c r="S6606" s="38">
        <f>[1]Geräte!AF6602</f>
        <v>0</v>
      </c>
    </row>
    <row r="6607" spans="1:19" x14ac:dyDescent="0.25">
      <c r="A6607" s="27">
        <f>[1]Geräte!A6603</f>
        <v>0</v>
      </c>
      <c r="B6607" s="26">
        <f>[1]Geräte!B6603</f>
        <v>0</v>
      </c>
      <c r="C6607" s="27">
        <f>[1]Geräte!C6603</f>
        <v>0</v>
      </c>
      <c r="D6607" s="27">
        <f>[1]Geräte!D6603</f>
        <v>0</v>
      </c>
      <c r="E6607" s="27">
        <f>[1]Geräte!E6603</f>
        <v>0</v>
      </c>
      <c r="F6607" s="27">
        <f>[1]Geräte!F6603</f>
        <v>0</v>
      </c>
      <c r="G6607" s="27">
        <f>[1]Geräte!G6603</f>
        <v>0</v>
      </c>
      <c r="H6607" s="27">
        <f>[1]Geräte!H6603</f>
        <v>0</v>
      </c>
      <c r="I6607" s="27">
        <f>[1]Geräte!I6603</f>
        <v>0</v>
      </c>
      <c r="J6607" s="27">
        <f>[1]Geräte!J6603</f>
        <v>0</v>
      </c>
      <c r="K6607" s="27">
        <f>[1]Geräte!K6603</f>
        <v>0</v>
      </c>
      <c r="L6607" s="27">
        <f>[1]Geräte!L6603</f>
        <v>0</v>
      </c>
      <c r="M6607" s="27">
        <f>[1]Geräte!M6603</f>
        <v>0</v>
      </c>
      <c r="N6607" s="27">
        <f>[1]Geräte!N6603</f>
        <v>0</v>
      </c>
      <c r="O6607" s="27">
        <f>[1]Geräte!O6603</f>
        <v>0</v>
      </c>
      <c r="P6607" s="27">
        <f>[1]Geräte!P6603</f>
        <v>0</v>
      </c>
      <c r="Q6607" s="19">
        <f>[1]Geräte!Q6603</f>
        <v>0</v>
      </c>
      <c r="R6607" s="36">
        <f>[1]Geräte!R6603</f>
        <v>0</v>
      </c>
      <c r="S6607" s="38">
        <f>[1]Geräte!AF6603</f>
        <v>0</v>
      </c>
    </row>
    <row r="6608" spans="1:19" x14ac:dyDescent="0.25">
      <c r="A6608" s="27">
        <f>[1]Geräte!A6604</f>
        <v>0</v>
      </c>
      <c r="B6608" s="26">
        <f>[1]Geräte!B6604</f>
        <v>0</v>
      </c>
      <c r="C6608" s="27">
        <f>[1]Geräte!C6604</f>
        <v>0</v>
      </c>
      <c r="D6608" s="27">
        <f>[1]Geräte!D6604</f>
        <v>0</v>
      </c>
      <c r="E6608" s="27">
        <f>[1]Geräte!E6604</f>
        <v>0</v>
      </c>
      <c r="F6608" s="27">
        <f>[1]Geräte!F6604</f>
        <v>0</v>
      </c>
      <c r="G6608" s="27">
        <f>[1]Geräte!G6604</f>
        <v>0</v>
      </c>
      <c r="H6608" s="27">
        <f>[1]Geräte!H6604</f>
        <v>0</v>
      </c>
      <c r="I6608" s="27">
        <f>[1]Geräte!I6604</f>
        <v>0</v>
      </c>
      <c r="J6608" s="27">
        <f>[1]Geräte!J6604</f>
        <v>0</v>
      </c>
      <c r="K6608" s="27">
        <f>[1]Geräte!K6604</f>
        <v>0</v>
      </c>
      <c r="L6608" s="27">
        <f>[1]Geräte!L6604</f>
        <v>0</v>
      </c>
      <c r="M6608" s="27">
        <f>[1]Geräte!M6604</f>
        <v>0</v>
      </c>
      <c r="N6608" s="27">
        <f>[1]Geräte!N6604</f>
        <v>0</v>
      </c>
      <c r="O6608" s="27">
        <f>[1]Geräte!O6604</f>
        <v>0</v>
      </c>
      <c r="P6608" s="27">
        <f>[1]Geräte!P6604</f>
        <v>0</v>
      </c>
      <c r="Q6608" s="19">
        <f>[1]Geräte!Q6604</f>
        <v>0</v>
      </c>
      <c r="R6608" s="36">
        <f>[1]Geräte!R6604</f>
        <v>0</v>
      </c>
      <c r="S6608" s="38">
        <f>[1]Geräte!AF6604</f>
        <v>0</v>
      </c>
    </row>
    <row r="6609" spans="1:19" x14ac:dyDescent="0.25">
      <c r="A6609" s="27">
        <f>[1]Geräte!A6605</f>
        <v>0</v>
      </c>
      <c r="B6609" s="26">
        <f>[1]Geräte!B6605</f>
        <v>0</v>
      </c>
      <c r="C6609" s="27">
        <f>[1]Geräte!C6605</f>
        <v>0</v>
      </c>
      <c r="D6609" s="27">
        <f>[1]Geräte!D6605</f>
        <v>0</v>
      </c>
      <c r="E6609" s="27">
        <f>[1]Geräte!E6605</f>
        <v>0</v>
      </c>
      <c r="F6609" s="27">
        <f>[1]Geräte!F6605</f>
        <v>0</v>
      </c>
      <c r="G6609" s="27">
        <f>[1]Geräte!G6605</f>
        <v>0</v>
      </c>
      <c r="H6609" s="27">
        <f>[1]Geräte!H6605</f>
        <v>0</v>
      </c>
      <c r="I6609" s="27">
        <f>[1]Geräte!I6605</f>
        <v>0</v>
      </c>
      <c r="J6609" s="27">
        <f>[1]Geräte!J6605</f>
        <v>0</v>
      </c>
      <c r="K6609" s="27">
        <f>[1]Geräte!K6605</f>
        <v>0</v>
      </c>
      <c r="L6609" s="27">
        <f>[1]Geräte!L6605</f>
        <v>0</v>
      </c>
      <c r="M6609" s="27">
        <f>[1]Geräte!M6605</f>
        <v>0</v>
      </c>
      <c r="N6609" s="27">
        <f>[1]Geräte!N6605</f>
        <v>0</v>
      </c>
      <c r="O6609" s="27">
        <f>[1]Geräte!O6605</f>
        <v>0</v>
      </c>
      <c r="P6609" s="27">
        <f>[1]Geräte!P6605</f>
        <v>0</v>
      </c>
      <c r="Q6609" s="19">
        <f>[1]Geräte!Q6605</f>
        <v>0</v>
      </c>
      <c r="R6609" s="36">
        <f>[1]Geräte!R6605</f>
        <v>0</v>
      </c>
      <c r="S6609" s="38">
        <f>[1]Geräte!AF6605</f>
        <v>0</v>
      </c>
    </row>
    <row r="6610" spans="1:19" x14ac:dyDescent="0.25">
      <c r="A6610" s="27">
        <f>[1]Geräte!A6606</f>
        <v>0</v>
      </c>
      <c r="B6610" s="26">
        <f>[1]Geräte!B6606</f>
        <v>0</v>
      </c>
      <c r="C6610" s="27">
        <f>[1]Geräte!C6606</f>
        <v>0</v>
      </c>
      <c r="D6610" s="27">
        <f>[1]Geräte!D6606</f>
        <v>0</v>
      </c>
      <c r="E6610" s="27">
        <f>[1]Geräte!E6606</f>
        <v>0</v>
      </c>
      <c r="F6610" s="27">
        <f>[1]Geräte!F6606</f>
        <v>0</v>
      </c>
      <c r="G6610" s="27">
        <f>[1]Geräte!G6606</f>
        <v>0</v>
      </c>
      <c r="H6610" s="27">
        <f>[1]Geräte!H6606</f>
        <v>0</v>
      </c>
      <c r="I6610" s="27">
        <f>[1]Geräte!I6606</f>
        <v>0</v>
      </c>
      <c r="J6610" s="27">
        <f>[1]Geräte!J6606</f>
        <v>0</v>
      </c>
      <c r="K6610" s="27">
        <f>[1]Geräte!K6606</f>
        <v>0</v>
      </c>
      <c r="L6610" s="27">
        <f>[1]Geräte!L6606</f>
        <v>0</v>
      </c>
      <c r="M6610" s="27">
        <f>[1]Geräte!M6606</f>
        <v>0</v>
      </c>
      <c r="N6610" s="27">
        <f>[1]Geräte!N6606</f>
        <v>0</v>
      </c>
      <c r="O6610" s="27">
        <f>[1]Geräte!O6606</f>
        <v>0</v>
      </c>
      <c r="P6610" s="27">
        <f>[1]Geräte!P6606</f>
        <v>0</v>
      </c>
      <c r="Q6610" s="19">
        <f>[1]Geräte!Q6606</f>
        <v>0</v>
      </c>
      <c r="R6610" s="36">
        <f>[1]Geräte!R6606</f>
        <v>0</v>
      </c>
      <c r="S6610" s="38">
        <f>[1]Geräte!AF6606</f>
        <v>0</v>
      </c>
    </row>
    <row r="6611" spans="1:19" x14ac:dyDescent="0.25">
      <c r="A6611" s="27">
        <f>[1]Geräte!A6607</f>
        <v>0</v>
      </c>
      <c r="B6611" s="26">
        <f>[1]Geräte!B6607</f>
        <v>0</v>
      </c>
      <c r="C6611" s="27">
        <f>[1]Geräte!C6607</f>
        <v>0</v>
      </c>
      <c r="D6611" s="27">
        <f>[1]Geräte!D6607</f>
        <v>0</v>
      </c>
      <c r="E6611" s="27">
        <f>[1]Geräte!E6607</f>
        <v>0</v>
      </c>
      <c r="F6611" s="27">
        <f>[1]Geräte!F6607</f>
        <v>0</v>
      </c>
      <c r="G6611" s="27">
        <f>[1]Geräte!G6607</f>
        <v>0</v>
      </c>
      <c r="H6611" s="27">
        <f>[1]Geräte!H6607</f>
        <v>0</v>
      </c>
      <c r="I6611" s="27">
        <f>[1]Geräte!I6607</f>
        <v>0</v>
      </c>
      <c r="J6611" s="27">
        <f>[1]Geräte!J6607</f>
        <v>0</v>
      </c>
      <c r="K6611" s="27">
        <f>[1]Geräte!K6607</f>
        <v>0</v>
      </c>
      <c r="L6611" s="27">
        <f>[1]Geräte!L6607</f>
        <v>0</v>
      </c>
      <c r="M6611" s="27">
        <f>[1]Geräte!M6607</f>
        <v>0</v>
      </c>
      <c r="N6611" s="27">
        <f>[1]Geräte!N6607</f>
        <v>0</v>
      </c>
      <c r="O6611" s="27">
        <f>[1]Geräte!O6607</f>
        <v>0</v>
      </c>
      <c r="P6611" s="27">
        <f>[1]Geräte!P6607</f>
        <v>0</v>
      </c>
      <c r="Q6611" s="19">
        <f>[1]Geräte!Q6607</f>
        <v>0</v>
      </c>
      <c r="R6611" s="36">
        <f>[1]Geräte!R6607</f>
        <v>0</v>
      </c>
      <c r="S6611" s="38">
        <f>[1]Geräte!AF6607</f>
        <v>0</v>
      </c>
    </row>
    <row r="6612" spans="1:19" x14ac:dyDescent="0.25">
      <c r="A6612" s="27">
        <f>[1]Geräte!A6608</f>
        <v>0</v>
      </c>
      <c r="B6612" s="26">
        <f>[1]Geräte!B6608</f>
        <v>0</v>
      </c>
      <c r="C6612" s="27">
        <f>[1]Geräte!C6608</f>
        <v>0</v>
      </c>
      <c r="D6612" s="27">
        <f>[1]Geräte!D6608</f>
        <v>0</v>
      </c>
      <c r="E6612" s="27">
        <f>[1]Geräte!E6608</f>
        <v>0</v>
      </c>
      <c r="F6612" s="27">
        <f>[1]Geräte!F6608</f>
        <v>0</v>
      </c>
      <c r="G6612" s="27">
        <f>[1]Geräte!G6608</f>
        <v>0</v>
      </c>
      <c r="H6612" s="27">
        <f>[1]Geräte!H6608</f>
        <v>0</v>
      </c>
      <c r="I6612" s="27">
        <f>[1]Geräte!I6608</f>
        <v>0</v>
      </c>
      <c r="J6612" s="27">
        <f>[1]Geräte!J6608</f>
        <v>0</v>
      </c>
      <c r="K6612" s="27">
        <f>[1]Geräte!K6608</f>
        <v>0</v>
      </c>
      <c r="L6612" s="27">
        <f>[1]Geräte!L6608</f>
        <v>0</v>
      </c>
      <c r="M6612" s="27">
        <f>[1]Geräte!M6608</f>
        <v>0</v>
      </c>
      <c r="N6612" s="27">
        <f>[1]Geräte!N6608</f>
        <v>0</v>
      </c>
      <c r="O6612" s="27">
        <f>[1]Geräte!O6608</f>
        <v>0</v>
      </c>
      <c r="P6612" s="27">
        <f>[1]Geräte!P6608</f>
        <v>0</v>
      </c>
      <c r="Q6612" s="19">
        <f>[1]Geräte!Q6608</f>
        <v>0</v>
      </c>
      <c r="R6612" s="36">
        <f>[1]Geräte!R6608</f>
        <v>0</v>
      </c>
      <c r="S6612" s="38">
        <f>[1]Geräte!AF6608</f>
        <v>0</v>
      </c>
    </row>
    <row r="6613" spans="1:19" x14ac:dyDescent="0.25">
      <c r="A6613" s="27">
        <f>[1]Geräte!A6609</f>
        <v>0</v>
      </c>
      <c r="B6613" s="26">
        <f>[1]Geräte!B6609</f>
        <v>0</v>
      </c>
      <c r="C6613" s="27">
        <f>[1]Geräte!C6609</f>
        <v>0</v>
      </c>
      <c r="D6613" s="27">
        <f>[1]Geräte!D6609</f>
        <v>0</v>
      </c>
      <c r="E6613" s="27">
        <f>[1]Geräte!E6609</f>
        <v>0</v>
      </c>
      <c r="F6613" s="27">
        <f>[1]Geräte!F6609</f>
        <v>0</v>
      </c>
      <c r="G6613" s="27">
        <f>[1]Geräte!G6609</f>
        <v>0</v>
      </c>
      <c r="H6613" s="27">
        <f>[1]Geräte!H6609</f>
        <v>0</v>
      </c>
      <c r="I6613" s="27">
        <f>[1]Geräte!I6609</f>
        <v>0</v>
      </c>
      <c r="J6613" s="27">
        <f>[1]Geräte!J6609</f>
        <v>0</v>
      </c>
      <c r="K6613" s="27">
        <f>[1]Geräte!K6609</f>
        <v>0</v>
      </c>
      <c r="L6613" s="27">
        <f>[1]Geräte!L6609</f>
        <v>0</v>
      </c>
      <c r="M6613" s="27">
        <f>[1]Geräte!M6609</f>
        <v>0</v>
      </c>
      <c r="N6613" s="27">
        <f>[1]Geräte!N6609</f>
        <v>0</v>
      </c>
      <c r="O6613" s="27">
        <f>[1]Geräte!O6609</f>
        <v>0</v>
      </c>
      <c r="P6613" s="27">
        <f>[1]Geräte!P6609</f>
        <v>0</v>
      </c>
      <c r="Q6613" s="19">
        <f>[1]Geräte!Q6609</f>
        <v>0</v>
      </c>
      <c r="R6613" s="36">
        <f>[1]Geräte!R6609</f>
        <v>0</v>
      </c>
      <c r="S6613" s="38">
        <f>[1]Geräte!AF6609</f>
        <v>0</v>
      </c>
    </row>
    <row r="6614" spans="1:19" x14ac:dyDescent="0.25">
      <c r="A6614" s="27">
        <f>[1]Geräte!A6610</f>
        <v>0</v>
      </c>
      <c r="B6614" s="26">
        <f>[1]Geräte!B6610</f>
        <v>0</v>
      </c>
      <c r="C6614" s="27">
        <f>[1]Geräte!C6610</f>
        <v>0</v>
      </c>
      <c r="D6614" s="27">
        <f>[1]Geräte!D6610</f>
        <v>0</v>
      </c>
      <c r="E6614" s="27">
        <f>[1]Geräte!E6610</f>
        <v>0</v>
      </c>
      <c r="F6614" s="27">
        <f>[1]Geräte!F6610</f>
        <v>0</v>
      </c>
      <c r="G6614" s="27">
        <f>[1]Geräte!G6610</f>
        <v>0</v>
      </c>
      <c r="H6614" s="27">
        <f>[1]Geräte!H6610</f>
        <v>0</v>
      </c>
      <c r="I6614" s="27">
        <f>[1]Geräte!I6610</f>
        <v>0</v>
      </c>
      <c r="J6614" s="27">
        <f>[1]Geräte!J6610</f>
        <v>0</v>
      </c>
      <c r="K6614" s="27">
        <f>[1]Geräte!K6610</f>
        <v>0</v>
      </c>
      <c r="L6614" s="27">
        <f>[1]Geräte!L6610</f>
        <v>0</v>
      </c>
      <c r="M6614" s="27">
        <f>[1]Geräte!M6610</f>
        <v>0</v>
      </c>
      <c r="N6614" s="27">
        <f>[1]Geräte!N6610</f>
        <v>0</v>
      </c>
      <c r="O6614" s="27">
        <f>[1]Geräte!O6610</f>
        <v>0</v>
      </c>
      <c r="P6614" s="27">
        <f>[1]Geräte!P6610</f>
        <v>0</v>
      </c>
      <c r="Q6614" s="19">
        <f>[1]Geräte!Q6610</f>
        <v>0</v>
      </c>
      <c r="R6614" s="36">
        <f>[1]Geräte!R6610</f>
        <v>0</v>
      </c>
      <c r="S6614" s="38">
        <f>[1]Geräte!AF6610</f>
        <v>0</v>
      </c>
    </row>
    <row r="6615" spans="1:19" x14ac:dyDescent="0.25">
      <c r="A6615" s="27">
        <f>[1]Geräte!A6611</f>
        <v>0</v>
      </c>
      <c r="B6615" s="26">
        <f>[1]Geräte!B6611</f>
        <v>0</v>
      </c>
      <c r="C6615" s="27">
        <f>[1]Geräte!C6611</f>
        <v>0</v>
      </c>
      <c r="D6615" s="27">
        <f>[1]Geräte!D6611</f>
        <v>0</v>
      </c>
      <c r="E6615" s="27">
        <f>[1]Geräte!E6611</f>
        <v>0</v>
      </c>
      <c r="F6615" s="27">
        <f>[1]Geräte!F6611</f>
        <v>0</v>
      </c>
      <c r="G6615" s="27">
        <f>[1]Geräte!G6611</f>
        <v>0</v>
      </c>
      <c r="H6615" s="27">
        <f>[1]Geräte!H6611</f>
        <v>0</v>
      </c>
      <c r="I6615" s="27">
        <f>[1]Geräte!I6611</f>
        <v>0</v>
      </c>
      <c r="J6615" s="27">
        <f>[1]Geräte!J6611</f>
        <v>0</v>
      </c>
      <c r="K6615" s="27">
        <f>[1]Geräte!K6611</f>
        <v>0</v>
      </c>
      <c r="L6615" s="27">
        <f>[1]Geräte!L6611</f>
        <v>0</v>
      </c>
      <c r="M6615" s="27">
        <f>[1]Geräte!M6611</f>
        <v>0</v>
      </c>
      <c r="N6615" s="27">
        <f>[1]Geräte!N6611</f>
        <v>0</v>
      </c>
      <c r="O6615" s="27">
        <f>[1]Geräte!O6611</f>
        <v>0</v>
      </c>
      <c r="P6615" s="27">
        <f>[1]Geräte!P6611</f>
        <v>0</v>
      </c>
      <c r="Q6615" s="19">
        <f>[1]Geräte!Q6611</f>
        <v>0</v>
      </c>
      <c r="R6615" s="36">
        <f>[1]Geräte!R6611</f>
        <v>0</v>
      </c>
      <c r="S6615" s="38">
        <f>[1]Geräte!AF6611</f>
        <v>0</v>
      </c>
    </row>
    <row r="6616" spans="1:19" x14ac:dyDescent="0.25">
      <c r="A6616" s="27">
        <f>[1]Geräte!A6612</f>
        <v>0</v>
      </c>
      <c r="B6616" s="26">
        <f>[1]Geräte!B6612</f>
        <v>0</v>
      </c>
      <c r="C6616" s="27">
        <f>[1]Geräte!C6612</f>
        <v>0</v>
      </c>
      <c r="D6616" s="27">
        <f>[1]Geräte!D6612</f>
        <v>0</v>
      </c>
      <c r="E6616" s="27">
        <f>[1]Geräte!E6612</f>
        <v>0</v>
      </c>
      <c r="F6616" s="27">
        <f>[1]Geräte!F6612</f>
        <v>0</v>
      </c>
      <c r="G6616" s="27">
        <f>[1]Geräte!G6612</f>
        <v>0</v>
      </c>
      <c r="H6616" s="27">
        <f>[1]Geräte!H6612</f>
        <v>0</v>
      </c>
      <c r="I6616" s="27">
        <f>[1]Geräte!I6612</f>
        <v>0</v>
      </c>
      <c r="J6616" s="27">
        <f>[1]Geräte!J6612</f>
        <v>0</v>
      </c>
      <c r="K6616" s="27">
        <f>[1]Geräte!K6612</f>
        <v>0</v>
      </c>
      <c r="L6616" s="27">
        <f>[1]Geräte!L6612</f>
        <v>0</v>
      </c>
      <c r="M6616" s="27">
        <f>[1]Geräte!M6612</f>
        <v>0</v>
      </c>
      <c r="N6616" s="27">
        <f>[1]Geräte!N6612</f>
        <v>0</v>
      </c>
      <c r="O6616" s="27">
        <f>[1]Geräte!O6612</f>
        <v>0</v>
      </c>
      <c r="P6616" s="27">
        <f>[1]Geräte!P6612</f>
        <v>0</v>
      </c>
      <c r="Q6616" s="19">
        <f>[1]Geräte!Q6612</f>
        <v>0</v>
      </c>
      <c r="R6616" s="36">
        <f>[1]Geräte!R6612</f>
        <v>0</v>
      </c>
      <c r="S6616" s="38">
        <f>[1]Geräte!AF6612</f>
        <v>0</v>
      </c>
    </row>
    <row r="6617" spans="1:19" x14ac:dyDescent="0.25">
      <c r="A6617" s="27">
        <f>[1]Geräte!A6613</f>
        <v>0</v>
      </c>
      <c r="B6617" s="26">
        <f>[1]Geräte!B6613</f>
        <v>0</v>
      </c>
      <c r="C6617" s="27">
        <f>[1]Geräte!C6613</f>
        <v>0</v>
      </c>
      <c r="D6617" s="27">
        <f>[1]Geräte!D6613</f>
        <v>0</v>
      </c>
      <c r="E6617" s="27">
        <f>[1]Geräte!E6613</f>
        <v>0</v>
      </c>
      <c r="F6617" s="27">
        <f>[1]Geräte!F6613</f>
        <v>0</v>
      </c>
      <c r="G6617" s="27">
        <f>[1]Geräte!G6613</f>
        <v>0</v>
      </c>
      <c r="H6617" s="27">
        <f>[1]Geräte!H6613</f>
        <v>0</v>
      </c>
      <c r="I6617" s="27">
        <f>[1]Geräte!I6613</f>
        <v>0</v>
      </c>
      <c r="J6617" s="27">
        <f>[1]Geräte!J6613</f>
        <v>0</v>
      </c>
      <c r="K6617" s="27">
        <f>[1]Geräte!K6613</f>
        <v>0</v>
      </c>
      <c r="L6617" s="27">
        <f>[1]Geräte!L6613</f>
        <v>0</v>
      </c>
      <c r="M6617" s="27">
        <f>[1]Geräte!M6613</f>
        <v>0</v>
      </c>
      <c r="N6617" s="27">
        <f>[1]Geräte!N6613</f>
        <v>0</v>
      </c>
      <c r="O6617" s="27">
        <f>[1]Geräte!O6613</f>
        <v>0</v>
      </c>
      <c r="P6617" s="27">
        <f>[1]Geräte!P6613</f>
        <v>0</v>
      </c>
      <c r="Q6617" s="19">
        <f>[1]Geräte!Q6613</f>
        <v>0</v>
      </c>
      <c r="R6617" s="36">
        <f>[1]Geräte!R6613</f>
        <v>0</v>
      </c>
      <c r="S6617" s="38">
        <f>[1]Geräte!AF6613</f>
        <v>0</v>
      </c>
    </row>
    <row r="6618" spans="1:19" x14ac:dyDescent="0.25">
      <c r="A6618" s="27">
        <f>[1]Geräte!A6614</f>
        <v>0</v>
      </c>
      <c r="B6618" s="26">
        <f>[1]Geräte!B6614</f>
        <v>0</v>
      </c>
      <c r="C6618" s="27">
        <f>[1]Geräte!C6614</f>
        <v>0</v>
      </c>
      <c r="D6618" s="27">
        <f>[1]Geräte!D6614</f>
        <v>0</v>
      </c>
      <c r="E6618" s="27">
        <f>[1]Geräte!E6614</f>
        <v>0</v>
      </c>
      <c r="F6618" s="27">
        <f>[1]Geräte!F6614</f>
        <v>0</v>
      </c>
      <c r="G6618" s="27">
        <f>[1]Geräte!G6614</f>
        <v>0</v>
      </c>
      <c r="H6618" s="27">
        <f>[1]Geräte!H6614</f>
        <v>0</v>
      </c>
      <c r="I6618" s="27">
        <f>[1]Geräte!I6614</f>
        <v>0</v>
      </c>
      <c r="J6618" s="27">
        <f>[1]Geräte!J6614</f>
        <v>0</v>
      </c>
      <c r="K6618" s="27">
        <f>[1]Geräte!K6614</f>
        <v>0</v>
      </c>
      <c r="L6618" s="27">
        <f>[1]Geräte!L6614</f>
        <v>0</v>
      </c>
      <c r="M6618" s="27">
        <f>[1]Geräte!M6614</f>
        <v>0</v>
      </c>
      <c r="N6618" s="27">
        <f>[1]Geräte!N6614</f>
        <v>0</v>
      </c>
      <c r="O6618" s="27">
        <f>[1]Geräte!O6614</f>
        <v>0</v>
      </c>
      <c r="P6618" s="27">
        <f>[1]Geräte!P6614</f>
        <v>0</v>
      </c>
      <c r="Q6618" s="19">
        <f>[1]Geräte!Q6614</f>
        <v>0</v>
      </c>
      <c r="R6618" s="36">
        <f>[1]Geräte!R6614</f>
        <v>0</v>
      </c>
      <c r="S6618" s="38">
        <f>[1]Geräte!AF6614</f>
        <v>0</v>
      </c>
    </row>
    <row r="6619" spans="1:19" x14ac:dyDescent="0.25">
      <c r="A6619" s="27">
        <f>[1]Geräte!A6615</f>
        <v>0</v>
      </c>
      <c r="B6619" s="26">
        <f>[1]Geräte!B6615</f>
        <v>0</v>
      </c>
      <c r="C6619" s="27">
        <f>[1]Geräte!C6615</f>
        <v>0</v>
      </c>
      <c r="D6619" s="27">
        <f>[1]Geräte!D6615</f>
        <v>0</v>
      </c>
      <c r="E6619" s="27">
        <f>[1]Geräte!E6615</f>
        <v>0</v>
      </c>
      <c r="F6619" s="27">
        <f>[1]Geräte!F6615</f>
        <v>0</v>
      </c>
      <c r="G6619" s="27">
        <f>[1]Geräte!G6615</f>
        <v>0</v>
      </c>
      <c r="H6619" s="27">
        <f>[1]Geräte!H6615</f>
        <v>0</v>
      </c>
      <c r="I6619" s="27">
        <f>[1]Geräte!I6615</f>
        <v>0</v>
      </c>
      <c r="J6619" s="27">
        <f>[1]Geräte!J6615</f>
        <v>0</v>
      </c>
      <c r="K6619" s="27">
        <f>[1]Geräte!K6615</f>
        <v>0</v>
      </c>
      <c r="L6619" s="27">
        <f>[1]Geräte!L6615</f>
        <v>0</v>
      </c>
      <c r="M6619" s="27">
        <f>[1]Geräte!M6615</f>
        <v>0</v>
      </c>
      <c r="N6619" s="27">
        <f>[1]Geräte!N6615</f>
        <v>0</v>
      </c>
      <c r="O6619" s="27">
        <f>[1]Geräte!O6615</f>
        <v>0</v>
      </c>
      <c r="P6619" s="27">
        <f>[1]Geräte!P6615</f>
        <v>0</v>
      </c>
      <c r="Q6619" s="19">
        <f>[1]Geräte!Q6615</f>
        <v>0</v>
      </c>
      <c r="R6619" s="36">
        <f>[1]Geräte!R6615</f>
        <v>0</v>
      </c>
      <c r="S6619" s="38">
        <f>[1]Geräte!AF6615</f>
        <v>0</v>
      </c>
    </row>
    <row r="6620" spans="1:19" x14ac:dyDescent="0.25">
      <c r="A6620" s="27">
        <f>[1]Geräte!A6616</f>
        <v>0</v>
      </c>
      <c r="B6620" s="26">
        <f>[1]Geräte!B6616</f>
        <v>0</v>
      </c>
      <c r="C6620" s="27">
        <f>[1]Geräte!C6616</f>
        <v>0</v>
      </c>
      <c r="D6620" s="27">
        <f>[1]Geräte!D6616</f>
        <v>0</v>
      </c>
      <c r="E6620" s="27">
        <f>[1]Geräte!E6616</f>
        <v>0</v>
      </c>
      <c r="F6620" s="27">
        <f>[1]Geräte!F6616</f>
        <v>0</v>
      </c>
      <c r="G6620" s="27">
        <f>[1]Geräte!G6616</f>
        <v>0</v>
      </c>
      <c r="H6620" s="27">
        <f>[1]Geräte!H6616</f>
        <v>0</v>
      </c>
      <c r="I6620" s="27">
        <f>[1]Geräte!I6616</f>
        <v>0</v>
      </c>
      <c r="J6620" s="27">
        <f>[1]Geräte!J6616</f>
        <v>0</v>
      </c>
      <c r="K6620" s="27">
        <f>[1]Geräte!K6616</f>
        <v>0</v>
      </c>
      <c r="L6620" s="27">
        <f>[1]Geräte!L6616</f>
        <v>0</v>
      </c>
      <c r="M6620" s="27">
        <f>[1]Geräte!M6616</f>
        <v>0</v>
      </c>
      <c r="N6620" s="27">
        <f>[1]Geräte!N6616</f>
        <v>0</v>
      </c>
      <c r="O6620" s="27">
        <f>[1]Geräte!O6616</f>
        <v>0</v>
      </c>
      <c r="P6620" s="27">
        <f>[1]Geräte!P6616</f>
        <v>0</v>
      </c>
      <c r="Q6620" s="19">
        <f>[1]Geräte!Q6616</f>
        <v>0</v>
      </c>
      <c r="R6620" s="36">
        <f>[1]Geräte!R6616</f>
        <v>0</v>
      </c>
      <c r="S6620" s="38">
        <f>[1]Geräte!AF6616</f>
        <v>0</v>
      </c>
    </row>
    <row r="6621" spans="1:19" x14ac:dyDescent="0.25">
      <c r="A6621" s="27">
        <f>[1]Geräte!A6617</f>
        <v>0</v>
      </c>
      <c r="B6621" s="26">
        <f>[1]Geräte!B6617</f>
        <v>0</v>
      </c>
      <c r="C6621" s="27">
        <f>[1]Geräte!C6617</f>
        <v>0</v>
      </c>
      <c r="D6621" s="27">
        <f>[1]Geräte!D6617</f>
        <v>0</v>
      </c>
      <c r="E6621" s="27">
        <f>[1]Geräte!E6617</f>
        <v>0</v>
      </c>
      <c r="F6621" s="27">
        <f>[1]Geräte!F6617</f>
        <v>0</v>
      </c>
      <c r="G6621" s="27">
        <f>[1]Geräte!G6617</f>
        <v>0</v>
      </c>
      <c r="H6621" s="27">
        <f>[1]Geräte!H6617</f>
        <v>0</v>
      </c>
      <c r="I6621" s="27">
        <f>[1]Geräte!I6617</f>
        <v>0</v>
      </c>
      <c r="J6621" s="27">
        <f>[1]Geräte!J6617</f>
        <v>0</v>
      </c>
      <c r="K6621" s="27">
        <f>[1]Geräte!K6617</f>
        <v>0</v>
      </c>
      <c r="L6621" s="27">
        <f>[1]Geräte!L6617</f>
        <v>0</v>
      </c>
      <c r="M6621" s="27">
        <f>[1]Geräte!M6617</f>
        <v>0</v>
      </c>
      <c r="N6621" s="27">
        <f>[1]Geräte!N6617</f>
        <v>0</v>
      </c>
      <c r="O6621" s="27">
        <f>[1]Geräte!O6617</f>
        <v>0</v>
      </c>
      <c r="P6621" s="27">
        <f>[1]Geräte!P6617</f>
        <v>0</v>
      </c>
      <c r="Q6621" s="19">
        <f>[1]Geräte!Q6617</f>
        <v>0</v>
      </c>
      <c r="R6621" s="36">
        <f>[1]Geräte!R6617</f>
        <v>0</v>
      </c>
      <c r="S6621" s="38">
        <f>[1]Geräte!AF6617</f>
        <v>0</v>
      </c>
    </row>
    <row r="6622" spans="1:19" x14ac:dyDescent="0.25">
      <c r="A6622" s="27">
        <f>[1]Geräte!A6618</f>
        <v>0</v>
      </c>
      <c r="B6622" s="26">
        <f>[1]Geräte!B6618</f>
        <v>0</v>
      </c>
      <c r="C6622" s="27">
        <f>[1]Geräte!C6618</f>
        <v>0</v>
      </c>
      <c r="D6622" s="27">
        <f>[1]Geräte!D6618</f>
        <v>0</v>
      </c>
      <c r="E6622" s="27">
        <f>[1]Geräte!E6618</f>
        <v>0</v>
      </c>
      <c r="F6622" s="27">
        <f>[1]Geräte!F6618</f>
        <v>0</v>
      </c>
      <c r="G6622" s="27">
        <f>[1]Geräte!G6618</f>
        <v>0</v>
      </c>
      <c r="H6622" s="27">
        <f>[1]Geräte!H6618</f>
        <v>0</v>
      </c>
      <c r="I6622" s="27">
        <f>[1]Geräte!I6618</f>
        <v>0</v>
      </c>
      <c r="J6622" s="27">
        <f>[1]Geräte!J6618</f>
        <v>0</v>
      </c>
      <c r="K6622" s="27">
        <f>[1]Geräte!K6618</f>
        <v>0</v>
      </c>
      <c r="L6622" s="27">
        <f>[1]Geräte!L6618</f>
        <v>0</v>
      </c>
      <c r="M6622" s="27">
        <f>[1]Geräte!M6618</f>
        <v>0</v>
      </c>
      <c r="N6622" s="27">
        <f>[1]Geräte!N6618</f>
        <v>0</v>
      </c>
      <c r="O6622" s="27">
        <f>[1]Geräte!O6618</f>
        <v>0</v>
      </c>
      <c r="P6622" s="27">
        <f>[1]Geräte!P6618</f>
        <v>0</v>
      </c>
      <c r="Q6622" s="19">
        <f>[1]Geräte!Q6618</f>
        <v>0</v>
      </c>
      <c r="R6622" s="36">
        <f>[1]Geräte!R6618</f>
        <v>0</v>
      </c>
      <c r="S6622" s="38">
        <f>[1]Geräte!AF6618</f>
        <v>0</v>
      </c>
    </row>
    <row r="6623" spans="1:19" x14ac:dyDescent="0.25">
      <c r="A6623" s="27">
        <f>[1]Geräte!A6619</f>
        <v>0</v>
      </c>
      <c r="B6623" s="26">
        <f>[1]Geräte!B6619</f>
        <v>0</v>
      </c>
      <c r="C6623" s="27">
        <f>[1]Geräte!C6619</f>
        <v>0</v>
      </c>
      <c r="D6623" s="27">
        <f>[1]Geräte!D6619</f>
        <v>0</v>
      </c>
      <c r="E6623" s="27">
        <f>[1]Geräte!E6619</f>
        <v>0</v>
      </c>
      <c r="F6623" s="27">
        <f>[1]Geräte!F6619</f>
        <v>0</v>
      </c>
      <c r="G6623" s="27">
        <f>[1]Geräte!G6619</f>
        <v>0</v>
      </c>
      <c r="H6623" s="27">
        <f>[1]Geräte!H6619</f>
        <v>0</v>
      </c>
      <c r="I6623" s="27">
        <f>[1]Geräte!I6619</f>
        <v>0</v>
      </c>
      <c r="J6623" s="27">
        <f>[1]Geräte!J6619</f>
        <v>0</v>
      </c>
      <c r="K6623" s="27">
        <f>[1]Geräte!K6619</f>
        <v>0</v>
      </c>
      <c r="L6623" s="27">
        <f>[1]Geräte!L6619</f>
        <v>0</v>
      </c>
      <c r="M6623" s="27">
        <f>[1]Geräte!M6619</f>
        <v>0</v>
      </c>
      <c r="N6623" s="27">
        <f>[1]Geräte!N6619</f>
        <v>0</v>
      </c>
      <c r="O6623" s="27">
        <f>[1]Geräte!O6619</f>
        <v>0</v>
      </c>
      <c r="P6623" s="27">
        <f>[1]Geräte!P6619</f>
        <v>0</v>
      </c>
      <c r="Q6623" s="19">
        <f>[1]Geräte!Q6619</f>
        <v>0</v>
      </c>
      <c r="R6623" s="36">
        <f>[1]Geräte!R6619</f>
        <v>0</v>
      </c>
      <c r="S6623" s="38">
        <f>[1]Geräte!AF6619</f>
        <v>0</v>
      </c>
    </row>
    <row r="6624" spans="1:19" x14ac:dyDescent="0.25">
      <c r="A6624" s="27">
        <f>[1]Geräte!A6620</f>
        <v>0</v>
      </c>
      <c r="B6624" s="26">
        <f>[1]Geräte!B6620</f>
        <v>0</v>
      </c>
      <c r="C6624" s="27">
        <f>[1]Geräte!C6620</f>
        <v>0</v>
      </c>
      <c r="D6624" s="27">
        <f>[1]Geräte!D6620</f>
        <v>0</v>
      </c>
      <c r="E6624" s="27">
        <f>[1]Geräte!E6620</f>
        <v>0</v>
      </c>
      <c r="F6624" s="27">
        <f>[1]Geräte!F6620</f>
        <v>0</v>
      </c>
      <c r="G6624" s="27">
        <f>[1]Geräte!G6620</f>
        <v>0</v>
      </c>
      <c r="H6624" s="27">
        <f>[1]Geräte!H6620</f>
        <v>0</v>
      </c>
      <c r="I6624" s="27">
        <f>[1]Geräte!I6620</f>
        <v>0</v>
      </c>
      <c r="J6624" s="27">
        <f>[1]Geräte!J6620</f>
        <v>0</v>
      </c>
      <c r="K6624" s="27">
        <f>[1]Geräte!K6620</f>
        <v>0</v>
      </c>
      <c r="L6624" s="27">
        <f>[1]Geräte!L6620</f>
        <v>0</v>
      </c>
      <c r="M6624" s="27">
        <f>[1]Geräte!M6620</f>
        <v>0</v>
      </c>
      <c r="N6624" s="27">
        <f>[1]Geräte!N6620</f>
        <v>0</v>
      </c>
      <c r="O6624" s="27">
        <f>[1]Geräte!O6620</f>
        <v>0</v>
      </c>
      <c r="P6624" s="27">
        <f>[1]Geräte!P6620</f>
        <v>0</v>
      </c>
      <c r="Q6624" s="19">
        <f>[1]Geräte!Q6620</f>
        <v>0</v>
      </c>
      <c r="R6624" s="36">
        <f>[1]Geräte!R6620</f>
        <v>0</v>
      </c>
      <c r="S6624" s="38">
        <f>[1]Geräte!AF6620</f>
        <v>0</v>
      </c>
    </row>
    <row r="6625" spans="1:19" x14ac:dyDescent="0.25">
      <c r="A6625" s="27">
        <f>[1]Geräte!A6621</f>
        <v>0</v>
      </c>
      <c r="B6625" s="26">
        <f>[1]Geräte!B6621</f>
        <v>0</v>
      </c>
      <c r="C6625" s="27">
        <f>[1]Geräte!C6621</f>
        <v>0</v>
      </c>
      <c r="D6625" s="27">
        <f>[1]Geräte!D6621</f>
        <v>0</v>
      </c>
      <c r="E6625" s="27">
        <f>[1]Geräte!E6621</f>
        <v>0</v>
      </c>
      <c r="F6625" s="27">
        <f>[1]Geräte!F6621</f>
        <v>0</v>
      </c>
      <c r="G6625" s="27">
        <f>[1]Geräte!G6621</f>
        <v>0</v>
      </c>
      <c r="H6625" s="27">
        <f>[1]Geräte!H6621</f>
        <v>0</v>
      </c>
      <c r="I6625" s="27">
        <f>[1]Geräte!I6621</f>
        <v>0</v>
      </c>
      <c r="J6625" s="27">
        <f>[1]Geräte!J6621</f>
        <v>0</v>
      </c>
      <c r="K6625" s="27">
        <f>[1]Geräte!K6621</f>
        <v>0</v>
      </c>
      <c r="L6625" s="27">
        <f>[1]Geräte!L6621</f>
        <v>0</v>
      </c>
      <c r="M6625" s="27">
        <f>[1]Geräte!M6621</f>
        <v>0</v>
      </c>
      <c r="N6625" s="27">
        <f>[1]Geräte!N6621</f>
        <v>0</v>
      </c>
      <c r="O6625" s="27">
        <f>[1]Geräte!O6621</f>
        <v>0</v>
      </c>
      <c r="P6625" s="27">
        <f>[1]Geräte!P6621</f>
        <v>0</v>
      </c>
      <c r="Q6625" s="19">
        <f>[1]Geräte!Q6621</f>
        <v>0</v>
      </c>
      <c r="R6625" s="36">
        <f>[1]Geräte!R6621</f>
        <v>0</v>
      </c>
      <c r="S6625" s="38">
        <f>[1]Geräte!AF6621</f>
        <v>0</v>
      </c>
    </row>
    <row r="6626" spans="1:19" x14ac:dyDescent="0.25">
      <c r="A6626" s="27">
        <f>[1]Geräte!A6622</f>
        <v>0</v>
      </c>
      <c r="B6626" s="26">
        <f>[1]Geräte!B6622</f>
        <v>0</v>
      </c>
      <c r="C6626" s="27">
        <f>[1]Geräte!C6622</f>
        <v>0</v>
      </c>
      <c r="D6626" s="27">
        <f>[1]Geräte!D6622</f>
        <v>0</v>
      </c>
      <c r="E6626" s="27">
        <f>[1]Geräte!E6622</f>
        <v>0</v>
      </c>
      <c r="F6626" s="27">
        <f>[1]Geräte!F6622</f>
        <v>0</v>
      </c>
      <c r="G6626" s="27">
        <f>[1]Geräte!G6622</f>
        <v>0</v>
      </c>
      <c r="H6626" s="27">
        <f>[1]Geräte!H6622</f>
        <v>0</v>
      </c>
      <c r="I6626" s="27">
        <f>[1]Geräte!I6622</f>
        <v>0</v>
      </c>
      <c r="J6626" s="27">
        <f>[1]Geräte!J6622</f>
        <v>0</v>
      </c>
      <c r="K6626" s="27">
        <f>[1]Geräte!K6622</f>
        <v>0</v>
      </c>
      <c r="L6626" s="27">
        <f>[1]Geräte!L6622</f>
        <v>0</v>
      </c>
      <c r="M6626" s="27">
        <f>[1]Geräte!M6622</f>
        <v>0</v>
      </c>
      <c r="N6626" s="27">
        <f>[1]Geräte!N6622</f>
        <v>0</v>
      </c>
      <c r="O6626" s="27">
        <f>[1]Geräte!O6622</f>
        <v>0</v>
      </c>
      <c r="P6626" s="27">
        <f>[1]Geräte!P6622</f>
        <v>0</v>
      </c>
      <c r="Q6626" s="19">
        <f>[1]Geräte!Q6622</f>
        <v>0</v>
      </c>
      <c r="R6626" s="36">
        <f>[1]Geräte!R6622</f>
        <v>0</v>
      </c>
      <c r="S6626" s="38">
        <f>[1]Geräte!AF6622</f>
        <v>0</v>
      </c>
    </row>
    <row r="6627" spans="1:19" x14ac:dyDescent="0.25">
      <c r="A6627" s="27">
        <f>[1]Geräte!A6623</f>
        <v>0</v>
      </c>
      <c r="B6627" s="26">
        <f>[1]Geräte!B6623</f>
        <v>0</v>
      </c>
      <c r="C6627" s="27">
        <f>[1]Geräte!C6623</f>
        <v>0</v>
      </c>
      <c r="D6627" s="27">
        <f>[1]Geräte!D6623</f>
        <v>0</v>
      </c>
      <c r="E6627" s="27">
        <f>[1]Geräte!E6623</f>
        <v>0</v>
      </c>
      <c r="F6627" s="27">
        <f>[1]Geräte!F6623</f>
        <v>0</v>
      </c>
      <c r="G6627" s="27">
        <f>[1]Geräte!G6623</f>
        <v>0</v>
      </c>
      <c r="H6627" s="27">
        <f>[1]Geräte!H6623</f>
        <v>0</v>
      </c>
      <c r="I6627" s="27">
        <f>[1]Geräte!I6623</f>
        <v>0</v>
      </c>
      <c r="J6627" s="27">
        <f>[1]Geräte!J6623</f>
        <v>0</v>
      </c>
      <c r="K6627" s="27">
        <f>[1]Geräte!K6623</f>
        <v>0</v>
      </c>
      <c r="L6627" s="27">
        <f>[1]Geräte!L6623</f>
        <v>0</v>
      </c>
      <c r="M6627" s="27">
        <f>[1]Geräte!M6623</f>
        <v>0</v>
      </c>
      <c r="N6627" s="27">
        <f>[1]Geräte!N6623</f>
        <v>0</v>
      </c>
      <c r="O6627" s="27">
        <f>[1]Geräte!O6623</f>
        <v>0</v>
      </c>
      <c r="P6627" s="27">
        <f>[1]Geräte!P6623</f>
        <v>0</v>
      </c>
      <c r="Q6627" s="19">
        <f>[1]Geräte!Q6623</f>
        <v>0</v>
      </c>
      <c r="R6627" s="36">
        <f>[1]Geräte!R6623</f>
        <v>0</v>
      </c>
      <c r="S6627" s="38">
        <f>[1]Geräte!AF6623</f>
        <v>0</v>
      </c>
    </row>
    <row r="6628" spans="1:19" x14ac:dyDescent="0.25">
      <c r="A6628" s="27">
        <f>[1]Geräte!A6624</f>
        <v>0</v>
      </c>
      <c r="B6628" s="26">
        <f>[1]Geräte!B6624</f>
        <v>0</v>
      </c>
      <c r="C6628" s="27">
        <f>[1]Geräte!C6624</f>
        <v>0</v>
      </c>
      <c r="D6628" s="27">
        <f>[1]Geräte!D6624</f>
        <v>0</v>
      </c>
      <c r="E6628" s="27">
        <f>[1]Geräte!E6624</f>
        <v>0</v>
      </c>
      <c r="F6628" s="27">
        <f>[1]Geräte!F6624</f>
        <v>0</v>
      </c>
      <c r="G6628" s="27">
        <f>[1]Geräte!G6624</f>
        <v>0</v>
      </c>
      <c r="H6628" s="27">
        <f>[1]Geräte!H6624</f>
        <v>0</v>
      </c>
      <c r="I6628" s="27">
        <f>[1]Geräte!I6624</f>
        <v>0</v>
      </c>
      <c r="J6628" s="27">
        <f>[1]Geräte!J6624</f>
        <v>0</v>
      </c>
      <c r="K6628" s="27">
        <f>[1]Geräte!K6624</f>
        <v>0</v>
      </c>
      <c r="L6628" s="27">
        <f>[1]Geräte!L6624</f>
        <v>0</v>
      </c>
      <c r="M6628" s="27">
        <f>[1]Geräte!M6624</f>
        <v>0</v>
      </c>
      <c r="N6628" s="27">
        <f>[1]Geräte!N6624</f>
        <v>0</v>
      </c>
      <c r="O6628" s="27">
        <f>[1]Geräte!O6624</f>
        <v>0</v>
      </c>
      <c r="P6628" s="27">
        <f>[1]Geräte!P6624</f>
        <v>0</v>
      </c>
      <c r="Q6628" s="19">
        <f>[1]Geräte!Q6624</f>
        <v>0</v>
      </c>
      <c r="R6628" s="36">
        <f>[1]Geräte!R6624</f>
        <v>0</v>
      </c>
      <c r="S6628" s="38">
        <f>[1]Geräte!AF6624</f>
        <v>0</v>
      </c>
    </row>
    <row r="6629" spans="1:19" x14ac:dyDescent="0.25">
      <c r="A6629" s="27">
        <f>[1]Geräte!A6625</f>
        <v>0</v>
      </c>
      <c r="B6629" s="26">
        <f>[1]Geräte!B6625</f>
        <v>0</v>
      </c>
      <c r="C6629" s="27">
        <f>[1]Geräte!C6625</f>
        <v>0</v>
      </c>
      <c r="D6629" s="27">
        <f>[1]Geräte!D6625</f>
        <v>0</v>
      </c>
      <c r="E6629" s="27">
        <f>[1]Geräte!E6625</f>
        <v>0</v>
      </c>
      <c r="F6629" s="27">
        <f>[1]Geräte!F6625</f>
        <v>0</v>
      </c>
      <c r="G6629" s="27">
        <f>[1]Geräte!G6625</f>
        <v>0</v>
      </c>
      <c r="H6629" s="27">
        <f>[1]Geräte!H6625</f>
        <v>0</v>
      </c>
      <c r="I6629" s="27">
        <f>[1]Geräte!I6625</f>
        <v>0</v>
      </c>
      <c r="J6629" s="27">
        <f>[1]Geräte!J6625</f>
        <v>0</v>
      </c>
      <c r="K6629" s="27">
        <f>[1]Geräte!K6625</f>
        <v>0</v>
      </c>
      <c r="L6629" s="27">
        <f>[1]Geräte!L6625</f>
        <v>0</v>
      </c>
      <c r="M6629" s="27">
        <f>[1]Geräte!M6625</f>
        <v>0</v>
      </c>
      <c r="N6629" s="27">
        <f>[1]Geräte!N6625</f>
        <v>0</v>
      </c>
      <c r="O6629" s="27">
        <f>[1]Geräte!O6625</f>
        <v>0</v>
      </c>
      <c r="P6629" s="27">
        <f>[1]Geräte!P6625</f>
        <v>0</v>
      </c>
      <c r="Q6629" s="19">
        <f>[1]Geräte!Q6625</f>
        <v>0</v>
      </c>
      <c r="R6629" s="36">
        <f>[1]Geräte!R6625</f>
        <v>0</v>
      </c>
      <c r="S6629" s="38">
        <f>[1]Geräte!AF6625</f>
        <v>0</v>
      </c>
    </row>
    <row r="6630" spans="1:19" x14ac:dyDescent="0.25">
      <c r="A6630" s="27">
        <f>[1]Geräte!A6626</f>
        <v>0</v>
      </c>
      <c r="B6630" s="26">
        <f>[1]Geräte!B6626</f>
        <v>0</v>
      </c>
      <c r="C6630" s="27">
        <f>[1]Geräte!C6626</f>
        <v>0</v>
      </c>
      <c r="D6630" s="27">
        <f>[1]Geräte!D6626</f>
        <v>0</v>
      </c>
      <c r="E6630" s="27">
        <f>[1]Geräte!E6626</f>
        <v>0</v>
      </c>
      <c r="F6630" s="27">
        <f>[1]Geräte!F6626</f>
        <v>0</v>
      </c>
      <c r="G6630" s="27">
        <f>[1]Geräte!G6626</f>
        <v>0</v>
      </c>
      <c r="H6630" s="27">
        <f>[1]Geräte!H6626</f>
        <v>0</v>
      </c>
      <c r="I6630" s="27">
        <f>[1]Geräte!I6626</f>
        <v>0</v>
      </c>
      <c r="J6630" s="27">
        <f>[1]Geräte!J6626</f>
        <v>0</v>
      </c>
      <c r="K6630" s="27">
        <f>[1]Geräte!K6626</f>
        <v>0</v>
      </c>
      <c r="L6630" s="27">
        <f>[1]Geräte!L6626</f>
        <v>0</v>
      </c>
      <c r="M6630" s="27">
        <f>[1]Geräte!M6626</f>
        <v>0</v>
      </c>
      <c r="N6630" s="27">
        <f>[1]Geräte!N6626</f>
        <v>0</v>
      </c>
      <c r="O6630" s="27">
        <f>[1]Geräte!O6626</f>
        <v>0</v>
      </c>
      <c r="P6630" s="27">
        <f>[1]Geräte!P6626</f>
        <v>0</v>
      </c>
      <c r="Q6630" s="19">
        <f>[1]Geräte!Q6626</f>
        <v>0</v>
      </c>
      <c r="R6630" s="36">
        <f>[1]Geräte!R6626</f>
        <v>0</v>
      </c>
      <c r="S6630" s="38">
        <f>[1]Geräte!AF6626</f>
        <v>0</v>
      </c>
    </row>
    <row r="6631" spans="1:19" x14ac:dyDescent="0.25">
      <c r="A6631" s="27">
        <f>[1]Geräte!A6627</f>
        <v>0</v>
      </c>
      <c r="B6631" s="26">
        <f>[1]Geräte!B6627</f>
        <v>0</v>
      </c>
      <c r="C6631" s="27">
        <f>[1]Geräte!C6627</f>
        <v>0</v>
      </c>
      <c r="D6631" s="27">
        <f>[1]Geräte!D6627</f>
        <v>0</v>
      </c>
      <c r="E6631" s="27">
        <f>[1]Geräte!E6627</f>
        <v>0</v>
      </c>
      <c r="F6631" s="27">
        <f>[1]Geräte!F6627</f>
        <v>0</v>
      </c>
      <c r="G6631" s="27">
        <f>[1]Geräte!G6627</f>
        <v>0</v>
      </c>
      <c r="H6631" s="27">
        <f>[1]Geräte!H6627</f>
        <v>0</v>
      </c>
      <c r="I6631" s="27">
        <f>[1]Geräte!I6627</f>
        <v>0</v>
      </c>
      <c r="J6631" s="27">
        <f>[1]Geräte!J6627</f>
        <v>0</v>
      </c>
      <c r="K6631" s="27">
        <f>[1]Geräte!K6627</f>
        <v>0</v>
      </c>
      <c r="L6631" s="27">
        <f>[1]Geräte!L6627</f>
        <v>0</v>
      </c>
      <c r="M6631" s="27">
        <f>[1]Geräte!M6627</f>
        <v>0</v>
      </c>
      <c r="N6631" s="27">
        <f>[1]Geräte!N6627</f>
        <v>0</v>
      </c>
      <c r="O6631" s="27">
        <f>[1]Geräte!O6627</f>
        <v>0</v>
      </c>
      <c r="P6631" s="27">
        <f>[1]Geräte!P6627</f>
        <v>0</v>
      </c>
      <c r="Q6631" s="19">
        <f>[1]Geräte!Q6627</f>
        <v>0</v>
      </c>
      <c r="R6631" s="36">
        <f>[1]Geräte!R6627</f>
        <v>0</v>
      </c>
      <c r="S6631" s="38">
        <f>[1]Geräte!AF6627</f>
        <v>0</v>
      </c>
    </row>
    <row r="6632" spans="1:19" x14ac:dyDescent="0.25">
      <c r="A6632" s="27">
        <f>[1]Geräte!A6628</f>
        <v>0</v>
      </c>
      <c r="B6632" s="26">
        <f>[1]Geräte!B6628</f>
        <v>0</v>
      </c>
      <c r="C6632" s="27">
        <f>[1]Geräte!C6628</f>
        <v>0</v>
      </c>
      <c r="D6632" s="27">
        <f>[1]Geräte!D6628</f>
        <v>0</v>
      </c>
      <c r="E6632" s="27">
        <f>[1]Geräte!E6628</f>
        <v>0</v>
      </c>
      <c r="F6632" s="27">
        <f>[1]Geräte!F6628</f>
        <v>0</v>
      </c>
      <c r="G6632" s="27">
        <f>[1]Geräte!G6628</f>
        <v>0</v>
      </c>
      <c r="H6632" s="27">
        <f>[1]Geräte!H6628</f>
        <v>0</v>
      </c>
      <c r="I6632" s="27">
        <f>[1]Geräte!I6628</f>
        <v>0</v>
      </c>
      <c r="J6632" s="27">
        <f>[1]Geräte!J6628</f>
        <v>0</v>
      </c>
      <c r="K6632" s="27">
        <f>[1]Geräte!K6628</f>
        <v>0</v>
      </c>
      <c r="L6632" s="27">
        <f>[1]Geräte!L6628</f>
        <v>0</v>
      </c>
      <c r="M6632" s="27">
        <f>[1]Geräte!M6628</f>
        <v>0</v>
      </c>
      <c r="N6632" s="27">
        <f>[1]Geräte!N6628</f>
        <v>0</v>
      </c>
      <c r="O6632" s="27">
        <f>[1]Geräte!O6628</f>
        <v>0</v>
      </c>
      <c r="P6632" s="27">
        <f>[1]Geräte!P6628</f>
        <v>0</v>
      </c>
      <c r="Q6632" s="19">
        <f>[1]Geräte!Q6628</f>
        <v>0</v>
      </c>
      <c r="R6632" s="36">
        <f>[1]Geräte!R6628</f>
        <v>0</v>
      </c>
      <c r="S6632" s="38">
        <f>[1]Geräte!AF6628</f>
        <v>0</v>
      </c>
    </row>
    <row r="6633" spans="1:19" x14ac:dyDescent="0.25">
      <c r="A6633" s="27">
        <f>[1]Geräte!A6629</f>
        <v>0</v>
      </c>
      <c r="B6633" s="26">
        <f>[1]Geräte!B6629</f>
        <v>0</v>
      </c>
      <c r="C6633" s="27">
        <f>[1]Geräte!C6629</f>
        <v>0</v>
      </c>
      <c r="D6633" s="27">
        <f>[1]Geräte!D6629</f>
        <v>0</v>
      </c>
      <c r="E6633" s="27">
        <f>[1]Geräte!E6629</f>
        <v>0</v>
      </c>
      <c r="F6633" s="27">
        <f>[1]Geräte!F6629</f>
        <v>0</v>
      </c>
      <c r="G6633" s="27">
        <f>[1]Geräte!G6629</f>
        <v>0</v>
      </c>
      <c r="H6633" s="27">
        <f>[1]Geräte!H6629</f>
        <v>0</v>
      </c>
      <c r="I6633" s="27">
        <f>[1]Geräte!I6629</f>
        <v>0</v>
      </c>
      <c r="J6633" s="27">
        <f>[1]Geräte!J6629</f>
        <v>0</v>
      </c>
      <c r="K6633" s="27">
        <f>[1]Geräte!K6629</f>
        <v>0</v>
      </c>
      <c r="L6633" s="27">
        <f>[1]Geräte!L6629</f>
        <v>0</v>
      </c>
      <c r="M6633" s="27">
        <f>[1]Geräte!M6629</f>
        <v>0</v>
      </c>
      <c r="N6633" s="27">
        <f>[1]Geräte!N6629</f>
        <v>0</v>
      </c>
      <c r="O6633" s="27">
        <f>[1]Geräte!O6629</f>
        <v>0</v>
      </c>
      <c r="P6633" s="27">
        <f>[1]Geräte!P6629</f>
        <v>0</v>
      </c>
      <c r="Q6633" s="19">
        <f>[1]Geräte!Q6629</f>
        <v>0</v>
      </c>
      <c r="R6633" s="36">
        <f>[1]Geräte!R6629</f>
        <v>0</v>
      </c>
      <c r="S6633" s="38">
        <f>[1]Geräte!AF6629</f>
        <v>0</v>
      </c>
    </row>
    <row r="6634" spans="1:19" x14ac:dyDescent="0.25">
      <c r="A6634" s="27">
        <f>[1]Geräte!A6630</f>
        <v>0</v>
      </c>
      <c r="B6634" s="26">
        <f>[1]Geräte!B6630</f>
        <v>0</v>
      </c>
      <c r="C6634" s="27">
        <f>[1]Geräte!C6630</f>
        <v>0</v>
      </c>
      <c r="D6634" s="27">
        <f>[1]Geräte!D6630</f>
        <v>0</v>
      </c>
      <c r="E6634" s="27">
        <f>[1]Geräte!E6630</f>
        <v>0</v>
      </c>
      <c r="F6634" s="27">
        <f>[1]Geräte!F6630</f>
        <v>0</v>
      </c>
      <c r="G6634" s="27">
        <f>[1]Geräte!G6630</f>
        <v>0</v>
      </c>
      <c r="H6634" s="27">
        <f>[1]Geräte!H6630</f>
        <v>0</v>
      </c>
      <c r="I6634" s="27">
        <f>[1]Geräte!I6630</f>
        <v>0</v>
      </c>
      <c r="J6634" s="27">
        <f>[1]Geräte!J6630</f>
        <v>0</v>
      </c>
      <c r="K6634" s="27">
        <f>[1]Geräte!K6630</f>
        <v>0</v>
      </c>
      <c r="L6634" s="27">
        <f>[1]Geräte!L6630</f>
        <v>0</v>
      </c>
      <c r="M6634" s="27">
        <f>[1]Geräte!M6630</f>
        <v>0</v>
      </c>
      <c r="N6634" s="27">
        <f>[1]Geräte!N6630</f>
        <v>0</v>
      </c>
      <c r="O6634" s="27">
        <f>[1]Geräte!O6630</f>
        <v>0</v>
      </c>
      <c r="P6634" s="27">
        <f>[1]Geräte!P6630</f>
        <v>0</v>
      </c>
      <c r="Q6634" s="19">
        <f>[1]Geräte!Q6630</f>
        <v>0</v>
      </c>
      <c r="R6634" s="36">
        <f>[1]Geräte!R6630</f>
        <v>0</v>
      </c>
      <c r="S6634" s="38">
        <f>[1]Geräte!AF6630</f>
        <v>0</v>
      </c>
    </row>
    <row r="6635" spans="1:19" x14ac:dyDescent="0.25">
      <c r="A6635" s="27">
        <f>[1]Geräte!A6631</f>
        <v>0</v>
      </c>
      <c r="B6635" s="26">
        <f>[1]Geräte!B6631</f>
        <v>0</v>
      </c>
      <c r="C6635" s="27">
        <f>[1]Geräte!C6631</f>
        <v>0</v>
      </c>
      <c r="D6635" s="27">
        <f>[1]Geräte!D6631</f>
        <v>0</v>
      </c>
      <c r="E6635" s="27">
        <f>[1]Geräte!E6631</f>
        <v>0</v>
      </c>
      <c r="F6635" s="27">
        <f>[1]Geräte!F6631</f>
        <v>0</v>
      </c>
      <c r="G6635" s="27">
        <f>[1]Geräte!G6631</f>
        <v>0</v>
      </c>
      <c r="H6635" s="27">
        <f>[1]Geräte!H6631</f>
        <v>0</v>
      </c>
      <c r="I6635" s="27">
        <f>[1]Geräte!I6631</f>
        <v>0</v>
      </c>
      <c r="J6635" s="27">
        <f>[1]Geräte!J6631</f>
        <v>0</v>
      </c>
      <c r="K6635" s="27">
        <f>[1]Geräte!K6631</f>
        <v>0</v>
      </c>
      <c r="L6635" s="27">
        <f>[1]Geräte!L6631</f>
        <v>0</v>
      </c>
      <c r="M6635" s="27">
        <f>[1]Geräte!M6631</f>
        <v>0</v>
      </c>
      <c r="N6635" s="27">
        <f>[1]Geräte!N6631</f>
        <v>0</v>
      </c>
      <c r="O6635" s="27">
        <f>[1]Geräte!O6631</f>
        <v>0</v>
      </c>
      <c r="P6635" s="27">
        <f>[1]Geräte!P6631</f>
        <v>0</v>
      </c>
      <c r="Q6635" s="19">
        <f>[1]Geräte!Q6631</f>
        <v>0</v>
      </c>
      <c r="R6635" s="36">
        <f>[1]Geräte!R6631</f>
        <v>0</v>
      </c>
      <c r="S6635" s="38">
        <f>[1]Geräte!AF6631</f>
        <v>0</v>
      </c>
    </row>
    <row r="6636" spans="1:19" x14ac:dyDescent="0.25">
      <c r="A6636" s="27">
        <f>[1]Geräte!A6632</f>
        <v>0</v>
      </c>
      <c r="B6636" s="26">
        <f>[1]Geräte!B6632</f>
        <v>0</v>
      </c>
      <c r="C6636" s="27">
        <f>[1]Geräte!C6632</f>
        <v>0</v>
      </c>
      <c r="D6636" s="27">
        <f>[1]Geräte!D6632</f>
        <v>0</v>
      </c>
      <c r="E6636" s="27">
        <f>[1]Geräte!E6632</f>
        <v>0</v>
      </c>
      <c r="F6636" s="27">
        <f>[1]Geräte!F6632</f>
        <v>0</v>
      </c>
      <c r="G6636" s="27">
        <f>[1]Geräte!G6632</f>
        <v>0</v>
      </c>
      <c r="H6636" s="27">
        <f>[1]Geräte!H6632</f>
        <v>0</v>
      </c>
      <c r="I6636" s="27">
        <f>[1]Geräte!I6632</f>
        <v>0</v>
      </c>
      <c r="J6636" s="27">
        <f>[1]Geräte!J6632</f>
        <v>0</v>
      </c>
      <c r="K6636" s="27">
        <f>[1]Geräte!K6632</f>
        <v>0</v>
      </c>
      <c r="L6636" s="27">
        <f>[1]Geräte!L6632</f>
        <v>0</v>
      </c>
      <c r="M6636" s="27">
        <f>[1]Geräte!M6632</f>
        <v>0</v>
      </c>
      <c r="N6636" s="27">
        <f>[1]Geräte!N6632</f>
        <v>0</v>
      </c>
      <c r="O6636" s="27">
        <f>[1]Geräte!O6632</f>
        <v>0</v>
      </c>
      <c r="P6636" s="27">
        <f>[1]Geräte!P6632</f>
        <v>0</v>
      </c>
      <c r="Q6636" s="19">
        <f>[1]Geräte!Q6632</f>
        <v>0</v>
      </c>
      <c r="R6636" s="36">
        <f>[1]Geräte!R6632</f>
        <v>0</v>
      </c>
      <c r="S6636" s="38">
        <f>[1]Geräte!AF6632</f>
        <v>0</v>
      </c>
    </row>
    <row r="6637" spans="1:19" x14ac:dyDescent="0.25">
      <c r="A6637" s="27">
        <f>[1]Geräte!A6633</f>
        <v>0</v>
      </c>
      <c r="B6637" s="26">
        <f>[1]Geräte!B6633</f>
        <v>0</v>
      </c>
      <c r="C6637" s="27">
        <f>[1]Geräte!C6633</f>
        <v>0</v>
      </c>
      <c r="D6637" s="27">
        <f>[1]Geräte!D6633</f>
        <v>0</v>
      </c>
      <c r="E6637" s="27">
        <f>[1]Geräte!E6633</f>
        <v>0</v>
      </c>
      <c r="F6637" s="27">
        <f>[1]Geräte!F6633</f>
        <v>0</v>
      </c>
      <c r="G6637" s="27">
        <f>[1]Geräte!G6633</f>
        <v>0</v>
      </c>
      <c r="H6637" s="27">
        <f>[1]Geräte!H6633</f>
        <v>0</v>
      </c>
      <c r="I6637" s="27">
        <f>[1]Geräte!I6633</f>
        <v>0</v>
      </c>
      <c r="J6637" s="27">
        <f>[1]Geräte!J6633</f>
        <v>0</v>
      </c>
      <c r="K6637" s="27">
        <f>[1]Geräte!K6633</f>
        <v>0</v>
      </c>
      <c r="L6637" s="27">
        <f>[1]Geräte!L6633</f>
        <v>0</v>
      </c>
      <c r="M6637" s="27">
        <f>[1]Geräte!M6633</f>
        <v>0</v>
      </c>
      <c r="N6637" s="27">
        <f>[1]Geräte!N6633</f>
        <v>0</v>
      </c>
      <c r="O6637" s="27">
        <f>[1]Geräte!O6633</f>
        <v>0</v>
      </c>
      <c r="P6637" s="27">
        <f>[1]Geräte!P6633</f>
        <v>0</v>
      </c>
      <c r="Q6637" s="19">
        <f>[1]Geräte!Q6633</f>
        <v>0</v>
      </c>
      <c r="R6637" s="36">
        <f>[1]Geräte!R6633</f>
        <v>0</v>
      </c>
      <c r="S6637" s="38">
        <f>[1]Geräte!AF6633</f>
        <v>0</v>
      </c>
    </row>
    <row r="6638" spans="1:19" x14ac:dyDescent="0.25">
      <c r="A6638" s="27">
        <f>[1]Geräte!A6634</f>
        <v>0</v>
      </c>
      <c r="B6638" s="26">
        <f>[1]Geräte!B6634</f>
        <v>0</v>
      </c>
      <c r="C6638" s="27">
        <f>[1]Geräte!C6634</f>
        <v>0</v>
      </c>
      <c r="D6638" s="27">
        <f>[1]Geräte!D6634</f>
        <v>0</v>
      </c>
      <c r="E6638" s="27">
        <f>[1]Geräte!E6634</f>
        <v>0</v>
      </c>
      <c r="F6638" s="27">
        <f>[1]Geräte!F6634</f>
        <v>0</v>
      </c>
      <c r="G6638" s="27">
        <f>[1]Geräte!G6634</f>
        <v>0</v>
      </c>
      <c r="H6638" s="27">
        <f>[1]Geräte!H6634</f>
        <v>0</v>
      </c>
      <c r="I6638" s="27">
        <f>[1]Geräte!I6634</f>
        <v>0</v>
      </c>
      <c r="J6638" s="27">
        <f>[1]Geräte!J6634</f>
        <v>0</v>
      </c>
      <c r="K6638" s="27">
        <f>[1]Geräte!K6634</f>
        <v>0</v>
      </c>
      <c r="L6638" s="27">
        <f>[1]Geräte!L6634</f>
        <v>0</v>
      </c>
      <c r="M6638" s="27">
        <f>[1]Geräte!M6634</f>
        <v>0</v>
      </c>
      <c r="N6638" s="27">
        <f>[1]Geräte!N6634</f>
        <v>0</v>
      </c>
      <c r="O6638" s="27">
        <f>[1]Geräte!O6634</f>
        <v>0</v>
      </c>
      <c r="P6638" s="27">
        <f>[1]Geräte!P6634</f>
        <v>0</v>
      </c>
      <c r="Q6638" s="19">
        <f>[1]Geräte!Q6634</f>
        <v>0</v>
      </c>
      <c r="R6638" s="36">
        <f>[1]Geräte!R6634</f>
        <v>0</v>
      </c>
      <c r="S6638" s="38">
        <f>[1]Geräte!AF6634</f>
        <v>0</v>
      </c>
    </row>
    <row r="6639" spans="1:19" x14ac:dyDescent="0.25">
      <c r="A6639" s="27">
        <f>[1]Geräte!A6635</f>
        <v>0</v>
      </c>
      <c r="B6639" s="26">
        <f>[1]Geräte!B6635</f>
        <v>0</v>
      </c>
      <c r="C6639" s="27">
        <f>[1]Geräte!C6635</f>
        <v>0</v>
      </c>
      <c r="D6639" s="27">
        <f>[1]Geräte!D6635</f>
        <v>0</v>
      </c>
      <c r="E6639" s="27">
        <f>[1]Geräte!E6635</f>
        <v>0</v>
      </c>
      <c r="F6639" s="27">
        <f>[1]Geräte!F6635</f>
        <v>0</v>
      </c>
      <c r="G6639" s="27">
        <f>[1]Geräte!G6635</f>
        <v>0</v>
      </c>
      <c r="H6639" s="27">
        <f>[1]Geräte!H6635</f>
        <v>0</v>
      </c>
      <c r="I6639" s="27">
        <f>[1]Geräte!I6635</f>
        <v>0</v>
      </c>
      <c r="J6639" s="27">
        <f>[1]Geräte!J6635</f>
        <v>0</v>
      </c>
      <c r="K6639" s="27">
        <f>[1]Geräte!K6635</f>
        <v>0</v>
      </c>
      <c r="L6639" s="27">
        <f>[1]Geräte!L6635</f>
        <v>0</v>
      </c>
      <c r="M6639" s="27">
        <f>[1]Geräte!M6635</f>
        <v>0</v>
      </c>
      <c r="N6639" s="27">
        <f>[1]Geräte!N6635</f>
        <v>0</v>
      </c>
      <c r="O6639" s="27">
        <f>[1]Geräte!O6635</f>
        <v>0</v>
      </c>
      <c r="P6639" s="27">
        <f>[1]Geräte!P6635</f>
        <v>0</v>
      </c>
      <c r="Q6639" s="19">
        <f>[1]Geräte!Q6635</f>
        <v>0</v>
      </c>
      <c r="R6639" s="36">
        <f>[1]Geräte!R6635</f>
        <v>0</v>
      </c>
      <c r="S6639" s="38">
        <f>[1]Geräte!AF6635</f>
        <v>0</v>
      </c>
    </row>
    <row r="6640" spans="1:19" x14ac:dyDescent="0.25">
      <c r="A6640" s="27">
        <f>[1]Geräte!A6636</f>
        <v>0</v>
      </c>
      <c r="B6640" s="26">
        <f>[1]Geräte!B6636</f>
        <v>0</v>
      </c>
      <c r="C6640" s="27">
        <f>[1]Geräte!C6636</f>
        <v>0</v>
      </c>
      <c r="D6640" s="27">
        <f>[1]Geräte!D6636</f>
        <v>0</v>
      </c>
      <c r="E6640" s="27">
        <f>[1]Geräte!E6636</f>
        <v>0</v>
      </c>
      <c r="F6640" s="27">
        <f>[1]Geräte!F6636</f>
        <v>0</v>
      </c>
      <c r="G6640" s="27">
        <f>[1]Geräte!G6636</f>
        <v>0</v>
      </c>
      <c r="H6640" s="27">
        <f>[1]Geräte!H6636</f>
        <v>0</v>
      </c>
      <c r="I6640" s="27">
        <f>[1]Geräte!I6636</f>
        <v>0</v>
      </c>
      <c r="J6640" s="27">
        <f>[1]Geräte!J6636</f>
        <v>0</v>
      </c>
      <c r="K6640" s="27">
        <f>[1]Geräte!K6636</f>
        <v>0</v>
      </c>
      <c r="L6640" s="27">
        <f>[1]Geräte!L6636</f>
        <v>0</v>
      </c>
      <c r="M6640" s="27">
        <f>[1]Geräte!M6636</f>
        <v>0</v>
      </c>
      <c r="N6640" s="27">
        <f>[1]Geräte!N6636</f>
        <v>0</v>
      </c>
      <c r="O6640" s="27">
        <f>[1]Geräte!O6636</f>
        <v>0</v>
      </c>
      <c r="P6640" s="27">
        <f>[1]Geräte!P6636</f>
        <v>0</v>
      </c>
      <c r="Q6640" s="19">
        <f>[1]Geräte!Q6636</f>
        <v>0</v>
      </c>
      <c r="R6640" s="36">
        <f>[1]Geräte!R6636</f>
        <v>0</v>
      </c>
      <c r="S6640" s="38">
        <f>[1]Geräte!AF6636</f>
        <v>0</v>
      </c>
    </row>
    <row r="6641" spans="1:19" x14ac:dyDescent="0.25">
      <c r="A6641" s="27">
        <f>[1]Geräte!A6637</f>
        <v>0</v>
      </c>
      <c r="B6641" s="26">
        <f>[1]Geräte!B6637</f>
        <v>0</v>
      </c>
      <c r="C6641" s="27">
        <f>[1]Geräte!C6637</f>
        <v>0</v>
      </c>
      <c r="D6641" s="27">
        <f>[1]Geräte!D6637</f>
        <v>0</v>
      </c>
      <c r="E6641" s="27">
        <f>[1]Geräte!E6637</f>
        <v>0</v>
      </c>
      <c r="F6641" s="27">
        <f>[1]Geräte!F6637</f>
        <v>0</v>
      </c>
      <c r="G6641" s="27">
        <f>[1]Geräte!G6637</f>
        <v>0</v>
      </c>
      <c r="H6641" s="27">
        <f>[1]Geräte!H6637</f>
        <v>0</v>
      </c>
      <c r="I6641" s="27">
        <f>[1]Geräte!I6637</f>
        <v>0</v>
      </c>
      <c r="J6641" s="27">
        <f>[1]Geräte!J6637</f>
        <v>0</v>
      </c>
      <c r="K6641" s="27">
        <f>[1]Geräte!K6637</f>
        <v>0</v>
      </c>
      <c r="L6641" s="27">
        <f>[1]Geräte!L6637</f>
        <v>0</v>
      </c>
      <c r="M6641" s="27">
        <f>[1]Geräte!M6637</f>
        <v>0</v>
      </c>
      <c r="N6641" s="27">
        <f>[1]Geräte!N6637</f>
        <v>0</v>
      </c>
      <c r="O6641" s="27">
        <f>[1]Geräte!O6637</f>
        <v>0</v>
      </c>
      <c r="P6641" s="27">
        <f>[1]Geräte!P6637</f>
        <v>0</v>
      </c>
      <c r="Q6641" s="19">
        <f>[1]Geräte!Q6637</f>
        <v>0</v>
      </c>
      <c r="R6641" s="36">
        <f>[1]Geräte!R6637</f>
        <v>0</v>
      </c>
      <c r="S6641" s="38">
        <f>[1]Geräte!AF6637</f>
        <v>0</v>
      </c>
    </row>
    <row r="6642" spans="1:19" x14ac:dyDescent="0.25">
      <c r="A6642" s="27">
        <f>[1]Geräte!A6638</f>
        <v>0</v>
      </c>
      <c r="B6642" s="26">
        <f>[1]Geräte!B6638</f>
        <v>0</v>
      </c>
      <c r="C6642" s="27">
        <f>[1]Geräte!C6638</f>
        <v>0</v>
      </c>
      <c r="D6642" s="27">
        <f>[1]Geräte!D6638</f>
        <v>0</v>
      </c>
      <c r="E6642" s="27">
        <f>[1]Geräte!E6638</f>
        <v>0</v>
      </c>
      <c r="F6642" s="27">
        <f>[1]Geräte!F6638</f>
        <v>0</v>
      </c>
      <c r="G6642" s="27">
        <f>[1]Geräte!G6638</f>
        <v>0</v>
      </c>
      <c r="H6642" s="27">
        <f>[1]Geräte!H6638</f>
        <v>0</v>
      </c>
      <c r="I6642" s="27">
        <f>[1]Geräte!I6638</f>
        <v>0</v>
      </c>
      <c r="J6642" s="27">
        <f>[1]Geräte!J6638</f>
        <v>0</v>
      </c>
      <c r="K6642" s="27">
        <f>[1]Geräte!K6638</f>
        <v>0</v>
      </c>
      <c r="L6642" s="27">
        <f>[1]Geräte!L6638</f>
        <v>0</v>
      </c>
      <c r="M6642" s="27">
        <f>[1]Geräte!M6638</f>
        <v>0</v>
      </c>
      <c r="N6642" s="27">
        <f>[1]Geräte!N6638</f>
        <v>0</v>
      </c>
      <c r="O6642" s="27">
        <f>[1]Geräte!O6638</f>
        <v>0</v>
      </c>
      <c r="P6642" s="27">
        <f>[1]Geräte!P6638</f>
        <v>0</v>
      </c>
      <c r="Q6642" s="19">
        <f>[1]Geräte!Q6638</f>
        <v>0</v>
      </c>
      <c r="R6642" s="36">
        <f>[1]Geräte!R6638</f>
        <v>0</v>
      </c>
      <c r="S6642" s="38">
        <f>[1]Geräte!AF6638</f>
        <v>0</v>
      </c>
    </row>
    <row r="6643" spans="1:19" x14ac:dyDescent="0.25">
      <c r="A6643" s="27">
        <f>[1]Geräte!A6639</f>
        <v>0</v>
      </c>
      <c r="B6643" s="26">
        <f>[1]Geräte!B6639</f>
        <v>0</v>
      </c>
      <c r="C6643" s="27">
        <f>[1]Geräte!C6639</f>
        <v>0</v>
      </c>
      <c r="D6643" s="27">
        <f>[1]Geräte!D6639</f>
        <v>0</v>
      </c>
      <c r="E6643" s="27">
        <f>[1]Geräte!E6639</f>
        <v>0</v>
      </c>
      <c r="F6643" s="27">
        <f>[1]Geräte!F6639</f>
        <v>0</v>
      </c>
      <c r="G6643" s="27">
        <f>[1]Geräte!G6639</f>
        <v>0</v>
      </c>
      <c r="H6643" s="27">
        <f>[1]Geräte!H6639</f>
        <v>0</v>
      </c>
      <c r="I6643" s="27">
        <f>[1]Geräte!I6639</f>
        <v>0</v>
      </c>
      <c r="J6643" s="27">
        <f>[1]Geräte!J6639</f>
        <v>0</v>
      </c>
      <c r="K6643" s="27">
        <f>[1]Geräte!K6639</f>
        <v>0</v>
      </c>
      <c r="L6643" s="27">
        <f>[1]Geräte!L6639</f>
        <v>0</v>
      </c>
      <c r="M6643" s="27">
        <f>[1]Geräte!M6639</f>
        <v>0</v>
      </c>
      <c r="N6643" s="27">
        <f>[1]Geräte!N6639</f>
        <v>0</v>
      </c>
      <c r="O6643" s="27">
        <f>[1]Geräte!O6639</f>
        <v>0</v>
      </c>
      <c r="P6643" s="27">
        <f>[1]Geräte!P6639</f>
        <v>0</v>
      </c>
      <c r="Q6643" s="19">
        <f>[1]Geräte!Q6639</f>
        <v>0</v>
      </c>
      <c r="R6643" s="36">
        <f>[1]Geräte!R6639</f>
        <v>0</v>
      </c>
      <c r="S6643" s="38">
        <f>[1]Geräte!AF6639</f>
        <v>0</v>
      </c>
    </row>
    <row r="6644" spans="1:19" x14ac:dyDescent="0.25">
      <c r="A6644" s="27">
        <f>[1]Geräte!A6640</f>
        <v>0</v>
      </c>
      <c r="B6644" s="26">
        <f>[1]Geräte!B6640</f>
        <v>0</v>
      </c>
      <c r="C6644" s="27">
        <f>[1]Geräte!C6640</f>
        <v>0</v>
      </c>
      <c r="D6644" s="27">
        <f>[1]Geräte!D6640</f>
        <v>0</v>
      </c>
      <c r="E6644" s="27">
        <f>[1]Geräte!E6640</f>
        <v>0</v>
      </c>
      <c r="F6644" s="27">
        <f>[1]Geräte!F6640</f>
        <v>0</v>
      </c>
      <c r="G6644" s="27">
        <f>[1]Geräte!G6640</f>
        <v>0</v>
      </c>
      <c r="H6644" s="27">
        <f>[1]Geräte!H6640</f>
        <v>0</v>
      </c>
      <c r="I6644" s="27">
        <f>[1]Geräte!I6640</f>
        <v>0</v>
      </c>
      <c r="J6644" s="27">
        <f>[1]Geräte!J6640</f>
        <v>0</v>
      </c>
      <c r="K6644" s="27">
        <f>[1]Geräte!K6640</f>
        <v>0</v>
      </c>
      <c r="L6644" s="27">
        <f>[1]Geräte!L6640</f>
        <v>0</v>
      </c>
      <c r="M6644" s="27">
        <f>[1]Geräte!M6640</f>
        <v>0</v>
      </c>
      <c r="N6644" s="27">
        <f>[1]Geräte!N6640</f>
        <v>0</v>
      </c>
      <c r="O6644" s="27">
        <f>[1]Geräte!O6640</f>
        <v>0</v>
      </c>
      <c r="P6644" s="27">
        <f>[1]Geräte!P6640</f>
        <v>0</v>
      </c>
      <c r="Q6644" s="19">
        <f>[1]Geräte!Q6640</f>
        <v>0</v>
      </c>
      <c r="R6644" s="36">
        <f>[1]Geräte!R6640</f>
        <v>0</v>
      </c>
      <c r="S6644" s="38">
        <f>[1]Geräte!AF6640</f>
        <v>0</v>
      </c>
    </row>
    <row r="6645" spans="1:19" x14ac:dyDescent="0.25">
      <c r="A6645" s="27">
        <f>[1]Geräte!A6641</f>
        <v>0</v>
      </c>
      <c r="B6645" s="26">
        <f>[1]Geräte!B6641</f>
        <v>0</v>
      </c>
      <c r="C6645" s="27">
        <f>[1]Geräte!C6641</f>
        <v>0</v>
      </c>
      <c r="D6645" s="27">
        <f>[1]Geräte!D6641</f>
        <v>0</v>
      </c>
      <c r="E6645" s="27">
        <f>[1]Geräte!E6641</f>
        <v>0</v>
      </c>
      <c r="F6645" s="27">
        <f>[1]Geräte!F6641</f>
        <v>0</v>
      </c>
      <c r="G6645" s="27">
        <f>[1]Geräte!G6641</f>
        <v>0</v>
      </c>
      <c r="H6645" s="27">
        <f>[1]Geräte!H6641</f>
        <v>0</v>
      </c>
      <c r="I6645" s="27">
        <f>[1]Geräte!I6641</f>
        <v>0</v>
      </c>
      <c r="J6645" s="27">
        <f>[1]Geräte!J6641</f>
        <v>0</v>
      </c>
      <c r="K6645" s="27">
        <f>[1]Geräte!K6641</f>
        <v>0</v>
      </c>
      <c r="L6645" s="27">
        <f>[1]Geräte!L6641</f>
        <v>0</v>
      </c>
      <c r="M6645" s="27">
        <f>[1]Geräte!M6641</f>
        <v>0</v>
      </c>
      <c r="N6645" s="27">
        <f>[1]Geräte!N6641</f>
        <v>0</v>
      </c>
      <c r="O6645" s="27">
        <f>[1]Geräte!O6641</f>
        <v>0</v>
      </c>
      <c r="P6645" s="27">
        <f>[1]Geräte!P6641</f>
        <v>0</v>
      </c>
      <c r="Q6645" s="19">
        <f>[1]Geräte!Q6641</f>
        <v>0</v>
      </c>
      <c r="R6645" s="36">
        <f>[1]Geräte!R6641</f>
        <v>0</v>
      </c>
      <c r="S6645" s="38">
        <f>[1]Geräte!AF6641</f>
        <v>0</v>
      </c>
    </row>
    <row r="6646" spans="1:19" x14ac:dyDescent="0.25">
      <c r="A6646" s="27">
        <f>[1]Geräte!A6642</f>
        <v>0</v>
      </c>
      <c r="B6646" s="26">
        <f>[1]Geräte!B6642</f>
        <v>0</v>
      </c>
      <c r="C6646" s="27">
        <f>[1]Geräte!C6642</f>
        <v>0</v>
      </c>
      <c r="D6646" s="27">
        <f>[1]Geräte!D6642</f>
        <v>0</v>
      </c>
      <c r="E6646" s="27">
        <f>[1]Geräte!E6642</f>
        <v>0</v>
      </c>
      <c r="F6646" s="27">
        <f>[1]Geräte!F6642</f>
        <v>0</v>
      </c>
      <c r="G6646" s="27">
        <f>[1]Geräte!G6642</f>
        <v>0</v>
      </c>
      <c r="H6646" s="27">
        <f>[1]Geräte!H6642</f>
        <v>0</v>
      </c>
      <c r="I6646" s="27">
        <f>[1]Geräte!I6642</f>
        <v>0</v>
      </c>
      <c r="J6646" s="27">
        <f>[1]Geräte!J6642</f>
        <v>0</v>
      </c>
      <c r="K6646" s="27">
        <f>[1]Geräte!K6642</f>
        <v>0</v>
      </c>
      <c r="L6646" s="27">
        <f>[1]Geräte!L6642</f>
        <v>0</v>
      </c>
      <c r="M6646" s="27">
        <f>[1]Geräte!M6642</f>
        <v>0</v>
      </c>
      <c r="N6646" s="27">
        <f>[1]Geräte!N6642</f>
        <v>0</v>
      </c>
      <c r="O6646" s="27">
        <f>[1]Geräte!O6642</f>
        <v>0</v>
      </c>
      <c r="P6646" s="27">
        <f>[1]Geräte!P6642</f>
        <v>0</v>
      </c>
      <c r="Q6646" s="19">
        <f>[1]Geräte!Q6642</f>
        <v>0</v>
      </c>
      <c r="R6646" s="36">
        <f>[1]Geräte!R6642</f>
        <v>0</v>
      </c>
      <c r="S6646" s="38">
        <f>[1]Geräte!AF6642</f>
        <v>0</v>
      </c>
    </row>
    <row r="6647" spans="1:19" x14ac:dyDescent="0.25">
      <c r="A6647" s="27">
        <f>[1]Geräte!A6643</f>
        <v>0</v>
      </c>
      <c r="B6647" s="26">
        <f>[1]Geräte!B6643</f>
        <v>0</v>
      </c>
      <c r="C6647" s="27">
        <f>[1]Geräte!C6643</f>
        <v>0</v>
      </c>
      <c r="D6647" s="27">
        <f>[1]Geräte!D6643</f>
        <v>0</v>
      </c>
      <c r="E6647" s="27">
        <f>[1]Geräte!E6643</f>
        <v>0</v>
      </c>
      <c r="F6647" s="27">
        <f>[1]Geräte!F6643</f>
        <v>0</v>
      </c>
      <c r="G6647" s="27">
        <f>[1]Geräte!G6643</f>
        <v>0</v>
      </c>
      <c r="H6647" s="27">
        <f>[1]Geräte!H6643</f>
        <v>0</v>
      </c>
      <c r="I6647" s="27">
        <f>[1]Geräte!I6643</f>
        <v>0</v>
      </c>
      <c r="J6647" s="27">
        <f>[1]Geräte!J6643</f>
        <v>0</v>
      </c>
      <c r="K6647" s="27">
        <f>[1]Geräte!K6643</f>
        <v>0</v>
      </c>
      <c r="L6647" s="27">
        <f>[1]Geräte!L6643</f>
        <v>0</v>
      </c>
      <c r="M6647" s="27">
        <f>[1]Geräte!M6643</f>
        <v>0</v>
      </c>
      <c r="N6647" s="27">
        <f>[1]Geräte!N6643</f>
        <v>0</v>
      </c>
      <c r="O6647" s="27">
        <f>[1]Geräte!O6643</f>
        <v>0</v>
      </c>
      <c r="P6647" s="27">
        <f>[1]Geräte!P6643</f>
        <v>0</v>
      </c>
      <c r="Q6647" s="19">
        <f>[1]Geräte!Q6643</f>
        <v>0</v>
      </c>
      <c r="R6647" s="36">
        <f>[1]Geräte!R6643</f>
        <v>0</v>
      </c>
      <c r="S6647" s="38">
        <f>[1]Geräte!AF6643</f>
        <v>0</v>
      </c>
    </row>
    <row r="6648" spans="1:19" x14ac:dyDescent="0.25">
      <c r="A6648" s="27">
        <f>[1]Geräte!A6644</f>
        <v>0</v>
      </c>
      <c r="B6648" s="26">
        <f>[1]Geräte!B6644</f>
        <v>0</v>
      </c>
      <c r="C6648" s="27">
        <f>[1]Geräte!C6644</f>
        <v>0</v>
      </c>
      <c r="D6648" s="27">
        <f>[1]Geräte!D6644</f>
        <v>0</v>
      </c>
      <c r="E6648" s="27">
        <f>[1]Geräte!E6644</f>
        <v>0</v>
      </c>
      <c r="F6648" s="27">
        <f>[1]Geräte!F6644</f>
        <v>0</v>
      </c>
      <c r="G6648" s="27">
        <f>[1]Geräte!G6644</f>
        <v>0</v>
      </c>
      <c r="H6648" s="27">
        <f>[1]Geräte!H6644</f>
        <v>0</v>
      </c>
      <c r="I6648" s="27">
        <f>[1]Geräte!I6644</f>
        <v>0</v>
      </c>
      <c r="J6648" s="27">
        <f>[1]Geräte!J6644</f>
        <v>0</v>
      </c>
      <c r="K6648" s="27">
        <f>[1]Geräte!K6644</f>
        <v>0</v>
      </c>
      <c r="L6648" s="27">
        <f>[1]Geräte!L6644</f>
        <v>0</v>
      </c>
      <c r="M6648" s="27">
        <f>[1]Geräte!M6644</f>
        <v>0</v>
      </c>
      <c r="N6648" s="27">
        <f>[1]Geräte!N6644</f>
        <v>0</v>
      </c>
      <c r="O6648" s="27">
        <f>[1]Geräte!O6644</f>
        <v>0</v>
      </c>
      <c r="P6648" s="27">
        <f>[1]Geräte!P6644</f>
        <v>0</v>
      </c>
      <c r="Q6648" s="19">
        <f>[1]Geräte!Q6644</f>
        <v>0</v>
      </c>
      <c r="R6648" s="36">
        <f>[1]Geräte!R6644</f>
        <v>0</v>
      </c>
      <c r="S6648" s="38">
        <f>[1]Geräte!AF6644</f>
        <v>0</v>
      </c>
    </row>
    <row r="6649" spans="1:19" x14ac:dyDescent="0.25">
      <c r="A6649" s="27">
        <f>[1]Geräte!A6645</f>
        <v>0</v>
      </c>
      <c r="B6649" s="26">
        <f>[1]Geräte!B6645</f>
        <v>0</v>
      </c>
      <c r="C6649" s="27">
        <f>[1]Geräte!C6645</f>
        <v>0</v>
      </c>
      <c r="D6649" s="27">
        <f>[1]Geräte!D6645</f>
        <v>0</v>
      </c>
      <c r="E6649" s="27">
        <f>[1]Geräte!E6645</f>
        <v>0</v>
      </c>
      <c r="F6649" s="27">
        <f>[1]Geräte!F6645</f>
        <v>0</v>
      </c>
      <c r="G6649" s="27">
        <f>[1]Geräte!G6645</f>
        <v>0</v>
      </c>
      <c r="H6649" s="27">
        <f>[1]Geräte!H6645</f>
        <v>0</v>
      </c>
      <c r="I6649" s="27">
        <f>[1]Geräte!I6645</f>
        <v>0</v>
      </c>
      <c r="J6649" s="27">
        <f>[1]Geräte!J6645</f>
        <v>0</v>
      </c>
      <c r="K6649" s="27">
        <f>[1]Geräte!K6645</f>
        <v>0</v>
      </c>
      <c r="L6649" s="27">
        <f>[1]Geräte!L6645</f>
        <v>0</v>
      </c>
      <c r="M6649" s="27">
        <f>[1]Geräte!M6645</f>
        <v>0</v>
      </c>
      <c r="N6649" s="27">
        <f>[1]Geräte!N6645</f>
        <v>0</v>
      </c>
      <c r="O6649" s="27">
        <f>[1]Geräte!O6645</f>
        <v>0</v>
      </c>
      <c r="P6649" s="27">
        <f>[1]Geräte!P6645</f>
        <v>0</v>
      </c>
      <c r="Q6649" s="19">
        <f>[1]Geräte!Q6645</f>
        <v>0</v>
      </c>
      <c r="R6649" s="36">
        <f>[1]Geräte!R6645</f>
        <v>0</v>
      </c>
      <c r="S6649" s="38">
        <f>[1]Geräte!AF6645</f>
        <v>0</v>
      </c>
    </row>
    <row r="6650" spans="1:19" x14ac:dyDescent="0.25">
      <c r="A6650" s="27">
        <f>[1]Geräte!A6646</f>
        <v>0</v>
      </c>
      <c r="B6650" s="26">
        <f>[1]Geräte!B6646</f>
        <v>0</v>
      </c>
      <c r="C6650" s="27">
        <f>[1]Geräte!C6646</f>
        <v>0</v>
      </c>
      <c r="D6650" s="27">
        <f>[1]Geräte!D6646</f>
        <v>0</v>
      </c>
      <c r="E6650" s="27">
        <f>[1]Geräte!E6646</f>
        <v>0</v>
      </c>
      <c r="F6650" s="27">
        <f>[1]Geräte!F6646</f>
        <v>0</v>
      </c>
      <c r="G6650" s="27">
        <f>[1]Geräte!G6646</f>
        <v>0</v>
      </c>
      <c r="H6650" s="27">
        <f>[1]Geräte!H6646</f>
        <v>0</v>
      </c>
      <c r="I6650" s="27">
        <f>[1]Geräte!I6646</f>
        <v>0</v>
      </c>
      <c r="J6650" s="27">
        <f>[1]Geräte!J6646</f>
        <v>0</v>
      </c>
      <c r="K6650" s="27">
        <f>[1]Geräte!K6646</f>
        <v>0</v>
      </c>
      <c r="L6650" s="27">
        <f>[1]Geräte!L6646</f>
        <v>0</v>
      </c>
      <c r="M6650" s="27">
        <f>[1]Geräte!M6646</f>
        <v>0</v>
      </c>
      <c r="N6650" s="27">
        <f>[1]Geräte!N6646</f>
        <v>0</v>
      </c>
      <c r="O6650" s="27">
        <f>[1]Geräte!O6646</f>
        <v>0</v>
      </c>
      <c r="P6650" s="27">
        <f>[1]Geräte!P6646</f>
        <v>0</v>
      </c>
      <c r="Q6650" s="19">
        <f>[1]Geräte!Q6646</f>
        <v>0</v>
      </c>
      <c r="R6650" s="36">
        <f>[1]Geräte!R6646</f>
        <v>0</v>
      </c>
      <c r="S6650" s="38">
        <f>[1]Geräte!AF6646</f>
        <v>0</v>
      </c>
    </row>
    <row r="6651" spans="1:19" x14ac:dyDescent="0.25">
      <c r="A6651" s="27">
        <f>[1]Geräte!A6647</f>
        <v>0</v>
      </c>
      <c r="B6651" s="26">
        <f>[1]Geräte!B6647</f>
        <v>0</v>
      </c>
      <c r="C6651" s="27">
        <f>[1]Geräte!C6647</f>
        <v>0</v>
      </c>
      <c r="D6651" s="27">
        <f>[1]Geräte!D6647</f>
        <v>0</v>
      </c>
      <c r="E6651" s="27">
        <f>[1]Geräte!E6647</f>
        <v>0</v>
      </c>
      <c r="F6651" s="27">
        <f>[1]Geräte!F6647</f>
        <v>0</v>
      </c>
      <c r="G6651" s="27">
        <f>[1]Geräte!G6647</f>
        <v>0</v>
      </c>
      <c r="H6651" s="27">
        <f>[1]Geräte!H6647</f>
        <v>0</v>
      </c>
      <c r="I6651" s="27">
        <f>[1]Geräte!I6647</f>
        <v>0</v>
      </c>
      <c r="J6651" s="27">
        <f>[1]Geräte!J6647</f>
        <v>0</v>
      </c>
      <c r="K6651" s="27">
        <f>[1]Geräte!K6647</f>
        <v>0</v>
      </c>
      <c r="L6651" s="27">
        <f>[1]Geräte!L6647</f>
        <v>0</v>
      </c>
      <c r="M6651" s="27">
        <f>[1]Geräte!M6647</f>
        <v>0</v>
      </c>
      <c r="N6651" s="27">
        <f>[1]Geräte!N6647</f>
        <v>0</v>
      </c>
      <c r="O6651" s="27">
        <f>[1]Geräte!O6647</f>
        <v>0</v>
      </c>
      <c r="P6651" s="27">
        <f>[1]Geräte!P6647</f>
        <v>0</v>
      </c>
      <c r="Q6651" s="19">
        <f>[1]Geräte!Q6647</f>
        <v>0</v>
      </c>
      <c r="R6651" s="36">
        <f>[1]Geräte!R6647</f>
        <v>0</v>
      </c>
      <c r="S6651" s="38">
        <f>[1]Geräte!AF6647</f>
        <v>0</v>
      </c>
    </row>
    <row r="6652" spans="1:19" x14ac:dyDescent="0.25">
      <c r="A6652" s="27">
        <f>[1]Geräte!A6648</f>
        <v>0</v>
      </c>
      <c r="B6652" s="26">
        <f>[1]Geräte!B6648</f>
        <v>0</v>
      </c>
      <c r="C6652" s="27">
        <f>[1]Geräte!C6648</f>
        <v>0</v>
      </c>
      <c r="D6652" s="27">
        <f>[1]Geräte!D6648</f>
        <v>0</v>
      </c>
      <c r="E6652" s="27">
        <f>[1]Geräte!E6648</f>
        <v>0</v>
      </c>
      <c r="F6652" s="27">
        <f>[1]Geräte!F6648</f>
        <v>0</v>
      </c>
      <c r="G6652" s="27">
        <f>[1]Geräte!G6648</f>
        <v>0</v>
      </c>
      <c r="H6652" s="27">
        <f>[1]Geräte!H6648</f>
        <v>0</v>
      </c>
      <c r="I6652" s="27">
        <f>[1]Geräte!I6648</f>
        <v>0</v>
      </c>
      <c r="J6652" s="27">
        <f>[1]Geräte!J6648</f>
        <v>0</v>
      </c>
      <c r="K6652" s="27">
        <f>[1]Geräte!K6648</f>
        <v>0</v>
      </c>
      <c r="L6652" s="27">
        <f>[1]Geräte!L6648</f>
        <v>0</v>
      </c>
      <c r="M6652" s="27">
        <f>[1]Geräte!M6648</f>
        <v>0</v>
      </c>
      <c r="N6652" s="27">
        <f>[1]Geräte!N6648</f>
        <v>0</v>
      </c>
      <c r="O6652" s="27">
        <f>[1]Geräte!O6648</f>
        <v>0</v>
      </c>
      <c r="P6652" s="27">
        <f>[1]Geräte!P6648</f>
        <v>0</v>
      </c>
      <c r="Q6652" s="19">
        <f>[1]Geräte!Q6648</f>
        <v>0</v>
      </c>
      <c r="R6652" s="36">
        <f>[1]Geräte!R6648</f>
        <v>0</v>
      </c>
      <c r="S6652" s="38">
        <f>[1]Geräte!AF6648</f>
        <v>0</v>
      </c>
    </row>
    <row r="6653" spans="1:19" x14ac:dyDescent="0.25">
      <c r="A6653" s="27">
        <f>[1]Geräte!A6649</f>
        <v>0</v>
      </c>
      <c r="B6653" s="26">
        <f>[1]Geräte!B6649</f>
        <v>0</v>
      </c>
      <c r="C6653" s="27">
        <f>[1]Geräte!C6649</f>
        <v>0</v>
      </c>
      <c r="D6653" s="27">
        <f>[1]Geräte!D6649</f>
        <v>0</v>
      </c>
      <c r="E6653" s="27">
        <f>[1]Geräte!E6649</f>
        <v>0</v>
      </c>
      <c r="F6653" s="27">
        <f>[1]Geräte!F6649</f>
        <v>0</v>
      </c>
      <c r="G6653" s="27">
        <f>[1]Geräte!G6649</f>
        <v>0</v>
      </c>
      <c r="H6653" s="27">
        <f>[1]Geräte!H6649</f>
        <v>0</v>
      </c>
      <c r="I6653" s="27">
        <f>[1]Geräte!I6649</f>
        <v>0</v>
      </c>
      <c r="J6653" s="27">
        <f>[1]Geräte!J6649</f>
        <v>0</v>
      </c>
      <c r="K6653" s="27">
        <f>[1]Geräte!K6649</f>
        <v>0</v>
      </c>
      <c r="L6653" s="27">
        <f>[1]Geräte!L6649</f>
        <v>0</v>
      </c>
      <c r="M6653" s="27">
        <f>[1]Geräte!M6649</f>
        <v>0</v>
      </c>
      <c r="N6653" s="27">
        <f>[1]Geräte!N6649</f>
        <v>0</v>
      </c>
      <c r="O6653" s="27">
        <f>[1]Geräte!O6649</f>
        <v>0</v>
      </c>
      <c r="P6653" s="27">
        <f>[1]Geräte!P6649</f>
        <v>0</v>
      </c>
      <c r="Q6653" s="19">
        <f>[1]Geräte!Q6649</f>
        <v>0</v>
      </c>
      <c r="R6653" s="36">
        <f>[1]Geräte!R6649</f>
        <v>0</v>
      </c>
      <c r="S6653" s="38">
        <f>[1]Geräte!AF6649</f>
        <v>0</v>
      </c>
    </row>
    <row r="6654" spans="1:19" x14ac:dyDescent="0.25">
      <c r="A6654" s="27">
        <f>[1]Geräte!A6650</f>
        <v>0</v>
      </c>
      <c r="B6654" s="26">
        <f>[1]Geräte!B6650</f>
        <v>0</v>
      </c>
      <c r="C6654" s="27">
        <f>[1]Geräte!C6650</f>
        <v>0</v>
      </c>
      <c r="D6654" s="27">
        <f>[1]Geräte!D6650</f>
        <v>0</v>
      </c>
      <c r="E6654" s="27">
        <f>[1]Geräte!E6650</f>
        <v>0</v>
      </c>
      <c r="F6654" s="27">
        <f>[1]Geräte!F6650</f>
        <v>0</v>
      </c>
      <c r="G6654" s="27">
        <f>[1]Geräte!G6650</f>
        <v>0</v>
      </c>
      <c r="H6654" s="27">
        <f>[1]Geräte!H6650</f>
        <v>0</v>
      </c>
      <c r="I6654" s="27">
        <f>[1]Geräte!I6650</f>
        <v>0</v>
      </c>
      <c r="J6654" s="27">
        <f>[1]Geräte!J6650</f>
        <v>0</v>
      </c>
      <c r="K6654" s="27">
        <f>[1]Geräte!K6650</f>
        <v>0</v>
      </c>
      <c r="L6654" s="27">
        <f>[1]Geräte!L6650</f>
        <v>0</v>
      </c>
      <c r="M6654" s="27">
        <f>[1]Geräte!M6650</f>
        <v>0</v>
      </c>
      <c r="N6654" s="27">
        <f>[1]Geräte!N6650</f>
        <v>0</v>
      </c>
      <c r="O6654" s="27">
        <f>[1]Geräte!O6650</f>
        <v>0</v>
      </c>
      <c r="P6654" s="27">
        <f>[1]Geräte!P6650</f>
        <v>0</v>
      </c>
      <c r="Q6654" s="19">
        <f>[1]Geräte!Q6650</f>
        <v>0</v>
      </c>
      <c r="R6654" s="36">
        <f>[1]Geräte!R6650</f>
        <v>0</v>
      </c>
      <c r="S6654" s="38">
        <f>[1]Geräte!AF6650</f>
        <v>0</v>
      </c>
    </row>
    <row r="6655" spans="1:19" x14ac:dyDescent="0.25">
      <c r="A6655" s="27">
        <f>[1]Geräte!A6651</f>
        <v>0</v>
      </c>
      <c r="B6655" s="26">
        <f>[1]Geräte!B6651</f>
        <v>0</v>
      </c>
      <c r="C6655" s="27">
        <f>[1]Geräte!C6651</f>
        <v>0</v>
      </c>
      <c r="D6655" s="27">
        <f>[1]Geräte!D6651</f>
        <v>0</v>
      </c>
      <c r="E6655" s="27">
        <f>[1]Geräte!E6651</f>
        <v>0</v>
      </c>
      <c r="F6655" s="27">
        <f>[1]Geräte!F6651</f>
        <v>0</v>
      </c>
      <c r="G6655" s="27">
        <f>[1]Geräte!G6651</f>
        <v>0</v>
      </c>
      <c r="H6655" s="27">
        <f>[1]Geräte!H6651</f>
        <v>0</v>
      </c>
      <c r="I6655" s="27">
        <f>[1]Geräte!I6651</f>
        <v>0</v>
      </c>
      <c r="J6655" s="27">
        <f>[1]Geräte!J6651</f>
        <v>0</v>
      </c>
      <c r="K6655" s="27">
        <f>[1]Geräte!K6651</f>
        <v>0</v>
      </c>
      <c r="L6655" s="27">
        <f>[1]Geräte!L6651</f>
        <v>0</v>
      </c>
      <c r="M6655" s="27">
        <f>[1]Geräte!M6651</f>
        <v>0</v>
      </c>
      <c r="N6655" s="27">
        <f>[1]Geräte!N6651</f>
        <v>0</v>
      </c>
      <c r="O6655" s="27">
        <f>[1]Geräte!O6651</f>
        <v>0</v>
      </c>
      <c r="P6655" s="27">
        <f>[1]Geräte!P6651</f>
        <v>0</v>
      </c>
      <c r="Q6655" s="19">
        <f>[1]Geräte!Q6651</f>
        <v>0</v>
      </c>
      <c r="R6655" s="36">
        <f>[1]Geräte!R6651</f>
        <v>0</v>
      </c>
      <c r="S6655" s="38">
        <f>[1]Geräte!AF6651</f>
        <v>0</v>
      </c>
    </row>
    <row r="6656" spans="1:19" x14ac:dyDescent="0.25">
      <c r="A6656" s="27">
        <f>[1]Geräte!A6652</f>
        <v>0</v>
      </c>
      <c r="B6656" s="26">
        <f>[1]Geräte!B6652</f>
        <v>0</v>
      </c>
      <c r="C6656" s="27">
        <f>[1]Geräte!C6652</f>
        <v>0</v>
      </c>
      <c r="D6656" s="27">
        <f>[1]Geräte!D6652</f>
        <v>0</v>
      </c>
      <c r="E6656" s="27">
        <f>[1]Geräte!E6652</f>
        <v>0</v>
      </c>
      <c r="F6656" s="27">
        <f>[1]Geräte!F6652</f>
        <v>0</v>
      </c>
      <c r="G6656" s="27">
        <f>[1]Geräte!G6652</f>
        <v>0</v>
      </c>
      <c r="H6656" s="27">
        <f>[1]Geräte!H6652</f>
        <v>0</v>
      </c>
      <c r="I6656" s="27">
        <f>[1]Geräte!I6652</f>
        <v>0</v>
      </c>
      <c r="J6656" s="27">
        <f>[1]Geräte!J6652</f>
        <v>0</v>
      </c>
      <c r="K6656" s="27">
        <f>[1]Geräte!K6652</f>
        <v>0</v>
      </c>
      <c r="L6656" s="27">
        <f>[1]Geräte!L6652</f>
        <v>0</v>
      </c>
      <c r="M6656" s="27">
        <f>[1]Geräte!M6652</f>
        <v>0</v>
      </c>
      <c r="N6656" s="27">
        <f>[1]Geräte!N6652</f>
        <v>0</v>
      </c>
      <c r="O6656" s="27">
        <f>[1]Geräte!O6652</f>
        <v>0</v>
      </c>
      <c r="P6656" s="27">
        <f>[1]Geräte!P6652</f>
        <v>0</v>
      </c>
      <c r="Q6656" s="19">
        <f>[1]Geräte!Q6652</f>
        <v>0</v>
      </c>
      <c r="R6656" s="36">
        <f>[1]Geräte!R6652</f>
        <v>0</v>
      </c>
      <c r="S6656" s="38">
        <f>[1]Geräte!AF6652</f>
        <v>0</v>
      </c>
    </row>
    <row r="6657" spans="1:19" x14ac:dyDescent="0.25">
      <c r="A6657" s="27">
        <f>[1]Geräte!A6653</f>
        <v>0</v>
      </c>
      <c r="B6657" s="26">
        <f>[1]Geräte!B6653</f>
        <v>0</v>
      </c>
      <c r="C6657" s="27">
        <f>[1]Geräte!C6653</f>
        <v>0</v>
      </c>
      <c r="D6657" s="27">
        <f>[1]Geräte!D6653</f>
        <v>0</v>
      </c>
      <c r="E6657" s="27">
        <f>[1]Geräte!E6653</f>
        <v>0</v>
      </c>
      <c r="F6657" s="27">
        <f>[1]Geräte!F6653</f>
        <v>0</v>
      </c>
      <c r="G6657" s="27">
        <f>[1]Geräte!G6653</f>
        <v>0</v>
      </c>
      <c r="H6657" s="27">
        <f>[1]Geräte!H6653</f>
        <v>0</v>
      </c>
      <c r="I6657" s="27">
        <f>[1]Geräte!I6653</f>
        <v>0</v>
      </c>
      <c r="J6657" s="27">
        <f>[1]Geräte!J6653</f>
        <v>0</v>
      </c>
      <c r="K6657" s="27">
        <f>[1]Geräte!K6653</f>
        <v>0</v>
      </c>
      <c r="L6657" s="27">
        <f>[1]Geräte!L6653</f>
        <v>0</v>
      </c>
      <c r="M6657" s="27">
        <f>[1]Geräte!M6653</f>
        <v>0</v>
      </c>
      <c r="N6657" s="27">
        <f>[1]Geräte!N6653</f>
        <v>0</v>
      </c>
      <c r="O6657" s="27">
        <f>[1]Geräte!O6653</f>
        <v>0</v>
      </c>
      <c r="P6657" s="27">
        <f>[1]Geräte!P6653</f>
        <v>0</v>
      </c>
      <c r="Q6657" s="19">
        <f>[1]Geräte!Q6653</f>
        <v>0</v>
      </c>
      <c r="R6657" s="36">
        <f>[1]Geräte!R6653</f>
        <v>0</v>
      </c>
      <c r="S6657" s="38">
        <f>[1]Geräte!AF6653</f>
        <v>0</v>
      </c>
    </row>
    <row r="6658" spans="1:19" x14ac:dyDescent="0.25">
      <c r="A6658" s="27">
        <f>[1]Geräte!A6654</f>
        <v>0</v>
      </c>
      <c r="B6658" s="26">
        <f>[1]Geräte!B6654</f>
        <v>0</v>
      </c>
      <c r="C6658" s="27">
        <f>[1]Geräte!C6654</f>
        <v>0</v>
      </c>
      <c r="D6658" s="27">
        <f>[1]Geräte!D6654</f>
        <v>0</v>
      </c>
      <c r="E6658" s="27">
        <f>[1]Geräte!E6654</f>
        <v>0</v>
      </c>
      <c r="F6658" s="27">
        <f>[1]Geräte!F6654</f>
        <v>0</v>
      </c>
      <c r="G6658" s="27">
        <f>[1]Geräte!G6654</f>
        <v>0</v>
      </c>
      <c r="H6658" s="27">
        <f>[1]Geräte!H6654</f>
        <v>0</v>
      </c>
      <c r="I6658" s="27">
        <f>[1]Geräte!I6654</f>
        <v>0</v>
      </c>
      <c r="J6658" s="27">
        <f>[1]Geräte!J6654</f>
        <v>0</v>
      </c>
      <c r="K6658" s="27">
        <f>[1]Geräte!K6654</f>
        <v>0</v>
      </c>
      <c r="L6658" s="27">
        <f>[1]Geräte!L6654</f>
        <v>0</v>
      </c>
      <c r="M6658" s="27">
        <f>[1]Geräte!M6654</f>
        <v>0</v>
      </c>
      <c r="N6658" s="27">
        <f>[1]Geräte!N6654</f>
        <v>0</v>
      </c>
      <c r="O6658" s="27">
        <f>[1]Geräte!O6654</f>
        <v>0</v>
      </c>
      <c r="P6658" s="27">
        <f>[1]Geräte!P6654</f>
        <v>0</v>
      </c>
      <c r="Q6658" s="19">
        <f>[1]Geräte!Q6654</f>
        <v>0</v>
      </c>
      <c r="R6658" s="36">
        <f>[1]Geräte!R6654</f>
        <v>0</v>
      </c>
      <c r="S6658" s="38">
        <f>[1]Geräte!AF6654</f>
        <v>0</v>
      </c>
    </row>
    <row r="6659" spans="1:19" x14ac:dyDescent="0.25">
      <c r="A6659" s="27">
        <f>[1]Geräte!A6655</f>
        <v>0</v>
      </c>
      <c r="B6659" s="26">
        <f>[1]Geräte!B6655</f>
        <v>0</v>
      </c>
      <c r="C6659" s="27">
        <f>[1]Geräte!C6655</f>
        <v>0</v>
      </c>
      <c r="D6659" s="27">
        <f>[1]Geräte!D6655</f>
        <v>0</v>
      </c>
      <c r="E6659" s="27">
        <f>[1]Geräte!E6655</f>
        <v>0</v>
      </c>
      <c r="F6659" s="27">
        <f>[1]Geräte!F6655</f>
        <v>0</v>
      </c>
      <c r="G6659" s="27">
        <f>[1]Geräte!G6655</f>
        <v>0</v>
      </c>
      <c r="H6659" s="27">
        <f>[1]Geräte!H6655</f>
        <v>0</v>
      </c>
      <c r="I6659" s="27">
        <f>[1]Geräte!I6655</f>
        <v>0</v>
      </c>
      <c r="J6659" s="27">
        <f>[1]Geräte!J6655</f>
        <v>0</v>
      </c>
      <c r="K6659" s="27">
        <f>[1]Geräte!K6655</f>
        <v>0</v>
      </c>
      <c r="L6659" s="27">
        <f>[1]Geräte!L6655</f>
        <v>0</v>
      </c>
      <c r="M6659" s="27">
        <f>[1]Geräte!M6655</f>
        <v>0</v>
      </c>
      <c r="N6659" s="27">
        <f>[1]Geräte!N6655</f>
        <v>0</v>
      </c>
      <c r="O6659" s="27">
        <f>[1]Geräte!O6655</f>
        <v>0</v>
      </c>
      <c r="P6659" s="27">
        <f>[1]Geräte!P6655</f>
        <v>0</v>
      </c>
      <c r="Q6659" s="19">
        <f>[1]Geräte!Q6655</f>
        <v>0</v>
      </c>
      <c r="R6659" s="36">
        <f>[1]Geräte!R6655</f>
        <v>0</v>
      </c>
      <c r="S6659" s="38">
        <f>[1]Geräte!AF6655</f>
        <v>0</v>
      </c>
    </row>
    <row r="6660" spans="1:19" x14ac:dyDescent="0.25">
      <c r="A6660" s="27">
        <f>[1]Geräte!A6656</f>
        <v>0</v>
      </c>
      <c r="B6660" s="26">
        <f>[1]Geräte!B6656</f>
        <v>0</v>
      </c>
      <c r="C6660" s="27">
        <f>[1]Geräte!C6656</f>
        <v>0</v>
      </c>
      <c r="D6660" s="27">
        <f>[1]Geräte!D6656</f>
        <v>0</v>
      </c>
      <c r="E6660" s="27">
        <f>[1]Geräte!E6656</f>
        <v>0</v>
      </c>
      <c r="F6660" s="27">
        <f>[1]Geräte!F6656</f>
        <v>0</v>
      </c>
      <c r="G6660" s="27">
        <f>[1]Geräte!G6656</f>
        <v>0</v>
      </c>
      <c r="H6660" s="27">
        <f>[1]Geräte!H6656</f>
        <v>0</v>
      </c>
      <c r="I6660" s="27">
        <f>[1]Geräte!I6656</f>
        <v>0</v>
      </c>
      <c r="J6660" s="27">
        <f>[1]Geräte!J6656</f>
        <v>0</v>
      </c>
      <c r="K6660" s="27">
        <f>[1]Geräte!K6656</f>
        <v>0</v>
      </c>
      <c r="L6660" s="27">
        <f>[1]Geräte!L6656</f>
        <v>0</v>
      </c>
      <c r="M6660" s="27">
        <f>[1]Geräte!M6656</f>
        <v>0</v>
      </c>
      <c r="N6660" s="27">
        <f>[1]Geräte!N6656</f>
        <v>0</v>
      </c>
      <c r="O6660" s="27">
        <f>[1]Geräte!O6656</f>
        <v>0</v>
      </c>
      <c r="P6660" s="27">
        <f>[1]Geräte!P6656</f>
        <v>0</v>
      </c>
      <c r="Q6660" s="19">
        <f>[1]Geräte!Q6656</f>
        <v>0</v>
      </c>
      <c r="R6660" s="36">
        <f>[1]Geräte!R6656</f>
        <v>0</v>
      </c>
      <c r="S6660" s="38">
        <f>[1]Geräte!AF6656</f>
        <v>0</v>
      </c>
    </row>
    <row r="6661" spans="1:19" x14ac:dyDescent="0.25">
      <c r="A6661" s="27">
        <f>[1]Geräte!A6657</f>
        <v>0</v>
      </c>
      <c r="B6661" s="26">
        <f>[1]Geräte!B6657</f>
        <v>0</v>
      </c>
      <c r="C6661" s="27">
        <f>[1]Geräte!C6657</f>
        <v>0</v>
      </c>
      <c r="D6661" s="27">
        <f>[1]Geräte!D6657</f>
        <v>0</v>
      </c>
      <c r="E6661" s="27">
        <f>[1]Geräte!E6657</f>
        <v>0</v>
      </c>
      <c r="F6661" s="27">
        <f>[1]Geräte!F6657</f>
        <v>0</v>
      </c>
      <c r="G6661" s="27">
        <f>[1]Geräte!G6657</f>
        <v>0</v>
      </c>
      <c r="H6661" s="27">
        <f>[1]Geräte!H6657</f>
        <v>0</v>
      </c>
      <c r="I6661" s="27">
        <f>[1]Geräte!I6657</f>
        <v>0</v>
      </c>
      <c r="J6661" s="27">
        <f>[1]Geräte!J6657</f>
        <v>0</v>
      </c>
      <c r="K6661" s="27">
        <f>[1]Geräte!K6657</f>
        <v>0</v>
      </c>
      <c r="L6661" s="27">
        <f>[1]Geräte!L6657</f>
        <v>0</v>
      </c>
      <c r="M6661" s="27">
        <f>[1]Geräte!M6657</f>
        <v>0</v>
      </c>
      <c r="N6661" s="27">
        <f>[1]Geräte!N6657</f>
        <v>0</v>
      </c>
      <c r="O6661" s="27">
        <f>[1]Geräte!O6657</f>
        <v>0</v>
      </c>
      <c r="P6661" s="27">
        <f>[1]Geräte!P6657</f>
        <v>0</v>
      </c>
      <c r="Q6661" s="19">
        <f>[1]Geräte!Q6657</f>
        <v>0</v>
      </c>
      <c r="R6661" s="36">
        <f>[1]Geräte!R6657</f>
        <v>0</v>
      </c>
      <c r="S6661" s="38">
        <f>[1]Geräte!AF6657</f>
        <v>0</v>
      </c>
    </row>
    <row r="6662" spans="1:19" x14ac:dyDescent="0.25">
      <c r="A6662" s="27">
        <f>[1]Geräte!A6658</f>
        <v>0</v>
      </c>
      <c r="B6662" s="26">
        <f>[1]Geräte!B6658</f>
        <v>0</v>
      </c>
      <c r="C6662" s="27">
        <f>[1]Geräte!C6658</f>
        <v>0</v>
      </c>
      <c r="D6662" s="27">
        <f>[1]Geräte!D6658</f>
        <v>0</v>
      </c>
      <c r="E6662" s="27">
        <f>[1]Geräte!E6658</f>
        <v>0</v>
      </c>
      <c r="F6662" s="27">
        <f>[1]Geräte!F6658</f>
        <v>0</v>
      </c>
      <c r="G6662" s="27">
        <f>[1]Geräte!G6658</f>
        <v>0</v>
      </c>
      <c r="H6662" s="27">
        <f>[1]Geräte!H6658</f>
        <v>0</v>
      </c>
      <c r="I6662" s="27">
        <f>[1]Geräte!I6658</f>
        <v>0</v>
      </c>
      <c r="J6662" s="27">
        <f>[1]Geräte!J6658</f>
        <v>0</v>
      </c>
      <c r="K6662" s="27">
        <f>[1]Geräte!K6658</f>
        <v>0</v>
      </c>
      <c r="L6662" s="27">
        <f>[1]Geräte!L6658</f>
        <v>0</v>
      </c>
      <c r="M6662" s="27">
        <f>[1]Geräte!M6658</f>
        <v>0</v>
      </c>
      <c r="N6662" s="27">
        <f>[1]Geräte!N6658</f>
        <v>0</v>
      </c>
      <c r="O6662" s="27">
        <f>[1]Geräte!O6658</f>
        <v>0</v>
      </c>
      <c r="P6662" s="27">
        <f>[1]Geräte!P6658</f>
        <v>0</v>
      </c>
      <c r="Q6662" s="19">
        <f>[1]Geräte!Q6658</f>
        <v>0</v>
      </c>
      <c r="R6662" s="36">
        <f>[1]Geräte!R6658</f>
        <v>0</v>
      </c>
      <c r="S6662" s="38">
        <f>[1]Geräte!AF6658</f>
        <v>0</v>
      </c>
    </row>
    <row r="6663" spans="1:19" x14ac:dyDescent="0.25">
      <c r="A6663" s="27">
        <f>[1]Geräte!A6659</f>
        <v>0</v>
      </c>
      <c r="B6663" s="26">
        <f>[1]Geräte!B6659</f>
        <v>0</v>
      </c>
      <c r="C6663" s="27">
        <f>[1]Geräte!C6659</f>
        <v>0</v>
      </c>
      <c r="D6663" s="27">
        <f>[1]Geräte!D6659</f>
        <v>0</v>
      </c>
      <c r="E6663" s="27">
        <f>[1]Geräte!E6659</f>
        <v>0</v>
      </c>
      <c r="F6663" s="27">
        <f>[1]Geräte!F6659</f>
        <v>0</v>
      </c>
      <c r="G6663" s="27">
        <f>[1]Geräte!G6659</f>
        <v>0</v>
      </c>
      <c r="H6663" s="27">
        <f>[1]Geräte!H6659</f>
        <v>0</v>
      </c>
      <c r="I6663" s="27">
        <f>[1]Geräte!I6659</f>
        <v>0</v>
      </c>
      <c r="J6663" s="27">
        <f>[1]Geräte!J6659</f>
        <v>0</v>
      </c>
      <c r="K6663" s="27">
        <f>[1]Geräte!K6659</f>
        <v>0</v>
      </c>
      <c r="L6663" s="27">
        <f>[1]Geräte!L6659</f>
        <v>0</v>
      </c>
      <c r="M6663" s="27">
        <f>[1]Geräte!M6659</f>
        <v>0</v>
      </c>
      <c r="N6663" s="27">
        <f>[1]Geräte!N6659</f>
        <v>0</v>
      </c>
      <c r="O6663" s="27">
        <f>[1]Geräte!O6659</f>
        <v>0</v>
      </c>
      <c r="P6663" s="27">
        <f>[1]Geräte!P6659</f>
        <v>0</v>
      </c>
      <c r="Q6663" s="19">
        <f>[1]Geräte!Q6659</f>
        <v>0</v>
      </c>
      <c r="R6663" s="36">
        <f>[1]Geräte!R6659</f>
        <v>0</v>
      </c>
      <c r="S6663" s="38">
        <f>[1]Geräte!AF6659</f>
        <v>0</v>
      </c>
    </row>
    <row r="6664" spans="1:19" x14ac:dyDescent="0.25">
      <c r="A6664" s="27">
        <f>[1]Geräte!A6660</f>
        <v>0</v>
      </c>
      <c r="B6664" s="26">
        <f>[1]Geräte!B6660</f>
        <v>0</v>
      </c>
      <c r="C6664" s="27">
        <f>[1]Geräte!C6660</f>
        <v>0</v>
      </c>
      <c r="D6664" s="27">
        <f>[1]Geräte!D6660</f>
        <v>0</v>
      </c>
      <c r="E6664" s="27">
        <f>[1]Geräte!E6660</f>
        <v>0</v>
      </c>
      <c r="F6664" s="27">
        <f>[1]Geräte!F6660</f>
        <v>0</v>
      </c>
      <c r="G6664" s="27">
        <f>[1]Geräte!G6660</f>
        <v>0</v>
      </c>
      <c r="H6664" s="27">
        <f>[1]Geräte!H6660</f>
        <v>0</v>
      </c>
      <c r="I6664" s="27">
        <f>[1]Geräte!I6660</f>
        <v>0</v>
      </c>
      <c r="J6664" s="27">
        <f>[1]Geräte!J6660</f>
        <v>0</v>
      </c>
      <c r="K6664" s="27">
        <f>[1]Geräte!K6660</f>
        <v>0</v>
      </c>
      <c r="L6664" s="27">
        <f>[1]Geräte!L6660</f>
        <v>0</v>
      </c>
      <c r="M6664" s="27">
        <f>[1]Geräte!M6660</f>
        <v>0</v>
      </c>
      <c r="N6664" s="27">
        <f>[1]Geräte!N6660</f>
        <v>0</v>
      </c>
      <c r="O6664" s="27">
        <f>[1]Geräte!O6660</f>
        <v>0</v>
      </c>
      <c r="P6664" s="27">
        <f>[1]Geräte!P6660</f>
        <v>0</v>
      </c>
      <c r="Q6664" s="19">
        <f>[1]Geräte!Q6660</f>
        <v>0</v>
      </c>
      <c r="R6664" s="36">
        <f>[1]Geräte!R6660</f>
        <v>0</v>
      </c>
      <c r="S6664" s="38">
        <f>[1]Geräte!AF6660</f>
        <v>0</v>
      </c>
    </row>
    <row r="6665" spans="1:19" x14ac:dyDescent="0.25">
      <c r="A6665" s="27">
        <f>[1]Geräte!A6661</f>
        <v>0</v>
      </c>
      <c r="B6665" s="26">
        <f>[1]Geräte!B6661</f>
        <v>0</v>
      </c>
      <c r="C6665" s="27">
        <f>[1]Geräte!C6661</f>
        <v>0</v>
      </c>
      <c r="D6665" s="27">
        <f>[1]Geräte!D6661</f>
        <v>0</v>
      </c>
      <c r="E6665" s="27">
        <f>[1]Geräte!E6661</f>
        <v>0</v>
      </c>
      <c r="F6665" s="27">
        <f>[1]Geräte!F6661</f>
        <v>0</v>
      </c>
      <c r="G6665" s="27">
        <f>[1]Geräte!G6661</f>
        <v>0</v>
      </c>
      <c r="H6665" s="27">
        <f>[1]Geräte!H6661</f>
        <v>0</v>
      </c>
      <c r="I6665" s="27">
        <f>[1]Geräte!I6661</f>
        <v>0</v>
      </c>
      <c r="J6665" s="27">
        <f>[1]Geräte!J6661</f>
        <v>0</v>
      </c>
      <c r="K6665" s="27">
        <f>[1]Geräte!K6661</f>
        <v>0</v>
      </c>
      <c r="L6665" s="27">
        <f>[1]Geräte!L6661</f>
        <v>0</v>
      </c>
      <c r="M6665" s="27">
        <f>[1]Geräte!M6661</f>
        <v>0</v>
      </c>
      <c r="N6665" s="27">
        <f>[1]Geräte!N6661</f>
        <v>0</v>
      </c>
      <c r="O6665" s="27">
        <f>[1]Geräte!O6661</f>
        <v>0</v>
      </c>
      <c r="P6665" s="27">
        <f>[1]Geräte!P6661</f>
        <v>0</v>
      </c>
      <c r="Q6665" s="19">
        <f>[1]Geräte!Q6661</f>
        <v>0</v>
      </c>
      <c r="R6665" s="36">
        <f>[1]Geräte!R6661</f>
        <v>0</v>
      </c>
      <c r="S6665" s="38">
        <f>[1]Geräte!AF6661</f>
        <v>0</v>
      </c>
    </row>
    <row r="6666" spans="1:19" x14ac:dyDescent="0.25">
      <c r="A6666" s="27">
        <f>[1]Geräte!A6662</f>
        <v>0</v>
      </c>
      <c r="B6666" s="26">
        <f>[1]Geräte!B6662</f>
        <v>0</v>
      </c>
      <c r="C6666" s="27">
        <f>[1]Geräte!C6662</f>
        <v>0</v>
      </c>
      <c r="D6666" s="27">
        <f>[1]Geräte!D6662</f>
        <v>0</v>
      </c>
      <c r="E6666" s="27">
        <f>[1]Geräte!E6662</f>
        <v>0</v>
      </c>
      <c r="F6666" s="27">
        <f>[1]Geräte!F6662</f>
        <v>0</v>
      </c>
      <c r="G6666" s="27">
        <f>[1]Geräte!G6662</f>
        <v>0</v>
      </c>
      <c r="H6666" s="27">
        <f>[1]Geräte!H6662</f>
        <v>0</v>
      </c>
      <c r="I6666" s="27">
        <f>[1]Geräte!I6662</f>
        <v>0</v>
      </c>
      <c r="J6666" s="27">
        <f>[1]Geräte!J6662</f>
        <v>0</v>
      </c>
      <c r="K6666" s="27">
        <f>[1]Geräte!K6662</f>
        <v>0</v>
      </c>
      <c r="L6666" s="27">
        <f>[1]Geräte!L6662</f>
        <v>0</v>
      </c>
      <c r="M6666" s="27">
        <f>[1]Geräte!M6662</f>
        <v>0</v>
      </c>
      <c r="N6666" s="27">
        <f>[1]Geräte!N6662</f>
        <v>0</v>
      </c>
      <c r="O6666" s="27">
        <f>[1]Geräte!O6662</f>
        <v>0</v>
      </c>
      <c r="P6666" s="27">
        <f>[1]Geräte!P6662</f>
        <v>0</v>
      </c>
      <c r="Q6666" s="19">
        <f>[1]Geräte!Q6662</f>
        <v>0</v>
      </c>
      <c r="R6666" s="36">
        <f>[1]Geräte!R6662</f>
        <v>0</v>
      </c>
      <c r="S6666" s="38">
        <f>[1]Geräte!AF6662</f>
        <v>0</v>
      </c>
    </row>
    <row r="6667" spans="1:19" x14ac:dyDescent="0.25">
      <c r="A6667" s="27">
        <f>[1]Geräte!A6663</f>
        <v>0</v>
      </c>
      <c r="B6667" s="26">
        <f>[1]Geräte!B6663</f>
        <v>0</v>
      </c>
      <c r="C6667" s="27">
        <f>[1]Geräte!C6663</f>
        <v>0</v>
      </c>
      <c r="D6667" s="27">
        <f>[1]Geräte!D6663</f>
        <v>0</v>
      </c>
      <c r="E6667" s="27">
        <f>[1]Geräte!E6663</f>
        <v>0</v>
      </c>
      <c r="F6667" s="27">
        <f>[1]Geräte!F6663</f>
        <v>0</v>
      </c>
      <c r="G6667" s="27">
        <f>[1]Geräte!G6663</f>
        <v>0</v>
      </c>
      <c r="H6667" s="27">
        <f>[1]Geräte!H6663</f>
        <v>0</v>
      </c>
      <c r="I6667" s="27">
        <f>[1]Geräte!I6663</f>
        <v>0</v>
      </c>
      <c r="J6667" s="27">
        <f>[1]Geräte!J6663</f>
        <v>0</v>
      </c>
      <c r="K6667" s="27">
        <f>[1]Geräte!K6663</f>
        <v>0</v>
      </c>
      <c r="L6667" s="27">
        <f>[1]Geräte!L6663</f>
        <v>0</v>
      </c>
      <c r="M6667" s="27">
        <f>[1]Geräte!M6663</f>
        <v>0</v>
      </c>
      <c r="N6667" s="27">
        <f>[1]Geräte!N6663</f>
        <v>0</v>
      </c>
      <c r="O6667" s="27">
        <f>[1]Geräte!O6663</f>
        <v>0</v>
      </c>
      <c r="P6667" s="27">
        <f>[1]Geräte!P6663</f>
        <v>0</v>
      </c>
      <c r="Q6667" s="19">
        <f>[1]Geräte!Q6663</f>
        <v>0</v>
      </c>
      <c r="R6667" s="36">
        <f>[1]Geräte!R6663</f>
        <v>0</v>
      </c>
      <c r="S6667" s="38">
        <f>[1]Geräte!AF6663</f>
        <v>0</v>
      </c>
    </row>
    <row r="6668" spans="1:19" x14ac:dyDescent="0.25">
      <c r="A6668" s="27">
        <f>[1]Geräte!A6664</f>
        <v>0</v>
      </c>
      <c r="B6668" s="26">
        <f>[1]Geräte!B6664</f>
        <v>0</v>
      </c>
      <c r="C6668" s="27">
        <f>[1]Geräte!C6664</f>
        <v>0</v>
      </c>
      <c r="D6668" s="27">
        <f>[1]Geräte!D6664</f>
        <v>0</v>
      </c>
      <c r="E6668" s="27">
        <f>[1]Geräte!E6664</f>
        <v>0</v>
      </c>
      <c r="F6668" s="27">
        <f>[1]Geräte!F6664</f>
        <v>0</v>
      </c>
      <c r="G6668" s="27">
        <f>[1]Geräte!G6664</f>
        <v>0</v>
      </c>
      <c r="H6668" s="27">
        <f>[1]Geräte!H6664</f>
        <v>0</v>
      </c>
      <c r="I6668" s="27">
        <f>[1]Geräte!I6664</f>
        <v>0</v>
      </c>
      <c r="J6668" s="27">
        <f>[1]Geräte!J6664</f>
        <v>0</v>
      </c>
      <c r="K6668" s="27">
        <f>[1]Geräte!K6664</f>
        <v>0</v>
      </c>
      <c r="L6668" s="27">
        <f>[1]Geräte!L6664</f>
        <v>0</v>
      </c>
      <c r="M6668" s="27">
        <f>[1]Geräte!M6664</f>
        <v>0</v>
      </c>
      <c r="N6668" s="27">
        <f>[1]Geräte!N6664</f>
        <v>0</v>
      </c>
      <c r="O6668" s="27">
        <f>[1]Geräte!O6664</f>
        <v>0</v>
      </c>
      <c r="P6668" s="27">
        <f>[1]Geräte!P6664</f>
        <v>0</v>
      </c>
      <c r="Q6668" s="19">
        <f>[1]Geräte!Q6664</f>
        <v>0</v>
      </c>
      <c r="R6668" s="36">
        <f>[1]Geräte!R6664</f>
        <v>0</v>
      </c>
      <c r="S6668" s="38">
        <f>[1]Geräte!AF6664</f>
        <v>0</v>
      </c>
    </row>
    <row r="6669" spans="1:19" x14ac:dyDescent="0.25">
      <c r="A6669" s="27">
        <f>[1]Geräte!A6665</f>
        <v>0</v>
      </c>
      <c r="B6669" s="26">
        <f>[1]Geräte!B6665</f>
        <v>0</v>
      </c>
      <c r="C6669" s="27">
        <f>[1]Geräte!C6665</f>
        <v>0</v>
      </c>
      <c r="D6669" s="27">
        <f>[1]Geräte!D6665</f>
        <v>0</v>
      </c>
      <c r="E6669" s="27">
        <f>[1]Geräte!E6665</f>
        <v>0</v>
      </c>
      <c r="F6669" s="27">
        <f>[1]Geräte!F6665</f>
        <v>0</v>
      </c>
      <c r="G6669" s="27">
        <f>[1]Geräte!G6665</f>
        <v>0</v>
      </c>
      <c r="H6669" s="27">
        <f>[1]Geräte!H6665</f>
        <v>0</v>
      </c>
      <c r="I6669" s="27">
        <f>[1]Geräte!I6665</f>
        <v>0</v>
      </c>
      <c r="J6669" s="27">
        <f>[1]Geräte!J6665</f>
        <v>0</v>
      </c>
      <c r="K6669" s="27">
        <f>[1]Geräte!K6665</f>
        <v>0</v>
      </c>
      <c r="L6669" s="27">
        <f>[1]Geräte!L6665</f>
        <v>0</v>
      </c>
      <c r="M6669" s="27">
        <f>[1]Geräte!M6665</f>
        <v>0</v>
      </c>
      <c r="N6669" s="27">
        <f>[1]Geräte!N6665</f>
        <v>0</v>
      </c>
      <c r="O6669" s="27">
        <f>[1]Geräte!O6665</f>
        <v>0</v>
      </c>
      <c r="P6669" s="27">
        <f>[1]Geräte!P6665</f>
        <v>0</v>
      </c>
      <c r="Q6669" s="19">
        <f>[1]Geräte!Q6665</f>
        <v>0</v>
      </c>
      <c r="R6669" s="36">
        <f>[1]Geräte!R6665</f>
        <v>0</v>
      </c>
      <c r="S6669" s="38">
        <f>[1]Geräte!AF6665</f>
        <v>0</v>
      </c>
    </row>
    <row r="6670" spans="1:19" x14ac:dyDescent="0.25">
      <c r="A6670" s="27">
        <f>[1]Geräte!A6666</f>
        <v>0</v>
      </c>
      <c r="B6670" s="26">
        <f>[1]Geräte!B6666</f>
        <v>0</v>
      </c>
      <c r="C6670" s="27">
        <f>[1]Geräte!C6666</f>
        <v>0</v>
      </c>
      <c r="D6670" s="27">
        <f>[1]Geräte!D6666</f>
        <v>0</v>
      </c>
      <c r="E6670" s="27">
        <f>[1]Geräte!E6666</f>
        <v>0</v>
      </c>
      <c r="F6670" s="27">
        <f>[1]Geräte!F6666</f>
        <v>0</v>
      </c>
      <c r="G6670" s="27">
        <f>[1]Geräte!G6666</f>
        <v>0</v>
      </c>
      <c r="H6670" s="27">
        <f>[1]Geräte!H6666</f>
        <v>0</v>
      </c>
      <c r="I6670" s="27">
        <f>[1]Geräte!I6666</f>
        <v>0</v>
      </c>
      <c r="J6670" s="27">
        <f>[1]Geräte!J6666</f>
        <v>0</v>
      </c>
      <c r="K6670" s="27">
        <f>[1]Geräte!K6666</f>
        <v>0</v>
      </c>
      <c r="L6670" s="27">
        <f>[1]Geräte!L6666</f>
        <v>0</v>
      </c>
      <c r="M6670" s="27">
        <f>[1]Geräte!M6666</f>
        <v>0</v>
      </c>
      <c r="N6670" s="27">
        <f>[1]Geräte!N6666</f>
        <v>0</v>
      </c>
      <c r="O6670" s="27">
        <f>[1]Geräte!O6666</f>
        <v>0</v>
      </c>
      <c r="P6670" s="27">
        <f>[1]Geräte!P6666</f>
        <v>0</v>
      </c>
      <c r="Q6670" s="19">
        <f>[1]Geräte!Q6666</f>
        <v>0</v>
      </c>
      <c r="R6670" s="36">
        <f>[1]Geräte!R6666</f>
        <v>0</v>
      </c>
      <c r="S6670" s="38">
        <f>[1]Geräte!AF6666</f>
        <v>0</v>
      </c>
    </row>
    <row r="6671" spans="1:19" x14ac:dyDescent="0.25">
      <c r="A6671" s="27">
        <f>[1]Geräte!A6667</f>
        <v>0</v>
      </c>
      <c r="B6671" s="26">
        <f>[1]Geräte!B6667</f>
        <v>0</v>
      </c>
      <c r="C6671" s="27">
        <f>[1]Geräte!C6667</f>
        <v>0</v>
      </c>
      <c r="D6671" s="27">
        <f>[1]Geräte!D6667</f>
        <v>0</v>
      </c>
      <c r="E6671" s="27">
        <f>[1]Geräte!E6667</f>
        <v>0</v>
      </c>
      <c r="F6671" s="27">
        <f>[1]Geräte!F6667</f>
        <v>0</v>
      </c>
      <c r="G6671" s="27">
        <f>[1]Geräte!G6667</f>
        <v>0</v>
      </c>
      <c r="H6671" s="27">
        <f>[1]Geräte!H6667</f>
        <v>0</v>
      </c>
      <c r="I6671" s="27">
        <f>[1]Geräte!I6667</f>
        <v>0</v>
      </c>
      <c r="J6671" s="27">
        <f>[1]Geräte!J6667</f>
        <v>0</v>
      </c>
      <c r="K6671" s="27">
        <f>[1]Geräte!K6667</f>
        <v>0</v>
      </c>
      <c r="L6671" s="27">
        <f>[1]Geräte!L6667</f>
        <v>0</v>
      </c>
      <c r="M6671" s="27">
        <f>[1]Geräte!M6667</f>
        <v>0</v>
      </c>
      <c r="N6671" s="27">
        <f>[1]Geräte!N6667</f>
        <v>0</v>
      </c>
      <c r="O6671" s="27">
        <f>[1]Geräte!O6667</f>
        <v>0</v>
      </c>
      <c r="P6671" s="27">
        <f>[1]Geräte!P6667</f>
        <v>0</v>
      </c>
      <c r="Q6671" s="19">
        <f>[1]Geräte!Q6667</f>
        <v>0</v>
      </c>
      <c r="R6671" s="36">
        <f>[1]Geräte!R6667</f>
        <v>0</v>
      </c>
      <c r="S6671" s="38">
        <f>[1]Geräte!AF6667</f>
        <v>0</v>
      </c>
    </row>
    <row r="6672" spans="1:19" x14ac:dyDescent="0.25">
      <c r="A6672" s="27">
        <f>[1]Geräte!A6668</f>
        <v>0</v>
      </c>
      <c r="B6672" s="26">
        <f>[1]Geräte!B6668</f>
        <v>0</v>
      </c>
      <c r="C6672" s="27">
        <f>[1]Geräte!C6668</f>
        <v>0</v>
      </c>
      <c r="D6672" s="27">
        <f>[1]Geräte!D6668</f>
        <v>0</v>
      </c>
      <c r="E6672" s="27">
        <f>[1]Geräte!E6668</f>
        <v>0</v>
      </c>
      <c r="F6672" s="27">
        <f>[1]Geräte!F6668</f>
        <v>0</v>
      </c>
      <c r="G6672" s="27">
        <f>[1]Geräte!G6668</f>
        <v>0</v>
      </c>
      <c r="H6672" s="27">
        <f>[1]Geräte!H6668</f>
        <v>0</v>
      </c>
      <c r="I6672" s="27">
        <f>[1]Geräte!I6668</f>
        <v>0</v>
      </c>
      <c r="J6672" s="27">
        <f>[1]Geräte!J6668</f>
        <v>0</v>
      </c>
      <c r="K6672" s="27">
        <f>[1]Geräte!K6668</f>
        <v>0</v>
      </c>
      <c r="L6672" s="27">
        <f>[1]Geräte!L6668</f>
        <v>0</v>
      </c>
      <c r="M6672" s="27">
        <f>[1]Geräte!M6668</f>
        <v>0</v>
      </c>
      <c r="N6672" s="27">
        <f>[1]Geräte!N6668</f>
        <v>0</v>
      </c>
      <c r="O6672" s="27">
        <f>[1]Geräte!O6668</f>
        <v>0</v>
      </c>
      <c r="P6672" s="27">
        <f>[1]Geräte!P6668</f>
        <v>0</v>
      </c>
      <c r="Q6672" s="19">
        <f>[1]Geräte!Q6668</f>
        <v>0</v>
      </c>
      <c r="R6672" s="36">
        <f>[1]Geräte!R6668</f>
        <v>0</v>
      </c>
      <c r="S6672" s="38">
        <f>[1]Geräte!AF6668</f>
        <v>0</v>
      </c>
    </row>
    <row r="6673" spans="1:19" x14ac:dyDescent="0.25">
      <c r="A6673" s="27">
        <f>[1]Geräte!A6669</f>
        <v>0</v>
      </c>
      <c r="B6673" s="26">
        <f>[1]Geräte!B6669</f>
        <v>0</v>
      </c>
      <c r="C6673" s="27">
        <f>[1]Geräte!C6669</f>
        <v>0</v>
      </c>
      <c r="D6673" s="27">
        <f>[1]Geräte!D6669</f>
        <v>0</v>
      </c>
      <c r="E6673" s="27">
        <f>[1]Geräte!E6669</f>
        <v>0</v>
      </c>
      <c r="F6673" s="27">
        <f>[1]Geräte!F6669</f>
        <v>0</v>
      </c>
      <c r="G6673" s="27">
        <f>[1]Geräte!G6669</f>
        <v>0</v>
      </c>
      <c r="H6673" s="27">
        <f>[1]Geräte!H6669</f>
        <v>0</v>
      </c>
      <c r="I6673" s="27">
        <f>[1]Geräte!I6669</f>
        <v>0</v>
      </c>
      <c r="J6673" s="27">
        <f>[1]Geräte!J6669</f>
        <v>0</v>
      </c>
      <c r="K6673" s="27">
        <f>[1]Geräte!K6669</f>
        <v>0</v>
      </c>
      <c r="L6673" s="27">
        <f>[1]Geräte!L6669</f>
        <v>0</v>
      </c>
      <c r="M6673" s="27">
        <f>[1]Geräte!M6669</f>
        <v>0</v>
      </c>
      <c r="N6673" s="27">
        <f>[1]Geräte!N6669</f>
        <v>0</v>
      </c>
      <c r="O6673" s="27">
        <f>[1]Geräte!O6669</f>
        <v>0</v>
      </c>
      <c r="P6673" s="27">
        <f>[1]Geräte!P6669</f>
        <v>0</v>
      </c>
      <c r="Q6673" s="19">
        <f>[1]Geräte!Q6669</f>
        <v>0</v>
      </c>
      <c r="R6673" s="36">
        <f>[1]Geräte!R6669</f>
        <v>0</v>
      </c>
      <c r="S6673" s="38">
        <f>[1]Geräte!AF6669</f>
        <v>0</v>
      </c>
    </row>
    <row r="6674" spans="1:19" x14ac:dyDescent="0.25">
      <c r="A6674" s="27">
        <f>[1]Geräte!A6670</f>
        <v>0</v>
      </c>
      <c r="B6674" s="26">
        <f>[1]Geräte!B6670</f>
        <v>0</v>
      </c>
      <c r="C6674" s="27">
        <f>[1]Geräte!C6670</f>
        <v>0</v>
      </c>
      <c r="D6674" s="27">
        <f>[1]Geräte!D6670</f>
        <v>0</v>
      </c>
      <c r="E6674" s="27">
        <f>[1]Geräte!E6670</f>
        <v>0</v>
      </c>
      <c r="F6674" s="27">
        <f>[1]Geräte!F6670</f>
        <v>0</v>
      </c>
      <c r="G6674" s="27">
        <f>[1]Geräte!G6670</f>
        <v>0</v>
      </c>
      <c r="H6674" s="27">
        <f>[1]Geräte!H6670</f>
        <v>0</v>
      </c>
      <c r="I6674" s="27">
        <f>[1]Geräte!I6670</f>
        <v>0</v>
      </c>
      <c r="J6674" s="27">
        <f>[1]Geräte!J6670</f>
        <v>0</v>
      </c>
      <c r="K6674" s="27">
        <f>[1]Geräte!K6670</f>
        <v>0</v>
      </c>
      <c r="L6674" s="27">
        <f>[1]Geräte!L6670</f>
        <v>0</v>
      </c>
      <c r="M6674" s="27">
        <f>[1]Geräte!M6670</f>
        <v>0</v>
      </c>
      <c r="N6674" s="27">
        <f>[1]Geräte!N6670</f>
        <v>0</v>
      </c>
      <c r="O6674" s="27">
        <f>[1]Geräte!O6670</f>
        <v>0</v>
      </c>
      <c r="P6674" s="27">
        <f>[1]Geräte!P6670</f>
        <v>0</v>
      </c>
      <c r="Q6674" s="19">
        <f>[1]Geräte!Q6670</f>
        <v>0</v>
      </c>
      <c r="R6674" s="36">
        <f>[1]Geräte!R6670</f>
        <v>0</v>
      </c>
      <c r="S6674" s="38">
        <f>[1]Geräte!AF6670</f>
        <v>0</v>
      </c>
    </row>
    <row r="6675" spans="1:19" x14ac:dyDescent="0.25">
      <c r="A6675" s="27">
        <f>[1]Geräte!A6671</f>
        <v>0</v>
      </c>
      <c r="B6675" s="26">
        <f>[1]Geräte!B6671</f>
        <v>0</v>
      </c>
      <c r="C6675" s="27">
        <f>[1]Geräte!C6671</f>
        <v>0</v>
      </c>
      <c r="D6675" s="27">
        <f>[1]Geräte!D6671</f>
        <v>0</v>
      </c>
      <c r="E6675" s="27">
        <f>[1]Geräte!E6671</f>
        <v>0</v>
      </c>
      <c r="F6675" s="27">
        <f>[1]Geräte!F6671</f>
        <v>0</v>
      </c>
      <c r="G6675" s="27">
        <f>[1]Geräte!G6671</f>
        <v>0</v>
      </c>
      <c r="H6675" s="27">
        <f>[1]Geräte!H6671</f>
        <v>0</v>
      </c>
      <c r="I6675" s="27">
        <f>[1]Geräte!I6671</f>
        <v>0</v>
      </c>
      <c r="J6675" s="27">
        <f>[1]Geräte!J6671</f>
        <v>0</v>
      </c>
      <c r="K6675" s="27">
        <f>[1]Geräte!K6671</f>
        <v>0</v>
      </c>
      <c r="L6675" s="27">
        <f>[1]Geräte!L6671</f>
        <v>0</v>
      </c>
      <c r="M6675" s="27">
        <f>[1]Geräte!M6671</f>
        <v>0</v>
      </c>
      <c r="N6675" s="27">
        <f>[1]Geräte!N6671</f>
        <v>0</v>
      </c>
      <c r="O6675" s="27">
        <f>[1]Geräte!O6671</f>
        <v>0</v>
      </c>
      <c r="P6675" s="27">
        <f>[1]Geräte!P6671</f>
        <v>0</v>
      </c>
      <c r="Q6675" s="19">
        <f>[1]Geräte!Q6671</f>
        <v>0</v>
      </c>
      <c r="R6675" s="36">
        <f>[1]Geräte!R6671</f>
        <v>0</v>
      </c>
      <c r="S6675" s="38">
        <f>[1]Geräte!AF6671</f>
        <v>0</v>
      </c>
    </row>
    <row r="6676" spans="1:19" x14ac:dyDescent="0.25">
      <c r="A6676" s="27">
        <f>[1]Geräte!A6672</f>
        <v>0</v>
      </c>
      <c r="B6676" s="26">
        <f>[1]Geräte!B6672</f>
        <v>0</v>
      </c>
      <c r="C6676" s="27">
        <f>[1]Geräte!C6672</f>
        <v>0</v>
      </c>
      <c r="D6676" s="27">
        <f>[1]Geräte!D6672</f>
        <v>0</v>
      </c>
      <c r="E6676" s="27">
        <f>[1]Geräte!E6672</f>
        <v>0</v>
      </c>
      <c r="F6676" s="27">
        <f>[1]Geräte!F6672</f>
        <v>0</v>
      </c>
      <c r="G6676" s="27">
        <f>[1]Geräte!G6672</f>
        <v>0</v>
      </c>
      <c r="H6676" s="27">
        <f>[1]Geräte!H6672</f>
        <v>0</v>
      </c>
      <c r="I6676" s="27">
        <f>[1]Geräte!I6672</f>
        <v>0</v>
      </c>
      <c r="J6676" s="27">
        <f>[1]Geräte!J6672</f>
        <v>0</v>
      </c>
      <c r="K6676" s="27">
        <f>[1]Geräte!K6672</f>
        <v>0</v>
      </c>
      <c r="L6676" s="27">
        <f>[1]Geräte!L6672</f>
        <v>0</v>
      </c>
      <c r="M6676" s="27">
        <f>[1]Geräte!M6672</f>
        <v>0</v>
      </c>
      <c r="N6676" s="27">
        <f>[1]Geräte!N6672</f>
        <v>0</v>
      </c>
      <c r="O6676" s="27">
        <f>[1]Geräte!O6672</f>
        <v>0</v>
      </c>
      <c r="P6676" s="27">
        <f>[1]Geräte!P6672</f>
        <v>0</v>
      </c>
      <c r="Q6676" s="19">
        <f>[1]Geräte!Q6672</f>
        <v>0</v>
      </c>
      <c r="R6676" s="36">
        <f>[1]Geräte!R6672</f>
        <v>0</v>
      </c>
      <c r="S6676" s="38">
        <f>[1]Geräte!AF6672</f>
        <v>0</v>
      </c>
    </row>
    <row r="6677" spans="1:19" x14ac:dyDescent="0.25">
      <c r="A6677" s="27">
        <f>[1]Geräte!A6673</f>
        <v>0</v>
      </c>
      <c r="B6677" s="26">
        <f>[1]Geräte!B6673</f>
        <v>0</v>
      </c>
      <c r="C6677" s="27">
        <f>[1]Geräte!C6673</f>
        <v>0</v>
      </c>
      <c r="D6677" s="27">
        <f>[1]Geräte!D6673</f>
        <v>0</v>
      </c>
      <c r="E6677" s="27">
        <f>[1]Geräte!E6673</f>
        <v>0</v>
      </c>
      <c r="F6677" s="27">
        <f>[1]Geräte!F6673</f>
        <v>0</v>
      </c>
      <c r="G6677" s="27">
        <f>[1]Geräte!G6673</f>
        <v>0</v>
      </c>
      <c r="H6677" s="27">
        <f>[1]Geräte!H6673</f>
        <v>0</v>
      </c>
      <c r="I6677" s="27">
        <f>[1]Geräte!I6673</f>
        <v>0</v>
      </c>
      <c r="J6677" s="27">
        <f>[1]Geräte!J6673</f>
        <v>0</v>
      </c>
      <c r="K6677" s="27">
        <f>[1]Geräte!K6673</f>
        <v>0</v>
      </c>
      <c r="L6677" s="27">
        <f>[1]Geräte!L6673</f>
        <v>0</v>
      </c>
      <c r="M6677" s="27">
        <f>[1]Geräte!M6673</f>
        <v>0</v>
      </c>
      <c r="N6677" s="27">
        <f>[1]Geräte!N6673</f>
        <v>0</v>
      </c>
      <c r="O6677" s="27">
        <f>[1]Geräte!O6673</f>
        <v>0</v>
      </c>
      <c r="P6677" s="27">
        <f>[1]Geräte!P6673</f>
        <v>0</v>
      </c>
      <c r="Q6677" s="19">
        <f>[1]Geräte!Q6673</f>
        <v>0</v>
      </c>
      <c r="R6677" s="36">
        <f>[1]Geräte!R6673</f>
        <v>0</v>
      </c>
      <c r="S6677" s="38">
        <f>[1]Geräte!AF6673</f>
        <v>0</v>
      </c>
    </row>
    <row r="6678" spans="1:19" x14ac:dyDescent="0.25">
      <c r="A6678" s="27">
        <f>[1]Geräte!A6674</f>
        <v>0</v>
      </c>
      <c r="B6678" s="26">
        <f>[1]Geräte!B6674</f>
        <v>0</v>
      </c>
      <c r="C6678" s="27">
        <f>[1]Geräte!C6674</f>
        <v>0</v>
      </c>
      <c r="D6678" s="27">
        <f>[1]Geräte!D6674</f>
        <v>0</v>
      </c>
      <c r="E6678" s="27">
        <f>[1]Geräte!E6674</f>
        <v>0</v>
      </c>
      <c r="F6678" s="27">
        <f>[1]Geräte!F6674</f>
        <v>0</v>
      </c>
      <c r="G6678" s="27">
        <f>[1]Geräte!G6674</f>
        <v>0</v>
      </c>
      <c r="H6678" s="27">
        <f>[1]Geräte!H6674</f>
        <v>0</v>
      </c>
      <c r="I6678" s="27">
        <f>[1]Geräte!I6674</f>
        <v>0</v>
      </c>
      <c r="J6678" s="27">
        <f>[1]Geräte!J6674</f>
        <v>0</v>
      </c>
      <c r="K6678" s="27">
        <f>[1]Geräte!K6674</f>
        <v>0</v>
      </c>
      <c r="L6678" s="27">
        <f>[1]Geräte!L6674</f>
        <v>0</v>
      </c>
      <c r="M6678" s="27">
        <f>[1]Geräte!M6674</f>
        <v>0</v>
      </c>
      <c r="N6678" s="27">
        <f>[1]Geräte!N6674</f>
        <v>0</v>
      </c>
      <c r="O6678" s="27">
        <f>[1]Geräte!O6674</f>
        <v>0</v>
      </c>
      <c r="P6678" s="27">
        <f>[1]Geräte!P6674</f>
        <v>0</v>
      </c>
      <c r="Q6678" s="19">
        <f>[1]Geräte!Q6674</f>
        <v>0</v>
      </c>
      <c r="R6678" s="36">
        <f>[1]Geräte!R6674</f>
        <v>0</v>
      </c>
      <c r="S6678" s="38">
        <f>[1]Geräte!AF6674</f>
        <v>0</v>
      </c>
    </row>
    <row r="6679" spans="1:19" x14ac:dyDescent="0.25">
      <c r="A6679" s="27">
        <f>[1]Geräte!A6675</f>
        <v>0</v>
      </c>
      <c r="B6679" s="26">
        <f>[1]Geräte!B6675</f>
        <v>0</v>
      </c>
      <c r="C6679" s="27">
        <f>[1]Geräte!C6675</f>
        <v>0</v>
      </c>
      <c r="D6679" s="27">
        <f>[1]Geräte!D6675</f>
        <v>0</v>
      </c>
      <c r="E6679" s="27">
        <f>[1]Geräte!E6675</f>
        <v>0</v>
      </c>
      <c r="F6679" s="27">
        <f>[1]Geräte!F6675</f>
        <v>0</v>
      </c>
      <c r="G6679" s="27">
        <f>[1]Geräte!G6675</f>
        <v>0</v>
      </c>
      <c r="H6679" s="27">
        <f>[1]Geräte!H6675</f>
        <v>0</v>
      </c>
      <c r="I6679" s="27">
        <f>[1]Geräte!I6675</f>
        <v>0</v>
      </c>
      <c r="J6679" s="27">
        <f>[1]Geräte!J6675</f>
        <v>0</v>
      </c>
      <c r="K6679" s="27">
        <f>[1]Geräte!K6675</f>
        <v>0</v>
      </c>
      <c r="L6679" s="27">
        <f>[1]Geräte!L6675</f>
        <v>0</v>
      </c>
      <c r="M6679" s="27">
        <f>[1]Geräte!M6675</f>
        <v>0</v>
      </c>
      <c r="N6679" s="27">
        <f>[1]Geräte!N6675</f>
        <v>0</v>
      </c>
      <c r="O6679" s="27">
        <f>[1]Geräte!O6675</f>
        <v>0</v>
      </c>
      <c r="P6679" s="27">
        <f>[1]Geräte!P6675</f>
        <v>0</v>
      </c>
      <c r="Q6679" s="19">
        <f>[1]Geräte!Q6675</f>
        <v>0</v>
      </c>
      <c r="R6679" s="36">
        <f>[1]Geräte!R6675</f>
        <v>0</v>
      </c>
      <c r="S6679" s="38">
        <f>[1]Geräte!AF6675</f>
        <v>0</v>
      </c>
    </row>
    <row r="6680" spans="1:19" x14ac:dyDescent="0.25">
      <c r="A6680" s="27">
        <f>[1]Geräte!A6676</f>
        <v>0</v>
      </c>
      <c r="B6680" s="26">
        <f>[1]Geräte!B6676</f>
        <v>0</v>
      </c>
      <c r="C6680" s="27">
        <f>[1]Geräte!C6676</f>
        <v>0</v>
      </c>
      <c r="D6680" s="27">
        <f>[1]Geräte!D6676</f>
        <v>0</v>
      </c>
      <c r="E6680" s="27">
        <f>[1]Geräte!E6676</f>
        <v>0</v>
      </c>
      <c r="F6680" s="27">
        <f>[1]Geräte!F6676</f>
        <v>0</v>
      </c>
      <c r="G6680" s="27">
        <f>[1]Geräte!G6676</f>
        <v>0</v>
      </c>
      <c r="H6680" s="27">
        <f>[1]Geräte!H6676</f>
        <v>0</v>
      </c>
      <c r="I6680" s="27">
        <f>[1]Geräte!I6676</f>
        <v>0</v>
      </c>
      <c r="J6680" s="27">
        <f>[1]Geräte!J6676</f>
        <v>0</v>
      </c>
      <c r="K6680" s="27">
        <f>[1]Geräte!K6676</f>
        <v>0</v>
      </c>
      <c r="L6680" s="27">
        <f>[1]Geräte!L6676</f>
        <v>0</v>
      </c>
      <c r="M6680" s="27">
        <f>[1]Geräte!M6676</f>
        <v>0</v>
      </c>
      <c r="N6680" s="27">
        <f>[1]Geräte!N6676</f>
        <v>0</v>
      </c>
      <c r="O6680" s="27">
        <f>[1]Geräte!O6676</f>
        <v>0</v>
      </c>
      <c r="P6680" s="27">
        <f>[1]Geräte!P6676</f>
        <v>0</v>
      </c>
      <c r="Q6680" s="19">
        <f>[1]Geräte!Q6676</f>
        <v>0</v>
      </c>
      <c r="R6680" s="36">
        <f>[1]Geräte!R6676</f>
        <v>0</v>
      </c>
      <c r="S6680" s="38">
        <f>[1]Geräte!AF6676</f>
        <v>0</v>
      </c>
    </row>
    <row r="6681" spans="1:19" x14ac:dyDescent="0.25">
      <c r="A6681" s="27">
        <f>[1]Geräte!A6677</f>
        <v>0</v>
      </c>
      <c r="B6681" s="26">
        <f>[1]Geräte!B6677</f>
        <v>0</v>
      </c>
      <c r="C6681" s="27">
        <f>[1]Geräte!C6677</f>
        <v>0</v>
      </c>
      <c r="D6681" s="27">
        <f>[1]Geräte!D6677</f>
        <v>0</v>
      </c>
      <c r="E6681" s="27">
        <f>[1]Geräte!E6677</f>
        <v>0</v>
      </c>
      <c r="F6681" s="27">
        <f>[1]Geräte!F6677</f>
        <v>0</v>
      </c>
      <c r="G6681" s="27">
        <f>[1]Geräte!G6677</f>
        <v>0</v>
      </c>
      <c r="H6681" s="27">
        <f>[1]Geräte!H6677</f>
        <v>0</v>
      </c>
      <c r="I6681" s="27">
        <f>[1]Geräte!I6677</f>
        <v>0</v>
      </c>
      <c r="J6681" s="27">
        <f>[1]Geräte!J6677</f>
        <v>0</v>
      </c>
      <c r="K6681" s="27">
        <f>[1]Geräte!K6677</f>
        <v>0</v>
      </c>
      <c r="L6681" s="27">
        <f>[1]Geräte!L6677</f>
        <v>0</v>
      </c>
      <c r="M6681" s="27">
        <f>[1]Geräte!M6677</f>
        <v>0</v>
      </c>
      <c r="N6681" s="27">
        <f>[1]Geräte!N6677</f>
        <v>0</v>
      </c>
      <c r="O6681" s="27">
        <f>[1]Geräte!O6677</f>
        <v>0</v>
      </c>
      <c r="P6681" s="27">
        <f>[1]Geräte!P6677</f>
        <v>0</v>
      </c>
      <c r="Q6681" s="19">
        <f>[1]Geräte!Q6677</f>
        <v>0</v>
      </c>
      <c r="R6681" s="36">
        <f>[1]Geräte!R6677</f>
        <v>0</v>
      </c>
      <c r="S6681" s="38">
        <f>[1]Geräte!AF6677</f>
        <v>0</v>
      </c>
    </row>
    <row r="6682" spans="1:19" x14ac:dyDescent="0.25">
      <c r="A6682" s="27">
        <f>[1]Geräte!A6678</f>
        <v>0</v>
      </c>
      <c r="B6682" s="26">
        <f>[1]Geräte!B6678</f>
        <v>0</v>
      </c>
      <c r="C6682" s="27">
        <f>[1]Geräte!C6678</f>
        <v>0</v>
      </c>
      <c r="D6682" s="27">
        <f>[1]Geräte!D6678</f>
        <v>0</v>
      </c>
      <c r="E6682" s="27">
        <f>[1]Geräte!E6678</f>
        <v>0</v>
      </c>
      <c r="F6682" s="27">
        <f>[1]Geräte!F6678</f>
        <v>0</v>
      </c>
      <c r="G6682" s="27">
        <f>[1]Geräte!G6678</f>
        <v>0</v>
      </c>
      <c r="H6682" s="27">
        <f>[1]Geräte!H6678</f>
        <v>0</v>
      </c>
      <c r="I6682" s="27">
        <f>[1]Geräte!I6678</f>
        <v>0</v>
      </c>
      <c r="J6682" s="27">
        <f>[1]Geräte!J6678</f>
        <v>0</v>
      </c>
      <c r="K6682" s="27">
        <f>[1]Geräte!K6678</f>
        <v>0</v>
      </c>
      <c r="L6682" s="27">
        <f>[1]Geräte!L6678</f>
        <v>0</v>
      </c>
      <c r="M6682" s="27">
        <f>[1]Geräte!M6678</f>
        <v>0</v>
      </c>
      <c r="N6682" s="27">
        <f>[1]Geräte!N6678</f>
        <v>0</v>
      </c>
      <c r="O6682" s="27">
        <f>[1]Geräte!O6678</f>
        <v>0</v>
      </c>
      <c r="P6682" s="27">
        <f>[1]Geräte!P6678</f>
        <v>0</v>
      </c>
      <c r="Q6682" s="19">
        <f>[1]Geräte!Q6678</f>
        <v>0</v>
      </c>
      <c r="R6682" s="36">
        <f>[1]Geräte!R6678</f>
        <v>0</v>
      </c>
      <c r="S6682" s="38">
        <f>[1]Geräte!AF6678</f>
        <v>0</v>
      </c>
    </row>
    <row r="6683" spans="1:19" x14ac:dyDescent="0.25">
      <c r="A6683" s="27">
        <f>[1]Geräte!A6679</f>
        <v>0</v>
      </c>
      <c r="B6683" s="26">
        <f>[1]Geräte!B6679</f>
        <v>0</v>
      </c>
      <c r="C6683" s="27">
        <f>[1]Geräte!C6679</f>
        <v>0</v>
      </c>
      <c r="D6683" s="27">
        <f>[1]Geräte!D6679</f>
        <v>0</v>
      </c>
      <c r="E6683" s="27">
        <f>[1]Geräte!E6679</f>
        <v>0</v>
      </c>
      <c r="F6683" s="27">
        <f>[1]Geräte!F6679</f>
        <v>0</v>
      </c>
      <c r="G6683" s="27">
        <f>[1]Geräte!G6679</f>
        <v>0</v>
      </c>
      <c r="H6683" s="27">
        <f>[1]Geräte!H6679</f>
        <v>0</v>
      </c>
      <c r="I6683" s="27">
        <f>[1]Geräte!I6679</f>
        <v>0</v>
      </c>
      <c r="J6683" s="27">
        <f>[1]Geräte!J6679</f>
        <v>0</v>
      </c>
      <c r="K6683" s="27">
        <f>[1]Geräte!K6679</f>
        <v>0</v>
      </c>
      <c r="L6683" s="27">
        <f>[1]Geräte!L6679</f>
        <v>0</v>
      </c>
      <c r="M6683" s="27">
        <f>[1]Geräte!M6679</f>
        <v>0</v>
      </c>
      <c r="N6683" s="27">
        <f>[1]Geräte!N6679</f>
        <v>0</v>
      </c>
      <c r="O6683" s="27">
        <f>[1]Geräte!O6679</f>
        <v>0</v>
      </c>
      <c r="P6683" s="27">
        <f>[1]Geräte!P6679</f>
        <v>0</v>
      </c>
      <c r="Q6683" s="19">
        <f>[1]Geräte!Q6679</f>
        <v>0</v>
      </c>
      <c r="R6683" s="36">
        <f>[1]Geräte!R6679</f>
        <v>0</v>
      </c>
      <c r="S6683" s="38">
        <f>[1]Geräte!AF6679</f>
        <v>0</v>
      </c>
    </row>
    <row r="6684" spans="1:19" x14ac:dyDescent="0.25">
      <c r="A6684" s="27">
        <f>[1]Geräte!A6680</f>
        <v>0</v>
      </c>
      <c r="B6684" s="26">
        <f>[1]Geräte!B6680</f>
        <v>0</v>
      </c>
      <c r="C6684" s="27">
        <f>[1]Geräte!C6680</f>
        <v>0</v>
      </c>
      <c r="D6684" s="27">
        <f>[1]Geräte!D6680</f>
        <v>0</v>
      </c>
      <c r="E6684" s="27">
        <f>[1]Geräte!E6680</f>
        <v>0</v>
      </c>
      <c r="F6684" s="27">
        <f>[1]Geräte!F6680</f>
        <v>0</v>
      </c>
      <c r="G6684" s="27">
        <f>[1]Geräte!G6680</f>
        <v>0</v>
      </c>
      <c r="H6684" s="27">
        <f>[1]Geräte!H6680</f>
        <v>0</v>
      </c>
      <c r="I6684" s="27">
        <f>[1]Geräte!I6680</f>
        <v>0</v>
      </c>
      <c r="J6684" s="27">
        <f>[1]Geräte!J6680</f>
        <v>0</v>
      </c>
      <c r="K6684" s="27">
        <f>[1]Geräte!K6680</f>
        <v>0</v>
      </c>
      <c r="L6684" s="27">
        <f>[1]Geräte!L6680</f>
        <v>0</v>
      </c>
      <c r="M6684" s="27">
        <f>[1]Geräte!M6680</f>
        <v>0</v>
      </c>
      <c r="N6684" s="27">
        <f>[1]Geräte!N6680</f>
        <v>0</v>
      </c>
      <c r="O6684" s="27">
        <f>[1]Geräte!O6680</f>
        <v>0</v>
      </c>
      <c r="P6684" s="27">
        <f>[1]Geräte!P6680</f>
        <v>0</v>
      </c>
      <c r="Q6684" s="19">
        <f>[1]Geräte!Q6680</f>
        <v>0</v>
      </c>
      <c r="R6684" s="36">
        <f>[1]Geräte!R6680</f>
        <v>0</v>
      </c>
      <c r="S6684" s="38">
        <f>[1]Geräte!AF6680</f>
        <v>0</v>
      </c>
    </row>
    <row r="6685" spans="1:19" x14ac:dyDescent="0.25">
      <c r="A6685" s="27">
        <f>[1]Geräte!A6681</f>
        <v>0</v>
      </c>
      <c r="B6685" s="26">
        <f>[1]Geräte!B6681</f>
        <v>0</v>
      </c>
      <c r="C6685" s="27">
        <f>[1]Geräte!C6681</f>
        <v>0</v>
      </c>
      <c r="D6685" s="27">
        <f>[1]Geräte!D6681</f>
        <v>0</v>
      </c>
      <c r="E6685" s="27">
        <f>[1]Geräte!E6681</f>
        <v>0</v>
      </c>
      <c r="F6685" s="27">
        <f>[1]Geräte!F6681</f>
        <v>0</v>
      </c>
      <c r="G6685" s="27">
        <f>[1]Geräte!G6681</f>
        <v>0</v>
      </c>
      <c r="H6685" s="27">
        <f>[1]Geräte!H6681</f>
        <v>0</v>
      </c>
      <c r="I6685" s="27">
        <f>[1]Geräte!I6681</f>
        <v>0</v>
      </c>
      <c r="J6685" s="27">
        <f>[1]Geräte!J6681</f>
        <v>0</v>
      </c>
      <c r="K6685" s="27">
        <f>[1]Geräte!K6681</f>
        <v>0</v>
      </c>
      <c r="L6685" s="27">
        <f>[1]Geräte!L6681</f>
        <v>0</v>
      </c>
      <c r="M6685" s="27">
        <f>[1]Geräte!M6681</f>
        <v>0</v>
      </c>
      <c r="N6685" s="27">
        <f>[1]Geräte!N6681</f>
        <v>0</v>
      </c>
      <c r="O6685" s="27">
        <f>[1]Geräte!O6681</f>
        <v>0</v>
      </c>
      <c r="P6685" s="27">
        <f>[1]Geräte!P6681</f>
        <v>0</v>
      </c>
      <c r="Q6685" s="19">
        <f>[1]Geräte!Q6681</f>
        <v>0</v>
      </c>
      <c r="R6685" s="36">
        <f>[1]Geräte!R6681</f>
        <v>0</v>
      </c>
      <c r="S6685" s="38">
        <f>[1]Geräte!AF6681</f>
        <v>0</v>
      </c>
    </row>
    <row r="6686" spans="1:19" x14ac:dyDescent="0.25">
      <c r="A6686" s="27">
        <f>[1]Geräte!A6682</f>
        <v>0</v>
      </c>
      <c r="B6686" s="26">
        <f>[1]Geräte!B6682</f>
        <v>0</v>
      </c>
      <c r="C6686" s="27">
        <f>[1]Geräte!C6682</f>
        <v>0</v>
      </c>
      <c r="D6686" s="27">
        <f>[1]Geräte!D6682</f>
        <v>0</v>
      </c>
      <c r="E6686" s="27">
        <f>[1]Geräte!E6682</f>
        <v>0</v>
      </c>
      <c r="F6686" s="27">
        <f>[1]Geräte!F6682</f>
        <v>0</v>
      </c>
      <c r="G6686" s="27">
        <f>[1]Geräte!G6682</f>
        <v>0</v>
      </c>
      <c r="H6686" s="27">
        <f>[1]Geräte!H6682</f>
        <v>0</v>
      </c>
      <c r="I6686" s="27">
        <f>[1]Geräte!I6682</f>
        <v>0</v>
      </c>
      <c r="J6686" s="27">
        <f>[1]Geräte!J6682</f>
        <v>0</v>
      </c>
      <c r="K6686" s="27">
        <f>[1]Geräte!K6682</f>
        <v>0</v>
      </c>
      <c r="L6686" s="27">
        <f>[1]Geräte!L6682</f>
        <v>0</v>
      </c>
      <c r="M6686" s="27">
        <f>[1]Geräte!M6682</f>
        <v>0</v>
      </c>
      <c r="N6686" s="27">
        <f>[1]Geräte!N6682</f>
        <v>0</v>
      </c>
      <c r="O6686" s="27">
        <f>[1]Geräte!O6682</f>
        <v>0</v>
      </c>
      <c r="P6686" s="27">
        <f>[1]Geräte!P6682</f>
        <v>0</v>
      </c>
      <c r="Q6686" s="19">
        <f>[1]Geräte!Q6682</f>
        <v>0</v>
      </c>
      <c r="R6686" s="36">
        <f>[1]Geräte!R6682</f>
        <v>0</v>
      </c>
      <c r="S6686" s="38">
        <f>[1]Geräte!AF6682</f>
        <v>0</v>
      </c>
    </row>
    <row r="6687" spans="1:19" x14ac:dyDescent="0.25">
      <c r="A6687" s="27">
        <f>[1]Geräte!A6683</f>
        <v>0</v>
      </c>
      <c r="B6687" s="26">
        <f>[1]Geräte!B6683</f>
        <v>0</v>
      </c>
      <c r="C6687" s="27">
        <f>[1]Geräte!C6683</f>
        <v>0</v>
      </c>
      <c r="D6687" s="27">
        <f>[1]Geräte!D6683</f>
        <v>0</v>
      </c>
      <c r="E6687" s="27">
        <f>[1]Geräte!E6683</f>
        <v>0</v>
      </c>
      <c r="F6687" s="27">
        <f>[1]Geräte!F6683</f>
        <v>0</v>
      </c>
      <c r="G6687" s="27">
        <f>[1]Geräte!G6683</f>
        <v>0</v>
      </c>
      <c r="H6687" s="27">
        <f>[1]Geräte!H6683</f>
        <v>0</v>
      </c>
      <c r="I6687" s="27">
        <f>[1]Geräte!I6683</f>
        <v>0</v>
      </c>
      <c r="J6687" s="27">
        <f>[1]Geräte!J6683</f>
        <v>0</v>
      </c>
      <c r="K6687" s="27">
        <f>[1]Geräte!K6683</f>
        <v>0</v>
      </c>
      <c r="L6687" s="27">
        <f>[1]Geräte!L6683</f>
        <v>0</v>
      </c>
      <c r="M6687" s="27">
        <f>[1]Geräte!M6683</f>
        <v>0</v>
      </c>
      <c r="N6687" s="27">
        <f>[1]Geräte!N6683</f>
        <v>0</v>
      </c>
      <c r="O6687" s="27">
        <f>[1]Geräte!O6683</f>
        <v>0</v>
      </c>
      <c r="P6687" s="27">
        <f>[1]Geräte!P6683</f>
        <v>0</v>
      </c>
      <c r="Q6687" s="19">
        <f>[1]Geräte!Q6683</f>
        <v>0</v>
      </c>
      <c r="R6687" s="36">
        <f>[1]Geräte!R6683</f>
        <v>0</v>
      </c>
      <c r="S6687" s="38">
        <f>[1]Geräte!AF6683</f>
        <v>0</v>
      </c>
    </row>
    <row r="6688" spans="1:19" x14ac:dyDescent="0.25">
      <c r="A6688" s="27">
        <f>[1]Geräte!A6684</f>
        <v>0</v>
      </c>
      <c r="B6688" s="26">
        <f>[1]Geräte!B6684</f>
        <v>0</v>
      </c>
      <c r="C6688" s="27">
        <f>[1]Geräte!C6684</f>
        <v>0</v>
      </c>
      <c r="D6688" s="27">
        <f>[1]Geräte!D6684</f>
        <v>0</v>
      </c>
      <c r="E6688" s="27">
        <f>[1]Geräte!E6684</f>
        <v>0</v>
      </c>
      <c r="F6688" s="27">
        <f>[1]Geräte!F6684</f>
        <v>0</v>
      </c>
      <c r="G6688" s="27">
        <f>[1]Geräte!G6684</f>
        <v>0</v>
      </c>
      <c r="H6688" s="27">
        <f>[1]Geräte!H6684</f>
        <v>0</v>
      </c>
      <c r="I6688" s="27">
        <f>[1]Geräte!I6684</f>
        <v>0</v>
      </c>
      <c r="J6688" s="27">
        <f>[1]Geräte!J6684</f>
        <v>0</v>
      </c>
      <c r="K6688" s="27">
        <f>[1]Geräte!K6684</f>
        <v>0</v>
      </c>
      <c r="L6688" s="27">
        <f>[1]Geräte!L6684</f>
        <v>0</v>
      </c>
      <c r="M6688" s="27">
        <f>[1]Geräte!M6684</f>
        <v>0</v>
      </c>
      <c r="N6688" s="27">
        <f>[1]Geräte!N6684</f>
        <v>0</v>
      </c>
      <c r="O6688" s="27">
        <f>[1]Geräte!O6684</f>
        <v>0</v>
      </c>
      <c r="P6688" s="27">
        <f>[1]Geräte!P6684</f>
        <v>0</v>
      </c>
      <c r="Q6688" s="19">
        <f>[1]Geräte!Q6684</f>
        <v>0</v>
      </c>
      <c r="R6688" s="36">
        <f>[1]Geräte!R6684</f>
        <v>0</v>
      </c>
      <c r="S6688" s="38">
        <f>[1]Geräte!AF6684</f>
        <v>0</v>
      </c>
    </row>
    <row r="6689" spans="1:19" x14ac:dyDescent="0.25">
      <c r="A6689" s="27">
        <f>[1]Geräte!A6685</f>
        <v>0</v>
      </c>
      <c r="B6689" s="26">
        <f>[1]Geräte!B6685</f>
        <v>0</v>
      </c>
      <c r="C6689" s="27">
        <f>[1]Geräte!C6685</f>
        <v>0</v>
      </c>
      <c r="D6689" s="27">
        <f>[1]Geräte!D6685</f>
        <v>0</v>
      </c>
      <c r="E6689" s="27">
        <f>[1]Geräte!E6685</f>
        <v>0</v>
      </c>
      <c r="F6689" s="27">
        <f>[1]Geräte!F6685</f>
        <v>0</v>
      </c>
      <c r="G6689" s="27">
        <f>[1]Geräte!G6685</f>
        <v>0</v>
      </c>
      <c r="H6689" s="27">
        <f>[1]Geräte!H6685</f>
        <v>0</v>
      </c>
      <c r="I6689" s="27">
        <f>[1]Geräte!I6685</f>
        <v>0</v>
      </c>
      <c r="J6689" s="27">
        <f>[1]Geräte!J6685</f>
        <v>0</v>
      </c>
      <c r="K6689" s="27">
        <f>[1]Geräte!K6685</f>
        <v>0</v>
      </c>
      <c r="L6689" s="27">
        <f>[1]Geräte!L6685</f>
        <v>0</v>
      </c>
      <c r="M6689" s="27">
        <f>[1]Geräte!M6685</f>
        <v>0</v>
      </c>
      <c r="N6689" s="27">
        <f>[1]Geräte!N6685</f>
        <v>0</v>
      </c>
      <c r="O6689" s="27">
        <f>[1]Geräte!O6685</f>
        <v>0</v>
      </c>
      <c r="P6689" s="27">
        <f>[1]Geräte!P6685</f>
        <v>0</v>
      </c>
      <c r="Q6689" s="19">
        <f>[1]Geräte!Q6685</f>
        <v>0</v>
      </c>
      <c r="R6689" s="36">
        <f>[1]Geräte!R6685</f>
        <v>0</v>
      </c>
      <c r="S6689" s="38">
        <f>[1]Geräte!AF6685</f>
        <v>0</v>
      </c>
    </row>
    <row r="6690" spans="1:19" x14ac:dyDescent="0.25">
      <c r="A6690" s="27">
        <f>[1]Geräte!A6686</f>
        <v>0</v>
      </c>
      <c r="B6690" s="26">
        <f>[1]Geräte!B6686</f>
        <v>0</v>
      </c>
      <c r="C6690" s="27">
        <f>[1]Geräte!C6686</f>
        <v>0</v>
      </c>
      <c r="D6690" s="27">
        <f>[1]Geräte!D6686</f>
        <v>0</v>
      </c>
      <c r="E6690" s="27">
        <f>[1]Geräte!E6686</f>
        <v>0</v>
      </c>
      <c r="F6690" s="27">
        <f>[1]Geräte!F6686</f>
        <v>0</v>
      </c>
      <c r="G6690" s="27">
        <f>[1]Geräte!G6686</f>
        <v>0</v>
      </c>
      <c r="H6690" s="27">
        <f>[1]Geräte!H6686</f>
        <v>0</v>
      </c>
      <c r="I6690" s="27">
        <f>[1]Geräte!I6686</f>
        <v>0</v>
      </c>
      <c r="J6690" s="27">
        <f>[1]Geräte!J6686</f>
        <v>0</v>
      </c>
      <c r="K6690" s="27">
        <f>[1]Geräte!K6686</f>
        <v>0</v>
      </c>
      <c r="L6690" s="27">
        <f>[1]Geräte!L6686</f>
        <v>0</v>
      </c>
      <c r="M6690" s="27">
        <f>[1]Geräte!M6686</f>
        <v>0</v>
      </c>
      <c r="N6690" s="27">
        <f>[1]Geräte!N6686</f>
        <v>0</v>
      </c>
      <c r="O6690" s="27">
        <f>[1]Geräte!O6686</f>
        <v>0</v>
      </c>
      <c r="P6690" s="27">
        <f>[1]Geräte!P6686</f>
        <v>0</v>
      </c>
      <c r="Q6690" s="19">
        <f>[1]Geräte!Q6686</f>
        <v>0</v>
      </c>
      <c r="R6690" s="36">
        <f>[1]Geräte!R6686</f>
        <v>0</v>
      </c>
      <c r="S6690" s="38">
        <f>[1]Geräte!AF6686</f>
        <v>0</v>
      </c>
    </row>
    <row r="6691" spans="1:19" x14ac:dyDescent="0.25">
      <c r="A6691" s="27">
        <f>[1]Geräte!A6687</f>
        <v>0</v>
      </c>
      <c r="B6691" s="26">
        <f>[1]Geräte!B6687</f>
        <v>0</v>
      </c>
      <c r="C6691" s="27">
        <f>[1]Geräte!C6687</f>
        <v>0</v>
      </c>
      <c r="D6691" s="27">
        <f>[1]Geräte!D6687</f>
        <v>0</v>
      </c>
      <c r="E6691" s="27">
        <f>[1]Geräte!E6687</f>
        <v>0</v>
      </c>
      <c r="F6691" s="27">
        <f>[1]Geräte!F6687</f>
        <v>0</v>
      </c>
      <c r="G6691" s="27">
        <f>[1]Geräte!G6687</f>
        <v>0</v>
      </c>
      <c r="H6691" s="27">
        <f>[1]Geräte!H6687</f>
        <v>0</v>
      </c>
      <c r="I6691" s="27">
        <f>[1]Geräte!I6687</f>
        <v>0</v>
      </c>
      <c r="J6691" s="27">
        <f>[1]Geräte!J6687</f>
        <v>0</v>
      </c>
      <c r="K6691" s="27">
        <f>[1]Geräte!K6687</f>
        <v>0</v>
      </c>
      <c r="L6691" s="27">
        <f>[1]Geräte!L6687</f>
        <v>0</v>
      </c>
      <c r="M6691" s="27">
        <f>[1]Geräte!M6687</f>
        <v>0</v>
      </c>
      <c r="N6691" s="27">
        <f>[1]Geräte!N6687</f>
        <v>0</v>
      </c>
      <c r="O6691" s="27">
        <f>[1]Geräte!O6687</f>
        <v>0</v>
      </c>
      <c r="P6691" s="27">
        <f>[1]Geräte!P6687</f>
        <v>0</v>
      </c>
      <c r="Q6691" s="19">
        <f>[1]Geräte!Q6687</f>
        <v>0</v>
      </c>
      <c r="R6691" s="36">
        <f>[1]Geräte!R6687</f>
        <v>0</v>
      </c>
      <c r="S6691" s="38">
        <f>[1]Geräte!AF6687</f>
        <v>0</v>
      </c>
    </row>
    <row r="6692" spans="1:19" x14ac:dyDescent="0.25">
      <c r="A6692" s="27">
        <f>[1]Geräte!A6688</f>
        <v>0</v>
      </c>
      <c r="B6692" s="26">
        <f>[1]Geräte!B6688</f>
        <v>0</v>
      </c>
      <c r="C6692" s="27">
        <f>[1]Geräte!C6688</f>
        <v>0</v>
      </c>
      <c r="D6692" s="27">
        <f>[1]Geräte!D6688</f>
        <v>0</v>
      </c>
      <c r="E6692" s="27">
        <f>[1]Geräte!E6688</f>
        <v>0</v>
      </c>
      <c r="F6692" s="27">
        <f>[1]Geräte!F6688</f>
        <v>0</v>
      </c>
      <c r="G6692" s="27">
        <f>[1]Geräte!G6688</f>
        <v>0</v>
      </c>
      <c r="H6692" s="27">
        <f>[1]Geräte!H6688</f>
        <v>0</v>
      </c>
      <c r="I6692" s="27">
        <f>[1]Geräte!I6688</f>
        <v>0</v>
      </c>
      <c r="J6692" s="27">
        <f>[1]Geräte!J6688</f>
        <v>0</v>
      </c>
      <c r="K6692" s="27">
        <f>[1]Geräte!K6688</f>
        <v>0</v>
      </c>
      <c r="L6692" s="27">
        <f>[1]Geräte!L6688</f>
        <v>0</v>
      </c>
      <c r="M6692" s="27">
        <f>[1]Geräte!M6688</f>
        <v>0</v>
      </c>
      <c r="N6692" s="27">
        <f>[1]Geräte!N6688</f>
        <v>0</v>
      </c>
      <c r="O6692" s="27">
        <f>[1]Geräte!O6688</f>
        <v>0</v>
      </c>
      <c r="P6692" s="27">
        <f>[1]Geräte!P6688</f>
        <v>0</v>
      </c>
      <c r="Q6692" s="19">
        <f>[1]Geräte!Q6688</f>
        <v>0</v>
      </c>
      <c r="R6692" s="36">
        <f>[1]Geräte!R6688</f>
        <v>0</v>
      </c>
      <c r="S6692" s="38">
        <f>[1]Geräte!AF6688</f>
        <v>0</v>
      </c>
    </row>
    <row r="6693" spans="1:19" x14ac:dyDescent="0.25">
      <c r="A6693" s="27">
        <f>[1]Geräte!A6689</f>
        <v>0</v>
      </c>
      <c r="B6693" s="26">
        <f>[1]Geräte!B6689</f>
        <v>0</v>
      </c>
      <c r="C6693" s="27">
        <f>[1]Geräte!C6689</f>
        <v>0</v>
      </c>
      <c r="D6693" s="27">
        <f>[1]Geräte!D6689</f>
        <v>0</v>
      </c>
      <c r="E6693" s="27">
        <f>[1]Geräte!E6689</f>
        <v>0</v>
      </c>
      <c r="F6693" s="27">
        <f>[1]Geräte!F6689</f>
        <v>0</v>
      </c>
      <c r="G6693" s="27">
        <f>[1]Geräte!G6689</f>
        <v>0</v>
      </c>
      <c r="H6693" s="27">
        <f>[1]Geräte!H6689</f>
        <v>0</v>
      </c>
      <c r="I6693" s="27">
        <f>[1]Geräte!I6689</f>
        <v>0</v>
      </c>
      <c r="J6693" s="27">
        <f>[1]Geräte!J6689</f>
        <v>0</v>
      </c>
      <c r="K6693" s="27">
        <f>[1]Geräte!K6689</f>
        <v>0</v>
      </c>
      <c r="L6693" s="27">
        <f>[1]Geräte!L6689</f>
        <v>0</v>
      </c>
      <c r="M6693" s="27">
        <f>[1]Geräte!M6689</f>
        <v>0</v>
      </c>
      <c r="N6693" s="27">
        <f>[1]Geräte!N6689</f>
        <v>0</v>
      </c>
      <c r="O6693" s="27">
        <f>[1]Geräte!O6689</f>
        <v>0</v>
      </c>
      <c r="P6693" s="27">
        <f>[1]Geräte!P6689</f>
        <v>0</v>
      </c>
      <c r="Q6693" s="19">
        <f>[1]Geräte!Q6689</f>
        <v>0</v>
      </c>
      <c r="R6693" s="36">
        <f>[1]Geräte!R6689</f>
        <v>0</v>
      </c>
      <c r="S6693" s="38">
        <f>[1]Geräte!AF6689</f>
        <v>0</v>
      </c>
    </row>
    <row r="6694" spans="1:19" x14ac:dyDescent="0.25">
      <c r="A6694" s="27">
        <f>[1]Geräte!A6690</f>
        <v>0</v>
      </c>
      <c r="B6694" s="26">
        <f>[1]Geräte!B6690</f>
        <v>0</v>
      </c>
      <c r="C6694" s="27">
        <f>[1]Geräte!C6690</f>
        <v>0</v>
      </c>
      <c r="D6694" s="27">
        <f>[1]Geräte!D6690</f>
        <v>0</v>
      </c>
      <c r="E6694" s="27">
        <f>[1]Geräte!E6690</f>
        <v>0</v>
      </c>
      <c r="F6694" s="27">
        <f>[1]Geräte!F6690</f>
        <v>0</v>
      </c>
      <c r="G6694" s="27">
        <f>[1]Geräte!G6690</f>
        <v>0</v>
      </c>
      <c r="H6694" s="27">
        <f>[1]Geräte!H6690</f>
        <v>0</v>
      </c>
      <c r="I6694" s="27">
        <f>[1]Geräte!I6690</f>
        <v>0</v>
      </c>
      <c r="J6694" s="27">
        <f>[1]Geräte!J6690</f>
        <v>0</v>
      </c>
      <c r="K6694" s="27">
        <f>[1]Geräte!K6690</f>
        <v>0</v>
      </c>
      <c r="L6694" s="27">
        <f>[1]Geräte!L6690</f>
        <v>0</v>
      </c>
      <c r="M6694" s="27">
        <f>[1]Geräte!M6690</f>
        <v>0</v>
      </c>
      <c r="N6694" s="27">
        <f>[1]Geräte!N6690</f>
        <v>0</v>
      </c>
      <c r="O6694" s="27">
        <f>[1]Geräte!O6690</f>
        <v>0</v>
      </c>
      <c r="P6694" s="27">
        <f>[1]Geräte!P6690</f>
        <v>0</v>
      </c>
      <c r="Q6694" s="19">
        <f>[1]Geräte!Q6690</f>
        <v>0</v>
      </c>
      <c r="R6694" s="36">
        <f>[1]Geräte!R6690</f>
        <v>0</v>
      </c>
      <c r="S6694" s="38">
        <f>[1]Geräte!AF6690</f>
        <v>0</v>
      </c>
    </row>
    <row r="6695" spans="1:19" x14ac:dyDescent="0.25">
      <c r="A6695" s="27">
        <f>[1]Geräte!A6691</f>
        <v>0</v>
      </c>
      <c r="B6695" s="26">
        <f>[1]Geräte!B6691</f>
        <v>0</v>
      </c>
      <c r="C6695" s="27">
        <f>[1]Geräte!C6691</f>
        <v>0</v>
      </c>
      <c r="D6695" s="27">
        <f>[1]Geräte!D6691</f>
        <v>0</v>
      </c>
      <c r="E6695" s="27">
        <f>[1]Geräte!E6691</f>
        <v>0</v>
      </c>
      <c r="F6695" s="27">
        <f>[1]Geräte!F6691</f>
        <v>0</v>
      </c>
      <c r="G6695" s="27">
        <f>[1]Geräte!G6691</f>
        <v>0</v>
      </c>
      <c r="H6695" s="27">
        <f>[1]Geräte!H6691</f>
        <v>0</v>
      </c>
      <c r="I6695" s="27">
        <f>[1]Geräte!I6691</f>
        <v>0</v>
      </c>
      <c r="J6695" s="27">
        <f>[1]Geräte!J6691</f>
        <v>0</v>
      </c>
      <c r="K6695" s="27">
        <f>[1]Geräte!K6691</f>
        <v>0</v>
      </c>
      <c r="L6695" s="27">
        <f>[1]Geräte!L6691</f>
        <v>0</v>
      </c>
      <c r="M6695" s="27">
        <f>[1]Geräte!M6691</f>
        <v>0</v>
      </c>
      <c r="N6695" s="27">
        <f>[1]Geräte!N6691</f>
        <v>0</v>
      </c>
      <c r="O6695" s="27">
        <f>[1]Geräte!O6691</f>
        <v>0</v>
      </c>
      <c r="P6695" s="27">
        <f>[1]Geräte!P6691</f>
        <v>0</v>
      </c>
      <c r="Q6695" s="19">
        <f>[1]Geräte!Q6691</f>
        <v>0</v>
      </c>
      <c r="R6695" s="36">
        <f>[1]Geräte!R6691</f>
        <v>0</v>
      </c>
      <c r="S6695" s="38">
        <f>[1]Geräte!AF6691</f>
        <v>0</v>
      </c>
    </row>
    <row r="6696" spans="1:19" x14ac:dyDescent="0.25">
      <c r="A6696" s="27">
        <f>[1]Geräte!A6692</f>
        <v>0</v>
      </c>
      <c r="B6696" s="26">
        <f>[1]Geräte!B6692</f>
        <v>0</v>
      </c>
      <c r="C6696" s="27">
        <f>[1]Geräte!C6692</f>
        <v>0</v>
      </c>
      <c r="D6696" s="27">
        <f>[1]Geräte!D6692</f>
        <v>0</v>
      </c>
      <c r="E6696" s="27">
        <f>[1]Geräte!E6692</f>
        <v>0</v>
      </c>
      <c r="F6696" s="27">
        <f>[1]Geräte!F6692</f>
        <v>0</v>
      </c>
      <c r="G6696" s="27">
        <f>[1]Geräte!G6692</f>
        <v>0</v>
      </c>
      <c r="H6696" s="27">
        <f>[1]Geräte!H6692</f>
        <v>0</v>
      </c>
      <c r="I6696" s="27">
        <f>[1]Geräte!I6692</f>
        <v>0</v>
      </c>
      <c r="J6696" s="27">
        <f>[1]Geräte!J6692</f>
        <v>0</v>
      </c>
      <c r="K6696" s="27">
        <f>[1]Geräte!K6692</f>
        <v>0</v>
      </c>
      <c r="L6696" s="27">
        <f>[1]Geräte!L6692</f>
        <v>0</v>
      </c>
      <c r="M6696" s="27">
        <f>[1]Geräte!M6692</f>
        <v>0</v>
      </c>
      <c r="N6696" s="27">
        <f>[1]Geräte!N6692</f>
        <v>0</v>
      </c>
      <c r="O6696" s="27">
        <f>[1]Geräte!O6692</f>
        <v>0</v>
      </c>
      <c r="P6696" s="27">
        <f>[1]Geräte!P6692</f>
        <v>0</v>
      </c>
      <c r="Q6696" s="19">
        <f>[1]Geräte!Q6692</f>
        <v>0</v>
      </c>
      <c r="R6696" s="36">
        <f>[1]Geräte!R6692</f>
        <v>0</v>
      </c>
      <c r="S6696" s="38">
        <f>[1]Geräte!AF6692</f>
        <v>0</v>
      </c>
    </row>
    <row r="6697" spans="1:19" x14ac:dyDescent="0.25">
      <c r="A6697" s="27">
        <f>[1]Geräte!A6693</f>
        <v>0</v>
      </c>
      <c r="B6697" s="26">
        <f>[1]Geräte!B6693</f>
        <v>0</v>
      </c>
      <c r="C6697" s="27">
        <f>[1]Geräte!C6693</f>
        <v>0</v>
      </c>
      <c r="D6697" s="27">
        <f>[1]Geräte!D6693</f>
        <v>0</v>
      </c>
      <c r="E6697" s="27">
        <f>[1]Geräte!E6693</f>
        <v>0</v>
      </c>
      <c r="F6697" s="27">
        <f>[1]Geräte!F6693</f>
        <v>0</v>
      </c>
      <c r="G6697" s="27">
        <f>[1]Geräte!G6693</f>
        <v>0</v>
      </c>
      <c r="H6697" s="27">
        <f>[1]Geräte!H6693</f>
        <v>0</v>
      </c>
      <c r="I6697" s="27">
        <f>[1]Geräte!I6693</f>
        <v>0</v>
      </c>
      <c r="J6697" s="27">
        <f>[1]Geräte!J6693</f>
        <v>0</v>
      </c>
      <c r="K6697" s="27">
        <f>[1]Geräte!K6693</f>
        <v>0</v>
      </c>
      <c r="L6697" s="27">
        <f>[1]Geräte!L6693</f>
        <v>0</v>
      </c>
      <c r="M6697" s="27">
        <f>[1]Geräte!M6693</f>
        <v>0</v>
      </c>
      <c r="N6697" s="27">
        <f>[1]Geräte!N6693</f>
        <v>0</v>
      </c>
      <c r="O6697" s="27">
        <f>[1]Geräte!O6693</f>
        <v>0</v>
      </c>
      <c r="P6697" s="27">
        <f>[1]Geräte!P6693</f>
        <v>0</v>
      </c>
      <c r="Q6697" s="19">
        <f>[1]Geräte!Q6693</f>
        <v>0</v>
      </c>
      <c r="R6697" s="36">
        <f>[1]Geräte!R6693</f>
        <v>0</v>
      </c>
      <c r="S6697" s="38">
        <f>[1]Geräte!AF6693</f>
        <v>0</v>
      </c>
    </row>
    <row r="6698" spans="1:19" x14ac:dyDescent="0.25">
      <c r="A6698" s="27">
        <f>[1]Geräte!A6694</f>
        <v>0</v>
      </c>
      <c r="B6698" s="26">
        <f>[1]Geräte!B6694</f>
        <v>0</v>
      </c>
      <c r="C6698" s="27">
        <f>[1]Geräte!C6694</f>
        <v>0</v>
      </c>
      <c r="D6698" s="27">
        <f>[1]Geräte!D6694</f>
        <v>0</v>
      </c>
      <c r="E6698" s="27">
        <f>[1]Geräte!E6694</f>
        <v>0</v>
      </c>
      <c r="F6698" s="27">
        <f>[1]Geräte!F6694</f>
        <v>0</v>
      </c>
      <c r="G6698" s="27">
        <f>[1]Geräte!G6694</f>
        <v>0</v>
      </c>
      <c r="H6698" s="27">
        <f>[1]Geräte!H6694</f>
        <v>0</v>
      </c>
      <c r="I6698" s="27">
        <f>[1]Geräte!I6694</f>
        <v>0</v>
      </c>
      <c r="J6698" s="27">
        <f>[1]Geräte!J6694</f>
        <v>0</v>
      </c>
      <c r="K6698" s="27">
        <f>[1]Geräte!K6694</f>
        <v>0</v>
      </c>
      <c r="L6698" s="27">
        <f>[1]Geräte!L6694</f>
        <v>0</v>
      </c>
      <c r="M6698" s="27">
        <f>[1]Geräte!M6694</f>
        <v>0</v>
      </c>
      <c r="N6698" s="27">
        <f>[1]Geräte!N6694</f>
        <v>0</v>
      </c>
      <c r="O6698" s="27">
        <f>[1]Geräte!O6694</f>
        <v>0</v>
      </c>
      <c r="P6698" s="27">
        <f>[1]Geräte!P6694</f>
        <v>0</v>
      </c>
      <c r="Q6698" s="19">
        <f>[1]Geräte!Q6694</f>
        <v>0</v>
      </c>
      <c r="R6698" s="36">
        <f>[1]Geräte!R6694</f>
        <v>0</v>
      </c>
      <c r="S6698" s="38">
        <f>[1]Geräte!AF6694</f>
        <v>0</v>
      </c>
    </row>
    <row r="6699" spans="1:19" x14ac:dyDescent="0.25">
      <c r="A6699" s="27">
        <f>[1]Geräte!A6695</f>
        <v>0</v>
      </c>
      <c r="B6699" s="26">
        <f>[1]Geräte!B6695</f>
        <v>0</v>
      </c>
      <c r="C6699" s="27">
        <f>[1]Geräte!C6695</f>
        <v>0</v>
      </c>
      <c r="D6699" s="27">
        <f>[1]Geräte!D6695</f>
        <v>0</v>
      </c>
      <c r="E6699" s="27">
        <f>[1]Geräte!E6695</f>
        <v>0</v>
      </c>
      <c r="F6699" s="27">
        <f>[1]Geräte!F6695</f>
        <v>0</v>
      </c>
      <c r="G6699" s="27">
        <f>[1]Geräte!G6695</f>
        <v>0</v>
      </c>
      <c r="H6699" s="27">
        <f>[1]Geräte!H6695</f>
        <v>0</v>
      </c>
      <c r="I6699" s="27">
        <f>[1]Geräte!I6695</f>
        <v>0</v>
      </c>
      <c r="J6699" s="27">
        <f>[1]Geräte!J6695</f>
        <v>0</v>
      </c>
      <c r="K6699" s="27">
        <f>[1]Geräte!K6695</f>
        <v>0</v>
      </c>
      <c r="L6699" s="27">
        <f>[1]Geräte!L6695</f>
        <v>0</v>
      </c>
      <c r="M6699" s="27">
        <f>[1]Geräte!M6695</f>
        <v>0</v>
      </c>
      <c r="N6699" s="27">
        <f>[1]Geräte!N6695</f>
        <v>0</v>
      </c>
      <c r="O6699" s="27">
        <f>[1]Geräte!O6695</f>
        <v>0</v>
      </c>
      <c r="P6699" s="27">
        <f>[1]Geräte!P6695</f>
        <v>0</v>
      </c>
      <c r="Q6699" s="19">
        <f>[1]Geräte!Q6695</f>
        <v>0</v>
      </c>
      <c r="R6699" s="36">
        <f>[1]Geräte!R6695</f>
        <v>0</v>
      </c>
      <c r="S6699" s="38">
        <f>[1]Geräte!AF6695</f>
        <v>0</v>
      </c>
    </row>
    <row r="6700" spans="1:19" x14ac:dyDescent="0.25">
      <c r="A6700" s="27">
        <f>[1]Geräte!A6696</f>
        <v>0</v>
      </c>
      <c r="B6700" s="26">
        <f>[1]Geräte!B6696</f>
        <v>0</v>
      </c>
      <c r="C6700" s="27">
        <f>[1]Geräte!C6696</f>
        <v>0</v>
      </c>
      <c r="D6700" s="27">
        <f>[1]Geräte!D6696</f>
        <v>0</v>
      </c>
      <c r="E6700" s="27">
        <f>[1]Geräte!E6696</f>
        <v>0</v>
      </c>
      <c r="F6700" s="27">
        <f>[1]Geräte!F6696</f>
        <v>0</v>
      </c>
      <c r="G6700" s="27">
        <f>[1]Geräte!G6696</f>
        <v>0</v>
      </c>
      <c r="H6700" s="27">
        <f>[1]Geräte!H6696</f>
        <v>0</v>
      </c>
      <c r="I6700" s="27">
        <f>[1]Geräte!I6696</f>
        <v>0</v>
      </c>
      <c r="J6700" s="27">
        <f>[1]Geräte!J6696</f>
        <v>0</v>
      </c>
      <c r="K6700" s="27">
        <f>[1]Geräte!K6696</f>
        <v>0</v>
      </c>
      <c r="L6700" s="27">
        <f>[1]Geräte!L6696</f>
        <v>0</v>
      </c>
      <c r="M6700" s="27">
        <f>[1]Geräte!M6696</f>
        <v>0</v>
      </c>
      <c r="N6700" s="27">
        <f>[1]Geräte!N6696</f>
        <v>0</v>
      </c>
      <c r="O6700" s="27">
        <f>[1]Geräte!O6696</f>
        <v>0</v>
      </c>
      <c r="P6700" s="27">
        <f>[1]Geräte!P6696</f>
        <v>0</v>
      </c>
      <c r="Q6700" s="19">
        <f>[1]Geräte!Q6696</f>
        <v>0</v>
      </c>
      <c r="R6700" s="36">
        <f>[1]Geräte!R6696</f>
        <v>0</v>
      </c>
      <c r="S6700" s="38">
        <f>[1]Geräte!AF6696</f>
        <v>0</v>
      </c>
    </row>
    <row r="6701" spans="1:19" x14ac:dyDescent="0.25">
      <c r="A6701" s="27">
        <f>[1]Geräte!A6697</f>
        <v>0</v>
      </c>
      <c r="B6701" s="26">
        <f>[1]Geräte!B6697</f>
        <v>0</v>
      </c>
      <c r="C6701" s="27">
        <f>[1]Geräte!C6697</f>
        <v>0</v>
      </c>
      <c r="D6701" s="27">
        <f>[1]Geräte!D6697</f>
        <v>0</v>
      </c>
      <c r="E6701" s="27">
        <f>[1]Geräte!E6697</f>
        <v>0</v>
      </c>
      <c r="F6701" s="27">
        <f>[1]Geräte!F6697</f>
        <v>0</v>
      </c>
      <c r="G6701" s="27">
        <f>[1]Geräte!G6697</f>
        <v>0</v>
      </c>
      <c r="H6701" s="27">
        <f>[1]Geräte!H6697</f>
        <v>0</v>
      </c>
      <c r="I6701" s="27">
        <f>[1]Geräte!I6697</f>
        <v>0</v>
      </c>
      <c r="J6701" s="27">
        <f>[1]Geräte!J6697</f>
        <v>0</v>
      </c>
      <c r="K6701" s="27">
        <f>[1]Geräte!K6697</f>
        <v>0</v>
      </c>
      <c r="L6701" s="27">
        <f>[1]Geräte!L6697</f>
        <v>0</v>
      </c>
      <c r="M6701" s="27">
        <f>[1]Geräte!M6697</f>
        <v>0</v>
      </c>
      <c r="N6701" s="27">
        <f>[1]Geräte!N6697</f>
        <v>0</v>
      </c>
      <c r="O6701" s="27">
        <f>[1]Geräte!O6697</f>
        <v>0</v>
      </c>
      <c r="P6701" s="27">
        <f>[1]Geräte!P6697</f>
        <v>0</v>
      </c>
      <c r="Q6701" s="19">
        <f>[1]Geräte!Q6697</f>
        <v>0</v>
      </c>
      <c r="R6701" s="36">
        <f>[1]Geräte!R6697</f>
        <v>0</v>
      </c>
      <c r="S6701" s="38">
        <f>[1]Geräte!AF6697</f>
        <v>0</v>
      </c>
    </row>
    <row r="6702" spans="1:19" x14ac:dyDescent="0.25">
      <c r="A6702" s="27">
        <f>[1]Geräte!A6698</f>
        <v>0</v>
      </c>
      <c r="B6702" s="26">
        <f>[1]Geräte!B6698</f>
        <v>0</v>
      </c>
      <c r="C6702" s="27">
        <f>[1]Geräte!C6698</f>
        <v>0</v>
      </c>
      <c r="D6702" s="27">
        <f>[1]Geräte!D6698</f>
        <v>0</v>
      </c>
      <c r="E6702" s="27">
        <f>[1]Geräte!E6698</f>
        <v>0</v>
      </c>
      <c r="F6702" s="27">
        <f>[1]Geräte!F6698</f>
        <v>0</v>
      </c>
      <c r="G6702" s="27">
        <f>[1]Geräte!G6698</f>
        <v>0</v>
      </c>
      <c r="H6702" s="27">
        <f>[1]Geräte!H6698</f>
        <v>0</v>
      </c>
      <c r="I6702" s="27">
        <f>[1]Geräte!I6698</f>
        <v>0</v>
      </c>
      <c r="J6702" s="27">
        <f>[1]Geräte!J6698</f>
        <v>0</v>
      </c>
      <c r="K6702" s="27">
        <f>[1]Geräte!K6698</f>
        <v>0</v>
      </c>
      <c r="L6702" s="27">
        <f>[1]Geräte!L6698</f>
        <v>0</v>
      </c>
      <c r="M6702" s="27">
        <f>[1]Geräte!M6698</f>
        <v>0</v>
      </c>
      <c r="N6702" s="27">
        <f>[1]Geräte!N6698</f>
        <v>0</v>
      </c>
      <c r="O6702" s="27">
        <f>[1]Geräte!O6698</f>
        <v>0</v>
      </c>
      <c r="P6702" s="27">
        <f>[1]Geräte!P6698</f>
        <v>0</v>
      </c>
      <c r="Q6702" s="19">
        <f>[1]Geräte!Q6698</f>
        <v>0</v>
      </c>
      <c r="R6702" s="36">
        <f>[1]Geräte!R6698</f>
        <v>0</v>
      </c>
      <c r="S6702" s="38">
        <f>[1]Geräte!AF6698</f>
        <v>0</v>
      </c>
    </row>
    <row r="6703" spans="1:19" x14ac:dyDescent="0.25">
      <c r="A6703" s="27">
        <f>[1]Geräte!A6699</f>
        <v>0</v>
      </c>
      <c r="B6703" s="26">
        <f>[1]Geräte!B6699</f>
        <v>0</v>
      </c>
      <c r="C6703" s="27">
        <f>[1]Geräte!C6699</f>
        <v>0</v>
      </c>
      <c r="D6703" s="27">
        <f>[1]Geräte!D6699</f>
        <v>0</v>
      </c>
      <c r="E6703" s="27">
        <f>[1]Geräte!E6699</f>
        <v>0</v>
      </c>
      <c r="F6703" s="27">
        <f>[1]Geräte!F6699</f>
        <v>0</v>
      </c>
      <c r="G6703" s="27">
        <f>[1]Geräte!G6699</f>
        <v>0</v>
      </c>
      <c r="H6703" s="27">
        <f>[1]Geräte!H6699</f>
        <v>0</v>
      </c>
      <c r="I6703" s="27">
        <f>[1]Geräte!I6699</f>
        <v>0</v>
      </c>
      <c r="J6703" s="27">
        <f>[1]Geräte!J6699</f>
        <v>0</v>
      </c>
      <c r="K6703" s="27">
        <f>[1]Geräte!K6699</f>
        <v>0</v>
      </c>
      <c r="L6703" s="27">
        <f>[1]Geräte!L6699</f>
        <v>0</v>
      </c>
      <c r="M6703" s="27">
        <f>[1]Geräte!M6699</f>
        <v>0</v>
      </c>
      <c r="N6703" s="27">
        <f>[1]Geräte!N6699</f>
        <v>0</v>
      </c>
      <c r="O6703" s="27">
        <f>[1]Geräte!O6699</f>
        <v>0</v>
      </c>
      <c r="P6703" s="27">
        <f>[1]Geräte!P6699</f>
        <v>0</v>
      </c>
      <c r="Q6703" s="19">
        <f>[1]Geräte!Q6699</f>
        <v>0</v>
      </c>
      <c r="R6703" s="36">
        <f>[1]Geräte!R6699</f>
        <v>0</v>
      </c>
      <c r="S6703" s="38">
        <f>[1]Geräte!AF6699</f>
        <v>0</v>
      </c>
    </row>
    <row r="6704" spans="1:19" x14ac:dyDescent="0.25">
      <c r="A6704" s="27">
        <f>[1]Geräte!A6700</f>
        <v>0</v>
      </c>
      <c r="B6704" s="26">
        <f>[1]Geräte!B6700</f>
        <v>0</v>
      </c>
      <c r="C6704" s="27">
        <f>[1]Geräte!C6700</f>
        <v>0</v>
      </c>
      <c r="D6704" s="27">
        <f>[1]Geräte!D6700</f>
        <v>0</v>
      </c>
      <c r="E6704" s="27">
        <f>[1]Geräte!E6700</f>
        <v>0</v>
      </c>
      <c r="F6704" s="27">
        <f>[1]Geräte!F6700</f>
        <v>0</v>
      </c>
      <c r="G6704" s="27">
        <f>[1]Geräte!G6700</f>
        <v>0</v>
      </c>
      <c r="H6704" s="27">
        <f>[1]Geräte!H6700</f>
        <v>0</v>
      </c>
      <c r="I6704" s="27">
        <f>[1]Geräte!I6700</f>
        <v>0</v>
      </c>
      <c r="J6704" s="27">
        <f>[1]Geräte!J6700</f>
        <v>0</v>
      </c>
      <c r="K6704" s="27">
        <f>[1]Geräte!K6700</f>
        <v>0</v>
      </c>
      <c r="L6704" s="27">
        <f>[1]Geräte!L6700</f>
        <v>0</v>
      </c>
      <c r="M6704" s="27">
        <f>[1]Geräte!M6700</f>
        <v>0</v>
      </c>
      <c r="N6704" s="27">
        <f>[1]Geräte!N6700</f>
        <v>0</v>
      </c>
      <c r="O6704" s="27">
        <f>[1]Geräte!O6700</f>
        <v>0</v>
      </c>
      <c r="P6704" s="27">
        <f>[1]Geräte!P6700</f>
        <v>0</v>
      </c>
      <c r="Q6704" s="19">
        <f>[1]Geräte!Q6700</f>
        <v>0</v>
      </c>
      <c r="R6704" s="36">
        <f>[1]Geräte!R6700</f>
        <v>0</v>
      </c>
      <c r="S6704" s="38">
        <f>[1]Geräte!AF6700</f>
        <v>0</v>
      </c>
    </row>
    <row r="6705" spans="1:19" x14ac:dyDescent="0.25">
      <c r="A6705" s="27">
        <f>[1]Geräte!A6701</f>
        <v>0</v>
      </c>
      <c r="B6705" s="26">
        <f>[1]Geräte!B6701</f>
        <v>0</v>
      </c>
      <c r="C6705" s="27">
        <f>[1]Geräte!C6701</f>
        <v>0</v>
      </c>
      <c r="D6705" s="27">
        <f>[1]Geräte!D6701</f>
        <v>0</v>
      </c>
      <c r="E6705" s="27">
        <f>[1]Geräte!E6701</f>
        <v>0</v>
      </c>
      <c r="F6705" s="27">
        <f>[1]Geräte!F6701</f>
        <v>0</v>
      </c>
      <c r="G6705" s="27">
        <f>[1]Geräte!G6701</f>
        <v>0</v>
      </c>
      <c r="H6705" s="27">
        <f>[1]Geräte!H6701</f>
        <v>0</v>
      </c>
      <c r="I6705" s="27">
        <f>[1]Geräte!I6701</f>
        <v>0</v>
      </c>
      <c r="J6705" s="27">
        <f>[1]Geräte!J6701</f>
        <v>0</v>
      </c>
      <c r="K6705" s="27">
        <f>[1]Geräte!K6701</f>
        <v>0</v>
      </c>
      <c r="L6705" s="27">
        <f>[1]Geräte!L6701</f>
        <v>0</v>
      </c>
      <c r="M6705" s="27">
        <f>[1]Geräte!M6701</f>
        <v>0</v>
      </c>
      <c r="N6705" s="27">
        <f>[1]Geräte!N6701</f>
        <v>0</v>
      </c>
      <c r="O6705" s="27">
        <f>[1]Geräte!O6701</f>
        <v>0</v>
      </c>
      <c r="P6705" s="27">
        <f>[1]Geräte!P6701</f>
        <v>0</v>
      </c>
      <c r="Q6705" s="19">
        <f>[1]Geräte!Q6701</f>
        <v>0</v>
      </c>
      <c r="R6705" s="36">
        <f>[1]Geräte!R6701</f>
        <v>0</v>
      </c>
      <c r="S6705" s="38">
        <f>[1]Geräte!AF6701</f>
        <v>0</v>
      </c>
    </row>
    <row r="6706" spans="1:19" x14ac:dyDescent="0.25">
      <c r="A6706" s="27">
        <f>[1]Geräte!A6702</f>
        <v>0</v>
      </c>
      <c r="B6706" s="26">
        <f>[1]Geräte!B6702</f>
        <v>0</v>
      </c>
      <c r="C6706" s="27">
        <f>[1]Geräte!C6702</f>
        <v>0</v>
      </c>
      <c r="D6706" s="27">
        <f>[1]Geräte!D6702</f>
        <v>0</v>
      </c>
      <c r="E6706" s="27">
        <f>[1]Geräte!E6702</f>
        <v>0</v>
      </c>
      <c r="F6706" s="27">
        <f>[1]Geräte!F6702</f>
        <v>0</v>
      </c>
      <c r="G6706" s="27">
        <f>[1]Geräte!G6702</f>
        <v>0</v>
      </c>
      <c r="H6706" s="27">
        <f>[1]Geräte!H6702</f>
        <v>0</v>
      </c>
      <c r="I6706" s="27">
        <f>[1]Geräte!I6702</f>
        <v>0</v>
      </c>
      <c r="J6706" s="27">
        <f>[1]Geräte!J6702</f>
        <v>0</v>
      </c>
      <c r="K6706" s="27">
        <f>[1]Geräte!K6702</f>
        <v>0</v>
      </c>
      <c r="L6706" s="27">
        <f>[1]Geräte!L6702</f>
        <v>0</v>
      </c>
      <c r="M6706" s="27">
        <f>[1]Geräte!M6702</f>
        <v>0</v>
      </c>
      <c r="N6706" s="27">
        <f>[1]Geräte!N6702</f>
        <v>0</v>
      </c>
      <c r="O6706" s="27">
        <f>[1]Geräte!O6702</f>
        <v>0</v>
      </c>
      <c r="P6706" s="27">
        <f>[1]Geräte!P6702</f>
        <v>0</v>
      </c>
      <c r="Q6706" s="19">
        <f>[1]Geräte!Q6702</f>
        <v>0</v>
      </c>
      <c r="R6706" s="36">
        <f>[1]Geräte!R6702</f>
        <v>0</v>
      </c>
      <c r="S6706" s="38">
        <f>[1]Geräte!AF6702</f>
        <v>0</v>
      </c>
    </row>
    <row r="6707" spans="1:19" x14ac:dyDescent="0.25">
      <c r="A6707" s="27">
        <f>[1]Geräte!A6703</f>
        <v>0</v>
      </c>
      <c r="B6707" s="26">
        <f>[1]Geräte!B6703</f>
        <v>0</v>
      </c>
      <c r="C6707" s="27">
        <f>[1]Geräte!C6703</f>
        <v>0</v>
      </c>
      <c r="D6707" s="27">
        <f>[1]Geräte!D6703</f>
        <v>0</v>
      </c>
      <c r="E6707" s="27">
        <f>[1]Geräte!E6703</f>
        <v>0</v>
      </c>
      <c r="F6707" s="27">
        <f>[1]Geräte!F6703</f>
        <v>0</v>
      </c>
      <c r="G6707" s="27">
        <f>[1]Geräte!G6703</f>
        <v>0</v>
      </c>
      <c r="H6707" s="27">
        <f>[1]Geräte!H6703</f>
        <v>0</v>
      </c>
      <c r="I6707" s="27">
        <f>[1]Geräte!I6703</f>
        <v>0</v>
      </c>
      <c r="J6707" s="27">
        <f>[1]Geräte!J6703</f>
        <v>0</v>
      </c>
      <c r="K6707" s="27">
        <f>[1]Geräte!K6703</f>
        <v>0</v>
      </c>
      <c r="L6707" s="27">
        <f>[1]Geräte!L6703</f>
        <v>0</v>
      </c>
      <c r="M6707" s="27">
        <f>[1]Geräte!M6703</f>
        <v>0</v>
      </c>
      <c r="N6707" s="27">
        <f>[1]Geräte!N6703</f>
        <v>0</v>
      </c>
      <c r="O6707" s="27">
        <f>[1]Geräte!O6703</f>
        <v>0</v>
      </c>
      <c r="P6707" s="27">
        <f>[1]Geräte!P6703</f>
        <v>0</v>
      </c>
      <c r="Q6707" s="19">
        <f>[1]Geräte!Q6703</f>
        <v>0</v>
      </c>
      <c r="R6707" s="36">
        <f>[1]Geräte!R6703</f>
        <v>0</v>
      </c>
      <c r="S6707" s="38">
        <f>[1]Geräte!AF6703</f>
        <v>0</v>
      </c>
    </row>
    <row r="6708" spans="1:19" x14ac:dyDescent="0.25">
      <c r="A6708" s="27">
        <f>[1]Geräte!A6704</f>
        <v>0</v>
      </c>
      <c r="B6708" s="26">
        <f>[1]Geräte!B6704</f>
        <v>0</v>
      </c>
      <c r="C6708" s="27">
        <f>[1]Geräte!C6704</f>
        <v>0</v>
      </c>
      <c r="D6708" s="27">
        <f>[1]Geräte!D6704</f>
        <v>0</v>
      </c>
      <c r="E6708" s="27">
        <f>[1]Geräte!E6704</f>
        <v>0</v>
      </c>
      <c r="F6708" s="27">
        <f>[1]Geräte!F6704</f>
        <v>0</v>
      </c>
      <c r="G6708" s="27">
        <f>[1]Geräte!G6704</f>
        <v>0</v>
      </c>
      <c r="H6708" s="27">
        <f>[1]Geräte!H6704</f>
        <v>0</v>
      </c>
      <c r="I6708" s="27">
        <f>[1]Geräte!I6704</f>
        <v>0</v>
      </c>
      <c r="J6708" s="27">
        <f>[1]Geräte!J6704</f>
        <v>0</v>
      </c>
      <c r="K6708" s="27">
        <f>[1]Geräte!K6704</f>
        <v>0</v>
      </c>
      <c r="L6708" s="27">
        <f>[1]Geräte!L6704</f>
        <v>0</v>
      </c>
      <c r="M6708" s="27">
        <f>[1]Geräte!M6704</f>
        <v>0</v>
      </c>
      <c r="N6708" s="27">
        <f>[1]Geräte!N6704</f>
        <v>0</v>
      </c>
      <c r="O6708" s="27">
        <f>[1]Geräte!O6704</f>
        <v>0</v>
      </c>
      <c r="P6708" s="27">
        <f>[1]Geräte!P6704</f>
        <v>0</v>
      </c>
      <c r="Q6708" s="19">
        <f>[1]Geräte!Q6704</f>
        <v>0</v>
      </c>
      <c r="R6708" s="36">
        <f>[1]Geräte!R6704</f>
        <v>0</v>
      </c>
      <c r="S6708" s="38">
        <f>[1]Geräte!AF6704</f>
        <v>0</v>
      </c>
    </row>
    <row r="6709" spans="1:19" x14ac:dyDescent="0.25">
      <c r="A6709" s="27">
        <f>[1]Geräte!A6705</f>
        <v>0</v>
      </c>
      <c r="B6709" s="26">
        <f>[1]Geräte!B6705</f>
        <v>0</v>
      </c>
      <c r="C6709" s="27">
        <f>[1]Geräte!C6705</f>
        <v>0</v>
      </c>
      <c r="D6709" s="27">
        <f>[1]Geräte!D6705</f>
        <v>0</v>
      </c>
      <c r="E6709" s="27">
        <f>[1]Geräte!E6705</f>
        <v>0</v>
      </c>
      <c r="F6709" s="27">
        <f>[1]Geräte!F6705</f>
        <v>0</v>
      </c>
      <c r="G6709" s="27">
        <f>[1]Geräte!G6705</f>
        <v>0</v>
      </c>
      <c r="H6709" s="27">
        <f>[1]Geräte!H6705</f>
        <v>0</v>
      </c>
      <c r="I6709" s="27">
        <f>[1]Geräte!I6705</f>
        <v>0</v>
      </c>
      <c r="J6709" s="27">
        <f>[1]Geräte!J6705</f>
        <v>0</v>
      </c>
      <c r="K6709" s="27">
        <f>[1]Geräte!K6705</f>
        <v>0</v>
      </c>
      <c r="L6709" s="27">
        <f>[1]Geräte!L6705</f>
        <v>0</v>
      </c>
      <c r="M6709" s="27">
        <f>[1]Geräte!M6705</f>
        <v>0</v>
      </c>
      <c r="N6709" s="27">
        <f>[1]Geräte!N6705</f>
        <v>0</v>
      </c>
      <c r="O6709" s="27">
        <f>[1]Geräte!O6705</f>
        <v>0</v>
      </c>
      <c r="P6709" s="27">
        <f>[1]Geräte!P6705</f>
        <v>0</v>
      </c>
      <c r="Q6709" s="19">
        <f>[1]Geräte!Q6705</f>
        <v>0</v>
      </c>
      <c r="R6709" s="36">
        <f>[1]Geräte!R6705</f>
        <v>0</v>
      </c>
      <c r="S6709" s="38">
        <f>[1]Geräte!AF6705</f>
        <v>0</v>
      </c>
    </row>
    <row r="6710" spans="1:19" x14ac:dyDescent="0.25">
      <c r="A6710" s="27">
        <f>[1]Geräte!A6706</f>
        <v>0</v>
      </c>
      <c r="B6710" s="26">
        <f>[1]Geräte!B6706</f>
        <v>0</v>
      </c>
      <c r="C6710" s="27">
        <f>[1]Geräte!C6706</f>
        <v>0</v>
      </c>
      <c r="D6710" s="27">
        <f>[1]Geräte!D6706</f>
        <v>0</v>
      </c>
      <c r="E6710" s="27">
        <f>[1]Geräte!E6706</f>
        <v>0</v>
      </c>
      <c r="F6710" s="27">
        <f>[1]Geräte!F6706</f>
        <v>0</v>
      </c>
      <c r="G6710" s="27">
        <f>[1]Geräte!G6706</f>
        <v>0</v>
      </c>
      <c r="H6710" s="27">
        <f>[1]Geräte!H6706</f>
        <v>0</v>
      </c>
      <c r="I6710" s="27">
        <f>[1]Geräte!I6706</f>
        <v>0</v>
      </c>
      <c r="J6710" s="27">
        <f>[1]Geräte!J6706</f>
        <v>0</v>
      </c>
      <c r="K6710" s="27">
        <f>[1]Geräte!K6706</f>
        <v>0</v>
      </c>
      <c r="L6710" s="27">
        <f>[1]Geräte!L6706</f>
        <v>0</v>
      </c>
      <c r="M6710" s="27">
        <f>[1]Geräte!M6706</f>
        <v>0</v>
      </c>
      <c r="N6710" s="27">
        <f>[1]Geräte!N6706</f>
        <v>0</v>
      </c>
      <c r="O6710" s="27">
        <f>[1]Geräte!O6706</f>
        <v>0</v>
      </c>
      <c r="P6710" s="27">
        <f>[1]Geräte!P6706</f>
        <v>0</v>
      </c>
      <c r="Q6710" s="19">
        <f>[1]Geräte!Q6706</f>
        <v>0</v>
      </c>
      <c r="R6710" s="36">
        <f>[1]Geräte!R6706</f>
        <v>0</v>
      </c>
      <c r="S6710" s="38">
        <f>[1]Geräte!AF6706</f>
        <v>0</v>
      </c>
    </row>
    <row r="6711" spans="1:19" x14ac:dyDescent="0.25">
      <c r="A6711" s="27">
        <f>[1]Geräte!A6707</f>
        <v>0</v>
      </c>
      <c r="B6711" s="26">
        <f>[1]Geräte!B6707</f>
        <v>0</v>
      </c>
      <c r="C6711" s="27">
        <f>[1]Geräte!C6707</f>
        <v>0</v>
      </c>
      <c r="D6711" s="27">
        <f>[1]Geräte!D6707</f>
        <v>0</v>
      </c>
      <c r="E6711" s="27">
        <f>[1]Geräte!E6707</f>
        <v>0</v>
      </c>
      <c r="F6711" s="27">
        <f>[1]Geräte!F6707</f>
        <v>0</v>
      </c>
      <c r="G6711" s="27">
        <f>[1]Geräte!G6707</f>
        <v>0</v>
      </c>
      <c r="H6711" s="27">
        <f>[1]Geräte!H6707</f>
        <v>0</v>
      </c>
      <c r="I6711" s="27">
        <f>[1]Geräte!I6707</f>
        <v>0</v>
      </c>
      <c r="J6711" s="27">
        <f>[1]Geräte!J6707</f>
        <v>0</v>
      </c>
      <c r="K6711" s="27">
        <f>[1]Geräte!K6707</f>
        <v>0</v>
      </c>
      <c r="L6711" s="27">
        <f>[1]Geräte!L6707</f>
        <v>0</v>
      </c>
      <c r="M6711" s="27">
        <f>[1]Geräte!M6707</f>
        <v>0</v>
      </c>
      <c r="N6711" s="27">
        <f>[1]Geräte!N6707</f>
        <v>0</v>
      </c>
      <c r="O6711" s="27">
        <f>[1]Geräte!O6707</f>
        <v>0</v>
      </c>
      <c r="P6711" s="27">
        <f>[1]Geräte!P6707</f>
        <v>0</v>
      </c>
      <c r="Q6711" s="19">
        <f>[1]Geräte!Q6707</f>
        <v>0</v>
      </c>
      <c r="R6711" s="36">
        <f>[1]Geräte!R6707</f>
        <v>0</v>
      </c>
      <c r="S6711" s="38">
        <f>[1]Geräte!AF6707</f>
        <v>0</v>
      </c>
    </row>
    <row r="6712" spans="1:19" x14ac:dyDescent="0.25">
      <c r="A6712" s="27">
        <f>[1]Geräte!A6708</f>
        <v>0</v>
      </c>
      <c r="B6712" s="26">
        <f>[1]Geräte!B6708</f>
        <v>0</v>
      </c>
      <c r="C6712" s="27">
        <f>[1]Geräte!C6708</f>
        <v>0</v>
      </c>
      <c r="D6712" s="27">
        <f>[1]Geräte!D6708</f>
        <v>0</v>
      </c>
      <c r="E6712" s="27">
        <f>[1]Geräte!E6708</f>
        <v>0</v>
      </c>
      <c r="F6712" s="27">
        <f>[1]Geräte!F6708</f>
        <v>0</v>
      </c>
      <c r="G6712" s="27">
        <f>[1]Geräte!G6708</f>
        <v>0</v>
      </c>
      <c r="H6712" s="27">
        <f>[1]Geräte!H6708</f>
        <v>0</v>
      </c>
      <c r="I6712" s="27">
        <f>[1]Geräte!I6708</f>
        <v>0</v>
      </c>
      <c r="J6712" s="27">
        <f>[1]Geräte!J6708</f>
        <v>0</v>
      </c>
      <c r="K6712" s="27">
        <f>[1]Geräte!K6708</f>
        <v>0</v>
      </c>
      <c r="L6712" s="27">
        <f>[1]Geräte!L6708</f>
        <v>0</v>
      </c>
      <c r="M6712" s="27">
        <f>[1]Geräte!M6708</f>
        <v>0</v>
      </c>
      <c r="N6712" s="27">
        <f>[1]Geräte!N6708</f>
        <v>0</v>
      </c>
      <c r="O6712" s="27">
        <f>[1]Geräte!O6708</f>
        <v>0</v>
      </c>
      <c r="P6712" s="27">
        <f>[1]Geräte!P6708</f>
        <v>0</v>
      </c>
      <c r="Q6712" s="19">
        <f>[1]Geräte!Q6708</f>
        <v>0</v>
      </c>
      <c r="R6712" s="36">
        <f>[1]Geräte!R6708</f>
        <v>0</v>
      </c>
      <c r="S6712" s="38">
        <f>[1]Geräte!AF6708</f>
        <v>0</v>
      </c>
    </row>
    <row r="6713" spans="1:19" x14ac:dyDescent="0.25">
      <c r="A6713" s="27">
        <f>[1]Geräte!A6709</f>
        <v>0</v>
      </c>
      <c r="B6713" s="26">
        <f>[1]Geräte!B6709</f>
        <v>0</v>
      </c>
      <c r="C6713" s="27">
        <f>[1]Geräte!C6709</f>
        <v>0</v>
      </c>
      <c r="D6713" s="27">
        <f>[1]Geräte!D6709</f>
        <v>0</v>
      </c>
      <c r="E6713" s="27">
        <f>[1]Geräte!E6709</f>
        <v>0</v>
      </c>
      <c r="F6713" s="27">
        <f>[1]Geräte!F6709</f>
        <v>0</v>
      </c>
      <c r="G6713" s="27">
        <f>[1]Geräte!G6709</f>
        <v>0</v>
      </c>
      <c r="H6713" s="27">
        <f>[1]Geräte!H6709</f>
        <v>0</v>
      </c>
      <c r="I6713" s="27">
        <f>[1]Geräte!I6709</f>
        <v>0</v>
      </c>
      <c r="J6713" s="27">
        <f>[1]Geräte!J6709</f>
        <v>0</v>
      </c>
      <c r="K6713" s="27">
        <f>[1]Geräte!K6709</f>
        <v>0</v>
      </c>
      <c r="L6713" s="27">
        <f>[1]Geräte!L6709</f>
        <v>0</v>
      </c>
      <c r="M6713" s="27">
        <f>[1]Geräte!M6709</f>
        <v>0</v>
      </c>
      <c r="N6713" s="27">
        <f>[1]Geräte!N6709</f>
        <v>0</v>
      </c>
      <c r="O6713" s="27">
        <f>[1]Geräte!O6709</f>
        <v>0</v>
      </c>
      <c r="P6713" s="27">
        <f>[1]Geräte!P6709</f>
        <v>0</v>
      </c>
      <c r="Q6713" s="19">
        <f>[1]Geräte!Q6709</f>
        <v>0</v>
      </c>
      <c r="R6713" s="36">
        <f>[1]Geräte!R6709</f>
        <v>0</v>
      </c>
      <c r="S6713" s="38">
        <f>[1]Geräte!AF6709</f>
        <v>0</v>
      </c>
    </row>
    <row r="6714" spans="1:19" x14ac:dyDescent="0.25">
      <c r="A6714" s="27">
        <f>[1]Geräte!A6710</f>
        <v>0</v>
      </c>
      <c r="B6714" s="26">
        <f>[1]Geräte!B6710</f>
        <v>0</v>
      </c>
      <c r="C6714" s="27">
        <f>[1]Geräte!C6710</f>
        <v>0</v>
      </c>
      <c r="D6714" s="27">
        <f>[1]Geräte!D6710</f>
        <v>0</v>
      </c>
      <c r="E6714" s="27">
        <f>[1]Geräte!E6710</f>
        <v>0</v>
      </c>
      <c r="F6714" s="27">
        <f>[1]Geräte!F6710</f>
        <v>0</v>
      </c>
      <c r="G6714" s="27">
        <f>[1]Geräte!G6710</f>
        <v>0</v>
      </c>
      <c r="H6714" s="27">
        <f>[1]Geräte!H6710</f>
        <v>0</v>
      </c>
      <c r="I6714" s="27">
        <f>[1]Geräte!I6710</f>
        <v>0</v>
      </c>
      <c r="J6714" s="27">
        <f>[1]Geräte!J6710</f>
        <v>0</v>
      </c>
      <c r="K6714" s="27">
        <f>[1]Geräte!K6710</f>
        <v>0</v>
      </c>
      <c r="L6714" s="27">
        <f>[1]Geräte!L6710</f>
        <v>0</v>
      </c>
      <c r="M6714" s="27">
        <f>[1]Geräte!M6710</f>
        <v>0</v>
      </c>
      <c r="N6714" s="27">
        <f>[1]Geräte!N6710</f>
        <v>0</v>
      </c>
      <c r="O6714" s="27">
        <f>[1]Geräte!O6710</f>
        <v>0</v>
      </c>
      <c r="P6714" s="27">
        <f>[1]Geräte!P6710</f>
        <v>0</v>
      </c>
      <c r="Q6714" s="19">
        <f>[1]Geräte!Q6710</f>
        <v>0</v>
      </c>
      <c r="R6714" s="36">
        <f>[1]Geräte!R6710</f>
        <v>0</v>
      </c>
      <c r="S6714" s="38">
        <f>[1]Geräte!AF6710</f>
        <v>0</v>
      </c>
    </row>
    <row r="6715" spans="1:19" x14ac:dyDescent="0.25">
      <c r="A6715" s="27">
        <f>[1]Geräte!A6711</f>
        <v>0</v>
      </c>
      <c r="B6715" s="26">
        <f>[1]Geräte!B6711</f>
        <v>0</v>
      </c>
      <c r="C6715" s="27">
        <f>[1]Geräte!C6711</f>
        <v>0</v>
      </c>
      <c r="D6715" s="27">
        <f>[1]Geräte!D6711</f>
        <v>0</v>
      </c>
      <c r="E6715" s="27">
        <f>[1]Geräte!E6711</f>
        <v>0</v>
      </c>
      <c r="F6715" s="27">
        <f>[1]Geräte!F6711</f>
        <v>0</v>
      </c>
      <c r="G6715" s="27">
        <f>[1]Geräte!G6711</f>
        <v>0</v>
      </c>
      <c r="H6715" s="27">
        <f>[1]Geräte!H6711</f>
        <v>0</v>
      </c>
      <c r="I6715" s="27">
        <f>[1]Geräte!I6711</f>
        <v>0</v>
      </c>
      <c r="J6715" s="27">
        <f>[1]Geräte!J6711</f>
        <v>0</v>
      </c>
      <c r="K6715" s="27">
        <f>[1]Geräte!K6711</f>
        <v>0</v>
      </c>
      <c r="L6715" s="27">
        <f>[1]Geräte!L6711</f>
        <v>0</v>
      </c>
      <c r="M6715" s="27">
        <f>[1]Geräte!M6711</f>
        <v>0</v>
      </c>
      <c r="N6715" s="27">
        <f>[1]Geräte!N6711</f>
        <v>0</v>
      </c>
      <c r="O6715" s="27">
        <f>[1]Geräte!O6711</f>
        <v>0</v>
      </c>
      <c r="P6715" s="27">
        <f>[1]Geräte!P6711</f>
        <v>0</v>
      </c>
      <c r="Q6715" s="19">
        <f>[1]Geräte!Q6711</f>
        <v>0</v>
      </c>
      <c r="R6715" s="36">
        <f>[1]Geräte!R6711</f>
        <v>0</v>
      </c>
      <c r="S6715" s="38">
        <f>[1]Geräte!AF6711</f>
        <v>0</v>
      </c>
    </row>
    <row r="6716" spans="1:19" x14ac:dyDescent="0.25">
      <c r="A6716" s="27">
        <f>[1]Geräte!A6712</f>
        <v>0</v>
      </c>
      <c r="B6716" s="26">
        <f>[1]Geräte!B6712</f>
        <v>0</v>
      </c>
      <c r="C6716" s="27">
        <f>[1]Geräte!C6712</f>
        <v>0</v>
      </c>
      <c r="D6716" s="27">
        <f>[1]Geräte!D6712</f>
        <v>0</v>
      </c>
      <c r="E6716" s="27">
        <f>[1]Geräte!E6712</f>
        <v>0</v>
      </c>
      <c r="F6716" s="27">
        <f>[1]Geräte!F6712</f>
        <v>0</v>
      </c>
      <c r="G6716" s="27">
        <f>[1]Geräte!G6712</f>
        <v>0</v>
      </c>
      <c r="H6716" s="27">
        <f>[1]Geräte!H6712</f>
        <v>0</v>
      </c>
      <c r="I6716" s="27">
        <f>[1]Geräte!I6712</f>
        <v>0</v>
      </c>
      <c r="J6716" s="27">
        <f>[1]Geräte!J6712</f>
        <v>0</v>
      </c>
      <c r="K6716" s="27">
        <f>[1]Geräte!K6712</f>
        <v>0</v>
      </c>
      <c r="L6716" s="27">
        <f>[1]Geräte!L6712</f>
        <v>0</v>
      </c>
      <c r="M6716" s="27">
        <f>[1]Geräte!M6712</f>
        <v>0</v>
      </c>
      <c r="N6716" s="27">
        <f>[1]Geräte!N6712</f>
        <v>0</v>
      </c>
      <c r="O6716" s="27">
        <f>[1]Geräte!O6712</f>
        <v>0</v>
      </c>
      <c r="P6716" s="27">
        <f>[1]Geräte!P6712</f>
        <v>0</v>
      </c>
      <c r="Q6716" s="19">
        <f>[1]Geräte!Q6712</f>
        <v>0</v>
      </c>
      <c r="R6716" s="36">
        <f>[1]Geräte!R6712</f>
        <v>0</v>
      </c>
      <c r="S6716" s="38">
        <f>[1]Geräte!AF6712</f>
        <v>0</v>
      </c>
    </row>
    <row r="6717" spans="1:19" x14ac:dyDescent="0.25">
      <c r="A6717" s="27">
        <f>[1]Geräte!A6713</f>
        <v>0</v>
      </c>
      <c r="B6717" s="26">
        <f>[1]Geräte!B6713</f>
        <v>0</v>
      </c>
      <c r="C6717" s="27">
        <f>[1]Geräte!C6713</f>
        <v>0</v>
      </c>
      <c r="D6717" s="27">
        <f>[1]Geräte!D6713</f>
        <v>0</v>
      </c>
      <c r="E6717" s="27">
        <f>[1]Geräte!E6713</f>
        <v>0</v>
      </c>
      <c r="F6717" s="27">
        <f>[1]Geräte!F6713</f>
        <v>0</v>
      </c>
      <c r="G6717" s="27">
        <f>[1]Geräte!G6713</f>
        <v>0</v>
      </c>
      <c r="H6717" s="27">
        <f>[1]Geräte!H6713</f>
        <v>0</v>
      </c>
      <c r="I6717" s="27">
        <f>[1]Geräte!I6713</f>
        <v>0</v>
      </c>
      <c r="J6717" s="27">
        <f>[1]Geräte!J6713</f>
        <v>0</v>
      </c>
      <c r="K6717" s="27">
        <f>[1]Geräte!K6713</f>
        <v>0</v>
      </c>
      <c r="L6717" s="27">
        <f>[1]Geräte!L6713</f>
        <v>0</v>
      </c>
      <c r="M6717" s="27">
        <f>[1]Geräte!M6713</f>
        <v>0</v>
      </c>
      <c r="N6717" s="27">
        <f>[1]Geräte!N6713</f>
        <v>0</v>
      </c>
      <c r="O6717" s="27">
        <f>[1]Geräte!O6713</f>
        <v>0</v>
      </c>
      <c r="P6717" s="27">
        <f>[1]Geräte!P6713</f>
        <v>0</v>
      </c>
      <c r="Q6717" s="19">
        <f>[1]Geräte!Q6713</f>
        <v>0</v>
      </c>
      <c r="R6717" s="36">
        <f>[1]Geräte!R6713</f>
        <v>0</v>
      </c>
      <c r="S6717" s="38">
        <f>[1]Geräte!AF6713</f>
        <v>0</v>
      </c>
    </row>
    <row r="6718" spans="1:19" x14ac:dyDescent="0.25">
      <c r="A6718" s="27">
        <f>[1]Geräte!A6714</f>
        <v>0</v>
      </c>
      <c r="B6718" s="26">
        <f>[1]Geräte!B6714</f>
        <v>0</v>
      </c>
      <c r="C6718" s="27">
        <f>[1]Geräte!C6714</f>
        <v>0</v>
      </c>
      <c r="D6718" s="27">
        <f>[1]Geräte!D6714</f>
        <v>0</v>
      </c>
      <c r="E6718" s="27">
        <f>[1]Geräte!E6714</f>
        <v>0</v>
      </c>
      <c r="F6718" s="27">
        <f>[1]Geräte!F6714</f>
        <v>0</v>
      </c>
      <c r="G6718" s="27">
        <f>[1]Geräte!G6714</f>
        <v>0</v>
      </c>
      <c r="H6718" s="27">
        <f>[1]Geräte!H6714</f>
        <v>0</v>
      </c>
      <c r="I6718" s="27">
        <f>[1]Geräte!I6714</f>
        <v>0</v>
      </c>
      <c r="J6718" s="27">
        <f>[1]Geräte!J6714</f>
        <v>0</v>
      </c>
      <c r="K6718" s="27">
        <f>[1]Geräte!K6714</f>
        <v>0</v>
      </c>
      <c r="L6718" s="27">
        <f>[1]Geräte!L6714</f>
        <v>0</v>
      </c>
      <c r="M6718" s="27">
        <f>[1]Geräte!M6714</f>
        <v>0</v>
      </c>
      <c r="N6718" s="27">
        <f>[1]Geräte!N6714</f>
        <v>0</v>
      </c>
      <c r="O6718" s="27">
        <f>[1]Geräte!O6714</f>
        <v>0</v>
      </c>
      <c r="P6718" s="27">
        <f>[1]Geräte!P6714</f>
        <v>0</v>
      </c>
      <c r="Q6718" s="19">
        <f>[1]Geräte!Q6714</f>
        <v>0</v>
      </c>
      <c r="R6718" s="36">
        <f>[1]Geräte!R6714</f>
        <v>0</v>
      </c>
      <c r="S6718" s="38">
        <f>[1]Geräte!AF6714</f>
        <v>0</v>
      </c>
    </row>
    <row r="6719" spans="1:19" x14ac:dyDescent="0.25">
      <c r="A6719" s="27">
        <f>[1]Geräte!A6715</f>
        <v>0</v>
      </c>
      <c r="B6719" s="26">
        <f>[1]Geräte!B6715</f>
        <v>0</v>
      </c>
      <c r="C6719" s="27">
        <f>[1]Geräte!C6715</f>
        <v>0</v>
      </c>
      <c r="D6719" s="27">
        <f>[1]Geräte!D6715</f>
        <v>0</v>
      </c>
      <c r="E6719" s="27">
        <f>[1]Geräte!E6715</f>
        <v>0</v>
      </c>
      <c r="F6719" s="27">
        <f>[1]Geräte!F6715</f>
        <v>0</v>
      </c>
      <c r="G6719" s="27">
        <f>[1]Geräte!G6715</f>
        <v>0</v>
      </c>
      <c r="H6719" s="27">
        <f>[1]Geräte!H6715</f>
        <v>0</v>
      </c>
      <c r="I6719" s="27">
        <f>[1]Geräte!I6715</f>
        <v>0</v>
      </c>
      <c r="J6719" s="27">
        <f>[1]Geräte!J6715</f>
        <v>0</v>
      </c>
      <c r="K6719" s="27">
        <f>[1]Geräte!K6715</f>
        <v>0</v>
      </c>
      <c r="L6719" s="27">
        <f>[1]Geräte!L6715</f>
        <v>0</v>
      </c>
      <c r="M6719" s="27">
        <f>[1]Geräte!M6715</f>
        <v>0</v>
      </c>
      <c r="N6719" s="27">
        <f>[1]Geräte!N6715</f>
        <v>0</v>
      </c>
      <c r="O6719" s="27">
        <f>[1]Geräte!O6715</f>
        <v>0</v>
      </c>
      <c r="P6719" s="27">
        <f>[1]Geräte!P6715</f>
        <v>0</v>
      </c>
      <c r="Q6719" s="19">
        <f>[1]Geräte!Q6715</f>
        <v>0</v>
      </c>
      <c r="R6719" s="36">
        <f>[1]Geräte!R6715</f>
        <v>0</v>
      </c>
      <c r="S6719" s="38">
        <f>[1]Geräte!AF6715</f>
        <v>0</v>
      </c>
    </row>
    <row r="6720" spans="1:19" x14ac:dyDescent="0.25">
      <c r="A6720" s="27">
        <f>[1]Geräte!A6716</f>
        <v>0</v>
      </c>
      <c r="B6720" s="26">
        <f>[1]Geräte!B6716</f>
        <v>0</v>
      </c>
      <c r="C6720" s="27">
        <f>[1]Geräte!C6716</f>
        <v>0</v>
      </c>
      <c r="D6720" s="27">
        <f>[1]Geräte!D6716</f>
        <v>0</v>
      </c>
      <c r="E6720" s="27">
        <f>[1]Geräte!E6716</f>
        <v>0</v>
      </c>
      <c r="F6720" s="27">
        <f>[1]Geräte!F6716</f>
        <v>0</v>
      </c>
      <c r="G6720" s="27">
        <f>[1]Geräte!G6716</f>
        <v>0</v>
      </c>
      <c r="H6720" s="27">
        <f>[1]Geräte!H6716</f>
        <v>0</v>
      </c>
      <c r="I6720" s="27">
        <f>[1]Geräte!I6716</f>
        <v>0</v>
      </c>
      <c r="J6720" s="27">
        <f>[1]Geräte!J6716</f>
        <v>0</v>
      </c>
      <c r="K6720" s="27">
        <f>[1]Geräte!K6716</f>
        <v>0</v>
      </c>
      <c r="L6720" s="27">
        <f>[1]Geräte!L6716</f>
        <v>0</v>
      </c>
      <c r="M6720" s="27">
        <f>[1]Geräte!M6716</f>
        <v>0</v>
      </c>
      <c r="N6720" s="27">
        <f>[1]Geräte!N6716</f>
        <v>0</v>
      </c>
      <c r="O6720" s="27">
        <f>[1]Geräte!O6716</f>
        <v>0</v>
      </c>
      <c r="P6720" s="27">
        <f>[1]Geräte!P6716</f>
        <v>0</v>
      </c>
      <c r="Q6720" s="19">
        <f>[1]Geräte!Q6716</f>
        <v>0</v>
      </c>
      <c r="R6720" s="36">
        <f>[1]Geräte!R6716</f>
        <v>0</v>
      </c>
      <c r="S6720" s="38">
        <f>[1]Geräte!AF6716</f>
        <v>0</v>
      </c>
    </row>
    <row r="6721" spans="1:19" x14ac:dyDescent="0.25">
      <c r="A6721" s="27">
        <f>[1]Geräte!A6717</f>
        <v>0</v>
      </c>
      <c r="B6721" s="26">
        <f>[1]Geräte!B6717</f>
        <v>0</v>
      </c>
      <c r="C6721" s="27">
        <f>[1]Geräte!C6717</f>
        <v>0</v>
      </c>
      <c r="D6721" s="27">
        <f>[1]Geräte!D6717</f>
        <v>0</v>
      </c>
      <c r="E6721" s="27">
        <f>[1]Geräte!E6717</f>
        <v>0</v>
      </c>
      <c r="F6721" s="27">
        <f>[1]Geräte!F6717</f>
        <v>0</v>
      </c>
      <c r="G6721" s="27">
        <f>[1]Geräte!G6717</f>
        <v>0</v>
      </c>
      <c r="H6721" s="27">
        <f>[1]Geräte!H6717</f>
        <v>0</v>
      </c>
      <c r="I6721" s="27">
        <f>[1]Geräte!I6717</f>
        <v>0</v>
      </c>
      <c r="J6721" s="27">
        <f>[1]Geräte!J6717</f>
        <v>0</v>
      </c>
      <c r="K6721" s="27">
        <f>[1]Geräte!K6717</f>
        <v>0</v>
      </c>
      <c r="L6721" s="27">
        <f>[1]Geräte!L6717</f>
        <v>0</v>
      </c>
      <c r="M6721" s="27">
        <f>[1]Geräte!M6717</f>
        <v>0</v>
      </c>
      <c r="N6721" s="27">
        <f>[1]Geräte!N6717</f>
        <v>0</v>
      </c>
      <c r="O6721" s="27">
        <f>[1]Geräte!O6717</f>
        <v>0</v>
      </c>
      <c r="P6721" s="27">
        <f>[1]Geräte!P6717</f>
        <v>0</v>
      </c>
      <c r="Q6721" s="19">
        <f>[1]Geräte!Q6717</f>
        <v>0</v>
      </c>
      <c r="R6721" s="36">
        <f>[1]Geräte!R6717</f>
        <v>0</v>
      </c>
      <c r="S6721" s="38">
        <f>[1]Geräte!AF6717</f>
        <v>0</v>
      </c>
    </row>
    <row r="6722" spans="1:19" x14ac:dyDescent="0.25">
      <c r="A6722" s="27">
        <f>[1]Geräte!A6718</f>
        <v>0</v>
      </c>
      <c r="B6722" s="26">
        <f>[1]Geräte!B6718</f>
        <v>0</v>
      </c>
      <c r="C6722" s="27">
        <f>[1]Geräte!C6718</f>
        <v>0</v>
      </c>
      <c r="D6722" s="27">
        <f>[1]Geräte!D6718</f>
        <v>0</v>
      </c>
      <c r="E6722" s="27">
        <f>[1]Geräte!E6718</f>
        <v>0</v>
      </c>
      <c r="F6722" s="27">
        <f>[1]Geräte!F6718</f>
        <v>0</v>
      </c>
      <c r="G6722" s="27">
        <f>[1]Geräte!G6718</f>
        <v>0</v>
      </c>
      <c r="H6722" s="27">
        <f>[1]Geräte!H6718</f>
        <v>0</v>
      </c>
      <c r="I6722" s="27">
        <f>[1]Geräte!I6718</f>
        <v>0</v>
      </c>
      <c r="J6722" s="27">
        <f>[1]Geräte!J6718</f>
        <v>0</v>
      </c>
      <c r="K6722" s="27">
        <f>[1]Geräte!K6718</f>
        <v>0</v>
      </c>
      <c r="L6722" s="27">
        <f>[1]Geräte!L6718</f>
        <v>0</v>
      </c>
      <c r="M6722" s="27">
        <f>[1]Geräte!M6718</f>
        <v>0</v>
      </c>
      <c r="N6722" s="27">
        <f>[1]Geräte!N6718</f>
        <v>0</v>
      </c>
      <c r="O6722" s="27">
        <f>[1]Geräte!O6718</f>
        <v>0</v>
      </c>
      <c r="P6722" s="27">
        <f>[1]Geräte!P6718</f>
        <v>0</v>
      </c>
      <c r="Q6722" s="19">
        <f>[1]Geräte!Q6718</f>
        <v>0</v>
      </c>
      <c r="R6722" s="36">
        <f>[1]Geräte!R6718</f>
        <v>0</v>
      </c>
      <c r="S6722" s="38">
        <f>[1]Geräte!AF6718</f>
        <v>0</v>
      </c>
    </row>
    <row r="6723" spans="1:19" x14ac:dyDescent="0.25">
      <c r="A6723" s="27">
        <f>[1]Geräte!A6719</f>
        <v>0</v>
      </c>
      <c r="B6723" s="26">
        <f>[1]Geräte!B6719</f>
        <v>0</v>
      </c>
      <c r="C6723" s="27">
        <f>[1]Geräte!C6719</f>
        <v>0</v>
      </c>
      <c r="D6723" s="27">
        <f>[1]Geräte!D6719</f>
        <v>0</v>
      </c>
      <c r="E6723" s="27">
        <f>[1]Geräte!E6719</f>
        <v>0</v>
      </c>
      <c r="F6723" s="27">
        <f>[1]Geräte!F6719</f>
        <v>0</v>
      </c>
      <c r="G6723" s="27">
        <f>[1]Geräte!G6719</f>
        <v>0</v>
      </c>
      <c r="H6723" s="27">
        <f>[1]Geräte!H6719</f>
        <v>0</v>
      </c>
      <c r="I6723" s="27">
        <f>[1]Geräte!I6719</f>
        <v>0</v>
      </c>
      <c r="J6723" s="27">
        <f>[1]Geräte!J6719</f>
        <v>0</v>
      </c>
      <c r="K6723" s="27">
        <f>[1]Geräte!K6719</f>
        <v>0</v>
      </c>
      <c r="L6723" s="27">
        <f>[1]Geräte!L6719</f>
        <v>0</v>
      </c>
      <c r="M6723" s="27">
        <f>[1]Geräte!M6719</f>
        <v>0</v>
      </c>
      <c r="N6723" s="27">
        <f>[1]Geräte!N6719</f>
        <v>0</v>
      </c>
      <c r="O6723" s="27">
        <f>[1]Geräte!O6719</f>
        <v>0</v>
      </c>
      <c r="P6723" s="27">
        <f>[1]Geräte!P6719</f>
        <v>0</v>
      </c>
      <c r="Q6723" s="19">
        <f>[1]Geräte!Q6719</f>
        <v>0</v>
      </c>
      <c r="R6723" s="36">
        <f>[1]Geräte!R6719</f>
        <v>0</v>
      </c>
      <c r="S6723" s="38">
        <f>[1]Geräte!AF6719</f>
        <v>0</v>
      </c>
    </row>
    <row r="6724" spans="1:19" x14ac:dyDescent="0.25">
      <c r="A6724" s="27">
        <f>[1]Geräte!A6720</f>
        <v>0</v>
      </c>
      <c r="B6724" s="26">
        <f>[1]Geräte!B6720</f>
        <v>0</v>
      </c>
      <c r="C6724" s="27">
        <f>[1]Geräte!C6720</f>
        <v>0</v>
      </c>
      <c r="D6724" s="27">
        <f>[1]Geräte!D6720</f>
        <v>0</v>
      </c>
      <c r="E6724" s="27">
        <f>[1]Geräte!E6720</f>
        <v>0</v>
      </c>
      <c r="F6724" s="27">
        <f>[1]Geräte!F6720</f>
        <v>0</v>
      </c>
      <c r="G6724" s="27">
        <f>[1]Geräte!G6720</f>
        <v>0</v>
      </c>
      <c r="H6724" s="27">
        <f>[1]Geräte!H6720</f>
        <v>0</v>
      </c>
      <c r="I6724" s="27">
        <f>[1]Geräte!I6720</f>
        <v>0</v>
      </c>
      <c r="J6724" s="27">
        <f>[1]Geräte!J6720</f>
        <v>0</v>
      </c>
      <c r="K6724" s="27">
        <f>[1]Geräte!K6720</f>
        <v>0</v>
      </c>
      <c r="L6724" s="27">
        <f>[1]Geräte!L6720</f>
        <v>0</v>
      </c>
      <c r="M6724" s="27">
        <f>[1]Geräte!M6720</f>
        <v>0</v>
      </c>
      <c r="N6724" s="27">
        <f>[1]Geräte!N6720</f>
        <v>0</v>
      </c>
      <c r="O6724" s="27">
        <f>[1]Geräte!O6720</f>
        <v>0</v>
      </c>
      <c r="P6724" s="27">
        <f>[1]Geräte!P6720</f>
        <v>0</v>
      </c>
      <c r="Q6724" s="19">
        <f>[1]Geräte!Q6720</f>
        <v>0</v>
      </c>
      <c r="R6724" s="36">
        <f>[1]Geräte!R6720</f>
        <v>0</v>
      </c>
      <c r="S6724" s="38">
        <f>[1]Geräte!AF6720</f>
        <v>0</v>
      </c>
    </row>
    <row r="6725" spans="1:19" x14ac:dyDescent="0.25">
      <c r="A6725" s="27">
        <f>[1]Geräte!A6721</f>
        <v>0</v>
      </c>
      <c r="B6725" s="26">
        <f>[1]Geräte!B6721</f>
        <v>0</v>
      </c>
      <c r="C6725" s="27">
        <f>[1]Geräte!C6721</f>
        <v>0</v>
      </c>
      <c r="D6725" s="27">
        <f>[1]Geräte!D6721</f>
        <v>0</v>
      </c>
      <c r="E6725" s="27">
        <f>[1]Geräte!E6721</f>
        <v>0</v>
      </c>
      <c r="F6725" s="27">
        <f>[1]Geräte!F6721</f>
        <v>0</v>
      </c>
      <c r="G6725" s="27">
        <f>[1]Geräte!G6721</f>
        <v>0</v>
      </c>
      <c r="H6725" s="27">
        <f>[1]Geräte!H6721</f>
        <v>0</v>
      </c>
      <c r="I6725" s="27">
        <f>[1]Geräte!I6721</f>
        <v>0</v>
      </c>
      <c r="J6725" s="27">
        <f>[1]Geräte!J6721</f>
        <v>0</v>
      </c>
      <c r="K6725" s="27">
        <f>[1]Geräte!K6721</f>
        <v>0</v>
      </c>
      <c r="L6725" s="27">
        <f>[1]Geräte!L6721</f>
        <v>0</v>
      </c>
      <c r="M6725" s="27">
        <f>[1]Geräte!M6721</f>
        <v>0</v>
      </c>
      <c r="N6725" s="27">
        <f>[1]Geräte!N6721</f>
        <v>0</v>
      </c>
      <c r="O6725" s="27">
        <f>[1]Geräte!O6721</f>
        <v>0</v>
      </c>
      <c r="P6725" s="27">
        <f>[1]Geräte!P6721</f>
        <v>0</v>
      </c>
      <c r="Q6725" s="19">
        <f>[1]Geräte!Q6721</f>
        <v>0</v>
      </c>
      <c r="R6725" s="36">
        <f>[1]Geräte!R6721</f>
        <v>0</v>
      </c>
      <c r="S6725" s="38">
        <f>[1]Geräte!AF6721</f>
        <v>0</v>
      </c>
    </row>
    <row r="6726" spans="1:19" x14ac:dyDescent="0.25">
      <c r="A6726" s="27">
        <f>[1]Geräte!A6722</f>
        <v>0</v>
      </c>
      <c r="B6726" s="26">
        <f>[1]Geräte!B6722</f>
        <v>0</v>
      </c>
      <c r="C6726" s="27">
        <f>[1]Geräte!C6722</f>
        <v>0</v>
      </c>
      <c r="D6726" s="27">
        <f>[1]Geräte!D6722</f>
        <v>0</v>
      </c>
      <c r="E6726" s="27">
        <f>[1]Geräte!E6722</f>
        <v>0</v>
      </c>
      <c r="F6726" s="27">
        <f>[1]Geräte!F6722</f>
        <v>0</v>
      </c>
      <c r="G6726" s="27">
        <f>[1]Geräte!G6722</f>
        <v>0</v>
      </c>
      <c r="H6726" s="27">
        <f>[1]Geräte!H6722</f>
        <v>0</v>
      </c>
      <c r="I6726" s="27">
        <f>[1]Geräte!I6722</f>
        <v>0</v>
      </c>
      <c r="J6726" s="27">
        <f>[1]Geräte!J6722</f>
        <v>0</v>
      </c>
      <c r="K6726" s="27">
        <f>[1]Geräte!K6722</f>
        <v>0</v>
      </c>
      <c r="L6726" s="27">
        <f>[1]Geräte!L6722</f>
        <v>0</v>
      </c>
      <c r="M6726" s="27">
        <f>[1]Geräte!M6722</f>
        <v>0</v>
      </c>
      <c r="N6726" s="27">
        <f>[1]Geräte!N6722</f>
        <v>0</v>
      </c>
      <c r="O6726" s="27">
        <f>[1]Geräte!O6722</f>
        <v>0</v>
      </c>
      <c r="P6726" s="27">
        <f>[1]Geräte!P6722</f>
        <v>0</v>
      </c>
      <c r="Q6726" s="19">
        <f>[1]Geräte!Q6722</f>
        <v>0</v>
      </c>
      <c r="R6726" s="36">
        <f>[1]Geräte!R6722</f>
        <v>0</v>
      </c>
      <c r="S6726" s="38">
        <f>[1]Geräte!AF6722</f>
        <v>0</v>
      </c>
    </row>
    <row r="6727" spans="1:19" x14ac:dyDescent="0.25">
      <c r="A6727" s="27">
        <f>[1]Geräte!A6723</f>
        <v>0</v>
      </c>
      <c r="B6727" s="26">
        <f>[1]Geräte!B6723</f>
        <v>0</v>
      </c>
      <c r="C6727" s="27">
        <f>[1]Geräte!C6723</f>
        <v>0</v>
      </c>
      <c r="D6727" s="27">
        <f>[1]Geräte!D6723</f>
        <v>0</v>
      </c>
      <c r="E6727" s="27">
        <f>[1]Geräte!E6723</f>
        <v>0</v>
      </c>
      <c r="F6727" s="27">
        <f>[1]Geräte!F6723</f>
        <v>0</v>
      </c>
      <c r="G6727" s="27">
        <f>[1]Geräte!G6723</f>
        <v>0</v>
      </c>
      <c r="H6727" s="27">
        <f>[1]Geräte!H6723</f>
        <v>0</v>
      </c>
      <c r="I6727" s="27">
        <f>[1]Geräte!I6723</f>
        <v>0</v>
      </c>
      <c r="J6727" s="27">
        <f>[1]Geräte!J6723</f>
        <v>0</v>
      </c>
      <c r="K6727" s="27">
        <f>[1]Geräte!K6723</f>
        <v>0</v>
      </c>
      <c r="L6727" s="27">
        <f>[1]Geräte!L6723</f>
        <v>0</v>
      </c>
      <c r="M6727" s="27">
        <f>[1]Geräte!M6723</f>
        <v>0</v>
      </c>
      <c r="N6727" s="27">
        <f>[1]Geräte!N6723</f>
        <v>0</v>
      </c>
      <c r="O6727" s="27">
        <f>[1]Geräte!O6723</f>
        <v>0</v>
      </c>
      <c r="P6727" s="27">
        <f>[1]Geräte!P6723</f>
        <v>0</v>
      </c>
      <c r="Q6727" s="19">
        <f>[1]Geräte!Q6723</f>
        <v>0</v>
      </c>
      <c r="R6727" s="36">
        <f>[1]Geräte!R6723</f>
        <v>0</v>
      </c>
      <c r="S6727" s="38">
        <f>[1]Geräte!AF6723</f>
        <v>0</v>
      </c>
    </row>
    <row r="6728" spans="1:19" x14ac:dyDescent="0.25">
      <c r="A6728" s="27">
        <f>[1]Geräte!A6724</f>
        <v>0</v>
      </c>
      <c r="B6728" s="26">
        <f>[1]Geräte!B6724</f>
        <v>0</v>
      </c>
      <c r="C6728" s="27">
        <f>[1]Geräte!C6724</f>
        <v>0</v>
      </c>
      <c r="D6728" s="27">
        <f>[1]Geräte!D6724</f>
        <v>0</v>
      </c>
      <c r="E6728" s="27">
        <f>[1]Geräte!E6724</f>
        <v>0</v>
      </c>
      <c r="F6728" s="27">
        <f>[1]Geräte!F6724</f>
        <v>0</v>
      </c>
      <c r="G6728" s="27">
        <f>[1]Geräte!G6724</f>
        <v>0</v>
      </c>
      <c r="H6728" s="27">
        <f>[1]Geräte!H6724</f>
        <v>0</v>
      </c>
      <c r="I6728" s="27">
        <f>[1]Geräte!I6724</f>
        <v>0</v>
      </c>
      <c r="J6728" s="27">
        <f>[1]Geräte!J6724</f>
        <v>0</v>
      </c>
      <c r="K6728" s="27">
        <f>[1]Geräte!K6724</f>
        <v>0</v>
      </c>
      <c r="L6728" s="27">
        <f>[1]Geräte!L6724</f>
        <v>0</v>
      </c>
      <c r="M6728" s="27">
        <f>[1]Geräte!M6724</f>
        <v>0</v>
      </c>
      <c r="N6728" s="27">
        <f>[1]Geräte!N6724</f>
        <v>0</v>
      </c>
      <c r="O6728" s="27">
        <f>[1]Geräte!O6724</f>
        <v>0</v>
      </c>
      <c r="P6728" s="27">
        <f>[1]Geräte!P6724</f>
        <v>0</v>
      </c>
      <c r="Q6728" s="19">
        <f>[1]Geräte!Q6724</f>
        <v>0</v>
      </c>
      <c r="R6728" s="36">
        <f>[1]Geräte!R6724</f>
        <v>0</v>
      </c>
      <c r="S6728" s="38">
        <f>[1]Geräte!AF6724</f>
        <v>0</v>
      </c>
    </row>
    <row r="6729" spans="1:19" x14ac:dyDescent="0.25">
      <c r="A6729" s="27">
        <f>[1]Geräte!A6725</f>
        <v>0</v>
      </c>
      <c r="B6729" s="26">
        <f>[1]Geräte!B6725</f>
        <v>0</v>
      </c>
      <c r="C6729" s="27">
        <f>[1]Geräte!C6725</f>
        <v>0</v>
      </c>
      <c r="D6729" s="27">
        <f>[1]Geräte!D6725</f>
        <v>0</v>
      </c>
      <c r="E6729" s="27">
        <f>[1]Geräte!E6725</f>
        <v>0</v>
      </c>
      <c r="F6729" s="27">
        <f>[1]Geräte!F6725</f>
        <v>0</v>
      </c>
      <c r="G6729" s="27">
        <f>[1]Geräte!G6725</f>
        <v>0</v>
      </c>
      <c r="H6729" s="27">
        <f>[1]Geräte!H6725</f>
        <v>0</v>
      </c>
      <c r="I6729" s="27">
        <f>[1]Geräte!I6725</f>
        <v>0</v>
      </c>
      <c r="J6729" s="27">
        <f>[1]Geräte!J6725</f>
        <v>0</v>
      </c>
      <c r="K6729" s="27">
        <f>[1]Geräte!K6725</f>
        <v>0</v>
      </c>
      <c r="L6729" s="27">
        <f>[1]Geräte!L6725</f>
        <v>0</v>
      </c>
      <c r="M6729" s="27">
        <f>[1]Geräte!M6725</f>
        <v>0</v>
      </c>
      <c r="N6729" s="27">
        <f>[1]Geräte!N6725</f>
        <v>0</v>
      </c>
      <c r="O6729" s="27">
        <f>[1]Geräte!O6725</f>
        <v>0</v>
      </c>
      <c r="P6729" s="27">
        <f>[1]Geräte!P6725</f>
        <v>0</v>
      </c>
      <c r="Q6729" s="19">
        <f>[1]Geräte!Q6725</f>
        <v>0</v>
      </c>
      <c r="R6729" s="36">
        <f>[1]Geräte!R6725</f>
        <v>0</v>
      </c>
      <c r="S6729" s="38">
        <f>[1]Geräte!AF6725</f>
        <v>0</v>
      </c>
    </row>
    <row r="6730" spans="1:19" x14ac:dyDescent="0.25">
      <c r="A6730" s="27">
        <f>[1]Geräte!A6726</f>
        <v>0</v>
      </c>
      <c r="B6730" s="26">
        <f>[1]Geräte!B6726</f>
        <v>0</v>
      </c>
      <c r="C6730" s="27">
        <f>[1]Geräte!C6726</f>
        <v>0</v>
      </c>
      <c r="D6730" s="27">
        <f>[1]Geräte!D6726</f>
        <v>0</v>
      </c>
      <c r="E6730" s="27">
        <f>[1]Geräte!E6726</f>
        <v>0</v>
      </c>
      <c r="F6730" s="27">
        <f>[1]Geräte!F6726</f>
        <v>0</v>
      </c>
      <c r="G6730" s="27">
        <f>[1]Geräte!G6726</f>
        <v>0</v>
      </c>
      <c r="H6730" s="27">
        <f>[1]Geräte!H6726</f>
        <v>0</v>
      </c>
      <c r="I6730" s="27">
        <f>[1]Geräte!I6726</f>
        <v>0</v>
      </c>
      <c r="J6730" s="27">
        <f>[1]Geräte!J6726</f>
        <v>0</v>
      </c>
      <c r="K6730" s="27">
        <f>[1]Geräte!K6726</f>
        <v>0</v>
      </c>
      <c r="L6730" s="27">
        <f>[1]Geräte!L6726</f>
        <v>0</v>
      </c>
      <c r="M6730" s="27">
        <f>[1]Geräte!M6726</f>
        <v>0</v>
      </c>
      <c r="N6730" s="27">
        <f>[1]Geräte!N6726</f>
        <v>0</v>
      </c>
      <c r="O6730" s="27">
        <f>[1]Geräte!O6726</f>
        <v>0</v>
      </c>
      <c r="P6730" s="27">
        <f>[1]Geräte!P6726</f>
        <v>0</v>
      </c>
      <c r="Q6730" s="19">
        <f>[1]Geräte!Q6726</f>
        <v>0</v>
      </c>
      <c r="R6730" s="36">
        <f>[1]Geräte!R6726</f>
        <v>0</v>
      </c>
      <c r="S6730" s="38">
        <f>[1]Geräte!AF6726</f>
        <v>0</v>
      </c>
    </row>
    <row r="6731" spans="1:19" x14ac:dyDescent="0.25">
      <c r="A6731" s="27">
        <f>[1]Geräte!A6727</f>
        <v>0</v>
      </c>
      <c r="B6731" s="26">
        <f>[1]Geräte!B6727</f>
        <v>0</v>
      </c>
      <c r="C6731" s="27">
        <f>[1]Geräte!C6727</f>
        <v>0</v>
      </c>
      <c r="D6731" s="27">
        <f>[1]Geräte!D6727</f>
        <v>0</v>
      </c>
      <c r="E6731" s="27">
        <f>[1]Geräte!E6727</f>
        <v>0</v>
      </c>
      <c r="F6731" s="27">
        <f>[1]Geräte!F6727</f>
        <v>0</v>
      </c>
      <c r="G6731" s="27">
        <f>[1]Geräte!G6727</f>
        <v>0</v>
      </c>
      <c r="H6731" s="27">
        <f>[1]Geräte!H6727</f>
        <v>0</v>
      </c>
      <c r="I6731" s="27">
        <f>[1]Geräte!I6727</f>
        <v>0</v>
      </c>
      <c r="J6731" s="27">
        <f>[1]Geräte!J6727</f>
        <v>0</v>
      </c>
      <c r="K6731" s="27">
        <f>[1]Geräte!K6727</f>
        <v>0</v>
      </c>
      <c r="L6731" s="27">
        <f>[1]Geräte!L6727</f>
        <v>0</v>
      </c>
      <c r="M6731" s="27">
        <f>[1]Geräte!M6727</f>
        <v>0</v>
      </c>
      <c r="N6731" s="27">
        <f>[1]Geräte!N6727</f>
        <v>0</v>
      </c>
      <c r="O6731" s="27">
        <f>[1]Geräte!O6727</f>
        <v>0</v>
      </c>
      <c r="P6731" s="27">
        <f>[1]Geräte!P6727</f>
        <v>0</v>
      </c>
      <c r="Q6731" s="19">
        <f>[1]Geräte!Q6727</f>
        <v>0</v>
      </c>
      <c r="R6731" s="36">
        <f>[1]Geräte!R6727</f>
        <v>0</v>
      </c>
      <c r="S6731" s="38">
        <f>[1]Geräte!AF6727</f>
        <v>0</v>
      </c>
    </row>
    <row r="6732" spans="1:19" x14ac:dyDescent="0.25">
      <c r="A6732" s="27">
        <f>[1]Geräte!A6728</f>
        <v>0</v>
      </c>
      <c r="B6732" s="26">
        <f>[1]Geräte!B6728</f>
        <v>0</v>
      </c>
      <c r="C6732" s="27">
        <f>[1]Geräte!C6728</f>
        <v>0</v>
      </c>
      <c r="D6732" s="27">
        <f>[1]Geräte!D6728</f>
        <v>0</v>
      </c>
      <c r="E6732" s="27">
        <f>[1]Geräte!E6728</f>
        <v>0</v>
      </c>
      <c r="F6732" s="27">
        <f>[1]Geräte!F6728</f>
        <v>0</v>
      </c>
      <c r="G6732" s="27">
        <f>[1]Geräte!G6728</f>
        <v>0</v>
      </c>
      <c r="H6732" s="27">
        <f>[1]Geräte!H6728</f>
        <v>0</v>
      </c>
      <c r="I6732" s="27">
        <f>[1]Geräte!I6728</f>
        <v>0</v>
      </c>
      <c r="J6732" s="27">
        <f>[1]Geräte!J6728</f>
        <v>0</v>
      </c>
      <c r="K6732" s="27">
        <f>[1]Geräte!K6728</f>
        <v>0</v>
      </c>
      <c r="L6732" s="27">
        <f>[1]Geräte!L6728</f>
        <v>0</v>
      </c>
      <c r="M6732" s="27">
        <f>[1]Geräte!M6728</f>
        <v>0</v>
      </c>
      <c r="N6732" s="27">
        <f>[1]Geräte!N6728</f>
        <v>0</v>
      </c>
      <c r="O6732" s="27">
        <f>[1]Geräte!O6728</f>
        <v>0</v>
      </c>
      <c r="P6732" s="27">
        <f>[1]Geräte!P6728</f>
        <v>0</v>
      </c>
      <c r="Q6732" s="19">
        <f>[1]Geräte!Q6728</f>
        <v>0</v>
      </c>
      <c r="R6732" s="36">
        <f>[1]Geräte!R6728</f>
        <v>0</v>
      </c>
      <c r="S6732" s="38">
        <f>[1]Geräte!AF6728</f>
        <v>0</v>
      </c>
    </row>
    <row r="6733" spans="1:19" x14ac:dyDescent="0.25">
      <c r="A6733" s="27">
        <f>[1]Geräte!A6729</f>
        <v>0</v>
      </c>
      <c r="B6733" s="26">
        <f>[1]Geräte!B6729</f>
        <v>0</v>
      </c>
      <c r="C6733" s="27">
        <f>[1]Geräte!C6729</f>
        <v>0</v>
      </c>
      <c r="D6733" s="27">
        <f>[1]Geräte!D6729</f>
        <v>0</v>
      </c>
      <c r="E6733" s="27">
        <f>[1]Geräte!E6729</f>
        <v>0</v>
      </c>
      <c r="F6733" s="27">
        <f>[1]Geräte!F6729</f>
        <v>0</v>
      </c>
      <c r="G6733" s="27">
        <f>[1]Geräte!G6729</f>
        <v>0</v>
      </c>
      <c r="H6733" s="27">
        <f>[1]Geräte!H6729</f>
        <v>0</v>
      </c>
      <c r="I6733" s="27">
        <f>[1]Geräte!I6729</f>
        <v>0</v>
      </c>
      <c r="J6733" s="27">
        <f>[1]Geräte!J6729</f>
        <v>0</v>
      </c>
      <c r="K6733" s="27">
        <f>[1]Geräte!K6729</f>
        <v>0</v>
      </c>
      <c r="L6733" s="27">
        <f>[1]Geräte!L6729</f>
        <v>0</v>
      </c>
      <c r="M6733" s="27">
        <f>[1]Geräte!M6729</f>
        <v>0</v>
      </c>
      <c r="N6733" s="27">
        <f>[1]Geräte!N6729</f>
        <v>0</v>
      </c>
      <c r="O6733" s="27">
        <f>[1]Geräte!O6729</f>
        <v>0</v>
      </c>
      <c r="P6733" s="27">
        <f>[1]Geräte!P6729</f>
        <v>0</v>
      </c>
      <c r="Q6733" s="19">
        <f>[1]Geräte!Q6729</f>
        <v>0</v>
      </c>
      <c r="R6733" s="36">
        <f>[1]Geräte!R6729</f>
        <v>0</v>
      </c>
      <c r="S6733" s="38">
        <f>[1]Geräte!AF6729</f>
        <v>0</v>
      </c>
    </row>
    <row r="6734" spans="1:19" x14ac:dyDescent="0.25">
      <c r="A6734" s="27">
        <f>[1]Geräte!A6730</f>
        <v>0</v>
      </c>
      <c r="B6734" s="26">
        <f>[1]Geräte!B6730</f>
        <v>0</v>
      </c>
      <c r="C6734" s="27">
        <f>[1]Geräte!C6730</f>
        <v>0</v>
      </c>
      <c r="D6734" s="27">
        <f>[1]Geräte!D6730</f>
        <v>0</v>
      </c>
      <c r="E6734" s="27">
        <f>[1]Geräte!E6730</f>
        <v>0</v>
      </c>
      <c r="F6734" s="27">
        <f>[1]Geräte!F6730</f>
        <v>0</v>
      </c>
      <c r="G6734" s="27">
        <f>[1]Geräte!G6730</f>
        <v>0</v>
      </c>
      <c r="H6734" s="27">
        <f>[1]Geräte!H6730</f>
        <v>0</v>
      </c>
      <c r="I6734" s="27">
        <f>[1]Geräte!I6730</f>
        <v>0</v>
      </c>
      <c r="J6734" s="27">
        <f>[1]Geräte!J6730</f>
        <v>0</v>
      </c>
      <c r="K6734" s="27">
        <f>[1]Geräte!K6730</f>
        <v>0</v>
      </c>
      <c r="L6734" s="27">
        <f>[1]Geräte!L6730</f>
        <v>0</v>
      </c>
      <c r="M6734" s="27">
        <f>[1]Geräte!M6730</f>
        <v>0</v>
      </c>
      <c r="N6734" s="27">
        <f>[1]Geräte!N6730</f>
        <v>0</v>
      </c>
      <c r="O6734" s="27">
        <f>[1]Geräte!O6730</f>
        <v>0</v>
      </c>
      <c r="P6734" s="27">
        <f>[1]Geräte!P6730</f>
        <v>0</v>
      </c>
      <c r="Q6734" s="19">
        <f>[1]Geräte!Q6730</f>
        <v>0</v>
      </c>
      <c r="R6734" s="36">
        <f>[1]Geräte!R6730</f>
        <v>0</v>
      </c>
      <c r="S6734" s="38">
        <f>[1]Geräte!AF6730</f>
        <v>0</v>
      </c>
    </row>
    <row r="6735" spans="1:19" x14ac:dyDescent="0.25">
      <c r="A6735" s="27">
        <f>[1]Geräte!A6731</f>
        <v>0</v>
      </c>
      <c r="B6735" s="26">
        <f>[1]Geräte!B6731</f>
        <v>0</v>
      </c>
      <c r="C6735" s="27">
        <f>[1]Geräte!C6731</f>
        <v>0</v>
      </c>
      <c r="D6735" s="27">
        <f>[1]Geräte!D6731</f>
        <v>0</v>
      </c>
      <c r="E6735" s="27">
        <f>[1]Geräte!E6731</f>
        <v>0</v>
      </c>
      <c r="F6735" s="27">
        <f>[1]Geräte!F6731</f>
        <v>0</v>
      </c>
      <c r="G6735" s="27">
        <f>[1]Geräte!G6731</f>
        <v>0</v>
      </c>
      <c r="H6735" s="27">
        <f>[1]Geräte!H6731</f>
        <v>0</v>
      </c>
      <c r="I6735" s="27">
        <f>[1]Geräte!I6731</f>
        <v>0</v>
      </c>
      <c r="J6735" s="27">
        <f>[1]Geräte!J6731</f>
        <v>0</v>
      </c>
      <c r="K6735" s="27">
        <f>[1]Geräte!K6731</f>
        <v>0</v>
      </c>
      <c r="L6735" s="27">
        <f>[1]Geräte!L6731</f>
        <v>0</v>
      </c>
      <c r="M6735" s="27">
        <f>[1]Geräte!M6731</f>
        <v>0</v>
      </c>
      <c r="N6735" s="27">
        <f>[1]Geräte!N6731</f>
        <v>0</v>
      </c>
      <c r="O6735" s="27">
        <f>[1]Geräte!O6731</f>
        <v>0</v>
      </c>
      <c r="P6735" s="27">
        <f>[1]Geräte!P6731</f>
        <v>0</v>
      </c>
      <c r="Q6735" s="19">
        <f>[1]Geräte!Q6731</f>
        <v>0</v>
      </c>
      <c r="R6735" s="36">
        <f>[1]Geräte!R6731</f>
        <v>0</v>
      </c>
      <c r="S6735" s="38">
        <f>[1]Geräte!AF6731</f>
        <v>0</v>
      </c>
    </row>
    <row r="6736" spans="1:19" x14ac:dyDescent="0.25">
      <c r="A6736" s="27">
        <f>[1]Geräte!A6732</f>
        <v>0</v>
      </c>
      <c r="B6736" s="26">
        <f>[1]Geräte!B6732</f>
        <v>0</v>
      </c>
      <c r="C6736" s="27">
        <f>[1]Geräte!C6732</f>
        <v>0</v>
      </c>
      <c r="D6736" s="27">
        <f>[1]Geräte!D6732</f>
        <v>0</v>
      </c>
      <c r="E6736" s="27">
        <f>[1]Geräte!E6732</f>
        <v>0</v>
      </c>
      <c r="F6736" s="27">
        <f>[1]Geräte!F6732</f>
        <v>0</v>
      </c>
      <c r="G6736" s="27">
        <f>[1]Geräte!G6732</f>
        <v>0</v>
      </c>
      <c r="H6736" s="27">
        <f>[1]Geräte!H6732</f>
        <v>0</v>
      </c>
      <c r="I6736" s="27">
        <f>[1]Geräte!I6732</f>
        <v>0</v>
      </c>
      <c r="J6736" s="27">
        <f>[1]Geräte!J6732</f>
        <v>0</v>
      </c>
      <c r="K6736" s="27">
        <f>[1]Geräte!K6732</f>
        <v>0</v>
      </c>
      <c r="L6736" s="27">
        <f>[1]Geräte!L6732</f>
        <v>0</v>
      </c>
      <c r="M6736" s="27">
        <f>[1]Geräte!M6732</f>
        <v>0</v>
      </c>
      <c r="N6736" s="27">
        <f>[1]Geräte!N6732</f>
        <v>0</v>
      </c>
      <c r="O6736" s="27">
        <f>[1]Geräte!O6732</f>
        <v>0</v>
      </c>
      <c r="P6736" s="27">
        <f>[1]Geräte!P6732</f>
        <v>0</v>
      </c>
      <c r="Q6736" s="19">
        <f>[1]Geräte!Q6732</f>
        <v>0</v>
      </c>
      <c r="R6736" s="36">
        <f>[1]Geräte!R6732</f>
        <v>0</v>
      </c>
      <c r="S6736" s="38">
        <f>[1]Geräte!AF6732</f>
        <v>0</v>
      </c>
    </row>
    <row r="6737" spans="1:19" x14ac:dyDescent="0.25">
      <c r="A6737" s="27">
        <f>[1]Geräte!A6733</f>
        <v>0</v>
      </c>
      <c r="B6737" s="26">
        <f>[1]Geräte!B6733</f>
        <v>0</v>
      </c>
      <c r="C6737" s="27">
        <f>[1]Geräte!C6733</f>
        <v>0</v>
      </c>
      <c r="D6737" s="27">
        <f>[1]Geräte!D6733</f>
        <v>0</v>
      </c>
      <c r="E6737" s="27">
        <f>[1]Geräte!E6733</f>
        <v>0</v>
      </c>
      <c r="F6737" s="27">
        <f>[1]Geräte!F6733</f>
        <v>0</v>
      </c>
      <c r="G6737" s="27">
        <f>[1]Geräte!G6733</f>
        <v>0</v>
      </c>
      <c r="H6737" s="27">
        <f>[1]Geräte!H6733</f>
        <v>0</v>
      </c>
      <c r="I6737" s="27">
        <f>[1]Geräte!I6733</f>
        <v>0</v>
      </c>
      <c r="J6737" s="27">
        <f>[1]Geräte!J6733</f>
        <v>0</v>
      </c>
      <c r="K6737" s="27">
        <f>[1]Geräte!K6733</f>
        <v>0</v>
      </c>
      <c r="L6737" s="27">
        <f>[1]Geräte!L6733</f>
        <v>0</v>
      </c>
      <c r="M6737" s="27">
        <f>[1]Geräte!M6733</f>
        <v>0</v>
      </c>
      <c r="N6737" s="27">
        <f>[1]Geräte!N6733</f>
        <v>0</v>
      </c>
      <c r="O6737" s="27">
        <f>[1]Geräte!O6733</f>
        <v>0</v>
      </c>
      <c r="P6737" s="27">
        <f>[1]Geräte!P6733</f>
        <v>0</v>
      </c>
      <c r="Q6737" s="19">
        <f>[1]Geräte!Q6733</f>
        <v>0</v>
      </c>
      <c r="R6737" s="36">
        <f>[1]Geräte!R6733</f>
        <v>0</v>
      </c>
      <c r="S6737" s="38">
        <f>[1]Geräte!AF6733</f>
        <v>0</v>
      </c>
    </row>
    <row r="6738" spans="1:19" x14ac:dyDescent="0.25">
      <c r="A6738" s="27">
        <f>[1]Geräte!A6734</f>
        <v>0</v>
      </c>
      <c r="B6738" s="26">
        <f>[1]Geräte!B6734</f>
        <v>0</v>
      </c>
      <c r="C6738" s="27">
        <f>[1]Geräte!C6734</f>
        <v>0</v>
      </c>
      <c r="D6738" s="27">
        <f>[1]Geräte!D6734</f>
        <v>0</v>
      </c>
      <c r="E6738" s="27">
        <f>[1]Geräte!E6734</f>
        <v>0</v>
      </c>
      <c r="F6738" s="27">
        <f>[1]Geräte!F6734</f>
        <v>0</v>
      </c>
      <c r="G6738" s="27">
        <f>[1]Geräte!G6734</f>
        <v>0</v>
      </c>
      <c r="H6738" s="27">
        <f>[1]Geräte!H6734</f>
        <v>0</v>
      </c>
      <c r="I6738" s="27">
        <f>[1]Geräte!I6734</f>
        <v>0</v>
      </c>
      <c r="J6738" s="27">
        <f>[1]Geräte!J6734</f>
        <v>0</v>
      </c>
      <c r="K6738" s="27">
        <f>[1]Geräte!K6734</f>
        <v>0</v>
      </c>
      <c r="L6738" s="27">
        <f>[1]Geräte!L6734</f>
        <v>0</v>
      </c>
      <c r="M6738" s="27">
        <f>[1]Geräte!M6734</f>
        <v>0</v>
      </c>
      <c r="N6738" s="27">
        <f>[1]Geräte!N6734</f>
        <v>0</v>
      </c>
      <c r="O6738" s="27">
        <f>[1]Geräte!O6734</f>
        <v>0</v>
      </c>
      <c r="P6738" s="27">
        <f>[1]Geräte!P6734</f>
        <v>0</v>
      </c>
      <c r="Q6738" s="19">
        <f>[1]Geräte!Q6734</f>
        <v>0</v>
      </c>
      <c r="R6738" s="36">
        <f>[1]Geräte!R6734</f>
        <v>0</v>
      </c>
      <c r="S6738" s="38">
        <f>[1]Geräte!AF6734</f>
        <v>0</v>
      </c>
    </row>
    <row r="6739" spans="1:19" x14ac:dyDescent="0.25">
      <c r="A6739" s="27">
        <f>[1]Geräte!A6735</f>
        <v>0</v>
      </c>
      <c r="B6739" s="26">
        <f>[1]Geräte!B6735</f>
        <v>0</v>
      </c>
      <c r="C6739" s="27">
        <f>[1]Geräte!C6735</f>
        <v>0</v>
      </c>
      <c r="D6739" s="27">
        <f>[1]Geräte!D6735</f>
        <v>0</v>
      </c>
      <c r="E6739" s="27">
        <f>[1]Geräte!E6735</f>
        <v>0</v>
      </c>
      <c r="F6739" s="27">
        <f>[1]Geräte!F6735</f>
        <v>0</v>
      </c>
      <c r="G6739" s="27">
        <f>[1]Geräte!G6735</f>
        <v>0</v>
      </c>
      <c r="H6739" s="27">
        <f>[1]Geräte!H6735</f>
        <v>0</v>
      </c>
      <c r="I6739" s="27">
        <f>[1]Geräte!I6735</f>
        <v>0</v>
      </c>
      <c r="J6739" s="27">
        <f>[1]Geräte!J6735</f>
        <v>0</v>
      </c>
      <c r="K6739" s="27">
        <f>[1]Geräte!K6735</f>
        <v>0</v>
      </c>
      <c r="L6739" s="27">
        <f>[1]Geräte!L6735</f>
        <v>0</v>
      </c>
      <c r="M6739" s="27">
        <f>[1]Geräte!M6735</f>
        <v>0</v>
      </c>
      <c r="N6739" s="27">
        <f>[1]Geräte!N6735</f>
        <v>0</v>
      </c>
      <c r="O6739" s="27">
        <f>[1]Geräte!O6735</f>
        <v>0</v>
      </c>
      <c r="P6739" s="27">
        <f>[1]Geräte!P6735</f>
        <v>0</v>
      </c>
      <c r="Q6739" s="19">
        <f>[1]Geräte!Q6735</f>
        <v>0</v>
      </c>
      <c r="R6739" s="36">
        <f>[1]Geräte!R6735</f>
        <v>0</v>
      </c>
      <c r="S6739" s="38">
        <f>[1]Geräte!AF6735</f>
        <v>0</v>
      </c>
    </row>
    <row r="6740" spans="1:19" x14ac:dyDescent="0.25">
      <c r="A6740" s="27">
        <f>[1]Geräte!A6736</f>
        <v>0</v>
      </c>
      <c r="B6740" s="26">
        <f>[1]Geräte!B6736</f>
        <v>0</v>
      </c>
      <c r="C6740" s="27">
        <f>[1]Geräte!C6736</f>
        <v>0</v>
      </c>
      <c r="D6740" s="27">
        <f>[1]Geräte!D6736</f>
        <v>0</v>
      </c>
      <c r="E6740" s="27">
        <f>[1]Geräte!E6736</f>
        <v>0</v>
      </c>
      <c r="F6740" s="27">
        <f>[1]Geräte!F6736</f>
        <v>0</v>
      </c>
      <c r="G6740" s="27">
        <f>[1]Geräte!G6736</f>
        <v>0</v>
      </c>
      <c r="H6740" s="27">
        <f>[1]Geräte!H6736</f>
        <v>0</v>
      </c>
      <c r="I6740" s="27">
        <f>[1]Geräte!I6736</f>
        <v>0</v>
      </c>
      <c r="J6740" s="27">
        <f>[1]Geräte!J6736</f>
        <v>0</v>
      </c>
      <c r="K6740" s="27">
        <f>[1]Geräte!K6736</f>
        <v>0</v>
      </c>
      <c r="L6740" s="27">
        <f>[1]Geräte!L6736</f>
        <v>0</v>
      </c>
      <c r="M6740" s="27">
        <f>[1]Geräte!M6736</f>
        <v>0</v>
      </c>
      <c r="N6740" s="27">
        <f>[1]Geräte!N6736</f>
        <v>0</v>
      </c>
      <c r="O6740" s="27">
        <f>[1]Geräte!O6736</f>
        <v>0</v>
      </c>
      <c r="P6740" s="27">
        <f>[1]Geräte!P6736</f>
        <v>0</v>
      </c>
      <c r="Q6740" s="19">
        <f>[1]Geräte!Q6736</f>
        <v>0</v>
      </c>
      <c r="R6740" s="36">
        <f>[1]Geräte!R6736</f>
        <v>0</v>
      </c>
      <c r="S6740" s="38">
        <f>[1]Geräte!AF6736</f>
        <v>0</v>
      </c>
    </row>
    <row r="6741" spans="1:19" x14ac:dyDescent="0.25">
      <c r="A6741" s="27">
        <f>[1]Geräte!A6737</f>
        <v>0</v>
      </c>
      <c r="B6741" s="26">
        <f>[1]Geräte!B6737</f>
        <v>0</v>
      </c>
      <c r="C6741" s="27">
        <f>[1]Geräte!C6737</f>
        <v>0</v>
      </c>
      <c r="D6741" s="27">
        <f>[1]Geräte!D6737</f>
        <v>0</v>
      </c>
      <c r="E6741" s="27">
        <f>[1]Geräte!E6737</f>
        <v>0</v>
      </c>
      <c r="F6741" s="27">
        <f>[1]Geräte!F6737</f>
        <v>0</v>
      </c>
      <c r="G6741" s="27">
        <f>[1]Geräte!G6737</f>
        <v>0</v>
      </c>
      <c r="H6741" s="27">
        <f>[1]Geräte!H6737</f>
        <v>0</v>
      </c>
      <c r="I6741" s="27">
        <f>[1]Geräte!I6737</f>
        <v>0</v>
      </c>
      <c r="J6741" s="27">
        <f>[1]Geräte!J6737</f>
        <v>0</v>
      </c>
      <c r="K6741" s="27">
        <f>[1]Geräte!K6737</f>
        <v>0</v>
      </c>
      <c r="L6741" s="27">
        <f>[1]Geräte!L6737</f>
        <v>0</v>
      </c>
      <c r="M6741" s="27">
        <f>[1]Geräte!M6737</f>
        <v>0</v>
      </c>
      <c r="N6741" s="27">
        <f>[1]Geräte!N6737</f>
        <v>0</v>
      </c>
      <c r="O6741" s="27">
        <f>[1]Geräte!O6737</f>
        <v>0</v>
      </c>
      <c r="P6741" s="27">
        <f>[1]Geräte!P6737</f>
        <v>0</v>
      </c>
      <c r="Q6741" s="19">
        <f>[1]Geräte!Q6737</f>
        <v>0</v>
      </c>
      <c r="R6741" s="36">
        <f>[1]Geräte!R6737</f>
        <v>0</v>
      </c>
      <c r="S6741" s="38">
        <f>[1]Geräte!AF6737</f>
        <v>0</v>
      </c>
    </row>
    <row r="6742" spans="1:19" x14ac:dyDescent="0.25">
      <c r="A6742" s="27">
        <f>[1]Geräte!A6738</f>
        <v>0</v>
      </c>
      <c r="B6742" s="26">
        <f>[1]Geräte!B6738</f>
        <v>0</v>
      </c>
      <c r="C6742" s="27">
        <f>[1]Geräte!C6738</f>
        <v>0</v>
      </c>
      <c r="D6742" s="27">
        <f>[1]Geräte!D6738</f>
        <v>0</v>
      </c>
      <c r="E6742" s="27">
        <f>[1]Geräte!E6738</f>
        <v>0</v>
      </c>
      <c r="F6742" s="27">
        <f>[1]Geräte!F6738</f>
        <v>0</v>
      </c>
      <c r="G6742" s="27">
        <f>[1]Geräte!G6738</f>
        <v>0</v>
      </c>
      <c r="H6742" s="27">
        <f>[1]Geräte!H6738</f>
        <v>0</v>
      </c>
      <c r="I6742" s="27">
        <f>[1]Geräte!I6738</f>
        <v>0</v>
      </c>
      <c r="J6742" s="27">
        <f>[1]Geräte!J6738</f>
        <v>0</v>
      </c>
      <c r="K6742" s="27">
        <f>[1]Geräte!K6738</f>
        <v>0</v>
      </c>
      <c r="L6742" s="27">
        <f>[1]Geräte!L6738</f>
        <v>0</v>
      </c>
      <c r="M6742" s="27">
        <f>[1]Geräte!M6738</f>
        <v>0</v>
      </c>
      <c r="N6742" s="27">
        <f>[1]Geräte!N6738</f>
        <v>0</v>
      </c>
      <c r="O6742" s="27">
        <f>[1]Geräte!O6738</f>
        <v>0</v>
      </c>
      <c r="P6742" s="27">
        <f>[1]Geräte!P6738</f>
        <v>0</v>
      </c>
      <c r="Q6742" s="19">
        <f>[1]Geräte!Q6738</f>
        <v>0</v>
      </c>
      <c r="R6742" s="36">
        <f>[1]Geräte!R6738</f>
        <v>0</v>
      </c>
      <c r="S6742" s="38">
        <f>[1]Geräte!AF6738</f>
        <v>0</v>
      </c>
    </row>
    <row r="6743" spans="1:19" x14ac:dyDescent="0.25">
      <c r="A6743" s="27">
        <f>[1]Geräte!A6739</f>
        <v>0</v>
      </c>
      <c r="B6743" s="26">
        <f>[1]Geräte!B6739</f>
        <v>0</v>
      </c>
      <c r="C6743" s="27">
        <f>[1]Geräte!C6739</f>
        <v>0</v>
      </c>
      <c r="D6743" s="27">
        <f>[1]Geräte!D6739</f>
        <v>0</v>
      </c>
      <c r="E6743" s="27">
        <f>[1]Geräte!E6739</f>
        <v>0</v>
      </c>
      <c r="F6743" s="27">
        <f>[1]Geräte!F6739</f>
        <v>0</v>
      </c>
      <c r="G6743" s="27">
        <f>[1]Geräte!G6739</f>
        <v>0</v>
      </c>
      <c r="H6743" s="27">
        <f>[1]Geräte!H6739</f>
        <v>0</v>
      </c>
      <c r="I6743" s="27">
        <f>[1]Geräte!I6739</f>
        <v>0</v>
      </c>
      <c r="J6743" s="27">
        <f>[1]Geräte!J6739</f>
        <v>0</v>
      </c>
      <c r="K6743" s="27">
        <f>[1]Geräte!K6739</f>
        <v>0</v>
      </c>
      <c r="L6743" s="27">
        <f>[1]Geräte!L6739</f>
        <v>0</v>
      </c>
      <c r="M6743" s="27">
        <f>[1]Geräte!M6739</f>
        <v>0</v>
      </c>
      <c r="N6743" s="27">
        <f>[1]Geräte!N6739</f>
        <v>0</v>
      </c>
      <c r="O6743" s="27">
        <f>[1]Geräte!O6739</f>
        <v>0</v>
      </c>
      <c r="P6743" s="27">
        <f>[1]Geräte!P6739</f>
        <v>0</v>
      </c>
      <c r="Q6743" s="19">
        <f>[1]Geräte!Q6739</f>
        <v>0</v>
      </c>
      <c r="R6743" s="36">
        <f>[1]Geräte!R6739</f>
        <v>0</v>
      </c>
      <c r="S6743" s="38">
        <f>[1]Geräte!AF6739</f>
        <v>0</v>
      </c>
    </row>
    <row r="6744" spans="1:19" x14ac:dyDescent="0.25">
      <c r="A6744" s="27">
        <f>[1]Geräte!A6740</f>
        <v>0</v>
      </c>
      <c r="B6744" s="26">
        <f>[1]Geräte!B6740</f>
        <v>0</v>
      </c>
      <c r="C6744" s="27">
        <f>[1]Geräte!C6740</f>
        <v>0</v>
      </c>
      <c r="D6744" s="27">
        <f>[1]Geräte!D6740</f>
        <v>0</v>
      </c>
      <c r="E6744" s="27">
        <f>[1]Geräte!E6740</f>
        <v>0</v>
      </c>
      <c r="F6744" s="27">
        <f>[1]Geräte!F6740</f>
        <v>0</v>
      </c>
      <c r="G6744" s="27">
        <f>[1]Geräte!G6740</f>
        <v>0</v>
      </c>
      <c r="H6744" s="27">
        <f>[1]Geräte!H6740</f>
        <v>0</v>
      </c>
      <c r="I6744" s="27">
        <f>[1]Geräte!I6740</f>
        <v>0</v>
      </c>
      <c r="J6744" s="27">
        <f>[1]Geräte!J6740</f>
        <v>0</v>
      </c>
      <c r="K6744" s="27">
        <f>[1]Geräte!K6740</f>
        <v>0</v>
      </c>
      <c r="L6744" s="27">
        <f>[1]Geräte!L6740</f>
        <v>0</v>
      </c>
      <c r="M6744" s="27">
        <f>[1]Geräte!M6740</f>
        <v>0</v>
      </c>
      <c r="N6744" s="27">
        <f>[1]Geräte!N6740</f>
        <v>0</v>
      </c>
      <c r="O6744" s="27">
        <f>[1]Geräte!O6740</f>
        <v>0</v>
      </c>
      <c r="P6744" s="27">
        <f>[1]Geräte!P6740</f>
        <v>0</v>
      </c>
      <c r="Q6744" s="19">
        <f>[1]Geräte!Q6740</f>
        <v>0</v>
      </c>
      <c r="R6744" s="36">
        <f>[1]Geräte!R6740</f>
        <v>0</v>
      </c>
      <c r="S6744" s="38">
        <f>[1]Geräte!AF6740</f>
        <v>0</v>
      </c>
    </row>
    <row r="6745" spans="1:19" x14ac:dyDescent="0.25">
      <c r="A6745" s="27">
        <f>[1]Geräte!A6741</f>
        <v>0</v>
      </c>
      <c r="B6745" s="26">
        <f>[1]Geräte!B6741</f>
        <v>0</v>
      </c>
      <c r="C6745" s="27">
        <f>[1]Geräte!C6741</f>
        <v>0</v>
      </c>
      <c r="D6745" s="27">
        <f>[1]Geräte!D6741</f>
        <v>0</v>
      </c>
      <c r="E6745" s="27">
        <f>[1]Geräte!E6741</f>
        <v>0</v>
      </c>
      <c r="F6745" s="27">
        <f>[1]Geräte!F6741</f>
        <v>0</v>
      </c>
      <c r="G6745" s="27">
        <f>[1]Geräte!G6741</f>
        <v>0</v>
      </c>
      <c r="H6745" s="27">
        <f>[1]Geräte!H6741</f>
        <v>0</v>
      </c>
      <c r="I6745" s="27">
        <f>[1]Geräte!I6741</f>
        <v>0</v>
      </c>
      <c r="J6745" s="27">
        <f>[1]Geräte!J6741</f>
        <v>0</v>
      </c>
      <c r="K6745" s="27">
        <f>[1]Geräte!K6741</f>
        <v>0</v>
      </c>
      <c r="L6745" s="27">
        <f>[1]Geräte!L6741</f>
        <v>0</v>
      </c>
      <c r="M6745" s="27">
        <f>[1]Geräte!M6741</f>
        <v>0</v>
      </c>
      <c r="N6745" s="27">
        <f>[1]Geräte!N6741</f>
        <v>0</v>
      </c>
      <c r="O6745" s="27">
        <f>[1]Geräte!O6741</f>
        <v>0</v>
      </c>
      <c r="P6745" s="27">
        <f>[1]Geräte!P6741</f>
        <v>0</v>
      </c>
      <c r="Q6745" s="19">
        <f>[1]Geräte!Q6741</f>
        <v>0</v>
      </c>
      <c r="R6745" s="36">
        <f>[1]Geräte!R6741</f>
        <v>0</v>
      </c>
      <c r="S6745" s="38">
        <f>[1]Geräte!AF6741</f>
        <v>0</v>
      </c>
    </row>
    <row r="6746" spans="1:19" x14ac:dyDescent="0.25">
      <c r="A6746" s="27">
        <f>[1]Geräte!A6742</f>
        <v>0</v>
      </c>
      <c r="B6746" s="26">
        <f>[1]Geräte!B6742</f>
        <v>0</v>
      </c>
      <c r="C6746" s="27">
        <f>[1]Geräte!C6742</f>
        <v>0</v>
      </c>
      <c r="D6746" s="27">
        <f>[1]Geräte!D6742</f>
        <v>0</v>
      </c>
      <c r="E6746" s="27">
        <f>[1]Geräte!E6742</f>
        <v>0</v>
      </c>
      <c r="F6746" s="27">
        <f>[1]Geräte!F6742</f>
        <v>0</v>
      </c>
      <c r="G6746" s="27">
        <f>[1]Geräte!G6742</f>
        <v>0</v>
      </c>
      <c r="H6746" s="27">
        <f>[1]Geräte!H6742</f>
        <v>0</v>
      </c>
      <c r="I6746" s="27">
        <f>[1]Geräte!I6742</f>
        <v>0</v>
      </c>
      <c r="J6746" s="27">
        <f>[1]Geräte!J6742</f>
        <v>0</v>
      </c>
      <c r="K6746" s="27">
        <f>[1]Geräte!K6742</f>
        <v>0</v>
      </c>
      <c r="L6746" s="27">
        <f>[1]Geräte!L6742</f>
        <v>0</v>
      </c>
      <c r="M6746" s="27">
        <f>[1]Geräte!M6742</f>
        <v>0</v>
      </c>
      <c r="N6746" s="27">
        <f>[1]Geräte!N6742</f>
        <v>0</v>
      </c>
      <c r="O6746" s="27">
        <f>[1]Geräte!O6742</f>
        <v>0</v>
      </c>
      <c r="P6746" s="27">
        <f>[1]Geräte!P6742</f>
        <v>0</v>
      </c>
      <c r="Q6746" s="19">
        <f>[1]Geräte!Q6742</f>
        <v>0</v>
      </c>
      <c r="R6746" s="36">
        <f>[1]Geräte!R6742</f>
        <v>0</v>
      </c>
      <c r="S6746" s="38">
        <f>[1]Geräte!AF6742</f>
        <v>0</v>
      </c>
    </row>
    <row r="6747" spans="1:19" x14ac:dyDescent="0.25">
      <c r="A6747" s="27">
        <f>[1]Geräte!A6743</f>
        <v>0</v>
      </c>
      <c r="B6747" s="26">
        <f>[1]Geräte!B6743</f>
        <v>0</v>
      </c>
      <c r="C6747" s="27">
        <f>[1]Geräte!C6743</f>
        <v>0</v>
      </c>
      <c r="D6747" s="27">
        <f>[1]Geräte!D6743</f>
        <v>0</v>
      </c>
      <c r="E6747" s="27">
        <f>[1]Geräte!E6743</f>
        <v>0</v>
      </c>
      <c r="F6747" s="27">
        <f>[1]Geräte!F6743</f>
        <v>0</v>
      </c>
      <c r="G6747" s="27">
        <f>[1]Geräte!G6743</f>
        <v>0</v>
      </c>
      <c r="H6747" s="27">
        <f>[1]Geräte!H6743</f>
        <v>0</v>
      </c>
      <c r="I6747" s="27">
        <f>[1]Geräte!I6743</f>
        <v>0</v>
      </c>
      <c r="J6747" s="27">
        <f>[1]Geräte!J6743</f>
        <v>0</v>
      </c>
      <c r="K6747" s="27">
        <f>[1]Geräte!K6743</f>
        <v>0</v>
      </c>
      <c r="L6747" s="27">
        <f>[1]Geräte!L6743</f>
        <v>0</v>
      </c>
      <c r="M6747" s="27">
        <f>[1]Geräte!M6743</f>
        <v>0</v>
      </c>
      <c r="N6747" s="27">
        <f>[1]Geräte!N6743</f>
        <v>0</v>
      </c>
      <c r="O6747" s="27">
        <f>[1]Geräte!O6743</f>
        <v>0</v>
      </c>
      <c r="P6747" s="27">
        <f>[1]Geräte!P6743</f>
        <v>0</v>
      </c>
      <c r="Q6747" s="19">
        <f>[1]Geräte!Q6743</f>
        <v>0</v>
      </c>
      <c r="R6747" s="36">
        <f>[1]Geräte!R6743</f>
        <v>0</v>
      </c>
      <c r="S6747" s="38">
        <f>[1]Geräte!AF6743</f>
        <v>0</v>
      </c>
    </row>
    <row r="6748" spans="1:19" x14ac:dyDescent="0.25">
      <c r="A6748" s="27">
        <f>[1]Geräte!A6744</f>
        <v>0</v>
      </c>
      <c r="B6748" s="26">
        <f>[1]Geräte!B6744</f>
        <v>0</v>
      </c>
      <c r="C6748" s="27">
        <f>[1]Geräte!C6744</f>
        <v>0</v>
      </c>
      <c r="D6748" s="27">
        <f>[1]Geräte!D6744</f>
        <v>0</v>
      </c>
      <c r="E6748" s="27">
        <f>[1]Geräte!E6744</f>
        <v>0</v>
      </c>
      <c r="F6748" s="27">
        <f>[1]Geräte!F6744</f>
        <v>0</v>
      </c>
      <c r="G6748" s="27">
        <f>[1]Geräte!G6744</f>
        <v>0</v>
      </c>
      <c r="H6748" s="27">
        <f>[1]Geräte!H6744</f>
        <v>0</v>
      </c>
      <c r="I6748" s="27">
        <f>[1]Geräte!I6744</f>
        <v>0</v>
      </c>
      <c r="J6748" s="27">
        <f>[1]Geräte!J6744</f>
        <v>0</v>
      </c>
      <c r="K6748" s="27">
        <f>[1]Geräte!K6744</f>
        <v>0</v>
      </c>
      <c r="L6748" s="27">
        <f>[1]Geräte!L6744</f>
        <v>0</v>
      </c>
      <c r="M6748" s="27">
        <f>[1]Geräte!M6744</f>
        <v>0</v>
      </c>
      <c r="N6748" s="27">
        <f>[1]Geräte!N6744</f>
        <v>0</v>
      </c>
      <c r="O6748" s="27">
        <f>[1]Geräte!O6744</f>
        <v>0</v>
      </c>
      <c r="P6748" s="27">
        <f>[1]Geräte!P6744</f>
        <v>0</v>
      </c>
      <c r="Q6748" s="19">
        <f>[1]Geräte!Q6744</f>
        <v>0</v>
      </c>
      <c r="R6748" s="36">
        <f>[1]Geräte!R6744</f>
        <v>0</v>
      </c>
      <c r="S6748" s="38">
        <f>[1]Geräte!AF6744</f>
        <v>0</v>
      </c>
    </row>
    <row r="6749" spans="1:19" x14ac:dyDescent="0.25">
      <c r="A6749" s="27">
        <f>[1]Geräte!A6745</f>
        <v>0</v>
      </c>
      <c r="B6749" s="26">
        <f>[1]Geräte!B6745</f>
        <v>0</v>
      </c>
      <c r="C6749" s="27">
        <f>[1]Geräte!C6745</f>
        <v>0</v>
      </c>
      <c r="D6749" s="27">
        <f>[1]Geräte!D6745</f>
        <v>0</v>
      </c>
      <c r="E6749" s="27">
        <f>[1]Geräte!E6745</f>
        <v>0</v>
      </c>
      <c r="F6749" s="27">
        <f>[1]Geräte!F6745</f>
        <v>0</v>
      </c>
      <c r="G6749" s="27">
        <f>[1]Geräte!G6745</f>
        <v>0</v>
      </c>
      <c r="H6749" s="27">
        <f>[1]Geräte!H6745</f>
        <v>0</v>
      </c>
      <c r="I6749" s="27">
        <f>[1]Geräte!I6745</f>
        <v>0</v>
      </c>
      <c r="J6749" s="27">
        <f>[1]Geräte!J6745</f>
        <v>0</v>
      </c>
      <c r="K6749" s="27">
        <f>[1]Geräte!K6745</f>
        <v>0</v>
      </c>
      <c r="L6749" s="27">
        <f>[1]Geräte!L6745</f>
        <v>0</v>
      </c>
      <c r="M6749" s="27">
        <f>[1]Geräte!M6745</f>
        <v>0</v>
      </c>
      <c r="N6749" s="27">
        <f>[1]Geräte!N6745</f>
        <v>0</v>
      </c>
      <c r="O6749" s="27">
        <f>[1]Geräte!O6745</f>
        <v>0</v>
      </c>
      <c r="P6749" s="27">
        <f>[1]Geräte!P6745</f>
        <v>0</v>
      </c>
      <c r="Q6749" s="19">
        <f>[1]Geräte!Q6745</f>
        <v>0</v>
      </c>
      <c r="R6749" s="36">
        <f>[1]Geräte!R6745</f>
        <v>0</v>
      </c>
      <c r="S6749" s="38">
        <f>[1]Geräte!AF6745</f>
        <v>0</v>
      </c>
    </row>
    <row r="6750" spans="1:19" x14ac:dyDescent="0.25">
      <c r="A6750" s="27">
        <f>[1]Geräte!A6746</f>
        <v>0</v>
      </c>
      <c r="B6750" s="26">
        <f>[1]Geräte!B6746</f>
        <v>0</v>
      </c>
      <c r="C6750" s="27">
        <f>[1]Geräte!C6746</f>
        <v>0</v>
      </c>
      <c r="D6750" s="27">
        <f>[1]Geräte!D6746</f>
        <v>0</v>
      </c>
      <c r="E6750" s="27">
        <f>[1]Geräte!E6746</f>
        <v>0</v>
      </c>
      <c r="F6750" s="27">
        <f>[1]Geräte!F6746</f>
        <v>0</v>
      </c>
      <c r="G6750" s="27">
        <f>[1]Geräte!G6746</f>
        <v>0</v>
      </c>
      <c r="H6750" s="27">
        <f>[1]Geräte!H6746</f>
        <v>0</v>
      </c>
      <c r="I6750" s="27">
        <f>[1]Geräte!I6746</f>
        <v>0</v>
      </c>
      <c r="J6750" s="27">
        <f>[1]Geräte!J6746</f>
        <v>0</v>
      </c>
      <c r="K6750" s="27">
        <f>[1]Geräte!K6746</f>
        <v>0</v>
      </c>
      <c r="L6750" s="27">
        <f>[1]Geräte!L6746</f>
        <v>0</v>
      </c>
      <c r="M6750" s="27">
        <f>[1]Geräte!M6746</f>
        <v>0</v>
      </c>
      <c r="N6750" s="27">
        <f>[1]Geräte!N6746</f>
        <v>0</v>
      </c>
      <c r="O6750" s="27">
        <f>[1]Geräte!O6746</f>
        <v>0</v>
      </c>
      <c r="P6750" s="27">
        <f>[1]Geräte!P6746</f>
        <v>0</v>
      </c>
      <c r="Q6750" s="19">
        <f>[1]Geräte!Q6746</f>
        <v>0</v>
      </c>
      <c r="R6750" s="36">
        <f>[1]Geräte!R6746</f>
        <v>0</v>
      </c>
      <c r="S6750" s="38">
        <f>[1]Geräte!AF6746</f>
        <v>0</v>
      </c>
    </row>
    <row r="6751" spans="1:19" x14ac:dyDescent="0.25">
      <c r="A6751" s="27">
        <f>[1]Geräte!A6747</f>
        <v>0</v>
      </c>
      <c r="B6751" s="26">
        <f>[1]Geräte!B6747</f>
        <v>0</v>
      </c>
      <c r="C6751" s="27">
        <f>[1]Geräte!C6747</f>
        <v>0</v>
      </c>
      <c r="D6751" s="27">
        <f>[1]Geräte!D6747</f>
        <v>0</v>
      </c>
      <c r="E6751" s="27">
        <f>[1]Geräte!E6747</f>
        <v>0</v>
      </c>
      <c r="F6751" s="27">
        <f>[1]Geräte!F6747</f>
        <v>0</v>
      </c>
      <c r="G6751" s="27">
        <f>[1]Geräte!G6747</f>
        <v>0</v>
      </c>
      <c r="H6751" s="27">
        <f>[1]Geräte!H6747</f>
        <v>0</v>
      </c>
      <c r="I6751" s="27">
        <f>[1]Geräte!I6747</f>
        <v>0</v>
      </c>
      <c r="J6751" s="27">
        <f>[1]Geräte!J6747</f>
        <v>0</v>
      </c>
      <c r="K6751" s="27">
        <f>[1]Geräte!K6747</f>
        <v>0</v>
      </c>
      <c r="L6751" s="27">
        <f>[1]Geräte!L6747</f>
        <v>0</v>
      </c>
      <c r="M6751" s="27">
        <f>[1]Geräte!M6747</f>
        <v>0</v>
      </c>
      <c r="N6751" s="27">
        <f>[1]Geräte!N6747</f>
        <v>0</v>
      </c>
      <c r="O6751" s="27">
        <f>[1]Geräte!O6747</f>
        <v>0</v>
      </c>
      <c r="P6751" s="27">
        <f>[1]Geräte!P6747</f>
        <v>0</v>
      </c>
      <c r="Q6751" s="19">
        <f>[1]Geräte!Q6747</f>
        <v>0</v>
      </c>
      <c r="R6751" s="36">
        <f>[1]Geräte!R6747</f>
        <v>0</v>
      </c>
      <c r="S6751" s="38">
        <f>[1]Geräte!AF6747</f>
        <v>0</v>
      </c>
    </row>
    <row r="6752" spans="1:19" x14ac:dyDescent="0.25">
      <c r="A6752" s="27">
        <f>[1]Geräte!A6748</f>
        <v>0</v>
      </c>
      <c r="B6752" s="26">
        <f>[1]Geräte!B6748</f>
        <v>0</v>
      </c>
      <c r="C6752" s="27">
        <f>[1]Geräte!C6748</f>
        <v>0</v>
      </c>
      <c r="D6752" s="27">
        <f>[1]Geräte!D6748</f>
        <v>0</v>
      </c>
      <c r="E6752" s="27">
        <f>[1]Geräte!E6748</f>
        <v>0</v>
      </c>
      <c r="F6752" s="27">
        <f>[1]Geräte!F6748</f>
        <v>0</v>
      </c>
      <c r="G6752" s="27">
        <f>[1]Geräte!G6748</f>
        <v>0</v>
      </c>
      <c r="H6752" s="27">
        <f>[1]Geräte!H6748</f>
        <v>0</v>
      </c>
      <c r="I6752" s="27">
        <f>[1]Geräte!I6748</f>
        <v>0</v>
      </c>
      <c r="J6752" s="27">
        <f>[1]Geräte!J6748</f>
        <v>0</v>
      </c>
      <c r="K6752" s="27">
        <f>[1]Geräte!K6748</f>
        <v>0</v>
      </c>
      <c r="L6752" s="27">
        <f>[1]Geräte!L6748</f>
        <v>0</v>
      </c>
      <c r="M6752" s="27">
        <f>[1]Geräte!M6748</f>
        <v>0</v>
      </c>
      <c r="N6752" s="27">
        <f>[1]Geräte!N6748</f>
        <v>0</v>
      </c>
      <c r="O6752" s="27">
        <f>[1]Geräte!O6748</f>
        <v>0</v>
      </c>
      <c r="P6752" s="27">
        <f>[1]Geräte!P6748</f>
        <v>0</v>
      </c>
      <c r="Q6752" s="19">
        <f>[1]Geräte!Q6748</f>
        <v>0</v>
      </c>
      <c r="R6752" s="36">
        <f>[1]Geräte!R6748</f>
        <v>0</v>
      </c>
      <c r="S6752" s="38">
        <f>[1]Geräte!AF6748</f>
        <v>0</v>
      </c>
    </row>
    <row r="6753" spans="1:19" x14ac:dyDescent="0.25">
      <c r="A6753" s="27">
        <f>[1]Geräte!A6749</f>
        <v>0</v>
      </c>
      <c r="B6753" s="26">
        <f>[1]Geräte!B6749</f>
        <v>0</v>
      </c>
      <c r="C6753" s="27">
        <f>[1]Geräte!C6749</f>
        <v>0</v>
      </c>
      <c r="D6753" s="27">
        <f>[1]Geräte!D6749</f>
        <v>0</v>
      </c>
      <c r="E6753" s="27">
        <f>[1]Geräte!E6749</f>
        <v>0</v>
      </c>
      <c r="F6753" s="27">
        <f>[1]Geräte!F6749</f>
        <v>0</v>
      </c>
      <c r="G6753" s="27">
        <f>[1]Geräte!G6749</f>
        <v>0</v>
      </c>
      <c r="H6753" s="27">
        <f>[1]Geräte!H6749</f>
        <v>0</v>
      </c>
      <c r="I6753" s="27">
        <f>[1]Geräte!I6749</f>
        <v>0</v>
      </c>
      <c r="J6753" s="27">
        <f>[1]Geräte!J6749</f>
        <v>0</v>
      </c>
      <c r="K6753" s="27">
        <f>[1]Geräte!K6749</f>
        <v>0</v>
      </c>
      <c r="L6753" s="27">
        <f>[1]Geräte!L6749</f>
        <v>0</v>
      </c>
      <c r="M6753" s="27">
        <f>[1]Geräte!M6749</f>
        <v>0</v>
      </c>
      <c r="N6753" s="27">
        <f>[1]Geräte!N6749</f>
        <v>0</v>
      </c>
      <c r="O6753" s="27">
        <f>[1]Geräte!O6749</f>
        <v>0</v>
      </c>
      <c r="P6753" s="27">
        <f>[1]Geräte!P6749</f>
        <v>0</v>
      </c>
      <c r="Q6753" s="19">
        <f>[1]Geräte!Q6749</f>
        <v>0</v>
      </c>
      <c r="R6753" s="36">
        <f>[1]Geräte!R6749</f>
        <v>0</v>
      </c>
      <c r="S6753" s="38">
        <f>[1]Geräte!AF6749</f>
        <v>0</v>
      </c>
    </row>
    <row r="6754" spans="1:19" x14ac:dyDescent="0.25">
      <c r="A6754" s="27">
        <f>[1]Geräte!A6750</f>
        <v>0</v>
      </c>
      <c r="B6754" s="26">
        <f>[1]Geräte!B6750</f>
        <v>0</v>
      </c>
      <c r="C6754" s="27">
        <f>[1]Geräte!C6750</f>
        <v>0</v>
      </c>
      <c r="D6754" s="27">
        <f>[1]Geräte!D6750</f>
        <v>0</v>
      </c>
      <c r="E6754" s="27">
        <f>[1]Geräte!E6750</f>
        <v>0</v>
      </c>
      <c r="F6754" s="27">
        <f>[1]Geräte!F6750</f>
        <v>0</v>
      </c>
      <c r="G6754" s="27">
        <f>[1]Geräte!G6750</f>
        <v>0</v>
      </c>
      <c r="H6754" s="27">
        <f>[1]Geräte!H6750</f>
        <v>0</v>
      </c>
      <c r="I6754" s="27">
        <f>[1]Geräte!I6750</f>
        <v>0</v>
      </c>
      <c r="J6754" s="27">
        <f>[1]Geräte!J6750</f>
        <v>0</v>
      </c>
      <c r="K6754" s="27">
        <f>[1]Geräte!K6750</f>
        <v>0</v>
      </c>
      <c r="L6754" s="27">
        <f>[1]Geräte!L6750</f>
        <v>0</v>
      </c>
      <c r="M6754" s="27">
        <f>[1]Geräte!M6750</f>
        <v>0</v>
      </c>
      <c r="N6754" s="27">
        <f>[1]Geräte!N6750</f>
        <v>0</v>
      </c>
      <c r="O6754" s="27">
        <f>[1]Geräte!O6750</f>
        <v>0</v>
      </c>
      <c r="P6754" s="27">
        <f>[1]Geräte!P6750</f>
        <v>0</v>
      </c>
      <c r="Q6754" s="19">
        <f>[1]Geräte!Q6750</f>
        <v>0</v>
      </c>
      <c r="R6754" s="36">
        <f>[1]Geräte!R6750</f>
        <v>0</v>
      </c>
      <c r="S6754" s="38">
        <f>[1]Geräte!AF6750</f>
        <v>0</v>
      </c>
    </row>
    <row r="6755" spans="1:19" x14ac:dyDescent="0.25">
      <c r="A6755" s="27">
        <f>[1]Geräte!A6751</f>
        <v>0</v>
      </c>
      <c r="B6755" s="26">
        <f>[1]Geräte!B6751</f>
        <v>0</v>
      </c>
      <c r="C6755" s="27">
        <f>[1]Geräte!C6751</f>
        <v>0</v>
      </c>
      <c r="D6755" s="27">
        <f>[1]Geräte!D6751</f>
        <v>0</v>
      </c>
      <c r="E6755" s="27">
        <f>[1]Geräte!E6751</f>
        <v>0</v>
      </c>
      <c r="F6755" s="27">
        <f>[1]Geräte!F6751</f>
        <v>0</v>
      </c>
      <c r="G6755" s="27">
        <f>[1]Geräte!G6751</f>
        <v>0</v>
      </c>
      <c r="H6755" s="27">
        <f>[1]Geräte!H6751</f>
        <v>0</v>
      </c>
      <c r="I6755" s="27">
        <f>[1]Geräte!I6751</f>
        <v>0</v>
      </c>
      <c r="J6755" s="27">
        <f>[1]Geräte!J6751</f>
        <v>0</v>
      </c>
      <c r="K6755" s="27">
        <f>[1]Geräte!K6751</f>
        <v>0</v>
      </c>
      <c r="L6755" s="27">
        <f>[1]Geräte!L6751</f>
        <v>0</v>
      </c>
      <c r="M6755" s="27">
        <f>[1]Geräte!M6751</f>
        <v>0</v>
      </c>
      <c r="N6755" s="27">
        <f>[1]Geräte!N6751</f>
        <v>0</v>
      </c>
      <c r="O6755" s="27">
        <f>[1]Geräte!O6751</f>
        <v>0</v>
      </c>
      <c r="P6755" s="27">
        <f>[1]Geräte!P6751</f>
        <v>0</v>
      </c>
      <c r="Q6755" s="19">
        <f>[1]Geräte!Q6751</f>
        <v>0</v>
      </c>
      <c r="R6755" s="36">
        <f>[1]Geräte!R6751</f>
        <v>0</v>
      </c>
      <c r="S6755" s="38">
        <f>[1]Geräte!AF6751</f>
        <v>0</v>
      </c>
    </row>
    <row r="6756" spans="1:19" x14ac:dyDescent="0.25">
      <c r="A6756" s="27">
        <f>[1]Geräte!A6752</f>
        <v>0</v>
      </c>
      <c r="B6756" s="26">
        <f>[1]Geräte!B6752</f>
        <v>0</v>
      </c>
      <c r="C6756" s="27">
        <f>[1]Geräte!C6752</f>
        <v>0</v>
      </c>
      <c r="D6756" s="27">
        <f>[1]Geräte!D6752</f>
        <v>0</v>
      </c>
      <c r="E6756" s="27">
        <f>[1]Geräte!E6752</f>
        <v>0</v>
      </c>
      <c r="F6756" s="27">
        <f>[1]Geräte!F6752</f>
        <v>0</v>
      </c>
      <c r="G6756" s="27">
        <f>[1]Geräte!G6752</f>
        <v>0</v>
      </c>
      <c r="H6756" s="27">
        <f>[1]Geräte!H6752</f>
        <v>0</v>
      </c>
      <c r="I6756" s="27">
        <f>[1]Geräte!I6752</f>
        <v>0</v>
      </c>
      <c r="J6756" s="27">
        <f>[1]Geräte!J6752</f>
        <v>0</v>
      </c>
      <c r="K6756" s="27">
        <f>[1]Geräte!K6752</f>
        <v>0</v>
      </c>
      <c r="L6756" s="27">
        <f>[1]Geräte!L6752</f>
        <v>0</v>
      </c>
      <c r="M6756" s="27">
        <f>[1]Geräte!M6752</f>
        <v>0</v>
      </c>
      <c r="N6756" s="27">
        <f>[1]Geräte!N6752</f>
        <v>0</v>
      </c>
      <c r="O6756" s="27">
        <f>[1]Geräte!O6752</f>
        <v>0</v>
      </c>
      <c r="P6756" s="27">
        <f>[1]Geräte!P6752</f>
        <v>0</v>
      </c>
      <c r="Q6756" s="19">
        <f>[1]Geräte!Q6752</f>
        <v>0</v>
      </c>
      <c r="R6756" s="36">
        <f>[1]Geräte!R6752</f>
        <v>0</v>
      </c>
      <c r="S6756" s="38">
        <f>[1]Geräte!AF6752</f>
        <v>0</v>
      </c>
    </row>
    <row r="6757" spans="1:19" x14ac:dyDescent="0.25">
      <c r="A6757" s="27">
        <f>[1]Geräte!A6753</f>
        <v>0</v>
      </c>
      <c r="B6757" s="26">
        <f>[1]Geräte!B6753</f>
        <v>0</v>
      </c>
      <c r="C6757" s="27">
        <f>[1]Geräte!C6753</f>
        <v>0</v>
      </c>
      <c r="D6757" s="27">
        <f>[1]Geräte!D6753</f>
        <v>0</v>
      </c>
      <c r="E6757" s="27">
        <f>[1]Geräte!E6753</f>
        <v>0</v>
      </c>
      <c r="F6757" s="27">
        <f>[1]Geräte!F6753</f>
        <v>0</v>
      </c>
      <c r="G6757" s="27">
        <f>[1]Geräte!G6753</f>
        <v>0</v>
      </c>
      <c r="H6757" s="27">
        <f>[1]Geräte!H6753</f>
        <v>0</v>
      </c>
      <c r="I6757" s="27">
        <f>[1]Geräte!I6753</f>
        <v>0</v>
      </c>
      <c r="J6757" s="27">
        <f>[1]Geräte!J6753</f>
        <v>0</v>
      </c>
      <c r="K6757" s="27">
        <f>[1]Geräte!K6753</f>
        <v>0</v>
      </c>
      <c r="L6757" s="27">
        <f>[1]Geräte!L6753</f>
        <v>0</v>
      </c>
      <c r="M6757" s="27">
        <f>[1]Geräte!M6753</f>
        <v>0</v>
      </c>
      <c r="N6757" s="27">
        <f>[1]Geräte!N6753</f>
        <v>0</v>
      </c>
      <c r="O6757" s="27">
        <f>[1]Geräte!O6753</f>
        <v>0</v>
      </c>
      <c r="P6757" s="27">
        <f>[1]Geräte!P6753</f>
        <v>0</v>
      </c>
      <c r="Q6757" s="19">
        <f>[1]Geräte!Q6753</f>
        <v>0</v>
      </c>
      <c r="R6757" s="36">
        <f>[1]Geräte!R6753</f>
        <v>0</v>
      </c>
      <c r="S6757" s="38">
        <f>[1]Geräte!AF6753</f>
        <v>0</v>
      </c>
    </row>
    <row r="6758" spans="1:19" x14ac:dyDescent="0.25">
      <c r="A6758" s="27">
        <f>[1]Geräte!A6754</f>
        <v>0</v>
      </c>
      <c r="B6758" s="26">
        <f>[1]Geräte!B6754</f>
        <v>0</v>
      </c>
      <c r="C6758" s="27">
        <f>[1]Geräte!C6754</f>
        <v>0</v>
      </c>
      <c r="D6758" s="27">
        <f>[1]Geräte!D6754</f>
        <v>0</v>
      </c>
      <c r="E6758" s="27">
        <f>[1]Geräte!E6754</f>
        <v>0</v>
      </c>
      <c r="F6758" s="27">
        <f>[1]Geräte!F6754</f>
        <v>0</v>
      </c>
      <c r="G6758" s="27">
        <f>[1]Geräte!G6754</f>
        <v>0</v>
      </c>
      <c r="H6758" s="27">
        <f>[1]Geräte!H6754</f>
        <v>0</v>
      </c>
      <c r="I6758" s="27">
        <f>[1]Geräte!I6754</f>
        <v>0</v>
      </c>
      <c r="J6758" s="27">
        <f>[1]Geräte!J6754</f>
        <v>0</v>
      </c>
      <c r="K6758" s="27">
        <f>[1]Geräte!K6754</f>
        <v>0</v>
      </c>
      <c r="L6758" s="27">
        <f>[1]Geräte!L6754</f>
        <v>0</v>
      </c>
      <c r="M6758" s="27">
        <f>[1]Geräte!M6754</f>
        <v>0</v>
      </c>
      <c r="N6758" s="27">
        <f>[1]Geräte!N6754</f>
        <v>0</v>
      </c>
      <c r="O6758" s="27">
        <f>[1]Geräte!O6754</f>
        <v>0</v>
      </c>
      <c r="P6758" s="27">
        <f>[1]Geräte!P6754</f>
        <v>0</v>
      </c>
      <c r="Q6758" s="19">
        <f>[1]Geräte!Q6754</f>
        <v>0</v>
      </c>
      <c r="R6758" s="36">
        <f>[1]Geräte!R6754</f>
        <v>0</v>
      </c>
      <c r="S6758" s="38">
        <f>[1]Geräte!AF6754</f>
        <v>0</v>
      </c>
    </row>
    <row r="6759" spans="1:19" x14ac:dyDescent="0.25">
      <c r="A6759" s="27">
        <f>[1]Geräte!A6755</f>
        <v>0</v>
      </c>
      <c r="B6759" s="26">
        <f>[1]Geräte!B6755</f>
        <v>0</v>
      </c>
      <c r="C6759" s="27">
        <f>[1]Geräte!C6755</f>
        <v>0</v>
      </c>
      <c r="D6759" s="27">
        <f>[1]Geräte!D6755</f>
        <v>0</v>
      </c>
      <c r="E6759" s="27">
        <f>[1]Geräte!E6755</f>
        <v>0</v>
      </c>
      <c r="F6759" s="27">
        <f>[1]Geräte!F6755</f>
        <v>0</v>
      </c>
      <c r="G6759" s="27">
        <f>[1]Geräte!G6755</f>
        <v>0</v>
      </c>
      <c r="H6759" s="27">
        <f>[1]Geräte!H6755</f>
        <v>0</v>
      </c>
      <c r="I6759" s="27">
        <f>[1]Geräte!I6755</f>
        <v>0</v>
      </c>
      <c r="J6759" s="27">
        <f>[1]Geräte!J6755</f>
        <v>0</v>
      </c>
      <c r="K6759" s="27">
        <f>[1]Geräte!K6755</f>
        <v>0</v>
      </c>
      <c r="L6759" s="27">
        <f>[1]Geräte!L6755</f>
        <v>0</v>
      </c>
      <c r="M6759" s="27">
        <f>[1]Geräte!M6755</f>
        <v>0</v>
      </c>
      <c r="N6759" s="27">
        <f>[1]Geräte!N6755</f>
        <v>0</v>
      </c>
      <c r="O6759" s="27">
        <f>[1]Geräte!O6755</f>
        <v>0</v>
      </c>
      <c r="P6759" s="27">
        <f>[1]Geräte!P6755</f>
        <v>0</v>
      </c>
      <c r="Q6759" s="19">
        <f>[1]Geräte!Q6755</f>
        <v>0</v>
      </c>
      <c r="R6759" s="36">
        <f>[1]Geräte!R6755</f>
        <v>0</v>
      </c>
      <c r="S6759" s="38">
        <f>[1]Geräte!AF6755</f>
        <v>0</v>
      </c>
    </row>
    <row r="6760" spans="1:19" x14ac:dyDescent="0.25">
      <c r="A6760" s="27">
        <f>[1]Geräte!A6756</f>
        <v>0</v>
      </c>
      <c r="B6760" s="26">
        <f>[1]Geräte!B6756</f>
        <v>0</v>
      </c>
      <c r="C6760" s="27">
        <f>[1]Geräte!C6756</f>
        <v>0</v>
      </c>
      <c r="D6760" s="27">
        <f>[1]Geräte!D6756</f>
        <v>0</v>
      </c>
      <c r="E6760" s="27">
        <f>[1]Geräte!E6756</f>
        <v>0</v>
      </c>
      <c r="F6760" s="27">
        <f>[1]Geräte!F6756</f>
        <v>0</v>
      </c>
      <c r="G6760" s="27">
        <f>[1]Geräte!G6756</f>
        <v>0</v>
      </c>
      <c r="H6760" s="27">
        <f>[1]Geräte!H6756</f>
        <v>0</v>
      </c>
      <c r="I6760" s="27">
        <f>[1]Geräte!I6756</f>
        <v>0</v>
      </c>
      <c r="J6760" s="27">
        <f>[1]Geräte!J6756</f>
        <v>0</v>
      </c>
      <c r="K6760" s="27">
        <f>[1]Geräte!K6756</f>
        <v>0</v>
      </c>
      <c r="L6760" s="27">
        <f>[1]Geräte!L6756</f>
        <v>0</v>
      </c>
      <c r="M6760" s="27">
        <f>[1]Geräte!M6756</f>
        <v>0</v>
      </c>
      <c r="N6760" s="27">
        <f>[1]Geräte!N6756</f>
        <v>0</v>
      </c>
      <c r="O6760" s="27">
        <f>[1]Geräte!O6756</f>
        <v>0</v>
      </c>
      <c r="P6760" s="27">
        <f>[1]Geräte!P6756</f>
        <v>0</v>
      </c>
      <c r="Q6760" s="19">
        <f>[1]Geräte!Q6756</f>
        <v>0</v>
      </c>
      <c r="R6760" s="36">
        <f>[1]Geräte!R6756</f>
        <v>0</v>
      </c>
      <c r="S6760" s="38">
        <f>[1]Geräte!AF6756</f>
        <v>0</v>
      </c>
    </row>
    <row r="6761" spans="1:19" x14ac:dyDescent="0.25">
      <c r="A6761" s="27">
        <f>[1]Geräte!A6757</f>
        <v>0</v>
      </c>
      <c r="B6761" s="26">
        <f>[1]Geräte!B6757</f>
        <v>0</v>
      </c>
      <c r="C6761" s="27">
        <f>[1]Geräte!C6757</f>
        <v>0</v>
      </c>
      <c r="D6761" s="27">
        <f>[1]Geräte!D6757</f>
        <v>0</v>
      </c>
      <c r="E6761" s="27">
        <f>[1]Geräte!E6757</f>
        <v>0</v>
      </c>
      <c r="F6761" s="27">
        <f>[1]Geräte!F6757</f>
        <v>0</v>
      </c>
      <c r="G6761" s="27">
        <f>[1]Geräte!G6757</f>
        <v>0</v>
      </c>
      <c r="H6761" s="27">
        <f>[1]Geräte!H6757</f>
        <v>0</v>
      </c>
      <c r="I6761" s="27">
        <f>[1]Geräte!I6757</f>
        <v>0</v>
      </c>
      <c r="J6761" s="27">
        <f>[1]Geräte!J6757</f>
        <v>0</v>
      </c>
      <c r="K6761" s="27">
        <f>[1]Geräte!K6757</f>
        <v>0</v>
      </c>
      <c r="L6761" s="27">
        <f>[1]Geräte!L6757</f>
        <v>0</v>
      </c>
      <c r="M6761" s="27">
        <f>[1]Geräte!M6757</f>
        <v>0</v>
      </c>
      <c r="N6761" s="27">
        <f>[1]Geräte!N6757</f>
        <v>0</v>
      </c>
      <c r="O6761" s="27">
        <f>[1]Geräte!O6757</f>
        <v>0</v>
      </c>
      <c r="P6761" s="27">
        <f>[1]Geräte!P6757</f>
        <v>0</v>
      </c>
      <c r="Q6761" s="19">
        <f>[1]Geräte!Q6757</f>
        <v>0</v>
      </c>
      <c r="R6761" s="36">
        <f>[1]Geräte!R6757</f>
        <v>0</v>
      </c>
      <c r="S6761" s="38">
        <f>[1]Geräte!AF6757</f>
        <v>0</v>
      </c>
    </row>
    <row r="6762" spans="1:19" x14ac:dyDescent="0.25">
      <c r="A6762" s="27">
        <f>[1]Geräte!A6758</f>
        <v>0</v>
      </c>
      <c r="B6762" s="26">
        <f>[1]Geräte!B6758</f>
        <v>0</v>
      </c>
      <c r="C6762" s="27">
        <f>[1]Geräte!C6758</f>
        <v>0</v>
      </c>
      <c r="D6762" s="27">
        <f>[1]Geräte!D6758</f>
        <v>0</v>
      </c>
      <c r="E6762" s="27">
        <f>[1]Geräte!E6758</f>
        <v>0</v>
      </c>
      <c r="F6762" s="27">
        <f>[1]Geräte!F6758</f>
        <v>0</v>
      </c>
      <c r="G6762" s="27">
        <f>[1]Geräte!G6758</f>
        <v>0</v>
      </c>
      <c r="H6762" s="27">
        <f>[1]Geräte!H6758</f>
        <v>0</v>
      </c>
      <c r="I6762" s="27">
        <f>[1]Geräte!I6758</f>
        <v>0</v>
      </c>
      <c r="J6762" s="27">
        <f>[1]Geräte!J6758</f>
        <v>0</v>
      </c>
      <c r="K6762" s="27">
        <f>[1]Geräte!K6758</f>
        <v>0</v>
      </c>
      <c r="L6762" s="27">
        <f>[1]Geräte!L6758</f>
        <v>0</v>
      </c>
      <c r="M6762" s="27">
        <f>[1]Geräte!M6758</f>
        <v>0</v>
      </c>
      <c r="N6762" s="27">
        <f>[1]Geräte!N6758</f>
        <v>0</v>
      </c>
      <c r="O6762" s="27">
        <f>[1]Geräte!O6758</f>
        <v>0</v>
      </c>
      <c r="P6762" s="27">
        <f>[1]Geräte!P6758</f>
        <v>0</v>
      </c>
      <c r="Q6762" s="19">
        <f>[1]Geräte!Q6758</f>
        <v>0</v>
      </c>
      <c r="R6762" s="36">
        <f>[1]Geräte!R6758</f>
        <v>0</v>
      </c>
      <c r="S6762" s="38">
        <f>[1]Geräte!AF6758</f>
        <v>0</v>
      </c>
    </row>
    <row r="6763" spans="1:19" x14ac:dyDescent="0.25">
      <c r="A6763" s="27">
        <f>[1]Geräte!A6759</f>
        <v>0</v>
      </c>
      <c r="B6763" s="26">
        <f>[1]Geräte!B6759</f>
        <v>0</v>
      </c>
      <c r="C6763" s="27">
        <f>[1]Geräte!C6759</f>
        <v>0</v>
      </c>
      <c r="D6763" s="27">
        <f>[1]Geräte!D6759</f>
        <v>0</v>
      </c>
      <c r="E6763" s="27">
        <f>[1]Geräte!E6759</f>
        <v>0</v>
      </c>
      <c r="F6763" s="27">
        <f>[1]Geräte!F6759</f>
        <v>0</v>
      </c>
      <c r="G6763" s="27">
        <f>[1]Geräte!G6759</f>
        <v>0</v>
      </c>
      <c r="H6763" s="27">
        <f>[1]Geräte!H6759</f>
        <v>0</v>
      </c>
      <c r="I6763" s="27">
        <f>[1]Geräte!I6759</f>
        <v>0</v>
      </c>
      <c r="J6763" s="27">
        <f>[1]Geräte!J6759</f>
        <v>0</v>
      </c>
      <c r="K6763" s="27">
        <f>[1]Geräte!K6759</f>
        <v>0</v>
      </c>
      <c r="L6763" s="27">
        <f>[1]Geräte!L6759</f>
        <v>0</v>
      </c>
      <c r="M6763" s="27">
        <f>[1]Geräte!M6759</f>
        <v>0</v>
      </c>
      <c r="N6763" s="27">
        <f>[1]Geräte!N6759</f>
        <v>0</v>
      </c>
      <c r="O6763" s="27">
        <f>[1]Geräte!O6759</f>
        <v>0</v>
      </c>
      <c r="P6763" s="27">
        <f>[1]Geräte!P6759</f>
        <v>0</v>
      </c>
      <c r="Q6763" s="19">
        <f>[1]Geräte!Q6759</f>
        <v>0</v>
      </c>
      <c r="R6763" s="36">
        <f>[1]Geräte!R6759</f>
        <v>0</v>
      </c>
      <c r="S6763" s="38">
        <f>[1]Geräte!AF6759</f>
        <v>0</v>
      </c>
    </row>
    <row r="6764" spans="1:19" x14ac:dyDescent="0.25">
      <c r="A6764" s="27">
        <f>[1]Geräte!A6760</f>
        <v>0</v>
      </c>
      <c r="B6764" s="26">
        <f>[1]Geräte!B6760</f>
        <v>0</v>
      </c>
      <c r="C6764" s="27">
        <f>[1]Geräte!C6760</f>
        <v>0</v>
      </c>
      <c r="D6764" s="27">
        <f>[1]Geräte!D6760</f>
        <v>0</v>
      </c>
      <c r="E6764" s="27">
        <f>[1]Geräte!E6760</f>
        <v>0</v>
      </c>
      <c r="F6764" s="27">
        <f>[1]Geräte!F6760</f>
        <v>0</v>
      </c>
      <c r="G6764" s="27">
        <f>[1]Geräte!G6760</f>
        <v>0</v>
      </c>
      <c r="H6764" s="27">
        <f>[1]Geräte!H6760</f>
        <v>0</v>
      </c>
      <c r="I6764" s="27">
        <f>[1]Geräte!I6760</f>
        <v>0</v>
      </c>
      <c r="J6764" s="27">
        <f>[1]Geräte!J6760</f>
        <v>0</v>
      </c>
      <c r="K6764" s="27">
        <f>[1]Geräte!K6760</f>
        <v>0</v>
      </c>
      <c r="L6764" s="27">
        <f>[1]Geräte!L6760</f>
        <v>0</v>
      </c>
      <c r="M6764" s="27">
        <f>[1]Geräte!M6760</f>
        <v>0</v>
      </c>
      <c r="N6764" s="27">
        <f>[1]Geräte!N6760</f>
        <v>0</v>
      </c>
      <c r="O6764" s="27">
        <f>[1]Geräte!O6760</f>
        <v>0</v>
      </c>
      <c r="P6764" s="27">
        <f>[1]Geräte!P6760</f>
        <v>0</v>
      </c>
      <c r="Q6764" s="19">
        <f>[1]Geräte!Q6760</f>
        <v>0</v>
      </c>
      <c r="R6764" s="36">
        <f>[1]Geräte!R6760</f>
        <v>0</v>
      </c>
      <c r="S6764" s="38">
        <f>[1]Geräte!AF6760</f>
        <v>0</v>
      </c>
    </row>
    <row r="6765" spans="1:19" x14ac:dyDescent="0.25">
      <c r="A6765" s="27">
        <f>[1]Geräte!A6761</f>
        <v>0</v>
      </c>
      <c r="B6765" s="26">
        <f>[1]Geräte!B6761</f>
        <v>0</v>
      </c>
      <c r="C6765" s="27">
        <f>[1]Geräte!C6761</f>
        <v>0</v>
      </c>
      <c r="D6765" s="27">
        <f>[1]Geräte!D6761</f>
        <v>0</v>
      </c>
      <c r="E6765" s="27">
        <f>[1]Geräte!E6761</f>
        <v>0</v>
      </c>
      <c r="F6765" s="27">
        <f>[1]Geräte!F6761</f>
        <v>0</v>
      </c>
      <c r="G6765" s="27">
        <f>[1]Geräte!G6761</f>
        <v>0</v>
      </c>
      <c r="H6765" s="27">
        <f>[1]Geräte!H6761</f>
        <v>0</v>
      </c>
      <c r="I6765" s="27">
        <f>[1]Geräte!I6761</f>
        <v>0</v>
      </c>
      <c r="J6765" s="27">
        <f>[1]Geräte!J6761</f>
        <v>0</v>
      </c>
      <c r="K6765" s="27">
        <f>[1]Geräte!K6761</f>
        <v>0</v>
      </c>
      <c r="L6765" s="27">
        <f>[1]Geräte!L6761</f>
        <v>0</v>
      </c>
      <c r="M6765" s="27">
        <f>[1]Geräte!M6761</f>
        <v>0</v>
      </c>
      <c r="N6765" s="27">
        <f>[1]Geräte!N6761</f>
        <v>0</v>
      </c>
      <c r="O6765" s="27">
        <f>[1]Geräte!O6761</f>
        <v>0</v>
      </c>
      <c r="P6765" s="27">
        <f>[1]Geräte!P6761</f>
        <v>0</v>
      </c>
      <c r="Q6765" s="19">
        <f>[1]Geräte!Q6761</f>
        <v>0</v>
      </c>
      <c r="R6765" s="36">
        <f>[1]Geräte!R6761</f>
        <v>0</v>
      </c>
      <c r="S6765" s="38">
        <f>[1]Geräte!AF6761</f>
        <v>0</v>
      </c>
    </row>
    <row r="6766" spans="1:19" x14ac:dyDescent="0.25">
      <c r="A6766" s="27">
        <f>[1]Geräte!A6762</f>
        <v>0</v>
      </c>
      <c r="B6766" s="26">
        <f>[1]Geräte!B6762</f>
        <v>0</v>
      </c>
      <c r="C6766" s="27">
        <f>[1]Geräte!C6762</f>
        <v>0</v>
      </c>
      <c r="D6766" s="27">
        <f>[1]Geräte!D6762</f>
        <v>0</v>
      </c>
      <c r="E6766" s="27">
        <f>[1]Geräte!E6762</f>
        <v>0</v>
      </c>
      <c r="F6766" s="27">
        <f>[1]Geräte!F6762</f>
        <v>0</v>
      </c>
      <c r="G6766" s="27">
        <f>[1]Geräte!G6762</f>
        <v>0</v>
      </c>
      <c r="H6766" s="27">
        <f>[1]Geräte!H6762</f>
        <v>0</v>
      </c>
      <c r="I6766" s="27">
        <f>[1]Geräte!I6762</f>
        <v>0</v>
      </c>
      <c r="J6766" s="27">
        <f>[1]Geräte!J6762</f>
        <v>0</v>
      </c>
      <c r="K6766" s="27">
        <f>[1]Geräte!K6762</f>
        <v>0</v>
      </c>
      <c r="L6766" s="27">
        <f>[1]Geräte!L6762</f>
        <v>0</v>
      </c>
      <c r="M6766" s="27">
        <f>[1]Geräte!M6762</f>
        <v>0</v>
      </c>
      <c r="N6766" s="27">
        <f>[1]Geräte!N6762</f>
        <v>0</v>
      </c>
      <c r="O6766" s="27">
        <f>[1]Geräte!O6762</f>
        <v>0</v>
      </c>
      <c r="P6766" s="27">
        <f>[1]Geräte!P6762</f>
        <v>0</v>
      </c>
      <c r="Q6766" s="19">
        <f>[1]Geräte!Q6762</f>
        <v>0</v>
      </c>
      <c r="R6766" s="36">
        <f>[1]Geräte!R6762</f>
        <v>0</v>
      </c>
      <c r="S6766" s="38">
        <f>[1]Geräte!AF6762</f>
        <v>0</v>
      </c>
    </row>
    <row r="6767" spans="1:19" x14ac:dyDescent="0.25">
      <c r="A6767" s="27">
        <f>[1]Geräte!A6763</f>
        <v>0</v>
      </c>
      <c r="B6767" s="26">
        <f>[1]Geräte!B6763</f>
        <v>0</v>
      </c>
      <c r="C6767" s="27">
        <f>[1]Geräte!C6763</f>
        <v>0</v>
      </c>
      <c r="D6767" s="27">
        <f>[1]Geräte!D6763</f>
        <v>0</v>
      </c>
      <c r="E6767" s="27">
        <f>[1]Geräte!E6763</f>
        <v>0</v>
      </c>
      <c r="F6767" s="27">
        <f>[1]Geräte!F6763</f>
        <v>0</v>
      </c>
      <c r="G6767" s="27">
        <f>[1]Geräte!G6763</f>
        <v>0</v>
      </c>
      <c r="H6767" s="27">
        <f>[1]Geräte!H6763</f>
        <v>0</v>
      </c>
      <c r="I6767" s="27">
        <f>[1]Geräte!I6763</f>
        <v>0</v>
      </c>
      <c r="J6767" s="27">
        <f>[1]Geräte!J6763</f>
        <v>0</v>
      </c>
      <c r="K6767" s="27">
        <f>[1]Geräte!K6763</f>
        <v>0</v>
      </c>
      <c r="L6767" s="27">
        <f>[1]Geräte!L6763</f>
        <v>0</v>
      </c>
      <c r="M6767" s="27">
        <f>[1]Geräte!M6763</f>
        <v>0</v>
      </c>
      <c r="N6767" s="27">
        <f>[1]Geräte!N6763</f>
        <v>0</v>
      </c>
      <c r="O6767" s="27">
        <f>[1]Geräte!O6763</f>
        <v>0</v>
      </c>
      <c r="P6767" s="27">
        <f>[1]Geräte!P6763</f>
        <v>0</v>
      </c>
      <c r="Q6767" s="19">
        <f>[1]Geräte!Q6763</f>
        <v>0</v>
      </c>
      <c r="R6767" s="36">
        <f>[1]Geräte!R6763</f>
        <v>0</v>
      </c>
      <c r="S6767" s="38">
        <f>[1]Geräte!AF6763</f>
        <v>0</v>
      </c>
    </row>
    <row r="6768" spans="1:19" x14ac:dyDescent="0.25">
      <c r="A6768" s="27">
        <f>[1]Geräte!A6764</f>
        <v>0</v>
      </c>
      <c r="B6768" s="26">
        <f>[1]Geräte!B6764</f>
        <v>0</v>
      </c>
      <c r="C6768" s="27">
        <f>[1]Geräte!C6764</f>
        <v>0</v>
      </c>
      <c r="D6768" s="27">
        <f>[1]Geräte!D6764</f>
        <v>0</v>
      </c>
      <c r="E6768" s="27">
        <f>[1]Geräte!E6764</f>
        <v>0</v>
      </c>
      <c r="F6768" s="27">
        <f>[1]Geräte!F6764</f>
        <v>0</v>
      </c>
      <c r="G6768" s="27">
        <f>[1]Geräte!G6764</f>
        <v>0</v>
      </c>
      <c r="H6768" s="27">
        <f>[1]Geräte!H6764</f>
        <v>0</v>
      </c>
      <c r="I6768" s="27">
        <f>[1]Geräte!I6764</f>
        <v>0</v>
      </c>
      <c r="J6768" s="27">
        <f>[1]Geräte!J6764</f>
        <v>0</v>
      </c>
      <c r="K6768" s="27">
        <f>[1]Geräte!K6764</f>
        <v>0</v>
      </c>
      <c r="L6768" s="27">
        <f>[1]Geräte!L6764</f>
        <v>0</v>
      </c>
      <c r="M6768" s="27">
        <f>[1]Geräte!M6764</f>
        <v>0</v>
      </c>
      <c r="N6768" s="27">
        <f>[1]Geräte!N6764</f>
        <v>0</v>
      </c>
      <c r="O6768" s="27">
        <f>[1]Geräte!O6764</f>
        <v>0</v>
      </c>
      <c r="P6768" s="27">
        <f>[1]Geräte!P6764</f>
        <v>0</v>
      </c>
      <c r="Q6768" s="19">
        <f>[1]Geräte!Q6764</f>
        <v>0</v>
      </c>
      <c r="R6768" s="36">
        <f>[1]Geräte!R6764</f>
        <v>0</v>
      </c>
      <c r="S6768" s="38">
        <f>[1]Geräte!AF6764</f>
        <v>0</v>
      </c>
    </row>
    <row r="6769" spans="1:19" x14ac:dyDescent="0.25">
      <c r="A6769" s="27">
        <f>[1]Geräte!A6765</f>
        <v>0</v>
      </c>
      <c r="B6769" s="26">
        <f>[1]Geräte!B6765</f>
        <v>0</v>
      </c>
      <c r="C6769" s="27">
        <f>[1]Geräte!C6765</f>
        <v>0</v>
      </c>
      <c r="D6769" s="27">
        <f>[1]Geräte!D6765</f>
        <v>0</v>
      </c>
      <c r="E6769" s="27">
        <f>[1]Geräte!E6765</f>
        <v>0</v>
      </c>
      <c r="F6769" s="27">
        <f>[1]Geräte!F6765</f>
        <v>0</v>
      </c>
      <c r="G6769" s="27">
        <f>[1]Geräte!G6765</f>
        <v>0</v>
      </c>
      <c r="H6769" s="27">
        <f>[1]Geräte!H6765</f>
        <v>0</v>
      </c>
      <c r="I6769" s="27">
        <f>[1]Geräte!I6765</f>
        <v>0</v>
      </c>
      <c r="J6769" s="27">
        <f>[1]Geräte!J6765</f>
        <v>0</v>
      </c>
      <c r="K6769" s="27">
        <f>[1]Geräte!K6765</f>
        <v>0</v>
      </c>
      <c r="L6769" s="27">
        <f>[1]Geräte!L6765</f>
        <v>0</v>
      </c>
      <c r="M6769" s="27">
        <f>[1]Geräte!M6765</f>
        <v>0</v>
      </c>
      <c r="N6769" s="27">
        <f>[1]Geräte!N6765</f>
        <v>0</v>
      </c>
      <c r="O6769" s="27">
        <f>[1]Geräte!O6765</f>
        <v>0</v>
      </c>
      <c r="P6769" s="27">
        <f>[1]Geräte!P6765</f>
        <v>0</v>
      </c>
      <c r="Q6769" s="19">
        <f>[1]Geräte!Q6765</f>
        <v>0</v>
      </c>
      <c r="R6769" s="36">
        <f>[1]Geräte!R6765</f>
        <v>0</v>
      </c>
      <c r="S6769" s="38">
        <f>[1]Geräte!AF6765</f>
        <v>0</v>
      </c>
    </row>
    <row r="6770" spans="1:19" x14ac:dyDescent="0.25">
      <c r="A6770" s="27">
        <f>[1]Geräte!A6766</f>
        <v>0</v>
      </c>
      <c r="B6770" s="26">
        <f>[1]Geräte!B6766</f>
        <v>0</v>
      </c>
      <c r="C6770" s="27">
        <f>[1]Geräte!C6766</f>
        <v>0</v>
      </c>
      <c r="D6770" s="27">
        <f>[1]Geräte!D6766</f>
        <v>0</v>
      </c>
      <c r="E6770" s="27">
        <f>[1]Geräte!E6766</f>
        <v>0</v>
      </c>
      <c r="F6770" s="27">
        <f>[1]Geräte!F6766</f>
        <v>0</v>
      </c>
      <c r="G6770" s="27">
        <f>[1]Geräte!G6766</f>
        <v>0</v>
      </c>
      <c r="H6770" s="27">
        <f>[1]Geräte!H6766</f>
        <v>0</v>
      </c>
      <c r="I6770" s="27">
        <f>[1]Geräte!I6766</f>
        <v>0</v>
      </c>
      <c r="J6770" s="27">
        <f>[1]Geräte!J6766</f>
        <v>0</v>
      </c>
      <c r="K6770" s="27">
        <f>[1]Geräte!K6766</f>
        <v>0</v>
      </c>
      <c r="L6770" s="27">
        <f>[1]Geräte!L6766</f>
        <v>0</v>
      </c>
      <c r="M6770" s="27">
        <f>[1]Geräte!M6766</f>
        <v>0</v>
      </c>
      <c r="N6770" s="27">
        <f>[1]Geräte!N6766</f>
        <v>0</v>
      </c>
      <c r="O6770" s="27">
        <f>[1]Geräte!O6766</f>
        <v>0</v>
      </c>
      <c r="P6770" s="27">
        <f>[1]Geräte!P6766</f>
        <v>0</v>
      </c>
      <c r="Q6770" s="19">
        <f>[1]Geräte!Q6766</f>
        <v>0</v>
      </c>
      <c r="R6770" s="36">
        <f>[1]Geräte!R6766</f>
        <v>0</v>
      </c>
      <c r="S6770" s="38">
        <f>[1]Geräte!AF6766</f>
        <v>0</v>
      </c>
    </row>
    <row r="6771" spans="1:19" x14ac:dyDescent="0.25">
      <c r="A6771" s="27">
        <f>[1]Geräte!A6767</f>
        <v>0</v>
      </c>
      <c r="B6771" s="26">
        <f>[1]Geräte!B6767</f>
        <v>0</v>
      </c>
      <c r="C6771" s="27">
        <f>[1]Geräte!C6767</f>
        <v>0</v>
      </c>
      <c r="D6771" s="27">
        <f>[1]Geräte!D6767</f>
        <v>0</v>
      </c>
      <c r="E6771" s="27">
        <f>[1]Geräte!E6767</f>
        <v>0</v>
      </c>
      <c r="F6771" s="27">
        <f>[1]Geräte!F6767</f>
        <v>0</v>
      </c>
      <c r="G6771" s="27">
        <f>[1]Geräte!G6767</f>
        <v>0</v>
      </c>
      <c r="H6771" s="27">
        <f>[1]Geräte!H6767</f>
        <v>0</v>
      </c>
      <c r="I6771" s="27">
        <f>[1]Geräte!I6767</f>
        <v>0</v>
      </c>
      <c r="J6771" s="27">
        <f>[1]Geräte!J6767</f>
        <v>0</v>
      </c>
      <c r="K6771" s="27">
        <f>[1]Geräte!K6767</f>
        <v>0</v>
      </c>
      <c r="L6771" s="27">
        <f>[1]Geräte!L6767</f>
        <v>0</v>
      </c>
      <c r="M6771" s="27">
        <f>[1]Geräte!M6767</f>
        <v>0</v>
      </c>
      <c r="N6771" s="27">
        <f>[1]Geräte!N6767</f>
        <v>0</v>
      </c>
      <c r="O6771" s="27">
        <f>[1]Geräte!O6767</f>
        <v>0</v>
      </c>
      <c r="P6771" s="27">
        <f>[1]Geräte!P6767</f>
        <v>0</v>
      </c>
      <c r="Q6771" s="19">
        <f>[1]Geräte!Q6767</f>
        <v>0</v>
      </c>
      <c r="R6771" s="36">
        <f>[1]Geräte!R6767</f>
        <v>0</v>
      </c>
      <c r="S6771" s="38">
        <f>[1]Geräte!AF6767</f>
        <v>0</v>
      </c>
    </row>
    <row r="6772" spans="1:19" x14ac:dyDescent="0.25">
      <c r="A6772" s="27">
        <f>[1]Geräte!A6768</f>
        <v>0</v>
      </c>
      <c r="B6772" s="26">
        <f>[1]Geräte!B6768</f>
        <v>0</v>
      </c>
      <c r="C6772" s="27">
        <f>[1]Geräte!C6768</f>
        <v>0</v>
      </c>
      <c r="D6772" s="27">
        <f>[1]Geräte!D6768</f>
        <v>0</v>
      </c>
      <c r="E6772" s="27">
        <f>[1]Geräte!E6768</f>
        <v>0</v>
      </c>
      <c r="F6772" s="27">
        <f>[1]Geräte!F6768</f>
        <v>0</v>
      </c>
      <c r="G6772" s="27">
        <f>[1]Geräte!G6768</f>
        <v>0</v>
      </c>
      <c r="H6772" s="27">
        <f>[1]Geräte!H6768</f>
        <v>0</v>
      </c>
      <c r="I6772" s="27">
        <f>[1]Geräte!I6768</f>
        <v>0</v>
      </c>
      <c r="J6772" s="27">
        <f>[1]Geräte!J6768</f>
        <v>0</v>
      </c>
      <c r="K6772" s="27">
        <f>[1]Geräte!K6768</f>
        <v>0</v>
      </c>
      <c r="L6772" s="27">
        <f>[1]Geräte!L6768</f>
        <v>0</v>
      </c>
      <c r="M6772" s="27">
        <f>[1]Geräte!M6768</f>
        <v>0</v>
      </c>
      <c r="N6772" s="27">
        <f>[1]Geräte!N6768</f>
        <v>0</v>
      </c>
      <c r="O6772" s="27">
        <f>[1]Geräte!O6768</f>
        <v>0</v>
      </c>
      <c r="P6772" s="27">
        <f>[1]Geräte!P6768</f>
        <v>0</v>
      </c>
      <c r="Q6772" s="19">
        <f>[1]Geräte!Q6768</f>
        <v>0</v>
      </c>
      <c r="R6772" s="36">
        <f>[1]Geräte!R6768</f>
        <v>0</v>
      </c>
      <c r="S6772" s="38">
        <f>[1]Geräte!AF6768</f>
        <v>0</v>
      </c>
    </row>
    <row r="6773" spans="1:19" x14ac:dyDescent="0.25">
      <c r="A6773" s="27">
        <f>[1]Geräte!A6769</f>
        <v>0</v>
      </c>
      <c r="B6773" s="26">
        <f>[1]Geräte!B6769</f>
        <v>0</v>
      </c>
      <c r="C6773" s="27">
        <f>[1]Geräte!C6769</f>
        <v>0</v>
      </c>
      <c r="D6773" s="27">
        <f>[1]Geräte!D6769</f>
        <v>0</v>
      </c>
      <c r="E6773" s="27">
        <f>[1]Geräte!E6769</f>
        <v>0</v>
      </c>
      <c r="F6773" s="27">
        <f>[1]Geräte!F6769</f>
        <v>0</v>
      </c>
      <c r="G6773" s="27">
        <f>[1]Geräte!G6769</f>
        <v>0</v>
      </c>
      <c r="H6773" s="27">
        <f>[1]Geräte!H6769</f>
        <v>0</v>
      </c>
      <c r="I6773" s="27">
        <f>[1]Geräte!I6769</f>
        <v>0</v>
      </c>
      <c r="J6773" s="27">
        <f>[1]Geräte!J6769</f>
        <v>0</v>
      </c>
      <c r="K6773" s="27">
        <f>[1]Geräte!K6769</f>
        <v>0</v>
      </c>
      <c r="L6773" s="27">
        <f>[1]Geräte!L6769</f>
        <v>0</v>
      </c>
      <c r="M6773" s="27">
        <f>[1]Geräte!M6769</f>
        <v>0</v>
      </c>
      <c r="N6773" s="27">
        <f>[1]Geräte!N6769</f>
        <v>0</v>
      </c>
      <c r="O6773" s="27">
        <f>[1]Geräte!O6769</f>
        <v>0</v>
      </c>
      <c r="P6773" s="27">
        <f>[1]Geräte!P6769</f>
        <v>0</v>
      </c>
      <c r="Q6773" s="19">
        <f>[1]Geräte!Q6769</f>
        <v>0</v>
      </c>
      <c r="R6773" s="36">
        <f>[1]Geräte!R6769</f>
        <v>0</v>
      </c>
      <c r="S6773" s="38">
        <f>[1]Geräte!AF6769</f>
        <v>0</v>
      </c>
    </row>
    <row r="6774" spans="1:19" x14ac:dyDescent="0.25">
      <c r="A6774" s="27">
        <f>[1]Geräte!A6770</f>
        <v>0</v>
      </c>
      <c r="B6774" s="26">
        <f>[1]Geräte!B6770</f>
        <v>0</v>
      </c>
      <c r="C6774" s="27">
        <f>[1]Geräte!C6770</f>
        <v>0</v>
      </c>
      <c r="D6774" s="27">
        <f>[1]Geräte!D6770</f>
        <v>0</v>
      </c>
      <c r="E6774" s="27">
        <f>[1]Geräte!E6770</f>
        <v>0</v>
      </c>
      <c r="F6774" s="27">
        <f>[1]Geräte!F6770</f>
        <v>0</v>
      </c>
      <c r="G6774" s="27">
        <f>[1]Geräte!G6770</f>
        <v>0</v>
      </c>
      <c r="H6774" s="27">
        <f>[1]Geräte!H6770</f>
        <v>0</v>
      </c>
      <c r="I6774" s="27">
        <f>[1]Geräte!I6770</f>
        <v>0</v>
      </c>
      <c r="J6774" s="27">
        <f>[1]Geräte!J6770</f>
        <v>0</v>
      </c>
      <c r="K6774" s="27">
        <f>[1]Geräte!K6770</f>
        <v>0</v>
      </c>
      <c r="L6774" s="27">
        <f>[1]Geräte!L6770</f>
        <v>0</v>
      </c>
      <c r="M6774" s="27">
        <f>[1]Geräte!M6770</f>
        <v>0</v>
      </c>
      <c r="N6774" s="27">
        <f>[1]Geräte!N6770</f>
        <v>0</v>
      </c>
      <c r="O6774" s="27">
        <f>[1]Geräte!O6770</f>
        <v>0</v>
      </c>
      <c r="P6774" s="27">
        <f>[1]Geräte!P6770</f>
        <v>0</v>
      </c>
      <c r="Q6774" s="19">
        <f>[1]Geräte!Q6770</f>
        <v>0</v>
      </c>
      <c r="R6774" s="36">
        <f>[1]Geräte!R6770</f>
        <v>0</v>
      </c>
      <c r="S6774" s="38">
        <f>[1]Geräte!AF6770</f>
        <v>0</v>
      </c>
    </row>
    <row r="6775" spans="1:19" x14ac:dyDescent="0.25">
      <c r="A6775" s="27">
        <f>[1]Geräte!A6771</f>
        <v>0</v>
      </c>
      <c r="B6775" s="26">
        <f>[1]Geräte!B6771</f>
        <v>0</v>
      </c>
      <c r="C6775" s="27">
        <f>[1]Geräte!C6771</f>
        <v>0</v>
      </c>
      <c r="D6775" s="27">
        <f>[1]Geräte!D6771</f>
        <v>0</v>
      </c>
      <c r="E6775" s="27">
        <f>[1]Geräte!E6771</f>
        <v>0</v>
      </c>
      <c r="F6775" s="27">
        <f>[1]Geräte!F6771</f>
        <v>0</v>
      </c>
      <c r="G6775" s="27">
        <f>[1]Geräte!G6771</f>
        <v>0</v>
      </c>
      <c r="H6775" s="27">
        <f>[1]Geräte!H6771</f>
        <v>0</v>
      </c>
      <c r="I6775" s="27">
        <f>[1]Geräte!I6771</f>
        <v>0</v>
      </c>
      <c r="J6775" s="27">
        <f>[1]Geräte!J6771</f>
        <v>0</v>
      </c>
      <c r="K6775" s="27">
        <f>[1]Geräte!K6771</f>
        <v>0</v>
      </c>
      <c r="L6775" s="27">
        <f>[1]Geräte!L6771</f>
        <v>0</v>
      </c>
      <c r="M6775" s="27">
        <f>[1]Geräte!M6771</f>
        <v>0</v>
      </c>
      <c r="N6775" s="27">
        <f>[1]Geräte!N6771</f>
        <v>0</v>
      </c>
      <c r="O6775" s="27">
        <f>[1]Geräte!O6771</f>
        <v>0</v>
      </c>
      <c r="P6775" s="27">
        <f>[1]Geräte!P6771</f>
        <v>0</v>
      </c>
      <c r="Q6775" s="19">
        <f>[1]Geräte!Q6771</f>
        <v>0</v>
      </c>
      <c r="R6775" s="36">
        <f>[1]Geräte!R6771</f>
        <v>0</v>
      </c>
      <c r="S6775" s="38">
        <f>[1]Geräte!AF6771</f>
        <v>0</v>
      </c>
    </row>
    <row r="6776" spans="1:19" x14ac:dyDescent="0.25">
      <c r="A6776" s="27">
        <f>[1]Geräte!A6772</f>
        <v>0</v>
      </c>
      <c r="B6776" s="26">
        <f>[1]Geräte!B6772</f>
        <v>0</v>
      </c>
      <c r="C6776" s="27">
        <f>[1]Geräte!C6772</f>
        <v>0</v>
      </c>
      <c r="D6776" s="27">
        <f>[1]Geräte!D6772</f>
        <v>0</v>
      </c>
      <c r="E6776" s="27">
        <f>[1]Geräte!E6772</f>
        <v>0</v>
      </c>
      <c r="F6776" s="27">
        <f>[1]Geräte!F6772</f>
        <v>0</v>
      </c>
      <c r="G6776" s="27">
        <f>[1]Geräte!G6772</f>
        <v>0</v>
      </c>
      <c r="H6776" s="27">
        <f>[1]Geräte!H6772</f>
        <v>0</v>
      </c>
      <c r="I6776" s="27">
        <f>[1]Geräte!I6772</f>
        <v>0</v>
      </c>
      <c r="J6776" s="27">
        <f>[1]Geräte!J6772</f>
        <v>0</v>
      </c>
      <c r="K6776" s="27">
        <f>[1]Geräte!K6772</f>
        <v>0</v>
      </c>
      <c r="L6776" s="27">
        <f>[1]Geräte!L6772</f>
        <v>0</v>
      </c>
      <c r="M6776" s="27">
        <f>[1]Geräte!M6772</f>
        <v>0</v>
      </c>
      <c r="N6776" s="27">
        <f>[1]Geräte!N6772</f>
        <v>0</v>
      </c>
      <c r="O6776" s="27">
        <f>[1]Geräte!O6772</f>
        <v>0</v>
      </c>
      <c r="P6776" s="27">
        <f>[1]Geräte!P6772</f>
        <v>0</v>
      </c>
      <c r="Q6776" s="19">
        <f>[1]Geräte!Q6772</f>
        <v>0</v>
      </c>
      <c r="R6776" s="36">
        <f>[1]Geräte!R6772</f>
        <v>0</v>
      </c>
      <c r="S6776" s="38">
        <f>[1]Geräte!AF6772</f>
        <v>0</v>
      </c>
    </row>
    <row r="6777" spans="1:19" x14ac:dyDescent="0.25">
      <c r="A6777" s="27">
        <f>[1]Geräte!A6773</f>
        <v>0</v>
      </c>
      <c r="B6777" s="26">
        <f>[1]Geräte!B6773</f>
        <v>0</v>
      </c>
      <c r="C6777" s="27">
        <f>[1]Geräte!C6773</f>
        <v>0</v>
      </c>
      <c r="D6777" s="27">
        <f>[1]Geräte!D6773</f>
        <v>0</v>
      </c>
      <c r="E6777" s="27">
        <f>[1]Geräte!E6773</f>
        <v>0</v>
      </c>
      <c r="F6777" s="27">
        <f>[1]Geräte!F6773</f>
        <v>0</v>
      </c>
      <c r="G6777" s="27">
        <f>[1]Geräte!G6773</f>
        <v>0</v>
      </c>
      <c r="H6777" s="27">
        <f>[1]Geräte!H6773</f>
        <v>0</v>
      </c>
      <c r="I6777" s="27">
        <f>[1]Geräte!I6773</f>
        <v>0</v>
      </c>
      <c r="J6777" s="27">
        <f>[1]Geräte!J6773</f>
        <v>0</v>
      </c>
      <c r="K6777" s="27">
        <f>[1]Geräte!K6773</f>
        <v>0</v>
      </c>
      <c r="L6777" s="27">
        <f>[1]Geräte!L6773</f>
        <v>0</v>
      </c>
      <c r="M6777" s="27">
        <f>[1]Geräte!M6773</f>
        <v>0</v>
      </c>
      <c r="N6777" s="27">
        <f>[1]Geräte!N6773</f>
        <v>0</v>
      </c>
      <c r="O6777" s="27">
        <f>[1]Geräte!O6773</f>
        <v>0</v>
      </c>
      <c r="P6777" s="27">
        <f>[1]Geräte!P6773</f>
        <v>0</v>
      </c>
      <c r="Q6777" s="19">
        <f>[1]Geräte!Q6773</f>
        <v>0</v>
      </c>
      <c r="R6777" s="36">
        <f>[1]Geräte!R6773</f>
        <v>0</v>
      </c>
      <c r="S6777" s="38">
        <f>[1]Geräte!AF6773</f>
        <v>0</v>
      </c>
    </row>
    <row r="6778" spans="1:19" x14ac:dyDescent="0.25">
      <c r="A6778" s="27">
        <f>[1]Geräte!A6774</f>
        <v>0</v>
      </c>
      <c r="B6778" s="26">
        <f>[1]Geräte!B6774</f>
        <v>0</v>
      </c>
      <c r="C6778" s="27">
        <f>[1]Geräte!C6774</f>
        <v>0</v>
      </c>
      <c r="D6778" s="27">
        <f>[1]Geräte!D6774</f>
        <v>0</v>
      </c>
      <c r="E6778" s="27">
        <f>[1]Geräte!E6774</f>
        <v>0</v>
      </c>
      <c r="F6778" s="27">
        <f>[1]Geräte!F6774</f>
        <v>0</v>
      </c>
      <c r="G6778" s="27">
        <f>[1]Geräte!G6774</f>
        <v>0</v>
      </c>
      <c r="H6778" s="27">
        <f>[1]Geräte!H6774</f>
        <v>0</v>
      </c>
      <c r="I6778" s="27">
        <f>[1]Geräte!I6774</f>
        <v>0</v>
      </c>
      <c r="J6778" s="27">
        <f>[1]Geräte!J6774</f>
        <v>0</v>
      </c>
      <c r="K6778" s="27">
        <f>[1]Geräte!K6774</f>
        <v>0</v>
      </c>
      <c r="L6778" s="27">
        <f>[1]Geräte!L6774</f>
        <v>0</v>
      </c>
      <c r="M6778" s="27">
        <f>[1]Geräte!M6774</f>
        <v>0</v>
      </c>
      <c r="N6778" s="27">
        <f>[1]Geräte!N6774</f>
        <v>0</v>
      </c>
      <c r="O6778" s="27">
        <f>[1]Geräte!O6774</f>
        <v>0</v>
      </c>
      <c r="P6778" s="27">
        <f>[1]Geräte!P6774</f>
        <v>0</v>
      </c>
      <c r="Q6778" s="19">
        <f>[1]Geräte!Q6774</f>
        <v>0</v>
      </c>
      <c r="R6778" s="36">
        <f>[1]Geräte!R6774</f>
        <v>0</v>
      </c>
      <c r="S6778" s="38">
        <f>[1]Geräte!AF6774</f>
        <v>0</v>
      </c>
    </row>
    <row r="6779" spans="1:19" x14ac:dyDescent="0.25">
      <c r="A6779" s="27">
        <f>[1]Geräte!A6775</f>
        <v>0</v>
      </c>
      <c r="B6779" s="26">
        <f>[1]Geräte!B6775</f>
        <v>0</v>
      </c>
      <c r="C6779" s="27">
        <f>[1]Geräte!C6775</f>
        <v>0</v>
      </c>
      <c r="D6779" s="27">
        <f>[1]Geräte!D6775</f>
        <v>0</v>
      </c>
      <c r="E6779" s="27">
        <f>[1]Geräte!E6775</f>
        <v>0</v>
      </c>
      <c r="F6779" s="27">
        <f>[1]Geräte!F6775</f>
        <v>0</v>
      </c>
      <c r="G6779" s="27">
        <f>[1]Geräte!G6775</f>
        <v>0</v>
      </c>
      <c r="H6779" s="27">
        <f>[1]Geräte!H6775</f>
        <v>0</v>
      </c>
      <c r="I6779" s="27">
        <f>[1]Geräte!I6775</f>
        <v>0</v>
      </c>
      <c r="J6779" s="27">
        <f>[1]Geräte!J6775</f>
        <v>0</v>
      </c>
      <c r="K6779" s="27">
        <f>[1]Geräte!K6775</f>
        <v>0</v>
      </c>
      <c r="L6779" s="27">
        <f>[1]Geräte!L6775</f>
        <v>0</v>
      </c>
      <c r="M6779" s="27">
        <f>[1]Geräte!M6775</f>
        <v>0</v>
      </c>
      <c r="N6779" s="27">
        <f>[1]Geräte!N6775</f>
        <v>0</v>
      </c>
      <c r="O6779" s="27">
        <f>[1]Geräte!O6775</f>
        <v>0</v>
      </c>
      <c r="P6779" s="27">
        <f>[1]Geräte!P6775</f>
        <v>0</v>
      </c>
      <c r="Q6779" s="19">
        <f>[1]Geräte!Q6775</f>
        <v>0</v>
      </c>
      <c r="R6779" s="36">
        <f>[1]Geräte!R6775</f>
        <v>0</v>
      </c>
      <c r="S6779" s="38">
        <f>[1]Geräte!AF6775</f>
        <v>0</v>
      </c>
    </row>
    <row r="6780" spans="1:19" x14ac:dyDescent="0.25">
      <c r="A6780" s="27">
        <f>[1]Geräte!A6776</f>
        <v>0</v>
      </c>
      <c r="B6780" s="26">
        <f>[1]Geräte!B6776</f>
        <v>0</v>
      </c>
      <c r="C6780" s="27">
        <f>[1]Geräte!C6776</f>
        <v>0</v>
      </c>
      <c r="D6780" s="27">
        <f>[1]Geräte!D6776</f>
        <v>0</v>
      </c>
      <c r="E6780" s="27">
        <f>[1]Geräte!E6776</f>
        <v>0</v>
      </c>
      <c r="F6780" s="27">
        <f>[1]Geräte!F6776</f>
        <v>0</v>
      </c>
      <c r="G6780" s="27">
        <f>[1]Geräte!G6776</f>
        <v>0</v>
      </c>
      <c r="H6780" s="27">
        <f>[1]Geräte!H6776</f>
        <v>0</v>
      </c>
      <c r="I6780" s="27">
        <f>[1]Geräte!I6776</f>
        <v>0</v>
      </c>
      <c r="J6780" s="27">
        <f>[1]Geräte!J6776</f>
        <v>0</v>
      </c>
      <c r="K6780" s="27">
        <f>[1]Geräte!K6776</f>
        <v>0</v>
      </c>
      <c r="L6780" s="27">
        <f>[1]Geräte!L6776</f>
        <v>0</v>
      </c>
      <c r="M6780" s="27">
        <f>[1]Geräte!M6776</f>
        <v>0</v>
      </c>
      <c r="N6780" s="27">
        <f>[1]Geräte!N6776</f>
        <v>0</v>
      </c>
      <c r="O6780" s="27">
        <f>[1]Geräte!O6776</f>
        <v>0</v>
      </c>
      <c r="P6780" s="27">
        <f>[1]Geräte!P6776</f>
        <v>0</v>
      </c>
      <c r="Q6780" s="19">
        <f>[1]Geräte!Q6776</f>
        <v>0</v>
      </c>
      <c r="R6780" s="36">
        <f>[1]Geräte!R6776</f>
        <v>0</v>
      </c>
      <c r="S6780" s="38">
        <f>[1]Geräte!AF6776</f>
        <v>0</v>
      </c>
    </row>
    <row r="6781" spans="1:19" x14ac:dyDescent="0.25">
      <c r="A6781" s="27">
        <f>[1]Geräte!A6777</f>
        <v>0</v>
      </c>
      <c r="B6781" s="26">
        <f>[1]Geräte!B6777</f>
        <v>0</v>
      </c>
      <c r="C6781" s="27">
        <f>[1]Geräte!C6777</f>
        <v>0</v>
      </c>
      <c r="D6781" s="27">
        <f>[1]Geräte!D6777</f>
        <v>0</v>
      </c>
      <c r="E6781" s="27">
        <f>[1]Geräte!E6777</f>
        <v>0</v>
      </c>
      <c r="F6781" s="27">
        <f>[1]Geräte!F6777</f>
        <v>0</v>
      </c>
      <c r="G6781" s="27">
        <f>[1]Geräte!G6777</f>
        <v>0</v>
      </c>
      <c r="H6781" s="27">
        <f>[1]Geräte!H6777</f>
        <v>0</v>
      </c>
      <c r="I6781" s="27">
        <f>[1]Geräte!I6777</f>
        <v>0</v>
      </c>
      <c r="J6781" s="27">
        <f>[1]Geräte!J6777</f>
        <v>0</v>
      </c>
      <c r="K6781" s="27">
        <f>[1]Geräte!K6777</f>
        <v>0</v>
      </c>
      <c r="L6781" s="27">
        <f>[1]Geräte!L6777</f>
        <v>0</v>
      </c>
      <c r="M6781" s="27">
        <f>[1]Geräte!M6777</f>
        <v>0</v>
      </c>
      <c r="N6781" s="27">
        <f>[1]Geräte!N6777</f>
        <v>0</v>
      </c>
      <c r="O6781" s="27">
        <f>[1]Geräte!O6777</f>
        <v>0</v>
      </c>
      <c r="P6781" s="27">
        <f>[1]Geräte!P6777</f>
        <v>0</v>
      </c>
      <c r="Q6781" s="19">
        <f>[1]Geräte!Q6777</f>
        <v>0</v>
      </c>
      <c r="R6781" s="36">
        <f>[1]Geräte!R6777</f>
        <v>0</v>
      </c>
      <c r="S6781" s="38">
        <f>[1]Geräte!AF6777</f>
        <v>0</v>
      </c>
    </row>
    <row r="6782" spans="1:19" x14ac:dyDescent="0.25">
      <c r="A6782" s="27">
        <f>[1]Geräte!A6778</f>
        <v>0</v>
      </c>
      <c r="B6782" s="26">
        <f>[1]Geräte!B6778</f>
        <v>0</v>
      </c>
      <c r="C6782" s="27">
        <f>[1]Geräte!C6778</f>
        <v>0</v>
      </c>
      <c r="D6782" s="27">
        <f>[1]Geräte!D6778</f>
        <v>0</v>
      </c>
      <c r="E6782" s="27">
        <f>[1]Geräte!E6778</f>
        <v>0</v>
      </c>
      <c r="F6782" s="27">
        <f>[1]Geräte!F6778</f>
        <v>0</v>
      </c>
      <c r="G6782" s="27">
        <f>[1]Geräte!G6778</f>
        <v>0</v>
      </c>
      <c r="H6782" s="27">
        <f>[1]Geräte!H6778</f>
        <v>0</v>
      </c>
      <c r="I6782" s="27">
        <f>[1]Geräte!I6778</f>
        <v>0</v>
      </c>
      <c r="J6782" s="27">
        <f>[1]Geräte!J6778</f>
        <v>0</v>
      </c>
      <c r="K6782" s="27">
        <f>[1]Geräte!K6778</f>
        <v>0</v>
      </c>
      <c r="L6782" s="27">
        <f>[1]Geräte!L6778</f>
        <v>0</v>
      </c>
      <c r="M6782" s="27">
        <f>[1]Geräte!M6778</f>
        <v>0</v>
      </c>
      <c r="N6782" s="27">
        <f>[1]Geräte!N6778</f>
        <v>0</v>
      </c>
      <c r="O6782" s="27">
        <f>[1]Geräte!O6778</f>
        <v>0</v>
      </c>
      <c r="P6782" s="27">
        <f>[1]Geräte!P6778</f>
        <v>0</v>
      </c>
      <c r="Q6782" s="19">
        <f>[1]Geräte!Q6778</f>
        <v>0</v>
      </c>
      <c r="R6782" s="36">
        <f>[1]Geräte!R6778</f>
        <v>0</v>
      </c>
      <c r="S6782" s="38">
        <f>[1]Geräte!AF6778</f>
        <v>0</v>
      </c>
    </row>
    <row r="6783" spans="1:19" x14ac:dyDescent="0.25">
      <c r="A6783" s="27">
        <f>[1]Geräte!A6779</f>
        <v>0</v>
      </c>
      <c r="B6783" s="26">
        <f>[1]Geräte!B6779</f>
        <v>0</v>
      </c>
      <c r="C6783" s="27">
        <f>[1]Geräte!C6779</f>
        <v>0</v>
      </c>
      <c r="D6783" s="27">
        <f>[1]Geräte!D6779</f>
        <v>0</v>
      </c>
      <c r="E6783" s="27">
        <f>[1]Geräte!E6779</f>
        <v>0</v>
      </c>
      <c r="F6783" s="27">
        <f>[1]Geräte!F6779</f>
        <v>0</v>
      </c>
      <c r="G6783" s="27">
        <f>[1]Geräte!G6779</f>
        <v>0</v>
      </c>
      <c r="H6783" s="27">
        <f>[1]Geräte!H6779</f>
        <v>0</v>
      </c>
      <c r="I6783" s="27">
        <f>[1]Geräte!I6779</f>
        <v>0</v>
      </c>
      <c r="J6783" s="27">
        <f>[1]Geräte!J6779</f>
        <v>0</v>
      </c>
      <c r="K6783" s="27">
        <f>[1]Geräte!K6779</f>
        <v>0</v>
      </c>
      <c r="L6783" s="27">
        <f>[1]Geräte!L6779</f>
        <v>0</v>
      </c>
      <c r="M6783" s="27">
        <f>[1]Geräte!M6779</f>
        <v>0</v>
      </c>
      <c r="N6783" s="27">
        <f>[1]Geräte!N6779</f>
        <v>0</v>
      </c>
      <c r="O6783" s="27">
        <f>[1]Geräte!O6779</f>
        <v>0</v>
      </c>
      <c r="P6783" s="27">
        <f>[1]Geräte!P6779</f>
        <v>0</v>
      </c>
      <c r="Q6783" s="19">
        <f>[1]Geräte!Q6779</f>
        <v>0</v>
      </c>
      <c r="R6783" s="36">
        <f>[1]Geräte!R6779</f>
        <v>0</v>
      </c>
      <c r="S6783" s="38">
        <f>[1]Geräte!AF6779</f>
        <v>0</v>
      </c>
    </row>
    <row r="6784" spans="1:19" x14ac:dyDescent="0.25">
      <c r="A6784" s="27">
        <f>[1]Geräte!A6780</f>
        <v>0</v>
      </c>
      <c r="B6784" s="26">
        <f>[1]Geräte!B6780</f>
        <v>0</v>
      </c>
      <c r="C6784" s="27">
        <f>[1]Geräte!C6780</f>
        <v>0</v>
      </c>
      <c r="D6784" s="27">
        <f>[1]Geräte!D6780</f>
        <v>0</v>
      </c>
      <c r="E6784" s="27">
        <f>[1]Geräte!E6780</f>
        <v>0</v>
      </c>
      <c r="F6784" s="27">
        <f>[1]Geräte!F6780</f>
        <v>0</v>
      </c>
      <c r="G6784" s="27">
        <f>[1]Geräte!G6780</f>
        <v>0</v>
      </c>
      <c r="H6784" s="27">
        <f>[1]Geräte!H6780</f>
        <v>0</v>
      </c>
      <c r="I6784" s="27">
        <f>[1]Geräte!I6780</f>
        <v>0</v>
      </c>
      <c r="J6784" s="27">
        <f>[1]Geräte!J6780</f>
        <v>0</v>
      </c>
      <c r="K6784" s="27">
        <f>[1]Geräte!K6780</f>
        <v>0</v>
      </c>
      <c r="L6784" s="27">
        <f>[1]Geräte!L6780</f>
        <v>0</v>
      </c>
      <c r="M6784" s="27">
        <f>[1]Geräte!M6780</f>
        <v>0</v>
      </c>
      <c r="N6784" s="27">
        <f>[1]Geräte!N6780</f>
        <v>0</v>
      </c>
      <c r="O6784" s="27">
        <f>[1]Geräte!O6780</f>
        <v>0</v>
      </c>
      <c r="P6784" s="27">
        <f>[1]Geräte!P6780</f>
        <v>0</v>
      </c>
      <c r="Q6784" s="19">
        <f>[1]Geräte!Q6780</f>
        <v>0</v>
      </c>
      <c r="R6784" s="36">
        <f>[1]Geräte!R6780</f>
        <v>0</v>
      </c>
      <c r="S6784" s="38">
        <f>[1]Geräte!AF6780</f>
        <v>0</v>
      </c>
    </row>
    <row r="6785" spans="1:19" x14ac:dyDescent="0.25">
      <c r="A6785" s="27">
        <f>[1]Geräte!A6781</f>
        <v>0</v>
      </c>
      <c r="B6785" s="26">
        <f>[1]Geräte!B6781</f>
        <v>0</v>
      </c>
      <c r="C6785" s="27">
        <f>[1]Geräte!C6781</f>
        <v>0</v>
      </c>
      <c r="D6785" s="27">
        <f>[1]Geräte!D6781</f>
        <v>0</v>
      </c>
      <c r="E6785" s="27">
        <f>[1]Geräte!E6781</f>
        <v>0</v>
      </c>
      <c r="F6785" s="27">
        <f>[1]Geräte!F6781</f>
        <v>0</v>
      </c>
      <c r="G6785" s="27">
        <f>[1]Geräte!G6781</f>
        <v>0</v>
      </c>
      <c r="H6785" s="27">
        <f>[1]Geräte!H6781</f>
        <v>0</v>
      </c>
      <c r="I6785" s="27">
        <f>[1]Geräte!I6781</f>
        <v>0</v>
      </c>
      <c r="J6785" s="27">
        <f>[1]Geräte!J6781</f>
        <v>0</v>
      </c>
      <c r="K6785" s="27">
        <f>[1]Geräte!K6781</f>
        <v>0</v>
      </c>
      <c r="L6785" s="27">
        <f>[1]Geräte!L6781</f>
        <v>0</v>
      </c>
      <c r="M6785" s="27">
        <f>[1]Geräte!M6781</f>
        <v>0</v>
      </c>
      <c r="N6785" s="27">
        <f>[1]Geräte!N6781</f>
        <v>0</v>
      </c>
      <c r="O6785" s="27">
        <f>[1]Geräte!O6781</f>
        <v>0</v>
      </c>
      <c r="P6785" s="27">
        <f>[1]Geräte!P6781</f>
        <v>0</v>
      </c>
      <c r="Q6785" s="19">
        <f>[1]Geräte!Q6781</f>
        <v>0</v>
      </c>
      <c r="R6785" s="36">
        <f>[1]Geräte!R6781</f>
        <v>0</v>
      </c>
      <c r="S6785" s="38">
        <f>[1]Geräte!AF6781</f>
        <v>0</v>
      </c>
    </row>
    <row r="6786" spans="1:19" x14ac:dyDescent="0.25">
      <c r="A6786" s="27">
        <f>[1]Geräte!A6782</f>
        <v>0</v>
      </c>
      <c r="B6786" s="26">
        <f>[1]Geräte!B6782</f>
        <v>0</v>
      </c>
      <c r="C6786" s="27">
        <f>[1]Geräte!C6782</f>
        <v>0</v>
      </c>
      <c r="D6786" s="27">
        <f>[1]Geräte!D6782</f>
        <v>0</v>
      </c>
      <c r="E6786" s="27">
        <f>[1]Geräte!E6782</f>
        <v>0</v>
      </c>
      <c r="F6786" s="27">
        <f>[1]Geräte!F6782</f>
        <v>0</v>
      </c>
      <c r="G6786" s="27">
        <f>[1]Geräte!G6782</f>
        <v>0</v>
      </c>
      <c r="H6786" s="27">
        <f>[1]Geräte!H6782</f>
        <v>0</v>
      </c>
      <c r="I6786" s="27">
        <f>[1]Geräte!I6782</f>
        <v>0</v>
      </c>
      <c r="J6786" s="27">
        <f>[1]Geräte!J6782</f>
        <v>0</v>
      </c>
      <c r="K6786" s="27">
        <f>[1]Geräte!K6782</f>
        <v>0</v>
      </c>
      <c r="L6786" s="27">
        <f>[1]Geräte!L6782</f>
        <v>0</v>
      </c>
      <c r="M6786" s="27">
        <f>[1]Geräte!M6782</f>
        <v>0</v>
      </c>
      <c r="N6786" s="27">
        <f>[1]Geräte!N6782</f>
        <v>0</v>
      </c>
      <c r="O6786" s="27">
        <f>[1]Geräte!O6782</f>
        <v>0</v>
      </c>
      <c r="P6786" s="27">
        <f>[1]Geräte!P6782</f>
        <v>0</v>
      </c>
      <c r="Q6786" s="19">
        <f>[1]Geräte!Q6782</f>
        <v>0</v>
      </c>
      <c r="R6786" s="36">
        <f>[1]Geräte!R6782</f>
        <v>0</v>
      </c>
      <c r="S6786" s="38">
        <f>[1]Geräte!AF6782</f>
        <v>0</v>
      </c>
    </row>
    <row r="6787" spans="1:19" x14ac:dyDescent="0.25">
      <c r="A6787" s="27">
        <f>[1]Geräte!A6783</f>
        <v>0</v>
      </c>
      <c r="B6787" s="26">
        <f>[1]Geräte!B6783</f>
        <v>0</v>
      </c>
      <c r="C6787" s="27">
        <f>[1]Geräte!C6783</f>
        <v>0</v>
      </c>
      <c r="D6787" s="27">
        <f>[1]Geräte!D6783</f>
        <v>0</v>
      </c>
      <c r="E6787" s="27">
        <f>[1]Geräte!E6783</f>
        <v>0</v>
      </c>
      <c r="F6787" s="27">
        <f>[1]Geräte!F6783</f>
        <v>0</v>
      </c>
      <c r="G6787" s="27">
        <f>[1]Geräte!G6783</f>
        <v>0</v>
      </c>
      <c r="H6787" s="27">
        <f>[1]Geräte!H6783</f>
        <v>0</v>
      </c>
      <c r="I6787" s="27">
        <f>[1]Geräte!I6783</f>
        <v>0</v>
      </c>
      <c r="J6787" s="27">
        <f>[1]Geräte!J6783</f>
        <v>0</v>
      </c>
      <c r="K6787" s="27">
        <f>[1]Geräte!K6783</f>
        <v>0</v>
      </c>
      <c r="L6787" s="27">
        <f>[1]Geräte!L6783</f>
        <v>0</v>
      </c>
      <c r="M6787" s="27">
        <f>[1]Geräte!M6783</f>
        <v>0</v>
      </c>
      <c r="N6787" s="27">
        <f>[1]Geräte!N6783</f>
        <v>0</v>
      </c>
      <c r="O6787" s="27">
        <f>[1]Geräte!O6783</f>
        <v>0</v>
      </c>
      <c r="P6787" s="27">
        <f>[1]Geräte!P6783</f>
        <v>0</v>
      </c>
      <c r="Q6787" s="19">
        <f>[1]Geräte!Q6783</f>
        <v>0</v>
      </c>
      <c r="R6787" s="36">
        <f>[1]Geräte!R6783</f>
        <v>0</v>
      </c>
      <c r="S6787" s="38">
        <f>[1]Geräte!AF6783</f>
        <v>0</v>
      </c>
    </row>
    <row r="6788" spans="1:19" x14ac:dyDescent="0.25">
      <c r="A6788" s="27">
        <f>[1]Geräte!A6784</f>
        <v>0</v>
      </c>
      <c r="B6788" s="26">
        <f>[1]Geräte!B6784</f>
        <v>0</v>
      </c>
      <c r="C6788" s="27">
        <f>[1]Geräte!C6784</f>
        <v>0</v>
      </c>
      <c r="D6788" s="27">
        <f>[1]Geräte!D6784</f>
        <v>0</v>
      </c>
      <c r="E6788" s="27">
        <f>[1]Geräte!E6784</f>
        <v>0</v>
      </c>
      <c r="F6788" s="27">
        <f>[1]Geräte!F6784</f>
        <v>0</v>
      </c>
      <c r="G6788" s="27">
        <f>[1]Geräte!G6784</f>
        <v>0</v>
      </c>
      <c r="H6788" s="27">
        <f>[1]Geräte!H6784</f>
        <v>0</v>
      </c>
      <c r="I6788" s="27">
        <f>[1]Geräte!I6784</f>
        <v>0</v>
      </c>
      <c r="J6788" s="27">
        <f>[1]Geräte!J6784</f>
        <v>0</v>
      </c>
      <c r="K6788" s="27">
        <f>[1]Geräte!K6784</f>
        <v>0</v>
      </c>
      <c r="L6788" s="27">
        <f>[1]Geräte!L6784</f>
        <v>0</v>
      </c>
      <c r="M6788" s="27">
        <f>[1]Geräte!M6784</f>
        <v>0</v>
      </c>
      <c r="N6788" s="27">
        <f>[1]Geräte!N6784</f>
        <v>0</v>
      </c>
      <c r="O6788" s="27">
        <f>[1]Geräte!O6784</f>
        <v>0</v>
      </c>
      <c r="P6788" s="27">
        <f>[1]Geräte!P6784</f>
        <v>0</v>
      </c>
      <c r="Q6788" s="19">
        <f>[1]Geräte!Q6784</f>
        <v>0</v>
      </c>
      <c r="R6788" s="36">
        <f>[1]Geräte!R6784</f>
        <v>0</v>
      </c>
      <c r="S6788" s="38">
        <f>[1]Geräte!AF6784</f>
        <v>0</v>
      </c>
    </row>
    <row r="6789" spans="1:19" x14ac:dyDescent="0.25">
      <c r="A6789" s="27">
        <f>[1]Geräte!A6785</f>
        <v>0</v>
      </c>
      <c r="B6789" s="26">
        <f>[1]Geräte!B6785</f>
        <v>0</v>
      </c>
      <c r="C6789" s="27">
        <f>[1]Geräte!C6785</f>
        <v>0</v>
      </c>
      <c r="D6789" s="27">
        <f>[1]Geräte!D6785</f>
        <v>0</v>
      </c>
      <c r="E6789" s="27">
        <f>[1]Geräte!E6785</f>
        <v>0</v>
      </c>
      <c r="F6789" s="27">
        <f>[1]Geräte!F6785</f>
        <v>0</v>
      </c>
      <c r="G6789" s="27">
        <f>[1]Geräte!G6785</f>
        <v>0</v>
      </c>
      <c r="H6789" s="27">
        <f>[1]Geräte!H6785</f>
        <v>0</v>
      </c>
      <c r="I6789" s="27">
        <f>[1]Geräte!I6785</f>
        <v>0</v>
      </c>
      <c r="J6789" s="27">
        <f>[1]Geräte!J6785</f>
        <v>0</v>
      </c>
      <c r="K6789" s="27">
        <f>[1]Geräte!K6785</f>
        <v>0</v>
      </c>
      <c r="L6789" s="27">
        <f>[1]Geräte!L6785</f>
        <v>0</v>
      </c>
      <c r="M6789" s="27">
        <f>[1]Geräte!M6785</f>
        <v>0</v>
      </c>
      <c r="N6789" s="27">
        <f>[1]Geräte!N6785</f>
        <v>0</v>
      </c>
      <c r="O6789" s="27">
        <f>[1]Geräte!O6785</f>
        <v>0</v>
      </c>
      <c r="P6789" s="27">
        <f>[1]Geräte!P6785</f>
        <v>0</v>
      </c>
      <c r="Q6789" s="19">
        <f>[1]Geräte!Q6785</f>
        <v>0</v>
      </c>
      <c r="R6789" s="36">
        <f>[1]Geräte!R6785</f>
        <v>0</v>
      </c>
      <c r="S6789" s="38">
        <f>[1]Geräte!AF6785</f>
        <v>0</v>
      </c>
    </row>
    <row r="6790" spans="1:19" x14ac:dyDescent="0.25">
      <c r="A6790" s="27">
        <f>[1]Geräte!A6786</f>
        <v>0</v>
      </c>
      <c r="B6790" s="26">
        <f>[1]Geräte!B6786</f>
        <v>0</v>
      </c>
      <c r="C6790" s="27">
        <f>[1]Geräte!C6786</f>
        <v>0</v>
      </c>
      <c r="D6790" s="27">
        <f>[1]Geräte!D6786</f>
        <v>0</v>
      </c>
      <c r="E6790" s="27">
        <f>[1]Geräte!E6786</f>
        <v>0</v>
      </c>
      <c r="F6790" s="27">
        <f>[1]Geräte!F6786</f>
        <v>0</v>
      </c>
      <c r="G6790" s="27">
        <f>[1]Geräte!G6786</f>
        <v>0</v>
      </c>
      <c r="H6790" s="27">
        <f>[1]Geräte!H6786</f>
        <v>0</v>
      </c>
      <c r="I6790" s="27">
        <f>[1]Geräte!I6786</f>
        <v>0</v>
      </c>
      <c r="J6790" s="27">
        <f>[1]Geräte!J6786</f>
        <v>0</v>
      </c>
      <c r="K6790" s="27">
        <f>[1]Geräte!K6786</f>
        <v>0</v>
      </c>
      <c r="L6790" s="27">
        <f>[1]Geräte!L6786</f>
        <v>0</v>
      </c>
      <c r="M6790" s="27">
        <f>[1]Geräte!M6786</f>
        <v>0</v>
      </c>
      <c r="N6790" s="27">
        <f>[1]Geräte!N6786</f>
        <v>0</v>
      </c>
      <c r="O6790" s="27">
        <f>[1]Geräte!O6786</f>
        <v>0</v>
      </c>
      <c r="P6790" s="27">
        <f>[1]Geräte!P6786</f>
        <v>0</v>
      </c>
      <c r="Q6790" s="19">
        <f>[1]Geräte!Q6786</f>
        <v>0</v>
      </c>
      <c r="R6790" s="36">
        <f>[1]Geräte!R6786</f>
        <v>0</v>
      </c>
      <c r="S6790" s="38">
        <f>[1]Geräte!AF6786</f>
        <v>0</v>
      </c>
    </row>
    <row r="6791" spans="1:19" x14ac:dyDescent="0.25">
      <c r="A6791" s="27">
        <f>[1]Geräte!A6787</f>
        <v>0</v>
      </c>
      <c r="B6791" s="26">
        <f>[1]Geräte!B6787</f>
        <v>0</v>
      </c>
      <c r="C6791" s="27">
        <f>[1]Geräte!C6787</f>
        <v>0</v>
      </c>
      <c r="D6791" s="27">
        <f>[1]Geräte!D6787</f>
        <v>0</v>
      </c>
      <c r="E6791" s="27">
        <f>[1]Geräte!E6787</f>
        <v>0</v>
      </c>
      <c r="F6791" s="27">
        <f>[1]Geräte!F6787</f>
        <v>0</v>
      </c>
      <c r="G6791" s="27">
        <f>[1]Geräte!G6787</f>
        <v>0</v>
      </c>
      <c r="H6791" s="27">
        <f>[1]Geräte!H6787</f>
        <v>0</v>
      </c>
      <c r="I6791" s="27">
        <f>[1]Geräte!I6787</f>
        <v>0</v>
      </c>
      <c r="J6791" s="27">
        <f>[1]Geräte!J6787</f>
        <v>0</v>
      </c>
      <c r="K6791" s="27">
        <f>[1]Geräte!K6787</f>
        <v>0</v>
      </c>
      <c r="L6791" s="27">
        <f>[1]Geräte!L6787</f>
        <v>0</v>
      </c>
      <c r="M6791" s="27">
        <f>[1]Geräte!M6787</f>
        <v>0</v>
      </c>
      <c r="N6791" s="27">
        <f>[1]Geräte!N6787</f>
        <v>0</v>
      </c>
      <c r="O6791" s="27">
        <f>[1]Geräte!O6787</f>
        <v>0</v>
      </c>
      <c r="P6791" s="27">
        <f>[1]Geräte!P6787</f>
        <v>0</v>
      </c>
      <c r="Q6791" s="19">
        <f>[1]Geräte!Q6787</f>
        <v>0</v>
      </c>
      <c r="R6791" s="36">
        <f>[1]Geräte!R6787</f>
        <v>0</v>
      </c>
      <c r="S6791" s="38">
        <f>[1]Geräte!AF6787</f>
        <v>0</v>
      </c>
    </row>
    <row r="6792" spans="1:19" x14ac:dyDescent="0.25">
      <c r="A6792" s="27">
        <f>[1]Geräte!A6788</f>
        <v>0</v>
      </c>
      <c r="B6792" s="26">
        <f>[1]Geräte!B6788</f>
        <v>0</v>
      </c>
      <c r="C6792" s="27">
        <f>[1]Geräte!C6788</f>
        <v>0</v>
      </c>
      <c r="D6792" s="27">
        <f>[1]Geräte!D6788</f>
        <v>0</v>
      </c>
      <c r="E6792" s="27">
        <f>[1]Geräte!E6788</f>
        <v>0</v>
      </c>
      <c r="F6792" s="27">
        <f>[1]Geräte!F6788</f>
        <v>0</v>
      </c>
      <c r="G6792" s="27">
        <f>[1]Geräte!G6788</f>
        <v>0</v>
      </c>
      <c r="H6792" s="27">
        <f>[1]Geräte!H6788</f>
        <v>0</v>
      </c>
      <c r="I6792" s="27">
        <f>[1]Geräte!I6788</f>
        <v>0</v>
      </c>
      <c r="J6792" s="27">
        <f>[1]Geräte!J6788</f>
        <v>0</v>
      </c>
      <c r="K6792" s="27">
        <f>[1]Geräte!K6788</f>
        <v>0</v>
      </c>
      <c r="L6792" s="27">
        <f>[1]Geräte!L6788</f>
        <v>0</v>
      </c>
      <c r="M6792" s="27">
        <f>[1]Geräte!M6788</f>
        <v>0</v>
      </c>
      <c r="N6792" s="27">
        <f>[1]Geräte!N6788</f>
        <v>0</v>
      </c>
      <c r="O6792" s="27">
        <f>[1]Geräte!O6788</f>
        <v>0</v>
      </c>
      <c r="P6792" s="27">
        <f>[1]Geräte!P6788</f>
        <v>0</v>
      </c>
      <c r="Q6792" s="19">
        <f>[1]Geräte!Q6788</f>
        <v>0</v>
      </c>
      <c r="R6792" s="36">
        <f>[1]Geräte!R6788</f>
        <v>0</v>
      </c>
      <c r="S6792" s="38">
        <f>[1]Geräte!AF6788</f>
        <v>0</v>
      </c>
    </row>
    <row r="6793" spans="1:19" x14ac:dyDescent="0.25">
      <c r="A6793" s="27">
        <f>[1]Geräte!A6789</f>
        <v>0</v>
      </c>
      <c r="B6793" s="26">
        <f>[1]Geräte!B6789</f>
        <v>0</v>
      </c>
      <c r="C6793" s="27">
        <f>[1]Geräte!C6789</f>
        <v>0</v>
      </c>
      <c r="D6793" s="27">
        <f>[1]Geräte!D6789</f>
        <v>0</v>
      </c>
      <c r="E6793" s="27">
        <f>[1]Geräte!E6789</f>
        <v>0</v>
      </c>
      <c r="F6793" s="27">
        <f>[1]Geräte!F6789</f>
        <v>0</v>
      </c>
      <c r="G6793" s="27">
        <f>[1]Geräte!G6789</f>
        <v>0</v>
      </c>
      <c r="H6793" s="27">
        <f>[1]Geräte!H6789</f>
        <v>0</v>
      </c>
      <c r="I6793" s="27">
        <f>[1]Geräte!I6789</f>
        <v>0</v>
      </c>
      <c r="J6793" s="27">
        <f>[1]Geräte!J6789</f>
        <v>0</v>
      </c>
      <c r="K6793" s="27">
        <f>[1]Geräte!K6789</f>
        <v>0</v>
      </c>
      <c r="L6793" s="27">
        <f>[1]Geräte!L6789</f>
        <v>0</v>
      </c>
      <c r="M6793" s="27">
        <f>[1]Geräte!M6789</f>
        <v>0</v>
      </c>
      <c r="N6793" s="27">
        <f>[1]Geräte!N6789</f>
        <v>0</v>
      </c>
      <c r="O6793" s="27">
        <f>[1]Geräte!O6789</f>
        <v>0</v>
      </c>
      <c r="P6793" s="27">
        <f>[1]Geräte!P6789</f>
        <v>0</v>
      </c>
      <c r="Q6793" s="19">
        <f>[1]Geräte!Q6789</f>
        <v>0</v>
      </c>
      <c r="R6793" s="36">
        <f>[1]Geräte!R6789</f>
        <v>0</v>
      </c>
      <c r="S6793" s="38">
        <f>[1]Geräte!AF6789</f>
        <v>0</v>
      </c>
    </row>
    <row r="6794" spans="1:19" x14ac:dyDescent="0.25">
      <c r="A6794" s="27">
        <f>[1]Geräte!A6790</f>
        <v>0</v>
      </c>
      <c r="B6794" s="26">
        <f>[1]Geräte!B6790</f>
        <v>0</v>
      </c>
      <c r="C6794" s="27">
        <f>[1]Geräte!C6790</f>
        <v>0</v>
      </c>
      <c r="D6794" s="27">
        <f>[1]Geräte!D6790</f>
        <v>0</v>
      </c>
      <c r="E6794" s="27">
        <f>[1]Geräte!E6790</f>
        <v>0</v>
      </c>
      <c r="F6794" s="27">
        <f>[1]Geräte!F6790</f>
        <v>0</v>
      </c>
      <c r="G6794" s="27">
        <f>[1]Geräte!G6790</f>
        <v>0</v>
      </c>
      <c r="H6794" s="27">
        <f>[1]Geräte!H6790</f>
        <v>0</v>
      </c>
      <c r="I6794" s="27">
        <f>[1]Geräte!I6790</f>
        <v>0</v>
      </c>
      <c r="J6794" s="27">
        <f>[1]Geräte!J6790</f>
        <v>0</v>
      </c>
      <c r="K6794" s="27">
        <f>[1]Geräte!K6790</f>
        <v>0</v>
      </c>
      <c r="L6794" s="27">
        <f>[1]Geräte!L6790</f>
        <v>0</v>
      </c>
      <c r="M6794" s="27">
        <f>[1]Geräte!M6790</f>
        <v>0</v>
      </c>
      <c r="N6794" s="27">
        <f>[1]Geräte!N6790</f>
        <v>0</v>
      </c>
      <c r="O6794" s="27">
        <f>[1]Geräte!O6790</f>
        <v>0</v>
      </c>
      <c r="P6794" s="27">
        <f>[1]Geräte!P6790</f>
        <v>0</v>
      </c>
      <c r="Q6794" s="19">
        <f>[1]Geräte!Q6790</f>
        <v>0</v>
      </c>
      <c r="R6794" s="36">
        <f>[1]Geräte!R6790</f>
        <v>0</v>
      </c>
      <c r="S6794" s="38">
        <f>[1]Geräte!AF6790</f>
        <v>0</v>
      </c>
    </row>
    <row r="6795" spans="1:19" x14ac:dyDescent="0.25">
      <c r="A6795" s="27">
        <f>[1]Geräte!A6791</f>
        <v>0</v>
      </c>
      <c r="B6795" s="26">
        <f>[1]Geräte!B6791</f>
        <v>0</v>
      </c>
      <c r="C6795" s="27">
        <f>[1]Geräte!C6791</f>
        <v>0</v>
      </c>
      <c r="D6795" s="27">
        <f>[1]Geräte!D6791</f>
        <v>0</v>
      </c>
      <c r="E6795" s="27">
        <f>[1]Geräte!E6791</f>
        <v>0</v>
      </c>
      <c r="F6795" s="27">
        <f>[1]Geräte!F6791</f>
        <v>0</v>
      </c>
      <c r="G6795" s="27">
        <f>[1]Geräte!G6791</f>
        <v>0</v>
      </c>
      <c r="H6795" s="27">
        <f>[1]Geräte!H6791</f>
        <v>0</v>
      </c>
      <c r="I6795" s="27">
        <f>[1]Geräte!I6791</f>
        <v>0</v>
      </c>
      <c r="J6795" s="27">
        <f>[1]Geräte!J6791</f>
        <v>0</v>
      </c>
      <c r="K6795" s="27">
        <f>[1]Geräte!K6791</f>
        <v>0</v>
      </c>
      <c r="L6795" s="27">
        <f>[1]Geräte!L6791</f>
        <v>0</v>
      </c>
      <c r="M6795" s="27">
        <f>[1]Geräte!M6791</f>
        <v>0</v>
      </c>
      <c r="N6795" s="27">
        <f>[1]Geräte!N6791</f>
        <v>0</v>
      </c>
      <c r="O6795" s="27">
        <f>[1]Geräte!O6791</f>
        <v>0</v>
      </c>
      <c r="P6795" s="27">
        <f>[1]Geräte!P6791</f>
        <v>0</v>
      </c>
      <c r="Q6795" s="19">
        <f>[1]Geräte!Q6791</f>
        <v>0</v>
      </c>
      <c r="R6795" s="36">
        <f>[1]Geräte!R6791</f>
        <v>0</v>
      </c>
      <c r="S6795" s="38">
        <f>[1]Geräte!AF6791</f>
        <v>0</v>
      </c>
    </row>
    <row r="6796" spans="1:19" x14ac:dyDescent="0.25">
      <c r="A6796" s="27">
        <f>[1]Geräte!A6792</f>
        <v>0</v>
      </c>
      <c r="B6796" s="26">
        <f>[1]Geräte!B6792</f>
        <v>0</v>
      </c>
      <c r="C6796" s="27">
        <f>[1]Geräte!C6792</f>
        <v>0</v>
      </c>
      <c r="D6796" s="27">
        <f>[1]Geräte!D6792</f>
        <v>0</v>
      </c>
      <c r="E6796" s="27">
        <f>[1]Geräte!E6792</f>
        <v>0</v>
      </c>
      <c r="F6796" s="27">
        <f>[1]Geräte!F6792</f>
        <v>0</v>
      </c>
      <c r="G6796" s="27">
        <f>[1]Geräte!G6792</f>
        <v>0</v>
      </c>
      <c r="H6796" s="27">
        <f>[1]Geräte!H6792</f>
        <v>0</v>
      </c>
      <c r="I6796" s="27">
        <f>[1]Geräte!I6792</f>
        <v>0</v>
      </c>
      <c r="J6796" s="27">
        <f>[1]Geräte!J6792</f>
        <v>0</v>
      </c>
      <c r="K6796" s="27">
        <f>[1]Geräte!K6792</f>
        <v>0</v>
      </c>
      <c r="L6796" s="27">
        <f>[1]Geräte!L6792</f>
        <v>0</v>
      </c>
      <c r="M6796" s="27">
        <f>[1]Geräte!M6792</f>
        <v>0</v>
      </c>
      <c r="N6796" s="27">
        <f>[1]Geräte!N6792</f>
        <v>0</v>
      </c>
      <c r="O6796" s="27">
        <f>[1]Geräte!O6792</f>
        <v>0</v>
      </c>
      <c r="P6796" s="27">
        <f>[1]Geräte!P6792</f>
        <v>0</v>
      </c>
      <c r="Q6796" s="19">
        <f>[1]Geräte!Q6792</f>
        <v>0</v>
      </c>
      <c r="R6796" s="36">
        <f>[1]Geräte!R6792</f>
        <v>0</v>
      </c>
      <c r="S6796" s="38">
        <f>[1]Geräte!AF6792</f>
        <v>0</v>
      </c>
    </row>
    <row r="6797" spans="1:19" x14ac:dyDescent="0.25">
      <c r="A6797" s="27">
        <f>[1]Geräte!A6793</f>
        <v>0</v>
      </c>
      <c r="B6797" s="26">
        <f>[1]Geräte!B6793</f>
        <v>0</v>
      </c>
      <c r="C6797" s="27">
        <f>[1]Geräte!C6793</f>
        <v>0</v>
      </c>
      <c r="D6797" s="27">
        <f>[1]Geräte!D6793</f>
        <v>0</v>
      </c>
      <c r="E6797" s="27">
        <f>[1]Geräte!E6793</f>
        <v>0</v>
      </c>
      <c r="F6797" s="27">
        <f>[1]Geräte!F6793</f>
        <v>0</v>
      </c>
      <c r="G6797" s="27">
        <f>[1]Geräte!G6793</f>
        <v>0</v>
      </c>
      <c r="H6797" s="27">
        <f>[1]Geräte!H6793</f>
        <v>0</v>
      </c>
      <c r="I6797" s="27">
        <f>[1]Geräte!I6793</f>
        <v>0</v>
      </c>
      <c r="J6797" s="27">
        <f>[1]Geräte!J6793</f>
        <v>0</v>
      </c>
      <c r="K6797" s="27">
        <f>[1]Geräte!K6793</f>
        <v>0</v>
      </c>
      <c r="L6797" s="27">
        <f>[1]Geräte!L6793</f>
        <v>0</v>
      </c>
      <c r="M6797" s="27">
        <f>[1]Geräte!M6793</f>
        <v>0</v>
      </c>
      <c r="N6797" s="27">
        <f>[1]Geräte!N6793</f>
        <v>0</v>
      </c>
      <c r="O6797" s="27">
        <f>[1]Geräte!O6793</f>
        <v>0</v>
      </c>
      <c r="P6797" s="27">
        <f>[1]Geräte!P6793</f>
        <v>0</v>
      </c>
      <c r="Q6797" s="19">
        <f>[1]Geräte!Q6793</f>
        <v>0</v>
      </c>
      <c r="R6797" s="36">
        <f>[1]Geräte!R6793</f>
        <v>0</v>
      </c>
      <c r="S6797" s="38">
        <f>[1]Geräte!AF6793</f>
        <v>0</v>
      </c>
    </row>
    <row r="6798" spans="1:19" x14ac:dyDescent="0.25">
      <c r="A6798" s="27">
        <f>[1]Geräte!A6794</f>
        <v>0</v>
      </c>
      <c r="B6798" s="26">
        <f>[1]Geräte!B6794</f>
        <v>0</v>
      </c>
      <c r="C6798" s="27">
        <f>[1]Geräte!C6794</f>
        <v>0</v>
      </c>
      <c r="D6798" s="27">
        <f>[1]Geräte!D6794</f>
        <v>0</v>
      </c>
      <c r="E6798" s="27">
        <f>[1]Geräte!E6794</f>
        <v>0</v>
      </c>
      <c r="F6798" s="27">
        <f>[1]Geräte!F6794</f>
        <v>0</v>
      </c>
      <c r="G6798" s="27">
        <f>[1]Geräte!G6794</f>
        <v>0</v>
      </c>
      <c r="H6798" s="27">
        <f>[1]Geräte!H6794</f>
        <v>0</v>
      </c>
      <c r="I6798" s="27">
        <f>[1]Geräte!I6794</f>
        <v>0</v>
      </c>
      <c r="J6798" s="27">
        <f>[1]Geräte!J6794</f>
        <v>0</v>
      </c>
      <c r="K6798" s="27">
        <f>[1]Geräte!K6794</f>
        <v>0</v>
      </c>
      <c r="L6798" s="27">
        <f>[1]Geräte!L6794</f>
        <v>0</v>
      </c>
      <c r="M6798" s="27">
        <f>[1]Geräte!M6794</f>
        <v>0</v>
      </c>
      <c r="N6798" s="27">
        <f>[1]Geräte!N6794</f>
        <v>0</v>
      </c>
      <c r="O6798" s="27">
        <f>[1]Geräte!O6794</f>
        <v>0</v>
      </c>
      <c r="P6798" s="27">
        <f>[1]Geräte!P6794</f>
        <v>0</v>
      </c>
      <c r="Q6798" s="19">
        <f>[1]Geräte!Q6794</f>
        <v>0</v>
      </c>
      <c r="R6798" s="36">
        <f>[1]Geräte!R6794</f>
        <v>0</v>
      </c>
      <c r="S6798" s="38">
        <f>[1]Geräte!AF6794</f>
        <v>0</v>
      </c>
    </row>
    <row r="6799" spans="1:19" x14ac:dyDescent="0.25">
      <c r="A6799" s="27">
        <f>[1]Geräte!A6795</f>
        <v>0</v>
      </c>
      <c r="B6799" s="26">
        <f>[1]Geräte!B6795</f>
        <v>0</v>
      </c>
      <c r="C6799" s="27">
        <f>[1]Geräte!C6795</f>
        <v>0</v>
      </c>
      <c r="D6799" s="27">
        <f>[1]Geräte!D6795</f>
        <v>0</v>
      </c>
      <c r="E6799" s="27">
        <f>[1]Geräte!E6795</f>
        <v>0</v>
      </c>
      <c r="F6799" s="27">
        <f>[1]Geräte!F6795</f>
        <v>0</v>
      </c>
      <c r="G6799" s="27">
        <f>[1]Geräte!G6795</f>
        <v>0</v>
      </c>
      <c r="H6799" s="27">
        <f>[1]Geräte!H6795</f>
        <v>0</v>
      </c>
      <c r="I6799" s="27">
        <f>[1]Geräte!I6795</f>
        <v>0</v>
      </c>
      <c r="J6799" s="27">
        <f>[1]Geräte!J6795</f>
        <v>0</v>
      </c>
      <c r="K6799" s="27">
        <f>[1]Geräte!K6795</f>
        <v>0</v>
      </c>
      <c r="L6799" s="27">
        <f>[1]Geräte!L6795</f>
        <v>0</v>
      </c>
      <c r="M6799" s="27">
        <f>[1]Geräte!M6795</f>
        <v>0</v>
      </c>
      <c r="N6799" s="27">
        <f>[1]Geräte!N6795</f>
        <v>0</v>
      </c>
      <c r="O6799" s="27">
        <f>[1]Geräte!O6795</f>
        <v>0</v>
      </c>
      <c r="P6799" s="27">
        <f>[1]Geräte!P6795</f>
        <v>0</v>
      </c>
      <c r="Q6799" s="19">
        <f>[1]Geräte!Q6795</f>
        <v>0</v>
      </c>
      <c r="R6799" s="36">
        <f>[1]Geräte!R6795</f>
        <v>0</v>
      </c>
      <c r="S6799" s="38">
        <f>[1]Geräte!AF6795</f>
        <v>0</v>
      </c>
    </row>
    <row r="6800" spans="1:19" x14ac:dyDescent="0.25">
      <c r="A6800" s="27">
        <f>[1]Geräte!A6796</f>
        <v>0</v>
      </c>
      <c r="B6800" s="26">
        <f>[1]Geräte!B6796</f>
        <v>0</v>
      </c>
      <c r="C6800" s="27">
        <f>[1]Geräte!C6796</f>
        <v>0</v>
      </c>
      <c r="D6800" s="27">
        <f>[1]Geräte!D6796</f>
        <v>0</v>
      </c>
      <c r="E6800" s="27">
        <f>[1]Geräte!E6796</f>
        <v>0</v>
      </c>
      <c r="F6800" s="27">
        <f>[1]Geräte!F6796</f>
        <v>0</v>
      </c>
      <c r="G6800" s="27">
        <f>[1]Geräte!G6796</f>
        <v>0</v>
      </c>
      <c r="H6800" s="27">
        <f>[1]Geräte!H6796</f>
        <v>0</v>
      </c>
      <c r="I6800" s="27">
        <f>[1]Geräte!I6796</f>
        <v>0</v>
      </c>
      <c r="J6800" s="27">
        <f>[1]Geräte!J6796</f>
        <v>0</v>
      </c>
      <c r="K6800" s="27">
        <f>[1]Geräte!K6796</f>
        <v>0</v>
      </c>
      <c r="L6800" s="27">
        <f>[1]Geräte!L6796</f>
        <v>0</v>
      </c>
      <c r="M6800" s="27">
        <f>[1]Geräte!M6796</f>
        <v>0</v>
      </c>
      <c r="N6800" s="27">
        <f>[1]Geräte!N6796</f>
        <v>0</v>
      </c>
      <c r="O6800" s="27">
        <f>[1]Geräte!O6796</f>
        <v>0</v>
      </c>
      <c r="P6800" s="27">
        <f>[1]Geräte!P6796</f>
        <v>0</v>
      </c>
      <c r="Q6800" s="19">
        <f>[1]Geräte!Q6796</f>
        <v>0</v>
      </c>
      <c r="R6800" s="36">
        <f>[1]Geräte!R6796</f>
        <v>0</v>
      </c>
      <c r="S6800" s="38">
        <f>[1]Geräte!AF6796</f>
        <v>0</v>
      </c>
    </row>
    <row r="6801" spans="1:19" x14ac:dyDescent="0.25">
      <c r="A6801" s="27">
        <f>[1]Geräte!A6797</f>
        <v>0</v>
      </c>
      <c r="B6801" s="26">
        <f>[1]Geräte!B6797</f>
        <v>0</v>
      </c>
      <c r="C6801" s="27">
        <f>[1]Geräte!C6797</f>
        <v>0</v>
      </c>
      <c r="D6801" s="27">
        <f>[1]Geräte!D6797</f>
        <v>0</v>
      </c>
      <c r="E6801" s="27">
        <f>[1]Geräte!E6797</f>
        <v>0</v>
      </c>
      <c r="F6801" s="27">
        <f>[1]Geräte!F6797</f>
        <v>0</v>
      </c>
      <c r="G6801" s="27">
        <f>[1]Geräte!G6797</f>
        <v>0</v>
      </c>
      <c r="H6801" s="27">
        <f>[1]Geräte!H6797</f>
        <v>0</v>
      </c>
      <c r="I6801" s="27">
        <f>[1]Geräte!I6797</f>
        <v>0</v>
      </c>
      <c r="J6801" s="27">
        <f>[1]Geräte!J6797</f>
        <v>0</v>
      </c>
      <c r="K6801" s="27">
        <f>[1]Geräte!K6797</f>
        <v>0</v>
      </c>
      <c r="L6801" s="27">
        <f>[1]Geräte!L6797</f>
        <v>0</v>
      </c>
      <c r="M6801" s="27">
        <f>[1]Geräte!M6797</f>
        <v>0</v>
      </c>
      <c r="N6801" s="27">
        <f>[1]Geräte!N6797</f>
        <v>0</v>
      </c>
      <c r="O6801" s="27">
        <f>[1]Geräte!O6797</f>
        <v>0</v>
      </c>
      <c r="P6801" s="27">
        <f>[1]Geräte!P6797</f>
        <v>0</v>
      </c>
      <c r="Q6801" s="19">
        <f>[1]Geräte!Q6797</f>
        <v>0</v>
      </c>
      <c r="R6801" s="36">
        <f>[1]Geräte!R6797</f>
        <v>0</v>
      </c>
      <c r="S6801" s="38">
        <f>[1]Geräte!AF6797</f>
        <v>0</v>
      </c>
    </row>
    <row r="6802" spans="1:19" x14ac:dyDescent="0.25">
      <c r="A6802" s="27">
        <f>[1]Geräte!A6798</f>
        <v>0</v>
      </c>
      <c r="B6802" s="26">
        <f>[1]Geräte!B6798</f>
        <v>0</v>
      </c>
      <c r="C6802" s="27">
        <f>[1]Geräte!C6798</f>
        <v>0</v>
      </c>
      <c r="D6802" s="27">
        <f>[1]Geräte!D6798</f>
        <v>0</v>
      </c>
      <c r="E6802" s="27">
        <f>[1]Geräte!E6798</f>
        <v>0</v>
      </c>
      <c r="F6802" s="27">
        <f>[1]Geräte!F6798</f>
        <v>0</v>
      </c>
      <c r="G6802" s="27">
        <f>[1]Geräte!G6798</f>
        <v>0</v>
      </c>
      <c r="H6802" s="27">
        <f>[1]Geräte!H6798</f>
        <v>0</v>
      </c>
      <c r="I6802" s="27">
        <f>[1]Geräte!I6798</f>
        <v>0</v>
      </c>
      <c r="J6802" s="27">
        <f>[1]Geräte!J6798</f>
        <v>0</v>
      </c>
      <c r="K6802" s="27">
        <f>[1]Geräte!K6798</f>
        <v>0</v>
      </c>
      <c r="L6802" s="27">
        <f>[1]Geräte!L6798</f>
        <v>0</v>
      </c>
      <c r="M6802" s="27">
        <f>[1]Geräte!M6798</f>
        <v>0</v>
      </c>
      <c r="N6802" s="27">
        <f>[1]Geräte!N6798</f>
        <v>0</v>
      </c>
      <c r="O6802" s="27">
        <f>[1]Geräte!O6798</f>
        <v>0</v>
      </c>
      <c r="P6802" s="27">
        <f>[1]Geräte!P6798</f>
        <v>0</v>
      </c>
      <c r="Q6802" s="19">
        <f>[1]Geräte!Q6798</f>
        <v>0</v>
      </c>
      <c r="R6802" s="36">
        <f>[1]Geräte!R6798</f>
        <v>0</v>
      </c>
      <c r="S6802" s="38">
        <f>[1]Geräte!AF6798</f>
        <v>0</v>
      </c>
    </row>
    <row r="6803" spans="1:19" x14ac:dyDescent="0.25">
      <c r="A6803" s="27">
        <f>[1]Geräte!A6799</f>
        <v>0</v>
      </c>
      <c r="B6803" s="26">
        <f>[1]Geräte!B6799</f>
        <v>0</v>
      </c>
      <c r="C6803" s="27">
        <f>[1]Geräte!C6799</f>
        <v>0</v>
      </c>
      <c r="D6803" s="27">
        <f>[1]Geräte!D6799</f>
        <v>0</v>
      </c>
      <c r="E6803" s="27">
        <f>[1]Geräte!E6799</f>
        <v>0</v>
      </c>
      <c r="F6803" s="27">
        <f>[1]Geräte!F6799</f>
        <v>0</v>
      </c>
      <c r="G6803" s="27">
        <f>[1]Geräte!G6799</f>
        <v>0</v>
      </c>
      <c r="H6803" s="27">
        <f>[1]Geräte!H6799</f>
        <v>0</v>
      </c>
      <c r="I6803" s="27">
        <f>[1]Geräte!I6799</f>
        <v>0</v>
      </c>
      <c r="J6803" s="27">
        <f>[1]Geräte!J6799</f>
        <v>0</v>
      </c>
      <c r="K6803" s="27">
        <f>[1]Geräte!K6799</f>
        <v>0</v>
      </c>
      <c r="L6803" s="27">
        <f>[1]Geräte!L6799</f>
        <v>0</v>
      </c>
      <c r="M6803" s="27">
        <f>[1]Geräte!M6799</f>
        <v>0</v>
      </c>
      <c r="N6803" s="27">
        <f>[1]Geräte!N6799</f>
        <v>0</v>
      </c>
      <c r="O6803" s="27">
        <f>[1]Geräte!O6799</f>
        <v>0</v>
      </c>
      <c r="P6803" s="27">
        <f>[1]Geräte!P6799</f>
        <v>0</v>
      </c>
      <c r="Q6803" s="19">
        <f>[1]Geräte!Q6799</f>
        <v>0</v>
      </c>
      <c r="R6803" s="36">
        <f>[1]Geräte!R6799</f>
        <v>0</v>
      </c>
      <c r="S6803" s="38">
        <f>[1]Geräte!AF6799</f>
        <v>0</v>
      </c>
    </row>
    <row r="6804" spans="1:19" x14ac:dyDescent="0.25">
      <c r="A6804" s="27">
        <f>[1]Geräte!A6800</f>
        <v>0</v>
      </c>
      <c r="B6804" s="26">
        <f>[1]Geräte!B6800</f>
        <v>0</v>
      </c>
      <c r="C6804" s="27">
        <f>[1]Geräte!C6800</f>
        <v>0</v>
      </c>
      <c r="D6804" s="27">
        <f>[1]Geräte!D6800</f>
        <v>0</v>
      </c>
      <c r="E6804" s="27">
        <f>[1]Geräte!E6800</f>
        <v>0</v>
      </c>
      <c r="F6804" s="27">
        <f>[1]Geräte!F6800</f>
        <v>0</v>
      </c>
      <c r="G6804" s="27">
        <f>[1]Geräte!G6800</f>
        <v>0</v>
      </c>
      <c r="H6804" s="27">
        <f>[1]Geräte!H6800</f>
        <v>0</v>
      </c>
      <c r="I6804" s="27">
        <f>[1]Geräte!I6800</f>
        <v>0</v>
      </c>
      <c r="J6804" s="27">
        <f>[1]Geräte!J6800</f>
        <v>0</v>
      </c>
      <c r="K6804" s="27">
        <f>[1]Geräte!K6800</f>
        <v>0</v>
      </c>
      <c r="L6804" s="27">
        <f>[1]Geräte!L6800</f>
        <v>0</v>
      </c>
      <c r="M6804" s="27">
        <f>[1]Geräte!M6800</f>
        <v>0</v>
      </c>
      <c r="N6804" s="27">
        <f>[1]Geräte!N6800</f>
        <v>0</v>
      </c>
      <c r="O6804" s="27">
        <f>[1]Geräte!O6800</f>
        <v>0</v>
      </c>
      <c r="P6804" s="27">
        <f>[1]Geräte!P6800</f>
        <v>0</v>
      </c>
      <c r="Q6804" s="19">
        <f>[1]Geräte!Q6800</f>
        <v>0</v>
      </c>
      <c r="R6804" s="36">
        <f>[1]Geräte!R6800</f>
        <v>0</v>
      </c>
      <c r="S6804" s="38">
        <f>[1]Geräte!AF6800</f>
        <v>0</v>
      </c>
    </row>
    <row r="6805" spans="1:19" x14ac:dyDescent="0.25">
      <c r="A6805" s="27">
        <f>[1]Geräte!A6801</f>
        <v>0</v>
      </c>
      <c r="B6805" s="26">
        <f>[1]Geräte!B6801</f>
        <v>0</v>
      </c>
      <c r="C6805" s="27">
        <f>[1]Geräte!C6801</f>
        <v>0</v>
      </c>
      <c r="D6805" s="27">
        <f>[1]Geräte!D6801</f>
        <v>0</v>
      </c>
      <c r="E6805" s="27">
        <f>[1]Geräte!E6801</f>
        <v>0</v>
      </c>
      <c r="F6805" s="27">
        <f>[1]Geräte!F6801</f>
        <v>0</v>
      </c>
      <c r="G6805" s="27">
        <f>[1]Geräte!G6801</f>
        <v>0</v>
      </c>
      <c r="H6805" s="27">
        <f>[1]Geräte!H6801</f>
        <v>0</v>
      </c>
      <c r="I6805" s="27">
        <f>[1]Geräte!I6801</f>
        <v>0</v>
      </c>
      <c r="J6805" s="27">
        <f>[1]Geräte!J6801</f>
        <v>0</v>
      </c>
      <c r="K6805" s="27">
        <f>[1]Geräte!K6801</f>
        <v>0</v>
      </c>
      <c r="L6805" s="27">
        <f>[1]Geräte!L6801</f>
        <v>0</v>
      </c>
      <c r="M6805" s="27">
        <f>[1]Geräte!M6801</f>
        <v>0</v>
      </c>
      <c r="N6805" s="27">
        <f>[1]Geräte!N6801</f>
        <v>0</v>
      </c>
      <c r="O6805" s="27">
        <f>[1]Geräte!O6801</f>
        <v>0</v>
      </c>
      <c r="P6805" s="27">
        <f>[1]Geräte!P6801</f>
        <v>0</v>
      </c>
      <c r="Q6805" s="19">
        <f>[1]Geräte!Q6801</f>
        <v>0</v>
      </c>
      <c r="R6805" s="36">
        <f>[1]Geräte!R6801</f>
        <v>0</v>
      </c>
      <c r="S6805" s="38">
        <f>[1]Geräte!AF6801</f>
        <v>0</v>
      </c>
    </row>
    <row r="6806" spans="1:19" x14ac:dyDescent="0.25">
      <c r="A6806" s="27">
        <f>[1]Geräte!A6802</f>
        <v>0</v>
      </c>
      <c r="B6806" s="26">
        <f>[1]Geräte!B6802</f>
        <v>0</v>
      </c>
      <c r="C6806" s="27">
        <f>[1]Geräte!C6802</f>
        <v>0</v>
      </c>
      <c r="D6806" s="27">
        <f>[1]Geräte!D6802</f>
        <v>0</v>
      </c>
      <c r="E6806" s="27">
        <f>[1]Geräte!E6802</f>
        <v>0</v>
      </c>
      <c r="F6806" s="27">
        <f>[1]Geräte!F6802</f>
        <v>0</v>
      </c>
      <c r="G6806" s="27">
        <f>[1]Geräte!G6802</f>
        <v>0</v>
      </c>
      <c r="H6806" s="27">
        <f>[1]Geräte!H6802</f>
        <v>0</v>
      </c>
      <c r="I6806" s="27">
        <f>[1]Geräte!I6802</f>
        <v>0</v>
      </c>
      <c r="J6806" s="27">
        <f>[1]Geräte!J6802</f>
        <v>0</v>
      </c>
      <c r="K6806" s="27">
        <f>[1]Geräte!K6802</f>
        <v>0</v>
      </c>
      <c r="L6806" s="27">
        <f>[1]Geräte!L6802</f>
        <v>0</v>
      </c>
      <c r="M6806" s="27">
        <f>[1]Geräte!M6802</f>
        <v>0</v>
      </c>
      <c r="N6806" s="27">
        <f>[1]Geräte!N6802</f>
        <v>0</v>
      </c>
      <c r="O6806" s="27">
        <f>[1]Geräte!O6802</f>
        <v>0</v>
      </c>
      <c r="P6806" s="27">
        <f>[1]Geräte!P6802</f>
        <v>0</v>
      </c>
      <c r="Q6806" s="19">
        <f>[1]Geräte!Q6802</f>
        <v>0</v>
      </c>
      <c r="R6806" s="36">
        <f>[1]Geräte!R6802</f>
        <v>0</v>
      </c>
      <c r="S6806" s="38">
        <f>[1]Geräte!AF6802</f>
        <v>0</v>
      </c>
    </row>
    <row r="6807" spans="1:19" x14ac:dyDescent="0.25">
      <c r="A6807" s="27">
        <f>[1]Geräte!A6803</f>
        <v>0</v>
      </c>
      <c r="B6807" s="26">
        <f>[1]Geräte!B6803</f>
        <v>0</v>
      </c>
      <c r="C6807" s="27">
        <f>[1]Geräte!C6803</f>
        <v>0</v>
      </c>
      <c r="D6807" s="27">
        <f>[1]Geräte!D6803</f>
        <v>0</v>
      </c>
      <c r="E6807" s="27">
        <f>[1]Geräte!E6803</f>
        <v>0</v>
      </c>
      <c r="F6807" s="27">
        <f>[1]Geräte!F6803</f>
        <v>0</v>
      </c>
      <c r="G6807" s="27">
        <f>[1]Geräte!G6803</f>
        <v>0</v>
      </c>
      <c r="H6807" s="27">
        <f>[1]Geräte!H6803</f>
        <v>0</v>
      </c>
      <c r="I6807" s="27">
        <f>[1]Geräte!I6803</f>
        <v>0</v>
      </c>
      <c r="J6807" s="27">
        <f>[1]Geräte!J6803</f>
        <v>0</v>
      </c>
      <c r="K6807" s="27">
        <f>[1]Geräte!K6803</f>
        <v>0</v>
      </c>
      <c r="L6807" s="27">
        <f>[1]Geräte!L6803</f>
        <v>0</v>
      </c>
      <c r="M6807" s="27">
        <f>[1]Geräte!M6803</f>
        <v>0</v>
      </c>
      <c r="N6807" s="27">
        <f>[1]Geräte!N6803</f>
        <v>0</v>
      </c>
      <c r="O6807" s="27">
        <f>[1]Geräte!O6803</f>
        <v>0</v>
      </c>
      <c r="P6807" s="27">
        <f>[1]Geräte!P6803</f>
        <v>0</v>
      </c>
      <c r="Q6807" s="19">
        <f>[1]Geräte!Q6803</f>
        <v>0</v>
      </c>
      <c r="R6807" s="36">
        <f>[1]Geräte!R6803</f>
        <v>0</v>
      </c>
      <c r="S6807" s="38">
        <f>[1]Geräte!AF6803</f>
        <v>0</v>
      </c>
    </row>
    <row r="6808" spans="1:19" x14ac:dyDescent="0.25">
      <c r="A6808" s="27">
        <f>[1]Geräte!A6804</f>
        <v>0</v>
      </c>
      <c r="B6808" s="26">
        <f>[1]Geräte!B6804</f>
        <v>0</v>
      </c>
      <c r="C6808" s="27">
        <f>[1]Geräte!C6804</f>
        <v>0</v>
      </c>
      <c r="D6808" s="27">
        <f>[1]Geräte!D6804</f>
        <v>0</v>
      </c>
      <c r="E6808" s="27">
        <f>[1]Geräte!E6804</f>
        <v>0</v>
      </c>
      <c r="F6808" s="27">
        <f>[1]Geräte!F6804</f>
        <v>0</v>
      </c>
      <c r="G6808" s="27">
        <f>[1]Geräte!G6804</f>
        <v>0</v>
      </c>
      <c r="H6808" s="27">
        <f>[1]Geräte!H6804</f>
        <v>0</v>
      </c>
      <c r="I6808" s="27">
        <f>[1]Geräte!I6804</f>
        <v>0</v>
      </c>
      <c r="J6808" s="27">
        <f>[1]Geräte!J6804</f>
        <v>0</v>
      </c>
      <c r="K6808" s="27">
        <f>[1]Geräte!K6804</f>
        <v>0</v>
      </c>
      <c r="L6808" s="27">
        <f>[1]Geräte!L6804</f>
        <v>0</v>
      </c>
      <c r="M6808" s="27">
        <f>[1]Geräte!M6804</f>
        <v>0</v>
      </c>
      <c r="N6808" s="27">
        <f>[1]Geräte!N6804</f>
        <v>0</v>
      </c>
      <c r="O6808" s="27">
        <f>[1]Geräte!O6804</f>
        <v>0</v>
      </c>
      <c r="P6808" s="27">
        <f>[1]Geräte!P6804</f>
        <v>0</v>
      </c>
      <c r="Q6808" s="19">
        <f>[1]Geräte!Q6804</f>
        <v>0</v>
      </c>
      <c r="R6808" s="36">
        <f>[1]Geräte!R6804</f>
        <v>0</v>
      </c>
      <c r="S6808" s="38">
        <f>[1]Geräte!AF6804</f>
        <v>0</v>
      </c>
    </row>
    <row r="6809" spans="1:19" x14ac:dyDescent="0.25">
      <c r="A6809" s="27">
        <f>[1]Geräte!A6805</f>
        <v>0</v>
      </c>
      <c r="B6809" s="26">
        <f>[1]Geräte!B6805</f>
        <v>0</v>
      </c>
      <c r="C6809" s="27">
        <f>[1]Geräte!C6805</f>
        <v>0</v>
      </c>
      <c r="D6809" s="27">
        <f>[1]Geräte!D6805</f>
        <v>0</v>
      </c>
      <c r="E6809" s="27">
        <f>[1]Geräte!E6805</f>
        <v>0</v>
      </c>
      <c r="F6809" s="27">
        <f>[1]Geräte!F6805</f>
        <v>0</v>
      </c>
      <c r="G6809" s="27">
        <f>[1]Geräte!G6805</f>
        <v>0</v>
      </c>
      <c r="H6809" s="27">
        <f>[1]Geräte!H6805</f>
        <v>0</v>
      </c>
      <c r="I6809" s="27">
        <f>[1]Geräte!I6805</f>
        <v>0</v>
      </c>
      <c r="J6809" s="27">
        <f>[1]Geräte!J6805</f>
        <v>0</v>
      </c>
      <c r="K6809" s="27">
        <f>[1]Geräte!K6805</f>
        <v>0</v>
      </c>
      <c r="L6809" s="27">
        <f>[1]Geräte!L6805</f>
        <v>0</v>
      </c>
      <c r="M6809" s="27">
        <f>[1]Geräte!M6805</f>
        <v>0</v>
      </c>
      <c r="N6809" s="27">
        <f>[1]Geräte!N6805</f>
        <v>0</v>
      </c>
      <c r="O6809" s="27">
        <f>[1]Geräte!O6805</f>
        <v>0</v>
      </c>
      <c r="P6809" s="27">
        <f>[1]Geräte!P6805</f>
        <v>0</v>
      </c>
      <c r="Q6809" s="19">
        <f>[1]Geräte!Q6805</f>
        <v>0</v>
      </c>
      <c r="R6809" s="36">
        <f>[1]Geräte!R6805</f>
        <v>0</v>
      </c>
      <c r="S6809" s="38">
        <f>[1]Geräte!AF6805</f>
        <v>0</v>
      </c>
    </row>
    <row r="6810" spans="1:19" x14ac:dyDescent="0.25">
      <c r="A6810" s="27">
        <f>[1]Geräte!A6806</f>
        <v>0</v>
      </c>
      <c r="B6810" s="26">
        <f>[1]Geräte!B6806</f>
        <v>0</v>
      </c>
      <c r="C6810" s="27">
        <f>[1]Geräte!C6806</f>
        <v>0</v>
      </c>
      <c r="D6810" s="27">
        <f>[1]Geräte!D6806</f>
        <v>0</v>
      </c>
      <c r="E6810" s="27">
        <f>[1]Geräte!E6806</f>
        <v>0</v>
      </c>
      <c r="F6810" s="27">
        <f>[1]Geräte!F6806</f>
        <v>0</v>
      </c>
      <c r="G6810" s="27">
        <f>[1]Geräte!G6806</f>
        <v>0</v>
      </c>
      <c r="H6810" s="27">
        <f>[1]Geräte!H6806</f>
        <v>0</v>
      </c>
      <c r="I6810" s="27">
        <f>[1]Geräte!I6806</f>
        <v>0</v>
      </c>
      <c r="J6810" s="27">
        <f>[1]Geräte!J6806</f>
        <v>0</v>
      </c>
      <c r="K6810" s="27">
        <f>[1]Geräte!K6806</f>
        <v>0</v>
      </c>
      <c r="L6810" s="27">
        <f>[1]Geräte!L6806</f>
        <v>0</v>
      </c>
      <c r="M6810" s="27">
        <f>[1]Geräte!M6806</f>
        <v>0</v>
      </c>
      <c r="N6810" s="27">
        <f>[1]Geräte!N6806</f>
        <v>0</v>
      </c>
      <c r="O6810" s="27">
        <f>[1]Geräte!O6806</f>
        <v>0</v>
      </c>
      <c r="P6810" s="27">
        <f>[1]Geräte!P6806</f>
        <v>0</v>
      </c>
      <c r="Q6810" s="19">
        <f>[1]Geräte!Q6806</f>
        <v>0</v>
      </c>
      <c r="R6810" s="36">
        <f>[1]Geräte!R6806</f>
        <v>0</v>
      </c>
      <c r="S6810" s="38">
        <f>[1]Geräte!AF6806</f>
        <v>0</v>
      </c>
    </row>
    <row r="6811" spans="1:19" x14ac:dyDescent="0.25">
      <c r="A6811" s="27">
        <f>[1]Geräte!A6807</f>
        <v>0</v>
      </c>
      <c r="B6811" s="26">
        <f>[1]Geräte!B6807</f>
        <v>0</v>
      </c>
      <c r="C6811" s="27">
        <f>[1]Geräte!C6807</f>
        <v>0</v>
      </c>
      <c r="D6811" s="27">
        <f>[1]Geräte!D6807</f>
        <v>0</v>
      </c>
      <c r="E6811" s="27">
        <f>[1]Geräte!E6807</f>
        <v>0</v>
      </c>
      <c r="F6811" s="27">
        <f>[1]Geräte!F6807</f>
        <v>0</v>
      </c>
      <c r="G6811" s="27">
        <f>[1]Geräte!G6807</f>
        <v>0</v>
      </c>
      <c r="H6811" s="27">
        <f>[1]Geräte!H6807</f>
        <v>0</v>
      </c>
      <c r="I6811" s="27">
        <f>[1]Geräte!I6807</f>
        <v>0</v>
      </c>
      <c r="J6811" s="27">
        <f>[1]Geräte!J6807</f>
        <v>0</v>
      </c>
      <c r="K6811" s="27">
        <f>[1]Geräte!K6807</f>
        <v>0</v>
      </c>
      <c r="L6811" s="27">
        <f>[1]Geräte!L6807</f>
        <v>0</v>
      </c>
      <c r="M6811" s="27">
        <f>[1]Geräte!M6807</f>
        <v>0</v>
      </c>
      <c r="N6811" s="27">
        <f>[1]Geräte!N6807</f>
        <v>0</v>
      </c>
      <c r="O6811" s="27">
        <f>[1]Geräte!O6807</f>
        <v>0</v>
      </c>
      <c r="P6811" s="27">
        <f>[1]Geräte!P6807</f>
        <v>0</v>
      </c>
      <c r="Q6811" s="19">
        <f>[1]Geräte!Q6807</f>
        <v>0</v>
      </c>
      <c r="R6811" s="36">
        <f>[1]Geräte!R6807</f>
        <v>0</v>
      </c>
      <c r="S6811" s="38">
        <f>[1]Geräte!AF6807</f>
        <v>0</v>
      </c>
    </row>
    <row r="6812" spans="1:19" x14ac:dyDescent="0.25">
      <c r="A6812" s="27">
        <f>[1]Geräte!A6808</f>
        <v>0</v>
      </c>
      <c r="B6812" s="26">
        <f>[1]Geräte!B6808</f>
        <v>0</v>
      </c>
      <c r="C6812" s="27">
        <f>[1]Geräte!C6808</f>
        <v>0</v>
      </c>
      <c r="D6812" s="27">
        <f>[1]Geräte!D6808</f>
        <v>0</v>
      </c>
      <c r="E6812" s="27">
        <f>[1]Geräte!E6808</f>
        <v>0</v>
      </c>
      <c r="F6812" s="27">
        <f>[1]Geräte!F6808</f>
        <v>0</v>
      </c>
      <c r="G6812" s="27">
        <f>[1]Geräte!G6808</f>
        <v>0</v>
      </c>
      <c r="H6812" s="27">
        <f>[1]Geräte!H6808</f>
        <v>0</v>
      </c>
      <c r="I6812" s="27">
        <f>[1]Geräte!I6808</f>
        <v>0</v>
      </c>
      <c r="J6812" s="27">
        <f>[1]Geräte!J6808</f>
        <v>0</v>
      </c>
      <c r="K6812" s="27">
        <f>[1]Geräte!K6808</f>
        <v>0</v>
      </c>
      <c r="L6812" s="27">
        <f>[1]Geräte!L6808</f>
        <v>0</v>
      </c>
      <c r="M6812" s="27">
        <f>[1]Geräte!M6808</f>
        <v>0</v>
      </c>
      <c r="N6812" s="27">
        <f>[1]Geräte!N6808</f>
        <v>0</v>
      </c>
      <c r="O6812" s="27">
        <f>[1]Geräte!O6808</f>
        <v>0</v>
      </c>
      <c r="P6812" s="27">
        <f>[1]Geräte!P6808</f>
        <v>0</v>
      </c>
      <c r="Q6812" s="19">
        <f>[1]Geräte!Q6808</f>
        <v>0</v>
      </c>
      <c r="R6812" s="36">
        <f>[1]Geräte!R6808</f>
        <v>0</v>
      </c>
      <c r="S6812" s="38">
        <f>[1]Geräte!AF6808</f>
        <v>0</v>
      </c>
    </row>
    <row r="6813" spans="1:19" x14ac:dyDescent="0.25">
      <c r="A6813" s="27">
        <f>[1]Geräte!A6809</f>
        <v>0</v>
      </c>
      <c r="B6813" s="26">
        <f>[1]Geräte!B6809</f>
        <v>0</v>
      </c>
      <c r="C6813" s="27">
        <f>[1]Geräte!C6809</f>
        <v>0</v>
      </c>
      <c r="D6813" s="27">
        <f>[1]Geräte!D6809</f>
        <v>0</v>
      </c>
      <c r="E6813" s="27">
        <f>[1]Geräte!E6809</f>
        <v>0</v>
      </c>
      <c r="F6813" s="27">
        <f>[1]Geräte!F6809</f>
        <v>0</v>
      </c>
      <c r="G6813" s="27">
        <f>[1]Geräte!G6809</f>
        <v>0</v>
      </c>
      <c r="H6813" s="27">
        <f>[1]Geräte!H6809</f>
        <v>0</v>
      </c>
      <c r="I6813" s="27">
        <f>[1]Geräte!I6809</f>
        <v>0</v>
      </c>
      <c r="J6813" s="27">
        <f>[1]Geräte!J6809</f>
        <v>0</v>
      </c>
      <c r="K6813" s="27">
        <f>[1]Geräte!K6809</f>
        <v>0</v>
      </c>
      <c r="L6813" s="27">
        <f>[1]Geräte!L6809</f>
        <v>0</v>
      </c>
      <c r="M6813" s="27">
        <f>[1]Geräte!M6809</f>
        <v>0</v>
      </c>
      <c r="N6813" s="27">
        <f>[1]Geräte!N6809</f>
        <v>0</v>
      </c>
      <c r="O6813" s="27">
        <f>[1]Geräte!O6809</f>
        <v>0</v>
      </c>
      <c r="P6813" s="27">
        <f>[1]Geräte!P6809</f>
        <v>0</v>
      </c>
      <c r="Q6813" s="19">
        <f>[1]Geräte!Q6809</f>
        <v>0</v>
      </c>
      <c r="R6813" s="36">
        <f>[1]Geräte!R6809</f>
        <v>0</v>
      </c>
      <c r="S6813" s="38">
        <f>[1]Geräte!AF6809</f>
        <v>0</v>
      </c>
    </row>
    <row r="6814" spans="1:19" x14ac:dyDescent="0.25">
      <c r="A6814" s="27">
        <f>[1]Geräte!A6810</f>
        <v>0</v>
      </c>
      <c r="B6814" s="26">
        <f>[1]Geräte!B6810</f>
        <v>0</v>
      </c>
      <c r="C6814" s="27">
        <f>[1]Geräte!C6810</f>
        <v>0</v>
      </c>
      <c r="D6814" s="27">
        <f>[1]Geräte!D6810</f>
        <v>0</v>
      </c>
      <c r="E6814" s="27">
        <f>[1]Geräte!E6810</f>
        <v>0</v>
      </c>
      <c r="F6814" s="27">
        <f>[1]Geräte!F6810</f>
        <v>0</v>
      </c>
      <c r="G6814" s="27">
        <f>[1]Geräte!G6810</f>
        <v>0</v>
      </c>
      <c r="H6814" s="27">
        <f>[1]Geräte!H6810</f>
        <v>0</v>
      </c>
      <c r="I6814" s="27">
        <f>[1]Geräte!I6810</f>
        <v>0</v>
      </c>
      <c r="J6814" s="27">
        <f>[1]Geräte!J6810</f>
        <v>0</v>
      </c>
      <c r="K6814" s="27">
        <f>[1]Geräte!K6810</f>
        <v>0</v>
      </c>
      <c r="L6814" s="27">
        <f>[1]Geräte!L6810</f>
        <v>0</v>
      </c>
      <c r="M6814" s="27">
        <f>[1]Geräte!M6810</f>
        <v>0</v>
      </c>
      <c r="N6814" s="27">
        <f>[1]Geräte!N6810</f>
        <v>0</v>
      </c>
      <c r="O6814" s="27">
        <f>[1]Geräte!O6810</f>
        <v>0</v>
      </c>
      <c r="P6814" s="27">
        <f>[1]Geräte!P6810</f>
        <v>0</v>
      </c>
      <c r="Q6814" s="19">
        <f>[1]Geräte!Q6810</f>
        <v>0</v>
      </c>
      <c r="R6814" s="36">
        <f>[1]Geräte!R6810</f>
        <v>0</v>
      </c>
      <c r="S6814" s="38">
        <f>[1]Geräte!AF6810</f>
        <v>0</v>
      </c>
    </row>
    <row r="6815" spans="1:19" x14ac:dyDescent="0.25">
      <c r="A6815" s="27">
        <f>[1]Geräte!A6811</f>
        <v>0</v>
      </c>
      <c r="B6815" s="26">
        <f>[1]Geräte!B6811</f>
        <v>0</v>
      </c>
      <c r="C6815" s="27">
        <f>[1]Geräte!C6811</f>
        <v>0</v>
      </c>
      <c r="D6815" s="27">
        <f>[1]Geräte!D6811</f>
        <v>0</v>
      </c>
      <c r="E6815" s="27">
        <f>[1]Geräte!E6811</f>
        <v>0</v>
      </c>
      <c r="F6815" s="27">
        <f>[1]Geräte!F6811</f>
        <v>0</v>
      </c>
      <c r="G6815" s="27">
        <f>[1]Geräte!G6811</f>
        <v>0</v>
      </c>
      <c r="H6815" s="27">
        <f>[1]Geräte!H6811</f>
        <v>0</v>
      </c>
      <c r="I6815" s="27">
        <f>[1]Geräte!I6811</f>
        <v>0</v>
      </c>
      <c r="J6815" s="27">
        <f>[1]Geräte!J6811</f>
        <v>0</v>
      </c>
      <c r="K6815" s="27">
        <f>[1]Geräte!K6811</f>
        <v>0</v>
      </c>
      <c r="L6815" s="27">
        <f>[1]Geräte!L6811</f>
        <v>0</v>
      </c>
      <c r="M6815" s="27">
        <f>[1]Geräte!M6811</f>
        <v>0</v>
      </c>
      <c r="N6815" s="27">
        <f>[1]Geräte!N6811</f>
        <v>0</v>
      </c>
      <c r="O6815" s="27">
        <f>[1]Geräte!O6811</f>
        <v>0</v>
      </c>
      <c r="P6815" s="27">
        <f>[1]Geräte!P6811</f>
        <v>0</v>
      </c>
      <c r="Q6815" s="19">
        <f>[1]Geräte!Q6811</f>
        <v>0</v>
      </c>
      <c r="R6815" s="36">
        <f>[1]Geräte!R6811</f>
        <v>0</v>
      </c>
      <c r="S6815" s="38">
        <f>[1]Geräte!AF6811</f>
        <v>0</v>
      </c>
    </row>
    <row r="6816" spans="1:19" x14ac:dyDescent="0.25">
      <c r="A6816" s="27">
        <f>[1]Geräte!A6812</f>
        <v>0</v>
      </c>
      <c r="B6816" s="26">
        <f>[1]Geräte!B6812</f>
        <v>0</v>
      </c>
      <c r="C6816" s="27">
        <f>[1]Geräte!C6812</f>
        <v>0</v>
      </c>
      <c r="D6816" s="27">
        <f>[1]Geräte!D6812</f>
        <v>0</v>
      </c>
      <c r="E6816" s="27">
        <f>[1]Geräte!E6812</f>
        <v>0</v>
      </c>
      <c r="F6816" s="27">
        <f>[1]Geräte!F6812</f>
        <v>0</v>
      </c>
      <c r="G6816" s="27">
        <f>[1]Geräte!G6812</f>
        <v>0</v>
      </c>
      <c r="H6816" s="27">
        <f>[1]Geräte!H6812</f>
        <v>0</v>
      </c>
      <c r="I6816" s="27">
        <f>[1]Geräte!I6812</f>
        <v>0</v>
      </c>
      <c r="J6816" s="27">
        <f>[1]Geräte!J6812</f>
        <v>0</v>
      </c>
      <c r="K6816" s="27">
        <f>[1]Geräte!K6812</f>
        <v>0</v>
      </c>
      <c r="L6816" s="27">
        <f>[1]Geräte!L6812</f>
        <v>0</v>
      </c>
      <c r="M6816" s="27">
        <f>[1]Geräte!M6812</f>
        <v>0</v>
      </c>
      <c r="N6816" s="27">
        <f>[1]Geräte!N6812</f>
        <v>0</v>
      </c>
      <c r="O6816" s="27">
        <f>[1]Geräte!O6812</f>
        <v>0</v>
      </c>
      <c r="P6816" s="27">
        <f>[1]Geräte!P6812</f>
        <v>0</v>
      </c>
      <c r="Q6816" s="19">
        <f>[1]Geräte!Q6812</f>
        <v>0</v>
      </c>
      <c r="R6816" s="36">
        <f>[1]Geräte!R6812</f>
        <v>0</v>
      </c>
      <c r="S6816" s="38">
        <f>[1]Geräte!AF6812</f>
        <v>0</v>
      </c>
    </row>
    <row r="6817" spans="1:19" x14ac:dyDescent="0.25">
      <c r="A6817" s="27">
        <f>[1]Geräte!A6813</f>
        <v>0</v>
      </c>
      <c r="B6817" s="26">
        <f>[1]Geräte!B6813</f>
        <v>0</v>
      </c>
      <c r="C6817" s="27">
        <f>[1]Geräte!C6813</f>
        <v>0</v>
      </c>
      <c r="D6817" s="27">
        <f>[1]Geräte!D6813</f>
        <v>0</v>
      </c>
      <c r="E6817" s="27">
        <f>[1]Geräte!E6813</f>
        <v>0</v>
      </c>
      <c r="F6817" s="27">
        <f>[1]Geräte!F6813</f>
        <v>0</v>
      </c>
      <c r="G6817" s="27">
        <f>[1]Geräte!G6813</f>
        <v>0</v>
      </c>
      <c r="H6817" s="27">
        <f>[1]Geräte!H6813</f>
        <v>0</v>
      </c>
      <c r="I6817" s="27">
        <f>[1]Geräte!I6813</f>
        <v>0</v>
      </c>
      <c r="J6817" s="27">
        <f>[1]Geräte!J6813</f>
        <v>0</v>
      </c>
      <c r="K6817" s="27">
        <f>[1]Geräte!K6813</f>
        <v>0</v>
      </c>
      <c r="L6817" s="27">
        <f>[1]Geräte!L6813</f>
        <v>0</v>
      </c>
      <c r="M6817" s="27">
        <f>[1]Geräte!M6813</f>
        <v>0</v>
      </c>
      <c r="N6817" s="27">
        <f>[1]Geräte!N6813</f>
        <v>0</v>
      </c>
      <c r="O6817" s="27">
        <f>[1]Geräte!O6813</f>
        <v>0</v>
      </c>
      <c r="P6817" s="27">
        <f>[1]Geräte!P6813</f>
        <v>0</v>
      </c>
      <c r="Q6817" s="19">
        <f>[1]Geräte!Q6813</f>
        <v>0</v>
      </c>
      <c r="R6817" s="36">
        <f>[1]Geräte!R6813</f>
        <v>0</v>
      </c>
      <c r="S6817" s="38">
        <f>[1]Geräte!AF6813</f>
        <v>0</v>
      </c>
    </row>
    <row r="6818" spans="1:19" x14ac:dyDescent="0.25">
      <c r="A6818" s="27">
        <f>[1]Geräte!A6814</f>
        <v>0</v>
      </c>
      <c r="B6818" s="26">
        <f>[1]Geräte!B6814</f>
        <v>0</v>
      </c>
      <c r="C6818" s="27">
        <f>[1]Geräte!C6814</f>
        <v>0</v>
      </c>
      <c r="D6818" s="27">
        <f>[1]Geräte!D6814</f>
        <v>0</v>
      </c>
      <c r="E6818" s="27">
        <f>[1]Geräte!E6814</f>
        <v>0</v>
      </c>
      <c r="F6818" s="27">
        <f>[1]Geräte!F6814</f>
        <v>0</v>
      </c>
      <c r="G6818" s="27">
        <f>[1]Geräte!G6814</f>
        <v>0</v>
      </c>
      <c r="H6818" s="27">
        <f>[1]Geräte!H6814</f>
        <v>0</v>
      </c>
      <c r="I6818" s="27">
        <f>[1]Geräte!I6814</f>
        <v>0</v>
      </c>
      <c r="J6818" s="27">
        <f>[1]Geräte!J6814</f>
        <v>0</v>
      </c>
      <c r="K6818" s="27">
        <f>[1]Geräte!K6814</f>
        <v>0</v>
      </c>
      <c r="L6818" s="27">
        <f>[1]Geräte!L6814</f>
        <v>0</v>
      </c>
      <c r="M6818" s="27">
        <f>[1]Geräte!M6814</f>
        <v>0</v>
      </c>
      <c r="N6818" s="27">
        <f>[1]Geräte!N6814</f>
        <v>0</v>
      </c>
      <c r="O6818" s="27">
        <f>[1]Geräte!O6814</f>
        <v>0</v>
      </c>
      <c r="P6818" s="27">
        <f>[1]Geräte!P6814</f>
        <v>0</v>
      </c>
      <c r="Q6818" s="19">
        <f>[1]Geräte!Q6814</f>
        <v>0</v>
      </c>
      <c r="R6818" s="36">
        <f>[1]Geräte!R6814</f>
        <v>0</v>
      </c>
      <c r="S6818" s="38">
        <f>[1]Geräte!AF6814</f>
        <v>0</v>
      </c>
    </row>
    <row r="6819" spans="1:19" x14ac:dyDescent="0.25">
      <c r="A6819" s="27">
        <f>[1]Geräte!A6815</f>
        <v>0</v>
      </c>
      <c r="B6819" s="26">
        <f>[1]Geräte!B6815</f>
        <v>0</v>
      </c>
      <c r="C6819" s="27">
        <f>[1]Geräte!C6815</f>
        <v>0</v>
      </c>
      <c r="D6819" s="27">
        <f>[1]Geräte!D6815</f>
        <v>0</v>
      </c>
      <c r="E6819" s="27">
        <f>[1]Geräte!E6815</f>
        <v>0</v>
      </c>
      <c r="F6819" s="27">
        <f>[1]Geräte!F6815</f>
        <v>0</v>
      </c>
      <c r="G6819" s="27">
        <f>[1]Geräte!G6815</f>
        <v>0</v>
      </c>
      <c r="H6819" s="27">
        <f>[1]Geräte!H6815</f>
        <v>0</v>
      </c>
      <c r="I6819" s="27">
        <f>[1]Geräte!I6815</f>
        <v>0</v>
      </c>
      <c r="J6819" s="27">
        <f>[1]Geräte!J6815</f>
        <v>0</v>
      </c>
      <c r="K6819" s="27">
        <f>[1]Geräte!K6815</f>
        <v>0</v>
      </c>
      <c r="L6819" s="27">
        <f>[1]Geräte!L6815</f>
        <v>0</v>
      </c>
      <c r="M6819" s="27">
        <f>[1]Geräte!M6815</f>
        <v>0</v>
      </c>
      <c r="N6819" s="27">
        <f>[1]Geräte!N6815</f>
        <v>0</v>
      </c>
      <c r="O6819" s="27">
        <f>[1]Geräte!O6815</f>
        <v>0</v>
      </c>
      <c r="P6819" s="27">
        <f>[1]Geräte!P6815</f>
        <v>0</v>
      </c>
      <c r="Q6819" s="19">
        <f>[1]Geräte!Q6815</f>
        <v>0</v>
      </c>
      <c r="R6819" s="36">
        <f>[1]Geräte!R6815</f>
        <v>0</v>
      </c>
      <c r="S6819" s="38">
        <f>[1]Geräte!AF6815</f>
        <v>0</v>
      </c>
    </row>
    <row r="6820" spans="1:19" x14ac:dyDescent="0.25">
      <c r="A6820" s="27">
        <f>[1]Geräte!A6816</f>
        <v>0</v>
      </c>
      <c r="B6820" s="26">
        <f>[1]Geräte!B6816</f>
        <v>0</v>
      </c>
      <c r="C6820" s="27">
        <f>[1]Geräte!C6816</f>
        <v>0</v>
      </c>
      <c r="D6820" s="27">
        <f>[1]Geräte!D6816</f>
        <v>0</v>
      </c>
      <c r="E6820" s="27">
        <f>[1]Geräte!E6816</f>
        <v>0</v>
      </c>
      <c r="F6820" s="27">
        <f>[1]Geräte!F6816</f>
        <v>0</v>
      </c>
      <c r="G6820" s="27">
        <f>[1]Geräte!G6816</f>
        <v>0</v>
      </c>
      <c r="H6820" s="27">
        <f>[1]Geräte!H6816</f>
        <v>0</v>
      </c>
      <c r="I6820" s="27">
        <f>[1]Geräte!I6816</f>
        <v>0</v>
      </c>
      <c r="J6820" s="27">
        <f>[1]Geräte!J6816</f>
        <v>0</v>
      </c>
      <c r="K6820" s="27">
        <f>[1]Geräte!K6816</f>
        <v>0</v>
      </c>
      <c r="L6820" s="27">
        <f>[1]Geräte!L6816</f>
        <v>0</v>
      </c>
      <c r="M6820" s="27">
        <f>[1]Geräte!M6816</f>
        <v>0</v>
      </c>
      <c r="N6820" s="27">
        <f>[1]Geräte!N6816</f>
        <v>0</v>
      </c>
      <c r="O6820" s="27">
        <f>[1]Geräte!O6816</f>
        <v>0</v>
      </c>
      <c r="P6820" s="27">
        <f>[1]Geräte!P6816</f>
        <v>0</v>
      </c>
      <c r="Q6820" s="19">
        <f>[1]Geräte!Q6816</f>
        <v>0</v>
      </c>
      <c r="R6820" s="36">
        <f>[1]Geräte!R6816</f>
        <v>0</v>
      </c>
      <c r="S6820" s="38">
        <f>[1]Geräte!AF6816</f>
        <v>0</v>
      </c>
    </row>
    <row r="6821" spans="1:19" x14ac:dyDescent="0.25">
      <c r="A6821" s="27">
        <f>[1]Geräte!A6817</f>
        <v>0</v>
      </c>
      <c r="B6821" s="26">
        <f>[1]Geräte!B6817</f>
        <v>0</v>
      </c>
      <c r="C6821" s="27">
        <f>[1]Geräte!C6817</f>
        <v>0</v>
      </c>
      <c r="D6821" s="27">
        <f>[1]Geräte!D6817</f>
        <v>0</v>
      </c>
      <c r="E6821" s="27">
        <f>[1]Geräte!E6817</f>
        <v>0</v>
      </c>
      <c r="F6821" s="27">
        <f>[1]Geräte!F6817</f>
        <v>0</v>
      </c>
      <c r="G6821" s="27">
        <f>[1]Geräte!G6817</f>
        <v>0</v>
      </c>
      <c r="H6821" s="27">
        <f>[1]Geräte!H6817</f>
        <v>0</v>
      </c>
      <c r="I6821" s="27">
        <f>[1]Geräte!I6817</f>
        <v>0</v>
      </c>
      <c r="J6821" s="27">
        <f>[1]Geräte!J6817</f>
        <v>0</v>
      </c>
      <c r="K6821" s="27">
        <f>[1]Geräte!K6817</f>
        <v>0</v>
      </c>
      <c r="L6821" s="27">
        <f>[1]Geräte!L6817</f>
        <v>0</v>
      </c>
      <c r="M6821" s="27">
        <f>[1]Geräte!M6817</f>
        <v>0</v>
      </c>
      <c r="N6821" s="27">
        <f>[1]Geräte!N6817</f>
        <v>0</v>
      </c>
      <c r="O6821" s="27">
        <f>[1]Geräte!O6817</f>
        <v>0</v>
      </c>
      <c r="P6821" s="27">
        <f>[1]Geräte!P6817</f>
        <v>0</v>
      </c>
      <c r="Q6821" s="19">
        <f>[1]Geräte!Q6817</f>
        <v>0</v>
      </c>
      <c r="R6821" s="36">
        <f>[1]Geräte!R6817</f>
        <v>0</v>
      </c>
      <c r="S6821" s="38">
        <f>[1]Geräte!AF6817</f>
        <v>0</v>
      </c>
    </row>
    <row r="6822" spans="1:19" x14ac:dyDescent="0.25">
      <c r="A6822" s="27">
        <f>[1]Geräte!A6818</f>
        <v>0</v>
      </c>
      <c r="B6822" s="26">
        <f>[1]Geräte!B6818</f>
        <v>0</v>
      </c>
      <c r="C6822" s="27">
        <f>[1]Geräte!C6818</f>
        <v>0</v>
      </c>
      <c r="D6822" s="27">
        <f>[1]Geräte!D6818</f>
        <v>0</v>
      </c>
      <c r="E6822" s="27">
        <f>[1]Geräte!E6818</f>
        <v>0</v>
      </c>
      <c r="F6822" s="27">
        <f>[1]Geräte!F6818</f>
        <v>0</v>
      </c>
      <c r="G6822" s="27">
        <f>[1]Geräte!G6818</f>
        <v>0</v>
      </c>
      <c r="H6822" s="27">
        <f>[1]Geräte!H6818</f>
        <v>0</v>
      </c>
      <c r="I6822" s="27">
        <f>[1]Geräte!I6818</f>
        <v>0</v>
      </c>
      <c r="J6822" s="27">
        <f>[1]Geräte!J6818</f>
        <v>0</v>
      </c>
      <c r="K6822" s="27">
        <f>[1]Geräte!K6818</f>
        <v>0</v>
      </c>
      <c r="L6822" s="27">
        <f>[1]Geräte!L6818</f>
        <v>0</v>
      </c>
      <c r="M6822" s="27">
        <f>[1]Geräte!M6818</f>
        <v>0</v>
      </c>
      <c r="N6822" s="27">
        <f>[1]Geräte!N6818</f>
        <v>0</v>
      </c>
      <c r="O6822" s="27">
        <f>[1]Geräte!O6818</f>
        <v>0</v>
      </c>
      <c r="P6822" s="27">
        <f>[1]Geräte!P6818</f>
        <v>0</v>
      </c>
      <c r="Q6822" s="19">
        <f>[1]Geräte!Q6818</f>
        <v>0</v>
      </c>
      <c r="R6822" s="36">
        <f>[1]Geräte!R6818</f>
        <v>0</v>
      </c>
      <c r="S6822" s="38">
        <f>[1]Geräte!AF6818</f>
        <v>0</v>
      </c>
    </row>
    <row r="6823" spans="1:19" x14ac:dyDescent="0.25">
      <c r="A6823" s="27">
        <f>[1]Geräte!A6819</f>
        <v>0</v>
      </c>
      <c r="B6823" s="26">
        <f>[1]Geräte!B6819</f>
        <v>0</v>
      </c>
      <c r="C6823" s="27">
        <f>[1]Geräte!C6819</f>
        <v>0</v>
      </c>
      <c r="D6823" s="27">
        <f>[1]Geräte!D6819</f>
        <v>0</v>
      </c>
      <c r="E6823" s="27">
        <f>[1]Geräte!E6819</f>
        <v>0</v>
      </c>
      <c r="F6823" s="27">
        <f>[1]Geräte!F6819</f>
        <v>0</v>
      </c>
      <c r="G6823" s="27">
        <f>[1]Geräte!G6819</f>
        <v>0</v>
      </c>
      <c r="H6823" s="27">
        <f>[1]Geräte!H6819</f>
        <v>0</v>
      </c>
      <c r="I6823" s="27">
        <f>[1]Geräte!I6819</f>
        <v>0</v>
      </c>
      <c r="J6823" s="27">
        <f>[1]Geräte!J6819</f>
        <v>0</v>
      </c>
      <c r="K6823" s="27">
        <f>[1]Geräte!K6819</f>
        <v>0</v>
      </c>
      <c r="L6823" s="27">
        <f>[1]Geräte!L6819</f>
        <v>0</v>
      </c>
      <c r="M6823" s="27">
        <f>[1]Geräte!M6819</f>
        <v>0</v>
      </c>
      <c r="N6823" s="27">
        <f>[1]Geräte!N6819</f>
        <v>0</v>
      </c>
      <c r="O6823" s="27">
        <f>[1]Geräte!O6819</f>
        <v>0</v>
      </c>
      <c r="P6823" s="27">
        <f>[1]Geräte!P6819</f>
        <v>0</v>
      </c>
      <c r="Q6823" s="19">
        <f>[1]Geräte!Q6819</f>
        <v>0</v>
      </c>
      <c r="R6823" s="36">
        <f>[1]Geräte!R6819</f>
        <v>0</v>
      </c>
      <c r="S6823" s="38">
        <f>[1]Geräte!AF6819</f>
        <v>0</v>
      </c>
    </row>
    <row r="6824" spans="1:19" x14ac:dyDescent="0.25">
      <c r="A6824" s="27">
        <f>[1]Geräte!A6820</f>
        <v>0</v>
      </c>
      <c r="B6824" s="26">
        <f>[1]Geräte!B6820</f>
        <v>0</v>
      </c>
      <c r="C6824" s="27">
        <f>[1]Geräte!C6820</f>
        <v>0</v>
      </c>
      <c r="D6824" s="27">
        <f>[1]Geräte!D6820</f>
        <v>0</v>
      </c>
      <c r="E6824" s="27">
        <f>[1]Geräte!E6820</f>
        <v>0</v>
      </c>
      <c r="F6824" s="27">
        <f>[1]Geräte!F6820</f>
        <v>0</v>
      </c>
      <c r="G6824" s="27">
        <f>[1]Geräte!G6820</f>
        <v>0</v>
      </c>
      <c r="H6824" s="27">
        <f>[1]Geräte!H6820</f>
        <v>0</v>
      </c>
      <c r="I6824" s="27">
        <f>[1]Geräte!I6820</f>
        <v>0</v>
      </c>
      <c r="J6824" s="27">
        <f>[1]Geräte!J6820</f>
        <v>0</v>
      </c>
      <c r="K6824" s="27">
        <f>[1]Geräte!K6820</f>
        <v>0</v>
      </c>
      <c r="L6824" s="27">
        <f>[1]Geräte!L6820</f>
        <v>0</v>
      </c>
      <c r="M6824" s="27">
        <f>[1]Geräte!M6820</f>
        <v>0</v>
      </c>
      <c r="N6824" s="27">
        <f>[1]Geräte!N6820</f>
        <v>0</v>
      </c>
      <c r="O6824" s="27">
        <f>[1]Geräte!O6820</f>
        <v>0</v>
      </c>
      <c r="P6824" s="27">
        <f>[1]Geräte!P6820</f>
        <v>0</v>
      </c>
      <c r="Q6824" s="19">
        <f>[1]Geräte!Q6820</f>
        <v>0</v>
      </c>
      <c r="R6824" s="36">
        <f>[1]Geräte!R6820</f>
        <v>0</v>
      </c>
      <c r="S6824" s="38">
        <f>[1]Geräte!AF6820</f>
        <v>0</v>
      </c>
    </row>
    <row r="6825" spans="1:19" x14ac:dyDescent="0.25">
      <c r="A6825" s="27">
        <f>[1]Geräte!A6821</f>
        <v>0</v>
      </c>
      <c r="B6825" s="26">
        <f>[1]Geräte!B6821</f>
        <v>0</v>
      </c>
      <c r="C6825" s="27">
        <f>[1]Geräte!C6821</f>
        <v>0</v>
      </c>
      <c r="D6825" s="27">
        <f>[1]Geräte!D6821</f>
        <v>0</v>
      </c>
      <c r="E6825" s="27">
        <f>[1]Geräte!E6821</f>
        <v>0</v>
      </c>
      <c r="F6825" s="27">
        <f>[1]Geräte!F6821</f>
        <v>0</v>
      </c>
      <c r="G6825" s="27">
        <f>[1]Geräte!G6821</f>
        <v>0</v>
      </c>
      <c r="H6825" s="27">
        <f>[1]Geräte!H6821</f>
        <v>0</v>
      </c>
      <c r="I6825" s="27">
        <f>[1]Geräte!I6821</f>
        <v>0</v>
      </c>
      <c r="J6825" s="27">
        <f>[1]Geräte!J6821</f>
        <v>0</v>
      </c>
      <c r="K6825" s="27">
        <f>[1]Geräte!K6821</f>
        <v>0</v>
      </c>
      <c r="L6825" s="27">
        <f>[1]Geräte!L6821</f>
        <v>0</v>
      </c>
      <c r="M6825" s="27">
        <f>[1]Geräte!M6821</f>
        <v>0</v>
      </c>
      <c r="N6825" s="27">
        <f>[1]Geräte!N6821</f>
        <v>0</v>
      </c>
      <c r="O6825" s="27">
        <f>[1]Geräte!O6821</f>
        <v>0</v>
      </c>
      <c r="P6825" s="27">
        <f>[1]Geräte!P6821</f>
        <v>0</v>
      </c>
      <c r="Q6825" s="19">
        <f>[1]Geräte!Q6821</f>
        <v>0</v>
      </c>
      <c r="R6825" s="36">
        <f>[1]Geräte!R6821</f>
        <v>0</v>
      </c>
      <c r="S6825" s="38">
        <f>[1]Geräte!AF6821</f>
        <v>0</v>
      </c>
    </row>
    <row r="6826" spans="1:19" x14ac:dyDescent="0.25">
      <c r="A6826" s="27">
        <f>[1]Geräte!A6822</f>
        <v>0</v>
      </c>
      <c r="B6826" s="26">
        <f>[1]Geräte!B6822</f>
        <v>0</v>
      </c>
      <c r="C6826" s="27">
        <f>[1]Geräte!C6822</f>
        <v>0</v>
      </c>
      <c r="D6826" s="27">
        <f>[1]Geräte!D6822</f>
        <v>0</v>
      </c>
      <c r="E6826" s="27">
        <f>[1]Geräte!E6822</f>
        <v>0</v>
      </c>
      <c r="F6826" s="27">
        <f>[1]Geräte!F6822</f>
        <v>0</v>
      </c>
      <c r="G6826" s="27">
        <f>[1]Geräte!G6822</f>
        <v>0</v>
      </c>
      <c r="H6826" s="27">
        <f>[1]Geräte!H6822</f>
        <v>0</v>
      </c>
      <c r="I6826" s="27">
        <f>[1]Geräte!I6822</f>
        <v>0</v>
      </c>
      <c r="J6826" s="27">
        <f>[1]Geräte!J6822</f>
        <v>0</v>
      </c>
      <c r="K6826" s="27">
        <f>[1]Geräte!K6822</f>
        <v>0</v>
      </c>
      <c r="L6826" s="27">
        <f>[1]Geräte!L6822</f>
        <v>0</v>
      </c>
      <c r="M6826" s="27">
        <f>[1]Geräte!M6822</f>
        <v>0</v>
      </c>
      <c r="N6826" s="27">
        <f>[1]Geräte!N6822</f>
        <v>0</v>
      </c>
      <c r="O6826" s="27">
        <f>[1]Geräte!O6822</f>
        <v>0</v>
      </c>
      <c r="P6826" s="27">
        <f>[1]Geräte!P6822</f>
        <v>0</v>
      </c>
      <c r="Q6826" s="19">
        <f>[1]Geräte!Q6822</f>
        <v>0</v>
      </c>
      <c r="R6826" s="36">
        <f>[1]Geräte!R6822</f>
        <v>0</v>
      </c>
      <c r="S6826" s="38">
        <f>[1]Geräte!AF6822</f>
        <v>0</v>
      </c>
    </row>
    <row r="6827" spans="1:19" x14ac:dyDescent="0.25">
      <c r="A6827" s="27">
        <f>[1]Geräte!A6823</f>
        <v>0</v>
      </c>
      <c r="B6827" s="26">
        <f>[1]Geräte!B6823</f>
        <v>0</v>
      </c>
      <c r="C6827" s="27">
        <f>[1]Geräte!C6823</f>
        <v>0</v>
      </c>
      <c r="D6827" s="27">
        <f>[1]Geräte!D6823</f>
        <v>0</v>
      </c>
      <c r="E6827" s="27">
        <f>[1]Geräte!E6823</f>
        <v>0</v>
      </c>
      <c r="F6827" s="27">
        <f>[1]Geräte!F6823</f>
        <v>0</v>
      </c>
      <c r="G6827" s="27">
        <f>[1]Geräte!G6823</f>
        <v>0</v>
      </c>
      <c r="H6827" s="27">
        <f>[1]Geräte!H6823</f>
        <v>0</v>
      </c>
      <c r="I6827" s="27">
        <f>[1]Geräte!I6823</f>
        <v>0</v>
      </c>
      <c r="J6827" s="27">
        <f>[1]Geräte!J6823</f>
        <v>0</v>
      </c>
      <c r="K6827" s="27">
        <f>[1]Geräte!K6823</f>
        <v>0</v>
      </c>
      <c r="L6827" s="27">
        <f>[1]Geräte!L6823</f>
        <v>0</v>
      </c>
      <c r="M6827" s="27">
        <f>[1]Geräte!M6823</f>
        <v>0</v>
      </c>
      <c r="N6827" s="27">
        <f>[1]Geräte!N6823</f>
        <v>0</v>
      </c>
      <c r="O6827" s="27">
        <f>[1]Geräte!O6823</f>
        <v>0</v>
      </c>
      <c r="P6827" s="27">
        <f>[1]Geräte!P6823</f>
        <v>0</v>
      </c>
      <c r="Q6827" s="19">
        <f>[1]Geräte!Q6823</f>
        <v>0</v>
      </c>
      <c r="R6827" s="36">
        <f>[1]Geräte!R6823</f>
        <v>0</v>
      </c>
      <c r="S6827" s="38">
        <f>[1]Geräte!AF6823</f>
        <v>0</v>
      </c>
    </row>
    <row r="6828" spans="1:19" x14ac:dyDescent="0.25">
      <c r="A6828" s="27">
        <f>[1]Geräte!A6824</f>
        <v>0</v>
      </c>
      <c r="B6828" s="26">
        <f>[1]Geräte!B6824</f>
        <v>0</v>
      </c>
      <c r="C6828" s="27">
        <f>[1]Geräte!C6824</f>
        <v>0</v>
      </c>
      <c r="D6828" s="27">
        <f>[1]Geräte!D6824</f>
        <v>0</v>
      </c>
      <c r="E6828" s="27">
        <f>[1]Geräte!E6824</f>
        <v>0</v>
      </c>
      <c r="F6828" s="27">
        <f>[1]Geräte!F6824</f>
        <v>0</v>
      </c>
      <c r="G6828" s="27">
        <f>[1]Geräte!G6824</f>
        <v>0</v>
      </c>
      <c r="H6828" s="27">
        <f>[1]Geräte!H6824</f>
        <v>0</v>
      </c>
      <c r="I6828" s="27">
        <f>[1]Geräte!I6824</f>
        <v>0</v>
      </c>
      <c r="J6828" s="27">
        <f>[1]Geräte!J6824</f>
        <v>0</v>
      </c>
      <c r="K6828" s="27">
        <f>[1]Geräte!K6824</f>
        <v>0</v>
      </c>
      <c r="L6828" s="27">
        <f>[1]Geräte!L6824</f>
        <v>0</v>
      </c>
      <c r="M6828" s="27">
        <f>[1]Geräte!M6824</f>
        <v>0</v>
      </c>
      <c r="N6828" s="27">
        <f>[1]Geräte!N6824</f>
        <v>0</v>
      </c>
      <c r="O6828" s="27">
        <f>[1]Geräte!O6824</f>
        <v>0</v>
      </c>
      <c r="P6828" s="27">
        <f>[1]Geräte!P6824</f>
        <v>0</v>
      </c>
      <c r="Q6828" s="19">
        <f>[1]Geräte!Q6824</f>
        <v>0</v>
      </c>
      <c r="R6828" s="36">
        <f>[1]Geräte!R6824</f>
        <v>0</v>
      </c>
      <c r="S6828" s="38">
        <f>[1]Geräte!AF6824</f>
        <v>0</v>
      </c>
    </row>
    <row r="6829" spans="1:19" x14ac:dyDescent="0.25">
      <c r="A6829" s="27">
        <f>[1]Geräte!A6825</f>
        <v>0</v>
      </c>
      <c r="B6829" s="26">
        <f>[1]Geräte!B6825</f>
        <v>0</v>
      </c>
      <c r="C6829" s="27">
        <f>[1]Geräte!C6825</f>
        <v>0</v>
      </c>
      <c r="D6829" s="27">
        <f>[1]Geräte!D6825</f>
        <v>0</v>
      </c>
      <c r="E6829" s="27">
        <f>[1]Geräte!E6825</f>
        <v>0</v>
      </c>
      <c r="F6829" s="27">
        <f>[1]Geräte!F6825</f>
        <v>0</v>
      </c>
      <c r="G6829" s="27">
        <f>[1]Geräte!G6825</f>
        <v>0</v>
      </c>
      <c r="H6829" s="27">
        <f>[1]Geräte!H6825</f>
        <v>0</v>
      </c>
      <c r="I6829" s="27">
        <f>[1]Geräte!I6825</f>
        <v>0</v>
      </c>
      <c r="J6829" s="27">
        <f>[1]Geräte!J6825</f>
        <v>0</v>
      </c>
      <c r="K6829" s="27">
        <f>[1]Geräte!K6825</f>
        <v>0</v>
      </c>
      <c r="L6829" s="27">
        <f>[1]Geräte!L6825</f>
        <v>0</v>
      </c>
      <c r="M6829" s="27">
        <f>[1]Geräte!M6825</f>
        <v>0</v>
      </c>
      <c r="N6829" s="27">
        <f>[1]Geräte!N6825</f>
        <v>0</v>
      </c>
      <c r="O6829" s="27">
        <f>[1]Geräte!O6825</f>
        <v>0</v>
      </c>
      <c r="P6829" s="27">
        <f>[1]Geräte!P6825</f>
        <v>0</v>
      </c>
      <c r="Q6829" s="19">
        <f>[1]Geräte!Q6825</f>
        <v>0</v>
      </c>
      <c r="R6829" s="36">
        <f>[1]Geräte!R6825</f>
        <v>0</v>
      </c>
      <c r="S6829" s="38">
        <f>[1]Geräte!AF6825</f>
        <v>0</v>
      </c>
    </row>
    <row r="6830" spans="1:19" x14ac:dyDescent="0.25">
      <c r="A6830" s="27">
        <f>[1]Geräte!A6826</f>
        <v>0</v>
      </c>
      <c r="B6830" s="26">
        <f>[1]Geräte!B6826</f>
        <v>0</v>
      </c>
      <c r="C6830" s="27">
        <f>[1]Geräte!C6826</f>
        <v>0</v>
      </c>
      <c r="D6830" s="27">
        <f>[1]Geräte!D6826</f>
        <v>0</v>
      </c>
      <c r="E6830" s="27">
        <f>[1]Geräte!E6826</f>
        <v>0</v>
      </c>
      <c r="F6830" s="27">
        <f>[1]Geräte!F6826</f>
        <v>0</v>
      </c>
      <c r="G6830" s="27">
        <f>[1]Geräte!G6826</f>
        <v>0</v>
      </c>
      <c r="H6830" s="27">
        <f>[1]Geräte!H6826</f>
        <v>0</v>
      </c>
      <c r="I6830" s="27">
        <f>[1]Geräte!I6826</f>
        <v>0</v>
      </c>
      <c r="J6830" s="27">
        <f>[1]Geräte!J6826</f>
        <v>0</v>
      </c>
      <c r="K6830" s="27">
        <f>[1]Geräte!K6826</f>
        <v>0</v>
      </c>
      <c r="L6830" s="27">
        <f>[1]Geräte!L6826</f>
        <v>0</v>
      </c>
      <c r="M6830" s="27">
        <f>[1]Geräte!M6826</f>
        <v>0</v>
      </c>
      <c r="N6830" s="27">
        <f>[1]Geräte!N6826</f>
        <v>0</v>
      </c>
      <c r="O6830" s="27">
        <f>[1]Geräte!O6826</f>
        <v>0</v>
      </c>
      <c r="P6830" s="27">
        <f>[1]Geräte!P6826</f>
        <v>0</v>
      </c>
      <c r="Q6830" s="19">
        <f>[1]Geräte!Q6826</f>
        <v>0</v>
      </c>
      <c r="R6830" s="36">
        <f>[1]Geräte!R6826</f>
        <v>0</v>
      </c>
      <c r="S6830" s="38">
        <f>[1]Geräte!AF6826</f>
        <v>0</v>
      </c>
    </row>
    <row r="6831" spans="1:19" x14ac:dyDescent="0.25">
      <c r="A6831" s="27">
        <f>[1]Geräte!A6827</f>
        <v>0</v>
      </c>
      <c r="B6831" s="26">
        <f>[1]Geräte!B6827</f>
        <v>0</v>
      </c>
      <c r="C6831" s="27">
        <f>[1]Geräte!C6827</f>
        <v>0</v>
      </c>
      <c r="D6831" s="27">
        <f>[1]Geräte!D6827</f>
        <v>0</v>
      </c>
      <c r="E6831" s="27">
        <f>[1]Geräte!E6827</f>
        <v>0</v>
      </c>
      <c r="F6831" s="27">
        <f>[1]Geräte!F6827</f>
        <v>0</v>
      </c>
      <c r="G6831" s="27">
        <f>[1]Geräte!G6827</f>
        <v>0</v>
      </c>
      <c r="H6831" s="27">
        <f>[1]Geräte!H6827</f>
        <v>0</v>
      </c>
      <c r="I6831" s="27">
        <f>[1]Geräte!I6827</f>
        <v>0</v>
      </c>
      <c r="J6831" s="27">
        <f>[1]Geräte!J6827</f>
        <v>0</v>
      </c>
      <c r="K6831" s="27">
        <f>[1]Geräte!K6827</f>
        <v>0</v>
      </c>
      <c r="L6831" s="27">
        <f>[1]Geräte!L6827</f>
        <v>0</v>
      </c>
      <c r="M6831" s="27">
        <f>[1]Geräte!M6827</f>
        <v>0</v>
      </c>
      <c r="N6831" s="27">
        <f>[1]Geräte!N6827</f>
        <v>0</v>
      </c>
      <c r="O6831" s="27">
        <f>[1]Geräte!O6827</f>
        <v>0</v>
      </c>
      <c r="P6831" s="27">
        <f>[1]Geräte!P6827</f>
        <v>0</v>
      </c>
      <c r="Q6831" s="19">
        <f>[1]Geräte!Q6827</f>
        <v>0</v>
      </c>
      <c r="R6831" s="36">
        <f>[1]Geräte!R6827</f>
        <v>0</v>
      </c>
      <c r="S6831" s="38">
        <f>[1]Geräte!AF6827</f>
        <v>0</v>
      </c>
    </row>
    <row r="6832" spans="1:19" x14ac:dyDescent="0.25">
      <c r="A6832" s="27">
        <f>[1]Geräte!A6828</f>
        <v>0</v>
      </c>
      <c r="B6832" s="26">
        <f>[1]Geräte!B6828</f>
        <v>0</v>
      </c>
      <c r="C6832" s="27">
        <f>[1]Geräte!C6828</f>
        <v>0</v>
      </c>
      <c r="D6832" s="27">
        <f>[1]Geräte!D6828</f>
        <v>0</v>
      </c>
      <c r="E6832" s="27">
        <f>[1]Geräte!E6828</f>
        <v>0</v>
      </c>
      <c r="F6832" s="27">
        <f>[1]Geräte!F6828</f>
        <v>0</v>
      </c>
      <c r="G6832" s="27">
        <f>[1]Geräte!G6828</f>
        <v>0</v>
      </c>
      <c r="H6832" s="27">
        <f>[1]Geräte!H6828</f>
        <v>0</v>
      </c>
      <c r="I6832" s="27">
        <f>[1]Geräte!I6828</f>
        <v>0</v>
      </c>
      <c r="J6832" s="27">
        <f>[1]Geräte!J6828</f>
        <v>0</v>
      </c>
      <c r="K6832" s="27">
        <f>[1]Geräte!K6828</f>
        <v>0</v>
      </c>
      <c r="L6832" s="27">
        <f>[1]Geräte!L6828</f>
        <v>0</v>
      </c>
      <c r="M6832" s="27">
        <f>[1]Geräte!M6828</f>
        <v>0</v>
      </c>
      <c r="N6832" s="27">
        <f>[1]Geräte!N6828</f>
        <v>0</v>
      </c>
      <c r="O6832" s="27">
        <f>[1]Geräte!O6828</f>
        <v>0</v>
      </c>
      <c r="P6832" s="27">
        <f>[1]Geräte!P6828</f>
        <v>0</v>
      </c>
      <c r="Q6832" s="19">
        <f>[1]Geräte!Q6828</f>
        <v>0</v>
      </c>
      <c r="R6832" s="36">
        <f>[1]Geräte!R6828</f>
        <v>0</v>
      </c>
      <c r="S6832" s="38">
        <f>[1]Geräte!AF6828</f>
        <v>0</v>
      </c>
    </row>
    <row r="6833" spans="1:19" x14ac:dyDescent="0.25">
      <c r="A6833" s="27">
        <f>[1]Geräte!A6829</f>
        <v>0</v>
      </c>
      <c r="B6833" s="26">
        <f>[1]Geräte!B6829</f>
        <v>0</v>
      </c>
      <c r="C6833" s="27">
        <f>[1]Geräte!C6829</f>
        <v>0</v>
      </c>
      <c r="D6833" s="27">
        <f>[1]Geräte!D6829</f>
        <v>0</v>
      </c>
      <c r="E6833" s="27">
        <f>[1]Geräte!E6829</f>
        <v>0</v>
      </c>
      <c r="F6833" s="27">
        <f>[1]Geräte!F6829</f>
        <v>0</v>
      </c>
      <c r="G6833" s="27">
        <f>[1]Geräte!G6829</f>
        <v>0</v>
      </c>
      <c r="H6833" s="27">
        <f>[1]Geräte!H6829</f>
        <v>0</v>
      </c>
      <c r="I6833" s="27">
        <f>[1]Geräte!I6829</f>
        <v>0</v>
      </c>
      <c r="J6833" s="27">
        <f>[1]Geräte!J6829</f>
        <v>0</v>
      </c>
      <c r="K6833" s="27">
        <f>[1]Geräte!K6829</f>
        <v>0</v>
      </c>
      <c r="L6833" s="27">
        <f>[1]Geräte!L6829</f>
        <v>0</v>
      </c>
      <c r="M6833" s="27">
        <f>[1]Geräte!M6829</f>
        <v>0</v>
      </c>
      <c r="N6833" s="27">
        <f>[1]Geräte!N6829</f>
        <v>0</v>
      </c>
      <c r="O6833" s="27">
        <f>[1]Geräte!O6829</f>
        <v>0</v>
      </c>
      <c r="P6833" s="27">
        <f>[1]Geräte!P6829</f>
        <v>0</v>
      </c>
      <c r="Q6833" s="19">
        <f>[1]Geräte!Q6829</f>
        <v>0</v>
      </c>
      <c r="R6833" s="36">
        <f>[1]Geräte!R6829</f>
        <v>0</v>
      </c>
      <c r="S6833" s="38">
        <f>[1]Geräte!AF6829</f>
        <v>0</v>
      </c>
    </row>
    <row r="6834" spans="1:19" x14ac:dyDescent="0.25">
      <c r="A6834" s="27">
        <f>[1]Geräte!A6830</f>
        <v>0</v>
      </c>
      <c r="B6834" s="26">
        <f>[1]Geräte!B6830</f>
        <v>0</v>
      </c>
      <c r="C6834" s="27">
        <f>[1]Geräte!C6830</f>
        <v>0</v>
      </c>
      <c r="D6834" s="27">
        <f>[1]Geräte!D6830</f>
        <v>0</v>
      </c>
      <c r="E6834" s="27">
        <f>[1]Geräte!E6830</f>
        <v>0</v>
      </c>
      <c r="F6834" s="27">
        <f>[1]Geräte!F6830</f>
        <v>0</v>
      </c>
      <c r="G6834" s="27">
        <f>[1]Geräte!G6830</f>
        <v>0</v>
      </c>
      <c r="H6834" s="27">
        <f>[1]Geräte!H6830</f>
        <v>0</v>
      </c>
      <c r="I6834" s="27">
        <f>[1]Geräte!I6830</f>
        <v>0</v>
      </c>
      <c r="J6834" s="27">
        <f>[1]Geräte!J6830</f>
        <v>0</v>
      </c>
      <c r="K6834" s="27">
        <f>[1]Geräte!K6830</f>
        <v>0</v>
      </c>
      <c r="L6834" s="27">
        <f>[1]Geräte!L6830</f>
        <v>0</v>
      </c>
      <c r="M6834" s="27">
        <f>[1]Geräte!M6830</f>
        <v>0</v>
      </c>
      <c r="N6834" s="27">
        <f>[1]Geräte!N6830</f>
        <v>0</v>
      </c>
      <c r="O6834" s="27">
        <f>[1]Geräte!O6830</f>
        <v>0</v>
      </c>
      <c r="P6834" s="27">
        <f>[1]Geräte!P6830</f>
        <v>0</v>
      </c>
      <c r="Q6834" s="19">
        <f>[1]Geräte!Q6830</f>
        <v>0</v>
      </c>
      <c r="R6834" s="36">
        <f>[1]Geräte!R6830</f>
        <v>0</v>
      </c>
      <c r="S6834" s="38">
        <f>[1]Geräte!AF6830</f>
        <v>0</v>
      </c>
    </row>
    <row r="6835" spans="1:19" x14ac:dyDescent="0.25">
      <c r="A6835" s="27">
        <f>[1]Geräte!A6831</f>
        <v>0</v>
      </c>
      <c r="B6835" s="26">
        <f>[1]Geräte!B6831</f>
        <v>0</v>
      </c>
      <c r="C6835" s="27">
        <f>[1]Geräte!C6831</f>
        <v>0</v>
      </c>
      <c r="D6835" s="27">
        <f>[1]Geräte!D6831</f>
        <v>0</v>
      </c>
      <c r="E6835" s="27">
        <f>[1]Geräte!E6831</f>
        <v>0</v>
      </c>
      <c r="F6835" s="27">
        <f>[1]Geräte!F6831</f>
        <v>0</v>
      </c>
      <c r="G6835" s="27">
        <f>[1]Geräte!G6831</f>
        <v>0</v>
      </c>
      <c r="H6835" s="27">
        <f>[1]Geräte!H6831</f>
        <v>0</v>
      </c>
      <c r="I6835" s="27">
        <f>[1]Geräte!I6831</f>
        <v>0</v>
      </c>
      <c r="J6835" s="27">
        <f>[1]Geräte!J6831</f>
        <v>0</v>
      </c>
      <c r="K6835" s="27">
        <f>[1]Geräte!K6831</f>
        <v>0</v>
      </c>
      <c r="L6835" s="27">
        <f>[1]Geräte!L6831</f>
        <v>0</v>
      </c>
      <c r="M6835" s="27">
        <f>[1]Geräte!M6831</f>
        <v>0</v>
      </c>
      <c r="N6835" s="27">
        <f>[1]Geräte!N6831</f>
        <v>0</v>
      </c>
      <c r="O6835" s="27">
        <f>[1]Geräte!O6831</f>
        <v>0</v>
      </c>
      <c r="P6835" s="27">
        <f>[1]Geräte!P6831</f>
        <v>0</v>
      </c>
      <c r="Q6835" s="19">
        <f>[1]Geräte!Q6831</f>
        <v>0</v>
      </c>
      <c r="R6835" s="36">
        <f>[1]Geräte!R6831</f>
        <v>0</v>
      </c>
      <c r="S6835" s="38">
        <f>[1]Geräte!AF6831</f>
        <v>0</v>
      </c>
    </row>
    <row r="6836" spans="1:19" x14ac:dyDescent="0.25">
      <c r="A6836" s="27">
        <f>[1]Geräte!A6832</f>
        <v>0</v>
      </c>
      <c r="B6836" s="26">
        <f>[1]Geräte!B6832</f>
        <v>0</v>
      </c>
      <c r="C6836" s="27">
        <f>[1]Geräte!C6832</f>
        <v>0</v>
      </c>
      <c r="D6836" s="27">
        <f>[1]Geräte!D6832</f>
        <v>0</v>
      </c>
      <c r="E6836" s="27">
        <f>[1]Geräte!E6832</f>
        <v>0</v>
      </c>
      <c r="F6836" s="27">
        <f>[1]Geräte!F6832</f>
        <v>0</v>
      </c>
      <c r="G6836" s="27">
        <f>[1]Geräte!G6832</f>
        <v>0</v>
      </c>
      <c r="H6836" s="27">
        <f>[1]Geräte!H6832</f>
        <v>0</v>
      </c>
      <c r="I6836" s="27">
        <f>[1]Geräte!I6832</f>
        <v>0</v>
      </c>
      <c r="J6836" s="27">
        <f>[1]Geräte!J6832</f>
        <v>0</v>
      </c>
      <c r="K6836" s="27">
        <f>[1]Geräte!K6832</f>
        <v>0</v>
      </c>
      <c r="L6836" s="27">
        <f>[1]Geräte!L6832</f>
        <v>0</v>
      </c>
      <c r="M6836" s="27">
        <f>[1]Geräte!M6832</f>
        <v>0</v>
      </c>
      <c r="N6836" s="27">
        <f>[1]Geräte!N6832</f>
        <v>0</v>
      </c>
      <c r="O6836" s="27">
        <f>[1]Geräte!O6832</f>
        <v>0</v>
      </c>
      <c r="P6836" s="27">
        <f>[1]Geräte!P6832</f>
        <v>0</v>
      </c>
      <c r="Q6836" s="19">
        <f>[1]Geräte!Q6832</f>
        <v>0</v>
      </c>
      <c r="R6836" s="36">
        <f>[1]Geräte!R6832</f>
        <v>0</v>
      </c>
      <c r="S6836" s="38">
        <f>[1]Geräte!AF6832</f>
        <v>0</v>
      </c>
    </row>
    <row r="6837" spans="1:19" x14ac:dyDescent="0.25">
      <c r="A6837" s="27">
        <f>[1]Geräte!A6833</f>
        <v>0</v>
      </c>
      <c r="B6837" s="26">
        <f>[1]Geräte!B6833</f>
        <v>0</v>
      </c>
      <c r="C6837" s="27">
        <f>[1]Geräte!C6833</f>
        <v>0</v>
      </c>
      <c r="D6837" s="27">
        <f>[1]Geräte!D6833</f>
        <v>0</v>
      </c>
      <c r="E6837" s="27">
        <f>[1]Geräte!E6833</f>
        <v>0</v>
      </c>
      <c r="F6837" s="27">
        <f>[1]Geräte!F6833</f>
        <v>0</v>
      </c>
      <c r="G6837" s="27">
        <f>[1]Geräte!G6833</f>
        <v>0</v>
      </c>
      <c r="H6837" s="27">
        <f>[1]Geräte!H6833</f>
        <v>0</v>
      </c>
      <c r="I6837" s="27">
        <f>[1]Geräte!I6833</f>
        <v>0</v>
      </c>
      <c r="J6837" s="27">
        <f>[1]Geräte!J6833</f>
        <v>0</v>
      </c>
      <c r="K6837" s="27">
        <f>[1]Geräte!K6833</f>
        <v>0</v>
      </c>
      <c r="L6837" s="27">
        <f>[1]Geräte!L6833</f>
        <v>0</v>
      </c>
      <c r="M6837" s="27">
        <f>[1]Geräte!M6833</f>
        <v>0</v>
      </c>
      <c r="N6837" s="27">
        <f>[1]Geräte!N6833</f>
        <v>0</v>
      </c>
      <c r="O6837" s="27">
        <f>[1]Geräte!O6833</f>
        <v>0</v>
      </c>
      <c r="P6837" s="27">
        <f>[1]Geräte!P6833</f>
        <v>0</v>
      </c>
      <c r="Q6837" s="19">
        <f>[1]Geräte!Q6833</f>
        <v>0</v>
      </c>
      <c r="R6837" s="36">
        <f>[1]Geräte!R6833</f>
        <v>0</v>
      </c>
      <c r="S6837" s="38">
        <f>[1]Geräte!AF6833</f>
        <v>0</v>
      </c>
    </row>
    <row r="6838" spans="1:19" x14ac:dyDescent="0.25">
      <c r="A6838" s="27">
        <f>[1]Geräte!A6834</f>
        <v>0</v>
      </c>
      <c r="B6838" s="26">
        <f>[1]Geräte!B6834</f>
        <v>0</v>
      </c>
      <c r="C6838" s="27">
        <f>[1]Geräte!C6834</f>
        <v>0</v>
      </c>
      <c r="D6838" s="27">
        <f>[1]Geräte!D6834</f>
        <v>0</v>
      </c>
      <c r="E6838" s="27">
        <f>[1]Geräte!E6834</f>
        <v>0</v>
      </c>
      <c r="F6838" s="27">
        <f>[1]Geräte!F6834</f>
        <v>0</v>
      </c>
      <c r="G6838" s="27">
        <f>[1]Geräte!G6834</f>
        <v>0</v>
      </c>
      <c r="H6838" s="27">
        <f>[1]Geräte!H6834</f>
        <v>0</v>
      </c>
      <c r="I6838" s="27">
        <f>[1]Geräte!I6834</f>
        <v>0</v>
      </c>
      <c r="J6838" s="27">
        <f>[1]Geräte!J6834</f>
        <v>0</v>
      </c>
      <c r="K6838" s="27">
        <f>[1]Geräte!K6834</f>
        <v>0</v>
      </c>
      <c r="L6838" s="27">
        <f>[1]Geräte!L6834</f>
        <v>0</v>
      </c>
      <c r="M6838" s="27">
        <f>[1]Geräte!M6834</f>
        <v>0</v>
      </c>
      <c r="N6838" s="27">
        <f>[1]Geräte!N6834</f>
        <v>0</v>
      </c>
      <c r="O6838" s="27">
        <f>[1]Geräte!O6834</f>
        <v>0</v>
      </c>
      <c r="P6838" s="27">
        <f>[1]Geräte!P6834</f>
        <v>0</v>
      </c>
      <c r="Q6838" s="19">
        <f>[1]Geräte!Q6834</f>
        <v>0</v>
      </c>
      <c r="R6838" s="36">
        <f>[1]Geräte!R6834</f>
        <v>0</v>
      </c>
      <c r="S6838" s="38">
        <f>[1]Geräte!AF6834</f>
        <v>0</v>
      </c>
    </row>
    <row r="6839" spans="1:19" x14ac:dyDescent="0.25">
      <c r="A6839" s="27">
        <f>[1]Geräte!A6835</f>
        <v>0</v>
      </c>
      <c r="B6839" s="26">
        <f>[1]Geräte!B6835</f>
        <v>0</v>
      </c>
      <c r="C6839" s="27">
        <f>[1]Geräte!C6835</f>
        <v>0</v>
      </c>
      <c r="D6839" s="27">
        <f>[1]Geräte!D6835</f>
        <v>0</v>
      </c>
      <c r="E6839" s="27">
        <f>[1]Geräte!E6835</f>
        <v>0</v>
      </c>
      <c r="F6839" s="27">
        <f>[1]Geräte!F6835</f>
        <v>0</v>
      </c>
      <c r="G6839" s="27">
        <f>[1]Geräte!G6835</f>
        <v>0</v>
      </c>
      <c r="H6839" s="27">
        <f>[1]Geräte!H6835</f>
        <v>0</v>
      </c>
      <c r="I6839" s="27">
        <f>[1]Geräte!I6835</f>
        <v>0</v>
      </c>
      <c r="J6839" s="27">
        <f>[1]Geräte!J6835</f>
        <v>0</v>
      </c>
      <c r="K6839" s="27">
        <f>[1]Geräte!K6835</f>
        <v>0</v>
      </c>
      <c r="L6839" s="27">
        <f>[1]Geräte!L6835</f>
        <v>0</v>
      </c>
      <c r="M6839" s="27">
        <f>[1]Geräte!M6835</f>
        <v>0</v>
      </c>
      <c r="N6839" s="27">
        <f>[1]Geräte!N6835</f>
        <v>0</v>
      </c>
      <c r="O6839" s="27">
        <f>[1]Geräte!O6835</f>
        <v>0</v>
      </c>
      <c r="P6839" s="27">
        <f>[1]Geräte!P6835</f>
        <v>0</v>
      </c>
      <c r="Q6839" s="19">
        <f>[1]Geräte!Q6835</f>
        <v>0</v>
      </c>
      <c r="R6839" s="36">
        <f>[1]Geräte!R6835</f>
        <v>0</v>
      </c>
      <c r="S6839" s="38">
        <f>[1]Geräte!AF6835</f>
        <v>0</v>
      </c>
    </row>
    <row r="6840" spans="1:19" x14ac:dyDescent="0.25">
      <c r="A6840" s="27">
        <f>[1]Geräte!A6836</f>
        <v>0</v>
      </c>
      <c r="B6840" s="26">
        <f>[1]Geräte!B6836</f>
        <v>0</v>
      </c>
      <c r="C6840" s="27">
        <f>[1]Geräte!C6836</f>
        <v>0</v>
      </c>
      <c r="D6840" s="27">
        <f>[1]Geräte!D6836</f>
        <v>0</v>
      </c>
      <c r="E6840" s="27">
        <f>[1]Geräte!E6836</f>
        <v>0</v>
      </c>
      <c r="F6840" s="27">
        <f>[1]Geräte!F6836</f>
        <v>0</v>
      </c>
      <c r="G6840" s="27">
        <f>[1]Geräte!G6836</f>
        <v>0</v>
      </c>
      <c r="H6840" s="27">
        <f>[1]Geräte!H6836</f>
        <v>0</v>
      </c>
      <c r="I6840" s="27">
        <f>[1]Geräte!I6836</f>
        <v>0</v>
      </c>
      <c r="J6840" s="27">
        <f>[1]Geräte!J6836</f>
        <v>0</v>
      </c>
      <c r="K6840" s="27">
        <f>[1]Geräte!K6836</f>
        <v>0</v>
      </c>
      <c r="L6840" s="27">
        <f>[1]Geräte!L6836</f>
        <v>0</v>
      </c>
      <c r="M6840" s="27">
        <f>[1]Geräte!M6836</f>
        <v>0</v>
      </c>
      <c r="N6840" s="27">
        <f>[1]Geräte!N6836</f>
        <v>0</v>
      </c>
      <c r="O6840" s="27">
        <f>[1]Geräte!O6836</f>
        <v>0</v>
      </c>
      <c r="P6840" s="27">
        <f>[1]Geräte!P6836</f>
        <v>0</v>
      </c>
      <c r="Q6840" s="19">
        <f>[1]Geräte!Q6836</f>
        <v>0</v>
      </c>
      <c r="R6840" s="36">
        <f>[1]Geräte!R6836</f>
        <v>0</v>
      </c>
      <c r="S6840" s="38">
        <f>[1]Geräte!AF6836</f>
        <v>0</v>
      </c>
    </row>
    <row r="6841" spans="1:19" x14ac:dyDescent="0.25">
      <c r="A6841" s="27">
        <f>[1]Geräte!A6837</f>
        <v>0</v>
      </c>
      <c r="B6841" s="26">
        <f>[1]Geräte!B6837</f>
        <v>0</v>
      </c>
      <c r="C6841" s="27">
        <f>[1]Geräte!C6837</f>
        <v>0</v>
      </c>
      <c r="D6841" s="27">
        <f>[1]Geräte!D6837</f>
        <v>0</v>
      </c>
      <c r="E6841" s="27">
        <f>[1]Geräte!E6837</f>
        <v>0</v>
      </c>
      <c r="F6841" s="27">
        <f>[1]Geräte!F6837</f>
        <v>0</v>
      </c>
      <c r="G6841" s="27">
        <f>[1]Geräte!G6837</f>
        <v>0</v>
      </c>
      <c r="H6841" s="27">
        <f>[1]Geräte!H6837</f>
        <v>0</v>
      </c>
      <c r="I6841" s="27">
        <f>[1]Geräte!I6837</f>
        <v>0</v>
      </c>
      <c r="J6841" s="27">
        <f>[1]Geräte!J6837</f>
        <v>0</v>
      </c>
      <c r="K6841" s="27">
        <f>[1]Geräte!K6837</f>
        <v>0</v>
      </c>
      <c r="L6841" s="27">
        <f>[1]Geräte!L6837</f>
        <v>0</v>
      </c>
      <c r="M6841" s="27">
        <f>[1]Geräte!M6837</f>
        <v>0</v>
      </c>
      <c r="N6841" s="27">
        <f>[1]Geräte!N6837</f>
        <v>0</v>
      </c>
      <c r="O6841" s="27">
        <f>[1]Geräte!O6837</f>
        <v>0</v>
      </c>
      <c r="P6841" s="27">
        <f>[1]Geräte!P6837</f>
        <v>0</v>
      </c>
      <c r="Q6841" s="19">
        <f>[1]Geräte!Q6837</f>
        <v>0</v>
      </c>
      <c r="R6841" s="36">
        <f>[1]Geräte!R6837</f>
        <v>0</v>
      </c>
      <c r="S6841" s="38">
        <f>[1]Geräte!AF6837</f>
        <v>0</v>
      </c>
    </row>
    <row r="6842" spans="1:19" x14ac:dyDescent="0.25">
      <c r="A6842" s="27">
        <f>[1]Geräte!A6838</f>
        <v>0</v>
      </c>
      <c r="B6842" s="26">
        <f>[1]Geräte!B6838</f>
        <v>0</v>
      </c>
      <c r="C6842" s="27">
        <f>[1]Geräte!C6838</f>
        <v>0</v>
      </c>
      <c r="D6842" s="27">
        <f>[1]Geräte!D6838</f>
        <v>0</v>
      </c>
      <c r="E6842" s="27">
        <f>[1]Geräte!E6838</f>
        <v>0</v>
      </c>
      <c r="F6842" s="27">
        <f>[1]Geräte!F6838</f>
        <v>0</v>
      </c>
      <c r="G6842" s="27">
        <f>[1]Geräte!G6838</f>
        <v>0</v>
      </c>
      <c r="H6842" s="27">
        <f>[1]Geräte!H6838</f>
        <v>0</v>
      </c>
      <c r="I6842" s="27">
        <f>[1]Geräte!I6838</f>
        <v>0</v>
      </c>
      <c r="J6842" s="27">
        <f>[1]Geräte!J6838</f>
        <v>0</v>
      </c>
      <c r="K6842" s="27">
        <f>[1]Geräte!K6838</f>
        <v>0</v>
      </c>
      <c r="L6842" s="27">
        <f>[1]Geräte!L6838</f>
        <v>0</v>
      </c>
      <c r="M6842" s="27">
        <f>[1]Geräte!M6838</f>
        <v>0</v>
      </c>
      <c r="N6842" s="27">
        <f>[1]Geräte!N6838</f>
        <v>0</v>
      </c>
      <c r="O6842" s="27">
        <f>[1]Geräte!O6838</f>
        <v>0</v>
      </c>
      <c r="P6842" s="27">
        <f>[1]Geräte!P6838</f>
        <v>0</v>
      </c>
      <c r="Q6842" s="19">
        <f>[1]Geräte!Q6838</f>
        <v>0</v>
      </c>
      <c r="R6842" s="36">
        <f>[1]Geräte!R6838</f>
        <v>0</v>
      </c>
      <c r="S6842" s="38">
        <f>[1]Geräte!AF6838</f>
        <v>0</v>
      </c>
    </row>
    <row r="6843" spans="1:19" x14ac:dyDescent="0.25">
      <c r="A6843" s="27">
        <f>[1]Geräte!A6839</f>
        <v>0</v>
      </c>
      <c r="B6843" s="26">
        <f>[1]Geräte!B6839</f>
        <v>0</v>
      </c>
      <c r="C6843" s="27">
        <f>[1]Geräte!C6839</f>
        <v>0</v>
      </c>
      <c r="D6843" s="27">
        <f>[1]Geräte!D6839</f>
        <v>0</v>
      </c>
      <c r="E6843" s="27">
        <f>[1]Geräte!E6839</f>
        <v>0</v>
      </c>
      <c r="F6843" s="27">
        <f>[1]Geräte!F6839</f>
        <v>0</v>
      </c>
      <c r="G6843" s="27">
        <f>[1]Geräte!G6839</f>
        <v>0</v>
      </c>
      <c r="H6843" s="27">
        <f>[1]Geräte!H6839</f>
        <v>0</v>
      </c>
      <c r="I6843" s="27">
        <f>[1]Geräte!I6839</f>
        <v>0</v>
      </c>
      <c r="J6843" s="27">
        <f>[1]Geräte!J6839</f>
        <v>0</v>
      </c>
      <c r="K6843" s="27">
        <f>[1]Geräte!K6839</f>
        <v>0</v>
      </c>
      <c r="L6843" s="27">
        <f>[1]Geräte!L6839</f>
        <v>0</v>
      </c>
      <c r="M6843" s="27">
        <f>[1]Geräte!M6839</f>
        <v>0</v>
      </c>
      <c r="N6843" s="27">
        <f>[1]Geräte!N6839</f>
        <v>0</v>
      </c>
      <c r="O6843" s="27">
        <f>[1]Geräte!O6839</f>
        <v>0</v>
      </c>
      <c r="P6843" s="27">
        <f>[1]Geräte!P6839</f>
        <v>0</v>
      </c>
      <c r="Q6843" s="19">
        <f>[1]Geräte!Q6839</f>
        <v>0</v>
      </c>
      <c r="R6843" s="36">
        <f>[1]Geräte!R6839</f>
        <v>0</v>
      </c>
      <c r="S6843" s="38">
        <f>[1]Geräte!AF6839</f>
        <v>0</v>
      </c>
    </row>
    <row r="6844" spans="1:19" x14ac:dyDescent="0.25">
      <c r="A6844" s="27">
        <f>[1]Geräte!A6840</f>
        <v>0</v>
      </c>
      <c r="B6844" s="26">
        <f>[1]Geräte!B6840</f>
        <v>0</v>
      </c>
      <c r="C6844" s="27">
        <f>[1]Geräte!C6840</f>
        <v>0</v>
      </c>
      <c r="D6844" s="27">
        <f>[1]Geräte!D6840</f>
        <v>0</v>
      </c>
      <c r="E6844" s="27">
        <f>[1]Geräte!E6840</f>
        <v>0</v>
      </c>
      <c r="F6844" s="27">
        <f>[1]Geräte!F6840</f>
        <v>0</v>
      </c>
      <c r="G6844" s="27">
        <f>[1]Geräte!G6840</f>
        <v>0</v>
      </c>
      <c r="H6844" s="27">
        <f>[1]Geräte!H6840</f>
        <v>0</v>
      </c>
      <c r="I6844" s="27">
        <f>[1]Geräte!I6840</f>
        <v>0</v>
      </c>
      <c r="J6844" s="27">
        <f>[1]Geräte!J6840</f>
        <v>0</v>
      </c>
      <c r="K6844" s="27">
        <f>[1]Geräte!K6840</f>
        <v>0</v>
      </c>
      <c r="L6844" s="27">
        <f>[1]Geräte!L6840</f>
        <v>0</v>
      </c>
      <c r="M6844" s="27">
        <f>[1]Geräte!M6840</f>
        <v>0</v>
      </c>
      <c r="N6844" s="27">
        <f>[1]Geräte!N6840</f>
        <v>0</v>
      </c>
      <c r="O6844" s="27">
        <f>[1]Geräte!O6840</f>
        <v>0</v>
      </c>
      <c r="P6844" s="27">
        <f>[1]Geräte!P6840</f>
        <v>0</v>
      </c>
      <c r="Q6844" s="19">
        <f>[1]Geräte!Q6840</f>
        <v>0</v>
      </c>
      <c r="R6844" s="36">
        <f>[1]Geräte!R6840</f>
        <v>0</v>
      </c>
      <c r="S6844" s="38">
        <f>[1]Geräte!AF6840</f>
        <v>0</v>
      </c>
    </row>
    <row r="6845" spans="1:19" x14ac:dyDescent="0.25">
      <c r="A6845" s="27">
        <f>[1]Geräte!A6841</f>
        <v>0</v>
      </c>
      <c r="B6845" s="26">
        <f>[1]Geräte!B6841</f>
        <v>0</v>
      </c>
      <c r="C6845" s="27">
        <f>[1]Geräte!C6841</f>
        <v>0</v>
      </c>
      <c r="D6845" s="27">
        <f>[1]Geräte!D6841</f>
        <v>0</v>
      </c>
      <c r="E6845" s="27">
        <f>[1]Geräte!E6841</f>
        <v>0</v>
      </c>
      <c r="F6845" s="27">
        <f>[1]Geräte!F6841</f>
        <v>0</v>
      </c>
      <c r="G6845" s="27">
        <f>[1]Geräte!G6841</f>
        <v>0</v>
      </c>
      <c r="H6845" s="27">
        <f>[1]Geräte!H6841</f>
        <v>0</v>
      </c>
      <c r="I6845" s="27">
        <f>[1]Geräte!I6841</f>
        <v>0</v>
      </c>
      <c r="J6845" s="27">
        <f>[1]Geräte!J6841</f>
        <v>0</v>
      </c>
      <c r="K6845" s="27">
        <f>[1]Geräte!K6841</f>
        <v>0</v>
      </c>
      <c r="L6845" s="27">
        <f>[1]Geräte!L6841</f>
        <v>0</v>
      </c>
      <c r="M6845" s="27">
        <f>[1]Geräte!M6841</f>
        <v>0</v>
      </c>
      <c r="N6845" s="27">
        <f>[1]Geräte!N6841</f>
        <v>0</v>
      </c>
      <c r="O6845" s="27">
        <f>[1]Geräte!O6841</f>
        <v>0</v>
      </c>
      <c r="P6845" s="27">
        <f>[1]Geräte!P6841</f>
        <v>0</v>
      </c>
      <c r="Q6845" s="19">
        <f>[1]Geräte!Q6841</f>
        <v>0</v>
      </c>
      <c r="R6845" s="36">
        <f>[1]Geräte!R6841</f>
        <v>0</v>
      </c>
      <c r="S6845" s="38">
        <f>[1]Geräte!AF6841</f>
        <v>0</v>
      </c>
    </row>
    <row r="6846" spans="1:19" x14ac:dyDescent="0.25">
      <c r="A6846" s="27">
        <f>[1]Geräte!A6842</f>
        <v>0</v>
      </c>
      <c r="B6846" s="26">
        <f>[1]Geräte!B6842</f>
        <v>0</v>
      </c>
      <c r="C6846" s="27">
        <f>[1]Geräte!C6842</f>
        <v>0</v>
      </c>
      <c r="D6846" s="27">
        <f>[1]Geräte!D6842</f>
        <v>0</v>
      </c>
      <c r="E6846" s="27">
        <f>[1]Geräte!E6842</f>
        <v>0</v>
      </c>
      <c r="F6846" s="27">
        <f>[1]Geräte!F6842</f>
        <v>0</v>
      </c>
      <c r="G6846" s="27">
        <f>[1]Geräte!G6842</f>
        <v>0</v>
      </c>
      <c r="H6846" s="27">
        <f>[1]Geräte!H6842</f>
        <v>0</v>
      </c>
      <c r="I6846" s="27">
        <f>[1]Geräte!I6842</f>
        <v>0</v>
      </c>
      <c r="J6846" s="27">
        <f>[1]Geräte!J6842</f>
        <v>0</v>
      </c>
      <c r="K6846" s="27">
        <f>[1]Geräte!K6842</f>
        <v>0</v>
      </c>
      <c r="L6846" s="27">
        <f>[1]Geräte!L6842</f>
        <v>0</v>
      </c>
      <c r="M6846" s="27">
        <f>[1]Geräte!M6842</f>
        <v>0</v>
      </c>
      <c r="N6846" s="27">
        <f>[1]Geräte!N6842</f>
        <v>0</v>
      </c>
      <c r="O6846" s="27">
        <f>[1]Geräte!O6842</f>
        <v>0</v>
      </c>
      <c r="P6846" s="27">
        <f>[1]Geräte!P6842</f>
        <v>0</v>
      </c>
      <c r="Q6846" s="19">
        <f>[1]Geräte!Q6842</f>
        <v>0</v>
      </c>
      <c r="R6846" s="36">
        <f>[1]Geräte!R6842</f>
        <v>0</v>
      </c>
      <c r="S6846" s="38">
        <f>[1]Geräte!AF6842</f>
        <v>0</v>
      </c>
    </row>
    <row r="6847" spans="1:19" x14ac:dyDescent="0.25">
      <c r="A6847" s="27">
        <f>[1]Geräte!A6843</f>
        <v>0</v>
      </c>
      <c r="B6847" s="26">
        <f>[1]Geräte!B6843</f>
        <v>0</v>
      </c>
      <c r="C6847" s="27">
        <f>[1]Geräte!C6843</f>
        <v>0</v>
      </c>
      <c r="D6847" s="27">
        <f>[1]Geräte!D6843</f>
        <v>0</v>
      </c>
      <c r="E6847" s="27">
        <f>[1]Geräte!E6843</f>
        <v>0</v>
      </c>
      <c r="F6847" s="27">
        <f>[1]Geräte!F6843</f>
        <v>0</v>
      </c>
      <c r="G6847" s="27">
        <f>[1]Geräte!G6843</f>
        <v>0</v>
      </c>
      <c r="H6847" s="27">
        <f>[1]Geräte!H6843</f>
        <v>0</v>
      </c>
      <c r="I6847" s="27">
        <f>[1]Geräte!I6843</f>
        <v>0</v>
      </c>
      <c r="J6847" s="27">
        <f>[1]Geräte!J6843</f>
        <v>0</v>
      </c>
      <c r="K6847" s="27">
        <f>[1]Geräte!K6843</f>
        <v>0</v>
      </c>
      <c r="L6847" s="27">
        <f>[1]Geräte!L6843</f>
        <v>0</v>
      </c>
      <c r="M6847" s="27">
        <f>[1]Geräte!M6843</f>
        <v>0</v>
      </c>
      <c r="N6847" s="27">
        <f>[1]Geräte!N6843</f>
        <v>0</v>
      </c>
      <c r="O6847" s="27">
        <f>[1]Geräte!O6843</f>
        <v>0</v>
      </c>
      <c r="P6847" s="27">
        <f>[1]Geräte!P6843</f>
        <v>0</v>
      </c>
      <c r="Q6847" s="19">
        <f>[1]Geräte!Q6843</f>
        <v>0</v>
      </c>
      <c r="R6847" s="36">
        <f>[1]Geräte!R6843</f>
        <v>0</v>
      </c>
      <c r="S6847" s="38">
        <f>[1]Geräte!AF6843</f>
        <v>0</v>
      </c>
    </row>
    <row r="6848" spans="1:19" x14ac:dyDescent="0.25">
      <c r="A6848" s="27">
        <f>[1]Geräte!A6844</f>
        <v>0</v>
      </c>
      <c r="B6848" s="26">
        <f>[1]Geräte!B6844</f>
        <v>0</v>
      </c>
      <c r="C6848" s="27">
        <f>[1]Geräte!C6844</f>
        <v>0</v>
      </c>
      <c r="D6848" s="27">
        <f>[1]Geräte!D6844</f>
        <v>0</v>
      </c>
      <c r="E6848" s="27">
        <f>[1]Geräte!E6844</f>
        <v>0</v>
      </c>
      <c r="F6848" s="27">
        <f>[1]Geräte!F6844</f>
        <v>0</v>
      </c>
      <c r="G6848" s="27">
        <f>[1]Geräte!G6844</f>
        <v>0</v>
      </c>
      <c r="H6848" s="27">
        <f>[1]Geräte!H6844</f>
        <v>0</v>
      </c>
      <c r="I6848" s="27">
        <f>[1]Geräte!I6844</f>
        <v>0</v>
      </c>
      <c r="J6848" s="27">
        <f>[1]Geräte!J6844</f>
        <v>0</v>
      </c>
      <c r="K6848" s="27">
        <f>[1]Geräte!K6844</f>
        <v>0</v>
      </c>
      <c r="L6848" s="27">
        <f>[1]Geräte!L6844</f>
        <v>0</v>
      </c>
      <c r="M6848" s="27">
        <f>[1]Geräte!M6844</f>
        <v>0</v>
      </c>
      <c r="N6848" s="27">
        <f>[1]Geräte!N6844</f>
        <v>0</v>
      </c>
      <c r="O6848" s="27">
        <f>[1]Geräte!O6844</f>
        <v>0</v>
      </c>
      <c r="P6848" s="27">
        <f>[1]Geräte!P6844</f>
        <v>0</v>
      </c>
      <c r="Q6848" s="19">
        <f>[1]Geräte!Q6844</f>
        <v>0</v>
      </c>
      <c r="R6848" s="36">
        <f>[1]Geräte!R6844</f>
        <v>0</v>
      </c>
      <c r="S6848" s="38">
        <f>[1]Geräte!AF6844</f>
        <v>0</v>
      </c>
    </row>
    <row r="6849" spans="1:19" x14ac:dyDescent="0.25">
      <c r="A6849" s="27">
        <f>[1]Geräte!A6845</f>
        <v>0</v>
      </c>
      <c r="B6849" s="26">
        <f>[1]Geräte!B6845</f>
        <v>0</v>
      </c>
      <c r="C6849" s="27">
        <f>[1]Geräte!C6845</f>
        <v>0</v>
      </c>
      <c r="D6849" s="27">
        <f>[1]Geräte!D6845</f>
        <v>0</v>
      </c>
      <c r="E6849" s="27">
        <f>[1]Geräte!E6845</f>
        <v>0</v>
      </c>
      <c r="F6849" s="27">
        <f>[1]Geräte!F6845</f>
        <v>0</v>
      </c>
      <c r="G6849" s="27">
        <f>[1]Geräte!G6845</f>
        <v>0</v>
      </c>
      <c r="H6849" s="27">
        <f>[1]Geräte!H6845</f>
        <v>0</v>
      </c>
      <c r="I6849" s="27">
        <f>[1]Geräte!I6845</f>
        <v>0</v>
      </c>
      <c r="J6849" s="27">
        <f>[1]Geräte!J6845</f>
        <v>0</v>
      </c>
      <c r="K6849" s="27">
        <f>[1]Geräte!K6845</f>
        <v>0</v>
      </c>
      <c r="L6849" s="27">
        <f>[1]Geräte!L6845</f>
        <v>0</v>
      </c>
      <c r="M6849" s="27">
        <f>[1]Geräte!M6845</f>
        <v>0</v>
      </c>
      <c r="N6849" s="27">
        <f>[1]Geräte!N6845</f>
        <v>0</v>
      </c>
      <c r="O6849" s="27">
        <f>[1]Geräte!O6845</f>
        <v>0</v>
      </c>
      <c r="P6849" s="27">
        <f>[1]Geräte!P6845</f>
        <v>0</v>
      </c>
      <c r="Q6849" s="19">
        <f>[1]Geräte!Q6845</f>
        <v>0</v>
      </c>
      <c r="R6849" s="36">
        <f>[1]Geräte!R6845</f>
        <v>0</v>
      </c>
      <c r="S6849" s="38">
        <f>[1]Geräte!AF6845</f>
        <v>0</v>
      </c>
    </row>
    <row r="6850" spans="1:19" x14ac:dyDescent="0.25">
      <c r="A6850" s="27">
        <f>[1]Geräte!A6846</f>
        <v>0</v>
      </c>
      <c r="B6850" s="26">
        <f>[1]Geräte!B6846</f>
        <v>0</v>
      </c>
      <c r="C6850" s="27">
        <f>[1]Geräte!C6846</f>
        <v>0</v>
      </c>
      <c r="D6850" s="27">
        <f>[1]Geräte!D6846</f>
        <v>0</v>
      </c>
      <c r="E6850" s="27">
        <f>[1]Geräte!E6846</f>
        <v>0</v>
      </c>
      <c r="F6850" s="27">
        <f>[1]Geräte!F6846</f>
        <v>0</v>
      </c>
      <c r="G6850" s="27">
        <f>[1]Geräte!G6846</f>
        <v>0</v>
      </c>
      <c r="H6850" s="27">
        <f>[1]Geräte!H6846</f>
        <v>0</v>
      </c>
      <c r="I6850" s="27">
        <f>[1]Geräte!I6846</f>
        <v>0</v>
      </c>
      <c r="J6850" s="27">
        <f>[1]Geräte!J6846</f>
        <v>0</v>
      </c>
      <c r="K6850" s="27">
        <f>[1]Geräte!K6846</f>
        <v>0</v>
      </c>
      <c r="L6850" s="27">
        <f>[1]Geräte!L6846</f>
        <v>0</v>
      </c>
      <c r="M6850" s="27">
        <f>[1]Geräte!M6846</f>
        <v>0</v>
      </c>
      <c r="N6850" s="27">
        <f>[1]Geräte!N6846</f>
        <v>0</v>
      </c>
      <c r="O6850" s="27">
        <f>[1]Geräte!O6846</f>
        <v>0</v>
      </c>
      <c r="P6850" s="27">
        <f>[1]Geräte!P6846</f>
        <v>0</v>
      </c>
      <c r="Q6850" s="19">
        <f>[1]Geräte!Q6846</f>
        <v>0</v>
      </c>
      <c r="R6850" s="36">
        <f>[1]Geräte!R6846</f>
        <v>0</v>
      </c>
      <c r="S6850" s="38">
        <f>[1]Geräte!AF6846</f>
        <v>0</v>
      </c>
    </row>
    <row r="6851" spans="1:19" x14ac:dyDescent="0.25">
      <c r="A6851" s="27">
        <f>[1]Geräte!A6847</f>
        <v>0</v>
      </c>
      <c r="B6851" s="26">
        <f>[1]Geräte!B6847</f>
        <v>0</v>
      </c>
      <c r="C6851" s="27">
        <f>[1]Geräte!C6847</f>
        <v>0</v>
      </c>
      <c r="D6851" s="27">
        <f>[1]Geräte!D6847</f>
        <v>0</v>
      </c>
      <c r="E6851" s="27">
        <f>[1]Geräte!E6847</f>
        <v>0</v>
      </c>
      <c r="F6851" s="27">
        <f>[1]Geräte!F6847</f>
        <v>0</v>
      </c>
      <c r="G6851" s="27">
        <f>[1]Geräte!G6847</f>
        <v>0</v>
      </c>
      <c r="H6851" s="27">
        <f>[1]Geräte!H6847</f>
        <v>0</v>
      </c>
      <c r="I6851" s="27">
        <f>[1]Geräte!I6847</f>
        <v>0</v>
      </c>
      <c r="J6851" s="27">
        <f>[1]Geräte!J6847</f>
        <v>0</v>
      </c>
      <c r="K6851" s="27">
        <f>[1]Geräte!K6847</f>
        <v>0</v>
      </c>
      <c r="L6851" s="27">
        <f>[1]Geräte!L6847</f>
        <v>0</v>
      </c>
      <c r="M6851" s="27">
        <f>[1]Geräte!M6847</f>
        <v>0</v>
      </c>
      <c r="N6851" s="27">
        <f>[1]Geräte!N6847</f>
        <v>0</v>
      </c>
      <c r="O6851" s="27">
        <f>[1]Geräte!O6847</f>
        <v>0</v>
      </c>
      <c r="P6851" s="27">
        <f>[1]Geräte!P6847</f>
        <v>0</v>
      </c>
      <c r="Q6851" s="19">
        <f>[1]Geräte!Q6847</f>
        <v>0</v>
      </c>
      <c r="R6851" s="36">
        <f>[1]Geräte!R6847</f>
        <v>0</v>
      </c>
      <c r="S6851" s="38">
        <f>[1]Geräte!AF6847</f>
        <v>0</v>
      </c>
    </row>
    <row r="6852" spans="1:19" x14ac:dyDescent="0.25">
      <c r="A6852" s="27">
        <f>[1]Geräte!A6848</f>
        <v>0</v>
      </c>
      <c r="B6852" s="26">
        <f>[1]Geräte!B6848</f>
        <v>0</v>
      </c>
      <c r="C6852" s="27">
        <f>[1]Geräte!C6848</f>
        <v>0</v>
      </c>
      <c r="D6852" s="27">
        <f>[1]Geräte!D6848</f>
        <v>0</v>
      </c>
      <c r="E6852" s="27">
        <f>[1]Geräte!E6848</f>
        <v>0</v>
      </c>
      <c r="F6852" s="27">
        <f>[1]Geräte!F6848</f>
        <v>0</v>
      </c>
      <c r="G6852" s="27">
        <f>[1]Geräte!G6848</f>
        <v>0</v>
      </c>
      <c r="H6852" s="27">
        <f>[1]Geräte!H6848</f>
        <v>0</v>
      </c>
      <c r="I6852" s="27">
        <f>[1]Geräte!I6848</f>
        <v>0</v>
      </c>
      <c r="J6852" s="27">
        <f>[1]Geräte!J6848</f>
        <v>0</v>
      </c>
      <c r="K6852" s="27">
        <f>[1]Geräte!K6848</f>
        <v>0</v>
      </c>
      <c r="L6852" s="27">
        <f>[1]Geräte!L6848</f>
        <v>0</v>
      </c>
      <c r="M6852" s="27">
        <f>[1]Geräte!M6848</f>
        <v>0</v>
      </c>
      <c r="N6852" s="27">
        <f>[1]Geräte!N6848</f>
        <v>0</v>
      </c>
      <c r="O6852" s="27">
        <f>[1]Geräte!O6848</f>
        <v>0</v>
      </c>
      <c r="P6852" s="27">
        <f>[1]Geräte!P6848</f>
        <v>0</v>
      </c>
      <c r="Q6852" s="19">
        <f>[1]Geräte!Q6848</f>
        <v>0</v>
      </c>
      <c r="R6852" s="36">
        <f>[1]Geräte!R6848</f>
        <v>0</v>
      </c>
      <c r="S6852" s="38">
        <f>[1]Geräte!AF6848</f>
        <v>0</v>
      </c>
    </row>
    <row r="6853" spans="1:19" x14ac:dyDescent="0.25">
      <c r="A6853" s="27">
        <f>[1]Geräte!A6849</f>
        <v>0</v>
      </c>
      <c r="B6853" s="26">
        <f>[1]Geräte!B6849</f>
        <v>0</v>
      </c>
      <c r="C6853" s="27">
        <f>[1]Geräte!C6849</f>
        <v>0</v>
      </c>
      <c r="D6853" s="27">
        <f>[1]Geräte!D6849</f>
        <v>0</v>
      </c>
      <c r="E6853" s="27">
        <f>[1]Geräte!E6849</f>
        <v>0</v>
      </c>
      <c r="F6853" s="27">
        <f>[1]Geräte!F6849</f>
        <v>0</v>
      </c>
      <c r="G6853" s="27">
        <f>[1]Geräte!G6849</f>
        <v>0</v>
      </c>
      <c r="H6853" s="27">
        <f>[1]Geräte!H6849</f>
        <v>0</v>
      </c>
      <c r="I6853" s="27">
        <f>[1]Geräte!I6849</f>
        <v>0</v>
      </c>
      <c r="J6853" s="27">
        <f>[1]Geräte!J6849</f>
        <v>0</v>
      </c>
      <c r="K6853" s="27">
        <f>[1]Geräte!K6849</f>
        <v>0</v>
      </c>
      <c r="L6853" s="27">
        <f>[1]Geräte!L6849</f>
        <v>0</v>
      </c>
      <c r="M6853" s="27">
        <f>[1]Geräte!M6849</f>
        <v>0</v>
      </c>
      <c r="N6853" s="27">
        <f>[1]Geräte!N6849</f>
        <v>0</v>
      </c>
      <c r="O6853" s="27">
        <f>[1]Geräte!O6849</f>
        <v>0</v>
      </c>
      <c r="P6853" s="27">
        <f>[1]Geräte!P6849</f>
        <v>0</v>
      </c>
      <c r="Q6853" s="19">
        <f>[1]Geräte!Q6849</f>
        <v>0</v>
      </c>
      <c r="R6853" s="36">
        <f>[1]Geräte!R6849</f>
        <v>0</v>
      </c>
      <c r="S6853" s="38">
        <f>[1]Geräte!AF6849</f>
        <v>0</v>
      </c>
    </row>
    <row r="6854" spans="1:19" x14ac:dyDescent="0.25">
      <c r="A6854" s="27">
        <f>[1]Geräte!A6850</f>
        <v>0</v>
      </c>
      <c r="B6854" s="26">
        <f>[1]Geräte!B6850</f>
        <v>0</v>
      </c>
      <c r="C6854" s="27">
        <f>[1]Geräte!C6850</f>
        <v>0</v>
      </c>
      <c r="D6854" s="27">
        <f>[1]Geräte!D6850</f>
        <v>0</v>
      </c>
      <c r="E6854" s="27">
        <f>[1]Geräte!E6850</f>
        <v>0</v>
      </c>
      <c r="F6854" s="27">
        <f>[1]Geräte!F6850</f>
        <v>0</v>
      </c>
      <c r="G6854" s="27">
        <f>[1]Geräte!G6850</f>
        <v>0</v>
      </c>
      <c r="H6854" s="27">
        <f>[1]Geräte!H6850</f>
        <v>0</v>
      </c>
      <c r="I6854" s="27">
        <f>[1]Geräte!I6850</f>
        <v>0</v>
      </c>
      <c r="J6854" s="27">
        <f>[1]Geräte!J6850</f>
        <v>0</v>
      </c>
      <c r="K6854" s="27">
        <f>[1]Geräte!K6850</f>
        <v>0</v>
      </c>
      <c r="L6854" s="27">
        <f>[1]Geräte!L6850</f>
        <v>0</v>
      </c>
      <c r="M6854" s="27">
        <f>[1]Geräte!M6850</f>
        <v>0</v>
      </c>
      <c r="N6854" s="27">
        <f>[1]Geräte!N6850</f>
        <v>0</v>
      </c>
      <c r="O6854" s="27">
        <f>[1]Geräte!O6850</f>
        <v>0</v>
      </c>
      <c r="P6854" s="27">
        <f>[1]Geräte!P6850</f>
        <v>0</v>
      </c>
      <c r="Q6854" s="19">
        <f>[1]Geräte!Q6850</f>
        <v>0</v>
      </c>
      <c r="R6854" s="36">
        <f>[1]Geräte!R6850</f>
        <v>0</v>
      </c>
      <c r="S6854" s="38">
        <f>[1]Geräte!AF6850</f>
        <v>0</v>
      </c>
    </row>
    <row r="6855" spans="1:19" x14ac:dyDescent="0.25">
      <c r="A6855" s="27">
        <f>[1]Geräte!A6851</f>
        <v>0</v>
      </c>
      <c r="B6855" s="26">
        <f>[1]Geräte!B6851</f>
        <v>0</v>
      </c>
      <c r="C6855" s="27">
        <f>[1]Geräte!C6851</f>
        <v>0</v>
      </c>
      <c r="D6855" s="27">
        <f>[1]Geräte!D6851</f>
        <v>0</v>
      </c>
      <c r="E6855" s="27">
        <f>[1]Geräte!E6851</f>
        <v>0</v>
      </c>
      <c r="F6855" s="27">
        <f>[1]Geräte!F6851</f>
        <v>0</v>
      </c>
      <c r="G6855" s="27">
        <f>[1]Geräte!G6851</f>
        <v>0</v>
      </c>
      <c r="H6855" s="27">
        <f>[1]Geräte!H6851</f>
        <v>0</v>
      </c>
      <c r="I6855" s="27">
        <f>[1]Geräte!I6851</f>
        <v>0</v>
      </c>
      <c r="J6855" s="27">
        <f>[1]Geräte!J6851</f>
        <v>0</v>
      </c>
      <c r="K6855" s="27">
        <f>[1]Geräte!K6851</f>
        <v>0</v>
      </c>
      <c r="L6855" s="27">
        <f>[1]Geräte!L6851</f>
        <v>0</v>
      </c>
      <c r="M6855" s="27">
        <f>[1]Geräte!M6851</f>
        <v>0</v>
      </c>
      <c r="N6855" s="27">
        <f>[1]Geräte!N6851</f>
        <v>0</v>
      </c>
      <c r="O6855" s="27">
        <f>[1]Geräte!O6851</f>
        <v>0</v>
      </c>
      <c r="P6855" s="27">
        <f>[1]Geräte!P6851</f>
        <v>0</v>
      </c>
      <c r="Q6855" s="19">
        <f>[1]Geräte!Q6851</f>
        <v>0</v>
      </c>
      <c r="R6855" s="36">
        <f>[1]Geräte!R6851</f>
        <v>0</v>
      </c>
      <c r="S6855" s="38">
        <f>[1]Geräte!AF6851</f>
        <v>0</v>
      </c>
    </row>
    <row r="6856" spans="1:19" x14ac:dyDescent="0.25">
      <c r="A6856" s="27">
        <f>[1]Geräte!A6852</f>
        <v>0</v>
      </c>
      <c r="B6856" s="26">
        <f>[1]Geräte!B6852</f>
        <v>0</v>
      </c>
      <c r="C6856" s="27">
        <f>[1]Geräte!C6852</f>
        <v>0</v>
      </c>
      <c r="D6856" s="27">
        <f>[1]Geräte!D6852</f>
        <v>0</v>
      </c>
      <c r="E6856" s="27">
        <f>[1]Geräte!E6852</f>
        <v>0</v>
      </c>
      <c r="F6856" s="27">
        <f>[1]Geräte!F6852</f>
        <v>0</v>
      </c>
      <c r="G6856" s="27">
        <f>[1]Geräte!G6852</f>
        <v>0</v>
      </c>
      <c r="H6856" s="27">
        <f>[1]Geräte!H6852</f>
        <v>0</v>
      </c>
      <c r="I6856" s="27">
        <f>[1]Geräte!I6852</f>
        <v>0</v>
      </c>
      <c r="J6856" s="27">
        <f>[1]Geräte!J6852</f>
        <v>0</v>
      </c>
      <c r="K6856" s="27">
        <f>[1]Geräte!K6852</f>
        <v>0</v>
      </c>
      <c r="L6856" s="27">
        <f>[1]Geräte!L6852</f>
        <v>0</v>
      </c>
      <c r="M6856" s="27">
        <f>[1]Geräte!M6852</f>
        <v>0</v>
      </c>
      <c r="N6856" s="27">
        <f>[1]Geräte!N6852</f>
        <v>0</v>
      </c>
      <c r="O6856" s="27">
        <f>[1]Geräte!O6852</f>
        <v>0</v>
      </c>
      <c r="P6856" s="27">
        <f>[1]Geräte!P6852</f>
        <v>0</v>
      </c>
      <c r="Q6856" s="19">
        <f>[1]Geräte!Q6852</f>
        <v>0</v>
      </c>
      <c r="R6856" s="36">
        <f>[1]Geräte!R6852</f>
        <v>0</v>
      </c>
      <c r="S6856" s="38">
        <f>[1]Geräte!AF6852</f>
        <v>0</v>
      </c>
    </row>
    <row r="6857" spans="1:19" x14ac:dyDescent="0.25">
      <c r="A6857" s="27">
        <f>[1]Geräte!A6853</f>
        <v>0</v>
      </c>
      <c r="B6857" s="26">
        <f>[1]Geräte!B6853</f>
        <v>0</v>
      </c>
      <c r="C6857" s="27">
        <f>[1]Geräte!C6853</f>
        <v>0</v>
      </c>
      <c r="D6857" s="27">
        <f>[1]Geräte!D6853</f>
        <v>0</v>
      </c>
      <c r="E6857" s="27">
        <f>[1]Geräte!E6853</f>
        <v>0</v>
      </c>
      <c r="F6857" s="27">
        <f>[1]Geräte!F6853</f>
        <v>0</v>
      </c>
      <c r="G6857" s="27">
        <f>[1]Geräte!G6853</f>
        <v>0</v>
      </c>
      <c r="H6857" s="27">
        <f>[1]Geräte!H6853</f>
        <v>0</v>
      </c>
      <c r="I6857" s="27">
        <f>[1]Geräte!I6853</f>
        <v>0</v>
      </c>
      <c r="J6857" s="27">
        <f>[1]Geräte!J6853</f>
        <v>0</v>
      </c>
      <c r="K6857" s="27">
        <f>[1]Geräte!K6853</f>
        <v>0</v>
      </c>
      <c r="L6857" s="27">
        <f>[1]Geräte!L6853</f>
        <v>0</v>
      </c>
      <c r="M6857" s="27">
        <f>[1]Geräte!M6853</f>
        <v>0</v>
      </c>
      <c r="N6857" s="27">
        <f>[1]Geräte!N6853</f>
        <v>0</v>
      </c>
      <c r="O6857" s="27">
        <f>[1]Geräte!O6853</f>
        <v>0</v>
      </c>
      <c r="P6857" s="27">
        <f>[1]Geräte!P6853</f>
        <v>0</v>
      </c>
      <c r="Q6857" s="19">
        <f>[1]Geräte!Q6853</f>
        <v>0</v>
      </c>
      <c r="R6857" s="36">
        <f>[1]Geräte!R6853</f>
        <v>0</v>
      </c>
      <c r="S6857" s="38">
        <f>[1]Geräte!AF6853</f>
        <v>0</v>
      </c>
    </row>
    <row r="6858" spans="1:19" x14ac:dyDescent="0.25">
      <c r="A6858" s="27">
        <f>[1]Geräte!A6854</f>
        <v>0</v>
      </c>
      <c r="B6858" s="26">
        <f>[1]Geräte!B6854</f>
        <v>0</v>
      </c>
      <c r="C6858" s="27">
        <f>[1]Geräte!C6854</f>
        <v>0</v>
      </c>
      <c r="D6858" s="27">
        <f>[1]Geräte!D6854</f>
        <v>0</v>
      </c>
      <c r="E6858" s="27">
        <f>[1]Geräte!E6854</f>
        <v>0</v>
      </c>
      <c r="F6858" s="27">
        <f>[1]Geräte!F6854</f>
        <v>0</v>
      </c>
      <c r="G6858" s="27">
        <f>[1]Geräte!G6854</f>
        <v>0</v>
      </c>
      <c r="H6858" s="27">
        <f>[1]Geräte!H6854</f>
        <v>0</v>
      </c>
      <c r="I6858" s="27">
        <f>[1]Geräte!I6854</f>
        <v>0</v>
      </c>
      <c r="J6858" s="27">
        <f>[1]Geräte!J6854</f>
        <v>0</v>
      </c>
      <c r="K6858" s="27">
        <f>[1]Geräte!K6854</f>
        <v>0</v>
      </c>
      <c r="L6858" s="27">
        <f>[1]Geräte!L6854</f>
        <v>0</v>
      </c>
      <c r="M6858" s="27">
        <f>[1]Geräte!M6854</f>
        <v>0</v>
      </c>
      <c r="N6858" s="27">
        <f>[1]Geräte!N6854</f>
        <v>0</v>
      </c>
      <c r="O6858" s="27">
        <f>[1]Geräte!O6854</f>
        <v>0</v>
      </c>
      <c r="P6858" s="27">
        <f>[1]Geräte!P6854</f>
        <v>0</v>
      </c>
      <c r="Q6858" s="19">
        <f>[1]Geräte!Q6854</f>
        <v>0</v>
      </c>
      <c r="R6858" s="36">
        <f>[1]Geräte!R6854</f>
        <v>0</v>
      </c>
      <c r="S6858" s="38">
        <f>[1]Geräte!AF6854</f>
        <v>0</v>
      </c>
    </row>
    <row r="6859" spans="1:19" x14ac:dyDescent="0.25">
      <c r="A6859" s="27">
        <f>[1]Geräte!A6855</f>
        <v>0</v>
      </c>
      <c r="B6859" s="26">
        <f>[1]Geräte!B6855</f>
        <v>0</v>
      </c>
      <c r="C6859" s="27">
        <f>[1]Geräte!C6855</f>
        <v>0</v>
      </c>
      <c r="D6859" s="27">
        <f>[1]Geräte!D6855</f>
        <v>0</v>
      </c>
      <c r="E6859" s="27">
        <f>[1]Geräte!E6855</f>
        <v>0</v>
      </c>
      <c r="F6859" s="27">
        <f>[1]Geräte!F6855</f>
        <v>0</v>
      </c>
      <c r="G6859" s="27">
        <f>[1]Geräte!G6855</f>
        <v>0</v>
      </c>
      <c r="H6859" s="27">
        <f>[1]Geräte!H6855</f>
        <v>0</v>
      </c>
      <c r="I6859" s="27">
        <f>[1]Geräte!I6855</f>
        <v>0</v>
      </c>
      <c r="J6859" s="27">
        <f>[1]Geräte!J6855</f>
        <v>0</v>
      </c>
      <c r="K6859" s="27">
        <f>[1]Geräte!K6855</f>
        <v>0</v>
      </c>
      <c r="L6859" s="27">
        <f>[1]Geräte!L6855</f>
        <v>0</v>
      </c>
      <c r="M6859" s="27">
        <f>[1]Geräte!M6855</f>
        <v>0</v>
      </c>
      <c r="N6859" s="27">
        <f>[1]Geräte!N6855</f>
        <v>0</v>
      </c>
      <c r="O6859" s="27">
        <f>[1]Geräte!O6855</f>
        <v>0</v>
      </c>
      <c r="P6859" s="27">
        <f>[1]Geräte!P6855</f>
        <v>0</v>
      </c>
      <c r="Q6859" s="19">
        <f>[1]Geräte!Q6855</f>
        <v>0</v>
      </c>
      <c r="R6859" s="36">
        <f>[1]Geräte!R6855</f>
        <v>0</v>
      </c>
      <c r="S6859" s="38">
        <f>[1]Geräte!AF6855</f>
        <v>0</v>
      </c>
    </row>
    <row r="6860" spans="1:19" x14ac:dyDescent="0.25">
      <c r="A6860" s="27">
        <f>[1]Geräte!A6856</f>
        <v>0</v>
      </c>
      <c r="B6860" s="26">
        <f>[1]Geräte!B6856</f>
        <v>0</v>
      </c>
      <c r="C6860" s="27">
        <f>[1]Geräte!C6856</f>
        <v>0</v>
      </c>
      <c r="D6860" s="27">
        <f>[1]Geräte!D6856</f>
        <v>0</v>
      </c>
      <c r="E6860" s="27">
        <f>[1]Geräte!E6856</f>
        <v>0</v>
      </c>
      <c r="F6860" s="27">
        <f>[1]Geräte!F6856</f>
        <v>0</v>
      </c>
      <c r="G6860" s="27">
        <f>[1]Geräte!G6856</f>
        <v>0</v>
      </c>
      <c r="H6860" s="27">
        <f>[1]Geräte!H6856</f>
        <v>0</v>
      </c>
      <c r="I6860" s="27">
        <f>[1]Geräte!I6856</f>
        <v>0</v>
      </c>
      <c r="J6860" s="27">
        <f>[1]Geräte!J6856</f>
        <v>0</v>
      </c>
      <c r="K6860" s="27">
        <f>[1]Geräte!K6856</f>
        <v>0</v>
      </c>
      <c r="L6860" s="27">
        <f>[1]Geräte!L6856</f>
        <v>0</v>
      </c>
      <c r="M6860" s="27">
        <f>[1]Geräte!M6856</f>
        <v>0</v>
      </c>
      <c r="N6860" s="27">
        <f>[1]Geräte!N6856</f>
        <v>0</v>
      </c>
      <c r="O6860" s="27">
        <f>[1]Geräte!O6856</f>
        <v>0</v>
      </c>
      <c r="P6860" s="27">
        <f>[1]Geräte!P6856</f>
        <v>0</v>
      </c>
      <c r="Q6860" s="19">
        <f>[1]Geräte!Q6856</f>
        <v>0</v>
      </c>
      <c r="R6860" s="36">
        <f>[1]Geräte!R6856</f>
        <v>0</v>
      </c>
      <c r="S6860" s="38">
        <f>[1]Geräte!AF6856</f>
        <v>0</v>
      </c>
    </row>
    <row r="6861" spans="1:19" x14ac:dyDescent="0.25">
      <c r="A6861" s="27">
        <f>[1]Geräte!A6857</f>
        <v>0</v>
      </c>
      <c r="B6861" s="26">
        <f>[1]Geräte!B6857</f>
        <v>0</v>
      </c>
      <c r="C6861" s="27">
        <f>[1]Geräte!C6857</f>
        <v>0</v>
      </c>
      <c r="D6861" s="27">
        <f>[1]Geräte!D6857</f>
        <v>0</v>
      </c>
      <c r="E6861" s="27">
        <f>[1]Geräte!E6857</f>
        <v>0</v>
      </c>
      <c r="F6861" s="27">
        <f>[1]Geräte!F6857</f>
        <v>0</v>
      </c>
      <c r="G6861" s="27">
        <f>[1]Geräte!G6857</f>
        <v>0</v>
      </c>
      <c r="H6861" s="27">
        <f>[1]Geräte!H6857</f>
        <v>0</v>
      </c>
      <c r="I6861" s="27">
        <f>[1]Geräte!I6857</f>
        <v>0</v>
      </c>
      <c r="J6861" s="27">
        <f>[1]Geräte!J6857</f>
        <v>0</v>
      </c>
      <c r="K6861" s="27">
        <f>[1]Geräte!K6857</f>
        <v>0</v>
      </c>
      <c r="L6861" s="27">
        <f>[1]Geräte!L6857</f>
        <v>0</v>
      </c>
      <c r="M6861" s="27">
        <f>[1]Geräte!M6857</f>
        <v>0</v>
      </c>
      <c r="N6861" s="27">
        <f>[1]Geräte!N6857</f>
        <v>0</v>
      </c>
      <c r="O6861" s="27">
        <f>[1]Geräte!O6857</f>
        <v>0</v>
      </c>
      <c r="P6861" s="27">
        <f>[1]Geräte!P6857</f>
        <v>0</v>
      </c>
      <c r="Q6861" s="19">
        <f>[1]Geräte!Q6857</f>
        <v>0</v>
      </c>
      <c r="R6861" s="36">
        <f>[1]Geräte!R6857</f>
        <v>0</v>
      </c>
      <c r="S6861" s="38">
        <f>[1]Geräte!AF6857</f>
        <v>0</v>
      </c>
    </row>
    <row r="6862" spans="1:19" x14ac:dyDescent="0.25">
      <c r="A6862" s="27">
        <f>[1]Geräte!A6858</f>
        <v>0</v>
      </c>
      <c r="B6862" s="26">
        <f>[1]Geräte!B6858</f>
        <v>0</v>
      </c>
      <c r="C6862" s="27">
        <f>[1]Geräte!C6858</f>
        <v>0</v>
      </c>
      <c r="D6862" s="27">
        <f>[1]Geräte!D6858</f>
        <v>0</v>
      </c>
      <c r="E6862" s="27">
        <f>[1]Geräte!E6858</f>
        <v>0</v>
      </c>
      <c r="F6862" s="27">
        <f>[1]Geräte!F6858</f>
        <v>0</v>
      </c>
      <c r="G6862" s="27">
        <f>[1]Geräte!G6858</f>
        <v>0</v>
      </c>
      <c r="H6862" s="27">
        <f>[1]Geräte!H6858</f>
        <v>0</v>
      </c>
      <c r="I6862" s="27">
        <f>[1]Geräte!I6858</f>
        <v>0</v>
      </c>
      <c r="J6862" s="27">
        <f>[1]Geräte!J6858</f>
        <v>0</v>
      </c>
      <c r="K6862" s="27">
        <f>[1]Geräte!K6858</f>
        <v>0</v>
      </c>
      <c r="L6862" s="27">
        <f>[1]Geräte!L6858</f>
        <v>0</v>
      </c>
      <c r="M6862" s="27">
        <f>[1]Geräte!M6858</f>
        <v>0</v>
      </c>
      <c r="N6862" s="27">
        <f>[1]Geräte!N6858</f>
        <v>0</v>
      </c>
      <c r="O6862" s="27">
        <f>[1]Geräte!O6858</f>
        <v>0</v>
      </c>
      <c r="P6862" s="27">
        <f>[1]Geräte!P6858</f>
        <v>0</v>
      </c>
      <c r="Q6862" s="19">
        <f>[1]Geräte!Q6858</f>
        <v>0</v>
      </c>
      <c r="R6862" s="36">
        <f>[1]Geräte!R6858</f>
        <v>0</v>
      </c>
      <c r="S6862" s="38">
        <f>[1]Geräte!AF6858</f>
        <v>0</v>
      </c>
    </row>
    <row r="6863" spans="1:19" x14ac:dyDescent="0.25">
      <c r="A6863" s="27">
        <f>[1]Geräte!A6859</f>
        <v>0</v>
      </c>
      <c r="B6863" s="26">
        <f>[1]Geräte!B6859</f>
        <v>0</v>
      </c>
      <c r="C6863" s="27">
        <f>[1]Geräte!C6859</f>
        <v>0</v>
      </c>
      <c r="D6863" s="27">
        <f>[1]Geräte!D6859</f>
        <v>0</v>
      </c>
      <c r="E6863" s="27">
        <f>[1]Geräte!E6859</f>
        <v>0</v>
      </c>
      <c r="F6863" s="27">
        <f>[1]Geräte!F6859</f>
        <v>0</v>
      </c>
      <c r="G6863" s="27">
        <f>[1]Geräte!G6859</f>
        <v>0</v>
      </c>
      <c r="H6863" s="27">
        <f>[1]Geräte!H6859</f>
        <v>0</v>
      </c>
      <c r="I6863" s="27">
        <f>[1]Geräte!I6859</f>
        <v>0</v>
      </c>
      <c r="J6863" s="27">
        <f>[1]Geräte!J6859</f>
        <v>0</v>
      </c>
      <c r="K6863" s="27">
        <f>[1]Geräte!K6859</f>
        <v>0</v>
      </c>
      <c r="L6863" s="27">
        <f>[1]Geräte!L6859</f>
        <v>0</v>
      </c>
      <c r="M6863" s="27">
        <f>[1]Geräte!M6859</f>
        <v>0</v>
      </c>
      <c r="N6863" s="27">
        <f>[1]Geräte!N6859</f>
        <v>0</v>
      </c>
      <c r="O6863" s="27">
        <f>[1]Geräte!O6859</f>
        <v>0</v>
      </c>
      <c r="P6863" s="27">
        <f>[1]Geräte!P6859</f>
        <v>0</v>
      </c>
      <c r="Q6863" s="19">
        <f>[1]Geräte!Q6859</f>
        <v>0</v>
      </c>
      <c r="R6863" s="36">
        <f>[1]Geräte!R6859</f>
        <v>0</v>
      </c>
      <c r="S6863" s="38">
        <f>[1]Geräte!AF6859</f>
        <v>0</v>
      </c>
    </row>
    <row r="6864" spans="1:19" x14ac:dyDescent="0.25">
      <c r="A6864" s="27">
        <f>[1]Geräte!A6860</f>
        <v>0</v>
      </c>
      <c r="B6864" s="26">
        <f>[1]Geräte!B6860</f>
        <v>0</v>
      </c>
      <c r="C6864" s="27">
        <f>[1]Geräte!C6860</f>
        <v>0</v>
      </c>
      <c r="D6864" s="27">
        <f>[1]Geräte!D6860</f>
        <v>0</v>
      </c>
      <c r="E6864" s="27">
        <f>[1]Geräte!E6860</f>
        <v>0</v>
      </c>
      <c r="F6864" s="27">
        <f>[1]Geräte!F6860</f>
        <v>0</v>
      </c>
      <c r="G6864" s="27">
        <f>[1]Geräte!G6860</f>
        <v>0</v>
      </c>
      <c r="H6864" s="27">
        <f>[1]Geräte!H6860</f>
        <v>0</v>
      </c>
      <c r="I6864" s="27">
        <f>[1]Geräte!I6860</f>
        <v>0</v>
      </c>
      <c r="J6864" s="27">
        <f>[1]Geräte!J6860</f>
        <v>0</v>
      </c>
      <c r="K6864" s="27">
        <f>[1]Geräte!K6860</f>
        <v>0</v>
      </c>
      <c r="L6864" s="27">
        <f>[1]Geräte!L6860</f>
        <v>0</v>
      </c>
      <c r="M6864" s="27">
        <f>[1]Geräte!M6860</f>
        <v>0</v>
      </c>
      <c r="N6864" s="27">
        <f>[1]Geräte!N6860</f>
        <v>0</v>
      </c>
      <c r="O6864" s="27">
        <f>[1]Geräte!O6860</f>
        <v>0</v>
      </c>
      <c r="P6864" s="27">
        <f>[1]Geräte!P6860</f>
        <v>0</v>
      </c>
      <c r="Q6864" s="19">
        <f>[1]Geräte!Q6860</f>
        <v>0</v>
      </c>
      <c r="R6864" s="36">
        <f>[1]Geräte!R6860</f>
        <v>0</v>
      </c>
      <c r="S6864" s="38">
        <f>[1]Geräte!AF6860</f>
        <v>0</v>
      </c>
    </row>
    <row r="6865" spans="1:19" x14ac:dyDescent="0.25">
      <c r="A6865" s="27">
        <f>[1]Geräte!A6861</f>
        <v>0</v>
      </c>
      <c r="B6865" s="26">
        <f>[1]Geräte!B6861</f>
        <v>0</v>
      </c>
      <c r="C6865" s="27">
        <f>[1]Geräte!C6861</f>
        <v>0</v>
      </c>
      <c r="D6865" s="27">
        <f>[1]Geräte!D6861</f>
        <v>0</v>
      </c>
      <c r="E6865" s="27">
        <f>[1]Geräte!E6861</f>
        <v>0</v>
      </c>
      <c r="F6865" s="27">
        <f>[1]Geräte!F6861</f>
        <v>0</v>
      </c>
      <c r="G6865" s="27">
        <f>[1]Geräte!G6861</f>
        <v>0</v>
      </c>
      <c r="H6865" s="27">
        <f>[1]Geräte!H6861</f>
        <v>0</v>
      </c>
      <c r="I6865" s="27">
        <f>[1]Geräte!I6861</f>
        <v>0</v>
      </c>
      <c r="J6865" s="27">
        <f>[1]Geräte!J6861</f>
        <v>0</v>
      </c>
      <c r="K6865" s="27">
        <f>[1]Geräte!K6861</f>
        <v>0</v>
      </c>
      <c r="L6865" s="27">
        <f>[1]Geräte!L6861</f>
        <v>0</v>
      </c>
      <c r="M6865" s="27">
        <f>[1]Geräte!M6861</f>
        <v>0</v>
      </c>
      <c r="N6865" s="27">
        <f>[1]Geräte!N6861</f>
        <v>0</v>
      </c>
      <c r="O6865" s="27">
        <f>[1]Geräte!O6861</f>
        <v>0</v>
      </c>
      <c r="P6865" s="27">
        <f>[1]Geräte!P6861</f>
        <v>0</v>
      </c>
      <c r="Q6865" s="19">
        <f>[1]Geräte!Q6861</f>
        <v>0</v>
      </c>
      <c r="R6865" s="36">
        <f>[1]Geräte!R6861</f>
        <v>0</v>
      </c>
      <c r="S6865" s="38">
        <f>[1]Geräte!AF6861</f>
        <v>0</v>
      </c>
    </row>
    <row r="6866" spans="1:19" x14ac:dyDescent="0.25">
      <c r="A6866" s="27">
        <f>[1]Geräte!A6862</f>
        <v>0</v>
      </c>
      <c r="B6866" s="26">
        <f>[1]Geräte!B6862</f>
        <v>0</v>
      </c>
      <c r="C6866" s="27">
        <f>[1]Geräte!C6862</f>
        <v>0</v>
      </c>
      <c r="D6866" s="27">
        <f>[1]Geräte!D6862</f>
        <v>0</v>
      </c>
      <c r="E6866" s="27">
        <f>[1]Geräte!E6862</f>
        <v>0</v>
      </c>
      <c r="F6866" s="27">
        <f>[1]Geräte!F6862</f>
        <v>0</v>
      </c>
      <c r="G6866" s="27">
        <f>[1]Geräte!G6862</f>
        <v>0</v>
      </c>
      <c r="H6866" s="27">
        <f>[1]Geräte!H6862</f>
        <v>0</v>
      </c>
      <c r="I6866" s="27">
        <f>[1]Geräte!I6862</f>
        <v>0</v>
      </c>
      <c r="J6866" s="27">
        <f>[1]Geräte!J6862</f>
        <v>0</v>
      </c>
      <c r="K6866" s="27">
        <f>[1]Geräte!K6862</f>
        <v>0</v>
      </c>
      <c r="L6866" s="27">
        <f>[1]Geräte!L6862</f>
        <v>0</v>
      </c>
      <c r="M6866" s="27">
        <f>[1]Geräte!M6862</f>
        <v>0</v>
      </c>
      <c r="N6866" s="27">
        <f>[1]Geräte!N6862</f>
        <v>0</v>
      </c>
      <c r="O6866" s="27">
        <f>[1]Geräte!O6862</f>
        <v>0</v>
      </c>
      <c r="P6866" s="27">
        <f>[1]Geräte!P6862</f>
        <v>0</v>
      </c>
      <c r="Q6866" s="19">
        <f>[1]Geräte!Q6862</f>
        <v>0</v>
      </c>
      <c r="R6866" s="36">
        <f>[1]Geräte!R6862</f>
        <v>0</v>
      </c>
      <c r="S6866" s="38">
        <f>[1]Geräte!AF6862</f>
        <v>0</v>
      </c>
    </row>
    <row r="6867" spans="1:19" x14ac:dyDescent="0.25">
      <c r="A6867" s="27">
        <f>[1]Geräte!A6863</f>
        <v>0</v>
      </c>
      <c r="B6867" s="26">
        <f>[1]Geräte!B6863</f>
        <v>0</v>
      </c>
      <c r="C6867" s="27">
        <f>[1]Geräte!C6863</f>
        <v>0</v>
      </c>
      <c r="D6867" s="27">
        <f>[1]Geräte!D6863</f>
        <v>0</v>
      </c>
      <c r="E6867" s="27">
        <f>[1]Geräte!E6863</f>
        <v>0</v>
      </c>
      <c r="F6867" s="27">
        <f>[1]Geräte!F6863</f>
        <v>0</v>
      </c>
      <c r="G6867" s="27">
        <f>[1]Geräte!G6863</f>
        <v>0</v>
      </c>
      <c r="H6867" s="27">
        <f>[1]Geräte!H6863</f>
        <v>0</v>
      </c>
      <c r="I6867" s="27">
        <f>[1]Geräte!I6863</f>
        <v>0</v>
      </c>
      <c r="J6867" s="27">
        <f>[1]Geräte!J6863</f>
        <v>0</v>
      </c>
      <c r="K6867" s="27">
        <f>[1]Geräte!K6863</f>
        <v>0</v>
      </c>
      <c r="L6867" s="27">
        <f>[1]Geräte!L6863</f>
        <v>0</v>
      </c>
      <c r="M6867" s="27">
        <f>[1]Geräte!M6863</f>
        <v>0</v>
      </c>
      <c r="N6867" s="27">
        <f>[1]Geräte!N6863</f>
        <v>0</v>
      </c>
      <c r="O6867" s="27">
        <f>[1]Geräte!O6863</f>
        <v>0</v>
      </c>
      <c r="P6867" s="27">
        <f>[1]Geräte!P6863</f>
        <v>0</v>
      </c>
      <c r="Q6867" s="19">
        <f>[1]Geräte!Q6863</f>
        <v>0</v>
      </c>
      <c r="R6867" s="36">
        <f>[1]Geräte!R6863</f>
        <v>0</v>
      </c>
      <c r="S6867" s="38">
        <f>[1]Geräte!AF6863</f>
        <v>0</v>
      </c>
    </row>
    <row r="6868" spans="1:19" x14ac:dyDescent="0.25">
      <c r="A6868" s="27">
        <f>[1]Geräte!A6864</f>
        <v>0</v>
      </c>
      <c r="B6868" s="26">
        <f>[1]Geräte!B6864</f>
        <v>0</v>
      </c>
      <c r="C6868" s="27">
        <f>[1]Geräte!C6864</f>
        <v>0</v>
      </c>
      <c r="D6868" s="27">
        <f>[1]Geräte!D6864</f>
        <v>0</v>
      </c>
      <c r="E6868" s="27">
        <f>[1]Geräte!E6864</f>
        <v>0</v>
      </c>
      <c r="F6868" s="27">
        <f>[1]Geräte!F6864</f>
        <v>0</v>
      </c>
      <c r="G6868" s="27">
        <f>[1]Geräte!G6864</f>
        <v>0</v>
      </c>
      <c r="H6868" s="27">
        <f>[1]Geräte!H6864</f>
        <v>0</v>
      </c>
      <c r="I6868" s="27">
        <f>[1]Geräte!I6864</f>
        <v>0</v>
      </c>
      <c r="J6868" s="27">
        <f>[1]Geräte!J6864</f>
        <v>0</v>
      </c>
      <c r="K6868" s="27">
        <f>[1]Geräte!K6864</f>
        <v>0</v>
      </c>
      <c r="L6868" s="27">
        <f>[1]Geräte!L6864</f>
        <v>0</v>
      </c>
      <c r="M6868" s="27">
        <f>[1]Geräte!M6864</f>
        <v>0</v>
      </c>
      <c r="N6868" s="27">
        <f>[1]Geräte!N6864</f>
        <v>0</v>
      </c>
      <c r="O6868" s="27">
        <f>[1]Geräte!O6864</f>
        <v>0</v>
      </c>
      <c r="P6868" s="27">
        <f>[1]Geräte!P6864</f>
        <v>0</v>
      </c>
      <c r="Q6868" s="19">
        <f>[1]Geräte!Q6864</f>
        <v>0</v>
      </c>
      <c r="R6868" s="36">
        <f>[1]Geräte!R6864</f>
        <v>0</v>
      </c>
      <c r="S6868" s="38">
        <f>[1]Geräte!AF6864</f>
        <v>0</v>
      </c>
    </row>
    <row r="6869" spans="1:19" x14ac:dyDescent="0.25">
      <c r="A6869" s="27">
        <f>[1]Geräte!A6865</f>
        <v>0</v>
      </c>
      <c r="B6869" s="26">
        <f>[1]Geräte!B6865</f>
        <v>0</v>
      </c>
      <c r="C6869" s="27">
        <f>[1]Geräte!C6865</f>
        <v>0</v>
      </c>
      <c r="D6869" s="27">
        <f>[1]Geräte!D6865</f>
        <v>0</v>
      </c>
      <c r="E6869" s="27">
        <f>[1]Geräte!E6865</f>
        <v>0</v>
      </c>
      <c r="F6869" s="27">
        <f>[1]Geräte!F6865</f>
        <v>0</v>
      </c>
      <c r="G6869" s="27">
        <f>[1]Geräte!G6865</f>
        <v>0</v>
      </c>
      <c r="H6869" s="27">
        <f>[1]Geräte!H6865</f>
        <v>0</v>
      </c>
      <c r="I6869" s="27">
        <f>[1]Geräte!I6865</f>
        <v>0</v>
      </c>
      <c r="J6869" s="27">
        <f>[1]Geräte!J6865</f>
        <v>0</v>
      </c>
      <c r="K6869" s="27">
        <f>[1]Geräte!K6865</f>
        <v>0</v>
      </c>
      <c r="L6869" s="27">
        <f>[1]Geräte!L6865</f>
        <v>0</v>
      </c>
      <c r="M6869" s="27">
        <f>[1]Geräte!M6865</f>
        <v>0</v>
      </c>
      <c r="N6869" s="27">
        <f>[1]Geräte!N6865</f>
        <v>0</v>
      </c>
      <c r="O6869" s="27">
        <f>[1]Geräte!O6865</f>
        <v>0</v>
      </c>
      <c r="P6869" s="27">
        <f>[1]Geräte!P6865</f>
        <v>0</v>
      </c>
      <c r="Q6869" s="19">
        <f>[1]Geräte!Q6865</f>
        <v>0</v>
      </c>
      <c r="R6869" s="36">
        <f>[1]Geräte!R6865</f>
        <v>0</v>
      </c>
      <c r="S6869" s="38">
        <f>[1]Geräte!AF6865</f>
        <v>0</v>
      </c>
    </row>
    <row r="6870" spans="1:19" x14ac:dyDescent="0.25">
      <c r="A6870" s="27">
        <f>[1]Geräte!A6866</f>
        <v>0</v>
      </c>
      <c r="B6870" s="26">
        <f>[1]Geräte!B6866</f>
        <v>0</v>
      </c>
      <c r="C6870" s="27">
        <f>[1]Geräte!C6866</f>
        <v>0</v>
      </c>
      <c r="D6870" s="27">
        <f>[1]Geräte!D6866</f>
        <v>0</v>
      </c>
      <c r="E6870" s="27">
        <f>[1]Geräte!E6866</f>
        <v>0</v>
      </c>
      <c r="F6870" s="27">
        <f>[1]Geräte!F6866</f>
        <v>0</v>
      </c>
      <c r="G6870" s="27">
        <f>[1]Geräte!G6866</f>
        <v>0</v>
      </c>
      <c r="H6870" s="27">
        <f>[1]Geräte!H6866</f>
        <v>0</v>
      </c>
      <c r="I6870" s="27">
        <f>[1]Geräte!I6866</f>
        <v>0</v>
      </c>
      <c r="J6870" s="27">
        <f>[1]Geräte!J6866</f>
        <v>0</v>
      </c>
      <c r="K6870" s="27">
        <f>[1]Geräte!K6866</f>
        <v>0</v>
      </c>
      <c r="L6870" s="27">
        <f>[1]Geräte!L6866</f>
        <v>0</v>
      </c>
      <c r="M6870" s="27">
        <f>[1]Geräte!M6866</f>
        <v>0</v>
      </c>
      <c r="N6870" s="27">
        <f>[1]Geräte!N6866</f>
        <v>0</v>
      </c>
      <c r="O6870" s="27">
        <f>[1]Geräte!O6866</f>
        <v>0</v>
      </c>
      <c r="P6870" s="27">
        <f>[1]Geräte!P6866</f>
        <v>0</v>
      </c>
      <c r="Q6870" s="19">
        <f>[1]Geräte!Q6866</f>
        <v>0</v>
      </c>
      <c r="R6870" s="36">
        <f>[1]Geräte!R6866</f>
        <v>0</v>
      </c>
      <c r="S6870" s="38">
        <f>[1]Geräte!AF6866</f>
        <v>0</v>
      </c>
    </row>
    <row r="6871" spans="1:19" x14ac:dyDescent="0.25">
      <c r="A6871" s="27">
        <f>[1]Geräte!A6867</f>
        <v>0</v>
      </c>
      <c r="B6871" s="26">
        <f>[1]Geräte!B6867</f>
        <v>0</v>
      </c>
      <c r="C6871" s="27">
        <f>[1]Geräte!C6867</f>
        <v>0</v>
      </c>
      <c r="D6871" s="27">
        <f>[1]Geräte!D6867</f>
        <v>0</v>
      </c>
      <c r="E6871" s="27">
        <f>[1]Geräte!E6867</f>
        <v>0</v>
      </c>
      <c r="F6871" s="27">
        <f>[1]Geräte!F6867</f>
        <v>0</v>
      </c>
      <c r="G6871" s="27">
        <f>[1]Geräte!G6867</f>
        <v>0</v>
      </c>
      <c r="H6871" s="27">
        <f>[1]Geräte!H6867</f>
        <v>0</v>
      </c>
      <c r="I6871" s="27">
        <f>[1]Geräte!I6867</f>
        <v>0</v>
      </c>
      <c r="J6871" s="27">
        <f>[1]Geräte!J6867</f>
        <v>0</v>
      </c>
      <c r="K6871" s="27">
        <f>[1]Geräte!K6867</f>
        <v>0</v>
      </c>
      <c r="L6871" s="27">
        <f>[1]Geräte!L6867</f>
        <v>0</v>
      </c>
      <c r="M6871" s="27">
        <f>[1]Geräte!M6867</f>
        <v>0</v>
      </c>
      <c r="N6871" s="27">
        <f>[1]Geräte!N6867</f>
        <v>0</v>
      </c>
      <c r="O6871" s="27">
        <f>[1]Geräte!O6867</f>
        <v>0</v>
      </c>
      <c r="P6871" s="27">
        <f>[1]Geräte!P6867</f>
        <v>0</v>
      </c>
      <c r="Q6871" s="19">
        <f>[1]Geräte!Q6867</f>
        <v>0</v>
      </c>
      <c r="R6871" s="36">
        <f>[1]Geräte!R6867</f>
        <v>0</v>
      </c>
      <c r="S6871" s="38">
        <f>[1]Geräte!AF6867</f>
        <v>0</v>
      </c>
    </row>
    <row r="6872" spans="1:19" x14ac:dyDescent="0.25">
      <c r="A6872" s="27">
        <f>[1]Geräte!A6868</f>
        <v>0</v>
      </c>
      <c r="B6872" s="26">
        <f>[1]Geräte!B6868</f>
        <v>0</v>
      </c>
      <c r="C6872" s="27">
        <f>[1]Geräte!C6868</f>
        <v>0</v>
      </c>
      <c r="D6872" s="27">
        <f>[1]Geräte!D6868</f>
        <v>0</v>
      </c>
      <c r="E6872" s="27">
        <f>[1]Geräte!E6868</f>
        <v>0</v>
      </c>
      <c r="F6872" s="27">
        <f>[1]Geräte!F6868</f>
        <v>0</v>
      </c>
      <c r="G6872" s="27">
        <f>[1]Geräte!G6868</f>
        <v>0</v>
      </c>
      <c r="H6872" s="27">
        <f>[1]Geräte!H6868</f>
        <v>0</v>
      </c>
      <c r="I6872" s="27">
        <f>[1]Geräte!I6868</f>
        <v>0</v>
      </c>
      <c r="J6872" s="27">
        <f>[1]Geräte!J6868</f>
        <v>0</v>
      </c>
      <c r="K6872" s="27">
        <f>[1]Geräte!K6868</f>
        <v>0</v>
      </c>
      <c r="L6872" s="27">
        <f>[1]Geräte!L6868</f>
        <v>0</v>
      </c>
      <c r="M6872" s="27">
        <f>[1]Geräte!M6868</f>
        <v>0</v>
      </c>
      <c r="N6872" s="27">
        <f>[1]Geräte!N6868</f>
        <v>0</v>
      </c>
      <c r="O6872" s="27">
        <f>[1]Geräte!O6868</f>
        <v>0</v>
      </c>
      <c r="P6872" s="27">
        <f>[1]Geräte!P6868</f>
        <v>0</v>
      </c>
      <c r="Q6872" s="19">
        <f>[1]Geräte!Q6868</f>
        <v>0</v>
      </c>
      <c r="R6872" s="36">
        <f>[1]Geräte!R6868</f>
        <v>0</v>
      </c>
      <c r="S6872" s="38">
        <f>[1]Geräte!AF6868</f>
        <v>0</v>
      </c>
    </row>
    <row r="6873" spans="1:19" x14ac:dyDescent="0.25">
      <c r="A6873" s="27">
        <f>[1]Geräte!A6869</f>
        <v>0</v>
      </c>
      <c r="B6873" s="26">
        <f>[1]Geräte!B6869</f>
        <v>0</v>
      </c>
      <c r="C6873" s="27">
        <f>[1]Geräte!C6869</f>
        <v>0</v>
      </c>
      <c r="D6873" s="27">
        <f>[1]Geräte!D6869</f>
        <v>0</v>
      </c>
      <c r="E6873" s="27">
        <f>[1]Geräte!E6869</f>
        <v>0</v>
      </c>
      <c r="F6873" s="27">
        <f>[1]Geräte!F6869</f>
        <v>0</v>
      </c>
      <c r="G6873" s="27">
        <f>[1]Geräte!G6869</f>
        <v>0</v>
      </c>
      <c r="H6873" s="27">
        <f>[1]Geräte!H6869</f>
        <v>0</v>
      </c>
      <c r="I6873" s="27">
        <f>[1]Geräte!I6869</f>
        <v>0</v>
      </c>
      <c r="J6873" s="27">
        <f>[1]Geräte!J6869</f>
        <v>0</v>
      </c>
      <c r="K6873" s="27">
        <f>[1]Geräte!K6869</f>
        <v>0</v>
      </c>
      <c r="L6873" s="27">
        <f>[1]Geräte!L6869</f>
        <v>0</v>
      </c>
      <c r="M6873" s="27">
        <f>[1]Geräte!M6869</f>
        <v>0</v>
      </c>
      <c r="N6873" s="27">
        <f>[1]Geräte!N6869</f>
        <v>0</v>
      </c>
      <c r="O6873" s="27">
        <f>[1]Geräte!O6869</f>
        <v>0</v>
      </c>
      <c r="P6873" s="27">
        <f>[1]Geräte!P6869</f>
        <v>0</v>
      </c>
      <c r="Q6873" s="19">
        <f>[1]Geräte!Q6869</f>
        <v>0</v>
      </c>
      <c r="R6873" s="36">
        <f>[1]Geräte!R6869</f>
        <v>0</v>
      </c>
      <c r="S6873" s="38">
        <f>[1]Geräte!AF6869</f>
        <v>0</v>
      </c>
    </row>
    <row r="6874" spans="1:19" x14ac:dyDescent="0.25">
      <c r="A6874" s="27">
        <f>[1]Geräte!A6870</f>
        <v>0</v>
      </c>
      <c r="B6874" s="26">
        <f>[1]Geräte!B6870</f>
        <v>0</v>
      </c>
      <c r="C6874" s="27">
        <f>[1]Geräte!C6870</f>
        <v>0</v>
      </c>
      <c r="D6874" s="27">
        <f>[1]Geräte!D6870</f>
        <v>0</v>
      </c>
      <c r="E6874" s="27">
        <f>[1]Geräte!E6870</f>
        <v>0</v>
      </c>
      <c r="F6874" s="27">
        <f>[1]Geräte!F6870</f>
        <v>0</v>
      </c>
      <c r="G6874" s="27">
        <f>[1]Geräte!G6870</f>
        <v>0</v>
      </c>
      <c r="H6874" s="27">
        <f>[1]Geräte!H6870</f>
        <v>0</v>
      </c>
      <c r="I6874" s="27">
        <f>[1]Geräte!I6870</f>
        <v>0</v>
      </c>
      <c r="J6874" s="27">
        <f>[1]Geräte!J6870</f>
        <v>0</v>
      </c>
      <c r="K6874" s="27">
        <f>[1]Geräte!K6870</f>
        <v>0</v>
      </c>
      <c r="L6874" s="27">
        <f>[1]Geräte!L6870</f>
        <v>0</v>
      </c>
      <c r="M6874" s="27">
        <f>[1]Geräte!M6870</f>
        <v>0</v>
      </c>
      <c r="N6874" s="27">
        <f>[1]Geräte!N6870</f>
        <v>0</v>
      </c>
      <c r="O6874" s="27">
        <f>[1]Geräte!O6870</f>
        <v>0</v>
      </c>
      <c r="P6874" s="27">
        <f>[1]Geräte!P6870</f>
        <v>0</v>
      </c>
      <c r="Q6874" s="19">
        <f>[1]Geräte!Q6870</f>
        <v>0</v>
      </c>
      <c r="R6874" s="36">
        <f>[1]Geräte!R6870</f>
        <v>0</v>
      </c>
      <c r="S6874" s="38">
        <f>[1]Geräte!AF6870</f>
        <v>0</v>
      </c>
    </row>
    <row r="6875" spans="1:19" x14ac:dyDescent="0.25">
      <c r="A6875" s="27">
        <f>[1]Geräte!A6871</f>
        <v>0</v>
      </c>
      <c r="B6875" s="26">
        <f>[1]Geräte!B6871</f>
        <v>0</v>
      </c>
      <c r="C6875" s="27">
        <f>[1]Geräte!C6871</f>
        <v>0</v>
      </c>
      <c r="D6875" s="27">
        <f>[1]Geräte!D6871</f>
        <v>0</v>
      </c>
      <c r="E6875" s="27">
        <f>[1]Geräte!E6871</f>
        <v>0</v>
      </c>
      <c r="F6875" s="27">
        <f>[1]Geräte!F6871</f>
        <v>0</v>
      </c>
      <c r="G6875" s="27">
        <f>[1]Geräte!G6871</f>
        <v>0</v>
      </c>
      <c r="H6875" s="27">
        <f>[1]Geräte!H6871</f>
        <v>0</v>
      </c>
      <c r="I6875" s="27">
        <f>[1]Geräte!I6871</f>
        <v>0</v>
      </c>
      <c r="J6875" s="27">
        <f>[1]Geräte!J6871</f>
        <v>0</v>
      </c>
      <c r="K6875" s="27">
        <f>[1]Geräte!K6871</f>
        <v>0</v>
      </c>
      <c r="L6875" s="27">
        <f>[1]Geräte!L6871</f>
        <v>0</v>
      </c>
      <c r="M6875" s="27">
        <f>[1]Geräte!M6871</f>
        <v>0</v>
      </c>
      <c r="N6875" s="27">
        <f>[1]Geräte!N6871</f>
        <v>0</v>
      </c>
      <c r="O6875" s="27">
        <f>[1]Geräte!O6871</f>
        <v>0</v>
      </c>
      <c r="P6875" s="27">
        <f>[1]Geräte!P6871</f>
        <v>0</v>
      </c>
      <c r="Q6875" s="19">
        <f>[1]Geräte!Q6871</f>
        <v>0</v>
      </c>
      <c r="R6875" s="36">
        <f>[1]Geräte!R6871</f>
        <v>0</v>
      </c>
      <c r="S6875" s="38">
        <f>[1]Geräte!AF6871</f>
        <v>0</v>
      </c>
    </row>
    <row r="6876" spans="1:19" x14ac:dyDescent="0.25">
      <c r="A6876" s="27">
        <f>[1]Geräte!A6872</f>
        <v>0</v>
      </c>
      <c r="B6876" s="26">
        <f>[1]Geräte!B6872</f>
        <v>0</v>
      </c>
      <c r="C6876" s="27">
        <f>[1]Geräte!C6872</f>
        <v>0</v>
      </c>
      <c r="D6876" s="27">
        <f>[1]Geräte!D6872</f>
        <v>0</v>
      </c>
      <c r="E6876" s="27">
        <f>[1]Geräte!E6872</f>
        <v>0</v>
      </c>
      <c r="F6876" s="27">
        <f>[1]Geräte!F6872</f>
        <v>0</v>
      </c>
      <c r="G6876" s="27">
        <f>[1]Geräte!G6872</f>
        <v>0</v>
      </c>
      <c r="H6876" s="27">
        <f>[1]Geräte!H6872</f>
        <v>0</v>
      </c>
      <c r="I6876" s="27">
        <f>[1]Geräte!I6872</f>
        <v>0</v>
      </c>
      <c r="J6876" s="27">
        <f>[1]Geräte!J6872</f>
        <v>0</v>
      </c>
      <c r="K6876" s="27">
        <f>[1]Geräte!K6872</f>
        <v>0</v>
      </c>
      <c r="L6876" s="27">
        <f>[1]Geräte!L6872</f>
        <v>0</v>
      </c>
      <c r="M6876" s="27">
        <f>[1]Geräte!M6872</f>
        <v>0</v>
      </c>
      <c r="N6876" s="27">
        <f>[1]Geräte!N6872</f>
        <v>0</v>
      </c>
      <c r="O6876" s="27">
        <f>[1]Geräte!O6872</f>
        <v>0</v>
      </c>
      <c r="P6876" s="27">
        <f>[1]Geräte!P6872</f>
        <v>0</v>
      </c>
      <c r="Q6876" s="19">
        <f>[1]Geräte!Q6872</f>
        <v>0</v>
      </c>
      <c r="R6876" s="36">
        <f>[1]Geräte!R6872</f>
        <v>0</v>
      </c>
      <c r="S6876" s="38">
        <f>[1]Geräte!AF6872</f>
        <v>0</v>
      </c>
    </row>
    <row r="6877" spans="1:19" x14ac:dyDescent="0.25">
      <c r="A6877" s="27">
        <f>[1]Geräte!A6873</f>
        <v>0</v>
      </c>
      <c r="B6877" s="26">
        <f>[1]Geräte!B6873</f>
        <v>0</v>
      </c>
      <c r="C6877" s="27">
        <f>[1]Geräte!C6873</f>
        <v>0</v>
      </c>
      <c r="D6877" s="27">
        <f>[1]Geräte!D6873</f>
        <v>0</v>
      </c>
      <c r="E6877" s="27">
        <f>[1]Geräte!E6873</f>
        <v>0</v>
      </c>
      <c r="F6877" s="27">
        <f>[1]Geräte!F6873</f>
        <v>0</v>
      </c>
      <c r="G6877" s="27">
        <f>[1]Geräte!G6873</f>
        <v>0</v>
      </c>
      <c r="H6877" s="27">
        <f>[1]Geräte!H6873</f>
        <v>0</v>
      </c>
      <c r="I6877" s="27">
        <f>[1]Geräte!I6873</f>
        <v>0</v>
      </c>
      <c r="J6877" s="27">
        <f>[1]Geräte!J6873</f>
        <v>0</v>
      </c>
      <c r="K6877" s="27">
        <f>[1]Geräte!K6873</f>
        <v>0</v>
      </c>
      <c r="L6877" s="27">
        <f>[1]Geräte!L6873</f>
        <v>0</v>
      </c>
      <c r="M6877" s="27">
        <f>[1]Geräte!M6873</f>
        <v>0</v>
      </c>
      <c r="N6877" s="27">
        <f>[1]Geräte!N6873</f>
        <v>0</v>
      </c>
      <c r="O6877" s="27">
        <f>[1]Geräte!O6873</f>
        <v>0</v>
      </c>
      <c r="P6877" s="27">
        <f>[1]Geräte!P6873</f>
        <v>0</v>
      </c>
      <c r="Q6877" s="19">
        <f>[1]Geräte!Q6873</f>
        <v>0</v>
      </c>
      <c r="R6877" s="36">
        <f>[1]Geräte!R6873</f>
        <v>0</v>
      </c>
      <c r="S6877" s="38">
        <f>[1]Geräte!AF6873</f>
        <v>0</v>
      </c>
    </row>
    <row r="6878" spans="1:19" x14ac:dyDescent="0.25">
      <c r="A6878" s="27">
        <f>[1]Geräte!A6874</f>
        <v>0</v>
      </c>
      <c r="B6878" s="26">
        <f>[1]Geräte!B6874</f>
        <v>0</v>
      </c>
      <c r="C6878" s="27">
        <f>[1]Geräte!C6874</f>
        <v>0</v>
      </c>
      <c r="D6878" s="27">
        <f>[1]Geräte!D6874</f>
        <v>0</v>
      </c>
      <c r="E6878" s="27">
        <f>[1]Geräte!E6874</f>
        <v>0</v>
      </c>
      <c r="F6878" s="27">
        <f>[1]Geräte!F6874</f>
        <v>0</v>
      </c>
      <c r="G6878" s="27">
        <f>[1]Geräte!G6874</f>
        <v>0</v>
      </c>
      <c r="H6878" s="27">
        <f>[1]Geräte!H6874</f>
        <v>0</v>
      </c>
      <c r="I6878" s="27">
        <f>[1]Geräte!I6874</f>
        <v>0</v>
      </c>
      <c r="J6878" s="27">
        <f>[1]Geräte!J6874</f>
        <v>0</v>
      </c>
      <c r="K6878" s="27">
        <f>[1]Geräte!K6874</f>
        <v>0</v>
      </c>
      <c r="L6878" s="27">
        <f>[1]Geräte!L6874</f>
        <v>0</v>
      </c>
      <c r="M6878" s="27">
        <f>[1]Geräte!M6874</f>
        <v>0</v>
      </c>
      <c r="N6878" s="27">
        <f>[1]Geräte!N6874</f>
        <v>0</v>
      </c>
      <c r="O6878" s="27">
        <f>[1]Geräte!O6874</f>
        <v>0</v>
      </c>
      <c r="P6878" s="27">
        <f>[1]Geräte!P6874</f>
        <v>0</v>
      </c>
      <c r="Q6878" s="19">
        <f>[1]Geräte!Q6874</f>
        <v>0</v>
      </c>
      <c r="R6878" s="36">
        <f>[1]Geräte!R6874</f>
        <v>0</v>
      </c>
      <c r="S6878" s="38">
        <f>[1]Geräte!AF6874</f>
        <v>0</v>
      </c>
    </row>
    <row r="6879" spans="1:19" x14ac:dyDescent="0.25">
      <c r="A6879" s="27">
        <f>[1]Geräte!A6875</f>
        <v>0</v>
      </c>
      <c r="B6879" s="26">
        <f>[1]Geräte!B6875</f>
        <v>0</v>
      </c>
      <c r="C6879" s="27">
        <f>[1]Geräte!C6875</f>
        <v>0</v>
      </c>
      <c r="D6879" s="27">
        <f>[1]Geräte!D6875</f>
        <v>0</v>
      </c>
      <c r="E6879" s="27">
        <f>[1]Geräte!E6875</f>
        <v>0</v>
      </c>
      <c r="F6879" s="27">
        <f>[1]Geräte!F6875</f>
        <v>0</v>
      </c>
      <c r="G6879" s="27">
        <f>[1]Geräte!G6875</f>
        <v>0</v>
      </c>
      <c r="H6879" s="27">
        <f>[1]Geräte!H6875</f>
        <v>0</v>
      </c>
      <c r="I6879" s="27">
        <f>[1]Geräte!I6875</f>
        <v>0</v>
      </c>
      <c r="J6879" s="27">
        <f>[1]Geräte!J6875</f>
        <v>0</v>
      </c>
      <c r="K6879" s="27">
        <f>[1]Geräte!K6875</f>
        <v>0</v>
      </c>
      <c r="L6879" s="27">
        <f>[1]Geräte!L6875</f>
        <v>0</v>
      </c>
      <c r="M6879" s="27">
        <f>[1]Geräte!M6875</f>
        <v>0</v>
      </c>
      <c r="N6879" s="27">
        <f>[1]Geräte!N6875</f>
        <v>0</v>
      </c>
      <c r="O6879" s="27">
        <f>[1]Geräte!O6875</f>
        <v>0</v>
      </c>
      <c r="P6879" s="27">
        <f>[1]Geräte!P6875</f>
        <v>0</v>
      </c>
      <c r="Q6879" s="19">
        <f>[1]Geräte!Q6875</f>
        <v>0</v>
      </c>
      <c r="R6879" s="36">
        <f>[1]Geräte!R6875</f>
        <v>0</v>
      </c>
      <c r="S6879" s="38">
        <f>[1]Geräte!AF6875</f>
        <v>0</v>
      </c>
    </row>
    <row r="6880" spans="1:19" x14ac:dyDescent="0.25">
      <c r="A6880" s="27">
        <f>[1]Geräte!A6876</f>
        <v>0</v>
      </c>
      <c r="B6880" s="26">
        <f>[1]Geräte!B6876</f>
        <v>0</v>
      </c>
      <c r="C6880" s="27">
        <f>[1]Geräte!C6876</f>
        <v>0</v>
      </c>
      <c r="D6880" s="27">
        <f>[1]Geräte!D6876</f>
        <v>0</v>
      </c>
      <c r="E6880" s="27">
        <f>[1]Geräte!E6876</f>
        <v>0</v>
      </c>
      <c r="F6880" s="27">
        <f>[1]Geräte!F6876</f>
        <v>0</v>
      </c>
      <c r="G6880" s="27">
        <f>[1]Geräte!G6876</f>
        <v>0</v>
      </c>
      <c r="H6880" s="27">
        <f>[1]Geräte!H6876</f>
        <v>0</v>
      </c>
      <c r="I6880" s="27">
        <f>[1]Geräte!I6876</f>
        <v>0</v>
      </c>
      <c r="J6880" s="27">
        <f>[1]Geräte!J6876</f>
        <v>0</v>
      </c>
      <c r="K6880" s="27">
        <f>[1]Geräte!K6876</f>
        <v>0</v>
      </c>
      <c r="L6880" s="27">
        <f>[1]Geräte!L6876</f>
        <v>0</v>
      </c>
      <c r="M6880" s="27">
        <f>[1]Geräte!M6876</f>
        <v>0</v>
      </c>
      <c r="N6880" s="27">
        <f>[1]Geräte!N6876</f>
        <v>0</v>
      </c>
      <c r="O6880" s="27">
        <f>[1]Geräte!O6876</f>
        <v>0</v>
      </c>
      <c r="P6880" s="27">
        <f>[1]Geräte!P6876</f>
        <v>0</v>
      </c>
      <c r="Q6880" s="19">
        <f>[1]Geräte!Q6876</f>
        <v>0</v>
      </c>
      <c r="R6880" s="36">
        <f>[1]Geräte!R6876</f>
        <v>0</v>
      </c>
      <c r="S6880" s="38">
        <f>[1]Geräte!AF6876</f>
        <v>0</v>
      </c>
    </row>
    <row r="6881" spans="1:19" x14ac:dyDescent="0.25">
      <c r="A6881" s="27">
        <f>[1]Geräte!A6877</f>
        <v>0</v>
      </c>
      <c r="B6881" s="26">
        <f>[1]Geräte!B6877</f>
        <v>0</v>
      </c>
      <c r="C6881" s="27">
        <f>[1]Geräte!C6877</f>
        <v>0</v>
      </c>
      <c r="D6881" s="27">
        <f>[1]Geräte!D6877</f>
        <v>0</v>
      </c>
      <c r="E6881" s="27">
        <f>[1]Geräte!E6877</f>
        <v>0</v>
      </c>
      <c r="F6881" s="27">
        <f>[1]Geräte!F6877</f>
        <v>0</v>
      </c>
      <c r="G6881" s="27">
        <f>[1]Geräte!G6877</f>
        <v>0</v>
      </c>
      <c r="H6881" s="27">
        <f>[1]Geräte!H6877</f>
        <v>0</v>
      </c>
      <c r="I6881" s="27">
        <f>[1]Geräte!I6877</f>
        <v>0</v>
      </c>
      <c r="J6881" s="27">
        <f>[1]Geräte!J6877</f>
        <v>0</v>
      </c>
      <c r="K6881" s="27">
        <f>[1]Geräte!K6877</f>
        <v>0</v>
      </c>
      <c r="L6881" s="27">
        <f>[1]Geräte!L6877</f>
        <v>0</v>
      </c>
      <c r="M6881" s="27">
        <f>[1]Geräte!M6877</f>
        <v>0</v>
      </c>
      <c r="N6881" s="27">
        <f>[1]Geräte!N6877</f>
        <v>0</v>
      </c>
      <c r="O6881" s="27">
        <f>[1]Geräte!O6877</f>
        <v>0</v>
      </c>
      <c r="P6881" s="27">
        <f>[1]Geräte!P6877</f>
        <v>0</v>
      </c>
      <c r="Q6881" s="19">
        <f>[1]Geräte!Q6877</f>
        <v>0</v>
      </c>
      <c r="R6881" s="36">
        <f>[1]Geräte!R6877</f>
        <v>0</v>
      </c>
      <c r="S6881" s="38">
        <f>[1]Geräte!AF6877</f>
        <v>0</v>
      </c>
    </row>
    <row r="6882" spans="1:19" x14ac:dyDescent="0.25">
      <c r="A6882" s="27">
        <f>[1]Geräte!A6878</f>
        <v>0</v>
      </c>
      <c r="B6882" s="26">
        <f>[1]Geräte!B6878</f>
        <v>0</v>
      </c>
      <c r="C6882" s="27">
        <f>[1]Geräte!C6878</f>
        <v>0</v>
      </c>
      <c r="D6882" s="27">
        <f>[1]Geräte!D6878</f>
        <v>0</v>
      </c>
      <c r="E6882" s="27">
        <f>[1]Geräte!E6878</f>
        <v>0</v>
      </c>
      <c r="F6882" s="27">
        <f>[1]Geräte!F6878</f>
        <v>0</v>
      </c>
      <c r="G6882" s="27">
        <f>[1]Geräte!G6878</f>
        <v>0</v>
      </c>
      <c r="H6882" s="27">
        <f>[1]Geräte!H6878</f>
        <v>0</v>
      </c>
      <c r="I6882" s="27">
        <f>[1]Geräte!I6878</f>
        <v>0</v>
      </c>
      <c r="J6882" s="27">
        <f>[1]Geräte!J6878</f>
        <v>0</v>
      </c>
      <c r="K6882" s="27">
        <f>[1]Geräte!K6878</f>
        <v>0</v>
      </c>
      <c r="L6882" s="27">
        <f>[1]Geräte!L6878</f>
        <v>0</v>
      </c>
      <c r="M6882" s="27">
        <f>[1]Geräte!M6878</f>
        <v>0</v>
      </c>
      <c r="N6882" s="27">
        <f>[1]Geräte!N6878</f>
        <v>0</v>
      </c>
      <c r="O6882" s="27">
        <f>[1]Geräte!O6878</f>
        <v>0</v>
      </c>
      <c r="P6882" s="27">
        <f>[1]Geräte!P6878</f>
        <v>0</v>
      </c>
      <c r="Q6882" s="19">
        <f>[1]Geräte!Q6878</f>
        <v>0</v>
      </c>
      <c r="R6882" s="36">
        <f>[1]Geräte!R6878</f>
        <v>0</v>
      </c>
      <c r="S6882" s="38">
        <f>[1]Geräte!AF6878</f>
        <v>0</v>
      </c>
    </row>
    <row r="6883" spans="1:19" x14ac:dyDescent="0.25">
      <c r="A6883" s="27">
        <f>[1]Geräte!A6879</f>
        <v>0</v>
      </c>
      <c r="B6883" s="26">
        <f>[1]Geräte!B6879</f>
        <v>0</v>
      </c>
      <c r="C6883" s="27">
        <f>[1]Geräte!C6879</f>
        <v>0</v>
      </c>
      <c r="D6883" s="27">
        <f>[1]Geräte!D6879</f>
        <v>0</v>
      </c>
      <c r="E6883" s="27">
        <f>[1]Geräte!E6879</f>
        <v>0</v>
      </c>
      <c r="F6883" s="27">
        <f>[1]Geräte!F6879</f>
        <v>0</v>
      </c>
      <c r="G6883" s="27">
        <f>[1]Geräte!G6879</f>
        <v>0</v>
      </c>
      <c r="H6883" s="27">
        <f>[1]Geräte!H6879</f>
        <v>0</v>
      </c>
      <c r="I6883" s="27">
        <f>[1]Geräte!I6879</f>
        <v>0</v>
      </c>
      <c r="J6883" s="27">
        <f>[1]Geräte!J6879</f>
        <v>0</v>
      </c>
      <c r="K6883" s="27">
        <f>[1]Geräte!K6879</f>
        <v>0</v>
      </c>
      <c r="L6883" s="27">
        <f>[1]Geräte!L6879</f>
        <v>0</v>
      </c>
      <c r="M6883" s="27">
        <f>[1]Geräte!M6879</f>
        <v>0</v>
      </c>
      <c r="N6883" s="27">
        <f>[1]Geräte!N6879</f>
        <v>0</v>
      </c>
      <c r="O6883" s="27">
        <f>[1]Geräte!O6879</f>
        <v>0</v>
      </c>
      <c r="P6883" s="27">
        <f>[1]Geräte!P6879</f>
        <v>0</v>
      </c>
      <c r="Q6883" s="19">
        <f>[1]Geräte!Q6879</f>
        <v>0</v>
      </c>
      <c r="R6883" s="36">
        <f>[1]Geräte!R6879</f>
        <v>0</v>
      </c>
      <c r="S6883" s="38">
        <f>[1]Geräte!AF6879</f>
        <v>0</v>
      </c>
    </row>
    <row r="6884" spans="1:19" x14ac:dyDescent="0.25">
      <c r="A6884" s="27">
        <f>[1]Geräte!A6880</f>
        <v>0</v>
      </c>
      <c r="B6884" s="26">
        <f>[1]Geräte!B6880</f>
        <v>0</v>
      </c>
      <c r="C6884" s="27">
        <f>[1]Geräte!C6880</f>
        <v>0</v>
      </c>
      <c r="D6884" s="27">
        <f>[1]Geräte!D6880</f>
        <v>0</v>
      </c>
      <c r="E6884" s="27">
        <f>[1]Geräte!E6880</f>
        <v>0</v>
      </c>
      <c r="F6884" s="27">
        <f>[1]Geräte!F6880</f>
        <v>0</v>
      </c>
      <c r="G6884" s="27">
        <f>[1]Geräte!G6880</f>
        <v>0</v>
      </c>
      <c r="H6884" s="27">
        <f>[1]Geräte!H6880</f>
        <v>0</v>
      </c>
      <c r="I6884" s="27">
        <f>[1]Geräte!I6880</f>
        <v>0</v>
      </c>
      <c r="J6884" s="27">
        <f>[1]Geräte!J6880</f>
        <v>0</v>
      </c>
      <c r="K6884" s="27">
        <f>[1]Geräte!K6880</f>
        <v>0</v>
      </c>
      <c r="L6884" s="27">
        <f>[1]Geräte!L6880</f>
        <v>0</v>
      </c>
      <c r="M6884" s="27">
        <f>[1]Geräte!M6880</f>
        <v>0</v>
      </c>
      <c r="N6884" s="27">
        <f>[1]Geräte!N6880</f>
        <v>0</v>
      </c>
      <c r="O6884" s="27">
        <f>[1]Geräte!O6880</f>
        <v>0</v>
      </c>
      <c r="P6884" s="27">
        <f>[1]Geräte!P6880</f>
        <v>0</v>
      </c>
      <c r="Q6884" s="19">
        <f>[1]Geräte!Q6880</f>
        <v>0</v>
      </c>
      <c r="R6884" s="36">
        <f>[1]Geräte!R6880</f>
        <v>0</v>
      </c>
      <c r="S6884" s="38">
        <f>[1]Geräte!AF6880</f>
        <v>0</v>
      </c>
    </row>
    <row r="6885" spans="1:19" x14ac:dyDescent="0.25">
      <c r="A6885" s="27">
        <f>[1]Geräte!A6881</f>
        <v>0</v>
      </c>
      <c r="B6885" s="26">
        <f>[1]Geräte!B6881</f>
        <v>0</v>
      </c>
      <c r="C6885" s="27">
        <f>[1]Geräte!C6881</f>
        <v>0</v>
      </c>
      <c r="D6885" s="27">
        <f>[1]Geräte!D6881</f>
        <v>0</v>
      </c>
      <c r="E6885" s="27">
        <f>[1]Geräte!E6881</f>
        <v>0</v>
      </c>
      <c r="F6885" s="27">
        <f>[1]Geräte!F6881</f>
        <v>0</v>
      </c>
      <c r="G6885" s="27">
        <f>[1]Geräte!G6881</f>
        <v>0</v>
      </c>
      <c r="H6885" s="27">
        <f>[1]Geräte!H6881</f>
        <v>0</v>
      </c>
      <c r="I6885" s="27">
        <f>[1]Geräte!I6881</f>
        <v>0</v>
      </c>
      <c r="J6885" s="27">
        <f>[1]Geräte!J6881</f>
        <v>0</v>
      </c>
      <c r="K6885" s="27">
        <f>[1]Geräte!K6881</f>
        <v>0</v>
      </c>
      <c r="L6885" s="27">
        <f>[1]Geräte!L6881</f>
        <v>0</v>
      </c>
      <c r="M6885" s="27">
        <f>[1]Geräte!M6881</f>
        <v>0</v>
      </c>
      <c r="N6885" s="27">
        <f>[1]Geräte!N6881</f>
        <v>0</v>
      </c>
      <c r="O6885" s="27">
        <f>[1]Geräte!O6881</f>
        <v>0</v>
      </c>
      <c r="P6885" s="27">
        <f>[1]Geräte!P6881</f>
        <v>0</v>
      </c>
      <c r="Q6885" s="19">
        <f>[1]Geräte!Q6881</f>
        <v>0</v>
      </c>
      <c r="R6885" s="36">
        <f>[1]Geräte!R6881</f>
        <v>0</v>
      </c>
      <c r="S6885" s="38">
        <f>[1]Geräte!AF6881</f>
        <v>0</v>
      </c>
    </row>
    <row r="6886" spans="1:19" x14ac:dyDescent="0.25">
      <c r="A6886" s="27">
        <f>[1]Geräte!A6882</f>
        <v>0</v>
      </c>
      <c r="B6886" s="26">
        <f>[1]Geräte!B6882</f>
        <v>0</v>
      </c>
      <c r="C6886" s="27">
        <f>[1]Geräte!C6882</f>
        <v>0</v>
      </c>
      <c r="D6886" s="27">
        <f>[1]Geräte!D6882</f>
        <v>0</v>
      </c>
      <c r="E6886" s="27">
        <f>[1]Geräte!E6882</f>
        <v>0</v>
      </c>
      <c r="F6886" s="27">
        <f>[1]Geräte!F6882</f>
        <v>0</v>
      </c>
      <c r="G6886" s="27">
        <f>[1]Geräte!G6882</f>
        <v>0</v>
      </c>
      <c r="H6886" s="27">
        <f>[1]Geräte!H6882</f>
        <v>0</v>
      </c>
      <c r="I6886" s="27">
        <f>[1]Geräte!I6882</f>
        <v>0</v>
      </c>
      <c r="J6886" s="27">
        <f>[1]Geräte!J6882</f>
        <v>0</v>
      </c>
      <c r="K6886" s="27">
        <f>[1]Geräte!K6882</f>
        <v>0</v>
      </c>
      <c r="L6886" s="27">
        <f>[1]Geräte!L6882</f>
        <v>0</v>
      </c>
      <c r="M6886" s="27">
        <f>[1]Geräte!M6882</f>
        <v>0</v>
      </c>
      <c r="N6886" s="27">
        <f>[1]Geräte!N6882</f>
        <v>0</v>
      </c>
      <c r="O6886" s="27">
        <f>[1]Geräte!O6882</f>
        <v>0</v>
      </c>
      <c r="P6886" s="27">
        <f>[1]Geräte!P6882</f>
        <v>0</v>
      </c>
      <c r="Q6886" s="19">
        <f>[1]Geräte!Q6882</f>
        <v>0</v>
      </c>
      <c r="R6886" s="36">
        <f>[1]Geräte!R6882</f>
        <v>0</v>
      </c>
      <c r="S6886" s="38">
        <f>[1]Geräte!AF6882</f>
        <v>0</v>
      </c>
    </row>
    <row r="6887" spans="1:19" x14ac:dyDescent="0.25">
      <c r="A6887" s="27">
        <f>[1]Geräte!A6883</f>
        <v>0</v>
      </c>
      <c r="B6887" s="26">
        <f>[1]Geräte!B6883</f>
        <v>0</v>
      </c>
      <c r="C6887" s="27">
        <f>[1]Geräte!C6883</f>
        <v>0</v>
      </c>
      <c r="D6887" s="27">
        <f>[1]Geräte!D6883</f>
        <v>0</v>
      </c>
      <c r="E6887" s="27">
        <f>[1]Geräte!E6883</f>
        <v>0</v>
      </c>
      <c r="F6887" s="27">
        <f>[1]Geräte!F6883</f>
        <v>0</v>
      </c>
      <c r="G6887" s="27">
        <f>[1]Geräte!G6883</f>
        <v>0</v>
      </c>
      <c r="H6887" s="27">
        <f>[1]Geräte!H6883</f>
        <v>0</v>
      </c>
      <c r="I6887" s="27">
        <f>[1]Geräte!I6883</f>
        <v>0</v>
      </c>
      <c r="J6887" s="27">
        <f>[1]Geräte!J6883</f>
        <v>0</v>
      </c>
      <c r="K6887" s="27">
        <f>[1]Geräte!K6883</f>
        <v>0</v>
      </c>
      <c r="L6887" s="27">
        <f>[1]Geräte!L6883</f>
        <v>0</v>
      </c>
      <c r="M6887" s="27">
        <f>[1]Geräte!M6883</f>
        <v>0</v>
      </c>
      <c r="N6887" s="27">
        <f>[1]Geräte!N6883</f>
        <v>0</v>
      </c>
      <c r="O6887" s="27">
        <f>[1]Geräte!O6883</f>
        <v>0</v>
      </c>
      <c r="P6887" s="27">
        <f>[1]Geräte!P6883</f>
        <v>0</v>
      </c>
      <c r="Q6887" s="19">
        <f>[1]Geräte!Q6883</f>
        <v>0</v>
      </c>
      <c r="R6887" s="36">
        <f>[1]Geräte!R6883</f>
        <v>0</v>
      </c>
      <c r="S6887" s="38">
        <f>[1]Geräte!AF6883</f>
        <v>0</v>
      </c>
    </row>
    <row r="6888" spans="1:19" x14ac:dyDescent="0.25">
      <c r="A6888" s="27">
        <f>[1]Geräte!A6884</f>
        <v>0</v>
      </c>
      <c r="B6888" s="26">
        <f>[1]Geräte!B6884</f>
        <v>0</v>
      </c>
      <c r="C6888" s="27">
        <f>[1]Geräte!C6884</f>
        <v>0</v>
      </c>
      <c r="D6888" s="27">
        <f>[1]Geräte!D6884</f>
        <v>0</v>
      </c>
      <c r="E6888" s="27">
        <f>[1]Geräte!E6884</f>
        <v>0</v>
      </c>
      <c r="F6888" s="27">
        <f>[1]Geräte!F6884</f>
        <v>0</v>
      </c>
      <c r="G6888" s="27">
        <f>[1]Geräte!G6884</f>
        <v>0</v>
      </c>
      <c r="H6888" s="27">
        <f>[1]Geräte!H6884</f>
        <v>0</v>
      </c>
      <c r="I6888" s="27">
        <f>[1]Geräte!I6884</f>
        <v>0</v>
      </c>
      <c r="J6888" s="27">
        <f>[1]Geräte!J6884</f>
        <v>0</v>
      </c>
      <c r="K6888" s="27">
        <f>[1]Geräte!K6884</f>
        <v>0</v>
      </c>
      <c r="L6888" s="27">
        <f>[1]Geräte!L6884</f>
        <v>0</v>
      </c>
      <c r="M6888" s="27">
        <f>[1]Geräte!M6884</f>
        <v>0</v>
      </c>
      <c r="N6888" s="27">
        <f>[1]Geräte!N6884</f>
        <v>0</v>
      </c>
      <c r="O6888" s="27">
        <f>[1]Geräte!O6884</f>
        <v>0</v>
      </c>
      <c r="P6888" s="27">
        <f>[1]Geräte!P6884</f>
        <v>0</v>
      </c>
      <c r="Q6888" s="19">
        <f>[1]Geräte!Q6884</f>
        <v>0</v>
      </c>
      <c r="R6888" s="36">
        <f>[1]Geräte!R6884</f>
        <v>0</v>
      </c>
      <c r="S6888" s="38">
        <f>[1]Geräte!AF6884</f>
        <v>0</v>
      </c>
    </row>
    <row r="6889" spans="1:19" x14ac:dyDescent="0.25">
      <c r="A6889" s="27">
        <f>[1]Geräte!A6885</f>
        <v>0</v>
      </c>
      <c r="B6889" s="26">
        <f>[1]Geräte!B6885</f>
        <v>0</v>
      </c>
      <c r="C6889" s="27">
        <f>[1]Geräte!C6885</f>
        <v>0</v>
      </c>
      <c r="D6889" s="27">
        <f>[1]Geräte!D6885</f>
        <v>0</v>
      </c>
      <c r="E6889" s="27">
        <f>[1]Geräte!E6885</f>
        <v>0</v>
      </c>
      <c r="F6889" s="27">
        <f>[1]Geräte!F6885</f>
        <v>0</v>
      </c>
      <c r="G6889" s="27">
        <f>[1]Geräte!G6885</f>
        <v>0</v>
      </c>
      <c r="H6889" s="27">
        <f>[1]Geräte!H6885</f>
        <v>0</v>
      </c>
      <c r="I6889" s="27">
        <f>[1]Geräte!I6885</f>
        <v>0</v>
      </c>
      <c r="J6889" s="27">
        <f>[1]Geräte!J6885</f>
        <v>0</v>
      </c>
      <c r="K6889" s="27">
        <f>[1]Geräte!K6885</f>
        <v>0</v>
      </c>
      <c r="L6889" s="27">
        <f>[1]Geräte!L6885</f>
        <v>0</v>
      </c>
      <c r="M6889" s="27">
        <f>[1]Geräte!M6885</f>
        <v>0</v>
      </c>
      <c r="N6889" s="27">
        <f>[1]Geräte!N6885</f>
        <v>0</v>
      </c>
      <c r="O6889" s="27">
        <f>[1]Geräte!O6885</f>
        <v>0</v>
      </c>
      <c r="P6889" s="27">
        <f>[1]Geräte!P6885</f>
        <v>0</v>
      </c>
      <c r="Q6889" s="19">
        <f>[1]Geräte!Q6885</f>
        <v>0</v>
      </c>
      <c r="R6889" s="36">
        <f>[1]Geräte!R6885</f>
        <v>0</v>
      </c>
      <c r="S6889" s="38">
        <f>[1]Geräte!AF6885</f>
        <v>0</v>
      </c>
    </row>
    <row r="6890" spans="1:19" x14ac:dyDescent="0.25">
      <c r="A6890" s="27">
        <f>[1]Geräte!A6886</f>
        <v>0</v>
      </c>
      <c r="B6890" s="26">
        <f>[1]Geräte!B6886</f>
        <v>0</v>
      </c>
      <c r="C6890" s="27">
        <f>[1]Geräte!C6886</f>
        <v>0</v>
      </c>
      <c r="D6890" s="27">
        <f>[1]Geräte!D6886</f>
        <v>0</v>
      </c>
      <c r="E6890" s="27">
        <f>[1]Geräte!E6886</f>
        <v>0</v>
      </c>
      <c r="F6890" s="27">
        <f>[1]Geräte!F6886</f>
        <v>0</v>
      </c>
      <c r="G6890" s="27">
        <f>[1]Geräte!G6886</f>
        <v>0</v>
      </c>
      <c r="H6890" s="27">
        <f>[1]Geräte!H6886</f>
        <v>0</v>
      </c>
      <c r="I6890" s="27">
        <f>[1]Geräte!I6886</f>
        <v>0</v>
      </c>
      <c r="J6890" s="27">
        <f>[1]Geräte!J6886</f>
        <v>0</v>
      </c>
      <c r="K6890" s="27">
        <f>[1]Geräte!K6886</f>
        <v>0</v>
      </c>
      <c r="L6890" s="27">
        <f>[1]Geräte!L6886</f>
        <v>0</v>
      </c>
      <c r="M6890" s="27">
        <f>[1]Geräte!M6886</f>
        <v>0</v>
      </c>
      <c r="N6890" s="27">
        <f>[1]Geräte!N6886</f>
        <v>0</v>
      </c>
      <c r="O6890" s="27">
        <f>[1]Geräte!O6886</f>
        <v>0</v>
      </c>
      <c r="P6890" s="27">
        <f>[1]Geräte!P6886</f>
        <v>0</v>
      </c>
      <c r="Q6890" s="19">
        <f>[1]Geräte!Q6886</f>
        <v>0</v>
      </c>
      <c r="R6890" s="36">
        <f>[1]Geräte!R6886</f>
        <v>0</v>
      </c>
      <c r="S6890" s="38">
        <f>[1]Geräte!AF6886</f>
        <v>0</v>
      </c>
    </row>
    <row r="6891" spans="1:19" x14ac:dyDescent="0.25">
      <c r="A6891" s="27">
        <f>[1]Geräte!A6887</f>
        <v>0</v>
      </c>
      <c r="B6891" s="26">
        <f>[1]Geräte!B6887</f>
        <v>0</v>
      </c>
      <c r="C6891" s="27">
        <f>[1]Geräte!C6887</f>
        <v>0</v>
      </c>
      <c r="D6891" s="27">
        <f>[1]Geräte!D6887</f>
        <v>0</v>
      </c>
      <c r="E6891" s="27">
        <f>[1]Geräte!E6887</f>
        <v>0</v>
      </c>
      <c r="F6891" s="27">
        <f>[1]Geräte!F6887</f>
        <v>0</v>
      </c>
      <c r="G6891" s="27">
        <f>[1]Geräte!G6887</f>
        <v>0</v>
      </c>
      <c r="H6891" s="27">
        <f>[1]Geräte!H6887</f>
        <v>0</v>
      </c>
      <c r="I6891" s="27">
        <f>[1]Geräte!I6887</f>
        <v>0</v>
      </c>
      <c r="J6891" s="27">
        <f>[1]Geräte!J6887</f>
        <v>0</v>
      </c>
      <c r="K6891" s="27">
        <f>[1]Geräte!K6887</f>
        <v>0</v>
      </c>
      <c r="L6891" s="27">
        <f>[1]Geräte!L6887</f>
        <v>0</v>
      </c>
      <c r="M6891" s="27">
        <f>[1]Geräte!M6887</f>
        <v>0</v>
      </c>
      <c r="N6891" s="27">
        <f>[1]Geräte!N6887</f>
        <v>0</v>
      </c>
      <c r="O6891" s="27">
        <f>[1]Geräte!O6887</f>
        <v>0</v>
      </c>
      <c r="P6891" s="27">
        <f>[1]Geräte!P6887</f>
        <v>0</v>
      </c>
      <c r="Q6891" s="19">
        <f>[1]Geräte!Q6887</f>
        <v>0</v>
      </c>
      <c r="R6891" s="36">
        <f>[1]Geräte!R6887</f>
        <v>0</v>
      </c>
      <c r="S6891" s="38">
        <f>[1]Geräte!AF6887</f>
        <v>0</v>
      </c>
    </row>
    <row r="6892" spans="1:19" x14ac:dyDescent="0.25">
      <c r="A6892" s="27">
        <f>[1]Geräte!A6888</f>
        <v>0</v>
      </c>
      <c r="B6892" s="26">
        <f>[1]Geräte!B6888</f>
        <v>0</v>
      </c>
      <c r="C6892" s="27">
        <f>[1]Geräte!C6888</f>
        <v>0</v>
      </c>
      <c r="D6892" s="27">
        <f>[1]Geräte!D6888</f>
        <v>0</v>
      </c>
      <c r="E6892" s="27">
        <f>[1]Geräte!E6888</f>
        <v>0</v>
      </c>
      <c r="F6892" s="27">
        <f>[1]Geräte!F6888</f>
        <v>0</v>
      </c>
      <c r="G6892" s="27">
        <f>[1]Geräte!G6888</f>
        <v>0</v>
      </c>
      <c r="H6892" s="27">
        <f>[1]Geräte!H6888</f>
        <v>0</v>
      </c>
      <c r="I6892" s="27">
        <f>[1]Geräte!I6888</f>
        <v>0</v>
      </c>
      <c r="J6892" s="27">
        <f>[1]Geräte!J6888</f>
        <v>0</v>
      </c>
      <c r="K6892" s="27">
        <f>[1]Geräte!K6888</f>
        <v>0</v>
      </c>
      <c r="L6892" s="27">
        <f>[1]Geräte!L6888</f>
        <v>0</v>
      </c>
      <c r="M6892" s="27">
        <f>[1]Geräte!M6888</f>
        <v>0</v>
      </c>
      <c r="N6892" s="27">
        <f>[1]Geräte!N6888</f>
        <v>0</v>
      </c>
      <c r="O6892" s="27">
        <f>[1]Geräte!O6888</f>
        <v>0</v>
      </c>
      <c r="P6892" s="27">
        <f>[1]Geräte!P6888</f>
        <v>0</v>
      </c>
      <c r="Q6892" s="19">
        <f>[1]Geräte!Q6888</f>
        <v>0</v>
      </c>
      <c r="R6892" s="36">
        <f>[1]Geräte!R6888</f>
        <v>0</v>
      </c>
      <c r="S6892" s="38">
        <f>[1]Geräte!AF6888</f>
        <v>0</v>
      </c>
    </row>
    <row r="6893" spans="1:19" x14ac:dyDescent="0.25">
      <c r="A6893" s="27">
        <f>[1]Geräte!A6889</f>
        <v>0</v>
      </c>
      <c r="B6893" s="26">
        <f>[1]Geräte!B6889</f>
        <v>0</v>
      </c>
      <c r="C6893" s="27">
        <f>[1]Geräte!C6889</f>
        <v>0</v>
      </c>
      <c r="D6893" s="27">
        <f>[1]Geräte!D6889</f>
        <v>0</v>
      </c>
      <c r="E6893" s="27">
        <f>[1]Geräte!E6889</f>
        <v>0</v>
      </c>
      <c r="F6893" s="27">
        <f>[1]Geräte!F6889</f>
        <v>0</v>
      </c>
      <c r="G6893" s="27">
        <f>[1]Geräte!G6889</f>
        <v>0</v>
      </c>
      <c r="H6893" s="27">
        <f>[1]Geräte!H6889</f>
        <v>0</v>
      </c>
      <c r="I6893" s="27">
        <f>[1]Geräte!I6889</f>
        <v>0</v>
      </c>
      <c r="J6893" s="27">
        <f>[1]Geräte!J6889</f>
        <v>0</v>
      </c>
      <c r="K6893" s="27">
        <f>[1]Geräte!K6889</f>
        <v>0</v>
      </c>
      <c r="L6893" s="27">
        <f>[1]Geräte!L6889</f>
        <v>0</v>
      </c>
      <c r="M6893" s="27">
        <f>[1]Geräte!M6889</f>
        <v>0</v>
      </c>
      <c r="N6893" s="27">
        <f>[1]Geräte!N6889</f>
        <v>0</v>
      </c>
      <c r="O6893" s="27">
        <f>[1]Geräte!O6889</f>
        <v>0</v>
      </c>
      <c r="P6893" s="27">
        <f>[1]Geräte!P6889</f>
        <v>0</v>
      </c>
      <c r="Q6893" s="19">
        <f>[1]Geräte!Q6889</f>
        <v>0</v>
      </c>
      <c r="R6893" s="36">
        <f>[1]Geräte!R6889</f>
        <v>0</v>
      </c>
      <c r="S6893" s="38">
        <f>[1]Geräte!AF6889</f>
        <v>0</v>
      </c>
    </row>
    <row r="6894" spans="1:19" x14ac:dyDescent="0.25">
      <c r="A6894" s="27">
        <f>[1]Geräte!A6890</f>
        <v>0</v>
      </c>
      <c r="B6894" s="26">
        <f>[1]Geräte!B6890</f>
        <v>0</v>
      </c>
      <c r="C6894" s="27">
        <f>[1]Geräte!C6890</f>
        <v>0</v>
      </c>
      <c r="D6894" s="27">
        <f>[1]Geräte!D6890</f>
        <v>0</v>
      </c>
      <c r="E6894" s="27">
        <f>[1]Geräte!E6890</f>
        <v>0</v>
      </c>
      <c r="F6894" s="27">
        <f>[1]Geräte!F6890</f>
        <v>0</v>
      </c>
      <c r="G6894" s="27">
        <f>[1]Geräte!G6890</f>
        <v>0</v>
      </c>
      <c r="H6894" s="27">
        <f>[1]Geräte!H6890</f>
        <v>0</v>
      </c>
      <c r="I6894" s="27">
        <f>[1]Geräte!I6890</f>
        <v>0</v>
      </c>
      <c r="J6894" s="27">
        <f>[1]Geräte!J6890</f>
        <v>0</v>
      </c>
      <c r="K6894" s="27">
        <f>[1]Geräte!K6890</f>
        <v>0</v>
      </c>
      <c r="L6894" s="27">
        <f>[1]Geräte!L6890</f>
        <v>0</v>
      </c>
      <c r="M6894" s="27">
        <f>[1]Geräte!M6890</f>
        <v>0</v>
      </c>
      <c r="N6894" s="27">
        <f>[1]Geräte!N6890</f>
        <v>0</v>
      </c>
      <c r="O6894" s="27">
        <f>[1]Geräte!O6890</f>
        <v>0</v>
      </c>
      <c r="P6894" s="27">
        <f>[1]Geräte!P6890</f>
        <v>0</v>
      </c>
      <c r="Q6894" s="19">
        <f>[1]Geräte!Q6890</f>
        <v>0</v>
      </c>
      <c r="R6894" s="36">
        <f>[1]Geräte!R6890</f>
        <v>0</v>
      </c>
      <c r="S6894" s="38">
        <f>[1]Geräte!AF6890</f>
        <v>0</v>
      </c>
    </row>
    <row r="6895" spans="1:19" x14ac:dyDescent="0.25">
      <c r="A6895" s="27">
        <f>[1]Geräte!A6891</f>
        <v>0</v>
      </c>
      <c r="B6895" s="26">
        <f>[1]Geräte!B6891</f>
        <v>0</v>
      </c>
      <c r="C6895" s="27">
        <f>[1]Geräte!C6891</f>
        <v>0</v>
      </c>
      <c r="D6895" s="27">
        <f>[1]Geräte!D6891</f>
        <v>0</v>
      </c>
      <c r="E6895" s="27">
        <f>[1]Geräte!E6891</f>
        <v>0</v>
      </c>
      <c r="F6895" s="27">
        <f>[1]Geräte!F6891</f>
        <v>0</v>
      </c>
      <c r="G6895" s="27">
        <f>[1]Geräte!G6891</f>
        <v>0</v>
      </c>
      <c r="H6895" s="27">
        <f>[1]Geräte!H6891</f>
        <v>0</v>
      </c>
      <c r="I6895" s="27">
        <f>[1]Geräte!I6891</f>
        <v>0</v>
      </c>
      <c r="J6895" s="27">
        <f>[1]Geräte!J6891</f>
        <v>0</v>
      </c>
      <c r="K6895" s="27">
        <f>[1]Geräte!K6891</f>
        <v>0</v>
      </c>
      <c r="L6895" s="27">
        <f>[1]Geräte!L6891</f>
        <v>0</v>
      </c>
      <c r="M6895" s="27">
        <f>[1]Geräte!M6891</f>
        <v>0</v>
      </c>
      <c r="N6895" s="27">
        <f>[1]Geräte!N6891</f>
        <v>0</v>
      </c>
      <c r="O6895" s="27">
        <f>[1]Geräte!O6891</f>
        <v>0</v>
      </c>
      <c r="P6895" s="27">
        <f>[1]Geräte!P6891</f>
        <v>0</v>
      </c>
      <c r="Q6895" s="19">
        <f>[1]Geräte!Q6891</f>
        <v>0</v>
      </c>
      <c r="R6895" s="36">
        <f>[1]Geräte!R6891</f>
        <v>0</v>
      </c>
      <c r="S6895" s="38">
        <f>[1]Geräte!AF6891</f>
        <v>0</v>
      </c>
    </row>
    <row r="6896" spans="1:19" x14ac:dyDescent="0.25">
      <c r="A6896" s="27">
        <f>[1]Geräte!A6892</f>
        <v>0</v>
      </c>
      <c r="B6896" s="26">
        <f>[1]Geräte!B6892</f>
        <v>0</v>
      </c>
      <c r="C6896" s="27">
        <f>[1]Geräte!C6892</f>
        <v>0</v>
      </c>
      <c r="D6896" s="27">
        <f>[1]Geräte!D6892</f>
        <v>0</v>
      </c>
      <c r="E6896" s="27">
        <f>[1]Geräte!E6892</f>
        <v>0</v>
      </c>
      <c r="F6896" s="27">
        <f>[1]Geräte!F6892</f>
        <v>0</v>
      </c>
      <c r="G6896" s="27">
        <f>[1]Geräte!G6892</f>
        <v>0</v>
      </c>
      <c r="H6896" s="27">
        <f>[1]Geräte!H6892</f>
        <v>0</v>
      </c>
      <c r="I6896" s="27">
        <f>[1]Geräte!I6892</f>
        <v>0</v>
      </c>
      <c r="J6896" s="27">
        <f>[1]Geräte!J6892</f>
        <v>0</v>
      </c>
      <c r="K6896" s="27">
        <f>[1]Geräte!K6892</f>
        <v>0</v>
      </c>
      <c r="L6896" s="27">
        <f>[1]Geräte!L6892</f>
        <v>0</v>
      </c>
      <c r="M6896" s="27">
        <f>[1]Geräte!M6892</f>
        <v>0</v>
      </c>
      <c r="N6896" s="27">
        <f>[1]Geräte!N6892</f>
        <v>0</v>
      </c>
      <c r="O6896" s="27">
        <f>[1]Geräte!O6892</f>
        <v>0</v>
      </c>
      <c r="P6896" s="27">
        <f>[1]Geräte!P6892</f>
        <v>0</v>
      </c>
      <c r="Q6896" s="19">
        <f>[1]Geräte!Q6892</f>
        <v>0</v>
      </c>
      <c r="R6896" s="36">
        <f>[1]Geräte!R6892</f>
        <v>0</v>
      </c>
      <c r="S6896" s="38">
        <f>[1]Geräte!AF6892</f>
        <v>0</v>
      </c>
    </row>
    <row r="6897" spans="1:19" x14ac:dyDescent="0.25">
      <c r="A6897" s="27">
        <f>[1]Geräte!A6893</f>
        <v>0</v>
      </c>
      <c r="B6897" s="26">
        <f>[1]Geräte!B6893</f>
        <v>0</v>
      </c>
      <c r="C6897" s="27">
        <f>[1]Geräte!C6893</f>
        <v>0</v>
      </c>
      <c r="D6897" s="27">
        <f>[1]Geräte!D6893</f>
        <v>0</v>
      </c>
      <c r="E6897" s="27">
        <f>[1]Geräte!E6893</f>
        <v>0</v>
      </c>
      <c r="F6897" s="27">
        <f>[1]Geräte!F6893</f>
        <v>0</v>
      </c>
      <c r="G6897" s="27">
        <f>[1]Geräte!G6893</f>
        <v>0</v>
      </c>
      <c r="H6897" s="27">
        <f>[1]Geräte!H6893</f>
        <v>0</v>
      </c>
      <c r="I6897" s="27">
        <f>[1]Geräte!I6893</f>
        <v>0</v>
      </c>
      <c r="J6897" s="27">
        <f>[1]Geräte!J6893</f>
        <v>0</v>
      </c>
      <c r="K6897" s="27">
        <f>[1]Geräte!K6893</f>
        <v>0</v>
      </c>
      <c r="L6897" s="27">
        <f>[1]Geräte!L6893</f>
        <v>0</v>
      </c>
      <c r="M6897" s="27">
        <f>[1]Geräte!M6893</f>
        <v>0</v>
      </c>
      <c r="N6897" s="27">
        <f>[1]Geräte!N6893</f>
        <v>0</v>
      </c>
      <c r="O6897" s="27">
        <f>[1]Geräte!O6893</f>
        <v>0</v>
      </c>
      <c r="P6897" s="27">
        <f>[1]Geräte!P6893</f>
        <v>0</v>
      </c>
      <c r="Q6897" s="19">
        <f>[1]Geräte!Q6893</f>
        <v>0</v>
      </c>
      <c r="R6897" s="36">
        <f>[1]Geräte!R6893</f>
        <v>0</v>
      </c>
      <c r="S6897" s="38">
        <f>[1]Geräte!AF6893</f>
        <v>0</v>
      </c>
    </row>
    <row r="6898" spans="1:19" x14ac:dyDescent="0.25">
      <c r="A6898" s="27">
        <f>[1]Geräte!A6894</f>
        <v>0</v>
      </c>
      <c r="B6898" s="26">
        <f>[1]Geräte!B6894</f>
        <v>0</v>
      </c>
      <c r="C6898" s="27">
        <f>[1]Geräte!C6894</f>
        <v>0</v>
      </c>
      <c r="D6898" s="27">
        <f>[1]Geräte!D6894</f>
        <v>0</v>
      </c>
      <c r="E6898" s="27">
        <f>[1]Geräte!E6894</f>
        <v>0</v>
      </c>
      <c r="F6898" s="27">
        <f>[1]Geräte!F6894</f>
        <v>0</v>
      </c>
      <c r="G6898" s="27">
        <f>[1]Geräte!G6894</f>
        <v>0</v>
      </c>
      <c r="H6898" s="27">
        <f>[1]Geräte!H6894</f>
        <v>0</v>
      </c>
      <c r="I6898" s="27">
        <f>[1]Geräte!I6894</f>
        <v>0</v>
      </c>
      <c r="J6898" s="27">
        <f>[1]Geräte!J6894</f>
        <v>0</v>
      </c>
      <c r="K6898" s="27">
        <f>[1]Geräte!K6894</f>
        <v>0</v>
      </c>
      <c r="L6898" s="27">
        <f>[1]Geräte!L6894</f>
        <v>0</v>
      </c>
      <c r="M6898" s="27">
        <f>[1]Geräte!M6894</f>
        <v>0</v>
      </c>
      <c r="N6898" s="27">
        <f>[1]Geräte!N6894</f>
        <v>0</v>
      </c>
      <c r="O6898" s="27">
        <f>[1]Geräte!O6894</f>
        <v>0</v>
      </c>
      <c r="P6898" s="27">
        <f>[1]Geräte!P6894</f>
        <v>0</v>
      </c>
      <c r="Q6898" s="19">
        <f>[1]Geräte!Q6894</f>
        <v>0</v>
      </c>
      <c r="R6898" s="36">
        <f>[1]Geräte!R6894</f>
        <v>0</v>
      </c>
      <c r="S6898" s="38">
        <f>[1]Geräte!AF6894</f>
        <v>0</v>
      </c>
    </row>
    <row r="6899" spans="1:19" x14ac:dyDescent="0.25">
      <c r="A6899" s="27">
        <f>[1]Geräte!A6895</f>
        <v>0</v>
      </c>
      <c r="B6899" s="26">
        <f>[1]Geräte!B6895</f>
        <v>0</v>
      </c>
      <c r="C6899" s="27">
        <f>[1]Geräte!C6895</f>
        <v>0</v>
      </c>
      <c r="D6899" s="27">
        <f>[1]Geräte!D6895</f>
        <v>0</v>
      </c>
      <c r="E6899" s="27">
        <f>[1]Geräte!E6895</f>
        <v>0</v>
      </c>
      <c r="F6899" s="27">
        <f>[1]Geräte!F6895</f>
        <v>0</v>
      </c>
      <c r="G6899" s="27">
        <f>[1]Geräte!G6895</f>
        <v>0</v>
      </c>
      <c r="H6899" s="27">
        <f>[1]Geräte!H6895</f>
        <v>0</v>
      </c>
      <c r="I6899" s="27">
        <f>[1]Geräte!I6895</f>
        <v>0</v>
      </c>
      <c r="J6899" s="27">
        <f>[1]Geräte!J6895</f>
        <v>0</v>
      </c>
      <c r="K6899" s="27">
        <f>[1]Geräte!K6895</f>
        <v>0</v>
      </c>
      <c r="L6899" s="27">
        <f>[1]Geräte!L6895</f>
        <v>0</v>
      </c>
      <c r="M6899" s="27">
        <f>[1]Geräte!M6895</f>
        <v>0</v>
      </c>
      <c r="N6899" s="27">
        <f>[1]Geräte!N6895</f>
        <v>0</v>
      </c>
      <c r="O6899" s="27">
        <f>[1]Geräte!O6895</f>
        <v>0</v>
      </c>
      <c r="P6899" s="27">
        <f>[1]Geräte!P6895</f>
        <v>0</v>
      </c>
      <c r="Q6899" s="19">
        <f>[1]Geräte!Q6895</f>
        <v>0</v>
      </c>
      <c r="R6899" s="36">
        <f>[1]Geräte!R6895</f>
        <v>0</v>
      </c>
      <c r="S6899" s="38">
        <f>[1]Geräte!AF6895</f>
        <v>0</v>
      </c>
    </row>
    <row r="6900" spans="1:19" x14ac:dyDescent="0.25">
      <c r="A6900" s="27">
        <f>[1]Geräte!A6896</f>
        <v>0</v>
      </c>
      <c r="B6900" s="26">
        <f>[1]Geräte!B6896</f>
        <v>0</v>
      </c>
      <c r="C6900" s="27">
        <f>[1]Geräte!C6896</f>
        <v>0</v>
      </c>
      <c r="D6900" s="27">
        <f>[1]Geräte!D6896</f>
        <v>0</v>
      </c>
      <c r="E6900" s="27">
        <f>[1]Geräte!E6896</f>
        <v>0</v>
      </c>
      <c r="F6900" s="27">
        <f>[1]Geräte!F6896</f>
        <v>0</v>
      </c>
      <c r="G6900" s="27">
        <f>[1]Geräte!G6896</f>
        <v>0</v>
      </c>
      <c r="H6900" s="27">
        <f>[1]Geräte!H6896</f>
        <v>0</v>
      </c>
      <c r="I6900" s="27">
        <f>[1]Geräte!I6896</f>
        <v>0</v>
      </c>
      <c r="J6900" s="27">
        <f>[1]Geräte!J6896</f>
        <v>0</v>
      </c>
      <c r="K6900" s="27">
        <f>[1]Geräte!K6896</f>
        <v>0</v>
      </c>
      <c r="L6900" s="27">
        <f>[1]Geräte!L6896</f>
        <v>0</v>
      </c>
      <c r="M6900" s="27">
        <f>[1]Geräte!M6896</f>
        <v>0</v>
      </c>
      <c r="N6900" s="27">
        <f>[1]Geräte!N6896</f>
        <v>0</v>
      </c>
      <c r="O6900" s="27">
        <f>[1]Geräte!O6896</f>
        <v>0</v>
      </c>
      <c r="P6900" s="27">
        <f>[1]Geräte!P6896</f>
        <v>0</v>
      </c>
      <c r="Q6900" s="19">
        <f>[1]Geräte!Q6896</f>
        <v>0</v>
      </c>
      <c r="R6900" s="36">
        <f>[1]Geräte!R6896</f>
        <v>0</v>
      </c>
      <c r="S6900" s="38">
        <f>[1]Geräte!AF6896</f>
        <v>0</v>
      </c>
    </row>
    <row r="6901" spans="1:19" x14ac:dyDescent="0.25">
      <c r="A6901" s="27">
        <f>[1]Geräte!A6897</f>
        <v>0</v>
      </c>
      <c r="B6901" s="26">
        <f>[1]Geräte!B6897</f>
        <v>0</v>
      </c>
      <c r="C6901" s="27">
        <f>[1]Geräte!C6897</f>
        <v>0</v>
      </c>
      <c r="D6901" s="27">
        <f>[1]Geräte!D6897</f>
        <v>0</v>
      </c>
      <c r="E6901" s="27">
        <f>[1]Geräte!E6897</f>
        <v>0</v>
      </c>
      <c r="F6901" s="27">
        <f>[1]Geräte!F6897</f>
        <v>0</v>
      </c>
      <c r="G6901" s="27">
        <f>[1]Geräte!G6897</f>
        <v>0</v>
      </c>
      <c r="H6901" s="27">
        <f>[1]Geräte!H6897</f>
        <v>0</v>
      </c>
      <c r="I6901" s="27">
        <f>[1]Geräte!I6897</f>
        <v>0</v>
      </c>
      <c r="J6901" s="27">
        <f>[1]Geräte!J6897</f>
        <v>0</v>
      </c>
      <c r="K6901" s="27">
        <f>[1]Geräte!K6897</f>
        <v>0</v>
      </c>
      <c r="L6901" s="27">
        <f>[1]Geräte!L6897</f>
        <v>0</v>
      </c>
      <c r="M6901" s="27">
        <f>[1]Geräte!M6897</f>
        <v>0</v>
      </c>
      <c r="N6901" s="27">
        <f>[1]Geräte!N6897</f>
        <v>0</v>
      </c>
      <c r="O6901" s="27">
        <f>[1]Geräte!O6897</f>
        <v>0</v>
      </c>
      <c r="P6901" s="27">
        <f>[1]Geräte!P6897</f>
        <v>0</v>
      </c>
      <c r="Q6901" s="19">
        <f>[1]Geräte!Q6897</f>
        <v>0</v>
      </c>
      <c r="R6901" s="36">
        <f>[1]Geräte!R6897</f>
        <v>0</v>
      </c>
      <c r="S6901" s="38">
        <f>[1]Geräte!AF6897</f>
        <v>0</v>
      </c>
    </row>
    <row r="6902" spans="1:19" x14ac:dyDescent="0.25">
      <c r="A6902" s="27">
        <f>[1]Geräte!A6898</f>
        <v>0</v>
      </c>
      <c r="B6902" s="26">
        <f>[1]Geräte!B6898</f>
        <v>0</v>
      </c>
      <c r="C6902" s="27">
        <f>[1]Geräte!C6898</f>
        <v>0</v>
      </c>
      <c r="D6902" s="27">
        <f>[1]Geräte!D6898</f>
        <v>0</v>
      </c>
      <c r="E6902" s="27">
        <f>[1]Geräte!E6898</f>
        <v>0</v>
      </c>
      <c r="F6902" s="27">
        <f>[1]Geräte!F6898</f>
        <v>0</v>
      </c>
      <c r="G6902" s="27">
        <f>[1]Geräte!G6898</f>
        <v>0</v>
      </c>
      <c r="H6902" s="27">
        <f>[1]Geräte!H6898</f>
        <v>0</v>
      </c>
      <c r="I6902" s="27">
        <f>[1]Geräte!I6898</f>
        <v>0</v>
      </c>
      <c r="J6902" s="27">
        <f>[1]Geräte!J6898</f>
        <v>0</v>
      </c>
      <c r="K6902" s="27">
        <f>[1]Geräte!K6898</f>
        <v>0</v>
      </c>
      <c r="L6902" s="27">
        <f>[1]Geräte!L6898</f>
        <v>0</v>
      </c>
      <c r="M6902" s="27">
        <f>[1]Geräte!M6898</f>
        <v>0</v>
      </c>
      <c r="N6902" s="27">
        <f>[1]Geräte!N6898</f>
        <v>0</v>
      </c>
      <c r="O6902" s="27">
        <f>[1]Geräte!O6898</f>
        <v>0</v>
      </c>
      <c r="P6902" s="27">
        <f>[1]Geräte!P6898</f>
        <v>0</v>
      </c>
      <c r="Q6902" s="19">
        <f>[1]Geräte!Q6898</f>
        <v>0</v>
      </c>
      <c r="R6902" s="36">
        <f>[1]Geräte!R6898</f>
        <v>0</v>
      </c>
      <c r="S6902" s="38">
        <f>[1]Geräte!AF6898</f>
        <v>0</v>
      </c>
    </row>
    <row r="6903" spans="1:19" x14ac:dyDescent="0.25">
      <c r="A6903" s="27">
        <f>[1]Geräte!A6899</f>
        <v>0</v>
      </c>
      <c r="B6903" s="26">
        <f>[1]Geräte!B6899</f>
        <v>0</v>
      </c>
      <c r="C6903" s="27">
        <f>[1]Geräte!C6899</f>
        <v>0</v>
      </c>
      <c r="D6903" s="27">
        <f>[1]Geräte!D6899</f>
        <v>0</v>
      </c>
      <c r="E6903" s="27">
        <f>[1]Geräte!E6899</f>
        <v>0</v>
      </c>
      <c r="F6903" s="27">
        <f>[1]Geräte!F6899</f>
        <v>0</v>
      </c>
      <c r="G6903" s="27">
        <f>[1]Geräte!G6899</f>
        <v>0</v>
      </c>
      <c r="H6903" s="27">
        <f>[1]Geräte!H6899</f>
        <v>0</v>
      </c>
      <c r="I6903" s="27">
        <f>[1]Geräte!I6899</f>
        <v>0</v>
      </c>
      <c r="J6903" s="27">
        <f>[1]Geräte!J6899</f>
        <v>0</v>
      </c>
      <c r="K6903" s="27">
        <f>[1]Geräte!K6899</f>
        <v>0</v>
      </c>
      <c r="L6903" s="27">
        <f>[1]Geräte!L6899</f>
        <v>0</v>
      </c>
      <c r="M6903" s="27">
        <f>[1]Geräte!M6899</f>
        <v>0</v>
      </c>
      <c r="N6903" s="27">
        <f>[1]Geräte!N6899</f>
        <v>0</v>
      </c>
      <c r="O6903" s="27">
        <f>[1]Geräte!O6899</f>
        <v>0</v>
      </c>
      <c r="P6903" s="27">
        <f>[1]Geräte!P6899</f>
        <v>0</v>
      </c>
      <c r="Q6903" s="19">
        <f>[1]Geräte!Q6899</f>
        <v>0</v>
      </c>
      <c r="R6903" s="36">
        <f>[1]Geräte!R6899</f>
        <v>0</v>
      </c>
      <c r="S6903" s="38">
        <f>[1]Geräte!AF6899</f>
        <v>0</v>
      </c>
    </row>
    <row r="6904" spans="1:19" x14ac:dyDescent="0.25">
      <c r="A6904" s="27">
        <f>[1]Geräte!A6900</f>
        <v>0</v>
      </c>
      <c r="B6904" s="26">
        <f>[1]Geräte!B6900</f>
        <v>0</v>
      </c>
      <c r="C6904" s="27">
        <f>[1]Geräte!C6900</f>
        <v>0</v>
      </c>
      <c r="D6904" s="27">
        <f>[1]Geräte!D6900</f>
        <v>0</v>
      </c>
      <c r="E6904" s="27">
        <f>[1]Geräte!E6900</f>
        <v>0</v>
      </c>
      <c r="F6904" s="27">
        <f>[1]Geräte!F6900</f>
        <v>0</v>
      </c>
      <c r="G6904" s="27">
        <f>[1]Geräte!G6900</f>
        <v>0</v>
      </c>
      <c r="H6904" s="27">
        <f>[1]Geräte!H6900</f>
        <v>0</v>
      </c>
      <c r="I6904" s="27">
        <f>[1]Geräte!I6900</f>
        <v>0</v>
      </c>
      <c r="J6904" s="27">
        <f>[1]Geräte!J6900</f>
        <v>0</v>
      </c>
      <c r="K6904" s="27">
        <f>[1]Geräte!K6900</f>
        <v>0</v>
      </c>
      <c r="L6904" s="27">
        <f>[1]Geräte!L6900</f>
        <v>0</v>
      </c>
      <c r="M6904" s="27">
        <f>[1]Geräte!M6900</f>
        <v>0</v>
      </c>
      <c r="N6904" s="27">
        <f>[1]Geräte!N6900</f>
        <v>0</v>
      </c>
      <c r="O6904" s="27">
        <f>[1]Geräte!O6900</f>
        <v>0</v>
      </c>
      <c r="P6904" s="27">
        <f>[1]Geräte!P6900</f>
        <v>0</v>
      </c>
      <c r="Q6904" s="19">
        <f>[1]Geräte!Q6900</f>
        <v>0</v>
      </c>
      <c r="R6904" s="36">
        <f>[1]Geräte!R6900</f>
        <v>0</v>
      </c>
      <c r="S6904" s="38">
        <f>[1]Geräte!AF6900</f>
        <v>0</v>
      </c>
    </row>
    <row r="6905" spans="1:19" x14ac:dyDescent="0.25">
      <c r="A6905" s="27">
        <f>[1]Geräte!A6901</f>
        <v>0</v>
      </c>
      <c r="B6905" s="26">
        <f>[1]Geräte!B6901</f>
        <v>0</v>
      </c>
      <c r="C6905" s="27">
        <f>[1]Geräte!C6901</f>
        <v>0</v>
      </c>
      <c r="D6905" s="27">
        <f>[1]Geräte!D6901</f>
        <v>0</v>
      </c>
      <c r="E6905" s="27">
        <f>[1]Geräte!E6901</f>
        <v>0</v>
      </c>
      <c r="F6905" s="27">
        <f>[1]Geräte!F6901</f>
        <v>0</v>
      </c>
      <c r="G6905" s="27">
        <f>[1]Geräte!G6901</f>
        <v>0</v>
      </c>
      <c r="H6905" s="27">
        <f>[1]Geräte!H6901</f>
        <v>0</v>
      </c>
      <c r="I6905" s="27">
        <f>[1]Geräte!I6901</f>
        <v>0</v>
      </c>
      <c r="J6905" s="27">
        <f>[1]Geräte!J6901</f>
        <v>0</v>
      </c>
      <c r="K6905" s="27">
        <f>[1]Geräte!K6901</f>
        <v>0</v>
      </c>
      <c r="L6905" s="27">
        <f>[1]Geräte!L6901</f>
        <v>0</v>
      </c>
      <c r="M6905" s="27">
        <f>[1]Geräte!M6901</f>
        <v>0</v>
      </c>
      <c r="N6905" s="27">
        <f>[1]Geräte!N6901</f>
        <v>0</v>
      </c>
      <c r="O6905" s="27">
        <f>[1]Geräte!O6901</f>
        <v>0</v>
      </c>
      <c r="P6905" s="27">
        <f>[1]Geräte!P6901</f>
        <v>0</v>
      </c>
      <c r="Q6905" s="19">
        <f>[1]Geräte!Q6901</f>
        <v>0</v>
      </c>
      <c r="R6905" s="36">
        <f>[1]Geräte!R6901</f>
        <v>0</v>
      </c>
      <c r="S6905" s="38">
        <f>[1]Geräte!AF6901</f>
        <v>0</v>
      </c>
    </row>
    <row r="6906" spans="1:19" x14ac:dyDescent="0.25">
      <c r="A6906" s="27">
        <f>[1]Geräte!A6902</f>
        <v>0</v>
      </c>
      <c r="B6906" s="26">
        <f>[1]Geräte!B6902</f>
        <v>0</v>
      </c>
      <c r="C6906" s="27">
        <f>[1]Geräte!C6902</f>
        <v>0</v>
      </c>
      <c r="D6906" s="27">
        <f>[1]Geräte!D6902</f>
        <v>0</v>
      </c>
      <c r="E6906" s="27">
        <f>[1]Geräte!E6902</f>
        <v>0</v>
      </c>
      <c r="F6906" s="27">
        <f>[1]Geräte!F6902</f>
        <v>0</v>
      </c>
      <c r="G6906" s="27">
        <f>[1]Geräte!G6902</f>
        <v>0</v>
      </c>
      <c r="H6906" s="27">
        <f>[1]Geräte!H6902</f>
        <v>0</v>
      </c>
      <c r="I6906" s="27">
        <f>[1]Geräte!I6902</f>
        <v>0</v>
      </c>
      <c r="J6906" s="27">
        <f>[1]Geräte!J6902</f>
        <v>0</v>
      </c>
      <c r="K6906" s="27">
        <f>[1]Geräte!K6902</f>
        <v>0</v>
      </c>
      <c r="L6906" s="27">
        <f>[1]Geräte!L6902</f>
        <v>0</v>
      </c>
      <c r="M6906" s="27">
        <f>[1]Geräte!M6902</f>
        <v>0</v>
      </c>
      <c r="N6906" s="27">
        <f>[1]Geräte!N6902</f>
        <v>0</v>
      </c>
      <c r="O6906" s="27">
        <f>[1]Geräte!O6902</f>
        <v>0</v>
      </c>
      <c r="P6906" s="27">
        <f>[1]Geräte!P6902</f>
        <v>0</v>
      </c>
      <c r="Q6906" s="19">
        <f>[1]Geräte!Q6902</f>
        <v>0</v>
      </c>
      <c r="R6906" s="36">
        <f>[1]Geräte!R6902</f>
        <v>0</v>
      </c>
      <c r="S6906" s="38">
        <f>[1]Geräte!AF6902</f>
        <v>0</v>
      </c>
    </row>
    <row r="6907" spans="1:19" x14ac:dyDescent="0.25">
      <c r="A6907" s="27">
        <f>[1]Geräte!A6903</f>
        <v>0</v>
      </c>
      <c r="B6907" s="26">
        <f>[1]Geräte!B6903</f>
        <v>0</v>
      </c>
      <c r="C6907" s="27">
        <f>[1]Geräte!C6903</f>
        <v>0</v>
      </c>
      <c r="D6907" s="27">
        <f>[1]Geräte!D6903</f>
        <v>0</v>
      </c>
      <c r="E6907" s="27">
        <f>[1]Geräte!E6903</f>
        <v>0</v>
      </c>
      <c r="F6907" s="27">
        <f>[1]Geräte!F6903</f>
        <v>0</v>
      </c>
      <c r="G6907" s="27">
        <f>[1]Geräte!G6903</f>
        <v>0</v>
      </c>
      <c r="H6907" s="27">
        <f>[1]Geräte!H6903</f>
        <v>0</v>
      </c>
      <c r="I6907" s="27">
        <f>[1]Geräte!I6903</f>
        <v>0</v>
      </c>
      <c r="J6907" s="27">
        <f>[1]Geräte!J6903</f>
        <v>0</v>
      </c>
      <c r="K6907" s="27">
        <f>[1]Geräte!K6903</f>
        <v>0</v>
      </c>
      <c r="L6907" s="27">
        <f>[1]Geräte!L6903</f>
        <v>0</v>
      </c>
      <c r="M6907" s="27">
        <f>[1]Geräte!M6903</f>
        <v>0</v>
      </c>
      <c r="N6907" s="27">
        <f>[1]Geräte!N6903</f>
        <v>0</v>
      </c>
      <c r="O6907" s="27">
        <f>[1]Geräte!O6903</f>
        <v>0</v>
      </c>
      <c r="P6907" s="27">
        <f>[1]Geräte!P6903</f>
        <v>0</v>
      </c>
      <c r="Q6907" s="19">
        <f>[1]Geräte!Q6903</f>
        <v>0</v>
      </c>
      <c r="R6907" s="36">
        <f>[1]Geräte!R6903</f>
        <v>0</v>
      </c>
      <c r="S6907" s="38">
        <f>[1]Geräte!AF6903</f>
        <v>0</v>
      </c>
    </row>
    <row r="6908" spans="1:19" x14ac:dyDescent="0.25">
      <c r="A6908" s="27">
        <f>[1]Geräte!A6904</f>
        <v>0</v>
      </c>
      <c r="B6908" s="26">
        <f>[1]Geräte!B6904</f>
        <v>0</v>
      </c>
      <c r="C6908" s="27">
        <f>[1]Geräte!C6904</f>
        <v>0</v>
      </c>
      <c r="D6908" s="27">
        <f>[1]Geräte!D6904</f>
        <v>0</v>
      </c>
      <c r="E6908" s="27">
        <f>[1]Geräte!E6904</f>
        <v>0</v>
      </c>
      <c r="F6908" s="27">
        <f>[1]Geräte!F6904</f>
        <v>0</v>
      </c>
      <c r="G6908" s="27">
        <f>[1]Geräte!G6904</f>
        <v>0</v>
      </c>
      <c r="H6908" s="27">
        <f>[1]Geräte!H6904</f>
        <v>0</v>
      </c>
      <c r="I6908" s="27">
        <f>[1]Geräte!I6904</f>
        <v>0</v>
      </c>
      <c r="J6908" s="27">
        <f>[1]Geräte!J6904</f>
        <v>0</v>
      </c>
      <c r="K6908" s="27">
        <f>[1]Geräte!K6904</f>
        <v>0</v>
      </c>
      <c r="L6908" s="27">
        <f>[1]Geräte!L6904</f>
        <v>0</v>
      </c>
      <c r="M6908" s="27">
        <f>[1]Geräte!M6904</f>
        <v>0</v>
      </c>
      <c r="N6908" s="27">
        <f>[1]Geräte!N6904</f>
        <v>0</v>
      </c>
      <c r="O6908" s="27">
        <f>[1]Geräte!O6904</f>
        <v>0</v>
      </c>
      <c r="P6908" s="27">
        <f>[1]Geräte!P6904</f>
        <v>0</v>
      </c>
      <c r="Q6908" s="19">
        <f>[1]Geräte!Q6904</f>
        <v>0</v>
      </c>
      <c r="R6908" s="36">
        <f>[1]Geräte!R6904</f>
        <v>0</v>
      </c>
      <c r="S6908" s="38">
        <f>[1]Geräte!AF6904</f>
        <v>0</v>
      </c>
    </row>
    <row r="6909" spans="1:19" x14ac:dyDescent="0.25">
      <c r="A6909" s="27">
        <f>[1]Geräte!A6905</f>
        <v>0</v>
      </c>
      <c r="B6909" s="26">
        <f>[1]Geräte!B6905</f>
        <v>0</v>
      </c>
      <c r="C6909" s="27">
        <f>[1]Geräte!C6905</f>
        <v>0</v>
      </c>
      <c r="D6909" s="27">
        <f>[1]Geräte!D6905</f>
        <v>0</v>
      </c>
      <c r="E6909" s="27">
        <f>[1]Geräte!E6905</f>
        <v>0</v>
      </c>
      <c r="F6909" s="27">
        <f>[1]Geräte!F6905</f>
        <v>0</v>
      </c>
      <c r="G6909" s="27">
        <f>[1]Geräte!G6905</f>
        <v>0</v>
      </c>
      <c r="H6909" s="27">
        <f>[1]Geräte!H6905</f>
        <v>0</v>
      </c>
      <c r="I6909" s="27">
        <f>[1]Geräte!I6905</f>
        <v>0</v>
      </c>
      <c r="J6909" s="27">
        <f>[1]Geräte!J6905</f>
        <v>0</v>
      </c>
      <c r="K6909" s="27">
        <f>[1]Geräte!K6905</f>
        <v>0</v>
      </c>
      <c r="L6909" s="27">
        <f>[1]Geräte!L6905</f>
        <v>0</v>
      </c>
      <c r="M6909" s="27">
        <f>[1]Geräte!M6905</f>
        <v>0</v>
      </c>
      <c r="N6909" s="27">
        <f>[1]Geräte!N6905</f>
        <v>0</v>
      </c>
      <c r="O6909" s="27">
        <f>[1]Geräte!O6905</f>
        <v>0</v>
      </c>
      <c r="P6909" s="27">
        <f>[1]Geräte!P6905</f>
        <v>0</v>
      </c>
      <c r="Q6909" s="19">
        <f>[1]Geräte!Q6905</f>
        <v>0</v>
      </c>
      <c r="R6909" s="36">
        <f>[1]Geräte!R6905</f>
        <v>0</v>
      </c>
      <c r="S6909" s="38">
        <f>[1]Geräte!AF6905</f>
        <v>0</v>
      </c>
    </row>
    <row r="6910" spans="1:19" x14ac:dyDescent="0.25">
      <c r="A6910" s="27">
        <f>[1]Geräte!A6906</f>
        <v>0</v>
      </c>
      <c r="B6910" s="26">
        <f>[1]Geräte!B6906</f>
        <v>0</v>
      </c>
      <c r="C6910" s="27">
        <f>[1]Geräte!C6906</f>
        <v>0</v>
      </c>
      <c r="D6910" s="27">
        <f>[1]Geräte!D6906</f>
        <v>0</v>
      </c>
      <c r="E6910" s="27">
        <f>[1]Geräte!E6906</f>
        <v>0</v>
      </c>
      <c r="F6910" s="27">
        <f>[1]Geräte!F6906</f>
        <v>0</v>
      </c>
      <c r="G6910" s="27">
        <f>[1]Geräte!G6906</f>
        <v>0</v>
      </c>
      <c r="H6910" s="27">
        <f>[1]Geräte!H6906</f>
        <v>0</v>
      </c>
      <c r="I6910" s="27">
        <f>[1]Geräte!I6906</f>
        <v>0</v>
      </c>
      <c r="J6910" s="27">
        <f>[1]Geräte!J6906</f>
        <v>0</v>
      </c>
      <c r="K6910" s="27">
        <f>[1]Geräte!K6906</f>
        <v>0</v>
      </c>
      <c r="L6910" s="27">
        <f>[1]Geräte!L6906</f>
        <v>0</v>
      </c>
      <c r="M6910" s="27">
        <f>[1]Geräte!M6906</f>
        <v>0</v>
      </c>
      <c r="N6910" s="27">
        <f>[1]Geräte!N6906</f>
        <v>0</v>
      </c>
      <c r="O6910" s="27">
        <f>[1]Geräte!O6906</f>
        <v>0</v>
      </c>
      <c r="P6910" s="27">
        <f>[1]Geräte!P6906</f>
        <v>0</v>
      </c>
      <c r="Q6910" s="19">
        <f>[1]Geräte!Q6906</f>
        <v>0</v>
      </c>
      <c r="R6910" s="36">
        <f>[1]Geräte!R6906</f>
        <v>0</v>
      </c>
      <c r="S6910" s="38">
        <f>[1]Geräte!AF6906</f>
        <v>0</v>
      </c>
    </row>
    <row r="6911" spans="1:19" x14ac:dyDescent="0.25">
      <c r="A6911" s="27">
        <f>[1]Geräte!A6907</f>
        <v>0</v>
      </c>
      <c r="B6911" s="26">
        <f>[1]Geräte!B6907</f>
        <v>0</v>
      </c>
      <c r="C6911" s="27">
        <f>[1]Geräte!C6907</f>
        <v>0</v>
      </c>
      <c r="D6911" s="27">
        <f>[1]Geräte!D6907</f>
        <v>0</v>
      </c>
      <c r="E6911" s="27">
        <f>[1]Geräte!E6907</f>
        <v>0</v>
      </c>
      <c r="F6911" s="27">
        <f>[1]Geräte!F6907</f>
        <v>0</v>
      </c>
      <c r="G6911" s="27">
        <f>[1]Geräte!G6907</f>
        <v>0</v>
      </c>
      <c r="H6911" s="27">
        <f>[1]Geräte!H6907</f>
        <v>0</v>
      </c>
      <c r="I6911" s="27">
        <f>[1]Geräte!I6907</f>
        <v>0</v>
      </c>
      <c r="J6911" s="27">
        <f>[1]Geräte!J6907</f>
        <v>0</v>
      </c>
      <c r="K6911" s="27">
        <f>[1]Geräte!K6907</f>
        <v>0</v>
      </c>
      <c r="L6911" s="27">
        <f>[1]Geräte!L6907</f>
        <v>0</v>
      </c>
      <c r="M6911" s="27">
        <f>[1]Geräte!M6907</f>
        <v>0</v>
      </c>
      <c r="N6911" s="27">
        <f>[1]Geräte!N6907</f>
        <v>0</v>
      </c>
      <c r="O6911" s="27">
        <f>[1]Geräte!O6907</f>
        <v>0</v>
      </c>
      <c r="P6911" s="27">
        <f>[1]Geräte!P6907</f>
        <v>0</v>
      </c>
      <c r="Q6911" s="19">
        <f>[1]Geräte!Q6907</f>
        <v>0</v>
      </c>
      <c r="R6911" s="36">
        <f>[1]Geräte!R6907</f>
        <v>0</v>
      </c>
      <c r="S6911" s="38">
        <f>[1]Geräte!AF6907</f>
        <v>0</v>
      </c>
    </row>
    <row r="6912" spans="1:19" x14ac:dyDescent="0.25">
      <c r="A6912" s="27">
        <f>[1]Geräte!A6908</f>
        <v>0</v>
      </c>
      <c r="B6912" s="26">
        <f>[1]Geräte!B6908</f>
        <v>0</v>
      </c>
      <c r="C6912" s="27">
        <f>[1]Geräte!C6908</f>
        <v>0</v>
      </c>
      <c r="D6912" s="27">
        <f>[1]Geräte!D6908</f>
        <v>0</v>
      </c>
      <c r="E6912" s="27">
        <f>[1]Geräte!E6908</f>
        <v>0</v>
      </c>
      <c r="F6912" s="27">
        <f>[1]Geräte!F6908</f>
        <v>0</v>
      </c>
      <c r="G6912" s="27">
        <f>[1]Geräte!G6908</f>
        <v>0</v>
      </c>
      <c r="H6912" s="27">
        <f>[1]Geräte!H6908</f>
        <v>0</v>
      </c>
      <c r="I6912" s="27">
        <f>[1]Geräte!I6908</f>
        <v>0</v>
      </c>
      <c r="J6912" s="27">
        <f>[1]Geräte!J6908</f>
        <v>0</v>
      </c>
      <c r="K6912" s="27">
        <f>[1]Geräte!K6908</f>
        <v>0</v>
      </c>
      <c r="L6912" s="27">
        <f>[1]Geräte!L6908</f>
        <v>0</v>
      </c>
      <c r="M6912" s="27">
        <f>[1]Geräte!M6908</f>
        <v>0</v>
      </c>
      <c r="N6912" s="27">
        <f>[1]Geräte!N6908</f>
        <v>0</v>
      </c>
      <c r="O6912" s="27">
        <f>[1]Geräte!O6908</f>
        <v>0</v>
      </c>
      <c r="P6912" s="27">
        <f>[1]Geräte!P6908</f>
        <v>0</v>
      </c>
      <c r="Q6912" s="19">
        <f>[1]Geräte!Q6908</f>
        <v>0</v>
      </c>
      <c r="R6912" s="36">
        <f>[1]Geräte!R6908</f>
        <v>0</v>
      </c>
      <c r="S6912" s="38">
        <f>[1]Geräte!AF6908</f>
        <v>0</v>
      </c>
    </row>
    <row r="6913" spans="1:19" x14ac:dyDescent="0.25">
      <c r="A6913" s="27">
        <f>[1]Geräte!A6909</f>
        <v>0</v>
      </c>
      <c r="B6913" s="26">
        <f>[1]Geräte!B6909</f>
        <v>0</v>
      </c>
      <c r="C6913" s="27">
        <f>[1]Geräte!C6909</f>
        <v>0</v>
      </c>
      <c r="D6913" s="27">
        <f>[1]Geräte!D6909</f>
        <v>0</v>
      </c>
      <c r="E6913" s="27">
        <f>[1]Geräte!E6909</f>
        <v>0</v>
      </c>
      <c r="F6913" s="27">
        <f>[1]Geräte!F6909</f>
        <v>0</v>
      </c>
      <c r="G6913" s="27">
        <f>[1]Geräte!G6909</f>
        <v>0</v>
      </c>
      <c r="H6913" s="27">
        <f>[1]Geräte!H6909</f>
        <v>0</v>
      </c>
      <c r="I6913" s="27">
        <f>[1]Geräte!I6909</f>
        <v>0</v>
      </c>
      <c r="J6913" s="27">
        <f>[1]Geräte!J6909</f>
        <v>0</v>
      </c>
      <c r="K6913" s="27">
        <f>[1]Geräte!K6909</f>
        <v>0</v>
      </c>
      <c r="L6913" s="27">
        <f>[1]Geräte!L6909</f>
        <v>0</v>
      </c>
      <c r="M6913" s="27">
        <f>[1]Geräte!M6909</f>
        <v>0</v>
      </c>
      <c r="N6913" s="27">
        <f>[1]Geräte!N6909</f>
        <v>0</v>
      </c>
      <c r="O6913" s="27">
        <f>[1]Geräte!O6909</f>
        <v>0</v>
      </c>
      <c r="P6913" s="27">
        <f>[1]Geräte!P6909</f>
        <v>0</v>
      </c>
      <c r="Q6913" s="19">
        <f>[1]Geräte!Q6909</f>
        <v>0</v>
      </c>
      <c r="R6913" s="36">
        <f>[1]Geräte!R6909</f>
        <v>0</v>
      </c>
      <c r="S6913" s="38">
        <f>[1]Geräte!AF6909</f>
        <v>0</v>
      </c>
    </row>
    <row r="6914" spans="1:19" x14ac:dyDescent="0.25">
      <c r="A6914" s="27">
        <f>[1]Geräte!A6910</f>
        <v>0</v>
      </c>
      <c r="B6914" s="26">
        <f>[1]Geräte!B6910</f>
        <v>0</v>
      </c>
      <c r="C6914" s="27">
        <f>[1]Geräte!C6910</f>
        <v>0</v>
      </c>
      <c r="D6914" s="27">
        <f>[1]Geräte!D6910</f>
        <v>0</v>
      </c>
      <c r="E6914" s="27">
        <f>[1]Geräte!E6910</f>
        <v>0</v>
      </c>
      <c r="F6914" s="27">
        <f>[1]Geräte!F6910</f>
        <v>0</v>
      </c>
      <c r="G6914" s="27">
        <f>[1]Geräte!G6910</f>
        <v>0</v>
      </c>
      <c r="H6914" s="27">
        <f>[1]Geräte!H6910</f>
        <v>0</v>
      </c>
      <c r="I6914" s="27">
        <f>[1]Geräte!I6910</f>
        <v>0</v>
      </c>
      <c r="J6914" s="27">
        <f>[1]Geräte!J6910</f>
        <v>0</v>
      </c>
      <c r="K6914" s="27">
        <f>[1]Geräte!K6910</f>
        <v>0</v>
      </c>
      <c r="L6914" s="27">
        <f>[1]Geräte!L6910</f>
        <v>0</v>
      </c>
      <c r="M6914" s="27">
        <f>[1]Geräte!M6910</f>
        <v>0</v>
      </c>
      <c r="N6914" s="27">
        <f>[1]Geräte!N6910</f>
        <v>0</v>
      </c>
      <c r="O6914" s="27">
        <f>[1]Geräte!O6910</f>
        <v>0</v>
      </c>
      <c r="P6914" s="27">
        <f>[1]Geräte!P6910</f>
        <v>0</v>
      </c>
      <c r="Q6914" s="19">
        <f>[1]Geräte!Q6910</f>
        <v>0</v>
      </c>
      <c r="R6914" s="36">
        <f>[1]Geräte!R6910</f>
        <v>0</v>
      </c>
      <c r="S6914" s="38">
        <f>[1]Geräte!AF6910</f>
        <v>0</v>
      </c>
    </row>
    <row r="6915" spans="1:19" x14ac:dyDescent="0.25">
      <c r="A6915" s="27">
        <f>[1]Geräte!A6911</f>
        <v>0</v>
      </c>
      <c r="B6915" s="26">
        <f>[1]Geräte!B6911</f>
        <v>0</v>
      </c>
      <c r="C6915" s="27">
        <f>[1]Geräte!C6911</f>
        <v>0</v>
      </c>
      <c r="D6915" s="27">
        <f>[1]Geräte!D6911</f>
        <v>0</v>
      </c>
      <c r="E6915" s="27">
        <f>[1]Geräte!E6911</f>
        <v>0</v>
      </c>
      <c r="F6915" s="27">
        <f>[1]Geräte!F6911</f>
        <v>0</v>
      </c>
      <c r="G6915" s="27">
        <f>[1]Geräte!G6911</f>
        <v>0</v>
      </c>
      <c r="H6915" s="27">
        <f>[1]Geräte!H6911</f>
        <v>0</v>
      </c>
      <c r="I6915" s="27">
        <f>[1]Geräte!I6911</f>
        <v>0</v>
      </c>
      <c r="J6915" s="27">
        <f>[1]Geräte!J6911</f>
        <v>0</v>
      </c>
      <c r="K6915" s="27">
        <f>[1]Geräte!K6911</f>
        <v>0</v>
      </c>
      <c r="L6915" s="27">
        <f>[1]Geräte!L6911</f>
        <v>0</v>
      </c>
      <c r="M6915" s="27">
        <f>[1]Geräte!M6911</f>
        <v>0</v>
      </c>
      <c r="N6915" s="27">
        <f>[1]Geräte!N6911</f>
        <v>0</v>
      </c>
      <c r="O6915" s="27">
        <f>[1]Geräte!O6911</f>
        <v>0</v>
      </c>
      <c r="P6915" s="27">
        <f>[1]Geräte!P6911</f>
        <v>0</v>
      </c>
      <c r="Q6915" s="19">
        <f>[1]Geräte!Q6911</f>
        <v>0</v>
      </c>
      <c r="R6915" s="36">
        <f>[1]Geräte!R6911</f>
        <v>0</v>
      </c>
      <c r="S6915" s="38">
        <f>[1]Geräte!AF6911</f>
        <v>0</v>
      </c>
    </row>
    <row r="6916" spans="1:19" x14ac:dyDescent="0.25">
      <c r="A6916" s="27">
        <f>[1]Geräte!A6912</f>
        <v>0</v>
      </c>
      <c r="B6916" s="26">
        <f>[1]Geräte!B6912</f>
        <v>0</v>
      </c>
      <c r="C6916" s="27">
        <f>[1]Geräte!C6912</f>
        <v>0</v>
      </c>
      <c r="D6916" s="27">
        <f>[1]Geräte!D6912</f>
        <v>0</v>
      </c>
      <c r="E6916" s="27">
        <f>[1]Geräte!E6912</f>
        <v>0</v>
      </c>
      <c r="F6916" s="27">
        <f>[1]Geräte!F6912</f>
        <v>0</v>
      </c>
      <c r="G6916" s="27">
        <f>[1]Geräte!G6912</f>
        <v>0</v>
      </c>
      <c r="H6916" s="27">
        <f>[1]Geräte!H6912</f>
        <v>0</v>
      </c>
      <c r="I6916" s="27">
        <f>[1]Geräte!I6912</f>
        <v>0</v>
      </c>
      <c r="J6916" s="27">
        <f>[1]Geräte!J6912</f>
        <v>0</v>
      </c>
      <c r="K6916" s="27">
        <f>[1]Geräte!K6912</f>
        <v>0</v>
      </c>
      <c r="L6916" s="27">
        <f>[1]Geräte!L6912</f>
        <v>0</v>
      </c>
      <c r="M6916" s="27">
        <f>[1]Geräte!M6912</f>
        <v>0</v>
      </c>
      <c r="N6916" s="27">
        <f>[1]Geräte!N6912</f>
        <v>0</v>
      </c>
      <c r="O6916" s="27">
        <f>[1]Geräte!O6912</f>
        <v>0</v>
      </c>
      <c r="P6916" s="27">
        <f>[1]Geräte!P6912</f>
        <v>0</v>
      </c>
      <c r="Q6916" s="19">
        <f>[1]Geräte!Q6912</f>
        <v>0</v>
      </c>
      <c r="R6916" s="36">
        <f>[1]Geräte!R6912</f>
        <v>0</v>
      </c>
      <c r="S6916" s="38">
        <f>[1]Geräte!AF6912</f>
        <v>0</v>
      </c>
    </row>
    <row r="6917" spans="1:19" x14ac:dyDescent="0.25">
      <c r="A6917" s="27">
        <f>[1]Geräte!A6913</f>
        <v>0</v>
      </c>
      <c r="B6917" s="26">
        <f>[1]Geräte!B6913</f>
        <v>0</v>
      </c>
      <c r="C6917" s="27">
        <f>[1]Geräte!C6913</f>
        <v>0</v>
      </c>
      <c r="D6917" s="27">
        <f>[1]Geräte!D6913</f>
        <v>0</v>
      </c>
      <c r="E6917" s="27">
        <f>[1]Geräte!E6913</f>
        <v>0</v>
      </c>
      <c r="F6917" s="27">
        <f>[1]Geräte!F6913</f>
        <v>0</v>
      </c>
      <c r="G6917" s="27">
        <f>[1]Geräte!G6913</f>
        <v>0</v>
      </c>
      <c r="H6917" s="27">
        <f>[1]Geräte!H6913</f>
        <v>0</v>
      </c>
      <c r="I6917" s="27">
        <f>[1]Geräte!I6913</f>
        <v>0</v>
      </c>
      <c r="J6917" s="27">
        <f>[1]Geräte!J6913</f>
        <v>0</v>
      </c>
      <c r="K6917" s="27">
        <f>[1]Geräte!K6913</f>
        <v>0</v>
      </c>
      <c r="L6917" s="27">
        <f>[1]Geräte!L6913</f>
        <v>0</v>
      </c>
      <c r="M6917" s="27">
        <f>[1]Geräte!M6913</f>
        <v>0</v>
      </c>
      <c r="N6917" s="27">
        <f>[1]Geräte!N6913</f>
        <v>0</v>
      </c>
      <c r="O6917" s="27">
        <f>[1]Geräte!O6913</f>
        <v>0</v>
      </c>
      <c r="P6917" s="27">
        <f>[1]Geräte!P6913</f>
        <v>0</v>
      </c>
      <c r="Q6917" s="19">
        <f>[1]Geräte!Q6913</f>
        <v>0</v>
      </c>
      <c r="R6917" s="36">
        <f>[1]Geräte!R6913</f>
        <v>0</v>
      </c>
      <c r="S6917" s="38">
        <f>[1]Geräte!AF6913</f>
        <v>0</v>
      </c>
    </row>
    <row r="6918" spans="1:19" x14ac:dyDescent="0.25">
      <c r="A6918" s="27">
        <f>[1]Geräte!A6914</f>
        <v>0</v>
      </c>
      <c r="B6918" s="26">
        <f>[1]Geräte!B6914</f>
        <v>0</v>
      </c>
      <c r="C6918" s="27">
        <f>[1]Geräte!C6914</f>
        <v>0</v>
      </c>
      <c r="D6918" s="27">
        <f>[1]Geräte!D6914</f>
        <v>0</v>
      </c>
      <c r="E6918" s="27">
        <f>[1]Geräte!E6914</f>
        <v>0</v>
      </c>
      <c r="F6918" s="27">
        <f>[1]Geräte!F6914</f>
        <v>0</v>
      </c>
      <c r="G6918" s="27">
        <f>[1]Geräte!G6914</f>
        <v>0</v>
      </c>
      <c r="H6918" s="27">
        <f>[1]Geräte!H6914</f>
        <v>0</v>
      </c>
      <c r="I6918" s="27">
        <f>[1]Geräte!I6914</f>
        <v>0</v>
      </c>
      <c r="J6918" s="27">
        <f>[1]Geräte!J6914</f>
        <v>0</v>
      </c>
      <c r="K6918" s="27">
        <f>[1]Geräte!K6914</f>
        <v>0</v>
      </c>
      <c r="L6918" s="27">
        <f>[1]Geräte!L6914</f>
        <v>0</v>
      </c>
      <c r="M6918" s="27">
        <f>[1]Geräte!M6914</f>
        <v>0</v>
      </c>
      <c r="N6918" s="27">
        <f>[1]Geräte!N6914</f>
        <v>0</v>
      </c>
      <c r="O6918" s="27">
        <f>[1]Geräte!O6914</f>
        <v>0</v>
      </c>
      <c r="P6918" s="27">
        <f>[1]Geräte!P6914</f>
        <v>0</v>
      </c>
      <c r="Q6918" s="19">
        <f>[1]Geräte!Q6914</f>
        <v>0</v>
      </c>
      <c r="R6918" s="36">
        <f>[1]Geräte!R6914</f>
        <v>0</v>
      </c>
      <c r="S6918" s="38">
        <f>[1]Geräte!AF6914</f>
        <v>0</v>
      </c>
    </row>
    <row r="6919" spans="1:19" x14ac:dyDescent="0.25">
      <c r="A6919" s="27">
        <f>[1]Geräte!A6915</f>
        <v>0</v>
      </c>
      <c r="B6919" s="26">
        <f>[1]Geräte!B6915</f>
        <v>0</v>
      </c>
      <c r="C6919" s="27">
        <f>[1]Geräte!C6915</f>
        <v>0</v>
      </c>
      <c r="D6919" s="27">
        <f>[1]Geräte!D6915</f>
        <v>0</v>
      </c>
      <c r="E6919" s="27">
        <f>[1]Geräte!E6915</f>
        <v>0</v>
      </c>
      <c r="F6919" s="27">
        <f>[1]Geräte!F6915</f>
        <v>0</v>
      </c>
      <c r="G6919" s="27">
        <f>[1]Geräte!G6915</f>
        <v>0</v>
      </c>
      <c r="H6919" s="27">
        <f>[1]Geräte!H6915</f>
        <v>0</v>
      </c>
      <c r="I6919" s="27">
        <f>[1]Geräte!I6915</f>
        <v>0</v>
      </c>
      <c r="J6919" s="27">
        <f>[1]Geräte!J6915</f>
        <v>0</v>
      </c>
      <c r="K6919" s="27">
        <f>[1]Geräte!K6915</f>
        <v>0</v>
      </c>
      <c r="L6919" s="27">
        <f>[1]Geräte!L6915</f>
        <v>0</v>
      </c>
      <c r="M6919" s="27">
        <f>[1]Geräte!M6915</f>
        <v>0</v>
      </c>
      <c r="N6919" s="27">
        <f>[1]Geräte!N6915</f>
        <v>0</v>
      </c>
      <c r="O6919" s="27">
        <f>[1]Geräte!O6915</f>
        <v>0</v>
      </c>
      <c r="P6919" s="27">
        <f>[1]Geräte!P6915</f>
        <v>0</v>
      </c>
      <c r="Q6919" s="19">
        <f>[1]Geräte!Q6915</f>
        <v>0</v>
      </c>
      <c r="R6919" s="36">
        <f>[1]Geräte!R6915</f>
        <v>0</v>
      </c>
      <c r="S6919" s="38">
        <f>[1]Geräte!AF6915</f>
        <v>0</v>
      </c>
    </row>
    <row r="6920" spans="1:19" x14ac:dyDescent="0.25">
      <c r="A6920" s="27">
        <f>[1]Geräte!A6916</f>
        <v>0</v>
      </c>
      <c r="B6920" s="26">
        <f>[1]Geräte!B6916</f>
        <v>0</v>
      </c>
      <c r="C6920" s="27">
        <f>[1]Geräte!C6916</f>
        <v>0</v>
      </c>
      <c r="D6920" s="27">
        <f>[1]Geräte!D6916</f>
        <v>0</v>
      </c>
      <c r="E6920" s="27">
        <f>[1]Geräte!E6916</f>
        <v>0</v>
      </c>
      <c r="F6920" s="27">
        <f>[1]Geräte!F6916</f>
        <v>0</v>
      </c>
      <c r="G6920" s="27">
        <f>[1]Geräte!G6916</f>
        <v>0</v>
      </c>
      <c r="H6920" s="27">
        <f>[1]Geräte!H6916</f>
        <v>0</v>
      </c>
      <c r="I6920" s="27">
        <f>[1]Geräte!I6916</f>
        <v>0</v>
      </c>
      <c r="J6920" s="27">
        <f>[1]Geräte!J6916</f>
        <v>0</v>
      </c>
      <c r="K6920" s="27">
        <f>[1]Geräte!K6916</f>
        <v>0</v>
      </c>
      <c r="L6920" s="27">
        <f>[1]Geräte!L6916</f>
        <v>0</v>
      </c>
      <c r="M6920" s="27">
        <f>[1]Geräte!M6916</f>
        <v>0</v>
      </c>
      <c r="N6920" s="27">
        <f>[1]Geräte!N6916</f>
        <v>0</v>
      </c>
      <c r="O6920" s="27">
        <f>[1]Geräte!O6916</f>
        <v>0</v>
      </c>
      <c r="P6920" s="27">
        <f>[1]Geräte!P6916</f>
        <v>0</v>
      </c>
      <c r="Q6920" s="19">
        <f>[1]Geräte!Q6916</f>
        <v>0</v>
      </c>
      <c r="R6920" s="36">
        <f>[1]Geräte!R6916</f>
        <v>0</v>
      </c>
      <c r="S6920" s="38">
        <f>[1]Geräte!AF6916</f>
        <v>0</v>
      </c>
    </row>
    <row r="6921" spans="1:19" x14ac:dyDescent="0.25">
      <c r="A6921" s="27">
        <f>[1]Geräte!A6917</f>
        <v>0</v>
      </c>
      <c r="B6921" s="26">
        <f>[1]Geräte!B6917</f>
        <v>0</v>
      </c>
      <c r="C6921" s="27">
        <f>[1]Geräte!C6917</f>
        <v>0</v>
      </c>
      <c r="D6921" s="27">
        <f>[1]Geräte!D6917</f>
        <v>0</v>
      </c>
      <c r="E6921" s="27">
        <f>[1]Geräte!E6917</f>
        <v>0</v>
      </c>
      <c r="F6921" s="27">
        <f>[1]Geräte!F6917</f>
        <v>0</v>
      </c>
      <c r="G6921" s="27">
        <f>[1]Geräte!G6917</f>
        <v>0</v>
      </c>
      <c r="H6921" s="27">
        <f>[1]Geräte!H6917</f>
        <v>0</v>
      </c>
      <c r="I6921" s="27">
        <f>[1]Geräte!I6917</f>
        <v>0</v>
      </c>
      <c r="J6921" s="27">
        <f>[1]Geräte!J6917</f>
        <v>0</v>
      </c>
      <c r="K6921" s="27">
        <f>[1]Geräte!K6917</f>
        <v>0</v>
      </c>
      <c r="L6921" s="27">
        <f>[1]Geräte!L6917</f>
        <v>0</v>
      </c>
      <c r="M6921" s="27">
        <f>[1]Geräte!M6917</f>
        <v>0</v>
      </c>
      <c r="N6921" s="27">
        <f>[1]Geräte!N6917</f>
        <v>0</v>
      </c>
      <c r="O6921" s="27">
        <f>[1]Geräte!O6917</f>
        <v>0</v>
      </c>
      <c r="P6921" s="27">
        <f>[1]Geräte!P6917</f>
        <v>0</v>
      </c>
      <c r="Q6921" s="19">
        <f>[1]Geräte!Q6917</f>
        <v>0</v>
      </c>
      <c r="R6921" s="36">
        <f>[1]Geräte!R6917</f>
        <v>0</v>
      </c>
      <c r="S6921" s="38">
        <f>[1]Geräte!AF6917</f>
        <v>0</v>
      </c>
    </row>
    <row r="6922" spans="1:19" x14ac:dyDescent="0.25">
      <c r="A6922" s="27">
        <f>[1]Geräte!A6918</f>
        <v>0</v>
      </c>
      <c r="B6922" s="26">
        <f>[1]Geräte!B6918</f>
        <v>0</v>
      </c>
      <c r="C6922" s="27">
        <f>[1]Geräte!C6918</f>
        <v>0</v>
      </c>
      <c r="D6922" s="27">
        <f>[1]Geräte!D6918</f>
        <v>0</v>
      </c>
      <c r="E6922" s="27">
        <f>[1]Geräte!E6918</f>
        <v>0</v>
      </c>
      <c r="F6922" s="27">
        <f>[1]Geräte!F6918</f>
        <v>0</v>
      </c>
      <c r="G6922" s="27">
        <f>[1]Geräte!G6918</f>
        <v>0</v>
      </c>
      <c r="H6922" s="27">
        <f>[1]Geräte!H6918</f>
        <v>0</v>
      </c>
      <c r="I6922" s="27">
        <f>[1]Geräte!I6918</f>
        <v>0</v>
      </c>
      <c r="J6922" s="27">
        <f>[1]Geräte!J6918</f>
        <v>0</v>
      </c>
      <c r="K6922" s="27">
        <f>[1]Geräte!K6918</f>
        <v>0</v>
      </c>
      <c r="L6922" s="27">
        <f>[1]Geräte!L6918</f>
        <v>0</v>
      </c>
      <c r="M6922" s="27">
        <f>[1]Geräte!M6918</f>
        <v>0</v>
      </c>
      <c r="N6922" s="27">
        <f>[1]Geräte!N6918</f>
        <v>0</v>
      </c>
      <c r="O6922" s="27">
        <f>[1]Geräte!O6918</f>
        <v>0</v>
      </c>
      <c r="P6922" s="27">
        <f>[1]Geräte!P6918</f>
        <v>0</v>
      </c>
      <c r="Q6922" s="19">
        <f>[1]Geräte!Q6918</f>
        <v>0</v>
      </c>
      <c r="R6922" s="36">
        <f>[1]Geräte!R6918</f>
        <v>0</v>
      </c>
      <c r="S6922" s="38">
        <f>[1]Geräte!AF6918</f>
        <v>0</v>
      </c>
    </row>
    <row r="6923" spans="1:19" x14ac:dyDescent="0.25">
      <c r="A6923" s="27">
        <f>[1]Geräte!A6919</f>
        <v>0</v>
      </c>
      <c r="B6923" s="26">
        <f>[1]Geräte!B6919</f>
        <v>0</v>
      </c>
      <c r="C6923" s="27">
        <f>[1]Geräte!C6919</f>
        <v>0</v>
      </c>
      <c r="D6923" s="27">
        <f>[1]Geräte!D6919</f>
        <v>0</v>
      </c>
      <c r="E6923" s="27">
        <f>[1]Geräte!E6919</f>
        <v>0</v>
      </c>
      <c r="F6923" s="27">
        <f>[1]Geräte!F6919</f>
        <v>0</v>
      </c>
      <c r="G6923" s="27">
        <f>[1]Geräte!G6919</f>
        <v>0</v>
      </c>
      <c r="H6923" s="27">
        <f>[1]Geräte!H6919</f>
        <v>0</v>
      </c>
      <c r="I6923" s="27">
        <f>[1]Geräte!I6919</f>
        <v>0</v>
      </c>
      <c r="J6923" s="27">
        <f>[1]Geräte!J6919</f>
        <v>0</v>
      </c>
      <c r="K6923" s="27">
        <f>[1]Geräte!K6919</f>
        <v>0</v>
      </c>
      <c r="L6923" s="27">
        <f>[1]Geräte!L6919</f>
        <v>0</v>
      </c>
      <c r="M6923" s="27">
        <f>[1]Geräte!M6919</f>
        <v>0</v>
      </c>
      <c r="N6923" s="27">
        <f>[1]Geräte!N6919</f>
        <v>0</v>
      </c>
      <c r="O6923" s="27">
        <f>[1]Geräte!O6919</f>
        <v>0</v>
      </c>
      <c r="P6923" s="27">
        <f>[1]Geräte!P6919</f>
        <v>0</v>
      </c>
      <c r="Q6923" s="19">
        <f>[1]Geräte!Q6919</f>
        <v>0</v>
      </c>
      <c r="R6923" s="36">
        <f>[1]Geräte!R6919</f>
        <v>0</v>
      </c>
      <c r="S6923" s="38">
        <f>[1]Geräte!AF6919</f>
        <v>0</v>
      </c>
    </row>
    <row r="6924" spans="1:19" x14ac:dyDescent="0.25">
      <c r="A6924" s="27">
        <f>[1]Geräte!A6920</f>
        <v>0</v>
      </c>
      <c r="B6924" s="26">
        <f>[1]Geräte!B6920</f>
        <v>0</v>
      </c>
      <c r="C6924" s="27">
        <f>[1]Geräte!C6920</f>
        <v>0</v>
      </c>
      <c r="D6924" s="27">
        <f>[1]Geräte!D6920</f>
        <v>0</v>
      </c>
      <c r="E6924" s="27">
        <f>[1]Geräte!E6920</f>
        <v>0</v>
      </c>
      <c r="F6924" s="27">
        <f>[1]Geräte!F6920</f>
        <v>0</v>
      </c>
      <c r="G6924" s="27">
        <f>[1]Geräte!G6920</f>
        <v>0</v>
      </c>
      <c r="H6924" s="27">
        <f>[1]Geräte!H6920</f>
        <v>0</v>
      </c>
      <c r="I6924" s="27">
        <f>[1]Geräte!I6920</f>
        <v>0</v>
      </c>
      <c r="J6924" s="27">
        <f>[1]Geräte!J6920</f>
        <v>0</v>
      </c>
      <c r="K6924" s="27">
        <f>[1]Geräte!K6920</f>
        <v>0</v>
      </c>
      <c r="L6924" s="27">
        <f>[1]Geräte!L6920</f>
        <v>0</v>
      </c>
      <c r="M6924" s="27">
        <f>[1]Geräte!M6920</f>
        <v>0</v>
      </c>
      <c r="N6924" s="27">
        <f>[1]Geräte!N6920</f>
        <v>0</v>
      </c>
      <c r="O6924" s="27">
        <f>[1]Geräte!O6920</f>
        <v>0</v>
      </c>
      <c r="P6924" s="27">
        <f>[1]Geräte!P6920</f>
        <v>0</v>
      </c>
      <c r="Q6924" s="19">
        <f>[1]Geräte!Q6920</f>
        <v>0</v>
      </c>
      <c r="R6924" s="36">
        <f>[1]Geräte!R6920</f>
        <v>0</v>
      </c>
      <c r="S6924" s="38">
        <f>[1]Geräte!AF6920</f>
        <v>0</v>
      </c>
    </row>
    <row r="6925" spans="1:19" x14ac:dyDescent="0.25">
      <c r="A6925" s="27">
        <f>[1]Geräte!A6921</f>
        <v>0</v>
      </c>
      <c r="B6925" s="26">
        <f>[1]Geräte!B6921</f>
        <v>0</v>
      </c>
      <c r="C6925" s="27">
        <f>[1]Geräte!C6921</f>
        <v>0</v>
      </c>
      <c r="D6925" s="27">
        <f>[1]Geräte!D6921</f>
        <v>0</v>
      </c>
      <c r="E6925" s="27">
        <f>[1]Geräte!E6921</f>
        <v>0</v>
      </c>
      <c r="F6925" s="27">
        <f>[1]Geräte!F6921</f>
        <v>0</v>
      </c>
      <c r="G6925" s="27">
        <f>[1]Geräte!G6921</f>
        <v>0</v>
      </c>
      <c r="H6925" s="27">
        <f>[1]Geräte!H6921</f>
        <v>0</v>
      </c>
      <c r="I6925" s="27">
        <f>[1]Geräte!I6921</f>
        <v>0</v>
      </c>
      <c r="J6925" s="27">
        <f>[1]Geräte!J6921</f>
        <v>0</v>
      </c>
      <c r="K6925" s="27">
        <f>[1]Geräte!K6921</f>
        <v>0</v>
      </c>
      <c r="L6925" s="27">
        <f>[1]Geräte!L6921</f>
        <v>0</v>
      </c>
      <c r="M6925" s="27">
        <f>[1]Geräte!M6921</f>
        <v>0</v>
      </c>
      <c r="N6925" s="27">
        <f>[1]Geräte!N6921</f>
        <v>0</v>
      </c>
      <c r="O6925" s="27">
        <f>[1]Geräte!O6921</f>
        <v>0</v>
      </c>
      <c r="P6925" s="27">
        <f>[1]Geräte!P6921</f>
        <v>0</v>
      </c>
      <c r="Q6925" s="19">
        <f>[1]Geräte!Q6921</f>
        <v>0</v>
      </c>
      <c r="R6925" s="36">
        <f>[1]Geräte!R6921</f>
        <v>0</v>
      </c>
      <c r="S6925" s="38">
        <f>[1]Geräte!AF6921</f>
        <v>0</v>
      </c>
    </row>
    <row r="6926" spans="1:19" x14ac:dyDescent="0.25">
      <c r="A6926" s="27">
        <f>[1]Geräte!A6922</f>
        <v>0</v>
      </c>
      <c r="B6926" s="26">
        <f>[1]Geräte!B6922</f>
        <v>0</v>
      </c>
      <c r="C6926" s="27">
        <f>[1]Geräte!C6922</f>
        <v>0</v>
      </c>
      <c r="D6926" s="27">
        <f>[1]Geräte!D6922</f>
        <v>0</v>
      </c>
      <c r="E6926" s="27">
        <f>[1]Geräte!E6922</f>
        <v>0</v>
      </c>
      <c r="F6926" s="27">
        <f>[1]Geräte!F6922</f>
        <v>0</v>
      </c>
      <c r="G6926" s="27">
        <f>[1]Geräte!G6922</f>
        <v>0</v>
      </c>
      <c r="H6926" s="27">
        <f>[1]Geräte!H6922</f>
        <v>0</v>
      </c>
      <c r="I6926" s="27">
        <f>[1]Geräte!I6922</f>
        <v>0</v>
      </c>
      <c r="J6926" s="27">
        <f>[1]Geräte!J6922</f>
        <v>0</v>
      </c>
      <c r="K6926" s="27">
        <f>[1]Geräte!K6922</f>
        <v>0</v>
      </c>
      <c r="L6926" s="27">
        <f>[1]Geräte!L6922</f>
        <v>0</v>
      </c>
      <c r="M6926" s="27">
        <f>[1]Geräte!M6922</f>
        <v>0</v>
      </c>
      <c r="N6926" s="27">
        <f>[1]Geräte!N6922</f>
        <v>0</v>
      </c>
      <c r="O6926" s="27">
        <f>[1]Geräte!O6922</f>
        <v>0</v>
      </c>
      <c r="P6926" s="27">
        <f>[1]Geräte!P6922</f>
        <v>0</v>
      </c>
      <c r="Q6926" s="19">
        <f>[1]Geräte!Q6922</f>
        <v>0</v>
      </c>
      <c r="R6926" s="36">
        <f>[1]Geräte!R6922</f>
        <v>0</v>
      </c>
      <c r="S6926" s="38">
        <f>[1]Geräte!AF6922</f>
        <v>0</v>
      </c>
    </row>
    <row r="6927" spans="1:19" x14ac:dyDescent="0.25">
      <c r="A6927" s="27">
        <f>[1]Geräte!A6923</f>
        <v>0</v>
      </c>
      <c r="B6927" s="26">
        <f>[1]Geräte!B6923</f>
        <v>0</v>
      </c>
      <c r="C6927" s="27">
        <f>[1]Geräte!C6923</f>
        <v>0</v>
      </c>
      <c r="D6927" s="27">
        <f>[1]Geräte!D6923</f>
        <v>0</v>
      </c>
      <c r="E6927" s="27">
        <f>[1]Geräte!E6923</f>
        <v>0</v>
      </c>
      <c r="F6927" s="27">
        <f>[1]Geräte!F6923</f>
        <v>0</v>
      </c>
      <c r="G6927" s="27">
        <f>[1]Geräte!G6923</f>
        <v>0</v>
      </c>
      <c r="H6927" s="27">
        <f>[1]Geräte!H6923</f>
        <v>0</v>
      </c>
      <c r="I6927" s="27">
        <f>[1]Geräte!I6923</f>
        <v>0</v>
      </c>
      <c r="J6927" s="27">
        <f>[1]Geräte!J6923</f>
        <v>0</v>
      </c>
      <c r="K6927" s="27">
        <f>[1]Geräte!K6923</f>
        <v>0</v>
      </c>
      <c r="L6927" s="27">
        <f>[1]Geräte!L6923</f>
        <v>0</v>
      </c>
      <c r="M6927" s="27">
        <f>[1]Geräte!M6923</f>
        <v>0</v>
      </c>
      <c r="N6927" s="27">
        <f>[1]Geräte!N6923</f>
        <v>0</v>
      </c>
      <c r="O6927" s="27">
        <f>[1]Geräte!O6923</f>
        <v>0</v>
      </c>
      <c r="P6927" s="27">
        <f>[1]Geräte!P6923</f>
        <v>0</v>
      </c>
      <c r="Q6927" s="19">
        <f>[1]Geräte!Q6923</f>
        <v>0</v>
      </c>
      <c r="R6927" s="36">
        <f>[1]Geräte!R6923</f>
        <v>0</v>
      </c>
      <c r="S6927" s="38">
        <f>[1]Geräte!AF6923</f>
        <v>0</v>
      </c>
    </row>
    <row r="6928" spans="1:19" x14ac:dyDescent="0.25">
      <c r="A6928" s="27">
        <f>[1]Geräte!A6924</f>
        <v>0</v>
      </c>
      <c r="B6928" s="26">
        <f>[1]Geräte!B6924</f>
        <v>0</v>
      </c>
      <c r="C6928" s="27">
        <f>[1]Geräte!C6924</f>
        <v>0</v>
      </c>
      <c r="D6928" s="27">
        <f>[1]Geräte!D6924</f>
        <v>0</v>
      </c>
      <c r="E6928" s="27">
        <f>[1]Geräte!E6924</f>
        <v>0</v>
      </c>
      <c r="F6928" s="27">
        <f>[1]Geräte!F6924</f>
        <v>0</v>
      </c>
      <c r="G6928" s="27">
        <f>[1]Geräte!G6924</f>
        <v>0</v>
      </c>
      <c r="H6928" s="27">
        <f>[1]Geräte!H6924</f>
        <v>0</v>
      </c>
      <c r="I6928" s="27">
        <f>[1]Geräte!I6924</f>
        <v>0</v>
      </c>
      <c r="J6928" s="27">
        <f>[1]Geräte!J6924</f>
        <v>0</v>
      </c>
      <c r="K6928" s="27">
        <f>[1]Geräte!K6924</f>
        <v>0</v>
      </c>
      <c r="L6928" s="27">
        <f>[1]Geräte!L6924</f>
        <v>0</v>
      </c>
      <c r="M6928" s="27">
        <f>[1]Geräte!M6924</f>
        <v>0</v>
      </c>
      <c r="N6928" s="27">
        <f>[1]Geräte!N6924</f>
        <v>0</v>
      </c>
      <c r="O6928" s="27">
        <f>[1]Geräte!O6924</f>
        <v>0</v>
      </c>
      <c r="P6928" s="27">
        <f>[1]Geräte!P6924</f>
        <v>0</v>
      </c>
      <c r="Q6928" s="19">
        <f>[1]Geräte!Q6924</f>
        <v>0</v>
      </c>
      <c r="R6928" s="36">
        <f>[1]Geräte!R6924</f>
        <v>0</v>
      </c>
      <c r="S6928" s="38">
        <f>[1]Geräte!AF6924</f>
        <v>0</v>
      </c>
    </row>
    <row r="6929" spans="1:19" x14ac:dyDescent="0.25">
      <c r="A6929" s="27">
        <f>[1]Geräte!A6925</f>
        <v>0</v>
      </c>
      <c r="B6929" s="26">
        <f>[1]Geräte!B6925</f>
        <v>0</v>
      </c>
      <c r="C6929" s="27">
        <f>[1]Geräte!C6925</f>
        <v>0</v>
      </c>
      <c r="D6929" s="27">
        <f>[1]Geräte!D6925</f>
        <v>0</v>
      </c>
      <c r="E6929" s="27">
        <f>[1]Geräte!E6925</f>
        <v>0</v>
      </c>
      <c r="F6929" s="27">
        <f>[1]Geräte!F6925</f>
        <v>0</v>
      </c>
      <c r="G6929" s="27">
        <f>[1]Geräte!G6925</f>
        <v>0</v>
      </c>
      <c r="H6929" s="27">
        <f>[1]Geräte!H6925</f>
        <v>0</v>
      </c>
      <c r="I6929" s="27">
        <f>[1]Geräte!I6925</f>
        <v>0</v>
      </c>
      <c r="J6929" s="27">
        <f>[1]Geräte!J6925</f>
        <v>0</v>
      </c>
      <c r="K6929" s="27">
        <f>[1]Geräte!K6925</f>
        <v>0</v>
      </c>
      <c r="L6929" s="27">
        <f>[1]Geräte!L6925</f>
        <v>0</v>
      </c>
      <c r="M6929" s="27">
        <f>[1]Geräte!M6925</f>
        <v>0</v>
      </c>
      <c r="N6929" s="27">
        <f>[1]Geräte!N6925</f>
        <v>0</v>
      </c>
      <c r="O6929" s="27">
        <f>[1]Geräte!O6925</f>
        <v>0</v>
      </c>
      <c r="P6929" s="27">
        <f>[1]Geräte!P6925</f>
        <v>0</v>
      </c>
      <c r="Q6929" s="19">
        <f>[1]Geräte!Q6925</f>
        <v>0</v>
      </c>
      <c r="R6929" s="36">
        <f>[1]Geräte!R6925</f>
        <v>0</v>
      </c>
      <c r="S6929" s="38">
        <f>[1]Geräte!AF6925</f>
        <v>0</v>
      </c>
    </row>
    <row r="6930" spans="1:19" x14ac:dyDescent="0.25">
      <c r="A6930" s="27">
        <f>[1]Geräte!A6926</f>
        <v>0</v>
      </c>
      <c r="B6930" s="26">
        <f>[1]Geräte!B6926</f>
        <v>0</v>
      </c>
      <c r="C6930" s="27">
        <f>[1]Geräte!C6926</f>
        <v>0</v>
      </c>
      <c r="D6930" s="27">
        <f>[1]Geräte!D6926</f>
        <v>0</v>
      </c>
      <c r="E6930" s="27">
        <f>[1]Geräte!E6926</f>
        <v>0</v>
      </c>
      <c r="F6930" s="27">
        <f>[1]Geräte!F6926</f>
        <v>0</v>
      </c>
      <c r="G6930" s="27">
        <f>[1]Geräte!G6926</f>
        <v>0</v>
      </c>
      <c r="H6930" s="27">
        <f>[1]Geräte!H6926</f>
        <v>0</v>
      </c>
      <c r="I6930" s="27">
        <f>[1]Geräte!I6926</f>
        <v>0</v>
      </c>
      <c r="J6930" s="27">
        <f>[1]Geräte!J6926</f>
        <v>0</v>
      </c>
      <c r="K6930" s="27">
        <f>[1]Geräte!K6926</f>
        <v>0</v>
      </c>
      <c r="L6930" s="27">
        <f>[1]Geräte!L6926</f>
        <v>0</v>
      </c>
      <c r="M6930" s="27">
        <f>[1]Geräte!M6926</f>
        <v>0</v>
      </c>
      <c r="N6930" s="27">
        <f>[1]Geräte!N6926</f>
        <v>0</v>
      </c>
      <c r="O6930" s="27">
        <f>[1]Geräte!O6926</f>
        <v>0</v>
      </c>
      <c r="P6930" s="27">
        <f>[1]Geräte!P6926</f>
        <v>0</v>
      </c>
      <c r="Q6930" s="19">
        <f>[1]Geräte!Q6926</f>
        <v>0</v>
      </c>
      <c r="R6930" s="36">
        <f>[1]Geräte!R6926</f>
        <v>0</v>
      </c>
      <c r="S6930" s="38">
        <f>[1]Geräte!AF6926</f>
        <v>0</v>
      </c>
    </row>
    <row r="6931" spans="1:19" x14ac:dyDescent="0.25">
      <c r="A6931" s="27">
        <f>[1]Geräte!A6927</f>
        <v>0</v>
      </c>
      <c r="B6931" s="26">
        <f>[1]Geräte!B6927</f>
        <v>0</v>
      </c>
      <c r="C6931" s="27">
        <f>[1]Geräte!C6927</f>
        <v>0</v>
      </c>
      <c r="D6931" s="27">
        <f>[1]Geräte!D6927</f>
        <v>0</v>
      </c>
      <c r="E6931" s="27">
        <f>[1]Geräte!E6927</f>
        <v>0</v>
      </c>
      <c r="F6931" s="27">
        <f>[1]Geräte!F6927</f>
        <v>0</v>
      </c>
      <c r="G6931" s="27">
        <f>[1]Geräte!G6927</f>
        <v>0</v>
      </c>
      <c r="H6931" s="27">
        <f>[1]Geräte!H6927</f>
        <v>0</v>
      </c>
      <c r="I6931" s="27">
        <f>[1]Geräte!I6927</f>
        <v>0</v>
      </c>
      <c r="J6931" s="27">
        <f>[1]Geräte!J6927</f>
        <v>0</v>
      </c>
      <c r="K6931" s="27">
        <f>[1]Geräte!K6927</f>
        <v>0</v>
      </c>
      <c r="L6931" s="27">
        <f>[1]Geräte!L6927</f>
        <v>0</v>
      </c>
      <c r="M6931" s="27">
        <f>[1]Geräte!M6927</f>
        <v>0</v>
      </c>
      <c r="N6931" s="27">
        <f>[1]Geräte!N6927</f>
        <v>0</v>
      </c>
      <c r="O6931" s="27">
        <f>[1]Geräte!O6927</f>
        <v>0</v>
      </c>
      <c r="P6931" s="27">
        <f>[1]Geräte!P6927</f>
        <v>0</v>
      </c>
      <c r="Q6931" s="19">
        <f>[1]Geräte!Q6927</f>
        <v>0</v>
      </c>
      <c r="R6931" s="36">
        <f>[1]Geräte!R6927</f>
        <v>0</v>
      </c>
      <c r="S6931" s="38">
        <f>[1]Geräte!AF6927</f>
        <v>0</v>
      </c>
    </row>
    <row r="6932" spans="1:19" x14ac:dyDescent="0.25">
      <c r="A6932" s="27">
        <f>[1]Geräte!A6928</f>
        <v>0</v>
      </c>
      <c r="B6932" s="26">
        <f>[1]Geräte!B6928</f>
        <v>0</v>
      </c>
      <c r="C6932" s="27">
        <f>[1]Geräte!C6928</f>
        <v>0</v>
      </c>
      <c r="D6932" s="27">
        <f>[1]Geräte!D6928</f>
        <v>0</v>
      </c>
      <c r="E6932" s="27">
        <f>[1]Geräte!E6928</f>
        <v>0</v>
      </c>
      <c r="F6932" s="27">
        <f>[1]Geräte!F6928</f>
        <v>0</v>
      </c>
      <c r="G6932" s="27">
        <f>[1]Geräte!G6928</f>
        <v>0</v>
      </c>
      <c r="H6932" s="27">
        <f>[1]Geräte!H6928</f>
        <v>0</v>
      </c>
      <c r="I6932" s="27">
        <f>[1]Geräte!I6928</f>
        <v>0</v>
      </c>
      <c r="J6932" s="27">
        <f>[1]Geräte!J6928</f>
        <v>0</v>
      </c>
      <c r="K6932" s="27">
        <f>[1]Geräte!K6928</f>
        <v>0</v>
      </c>
      <c r="L6932" s="27">
        <f>[1]Geräte!L6928</f>
        <v>0</v>
      </c>
      <c r="M6932" s="27">
        <f>[1]Geräte!M6928</f>
        <v>0</v>
      </c>
      <c r="N6932" s="27">
        <f>[1]Geräte!N6928</f>
        <v>0</v>
      </c>
      <c r="O6932" s="27">
        <f>[1]Geräte!O6928</f>
        <v>0</v>
      </c>
      <c r="P6932" s="27">
        <f>[1]Geräte!P6928</f>
        <v>0</v>
      </c>
      <c r="Q6932" s="19">
        <f>[1]Geräte!Q6928</f>
        <v>0</v>
      </c>
      <c r="R6932" s="36">
        <f>[1]Geräte!R6928</f>
        <v>0</v>
      </c>
      <c r="S6932" s="38">
        <f>[1]Geräte!AF6928</f>
        <v>0</v>
      </c>
    </row>
    <row r="6933" spans="1:19" x14ac:dyDescent="0.25">
      <c r="A6933" s="27">
        <f>[1]Geräte!A6929</f>
        <v>0</v>
      </c>
      <c r="B6933" s="26">
        <f>[1]Geräte!B6929</f>
        <v>0</v>
      </c>
      <c r="C6933" s="27">
        <f>[1]Geräte!C6929</f>
        <v>0</v>
      </c>
      <c r="D6933" s="27">
        <f>[1]Geräte!D6929</f>
        <v>0</v>
      </c>
      <c r="E6933" s="27">
        <f>[1]Geräte!E6929</f>
        <v>0</v>
      </c>
      <c r="F6933" s="27">
        <f>[1]Geräte!F6929</f>
        <v>0</v>
      </c>
      <c r="G6933" s="27">
        <f>[1]Geräte!G6929</f>
        <v>0</v>
      </c>
      <c r="H6933" s="27">
        <f>[1]Geräte!H6929</f>
        <v>0</v>
      </c>
      <c r="I6933" s="27">
        <f>[1]Geräte!I6929</f>
        <v>0</v>
      </c>
      <c r="J6933" s="27">
        <f>[1]Geräte!J6929</f>
        <v>0</v>
      </c>
      <c r="K6933" s="27">
        <f>[1]Geräte!K6929</f>
        <v>0</v>
      </c>
      <c r="L6933" s="27">
        <f>[1]Geräte!L6929</f>
        <v>0</v>
      </c>
      <c r="M6933" s="27">
        <f>[1]Geräte!M6929</f>
        <v>0</v>
      </c>
      <c r="N6933" s="27">
        <f>[1]Geräte!N6929</f>
        <v>0</v>
      </c>
      <c r="O6933" s="27">
        <f>[1]Geräte!O6929</f>
        <v>0</v>
      </c>
      <c r="P6933" s="27">
        <f>[1]Geräte!P6929</f>
        <v>0</v>
      </c>
      <c r="Q6933" s="19">
        <f>[1]Geräte!Q6929</f>
        <v>0</v>
      </c>
      <c r="R6933" s="36">
        <f>[1]Geräte!R6929</f>
        <v>0</v>
      </c>
      <c r="S6933" s="38">
        <f>[1]Geräte!AF6929</f>
        <v>0</v>
      </c>
    </row>
    <row r="6934" spans="1:19" x14ac:dyDescent="0.25">
      <c r="A6934" s="27">
        <f>[1]Geräte!A6930</f>
        <v>0</v>
      </c>
      <c r="B6934" s="26">
        <f>[1]Geräte!B6930</f>
        <v>0</v>
      </c>
      <c r="C6934" s="27">
        <f>[1]Geräte!C6930</f>
        <v>0</v>
      </c>
      <c r="D6934" s="27">
        <f>[1]Geräte!D6930</f>
        <v>0</v>
      </c>
      <c r="E6934" s="27">
        <f>[1]Geräte!E6930</f>
        <v>0</v>
      </c>
      <c r="F6934" s="27">
        <f>[1]Geräte!F6930</f>
        <v>0</v>
      </c>
      <c r="G6934" s="27">
        <f>[1]Geräte!G6930</f>
        <v>0</v>
      </c>
      <c r="H6934" s="27">
        <f>[1]Geräte!H6930</f>
        <v>0</v>
      </c>
      <c r="I6934" s="27">
        <f>[1]Geräte!I6930</f>
        <v>0</v>
      </c>
      <c r="J6934" s="27">
        <f>[1]Geräte!J6930</f>
        <v>0</v>
      </c>
      <c r="K6934" s="27">
        <f>[1]Geräte!K6930</f>
        <v>0</v>
      </c>
      <c r="L6934" s="27">
        <f>[1]Geräte!L6930</f>
        <v>0</v>
      </c>
      <c r="M6934" s="27">
        <f>[1]Geräte!M6930</f>
        <v>0</v>
      </c>
      <c r="N6934" s="27">
        <f>[1]Geräte!N6930</f>
        <v>0</v>
      </c>
      <c r="O6934" s="27">
        <f>[1]Geräte!O6930</f>
        <v>0</v>
      </c>
      <c r="P6934" s="27">
        <f>[1]Geräte!P6930</f>
        <v>0</v>
      </c>
      <c r="Q6934" s="19">
        <f>[1]Geräte!Q6930</f>
        <v>0</v>
      </c>
      <c r="R6934" s="36">
        <f>[1]Geräte!R6930</f>
        <v>0</v>
      </c>
      <c r="S6934" s="38">
        <f>[1]Geräte!AF6930</f>
        <v>0</v>
      </c>
    </row>
    <row r="6935" spans="1:19" x14ac:dyDescent="0.25">
      <c r="A6935" s="27">
        <f>[1]Geräte!A6931</f>
        <v>0</v>
      </c>
      <c r="B6935" s="26">
        <f>[1]Geräte!B6931</f>
        <v>0</v>
      </c>
      <c r="C6935" s="27">
        <f>[1]Geräte!C6931</f>
        <v>0</v>
      </c>
      <c r="D6935" s="27">
        <f>[1]Geräte!D6931</f>
        <v>0</v>
      </c>
      <c r="E6935" s="27">
        <f>[1]Geräte!E6931</f>
        <v>0</v>
      </c>
      <c r="F6935" s="27">
        <f>[1]Geräte!F6931</f>
        <v>0</v>
      </c>
      <c r="G6935" s="27">
        <f>[1]Geräte!G6931</f>
        <v>0</v>
      </c>
      <c r="H6935" s="27">
        <f>[1]Geräte!H6931</f>
        <v>0</v>
      </c>
      <c r="I6935" s="27">
        <f>[1]Geräte!I6931</f>
        <v>0</v>
      </c>
      <c r="J6935" s="27">
        <f>[1]Geräte!J6931</f>
        <v>0</v>
      </c>
      <c r="K6935" s="27">
        <f>[1]Geräte!K6931</f>
        <v>0</v>
      </c>
      <c r="L6935" s="27">
        <f>[1]Geräte!L6931</f>
        <v>0</v>
      </c>
      <c r="M6935" s="27">
        <f>[1]Geräte!M6931</f>
        <v>0</v>
      </c>
      <c r="N6935" s="27">
        <f>[1]Geräte!N6931</f>
        <v>0</v>
      </c>
      <c r="O6935" s="27">
        <f>[1]Geräte!O6931</f>
        <v>0</v>
      </c>
      <c r="P6935" s="27">
        <f>[1]Geräte!P6931</f>
        <v>0</v>
      </c>
      <c r="Q6935" s="19">
        <f>[1]Geräte!Q6931</f>
        <v>0</v>
      </c>
      <c r="R6935" s="36">
        <f>[1]Geräte!R6931</f>
        <v>0</v>
      </c>
      <c r="S6935" s="38">
        <f>[1]Geräte!AF6931</f>
        <v>0</v>
      </c>
    </row>
    <row r="6936" spans="1:19" x14ac:dyDescent="0.25">
      <c r="A6936" s="27">
        <f>[1]Geräte!A6932</f>
        <v>0</v>
      </c>
      <c r="B6936" s="26">
        <f>[1]Geräte!B6932</f>
        <v>0</v>
      </c>
      <c r="C6936" s="27">
        <f>[1]Geräte!C6932</f>
        <v>0</v>
      </c>
      <c r="D6936" s="27">
        <f>[1]Geräte!D6932</f>
        <v>0</v>
      </c>
      <c r="E6936" s="27">
        <f>[1]Geräte!E6932</f>
        <v>0</v>
      </c>
      <c r="F6936" s="27">
        <f>[1]Geräte!F6932</f>
        <v>0</v>
      </c>
      <c r="G6936" s="27">
        <f>[1]Geräte!G6932</f>
        <v>0</v>
      </c>
      <c r="H6936" s="27">
        <f>[1]Geräte!H6932</f>
        <v>0</v>
      </c>
      <c r="I6936" s="27">
        <f>[1]Geräte!I6932</f>
        <v>0</v>
      </c>
      <c r="J6936" s="27">
        <f>[1]Geräte!J6932</f>
        <v>0</v>
      </c>
      <c r="K6936" s="27">
        <f>[1]Geräte!K6932</f>
        <v>0</v>
      </c>
      <c r="L6936" s="27">
        <f>[1]Geräte!L6932</f>
        <v>0</v>
      </c>
      <c r="M6936" s="27">
        <f>[1]Geräte!M6932</f>
        <v>0</v>
      </c>
      <c r="N6936" s="27">
        <f>[1]Geräte!N6932</f>
        <v>0</v>
      </c>
      <c r="O6936" s="27">
        <f>[1]Geräte!O6932</f>
        <v>0</v>
      </c>
      <c r="P6936" s="27">
        <f>[1]Geräte!P6932</f>
        <v>0</v>
      </c>
      <c r="Q6936" s="19">
        <f>[1]Geräte!Q6932</f>
        <v>0</v>
      </c>
      <c r="R6936" s="36">
        <f>[1]Geräte!R6932</f>
        <v>0</v>
      </c>
      <c r="S6936" s="38">
        <f>[1]Geräte!AF6932</f>
        <v>0</v>
      </c>
    </row>
    <row r="6937" spans="1:19" x14ac:dyDescent="0.25">
      <c r="A6937" s="27">
        <f>[1]Geräte!A6933</f>
        <v>0</v>
      </c>
      <c r="B6937" s="26">
        <f>[1]Geräte!B6933</f>
        <v>0</v>
      </c>
      <c r="C6937" s="27">
        <f>[1]Geräte!C6933</f>
        <v>0</v>
      </c>
      <c r="D6937" s="27">
        <f>[1]Geräte!D6933</f>
        <v>0</v>
      </c>
      <c r="E6937" s="27">
        <f>[1]Geräte!E6933</f>
        <v>0</v>
      </c>
      <c r="F6937" s="27">
        <f>[1]Geräte!F6933</f>
        <v>0</v>
      </c>
      <c r="G6937" s="27">
        <f>[1]Geräte!G6933</f>
        <v>0</v>
      </c>
      <c r="H6937" s="27">
        <f>[1]Geräte!H6933</f>
        <v>0</v>
      </c>
      <c r="I6937" s="27">
        <f>[1]Geräte!I6933</f>
        <v>0</v>
      </c>
      <c r="J6937" s="27">
        <f>[1]Geräte!J6933</f>
        <v>0</v>
      </c>
      <c r="K6937" s="27">
        <f>[1]Geräte!K6933</f>
        <v>0</v>
      </c>
      <c r="L6937" s="27">
        <f>[1]Geräte!L6933</f>
        <v>0</v>
      </c>
      <c r="M6937" s="27">
        <f>[1]Geräte!M6933</f>
        <v>0</v>
      </c>
      <c r="N6937" s="27">
        <f>[1]Geräte!N6933</f>
        <v>0</v>
      </c>
      <c r="O6937" s="27">
        <f>[1]Geräte!O6933</f>
        <v>0</v>
      </c>
      <c r="P6937" s="27">
        <f>[1]Geräte!P6933</f>
        <v>0</v>
      </c>
      <c r="Q6937" s="19">
        <f>[1]Geräte!Q6933</f>
        <v>0</v>
      </c>
      <c r="R6937" s="36">
        <f>[1]Geräte!R6933</f>
        <v>0</v>
      </c>
      <c r="S6937" s="38">
        <f>[1]Geräte!AF6933</f>
        <v>0</v>
      </c>
    </row>
    <row r="6938" spans="1:19" x14ac:dyDescent="0.25">
      <c r="A6938" s="27">
        <f>[1]Geräte!A6934</f>
        <v>0</v>
      </c>
      <c r="B6938" s="26">
        <f>[1]Geräte!B6934</f>
        <v>0</v>
      </c>
      <c r="C6938" s="27">
        <f>[1]Geräte!C6934</f>
        <v>0</v>
      </c>
      <c r="D6938" s="27">
        <f>[1]Geräte!D6934</f>
        <v>0</v>
      </c>
      <c r="E6938" s="27">
        <f>[1]Geräte!E6934</f>
        <v>0</v>
      </c>
      <c r="F6938" s="27">
        <f>[1]Geräte!F6934</f>
        <v>0</v>
      </c>
      <c r="G6938" s="27">
        <f>[1]Geräte!G6934</f>
        <v>0</v>
      </c>
      <c r="H6938" s="27">
        <f>[1]Geräte!H6934</f>
        <v>0</v>
      </c>
      <c r="I6938" s="27">
        <f>[1]Geräte!I6934</f>
        <v>0</v>
      </c>
      <c r="J6938" s="27">
        <f>[1]Geräte!J6934</f>
        <v>0</v>
      </c>
      <c r="K6938" s="27">
        <f>[1]Geräte!K6934</f>
        <v>0</v>
      </c>
      <c r="L6938" s="27">
        <f>[1]Geräte!L6934</f>
        <v>0</v>
      </c>
      <c r="M6938" s="27">
        <f>[1]Geräte!M6934</f>
        <v>0</v>
      </c>
      <c r="N6938" s="27">
        <f>[1]Geräte!N6934</f>
        <v>0</v>
      </c>
      <c r="O6938" s="27">
        <f>[1]Geräte!O6934</f>
        <v>0</v>
      </c>
      <c r="P6938" s="27">
        <f>[1]Geräte!P6934</f>
        <v>0</v>
      </c>
      <c r="Q6938" s="19">
        <f>[1]Geräte!Q6934</f>
        <v>0</v>
      </c>
      <c r="R6938" s="36">
        <f>[1]Geräte!R6934</f>
        <v>0</v>
      </c>
      <c r="S6938" s="38">
        <f>[1]Geräte!AF6934</f>
        <v>0</v>
      </c>
    </row>
    <row r="6939" spans="1:19" x14ac:dyDescent="0.25">
      <c r="A6939" s="27">
        <f>[1]Geräte!A6935</f>
        <v>0</v>
      </c>
      <c r="B6939" s="26">
        <f>[1]Geräte!B6935</f>
        <v>0</v>
      </c>
      <c r="C6939" s="27">
        <f>[1]Geräte!C6935</f>
        <v>0</v>
      </c>
      <c r="D6939" s="27">
        <f>[1]Geräte!D6935</f>
        <v>0</v>
      </c>
      <c r="E6939" s="27">
        <f>[1]Geräte!E6935</f>
        <v>0</v>
      </c>
      <c r="F6939" s="27">
        <f>[1]Geräte!F6935</f>
        <v>0</v>
      </c>
      <c r="G6939" s="27">
        <f>[1]Geräte!G6935</f>
        <v>0</v>
      </c>
      <c r="H6939" s="27">
        <f>[1]Geräte!H6935</f>
        <v>0</v>
      </c>
      <c r="I6939" s="27">
        <f>[1]Geräte!I6935</f>
        <v>0</v>
      </c>
      <c r="J6939" s="27">
        <f>[1]Geräte!J6935</f>
        <v>0</v>
      </c>
      <c r="K6939" s="27">
        <f>[1]Geräte!K6935</f>
        <v>0</v>
      </c>
      <c r="L6939" s="27">
        <f>[1]Geräte!L6935</f>
        <v>0</v>
      </c>
      <c r="M6939" s="27">
        <f>[1]Geräte!M6935</f>
        <v>0</v>
      </c>
      <c r="N6939" s="27">
        <f>[1]Geräte!N6935</f>
        <v>0</v>
      </c>
      <c r="O6939" s="27">
        <f>[1]Geräte!O6935</f>
        <v>0</v>
      </c>
      <c r="P6939" s="27">
        <f>[1]Geräte!P6935</f>
        <v>0</v>
      </c>
      <c r="Q6939" s="19">
        <f>[1]Geräte!Q6935</f>
        <v>0</v>
      </c>
      <c r="R6939" s="36">
        <f>[1]Geräte!R6935</f>
        <v>0</v>
      </c>
      <c r="S6939" s="38">
        <f>[1]Geräte!AF6935</f>
        <v>0</v>
      </c>
    </row>
    <row r="6940" spans="1:19" x14ac:dyDescent="0.25">
      <c r="A6940" s="27">
        <f>[1]Geräte!A6936</f>
        <v>0</v>
      </c>
      <c r="B6940" s="26">
        <f>[1]Geräte!B6936</f>
        <v>0</v>
      </c>
      <c r="C6940" s="27">
        <f>[1]Geräte!C6936</f>
        <v>0</v>
      </c>
      <c r="D6940" s="27">
        <f>[1]Geräte!D6936</f>
        <v>0</v>
      </c>
      <c r="E6940" s="27">
        <f>[1]Geräte!E6936</f>
        <v>0</v>
      </c>
      <c r="F6940" s="27">
        <f>[1]Geräte!F6936</f>
        <v>0</v>
      </c>
      <c r="G6940" s="27">
        <f>[1]Geräte!G6936</f>
        <v>0</v>
      </c>
      <c r="H6940" s="27">
        <f>[1]Geräte!H6936</f>
        <v>0</v>
      </c>
      <c r="I6940" s="27">
        <f>[1]Geräte!I6936</f>
        <v>0</v>
      </c>
      <c r="J6940" s="27">
        <f>[1]Geräte!J6936</f>
        <v>0</v>
      </c>
      <c r="K6940" s="27">
        <f>[1]Geräte!K6936</f>
        <v>0</v>
      </c>
      <c r="L6940" s="27">
        <f>[1]Geräte!L6936</f>
        <v>0</v>
      </c>
      <c r="M6940" s="27">
        <f>[1]Geräte!M6936</f>
        <v>0</v>
      </c>
      <c r="N6940" s="27">
        <f>[1]Geräte!N6936</f>
        <v>0</v>
      </c>
      <c r="O6940" s="27">
        <f>[1]Geräte!O6936</f>
        <v>0</v>
      </c>
      <c r="P6940" s="27">
        <f>[1]Geräte!P6936</f>
        <v>0</v>
      </c>
      <c r="Q6940" s="19">
        <f>[1]Geräte!Q6936</f>
        <v>0</v>
      </c>
      <c r="R6940" s="36">
        <f>[1]Geräte!R6936</f>
        <v>0</v>
      </c>
      <c r="S6940" s="38">
        <f>[1]Geräte!AF6936</f>
        <v>0</v>
      </c>
    </row>
    <row r="6941" spans="1:19" x14ac:dyDescent="0.25">
      <c r="A6941" s="27">
        <f>[1]Geräte!A6937</f>
        <v>0</v>
      </c>
      <c r="B6941" s="26">
        <f>[1]Geräte!B6937</f>
        <v>0</v>
      </c>
      <c r="C6941" s="27">
        <f>[1]Geräte!C6937</f>
        <v>0</v>
      </c>
      <c r="D6941" s="27">
        <f>[1]Geräte!D6937</f>
        <v>0</v>
      </c>
      <c r="E6941" s="27">
        <f>[1]Geräte!E6937</f>
        <v>0</v>
      </c>
      <c r="F6941" s="27">
        <f>[1]Geräte!F6937</f>
        <v>0</v>
      </c>
      <c r="G6941" s="27">
        <f>[1]Geräte!G6937</f>
        <v>0</v>
      </c>
      <c r="H6941" s="27">
        <f>[1]Geräte!H6937</f>
        <v>0</v>
      </c>
      <c r="I6941" s="27">
        <f>[1]Geräte!I6937</f>
        <v>0</v>
      </c>
      <c r="J6941" s="27">
        <f>[1]Geräte!J6937</f>
        <v>0</v>
      </c>
      <c r="K6941" s="27">
        <f>[1]Geräte!K6937</f>
        <v>0</v>
      </c>
      <c r="L6941" s="27">
        <f>[1]Geräte!L6937</f>
        <v>0</v>
      </c>
      <c r="M6941" s="27">
        <f>[1]Geräte!M6937</f>
        <v>0</v>
      </c>
      <c r="N6941" s="27">
        <f>[1]Geräte!N6937</f>
        <v>0</v>
      </c>
      <c r="O6941" s="27">
        <f>[1]Geräte!O6937</f>
        <v>0</v>
      </c>
      <c r="P6941" s="27">
        <f>[1]Geräte!P6937</f>
        <v>0</v>
      </c>
      <c r="Q6941" s="19">
        <f>[1]Geräte!Q6937</f>
        <v>0</v>
      </c>
      <c r="R6941" s="36">
        <f>[1]Geräte!R6937</f>
        <v>0</v>
      </c>
      <c r="S6941" s="38">
        <f>[1]Geräte!AF6937</f>
        <v>0</v>
      </c>
    </row>
    <row r="6942" spans="1:19" x14ac:dyDescent="0.25">
      <c r="A6942" s="27">
        <f>[1]Geräte!A6938</f>
        <v>0</v>
      </c>
      <c r="B6942" s="26">
        <f>[1]Geräte!B6938</f>
        <v>0</v>
      </c>
      <c r="C6942" s="27">
        <f>[1]Geräte!C6938</f>
        <v>0</v>
      </c>
      <c r="D6942" s="27">
        <f>[1]Geräte!D6938</f>
        <v>0</v>
      </c>
      <c r="E6942" s="27">
        <f>[1]Geräte!E6938</f>
        <v>0</v>
      </c>
      <c r="F6942" s="27">
        <f>[1]Geräte!F6938</f>
        <v>0</v>
      </c>
      <c r="G6942" s="27">
        <f>[1]Geräte!G6938</f>
        <v>0</v>
      </c>
      <c r="H6942" s="27">
        <f>[1]Geräte!H6938</f>
        <v>0</v>
      </c>
      <c r="I6942" s="27">
        <f>[1]Geräte!I6938</f>
        <v>0</v>
      </c>
      <c r="J6942" s="27">
        <f>[1]Geräte!J6938</f>
        <v>0</v>
      </c>
      <c r="K6942" s="27">
        <f>[1]Geräte!K6938</f>
        <v>0</v>
      </c>
      <c r="L6942" s="27">
        <f>[1]Geräte!L6938</f>
        <v>0</v>
      </c>
      <c r="M6942" s="27">
        <f>[1]Geräte!M6938</f>
        <v>0</v>
      </c>
      <c r="N6942" s="27">
        <f>[1]Geräte!N6938</f>
        <v>0</v>
      </c>
      <c r="O6942" s="27">
        <f>[1]Geräte!O6938</f>
        <v>0</v>
      </c>
      <c r="P6942" s="27">
        <f>[1]Geräte!P6938</f>
        <v>0</v>
      </c>
      <c r="Q6942" s="19">
        <f>[1]Geräte!Q6938</f>
        <v>0</v>
      </c>
      <c r="R6942" s="36">
        <f>[1]Geräte!R6938</f>
        <v>0</v>
      </c>
      <c r="S6942" s="38">
        <f>[1]Geräte!AF6938</f>
        <v>0</v>
      </c>
    </row>
    <row r="6943" spans="1:19" x14ac:dyDescent="0.25">
      <c r="A6943" s="27">
        <f>[1]Geräte!A6939</f>
        <v>0</v>
      </c>
      <c r="B6943" s="26">
        <f>[1]Geräte!B6939</f>
        <v>0</v>
      </c>
      <c r="C6943" s="27">
        <f>[1]Geräte!C6939</f>
        <v>0</v>
      </c>
      <c r="D6943" s="27">
        <f>[1]Geräte!D6939</f>
        <v>0</v>
      </c>
      <c r="E6943" s="27">
        <f>[1]Geräte!E6939</f>
        <v>0</v>
      </c>
      <c r="F6943" s="27">
        <f>[1]Geräte!F6939</f>
        <v>0</v>
      </c>
      <c r="G6943" s="27">
        <f>[1]Geräte!G6939</f>
        <v>0</v>
      </c>
      <c r="H6943" s="27">
        <f>[1]Geräte!H6939</f>
        <v>0</v>
      </c>
      <c r="I6943" s="27">
        <f>[1]Geräte!I6939</f>
        <v>0</v>
      </c>
      <c r="J6943" s="27">
        <f>[1]Geräte!J6939</f>
        <v>0</v>
      </c>
      <c r="K6943" s="27">
        <f>[1]Geräte!K6939</f>
        <v>0</v>
      </c>
      <c r="L6943" s="27">
        <f>[1]Geräte!L6939</f>
        <v>0</v>
      </c>
      <c r="M6943" s="27">
        <f>[1]Geräte!M6939</f>
        <v>0</v>
      </c>
      <c r="N6943" s="27">
        <f>[1]Geräte!N6939</f>
        <v>0</v>
      </c>
      <c r="O6943" s="27">
        <f>[1]Geräte!O6939</f>
        <v>0</v>
      </c>
      <c r="P6943" s="27">
        <f>[1]Geräte!P6939</f>
        <v>0</v>
      </c>
      <c r="Q6943" s="19">
        <f>[1]Geräte!Q6939</f>
        <v>0</v>
      </c>
      <c r="R6943" s="36">
        <f>[1]Geräte!R6939</f>
        <v>0</v>
      </c>
      <c r="S6943" s="38">
        <f>[1]Geräte!AF6939</f>
        <v>0</v>
      </c>
    </row>
    <row r="6944" spans="1:19" x14ac:dyDescent="0.25">
      <c r="A6944" s="27">
        <f>[1]Geräte!A6940</f>
        <v>0</v>
      </c>
      <c r="B6944" s="26">
        <f>[1]Geräte!B6940</f>
        <v>0</v>
      </c>
      <c r="C6944" s="27">
        <f>[1]Geräte!C6940</f>
        <v>0</v>
      </c>
      <c r="D6944" s="27">
        <f>[1]Geräte!D6940</f>
        <v>0</v>
      </c>
      <c r="E6944" s="27">
        <f>[1]Geräte!E6940</f>
        <v>0</v>
      </c>
      <c r="F6944" s="27">
        <f>[1]Geräte!F6940</f>
        <v>0</v>
      </c>
      <c r="G6944" s="27">
        <f>[1]Geräte!G6940</f>
        <v>0</v>
      </c>
      <c r="H6944" s="27">
        <f>[1]Geräte!H6940</f>
        <v>0</v>
      </c>
      <c r="I6944" s="27">
        <f>[1]Geräte!I6940</f>
        <v>0</v>
      </c>
      <c r="J6944" s="27">
        <f>[1]Geräte!J6940</f>
        <v>0</v>
      </c>
      <c r="K6944" s="27">
        <f>[1]Geräte!K6940</f>
        <v>0</v>
      </c>
      <c r="L6944" s="27">
        <f>[1]Geräte!L6940</f>
        <v>0</v>
      </c>
      <c r="M6944" s="27">
        <f>[1]Geräte!M6940</f>
        <v>0</v>
      </c>
      <c r="N6944" s="27">
        <f>[1]Geräte!N6940</f>
        <v>0</v>
      </c>
      <c r="O6944" s="27">
        <f>[1]Geräte!O6940</f>
        <v>0</v>
      </c>
      <c r="P6944" s="27">
        <f>[1]Geräte!P6940</f>
        <v>0</v>
      </c>
      <c r="Q6944" s="19">
        <f>[1]Geräte!Q6940</f>
        <v>0</v>
      </c>
      <c r="R6944" s="36">
        <f>[1]Geräte!R6940</f>
        <v>0</v>
      </c>
      <c r="S6944" s="38">
        <f>[1]Geräte!AF6940</f>
        <v>0</v>
      </c>
    </row>
    <row r="6945" spans="1:19" x14ac:dyDescent="0.25">
      <c r="A6945" s="27">
        <f>[1]Geräte!A6941</f>
        <v>0</v>
      </c>
      <c r="B6945" s="26">
        <f>[1]Geräte!B6941</f>
        <v>0</v>
      </c>
      <c r="C6945" s="27">
        <f>[1]Geräte!C6941</f>
        <v>0</v>
      </c>
      <c r="D6945" s="27">
        <f>[1]Geräte!D6941</f>
        <v>0</v>
      </c>
      <c r="E6945" s="27">
        <f>[1]Geräte!E6941</f>
        <v>0</v>
      </c>
      <c r="F6945" s="27">
        <f>[1]Geräte!F6941</f>
        <v>0</v>
      </c>
      <c r="G6945" s="27">
        <f>[1]Geräte!G6941</f>
        <v>0</v>
      </c>
      <c r="H6945" s="27">
        <f>[1]Geräte!H6941</f>
        <v>0</v>
      </c>
      <c r="I6945" s="27">
        <f>[1]Geräte!I6941</f>
        <v>0</v>
      </c>
      <c r="J6945" s="27">
        <f>[1]Geräte!J6941</f>
        <v>0</v>
      </c>
      <c r="K6945" s="27">
        <f>[1]Geräte!K6941</f>
        <v>0</v>
      </c>
      <c r="L6945" s="27">
        <f>[1]Geräte!L6941</f>
        <v>0</v>
      </c>
      <c r="M6945" s="27">
        <f>[1]Geräte!M6941</f>
        <v>0</v>
      </c>
      <c r="N6945" s="27">
        <f>[1]Geräte!N6941</f>
        <v>0</v>
      </c>
      <c r="O6945" s="27">
        <f>[1]Geräte!O6941</f>
        <v>0</v>
      </c>
      <c r="P6945" s="27">
        <f>[1]Geräte!P6941</f>
        <v>0</v>
      </c>
      <c r="Q6945" s="19">
        <f>[1]Geräte!Q6941</f>
        <v>0</v>
      </c>
      <c r="R6945" s="36">
        <f>[1]Geräte!R6941</f>
        <v>0</v>
      </c>
      <c r="S6945" s="38">
        <f>[1]Geräte!AF6941</f>
        <v>0</v>
      </c>
    </row>
    <row r="6946" spans="1:19" x14ac:dyDescent="0.25">
      <c r="A6946" s="27">
        <f>[1]Geräte!A6942</f>
        <v>0</v>
      </c>
      <c r="B6946" s="26">
        <f>[1]Geräte!B6942</f>
        <v>0</v>
      </c>
      <c r="C6946" s="27">
        <f>[1]Geräte!C6942</f>
        <v>0</v>
      </c>
      <c r="D6946" s="27">
        <f>[1]Geräte!D6942</f>
        <v>0</v>
      </c>
      <c r="E6946" s="27">
        <f>[1]Geräte!E6942</f>
        <v>0</v>
      </c>
      <c r="F6946" s="27">
        <f>[1]Geräte!F6942</f>
        <v>0</v>
      </c>
      <c r="G6946" s="27">
        <f>[1]Geräte!G6942</f>
        <v>0</v>
      </c>
      <c r="H6946" s="27">
        <f>[1]Geräte!H6942</f>
        <v>0</v>
      </c>
      <c r="I6946" s="27">
        <f>[1]Geräte!I6942</f>
        <v>0</v>
      </c>
      <c r="J6946" s="27">
        <f>[1]Geräte!J6942</f>
        <v>0</v>
      </c>
      <c r="K6946" s="27">
        <f>[1]Geräte!K6942</f>
        <v>0</v>
      </c>
      <c r="L6946" s="27">
        <f>[1]Geräte!L6942</f>
        <v>0</v>
      </c>
      <c r="M6946" s="27">
        <f>[1]Geräte!M6942</f>
        <v>0</v>
      </c>
      <c r="N6946" s="27">
        <f>[1]Geräte!N6942</f>
        <v>0</v>
      </c>
      <c r="O6946" s="27">
        <f>[1]Geräte!O6942</f>
        <v>0</v>
      </c>
      <c r="P6946" s="27">
        <f>[1]Geräte!P6942</f>
        <v>0</v>
      </c>
      <c r="Q6946" s="19">
        <f>[1]Geräte!Q6942</f>
        <v>0</v>
      </c>
      <c r="R6946" s="36">
        <f>[1]Geräte!R6942</f>
        <v>0</v>
      </c>
      <c r="S6946" s="38">
        <f>[1]Geräte!AF6942</f>
        <v>0</v>
      </c>
    </row>
    <row r="6947" spans="1:19" x14ac:dyDescent="0.25">
      <c r="A6947" s="27">
        <f>[1]Geräte!A6943</f>
        <v>0</v>
      </c>
      <c r="B6947" s="26">
        <f>[1]Geräte!B6943</f>
        <v>0</v>
      </c>
      <c r="C6947" s="27">
        <f>[1]Geräte!C6943</f>
        <v>0</v>
      </c>
      <c r="D6947" s="27">
        <f>[1]Geräte!D6943</f>
        <v>0</v>
      </c>
      <c r="E6947" s="27">
        <f>[1]Geräte!E6943</f>
        <v>0</v>
      </c>
      <c r="F6947" s="27">
        <f>[1]Geräte!F6943</f>
        <v>0</v>
      </c>
      <c r="G6947" s="27">
        <f>[1]Geräte!G6943</f>
        <v>0</v>
      </c>
      <c r="H6947" s="27">
        <f>[1]Geräte!H6943</f>
        <v>0</v>
      </c>
      <c r="I6947" s="27">
        <f>[1]Geräte!I6943</f>
        <v>0</v>
      </c>
      <c r="J6947" s="27">
        <f>[1]Geräte!J6943</f>
        <v>0</v>
      </c>
      <c r="K6947" s="27">
        <f>[1]Geräte!K6943</f>
        <v>0</v>
      </c>
      <c r="L6947" s="27">
        <f>[1]Geräte!L6943</f>
        <v>0</v>
      </c>
      <c r="M6947" s="27">
        <f>[1]Geräte!M6943</f>
        <v>0</v>
      </c>
      <c r="N6947" s="27">
        <f>[1]Geräte!N6943</f>
        <v>0</v>
      </c>
      <c r="O6947" s="27">
        <f>[1]Geräte!O6943</f>
        <v>0</v>
      </c>
      <c r="P6947" s="27">
        <f>[1]Geräte!P6943</f>
        <v>0</v>
      </c>
      <c r="Q6947" s="19">
        <f>[1]Geräte!Q6943</f>
        <v>0</v>
      </c>
      <c r="R6947" s="36">
        <f>[1]Geräte!R6943</f>
        <v>0</v>
      </c>
      <c r="S6947" s="38">
        <f>[1]Geräte!AF6943</f>
        <v>0</v>
      </c>
    </row>
    <row r="6948" spans="1:19" x14ac:dyDescent="0.25">
      <c r="A6948" s="27">
        <f>[1]Geräte!A6944</f>
        <v>0</v>
      </c>
      <c r="B6948" s="26">
        <f>[1]Geräte!B6944</f>
        <v>0</v>
      </c>
      <c r="C6948" s="27">
        <f>[1]Geräte!C6944</f>
        <v>0</v>
      </c>
      <c r="D6948" s="27">
        <f>[1]Geräte!D6944</f>
        <v>0</v>
      </c>
      <c r="E6948" s="27">
        <f>[1]Geräte!E6944</f>
        <v>0</v>
      </c>
      <c r="F6948" s="27">
        <f>[1]Geräte!F6944</f>
        <v>0</v>
      </c>
      <c r="G6948" s="27">
        <f>[1]Geräte!G6944</f>
        <v>0</v>
      </c>
      <c r="H6948" s="27">
        <f>[1]Geräte!H6944</f>
        <v>0</v>
      </c>
      <c r="I6948" s="27">
        <f>[1]Geräte!I6944</f>
        <v>0</v>
      </c>
      <c r="J6948" s="27">
        <f>[1]Geräte!J6944</f>
        <v>0</v>
      </c>
      <c r="K6948" s="27">
        <f>[1]Geräte!K6944</f>
        <v>0</v>
      </c>
      <c r="L6948" s="27">
        <f>[1]Geräte!L6944</f>
        <v>0</v>
      </c>
      <c r="M6948" s="27">
        <f>[1]Geräte!M6944</f>
        <v>0</v>
      </c>
      <c r="N6948" s="27">
        <f>[1]Geräte!N6944</f>
        <v>0</v>
      </c>
      <c r="O6948" s="27">
        <f>[1]Geräte!O6944</f>
        <v>0</v>
      </c>
      <c r="P6948" s="27">
        <f>[1]Geräte!P6944</f>
        <v>0</v>
      </c>
      <c r="Q6948" s="19">
        <f>[1]Geräte!Q6944</f>
        <v>0</v>
      </c>
      <c r="R6948" s="36">
        <f>[1]Geräte!R6944</f>
        <v>0</v>
      </c>
      <c r="S6948" s="38">
        <f>[1]Geräte!AF6944</f>
        <v>0</v>
      </c>
    </row>
    <row r="6949" spans="1:19" x14ac:dyDescent="0.25">
      <c r="A6949" s="27">
        <f>[1]Geräte!A6945</f>
        <v>0</v>
      </c>
      <c r="B6949" s="26">
        <f>[1]Geräte!B6945</f>
        <v>0</v>
      </c>
      <c r="C6949" s="27">
        <f>[1]Geräte!C6945</f>
        <v>0</v>
      </c>
      <c r="D6949" s="27">
        <f>[1]Geräte!D6945</f>
        <v>0</v>
      </c>
      <c r="E6949" s="27">
        <f>[1]Geräte!E6945</f>
        <v>0</v>
      </c>
      <c r="F6949" s="27">
        <f>[1]Geräte!F6945</f>
        <v>0</v>
      </c>
      <c r="G6949" s="27">
        <f>[1]Geräte!G6945</f>
        <v>0</v>
      </c>
      <c r="H6949" s="27">
        <f>[1]Geräte!H6945</f>
        <v>0</v>
      </c>
      <c r="I6949" s="27">
        <f>[1]Geräte!I6945</f>
        <v>0</v>
      </c>
      <c r="J6949" s="27">
        <f>[1]Geräte!J6945</f>
        <v>0</v>
      </c>
      <c r="K6949" s="27">
        <f>[1]Geräte!K6945</f>
        <v>0</v>
      </c>
      <c r="L6949" s="27">
        <f>[1]Geräte!L6945</f>
        <v>0</v>
      </c>
      <c r="M6949" s="27">
        <f>[1]Geräte!M6945</f>
        <v>0</v>
      </c>
      <c r="N6949" s="27">
        <f>[1]Geräte!N6945</f>
        <v>0</v>
      </c>
      <c r="O6949" s="27">
        <f>[1]Geräte!O6945</f>
        <v>0</v>
      </c>
      <c r="P6949" s="27">
        <f>[1]Geräte!P6945</f>
        <v>0</v>
      </c>
      <c r="Q6949" s="19">
        <f>[1]Geräte!Q6945</f>
        <v>0</v>
      </c>
      <c r="R6949" s="36">
        <f>[1]Geräte!R6945</f>
        <v>0</v>
      </c>
      <c r="S6949" s="38">
        <f>[1]Geräte!AF6945</f>
        <v>0</v>
      </c>
    </row>
    <row r="6950" spans="1:19" x14ac:dyDescent="0.25">
      <c r="A6950" s="27">
        <f>[1]Geräte!A6946</f>
        <v>0</v>
      </c>
      <c r="B6950" s="26">
        <f>[1]Geräte!B6946</f>
        <v>0</v>
      </c>
      <c r="C6950" s="27">
        <f>[1]Geräte!C6946</f>
        <v>0</v>
      </c>
      <c r="D6950" s="27">
        <f>[1]Geräte!D6946</f>
        <v>0</v>
      </c>
      <c r="E6950" s="27">
        <f>[1]Geräte!E6946</f>
        <v>0</v>
      </c>
      <c r="F6950" s="27">
        <f>[1]Geräte!F6946</f>
        <v>0</v>
      </c>
      <c r="G6950" s="27">
        <f>[1]Geräte!G6946</f>
        <v>0</v>
      </c>
      <c r="H6950" s="27">
        <f>[1]Geräte!H6946</f>
        <v>0</v>
      </c>
      <c r="I6950" s="27">
        <f>[1]Geräte!I6946</f>
        <v>0</v>
      </c>
      <c r="J6950" s="27">
        <f>[1]Geräte!J6946</f>
        <v>0</v>
      </c>
      <c r="K6950" s="27">
        <f>[1]Geräte!K6946</f>
        <v>0</v>
      </c>
      <c r="L6950" s="27">
        <f>[1]Geräte!L6946</f>
        <v>0</v>
      </c>
      <c r="M6950" s="27">
        <f>[1]Geräte!M6946</f>
        <v>0</v>
      </c>
      <c r="N6950" s="27">
        <f>[1]Geräte!N6946</f>
        <v>0</v>
      </c>
      <c r="O6950" s="27">
        <f>[1]Geräte!O6946</f>
        <v>0</v>
      </c>
      <c r="P6950" s="27">
        <f>[1]Geräte!P6946</f>
        <v>0</v>
      </c>
      <c r="Q6950" s="19">
        <f>[1]Geräte!Q6946</f>
        <v>0</v>
      </c>
      <c r="R6950" s="36">
        <f>[1]Geräte!R6946</f>
        <v>0</v>
      </c>
      <c r="S6950" s="38">
        <f>[1]Geräte!AF6946</f>
        <v>0</v>
      </c>
    </row>
    <row r="6951" spans="1:19" x14ac:dyDescent="0.25">
      <c r="A6951" s="27">
        <f>[1]Geräte!A6947</f>
        <v>0</v>
      </c>
      <c r="B6951" s="26">
        <f>[1]Geräte!B6947</f>
        <v>0</v>
      </c>
      <c r="C6951" s="27">
        <f>[1]Geräte!C6947</f>
        <v>0</v>
      </c>
      <c r="D6951" s="27">
        <f>[1]Geräte!D6947</f>
        <v>0</v>
      </c>
      <c r="E6951" s="27">
        <f>[1]Geräte!E6947</f>
        <v>0</v>
      </c>
      <c r="F6951" s="27">
        <f>[1]Geräte!F6947</f>
        <v>0</v>
      </c>
      <c r="G6951" s="27">
        <f>[1]Geräte!G6947</f>
        <v>0</v>
      </c>
      <c r="H6951" s="27">
        <f>[1]Geräte!H6947</f>
        <v>0</v>
      </c>
      <c r="I6951" s="27">
        <f>[1]Geräte!I6947</f>
        <v>0</v>
      </c>
      <c r="J6951" s="27">
        <f>[1]Geräte!J6947</f>
        <v>0</v>
      </c>
      <c r="K6951" s="27">
        <f>[1]Geräte!K6947</f>
        <v>0</v>
      </c>
      <c r="L6951" s="27">
        <f>[1]Geräte!L6947</f>
        <v>0</v>
      </c>
      <c r="M6951" s="27">
        <f>[1]Geräte!M6947</f>
        <v>0</v>
      </c>
      <c r="N6951" s="27">
        <f>[1]Geräte!N6947</f>
        <v>0</v>
      </c>
      <c r="O6951" s="27">
        <f>[1]Geräte!O6947</f>
        <v>0</v>
      </c>
      <c r="P6951" s="27">
        <f>[1]Geräte!P6947</f>
        <v>0</v>
      </c>
      <c r="Q6951" s="19">
        <f>[1]Geräte!Q6947</f>
        <v>0</v>
      </c>
      <c r="R6951" s="36">
        <f>[1]Geräte!R6947</f>
        <v>0</v>
      </c>
      <c r="S6951" s="38">
        <f>[1]Geräte!AF6947</f>
        <v>0</v>
      </c>
    </row>
    <row r="6952" spans="1:19" x14ac:dyDescent="0.25">
      <c r="A6952" s="27">
        <f>[1]Geräte!A6948</f>
        <v>0</v>
      </c>
      <c r="B6952" s="26">
        <f>[1]Geräte!B6948</f>
        <v>0</v>
      </c>
      <c r="C6952" s="27">
        <f>[1]Geräte!C6948</f>
        <v>0</v>
      </c>
      <c r="D6952" s="27">
        <f>[1]Geräte!D6948</f>
        <v>0</v>
      </c>
      <c r="E6952" s="27">
        <f>[1]Geräte!E6948</f>
        <v>0</v>
      </c>
      <c r="F6952" s="27">
        <f>[1]Geräte!F6948</f>
        <v>0</v>
      </c>
      <c r="G6952" s="27">
        <f>[1]Geräte!G6948</f>
        <v>0</v>
      </c>
      <c r="H6952" s="27">
        <f>[1]Geräte!H6948</f>
        <v>0</v>
      </c>
      <c r="I6952" s="27">
        <f>[1]Geräte!I6948</f>
        <v>0</v>
      </c>
      <c r="J6952" s="27">
        <f>[1]Geräte!J6948</f>
        <v>0</v>
      </c>
      <c r="K6952" s="27">
        <f>[1]Geräte!K6948</f>
        <v>0</v>
      </c>
      <c r="L6952" s="27">
        <f>[1]Geräte!L6948</f>
        <v>0</v>
      </c>
      <c r="M6952" s="27">
        <f>[1]Geräte!M6948</f>
        <v>0</v>
      </c>
      <c r="N6952" s="27">
        <f>[1]Geräte!N6948</f>
        <v>0</v>
      </c>
      <c r="O6952" s="27">
        <f>[1]Geräte!O6948</f>
        <v>0</v>
      </c>
      <c r="P6952" s="27">
        <f>[1]Geräte!P6948</f>
        <v>0</v>
      </c>
      <c r="Q6952" s="19">
        <f>[1]Geräte!Q6948</f>
        <v>0</v>
      </c>
      <c r="R6952" s="36">
        <f>[1]Geräte!R6948</f>
        <v>0</v>
      </c>
      <c r="S6952" s="38">
        <f>[1]Geräte!AF6948</f>
        <v>0</v>
      </c>
    </row>
    <row r="6953" spans="1:19" x14ac:dyDescent="0.25">
      <c r="A6953" s="27">
        <f>[1]Geräte!A6949</f>
        <v>0</v>
      </c>
      <c r="B6953" s="26">
        <f>[1]Geräte!B6949</f>
        <v>0</v>
      </c>
      <c r="C6953" s="27">
        <f>[1]Geräte!C6949</f>
        <v>0</v>
      </c>
      <c r="D6953" s="27">
        <f>[1]Geräte!D6949</f>
        <v>0</v>
      </c>
      <c r="E6953" s="27">
        <f>[1]Geräte!E6949</f>
        <v>0</v>
      </c>
      <c r="F6953" s="27">
        <f>[1]Geräte!F6949</f>
        <v>0</v>
      </c>
      <c r="G6953" s="27">
        <f>[1]Geräte!G6949</f>
        <v>0</v>
      </c>
      <c r="H6953" s="27">
        <f>[1]Geräte!H6949</f>
        <v>0</v>
      </c>
      <c r="I6953" s="27">
        <f>[1]Geräte!I6949</f>
        <v>0</v>
      </c>
      <c r="J6953" s="27">
        <f>[1]Geräte!J6949</f>
        <v>0</v>
      </c>
      <c r="K6953" s="27">
        <f>[1]Geräte!K6949</f>
        <v>0</v>
      </c>
      <c r="L6953" s="27">
        <f>[1]Geräte!L6949</f>
        <v>0</v>
      </c>
      <c r="M6953" s="27">
        <f>[1]Geräte!M6949</f>
        <v>0</v>
      </c>
      <c r="N6953" s="27">
        <f>[1]Geräte!N6949</f>
        <v>0</v>
      </c>
      <c r="O6953" s="27">
        <f>[1]Geräte!O6949</f>
        <v>0</v>
      </c>
      <c r="P6953" s="27">
        <f>[1]Geräte!P6949</f>
        <v>0</v>
      </c>
      <c r="Q6953" s="19">
        <f>[1]Geräte!Q6949</f>
        <v>0</v>
      </c>
      <c r="R6953" s="36">
        <f>[1]Geräte!R6949</f>
        <v>0</v>
      </c>
      <c r="S6953" s="38">
        <f>[1]Geräte!AF6949</f>
        <v>0</v>
      </c>
    </row>
    <row r="6954" spans="1:19" x14ac:dyDescent="0.25">
      <c r="A6954" s="27">
        <f>[1]Geräte!A6950</f>
        <v>0</v>
      </c>
      <c r="B6954" s="26">
        <f>[1]Geräte!B6950</f>
        <v>0</v>
      </c>
      <c r="C6954" s="27">
        <f>[1]Geräte!C6950</f>
        <v>0</v>
      </c>
      <c r="D6954" s="27">
        <f>[1]Geräte!D6950</f>
        <v>0</v>
      </c>
      <c r="E6954" s="27">
        <f>[1]Geräte!E6950</f>
        <v>0</v>
      </c>
      <c r="F6954" s="27">
        <f>[1]Geräte!F6950</f>
        <v>0</v>
      </c>
      <c r="G6954" s="27">
        <f>[1]Geräte!G6950</f>
        <v>0</v>
      </c>
      <c r="H6954" s="27">
        <f>[1]Geräte!H6950</f>
        <v>0</v>
      </c>
      <c r="I6954" s="27">
        <f>[1]Geräte!I6950</f>
        <v>0</v>
      </c>
      <c r="J6954" s="27">
        <f>[1]Geräte!J6950</f>
        <v>0</v>
      </c>
      <c r="K6954" s="27">
        <f>[1]Geräte!K6950</f>
        <v>0</v>
      </c>
      <c r="L6954" s="27">
        <f>[1]Geräte!L6950</f>
        <v>0</v>
      </c>
      <c r="M6954" s="27">
        <f>[1]Geräte!M6950</f>
        <v>0</v>
      </c>
      <c r="N6954" s="27">
        <f>[1]Geräte!N6950</f>
        <v>0</v>
      </c>
      <c r="O6954" s="27">
        <f>[1]Geräte!O6950</f>
        <v>0</v>
      </c>
      <c r="P6954" s="27">
        <f>[1]Geräte!P6950</f>
        <v>0</v>
      </c>
      <c r="Q6954" s="19">
        <f>[1]Geräte!Q6950</f>
        <v>0</v>
      </c>
      <c r="R6954" s="36">
        <f>[1]Geräte!R6950</f>
        <v>0</v>
      </c>
      <c r="S6954" s="38">
        <f>[1]Geräte!AF6950</f>
        <v>0</v>
      </c>
    </row>
    <row r="6955" spans="1:19" x14ac:dyDescent="0.25">
      <c r="A6955" s="27">
        <f>[1]Geräte!A6951</f>
        <v>0</v>
      </c>
      <c r="B6955" s="26">
        <f>[1]Geräte!B6951</f>
        <v>0</v>
      </c>
      <c r="C6955" s="27">
        <f>[1]Geräte!C6951</f>
        <v>0</v>
      </c>
      <c r="D6955" s="27">
        <f>[1]Geräte!D6951</f>
        <v>0</v>
      </c>
      <c r="E6955" s="27">
        <f>[1]Geräte!E6951</f>
        <v>0</v>
      </c>
      <c r="F6955" s="27">
        <f>[1]Geräte!F6951</f>
        <v>0</v>
      </c>
      <c r="G6955" s="27">
        <f>[1]Geräte!G6951</f>
        <v>0</v>
      </c>
      <c r="H6955" s="27">
        <f>[1]Geräte!H6951</f>
        <v>0</v>
      </c>
      <c r="I6955" s="27">
        <f>[1]Geräte!I6951</f>
        <v>0</v>
      </c>
      <c r="J6955" s="27">
        <f>[1]Geräte!J6951</f>
        <v>0</v>
      </c>
      <c r="K6955" s="27">
        <f>[1]Geräte!K6951</f>
        <v>0</v>
      </c>
      <c r="L6955" s="27">
        <f>[1]Geräte!L6951</f>
        <v>0</v>
      </c>
      <c r="M6955" s="27">
        <f>[1]Geräte!M6951</f>
        <v>0</v>
      </c>
      <c r="N6955" s="27">
        <f>[1]Geräte!N6951</f>
        <v>0</v>
      </c>
      <c r="O6955" s="27">
        <f>[1]Geräte!O6951</f>
        <v>0</v>
      </c>
      <c r="P6955" s="27">
        <f>[1]Geräte!P6951</f>
        <v>0</v>
      </c>
      <c r="Q6955" s="19">
        <f>[1]Geräte!Q6951</f>
        <v>0</v>
      </c>
      <c r="R6955" s="36">
        <f>[1]Geräte!R6951</f>
        <v>0</v>
      </c>
      <c r="S6955" s="38">
        <f>[1]Geräte!AF6951</f>
        <v>0</v>
      </c>
    </row>
    <row r="6956" spans="1:19" x14ac:dyDescent="0.25">
      <c r="A6956" s="27">
        <f>[1]Geräte!A6952</f>
        <v>0</v>
      </c>
      <c r="B6956" s="26">
        <f>[1]Geräte!B6952</f>
        <v>0</v>
      </c>
      <c r="C6956" s="27">
        <f>[1]Geräte!C6952</f>
        <v>0</v>
      </c>
      <c r="D6956" s="27">
        <f>[1]Geräte!D6952</f>
        <v>0</v>
      </c>
      <c r="E6956" s="27">
        <f>[1]Geräte!E6952</f>
        <v>0</v>
      </c>
      <c r="F6956" s="27">
        <f>[1]Geräte!F6952</f>
        <v>0</v>
      </c>
      <c r="G6956" s="27">
        <f>[1]Geräte!G6952</f>
        <v>0</v>
      </c>
      <c r="H6956" s="27">
        <f>[1]Geräte!H6952</f>
        <v>0</v>
      </c>
      <c r="I6956" s="27">
        <f>[1]Geräte!I6952</f>
        <v>0</v>
      </c>
      <c r="J6956" s="27">
        <f>[1]Geräte!J6952</f>
        <v>0</v>
      </c>
      <c r="K6956" s="27">
        <f>[1]Geräte!K6952</f>
        <v>0</v>
      </c>
      <c r="L6956" s="27">
        <f>[1]Geräte!L6952</f>
        <v>0</v>
      </c>
      <c r="M6956" s="27">
        <f>[1]Geräte!M6952</f>
        <v>0</v>
      </c>
      <c r="N6956" s="27">
        <f>[1]Geräte!N6952</f>
        <v>0</v>
      </c>
      <c r="O6956" s="27">
        <f>[1]Geräte!O6952</f>
        <v>0</v>
      </c>
      <c r="P6956" s="27">
        <f>[1]Geräte!P6952</f>
        <v>0</v>
      </c>
      <c r="Q6956" s="19">
        <f>[1]Geräte!Q6952</f>
        <v>0</v>
      </c>
      <c r="R6956" s="36">
        <f>[1]Geräte!R6952</f>
        <v>0</v>
      </c>
      <c r="S6956" s="38">
        <f>[1]Geräte!AF6952</f>
        <v>0</v>
      </c>
    </row>
    <row r="6957" spans="1:19" x14ac:dyDescent="0.25">
      <c r="A6957" s="27">
        <f>[1]Geräte!A6953</f>
        <v>0</v>
      </c>
      <c r="B6957" s="26">
        <f>[1]Geräte!B6953</f>
        <v>0</v>
      </c>
      <c r="C6957" s="27">
        <f>[1]Geräte!C6953</f>
        <v>0</v>
      </c>
      <c r="D6957" s="27">
        <f>[1]Geräte!D6953</f>
        <v>0</v>
      </c>
      <c r="E6957" s="27">
        <f>[1]Geräte!E6953</f>
        <v>0</v>
      </c>
      <c r="F6957" s="27">
        <f>[1]Geräte!F6953</f>
        <v>0</v>
      </c>
      <c r="G6957" s="27">
        <f>[1]Geräte!G6953</f>
        <v>0</v>
      </c>
      <c r="H6957" s="27">
        <f>[1]Geräte!H6953</f>
        <v>0</v>
      </c>
      <c r="I6957" s="27">
        <f>[1]Geräte!I6953</f>
        <v>0</v>
      </c>
      <c r="J6957" s="27">
        <f>[1]Geräte!J6953</f>
        <v>0</v>
      </c>
      <c r="K6957" s="27">
        <f>[1]Geräte!K6953</f>
        <v>0</v>
      </c>
      <c r="L6957" s="27">
        <f>[1]Geräte!L6953</f>
        <v>0</v>
      </c>
      <c r="M6957" s="27">
        <f>[1]Geräte!M6953</f>
        <v>0</v>
      </c>
      <c r="N6957" s="27">
        <f>[1]Geräte!N6953</f>
        <v>0</v>
      </c>
      <c r="O6957" s="27">
        <f>[1]Geräte!O6953</f>
        <v>0</v>
      </c>
      <c r="P6957" s="27">
        <f>[1]Geräte!P6953</f>
        <v>0</v>
      </c>
      <c r="Q6957" s="19">
        <f>[1]Geräte!Q6953</f>
        <v>0</v>
      </c>
      <c r="R6957" s="36">
        <f>[1]Geräte!R6953</f>
        <v>0</v>
      </c>
      <c r="S6957" s="38">
        <f>[1]Geräte!AF6953</f>
        <v>0</v>
      </c>
    </row>
    <row r="6958" spans="1:19" x14ac:dyDescent="0.25">
      <c r="A6958" s="27">
        <f>[1]Geräte!A6954</f>
        <v>0</v>
      </c>
      <c r="B6958" s="26">
        <f>[1]Geräte!B6954</f>
        <v>0</v>
      </c>
      <c r="C6958" s="27">
        <f>[1]Geräte!C6954</f>
        <v>0</v>
      </c>
      <c r="D6958" s="27">
        <f>[1]Geräte!D6954</f>
        <v>0</v>
      </c>
      <c r="E6958" s="27">
        <f>[1]Geräte!E6954</f>
        <v>0</v>
      </c>
      <c r="F6958" s="27">
        <f>[1]Geräte!F6954</f>
        <v>0</v>
      </c>
      <c r="G6958" s="27">
        <f>[1]Geräte!G6954</f>
        <v>0</v>
      </c>
      <c r="H6958" s="27">
        <f>[1]Geräte!H6954</f>
        <v>0</v>
      </c>
      <c r="I6958" s="27">
        <f>[1]Geräte!I6954</f>
        <v>0</v>
      </c>
      <c r="J6958" s="27">
        <f>[1]Geräte!J6954</f>
        <v>0</v>
      </c>
      <c r="K6958" s="27">
        <f>[1]Geräte!K6954</f>
        <v>0</v>
      </c>
      <c r="L6958" s="27">
        <f>[1]Geräte!L6954</f>
        <v>0</v>
      </c>
      <c r="M6958" s="27">
        <f>[1]Geräte!M6954</f>
        <v>0</v>
      </c>
      <c r="N6958" s="27">
        <f>[1]Geräte!N6954</f>
        <v>0</v>
      </c>
      <c r="O6958" s="27">
        <f>[1]Geräte!O6954</f>
        <v>0</v>
      </c>
      <c r="P6958" s="27">
        <f>[1]Geräte!P6954</f>
        <v>0</v>
      </c>
      <c r="Q6958" s="19">
        <f>[1]Geräte!Q6954</f>
        <v>0</v>
      </c>
      <c r="R6958" s="36">
        <f>[1]Geräte!R6954</f>
        <v>0</v>
      </c>
      <c r="S6958" s="38">
        <f>[1]Geräte!AF6954</f>
        <v>0</v>
      </c>
    </row>
    <row r="6959" spans="1:19" x14ac:dyDescent="0.25">
      <c r="A6959" s="27">
        <f>[1]Geräte!A6955</f>
        <v>0</v>
      </c>
      <c r="B6959" s="26">
        <f>[1]Geräte!B6955</f>
        <v>0</v>
      </c>
      <c r="C6959" s="27">
        <f>[1]Geräte!C6955</f>
        <v>0</v>
      </c>
      <c r="D6959" s="27">
        <f>[1]Geräte!D6955</f>
        <v>0</v>
      </c>
      <c r="E6959" s="27">
        <f>[1]Geräte!E6955</f>
        <v>0</v>
      </c>
      <c r="F6959" s="27">
        <f>[1]Geräte!F6955</f>
        <v>0</v>
      </c>
      <c r="G6959" s="27">
        <f>[1]Geräte!G6955</f>
        <v>0</v>
      </c>
      <c r="H6959" s="27">
        <f>[1]Geräte!H6955</f>
        <v>0</v>
      </c>
      <c r="I6959" s="27">
        <f>[1]Geräte!I6955</f>
        <v>0</v>
      </c>
      <c r="J6959" s="27">
        <f>[1]Geräte!J6955</f>
        <v>0</v>
      </c>
      <c r="K6959" s="27">
        <f>[1]Geräte!K6955</f>
        <v>0</v>
      </c>
      <c r="L6959" s="27">
        <f>[1]Geräte!L6955</f>
        <v>0</v>
      </c>
      <c r="M6959" s="27">
        <f>[1]Geräte!M6955</f>
        <v>0</v>
      </c>
      <c r="N6959" s="27">
        <f>[1]Geräte!N6955</f>
        <v>0</v>
      </c>
      <c r="O6959" s="27">
        <f>[1]Geräte!O6955</f>
        <v>0</v>
      </c>
      <c r="P6959" s="27">
        <f>[1]Geräte!P6955</f>
        <v>0</v>
      </c>
      <c r="Q6959" s="19">
        <f>[1]Geräte!Q6955</f>
        <v>0</v>
      </c>
      <c r="R6959" s="36">
        <f>[1]Geräte!R6955</f>
        <v>0</v>
      </c>
      <c r="S6959" s="38">
        <f>[1]Geräte!AF6955</f>
        <v>0</v>
      </c>
    </row>
    <row r="6960" spans="1:19" x14ac:dyDescent="0.25">
      <c r="A6960" s="27">
        <f>[1]Geräte!A6956</f>
        <v>0</v>
      </c>
      <c r="B6960" s="26">
        <f>[1]Geräte!B6956</f>
        <v>0</v>
      </c>
      <c r="C6960" s="27">
        <f>[1]Geräte!C6956</f>
        <v>0</v>
      </c>
      <c r="D6960" s="27">
        <f>[1]Geräte!D6956</f>
        <v>0</v>
      </c>
      <c r="E6960" s="27">
        <f>[1]Geräte!E6956</f>
        <v>0</v>
      </c>
      <c r="F6960" s="27">
        <f>[1]Geräte!F6956</f>
        <v>0</v>
      </c>
      <c r="G6960" s="27">
        <f>[1]Geräte!G6956</f>
        <v>0</v>
      </c>
      <c r="H6960" s="27">
        <f>[1]Geräte!H6956</f>
        <v>0</v>
      </c>
      <c r="I6960" s="27">
        <f>[1]Geräte!I6956</f>
        <v>0</v>
      </c>
      <c r="J6960" s="27">
        <f>[1]Geräte!J6956</f>
        <v>0</v>
      </c>
      <c r="K6960" s="27">
        <f>[1]Geräte!K6956</f>
        <v>0</v>
      </c>
      <c r="L6960" s="27">
        <f>[1]Geräte!L6956</f>
        <v>0</v>
      </c>
      <c r="M6960" s="27">
        <f>[1]Geräte!M6956</f>
        <v>0</v>
      </c>
      <c r="N6960" s="27">
        <f>[1]Geräte!N6956</f>
        <v>0</v>
      </c>
      <c r="O6960" s="27">
        <f>[1]Geräte!O6956</f>
        <v>0</v>
      </c>
      <c r="P6960" s="27">
        <f>[1]Geräte!P6956</f>
        <v>0</v>
      </c>
      <c r="Q6960" s="19">
        <f>[1]Geräte!Q6956</f>
        <v>0</v>
      </c>
      <c r="R6960" s="36">
        <f>[1]Geräte!R6956</f>
        <v>0</v>
      </c>
      <c r="S6960" s="38">
        <f>[1]Geräte!AF6956</f>
        <v>0</v>
      </c>
    </row>
    <row r="6961" spans="1:19" x14ac:dyDescent="0.25">
      <c r="A6961" s="27">
        <f>[1]Geräte!A6957</f>
        <v>0</v>
      </c>
      <c r="B6961" s="26">
        <f>[1]Geräte!B6957</f>
        <v>0</v>
      </c>
      <c r="C6961" s="27">
        <f>[1]Geräte!C6957</f>
        <v>0</v>
      </c>
      <c r="D6961" s="27">
        <f>[1]Geräte!D6957</f>
        <v>0</v>
      </c>
      <c r="E6961" s="27">
        <f>[1]Geräte!E6957</f>
        <v>0</v>
      </c>
      <c r="F6961" s="27">
        <f>[1]Geräte!F6957</f>
        <v>0</v>
      </c>
      <c r="G6961" s="27">
        <f>[1]Geräte!G6957</f>
        <v>0</v>
      </c>
      <c r="H6961" s="27">
        <f>[1]Geräte!H6957</f>
        <v>0</v>
      </c>
      <c r="I6961" s="27">
        <f>[1]Geräte!I6957</f>
        <v>0</v>
      </c>
      <c r="J6961" s="27">
        <f>[1]Geräte!J6957</f>
        <v>0</v>
      </c>
      <c r="K6961" s="27">
        <f>[1]Geräte!K6957</f>
        <v>0</v>
      </c>
      <c r="L6961" s="27">
        <f>[1]Geräte!L6957</f>
        <v>0</v>
      </c>
      <c r="M6961" s="27">
        <f>[1]Geräte!M6957</f>
        <v>0</v>
      </c>
      <c r="N6961" s="27">
        <f>[1]Geräte!N6957</f>
        <v>0</v>
      </c>
      <c r="O6961" s="27">
        <f>[1]Geräte!O6957</f>
        <v>0</v>
      </c>
      <c r="P6961" s="27">
        <f>[1]Geräte!P6957</f>
        <v>0</v>
      </c>
      <c r="Q6961" s="19">
        <f>[1]Geräte!Q6957</f>
        <v>0</v>
      </c>
      <c r="R6961" s="36">
        <f>[1]Geräte!R6957</f>
        <v>0</v>
      </c>
      <c r="S6961" s="38">
        <f>[1]Geräte!AF6957</f>
        <v>0</v>
      </c>
    </row>
    <row r="6962" spans="1:19" x14ac:dyDescent="0.25">
      <c r="A6962" s="27">
        <f>[1]Geräte!A6958</f>
        <v>0</v>
      </c>
      <c r="B6962" s="26">
        <f>[1]Geräte!B6958</f>
        <v>0</v>
      </c>
      <c r="C6962" s="27">
        <f>[1]Geräte!C6958</f>
        <v>0</v>
      </c>
      <c r="D6962" s="27">
        <f>[1]Geräte!D6958</f>
        <v>0</v>
      </c>
      <c r="E6962" s="27">
        <f>[1]Geräte!E6958</f>
        <v>0</v>
      </c>
      <c r="F6962" s="27">
        <f>[1]Geräte!F6958</f>
        <v>0</v>
      </c>
      <c r="G6962" s="27">
        <f>[1]Geräte!G6958</f>
        <v>0</v>
      </c>
      <c r="H6962" s="27">
        <f>[1]Geräte!H6958</f>
        <v>0</v>
      </c>
      <c r="I6962" s="27">
        <f>[1]Geräte!I6958</f>
        <v>0</v>
      </c>
      <c r="J6962" s="27">
        <f>[1]Geräte!J6958</f>
        <v>0</v>
      </c>
      <c r="K6962" s="27">
        <f>[1]Geräte!K6958</f>
        <v>0</v>
      </c>
      <c r="L6962" s="27">
        <f>[1]Geräte!L6958</f>
        <v>0</v>
      </c>
      <c r="M6962" s="27">
        <f>[1]Geräte!M6958</f>
        <v>0</v>
      </c>
      <c r="N6962" s="27">
        <f>[1]Geräte!N6958</f>
        <v>0</v>
      </c>
      <c r="O6962" s="27">
        <f>[1]Geräte!O6958</f>
        <v>0</v>
      </c>
      <c r="P6962" s="27">
        <f>[1]Geräte!P6958</f>
        <v>0</v>
      </c>
      <c r="Q6962" s="19">
        <f>[1]Geräte!Q6958</f>
        <v>0</v>
      </c>
      <c r="R6962" s="36">
        <f>[1]Geräte!R6958</f>
        <v>0</v>
      </c>
      <c r="S6962" s="38">
        <f>[1]Geräte!AF6958</f>
        <v>0</v>
      </c>
    </row>
    <row r="6963" spans="1:19" x14ac:dyDescent="0.25">
      <c r="A6963" s="27">
        <f>[1]Geräte!A6959</f>
        <v>0</v>
      </c>
      <c r="B6963" s="26">
        <f>[1]Geräte!B6959</f>
        <v>0</v>
      </c>
      <c r="C6963" s="27">
        <f>[1]Geräte!C6959</f>
        <v>0</v>
      </c>
      <c r="D6963" s="27">
        <f>[1]Geräte!D6959</f>
        <v>0</v>
      </c>
      <c r="E6963" s="27">
        <f>[1]Geräte!E6959</f>
        <v>0</v>
      </c>
      <c r="F6963" s="27">
        <f>[1]Geräte!F6959</f>
        <v>0</v>
      </c>
      <c r="G6963" s="27">
        <f>[1]Geräte!G6959</f>
        <v>0</v>
      </c>
      <c r="H6963" s="27">
        <f>[1]Geräte!H6959</f>
        <v>0</v>
      </c>
      <c r="I6963" s="27">
        <f>[1]Geräte!I6959</f>
        <v>0</v>
      </c>
      <c r="J6963" s="27">
        <f>[1]Geräte!J6959</f>
        <v>0</v>
      </c>
      <c r="K6963" s="27">
        <f>[1]Geräte!K6959</f>
        <v>0</v>
      </c>
      <c r="L6963" s="27">
        <f>[1]Geräte!L6959</f>
        <v>0</v>
      </c>
      <c r="M6963" s="27">
        <f>[1]Geräte!M6959</f>
        <v>0</v>
      </c>
      <c r="N6963" s="27">
        <f>[1]Geräte!N6959</f>
        <v>0</v>
      </c>
      <c r="O6963" s="27">
        <f>[1]Geräte!O6959</f>
        <v>0</v>
      </c>
      <c r="P6963" s="27">
        <f>[1]Geräte!P6959</f>
        <v>0</v>
      </c>
      <c r="Q6963" s="19">
        <f>[1]Geräte!Q6959</f>
        <v>0</v>
      </c>
      <c r="R6963" s="36">
        <f>[1]Geräte!R6959</f>
        <v>0</v>
      </c>
      <c r="S6963" s="38">
        <f>[1]Geräte!AF6959</f>
        <v>0</v>
      </c>
    </row>
    <row r="6964" spans="1:19" x14ac:dyDescent="0.25">
      <c r="A6964" s="27">
        <f>[1]Geräte!A6960</f>
        <v>0</v>
      </c>
      <c r="B6964" s="26">
        <f>[1]Geräte!B6960</f>
        <v>0</v>
      </c>
      <c r="C6964" s="27">
        <f>[1]Geräte!C6960</f>
        <v>0</v>
      </c>
      <c r="D6964" s="27">
        <f>[1]Geräte!D6960</f>
        <v>0</v>
      </c>
      <c r="E6964" s="27">
        <f>[1]Geräte!E6960</f>
        <v>0</v>
      </c>
      <c r="F6964" s="27">
        <f>[1]Geräte!F6960</f>
        <v>0</v>
      </c>
      <c r="G6964" s="27">
        <f>[1]Geräte!G6960</f>
        <v>0</v>
      </c>
      <c r="H6964" s="27">
        <f>[1]Geräte!H6960</f>
        <v>0</v>
      </c>
      <c r="I6964" s="27">
        <f>[1]Geräte!I6960</f>
        <v>0</v>
      </c>
      <c r="J6964" s="27">
        <f>[1]Geräte!J6960</f>
        <v>0</v>
      </c>
      <c r="K6964" s="27">
        <f>[1]Geräte!K6960</f>
        <v>0</v>
      </c>
      <c r="L6964" s="27">
        <f>[1]Geräte!L6960</f>
        <v>0</v>
      </c>
      <c r="M6964" s="27">
        <f>[1]Geräte!M6960</f>
        <v>0</v>
      </c>
      <c r="N6964" s="27">
        <f>[1]Geräte!N6960</f>
        <v>0</v>
      </c>
      <c r="O6964" s="27">
        <f>[1]Geräte!O6960</f>
        <v>0</v>
      </c>
      <c r="P6964" s="27">
        <f>[1]Geräte!P6960</f>
        <v>0</v>
      </c>
      <c r="Q6964" s="19">
        <f>[1]Geräte!Q6960</f>
        <v>0</v>
      </c>
      <c r="R6964" s="36">
        <f>[1]Geräte!R6960</f>
        <v>0</v>
      </c>
      <c r="S6964" s="38">
        <f>[1]Geräte!AF6960</f>
        <v>0</v>
      </c>
    </row>
    <row r="6965" spans="1:19" x14ac:dyDescent="0.25">
      <c r="A6965" s="27">
        <f>[1]Geräte!A6961</f>
        <v>0</v>
      </c>
      <c r="B6965" s="26">
        <f>[1]Geräte!B6961</f>
        <v>0</v>
      </c>
      <c r="C6965" s="27">
        <f>[1]Geräte!C6961</f>
        <v>0</v>
      </c>
      <c r="D6965" s="27">
        <f>[1]Geräte!D6961</f>
        <v>0</v>
      </c>
      <c r="E6965" s="27">
        <f>[1]Geräte!E6961</f>
        <v>0</v>
      </c>
      <c r="F6965" s="27">
        <f>[1]Geräte!F6961</f>
        <v>0</v>
      </c>
      <c r="G6965" s="27">
        <f>[1]Geräte!G6961</f>
        <v>0</v>
      </c>
      <c r="H6965" s="27">
        <f>[1]Geräte!H6961</f>
        <v>0</v>
      </c>
      <c r="I6965" s="27">
        <f>[1]Geräte!I6961</f>
        <v>0</v>
      </c>
      <c r="J6965" s="27">
        <f>[1]Geräte!J6961</f>
        <v>0</v>
      </c>
      <c r="K6965" s="27">
        <f>[1]Geräte!K6961</f>
        <v>0</v>
      </c>
      <c r="L6965" s="27">
        <f>[1]Geräte!L6961</f>
        <v>0</v>
      </c>
      <c r="M6965" s="27">
        <f>[1]Geräte!M6961</f>
        <v>0</v>
      </c>
      <c r="N6965" s="27">
        <f>[1]Geräte!N6961</f>
        <v>0</v>
      </c>
      <c r="O6965" s="27">
        <f>[1]Geräte!O6961</f>
        <v>0</v>
      </c>
      <c r="P6965" s="27">
        <f>[1]Geräte!P6961</f>
        <v>0</v>
      </c>
      <c r="Q6965" s="19">
        <f>[1]Geräte!Q6961</f>
        <v>0</v>
      </c>
      <c r="R6965" s="36">
        <f>[1]Geräte!R6961</f>
        <v>0</v>
      </c>
      <c r="S6965" s="38">
        <f>[1]Geräte!AF6961</f>
        <v>0</v>
      </c>
    </row>
    <row r="6966" spans="1:19" x14ac:dyDescent="0.25">
      <c r="A6966" s="27">
        <f>[1]Geräte!A6962</f>
        <v>0</v>
      </c>
      <c r="B6966" s="26">
        <f>[1]Geräte!B6962</f>
        <v>0</v>
      </c>
      <c r="C6966" s="27">
        <f>[1]Geräte!C6962</f>
        <v>0</v>
      </c>
      <c r="D6966" s="27">
        <f>[1]Geräte!D6962</f>
        <v>0</v>
      </c>
      <c r="E6966" s="27">
        <f>[1]Geräte!E6962</f>
        <v>0</v>
      </c>
      <c r="F6966" s="27">
        <f>[1]Geräte!F6962</f>
        <v>0</v>
      </c>
      <c r="G6966" s="27">
        <f>[1]Geräte!G6962</f>
        <v>0</v>
      </c>
      <c r="H6966" s="27">
        <f>[1]Geräte!H6962</f>
        <v>0</v>
      </c>
      <c r="I6966" s="27">
        <f>[1]Geräte!I6962</f>
        <v>0</v>
      </c>
      <c r="J6966" s="27">
        <f>[1]Geräte!J6962</f>
        <v>0</v>
      </c>
      <c r="K6966" s="27">
        <f>[1]Geräte!K6962</f>
        <v>0</v>
      </c>
      <c r="L6966" s="27">
        <f>[1]Geräte!L6962</f>
        <v>0</v>
      </c>
      <c r="M6966" s="27">
        <f>[1]Geräte!M6962</f>
        <v>0</v>
      </c>
      <c r="N6966" s="27">
        <f>[1]Geräte!N6962</f>
        <v>0</v>
      </c>
      <c r="O6966" s="27">
        <f>[1]Geräte!O6962</f>
        <v>0</v>
      </c>
      <c r="P6966" s="27">
        <f>[1]Geräte!P6962</f>
        <v>0</v>
      </c>
      <c r="Q6966" s="19">
        <f>[1]Geräte!Q6962</f>
        <v>0</v>
      </c>
      <c r="R6966" s="36">
        <f>[1]Geräte!R6962</f>
        <v>0</v>
      </c>
      <c r="S6966" s="38">
        <f>[1]Geräte!AF6962</f>
        <v>0</v>
      </c>
    </row>
    <row r="6967" spans="1:19" x14ac:dyDescent="0.25">
      <c r="A6967" s="27">
        <f>[1]Geräte!A6963</f>
        <v>0</v>
      </c>
      <c r="B6967" s="26">
        <f>[1]Geräte!B6963</f>
        <v>0</v>
      </c>
      <c r="C6967" s="27">
        <f>[1]Geräte!C6963</f>
        <v>0</v>
      </c>
      <c r="D6967" s="27">
        <f>[1]Geräte!D6963</f>
        <v>0</v>
      </c>
      <c r="E6967" s="27">
        <f>[1]Geräte!E6963</f>
        <v>0</v>
      </c>
      <c r="F6967" s="27">
        <f>[1]Geräte!F6963</f>
        <v>0</v>
      </c>
      <c r="G6967" s="27">
        <f>[1]Geräte!G6963</f>
        <v>0</v>
      </c>
      <c r="H6967" s="27">
        <f>[1]Geräte!H6963</f>
        <v>0</v>
      </c>
      <c r="I6967" s="27">
        <f>[1]Geräte!I6963</f>
        <v>0</v>
      </c>
      <c r="J6967" s="27">
        <f>[1]Geräte!J6963</f>
        <v>0</v>
      </c>
      <c r="K6967" s="27">
        <f>[1]Geräte!K6963</f>
        <v>0</v>
      </c>
      <c r="L6967" s="27">
        <f>[1]Geräte!L6963</f>
        <v>0</v>
      </c>
      <c r="M6967" s="27">
        <f>[1]Geräte!M6963</f>
        <v>0</v>
      </c>
      <c r="N6967" s="27">
        <f>[1]Geräte!N6963</f>
        <v>0</v>
      </c>
      <c r="O6967" s="27">
        <f>[1]Geräte!O6963</f>
        <v>0</v>
      </c>
      <c r="P6967" s="27">
        <f>[1]Geräte!P6963</f>
        <v>0</v>
      </c>
      <c r="Q6967" s="19">
        <f>[1]Geräte!Q6963</f>
        <v>0</v>
      </c>
      <c r="R6967" s="36">
        <f>[1]Geräte!R6963</f>
        <v>0</v>
      </c>
      <c r="S6967" s="38">
        <f>[1]Geräte!AF6963</f>
        <v>0</v>
      </c>
    </row>
    <row r="6968" spans="1:19" x14ac:dyDescent="0.25">
      <c r="A6968" s="27">
        <f>[1]Geräte!A6964</f>
        <v>0</v>
      </c>
      <c r="B6968" s="26">
        <f>[1]Geräte!B6964</f>
        <v>0</v>
      </c>
      <c r="C6968" s="27">
        <f>[1]Geräte!C6964</f>
        <v>0</v>
      </c>
      <c r="D6968" s="27">
        <f>[1]Geräte!D6964</f>
        <v>0</v>
      </c>
      <c r="E6968" s="27">
        <f>[1]Geräte!E6964</f>
        <v>0</v>
      </c>
      <c r="F6968" s="27">
        <f>[1]Geräte!F6964</f>
        <v>0</v>
      </c>
      <c r="G6968" s="27">
        <f>[1]Geräte!G6964</f>
        <v>0</v>
      </c>
      <c r="H6968" s="27">
        <f>[1]Geräte!H6964</f>
        <v>0</v>
      </c>
      <c r="I6968" s="27">
        <f>[1]Geräte!I6964</f>
        <v>0</v>
      </c>
      <c r="J6968" s="27">
        <f>[1]Geräte!J6964</f>
        <v>0</v>
      </c>
      <c r="K6968" s="27">
        <f>[1]Geräte!K6964</f>
        <v>0</v>
      </c>
      <c r="L6968" s="27">
        <f>[1]Geräte!L6964</f>
        <v>0</v>
      </c>
      <c r="M6968" s="27">
        <f>[1]Geräte!M6964</f>
        <v>0</v>
      </c>
      <c r="N6968" s="27">
        <f>[1]Geräte!N6964</f>
        <v>0</v>
      </c>
      <c r="O6968" s="27">
        <f>[1]Geräte!O6964</f>
        <v>0</v>
      </c>
      <c r="P6968" s="27">
        <f>[1]Geräte!P6964</f>
        <v>0</v>
      </c>
      <c r="Q6968" s="19">
        <f>[1]Geräte!Q6964</f>
        <v>0</v>
      </c>
      <c r="R6968" s="36">
        <f>[1]Geräte!R6964</f>
        <v>0</v>
      </c>
      <c r="S6968" s="38">
        <f>[1]Geräte!AF6964</f>
        <v>0</v>
      </c>
    </row>
    <row r="6969" spans="1:19" x14ac:dyDescent="0.25">
      <c r="A6969" s="27">
        <f>[1]Geräte!A6965</f>
        <v>0</v>
      </c>
      <c r="B6969" s="26">
        <f>[1]Geräte!B6965</f>
        <v>0</v>
      </c>
      <c r="C6969" s="27">
        <f>[1]Geräte!C6965</f>
        <v>0</v>
      </c>
      <c r="D6969" s="27">
        <f>[1]Geräte!D6965</f>
        <v>0</v>
      </c>
      <c r="E6969" s="27">
        <f>[1]Geräte!E6965</f>
        <v>0</v>
      </c>
      <c r="F6969" s="27">
        <f>[1]Geräte!F6965</f>
        <v>0</v>
      </c>
      <c r="G6969" s="27">
        <f>[1]Geräte!G6965</f>
        <v>0</v>
      </c>
      <c r="H6969" s="27">
        <f>[1]Geräte!H6965</f>
        <v>0</v>
      </c>
      <c r="I6969" s="27">
        <f>[1]Geräte!I6965</f>
        <v>0</v>
      </c>
      <c r="J6969" s="27">
        <f>[1]Geräte!J6965</f>
        <v>0</v>
      </c>
      <c r="K6969" s="27">
        <f>[1]Geräte!K6965</f>
        <v>0</v>
      </c>
      <c r="L6969" s="27">
        <f>[1]Geräte!L6965</f>
        <v>0</v>
      </c>
      <c r="M6969" s="27">
        <f>[1]Geräte!M6965</f>
        <v>0</v>
      </c>
      <c r="N6969" s="27">
        <f>[1]Geräte!N6965</f>
        <v>0</v>
      </c>
      <c r="O6969" s="27">
        <f>[1]Geräte!O6965</f>
        <v>0</v>
      </c>
      <c r="P6969" s="27">
        <f>[1]Geräte!P6965</f>
        <v>0</v>
      </c>
      <c r="Q6969" s="19">
        <f>[1]Geräte!Q6965</f>
        <v>0</v>
      </c>
      <c r="R6969" s="36">
        <f>[1]Geräte!R6965</f>
        <v>0</v>
      </c>
      <c r="S6969" s="38">
        <f>[1]Geräte!AF6965</f>
        <v>0</v>
      </c>
    </row>
    <row r="6970" spans="1:19" x14ac:dyDescent="0.25">
      <c r="A6970" s="27">
        <f>[1]Geräte!A6966</f>
        <v>0</v>
      </c>
      <c r="B6970" s="26">
        <f>[1]Geräte!B6966</f>
        <v>0</v>
      </c>
      <c r="C6970" s="27">
        <f>[1]Geräte!C6966</f>
        <v>0</v>
      </c>
      <c r="D6970" s="27">
        <f>[1]Geräte!D6966</f>
        <v>0</v>
      </c>
      <c r="E6970" s="27">
        <f>[1]Geräte!E6966</f>
        <v>0</v>
      </c>
      <c r="F6970" s="27">
        <f>[1]Geräte!F6966</f>
        <v>0</v>
      </c>
      <c r="G6970" s="27">
        <f>[1]Geräte!G6966</f>
        <v>0</v>
      </c>
      <c r="H6970" s="27">
        <f>[1]Geräte!H6966</f>
        <v>0</v>
      </c>
      <c r="I6970" s="27">
        <f>[1]Geräte!I6966</f>
        <v>0</v>
      </c>
      <c r="J6970" s="27">
        <f>[1]Geräte!J6966</f>
        <v>0</v>
      </c>
      <c r="K6970" s="27">
        <f>[1]Geräte!K6966</f>
        <v>0</v>
      </c>
      <c r="L6970" s="27">
        <f>[1]Geräte!L6966</f>
        <v>0</v>
      </c>
      <c r="M6970" s="27">
        <f>[1]Geräte!M6966</f>
        <v>0</v>
      </c>
      <c r="N6970" s="27">
        <f>[1]Geräte!N6966</f>
        <v>0</v>
      </c>
      <c r="O6970" s="27">
        <f>[1]Geräte!O6966</f>
        <v>0</v>
      </c>
      <c r="P6970" s="27">
        <f>[1]Geräte!P6966</f>
        <v>0</v>
      </c>
      <c r="Q6970" s="19">
        <f>[1]Geräte!Q6966</f>
        <v>0</v>
      </c>
      <c r="R6970" s="36">
        <f>[1]Geräte!R6966</f>
        <v>0</v>
      </c>
      <c r="S6970" s="38">
        <f>[1]Geräte!AF6966</f>
        <v>0</v>
      </c>
    </row>
    <row r="6971" spans="1:19" x14ac:dyDescent="0.25">
      <c r="A6971" s="27">
        <f>[1]Geräte!A6967</f>
        <v>0</v>
      </c>
      <c r="B6971" s="26">
        <f>[1]Geräte!B6967</f>
        <v>0</v>
      </c>
      <c r="C6971" s="27">
        <f>[1]Geräte!C6967</f>
        <v>0</v>
      </c>
      <c r="D6971" s="27">
        <f>[1]Geräte!D6967</f>
        <v>0</v>
      </c>
      <c r="E6971" s="27">
        <f>[1]Geräte!E6967</f>
        <v>0</v>
      </c>
      <c r="F6971" s="27">
        <f>[1]Geräte!F6967</f>
        <v>0</v>
      </c>
      <c r="G6971" s="27">
        <f>[1]Geräte!G6967</f>
        <v>0</v>
      </c>
      <c r="H6971" s="27">
        <f>[1]Geräte!H6967</f>
        <v>0</v>
      </c>
      <c r="I6971" s="27">
        <f>[1]Geräte!I6967</f>
        <v>0</v>
      </c>
      <c r="J6971" s="27">
        <f>[1]Geräte!J6967</f>
        <v>0</v>
      </c>
      <c r="K6971" s="27">
        <f>[1]Geräte!K6967</f>
        <v>0</v>
      </c>
      <c r="L6971" s="27">
        <f>[1]Geräte!L6967</f>
        <v>0</v>
      </c>
      <c r="M6971" s="27">
        <f>[1]Geräte!M6967</f>
        <v>0</v>
      </c>
      <c r="N6971" s="27">
        <f>[1]Geräte!N6967</f>
        <v>0</v>
      </c>
      <c r="O6971" s="27">
        <f>[1]Geräte!O6967</f>
        <v>0</v>
      </c>
      <c r="P6971" s="27">
        <f>[1]Geräte!P6967</f>
        <v>0</v>
      </c>
      <c r="Q6971" s="19">
        <f>[1]Geräte!Q6967</f>
        <v>0</v>
      </c>
      <c r="R6971" s="36">
        <f>[1]Geräte!R6967</f>
        <v>0</v>
      </c>
      <c r="S6971" s="38">
        <f>[1]Geräte!AF6967</f>
        <v>0</v>
      </c>
    </row>
    <row r="6972" spans="1:19" x14ac:dyDescent="0.25">
      <c r="A6972" s="27">
        <f>[1]Geräte!A6968</f>
        <v>0</v>
      </c>
      <c r="B6972" s="26">
        <f>[1]Geräte!B6968</f>
        <v>0</v>
      </c>
      <c r="C6972" s="27">
        <f>[1]Geräte!C6968</f>
        <v>0</v>
      </c>
      <c r="D6972" s="27">
        <f>[1]Geräte!D6968</f>
        <v>0</v>
      </c>
      <c r="E6972" s="27">
        <f>[1]Geräte!E6968</f>
        <v>0</v>
      </c>
      <c r="F6972" s="27">
        <f>[1]Geräte!F6968</f>
        <v>0</v>
      </c>
      <c r="G6972" s="27">
        <f>[1]Geräte!G6968</f>
        <v>0</v>
      </c>
      <c r="H6972" s="27">
        <f>[1]Geräte!H6968</f>
        <v>0</v>
      </c>
      <c r="I6972" s="27">
        <f>[1]Geräte!I6968</f>
        <v>0</v>
      </c>
      <c r="J6972" s="27">
        <f>[1]Geräte!J6968</f>
        <v>0</v>
      </c>
      <c r="K6972" s="27">
        <f>[1]Geräte!K6968</f>
        <v>0</v>
      </c>
      <c r="L6972" s="27">
        <f>[1]Geräte!L6968</f>
        <v>0</v>
      </c>
      <c r="M6972" s="27">
        <f>[1]Geräte!M6968</f>
        <v>0</v>
      </c>
      <c r="N6972" s="27">
        <f>[1]Geräte!N6968</f>
        <v>0</v>
      </c>
      <c r="O6972" s="27">
        <f>[1]Geräte!O6968</f>
        <v>0</v>
      </c>
      <c r="P6972" s="27">
        <f>[1]Geräte!P6968</f>
        <v>0</v>
      </c>
      <c r="Q6972" s="19">
        <f>[1]Geräte!Q6968</f>
        <v>0</v>
      </c>
      <c r="R6972" s="36">
        <f>[1]Geräte!R6968</f>
        <v>0</v>
      </c>
      <c r="S6972" s="38">
        <f>[1]Geräte!AF6968</f>
        <v>0</v>
      </c>
    </row>
    <row r="6973" spans="1:19" x14ac:dyDescent="0.25">
      <c r="A6973" s="27">
        <f>[1]Geräte!A6969</f>
        <v>0</v>
      </c>
      <c r="B6973" s="26">
        <f>[1]Geräte!B6969</f>
        <v>0</v>
      </c>
      <c r="C6973" s="27">
        <f>[1]Geräte!C6969</f>
        <v>0</v>
      </c>
      <c r="D6973" s="27">
        <f>[1]Geräte!D6969</f>
        <v>0</v>
      </c>
      <c r="E6973" s="27">
        <f>[1]Geräte!E6969</f>
        <v>0</v>
      </c>
      <c r="F6973" s="27">
        <f>[1]Geräte!F6969</f>
        <v>0</v>
      </c>
      <c r="G6973" s="27">
        <f>[1]Geräte!G6969</f>
        <v>0</v>
      </c>
      <c r="H6973" s="27">
        <f>[1]Geräte!H6969</f>
        <v>0</v>
      </c>
      <c r="I6973" s="27">
        <f>[1]Geräte!I6969</f>
        <v>0</v>
      </c>
      <c r="J6973" s="27">
        <f>[1]Geräte!J6969</f>
        <v>0</v>
      </c>
      <c r="K6973" s="27">
        <f>[1]Geräte!K6969</f>
        <v>0</v>
      </c>
      <c r="L6973" s="27">
        <f>[1]Geräte!L6969</f>
        <v>0</v>
      </c>
      <c r="M6973" s="27">
        <f>[1]Geräte!M6969</f>
        <v>0</v>
      </c>
      <c r="N6973" s="27">
        <f>[1]Geräte!N6969</f>
        <v>0</v>
      </c>
      <c r="O6973" s="27">
        <f>[1]Geräte!O6969</f>
        <v>0</v>
      </c>
      <c r="P6973" s="27">
        <f>[1]Geräte!P6969</f>
        <v>0</v>
      </c>
      <c r="Q6973" s="19">
        <f>[1]Geräte!Q6969</f>
        <v>0</v>
      </c>
      <c r="R6973" s="36">
        <f>[1]Geräte!R6969</f>
        <v>0</v>
      </c>
      <c r="S6973" s="38">
        <f>[1]Geräte!AF6969</f>
        <v>0</v>
      </c>
    </row>
    <row r="6974" spans="1:19" x14ac:dyDescent="0.25">
      <c r="A6974" s="27">
        <f>[1]Geräte!A6970</f>
        <v>0</v>
      </c>
      <c r="B6974" s="26">
        <f>[1]Geräte!B6970</f>
        <v>0</v>
      </c>
      <c r="C6974" s="27">
        <f>[1]Geräte!C6970</f>
        <v>0</v>
      </c>
      <c r="D6974" s="27">
        <f>[1]Geräte!D6970</f>
        <v>0</v>
      </c>
      <c r="E6974" s="27">
        <f>[1]Geräte!E6970</f>
        <v>0</v>
      </c>
      <c r="F6974" s="27">
        <f>[1]Geräte!F6970</f>
        <v>0</v>
      </c>
      <c r="G6974" s="27">
        <f>[1]Geräte!G6970</f>
        <v>0</v>
      </c>
      <c r="H6974" s="27">
        <f>[1]Geräte!H6970</f>
        <v>0</v>
      </c>
      <c r="I6974" s="27">
        <f>[1]Geräte!I6970</f>
        <v>0</v>
      </c>
      <c r="J6974" s="27">
        <f>[1]Geräte!J6970</f>
        <v>0</v>
      </c>
      <c r="K6974" s="27">
        <f>[1]Geräte!K6970</f>
        <v>0</v>
      </c>
      <c r="L6974" s="27">
        <f>[1]Geräte!L6970</f>
        <v>0</v>
      </c>
      <c r="M6974" s="27">
        <f>[1]Geräte!M6970</f>
        <v>0</v>
      </c>
      <c r="N6974" s="27">
        <f>[1]Geräte!N6970</f>
        <v>0</v>
      </c>
      <c r="O6974" s="27">
        <f>[1]Geräte!O6970</f>
        <v>0</v>
      </c>
      <c r="P6974" s="27">
        <f>[1]Geräte!P6970</f>
        <v>0</v>
      </c>
      <c r="Q6974" s="19">
        <f>[1]Geräte!Q6970</f>
        <v>0</v>
      </c>
      <c r="R6974" s="36">
        <f>[1]Geräte!R6970</f>
        <v>0</v>
      </c>
      <c r="S6974" s="38">
        <f>[1]Geräte!AF6970</f>
        <v>0</v>
      </c>
    </row>
    <row r="6975" spans="1:19" x14ac:dyDescent="0.25">
      <c r="A6975" s="27">
        <f>[1]Geräte!A6971</f>
        <v>0</v>
      </c>
      <c r="B6975" s="26">
        <f>[1]Geräte!B6971</f>
        <v>0</v>
      </c>
      <c r="C6975" s="27">
        <f>[1]Geräte!C6971</f>
        <v>0</v>
      </c>
      <c r="D6975" s="27">
        <f>[1]Geräte!D6971</f>
        <v>0</v>
      </c>
      <c r="E6975" s="27">
        <f>[1]Geräte!E6971</f>
        <v>0</v>
      </c>
      <c r="F6975" s="27">
        <f>[1]Geräte!F6971</f>
        <v>0</v>
      </c>
      <c r="G6975" s="27">
        <f>[1]Geräte!G6971</f>
        <v>0</v>
      </c>
      <c r="H6975" s="27">
        <f>[1]Geräte!H6971</f>
        <v>0</v>
      </c>
      <c r="I6975" s="27">
        <f>[1]Geräte!I6971</f>
        <v>0</v>
      </c>
      <c r="J6975" s="27">
        <f>[1]Geräte!J6971</f>
        <v>0</v>
      </c>
      <c r="K6975" s="27">
        <f>[1]Geräte!K6971</f>
        <v>0</v>
      </c>
      <c r="L6975" s="27">
        <f>[1]Geräte!L6971</f>
        <v>0</v>
      </c>
      <c r="M6975" s="27">
        <f>[1]Geräte!M6971</f>
        <v>0</v>
      </c>
      <c r="N6975" s="27">
        <f>[1]Geräte!N6971</f>
        <v>0</v>
      </c>
      <c r="O6975" s="27">
        <f>[1]Geräte!O6971</f>
        <v>0</v>
      </c>
      <c r="P6975" s="27">
        <f>[1]Geräte!P6971</f>
        <v>0</v>
      </c>
      <c r="Q6975" s="19">
        <f>[1]Geräte!Q6971</f>
        <v>0</v>
      </c>
      <c r="R6975" s="36">
        <f>[1]Geräte!R6971</f>
        <v>0</v>
      </c>
      <c r="S6975" s="38">
        <f>[1]Geräte!AF6971</f>
        <v>0</v>
      </c>
    </row>
    <row r="6976" spans="1:19" x14ac:dyDescent="0.25">
      <c r="A6976" s="27">
        <f>[1]Geräte!A6972</f>
        <v>0</v>
      </c>
      <c r="B6976" s="26">
        <f>[1]Geräte!B6972</f>
        <v>0</v>
      </c>
      <c r="C6976" s="27">
        <f>[1]Geräte!C6972</f>
        <v>0</v>
      </c>
      <c r="D6976" s="27">
        <f>[1]Geräte!D6972</f>
        <v>0</v>
      </c>
      <c r="E6976" s="27">
        <f>[1]Geräte!E6972</f>
        <v>0</v>
      </c>
      <c r="F6976" s="27">
        <f>[1]Geräte!F6972</f>
        <v>0</v>
      </c>
      <c r="G6976" s="27">
        <f>[1]Geräte!G6972</f>
        <v>0</v>
      </c>
      <c r="H6976" s="27">
        <f>[1]Geräte!H6972</f>
        <v>0</v>
      </c>
      <c r="I6976" s="27">
        <f>[1]Geräte!I6972</f>
        <v>0</v>
      </c>
      <c r="J6976" s="27">
        <f>[1]Geräte!J6972</f>
        <v>0</v>
      </c>
      <c r="K6976" s="27">
        <f>[1]Geräte!K6972</f>
        <v>0</v>
      </c>
      <c r="L6976" s="27">
        <f>[1]Geräte!L6972</f>
        <v>0</v>
      </c>
      <c r="M6976" s="27">
        <f>[1]Geräte!M6972</f>
        <v>0</v>
      </c>
      <c r="N6976" s="27">
        <f>[1]Geräte!N6972</f>
        <v>0</v>
      </c>
      <c r="O6976" s="27">
        <f>[1]Geräte!O6972</f>
        <v>0</v>
      </c>
      <c r="P6976" s="27">
        <f>[1]Geräte!P6972</f>
        <v>0</v>
      </c>
      <c r="Q6976" s="19">
        <f>[1]Geräte!Q6972</f>
        <v>0</v>
      </c>
      <c r="R6976" s="36">
        <f>[1]Geräte!R6972</f>
        <v>0</v>
      </c>
      <c r="S6976" s="38">
        <f>[1]Geräte!AF6972</f>
        <v>0</v>
      </c>
    </row>
    <row r="6977" spans="1:19" x14ac:dyDescent="0.25">
      <c r="A6977" s="27">
        <f>[1]Geräte!A6973</f>
        <v>0</v>
      </c>
      <c r="B6977" s="26">
        <f>[1]Geräte!B6973</f>
        <v>0</v>
      </c>
      <c r="C6977" s="27">
        <f>[1]Geräte!C6973</f>
        <v>0</v>
      </c>
      <c r="D6977" s="27">
        <f>[1]Geräte!D6973</f>
        <v>0</v>
      </c>
      <c r="E6977" s="27">
        <f>[1]Geräte!E6973</f>
        <v>0</v>
      </c>
      <c r="F6977" s="27">
        <f>[1]Geräte!F6973</f>
        <v>0</v>
      </c>
      <c r="G6977" s="27">
        <f>[1]Geräte!G6973</f>
        <v>0</v>
      </c>
      <c r="H6977" s="27">
        <f>[1]Geräte!H6973</f>
        <v>0</v>
      </c>
      <c r="I6977" s="27">
        <f>[1]Geräte!I6973</f>
        <v>0</v>
      </c>
      <c r="J6977" s="27">
        <f>[1]Geräte!J6973</f>
        <v>0</v>
      </c>
      <c r="K6977" s="27">
        <f>[1]Geräte!K6973</f>
        <v>0</v>
      </c>
      <c r="L6977" s="27">
        <f>[1]Geräte!L6973</f>
        <v>0</v>
      </c>
      <c r="M6977" s="27">
        <f>[1]Geräte!M6973</f>
        <v>0</v>
      </c>
      <c r="N6977" s="27">
        <f>[1]Geräte!N6973</f>
        <v>0</v>
      </c>
      <c r="O6977" s="27">
        <f>[1]Geräte!O6973</f>
        <v>0</v>
      </c>
      <c r="P6977" s="27">
        <f>[1]Geräte!P6973</f>
        <v>0</v>
      </c>
      <c r="Q6977" s="19">
        <f>[1]Geräte!Q6973</f>
        <v>0</v>
      </c>
      <c r="R6977" s="36">
        <f>[1]Geräte!R6973</f>
        <v>0</v>
      </c>
      <c r="S6977" s="38">
        <f>[1]Geräte!AF6973</f>
        <v>0</v>
      </c>
    </row>
    <row r="6978" spans="1:19" x14ac:dyDescent="0.25">
      <c r="A6978" s="27">
        <f>[1]Geräte!A6974</f>
        <v>0</v>
      </c>
      <c r="B6978" s="26">
        <f>[1]Geräte!B6974</f>
        <v>0</v>
      </c>
      <c r="C6978" s="27">
        <f>[1]Geräte!C6974</f>
        <v>0</v>
      </c>
      <c r="D6978" s="27">
        <f>[1]Geräte!D6974</f>
        <v>0</v>
      </c>
      <c r="E6978" s="27">
        <f>[1]Geräte!E6974</f>
        <v>0</v>
      </c>
      <c r="F6978" s="27">
        <f>[1]Geräte!F6974</f>
        <v>0</v>
      </c>
      <c r="G6978" s="27">
        <f>[1]Geräte!G6974</f>
        <v>0</v>
      </c>
      <c r="H6978" s="27">
        <f>[1]Geräte!H6974</f>
        <v>0</v>
      </c>
      <c r="I6978" s="27">
        <f>[1]Geräte!I6974</f>
        <v>0</v>
      </c>
      <c r="J6978" s="27">
        <f>[1]Geräte!J6974</f>
        <v>0</v>
      </c>
      <c r="K6978" s="27">
        <f>[1]Geräte!K6974</f>
        <v>0</v>
      </c>
      <c r="L6978" s="27">
        <f>[1]Geräte!L6974</f>
        <v>0</v>
      </c>
      <c r="M6978" s="27">
        <f>[1]Geräte!M6974</f>
        <v>0</v>
      </c>
      <c r="N6978" s="27">
        <f>[1]Geräte!N6974</f>
        <v>0</v>
      </c>
      <c r="O6978" s="27">
        <f>[1]Geräte!O6974</f>
        <v>0</v>
      </c>
      <c r="P6978" s="27">
        <f>[1]Geräte!P6974</f>
        <v>0</v>
      </c>
      <c r="Q6978" s="19">
        <f>[1]Geräte!Q6974</f>
        <v>0</v>
      </c>
      <c r="R6978" s="36">
        <f>[1]Geräte!R6974</f>
        <v>0</v>
      </c>
      <c r="S6978" s="38">
        <f>[1]Geräte!AF6974</f>
        <v>0</v>
      </c>
    </row>
    <row r="6979" spans="1:19" x14ac:dyDescent="0.25">
      <c r="A6979" s="27">
        <f>[1]Geräte!A6975</f>
        <v>0</v>
      </c>
      <c r="B6979" s="26">
        <f>[1]Geräte!B6975</f>
        <v>0</v>
      </c>
      <c r="C6979" s="27">
        <f>[1]Geräte!C6975</f>
        <v>0</v>
      </c>
      <c r="D6979" s="27">
        <f>[1]Geräte!D6975</f>
        <v>0</v>
      </c>
      <c r="E6979" s="27">
        <f>[1]Geräte!E6975</f>
        <v>0</v>
      </c>
      <c r="F6979" s="27">
        <f>[1]Geräte!F6975</f>
        <v>0</v>
      </c>
      <c r="G6979" s="27">
        <f>[1]Geräte!G6975</f>
        <v>0</v>
      </c>
      <c r="H6979" s="27">
        <f>[1]Geräte!H6975</f>
        <v>0</v>
      </c>
      <c r="I6979" s="27">
        <f>[1]Geräte!I6975</f>
        <v>0</v>
      </c>
      <c r="J6979" s="27">
        <f>[1]Geräte!J6975</f>
        <v>0</v>
      </c>
      <c r="K6979" s="27">
        <f>[1]Geräte!K6975</f>
        <v>0</v>
      </c>
      <c r="L6979" s="27">
        <f>[1]Geräte!L6975</f>
        <v>0</v>
      </c>
      <c r="M6979" s="27">
        <f>[1]Geräte!M6975</f>
        <v>0</v>
      </c>
      <c r="N6979" s="27">
        <f>[1]Geräte!N6975</f>
        <v>0</v>
      </c>
      <c r="O6979" s="27">
        <f>[1]Geräte!O6975</f>
        <v>0</v>
      </c>
      <c r="P6979" s="27">
        <f>[1]Geräte!P6975</f>
        <v>0</v>
      </c>
      <c r="Q6979" s="19">
        <f>[1]Geräte!Q6975</f>
        <v>0</v>
      </c>
      <c r="R6979" s="36">
        <f>[1]Geräte!R6975</f>
        <v>0</v>
      </c>
      <c r="S6979" s="38">
        <f>[1]Geräte!AF6975</f>
        <v>0</v>
      </c>
    </row>
    <row r="6980" spans="1:19" x14ac:dyDescent="0.25">
      <c r="A6980" s="27">
        <f>[1]Geräte!A6976</f>
        <v>0</v>
      </c>
      <c r="B6980" s="26">
        <f>[1]Geräte!B6976</f>
        <v>0</v>
      </c>
      <c r="C6980" s="27">
        <f>[1]Geräte!C6976</f>
        <v>0</v>
      </c>
      <c r="D6980" s="27">
        <f>[1]Geräte!D6976</f>
        <v>0</v>
      </c>
      <c r="E6980" s="27">
        <f>[1]Geräte!E6976</f>
        <v>0</v>
      </c>
      <c r="F6980" s="27">
        <f>[1]Geräte!F6976</f>
        <v>0</v>
      </c>
      <c r="G6980" s="27">
        <f>[1]Geräte!G6976</f>
        <v>0</v>
      </c>
      <c r="H6980" s="27">
        <f>[1]Geräte!H6976</f>
        <v>0</v>
      </c>
      <c r="I6980" s="27">
        <f>[1]Geräte!I6976</f>
        <v>0</v>
      </c>
      <c r="J6980" s="27">
        <f>[1]Geräte!J6976</f>
        <v>0</v>
      </c>
      <c r="K6980" s="27">
        <f>[1]Geräte!K6976</f>
        <v>0</v>
      </c>
      <c r="L6980" s="27">
        <f>[1]Geräte!L6976</f>
        <v>0</v>
      </c>
      <c r="M6980" s="27">
        <f>[1]Geräte!M6976</f>
        <v>0</v>
      </c>
      <c r="N6980" s="27">
        <f>[1]Geräte!N6976</f>
        <v>0</v>
      </c>
      <c r="O6980" s="27">
        <f>[1]Geräte!O6976</f>
        <v>0</v>
      </c>
      <c r="P6980" s="27">
        <f>[1]Geräte!P6976</f>
        <v>0</v>
      </c>
      <c r="Q6980" s="19">
        <f>[1]Geräte!Q6976</f>
        <v>0</v>
      </c>
      <c r="R6980" s="36">
        <f>[1]Geräte!R6976</f>
        <v>0</v>
      </c>
      <c r="S6980" s="38">
        <f>[1]Geräte!AF6976</f>
        <v>0</v>
      </c>
    </row>
    <row r="6981" spans="1:19" x14ac:dyDescent="0.25">
      <c r="A6981" s="27">
        <f>[1]Geräte!A6977</f>
        <v>0</v>
      </c>
      <c r="B6981" s="26">
        <f>[1]Geräte!B6977</f>
        <v>0</v>
      </c>
      <c r="C6981" s="27">
        <f>[1]Geräte!C6977</f>
        <v>0</v>
      </c>
      <c r="D6981" s="27">
        <f>[1]Geräte!D6977</f>
        <v>0</v>
      </c>
      <c r="E6981" s="27">
        <f>[1]Geräte!E6977</f>
        <v>0</v>
      </c>
      <c r="F6981" s="27">
        <f>[1]Geräte!F6977</f>
        <v>0</v>
      </c>
      <c r="G6981" s="27">
        <f>[1]Geräte!G6977</f>
        <v>0</v>
      </c>
      <c r="H6981" s="27">
        <f>[1]Geräte!H6977</f>
        <v>0</v>
      </c>
      <c r="I6981" s="27">
        <f>[1]Geräte!I6977</f>
        <v>0</v>
      </c>
      <c r="J6981" s="27">
        <f>[1]Geräte!J6977</f>
        <v>0</v>
      </c>
      <c r="K6981" s="27">
        <f>[1]Geräte!K6977</f>
        <v>0</v>
      </c>
      <c r="L6981" s="27">
        <f>[1]Geräte!L6977</f>
        <v>0</v>
      </c>
      <c r="M6981" s="27">
        <f>[1]Geräte!M6977</f>
        <v>0</v>
      </c>
      <c r="N6981" s="27">
        <f>[1]Geräte!N6977</f>
        <v>0</v>
      </c>
      <c r="O6981" s="27">
        <f>[1]Geräte!O6977</f>
        <v>0</v>
      </c>
      <c r="P6981" s="27">
        <f>[1]Geräte!P6977</f>
        <v>0</v>
      </c>
      <c r="Q6981" s="19">
        <f>[1]Geräte!Q6977</f>
        <v>0</v>
      </c>
      <c r="R6981" s="36">
        <f>[1]Geräte!R6977</f>
        <v>0</v>
      </c>
      <c r="S6981" s="38">
        <f>[1]Geräte!AF6977</f>
        <v>0</v>
      </c>
    </row>
    <row r="6982" spans="1:19" x14ac:dyDescent="0.25">
      <c r="A6982" s="27">
        <f>[1]Geräte!A6978</f>
        <v>0</v>
      </c>
      <c r="B6982" s="26">
        <f>[1]Geräte!B6978</f>
        <v>0</v>
      </c>
      <c r="C6982" s="27">
        <f>[1]Geräte!C6978</f>
        <v>0</v>
      </c>
      <c r="D6982" s="27">
        <f>[1]Geräte!D6978</f>
        <v>0</v>
      </c>
      <c r="E6982" s="27">
        <f>[1]Geräte!E6978</f>
        <v>0</v>
      </c>
      <c r="F6982" s="27">
        <f>[1]Geräte!F6978</f>
        <v>0</v>
      </c>
      <c r="G6982" s="27">
        <f>[1]Geräte!G6978</f>
        <v>0</v>
      </c>
      <c r="H6982" s="27">
        <f>[1]Geräte!H6978</f>
        <v>0</v>
      </c>
      <c r="I6982" s="27">
        <f>[1]Geräte!I6978</f>
        <v>0</v>
      </c>
      <c r="J6982" s="27">
        <f>[1]Geräte!J6978</f>
        <v>0</v>
      </c>
      <c r="K6982" s="27">
        <f>[1]Geräte!K6978</f>
        <v>0</v>
      </c>
      <c r="L6982" s="27">
        <f>[1]Geräte!L6978</f>
        <v>0</v>
      </c>
      <c r="M6982" s="27">
        <f>[1]Geräte!M6978</f>
        <v>0</v>
      </c>
      <c r="N6982" s="27">
        <f>[1]Geräte!N6978</f>
        <v>0</v>
      </c>
      <c r="O6982" s="27">
        <f>[1]Geräte!O6978</f>
        <v>0</v>
      </c>
      <c r="P6982" s="27">
        <f>[1]Geräte!P6978</f>
        <v>0</v>
      </c>
      <c r="Q6982" s="19">
        <f>[1]Geräte!Q6978</f>
        <v>0</v>
      </c>
      <c r="R6982" s="36">
        <f>[1]Geräte!R6978</f>
        <v>0</v>
      </c>
      <c r="S6982" s="38">
        <f>[1]Geräte!AF6978</f>
        <v>0</v>
      </c>
    </row>
    <row r="6983" spans="1:19" x14ac:dyDescent="0.25">
      <c r="A6983" s="27">
        <f>[1]Geräte!A6979</f>
        <v>0</v>
      </c>
      <c r="B6983" s="26">
        <f>[1]Geräte!B6979</f>
        <v>0</v>
      </c>
      <c r="C6983" s="27">
        <f>[1]Geräte!C6979</f>
        <v>0</v>
      </c>
      <c r="D6983" s="27">
        <f>[1]Geräte!D6979</f>
        <v>0</v>
      </c>
      <c r="E6983" s="27">
        <f>[1]Geräte!E6979</f>
        <v>0</v>
      </c>
      <c r="F6983" s="27">
        <f>[1]Geräte!F6979</f>
        <v>0</v>
      </c>
      <c r="G6983" s="27">
        <f>[1]Geräte!G6979</f>
        <v>0</v>
      </c>
      <c r="H6983" s="27">
        <f>[1]Geräte!H6979</f>
        <v>0</v>
      </c>
      <c r="I6983" s="27">
        <f>[1]Geräte!I6979</f>
        <v>0</v>
      </c>
      <c r="J6983" s="27">
        <f>[1]Geräte!J6979</f>
        <v>0</v>
      </c>
      <c r="K6983" s="27">
        <f>[1]Geräte!K6979</f>
        <v>0</v>
      </c>
      <c r="L6983" s="27">
        <f>[1]Geräte!L6979</f>
        <v>0</v>
      </c>
      <c r="M6983" s="27">
        <f>[1]Geräte!M6979</f>
        <v>0</v>
      </c>
      <c r="N6983" s="27">
        <f>[1]Geräte!N6979</f>
        <v>0</v>
      </c>
      <c r="O6983" s="27">
        <f>[1]Geräte!O6979</f>
        <v>0</v>
      </c>
      <c r="P6983" s="27">
        <f>[1]Geräte!P6979</f>
        <v>0</v>
      </c>
      <c r="Q6983" s="19">
        <f>[1]Geräte!Q6979</f>
        <v>0</v>
      </c>
      <c r="R6983" s="36">
        <f>[1]Geräte!R6979</f>
        <v>0</v>
      </c>
      <c r="S6983" s="38">
        <f>[1]Geräte!AF6979</f>
        <v>0</v>
      </c>
    </row>
    <row r="6984" spans="1:19" x14ac:dyDescent="0.25">
      <c r="A6984" s="27">
        <f>[1]Geräte!A6980</f>
        <v>0</v>
      </c>
      <c r="B6984" s="26">
        <f>[1]Geräte!B6980</f>
        <v>0</v>
      </c>
      <c r="C6984" s="27">
        <f>[1]Geräte!C6980</f>
        <v>0</v>
      </c>
      <c r="D6984" s="27">
        <f>[1]Geräte!D6980</f>
        <v>0</v>
      </c>
      <c r="E6984" s="27">
        <f>[1]Geräte!E6980</f>
        <v>0</v>
      </c>
      <c r="F6984" s="27">
        <f>[1]Geräte!F6980</f>
        <v>0</v>
      </c>
      <c r="G6984" s="27">
        <f>[1]Geräte!G6980</f>
        <v>0</v>
      </c>
      <c r="H6984" s="27">
        <f>[1]Geräte!H6980</f>
        <v>0</v>
      </c>
      <c r="I6984" s="27">
        <f>[1]Geräte!I6980</f>
        <v>0</v>
      </c>
      <c r="J6984" s="27">
        <f>[1]Geräte!J6980</f>
        <v>0</v>
      </c>
      <c r="K6984" s="27">
        <f>[1]Geräte!K6980</f>
        <v>0</v>
      </c>
      <c r="L6984" s="27">
        <f>[1]Geräte!L6980</f>
        <v>0</v>
      </c>
      <c r="M6984" s="27">
        <f>[1]Geräte!M6980</f>
        <v>0</v>
      </c>
      <c r="N6984" s="27">
        <f>[1]Geräte!N6980</f>
        <v>0</v>
      </c>
      <c r="O6984" s="27">
        <f>[1]Geräte!O6980</f>
        <v>0</v>
      </c>
      <c r="P6984" s="27">
        <f>[1]Geräte!P6980</f>
        <v>0</v>
      </c>
      <c r="Q6984" s="19">
        <f>[1]Geräte!Q6980</f>
        <v>0</v>
      </c>
      <c r="R6984" s="36">
        <f>[1]Geräte!R6980</f>
        <v>0</v>
      </c>
      <c r="S6984" s="38">
        <f>[1]Geräte!AF6980</f>
        <v>0</v>
      </c>
    </row>
    <row r="6985" spans="1:19" x14ac:dyDescent="0.25">
      <c r="A6985" s="27">
        <f>[1]Geräte!A6981</f>
        <v>0</v>
      </c>
      <c r="B6985" s="26">
        <f>[1]Geräte!B6981</f>
        <v>0</v>
      </c>
      <c r="C6985" s="27">
        <f>[1]Geräte!C6981</f>
        <v>0</v>
      </c>
      <c r="D6985" s="27">
        <f>[1]Geräte!D6981</f>
        <v>0</v>
      </c>
      <c r="E6985" s="27">
        <f>[1]Geräte!E6981</f>
        <v>0</v>
      </c>
      <c r="F6985" s="27">
        <f>[1]Geräte!F6981</f>
        <v>0</v>
      </c>
      <c r="G6985" s="27">
        <f>[1]Geräte!G6981</f>
        <v>0</v>
      </c>
      <c r="H6985" s="27">
        <f>[1]Geräte!H6981</f>
        <v>0</v>
      </c>
      <c r="I6985" s="27">
        <f>[1]Geräte!I6981</f>
        <v>0</v>
      </c>
      <c r="J6985" s="27">
        <f>[1]Geräte!J6981</f>
        <v>0</v>
      </c>
      <c r="K6985" s="27">
        <f>[1]Geräte!K6981</f>
        <v>0</v>
      </c>
      <c r="L6985" s="27">
        <f>[1]Geräte!L6981</f>
        <v>0</v>
      </c>
      <c r="M6985" s="27">
        <f>[1]Geräte!M6981</f>
        <v>0</v>
      </c>
      <c r="N6985" s="27">
        <f>[1]Geräte!N6981</f>
        <v>0</v>
      </c>
      <c r="O6985" s="27">
        <f>[1]Geräte!O6981</f>
        <v>0</v>
      </c>
      <c r="P6985" s="27">
        <f>[1]Geräte!P6981</f>
        <v>0</v>
      </c>
      <c r="Q6985" s="19">
        <f>[1]Geräte!Q6981</f>
        <v>0</v>
      </c>
      <c r="R6985" s="36">
        <f>[1]Geräte!R6981</f>
        <v>0</v>
      </c>
      <c r="S6985" s="38">
        <f>[1]Geräte!AF6981</f>
        <v>0</v>
      </c>
    </row>
    <row r="6986" spans="1:19" x14ac:dyDescent="0.25">
      <c r="A6986" s="27">
        <f>[1]Geräte!A6982</f>
        <v>0</v>
      </c>
      <c r="B6986" s="26">
        <f>[1]Geräte!B6982</f>
        <v>0</v>
      </c>
      <c r="C6986" s="27">
        <f>[1]Geräte!C6982</f>
        <v>0</v>
      </c>
      <c r="D6986" s="27">
        <f>[1]Geräte!D6982</f>
        <v>0</v>
      </c>
      <c r="E6986" s="27">
        <f>[1]Geräte!E6982</f>
        <v>0</v>
      </c>
      <c r="F6986" s="27">
        <f>[1]Geräte!F6982</f>
        <v>0</v>
      </c>
      <c r="G6986" s="27">
        <f>[1]Geräte!G6982</f>
        <v>0</v>
      </c>
      <c r="H6986" s="27">
        <f>[1]Geräte!H6982</f>
        <v>0</v>
      </c>
      <c r="I6986" s="27">
        <f>[1]Geräte!I6982</f>
        <v>0</v>
      </c>
      <c r="J6986" s="27">
        <f>[1]Geräte!J6982</f>
        <v>0</v>
      </c>
      <c r="K6986" s="27">
        <f>[1]Geräte!K6982</f>
        <v>0</v>
      </c>
      <c r="L6986" s="27">
        <f>[1]Geräte!L6982</f>
        <v>0</v>
      </c>
      <c r="M6986" s="27">
        <f>[1]Geräte!M6982</f>
        <v>0</v>
      </c>
      <c r="N6986" s="27">
        <f>[1]Geräte!N6982</f>
        <v>0</v>
      </c>
      <c r="O6986" s="27">
        <f>[1]Geräte!O6982</f>
        <v>0</v>
      </c>
      <c r="P6986" s="27">
        <f>[1]Geräte!P6982</f>
        <v>0</v>
      </c>
      <c r="Q6986" s="19">
        <f>[1]Geräte!Q6982</f>
        <v>0</v>
      </c>
      <c r="R6986" s="36">
        <f>[1]Geräte!R6982</f>
        <v>0</v>
      </c>
      <c r="S6986" s="38">
        <f>[1]Geräte!AF6982</f>
        <v>0</v>
      </c>
    </row>
    <row r="6987" spans="1:19" x14ac:dyDescent="0.25">
      <c r="A6987" s="27">
        <f>[1]Geräte!A6983</f>
        <v>0</v>
      </c>
      <c r="B6987" s="26">
        <f>[1]Geräte!B6983</f>
        <v>0</v>
      </c>
      <c r="C6987" s="27">
        <f>[1]Geräte!C6983</f>
        <v>0</v>
      </c>
      <c r="D6987" s="27">
        <f>[1]Geräte!D6983</f>
        <v>0</v>
      </c>
      <c r="E6987" s="27">
        <f>[1]Geräte!E6983</f>
        <v>0</v>
      </c>
      <c r="F6987" s="27">
        <f>[1]Geräte!F6983</f>
        <v>0</v>
      </c>
      <c r="G6987" s="27">
        <f>[1]Geräte!G6983</f>
        <v>0</v>
      </c>
      <c r="H6987" s="27">
        <f>[1]Geräte!H6983</f>
        <v>0</v>
      </c>
      <c r="I6987" s="27">
        <f>[1]Geräte!I6983</f>
        <v>0</v>
      </c>
      <c r="J6987" s="27">
        <f>[1]Geräte!J6983</f>
        <v>0</v>
      </c>
      <c r="K6987" s="27">
        <f>[1]Geräte!K6983</f>
        <v>0</v>
      </c>
      <c r="L6987" s="27">
        <f>[1]Geräte!L6983</f>
        <v>0</v>
      </c>
      <c r="M6987" s="27">
        <f>[1]Geräte!M6983</f>
        <v>0</v>
      </c>
      <c r="N6987" s="27">
        <f>[1]Geräte!N6983</f>
        <v>0</v>
      </c>
      <c r="O6987" s="27">
        <f>[1]Geräte!O6983</f>
        <v>0</v>
      </c>
      <c r="P6987" s="27">
        <f>[1]Geräte!P6983</f>
        <v>0</v>
      </c>
      <c r="Q6987" s="19">
        <f>[1]Geräte!Q6983</f>
        <v>0</v>
      </c>
      <c r="R6987" s="36">
        <f>[1]Geräte!R6983</f>
        <v>0</v>
      </c>
      <c r="S6987" s="38">
        <f>[1]Geräte!AF6983</f>
        <v>0</v>
      </c>
    </row>
    <row r="6988" spans="1:19" x14ac:dyDescent="0.25">
      <c r="A6988" s="27">
        <f>[1]Geräte!A6984</f>
        <v>0</v>
      </c>
      <c r="B6988" s="26">
        <f>[1]Geräte!B6984</f>
        <v>0</v>
      </c>
      <c r="C6988" s="27">
        <f>[1]Geräte!C6984</f>
        <v>0</v>
      </c>
      <c r="D6988" s="27">
        <f>[1]Geräte!D6984</f>
        <v>0</v>
      </c>
      <c r="E6988" s="27">
        <f>[1]Geräte!E6984</f>
        <v>0</v>
      </c>
      <c r="F6988" s="27">
        <f>[1]Geräte!F6984</f>
        <v>0</v>
      </c>
      <c r="G6988" s="27">
        <f>[1]Geräte!G6984</f>
        <v>0</v>
      </c>
      <c r="H6988" s="27">
        <f>[1]Geräte!H6984</f>
        <v>0</v>
      </c>
      <c r="I6988" s="27">
        <f>[1]Geräte!I6984</f>
        <v>0</v>
      </c>
      <c r="J6988" s="27">
        <f>[1]Geräte!J6984</f>
        <v>0</v>
      </c>
      <c r="K6988" s="27">
        <f>[1]Geräte!K6984</f>
        <v>0</v>
      </c>
      <c r="L6988" s="27">
        <f>[1]Geräte!L6984</f>
        <v>0</v>
      </c>
      <c r="M6988" s="27">
        <f>[1]Geräte!M6984</f>
        <v>0</v>
      </c>
      <c r="N6988" s="27">
        <f>[1]Geräte!N6984</f>
        <v>0</v>
      </c>
      <c r="O6988" s="27">
        <f>[1]Geräte!O6984</f>
        <v>0</v>
      </c>
      <c r="P6988" s="27">
        <f>[1]Geräte!P6984</f>
        <v>0</v>
      </c>
      <c r="Q6988" s="19">
        <f>[1]Geräte!Q6984</f>
        <v>0</v>
      </c>
      <c r="R6988" s="36">
        <f>[1]Geräte!R6984</f>
        <v>0</v>
      </c>
      <c r="S6988" s="38">
        <f>[1]Geräte!AF6984</f>
        <v>0</v>
      </c>
    </row>
    <row r="6989" spans="1:19" x14ac:dyDescent="0.25">
      <c r="A6989" s="27">
        <f>[1]Geräte!A6985</f>
        <v>0</v>
      </c>
      <c r="B6989" s="26">
        <f>[1]Geräte!B6985</f>
        <v>0</v>
      </c>
      <c r="C6989" s="27">
        <f>[1]Geräte!C6985</f>
        <v>0</v>
      </c>
      <c r="D6989" s="27">
        <f>[1]Geräte!D6985</f>
        <v>0</v>
      </c>
      <c r="E6989" s="27">
        <f>[1]Geräte!E6985</f>
        <v>0</v>
      </c>
      <c r="F6989" s="27">
        <f>[1]Geräte!F6985</f>
        <v>0</v>
      </c>
      <c r="G6989" s="27">
        <f>[1]Geräte!G6985</f>
        <v>0</v>
      </c>
      <c r="H6989" s="27">
        <f>[1]Geräte!H6985</f>
        <v>0</v>
      </c>
      <c r="I6989" s="27">
        <f>[1]Geräte!I6985</f>
        <v>0</v>
      </c>
      <c r="J6989" s="27">
        <f>[1]Geräte!J6985</f>
        <v>0</v>
      </c>
      <c r="K6989" s="27">
        <f>[1]Geräte!K6985</f>
        <v>0</v>
      </c>
      <c r="L6989" s="27">
        <f>[1]Geräte!L6985</f>
        <v>0</v>
      </c>
      <c r="M6989" s="27">
        <f>[1]Geräte!M6985</f>
        <v>0</v>
      </c>
      <c r="N6989" s="27">
        <f>[1]Geräte!N6985</f>
        <v>0</v>
      </c>
      <c r="O6989" s="27">
        <f>[1]Geräte!O6985</f>
        <v>0</v>
      </c>
      <c r="P6989" s="27">
        <f>[1]Geräte!P6985</f>
        <v>0</v>
      </c>
      <c r="Q6989" s="19">
        <f>[1]Geräte!Q6985</f>
        <v>0</v>
      </c>
      <c r="R6989" s="36">
        <f>[1]Geräte!R6985</f>
        <v>0</v>
      </c>
      <c r="S6989" s="38">
        <f>[1]Geräte!AF6985</f>
        <v>0</v>
      </c>
    </row>
    <row r="6990" spans="1:19" x14ac:dyDescent="0.25">
      <c r="A6990" s="27">
        <f>[1]Geräte!A6986</f>
        <v>0</v>
      </c>
      <c r="B6990" s="26">
        <f>[1]Geräte!B6986</f>
        <v>0</v>
      </c>
      <c r="C6990" s="27">
        <f>[1]Geräte!C6986</f>
        <v>0</v>
      </c>
      <c r="D6990" s="27">
        <f>[1]Geräte!D6986</f>
        <v>0</v>
      </c>
      <c r="E6990" s="27">
        <f>[1]Geräte!E6986</f>
        <v>0</v>
      </c>
      <c r="F6990" s="27">
        <f>[1]Geräte!F6986</f>
        <v>0</v>
      </c>
      <c r="G6990" s="27">
        <f>[1]Geräte!G6986</f>
        <v>0</v>
      </c>
      <c r="H6990" s="27">
        <f>[1]Geräte!H6986</f>
        <v>0</v>
      </c>
      <c r="I6990" s="27">
        <f>[1]Geräte!I6986</f>
        <v>0</v>
      </c>
      <c r="J6990" s="27">
        <f>[1]Geräte!J6986</f>
        <v>0</v>
      </c>
      <c r="K6990" s="27">
        <f>[1]Geräte!K6986</f>
        <v>0</v>
      </c>
      <c r="L6990" s="27">
        <f>[1]Geräte!L6986</f>
        <v>0</v>
      </c>
      <c r="M6990" s="27">
        <f>[1]Geräte!M6986</f>
        <v>0</v>
      </c>
      <c r="N6990" s="27">
        <f>[1]Geräte!N6986</f>
        <v>0</v>
      </c>
      <c r="O6990" s="27">
        <f>[1]Geräte!O6986</f>
        <v>0</v>
      </c>
      <c r="P6990" s="27">
        <f>[1]Geräte!P6986</f>
        <v>0</v>
      </c>
      <c r="Q6990" s="19">
        <f>[1]Geräte!Q6986</f>
        <v>0</v>
      </c>
      <c r="R6990" s="36">
        <f>[1]Geräte!R6986</f>
        <v>0</v>
      </c>
      <c r="S6990" s="38">
        <f>[1]Geräte!AF6986</f>
        <v>0</v>
      </c>
    </row>
    <row r="6991" spans="1:19" x14ac:dyDescent="0.25">
      <c r="A6991" s="27">
        <f>[1]Geräte!A6987</f>
        <v>0</v>
      </c>
      <c r="B6991" s="26">
        <f>[1]Geräte!B6987</f>
        <v>0</v>
      </c>
      <c r="C6991" s="27">
        <f>[1]Geräte!C6987</f>
        <v>0</v>
      </c>
      <c r="D6991" s="27">
        <f>[1]Geräte!D6987</f>
        <v>0</v>
      </c>
      <c r="E6991" s="27">
        <f>[1]Geräte!E6987</f>
        <v>0</v>
      </c>
      <c r="F6991" s="27">
        <f>[1]Geräte!F6987</f>
        <v>0</v>
      </c>
      <c r="G6991" s="27">
        <f>[1]Geräte!G6987</f>
        <v>0</v>
      </c>
      <c r="H6991" s="27">
        <f>[1]Geräte!H6987</f>
        <v>0</v>
      </c>
      <c r="I6991" s="27">
        <f>[1]Geräte!I6987</f>
        <v>0</v>
      </c>
      <c r="J6991" s="27">
        <f>[1]Geräte!J6987</f>
        <v>0</v>
      </c>
      <c r="K6991" s="27">
        <f>[1]Geräte!K6987</f>
        <v>0</v>
      </c>
      <c r="L6991" s="27">
        <f>[1]Geräte!L6987</f>
        <v>0</v>
      </c>
      <c r="M6991" s="27">
        <f>[1]Geräte!M6987</f>
        <v>0</v>
      </c>
      <c r="N6991" s="27">
        <f>[1]Geräte!N6987</f>
        <v>0</v>
      </c>
      <c r="O6991" s="27">
        <f>[1]Geräte!O6987</f>
        <v>0</v>
      </c>
      <c r="P6991" s="27">
        <f>[1]Geräte!P6987</f>
        <v>0</v>
      </c>
      <c r="Q6991" s="19">
        <f>[1]Geräte!Q6987</f>
        <v>0</v>
      </c>
      <c r="R6991" s="36">
        <f>[1]Geräte!R6987</f>
        <v>0</v>
      </c>
      <c r="S6991" s="38">
        <f>[1]Geräte!AF6987</f>
        <v>0</v>
      </c>
    </row>
    <row r="6992" spans="1:19" x14ac:dyDescent="0.25">
      <c r="A6992" s="27">
        <f>[1]Geräte!A6988</f>
        <v>0</v>
      </c>
      <c r="B6992" s="26">
        <f>[1]Geräte!B6988</f>
        <v>0</v>
      </c>
      <c r="C6992" s="27">
        <f>[1]Geräte!C6988</f>
        <v>0</v>
      </c>
      <c r="D6992" s="27">
        <f>[1]Geräte!D6988</f>
        <v>0</v>
      </c>
      <c r="E6992" s="27">
        <f>[1]Geräte!E6988</f>
        <v>0</v>
      </c>
      <c r="F6992" s="27">
        <f>[1]Geräte!F6988</f>
        <v>0</v>
      </c>
      <c r="G6992" s="27">
        <f>[1]Geräte!G6988</f>
        <v>0</v>
      </c>
      <c r="H6992" s="27">
        <f>[1]Geräte!H6988</f>
        <v>0</v>
      </c>
      <c r="I6992" s="27">
        <f>[1]Geräte!I6988</f>
        <v>0</v>
      </c>
      <c r="J6992" s="27">
        <f>[1]Geräte!J6988</f>
        <v>0</v>
      </c>
      <c r="K6992" s="27">
        <f>[1]Geräte!K6988</f>
        <v>0</v>
      </c>
      <c r="L6992" s="27">
        <f>[1]Geräte!L6988</f>
        <v>0</v>
      </c>
      <c r="M6992" s="27">
        <f>[1]Geräte!M6988</f>
        <v>0</v>
      </c>
      <c r="N6992" s="27">
        <f>[1]Geräte!N6988</f>
        <v>0</v>
      </c>
      <c r="O6992" s="27">
        <f>[1]Geräte!O6988</f>
        <v>0</v>
      </c>
      <c r="P6992" s="27">
        <f>[1]Geräte!P6988</f>
        <v>0</v>
      </c>
      <c r="Q6992" s="19">
        <f>[1]Geräte!Q6988</f>
        <v>0</v>
      </c>
      <c r="R6992" s="36">
        <f>[1]Geräte!R6988</f>
        <v>0</v>
      </c>
      <c r="S6992" s="38">
        <f>[1]Geräte!AF6988</f>
        <v>0</v>
      </c>
    </row>
    <row r="6993" spans="1:19" x14ac:dyDescent="0.25">
      <c r="A6993" s="27">
        <f>[1]Geräte!A6989</f>
        <v>0</v>
      </c>
      <c r="B6993" s="26">
        <f>[1]Geräte!B6989</f>
        <v>0</v>
      </c>
      <c r="C6993" s="27">
        <f>[1]Geräte!C6989</f>
        <v>0</v>
      </c>
      <c r="D6993" s="27">
        <f>[1]Geräte!D6989</f>
        <v>0</v>
      </c>
      <c r="E6993" s="27">
        <f>[1]Geräte!E6989</f>
        <v>0</v>
      </c>
      <c r="F6993" s="27">
        <f>[1]Geräte!F6989</f>
        <v>0</v>
      </c>
      <c r="G6993" s="27">
        <f>[1]Geräte!G6989</f>
        <v>0</v>
      </c>
      <c r="H6993" s="27">
        <f>[1]Geräte!H6989</f>
        <v>0</v>
      </c>
      <c r="I6993" s="27">
        <f>[1]Geräte!I6989</f>
        <v>0</v>
      </c>
      <c r="J6993" s="27">
        <f>[1]Geräte!J6989</f>
        <v>0</v>
      </c>
      <c r="K6993" s="27">
        <f>[1]Geräte!K6989</f>
        <v>0</v>
      </c>
      <c r="L6993" s="27">
        <f>[1]Geräte!L6989</f>
        <v>0</v>
      </c>
      <c r="M6993" s="27">
        <f>[1]Geräte!M6989</f>
        <v>0</v>
      </c>
      <c r="N6993" s="27">
        <f>[1]Geräte!N6989</f>
        <v>0</v>
      </c>
      <c r="O6993" s="27">
        <f>[1]Geräte!O6989</f>
        <v>0</v>
      </c>
      <c r="P6993" s="27">
        <f>[1]Geräte!P6989</f>
        <v>0</v>
      </c>
      <c r="Q6993" s="19">
        <f>[1]Geräte!Q6989</f>
        <v>0</v>
      </c>
      <c r="R6993" s="36">
        <f>[1]Geräte!R6989</f>
        <v>0</v>
      </c>
      <c r="S6993" s="38">
        <f>[1]Geräte!AF6989</f>
        <v>0</v>
      </c>
    </row>
    <row r="6994" spans="1:19" x14ac:dyDescent="0.25">
      <c r="A6994" s="27">
        <f>[1]Geräte!A6990</f>
        <v>0</v>
      </c>
      <c r="B6994" s="26">
        <f>[1]Geräte!B6990</f>
        <v>0</v>
      </c>
      <c r="C6994" s="27">
        <f>[1]Geräte!C6990</f>
        <v>0</v>
      </c>
      <c r="D6994" s="27">
        <f>[1]Geräte!D6990</f>
        <v>0</v>
      </c>
      <c r="E6994" s="27">
        <f>[1]Geräte!E6990</f>
        <v>0</v>
      </c>
      <c r="F6994" s="27">
        <f>[1]Geräte!F6990</f>
        <v>0</v>
      </c>
      <c r="G6994" s="27">
        <f>[1]Geräte!G6990</f>
        <v>0</v>
      </c>
      <c r="H6994" s="27">
        <f>[1]Geräte!H6990</f>
        <v>0</v>
      </c>
      <c r="I6994" s="27">
        <f>[1]Geräte!I6990</f>
        <v>0</v>
      </c>
      <c r="J6994" s="27">
        <f>[1]Geräte!J6990</f>
        <v>0</v>
      </c>
      <c r="K6994" s="27">
        <f>[1]Geräte!K6990</f>
        <v>0</v>
      </c>
      <c r="L6994" s="27">
        <f>[1]Geräte!L6990</f>
        <v>0</v>
      </c>
      <c r="M6994" s="27">
        <f>[1]Geräte!M6990</f>
        <v>0</v>
      </c>
      <c r="N6994" s="27">
        <f>[1]Geräte!N6990</f>
        <v>0</v>
      </c>
      <c r="O6994" s="27">
        <f>[1]Geräte!O6990</f>
        <v>0</v>
      </c>
      <c r="P6994" s="27">
        <f>[1]Geräte!P6990</f>
        <v>0</v>
      </c>
      <c r="Q6994" s="19">
        <f>[1]Geräte!Q6990</f>
        <v>0</v>
      </c>
      <c r="R6994" s="36">
        <f>[1]Geräte!R6990</f>
        <v>0</v>
      </c>
      <c r="S6994" s="38">
        <f>[1]Geräte!AF6990</f>
        <v>0</v>
      </c>
    </row>
    <row r="6995" spans="1:19" x14ac:dyDescent="0.25">
      <c r="A6995" s="27">
        <f>[1]Geräte!A6991</f>
        <v>0</v>
      </c>
      <c r="B6995" s="26">
        <f>[1]Geräte!B6991</f>
        <v>0</v>
      </c>
      <c r="C6995" s="27">
        <f>[1]Geräte!C6991</f>
        <v>0</v>
      </c>
      <c r="D6995" s="27">
        <f>[1]Geräte!D6991</f>
        <v>0</v>
      </c>
      <c r="E6995" s="27">
        <f>[1]Geräte!E6991</f>
        <v>0</v>
      </c>
      <c r="F6995" s="27">
        <f>[1]Geräte!F6991</f>
        <v>0</v>
      </c>
      <c r="G6995" s="27">
        <f>[1]Geräte!G6991</f>
        <v>0</v>
      </c>
      <c r="H6995" s="27">
        <f>[1]Geräte!H6991</f>
        <v>0</v>
      </c>
      <c r="I6995" s="27">
        <f>[1]Geräte!I6991</f>
        <v>0</v>
      </c>
      <c r="J6995" s="27">
        <f>[1]Geräte!J6991</f>
        <v>0</v>
      </c>
      <c r="K6995" s="27">
        <f>[1]Geräte!K6991</f>
        <v>0</v>
      </c>
      <c r="L6995" s="27">
        <f>[1]Geräte!L6991</f>
        <v>0</v>
      </c>
      <c r="M6995" s="27">
        <f>[1]Geräte!M6991</f>
        <v>0</v>
      </c>
      <c r="N6995" s="27">
        <f>[1]Geräte!N6991</f>
        <v>0</v>
      </c>
      <c r="O6995" s="27">
        <f>[1]Geräte!O6991</f>
        <v>0</v>
      </c>
      <c r="P6995" s="27">
        <f>[1]Geräte!P6991</f>
        <v>0</v>
      </c>
      <c r="Q6995" s="19">
        <f>[1]Geräte!Q6991</f>
        <v>0</v>
      </c>
      <c r="R6995" s="36">
        <f>[1]Geräte!R6991</f>
        <v>0</v>
      </c>
      <c r="S6995" s="38">
        <f>[1]Geräte!AF6991</f>
        <v>0</v>
      </c>
    </row>
    <row r="6996" spans="1:19" x14ac:dyDescent="0.25">
      <c r="A6996" s="27">
        <f>[1]Geräte!A6992</f>
        <v>0</v>
      </c>
      <c r="B6996" s="26">
        <f>[1]Geräte!B6992</f>
        <v>0</v>
      </c>
      <c r="C6996" s="27">
        <f>[1]Geräte!C6992</f>
        <v>0</v>
      </c>
      <c r="D6996" s="27">
        <f>[1]Geräte!D6992</f>
        <v>0</v>
      </c>
      <c r="E6996" s="27">
        <f>[1]Geräte!E6992</f>
        <v>0</v>
      </c>
      <c r="F6996" s="27">
        <f>[1]Geräte!F6992</f>
        <v>0</v>
      </c>
      <c r="G6996" s="27">
        <f>[1]Geräte!G6992</f>
        <v>0</v>
      </c>
      <c r="H6996" s="27">
        <f>[1]Geräte!H6992</f>
        <v>0</v>
      </c>
      <c r="I6996" s="27">
        <f>[1]Geräte!I6992</f>
        <v>0</v>
      </c>
      <c r="J6996" s="27">
        <f>[1]Geräte!J6992</f>
        <v>0</v>
      </c>
      <c r="K6996" s="27">
        <f>[1]Geräte!K6992</f>
        <v>0</v>
      </c>
      <c r="L6996" s="27">
        <f>[1]Geräte!L6992</f>
        <v>0</v>
      </c>
      <c r="M6996" s="27">
        <f>[1]Geräte!M6992</f>
        <v>0</v>
      </c>
      <c r="N6996" s="27">
        <f>[1]Geräte!N6992</f>
        <v>0</v>
      </c>
      <c r="O6996" s="27">
        <f>[1]Geräte!O6992</f>
        <v>0</v>
      </c>
      <c r="P6996" s="27">
        <f>[1]Geräte!P6992</f>
        <v>0</v>
      </c>
      <c r="Q6996" s="19">
        <f>[1]Geräte!Q6992</f>
        <v>0</v>
      </c>
      <c r="R6996" s="36">
        <f>[1]Geräte!R6992</f>
        <v>0</v>
      </c>
      <c r="S6996" s="38">
        <f>[1]Geräte!AF6992</f>
        <v>0</v>
      </c>
    </row>
    <row r="6997" spans="1:19" x14ac:dyDescent="0.25">
      <c r="A6997" s="27">
        <f>[1]Geräte!A6993</f>
        <v>0</v>
      </c>
      <c r="B6997" s="26">
        <f>[1]Geräte!B6993</f>
        <v>0</v>
      </c>
      <c r="C6997" s="27">
        <f>[1]Geräte!C6993</f>
        <v>0</v>
      </c>
      <c r="D6997" s="27">
        <f>[1]Geräte!D6993</f>
        <v>0</v>
      </c>
      <c r="E6997" s="27">
        <f>[1]Geräte!E6993</f>
        <v>0</v>
      </c>
      <c r="F6997" s="27">
        <f>[1]Geräte!F6993</f>
        <v>0</v>
      </c>
      <c r="G6997" s="27">
        <f>[1]Geräte!G6993</f>
        <v>0</v>
      </c>
      <c r="H6997" s="27">
        <f>[1]Geräte!H6993</f>
        <v>0</v>
      </c>
      <c r="I6997" s="27">
        <f>[1]Geräte!I6993</f>
        <v>0</v>
      </c>
      <c r="J6997" s="27">
        <f>[1]Geräte!J6993</f>
        <v>0</v>
      </c>
      <c r="K6997" s="27">
        <f>[1]Geräte!K6993</f>
        <v>0</v>
      </c>
      <c r="L6997" s="27">
        <f>[1]Geräte!L6993</f>
        <v>0</v>
      </c>
      <c r="M6997" s="27">
        <f>[1]Geräte!M6993</f>
        <v>0</v>
      </c>
      <c r="N6997" s="27">
        <f>[1]Geräte!N6993</f>
        <v>0</v>
      </c>
      <c r="O6997" s="27">
        <f>[1]Geräte!O6993</f>
        <v>0</v>
      </c>
      <c r="P6997" s="27">
        <f>[1]Geräte!P6993</f>
        <v>0</v>
      </c>
      <c r="Q6997" s="19">
        <f>[1]Geräte!Q6993</f>
        <v>0</v>
      </c>
      <c r="R6997" s="36">
        <f>[1]Geräte!R6993</f>
        <v>0</v>
      </c>
      <c r="S6997" s="38">
        <f>[1]Geräte!AF6993</f>
        <v>0</v>
      </c>
    </row>
    <row r="6998" spans="1:19" x14ac:dyDescent="0.25">
      <c r="A6998" s="27">
        <f>[1]Geräte!A6994</f>
        <v>0</v>
      </c>
      <c r="B6998" s="26">
        <f>[1]Geräte!B6994</f>
        <v>0</v>
      </c>
      <c r="C6998" s="27">
        <f>[1]Geräte!C6994</f>
        <v>0</v>
      </c>
      <c r="D6998" s="27">
        <f>[1]Geräte!D6994</f>
        <v>0</v>
      </c>
      <c r="E6998" s="27">
        <f>[1]Geräte!E6994</f>
        <v>0</v>
      </c>
      <c r="F6998" s="27">
        <f>[1]Geräte!F6994</f>
        <v>0</v>
      </c>
      <c r="G6998" s="27">
        <f>[1]Geräte!G6994</f>
        <v>0</v>
      </c>
      <c r="H6998" s="27">
        <f>[1]Geräte!H6994</f>
        <v>0</v>
      </c>
      <c r="I6998" s="27">
        <f>[1]Geräte!I6994</f>
        <v>0</v>
      </c>
      <c r="J6998" s="27">
        <f>[1]Geräte!J6994</f>
        <v>0</v>
      </c>
      <c r="K6998" s="27">
        <f>[1]Geräte!K6994</f>
        <v>0</v>
      </c>
      <c r="L6998" s="27">
        <f>[1]Geräte!L6994</f>
        <v>0</v>
      </c>
      <c r="M6998" s="27">
        <f>[1]Geräte!M6994</f>
        <v>0</v>
      </c>
      <c r="N6998" s="27">
        <f>[1]Geräte!N6994</f>
        <v>0</v>
      </c>
      <c r="O6998" s="27">
        <f>[1]Geräte!O6994</f>
        <v>0</v>
      </c>
      <c r="P6998" s="27">
        <f>[1]Geräte!P6994</f>
        <v>0</v>
      </c>
      <c r="Q6998" s="19">
        <f>[1]Geräte!Q6994</f>
        <v>0</v>
      </c>
      <c r="R6998" s="36">
        <f>[1]Geräte!R6994</f>
        <v>0</v>
      </c>
      <c r="S6998" s="38">
        <f>[1]Geräte!AF6994</f>
        <v>0</v>
      </c>
    </row>
    <row r="6999" spans="1:19" x14ac:dyDescent="0.25">
      <c r="A6999" s="27">
        <f>[1]Geräte!A6995</f>
        <v>0</v>
      </c>
      <c r="B6999" s="26">
        <f>[1]Geräte!B6995</f>
        <v>0</v>
      </c>
      <c r="C6999" s="27">
        <f>[1]Geräte!C6995</f>
        <v>0</v>
      </c>
      <c r="D6999" s="27">
        <f>[1]Geräte!D6995</f>
        <v>0</v>
      </c>
      <c r="E6999" s="27">
        <f>[1]Geräte!E6995</f>
        <v>0</v>
      </c>
      <c r="F6999" s="27">
        <f>[1]Geräte!F6995</f>
        <v>0</v>
      </c>
      <c r="G6999" s="27">
        <f>[1]Geräte!G6995</f>
        <v>0</v>
      </c>
      <c r="H6999" s="27">
        <f>[1]Geräte!H6995</f>
        <v>0</v>
      </c>
      <c r="I6999" s="27">
        <f>[1]Geräte!I6995</f>
        <v>0</v>
      </c>
      <c r="J6999" s="27">
        <f>[1]Geräte!J6995</f>
        <v>0</v>
      </c>
      <c r="K6999" s="27">
        <f>[1]Geräte!K6995</f>
        <v>0</v>
      </c>
      <c r="L6999" s="27">
        <f>[1]Geräte!L6995</f>
        <v>0</v>
      </c>
      <c r="M6999" s="27">
        <f>[1]Geräte!M6995</f>
        <v>0</v>
      </c>
      <c r="N6999" s="27">
        <f>[1]Geräte!N6995</f>
        <v>0</v>
      </c>
      <c r="O6999" s="27">
        <f>[1]Geräte!O6995</f>
        <v>0</v>
      </c>
      <c r="P6999" s="27">
        <f>[1]Geräte!P6995</f>
        <v>0</v>
      </c>
      <c r="Q6999" s="19">
        <f>[1]Geräte!Q6995</f>
        <v>0</v>
      </c>
      <c r="R6999" s="36">
        <f>[1]Geräte!R6995</f>
        <v>0</v>
      </c>
      <c r="S6999" s="38">
        <f>[1]Geräte!AF6995</f>
        <v>0</v>
      </c>
    </row>
    <row r="7000" spans="1:19" x14ac:dyDescent="0.25">
      <c r="A7000" s="27">
        <f>[1]Geräte!A6996</f>
        <v>0</v>
      </c>
      <c r="B7000" s="26">
        <f>[1]Geräte!B6996</f>
        <v>0</v>
      </c>
      <c r="C7000" s="27">
        <f>[1]Geräte!C6996</f>
        <v>0</v>
      </c>
      <c r="D7000" s="27">
        <f>[1]Geräte!D6996</f>
        <v>0</v>
      </c>
      <c r="E7000" s="27">
        <f>[1]Geräte!E6996</f>
        <v>0</v>
      </c>
      <c r="F7000" s="27">
        <f>[1]Geräte!F6996</f>
        <v>0</v>
      </c>
      <c r="G7000" s="27">
        <f>[1]Geräte!G6996</f>
        <v>0</v>
      </c>
      <c r="H7000" s="27">
        <f>[1]Geräte!H6996</f>
        <v>0</v>
      </c>
      <c r="I7000" s="27">
        <f>[1]Geräte!I6996</f>
        <v>0</v>
      </c>
      <c r="J7000" s="27">
        <f>[1]Geräte!J6996</f>
        <v>0</v>
      </c>
      <c r="K7000" s="27">
        <f>[1]Geräte!K6996</f>
        <v>0</v>
      </c>
      <c r="L7000" s="27">
        <f>[1]Geräte!L6996</f>
        <v>0</v>
      </c>
      <c r="M7000" s="27">
        <f>[1]Geräte!M6996</f>
        <v>0</v>
      </c>
      <c r="N7000" s="27">
        <f>[1]Geräte!N6996</f>
        <v>0</v>
      </c>
      <c r="O7000" s="27">
        <f>[1]Geräte!O6996</f>
        <v>0</v>
      </c>
      <c r="P7000" s="27">
        <f>[1]Geräte!P6996</f>
        <v>0</v>
      </c>
      <c r="Q7000" s="19">
        <f>[1]Geräte!Q6996</f>
        <v>0</v>
      </c>
      <c r="R7000" s="36">
        <f>[1]Geräte!R6996</f>
        <v>0</v>
      </c>
      <c r="S7000" s="38">
        <f>[1]Geräte!AF6996</f>
        <v>0</v>
      </c>
    </row>
    <row r="7001" spans="1:19" x14ac:dyDescent="0.25">
      <c r="A7001" s="27">
        <f>[1]Geräte!A6997</f>
        <v>0</v>
      </c>
      <c r="B7001" s="26">
        <f>[1]Geräte!B6997</f>
        <v>0</v>
      </c>
      <c r="C7001" s="27">
        <f>[1]Geräte!C6997</f>
        <v>0</v>
      </c>
      <c r="D7001" s="27">
        <f>[1]Geräte!D6997</f>
        <v>0</v>
      </c>
      <c r="E7001" s="27">
        <f>[1]Geräte!E6997</f>
        <v>0</v>
      </c>
      <c r="F7001" s="27">
        <f>[1]Geräte!F6997</f>
        <v>0</v>
      </c>
      <c r="G7001" s="27">
        <f>[1]Geräte!G6997</f>
        <v>0</v>
      </c>
      <c r="H7001" s="27">
        <f>[1]Geräte!H6997</f>
        <v>0</v>
      </c>
      <c r="I7001" s="27">
        <f>[1]Geräte!I6997</f>
        <v>0</v>
      </c>
      <c r="J7001" s="27">
        <f>[1]Geräte!J6997</f>
        <v>0</v>
      </c>
      <c r="K7001" s="27">
        <f>[1]Geräte!K6997</f>
        <v>0</v>
      </c>
      <c r="L7001" s="27">
        <f>[1]Geräte!L6997</f>
        <v>0</v>
      </c>
      <c r="M7001" s="27">
        <f>[1]Geräte!M6997</f>
        <v>0</v>
      </c>
      <c r="N7001" s="27">
        <f>[1]Geräte!N6997</f>
        <v>0</v>
      </c>
      <c r="O7001" s="27">
        <f>[1]Geräte!O6997</f>
        <v>0</v>
      </c>
      <c r="P7001" s="27">
        <f>[1]Geräte!P6997</f>
        <v>0</v>
      </c>
      <c r="Q7001" s="19">
        <f>[1]Geräte!Q6997</f>
        <v>0</v>
      </c>
      <c r="R7001" s="36">
        <f>[1]Geräte!R6997</f>
        <v>0</v>
      </c>
      <c r="S7001" s="38">
        <f>[1]Geräte!AF6997</f>
        <v>0</v>
      </c>
    </row>
    <row r="7002" spans="1:19" x14ac:dyDescent="0.25">
      <c r="A7002" s="27">
        <f>[1]Geräte!A6998</f>
        <v>0</v>
      </c>
      <c r="B7002" s="26">
        <f>[1]Geräte!B6998</f>
        <v>0</v>
      </c>
      <c r="C7002" s="27">
        <f>[1]Geräte!C6998</f>
        <v>0</v>
      </c>
      <c r="D7002" s="27">
        <f>[1]Geräte!D6998</f>
        <v>0</v>
      </c>
      <c r="E7002" s="27">
        <f>[1]Geräte!E6998</f>
        <v>0</v>
      </c>
      <c r="F7002" s="27">
        <f>[1]Geräte!F6998</f>
        <v>0</v>
      </c>
      <c r="G7002" s="27">
        <f>[1]Geräte!G6998</f>
        <v>0</v>
      </c>
      <c r="H7002" s="27">
        <f>[1]Geräte!H6998</f>
        <v>0</v>
      </c>
      <c r="I7002" s="27">
        <f>[1]Geräte!I6998</f>
        <v>0</v>
      </c>
      <c r="J7002" s="27">
        <f>[1]Geräte!J6998</f>
        <v>0</v>
      </c>
      <c r="K7002" s="27">
        <f>[1]Geräte!K6998</f>
        <v>0</v>
      </c>
      <c r="L7002" s="27">
        <f>[1]Geräte!L6998</f>
        <v>0</v>
      </c>
      <c r="M7002" s="27">
        <f>[1]Geräte!M6998</f>
        <v>0</v>
      </c>
      <c r="N7002" s="27">
        <f>[1]Geräte!N6998</f>
        <v>0</v>
      </c>
      <c r="O7002" s="27">
        <f>[1]Geräte!O6998</f>
        <v>0</v>
      </c>
      <c r="P7002" s="27">
        <f>[1]Geräte!P6998</f>
        <v>0</v>
      </c>
      <c r="Q7002" s="19">
        <f>[1]Geräte!Q6998</f>
        <v>0</v>
      </c>
      <c r="R7002" s="36">
        <f>[1]Geräte!R6998</f>
        <v>0</v>
      </c>
      <c r="S7002" s="38">
        <f>[1]Geräte!AF6998</f>
        <v>0</v>
      </c>
    </row>
    <row r="7003" spans="1:19" x14ac:dyDescent="0.25">
      <c r="A7003" s="27">
        <f>[1]Geräte!A6999</f>
        <v>0</v>
      </c>
      <c r="B7003" s="26">
        <f>[1]Geräte!B6999</f>
        <v>0</v>
      </c>
      <c r="C7003" s="27">
        <f>[1]Geräte!C6999</f>
        <v>0</v>
      </c>
      <c r="D7003" s="27">
        <f>[1]Geräte!D6999</f>
        <v>0</v>
      </c>
      <c r="E7003" s="27">
        <f>[1]Geräte!E6999</f>
        <v>0</v>
      </c>
      <c r="F7003" s="27">
        <f>[1]Geräte!F6999</f>
        <v>0</v>
      </c>
      <c r="G7003" s="27">
        <f>[1]Geräte!G6999</f>
        <v>0</v>
      </c>
      <c r="H7003" s="27">
        <f>[1]Geräte!H6999</f>
        <v>0</v>
      </c>
      <c r="I7003" s="27">
        <f>[1]Geräte!I6999</f>
        <v>0</v>
      </c>
      <c r="J7003" s="27">
        <f>[1]Geräte!J6999</f>
        <v>0</v>
      </c>
      <c r="K7003" s="27">
        <f>[1]Geräte!K6999</f>
        <v>0</v>
      </c>
      <c r="L7003" s="27">
        <f>[1]Geräte!L6999</f>
        <v>0</v>
      </c>
      <c r="M7003" s="27">
        <f>[1]Geräte!M6999</f>
        <v>0</v>
      </c>
      <c r="N7003" s="27">
        <f>[1]Geräte!N6999</f>
        <v>0</v>
      </c>
      <c r="O7003" s="27">
        <f>[1]Geräte!O6999</f>
        <v>0</v>
      </c>
      <c r="P7003" s="27">
        <f>[1]Geräte!P6999</f>
        <v>0</v>
      </c>
      <c r="Q7003" s="19">
        <f>[1]Geräte!Q6999</f>
        <v>0</v>
      </c>
      <c r="R7003" s="36">
        <f>[1]Geräte!R6999</f>
        <v>0</v>
      </c>
      <c r="S7003" s="38">
        <f>[1]Geräte!AF6999</f>
        <v>0</v>
      </c>
    </row>
    <row r="7004" spans="1:19" x14ac:dyDescent="0.25">
      <c r="A7004" s="27">
        <f>[1]Geräte!A7000</f>
        <v>0</v>
      </c>
      <c r="B7004" s="26">
        <f>[1]Geräte!B7000</f>
        <v>0</v>
      </c>
      <c r="C7004" s="27">
        <f>[1]Geräte!C7000</f>
        <v>0</v>
      </c>
      <c r="D7004" s="27">
        <f>[1]Geräte!D7000</f>
        <v>0</v>
      </c>
      <c r="E7004" s="27">
        <f>[1]Geräte!E7000</f>
        <v>0</v>
      </c>
      <c r="F7004" s="27">
        <f>[1]Geräte!F7000</f>
        <v>0</v>
      </c>
      <c r="G7004" s="27">
        <f>[1]Geräte!G7000</f>
        <v>0</v>
      </c>
      <c r="H7004" s="27">
        <f>[1]Geräte!H7000</f>
        <v>0</v>
      </c>
      <c r="I7004" s="27">
        <f>[1]Geräte!I7000</f>
        <v>0</v>
      </c>
      <c r="J7004" s="27">
        <f>[1]Geräte!J7000</f>
        <v>0</v>
      </c>
      <c r="K7004" s="27">
        <f>[1]Geräte!K7000</f>
        <v>0</v>
      </c>
      <c r="L7004" s="27">
        <f>[1]Geräte!L7000</f>
        <v>0</v>
      </c>
      <c r="M7004" s="27">
        <f>[1]Geräte!M7000</f>
        <v>0</v>
      </c>
      <c r="N7004" s="27">
        <f>[1]Geräte!N7000</f>
        <v>0</v>
      </c>
      <c r="O7004" s="27">
        <f>[1]Geräte!O7000</f>
        <v>0</v>
      </c>
      <c r="P7004" s="27">
        <f>[1]Geräte!P7000</f>
        <v>0</v>
      </c>
      <c r="Q7004" s="19">
        <f>[1]Geräte!Q7000</f>
        <v>0</v>
      </c>
      <c r="R7004" s="36">
        <f>[1]Geräte!R7000</f>
        <v>0</v>
      </c>
      <c r="S7004" s="38">
        <f>[1]Geräte!AF7000</f>
        <v>0</v>
      </c>
    </row>
    <row r="7005" spans="1:19" x14ac:dyDescent="0.25">
      <c r="A7005" s="27">
        <f>[1]Geräte!A7001</f>
        <v>0</v>
      </c>
      <c r="B7005" s="26">
        <f>[1]Geräte!B7001</f>
        <v>0</v>
      </c>
      <c r="C7005" s="27">
        <f>[1]Geräte!C7001</f>
        <v>0</v>
      </c>
      <c r="D7005" s="27">
        <f>[1]Geräte!D7001</f>
        <v>0</v>
      </c>
      <c r="E7005" s="27">
        <f>[1]Geräte!E7001</f>
        <v>0</v>
      </c>
      <c r="F7005" s="27">
        <f>[1]Geräte!F7001</f>
        <v>0</v>
      </c>
      <c r="G7005" s="27">
        <f>[1]Geräte!G7001</f>
        <v>0</v>
      </c>
      <c r="H7005" s="27">
        <f>[1]Geräte!H7001</f>
        <v>0</v>
      </c>
      <c r="I7005" s="27">
        <f>[1]Geräte!I7001</f>
        <v>0</v>
      </c>
      <c r="J7005" s="27">
        <f>[1]Geräte!J7001</f>
        <v>0</v>
      </c>
      <c r="K7005" s="27">
        <f>[1]Geräte!K7001</f>
        <v>0</v>
      </c>
      <c r="L7005" s="27">
        <f>[1]Geräte!L7001</f>
        <v>0</v>
      </c>
      <c r="M7005" s="27">
        <f>[1]Geräte!M7001</f>
        <v>0</v>
      </c>
      <c r="N7005" s="27">
        <f>[1]Geräte!N7001</f>
        <v>0</v>
      </c>
      <c r="O7005" s="27">
        <f>[1]Geräte!O7001</f>
        <v>0</v>
      </c>
      <c r="P7005" s="27">
        <f>[1]Geräte!P7001</f>
        <v>0</v>
      </c>
      <c r="Q7005" s="19">
        <f>[1]Geräte!Q7001</f>
        <v>0</v>
      </c>
      <c r="R7005" s="36">
        <f>[1]Geräte!R7001</f>
        <v>0</v>
      </c>
      <c r="S7005" s="38">
        <f>[1]Geräte!AF7001</f>
        <v>0</v>
      </c>
    </row>
    <row r="7006" spans="1:19" x14ac:dyDescent="0.25">
      <c r="A7006" s="27">
        <f>[1]Geräte!A7002</f>
        <v>0</v>
      </c>
      <c r="B7006" s="26">
        <f>[1]Geräte!B7002</f>
        <v>0</v>
      </c>
      <c r="C7006" s="27">
        <f>[1]Geräte!C7002</f>
        <v>0</v>
      </c>
      <c r="D7006" s="27">
        <f>[1]Geräte!D7002</f>
        <v>0</v>
      </c>
      <c r="E7006" s="27">
        <f>[1]Geräte!E7002</f>
        <v>0</v>
      </c>
      <c r="F7006" s="27">
        <f>[1]Geräte!F7002</f>
        <v>0</v>
      </c>
      <c r="G7006" s="27">
        <f>[1]Geräte!G7002</f>
        <v>0</v>
      </c>
      <c r="H7006" s="27">
        <f>[1]Geräte!H7002</f>
        <v>0</v>
      </c>
      <c r="I7006" s="27">
        <f>[1]Geräte!I7002</f>
        <v>0</v>
      </c>
      <c r="J7006" s="27">
        <f>[1]Geräte!J7002</f>
        <v>0</v>
      </c>
      <c r="K7006" s="27">
        <f>[1]Geräte!K7002</f>
        <v>0</v>
      </c>
      <c r="L7006" s="27">
        <f>[1]Geräte!L7002</f>
        <v>0</v>
      </c>
      <c r="M7006" s="27">
        <f>[1]Geräte!M7002</f>
        <v>0</v>
      </c>
      <c r="N7006" s="27">
        <f>[1]Geräte!N7002</f>
        <v>0</v>
      </c>
      <c r="O7006" s="27">
        <f>[1]Geräte!O7002</f>
        <v>0</v>
      </c>
      <c r="P7006" s="27">
        <f>[1]Geräte!P7002</f>
        <v>0</v>
      </c>
      <c r="Q7006" s="19">
        <f>[1]Geräte!Q7002</f>
        <v>0</v>
      </c>
      <c r="R7006" s="36">
        <f>[1]Geräte!R7002</f>
        <v>0</v>
      </c>
      <c r="S7006" s="38">
        <f>[1]Geräte!AF7002</f>
        <v>0</v>
      </c>
    </row>
    <row r="7007" spans="1:19" x14ac:dyDescent="0.25">
      <c r="A7007" s="27">
        <f>[1]Geräte!A7003</f>
        <v>0</v>
      </c>
      <c r="B7007" s="26">
        <f>[1]Geräte!B7003</f>
        <v>0</v>
      </c>
      <c r="C7007" s="27">
        <f>[1]Geräte!C7003</f>
        <v>0</v>
      </c>
      <c r="D7007" s="27">
        <f>[1]Geräte!D7003</f>
        <v>0</v>
      </c>
      <c r="E7007" s="27">
        <f>[1]Geräte!E7003</f>
        <v>0</v>
      </c>
      <c r="F7007" s="27">
        <f>[1]Geräte!F7003</f>
        <v>0</v>
      </c>
      <c r="G7007" s="27">
        <f>[1]Geräte!G7003</f>
        <v>0</v>
      </c>
      <c r="H7007" s="27">
        <f>[1]Geräte!H7003</f>
        <v>0</v>
      </c>
      <c r="I7007" s="27">
        <f>[1]Geräte!I7003</f>
        <v>0</v>
      </c>
      <c r="J7007" s="27">
        <f>[1]Geräte!J7003</f>
        <v>0</v>
      </c>
      <c r="K7007" s="27">
        <f>[1]Geräte!K7003</f>
        <v>0</v>
      </c>
      <c r="L7007" s="27">
        <f>[1]Geräte!L7003</f>
        <v>0</v>
      </c>
      <c r="M7007" s="27">
        <f>[1]Geräte!M7003</f>
        <v>0</v>
      </c>
      <c r="N7007" s="27">
        <f>[1]Geräte!N7003</f>
        <v>0</v>
      </c>
      <c r="O7007" s="27">
        <f>[1]Geräte!O7003</f>
        <v>0</v>
      </c>
      <c r="P7007" s="27">
        <f>[1]Geräte!P7003</f>
        <v>0</v>
      </c>
      <c r="Q7007" s="19">
        <f>[1]Geräte!Q7003</f>
        <v>0</v>
      </c>
      <c r="R7007" s="36">
        <f>[1]Geräte!R7003</f>
        <v>0</v>
      </c>
      <c r="S7007" s="38">
        <f>[1]Geräte!AF7003</f>
        <v>0</v>
      </c>
    </row>
    <row r="7008" spans="1:19" x14ac:dyDescent="0.25">
      <c r="A7008" s="27">
        <f>[1]Geräte!A7004</f>
        <v>0</v>
      </c>
      <c r="B7008" s="26">
        <f>[1]Geräte!B7004</f>
        <v>0</v>
      </c>
      <c r="C7008" s="27">
        <f>[1]Geräte!C7004</f>
        <v>0</v>
      </c>
      <c r="D7008" s="27">
        <f>[1]Geräte!D7004</f>
        <v>0</v>
      </c>
      <c r="E7008" s="27">
        <f>[1]Geräte!E7004</f>
        <v>0</v>
      </c>
      <c r="F7008" s="27">
        <f>[1]Geräte!F7004</f>
        <v>0</v>
      </c>
      <c r="G7008" s="27">
        <f>[1]Geräte!G7004</f>
        <v>0</v>
      </c>
      <c r="H7008" s="27">
        <f>[1]Geräte!H7004</f>
        <v>0</v>
      </c>
      <c r="I7008" s="27">
        <f>[1]Geräte!I7004</f>
        <v>0</v>
      </c>
      <c r="J7008" s="27">
        <f>[1]Geräte!J7004</f>
        <v>0</v>
      </c>
      <c r="K7008" s="27">
        <f>[1]Geräte!K7004</f>
        <v>0</v>
      </c>
      <c r="L7008" s="27">
        <f>[1]Geräte!L7004</f>
        <v>0</v>
      </c>
      <c r="M7008" s="27">
        <f>[1]Geräte!M7004</f>
        <v>0</v>
      </c>
      <c r="N7008" s="27">
        <f>[1]Geräte!N7004</f>
        <v>0</v>
      </c>
      <c r="O7008" s="27">
        <f>[1]Geräte!O7004</f>
        <v>0</v>
      </c>
      <c r="P7008" s="27">
        <f>[1]Geräte!P7004</f>
        <v>0</v>
      </c>
      <c r="Q7008" s="19">
        <f>[1]Geräte!Q7004</f>
        <v>0</v>
      </c>
      <c r="R7008" s="36">
        <f>[1]Geräte!R7004</f>
        <v>0</v>
      </c>
      <c r="S7008" s="38">
        <f>[1]Geräte!AF7004</f>
        <v>0</v>
      </c>
    </row>
    <row r="7009" spans="1:19" x14ac:dyDescent="0.25">
      <c r="A7009" s="27">
        <f>[1]Geräte!A7005</f>
        <v>0</v>
      </c>
      <c r="B7009" s="26">
        <f>[1]Geräte!B7005</f>
        <v>0</v>
      </c>
      <c r="C7009" s="27">
        <f>[1]Geräte!C7005</f>
        <v>0</v>
      </c>
      <c r="D7009" s="27">
        <f>[1]Geräte!D7005</f>
        <v>0</v>
      </c>
      <c r="E7009" s="27">
        <f>[1]Geräte!E7005</f>
        <v>0</v>
      </c>
      <c r="F7009" s="27">
        <f>[1]Geräte!F7005</f>
        <v>0</v>
      </c>
      <c r="G7009" s="27">
        <f>[1]Geräte!G7005</f>
        <v>0</v>
      </c>
      <c r="H7009" s="27">
        <f>[1]Geräte!H7005</f>
        <v>0</v>
      </c>
      <c r="I7009" s="27">
        <f>[1]Geräte!I7005</f>
        <v>0</v>
      </c>
      <c r="J7009" s="27">
        <f>[1]Geräte!J7005</f>
        <v>0</v>
      </c>
      <c r="K7009" s="27">
        <f>[1]Geräte!K7005</f>
        <v>0</v>
      </c>
      <c r="L7009" s="27">
        <f>[1]Geräte!L7005</f>
        <v>0</v>
      </c>
      <c r="M7009" s="27">
        <f>[1]Geräte!M7005</f>
        <v>0</v>
      </c>
      <c r="N7009" s="27">
        <f>[1]Geräte!N7005</f>
        <v>0</v>
      </c>
      <c r="O7009" s="27">
        <f>[1]Geräte!O7005</f>
        <v>0</v>
      </c>
      <c r="P7009" s="27">
        <f>[1]Geräte!P7005</f>
        <v>0</v>
      </c>
      <c r="Q7009" s="19">
        <f>[1]Geräte!Q7005</f>
        <v>0</v>
      </c>
      <c r="R7009" s="36">
        <f>[1]Geräte!R7005</f>
        <v>0</v>
      </c>
      <c r="S7009" s="38">
        <f>[1]Geräte!AF7005</f>
        <v>0</v>
      </c>
    </row>
    <row r="7010" spans="1:19" x14ac:dyDescent="0.25">
      <c r="A7010" s="27">
        <f>[1]Geräte!A7006</f>
        <v>0</v>
      </c>
      <c r="B7010" s="26">
        <f>[1]Geräte!B7006</f>
        <v>0</v>
      </c>
      <c r="C7010" s="27">
        <f>[1]Geräte!C7006</f>
        <v>0</v>
      </c>
      <c r="D7010" s="27">
        <f>[1]Geräte!D7006</f>
        <v>0</v>
      </c>
      <c r="E7010" s="27">
        <f>[1]Geräte!E7006</f>
        <v>0</v>
      </c>
      <c r="F7010" s="27">
        <f>[1]Geräte!F7006</f>
        <v>0</v>
      </c>
      <c r="G7010" s="27">
        <f>[1]Geräte!G7006</f>
        <v>0</v>
      </c>
      <c r="H7010" s="27">
        <f>[1]Geräte!H7006</f>
        <v>0</v>
      </c>
      <c r="I7010" s="27">
        <f>[1]Geräte!I7006</f>
        <v>0</v>
      </c>
      <c r="J7010" s="27">
        <f>[1]Geräte!J7006</f>
        <v>0</v>
      </c>
      <c r="K7010" s="27">
        <f>[1]Geräte!K7006</f>
        <v>0</v>
      </c>
      <c r="L7010" s="27">
        <f>[1]Geräte!L7006</f>
        <v>0</v>
      </c>
      <c r="M7010" s="27">
        <f>[1]Geräte!M7006</f>
        <v>0</v>
      </c>
      <c r="N7010" s="27">
        <f>[1]Geräte!N7006</f>
        <v>0</v>
      </c>
      <c r="O7010" s="27">
        <f>[1]Geräte!O7006</f>
        <v>0</v>
      </c>
      <c r="P7010" s="27">
        <f>[1]Geräte!P7006</f>
        <v>0</v>
      </c>
      <c r="Q7010" s="19">
        <f>[1]Geräte!Q7006</f>
        <v>0</v>
      </c>
      <c r="R7010" s="36">
        <f>[1]Geräte!R7006</f>
        <v>0</v>
      </c>
      <c r="S7010" s="38">
        <f>[1]Geräte!AF7006</f>
        <v>0</v>
      </c>
    </row>
    <row r="7011" spans="1:19" x14ac:dyDescent="0.25">
      <c r="A7011" s="27">
        <f>[1]Geräte!A7007</f>
        <v>0</v>
      </c>
      <c r="B7011" s="26">
        <f>[1]Geräte!B7007</f>
        <v>0</v>
      </c>
      <c r="C7011" s="27">
        <f>[1]Geräte!C7007</f>
        <v>0</v>
      </c>
      <c r="D7011" s="27">
        <f>[1]Geräte!D7007</f>
        <v>0</v>
      </c>
      <c r="E7011" s="27">
        <f>[1]Geräte!E7007</f>
        <v>0</v>
      </c>
      <c r="F7011" s="27">
        <f>[1]Geräte!F7007</f>
        <v>0</v>
      </c>
      <c r="G7011" s="27">
        <f>[1]Geräte!G7007</f>
        <v>0</v>
      </c>
      <c r="H7011" s="27">
        <f>[1]Geräte!H7007</f>
        <v>0</v>
      </c>
      <c r="I7011" s="27">
        <f>[1]Geräte!I7007</f>
        <v>0</v>
      </c>
      <c r="J7011" s="27">
        <f>[1]Geräte!J7007</f>
        <v>0</v>
      </c>
      <c r="K7011" s="27">
        <f>[1]Geräte!K7007</f>
        <v>0</v>
      </c>
      <c r="L7011" s="27">
        <f>[1]Geräte!L7007</f>
        <v>0</v>
      </c>
      <c r="M7011" s="27">
        <f>[1]Geräte!M7007</f>
        <v>0</v>
      </c>
      <c r="N7011" s="27">
        <f>[1]Geräte!N7007</f>
        <v>0</v>
      </c>
      <c r="O7011" s="27">
        <f>[1]Geräte!O7007</f>
        <v>0</v>
      </c>
      <c r="P7011" s="27">
        <f>[1]Geräte!P7007</f>
        <v>0</v>
      </c>
      <c r="Q7011" s="19">
        <f>[1]Geräte!Q7007</f>
        <v>0</v>
      </c>
      <c r="R7011" s="36">
        <f>[1]Geräte!R7007</f>
        <v>0</v>
      </c>
      <c r="S7011" s="38">
        <f>[1]Geräte!AF7007</f>
        <v>0</v>
      </c>
    </row>
    <row r="7012" spans="1:19" x14ac:dyDescent="0.25">
      <c r="A7012" s="27">
        <f>[1]Geräte!A7008</f>
        <v>0</v>
      </c>
      <c r="B7012" s="26">
        <f>[1]Geräte!B7008</f>
        <v>0</v>
      </c>
      <c r="C7012" s="27">
        <f>[1]Geräte!C7008</f>
        <v>0</v>
      </c>
      <c r="D7012" s="27">
        <f>[1]Geräte!D7008</f>
        <v>0</v>
      </c>
      <c r="E7012" s="27">
        <f>[1]Geräte!E7008</f>
        <v>0</v>
      </c>
      <c r="F7012" s="27">
        <f>[1]Geräte!F7008</f>
        <v>0</v>
      </c>
      <c r="G7012" s="27">
        <f>[1]Geräte!G7008</f>
        <v>0</v>
      </c>
      <c r="H7012" s="27">
        <f>[1]Geräte!H7008</f>
        <v>0</v>
      </c>
      <c r="I7012" s="27">
        <f>[1]Geräte!I7008</f>
        <v>0</v>
      </c>
      <c r="J7012" s="27">
        <f>[1]Geräte!J7008</f>
        <v>0</v>
      </c>
      <c r="K7012" s="27">
        <f>[1]Geräte!K7008</f>
        <v>0</v>
      </c>
      <c r="L7012" s="27">
        <f>[1]Geräte!L7008</f>
        <v>0</v>
      </c>
      <c r="M7012" s="27">
        <f>[1]Geräte!M7008</f>
        <v>0</v>
      </c>
      <c r="N7012" s="27">
        <f>[1]Geräte!N7008</f>
        <v>0</v>
      </c>
      <c r="O7012" s="27">
        <f>[1]Geräte!O7008</f>
        <v>0</v>
      </c>
      <c r="P7012" s="27">
        <f>[1]Geräte!P7008</f>
        <v>0</v>
      </c>
      <c r="Q7012" s="19">
        <f>[1]Geräte!Q7008</f>
        <v>0</v>
      </c>
      <c r="R7012" s="36">
        <f>[1]Geräte!R7008</f>
        <v>0</v>
      </c>
      <c r="S7012" s="38">
        <f>[1]Geräte!AF7008</f>
        <v>0</v>
      </c>
    </row>
    <row r="7013" spans="1:19" x14ac:dyDescent="0.25">
      <c r="A7013" s="27">
        <f>[1]Geräte!A7009</f>
        <v>0</v>
      </c>
      <c r="B7013" s="26">
        <f>[1]Geräte!B7009</f>
        <v>0</v>
      </c>
      <c r="C7013" s="27">
        <f>[1]Geräte!C7009</f>
        <v>0</v>
      </c>
      <c r="D7013" s="27">
        <f>[1]Geräte!D7009</f>
        <v>0</v>
      </c>
      <c r="E7013" s="27">
        <f>[1]Geräte!E7009</f>
        <v>0</v>
      </c>
      <c r="F7013" s="27">
        <f>[1]Geräte!F7009</f>
        <v>0</v>
      </c>
      <c r="G7013" s="27">
        <f>[1]Geräte!G7009</f>
        <v>0</v>
      </c>
      <c r="H7013" s="27">
        <f>[1]Geräte!H7009</f>
        <v>0</v>
      </c>
      <c r="I7013" s="27">
        <f>[1]Geräte!I7009</f>
        <v>0</v>
      </c>
      <c r="J7013" s="27">
        <f>[1]Geräte!J7009</f>
        <v>0</v>
      </c>
      <c r="K7013" s="27">
        <f>[1]Geräte!K7009</f>
        <v>0</v>
      </c>
      <c r="L7013" s="27">
        <f>[1]Geräte!L7009</f>
        <v>0</v>
      </c>
      <c r="M7013" s="27">
        <f>[1]Geräte!M7009</f>
        <v>0</v>
      </c>
      <c r="N7013" s="27">
        <f>[1]Geräte!N7009</f>
        <v>0</v>
      </c>
      <c r="O7013" s="27">
        <f>[1]Geräte!O7009</f>
        <v>0</v>
      </c>
      <c r="P7013" s="27">
        <f>[1]Geräte!P7009</f>
        <v>0</v>
      </c>
      <c r="Q7013" s="19">
        <f>[1]Geräte!Q7009</f>
        <v>0</v>
      </c>
      <c r="R7013" s="36">
        <f>[1]Geräte!R7009</f>
        <v>0</v>
      </c>
      <c r="S7013" s="38">
        <f>[1]Geräte!AF7009</f>
        <v>0</v>
      </c>
    </row>
    <row r="7014" spans="1:19" x14ac:dyDescent="0.25">
      <c r="A7014" s="27">
        <f>[1]Geräte!A7010</f>
        <v>0</v>
      </c>
      <c r="B7014" s="26">
        <f>[1]Geräte!B7010</f>
        <v>0</v>
      </c>
      <c r="C7014" s="27">
        <f>[1]Geräte!C7010</f>
        <v>0</v>
      </c>
      <c r="D7014" s="27">
        <f>[1]Geräte!D7010</f>
        <v>0</v>
      </c>
      <c r="E7014" s="27">
        <f>[1]Geräte!E7010</f>
        <v>0</v>
      </c>
      <c r="F7014" s="27">
        <f>[1]Geräte!F7010</f>
        <v>0</v>
      </c>
      <c r="G7014" s="27">
        <f>[1]Geräte!G7010</f>
        <v>0</v>
      </c>
      <c r="H7014" s="27">
        <f>[1]Geräte!H7010</f>
        <v>0</v>
      </c>
      <c r="I7014" s="27">
        <f>[1]Geräte!I7010</f>
        <v>0</v>
      </c>
      <c r="J7014" s="27">
        <f>[1]Geräte!J7010</f>
        <v>0</v>
      </c>
      <c r="K7014" s="27">
        <f>[1]Geräte!K7010</f>
        <v>0</v>
      </c>
      <c r="L7014" s="27">
        <f>[1]Geräte!L7010</f>
        <v>0</v>
      </c>
      <c r="M7014" s="27">
        <f>[1]Geräte!M7010</f>
        <v>0</v>
      </c>
      <c r="N7014" s="27">
        <f>[1]Geräte!N7010</f>
        <v>0</v>
      </c>
      <c r="O7014" s="27">
        <f>[1]Geräte!O7010</f>
        <v>0</v>
      </c>
      <c r="P7014" s="27">
        <f>[1]Geräte!P7010</f>
        <v>0</v>
      </c>
      <c r="Q7014" s="19">
        <f>[1]Geräte!Q7010</f>
        <v>0</v>
      </c>
      <c r="R7014" s="36">
        <f>[1]Geräte!R7010</f>
        <v>0</v>
      </c>
      <c r="S7014" s="38">
        <f>[1]Geräte!AF7010</f>
        <v>0</v>
      </c>
    </row>
    <row r="7015" spans="1:19" x14ac:dyDescent="0.25">
      <c r="A7015" s="27">
        <f>[1]Geräte!A7011</f>
        <v>0</v>
      </c>
      <c r="B7015" s="26">
        <f>[1]Geräte!B7011</f>
        <v>0</v>
      </c>
      <c r="C7015" s="27">
        <f>[1]Geräte!C7011</f>
        <v>0</v>
      </c>
      <c r="D7015" s="27">
        <f>[1]Geräte!D7011</f>
        <v>0</v>
      </c>
      <c r="E7015" s="27">
        <f>[1]Geräte!E7011</f>
        <v>0</v>
      </c>
      <c r="F7015" s="27">
        <f>[1]Geräte!F7011</f>
        <v>0</v>
      </c>
      <c r="G7015" s="27">
        <f>[1]Geräte!G7011</f>
        <v>0</v>
      </c>
      <c r="H7015" s="27">
        <f>[1]Geräte!H7011</f>
        <v>0</v>
      </c>
      <c r="I7015" s="27">
        <f>[1]Geräte!I7011</f>
        <v>0</v>
      </c>
      <c r="J7015" s="27">
        <f>[1]Geräte!J7011</f>
        <v>0</v>
      </c>
      <c r="K7015" s="27">
        <f>[1]Geräte!K7011</f>
        <v>0</v>
      </c>
      <c r="L7015" s="27">
        <f>[1]Geräte!L7011</f>
        <v>0</v>
      </c>
      <c r="M7015" s="27">
        <f>[1]Geräte!M7011</f>
        <v>0</v>
      </c>
      <c r="N7015" s="27">
        <f>[1]Geräte!N7011</f>
        <v>0</v>
      </c>
      <c r="O7015" s="27">
        <f>[1]Geräte!O7011</f>
        <v>0</v>
      </c>
      <c r="P7015" s="27">
        <f>[1]Geräte!P7011</f>
        <v>0</v>
      </c>
      <c r="Q7015" s="19">
        <f>[1]Geräte!Q7011</f>
        <v>0</v>
      </c>
      <c r="R7015" s="36">
        <f>[1]Geräte!R7011</f>
        <v>0</v>
      </c>
      <c r="S7015" s="38">
        <f>[1]Geräte!AF7011</f>
        <v>0</v>
      </c>
    </row>
    <row r="7016" spans="1:19" x14ac:dyDescent="0.25">
      <c r="A7016" s="27">
        <f>[1]Geräte!A7012</f>
        <v>0</v>
      </c>
      <c r="B7016" s="26">
        <f>[1]Geräte!B7012</f>
        <v>0</v>
      </c>
      <c r="C7016" s="27">
        <f>[1]Geräte!C7012</f>
        <v>0</v>
      </c>
      <c r="D7016" s="27">
        <f>[1]Geräte!D7012</f>
        <v>0</v>
      </c>
      <c r="E7016" s="27">
        <f>[1]Geräte!E7012</f>
        <v>0</v>
      </c>
      <c r="F7016" s="27">
        <f>[1]Geräte!F7012</f>
        <v>0</v>
      </c>
      <c r="G7016" s="27">
        <f>[1]Geräte!G7012</f>
        <v>0</v>
      </c>
      <c r="H7016" s="27">
        <f>[1]Geräte!H7012</f>
        <v>0</v>
      </c>
      <c r="I7016" s="27">
        <f>[1]Geräte!I7012</f>
        <v>0</v>
      </c>
      <c r="J7016" s="27">
        <f>[1]Geräte!J7012</f>
        <v>0</v>
      </c>
      <c r="K7016" s="27">
        <f>[1]Geräte!K7012</f>
        <v>0</v>
      </c>
      <c r="L7016" s="27">
        <f>[1]Geräte!L7012</f>
        <v>0</v>
      </c>
      <c r="M7016" s="27">
        <f>[1]Geräte!M7012</f>
        <v>0</v>
      </c>
      <c r="N7016" s="27">
        <f>[1]Geräte!N7012</f>
        <v>0</v>
      </c>
      <c r="O7016" s="27">
        <f>[1]Geräte!O7012</f>
        <v>0</v>
      </c>
      <c r="P7016" s="27">
        <f>[1]Geräte!P7012</f>
        <v>0</v>
      </c>
      <c r="Q7016" s="19">
        <f>[1]Geräte!Q7012</f>
        <v>0</v>
      </c>
      <c r="R7016" s="36">
        <f>[1]Geräte!R7012</f>
        <v>0</v>
      </c>
      <c r="S7016" s="38">
        <f>[1]Geräte!AF7012</f>
        <v>0</v>
      </c>
    </row>
    <row r="7017" spans="1:19" x14ac:dyDescent="0.25">
      <c r="A7017" s="27">
        <f>[1]Geräte!A7013</f>
        <v>0</v>
      </c>
      <c r="B7017" s="26">
        <f>[1]Geräte!B7013</f>
        <v>0</v>
      </c>
      <c r="C7017" s="27">
        <f>[1]Geräte!C7013</f>
        <v>0</v>
      </c>
      <c r="D7017" s="27">
        <f>[1]Geräte!D7013</f>
        <v>0</v>
      </c>
      <c r="E7017" s="27">
        <f>[1]Geräte!E7013</f>
        <v>0</v>
      </c>
      <c r="F7017" s="27">
        <f>[1]Geräte!F7013</f>
        <v>0</v>
      </c>
      <c r="G7017" s="27">
        <f>[1]Geräte!G7013</f>
        <v>0</v>
      </c>
      <c r="H7017" s="27">
        <f>[1]Geräte!H7013</f>
        <v>0</v>
      </c>
      <c r="I7017" s="27">
        <f>[1]Geräte!I7013</f>
        <v>0</v>
      </c>
      <c r="J7017" s="27">
        <f>[1]Geräte!J7013</f>
        <v>0</v>
      </c>
      <c r="K7017" s="27">
        <f>[1]Geräte!K7013</f>
        <v>0</v>
      </c>
      <c r="L7017" s="27">
        <f>[1]Geräte!L7013</f>
        <v>0</v>
      </c>
      <c r="M7017" s="27">
        <f>[1]Geräte!M7013</f>
        <v>0</v>
      </c>
      <c r="N7017" s="27">
        <f>[1]Geräte!N7013</f>
        <v>0</v>
      </c>
      <c r="O7017" s="27">
        <f>[1]Geräte!O7013</f>
        <v>0</v>
      </c>
      <c r="P7017" s="27">
        <f>[1]Geräte!P7013</f>
        <v>0</v>
      </c>
      <c r="Q7017" s="19">
        <f>[1]Geräte!Q7013</f>
        <v>0</v>
      </c>
      <c r="R7017" s="36">
        <f>[1]Geräte!R7013</f>
        <v>0</v>
      </c>
      <c r="S7017" s="38">
        <f>[1]Geräte!AF7013</f>
        <v>0</v>
      </c>
    </row>
    <row r="7018" spans="1:19" x14ac:dyDescent="0.25">
      <c r="A7018" s="27">
        <f>[1]Geräte!A7014</f>
        <v>0</v>
      </c>
      <c r="B7018" s="26">
        <f>[1]Geräte!B7014</f>
        <v>0</v>
      </c>
      <c r="C7018" s="27">
        <f>[1]Geräte!C7014</f>
        <v>0</v>
      </c>
      <c r="D7018" s="27">
        <f>[1]Geräte!D7014</f>
        <v>0</v>
      </c>
      <c r="E7018" s="27">
        <f>[1]Geräte!E7014</f>
        <v>0</v>
      </c>
      <c r="F7018" s="27">
        <f>[1]Geräte!F7014</f>
        <v>0</v>
      </c>
      <c r="G7018" s="27">
        <f>[1]Geräte!G7014</f>
        <v>0</v>
      </c>
      <c r="H7018" s="27">
        <f>[1]Geräte!H7014</f>
        <v>0</v>
      </c>
      <c r="I7018" s="27">
        <f>[1]Geräte!I7014</f>
        <v>0</v>
      </c>
      <c r="J7018" s="27">
        <f>[1]Geräte!J7014</f>
        <v>0</v>
      </c>
      <c r="K7018" s="27">
        <f>[1]Geräte!K7014</f>
        <v>0</v>
      </c>
      <c r="L7018" s="27">
        <f>[1]Geräte!L7014</f>
        <v>0</v>
      </c>
      <c r="M7018" s="27">
        <f>[1]Geräte!M7014</f>
        <v>0</v>
      </c>
      <c r="N7018" s="27">
        <f>[1]Geräte!N7014</f>
        <v>0</v>
      </c>
      <c r="O7018" s="27">
        <f>[1]Geräte!O7014</f>
        <v>0</v>
      </c>
      <c r="P7018" s="27">
        <f>[1]Geräte!P7014</f>
        <v>0</v>
      </c>
      <c r="Q7018" s="19">
        <f>[1]Geräte!Q7014</f>
        <v>0</v>
      </c>
      <c r="R7018" s="36">
        <f>[1]Geräte!R7014</f>
        <v>0</v>
      </c>
      <c r="S7018" s="38">
        <f>[1]Geräte!AF7014</f>
        <v>0</v>
      </c>
    </row>
    <row r="7019" spans="1:19" x14ac:dyDescent="0.25">
      <c r="A7019" s="27">
        <f>[1]Geräte!A7015</f>
        <v>0</v>
      </c>
      <c r="B7019" s="26">
        <f>[1]Geräte!B7015</f>
        <v>0</v>
      </c>
      <c r="C7019" s="27">
        <f>[1]Geräte!C7015</f>
        <v>0</v>
      </c>
      <c r="D7019" s="27">
        <f>[1]Geräte!D7015</f>
        <v>0</v>
      </c>
      <c r="E7019" s="27">
        <f>[1]Geräte!E7015</f>
        <v>0</v>
      </c>
      <c r="F7019" s="27">
        <f>[1]Geräte!F7015</f>
        <v>0</v>
      </c>
      <c r="G7019" s="27">
        <f>[1]Geräte!G7015</f>
        <v>0</v>
      </c>
      <c r="H7019" s="27">
        <f>[1]Geräte!H7015</f>
        <v>0</v>
      </c>
      <c r="I7019" s="27">
        <f>[1]Geräte!I7015</f>
        <v>0</v>
      </c>
      <c r="J7019" s="27">
        <f>[1]Geräte!J7015</f>
        <v>0</v>
      </c>
      <c r="K7019" s="27">
        <f>[1]Geräte!K7015</f>
        <v>0</v>
      </c>
      <c r="L7019" s="27">
        <f>[1]Geräte!L7015</f>
        <v>0</v>
      </c>
      <c r="M7019" s="27">
        <f>[1]Geräte!M7015</f>
        <v>0</v>
      </c>
      <c r="N7019" s="27">
        <f>[1]Geräte!N7015</f>
        <v>0</v>
      </c>
      <c r="O7019" s="27">
        <f>[1]Geräte!O7015</f>
        <v>0</v>
      </c>
      <c r="P7019" s="27">
        <f>[1]Geräte!P7015</f>
        <v>0</v>
      </c>
      <c r="Q7019" s="19">
        <f>[1]Geräte!Q7015</f>
        <v>0</v>
      </c>
      <c r="R7019" s="36">
        <f>[1]Geräte!R7015</f>
        <v>0</v>
      </c>
      <c r="S7019" s="38">
        <f>[1]Geräte!AF7015</f>
        <v>0</v>
      </c>
    </row>
    <row r="7020" spans="1:19" x14ac:dyDescent="0.25">
      <c r="A7020" s="27">
        <f>[1]Geräte!A7016</f>
        <v>0</v>
      </c>
      <c r="B7020" s="26">
        <f>[1]Geräte!B7016</f>
        <v>0</v>
      </c>
      <c r="C7020" s="27">
        <f>[1]Geräte!C7016</f>
        <v>0</v>
      </c>
      <c r="D7020" s="27">
        <f>[1]Geräte!D7016</f>
        <v>0</v>
      </c>
      <c r="E7020" s="27">
        <f>[1]Geräte!E7016</f>
        <v>0</v>
      </c>
      <c r="F7020" s="27">
        <f>[1]Geräte!F7016</f>
        <v>0</v>
      </c>
      <c r="G7020" s="27">
        <f>[1]Geräte!G7016</f>
        <v>0</v>
      </c>
      <c r="H7020" s="27">
        <f>[1]Geräte!H7016</f>
        <v>0</v>
      </c>
      <c r="I7020" s="27">
        <f>[1]Geräte!I7016</f>
        <v>0</v>
      </c>
      <c r="J7020" s="27">
        <f>[1]Geräte!J7016</f>
        <v>0</v>
      </c>
      <c r="K7020" s="27">
        <f>[1]Geräte!K7016</f>
        <v>0</v>
      </c>
      <c r="L7020" s="27">
        <f>[1]Geräte!L7016</f>
        <v>0</v>
      </c>
      <c r="M7020" s="27">
        <f>[1]Geräte!M7016</f>
        <v>0</v>
      </c>
      <c r="N7020" s="27">
        <f>[1]Geräte!N7016</f>
        <v>0</v>
      </c>
      <c r="O7020" s="27">
        <f>[1]Geräte!O7016</f>
        <v>0</v>
      </c>
      <c r="P7020" s="27">
        <f>[1]Geräte!P7016</f>
        <v>0</v>
      </c>
      <c r="Q7020" s="19">
        <f>[1]Geräte!Q7016</f>
        <v>0</v>
      </c>
      <c r="R7020" s="36">
        <f>[1]Geräte!R7016</f>
        <v>0</v>
      </c>
      <c r="S7020" s="38">
        <f>[1]Geräte!AF7016</f>
        <v>0</v>
      </c>
    </row>
    <row r="7021" spans="1:19" x14ac:dyDescent="0.25">
      <c r="A7021" s="27">
        <f>[1]Geräte!A7017</f>
        <v>0</v>
      </c>
      <c r="B7021" s="26">
        <f>[1]Geräte!B7017</f>
        <v>0</v>
      </c>
      <c r="C7021" s="27">
        <f>[1]Geräte!C7017</f>
        <v>0</v>
      </c>
      <c r="D7021" s="27">
        <f>[1]Geräte!D7017</f>
        <v>0</v>
      </c>
      <c r="E7021" s="27">
        <f>[1]Geräte!E7017</f>
        <v>0</v>
      </c>
      <c r="F7021" s="27">
        <f>[1]Geräte!F7017</f>
        <v>0</v>
      </c>
      <c r="G7021" s="27">
        <f>[1]Geräte!G7017</f>
        <v>0</v>
      </c>
      <c r="H7021" s="27">
        <f>[1]Geräte!H7017</f>
        <v>0</v>
      </c>
      <c r="I7021" s="27">
        <f>[1]Geräte!I7017</f>
        <v>0</v>
      </c>
      <c r="J7021" s="27">
        <f>[1]Geräte!J7017</f>
        <v>0</v>
      </c>
      <c r="K7021" s="27">
        <f>[1]Geräte!K7017</f>
        <v>0</v>
      </c>
      <c r="L7021" s="27">
        <f>[1]Geräte!L7017</f>
        <v>0</v>
      </c>
      <c r="M7021" s="27">
        <f>[1]Geräte!M7017</f>
        <v>0</v>
      </c>
      <c r="N7021" s="27">
        <f>[1]Geräte!N7017</f>
        <v>0</v>
      </c>
      <c r="O7021" s="27">
        <f>[1]Geräte!O7017</f>
        <v>0</v>
      </c>
      <c r="P7021" s="27">
        <f>[1]Geräte!P7017</f>
        <v>0</v>
      </c>
      <c r="Q7021" s="19">
        <f>[1]Geräte!Q7017</f>
        <v>0</v>
      </c>
      <c r="R7021" s="36">
        <f>[1]Geräte!R7017</f>
        <v>0</v>
      </c>
      <c r="S7021" s="38">
        <f>[1]Geräte!AF7017</f>
        <v>0</v>
      </c>
    </row>
    <row r="7022" spans="1:19" x14ac:dyDescent="0.25">
      <c r="A7022" s="27">
        <f>[1]Geräte!A7018</f>
        <v>0</v>
      </c>
      <c r="B7022" s="26">
        <f>[1]Geräte!B7018</f>
        <v>0</v>
      </c>
      <c r="C7022" s="27">
        <f>[1]Geräte!C7018</f>
        <v>0</v>
      </c>
      <c r="D7022" s="27">
        <f>[1]Geräte!D7018</f>
        <v>0</v>
      </c>
      <c r="E7022" s="27">
        <f>[1]Geräte!E7018</f>
        <v>0</v>
      </c>
      <c r="F7022" s="27">
        <f>[1]Geräte!F7018</f>
        <v>0</v>
      </c>
      <c r="G7022" s="27">
        <f>[1]Geräte!G7018</f>
        <v>0</v>
      </c>
      <c r="H7022" s="27">
        <f>[1]Geräte!H7018</f>
        <v>0</v>
      </c>
      <c r="I7022" s="27">
        <f>[1]Geräte!I7018</f>
        <v>0</v>
      </c>
      <c r="J7022" s="27">
        <f>[1]Geräte!J7018</f>
        <v>0</v>
      </c>
      <c r="K7022" s="27">
        <f>[1]Geräte!K7018</f>
        <v>0</v>
      </c>
      <c r="L7022" s="27">
        <f>[1]Geräte!L7018</f>
        <v>0</v>
      </c>
      <c r="M7022" s="27">
        <f>[1]Geräte!M7018</f>
        <v>0</v>
      </c>
      <c r="N7022" s="27">
        <f>[1]Geräte!N7018</f>
        <v>0</v>
      </c>
      <c r="O7022" s="27">
        <f>[1]Geräte!O7018</f>
        <v>0</v>
      </c>
      <c r="P7022" s="27">
        <f>[1]Geräte!P7018</f>
        <v>0</v>
      </c>
      <c r="Q7022" s="19">
        <f>[1]Geräte!Q7018</f>
        <v>0</v>
      </c>
      <c r="R7022" s="36">
        <f>[1]Geräte!R7018</f>
        <v>0</v>
      </c>
      <c r="S7022" s="38">
        <f>[1]Geräte!AF7018</f>
        <v>0</v>
      </c>
    </row>
    <row r="7023" spans="1:19" x14ac:dyDescent="0.25">
      <c r="A7023" s="27">
        <f>[1]Geräte!A7019</f>
        <v>0</v>
      </c>
      <c r="B7023" s="26">
        <f>[1]Geräte!B7019</f>
        <v>0</v>
      </c>
      <c r="C7023" s="27">
        <f>[1]Geräte!C7019</f>
        <v>0</v>
      </c>
      <c r="D7023" s="27">
        <f>[1]Geräte!D7019</f>
        <v>0</v>
      </c>
      <c r="E7023" s="27">
        <f>[1]Geräte!E7019</f>
        <v>0</v>
      </c>
      <c r="F7023" s="27">
        <f>[1]Geräte!F7019</f>
        <v>0</v>
      </c>
      <c r="G7023" s="27">
        <f>[1]Geräte!G7019</f>
        <v>0</v>
      </c>
      <c r="H7023" s="27">
        <f>[1]Geräte!H7019</f>
        <v>0</v>
      </c>
      <c r="I7023" s="27">
        <f>[1]Geräte!I7019</f>
        <v>0</v>
      </c>
      <c r="J7023" s="27">
        <f>[1]Geräte!J7019</f>
        <v>0</v>
      </c>
      <c r="K7023" s="27">
        <f>[1]Geräte!K7019</f>
        <v>0</v>
      </c>
      <c r="L7023" s="27">
        <f>[1]Geräte!L7019</f>
        <v>0</v>
      </c>
      <c r="M7023" s="27">
        <f>[1]Geräte!M7019</f>
        <v>0</v>
      </c>
      <c r="N7023" s="27">
        <f>[1]Geräte!N7019</f>
        <v>0</v>
      </c>
      <c r="O7023" s="27">
        <f>[1]Geräte!O7019</f>
        <v>0</v>
      </c>
      <c r="P7023" s="27">
        <f>[1]Geräte!P7019</f>
        <v>0</v>
      </c>
      <c r="Q7023" s="19">
        <f>[1]Geräte!Q7019</f>
        <v>0</v>
      </c>
      <c r="R7023" s="36">
        <f>[1]Geräte!R7019</f>
        <v>0</v>
      </c>
      <c r="S7023" s="38">
        <f>[1]Geräte!AF7019</f>
        <v>0</v>
      </c>
    </row>
    <row r="7024" spans="1:19" x14ac:dyDescent="0.25">
      <c r="A7024" s="27">
        <f>[1]Geräte!A7020</f>
        <v>0</v>
      </c>
      <c r="B7024" s="26">
        <f>[1]Geräte!B7020</f>
        <v>0</v>
      </c>
      <c r="C7024" s="27">
        <f>[1]Geräte!C7020</f>
        <v>0</v>
      </c>
      <c r="D7024" s="27">
        <f>[1]Geräte!D7020</f>
        <v>0</v>
      </c>
      <c r="E7024" s="27">
        <f>[1]Geräte!E7020</f>
        <v>0</v>
      </c>
      <c r="F7024" s="27">
        <f>[1]Geräte!F7020</f>
        <v>0</v>
      </c>
      <c r="G7024" s="27">
        <f>[1]Geräte!G7020</f>
        <v>0</v>
      </c>
      <c r="H7024" s="27">
        <f>[1]Geräte!H7020</f>
        <v>0</v>
      </c>
      <c r="I7024" s="27">
        <f>[1]Geräte!I7020</f>
        <v>0</v>
      </c>
      <c r="J7024" s="27">
        <f>[1]Geräte!J7020</f>
        <v>0</v>
      </c>
      <c r="K7024" s="27">
        <f>[1]Geräte!K7020</f>
        <v>0</v>
      </c>
      <c r="L7024" s="27">
        <f>[1]Geräte!L7020</f>
        <v>0</v>
      </c>
      <c r="M7024" s="27">
        <f>[1]Geräte!M7020</f>
        <v>0</v>
      </c>
      <c r="N7024" s="27">
        <f>[1]Geräte!N7020</f>
        <v>0</v>
      </c>
      <c r="O7024" s="27">
        <f>[1]Geräte!O7020</f>
        <v>0</v>
      </c>
      <c r="P7024" s="27">
        <f>[1]Geräte!P7020</f>
        <v>0</v>
      </c>
      <c r="Q7024" s="19">
        <f>[1]Geräte!Q7020</f>
        <v>0</v>
      </c>
      <c r="R7024" s="36">
        <f>[1]Geräte!R7020</f>
        <v>0</v>
      </c>
      <c r="S7024" s="38">
        <f>[1]Geräte!AF7020</f>
        <v>0</v>
      </c>
    </row>
    <row r="7025" spans="1:19" x14ac:dyDescent="0.25">
      <c r="A7025" s="27">
        <f>[1]Geräte!A7021</f>
        <v>0</v>
      </c>
      <c r="B7025" s="26">
        <f>[1]Geräte!B7021</f>
        <v>0</v>
      </c>
      <c r="C7025" s="27">
        <f>[1]Geräte!C7021</f>
        <v>0</v>
      </c>
      <c r="D7025" s="27">
        <f>[1]Geräte!D7021</f>
        <v>0</v>
      </c>
      <c r="E7025" s="27">
        <f>[1]Geräte!E7021</f>
        <v>0</v>
      </c>
      <c r="F7025" s="27">
        <f>[1]Geräte!F7021</f>
        <v>0</v>
      </c>
      <c r="G7025" s="27">
        <f>[1]Geräte!G7021</f>
        <v>0</v>
      </c>
      <c r="H7025" s="27">
        <f>[1]Geräte!H7021</f>
        <v>0</v>
      </c>
      <c r="I7025" s="27">
        <f>[1]Geräte!I7021</f>
        <v>0</v>
      </c>
      <c r="J7025" s="27">
        <f>[1]Geräte!J7021</f>
        <v>0</v>
      </c>
      <c r="K7025" s="27">
        <f>[1]Geräte!K7021</f>
        <v>0</v>
      </c>
      <c r="L7025" s="27">
        <f>[1]Geräte!L7021</f>
        <v>0</v>
      </c>
      <c r="M7025" s="27">
        <f>[1]Geräte!M7021</f>
        <v>0</v>
      </c>
      <c r="N7025" s="27">
        <f>[1]Geräte!N7021</f>
        <v>0</v>
      </c>
      <c r="O7025" s="27">
        <f>[1]Geräte!O7021</f>
        <v>0</v>
      </c>
      <c r="P7025" s="27">
        <f>[1]Geräte!P7021</f>
        <v>0</v>
      </c>
      <c r="Q7025" s="19">
        <f>[1]Geräte!Q7021</f>
        <v>0</v>
      </c>
      <c r="R7025" s="36">
        <f>[1]Geräte!R7021</f>
        <v>0</v>
      </c>
      <c r="S7025" s="38">
        <f>[1]Geräte!AF7021</f>
        <v>0</v>
      </c>
    </row>
    <row r="7026" spans="1:19" x14ac:dyDescent="0.25">
      <c r="A7026" s="27">
        <f>[1]Geräte!A7022</f>
        <v>0</v>
      </c>
      <c r="B7026" s="26">
        <f>[1]Geräte!B7022</f>
        <v>0</v>
      </c>
      <c r="C7026" s="27">
        <f>[1]Geräte!C7022</f>
        <v>0</v>
      </c>
      <c r="D7026" s="27">
        <f>[1]Geräte!D7022</f>
        <v>0</v>
      </c>
      <c r="E7026" s="27">
        <f>[1]Geräte!E7022</f>
        <v>0</v>
      </c>
      <c r="F7026" s="27">
        <f>[1]Geräte!F7022</f>
        <v>0</v>
      </c>
      <c r="G7026" s="27">
        <f>[1]Geräte!G7022</f>
        <v>0</v>
      </c>
      <c r="H7026" s="27">
        <f>[1]Geräte!H7022</f>
        <v>0</v>
      </c>
      <c r="I7026" s="27">
        <f>[1]Geräte!I7022</f>
        <v>0</v>
      </c>
      <c r="J7026" s="27">
        <f>[1]Geräte!J7022</f>
        <v>0</v>
      </c>
      <c r="K7026" s="27">
        <f>[1]Geräte!K7022</f>
        <v>0</v>
      </c>
      <c r="L7026" s="27">
        <f>[1]Geräte!L7022</f>
        <v>0</v>
      </c>
      <c r="M7026" s="27">
        <f>[1]Geräte!M7022</f>
        <v>0</v>
      </c>
      <c r="N7026" s="27">
        <f>[1]Geräte!N7022</f>
        <v>0</v>
      </c>
      <c r="O7026" s="27">
        <f>[1]Geräte!O7022</f>
        <v>0</v>
      </c>
      <c r="P7026" s="27">
        <f>[1]Geräte!P7022</f>
        <v>0</v>
      </c>
      <c r="Q7026" s="19">
        <f>[1]Geräte!Q7022</f>
        <v>0</v>
      </c>
      <c r="R7026" s="36">
        <f>[1]Geräte!R7022</f>
        <v>0</v>
      </c>
      <c r="S7026" s="38">
        <f>[1]Geräte!AF7022</f>
        <v>0</v>
      </c>
    </row>
    <row r="7027" spans="1:19" x14ac:dyDescent="0.25">
      <c r="A7027" s="27">
        <f>[1]Geräte!A7023</f>
        <v>0</v>
      </c>
      <c r="B7027" s="26">
        <f>[1]Geräte!B7023</f>
        <v>0</v>
      </c>
      <c r="C7027" s="27">
        <f>[1]Geräte!C7023</f>
        <v>0</v>
      </c>
      <c r="D7027" s="27">
        <f>[1]Geräte!D7023</f>
        <v>0</v>
      </c>
      <c r="E7027" s="27">
        <f>[1]Geräte!E7023</f>
        <v>0</v>
      </c>
      <c r="F7027" s="27">
        <f>[1]Geräte!F7023</f>
        <v>0</v>
      </c>
      <c r="G7027" s="27">
        <f>[1]Geräte!G7023</f>
        <v>0</v>
      </c>
      <c r="H7027" s="27">
        <f>[1]Geräte!H7023</f>
        <v>0</v>
      </c>
      <c r="I7027" s="27">
        <f>[1]Geräte!I7023</f>
        <v>0</v>
      </c>
      <c r="J7027" s="27">
        <f>[1]Geräte!J7023</f>
        <v>0</v>
      </c>
      <c r="K7027" s="27">
        <f>[1]Geräte!K7023</f>
        <v>0</v>
      </c>
      <c r="L7027" s="27">
        <f>[1]Geräte!L7023</f>
        <v>0</v>
      </c>
      <c r="M7027" s="27">
        <f>[1]Geräte!M7023</f>
        <v>0</v>
      </c>
      <c r="N7027" s="27">
        <f>[1]Geräte!N7023</f>
        <v>0</v>
      </c>
      <c r="O7027" s="27">
        <f>[1]Geräte!O7023</f>
        <v>0</v>
      </c>
      <c r="P7027" s="27">
        <f>[1]Geräte!P7023</f>
        <v>0</v>
      </c>
      <c r="Q7027" s="19">
        <f>[1]Geräte!Q7023</f>
        <v>0</v>
      </c>
      <c r="R7027" s="36">
        <f>[1]Geräte!R7023</f>
        <v>0</v>
      </c>
      <c r="S7027" s="38">
        <f>[1]Geräte!AF7023</f>
        <v>0</v>
      </c>
    </row>
    <row r="7028" spans="1:19" x14ac:dyDescent="0.25">
      <c r="A7028" s="27">
        <f>[1]Geräte!A7024</f>
        <v>0</v>
      </c>
      <c r="B7028" s="26">
        <f>[1]Geräte!B7024</f>
        <v>0</v>
      </c>
      <c r="C7028" s="27">
        <f>[1]Geräte!C7024</f>
        <v>0</v>
      </c>
      <c r="D7028" s="27">
        <f>[1]Geräte!D7024</f>
        <v>0</v>
      </c>
      <c r="E7028" s="27">
        <f>[1]Geräte!E7024</f>
        <v>0</v>
      </c>
      <c r="F7028" s="27">
        <f>[1]Geräte!F7024</f>
        <v>0</v>
      </c>
      <c r="G7028" s="27">
        <f>[1]Geräte!G7024</f>
        <v>0</v>
      </c>
      <c r="H7028" s="27">
        <f>[1]Geräte!H7024</f>
        <v>0</v>
      </c>
      <c r="I7028" s="27">
        <f>[1]Geräte!I7024</f>
        <v>0</v>
      </c>
      <c r="J7028" s="27">
        <f>[1]Geräte!J7024</f>
        <v>0</v>
      </c>
      <c r="K7028" s="27">
        <f>[1]Geräte!K7024</f>
        <v>0</v>
      </c>
      <c r="L7028" s="27">
        <f>[1]Geräte!L7024</f>
        <v>0</v>
      </c>
      <c r="M7028" s="27">
        <f>[1]Geräte!M7024</f>
        <v>0</v>
      </c>
      <c r="N7028" s="27">
        <f>[1]Geräte!N7024</f>
        <v>0</v>
      </c>
      <c r="O7028" s="27">
        <f>[1]Geräte!O7024</f>
        <v>0</v>
      </c>
      <c r="P7028" s="27">
        <f>[1]Geräte!P7024</f>
        <v>0</v>
      </c>
      <c r="Q7028" s="19">
        <f>[1]Geräte!Q7024</f>
        <v>0</v>
      </c>
      <c r="R7028" s="36">
        <f>[1]Geräte!R7024</f>
        <v>0</v>
      </c>
      <c r="S7028" s="38">
        <f>[1]Geräte!AF7024</f>
        <v>0</v>
      </c>
    </row>
    <row r="7029" spans="1:19" x14ac:dyDescent="0.25">
      <c r="A7029" s="27">
        <f>[1]Geräte!A7025</f>
        <v>0</v>
      </c>
      <c r="B7029" s="26">
        <f>[1]Geräte!B7025</f>
        <v>0</v>
      </c>
      <c r="C7029" s="27">
        <f>[1]Geräte!C7025</f>
        <v>0</v>
      </c>
      <c r="D7029" s="27">
        <f>[1]Geräte!D7025</f>
        <v>0</v>
      </c>
      <c r="E7029" s="27">
        <f>[1]Geräte!E7025</f>
        <v>0</v>
      </c>
      <c r="F7029" s="27">
        <f>[1]Geräte!F7025</f>
        <v>0</v>
      </c>
      <c r="G7029" s="27">
        <f>[1]Geräte!G7025</f>
        <v>0</v>
      </c>
      <c r="H7029" s="27">
        <f>[1]Geräte!H7025</f>
        <v>0</v>
      </c>
      <c r="I7029" s="27">
        <f>[1]Geräte!I7025</f>
        <v>0</v>
      </c>
      <c r="J7029" s="27">
        <f>[1]Geräte!J7025</f>
        <v>0</v>
      </c>
      <c r="K7029" s="27">
        <f>[1]Geräte!K7025</f>
        <v>0</v>
      </c>
      <c r="L7029" s="27">
        <f>[1]Geräte!L7025</f>
        <v>0</v>
      </c>
      <c r="M7029" s="27">
        <f>[1]Geräte!M7025</f>
        <v>0</v>
      </c>
      <c r="N7029" s="27">
        <f>[1]Geräte!N7025</f>
        <v>0</v>
      </c>
      <c r="O7029" s="27">
        <f>[1]Geräte!O7025</f>
        <v>0</v>
      </c>
      <c r="P7029" s="27">
        <f>[1]Geräte!P7025</f>
        <v>0</v>
      </c>
      <c r="Q7029" s="19">
        <f>[1]Geräte!Q7025</f>
        <v>0</v>
      </c>
      <c r="R7029" s="36">
        <f>[1]Geräte!R7025</f>
        <v>0</v>
      </c>
      <c r="S7029" s="38">
        <f>[1]Geräte!AF7025</f>
        <v>0</v>
      </c>
    </row>
    <row r="7030" spans="1:19" x14ac:dyDescent="0.25">
      <c r="A7030" s="27">
        <f>[1]Geräte!A7026</f>
        <v>0</v>
      </c>
      <c r="B7030" s="26">
        <f>[1]Geräte!B7026</f>
        <v>0</v>
      </c>
      <c r="C7030" s="27">
        <f>[1]Geräte!C7026</f>
        <v>0</v>
      </c>
      <c r="D7030" s="27">
        <f>[1]Geräte!D7026</f>
        <v>0</v>
      </c>
      <c r="E7030" s="27">
        <f>[1]Geräte!E7026</f>
        <v>0</v>
      </c>
      <c r="F7030" s="27">
        <f>[1]Geräte!F7026</f>
        <v>0</v>
      </c>
      <c r="G7030" s="27">
        <f>[1]Geräte!G7026</f>
        <v>0</v>
      </c>
      <c r="H7030" s="27">
        <f>[1]Geräte!H7026</f>
        <v>0</v>
      </c>
      <c r="I7030" s="27">
        <f>[1]Geräte!I7026</f>
        <v>0</v>
      </c>
      <c r="J7030" s="27">
        <f>[1]Geräte!J7026</f>
        <v>0</v>
      </c>
      <c r="K7030" s="27">
        <f>[1]Geräte!K7026</f>
        <v>0</v>
      </c>
      <c r="L7030" s="27">
        <f>[1]Geräte!L7026</f>
        <v>0</v>
      </c>
      <c r="M7030" s="27">
        <f>[1]Geräte!M7026</f>
        <v>0</v>
      </c>
      <c r="N7030" s="27">
        <f>[1]Geräte!N7026</f>
        <v>0</v>
      </c>
      <c r="O7030" s="27">
        <f>[1]Geräte!O7026</f>
        <v>0</v>
      </c>
      <c r="P7030" s="27">
        <f>[1]Geräte!P7026</f>
        <v>0</v>
      </c>
      <c r="Q7030" s="19">
        <f>[1]Geräte!Q7026</f>
        <v>0</v>
      </c>
      <c r="R7030" s="36">
        <f>[1]Geräte!R7026</f>
        <v>0</v>
      </c>
      <c r="S7030" s="38">
        <f>[1]Geräte!AF7026</f>
        <v>0</v>
      </c>
    </row>
    <row r="7031" spans="1:19" x14ac:dyDescent="0.25">
      <c r="A7031" s="27">
        <f>[1]Geräte!A7027</f>
        <v>0</v>
      </c>
      <c r="B7031" s="26">
        <f>[1]Geräte!B7027</f>
        <v>0</v>
      </c>
      <c r="C7031" s="27">
        <f>[1]Geräte!C7027</f>
        <v>0</v>
      </c>
      <c r="D7031" s="27">
        <f>[1]Geräte!D7027</f>
        <v>0</v>
      </c>
      <c r="E7031" s="27">
        <f>[1]Geräte!E7027</f>
        <v>0</v>
      </c>
      <c r="F7031" s="27">
        <f>[1]Geräte!F7027</f>
        <v>0</v>
      </c>
      <c r="G7031" s="27">
        <f>[1]Geräte!G7027</f>
        <v>0</v>
      </c>
      <c r="H7031" s="27">
        <f>[1]Geräte!H7027</f>
        <v>0</v>
      </c>
      <c r="I7031" s="27">
        <f>[1]Geräte!I7027</f>
        <v>0</v>
      </c>
      <c r="J7031" s="27">
        <f>[1]Geräte!J7027</f>
        <v>0</v>
      </c>
      <c r="K7031" s="27">
        <f>[1]Geräte!K7027</f>
        <v>0</v>
      </c>
      <c r="L7031" s="27">
        <f>[1]Geräte!L7027</f>
        <v>0</v>
      </c>
      <c r="M7031" s="27">
        <f>[1]Geräte!M7027</f>
        <v>0</v>
      </c>
      <c r="N7031" s="27">
        <f>[1]Geräte!N7027</f>
        <v>0</v>
      </c>
      <c r="O7031" s="27">
        <f>[1]Geräte!O7027</f>
        <v>0</v>
      </c>
      <c r="P7031" s="27">
        <f>[1]Geräte!P7027</f>
        <v>0</v>
      </c>
      <c r="Q7031" s="19">
        <f>[1]Geräte!Q7027</f>
        <v>0</v>
      </c>
      <c r="R7031" s="36">
        <f>[1]Geräte!R7027</f>
        <v>0</v>
      </c>
      <c r="S7031" s="38">
        <f>[1]Geräte!AF7027</f>
        <v>0</v>
      </c>
    </row>
    <row r="7032" spans="1:19" x14ac:dyDescent="0.25">
      <c r="A7032" s="27">
        <f>[1]Geräte!A7028</f>
        <v>0</v>
      </c>
      <c r="B7032" s="26">
        <f>[1]Geräte!B7028</f>
        <v>0</v>
      </c>
      <c r="C7032" s="27">
        <f>[1]Geräte!C7028</f>
        <v>0</v>
      </c>
      <c r="D7032" s="27">
        <f>[1]Geräte!D7028</f>
        <v>0</v>
      </c>
      <c r="E7032" s="27">
        <f>[1]Geräte!E7028</f>
        <v>0</v>
      </c>
      <c r="F7032" s="27">
        <f>[1]Geräte!F7028</f>
        <v>0</v>
      </c>
      <c r="G7032" s="27">
        <f>[1]Geräte!G7028</f>
        <v>0</v>
      </c>
      <c r="H7032" s="27">
        <f>[1]Geräte!H7028</f>
        <v>0</v>
      </c>
      <c r="I7032" s="27">
        <f>[1]Geräte!I7028</f>
        <v>0</v>
      </c>
      <c r="J7032" s="27">
        <f>[1]Geräte!J7028</f>
        <v>0</v>
      </c>
      <c r="K7032" s="27">
        <f>[1]Geräte!K7028</f>
        <v>0</v>
      </c>
      <c r="L7032" s="27">
        <f>[1]Geräte!L7028</f>
        <v>0</v>
      </c>
      <c r="M7032" s="27">
        <f>[1]Geräte!M7028</f>
        <v>0</v>
      </c>
      <c r="N7032" s="27">
        <f>[1]Geräte!N7028</f>
        <v>0</v>
      </c>
      <c r="O7032" s="27">
        <f>[1]Geräte!O7028</f>
        <v>0</v>
      </c>
      <c r="P7032" s="27">
        <f>[1]Geräte!P7028</f>
        <v>0</v>
      </c>
      <c r="Q7032" s="19">
        <f>[1]Geräte!Q7028</f>
        <v>0</v>
      </c>
      <c r="R7032" s="36">
        <f>[1]Geräte!R7028</f>
        <v>0</v>
      </c>
      <c r="S7032" s="38">
        <f>[1]Geräte!AF7028</f>
        <v>0</v>
      </c>
    </row>
    <row r="7033" spans="1:19" x14ac:dyDescent="0.25">
      <c r="A7033" s="27">
        <f>[1]Geräte!A7029</f>
        <v>0</v>
      </c>
      <c r="B7033" s="26">
        <f>[1]Geräte!B7029</f>
        <v>0</v>
      </c>
      <c r="C7033" s="27">
        <f>[1]Geräte!C7029</f>
        <v>0</v>
      </c>
      <c r="D7033" s="27">
        <f>[1]Geräte!D7029</f>
        <v>0</v>
      </c>
      <c r="E7033" s="27">
        <f>[1]Geräte!E7029</f>
        <v>0</v>
      </c>
      <c r="F7033" s="27">
        <f>[1]Geräte!F7029</f>
        <v>0</v>
      </c>
      <c r="G7033" s="27">
        <f>[1]Geräte!G7029</f>
        <v>0</v>
      </c>
      <c r="H7033" s="27">
        <f>[1]Geräte!H7029</f>
        <v>0</v>
      </c>
      <c r="I7033" s="27">
        <f>[1]Geräte!I7029</f>
        <v>0</v>
      </c>
      <c r="J7033" s="27">
        <f>[1]Geräte!J7029</f>
        <v>0</v>
      </c>
      <c r="K7033" s="27">
        <f>[1]Geräte!K7029</f>
        <v>0</v>
      </c>
      <c r="L7033" s="27">
        <f>[1]Geräte!L7029</f>
        <v>0</v>
      </c>
      <c r="M7033" s="27">
        <f>[1]Geräte!M7029</f>
        <v>0</v>
      </c>
      <c r="N7033" s="27">
        <f>[1]Geräte!N7029</f>
        <v>0</v>
      </c>
      <c r="O7033" s="27">
        <f>[1]Geräte!O7029</f>
        <v>0</v>
      </c>
      <c r="P7033" s="27">
        <f>[1]Geräte!P7029</f>
        <v>0</v>
      </c>
      <c r="Q7033" s="19">
        <f>[1]Geräte!Q7029</f>
        <v>0</v>
      </c>
      <c r="R7033" s="36">
        <f>[1]Geräte!R7029</f>
        <v>0</v>
      </c>
      <c r="S7033" s="38">
        <f>[1]Geräte!AF7029</f>
        <v>0</v>
      </c>
    </row>
    <row r="7034" spans="1:19" x14ac:dyDescent="0.25">
      <c r="A7034" s="27">
        <f>[1]Geräte!A7030</f>
        <v>0</v>
      </c>
      <c r="B7034" s="26">
        <f>[1]Geräte!B7030</f>
        <v>0</v>
      </c>
      <c r="C7034" s="27">
        <f>[1]Geräte!C7030</f>
        <v>0</v>
      </c>
      <c r="D7034" s="27">
        <f>[1]Geräte!D7030</f>
        <v>0</v>
      </c>
      <c r="E7034" s="27">
        <f>[1]Geräte!E7030</f>
        <v>0</v>
      </c>
      <c r="F7034" s="27">
        <f>[1]Geräte!F7030</f>
        <v>0</v>
      </c>
      <c r="G7034" s="27">
        <f>[1]Geräte!G7030</f>
        <v>0</v>
      </c>
      <c r="H7034" s="27">
        <f>[1]Geräte!H7030</f>
        <v>0</v>
      </c>
      <c r="I7034" s="27">
        <f>[1]Geräte!I7030</f>
        <v>0</v>
      </c>
      <c r="J7034" s="27">
        <f>[1]Geräte!J7030</f>
        <v>0</v>
      </c>
      <c r="K7034" s="27">
        <f>[1]Geräte!K7030</f>
        <v>0</v>
      </c>
      <c r="L7034" s="27">
        <f>[1]Geräte!L7030</f>
        <v>0</v>
      </c>
      <c r="M7034" s="27">
        <f>[1]Geräte!M7030</f>
        <v>0</v>
      </c>
      <c r="N7034" s="27">
        <f>[1]Geräte!N7030</f>
        <v>0</v>
      </c>
      <c r="O7034" s="27">
        <f>[1]Geräte!O7030</f>
        <v>0</v>
      </c>
      <c r="P7034" s="27">
        <f>[1]Geräte!P7030</f>
        <v>0</v>
      </c>
      <c r="Q7034" s="19">
        <f>[1]Geräte!Q7030</f>
        <v>0</v>
      </c>
      <c r="R7034" s="36">
        <f>[1]Geräte!R7030</f>
        <v>0</v>
      </c>
      <c r="S7034" s="38">
        <f>[1]Geräte!AF7030</f>
        <v>0</v>
      </c>
    </row>
    <row r="7035" spans="1:19" x14ac:dyDescent="0.25">
      <c r="A7035" s="27">
        <f>[1]Geräte!A7031</f>
        <v>0</v>
      </c>
      <c r="B7035" s="26">
        <f>[1]Geräte!B7031</f>
        <v>0</v>
      </c>
      <c r="C7035" s="27">
        <f>[1]Geräte!C7031</f>
        <v>0</v>
      </c>
      <c r="D7035" s="27">
        <f>[1]Geräte!D7031</f>
        <v>0</v>
      </c>
      <c r="E7035" s="27">
        <f>[1]Geräte!E7031</f>
        <v>0</v>
      </c>
      <c r="F7035" s="27">
        <f>[1]Geräte!F7031</f>
        <v>0</v>
      </c>
      <c r="G7035" s="27">
        <f>[1]Geräte!G7031</f>
        <v>0</v>
      </c>
      <c r="H7035" s="27">
        <f>[1]Geräte!H7031</f>
        <v>0</v>
      </c>
      <c r="I7035" s="27">
        <f>[1]Geräte!I7031</f>
        <v>0</v>
      </c>
      <c r="J7035" s="27">
        <f>[1]Geräte!J7031</f>
        <v>0</v>
      </c>
      <c r="K7035" s="27">
        <f>[1]Geräte!K7031</f>
        <v>0</v>
      </c>
      <c r="L7035" s="27">
        <f>[1]Geräte!L7031</f>
        <v>0</v>
      </c>
      <c r="M7035" s="27">
        <f>[1]Geräte!M7031</f>
        <v>0</v>
      </c>
      <c r="N7035" s="27">
        <f>[1]Geräte!N7031</f>
        <v>0</v>
      </c>
      <c r="O7035" s="27">
        <f>[1]Geräte!O7031</f>
        <v>0</v>
      </c>
      <c r="P7035" s="27">
        <f>[1]Geräte!P7031</f>
        <v>0</v>
      </c>
      <c r="Q7035" s="19">
        <f>[1]Geräte!Q7031</f>
        <v>0</v>
      </c>
      <c r="R7035" s="36">
        <f>[1]Geräte!R7031</f>
        <v>0</v>
      </c>
      <c r="S7035" s="38">
        <f>[1]Geräte!AF7031</f>
        <v>0</v>
      </c>
    </row>
    <row r="7036" spans="1:19" x14ac:dyDescent="0.25">
      <c r="A7036" s="27">
        <f>[1]Geräte!A7032</f>
        <v>0</v>
      </c>
      <c r="B7036" s="26">
        <f>[1]Geräte!B7032</f>
        <v>0</v>
      </c>
      <c r="C7036" s="27">
        <f>[1]Geräte!C7032</f>
        <v>0</v>
      </c>
      <c r="D7036" s="27">
        <f>[1]Geräte!D7032</f>
        <v>0</v>
      </c>
      <c r="E7036" s="27">
        <f>[1]Geräte!E7032</f>
        <v>0</v>
      </c>
      <c r="F7036" s="27">
        <f>[1]Geräte!F7032</f>
        <v>0</v>
      </c>
      <c r="G7036" s="27">
        <f>[1]Geräte!G7032</f>
        <v>0</v>
      </c>
      <c r="H7036" s="27">
        <f>[1]Geräte!H7032</f>
        <v>0</v>
      </c>
      <c r="I7036" s="27">
        <f>[1]Geräte!I7032</f>
        <v>0</v>
      </c>
      <c r="J7036" s="27">
        <f>[1]Geräte!J7032</f>
        <v>0</v>
      </c>
      <c r="K7036" s="27">
        <f>[1]Geräte!K7032</f>
        <v>0</v>
      </c>
      <c r="L7036" s="27">
        <f>[1]Geräte!L7032</f>
        <v>0</v>
      </c>
      <c r="M7036" s="27">
        <f>[1]Geräte!M7032</f>
        <v>0</v>
      </c>
      <c r="N7036" s="27">
        <f>[1]Geräte!N7032</f>
        <v>0</v>
      </c>
      <c r="O7036" s="27">
        <f>[1]Geräte!O7032</f>
        <v>0</v>
      </c>
      <c r="P7036" s="27">
        <f>[1]Geräte!P7032</f>
        <v>0</v>
      </c>
      <c r="Q7036" s="19">
        <f>[1]Geräte!Q7032</f>
        <v>0</v>
      </c>
      <c r="R7036" s="36">
        <f>[1]Geräte!R7032</f>
        <v>0</v>
      </c>
      <c r="S7036" s="38">
        <f>[1]Geräte!AF7032</f>
        <v>0</v>
      </c>
    </row>
    <row r="7037" spans="1:19" x14ac:dyDescent="0.25">
      <c r="A7037" s="27">
        <f>[1]Geräte!A7033</f>
        <v>0</v>
      </c>
      <c r="B7037" s="26">
        <f>[1]Geräte!B7033</f>
        <v>0</v>
      </c>
      <c r="C7037" s="27">
        <f>[1]Geräte!C7033</f>
        <v>0</v>
      </c>
      <c r="D7037" s="27">
        <f>[1]Geräte!D7033</f>
        <v>0</v>
      </c>
      <c r="E7037" s="27">
        <f>[1]Geräte!E7033</f>
        <v>0</v>
      </c>
      <c r="F7037" s="27">
        <f>[1]Geräte!F7033</f>
        <v>0</v>
      </c>
      <c r="G7037" s="27">
        <f>[1]Geräte!G7033</f>
        <v>0</v>
      </c>
      <c r="H7037" s="27">
        <f>[1]Geräte!H7033</f>
        <v>0</v>
      </c>
      <c r="I7037" s="27">
        <f>[1]Geräte!I7033</f>
        <v>0</v>
      </c>
      <c r="J7037" s="27">
        <f>[1]Geräte!J7033</f>
        <v>0</v>
      </c>
      <c r="K7037" s="27">
        <f>[1]Geräte!K7033</f>
        <v>0</v>
      </c>
      <c r="L7037" s="27">
        <f>[1]Geräte!L7033</f>
        <v>0</v>
      </c>
      <c r="M7037" s="27">
        <f>[1]Geräte!M7033</f>
        <v>0</v>
      </c>
      <c r="N7037" s="27">
        <f>[1]Geräte!N7033</f>
        <v>0</v>
      </c>
      <c r="O7037" s="27">
        <f>[1]Geräte!O7033</f>
        <v>0</v>
      </c>
      <c r="P7037" s="27">
        <f>[1]Geräte!P7033</f>
        <v>0</v>
      </c>
      <c r="Q7037" s="19">
        <f>[1]Geräte!Q7033</f>
        <v>0</v>
      </c>
      <c r="R7037" s="36">
        <f>[1]Geräte!R7033</f>
        <v>0</v>
      </c>
      <c r="S7037" s="38">
        <f>[1]Geräte!AF7033</f>
        <v>0</v>
      </c>
    </row>
    <row r="7038" spans="1:19" x14ac:dyDescent="0.25">
      <c r="A7038" s="27">
        <f>[1]Geräte!A7034</f>
        <v>0</v>
      </c>
      <c r="B7038" s="26">
        <f>[1]Geräte!B7034</f>
        <v>0</v>
      </c>
      <c r="C7038" s="27">
        <f>[1]Geräte!C7034</f>
        <v>0</v>
      </c>
      <c r="D7038" s="27">
        <f>[1]Geräte!D7034</f>
        <v>0</v>
      </c>
      <c r="E7038" s="27">
        <f>[1]Geräte!E7034</f>
        <v>0</v>
      </c>
      <c r="F7038" s="27">
        <f>[1]Geräte!F7034</f>
        <v>0</v>
      </c>
      <c r="G7038" s="27">
        <f>[1]Geräte!G7034</f>
        <v>0</v>
      </c>
      <c r="H7038" s="27">
        <f>[1]Geräte!H7034</f>
        <v>0</v>
      </c>
      <c r="I7038" s="27">
        <f>[1]Geräte!I7034</f>
        <v>0</v>
      </c>
      <c r="J7038" s="27">
        <f>[1]Geräte!J7034</f>
        <v>0</v>
      </c>
      <c r="K7038" s="27">
        <f>[1]Geräte!K7034</f>
        <v>0</v>
      </c>
      <c r="L7038" s="27">
        <f>[1]Geräte!L7034</f>
        <v>0</v>
      </c>
      <c r="M7038" s="27">
        <f>[1]Geräte!M7034</f>
        <v>0</v>
      </c>
      <c r="N7038" s="27">
        <f>[1]Geräte!N7034</f>
        <v>0</v>
      </c>
      <c r="O7038" s="27">
        <f>[1]Geräte!O7034</f>
        <v>0</v>
      </c>
      <c r="P7038" s="27">
        <f>[1]Geräte!P7034</f>
        <v>0</v>
      </c>
      <c r="Q7038" s="19">
        <f>[1]Geräte!Q7034</f>
        <v>0</v>
      </c>
      <c r="R7038" s="36">
        <f>[1]Geräte!R7034</f>
        <v>0</v>
      </c>
      <c r="S7038" s="38">
        <f>[1]Geräte!AF7034</f>
        <v>0</v>
      </c>
    </row>
    <row r="7039" spans="1:19" x14ac:dyDescent="0.25">
      <c r="A7039" s="27">
        <f>[1]Geräte!A7035</f>
        <v>0</v>
      </c>
      <c r="B7039" s="26">
        <f>[1]Geräte!B7035</f>
        <v>0</v>
      </c>
      <c r="C7039" s="27">
        <f>[1]Geräte!C7035</f>
        <v>0</v>
      </c>
      <c r="D7039" s="27">
        <f>[1]Geräte!D7035</f>
        <v>0</v>
      </c>
      <c r="E7039" s="27">
        <f>[1]Geräte!E7035</f>
        <v>0</v>
      </c>
      <c r="F7039" s="27">
        <f>[1]Geräte!F7035</f>
        <v>0</v>
      </c>
      <c r="G7039" s="27">
        <f>[1]Geräte!G7035</f>
        <v>0</v>
      </c>
      <c r="H7039" s="27">
        <f>[1]Geräte!H7035</f>
        <v>0</v>
      </c>
      <c r="I7039" s="27">
        <f>[1]Geräte!I7035</f>
        <v>0</v>
      </c>
      <c r="J7039" s="27">
        <f>[1]Geräte!J7035</f>
        <v>0</v>
      </c>
      <c r="K7039" s="27">
        <f>[1]Geräte!K7035</f>
        <v>0</v>
      </c>
      <c r="L7039" s="27">
        <f>[1]Geräte!L7035</f>
        <v>0</v>
      </c>
      <c r="M7039" s="27">
        <f>[1]Geräte!M7035</f>
        <v>0</v>
      </c>
      <c r="N7039" s="27">
        <f>[1]Geräte!N7035</f>
        <v>0</v>
      </c>
      <c r="O7039" s="27">
        <f>[1]Geräte!O7035</f>
        <v>0</v>
      </c>
      <c r="P7039" s="27">
        <f>[1]Geräte!P7035</f>
        <v>0</v>
      </c>
      <c r="Q7039" s="19">
        <f>[1]Geräte!Q7035</f>
        <v>0</v>
      </c>
      <c r="R7039" s="36">
        <f>[1]Geräte!R7035</f>
        <v>0</v>
      </c>
      <c r="S7039" s="38">
        <f>[1]Geräte!AF7035</f>
        <v>0</v>
      </c>
    </row>
    <row r="7040" spans="1:19" x14ac:dyDescent="0.25">
      <c r="A7040" s="27">
        <f>[1]Geräte!A7036</f>
        <v>0</v>
      </c>
      <c r="B7040" s="26">
        <f>[1]Geräte!B7036</f>
        <v>0</v>
      </c>
      <c r="C7040" s="27">
        <f>[1]Geräte!C7036</f>
        <v>0</v>
      </c>
      <c r="D7040" s="27">
        <f>[1]Geräte!D7036</f>
        <v>0</v>
      </c>
      <c r="E7040" s="27">
        <f>[1]Geräte!E7036</f>
        <v>0</v>
      </c>
      <c r="F7040" s="27">
        <f>[1]Geräte!F7036</f>
        <v>0</v>
      </c>
      <c r="G7040" s="27">
        <f>[1]Geräte!G7036</f>
        <v>0</v>
      </c>
      <c r="H7040" s="27">
        <f>[1]Geräte!H7036</f>
        <v>0</v>
      </c>
      <c r="I7040" s="27">
        <f>[1]Geräte!I7036</f>
        <v>0</v>
      </c>
      <c r="J7040" s="27">
        <f>[1]Geräte!J7036</f>
        <v>0</v>
      </c>
      <c r="K7040" s="27">
        <f>[1]Geräte!K7036</f>
        <v>0</v>
      </c>
      <c r="L7040" s="27">
        <f>[1]Geräte!L7036</f>
        <v>0</v>
      </c>
      <c r="M7040" s="27">
        <f>[1]Geräte!M7036</f>
        <v>0</v>
      </c>
      <c r="N7040" s="27">
        <f>[1]Geräte!N7036</f>
        <v>0</v>
      </c>
      <c r="O7040" s="27">
        <f>[1]Geräte!O7036</f>
        <v>0</v>
      </c>
      <c r="P7040" s="27">
        <f>[1]Geräte!P7036</f>
        <v>0</v>
      </c>
      <c r="Q7040" s="19">
        <f>[1]Geräte!Q7036</f>
        <v>0</v>
      </c>
      <c r="R7040" s="36">
        <f>[1]Geräte!R7036</f>
        <v>0</v>
      </c>
      <c r="S7040" s="38">
        <f>[1]Geräte!AF7036</f>
        <v>0</v>
      </c>
    </row>
    <row r="7041" spans="1:19" x14ac:dyDescent="0.25">
      <c r="A7041" s="27">
        <f>[1]Geräte!A7037</f>
        <v>0</v>
      </c>
      <c r="B7041" s="26">
        <f>[1]Geräte!B7037</f>
        <v>0</v>
      </c>
      <c r="C7041" s="27">
        <f>[1]Geräte!C7037</f>
        <v>0</v>
      </c>
      <c r="D7041" s="27">
        <f>[1]Geräte!D7037</f>
        <v>0</v>
      </c>
      <c r="E7041" s="27">
        <f>[1]Geräte!E7037</f>
        <v>0</v>
      </c>
      <c r="F7041" s="27">
        <f>[1]Geräte!F7037</f>
        <v>0</v>
      </c>
      <c r="G7041" s="27">
        <f>[1]Geräte!G7037</f>
        <v>0</v>
      </c>
      <c r="H7041" s="27">
        <f>[1]Geräte!H7037</f>
        <v>0</v>
      </c>
      <c r="I7041" s="27">
        <f>[1]Geräte!I7037</f>
        <v>0</v>
      </c>
      <c r="J7041" s="27">
        <f>[1]Geräte!J7037</f>
        <v>0</v>
      </c>
      <c r="K7041" s="27">
        <f>[1]Geräte!K7037</f>
        <v>0</v>
      </c>
      <c r="L7041" s="27">
        <f>[1]Geräte!L7037</f>
        <v>0</v>
      </c>
      <c r="M7041" s="27">
        <f>[1]Geräte!M7037</f>
        <v>0</v>
      </c>
      <c r="N7041" s="27">
        <f>[1]Geräte!N7037</f>
        <v>0</v>
      </c>
      <c r="O7041" s="27">
        <f>[1]Geräte!O7037</f>
        <v>0</v>
      </c>
      <c r="P7041" s="27">
        <f>[1]Geräte!P7037</f>
        <v>0</v>
      </c>
      <c r="Q7041" s="19">
        <f>[1]Geräte!Q7037</f>
        <v>0</v>
      </c>
      <c r="R7041" s="36">
        <f>[1]Geräte!R7037</f>
        <v>0</v>
      </c>
      <c r="S7041" s="38">
        <f>[1]Geräte!AF7037</f>
        <v>0</v>
      </c>
    </row>
    <row r="7042" spans="1:19" x14ac:dyDescent="0.25">
      <c r="A7042" s="27">
        <f>[1]Geräte!A7038</f>
        <v>0</v>
      </c>
      <c r="B7042" s="26">
        <f>[1]Geräte!B7038</f>
        <v>0</v>
      </c>
      <c r="C7042" s="27">
        <f>[1]Geräte!C7038</f>
        <v>0</v>
      </c>
      <c r="D7042" s="27">
        <f>[1]Geräte!D7038</f>
        <v>0</v>
      </c>
      <c r="E7042" s="27">
        <f>[1]Geräte!E7038</f>
        <v>0</v>
      </c>
      <c r="F7042" s="27">
        <f>[1]Geräte!F7038</f>
        <v>0</v>
      </c>
      <c r="G7042" s="27">
        <f>[1]Geräte!G7038</f>
        <v>0</v>
      </c>
      <c r="H7042" s="27">
        <f>[1]Geräte!H7038</f>
        <v>0</v>
      </c>
      <c r="I7042" s="27">
        <f>[1]Geräte!I7038</f>
        <v>0</v>
      </c>
      <c r="J7042" s="27">
        <f>[1]Geräte!J7038</f>
        <v>0</v>
      </c>
      <c r="K7042" s="27">
        <f>[1]Geräte!K7038</f>
        <v>0</v>
      </c>
      <c r="L7042" s="27">
        <f>[1]Geräte!L7038</f>
        <v>0</v>
      </c>
      <c r="M7042" s="27">
        <f>[1]Geräte!M7038</f>
        <v>0</v>
      </c>
      <c r="N7042" s="27">
        <f>[1]Geräte!N7038</f>
        <v>0</v>
      </c>
      <c r="O7042" s="27">
        <f>[1]Geräte!O7038</f>
        <v>0</v>
      </c>
      <c r="P7042" s="27">
        <f>[1]Geräte!P7038</f>
        <v>0</v>
      </c>
      <c r="Q7042" s="19">
        <f>[1]Geräte!Q7038</f>
        <v>0</v>
      </c>
      <c r="R7042" s="36">
        <f>[1]Geräte!R7038</f>
        <v>0</v>
      </c>
      <c r="S7042" s="38">
        <f>[1]Geräte!AF7038</f>
        <v>0</v>
      </c>
    </row>
    <row r="7043" spans="1:19" x14ac:dyDescent="0.25">
      <c r="A7043" s="27">
        <f>[1]Geräte!A7039</f>
        <v>0</v>
      </c>
      <c r="B7043" s="26">
        <f>[1]Geräte!B7039</f>
        <v>0</v>
      </c>
      <c r="C7043" s="27">
        <f>[1]Geräte!C7039</f>
        <v>0</v>
      </c>
      <c r="D7043" s="27">
        <f>[1]Geräte!D7039</f>
        <v>0</v>
      </c>
      <c r="E7043" s="27">
        <f>[1]Geräte!E7039</f>
        <v>0</v>
      </c>
      <c r="F7043" s="27">
        <f>[1]Geräte!F7039</f>
        <v>0</v>
      </c>
      <c r="G7043" s="27">
        <f>[1]Geräte!G7039</f>
        <v>0</v>
      </c>
      <c r="H7043" s="27">
        <f>[1]Geräte!H7039</f>
        <v>0</v>
      </c>
      <c r="I7043" s="27">
        <f>[1]Geräte!I7039</f>
        <v>0</v>
      </c>
      <c r="J7043" s="27">
        <f>[1]Geräte!J7039</f>
        <v>0</v>
      </c>
      <c r="K7043" s="27">
        <f>[1]Geräte!K7039</f>
        <v>0</v>
      </c>
      <c r="L7043" s="27">
        <f>[1]Geräte!L7039</f>
        <v>0</v>
      </c>
      <c r="M7043" s="27">
        <f>[1]Geräte!M7039</f>
        <v>0</v>
      </c>
      <c r="N7043" s="27">
        <f>[1]Geräte!N7039</f>
        <v>0</v>
      </c>
      <c r="O7043" s="27">
        <f>[1]Geräte!O7039</f>
        <v>0</v>
      </c>
      <c r="P7043" s="27">
        <f>[1]Geräte!P7039</f>
        <v>0</v>
      </c>
      <c r="Q7043" s="19">
        <f>[1]Geräte!Q7039</f>
        <v>0</v>
      </c>
      <c r="R7043" s="36">
        <f>[1]Geräte!R7039</f>
        <v>0</v>
      </c>
      <c r="S7043" s="38">
        <f>[1]Geräte!AF7039</f>
        <v>0</v>
      </c>
    </row>
    <row r="7044" spans="1:19" x14ac:dyDescent="0.25">
      <c r="A7044" s="27">
        <f>[1]Geräte!A7040</f>
        <v>0</v>
      </c>
      <c r="B7044" s="26">
        <f>[1]Geräte!B7040</f>
        <v>0</v>
      </c>
      <c r="C7044" s="27">
        <f>[1]Geräte!C7040</f>
        <v>0</v>
      </c>
      <c r="D7044" s="27">
        <f>[1]Geräte!D7040</f>
        <v>0</v>
      </c>
      <c r="E7044" s="27">
        <f>[1]Geräte!E7040</f>
        <v>0</v>
      </c>
      <c r="F7044" s="27">
        <f>[1]Geräte!F7040</f>
        <v>0</v>
      </c>
      <c r="G7044" s="27">
        <f>[1]Geräte!G7040</f>
        <v>0</v>
      </c>
      <c r="H7044" s="27">
        <f>[1]Geräte!H7040</f>
        <v>0</v>
      </c>
      <c r="I7044" s="27">
        <f>[1]Geräte!I7040</f>
        <v>0</v>
      </c>
      <c r="J7044" s="27">
        <f>[1]Geräte!J7040</f>
        <v>0</v>
      </c>
      <c r="K7044" s="27">
        <f>[1]Geräte!K7040</f>
        <v>0</v>
      </c>
      <c r="L7044" s="27">
        <f>[1]Geräte!L7040</f>
        <v>0</v>
      </c>
      <c r="M7044" s="27">
        <f>[1]Geräte!M7040</f>
        <v>0</v>
      </c>
      <c r="N7044" s="27">
        <f>[1]Geräte!N7040</f>
        <v>0</v>
      </c>
      <c r="O7044" s="27">
        <f>[1]Geräte!O7040</f>
        <v>0</v>
      </c>
      <c r="P7044" s="27">
        <f>[1]Geräte!P7040</f>
        <v>0</v>
      </c>
      <c r="Q7044" s="19">
        <f>[1]Geräte!Q7040</f>
        <v>0</v>
      </c>
      <c r="R7044" s="36">
        <f>[1]Geräte!R7040</f>
        <v>0</v>
      </c>
      <c r="S7044" s="38">
        <f>[1]Geräte!AF7040</f>
        <v>0</v>
      </c>
    </row>
    <row r="7045" spans="1:19" x14ac:dyDescent="0.25">
      <c r="A7045" s="27">
        <f>[1]Geräte!A7041</f>
        <v>0</v>
      </c>
      <c r="B7045" s="26">
        <f>[1]Geräte!B7041</f>
        <v>0</v>
      </c>
      <c r="C7045" s="27">
        <f>[1]Geräte!C7041</f>
        <v>0</v>
      </c>
      <c r="D7045" s="27">
        <f>[1]Geräte!D7041</f>
        <v>0</v>
      </c>
      <c r="E7045" s="27">
        <f>[1]Geräte!E7041</f>
        <v>0</v>
      </c>
      <c r="F7045" s="27">
        <f>[1]Geräte!F7041</f>
        <v>0</v>
      </c>
      <c r="G7045" s="27">
        <f>[1]Geräte!G7041</f>
        <v>0</v>
      </c>
      <c r="H7045" s="27">
        <f>[1]Geräte!H7041</f>
        <v>0</v>
      </c>
      <c r="I7045" s="27">
        <f>[1]Geräte!I7041</f>
        <v>0</v>
      </c>
      <c r="J7045" s="27">
        <f>[1]Geräte!J7041</f>
        <v>0</v>
      </c>
      <c r="K7045" s="27">
        <f>[1]Geräte!K7041</f>
        <v>0</v>
      </c>
      <c r="L7045" s="27">
        <f>[1]Geräte!L7041</f>
        <v>0</v>
      </c>
      <c r="M7045" s="27">
        <f>[1]Geräte!M7041</f>
        <v>0</v>
      </c>
      <c r="N7045" s="27">
        <f>[1]Geräte!N7041</f>
        <v>0</v>
      </c>
      <c r="O7045" s="27">
        <f>[1]Geräte!O7041</f>
        <v>0</v>
      </c>
      <c r="P7045" s="27">
        <f>[1]Geräte!P7041</f>
        <v>0</v>
      </c>
      <c r="Q7045" s="19">
        <f>[1]Geräte!Q7041</f>
        <v>0</v>
      </c>
      <c r="R7045" s="36">
        <f>[1]Geräte!R7041</f>
        <v>0</v>
      </c>
      <c r="S7045" s="38">
        <f>[1]Geräte!AF7041</f>
        <v>0</v>
      </c>
    </row>
    <row r="7046" spans="1:19" x14ac:dyDescent="0.25">
      <c r="A7046" s="27">
        <f>[1]Geräte!A7042</f>
        <v>0</v>
      </c>
      <c r="B7046" s="26">
        <f>[1]Geräte!B7042</f>
        <v>0</v>
      </c>
      <c r="C7046" s="27">
        <f>[1]Geräte!C7042</f>
        <v>0</v>
      </c>
      <c r="D7046" s="27">
        <f>[1]Geräte!D7042</f>
        <v>0</v>
      </c>
      <c r="E7046" s="27">
        <f>[1]Geräte!E7042</f>
        <v>0</v>
      </c>
      <c r="F7046" s="27">
        <f>[1]Geräte!F7042</f>
        <v>0</v>
      </c>
      <c r="G7046" s="27">
        <f>[1]Geräte!G7042</f>
        <v>0</v>
      </c>
      <c r="H7046" s="27">
        <f>[1]Geräte!H7042</f>
        <v>0</v>
      </c>
      <c r="I7046" s="27">
        <f>[1]Geräte!I7042</f>
        <v>0</v>
      </c>
      <c r="J7046" s="27">
        <f>[1]Geräte!J7042</f>
        <v>0</v>
      </c>
      <c r="K7046" s="27">
        <f>[1]Geräte!K7042</f>
        <v>0</v>
      </c>
      <c r="L7046" s="27">
        <f>[1]Geräte!L7042</f>
        <v>0</v>
      </c>
      <c r="M7046" s="27">
        <f>[1]Geräte!M7042</f>
        <v>0</v>
      </c>
      <c r="N7046" s="27">
        <f>[1]Geräte!N7042</f>
        <v>0</v>
      </c>
      <c r="O7046" s="27">
        <f>[1]Geräte!O7042</f>
        <v>0</v>
      </c>
      <c r="P7046" s="27">
        <f>[1]Geräte!P7042</f>
        <v>0</v>
      </c>
      <c r="Q7046" s="19">
        <f>[1]Geräte!Q7042</f>
        <v>0</v>
      </c>
      <c r="R7046" s="36">
        <f>[1]Geräte!R7042</f>
        <v>0</v>
      </c>
      <c r="S7046" s="38">
        <f>[1]Geräte!AF7042</f>
        <v>0</v>
      </c>
    </row>
    <row r="7047" spans="1:19" x14ac:dyDescent="0.25">
      <c r="A7047" s="27">
        <f>[1]Geräte!A7043</f>
        <v>0</v>
      </c>
      <c r="B7047" s="26">
        <f>[1]Geräte!B7043</f>
        <v>0</v>
      </c>
      <c r="C7047" s="27">
        <f>[1]Geräte!C7043</f>
        <v>0</v>
      </c>
      <c r="D7047" s="27">
        <f>[1]Geräte!D7043</f>
        <v>0</v>
      </c>
      <c r="E7047" s="27">
        <f>[1]Geräte!E7043</f>
        <v>0</v>
      </c>
      <c r="F7047" s="27">
        <f>[1]Geräte!F7043</f>
        <v>0</v>
      </c>
      <c r="G7047" s="27">
        <f>[1]Geräte!G7043</f>
        <v>0</v>
      </c>
      <c r="H7047" s="27">
        <f>[1]Geräte!H7043</f>
        <v>0</v>
      </c>
      <c r="I7047" s="27">
        <f>[1]Geräte!I7043</f>
        <v>0</v>
      </c>
      <c r="J7047" s="27">
        <f>[1]Geräte!J7043</f>
        <v>0</v>
      </c>
      <c r="K7047" s="27">
        <f>[1]Geräte!K7043</f>
        <v>0</v>
      </c>
      <c r="L7047" s="27">
        <f>[1]Geräte!L7043</f>
        <v>0</v>
      </c>
      <c r="M7047" s="27">
        <f>[1]Geräte!M7043</f>
        <v>0</v>
      </c>
      <c r="N7047" s="27">
        <f>[1]Geräte!N7043</f>
        <v>0</v>
      </c>
      <c r="O7047" s="27">
        <f>[1]Geräte!O7043</f>
        <v>0</v>
      </c>
      <c r="P7047" s="27">
        <f>[1]Geräte!P7043</f>
        <v>0</v>
      </c>
      <c r="Q7047" s="19">
        <f>[1]Geräte!Q7043</f>
        <v>0</v>
      </c>
      <c r="R7047" s="36">
        <f>[1]Geräte!R7043</f>
        <v>0</v>
      </c>
      <c r="S7047" s="38">
        <f>[1]Geräte!AF7043</f>
        <v>0</v>
      </c>
    </row>
    <row r="7048" spans="1:19" x14ac:dyDescent="0.25">
      <c r="A7048" s="27">
        <f>[1]Geräte!A7044</f>
        <v>0</v>
      </c>
      <c r="B7048" s="26">
        <f>[1]Geräte!B7044</f>
        <v>0</v>
      </c>
      <c r="C7048" s="27">
        <f>[1]Geräte!C7044</f>
        <v>0</v>
      </c>
      <c r="D7048" s="27">
        <f>[1]Geräte!D7044</f>
        <v>0</v>
      </c>
      <c r="E7048" s="27">
        <f>[1]Geräte!E7044</f>
        <v>0</v>
      </c>
      <c r="F7048" s="27">
        <f>[1]Geräte!F7044</f>
        <v>0</v>
      </c>
      <c r="G7048" s="27">
        <f>[1]Geräte!G7044</f>
        <v>0</v>
      </c>
      <c r="H7048" s="27">
        <f>[1]Geräte!H7044</f>
        <v>0</v>
      </c>
      <c r="I7048" s="27">
        <f>[1]Geräte!I7044</f>
        <v>0</v>
      </c>
      <c r="J7048" s="27">
        <f>[1]Geräte!J7044</f>
        <v>0</v>
      </c>
      <c r="K7048" s="27">
        <f>[1]Geräte!K7044</f>
        <v>0</v>
      </c>
      <c r="L7048" s="27">
        <f>[1]Geräte!L7044</f>
        <v>0</v>
      </c>
      <c r="M7048" s="27">
        <f>[1]Geräte!M7044</f>
        <v>0</v>
      </c>
      <c r="N7048" s="27">
        <f>[1]Geräte!N7044</f>
        <v>0</v>
      </c>
      <c r="O7048" s="27">
        <f>[1]Geräte!O7044</f>
        <v>0</v>
      </c>
      <c r="P7048" s="27">
        <f>[1]Geräte!P7044</f>
        <v>0</v>
      </c>
      <c r="Q7048" s="19">
        <f>[1]Geräte!Q7044</f>
        <v>0</v>
      </c>
      <c r="R7048" s="36">
        <f>[1]Geräte!R7044</f>
        <v>0</v>
      </c>
      <c r="S7048" s="38">
        <f>[1]Geräte!AF7044</f>
        <v>0</v>
      </c>
    </row>
    <row r="7049" spans="1:19" x14ac:dyDescent="0.25">
      <c r="A7049" s="27">
        <f>[1]Geräte!A7045</f>
        <v>0</v>
      </c>
      <c r="B7049" s="26">
        <f>[1]Geräte!B7045</f>
        <v>0</v>
      </c>
      <c r="C7049" s="27">
        <f>[1]Geräte!C7045</f>
        <v>0</v>
      </c>
      <c r="D7049" s="27">
        <f>[1]Geräte!D7045</f>
        <v>0</v>
      </c>
      <c r="E7049" s="27">
        <f>[1]Geräte!E7045</f>
        <v>0</v>
      </c>
      <c r="F7049" s="27">
        <f>[1]Geräte!F7045</f>
        <v>0</v>
      </c>
      <c r="G7049" s="27">
        <f>[1]Geräte!G7045</f>
        <v>0</v>
      </c>
      <c r="H7049" s="27">
        <f>[1]Geräte!H7045</f>
        <v>0</v>
      </c>
      <c r="I7049" s="27">
        <f>[1]Geräte!I7045</f>
        <v>0</v>
      </c>
      <c r="J7049" s="27">
        <f>[1]Geräte!J7045</f>
        <v>0</v>
      </c>
      <c r="K7049" s="27">
        <f>[1]Geräte!K7045</f>
        <v>0</v>
      </c>
      <c r="L7049" s="27">
        <f>[1]Geräte!L7045</f>
        <v>0</v>
      </c>
      <c r="M7049" s="27">
        <f>[1]Geräte!M7045</f>
        <v>0</v>
      </c>
      <c r="N7049" s="27">
        <f>[1]Geräte!N7045</f>
        <v>0</v>
      </c>
      <c r="O7049" s="27">
        <f>[1]Geräte!O7045</f>
        <v>0</v>
      </c>
      <c r="P7049" s="27">
        <f>[1]Geräte!P7045</f>
        <v>0</v>
      </c>
      <c r="Q7049" s="19">
        <f>[1]Geräte!Q7045</f>
        <v>0</v>
      </c>
      <c r="R7049" s="36">
        <f>[1]Geräte!R7045</f>
        <v>0</v>
      </c>
      <c r="S7049" s="38">
        <f>[1]Geräte!AF7045</f>
        <v>0</v>
      </c>
    </row>
    <row r="7050" spans="1:19" x14ac:dyDescent="0.25">
      <c r="A7050" s="27">
        <f>[1]Geräte!A7046</f>
        <v>0</v>
      </c>
      <c r="B7050" s="26">
        <f>[1]Geräte!B7046</f>
        <v>0</v>
      </c>
      <c r="C7050" s="27">
        <f>[1]Geräte!C7046</f>
        <v>0</v>
      </c>
      <c r="D7050" s="27">
        <f>[1]Geräte!D7046</f>
        <v>0</v>
      </c>
      <c r="E7050" s="27">
        <f>[1]Geräte!E7046</f>
        <v>0</v>
      </c>
      <c r="F7050" s="27">
        <f>[1]Geräte!F7046</f>
        <v>0</v>
      </c>
      <c r="G7050" s="27">
        <f>[1]Geräte!G7046</f>
        <v>0</v>
      </c>
      <c r="H7050" s="27">
        <f>[1]Geräte!H7046</f>
        <v>0</v>
      </c>
      <c r="I7050" s="27">
        <f>[1]Geräte!I7046</f>
        <v>0</v>
      </c>
      <c r="J7050" s="27">
        <f>[1]Geräte!J7046</f>
        <v>0</v>
      </c>
      <c r="K7050" s="27">
        <f>[1]Geräte!K7046</f>
        <v>0</v>
      </c>
      <c r="L7050" s="27">
        <f>[1]Geräte!L7046</f>
        <v>0</v>
      </c>
      <c r="M7050" s="27">
        <f>[1]Geräte!M7046</f>
        <v>0</v>
      </c>
      <c r="N7050" s="27">
        <f>[1]Geräte!N7046</f>
        <v>0</v>
      </c>
      <c r="O7050" s="27">
        <f>[1]Geräte!O7046</f>
        <v>0</v>
      </c>
      <c r="P7050" s="27">
        <f>[1]Geräte!P7046</f>
        <v>0</v>
      </c>
      <c r="Q7050" s="19">
        <f>[1]Geräte!Q7046</f>
        <v>0</v>
      </c>
      <c r="R7050" s="36">
        <f>[1]Geräte!R7046</f>
        <v>0</v>
      </c>
      <c r="S7050" s="38">
        <f>[1]Geräte!AF7046</f>
        <v>0</v>
      </c>
    </row>
    <row r="7051" spans="1:19" x14ac:dyDescent="0.25">
      <c r="A7051" s="27">
        <f>[1]Geräte!A7047</f>
        <v>0</v>
      </c>
      <c r="B7051" s="26">
        <f>[1]Geräte!B7047</f>
        <v>0</v>
      </c>
      <c r="C7051" s="27">
        <f>[1]Geräte!C7047</f>
        <v>0</v>
      </c>
      <c r="D7051" s="27">
        <f>[1]Geräte!D7047</f>
        <v>0</v>
      </c>
      <c r="E7051" s="27">
        <f>[1]Geräte!E7047</f>
        <v>0</v>
      </c>
      <c r="F7051" s="27">
        <f>[1]Geräte!F7047</f>
        <v>0</v>
      </c>
      <c r="G7051" s="27">
        <f>[1]Geräte!G7047</f>
        <v>0</v>
      </c>
      <c r="H7051" s="27">
        <f>[1]Geräte!H7047</f>
        <v>0</v>
      </c>
      <c r="I7051" s="27">
        <f>[1]Geräte!I7047</f>
        <v>0</v>
      </c>
      <c r="J7051" s="27">
        <f>[1]Geräte!J7047</f>
        <v>0</v>
      </c>
      <c r="K7051" s="27">
        <f>[1]Geräte!K7047</f>
        <v>0</v>
      </c>
      <c r="L7051" s="27">
        <f>[1]Geräte!L7047</f>
        <v>0</v>
      </c>
      <c r="M7051" s="27">
        <f>[1]Geräte!M7047</f>
        <v>0</v>
      </c>
      <c r="N7051" s="27">
        <f>[1]Geräte!N7047</f>
        <v>0</v>
      </c>
      <c r="O7051" s="27">
        <f>[1]Geräte!O7047</f>
        <v>0</v>
      </c>
      <c r="P7051" s="27">
        <f>[1]Geräte!P7047</f>
        <v>0</v>
      </c>
      <c r="Q7051" s="19">
        <f>[1]Geräte!Q7047</f>
        <v>0</v>
      </c>
      <c r="R7051" s="36">
        <f>[1]Geräte!R7047</f>
        <v>0</v>
      </c>
      <c r="S7051" s="38">
        <f>[1]Geräte!AF7047</f>
        <v>0</v>
      </c>
    </row>
    <row r="7052" spans="1:19" x14ac:dyDescent="0.25">
      <c r="A7052" s="27">
        <f>[1]Geräte!A7048</f>
        <v>0</v>
      </c>
      <c r="B7052" s="26">
        <f>[1]Geräte!B7048</f>
        <v>0</v>
      </c>
      <c r="C7052" s="27">
        <f>[1]Geräte!C7048</f>
        <v>0</v>
      </c>
      <c r="D7052" s="27">
        <f>[1]Geräte!D7048</f>
        <v>0</v>
      </c>
      <c r="E7052" s="27">
        <f>[1]Geräte!E7048</f>
        <v>0</v>
      </c>
      <c r="F7052" s="27">
        <f>[1]Geräte!F7048</f>
        <v>0</v>
      </c>
      <c r="G7052" s="27">
        <f>[1]Geräte!G7048</f>
        <v>0</v>
      </c>
      <c r="H7052" s="27">
        <f>[1]Geräte!H7048</f>
        <v>0</v>
      </c>
      <c r="I7052" s="27">
        <f>[1]Geräte!I7048</f>
        <v>0</v>
      </c>
      <c r="J7052" s="27">
        <f>[1]Geräte!J7048</f>
        <v>0</v>
      </c>
      <c r="K7052" s="27">
        <f>[1]Geräte!K7048</f>
        <v>0</v>
      </c>
      <c r="L7052" s="27">
        <f>[1]Geräte!L7048</f>
        <v>0</v>
      </c>
      <c r="M7052" s="27">
        <f>[1]Geräte!M7048</f>
        <v>0</v>
      </c>
      <c r="N7052" s="27">
        <f>[1]Geräte!N7048</f>
        <v>0</v>
      </c>
      <c r="O7052" s="27">
        <f>[1]Geräte!O7048</f>
        <v>0</v>
      </c>
      <c r="P7052" s="27">
        <f>[1]Geräte!P7048</f>
        <v>0</v>
      </c>
      <c r="Q7052" s="19">
        <f>[1]Geräte!Q7048</f>
        <v>0</v>
      </c>
      <c r="R7052" s="36">
        <f>[1]Geräte!R7048</f>
        <v>0</v>
      </c>
      <c r="S7052" s="38">
        <f>[1]Geräte!AF7048</f>
        <v>0</v>
      </c>
    </row>
    <row r="7053" spans="1:19" x14ac:dyDescent="0.25">
      <c r="A7053" s="27">
        <f>[1]Geräte!A7049</f>
        <v>0</v>
      </c>
      <c r="B7053" s="26">
        <f>[1]Geräte!B7049</f>
        <v>0</v>
      </c>
      <c r="C7053" s="27">
        <f>[1]Geräte!C7049</f>
        <v>0</v>
      </c>
      <c r="D7053" s="27">
        <f>[1]Geräte!D7049</f>
        <v>0</v>
      </c>
      <c r="E7053" s="27">
        <f>[1]Geräte!E7049</f>
        <v>0</v>
      </c>
      <c r="F7053" s="27">
        <f>[1]Geräte!F7049</f>
        <v>0</v>
      </c>
      <c r="G7053" s="27">
        <f>[1]Geräte!G7049</f>
        <v>0</v>
      </c>
      <c r="H7053" s="27">
        <f>[1]Geräte!H7049</f>
        <v>0</v>
      </c>
      <c r="I7053" s="27">
        <f>[1]Geräte!I7049</f>
        <v>0</v>
      </c>
      <c r="J7053" s="27">
        <f>[1]Geräte!J7049</f>
        <v>0</v>
      </c>
      <c r="K7053" s="27">
        <f>[1]Geräte!K7049</f>
        <v>0</v>
      </c>
      <c r="L7053" s="27">
        <f>[1]Geräte!L7049</f>
        <v>0</v>
      </c>
      <c r="M7053" s="27">
        <f>[1]Geräte!M7049</f>
        <v>0</v>
      </c>
      <c r="N7053" s="27">
        <f>[1]Geräte!N7049</f>
        <v>0</v>
      </c>
      <c r="O7053" s="27">
        <f>[1]Geräte!O7049</f>
        <v>0</v>
      </c>
      <c r="P7053" s="27">
        <f>[1]Geräte!P7049</f>
        <v>0</v>
      </c>
      <c r="Q7053" s="19">
        <f>[1]Geräte!Q7049</f>
        <v>0</v>
      </c>
      <c r="R7053" s="36">
        <f>[1]Geräte!R7049</f>
        <v>0</v>
      </c>
      <c r="S7053" s="38">
        <f>[1]Geräte!AF7049</f>
        <v>0</v>
      </c>
    </row>
    <row r="7054" spans="1:19" x14ac:dyDescent="0.25">
      <c r="A7054" s="27">
        <f>[1]Geräte!A7050</f>
        <v>0</v>
      </c>
      <c r="B7054" s="26">
        <f>[1]Geräte!B7050</f>
        <v>0</v>
      </c>
      <c r="C7054" s="27">
        <f>[1]Geräte!C7050</f>
        <v>0</v>
      </c>
      <c r="D7054" s="27">
        <f>[1]Geräte!D7050</f>
        <v>0</v>
      </c>
      <c r="E7054" s="27">
        <f>[1]Geräte!E7050</f>
        <v>0</v>
      </c>
      <c r="F7054" s="27">
        <f>[1]Geräte!F7050</f>
        <v>0</v>
      </c>
      <c r="G7054" s="27">
        <f>[1]Geräte!G7050</f>
        <v>0</v>
      </c>
      <c r="H7054" s="27">
        <f>[1]Geräte!H7050</f>
        <v>0</v>
      </c>
      <c r="I7054" s="27">
        <f>[1]Geräte!I7050</f>
        <v>0</v>
      </c>
      <c r="J7054" s="27">
        <f>[1]Geräte!J7050</f>
        <v>0</v>
      </c>
      <c r="K7054" s="27">
        <f>[1]Geräte!K7050</f>
        <v>0</v>
      </c>
      <c r="L7054" s="27">
        <f>[1]Geräte!L7050</f>
        <v>0</v>
      </c>
      <c r="M7054" s="27">
        <f>[1]Geräte!M7050</f>
        <v>0</v>
      </c>
      <c r="N7054" s="27">
        <f>[1]Geräte!N7050</f>
        <v>0</v>
      </c>
      <c r="O7054" s="27">
        <f>[1]Geräte!O7050</f>
        <v>0</v>
      </c>
      <c r="P7054" s="27">
        <f>[1]Geräte!P7050</f>
        <v>0</v>
      </c>
      <c r="Q7054" s="19">
        <f>[1]Geräte!Q7050</f>
        <v>0</v>
      </c>
      <c r="R7054" s="36">
        <f>[1]Geräte!R7050</f>
        <v>0</v>
      </c>
      <c r="S7054" s="38">
        <f>[1]Geräte!AF7050</f>
        <v>0</v>
      </c>
    </row>
    <row r="7055" spans="1:19" x14ac:dyDescent="0.25">
      <c r="A7055" s="27">
        <f>[1]Geräte!A7051</f>
        <v>0</v>
      </c>
      <c r="B7055" s="26">
        <f>[1]Geräte!B7051</f>
        <v>0</v>
      </c>
      <c r="C7055" s="27">
        <f>[1]Geräte!C7051</f>
        <v>0</v>
      </c>
      <c r="D7055" s="27">
        <f>[1]Geräte!D7051</f>
        <v>0</v>
      </c>
      <c r="E7055" s="27">
        <f>[1]Geräte!E7051</f>
        <v>0</v>
      </c>
      <c r="F7055" s="27">
        <f>[1]Geräte!F7051</f>
        <v>0</v>
      </c>
      <c r="G7055" s="27">
        <f>[1]Geräte!G7051</f>
        <v>0</v>
      </c>
      <c r="H7055" s="27">
        <f>[1]Geräte!H7051</f>
        <v>0</v>
      </c>
      <c r="I7055" s="27">
        <f>[1]Geräte!I7051</f>
        <v>0</v>
      </c>
      <c r="J7055" s="27">
        <f>[1]Geräte!J7051</f>
        <v>0</v>
      </c>
      <c r="K7055" s="27">
        <f>[1]Geräte!K7051</f>
        <v>0</v>
      </c>
      <c r="L7055" s="27">
        <f>[1]Geräte!L7051</f>
        <v>0</v>
      </c>
      <c r="M7055" s="27">
        <f>[1]Geräte!M7051</f>
        <v>0</v>
      </c>
      <c r="N7055" s="27">
        <f>[1]Geräte!N7051</f>
        <v>0</v>
      </c>
      <c r="O7055" s="27">
        <f>[1]Geräte!O7051</f>
        <v>0</v>
      </c>
      <c r="P7055" s="27">
        <f>[1]Geräte!P7051</f>
        <v>0</v>
      </c>
      <c r="Q7055" s="19">
        <f>[1]Geräte!Q7051</f>
        <v>0</v>
      </c>
      <c r="R7055" s="36">
        <f>[1]Geräte!R7051</f>
        <v>0</v>
      </c>
      <c r="S7055" s="38">
        <f>[1]Geräte!AF7051</f>
        <v>0</v>
      </c>
    </row>
    <row r="7056" spans="1:19" x14ac:dyDescent="0.25">
      <c r="A7056" s="27">
        <f>[1]Geräte!A7052</f>
        <v>0</v>
      </c>
      <c r="B7056" s="26">
        <f>[1]Geräte!B7052</f>
        <v>0</v>
      </c>
      <c r="C7056" s="27">
        <f>[1]Geräte!C7052</f>
        <v>0</v>
      </c>
      <c r="D7056" s="27">
        <f>[1]Geräte!D7052</f>
        <v>0</v>
      </c>
      <c r="E7056" s="27">
        <f>[1]Geräte!E7052</f>
        <v>0</v>
      </c>
      <c r="F7056" s="27">
        <f>[1]Geräte!F7052</f>
        <v>0</v>
      </c>
      <c r="G7056" s="27">
        <f>[1]Geräte!G7052</f>
        <v>0</v>
      </c>
      <c r="H7056" s="27">
        <f>[1]Geräte!H7052</f>
        <v>0</v>
      </c>
      <c r="I7056" s="27">
        <f>[1]Geräte!I7052</f>
        <v>0</v>
      </c>
      <c r="J7056" s="27">
        <f>[1]Geräte!J7052</f>
        <v>0</v>
      </c>
      <c r="K7056" s="27">
        <f>[1]Geräte!K7052</f>
        <v>0</v>
      </c>
      <c r="L7056" s="27">
        <f>[1]Geräte!L7052</f>
        <v>0</v>
      </c>
      <c r="M7056" s="27">
        <f>[1]Geräte!M7052</f>
        <v>0</v>
      </c>
      <c r="N7056" s="27">
        <f>[1]Geräte!N7052</f>
        <v>0</v>
      </c>
      <c r="O7056" s="27">
        <f>[1]Geräte!O7052</f>
        <v>0</v>
      </c>
      <c r="P7056" s="27">
        <f>[1]Geräte!P7052</f>
        <v>0</v>
      </c>
      <c r="Q7056" s="19">
        <f>[1]Geräte!Q7052</f>
        <v>0</v>
      </c>
      <c r="R7056" s="36">
        <f>[1]Geräte!R7052</f>
        <v>0</v>
      </c>
      <c r="S7056" s="38">
        <f>[1]Geräte!AF7052</f>
        <v>0</v>
      </c>
    </row>
    <row r="7057" spans="1:19" x14ac:dyDescent="0.25">
      <c r="A7057" s="27">
        <f>[1]Geräte!A7053</f>
        <v>0</v>
      </c>
      <c r="B7057" s="26">
        <f>[1]Geräte!B7053</f>
        <v>0</v>
      </c>
      <c r="C7057" s="27">
        <f>[1]Geräte!C7053</f>
        <v>0</v>
      </c>
      <c r="D7057" s="27">
        <f>[1]Geräte!D7053</f>
        <v>0</v>
      </c>
      <c r="E7057" s="27">
        <f>[1]Geräte!E7053</f>
        <v>0</v>
      </c>
      <c r="F7057" s="27">
        <f>[1]Geräte!F7053</f>
        <v>0</v>
      </c>
      <c r="G7057" s="27">
        <f>[1]Geräte!G7053</f>
        <v>0</v>
      </c>
      <c r="H7057" s="27">
        <f>[1]Geräte!H7053</f>
        <v>0</v>
      </c>
      <c r="I7057" s="27">
        <f>[1]Geräte!I7053</f>
        <v>0</v>
      </c>
      <c r="J7057" s="27">
        <f>[1]Geräte!J7053</f>
        <v>0</v>
      </c>
      <c r="K7057" s="27">
        <f>[1]Geräte!K7053</f>
        <v>0</v>
      </c>
      <c r="L7057" s="27">
        <f>[1]Geräte!L7053</f>
        <v>0</v>
      </c>
      <c r="M7057" s="27">
        <f>[1]Geräte!M7053</f>
        <v>0</v>
      </c>
      <c r="N7057" s="27">
        <f>[1]Geräte!N7053</f>
        <v>0</v>
      </c>
      <c r="O7057" s="27">
        <f>[1]Geräte!O7053</f>
        <v>0</v>
      </c>
      <c r="P7057" s="27">
        <f>[1]Geräte!P7053</f>
        <v>0</v>
      </c>
      <c r="Q7057" s="19">
        <f>[1]Geräte!Q7053</f>
        <v>0</v>
      </c>
      <c r="R7057" s="36">
        <f>[1]Geräte!R7053</f>
        <v>0</v>
      </c>
      <c r="S7057" s="38">
        <f>[1]Geräte!AF7053</f>
        <v>0</v>
      </c>
    </row>
    <row r="7058" spans="1:19" x14ac:dyDescent="0.25">
      <c r="A7058" s="27">
        <f>[1]Geräte!A7054</f>
        <v>0</v>
      </c>
      <c r="B7058" s="26">
        <f>[1]Geräte!B7054</f>
        <v>0</v>
      </c>
      <c r="C7058" s="27">
        <f>[1]Geräte!C7054</f>
        <v>0</v>
      </c>
      <c r="D7058" s="27">
        <f>[1]Geräte!D7054</f>
        <v>0</v>
      </c>
      <c r="E7058" s="27">
        <f>[1]Geräte!E7054</f>
        <v>0</v>
      </c>
      <c r="F7058" s="27">
        <f>[1]Geräte!F7054</f>
        <v>0</v>
      </c>
      <c r="G7058" s="27">
        <f>[1]Geräte!G7054</f>
        <v>0</v>
      </c>
      <c r="H7058" s="27">
        <f>[1]Geräte!H7054</f>
        <v>0</v>
      </c>
      <c r="I7058" s="27">
        <f>[1]Geräte!I7054</f>
        <v>0</v>
      </c>
      <c r="J7058" s="27">
        <f>[1]Geräte!J7054</f>
        <v>0</v>
      </c>
      <c r="K7058" s="27">
        <f>[1]Geräte!K7054</f>
        <v>0</v>
      </c>
      <c r="L7058" s="27">
        <f>[1]Geräte!L7054</f>
        <v>0</v>
      </c>
      <c r="M7058" s="27">
        <f>[1]Geräte!M7054</f>
        <v>0</v>
      </c>
      <c r="N7058" s="27">
        <f>[1]Geräte!N7054</f>
        <v>0</v>
      </c>
      <c r="O7058" s="27">
        <f>[1]Geräte!O7054</f>
        <v>0</v>
      </c>
      <c r="P7058" s="27">
        <f>[1]Geräte!P7054</f>
        <v>0</v>
      </c>
      <c r="Q7058" s="19">
        <f>[1]Geräte!Q7054</f>
        <v>0</v>
      </c>
      <c r="R7058" s="36">
        <f>[1]Geräte!R7054</f>
        <v>0</v>
      </c>
      <c r="S7058" s="38">
        <f>[1]Geräte!AF7054</f>
        <v>0</v>
      </c>
    </row>
    <row r="7059" spans="1:19" x14ac:dyDescent="0.25">
      <c r="A7059" s="27">
        <f>[1]Geräte!A7055</f>
        <v>0</v>
      </c>
      <c r="B7059" s="26">
        <f>[1]Geräte!B7055</f>
        <v>0</v>
      </c>
      <c r="C7059" s="27">
        <f>[1]Geräte!C7055</f>
        <v>0</v>
      </c>
      <c r="D7059" s="27">
        <f>[1]Geräte!D7055</f>
        <v>0</v>
      </c>
      <c r="E7059" s="27">
        <f>[1]Geräte!E7055</f>
        <v>0</v>
      </c>
      <c r="F7059" s="27">
        <f>[1]Geräte!F7055</f>
        <v>0</v>
      </c>
      <c r="G7059" s="27">
        <f>[1]Geräte!G7055</f>
        <v>0</v>
      </c>
      <c r="H7059" s="27">
        <f>[1]Geräte!H7055</f>
        <v>0</v>
      </c>
      <c r="I7059" s="27">
        <f>[1]Geräte!I7055</f>
        <v>0</v>
      </c>
      <c r="J7059" s="27">
        <f>[1]Geräte!J7055</f>
        <v>0</v>
      </c>
      <c r="K7059" s="27">
        <f>[1]Geräte!K7055</f>
        <v>0</v>
      </c>
      <c r="L7059" s="27">
        <f>[1]Geräte!L7055</f>
        <v>0</v>
      </c>
      <c r="M7059" s="27">
        <f>[1]Geräte!M7055</f>
        <v>0</v>
      </c>
      <c r="N7059" s="27">
        <f>[1]Geräte!N7055</f>
        <v>0</v>
      </c>
      <c r="O7059" s="27">
        <f>[1]Geräte!O7055</f>
        <v>0</v>
      </c>
      <c r="P7059" s="27">
        <f>[1]Geräte!P7055</f>
        <v>0</v>
      </c>
      <c r="Q7059" s="19">
        <f>[1]Geräte!Q7055</f>
        <v>0</v>
      </c>
      <c r="R7059" s="36">
        <f>[1]Geräte!R7055</f>
        <v>0</v>
      </c>
      <c r="S7059" s="38">
        <f>[1]Geräte!AF7055</f>
        <v>0</v>
      </c>
    </row>
    <row r="7060" spans="1:19" x14ac:dyDescent="0.25">
      <c r="A7060" s="27">
        <f>[1]Geräte!A7056</f>
        <v>0</v>
      </c>
      <c r="B7060" s="26">
        <f>[1]Geräte!B7056</f>
        <v>0</v>
      </c>
      <c r="C7060" s="27">
        <f>[1]Geräte!C7056</f>
        <v>0</v>
      </c>
      <c r="D7060" s="27">
        <f>[1]Geräte!D7056</f>
        <v>0</v>
      </c>
      <c r="E7060" s="27">
        <f>[1]Geräte!E7056</f>
        <v>0</v>
      </c>
      <c r="F7060" s="27">
        <f>[1]Geräte!F7056</f>
        <v>0</v>
      </c>
      <c r="G7060" s="27">
        <f>[1]Geräte!G7056</f>
        <v>0</v>
      </c>
      <c r="H7060" s="27">
        <f>[1]Geräte!H7056</f>
        <v>0</v>
      </c>
      <c r="I7060" s="27">
        <f>[1]Geräte!I7056</f>
        <v>0</v>
      </c>
      <c r="J7060" s="27">
        <f>[1]Geräte!J7056</f>
        <v>0</v>
      </c>
      <c r="K7060" s="27">
        <f>[1]Geräte!K7056</f>
        <v>0</v>
      </c>
      <c r="L7060" s="27">
        <f>[1]Geräte!L7056</f>
        <v>0</v>
      </c>
      <c r="M7060" s="27">
        <f>[1]Geräte!M7056</f>
        <v>0</v>
      </c>
      <c r="N7060" s="27">
        <f>[1]Geräte!N7056</f>
        <v>0</v>
      </c>
      <c r="O7060" s="27">
        <f>[1]Geräte!O7056</f>
        <v>0</v>
      </c>
      <c r="P7060" s="27">
        <f>[1]Geräte!P7056</f>
        <v>0</v>
      </c>
      <c r="Q7060" s="19">
        <f>[1]Geräte!Q7056</f>
        <v>0</v>
      </c>
      <c r="R7060" s="36">
        <f>[1]Geräte!R7056</f>
        <v>0</v>
      </c>
      <c r="S7060" s="38">
        <f>[1]Geräte!AF7056</f>
        <v>0</v>
      </c>
    </row>
    <row r="7061" spans="1:19" x14ac:dyDescent="0.25">
      <c r="A7061" s="27">
        <f>[1]Geräte!A7057</f>
        <v>0</v>
      </c>
      <c r="B7061" s="26">
        <f>[1]Geräte!B7057</f>
        <v>0</v>
      </c>
      <c r="C7061" s="27">
        <f>[1]Geräte!C7057</f>
        <v>0</v>
      </c>
      <c r="D7061" s="27">
        <f>[1]Geräte!D7057</f>
        <v>0</v>
      </c>
      <c r="E7061" s="27">
        <f>[1]Geräte!E7057</f>
        <v>0</v>
      </c>
      <c r="F7061" s="27">
        <f>[1]Geräte!F7057</f>
        <v>0</v>
      </c>
      <c r="G7061" s="27">
        <f>[1]Geräte!G7057</f>
        <v>0</v>
      </c>
      <c r="H7061" s="27">
        <f>[1]Geräte!H7057</f>
        <v>0</v>
      </c>
      <c r="I7061" s="27">
        <f>[1]Geräte!I7057</f>
        <v>0</v>
      </c>
      <c r="J7061" s="27">
        <f>[1]Geräte!J7057</f>
        <v>0</v>
      </c>
      <c r="K7061" s="27">
        <f>[1]Geräte!K7057</f>
        <v>0</v>
      </c>
      <c r="L7061" s="27">
        <f>[1]Geräte!L7057</f>
        <v>0</v>
      </c>
      <c r="M7061" s="27">
        <f>[1]Geräte!M7057</f>
        <v>0</v>
      </c>
      <c r="N7061" s="27">
        <f>[1]Geräte!N7057</f>
        <v>0</v>
      </c>
      <c r="O7061" s="27">
        <f>[1]Geräte!O7057</f>
        <v>0</v>
      </c>
      <c r="P7061" s="27">
        <f>[1]Geräte!P7057</f>
        <v>0</v>
      </c>
      <c r="Q7061" s="19">
        <f>[1]Geräte!Q7057</f>
        <v>0</v>
      </c>
      <c r="R7061" s="36">
        <f>[1]Geräte!R7057</f>
        <v>0</v>
      </c>
      <c r="S7061" s="38">
        <f>[1]Geräte!AF7057</f>
        <v>0</v>
      </c>
    </row>
    <row r="7062" spans="1:19" x14ac:dyDescent="0.25">
      <c r="A7062" s="27">
        <f>[1]Geräte!A7058</f>
        <v>0</v>
      </c>
      <c r="B7062" s="26">
        <f>[1]Geräte!B7058</f>
        <v>0</v>
      </c>
      <c r="C7062" s="27">
        <f>[1]Geräte!C7058</f>
        <v>0</v>
      </c>
      <c r="D7062" s="27">
        <f>[1]Geräte!D7058</f>
        <v>0</v>
      </c>
      <c r="E7062" s="27">
        <f>[1]Geräte!E7058</f>
        <v>0</v>
      </c>
      <c r="F7062" s="27">
        <f>[1]Geräte!F7058</f>
        <v>0</v>
      </c>
      <c r="G7062" s="27">
        <f>[1]Geräte!G7058</f>
        <v>0</v>
      </c>
      <c r="H7062" s="27">
        <f>[1]Geräte!H7058</f>
        <v>0</v>
      </c>
      <c r="I7062" s="27">
        <f>[1]Geräte!I7058</f>
        <v>0</v>
      </c>
      <c r="J7062" s="27">
        <f>[1]Geräte!J7058</f>
        <v>0</v>
      </c>
      <c r="K7062" s="27">
        <f>[1]Geräte!K7058</f>
        <v>0</v>
      </c>
      <c r="L7062" s="27">
        <f>[1]Geräte!L7058</f>
        <v>0</v>
      </c>
      <c r="M7062" s="27">
        <f>[1]Geräte!M7058</f>
        <v>0</v>
      </c>
      <c r="N7062" s="27">
        <f>[1]Geräte!N7058</f>
        <v>0</v>
      </c>
      <c r="O7062" s="27">
        <f>[1]Geräte!O7058</f>
        <v>0</v>
      </c>
      <c r="P7062" s="27">
        <f>[1]Geräte!P7058</f>
        <v>0</v>
      </c>
      <c r="Q7062" s="19">
        <f>[1]Geräte!Q7058</f>
        <v>0</v>
      </c>
      <c r="R7062" s="36">
        <f>[1]Geräte!R7058</f>
        <v>0</v>
      </c>
      <c r="S7062" s="38">
        <f>[1]Geräte!AF7058</f>
        <v>0</v>
      </c>
    </row>
    <row r="7063" spans="1:19" x14ac:dyDescent="0.25">
      <c r="A7063" s="27">
        <f>[1]Geräte!A7059</f>
        <v>0</v>
      </c>
      <c r="B7063" s="26">
        <f>[1]Geräte!B7059</f>
        <v>0</v>
      </c>
      <c r="C7063" s="27">
        <f>[1]Geräte!C7059</f>
        <v>0</v>
      </c>
      <c r="D7063" s="27">
        <f>[1]Geräte!D7059</f>
        <v>0</v>
      </c>
      <c r="E7063" s="27">
        <f>[1]Geräte!E7059</f>
        <v>0</v>
      </c>
      <c r="F7063" s="27">
        <f>[1]Geräte!F7059</f>
        <v>0</v>
      </c>
      <c r="G7063" s="27">
        <f>[1]Geräte!G7059</f>
        <v>0</v>
      </c>
      <c r="H7063" s="27">
        <f>[1]Geräte!H7059</f>
        <v>0</v>
      </c>
      <c r="I7063" s="27">
        <f>[1]Geräte!I7059</f>
        <v>0</v>
      </c>
      <c r="J7063" s="27">
        <f>[1]Geräte!J7059</f>
        <v>0</v>
      </c>
      <c r="K7063" s="27">
        <f>[1]Geräte!K7059</f>
        <v>0</v>
      </c>
      <c r="L7063" s="27">
        <f>[1]Geräte!L7059</f>
        <v>0</v>
      </c>
      <c r="M7063" s="27">
        <f>[1]Geräte!M7059</f>
        <v>0</v>
      </c>
      <c r="N7063" s="27">
        <f>[1]Geräte!N7059</f>
        <v>0</v>
      </c>
      <c r="O7063" s="27">
        <f>[1]Geräte!O7059</f>
        <v>0</v>
      </c>
      <c r="P7063" s="27">
        <f>[1]Geräte!P7059</f>
        <v>0</v>
      </c>
      <c r="Q7063" s="19">
        <f>[1]Geräte!Q7059</f>
        <v>0</v>
      </c>
      <c r="R7063" s="36">
        <f>[1]Geräte!R7059</f>
        <v>0</v>
      </c>
      <c r="S7063" s="38">
        <f>[1]Geräte!AF7059</f>
        <v>0</v>
      </c>
    </row>
    <row r="7064" spans="1:19" x14ac:dyDescent="0.25">
      <c r="A7064" s="27">
        <f>[1]Geräte!A7060</f>
        <v>0</v>
      </c>
      <c r="B7064" s="26">
        <f>[1]Geräte!B7060</f>
        <v>0</v>
      </c>
      <c r="C7064" s="27">
        <f>[1]Geräte!C7060</f>
        <v>0</v>
      </c>
      <c r="D7064" s="27">
        <f>[1]Geräte!D7060</f>
        <v>0</v>
      </c>
      <c r="E7064" s="27">
        <f>[1]Geräte!E7060</f>
        <v>0</v>
      </c>
      <c r="F7064" s="27">
        <f>[1]Geräte!F7060</f>
        <v>0</v>
      </c>
      <c r="G7064" s="27">
        <f>[1]Geräte!G7060</f>
        <v>0</v>
      </c>
      <c r="H7064" s="27">
        <f>[1]Geräte!H7060</f>
        <v>0</v>
      </c>
      <c r="I7064" s="27">
        <f>[1]Geräte!I7060</f>
        <v>0</v>
      </c>
      <c r="J7064" s="27">
        <f>[1]Geräte!J7060</f>
        <v>0</v>
      </c>
      <c r="K7064" s="27">
        <f>[1]Geräte!K7060</f>
        <v>0</v>
      </c>
      <c r="L7064" s="27">
        <f>[1]Geräte!L7060</f>
        <v>0</v>
      </c>
      <c r="M7064" s="27">
        <f>[1]Geräte!M7060</f>
        <v>0</v>
      </c>
      <c r="N7064" s="27">
        <f>[1]Geräte!N7060</f>
        <v>0</v>
      </c>
      <c r="O7064" s="27">
        <f>[1]Geräte!O7060</f>
        <v>0</v>
      </c>
      <c r="P7064" s="27">
        <f>[1]Geräte!P7060</f>
        <v>0</v>
      </c>
      <c r="Q7064" s="19">
        <f>[1]Geräte!Q7060</f>
        <v>0</v>
      </c>
      <c r="R7064" s="36">
        <f>[1]Geräte!R7060</f>
        <v>0</v>
      </c>
      <c r="S7064" s="38">
        <f>[1]Geräte!AF7060</f>
        <v>0</v>
      </c>
    </row>
    <row r="7065" spans="1:19" x14ac:dyDescent="0.25">
      <c r="A7065" s="27">
        <f>[1]Geräte!A7061</f>
        <v>0</v>
      </c>
      <c r="B7065" s="26">
        <f>[1]Geräte!B7061</f>
        <v>0</v>
      </c>
      <c r="C7065" s="27">
        <f>[1]Geräte!C7061</f>
        <v>0</v>
      </c>
      <c r="D7065" s="27">
        <f>[1]Geräte!D7061</f>
        <v>0</v>
      </c>
      <c r="E7065" s="27">
        <f>[1]Geräte!E7061</f>
        <v>0</v>
      </c>
      <c r="F7065" s="27">
        <f>[1]Geräte!F7061</f>
        <v>0</v>
      </c>
      <c r="G7065" s="27">
        <f>[1]Geräte!G7061</f>
        <v>0</v>
      </c>
      <c r="H7065" s="27">
        <f>[1]Geräte!H7061</f>
        <v>0</v>
      </c>
      <c r="I7065" s="27">
        <f>[1]Geräte!I7061</f>
        <v>0</v>
      </c>
      <c r="J7065" s="27">
        <f>[1]Geräte!J7061</f>
        <v>0</v>
      </c>
      <c r="K7065" s="27">
        <f>[1]Geräte!K7061</f>
        <v>0</v>
      </c>
      <c r="L7065" s="27">
        <f>[1]Geräte!L7061</f>
        <v>0</v>
      </c>
      <c r="M7065" s="27">
        <f>[1]Geräte!M7061</f>
        <v>0</v>
      </c>
      <c r="N7065" s="27">
        <f>[1]Geräte!N7061</f>
        <v>0</v>
      </c>
      <c r="O7065" s="27">
        <f>[1]Geräte!O7061</f>
        <v>0</v>
      </c>
      <c r="P7065" s="27">
        <f>[1]Geräte!P7061</f>
        <v>0</v>
      </c>
      <c r="Q7065" s="19">
        <f>[1]Geräte!Q7061</f>
        <v>0</v>
      </c>
      <c r="R7065" s="36">
        <f>[1]Geräte!R7061</f>
        <v>0</v>
      </c>
      <c r="S7065" s="38">
        <f>[1]Geräte!AF7061</f>
        <v>0</v>
      </c>
    </row>
    <row r="7066" spans="1:19" x14ac:dyDescent="0.25">
      <c r="A7066" s="27">
        <f>[1]Geräte!A7062</f>
        <v>0</v>
      </c>
      <c r="B7066" s="26">
        <f>[1]Geräte!B7062</f>
        <v>0</v>
      </c>
      <c r="C7066" s="27">
        <f>[1]Geräte!C7062</f>
        <v>0</v>
      </c>
      <c r="D7066" s="27">
        <f>[1]Geräte!D7062</f>
        <v>0</v>
      </c>
      <c r="E7066" s="27">
        <f>[1]Geräte!E7062</f>
        <v>0</v>
      </c>
      <c r="F7066" s="27">
        <f>[1]Geräte!F7062</f>
        <v>0</v>
      </c>
      <c r="G7066" s="27">
        <f>[1]Geräte!G7062</f>
        <v>0</v>
      </c>
      <c r="H7066" s="27">
        <f>[1]Geräte!H7062</f>
        <v>0</v>
      </c>
      <c r="I7066" s="27">
        <f>[1]Geräte!I7062</f>
        <v>0</v>
      </c>
      <c r="J7066" s="27">
        <f>[1]Geräte!J7062</f>
        <v>0</v>
      </c>
      <c r="K7066" s="27">
        <f>[1]Geräte!K7062</f>
        <v>0</v>
      </c>
      <c r="L7066" s="27">
        <f>[1]Geräte!L7062</f>
        <v>0</v>
      </c>
      <c r="M7066" s="27">
        <f>[1]Geräte!M7062</f>
        <v>0</v>
      </c>
      <c r="N7066" s="27">
        <f>[1]Geräte!N7062</f>
        <v>0</v>
      </c>
      <c r="O7066" s="27">
        <f>[1]Geräte!O7062</f>
        <v>0</v>
      </c>
      <c r="P7066" s="27">
        <f>[1]Geräte!P7062</f>
        <v>0</v>
      </c>
      <c r="Q7066" s="19">
        <f>[1]Geräte!Q7062</f>
        <v>0</v>
      </c>
      <c r="R7066" s="36">
        <f>[1]Geräte!R7062</f>
        <v>0</v>
      </c>
      <c r="S7066" s="38">
        <f>[1]Geräte!AF7062</f>
        <v>0</v>
      </c>
    </row>
    <row r="7067" spans="1:19" x14ac:dyDescent="0.25">
      <c r="A7067" s="27">
        <f>[1]Geräte!A7063</f>
        <v>0</v>
      </c>
      <c r="B7067" s="26">
        <f>[1]Geräte!B7063</f>
        <v>0</v>
      </c>
      <c r="C7067" s="27">
        <f>[1]Geräte!C7063</f>
        <v>0</v>
      </c>
      <c r="D7067" s="27">
        <f>[1]Geräte!D7063</f>
        <v>0</v>
      </c>
      <c r="E7067" s="27">
        <f>[1]Geräte!E7063</f>
        <v>0</v>
      </c>
      <c r="F7067" s="27">
        <f>[1]Geräte!F7063</f>
        <v>0</v>
      </c>
      <c r="G7067" s="27">
        <f>[1]Geräte!G7063</f>
        <v>0</v>
      </c>
      <c r="H7067" s="27">
        <f>[1]Geräte!H7063</f>
        <v>0</v>
      </c>
      <c r="I7067" s="27">
        <f>[1]Geräte!I7063</f>
        <v>0</v>
      </c>
      <c r="J7067" s="27">
        <f>[1]Geräte!J7063</f>
        <v>0</v>
      </c>
      <c r="K7067" s="27">
        <f>[1]Geräte!K7063</f>
        <v>0</v>
      </c>
      <c r="L7067" s="27">
        <f>[1]Geräte!L7063</f>
        <v>0</v>
      </c>
      <c r="M7067" s="27">
        <f>[1]Geräte!M7063</f>
        <v>0</v>
      </c>
      <c r="N7067" s="27">
        <f>[1]Geräte!N7063</f>
        <v>0</v>
      </c>
      <c r="O7067" s="27">
        <f>[1]Geräte!O7063</f>
        <v>0</v>
      </c>
      <c r="P7067" s="27">
        <f>[1]Geräte!P7063</f>
        <v>0</v>
      </c>
      <c r="Q7067" s="19">
        <f>[1]Geräte!Q7063</f>
        <v>0</v>
      </c>
      <c r="R7067" s="36">
        <f>[1]Geräte!R7063</f>
        <v>0</v>
      </c>
      <c r="S7067" s="38">
        <f>[1]Geräte!AF7063</f>
        <v>0</v>
      </c>
    </row>
    <row r="7068" spans="1:19" x14ac:dyDescent="0.25">
      <c r="A7068" s="27">
        <f>[1]Geräte!A7064</f>
        <v>0</v>
      </c>
      <c r="B7068" s="26">
        <f>[1]Geräte!B7064</f>
        <v>0</v>
      </c>
      <c r="C7068" s="27">
        <f>[1]Geräte!C7064</f>
        <v>0</v>
      </c>
      <c r="D7068" s="27">
        <f>[1]Geräte!D7064</f>
        <v>0</v>
      </c>
      <c r="E7068" s="27">
        <f>[1]Geräte!E7064</f>
        <v>0</v>
      </c>
      <c r="F7068" s="27">
        <f>[1]Geräte!F7064</f>
        <v>0</v>
      </c>
      <c r="G7068" s="27">
        <f>[1]Geräte!G7064</f>
        <v>0</v>
      </c>
      <c r="H7068" s="27">
        <f>[1]Geräte!H7064</f>
        <v>0</v>
      </c>
      <c r="I7068" s="27">
        <f>[1]Geräte!I7064</f>
        <v>0</v>
      </c>
      <c r="J7068" s="27">
        <f>[1]Geräte!J7064</f>
        <v>0</v>
      </c>
      <c r="K7068" s="27">
        <f>[1]Geräte!K7064</f>
        <v>0</v>
      </c>
      <c r="L7068" s="27">
        <f>[1]Geräte!L7064</f>
        <v>0</v>
      </c>
      <c r="M7068" s="27">
        <f>[1]Geräte!M7064</f>
        <v>0</v>
      </c>
      <c r="N7068" s="27">
        <f>[1]Geräte!N7064</f>
        <v>0</v>
      </c>
      <c r="O7068" s="27">
        <f>[1]Geräte!O7064</f>
        <v>0</v>
      </c>
      <c r="P7068" s="27">
        <f>[1]Geräte!P7064</f>
        <v>0</v>
      </c>
      <c r="Q7068" s="19">
        <f>[1]Geräte!Q7064</f>
        <v>0</v>
      </c>
      <c r="R7068" s="36">
        <f>[1]Geräte!R7064</f>
        <v>0</v>
      </c>
      <c r="S7068" s="38">
        <f>[1]Geräte!AF7064</f>
        <v>0</v>
      </c>
    </row>
    <row r="7069" spans="1:19" x14ac:dyDescent="0.25">
      <c r="A7069" s="27">
        <f>[1]Geräte!A7065</f>
        <v>0</v>
      </c>
      <c r="B7069" s="26">
        <f>[1]Geräte!B7065</f>
        <v>0</v>
      </c>
      <c r="C7069" s="27">
        <f>[1]Geräte!C7065</f>
        <v>0</v>
      </c>
      <c r="D7069" s="27">
        <f>[1]Geräte!D7065</f>
        <v>0</v>
      </c>
      <c r="E7069" s="27">
        <f>[1]Geräte!E7065</f>
        <v>0</v>
      </c>
      <c r="F7069" s="27">
        <f>[1]Geräte!F7065</f>
        <v>0</v>
      </c>
      <c r="G7069" s="27">
        <f>[1]Geräte!G7065</f>
        <v>0</v>
      </c>
      <c r="H7069" s="27">
        <f>[1]Geräte!H7065</f>
        <v>0</v>
      </c>
      <c r="I7069" s="27">
        <f>[1]Geräte!I7065</f>
        <v>0</v>
      </c>
      <c r="J7069" s="27">
        <f>[1]Geräte!J7065</f>
        <v>0</v>
      </c>
      <c r="K7069" s="27">
        <f>[1]Geräte!K7065</f>
        <v>0</v>
      </c>
      <c r="L7069" s="27">
        <f>[1]Geräte!L7065</f>
        <v>0</v>
      </c>
      <c r="M7069" s="27">
        <f>[1]Geräte!M7065</f>
        <v>0</v>
      </c>
      <c r="N7069" s="27">
        <f>[1]Geräte!N7065</f>
        <v>0</v>
      </c>
      <c r="O7069" s="27">
        <f>[1]Geräte!O7065</f>
        <v>0</v>
      </c>
      <c r="P7069" s="27">
        <f>[1]Geräte!P7065</f>
        <v>0</v>
      </c>
      <c r="Q7069" s="19">
        <f>[1]Geräte!Q7065</f>
        <v>0</v>
      </c>
      <c r="R7069" s="36">
        <f>[1]Geräte!R7065</f>
        <v>0</v>
      </c>
      <c r="S7069" s="38">
        <f>[1]Geräte!AF7065</f>
        <v>0</v>
      </c>
    </row>
    <row r="7070" spans="1:19" x14ac:dyDescent="0.25">
      <c r="A7070" s="27">
        <f>[1]Geräte!A7066</f>
        <v>0</v>
      </c>
      <c r="B7070" s="26">
        <f>[1]Geräte!B7066</f>
        <v>0</v>
      </c>
      <c r="C7070" s="27">
        <f>[1]Geräte!C7066</f>
        <v>0</v>
      </c>
      <c r="D7070" s="27">
        <f>[1]Geräte!D7066</f>
        <v>0</v>
      </c>
      <c r="E7070" s="27">
        <f>[1]Geräte!E7066</f>
        <v>0</v>
      </c>
      <c r="F7070" s="27">
        <f>[1]Geräte!F7066</f>
        <v>0</v>
      </c>
      <c r="G7070" s="27">
        <f>[1]Geräte!G7066</f>
        <v>0</v>
      </c>
      <c r="H7070" s="27">
        <f>[1]Geräte!H7066</f>
        <v>0</v>
      </c>
      <c r="I7070" s="27">
        <f>[1]Geräte!I7066</f>
        <v>0</v>
      </c>
      <c r="J7070" s="27">
        <f>[1]Geräte!J7066</f>
        <v>0</v>
      </c>
      <c r="K7070" s="27">
        <f>[1]Geräte!K7066</f>
        <v>0</v>
      </c>
      <c r="L7070" s="27">
        <f>[1]Geräte!L7066</f>
        <v>0</v>
      </c>
      <c r="M7070" s="27">
        <f>[1]Geräte!M7066</f>
        <v>0</v>
      </c>
      <c r="N7070" s="27">
        <f>[1]Geräte!N7066</f>
        <v>0</v>
      </c>
      <c r="O7070" s="27">
        <f>[1]Geräte!O7066</f>
        <v>0</v>
      </c>
      <c r="P7070" s="27">
        <f>[1]Geräte!P7066</f>
        <v>0</v>
      </c>
      <c r="Q7070" s="19">
        <f>[1]Geräte!Q7066</f>
        <v>0</v>
      </c>
      <c r="R7070" s="36">
        <f>[1]Geräte!R7066</f>
        <v>0</v>
      </c>
      <c r="S7070" s="38">
        <f>[1]Geräte!AF7066</f>
        <v>0</v>
      </c>
    </row>
    <row r="7071" spans="1:19" x14ac:dyDescent="0.25">
      <c r="A7071" s="27">
        <f>[1]Geräte!A7067</f>
        <v>0</v>
      </c>
      <c r="B7071" s="26">
        <f>[1]Geräte!B7067</f>
        <v>0</v>
      </c>
      <c r="C7071" s="27">
        <f>[1]Geräte!C7067</f>
        <v>0</v>
      </c>
      <c r="D7071" s="27">
        <f>[1]Geräte!D7067</f>
        <v>0</v>
      </c>
      <c r="E7071" s="27">
        <f>[1]Geräte!E7067</f>
        <v>0</v>
      </c>
      <c r="F7071" s="27">
        <f>[1]Geräte!F7067</f>
        <v>0</v>
      </c>
      <c r="G7071" s="27">
        <f>[1]Geräte!G7067</f>
        <v>0</v>
      </c>
      <c r="H7071" s="27">
        <f>[1]Geräte!H7067</f>
        <v>0</v>
      </c>
      <c r="I7071" s="27">
        <f>[1]Geräte!I7067</f>
        <v>0</v>
      </c>
      <c r="J7071" s="27">
        <f>[1]Geräte!J7067</f>
        <v>0</v>
      </c>
      <c r="K7071" s="27">
        <f>[1]Geräte!K7067</f>
        <v>0</v>
      </c>
      <c r="L7071" s="27">
        <f>[1]Geräte!L7067</f>
        <v>0</v>
      </c>
      <c r="M7071" s="27">
        <f>[1]Geräte!M7067</f>
        <v>0</v>
      </c>
      <c r="N7071" s="27">
        <f>[1]Geräte!N7067</f>
        <v>0</v>
      </c>
      <c r="O7071" s="27">
        <f>[1]Geräte!O7067</f>
        <v>0</v>
      </c>
      <c r="P7071" s="27">
        <f>[1]Geräte!P7067</f>
        <v>0</v>
      </c>
      <c r="Q7071" s="19">
        <f>[1]Geräte!Q7067</f>
        <v>0</v>
      </c>
      <c r="R7071" s="36">
        <f>[1]Geräte!R7067</f>
        <v>0</v>
      </c>
      <c r="S7071" s="38">
        <f>[1]Geräte!AF7067</f>
        <v>0</v>
      </c>
    </row>
    <row r="7072" spans="1:19" x14ac:dyDescent="0.25">
      <c r="A7072" s="27">
        <f>[1]Geräte!A7068</f>
        <v>0</v>
      </c>
      <c r="B7072" s="26">
        <f>[1]Geräte!B7068</f>
        <v>0</v>
      </c>
      <c r="C7072" s="27">
        <f>[1]Geräte!C7068</f>
        <v>0</v>
      </c>
      <c r="D7072" s="27">
        <f>[1]Geräte!D7068</f>
        <v>0</v>
      </c>
      <c r="E7072" s="27">
        <f>[1]Geräte!E7068</f>
        <v>0</v>
      </c>
      <c r="F7072" s="27">
        <f>[1]Geräte!F7068</f>
        <v>0</v>
      </c>
      <c r="G7072" s="27">
        <f>[1]Geräte!G7068</f>
        <v>0</v>
      </c>
      <c r="H7072" s="27">
        <f>[1]Geräte!H7068</f>
        <v>0</v>
      </c>
      <c r="I7072" s="27">
        <f>[1]Geräte!I7068</f>
        <v>0</v>
      </c>
      <c r="J7072" s="27">
        <f>[1]Geräte!J7068</f>
        <v>0</v>
      </c>
      <c r="K7072" s="27">
        <f>[1]Geräte!K7068</f>
        <v>0</v>
      </c>
      <c r="L7072" s="27">
        <f>[1]Geräte!L7068</f>
        <v>0</v>
      </c>
      <c r="M7072" s="27">
        <f>[1]Geräte!M7068</f>
        <v>0</v>
      </c>
      <c r="N7072" s="27">
        <f>[1]Geräte!N7068</f>
        <v>0</v>
      </c>
      <c r="O7072" s="27">
        <f>[1]Geräte!O7068</f>
        <v>0</v>
      </c>
      <c r="P7072" s="27">
        <f>[1]Geräte!P7068</f>
        <v>0</v>
      </c>
      <c r="Q7072" s="19">
        <f>[1]Geräte!Q7068</f>
        <v>0</v>
      </c>
      <c r="R7072" s="36">
        <f>[1]Geräte!R7068</f>
        <v>0</v>
      </c>
      <c r="S7072" s="38">
        <f>[1]Geräte!AF7068</f>
        <v>0</v>
      </c>
    </row>
    <row r="7073" spans="1:19" x14ac:dyDescent="0.25">
      <c r="A7073" s="27">
        <f>[1]Geräte!A7069</f>
        <v>0</v>
      </c>
      <c r="B7073" s="26">
        <f>[1]Geräte!B7069</f>
        <v>0</v>
      </c>
      <c r="C7073" s="27">
        <f>[1]Geräte!C7069</f>
        <v>0</v>
      </c>
      <c r="D7073" s="27">
        <f>[1]Geräte!D7069</f>
        <v>0</v>
      </c>
      <c r="E7073" s="27">
        <f>[1]Geräte!E7069</f>
        <v>0</v>
      </c>
      <c r="F7073" s="27">
        <f>[1]Geräte!F7069</f>
        <v>0</v>
      </c>
      <c r="G7073" s="27">
        <f>[1]Geräte!G7069</f>
        <v>0</v>
      </c>
      <c r="H7073" s="27">
        <f>[1]Geräte!H7069</f>
        <v>0</v>
      </c>
      <c r="I7073" s="27">
        <f>[1]Geräte!I7069</f>
        <v>0</v>
      </c>
      <c r="J7073" s="27">
        <f>[1]Geräte!J7069</f>
        <v>0</v>
      </c>
      <c r="K7073" s="27">
        <f>[1]Geräte!K7069</f>
        <v>0</v>
      </c>
      <c r="L7073" s="27">
        <f>[1]Geräte!L7069</f>
        <v>0</v>
      </c>
      <c r="M7073" s="27">
        <f>[1]Geräte!M7069</f>
        <v>0</v>
      </c>
      <c r="N7073" s="27">
        <f>[1]Geräte!N7069</f>
        <v>0</v>
      </c>
      <c r="O7073" s="27">
        <f>[1]Geräte!O7069</f>
        <v>0</v>
      </c>
      <c r="P7073" s="27">
        <f>[1]Geräte!P7069</f>
        <v>0</v>
      </c>
      <c r="Q7073" s="19">
        <f>[1]Geräte!Q7069</f>
        <v>0</v>
      </c>
      <c r="R7073" s="36">
        <f>[1]Geräte!R7069</f>
        <v>0</v>
      </c>
      <c r="S7073" s="38">
        <f>[1]Geräte!AF7069</f>
        <v>0</v>
      </c>
    </row>
    <row r="7074" spans="1:19" x14ac:dyDescent="0.25">
      <c r="A7074" s="27">
        <f>[1]Geräte!A7070</f>
        <v>0</v>
      </c>
      <c r="B7074" s="26">
        <f>[1]Geräte!B7070</f>
        <v>0</v>
      </c>
      <c r="C7074" s="27">
        <f>[1]Geräte!C7070</f>
        <v>0</v>
      </c>
      <c r="D7074" s="27">
        <f>[1]Geräte!D7070</f>
        <v>0</v>
      </c>
      <c r="E7074" s="27">
        <f>[1]Geräte!E7070</f>
        <v>0</v>
      </c>
      <c r="F7074" s="27">
        <f>[1]Geräte!F7070</f>
        <v>0</v>
      </c>
      <c r="G7074" s="27">
        <f>[1]Geräte!G7070</f>
        <v>0</v>
      </c>
      <c r="H7074" s="27">
        <f>[1]Geräte!H7070</f>
        <v>0</v>
      </c>
      <c r="I7074" s="27">
        <f>[1]Geräte!I7070</f>
        <v>0</v>
      </c>
      <c r="J7074" s="27">
        <f>[1]Geräte!J7070</f>
        <v>0</v>
      </c>
      <c r="K7074" s="27">
        <f>[1]Geräte!K7070</f>
        <v>0</v>
      </c>
      <c r="L7074" s="27">
        <f>[1]Geräte!L7070</f>
        <v>0</v>
      </c>
      <c r="M7074" s="27">
        <f>[1]Geräte!M7070</f>
        <v>0</v>
      </c>
      <c r="N7074" s="27">
        <f>[1]Geräte!N7070</f>
        <v>0</v>
      </c>
      <c r="O7074" s="27">
        <f>[1]Geräte!O7070</f>
        <v>0</v>
      </c>
      <c r="P7074" s="27">
        <f>[1]Geräte!P7070</f>
        <v>0</v>
      </c>
      <c r="Q7074" s="19">
        <f>[1]Geräte!Q7070</f>
        <v>0</v>
      </c>
      <c r="R7074" s="36">
        <f>[1]Geräte!R7070</f>
        <v>0</v>
      </c>
      <c r="S7074" s="38">
        <f>[1]Geräte!AF7070</f>
        <v>0</v>
      </c>
    </row>
    <row r="7075" spans="1:19" x14ac:dyDescent="0.25">
      <c r="A7075" s="27">
        <f>[1]Geräte!A7071</f>
        <v>0</v>
      </c>
      <c r="B7075" s="26">
        <f>[1]Geräte!B7071</f>
        <v>0</v>
      </c>
      <c r="C7075" s="27">
        <f>[1]Geräte!C7071</f>
        <v>0</v>
      </c>
      <c r="D7075" s="27">
        <f>[1]Geräte!D7071</f>
        <v>0</v>
      </c>
      <c r="E7075" s="27">
        <f>[1]Geräte!E7071</f>
        <v>0</v>
      </c>
      <c r="F7075" s="27">
        <f>[1]Geräte!F7071</f>
        <v>0</v>
      </c>
      <c r="G7075" s="27">
        <f>[1]Geräte!G7071</f>
        <v>0</v>
      </c>
      <c r="H7075" s="27">
        <f>[1]Geräte!H7071</f>
        <v>0</v>
      </c>
      <c r="I7075" s="27">
        <f>[1]Geräte!I7071</f>
        <v>0</v>
      </c>
      <c r="J7075" s="27">
        <f>[1]Geräte!J7071</f>
        <v>0</v>
      </c>
      <c r="K7075" s="27">
        <f>[1]Geräte!K7071</f>
        <v>0</v>
      </c>
      <c r="L7075" s="27">
        <f>[1]Geräte!L7071</f>
        <v>0</v>
      </c>
      <c r="M7075" s="27">
        <f>[1]Geräte!M7071</f>
        <v>0</v>
      </c>
      <c r="N7075" s="27">
        <f>[1]Geräte!N7071</f>
        <v>0</v>
      </c>
      <c r="O7075" s="27">
        <f>[1]Geräte!O7071</f>
        <v>0</v>
      </c>
      <c r="P7075" s="27">
        <f>[1]Geräte!P7071</f>
        <v>0</v>
      </c>
      <c r="Q7075" s="19">
        <f>[1]Geräte!Q7071</f>
        <v>0</v>
      </c>
      <c r="R7075" s="36">
        <f>[1]Geräte!R7071</f>
        <v>0</v>
      </c>
      <c r="S7075" s="38">
        <f>[1]Geräte!AF7071</f>
        <v>0</v>
      </c>
    </row>
    <row r="7076" spans="1:19" x14ac:dyDescent="0.25">
      <c r="A7076" s="27">
        <f>[1]Geräte!A7072</f>
        <v>0</v>
      </c>
      <c r="B7076" s="26">
        <f>[1]Geräte!B7072</f>
        <v>0</v>
      </c>
      <c r="C7076" s="27">
        <f>[1]Geräte!C7072</f>
        <v>0</v>
      </c>
      <c r="D7076" s="27">
        <f>[1]Geräte!D7072</f>
        <v>0</v>
      </c>
      <c r="E7076" s="27">
        <f>[1]Geräte!E7072</f>
        <v>0</v>
      </c>
      <c r="F7076" s="27">
        <f>[1]Geräte!F7072</f>
        <v>0</v>
      </c>
      <c r="G7076" s="27">
        <f>[1]Geräte!G7072</f>
        <v>0</v>
      </c>
      <c r="H7076" s="27">
        <f>[1]Geräte!H7072</f>
        <v>0</v>
      </c>
      <c r="I7076" s="27">
        <f>[1]Geräte!I7072</f>
        <v>0</v>
      </c>
      <c r="J7076" s="27">
        <f>[1]Geräte!J7072</f>
        <v>0</v>
      </c>
      <c r="K7076" s="27">
        <f>[1]Geräte!K7072</f>
        <v>0</v>
      </c>
      <c r="L7076" s="27">
        <f>[1]Geräte!L7072</f>
        <v>0</v>
      </c>
      <c r="M7076" s="27">
        <f>[1]Geräte!M7072</f>
        <v>0</v>
      </c>
      <c r="N7076" s="27">
        <f>[1]Geräte!N7072</f>
        <v>0</v>
      </c>
      <c r="O7076" s="27">
        <f>[1]Geräte!O7072</f>
        <v>0</v>
      </c>
      <c r="P7076" s="27">
        <f>[1]Geräte!P7072</f>
        <v>0</v>
      </c>
      <c r="Q7076" s="19">
        <f>[1]Geräte!Q7072</f>
        <v>0</v>
      </c>
      <c r="R7076" s="36">
        <f>[1]Geräte!R7072</f>
        <v>0</v>
      </c>
      <c r="S7076" s="38">
        <f>[1]Geräte!AF7072</f>
        <v>0</v>
      </c>
    </row>
    <row r="7077" spans="1:19" x14ac:dyDescent="0.25">
      <c r="A7077" s="27">
        <f>[1]Geräte!A7073</f>
        <v>0</v>
      </c>
      <c r="B7077" s="26">
        <f>[1]Geräte!B7073</f>
        <v>0</v>
      </c>
      <c r="C7077" s="27">
        <f>[1]Geräte!C7073</f>
        <v>0</v>
      </c>
      <c r="D7077" s="27">
        <f>[1]Geräte!D7073</f>
        <v>0</v>
      </c>
      <c r="E7077" s="27">
        <f>[1]Geräte!E7073</f>
        <v>0</v>
      </c>
      <c r="F7077" s="27">
        <f>[1]Geräte!F7073</f>
        <v>0</v>
      </c>
      <c r="G7077" s="27">
        <f>[1]Geräte!G7073</f>
        <v>0</v>
      </c>
      <c r="H7077" s="27">
        <f>[1]Geräte!H7073</f>
        <v>0</v>
      </c>
      <c r="I7077" s="27">
        <f>[1]Geräte!I7073</f>
        <v>0</v>
      </c>
      <c r="J7077" s="27">
        <f>[1]Geräte!J7073</f>
        <v>0</v>
      </c>
      <c r="K7077" s="27">
        <f>[1]Geräte!K7073</f>
        <v>0</v>
      </c>
      <c r="L7077" s="27">
        <f>[1]Geräte!L7073</f>
        <v>0</v>
      </c>
      <c r="M7077" s="27">
        <f>[1]Geräte!M7073</f>
        <v>0</v>
      </c>
      <c r="N7077" s="27">
        <f>[1]Geräte!N7073</f>
        <v>0</v>
      </c>
      <c r="O7077" s="27">
        <f>[1]Geräte!O7073</f>
        <v>0</v>
      </c>
      <c r="P7077" s="27">
        <f>[1]Geräte!P7073</f>
        <v>0</v>
      </c>
      <c r="Q7077" s="19">
        <f>[1]Geräte!Q7073</f>
        <v>0</v>
      </c>
      <c r="R7077" s="36">
        <f>[1]Geräte!R7073</f>
        <v>0</v>
      </c>
      <c r="S7077" s="38">
        <f>[1]Geräte!AF7073</f>
        <v>0</v>
      </c>
    </row>
    <row r="7078" spans="1:19" x14ac:dyDescent="0.25">
      <c r="A7078" s="27">
        <f>[1]Geräte!A7074</f>
        <v>0</v>
      </c>
      <c r="B7078" s="26">
        <f>[1]Geräte!B7074</f>
        <v>0</v>
      </c>
      <c r="C7078" s="27">
        <f>[1]Geräte!C7074</f>
        <v>0</v>
      </c>
      <c r="D7078" s="27">
        <f>[1]Geräte!D7074</f>
        <v>0</v>
      </c>
      <c r="E7078" s="27">
        <f>[1]Geräte!E7074</f>
        <v>0</v>
      </c>
      <c r="F7078" s="27">
        <f>[1]Geräte!F7074</f>
        <v>0</v>
      </c>
      <c r="G7078" s="27">
        <f>[1]Geräte!G7074</f>
        <v>0</v>
      </c>
      <c r="H7078" s="27">
        <f>[1]Geräte!H7074</f>
        <v>0</v>
      </c>
      <c r="I7078" s="27">
        <f>[1]Geräte!I7074</f>
        <v>0</v>
      </c>
      <c r="J7078" s="27">
        <f>[1]Geräte!J7074</f>
        <v>0</v>
      </c>
      <c r="K7078" s="27">
        <f>[1]Geräte!K7074</f>
        <v>0</v>
      </c>
      <c r="L7078" s="27">
        <f>[1]Geräte!L7074</f>
        <v>0</v>
      </c>
      <c r="M7078" s="27">
        <f>[1]Geräte!M7074</f>
        <v>0</v>
      </c>
      <c r="N7078" s="27">
        <f>[1]Geräte!N7074</f>
        <v>0</v>
      </c>
      <c r="O7078" s="27">
        <f>[1]Geräte!O7074</f>
        <v>0</v>
      </c>
      <c r="P7078" s="27">
        <f>[1]Geräte!P7074</f>
        <v>0</v>
      </c>
      <c r="Q7078" s="19">
        <f>[1]Geräte!Q7074</f>
        <v>0</v>
      </c>
      <c r="R7078" s="36">
        <f>[1]Geräte!R7074</f>
        <v>0</v>
      </c>
      <c r="S7078" s="38">
        <f>[1]Geräte!AF7074</f>
        <v>0</v>
      </c>
    </row>
    <row r="7079" spans="1:19" x14ac:dyDescent="0.25">
      <c r="A7079" s="27">
        <f>[1]Geräte!A7075</f>
        <v>0</v>
      </c>
      <c r="B7079" s="26">
        <f>[1]Geräte!B7075</f>
        <v>0</v>
      </c>
      <c r="C7079" s="27">
        <f>[1]Geräte!C7075</f>
        <v>0</v>
      </c>
      <c r="D7079" s="27">
        <f>[1]Geräte!D7075</f>
        <v>0</v>
      </c>
      <c r="E7079" s="27">
        <f>[1]Geräte!E7075</f>
        <v>0</v>
      </c>
      <c r="F7079" s="27">
        <f>[1]Geräte!F7075</f>
        <v>0</v>
      </c>
      <c r="G7079" s="27">
        <f>[1]Geräte!G7075</f>
        <v>0</v>
      </c>
      <c r="H7079" s="27">
        <f>[1]Geräte!H7075</f>
        <v>0</v>
      </c>
      <c r="I7079" s="27">
        <f>[1]Geräte!I7075</f>
        <v>0</v>
      </c>
      <c r="J7079" s="27">
        <f>[1]Geräte!J7075</f>
        <v>0</v>
      </c>
      <c r="K7079" s="27">
        <f>[1]Geräte!K7075</f>
        <v>0</v>
      </c>
      <c r="L7079" s="27">
        <f>[1]Geräte!L7075</f>
        <v>0</v>
      </c>
      <c r="M7079" s="27">
        <f>[1]Geräte!M7075</f>
        <v>0</v>
      </c>
      <c r="N7079" s="27">
        <f>[1]Geräte!N7075</f>
        <v>0</v>
      </c>
      <c r="O7079" s="27">
        <f>[1]Geräte!O7075</f>
        <v>0</v>
      </c>
      <c r="P7079" s="27">
        <f>[1]Geräte!P7075</f>
        <v>0</v>
      </c>
      <c r="Q7079" s="19">
        <f>[1]Geräte!Q7075</f>
        <v>0</v>
      </c>
      <c r="R7079" s="36">
        <f>[1]Geräte!R7075</f>
        <v>0</v>
      </c>
      <c r="S7079" s="38">
        <f>[1]Geräte!AF7075</f>
        <v>0</v>
      </c>
    </row>
    <row r="7080" spans="1:19" x14ac:dyDescent="0.25">
      <c r="A7080" s="27">
        <f>[1]Geräte!A7076</f>
        <v>0</v>
      </c>
      <c r="B7080" s="26">
        <f>[1]Geräte!B7076</f>
        <v>0</v>
      </c>
      <c r="C7080" s="27">
        <f>[1]Geräte!C7076</f>
        <v>0</v>
      </c>
      <c r="D7080" s="27">
        <f>[1]Geräte!D7076</f>
        <v>0</v>
      </c>
      <c r="E7080" s="27">
        <f>[1]Geräte!E7076</f>
        <v>0</v>
      </c>
      <c r="F7080" s="27">
        <f>[1]Geräte!F7076</f>
        <v>0</v>
      </c>
      <c r="G7080" s="27">
        <f>[1]Geräte!G7076</f>
        <v>0</v>
      </c>
      <c r="H7080" s="27">
        <f>[1]Geräte!H7076</f>
        <v>0</v>
      </c>
      <c r="I7080" s="27">
        <f>[1]Geräte!I7076</f>
        <v>0</v>
      </c>
      <c r="J7080" s="27">
        <f>[1]Geräte!J7076</f>
        <v>0</v>
      </c>
      <c r="K7080" s="27">
        <f>[1]Geräte!K7076</f>
        <v>0</v>
      </c>
      <c r="L7080" s="27">
        <f>[1]Geräte!L7076</f>
        <v>0</v>
      </c>
      <c r="M7080" s="27">
        <f>[1]Geräte!M7076</f>
        <v>0</v>
      </c>
      <c r="N7080" s="27">
        <f>[1]Geräte!N7076</f>
        <v>0</v>
      </c>
      <c r="O7080" s="27">
        <f>[1]Geräte!O7076</f>
        <v>0</v>
      </c>
      <c r="P7080" s="27">
        <f>[1]Geräte!P7076</f>
        <v>0</v>
      </c>
      <c r="Q7080" s="19">
        <f>[1]Geräte!Q7076</f>
        <v>0</v>
      </c>
      <c r="R7080" s="36">
        <f>[1]Geräte!R7076</f>
        <v>0</v>
      </c>
      <c r="S7080" s="38">
        <f>[1]Geräte!AF7076</f>
        <v>0</v>
      </c>
    </row>
    <row r="7081" spans="1:19" x14ac:dyDescent="0.25">
      <c r="A7081" s="27">
        <f>[1]Geräte!A7077</f>
        <v>0</v>
      </c>
      <c r="B7081" s="26">
        <f>[1]Geräte!B7077</f>
        <v>0</v>
      </c>
      <c r="C7081" s="27">
        <f>[1]Geräte!C7077</f>
        <v>0</v>
      </c>
      <c r="D7081" s="27">
        <f>[1]Geräte!D7077</f>
        <v>0</v>
      </c>
      <c r="E7081" s="27">
        <f>[1]Geräte!E7077</f>
        <v>0</v>
      </c>
      <c r="F7081" s="27">
        <f>[1]Geräte!F7077</f>
        <v>0</v>
      </c>
      <c r="G7081" s="27">
        <f>[1]Geräte!G7077</f>
        <v>0</v>
      </c>
      <c r="H7081" s="27">
        <f>[1]Geräte!H7077</f>
        <v>0</v>
      </c>
      <c r="I7081" s="27">
        <f>[1]Geräte!I7077</f>
        <v>0</v>
      </c>
      <c r="J7081" s="27">
        <f>[1]Geräte!J7077</f>
        <v>0</v>
      </c>
      <c r="K7081" s="27">
        <f>[1]Geräte!K7077</f>
        <v>0</v>
      </c>
      <c r="L7081" s="27">
        <f>[1]Geräte!L7077</f>
        <v>0</v>
      </c>
      <c r="M7081" s="27">
        <f>[1]Geräte!M7077</f>
        <v>0</v>
      </c>
      <c r="N7081" s="27">
        <f>[1]Geräte!N7077</f>
        <v>0</v>
      </c>
      <c r="O7081" s="27">
        <f>[1]Geräte!O7077</f>
        <v>0</v>
      </c>
      <c r="P7081" s="27">
        <f>[1]Geräte!P7077</f>
        <v>0</v>
      </c>
      <c r="Q7081" s="19">
        <f>[1]Geräte!Q7077</f>
        <v>0</v>
      </c>
      <c r="R7081" s="36">
        <f>[1]Geräte!R7077</f>
        <v>0</v>
      </c>
      <c r="S7081" s="38">
        <f>[1]Geräte!AF7077</f>
        <v>0</v>
      </c>
    </row>
    <row r="7082" spans="1:19" x14ac:dyDescent="0.25">
      <c r="A7082" s="27">
        <f>[1]Geräte!A7078</f>
        <v>0</v>
      </c>
      <c r="B7082" s="26">
        <f>[1]Geräte!B7078</f>
        <v>0</v>
      </c>
      <c r="C7082" s="27">
        <f>[1]Geräte!C7078</f>
        <v>0</v>
      </c>
      <c r="D7082" s="27">
        <f>[1]Geräte!D7078</f>
        <v>0</v>
      </c>
      <c r="E7082" s="27">
        <f>[1]Geräte!E7078</f>
        <v>0</v>
      </c>
      <c r="F7082" s="27">
        <f>[1]Geräte!F7078</f>
        <v>0</v>
      </c>
      <c r="G7082" s="27">
        <f>[1]Geräte!G7078</f>
        <v>0</v>
      </c>
      <c r="H7082" s="27">
        <f>[1]Geräte!H7078</f>
        <v>0</v>
      </c>
      <c r="I7082" s="27">
        <f>[1]Geräte!I7078</f>
        <v>0</v>
      </c>
      <c r="J7082" s="27">
        <f>[1]Geräte!J7078</f>
        <v>0</v>
      </c>
      <c r="K7082" s="27">
        <f>[1]Geräte!K7078</f>
        <v>0</v>
      </c>
      <c r="L7082" s="27">
        <f>[1]Geräte!L7078</f>
        <v>0</v>
      </c>
      <c r="M7082" s="27">
        <f>[1]Geräte!M7078</f>
        <v>0</v>
      </c>
      <c r="N7082" s="27">
        <f>[1]Geräte!N7078</f>
        <v>0</v>
      </c>
      <c r="O7082" s="27">
        <f>[1]Geräte!O7078</f>
        <v>0</v>
      </c>
      <c r="P7082" s="27">
        <f>[1]Geräte!P7078</f>
        <v>0</v>
      </c>
      <c r="Q7082" s="19">
        <f>[1]Geräte!Q7078</f>
        <v>0</v>
      </c>
      <c r="R7082" s="36">
        <f>[1]Geräte!R7078</f>
        <v>0</v>
      </c>
      <c r="S7082" s="38">
        <f>[1]Geräte!AF7078</f>
        <v>0</v>
      </c>
    </row>
    <row r="7083" spans="1:19" x14ac:dyDescent="0.25">
      <c r="A7083" s="27">
        <f>[1]Geräte!A7079</f>
        <v>0</v>
      </c>
      <c r="B7083" s="26">
        <f>[1]Geräte!B7079</f>
        <v>0</v>
      </c>
      <c r="C7083" s="27">
        <f>[1]Geräte!C7079</f>
        <v>0</v>
      </c>
      <c r="D7083" s="27">
        <f>[1]Geräte!D7079</f>
        <v>0</v>
      </c>
      <c r="E7083" s="27">
        <f>[1]Geräte!E7079</f>
        <v>0</v>
      </c>
      <c r="F7083" s="27">
        <f>[1]Geräte!F7079</f>
        <v>0</v>
      </c>
      <c r="G7083" s="27">
        <f>[1]Geräte!G7079</f>
        <v>0</v>
      </c>
      <c r="H7083" s="27">
        <f>[1]Geräte!H7079</f>
        <v>0</v>
      </c>
      <c r="I7083" s="27">
        <f>[1]Geräte!I7079</f>
        <v>0</v>
      </c>
      <c r="J7083" s="27">
        <f>[1]Geräte!J7079</f>
        <v>0</v>
      </c>
      <c r="K7083" s="27">
        <f>[1]Geräte!K7079</f>
        <v>0</v>
      </c>
      <c r="L7083" s="27">
        <f>[1]Geräte!L7079</f>
        <v>0</v>
      </c>
      <c r="M7083" s="27">
        <f>[1]Geräte!M7079</f>
        <v>0</v>
      </c>
      <c r="N7083" s="27">
        <f>[1]Geräte!N7079</f>
        <v>0</v>
      </c>
      <c r="O7083" s="27">
        <f>[1]Geräte!O7079</f>
        <v>0</v>
      </c>
      <c r="P7083" s="27">
        <f>[1]Geräte!P7079</f>
        <v>0</v>
      </c>
      <c r="Q7083" s="19">
        <f>[1]Geräte!Q7079</f>
        <v>0</v>
      </c>
      <c r="R7083" s="36">
        <f>[1]Geräte!R7079</f>
        <v>0</v>
      </c>
      <c r="S7083" s="38">
        <f>[1]Geräte!AF7079</f>
        <v>0</v>
      </c>
    </row>
    <row r="7084" spans="1:19" x14ac:dyDescent="0.25">
      <c r="A7084" s="27">
        <f>[1]Geräte!A7080</f>
        <v>0</v>
      </c>
      <c r="B7084" s="26">
        <f>[1]Geräte!B7080</f>
        <v>0</v>
      </c>
      <c r="C7084" s="27">
        <f>[1]Geräte!C7080</f>
        <v>0</v>
      </c>
      <c r="D7084" s="27">
        <f>[1]Geräte!D7080</f>
        <v>0</v>
      </c>
      <c r="E7084" s="27">
        <f>[1]Geräte!E7080</f>
        <v>0</v>
      </c>
      <c r="F7084" s="27">
        <f>[1]Geräte!F7080</f>
        <v>0</v>
      </c>
      <c r="G7084" s="27">
        <f>[1]Geräte!G7080</f>
        <v>0</v>
      </c>
      <c r="H7084" s="27">
        <f>[1]Geräte!H7080</f>
        <v>0</v>
      </c>
      <c r="I7084" s="27">
        <f>[1]Geräte!I7080</f>
        <v>0</v>
      </c>
      <c r="J7084" s="27">
        <f>[1]Geräte!J7080</f>
        <v>0</v>
      </c>
      <c r="K7084" s="27">
        <f>[1]Geräte!K7080</f>
        <v>0</v>
      </c>
      <c r="L7084" s="27">
        <f>[1]Geräte!L7080</f>
        <v>0</v>
      </c>
      <c r="M7084" s="27">
        <f>[1]Geräte!M7080</f>
        <v>0</v>
      </c>
      <c r="N7084" s="27">
        <f>[1]Geräte!N7080</f>
        <v>0</v>
      </c>
      <c r="O7084" s="27">
        <f>[1]Geräte!O7080</f>
        <v>0</v>
      </c>
      <c r="P7084" s="27">
        <f>[1]Geräte!P7080</f>
        <v>0</v>
      </c>
      <c r="Q7084" s="19">
        <f>[1]Geräte!Q7080</f>
        <v>0</v>
      </c>
      <c r="R7084" s="36">
        <f>[1]Geräte!R7080</f>
        <v>0</v>
      </c>
      <c r="S7084" s="38">
        <f>[1]Geräte!AF7080</f>
        <v>0</v>
      </c>
    </row>
    <row r="7085" spans="1:19" x14ac:dyDescent="0.25">
      <c r="A7085" s="27">
        <f>[1]Geräte!A7081</f>
        <v>0</v>
      </c>
      <c r="B7085" s="26">
        <f>[1]Geräte!B7081</f>
        <v>0</v>
      </c>
      <c r="C7085" s="27">
        <f>[1]Geräte!C7081</f>
        <v>0</v>
      </c>
      <c r="D7085" s="27">
        <f>[1]Geräte!D7081</f>
        <v>0</v>
      </c>
      <c r="E7085" s="27">
        <f>[1]Geräte!E7081</f>
        <v>0</v>
      </c>
      <c r="F7085" s="27">
        <f>[1]Geräte!F7081</f>
        <v>0</v>
      </c>
      <c r="G7085" s="27">
        <f>[1]Geräte!G7081</f>
        <v>0</v>
      </c>
      <c r="H7085" s="27">
        <f>[1]Geräte!H7081</f>
        <v>0</v>
      </c>
      <c r="I7085" s="27">
        <f>[1]Geräte!I7081</f>
        <v>0</v>
      </c>
      <c r="J7085" s="27">
        <f>[1]Geräte!J7081</f>
        <v>0</v>
      </c>
      <c r="K7085" s="27">
        <f>[1]Geräte!K7081</f>
        <v>0</v>
      </c>
      <c r="L7085" s="27">
        <f>[1]Geräte!L7081</f>
        <v>0</v>
      </c>
      <c r="M7085" s="27">
        <f>[1]Geräte!M7081</f>
        <v>0</v>
      </c>
      <c r="N7085" s="27">
        <f>[1]Geräte!N7081</f>
        <v>0</v>
      </c>
      <c r="O7085" s="27">
        <f>[1]Geräte!O7081</f>
        <v>0</v>
      </c>
      <c r="P7085" s="27">
        <f>[1]Geräte!P7081</f>
        <v>0</v>
      </c>
      <c r="Q7085" s="19">
        <f>[1]Geräte!Q7081</f>
        <v>0</v>
      </c>
      <c r="R7085" s="36">
        <f>[1]Geräte!R7081</f>
        <v>0</v>
      </c>
      <c r="S7085" s="38">
        <f>[1]Geräte!AF7081</f>
        <v>0</v>
      </c>
    </row>
    <row r="7086" spans="1:19" x14ac:dyDescent="0.25">
      <c r="A7086" s="27">
        <f>[1]Geräte!A7082</f>
        <v>0</v>
      </c>
      <c r="B7086" s="26">
        <f>[1]Geräte!B7082</f>
        <v>0</v>
      </c>
      <c r="C7086" s="27">
        <f>[1]Geräte!C7082</f>
        <v>0</v>
      </c>
      <c r="D7086" s="27">
        <f>[1]Geräte!D7082</f>
        <v>0</v>
      </c>
      <c r="E7086" s="27">
        <f>[1]Geräte!E7082</f>
        <v>0</v>
      </c>
      <c r="F7086" s="27">
        <f>[1]Geräte!F7082</f>
        <v>0</v>
      </c>
      <c r="G7086" s="27">
        <f>[1]Geräte!G7082</f>
        <v>0</v>
      </c>
      <c r="H7086" s="27">
        <f>[1]Geräte!H7082</f>
        <v>0</v>
      </c>
      <c r="I7086" s="27">
        <f>[1]Geräte!I7082</f>
        <v>0</v>
      </c>
      <c r="J7086" s="27">
        <f>[1]Geräte!J7082</f>
        <v>0</v>
      </c>
      <c r="K7086" s="27">
        <f>[1]Geräte!K7082</f>
        <v>0</v>
      </c>
      <c r="L7086" s="27">
        <f>[1]Geräte!L7082</f>
        <v>0</v>
      </c>
      <c r="M7086" s="27">
        <f>[1]Geräte!M7082</f>
        <v>0</v>
      </c>
      <c r="N7086" s="27">
        <f>[1]Geräte!N7082</f>
        <v>0</v>
      </c>
      <c r="O7086" s="27">
        <f>[1]Geräte!O7082</f>
        <v>0</v>
      </c>
      <c r="P7086" s="27">
        <f>[1]Geräte!P7082</f>
        <v>0</v>
      </c>
      <c r="Q7086" s="19">
        <f>[1]Geräte!Q7082</f>
        <v>0</v>
      </c>
      <c r="R7086" s="36">
        <f>[1]Geräte!R7082</f>
        <v>0</v>
      </c>
      <c r="S7086" s="38">
        <f>[1]Geräte!AF7082</f>
        <v>0</v>
      </c>
    </row>
    <row r="7087" spans="1:19" x14ac:dyDescent="0.25">
      <c r="A7087" s="27">
        <f>[1]Geräte!A7083</f>
        <v>0</v>
      </c>
      <c r="B7087" s="26">
        <f>[1]Geräte!B7083</f>
        <v>0</v>
      </c>
      <c r="C7087" s="27">
        <f>[1]Geräte!C7083</f>
        <v>0</v>
      </c>
      <c r="D7087" s="27">
        <f>[1]Geräte!D7083</f>
        <v>0</v>
      </c>
      <c r="E7087" s="27">
        <f>[1]Geräte!E7083</f>
        <v>0</v>
      </c>
      <c r="F7087" s="27">
        <f>[1]Geräte!F7083</f>
        <v>0</v>
      </c>
      <c r="G7087" s="27">
        <f>[1]Geräte!G7083</f>
        <v>0</v>
      </c>
      <c r="H7087" s="27">
        <f>[1]Geräte!H7083</f>
        <v>0</v>
      </c>
      <c r="I7087" s="27">
        <f>[1]Geräte!I7083</f>
        <v>0</v>
      </c>
      <c r="J7087" s="27">
        <f>[1]Geräte!J7083</f>
        <v>0</v>
      </c>
      <c r="K7087" s="27">
        <f>[1]Geräte!K7083</f>
        <v>0</v>
      </c>
      <c r="L7087" s="27">
        <f>[1]Geräte!L7083</f>
        <v>0</v>
      </c>
      <c r="M7087" s="27">
        <f>[1]Geräte!M7083</f>
        <v>0</v>
      </c>
      <c r="N7087" s="27">
        <f>[1]Geräte!N7083</f>
        <v>0</v>
      </c>
      <c r="O7087" s="27">
        <f>[1]Geräte!O7083</f>
        <v>0</v>
      </c>
      <c r="P7087" s="27">
        <f>[1]Geräte!P7083</f>
        <v>0</v>
      </c>
      <c r="Q7087" s="19">
        <f>[1]Geräte!Q7083</f>
        <v>0</v>
      </c>
      <c r="R7087" s="36">
        <f>[1]Geräte!R7083</f>
        <v>0</v>
      </c>
      <c r="S7087" s="38">
        <f>[1]Geräte!AF7083</f>
        <v>0</v>
      </c>
    </row>
    <row r="7088" spans="1:19" x14ac:dyDescent="0.25">
      <c r="A7088" s="27">
        <f>[1]Geräte!A7084</f>
        <v>0</v>
      </c>
      <c r="B7088" s="26">
        <f>[1]Geräte!B7084</f>
        <v>0</v>
      </c>
      <c r="C7088" s="27">
        <f>[1]Geräte!C7084</f>
        <v>0</v>
      </c>
      <c r="D7088" s="27">
        <f>[1]Geräte!D7084</f>
        <v>0</v>
      </c>
      <c r="E7088" s="27">
        <f>[1]Geräte!E7084</f>
        <v>0</v>
      </c>
      <c r="F7088" s="27">
        <f>[1]Geräte!F7084</f>
        <v>0</v>
      </c>
      <c r="G7088" s="27">
        <f>[1]Geräte!G7084</f>
        <v>0</v>
      </c>
      <c r="H7088" s="27">
        <f>[1]Geräte!H7084</f>
        <v>0</v>
      </c>
      <c r="I7088" s="27">
        <f>[1]Geräte!I7084</f>
        <v>0</v>
      </c>
      <c r="J7088" s="27">
        <f>[1]Geräte!J7084</f>
        <v>0</v>
      </c>
      <c r="K7088" s="27">
        <f>[1]Geräte!K7084</f>
        <v>0</v>
      </c>
      <c r="L7088" s="27">
        <f>[1]Geräte!L7084</f>
        <v>0</v>
      </c>
      <c r="M7088" s="27">
        <f>[1]Geräte!M7084</f>
        <v>0</v>
      </c>
      <c r="N7088" s="27">
        <f>[1]Geräte!N7084</f>
        <v>0</v>
      </c>
      <c r="O7088" s="27">
        <f>[1]Geräte!O7084</f>
        <v>0</v>
      </c>
      <c r="P7088" s="27">
        <f>[1]Geräte!P7084</f>
        <v>0</v>
      </c>
      <c r="Q7088" s="19">
        <f>[1]Geräte!Q7084</f>
        <v>0</v>
      </c>
      <c r="R7088" s="36">
        <f>[1]Geräte!R7084</f>
        <v>0</v>
      </c>
      <c r="S7088" s="38">
        <f>[1]Geräte!AF7084</f>
        <v>0</v>
      </c>
    </row>
    <row r="7089" spans="1:19" x14ac:dyDescent="0.25">
      <c r="A7089" s="27">
        <f>[1]Geräte!A7085</f>
        <v>0</v>
      </c>
      <c r="B7089" s="26">
        <f>[1]Geräte!B7085</f>
        <v>0</v>
      </c>
      <c r="C7089" s="27">
        <f>[1]Geräte!C7085</f>
        <v>0</v>
      </c>
      <c r="D7089" s="27">
        <f>[1]Geräte!D7085</f>
        <v>0</v>
      </c>
      <c r="E7089" s="27">
        <f>[1]Geräte!E7085</f>
        <v>0</v>
      </c>
      <c r="F7089" s="27">
        <f>[1]Geräte!F7085</f>
        <v>0</v>
      </c>
      <c r="G7089" s="27">
        <f>[1]Geräte!G7085</f>
        <v>0</v>
      </c>
      <c r="H7089" s="27">
        <f>[1]Geräte!H7085</f>
        <v>0</v>
      </c>
      <c r="I7089" s="27">
        <f>[1]Geräte!I7085</f>
        <v>0</v>
      </c>
      <c r="J7089" s="27">
        <f>[1]Geräte!J7085</f>
        <v>0</v>
      </c>
      <c r="K7089" s="27">
        <f>[1]Geräte!K7085</f>
        <v>0</v>
      </c>
      <c r="L7089" s="27">
        <f>[1]Geräte!L7085</f>
        <v>0</v>
      </c>
      <c r="M7089" s="27">
        <f>[1]Geräte!M7085</f>
        <v>0</v>
      </c>
      <c r="N7089" s="27">
        <f>[1]Geräte!N7085</f>
        <v>0</v>
      </c>
      <c r="O7089" s="27">
        <f>[1]Geräte!O7085</f>
        <v>0</v>
      </c>
      <c r="P7089" s="27">
        <f>[1]Geräte!P7085</f>
        <v>0</v>
      </c>
      <c r="Q7089" s="19">
        <f>[1]Geräte!Q7085</f>
        <v>0</v>
      </c>
      <c r="R7089" s="36">
        <f>[1]Geräte!R7085</f>
        <v>0</v>
      </c>
      <c r="S7089" s="38">
        <f>[1]Geräte!AF7085</f>
        <v>0</v>
      </c>
    </row>
    <row r="7090" spans="1:19" x14ac:dyDescent="0.25">
      <c r="A7090" s="27">
        <f>[1]Geräte!A7086</f>
        <v>0</v>
      </c>
      <c r="B7090" s="26">
        <f>[1]Geräte!B7086</f>
        <v>0</v>
      </c>
      <c r="C7090" s="27">
        <f>[1]Geräte!C7086</f>
        <v>0</v>
      </c>
      <c r="D7090" s="27">
        <f>[1]Geräte!D7086</f>
        <v>0</v>
      </c>
      <c r="E7090" s="27">
        <f>[1]Geräte!E7086</f>
        <v>0</v>
      </c>
      <c r="F7090" s="27">
        <f>[1]Geräte!F7086</f>
        <v>0</v>
      </c>
      <c r="G7090" s="27">
        <f>[1]Geräte!G7086</f>
        <v>0</v>
      </c>
      <c r="H7090" s="27">
        <f>[1]Geräte!H7086</f>
        <v>0</v>
      </c>
      <c r="I7090" s="27">
        <f>[1]Geräte!I7086</f>
        <v>0</v>
      </c>
      <c r="J7090" s="27">
        <f>[1]Geräte!J7086</f>
        <v>0</v>
      </c>
      <c r="K7090" s="27">
        <f>[1]Geräte!K7086</f>
        <v>0</v>
      </c>
      <c r="L7090" s="27">
        <f>[1]Geräte!L7086</f>
        <v>0</v>
      </c>
      <c r="M7090" s="27">
        <f>[1]Geräte!M7086</f>
        <v>0</v>
      </c>
      <c r="N7090" s="27">
        <f>[1]Geräte!N7086</f>
        <v>0</v>
      </c>
      <c r="O7090" s="27">
        <f>[1]Geräte!O7086</f>
        <v>0</v>
      </c>
      <c r="P7090" s="27">
        <f>[1]Geräte!P7086</f>
        <v>0</v>
      </c>
      <c r="Q7090" s="19">
        <f>[1]Geräte!Q7086</f>
        <v>0</v>
      </c>
      <c r="R7090" s="36">
        <f>[1]Geräte!R7086</f>
        <v>0</v>
      </c>
      <c r="S7090" s="38">
        <f>[1]Geräte!AF7086</f>
        <v>0</v>
      </c>
    </row>
    <row r="7091" spans="1:19" x14ac:dyDescent="0.25">
      <c r="A7091" s="27">
        <f>[1]Geräte!A7087</f>
        <v>0</v>
      </c>
      <c r="B7091" s="26">
        <f>[1]Geräte!B7087</f>
        <v>0</v>
      </c>
      <c r="C7091" s="27">
        <f>[1]Geräte!C7087</f>
        <v>0</v>
      </c>
      <c r="D7091" s="27">
        <f>[1]Geräte!D7087</f>
        <v>0</v>
      </c>
      <c r="E7091" s="27">
        <f>[1]Geräte!E7087</f>
        <v>0</v>
      </c>
      <c r="F7091" s="27">
        <f>[1]Geräte!F7087</f>
        <v>0</v>
      </c>
      <c r="G7091" s="27">
        <f>[1]Geräte!G7087</f>
        <v>0</v>
      </c>
      <c r="H7091" s="27">
        <f>[1]Geräte!H7087</f>
        <v>0</v>
      </c>
      <c r="I7091" s="27">
        <f>[1]Geräte!I7087</f>
        <v>0</v>
      </c>
      <c r="J7091" s="27">
        <f>[1]Geräte!J7087</f>
        <v>0</v>
      </c>
      <c r="K7091" s="27">
        <f>[1]Geräte!K7087</f>
        <v>0</v>
      </c>
      <c r="L7091" s="27">
        <f>[1]Geräte!L7087</f>
        <v>0</v>
      </c>
      <c r="M7091" s="27">
        <f>[1]Geräte!M7087</f>
        <v>0</v>
      </c>
      <c r="N7091" s="27">
        <f>[1]Geräte!N7087</f>
        <v>0</v>
      </c>
      <c r="O7091" s="27">
        <f>[1]Geräte!O7087</f>
        <v>0</v>
      </c>
      <c r="P7091" s="27">
        <f>[1]Geräte!P7087</f>
        <v>0</v>
      </c>
      <c r="Q7091" s="19">
        <f>[1]Geräte!Q7087</f>
        <v>0</v>
      </c>
      <c r="R7091" s="36">
        <f>[1]Geräte!R7087</f>
        <v>0</v>
      </c>
      <c r="S7091" s="38">
        <f>[1]Geräte!AF7087</f>
        <v>0</v>
      </c>
    </row>
    <row r="7092" spans="1:19" x14ac:dyDescent="0.25">
      <c r="A7092" s="27">
        <f>[1]Geräte!A7088</f>
        <v>0</v>
      </c>
      <c r="B7092" s="26">
        <f>[1]Geräte!B7088</f>
        <v>0</v>
      </c>
      <c r="C7092" s="27">
        <f>[1]Geräte!C7088</f>
        <v>0</v>
      </c>
      <c r="D7092" s="27">
        <f>[1]Geräte!D7088</f>
        <v>0</v>
      </c>
      <c r="E7092" s="27">
        <f>[1]Geräte!E7088</f>
        <v>0</v>
      </c>
      <c r="F7092" s="27">
        <f>[1]Geräte!F7088</f>
        <v>0</v>
      </c>
      <c r="G7092" s="27">
        <f>[1]Geräte!G7088</f>
        <v>0</v>
      </c>
      <c r="H7092" s="27">
        <f>[1]Geräte!H7088</f>
        <v>0</v>
      </c>
      <c r="I7092" s="27">
        <f>[1]Geräte!I7088</f>
        <v>0</v>
      </c>
      <c r="J7092" s="27">
        <f>[1]Geräte!J7088</f>
        <v>0</v>
      </c>
      <c r="K7092" s="27">
        <f>[1]Geräte!K7088</f>
        <v>0</v>
      </c>
      <c r="L7092" s="27">
        <f>[1]Geräte!L7088</f>
        <v>0</v>
      </c>
      <c r="M7092" s="27">
        <f>[1]Geräte!M7088</f>
        <v>0</v>
      </c>
      <c r="N7092" s="27">
        <f>[1]Geräte!N7088</f>
        <v>0</v>
      </c>
      <c r="O7092" s="27">
        <f>[1]Geräte!O7088</f>
        <v>0</v>
      </c>
      <c r="P7092" s="27">
        <f>[1]Geräte!P7088</f>
        <v>0</v>
      </c>
      <c r="Q7092" s="19">
        <f>[1]Geräte!Q7088</f>
        <v>0</v>
      </c>
      <c r="R7092" s="36">
        <f>[1]Geräte!R7088</f>
        <v>0</v>
      </c>
      <c r="S7092" s="38">
        <f>[1]Geräte!AF7088</f>
        <v>0</v>
      </c>
    </row>
    <row r="7093" spans="1:19" x14ac:dyDescent="0.25">
      <c r="A7093" s="27">
        <f>[1]Geräte!A7089</f>
        <v>0</v>
      </c>
      <c r="B7093" s="26">
        <f>[1]Geräte!B7089</f>
        <v>0</v>
      </c>
      <c r="C7093" s="27">
        <f>[1]Geräte!C7089</f>
        <v>0</v>
      </c>
      <c r="D7093" s="27">
        <f>[1]Geräte!D7089</f>
        <v>0</v>
      </c>
      <c r="E7093" s="27">
        <f>[1]Geräte!E7089</f>
        <v>0</v>
      </c>
      <c r="F7093" s="27">
        <f>[1]Geräte!F7089</f>
        <v>0</v>
      </c>
      <c r="G7093" s="27">
        <f>[1]Geräte!G7089</f>
        <v>0</v>
      </c>
      <c r="H7093" s="27">
        <f>[1]Geräte!H7089</f>
        <v>0</v>
      </c>
      <c r="I7093" s="27">
        <f>[1]Geräte!I7089</f>
        <v>0</v>
      </c>
      <c r="J7093" s="27">
        <f>[1]Geräte!J7089</f>
        <v>0</v>
      </c>
      <c r="K7093" s="27">
        <f>[1]Geräte!K7089</f>
        <v>0</v>
      </c>
      <c r="L7093" s="27">
        <f>[1]Geräte!L7089</f>
        <v>0</v>
      </c>
      <c r="M7093" s="27">
        <f>[1]Geräte!M7089</f>
        <v>0</v>
      </c>
      <c r="N7093" s="27">
        <f>[1]Geräte!N7089</f>
        <v>0</v>
      </c>
      <c r="O7093" s="27">
        <f>[1]Geräte!O7089</f>
        <v>0</v>
      </c>
      <c r="P7093" s="27">
        <f>[1]Geräte!P7089</f>
        <v>0</v>
      </c>
      <c r="Q7093" s="19">
        <f>[1]Geräte!Q7089</f>
        <v>0</v>
      </c>
      <c r="R7093" s="36">
        <f>[1]Geräte!R7089</f>
        <v>0</v>
      </c>
      <c r="S7093" s="38">
        <f>[1]Geräte!AF7089</f>
        <v>0</v>
      </c>
    </row>
    <row r="7094" spans="1:19" x14ac:dyDescent="0.25">
      <c r="A7094" s="27">
        <f>[1]Geräte!A7090</f>
        <v>0</v>
      </c>
      <c r="B7094" s="26">
        <f>[1]Geräte!B7090</f>
        <v>0</v>
      </c>
      <c r="C7094" s="27">
        <f>[1]Geräte!C7090</f>
        <v>0</v>
      </c>
      <c r="D7094" s="27">
        <f>[1]Geräte!D7090</f>
        <v>0</v>
      </c>
      <c r="E7094" s="27">
        <f>[1]Geräte!E7090</f>
        <v>0</v>
      </c>
      <c r="F7094" s="27">
        <f>[1]Geräte!F7090</f>
        <v>0</v>
      </c>
      <c r="G7094" s="27">
        <f>[1]Geräte!G7090</f>
        <v>0</v>
      </c>
      <c r="H7094" s="27">
        <f>[1]Geräte!H7090</f>
        <v>0</v>
      </c>
      <c r="I7094" s="27">
        <f>[1]Geräte!I7090</f>
        <v>0</v>
      </c>
      <c r="J7094" s="27">
        <f>[1]Geräte!J7090</f>
        <v>0</v>
      </c>
      <c r="K7094" s="27">
        <f>[1]Geräte!K7090</f>
        <v>0</v>
      </c>
      <c r="L7094" s="27">
        <f>[1]Geräte!L7090</f>
        <v>0</v>
      </c>
      <c r="M7094" s="27">
        <f>[1]Geräte!M7090</f>
        <v>0</v>
      </c>
      <c r="N7094" s="27">
        <f>[1]Geräte!N7090</f>
        <v>0</v>
      </c>
      <c r="O7094" s="27">
        <f>[1]Geräte!O7090</f>
        <v>0</v>
      </c>
      <c r="P7094" s="27">
        <f>[1]Geräte!P7090</f>
        <v>0</v>
      </c>
      <c r="Q7094" s="19">
        <f>[1]Geräte!Q7090</f>
        <v>0</v>
      </c>
      <c r="R7094" s="36">
        <f>[1]Geräte!R7090</f>
        <v>0</v>
      </c>
      <c r="S7094" s="38">
        <f>[1]Geräte!AF7090</f>
        <v>0</v>
      </c>
    </row>
    <row r="7095" spans="1:19" x14ac:dyDescent="0.25">
      <c r="A7095" s="27">
        <f>[1]Geräte!A7091</f>
        <v>0</v>
      </c>
      <c r="B7095" s="26">
        <f>[1]Geräte!B7091</f>
        <v>0</v>
      </c>
      <c r="C7095" s="27">
        <f>[1]Geräte!C7091</f>
        <v>0</v>
      </c>
      <c r="D7095" s="27">
        <f>[1]Geräte!D7091</f>
        <v>0</v>
      </c>
      <c r="E7095" s="27">
        <f>[1]Geräte!E7091</f>
        <v>0</v>
      </c>
      <c r="F7095" s="27">
        <f>[1]Geräte!F7091</f>
        <v>0</v>
      </c>
      <c r="G7095" s="27">
        <f>[1]Geräte!G7091</f>
        <v>0</v>
      </c>
      <c r="H7095" s="27">
        <f>[1]Geräte!H7091</f>
        <v>0</v>
      </c>
      <c r="I7095" s="27">
        <f>[1]Geräte!I7091</f>
        <v>0</v>
      </c>
      <c r="J7095" s="27">
        <f>[1]Geräte!J7091</f>
        <v>0</v>
      </c>
      <c r="K7095" s="27">
        <f>[1]Geräte!K7091</f>
        <v>0</v>
      </c>
      <c r="L7095" s="27">
        <f>[1]Geräte!L7091</f>
        <v>0</v>
      </c>
      <c r="M7095" s="27">
        <f>[1]Geräte!M7091</f>
        <v>0</v>
      </c>
      <c r="N7095" s="27">
        <f>[1]Geräte!N7091</f>
        <v>0</v>
      </c>
      <c r="O7095" s="27">
        <f>[1]Geräte!O7091</f>
        <v>0</v>
      </c>
      <c r="P7095" s="27">
        <f>[1]Geräte!P7091</f>
        <v>0</v>
      </c>
      <c r="Q7095" s="19">
        <f>[1]Geräte!Q7091</f>
        <v>0</v>
      </c>
      <c r="R7095" s="36">
        <f>[1]Geräte!R7091</f>
        <v>0</v>
      </c>
      <c r="S7095" s="38">
        <f>[1]Geräte!AF7091</f>
        <v>0</v>
      </c>
    </row>
    <row r="7096" spans="1:19" x14ac:dyDescent="0.25">
      <c r="A7096" s="27">
        <f>[1]Geräte!A7092</f>
        <v>0</v>
      </c>
      <c r="B7096" s="26">
        <f>[1]Geräte!B7092</f>
        <v>0</v>
      </c>
      <c r="C7096" s="27">
        <f>[1]Geräte!C7092</f>
        <v>0</v>
      </c>
      <c r="D7096" s="27">
        <f>[1]Geräte!D7092</f>
        <v>0</v>
      </c>
      <c r="E7096" s="27">
        <f>[1]Geräte!E7092</f>
        <v>0</v>
      </c>
      <c r="F7096" s="27">
        <f>[1]Geräte!F7092</f>
        <v>0</v>
      </c>
      <c r="G7096" s="27">
        <f>[1]Geräte!G7092</f>
        <v>0</v>
      </c>
      <c r="H7096" s="27">
        <f>[1]Geräte!H7092</f>
        <v>0</v>
      </c>
      <c r="I7096" s="27">
        <f>[1]Geräte!I7092</f>
        <v>0</v>
      </c>
      <c r="J7096" s="27">
        <f>[1]Geräte!J7092</f>
        <v>0</v>
      </c>
      <c r="K7096" s="27">
        <f>[1]Geräte!K7092</f>
        <v>0</v>
      </c>
      <c r="L7096" s="27">
        <f>[1]Geräte!L7092</f>
        <v>0</v>
      </c>
      <c r="M7096" s="27">
        <f>[1]Geräte!M7092</f>
        <v>0</v>
      </c>
      <c r="N7096" s="27">
        <f>[1]Geräte!N7092</f>
        <v>0</v>
      </c>
      <c r="O7096" s="27">
        <f>[1]Geräte!O7092</f>
        <v>0</v>
      </c>
      <c r="P7096" s="27">
        <f>[1]Geräte!P7092</f>
        <v>0</v>
      </c>
      <c r="Q7096" s="19">
        <f>[1]Geräte!Q7092</f>
        <v>0</v>
      </c>
      <c r="R7096" s="36">
        <f>[1]Geräte!R7092</f>
        <v>0</v>
      </c>
      <c r="S7096" s="38">
        <f>[1]Geräte!AF7092</f>
        <v>0</v>
      </c>
    </row>
    <row r="7097" spans="1:19" x14ac:dyDescent="0.25">
      <c r="A7097" s="27">
        <f>[1]Geräte!A7093</f>
        <v>0</v>
      </c>
      <c r="B7097" s="26">
        <f>[1]Geräte!B7093</f>
        <v>0</v>
      </c>
      <c r="C7097" s="27">
        <f>[1]Geräte!C7093</f>
        <v>0</v>
      </c>
      <c r="D7097" s="27">
        <f>[1]Geräte!D7093</f>
        <v>0</v>
      </c>
      <c r="E7097" s="27">
        <f>[1]Geräte!E7093</f>
        <v>0</v>
      </c>
      <c r="F7097" s="27">
        <f>[1]Geräte!F7093</f>
        <v>0</v>
      </c>
      <c r="G7097" s="27">
        <f>[1]Geräte!G7093</f>
        <v>0</v>
      </c>
      <c r="H7097" s="27">
        <f>[1]Geräte!H7093</f>
        <v>0</v>
      </c>
      <c r="I7097" s="27">
        <f>[1]Geräte!I7093</f>
        <v>0</v>
      </c>
      <c r="J7097" s="27">
        <f>[1]Geräte!J7093</f>
        <v>0</v>
      </c>
      <c r="K7097" s="27">
        <f>[1]Geräte!K7093</f>
        <v>0</v>
      </c>
      <c r="L7097" s="27">
        <f>[1]Geräte!L7093</f>
        <v>0</v>
      </c>
      <c r="M7097" s="27">
        <f>[1]Geräte!M7093</f>
        <v>0</v>
      </c>
      <c r="N7097" s="27">
        <f>[1]Geräte!N7093</f>
        <v>0</v>
      </c>
      <c r="O7097" s="27">
        <f>[1]Geräte!O7093</f>
        <v>0</v>
      </c>
      <c r="P7097" s="27">
        <f>[1]Geräte!P7093</f>
        <v>0</v>
      </c>
      <c r="Q7097" s="19">
        <f>[1]Geräte!Q7093</f>
        <v>0</v>
      </c>
      <c r="R7097" s="36">
        <f>[1]Geräte!R7093</f>
        <v>0</v>
      </c>
      <c r="S7097" s="38">
        <f>[1]Geräte!AF7093</f>
        <v>0</v>
      </c>
    </row>
    <row r="7098" spans="1:19" x14ac:dyDescent="0.25">
      <c r="A7098" s="27">
        <f>[1]Geräte!A7094</f>
        <v>0</v>
      </c>
      <c r="B7098" s="26">
        <f>[1]Geräte!B7094</f>
        <v>0</v>
      </c>
      <c r="C7098" s="27">
        <f>[1]Geräte!C7094</f>
        <v>0</v>
      </c>
      <c r="D7098" s="27">
        <f>[1]Geräte!D7094</f>
        <v>0</v>
      </c>
      <c r="E7098" s="27">
        <f>[1]Geräte!E7094</f>
        <v>0</v>
      </c>
      <c r="F7098" s="27">
        <f>[1]Geräte!F7094</f>
        <v>0</v>
      </c>
      <c r="G7098" s="27">
        <f>[1]Geräte!G7094</f>
        <v>0</v>
      </c>
      <c r="H7098" s="27">
        <f>[1]Geräte!H7094</f>
        <v>0</v>
      </c>
      <c r="I7098" s="27">
        <f>[1]Geräte!I7094</f>
        <v>0</v>
      </c>
      <c r="J7098" s="27">
        <f>[1]Geräte!J7094</f>
        <v>0</v>
      </c>
      <c r="K7098" s="27">
        <f>[1]Geräte!K7094</f>
        <v>0</v>
      </c>
      <c r="L7098" s="27">
        <f>[1]Geräte!L7094</f>
        <v>0</v>
      </c>
      <c r="M7098" s="27">
        <f>[1]Geräte!M7094</f>
        <v>0</v>
      </c>
      <c r="N7098" s="27">
        <f>[1]Geräte!N7094</f>
        <v>0</v>
      </c>
      <c r="O7098" s="27">
        <f>[1]Geräte!O7094</f>
        <v>0</v>
      </c>
      <c r="P7098" s="27">
        <f>[1]Geräte!P7094</f>
        <v>0</v>
      </c>
      <c r="Q7098" s="19">
        <f>[1]Geräte!Q7094</f>
        <v>0</v>
      </c>
      <c r="R7098" s="36">
        <f>[1]Geräte!R7094</f>
        <v>0</v>
      </c>
      <c r="S7098" s="38">
        <f>[1]Geräte!AF7094</f>
        <v>0</v>
      </c>
    </row>
    <row r="7099" spans="1:19" x14ac:dyDescent="0.25">
      <c r="A7099" s="27">
        <f>[1]Geräte!A7095</f>
        <v>0</v>
      </c>
      <c r="B7099" s="26">
        <f>[1]Geräte!B7095</f>
        <v>0</v>
      </c>
      <c r="C7099" s="27">
        <f>[1]Geräte!C7095</f>
        <v>0</v>
      </c>
      <c r="D7099" s="27">
        <f>[1]Geräte!D7095</f>
        <v>0</v>
      </c>
      <c r="E7099" s="27">
        <f>[1]Geräte!E7095</f>
        <v>0</v>
      </c>
      <c r="F7099" s="27">
        <f>[1]Geräte!F7095</f>
        <v>0</v>
      </c>
      <c r="G7099" s="27">
        <f>[1]Geräte!G7095</f>
        <v>0</v>
      </c>
      <c r="H7099" s="27">
        <f>[1]Geräte!H7095</f>
        <v>0</v>
      </c>
      <c r="I7099" s="27">
        <f>[1]Geräte!I7095</f>
        <v>0</v>
      </c>
      <c r="J7099" s="27">
        <f>[1]Geräte!J7095</f>
        <v>0</v>
      </c>
      <c r="K7099" s="27">
        <f>[1]Geräte!K7095</f>
        <v>0</v>
      </c>
      <c r="L7099" s="27">
        <f>[1]Geräte!L7095</f>
        <v>0</v>
      </c>
      <c r="M7099" s="27">
        <f>[1]Geräte!M7095</f>
        <v>0</v>
      </c>
      <c r="N7099" s="27">
        <f>[1]Geräte!N7095</f>
        <v>0</v>
      </c>
      <c r="O7099" s="27">
        <f>[1]Geräte!O7095</f>
        <v>0</v>
      </c>
      <c r="P7099" s="27">
        <f>[1]Geräte!P7095</f>
        <v>0</v>
      </c>
      <c r="Q7099" s="19">
        <f>[1]Geräte!Q7095</f>
        <v>0</v>
      </c>
      <c r="R7099" s="36">
        <f>[1]Geräte!R7095</f>
        <v>0</v>
      </c>
      <c r="S7099" s="38">
        <f>[1]Geräte!AF7095</f>
        <v>0</v>
      </c>
    </row>
    <row r="7100" spans="1:19" x14ac:dyDescent="0.25">
      <c r="A7100" s="27">
        <f>[1]Geräte!A7096</f>
        <v>0</v>
      </c>
      <c r="B7100" s="26">
        <f>[1]Geräte!B7096</f>
        <v>0</v>
      </c>
      <c r="C7100" s="27">
        <f>[1]Geräte!C7096</f>
        <v>0</v>
      </c>
      <c r="D7100" s="27">
        <f>[1]Geräte!D7096</f>
        <v>0</v>
      </c>
      <c r="E7100" s="27">
        <f>[1]Geräte!E7096</f>
        <v>0</v>
      </c>
      <c r="F7100" s="27">
        <f>[1]Geräte!F7096</f>
        <v>0</v>
      </c>
      <c r="G7100" s="27">
        <f>[1]Geräte!G7096</f>
        <v>0</v>
      </c>
      <c r="H7100" s="27">
        <f>[1]Geräte!H7096</f>
        <v>0</v>
      </c>
      <c r="I7100" s="27">
        <f>[1]Geräte!I7096</f>
        <v>0</v>
      </c>
      <c r="J7100" s="27">
        <f>[1]Geräte!J7096</f>
        <v>0</v>
      </c>
      <c r="K7100" s="27">
        <f>[1]Geräte!K7096</f>
        <v>0</v>
      </c>
      <c r="L7100" s="27">
        <f>[1]Geräte!L7096</f>
        <v>0</v>
      </c>
      <c r="M7100" s="27">
        <f>[1]Geräte!M7096</f>
        <v>0</v>
      </c>
      <c r="N7100" s="27">
        <f>[1]Geräte!N7096</f>
        <v>0</v>
      </c>
      <c r="O7100" s="27">
        <f>[1]Geräte!O7096</f>
        <v>0</v>
      </c>
      <c r="P7100" s="27">
        <f>[1]Geräte!P7096</f>
        <v>0</v>
      </c>
      <c r="Q7100" s="19">
        <f>[1]Geräte!Q7096</f>
        <v>0</v>
      </c>
      <c r="R7100" s="36">
        <f>[1]Geräte!R7096</f>
        <v>0</v>
      </c>
      <c r="S7100" s="38">
        <f>[1]Geräte!AF7096</f>
        <v>0</v>
      </c>
    </row>
    <row r="7101" spans="1:19" x14ac:dyDescent="0.25">
      <c r="A7101" s="27">
        <f>[1]Geräte!A7097</f>
        <v>0</v>
      </c>
      <c r="B7101" s="26">
        <f>[1]Geräte!B7097</f>
        <v>0</v>
      </c>
      <c r="C7101" s="27">
        <f>[1]Geräte!C7097</f>
        <v>0</v>
      </c>
      <c r="D7101" s="27">
        <f>[1]Geräte!D7097</f>
        <v>0</v>
      </c>
      <c r="E7101" s="27">
        <f>[1]Geräte!E7097</f>
        <v>0</v>
      </c>
      <c r="F7101" s="27">
        <f>[1]Geräte!F7097</f>
        <v>0</v>
      </c>
      <c r="G7101" s="27">
        <f>[1]Geräte!G7097</f>
        <v>0</v>
      </c>
      <c r="H7101" s="27">
        <f>[1]Geräte!H7097</f>
        <v>0</v>
      </c>
      <c r="I7101" s="27">
        <f>[1]Geräte!I7097</f>
        <v>0</v>
      </c>
      <c r="J7101" s="27">
        <f>[1]Geräte!J7097</f>
        <v>0</v>
      </c>
      <c r="K7101" s="27">
        <f>[1]Geräte!K7097</f>
        <v>0</v>
      </c>
      <c r="L7101" s="27">
        <f>[1]Geräte!L7097</f>
        <v>0</v>
      </c>
      <c r="M7101" s="27">
        <f>[1]Geräte!M7097</f>
        <v>0</v>
      </c>
      <c r="N7101" s="27">
        <f>[1]Geräte!N7097</f>
        <v>0</v>
      </c>
      <c r="O7101" s="27">
        <f>[1]Geräte!O7097</f>
        <v>0</v>
      </c>
      <c r="P7101" s="27">
        <f>[1]Geräte!P7097</f>
        <v>0</v>
      </c>
      <c r="Q7101" s="19">
        <f>[1]Geräte!Q7097</f>
        <v>0</v>
      </c>
      <c r="R7101" s="36">
        <f>[1]Geräte!R7097</f>
        <v>0</v>
      </c>
      <c r="S7101" s="38">
        <f>[1]Geräte!AF7097</f>
        <v>0</v>
      </c>
    </row>
    <row r="7102" spans="1:19" x14ac:dyDescent="0.25">
      <c r="A7102" s="27">
        <f>[1]Geräte!A7098</f>
        <v>0</v>
      </c>
      <c r="B7102" s="26">
        <f>[1]Geräte!B7098</f>
        <v>0</v>
      </c>
      <c r="C7102" s="27">
        <f>[1]Geräte!C7098</f>
        <v>0</v>
      </c>
      <c r="D7102" s="27">
        <f>[1]Geräte!D7098</f>
        <v>0</v>
      </c>
      <c r="E7102" s="27">
        <f>[1]Geräte!E7098</f>
        <v>0</v>
      </c>
      <c r="F7102" s="27">
        <f>[1]Geräte!F7098</f>
        <v>0</v>
      </c>
      <c r="G7102" s="27">
        <f>[1]Geräte!G7098</f>
        <v>0</v>
      </c>
      <c r="H7102" s="27">
        <f>[1]Geräte!H7098</f>
        <v>0</v>
      </c>
      <c r="I7102" s="27">
        <f>[1]Geräte!I7098</f>
        <v>0</v>
      </c>
      <c r="J7102" s="27">
        <f>[1]Geräte!J7098</f>
        <v>0</v>
      </c>
      <c r="K7102" s="27">
        <f>[1]Geräte!K7098</f>
        <v>0</v>
      </c>
      <c r="L7102" s="27">
        <f>[1]Geräte!L7098</f>
        <v>0</v>
      </c>
      <c r="M7102" s="27">
        <f>[1]Geräte!M7098</f>
        <v>0</v>
      </c>
      <c r="N7102" s="27">
        <f>[1]Geräte!N7098</f>
        <v>0</v>
      </c>
      <c r="O7102" s="27">
        <f>[1]Geräte!O7098</f>
        <v>0</v>
      </c>
      <c r="P7102" s="27">
        <f>[1]Geräte!P7098</f>
        <v>0</v>
      </c>
      <c r="Q7102" s="19">
        <f>[1]Geräte!Q7098</f>
        <v>0</v>
      </c>
      <c r="R7102" s="36">
        <f>[1]Geräte!R7098</f>
        <v>0</v>
      </c>
      <c r="S7102" s="38">
        <f>[1]Geräte!AF7098</f>
        <v>0</v>
      </c>
    </row>
    <row r="7103" spans="1:19" x14ac:dyDescent="0.25">
      <c r="A7103" s="27">
        <f>[1]Geräte!A7099</f>
        <v>0</v>
      </c>
      <c r="B7103" s="26">
        <f>[1]Geräte!B7099</f>
        <v>0</v>
      </c>
      <c r="C7103" s="27">
        <f>[1]Geräte!C7099</f>
        <v>0</v>
      </c>
      <c r="D7103" s="27">
        <f>[1]Geräte!D7099</f>
        <v>0</v>
      </c>
      <c r="E7103" s="27">
        <f>[1]Geräte!E7099</f>
        <v>0</v>
      </c>
      <c r="F7103" s="27">
        <f>[1]Geräte!F7099</f>
        <v>0</v>
      </c>
      <c r="G7103" s="27">
        <f>[1]Geräte!G7099</f>
        <v>0</v>
      </c>
      <c r="H7103" s="27">
        <f>[1]Geräte!H7099</f>
        <v>0</v>
      </c>
      <c r="I7103" s="27">
        <f>[1]Geräte!I7099</f>
        <v>0</v>
      </c>
      <c r="J7103" s="27">
        <f>[1]Geräte!J7099</f>
        <v>0</v>
      </c>
      <c r="K7103" s="27">
        <f>[1]Geräte!K7099</f>
        <v>0</v>
      </c>
      <c r="L7103" s="27">
        <f>[1]Geräte!L7099</f>
        <v>0</v>
      </c>
      <c r="M7103" s="27">
        <f>[1]Geräte!M7099</f>
        <v>0</v>
      </c>
      <c r="N7103" s="27">
        <f>[1]Geräte!N7099</f>
        <v>0</v>
      </c>
      <c r="O7103" s="27">
        <f>[1]Geräte!O7099</f>
        <v>0</v>
      </c>
      <c r="P7103" s="27">
        <f>[1]Geräte!P7099</f>
        <v>0</v>
      </c>
      <c r="Q7103" s="19">
        <f>[1]Geräte!Q7099</f>
        <v>0</v>
      </c>
      <c r="R7103" s="36">
        <f>[1]Geräte!R7099</f>
        <v>0</v>
      </c>
      <c r="S7103" s="38">
        <f>[1]Geräte!AF7099</f>
        <v>0</v>
      </c>
    </row>
    <row r="7104" spans="1:19" x14ac:dyDescent="0.25">
      <c r="A7104" s="27">
        <f>[1]Geräte!A7100</f>
        <v>0</v>
      </c>
      <c r="B7104" s="26">
        <f>[1]Geräte!B7100</f>
        <v>0</v>
      </c>
      <c r="C7104" s="27">
        <f>[1]Geräte!C7100</f>
        <v>0</v>
      </c>
      <c r="D7104" s="27">
        <f>[1]Geräte!D7100</f>
        <v>0</v>
      </c>
      <c r="E7104" s="27">
        <f>[1]Geräte!E7100</f>
        <v>0</v>
      </c>
      <c r="F7104" s="27">
        <f>[1]Geräte!F7100</f>
        <v>0</v>
      </c>
      <c r="G7104" s="27">
        <f>[1]Geräte!G7100</f>
        <v>0</v>
      </c>
      <c r="H7104" s="27">
        <f>[1]Geräte!H7100</f>
        <v>0</v>
      </c>
      <c r="I7104" s="27">
        <f>[1]Geräte!I7100</f>
        <v>0</v>
      </c>
      <c r="J7104" s="27">
        <f>[1]Geräte!J7100</f>
        <v>0</v>
      </c>
      <c r="K7104" s="27">
        <f>[1]Geräte!K7100</f>
        <v>0</v>
      </c>
      <c r="L7104" s="27">
        <f>[1]Geräte!L7100</f>
        <v>0</v>
      </c>
      <c r="M7104" s="27">
        <f>[1]Geräte!M7100</f>
        <v>0</v>
      </c>
      <c r="N7104" s="27">
        <f>[1]Geräte!N7100</f>
        <v>0</v>
      </c>
      <c r="O7104" s="27">
        <f>[1]Geräte!O7100</f>
        <v>0</v>
      </c>
      <c r="P7104" s="27">
        <f>[1]Geräte!P7100</f>
        <v>0</v>
      </c>
      <c r="Q7104" s="19">
        <f>[1]Geräte!Q7100</f>
        <v>0</v>
      </c>
      <c r="R7104" s="36">
        <f>[1]Geräte!R7100</f>
        <v>0</v>
      </c>
      <c r="S7104" s="38">
        <f>[1]Geräte!AF7100</f>
        <v>0</v>
      </c>
    </row>
    <row r="7105" spans="1:19" x14ac:dyDescent="0.25">
      <c r="A7105" s="27">
        <f>[1]Geräte!A7101</f>
        <v>0</v>
      </c>
      <c r="B7105" s="26">
        <f>[1]Geräte!B7101</f>
        <v>0</v>
      </c>
      <c r="C7105" s="27">
        <f>[1]Geräte!C7101</f>
        <v>0</v>
      </c>
      <c r="D7105" s="27">
        <f>[1]Geräte!D7101</f>
        <v>0</v>
      </c>
      <c r="E7105" s="27">
        <f>[1]Geräte!E7101</f>
        <v>0</v>
      </c>
      <c r="F7105" s="27">
        <f>[1]Geräte!F7101</f>
        <v>0</v>
      </c>
      <c r="G7105" s="27">
        <f>[1]Geräte!G7101</f>
        <v>0</v>
      </c>
      <c r="H7105" s="27">
        <f>[1]Geräte!H7101</f>
        <v>0</v>
      </c>
      <c r="I7105" s="27">
        <f>[1]Geräte!I7101</f>
        <v>0</v>
      </c>
      <c r="J7105" s="27">
        <f>[1]Geräte!J7101</f>
        <v>0</v>
      </c>
      <c r="K7105" s="27">
        <f>[1]Geräte!K7101</f>
        <v>0</v>
      </c>
      <c r="L7105" s="27">
        <f>[1]Geräte!L7101</f>
        <v>0</v>
      </c>
      <c r="M7105" s="27">
        <f>[1]Geräte!M7101</f>
        <v>0</v>
      </c>
      <c r="N7105" s="27">
        <f>[1]Geräte!N7101</f>
        <v>0</v>
      </c>
      <c r="O7105" s="27">
        <f>[1]Geräte!O7101</f>
        <v>0</v>
      </c>
      <c r="P7105" s="27">
        <f>[1]Geräte!P7101</f>
        <v>0</v>
      </c>
      <c r="Q7105" s="19">
        <f>[1]Geräte!Q7101</f>
        <v>0</v>
      </c>
      <c r="R7105" s="36">
        <f>[1]Geräte!R7101</f>
        <v>0</v>
      </c>
      <c r="S7105" s="38">
        <f>[1]Geräte!AF7101</f>
        <v>0</v>
      </c>
    </row>
    <row r="7106" spans="1:19" x14ac:dyDescent="0.25">
      <c r="A7106" s="27">
        <f>[1]Geräte!A7102</f>
        <v>0</v>
      </c>
      <c r="B7106" s="26">
        <f>[1]Geräte!B7102</f>
        <v>0</v>
      </c>
      <c r="C7106" s="27">
        <f>[1]Geräte!C7102</f>
        <v>0</v>
      </c>
      <c r="D7106" s="27">
        <f>[1]Geräte!D7102</f>
        <v>0</v>
      </c>
      <c r="E7106" s="27">
        <f>[1]Geräte!E7102</f>
        <v>0</v>
      </c>
      <c r="F7106" s="27">
        <f>[1]Geräte!F7102</f>
        <v>0</v>
      </c>
      <c r="G7106" s="27">
        <f>[1]Geräte!G7102</f>
        <v>0</v>
      </c>
      <c r="H7106" s="27">
        <f>[1]Geräte!H7102</f>
        <v>0</v>
      </c>
      <c r="I7106" s="27">
        <f>[1]Geräte!I7102</f>
        <v>0</v>
      </c>
      <c r="J7106" s="27">
        <f>[1]Geräte!J7102</f>
        <v>0</v>
      </c>
      <c r="K7106" s="27">
        <f>[1]Geräte!K7102</f>
        <v>0</v>
      </c>
      <c r="L7106" s="27">
        <f>[1]Geräte!L7102</f>
        <v>0</v>
      </c>
      <c r="M7106" s="27">
        <f>[1]Geräte!M7102</f>
        <v>0</v>
      </c>
      <c r="N7106" s="27">
        <f>[1]Geräte!N7102</f>
        <v>0</v>
      </c>
      <c r="O7106" s="27">
        <f>[1]Geräte!O7102</f>
        <v>0</v>
      </c>
      <c r="P7106" s="27">
        <f>[1]Geräte!P7102</f>
        <v>0</v>
      </c>
      <c r="Q7106" s="19">
        <f>[1]Geräte!Q7102</f>
        <v>0</v>
      </c>
      <c r="R7106" s="36">
        <f>[1]Geräte!R7102</f>
        <v>0</v>
      </c>
      <c r="S7106" s="38">
        <f>[1]Geräte!AF7102</f>
        <v>0</v>
      </c>
    </row>
    <row r="7107" spans="1:19" x14ac:dyDescent="0.25">
      <c r="A7107" s="27">
        <f>[1]Geräte!A7103</f>
        <v>0</v>
      </c>
      <c r="B7107" s="26">
        <f>[1]Geräte!B7103</f>
        <v>0</v>
      </c>
      <c r="C7107" s="27">
        <f>[1]Geräte!C7103</f>
        <v>0</v>
      </c>
      <c r="D7107" s="27">
        <f>[1]Geräte!D7103</f>
        <v>0</v>
      </c>
      <c r="E7107" s="27">
        <f>[1]Geräte!E7103</f>
        <v>0</v>
      </c>
      <c r="F7107" s="27">
        <f>[1]Geräte!F7103</f>
        <v>0</v>
      </c>
      <c r="G7107" s="27">
        <f>[1]Geräte!G7103</f>
        <v>0</v>
      </c>
      <c r="H7107" s="27">
        <f>[1]Geräte!H7103</f>
        <v>0</v>
      </c>
      <c r="I7107" s="27">
        <f>[1]Geräte!I7103</f>
        <v>0</v>
      </c>
      <c r="J7107" s="27">
        <f>[1]Geräte!J7103</f>
        <v>0</v>
      </c>
      <c r="K7107" s="27">
        <f>[1]Geräte!K7103</f>
        <v>0</v>
      </c>
      <c r="L7107" s="27">
        <f>[1]Geräte!L7103</f>
        <v>0</v>
      </c>
      <c r="M7107" s="27">
        <f>[1]Geräte!M7103</f>
        <v>0</v>
      </c>
      <c r="N7107" s="27">
        <f>[1]Geräte!N7103</f>
        <v>0</v>
      </c>
      <c r="O7107" s="27">
        <f>[1]Geräte!O7103</f>
        <v>0</v>
      </c>
      <c r="P7107" s="27">
        <f>[1]Geräte!P7103</f>
        <v>0</v>
      </c>
      <c r="Q7107" s="19">
        <f>[1]Geräte!Q7103</f>
        <v>0</v>
      </c>
      <c r="R7107" s="36">
        <f>[1]Geräte!R7103</f>
        <v>0</v>
      </c>
      <c r="S7107" s="38">
        <f>[1]Geräte!AF7103</f>
        <v>0</v>
      </c>
    </row>
    <row r="7108" spans="1:19" x14ac:dyDescent="0.25">
      <c r="A7108" s="27">
        <f>[1]Geräte!A7104</f>
        <v>0</v>
      </c>
      <c r="B7108" s="26">
        <f>[1]Geräte!B7104</f>
        <v>0</v>
      </c>
      <c r="C7108" s="27">
        <f>[1]Geräte!C7104</f>
        <v>0</v>
      </c>
      <c r="D7108" s="27">
        <f>[1]Geräte!D7104</f>
        <v>0</v>
      </c>
      <c r="E7108" s="27">
        <f>[1]Geräte!E7104</f>
        <v>0</v>
      </c>
      <c r="F7108" s="27">
        <f>[1]Geräte!F7104</f>
        <v>0</v>
      </c>
      <c r="G7108" s="27">
        <f>[1]Geräte!G7104</f>
        <v>0</v>
      </c>
      <c r="H7108" s="27">
        <f>[1]Geräte!H7104</f>
        <v>0</v>
      </c>
      <c r="I7108" s="27">
        <f>[1]Geräte!I7104</f>
        <v>0</v>
      </c>
      <c r="J7108" s="27">
        <f>[1]Geräte!J7104</f>
        <v>0</v>
      </c>
      <c r="K7108" s="27">
        <f>[1]Geräte!K7104</f>
        <v>0</v>
      </c>
      <c r="L7108" s="27">
        <f>[1]Geräte!L7104</f>
        <v>0</v>
      </c>
      <c r="M7108" s="27">
        <f>[1]Geräte!M7104</f>
        <v>0</v>
      </c>
      <c r="N7108" s="27">
        <f>[1]Geräte!N7104</f>
        <v>0</v>
      </c>
      <c r="O7108" s="27">
        <f>[1]Geräte!O7104</f>
        <v>0</v>
      </c>
      <c r="P7108" s="27">
        <f>[1]Geräte!P7104</f>
        <v>0</v>
      </c>
      <c r="Q7108" s="19">
        <f>[1]Geräte!Q7104</f>
        <v>0</v>
      </c>
      <c r="R7108" s="36">
        <f>[1]Geräte!R7104</f>
        <v>0</v>
      </c>
      <c r="S7108" s="38">
        <f>[1]Geräte!AF7104</f>
        <v>0</v>
      </c>
    </row>
    <row r="7109" spans="1:19" x14ac:dyDescent="0.25">
      <c r="A7109" s="27">
        <f>[1]Geräte!A7105</f>
        <v>0</v>
      </c>
      <c r="B7109" s="26">
        <f>[1]Geräte!B7105</f>
        <v>0</v>
      </c>
      <c r="C7109" s="27">
        <f>[1]Geräte!C7105</f>
        <v>0</v>
      </c>
      <c r="D7109" s="27">
        <f>[1]Geräte!D7105</f>
        <v>0</v>
      </c>
      <c r="E7109" s="27">
        <f>[1]Geräte!E7105</f>
        <v>0</v>
      </c>
      <c r="F7109" s="27">
        <f>[1]Geräte!F7105</f>
        <v>0</v>
      </c>
      <c r="G7109" s="27">
        <f>[1]Geräte!G7105</f>
        <v>0</v>
      </c>
      <c r="H7109" s="27">
        <f>[1]Geräte!H7105</f>
        <v>0</v>
      </c>
      <c r="I7109" s="27">
        <f>[1]Geräte!I7105</f>
        <v>0</v>
      </c>
      <c r="J7109" s="27">
        <f>[1]Geräte!J7105</f>
        <v>0</v>
      </c>
      <c r="K7109" s="27">
        <f>[1]Geräte!K7105</f>
        <v>0</v>
      </c>
      <c r="L7109" s="27">
        <f>[1]Geräte!L7105</f>
        <v>0</v>
      </c>
      <c r="M7109" s="27">
        <f>[1]Geräte!M7105</f>
        <v>0</v>
      </c>
      <c r="N7109" s="27">
        <f>[1]Geräte!N7105</f>
        <v>0</v>
      </c>
      <c r="O7109" s="27">
        <f>[1]Geräte!O7105</f>
        <v>0</v>
      </c>
      <c r="P7109" s="27">
        <f>[1]Geräte!P7105</f>
        <v>0</v>
      </c>
      <c r="Q7109" s="19">
        <f>[1]Geräte!Q7105</f>
        <v>0</v>
      </c>
      <c r="R7109" s="36">
        <f>[1]Geräte!R7105</f>
        <v>0</v>
      </c>
      <c r="S7109" s="38">
        <f>[1]Geräte!AF7105</f>
        <v>0</v>
      </c>
    </row>
    <row r="7110" spans="1:19" x14ac:dyDescent="0.25">
      <c r="A7110" s="27">
        <f>[1]Geräte!A7106</f>
        <v>0</v>
      </c>
      <c r="B7110" s="26">
        <f>[1]Geräte!B7106</f>
        <v>0</v>
      </c>
      <c r="C7110" s="27">
        <f>[1]Geräte!C7106</f>
        <v>0</v>
      </c>
      <c r="D7110" s="27">
        <f>[1]Geräte!D7106</f>
        <v>0</v>
      </c>
      <c r="E7110" s="27">
        <f>[1]Geräte!E7106</f>
        <v>0</v>
      </c>
      <c r="F7110" s="27">
        <f>[1]Geräte!F7106</f>
        <v>0</v>
      </c>
      <c r="G7110" s="27">
        <f>[1]Geräte!G7106</f>
        <v>0</v>
      </c>
      <c r="H7110" s="27">
        <f>[1]Geräte!H7106</f>
        <v>0</v>
      </c>
      <c r="I7110" s="27">
        <f>[1]Geräte!I7106</f>
        <v>0</v>
      </c>
      <c r="J7110" s="27">
        <f>[1]Geräte!J7106</f>
        <v>0</v>
      </c>
      <c r="K7110" s="27">
        <f>[1]Geräte!K7106</f>
        <v>0</v>
      </c>
      <c r="L7110" s="27">
        <f>[1]Geräte!L7106</f>
        <v>0</v>
      </c>
      <c r="M7110" s="27">
        <f>[1]Geräte!M7106</f>
        <v>0</v>
      </c>
      <c r="N7110" s="27">
        <f>[1]Geräte!N7106</f>
        <v>0</v>
      </c>
      <c r="O7110" s="27">
        <f>[1]Geräte!O7106</f>
        <v>0</v>
      </c>
      <c r="P7110" s="27">
        <f>[1]Geräte!P7106</f>
        <v>0</v>
      </c>
      <c r="Q7110" s="19">
        <f>[1]Geräte!Q7106</f>
        <v>0</v>
      </c>
      <c r="R7110" s="36">
        <f>[1]Geräte!R7106</f>
        <v>0</v>
      </c>
      <c r="S7110" s="38">
        <f>[1]Geräte!AF7106</f>
        <v>0</v>
      </c>
    </row>
    <row r="7111" spans="1:19" x14ac:dyDescent="0.25">
      <c r="A7111" s="27">
        <f>[1]Geräte!A7107</f>
        <v>0</v>
      </c>
      <c r="B7111" s="26">
        <f>[1]Geräte!B7107</f>
        <v>0</v>
      </c>
      <c r="C7111" s="27">
        <f>[1]Geräte!C7107</f>
        <v>0</v>
      </c>
      <c r="D7111" s="27">
        <f>[1]Geräte!D7107</f>
        <v>0</v>
      </c>
      <c r="E7111" s="27">
        <f>[1]Geräte!E7107</f>
        <v>0</v>
      </c>
      <c r="F7111" s="27">
        <f>[1]Geräte!F7107</f>
        <v>0</v>
      </c>
      <c r="G7111" s="27">
        <f>[1]Geräte!G7107</f>
        <v>0</v>
      </c>
      <c r="H7111" s="27">
        <f>[1]Geräte!H7107</f>
        <v>0</v>
      </c>
      <c r="I7111" s="27">
        <f>[1]Geräte!I7107</f>
        <v>0</v>
      </c>
      <c r="J7111" s="27">
        <f>[1]Geräte!J7107</f>
        <v>0</v>
      </c>
      <c r="K7111" s="27">
        <f>[1]Geräte!K7107</f>
        <v>0</v>
      </c>
      <c r="L7111" s="27">
        <f>[1]Geräte!L7107</f>
        <v>0</v>
      </c>
      <c r="M7111" s="27">
        <f>[1]Geräte!M7107</f>
        <v>0</v>
      </c>
      <c r="N7111" s="27">
        <f>[1]Geräte!N7107</f>
        <v>0</v>
      </c>
      <c r="O7111" s="27">
        <f>[1]Geräte!O7107</f>
        <v>0</v>
      </c>
      <c r="P7111" s="27">
        <f>[1]Geräte!P7107</f>
        <v>0</v>
      </c>
      <c r="Q7111" s="19">
        <f>[1]Geräte!Q7107</f>
        <v>0</v>
      </c>
      <c r="R7111" s="36">
        <f>[1]Geräte!R7107</f>
        <v>0</v>
      </c>
      <c r="S7111" s="38">
        <f>[1]Geräte!AF7107</f>
        <v>0</v>
      </c>
    </row>
    <row r="7112" spans="1:19" x14ac:dyDescent="0.25">
      <c r="A7112" s="27">
        <f>[1]Geräte!A7108</f>
        <v>0</v>
      </c>
      <c r="B7112" s="26">
        <f>[1]Geräte!B7108</f>
        <v>0</v>
      </c>
      <c r="C7112" s="27">
        <f>[1]Geräte!C7108</f>
        <v>0</v>
      </c>
      <c r="D7112" s="27">
        <f>[1]Geräte!D7108</f>
        <v>0</v>
      </c>
      <c r="E7112" s="27">
        <f>[1]Geräte!E7108</f>
        <v>0</v>
      </c>
      <c r="F7112" s="27">
        <f>[1]Geräte!F7108</f>
        <v>0</v>
      </c>
      <c r="G7112" s="27">
        <f>[1]Geräte!G7108</f>
        <v>0</v>
      </c>
      <c r="H7112" s="27">
        <f>[1]Geräte!H7108</f>
        <v>0</v>
      </c>
      <c r="I7112" s="27">
        <f>[1]Geräte!I7108</f>
        <v>0</v>
      </c>
      <c r="J7112" s="27">
        <f>[1]Geräte!J7108</f>
        <v>0</v>
      </c>
      <c r="K7112" s="27">
        <f>[1]Geräte!K7108</f>
        <v>0</v>
      </c>
      <c r="L7112" s="27">
        <f>[1]Geräte!L7108</f>
        <v>0</v>
      </c>
      <c r="M7112" s="27">
        <f>[1]Geräte!M7108</f>
        <v>0</v>
      </c>
      <c r="N7112" s="27">
        <f>[1]Geräte!N7108</f>
        <v>0</v>
      </c>
      <c r="O7112" s="27">
        <f>[1]Geräte!O7108</f>
        <v>0</v>
      </c>
      <c r="P7112" s="27">
        <f>[1]Geräte!P7108</f>
        <v>0</v>
      </c>
      <c r="Q7112" s="19">
        <f>[1]Geräte!Q7108</f>
        <v>0</v>
      </c>
      <c r="R7112" s="36">
        <f>[1]Geräte!R7108</f>
        <v>0</v>
      </c>
      <c r="S7112" s="38">
        <f>[1]Geräte!AF7108</f>
        <v>0</v>
      </c>
    </row>
    <row r="7113" spans="1:19" x14ac:dyDescent="0.25">
      <c r="A7113" s="27">
        <f>[1]Geräte!A7109</f>
        <v>0</v>
      </c>
      <c r="B7113" s="26">
        <f>[1]Geräte!B7109</f>
        <v>0</v>
      </c>
      <c r="C7113" s="27">
        <f>[1]Geräte!C7109</f>
        <v>0</v>
      </c>
      <c r="D7113" s="27">
        <f>[1]Geräte!D7109</f>
        <v>0</v>
      </c>
      <c r="E7113" s="27">
        <f>[1]Geräte!E7109</f>
        <v>0</v>
      </c>
      <c r="F7113" s="27">
        <f>[1]Geräte!F7109</f>
        <v>0</v>
      </c>
      <c r="G7113" s="27">
        <f>[1]Geräte!G7109</f>
        <v>0</v>
      </c>
      <c r="H7113" s="27">
        <f>[1]Geräte!H7109</f>
        <v>0</v>
      </c>
      <c r="I7113" s="27">
        <f>[1]Geräte!I7109</f>
        <v>0</v>
      </c>
      <c r="J7113" s="27">
        <f>[1]Geräte!J7109</f>
        <v>0</v>
      </c>
      <c r="K7113" s="27">
        <f>[1]Geräte!K7109</f>
        <v>0</v>
      </c>
      <c r="L7113" s="27">
        <f>[1]Geräte!L7109</f>
        <v>0</v>
      </c>
      <c r="M7113" s="27">
        <f>[1]Geräte!M7109</f>
        <v>0</v>
      </c>
      <c r="N7113" s="27">
        <f>[1]Geräte!N7109</f>
        <v>0</v>
      </c>
      <c r="O7113" s="27">
        <f>[1]Geräte!O7109</f>
        <v>0</v>
      </c>
      <c r="P7113" s="27">
        <f>[1]Geräte!P7109</f>
        <v>0</v>
      </c>
      <c r="Q7113" s="19">
        <f>[1]Geräte!Q7109</f>
        <v>0</v>
      </c>
      <c r="R7113" s="36">
        <f>[1]Geräte!R7109</f>
        <v>0</v>
      </c>
      <c r="S7113" s="38">
        <f>[1]Geräte!AF7109</f>
        <v>0</v>
      </c>
    </row>
    <row r="7114" spans="1:19" x14ac:dyDescent="0.25">
      <c r="A7114" s="27">
        <f>[1]Geräte!A7110</f>
        <v>0</v>
      </c>
      <c r="B7114" s="26">
        <f>[1]Geräte!B7110</f>
        <v>0</v>
      </c>
      <c r="C7114" s="27">
        <f>[1]Geräte!C7110</f>
        <v>0</v>
      </c>
      <c r="D7114" s="27">
        <f>[1]Geräte!D7110</f>
        <v>0</v>
      </c>
      <c r="E7114" s="27">
        <f>[1]Geräte!E7110</f>
        <v>0</v>
      </c>
      <c r="F7114" s="27">
        <f>[1]Geräte!F7110</f>
        <v>0</v>
      </c>
      <c r="G7114" s="27">
        <f>[1]Geräte!G7110</f>
        <v>0</v>
      </c>
      <c r="H7114" s="27">
        <f>[1]Geräte!H7110</f>
        <v>0</v>
      </c>
      <c r="I7114" s="27">
        <f>[1]Geräte!I7110</f>
        <v>0</v>
      </c>
      <c r="J7114" s="27">
        <f>[1]Geräte!J7110</f>
        <v>0</v>
      </c>
      <c r="K7114" s="27">
        <f>[1]Geräte!K7110</f>
        <v>0</v>
      </c>
      <c r="L7114" s="27">
        <f>[1]Geräte!L7110</f>
        <v>0</v>
      </c>
      <c r="M7114" s="27">
        <f>[1]Geräte!M7110</f>
        <v>0</v>
      </c>
      <c r="N7114" s="27">
        <f>[1]Geräte!N7110</f>
        <v>0</v>
      </c>
      <c r="O7114" s="27">
        <f>[1]Geräte!O7110</f>
        <v>0</v>
      </c>
      <c r="P7114" s="27">
        <f>[1]Geräte!P7110</f>
        <v>0</v>
      </c>
      <c r="Q7114" s="19">
        <f>[1]Geräte!Q7110</f>
        <v>0</v>
      </c>
      <c r="R7114" s="36">
        <f>[1]Geräte!R7110</f>
        <v>0</v>
      </c>
      <c r="S7114" s="38">
        <f>[1]Geräte!AF7110</f>
        <v>0</v>
      </c>
    </row>
    <row r="7115" spans="1:19" x14ac:dyDescent="0.25">
      <c r="A7115" s="27">
        <f>[1]Geräte!A7111</f>
        <v>0</v>
      </c>
      <c r="B7115" s="26">
        <f>[1]Geräte!B7111</f>
        <v>0</v>
      </c>
      <c r="C7115" s="27">
        <f>[1]Geräte!C7111</f>
        <v>0</v>
      </c>
      <c r="D7115" s="27">
        <f>[1]Geräte!D7111</f>
        <v>0</v>
      </c>
      <c r="E7115" s="27">
        <f>[1]Geräte!E7111</f>
        <v>0</v>
      </c>
      <c r="F7115" s="27">
        <f>[1]Geräte!F7111</f>
        <v>0</v>
      </c>
      <c r="G7115" s="27">
        <f>[1]Geräte!G7111</f>
        <v>0</v>
      </c>
      <c r="H7115" s="27">
        <f>[1]Geräte!H7111</f>
        <v>0</v>
      </c>
      <c r="I7115" s="27">
        <f>[1]Geräte!I7111</f>
        <v>0</v>
      </c>
      <c r="J7115" s="27">
        <f>[1]Geräte!J7111</f>
        <v>0</v>
      </c>
      <c r="K7115" s="27">
        <f>[1]Geräte!K7111</f>
        <v>0</v>
      </c>
      <c r="L7115" s="27">
        <f>[1]Geräte!L7111</f>
        <v>0</v>
      </c>
      <c r="M7115" s="27">
        <f>[1]Geräte!M7111</f>
        <v>0</v>
      </c>
      <c r="N7115" s="27">
        <f>[1]Geräte!N7111</f>
        <v>0</v>
      </c>
      <c r="O7115" s="27">
        <f>[1]Geräte!O7111</f>
        <v>0</v>
      </c>
      <c r="P7115" s="27">
        <f>[1]Geräte!P7111</f>
        <v>0</v>
      </c>
      <c r="Q7115" s="19">
        <f>[1]Geräte!Q7111</f>
        <v>0</v>
      </c>
      <c r="R7115" s="36">
        <f>[1]Geräte!R7111</f>
        <v>0</v>
      </c>
      <c r="S7115" s="38">
        <f>[1]Geräte!AF7111</f>
        <v>0</v>
      </c>
    </row>
    <row r="7116" spans="1:19" x14ac:dyDescent="0.25">
      <c r="A7116" s="27">
        <f>[1]Geräte!A7112</f>
        <v>0</v>
      </c>
      <c r="B7116" s="26">
        <f>[1]Geräte!B7112</f>
        <v>0</v>
      </c>
      <c r="C7116" s="27">
        <f>[1]Geräte!C7112</f>
        <v>0</v>
      </c>
      <c r="D7116" s="27">
        <f>[1]Geräte!D7112</f>
        <v>0</v>
      </c>
      <c r="E7116" s="27">
        <f>[1]Geräte!E7112</f>
        <v>0</v>
      </c>
      <c r="F7116" s="27">
        <f>[1]Geräte!F7112</f>
        <v>0</v>
      </c>
      <c r="G7116" s="27">
        <f>[1]Geräte!G7112</f>
        <v>0</v>
      </c>
      <c r="H7116" s="27">
        <f>[1]Geräte!H7112</f>
        <v>0</v>
      </c>
      <c r="I7116" s="27">
        <f>[1]Geräte!I7112</f>
        <v>0</v>
      </c>
      <c r="J7116" s="27">
        <f>[1]Geräte!J7112</f>
        <v>0</v>
      </c>
      <c r="K7116" s="27">
        <f>[1]Geräte!K7112</f>
        <v>0</v>
      </c>
      <c r="L7116" s="27">
        <f>[1]Geräte!L7112</f>
        <v>0</v>
      </c>
      <c r="M7116" s="27">
        <f>[1]Geräte!M7112</f>
        <v>0</v>
      </c>
      <c r="N7116" s="27">
        <f>[1]Geräte!N7112</f>
        <v>0</v>
      </c>
      <c r="O7116" s="27">
        <f>[1]Geräte!O7112</f>
        <v>0</v>
      </c>
      <c r="P7116" s="27">
        <f>[1]Geräte!P7112</f>
        <v>0</v>
      </c>
      <c r="Q7116" s="19">
        <f>[1]Geräte!Q7112</f>
        <v>0</v>
      </c>
      <c r="R7116" s="36">
        <f>[1]Geräte!R7112</f>
        <v>0</v>
      </c>
      <c r="S7116" s="38">
        <f>[1]Geräte!AF7112</f>
        <v>0</v>
      </c>
    </row>
    <row r="7117" spans="1:19" x14ac:dyDescent="0.25">
      <c r="A7117" s="27">
        <f>[1]Geräte!A7113</f>
        <v>0</v>
      </c>
      <c r="B7117" s="26">
        <f>[1]Geräte!B7113</f>
        <v>0</v>
      </c>
      <c r="C7117" s="27">
        <f>[1]Geräte!C7113</f>
        <v>0</v>
      </c>
      <c r="D7117" s="27">
        <f>[1]Geräte!D7113</f>
        <v>0</v>
      </c>
      <c r="E7117" s="27">
        <f>[1]Geräte!E7113</f>
        <v>0</v>
      </c>
      <c r="F7117" s="27">
        <f>[1]Geräte!F7113</f>
        <v>0</v>
      </c>
      <c r="G7117" s="27">
        <f>[1]Geräte!G7113</f>
        <v>0</v>
      </c>
      <c r="H7117" s="27">
        <f>[1]Geräte!H7113</f>
        <v>0</v>
      </c>
      <c r="I7117" s="27">
        <f>[1]Geräte!I7113</f>
        <v>0</v>
      </c>
      <c r="J7117" s="27">
        <f>[1]Geräte!J7113</f>
        <v>0</v>
      </c>
      <c r="K7117" s="27">
        <f>[1]Geräte!K7113</f>
        <v>0</v>
      </c>
      <c r="L7117" s="27">
        <f>[1]Geräte!L7113</f>
        <v>0</v>
      </c>
      <c r="M7117" s="27">
        <f>[1]Geräte!M7113</f>
        <v>0</v>
      </c>
      <c r="N7117" s="27">
        <f>[1]Geräte!N7113</f>
        <v>0</v>
      </c>
      <c r="O7117" s="27">
        <f>[1]Geräte!O7113</f>
        <v>0</v>
      </c>
      <c r="P7117" s="27">
        <f>[1]Geräte!P7113</f>
        <v>0</v>
      </c>
      <c r="Q7117" s="19">
        <f>[1]Geräte!Q7113</f>
        <v>0</v>
      </c>
      <c r="R7117" s="36">
        <f>[1]Geräte!R7113</f>
        <v>0</v>
      </c>
      <c r="S7117" s="38">
        <f>[1]Geräte!AF7113</f>
        <v>0</v>
      </c>
    </row>
    <row r="7118" spans="1:19" x14ac:dyDescent="0.25">
      <c r="A7118" s="27">
        <f>[1]Geräte!A7114</f>
        <v>0</v>
      </c>
      <c r="B7118" s="26">
        <f>[1]Geräte!B7114</f>
        <v>0</v>
      </c>
      <c r="C7118" s="27">
        <f>[1]Geräte!C7114</f>
        <v>0</v>
      </c>
      <c r="D7118" s="27">
        <f>[1]Geräte!D7114</f>
        <v>0</v>
      </c>
      <c r="E7118" s="27">
        <f>[1]Geräte!E7114</f>
        <v>0</v>
      </c>
      <c r="F7118" s="27">
        <f>[1]Geräte!F7114</f>
        <v>0</v>
      </c>
      <c r="G7118" s="27">
        <f>[1]Geräte!G7114</f>
        <v>0</v>
      </c>
      <c r="H7118" s="27">
        <f>[1]Geräte!H7114</f>
        <v>0</v>
      </c>
      <c r="I7118" s="27">
        <f>[1]Geräte!I7114</f>
        <v>0</v>
      </c>
      <c r="J7118" s="27">
        <f>[1]Geräte!J7114</f>
        <v>0</v>
      </c>
      <c r="K7118" s="27">
        <f>[1]Geräte!K7114</f>
        <v>0</v>
      </c>
      <c r="L7118" s="27">
        <f>[1]Geräte!L7114</f>
        <v>0</v>
      </c>
      <c r="M7118" s="27">
        <f>[1]Geräte!M7114</f>
        <v>0</v>
      </c>
      <c r="N7118" s="27">
        <f>[1]Geräte!N7114</f>
        <v>0</v>
      </c>
      <c r="O7118" s="27">
        <f>[1]Geräte!O7114</f>
        <v>0</v>
      </c>
      <c r="P7118" s="27">
        <f>[1]Geräte!P7114</f>
        <v>0</v>
      </c>
      <c r="Q7118" s="19">
        <f>[1]Geräte!Q7114</f>
        <v>0</v>
      </c>
      <c r="R7118" s="36">
        <f>[1]Geräte!R7114</f>
        <v>0</v>
      </c>
      <c r="S7118" s="38">
        <f>[1]Geräte!AF7114</f>
        <v>0</v>
      </c>
    </row>
    <row r="7119" spans="1:19" x14ac:dyDescent="0.25">
      <c r="A7119" s="27">
        <f>[1]Geräte!A7115</f>
        <v>0</v>
      </c>
      <c r="B7119" s="26">
        <f>[1]Geräte!B7115</f>
        <v>0</v>
      </c>
      <c r="C7119" s="27">
        <f>[1]Geräte!C7115</f>
        <v>0</v>
      </c>
      <c r="D7119" s="27">
        <f>[1]Geräte!D7115</f>
        <v>0</v>
      </c>
      <c r="E7119" s="27">
        <f>[1]Geräte!E7115</f>
        <v>0</v>
      </c>
      <c r="F7119" s="27">
        <f>[1]Geräte!F7115</f>
        <v>0</v>
      </c>
      <c r="G7119" s="27">
        <f>[1]Geräte!G7115</f>
        <v>0</v>
      </c>
      <c r="H7119" s="27">
        <f>[1]Geräte!H7115</f>
        <v>0</v>
      </c>
      <c r="I7119" s="27">
        <f>[1]Geräte!I7115</f>
        <v>0</v>
      </c>
      <c r="J7119" s="27">
        <f>[1]Geräte!J7115</f>
        <v>0</v>
      </c>
      <c r="K7119" s="27">
        <f>[1]Geräte!K7115</f>
        <v>0</v>
      </c>
      <c r="L7119" s="27">
        <f>[1]Geräte!L7115</f>
        <v>0</v>
      </c>
      <c r="M7119" s="27">
        <f>[1]Geräte!M7115</f>
        <v>0</v>
      </c>
      <c r="N7119" s="27">
        <f>[1]Geräte!N7115</f>
        <v>0</v>
      </c>
      <c r="O7119" s="27">
        <f>[1]Geräte!O7115</f>
        <v>0</v>
      </c>
      <c r="P7119" s="27">
        <f>[1]Geräte!P7115</f>
        <v>0</v>
      </c>
      <c r="Q7119" s="19">
        <f>[1]Geräte!Q7115</f>
        <v>0</v>
      </c>
      <c r="R7119" s="36">
        <f>[1]Geräte!R7115</f>
        <v>0</v>
      </c>
      <c r="S7119" s="38">
        <f>[1]Geräte!AF7115</f>
        <v>0</v>
      </c>
    </row>
    <row r="7120" spans="1:19" x14ac:dyDescent="0.25">
      <c r="A7120" s="27">
        <f>[1]Geräte!A7116</f>
        <v>0</v>
      </c>
      <c r="B7120" s="26">
        <f>[1]Geräte!B7116</f>
        <v>0</v>
      </c>
      <c r="C7120" s="27">
        <f>[1]Geräte!C7116</f>
        <v>0</v>
      </c>
      <c r="D7120" s="27">
        <f>[1]Geräte!D7116</f>
        <v>0</v>
      </c>
      <c r="E7120" s="27">
        <f>[1]Geräte!E7116</f>
        <v>0</v>
      </c>
      <c r="F7120" s="27">
        <f>[1]Geräte!F7116</f>
        <v>0</v>
      </c>
      <c r="G7120" s="27">
        <f>[1]Geräte!G7116</f>
        <v>0</v>
      </c>
      <c r="H7120" s="27">
        <f>[1]Geräte!H7116</f>
        <v>0</v>
      </c>
      <c r="I7120" s="27">
        <f>[1]Geräte!I7116</f>
        <v>0</v>
      </c>
      <c r="J7120" s="27">
        <f>[1]Geräte!J7116</f>
        <v>0</v>
      </c>
      <c r="K7120" s="27">
        <f>[1]Geräte!K7116</f>
        <v>0</v>
      </c>
      <c r="L7120" s="27">
        <f>[1]Geräte!L7116</f>
        <v>0</v>
      </c>
      <c r="M7120" s="27">
        <f>[1]Geräte!M7116</f>
        <v>0</v>
      </c>
      <c r="N7120" s="27">
        <f>[1]Geräte!N7116</f>
        <v>0</v>
      </c>
      <c r="O7120" s="27">
        <f>[1]Geräte!O7116</f>
        <v>0</v>
      </c>
      <c r="P7120" s="27">
        <f>[1]Geräte!P7116</f>
        <v>0</v>
      </c>
      <c r="Q7120" s="19">
        <f>[1]Geräte!Q7116</f>
        <v>0</v>
      </c>
      <c r="R7120" s="36">
        <f>[1]Geräte!R7116</f>
        <v>0</v>
      </c>
      <c r="S7120" s="38">
        <f>[1]Geräte!AF7116</f>
        <v>0</v>
      </c>
    </row>
    <row r="7121" spans="1:19" x14ac:dyDescent="0.25">
      <c r="A7121" s="27">
        <f>[1]Geräte!A7117</f>
        <v>0</v>
      </c>
      <c r="B7121" s="26">
        <f>[1]Geräte!B7117</f>
        <v>0</v>
      </c>
      <c r="C7121" s="27">
        <f>[1]Geräte!C7117</f>
        <v>0</v>
      </c>
      <c r="D7121" s="27">
        <f>[1]Geräte!D7117</f>
        <v>0</v>
      </c>
      <c r="E7121" s="27">
        <f>[1]Geräte!E7117</f>
        <v>0</v>
      </c>
      <c r="F7121" s="27">
        <f>[1]Geräte!F7117</f>
        <v>0</v>
      </c>
      <c r="G7121" s="27">
        <f>[1]Geräte!G7117</f>
        <v>0</v>
      </c>
      <c r="H7121" s="27">
        <f>[1]Geräte!H7117</f>
        <v>0</v>
      </c>
      <c r="I7121" s="27">
        <f>[1]Geräte!I7117</f>
        <v>0</v>
      </c>
      <c r="J7121" s="27">
        <f>[1]Geräte!J7117</f>
        <v>0</v>
      </c>
      <c r="K7121" s="27">
        <f>[1]Geräte!K7117</f>
        <v>0</v>
      </c>
      <c r="L7121" s="27">
        <f>[1]Geräte!L7117</f>
        <v>0</v>
      </c>
      <c r="M7121" s="27">
        <f>[1]Geräte!M7117</f>
        <v>0</v>
      </c>
      <c r="N7121" s="27">
        <f>[1]Geräte!N7117</f>
        <v>0</v>
      </c>
      <c r="O7121" s="27">
        <f>[1]Geräte!O7117</f>
        <v>0</v>
      </c>
      <c r="P7121" s="27">
        <f>[1]Geräte!P7117</f>
        <v>0</v>
      </c>
      <c r="Q7121" s="19">
        <f>[1]Geräte!Q7117</f>
        <v>0</v>
      </c>
      <c r="R7121" s="36">
        <f>[1]Geräte!R7117</f>
        <v>0</v>
      </c>
      <c r="S7121" s="38">
        <f>[1]Geräte!AF7117</f>
        <v>0</v>
      </c>
    </row>
    <row r="7122" spans="1:19" x14ac:dyDescent="0.25">
      <c r="A7122" s="27">
        <f>[1]Geräte!A7118</f>
        <v>0</v>
      </c>
      <c r="B7122" s="26">
        <f>[1]Geräte!B7118</f>
        <v>0</v>
      </c>
      <c r="C7122" s="27">
        <f>[1]Geräte!C7118</f>
        <v>0</v>
      </c>
      <c r="D7122" s="27">
        <f>[1]Geräte!D7118</f>
        <v>0</v>
      </c>
      <c r="E7122" s="27">
        <f>[1]Geräte!E7118</f>
        <v>0</v>
      </c>
      <c r="F7122" s="27">
        <f>[1]Geräte!F7118</f>
        <v>0</v>
      </c>
      <c r="G7122" s="27">
        <f>[1]Geräte!G7118</f>
        <v>0</v>
      </c>
      <c r="H7122" s="27">
        <f>[1]Geräte!H7118</f>
        <v>0</v>
      </c>
      <c r="I7122" s="27">
        <f>[1]Geräte!I7118</f>
        <v>0</v>
      </c>
      <c r="J7122" s="27">
        <f>[1]Geräte!J7118</f>
        <v>0</v>
      </c>
      <c r="K7122" s="27">
        <f>[1]Geräte!K7118</f>
        <v>0</v>
      </c>
      <c r="L7122" s="27">
        <f>[1]Geräte!L7118</f>
        <v>0</v>
      </c>
      <c r="M7122" s="27">
        <f>[1]Geräte!M7118</f>
        <v>0</v>
      </c>
      <c r="N7122" s="27">
        <f>[1]Geräte!N7118</f>
        <v>0</v>
      </c>
      <c r="O7122" s="27">
        <f>[1]Geräte!O7118</f>
        <v>0</v>
      </c>
      <c r="P7122" s="27">
        <f>[1]Geräte!P7118</f>
        <v>0</v>
      </c>
      <c r="Q7122" s="19">
        <f>[1]Geräte!Q7118</f>
        <v>0</v>
      </c>
      <c r="R7122" s="36">
        <f>[1]Geräte!R7118</f>
        <v>0</v>
      </c>
      <c r="S7122" s="38">
        <f>[1]Geräte!AF7118</f>
        <v>0</v>
      </c>
    </row>
    <row r="7123" spans="1:19" x14ac:dyDescent="0.25">
      <c r="A7123" s="27">
        <f>[1]Geräte!A7119</f>
        <v>0</v>
      </c>
      <c r="B7123" s="26">
        <f>[1]Geräte!B7119</f>
        <v>0</v>
      </c>
      <c r="C7123" s="27">
        <f>[1]Geräte!C7119</f>
        <v>0</v>
      </c>
      <c r="D7123" s="27">
        <f>[1]Geräte!D7119</f>
        <v>0</v>
      </c>
      <c r="E7123" s="27">
        <f>[1]Geräte!E7119</f>
        <v>0</v>
      </c>
      <c r="F7123" s="27">
        <f>[1]Geräte!F7119</f>
        <v>0</v>
      </c>
      <c r="G7123" s="27">
        <f>[1]Geräte!G7119</f>
        <v>0</v>
      </c>
      <c r="H7123" s="27">
        <f>[1]Geräte!H7119</f>
        <v>0</v>
      </c>
      <c r="I7123" s="27">
        <f>[1]Geräte!I7119</f>
        <v>0</v>
      </c>
      <c r="J7123" s="27">
        <f>[1]Geräte!J7119</f>
        <v>0</v>
      </c>
      <c r="K7123" s="27">
        <f>[1]Geräte!K7119</f>
        <v>0</v>
      </c>
      <c r="L7123" s="27">
        <f>[1]Geräte!L7119</f>
        <v>0</v>
      </c>
      <c r="M7123" s="27">
        <f>[1]Geräte!M7119</f>
        <v>0</v>
      </c>
      <c r="N7123" s="27">
        <f>[1]Geräte!N7119</f>
        <v>0</v>
      </c>
      <c r="O7123" s="27">
        <f>[1]Geräte!O7119</f>
        <v>0</v>
      </c>
      <c r="P7123" s="27">
        <f>[1]Geräte!P7119</f>
        <v>0</v>
      </c>
      <c r="Q7123" s="19">
        <f>[1]Geräte!Q7119</f>
        <v>0</v>
      </c>
      <c r="R7123" s="36">
        <f>[1]Geräte!R7119</f>
        <v>0</v>
      </c>
      <c r="S7123" s="38">
        <f>[1]Geräte!AF7119</f>
        <v>0</v>
      </c>
    </row>
    <row r="7124" spans="1:19" x14ac:dyDescent="0.25">
      <c r="A7124" s="27">
        <f>[1]Geräte!A7120</f>
        <v>0</v>
      </c>
      <c r="B7124" s="26">
        <f>[1]Geräte!B7120</f>
        <v>0</v>
      </c>
      <c r="C7124" s="27">
        <f>[1]Geräte!C7120</f>
        <v>0</v>
      </c>
      <c r="D7124" s="27">
        <f>[1]Geräte!D7120</f>
        <v>0</v>
      </c>
      <c r="E7124" s="27">
        <f>[1]Geräte!E7120</f>
        <v>0</v>
      </c>
      <c r="F7124" s="27">
        <f>[1]Geräte!F7120</f>
        <v>0</v>
      </c>
      <c r="G7124" s="27">
        <f>[1]Geräte!G7120</f>
        <v>0</v>
      </c>
      <c r="H7124" s="27">
        <f>[1]Geräte!H7120</f>
        <v>0</v>
      </c>
      <c r="I7124" s="27">
        <f>[1]Geräte!I7120</f>
        <v>0</v>
      </c>
      <c r="J7124" s="27">
        <f>[1]Geräte!J7120</f>
        <v>0</v>
      </c>
      <c r="K7124" s="27">
        <f>[1]Geräte!K7120</f>
        <v>0</v>
      </c>
      <c r="L7124" s="27">
        <f>[1]Geräte!L7120</f>
        <v>0</v>
      </c>
      <c r="M7124" s="27">
        <f>[1]Geräte!M7120</f>
        <v>0</v>
      </c>
      <c r="N7124" s="27">
        <f>[1]Geräte!N7120</f>
        <v>0</v>
      </c>
      <c r="O7124" s="27">
        <f>[1]Geräte!O7120</f>
        <v>0</v>
      </c>
      <c r="P7124" s="27">
        <f>[1]Geräte!P7120</f>
        <v>0</v>
      </c>
      <c r="Q7124" s="19">
        <f>[1]Geräte!Q7120</f>
        <v>0</v>
      </c>
      <c r="R7124" s="36">
        <f>[1]Geräte!R7120</f>
        <v>0</v>
      </c>
      <c r="S7124" s="38">
        <f>[1]Geräte!AF7120</f>
        <v>0</v>
      </c>
    </row>
    <row r="7125" spans="1:19" x14ac:dyDescent="0.25">
      <c r="A7125" s="27">
        <f>[1]Geräte!A7121</f>
        <v>0</v>
      </c>
      <c r="B7125" s="26">
        <f>[1]Geräte!B7121</f>
        <v>0</v>
      </c>
      <c r="C7125" s="27">
        <f>[1]Geräte!C7121</f>
        <v>0</v>
      </c>
      <c r="D7125" s="27">
        <f>[1]Geräte!D7121</f>
        <v>0</v>
      </c>
      <c r="E7125" s="27">
        <f>[1]Geräte!E7121</f>
        <v>0</v>
      </c>
      <c r="F7125" s="27">
        <f>[1]Geräte!F7121</f>
        <v>0</v>
      </c>
      <c r="G7125" s="27">
        <f>[1]Geräte!G7121</f>
        <v>0</v>
      </c>
      <c r="H7125" s="27">
        <f>[1]Geräte!H7121</f>
        <v>0</v>
      </c>
      <c r="I7125" s="27">
        <f>[1]Geräte!I7121</f>
        <v>0</v>
      </c>
      <c r="J7125" s="27">
        <f>[1]Geräte!J7121</f>
        <v>0</v>
      </c>
      <c r="K7125" s="27">
        <f>[1]Geräte!K7121</f>
        <v>0</v>
      </c>
      <c r="L7125" s="27">
        <f>[1]Geräte!L7121</f>
        <v>0</v>
      </c>
      <c r="M7125" s="27">
        <f>[1]Geräte!M7121</f>
        <v>0</v>
      </c>
      <c r="N7125" s="27">
        <f>[1]Geräte!N7121</f>
        <v>0</v>
      </c>
      <c r="O7125" s="27">
        <f>[1]Geräte!O7121</f>
        <v>0</v>
      </c>
      <c r="P7125" s="27">
        <f>[1]Geräte!P7121</f>
        <v>0</v>
      </c>
      <c r="Q7125" s="19">
        <f>[1]Geräte!Q7121</f>
        <v>0</v>
      </c>
      <c r="R7125" s="36">
        <f>[1]Geräte!R7121</f>
        <v>0</v>
      </c>
      <c r="S7125" s="38">
        <f>[1]Geräte!AF7121</f>
        <v>0</v>
      </c>
    </row>
    <row r="7126" spans="1:19" x14ac:dyDescent="0.25">
      <c r="A7126" s="27">
        <f>[1]Geräte!A7122</f>
        <v>0</v>
      </c>
      <c r="B7126" s="26">
        <f>[1]Geräte!B7122</f>
        <v>0</v>
      </c>
      <c r="C7126" s="27">
        <f>[1]Geräte!C7122</f>
        <v>0</v>
      </c>
      <c r="D7126" s="27">
        <f>[1]Geräte!D7122</f>
        <v>0</v>
      </c>
      <c r="E7126" s="27">
        <f>[1]Geräte!E7122</f>
        <v>0</v>
      </c>
      <c r="F7126" s="27">
        <f>[1]Geräte!F7122</f>
        <v>0</v>
      </c>
      <c r="G7126" s="27">
        <f>[1]Geräte!G7122</f>
        <v>0</v>
      </c>
      <c r="H7126" s="27">
        <f>[1]Geräte!H7122</f>
        <v>0</v>
      </c>
      <c r="I7126" s="27">
        <f>[1]Geräte!I7122</f>
        <v>0</v>
      </c>
      <c r="J7126" s="27">
        <f>[1]Geräte!J7122</f>
        <v>0</v>
      </c>
      <c r="K7126" s="27">
        <f>[1]Geräte!K7122</f>
        <v>0</v>
      </c>
      <c r="L7126" s="27">
        <f>[1]Geräte!L7122</f>
        <v>0</v>
      </c>
      <c r="M7126" s="27">
        <f>[1]Geräte!M7122</f>
        <v>0</v>
      </c>
      <c r="N7126" s="27">
        <f>[1]Geräte!N7122</f>
        <v>0</v>
      </c>
      <c r="O7126" s="27">
        <f>[1]Geräte!O7122</f>
        <v>0</v>
      </c>
      <c r="P7126" s="27">
        <f>[1]Geräte!P7122</f>
        <v>0</v>
      </c>
      <c r="Q7126" s="19">
        <f>[1]Geräte!Q7122</f>
        <v>0</v>
      </c>
      <c r="R7126" s="36">
        <f>[1]Geräte!R7122</f>
        <v>0</v>
      </c>
      <c r="S7126" s="38">
        <f>[1]Geräte!AF7122</f>
        <v>0</v>
      </c>
    </row>
    <row r="7127" spans="1:19" x14ac:dyDescent="0.25">
      <c r="A7127" s="27">
        <f>[1]Geräte!A7123</f>
        <v>0</v>
      </c>
      <c r="B7127" s="26">
        <f>[1]Geräte!B7123</f>
        <v>0</v>
      </c>
      <c r="C7127" s="27">
        <f>[1]Geräte!C7123</f>
        <v>0</v>
      </c>
      <c r="D7127" s="27">
        <f>[1]Geräte!D7123</f>
        <v>0</v>
      </c>
      <c r="E7127" s="27">
        <f>[1]Geräte!E7123</f>
        <v>0</v>
      </c>
      <c r="F7127" s="27">
        <f>[1]Geräte!F7123</f>
        <v>0</v>
      </c>
      <c r="G7127" s="27">
        <f>[1]Geräte!G7123</f>
        <v>0</v>
      </c>
      <c r="H7127" s="27">
        <f>[1]Geräte!H7123</f>
        <v>0</v>
      </c>
      <c r="I7127" s="27">
        <f>[1]Geräte!I7123</f>
        <v>0</v>
      </c>
      <c r="J7127" s="27">
        <f>[1]Geräte!J7123</f>
        <v>0</v>
      </c>
      <c r="K7127" s="27">
        <f>[1]Geräte!K7123</f>
        <v>0</v>
      </c>
      <c r="L7127" s="27">
        <f>[1]Geräte!L7123</f>
        <v>0</v>
      </c>
      <c r="M7127" s="27">
        <f>[1]Geräte!M7123</f>
        <v>0</v>
      </c>
      <c r="N7127" s="27">
        <f>[1]Geräte!N7123</f>
        <v>0</v>
      </c>
      <c r="O7127" s="27">
        <f>[1]Geräte!O7123</f>
        <v>0</v>
      </c>
      <c r="P7127" s="27">
        <f>[1]Geräte!P7123</f>
        <v>0</v>
      </c>
      <c r="Q7127" s="19">
        <f>[1]Geräte!Q7123</f>
        <v>0</v>
      </c>
      <c r="R7127" s="36">
        <f>[1]Geräte!R7123</f>
        <v>0</v>
      </c>
      <c r="S7127" s="38">
        <f>[1]Geräte!AF7123</f>
        <v>0</v>
      </c>
    </row>
    <row r="7128" spans="1:19" x14ac:dyDescent="0.25">
      <c r="A7128" s="27">
        <f>[1]Geräte!A7124</f>
        <v>0</v>
      </c>
      <c r="B7128" s="26">
        <f>[1]Geräte!B7124</f>
        <v>0</v>
      </c>
      <c r="C7128" s="27">
        <f>[1]Geräte!C7124</f>
        <v>0</v>
      </c>
      <c r="D7128" s="27">
        <f>[1]Geräte!D7124</f>
        <v>0</v>
      </c>
      <c r="E7128" s="27">
        <f>[1]Geräte!E7124</f>
        <v>0</v>
      </c>
      <c r="F7128" s="27">
        <f>[1]Geräte!F7124</f>
        <v>0</v>
      </c>
      <c r="G7128" s="27">
        <f>[1]Geräte!G7124</f>
        <v>0</v>
      </c>
      <c r="H7128" s="27">
        <f>[1]Geräte!H7124</f>
        <v>0</v>
      </c>
      <c r="I7128" s="27">
        <f>[1]Geräte!I7124</f>
        <v>0</v>
      </c>
      <c r="J7128" s="27">
        <f>[1]Geräte!J7124</f>
        <v>0</v>
      </c>
      <c r="K7128" s="27">
        <f>[1]Geräte!K7124</f>
        <v>0</v>
      </c>
      <c r="L7128" s="27">
        <f>[1]Geräte!L7124</f>
        <v>0</v>
      </c>
      <c r="M7128" s="27">
        <f>[1]Geräte!M7124</f>
        <v>0</v>
      </c>
      <c r="N7128" s="27">
        <f>[1]Geräte!N7124</f>
        <v>0</v>
      </c>
      <c r="O7128" s="27">
        <f>[1]Geräte!O7124</f>
        <v>0</v>
      </c>
      <c r="P7128" s="27">
        <f>[1]Geräte!P7124</f>
        <v>0</v>
      </c>
      <c r="Q7128" s="19">
        <f>[1]Geräte!Q7124</f>
        <v>0</v>
      </c>
      <c r="R7128" s="36">
        <f>[1]Geräte!R7124</f>
        <v>0</v>
      </c>
      <c r="S7128" s="38">
        <f>[1]Geräte!AF7124</f>
        <v>0</v>
      </c>
    </row>
    <row r="7129" spans="1:19" x14ac:dyDescent="0.25">
      <c r="A7129" s="27">
        <f>[1]Geräte!A7125</f>
        <v>0</v>
      </c>
      <c r="B7129" s="26">
        <f>[1]Geräte!B7125</f>
        <v>0</v>
      </c>
      <c r="C7129" s="27">
        <f>[1]Geräte!C7125</f>
        <v>0</v>
      </c>
      <c r="D7129" s="27">
        <f>[1]Geräte!D7125</f>
        <v>0</v>
      </c>
      <c r="E7129" s="27">
        <f>[1]Geräte!E7125</f>
        <v>0</v>
      </c>
      <c r="F7129" s="27">
        <f>[1]Geräte!F7125</f>
        <v>0</v>
      </c>
      <c r="G7129" s="27">
        <f>[1]Geräte!G7125</f>
        <v>0</v>
      </c>
      <c r="H7129" s="27">
        <f>[1]Geräte!H7125</f>
        <v>0</v>
      </c>
      <c r="I7129" s="27">
        <f>[1]Geräte!I7125</f>
        <v>0</v>
      </c>
      <c r="J7129" s="27">
        <f>[1]Geräte!J7125</f>
        <v>0</v>
      </c>
      <c r="K7129" s="27">
        <f>[1]Geräte!K7125</f>
        <v>0</v>
      </c>
      <c r="L7129" s="27">
        <f>[1]Geräte!L7125</f>
        <v>0</v>
      </c>
      <c r="M7129" s="27">
        <f>[1]Geräte!M7125</f>
        <v>0</v>
      </c>
      <c r="N7129" s="27">
        <f>[1]Geräte!N7125</f>
        <v>0</v>
      </c>
      <c r="O7129" s="27">
        <f>[1]Geräte!O7125</f>
        <v>0</v>
      </c>
      <c r="P7129" s="27">
        <f>[1]Geräte!P7125</f>
        <v>0</v>
      </c>
      <c r="Q7129" s="19">
        <f>[1]Geräte!Q7125</f>
        <v>0</v>
      </c>
      <c r="R7129" s="36">
        <f>[1]Geräte!R7125</f>
        <v>0</v>
      </c>
      <c r="S7129" s="38">
        <f>[1]Geräte!AF7125</f>
        <v>0</v>
      </c>
    </row>
    <row r="7130" spans="1:19" x14ac:dyDescent="0.25">
      <c r="A7130" s="27">
        <f>[1]Geräte!A7126</f>
        <v>0</v>
      </c>
      <c r="B7130" s="26">
        <f>[1]Geräte!B7126</f>
        <v>0</v>
      </c>
      <c r="C7130" s="27">
        <f>[1]Geräte!C7126</f>
        <v>0</v>
      </c>
      <c r="D7130" s="27">
        <f>[1]Geräte!D7126</f>
        <v>0</v>
      </c>
      <c r="E7130" s="27">
        <f>[1]Geräte!E7126</f>
        <v>0</v>
      </c>
      <c r="F7130" s="27">
        <f>[1]Geräte!F7126</f>
        <v>0</v>
      </c>
      <c r="G7130" s="27">
        <f>[1]Geräte!G7126</f>
        <v>0</v>
      </c>
      <c r="H7130" s="27">
        <f>[1]Geräte!H7126</f>
        <v>0</v>
      </c>
      <c r="I7130" s="27">
        <f>[1]Geräte!I7126</f>
        <v>0</v>
      </c>
      <c r="J7130" s="27">
        <f>[1]Geräte!J7126</f>
        <v>0</v>
      </c>
      <c r="K7130" s="27">
        <f>[1]Geräte!K7126</f>
        <v>0</v>
      </c>
      <c r="L7130" s="27">
        <f>[1]Geräte!L7126</f>
        <v>0</v>
      </c>
      <c r="M7130" s="27">
        <f>[1]Geräte!M7126</f>
        <v>0</v>
      </c>
      <c r="N7130" s="27">
        <f>[1]Geräte!N7126</f>
        <v>0</v>
      </c>
      <c r="O7130" s="27">
        <f>[1]Geräte!O7126</f>
        <v>0</v>
      </c>
      <c r="P7130" s="27">
        <f>[1]Geräte!P7126</f>
        <v>0</v>
      </c>
      <c r="Q7130" s="19">
        <f>[1]Geräte!Q7126</f>
        <v>0</v>
      </c>
      <c r="R7130" s="36">
        <f>[1]Geräte!R7126</f>
        <v>0</v>
      </c>
      <c r="S7130" s="38">
        <f>[1]Geräte!AF7126</f>
        <v>0</v>
      </c>
    </row>
    <row r="7131" spans="1:19" x14ac:dyDescent="0.25">
      <c r="A7131" s="27">
        <f>[1]Geräte!A7127</f>
        <v>0</v>
      </c>
      <c r="B7131" s="26">
        <f>[1]Geräte!B7127</f>
        <v>0</v>
      </c>
      <c r="C7131" s="27">
        <f>[1]Geräte!C7127</f>
        <v>0</v>
      </c>
      <c r="D7131" s="27">
        <f>[1]Geräte!D7127</f>
        <v>0</v>
      </c>
      <c r="E7131" s="27">
        <f>[1]Geräte!E7127</f>
        <v>0</v>
      </c>
      <c r="F7131" s="27">
        <f>[1]Geräte!F7127</f>
        <v>0</v>
      </c>
      <c r="G7131" s="27">
        <f>[1]Geräte!G7127</f>
        <v>0</v>
      </c>
      <c r="H7131" s="27">
        <f>[1]Geräte!H7127</f>
        <v>0</v>
      </c>
      <c r="I7131" s="27">
        <f>[1]Geräte!I7127</f>
        <v>0</v>
      </c>
      <c r="J7131" s="27">
        <f>[1]Geräte!J7127</f>
        <v>0</v>
      </c>
      <c r="K7131" s="27">
        <f>[1]Geräte!K7127</f>
        <v>0</v>
      </c>
      <c r="L7131" s="27">
        <f>[1]Geräte!L7127</f>
        <v>0</v>
      </c>
      <c r="M7131" s="27">
        <f>[1]Geräte!M7127</f>
        <v>0</v>
      </c>
      <c r="N7131" s="27">
        <f>[1]Geräte!N7127</f>
        <v>0</v>
      </c>
      <c r="O7131" s="27">
        <f>[1]Geräte!O7127</f>
        <v>0</v>
      </c>
      <c r="P7131" s="27">
        <f>[1]Geräte!P7127</f>
        <v>0</v>
      </c>
      <c r="Q7131" s="19">
        <f>[1]Geräte!Q7127</f>
        <v>0</v>
      </c>
      <c r="R7131" s="36">
        <f>[1]Geräte!R7127</f>
        <v>0</v>
      </c>
      <c r="S7131" s="38">
        <f>[1]Geräte!AF7127</f>
        <v>0</v>
      </c>
    </row>
    <row r="7132" spans="1:19" x14ac:dyDescent="0.25">
      <c r="A7132" s="27">
        <f>[1]Geräte!A7128</f>
        <v>0</v>
      </c>
      <c r="B7132" s="26">
        <f>[1]Geräte!B7128</f>
        <v>0</v>
      </c>
      <c r="C7132" s="27">
        <f>[1]Geräte!C7128</f>
        <v>0</v>
      </c>
      <c r="D7132" s="27">
        <f>[1]Geräte!D7128</f>
        <v>0</v>
      </c>
      <c r="E7132" s="27">
        <f>[1]Geräte!E7128</f>
        <v>0</v>
      </c>
      <c r="F7132" s="27">
        <f>[1]Geräte!F7128</f>
        <v>0</v>
      </c>
      <c r="G7132" s="27">
        <f>[1]Geräte!G7128</f>
        <v>0</v>
      </c>
      <c r="H7132" s="27">
        <f>[1]Geräte!H7128</f>
        <v>0</v>
      </c>
      <c r="I7132" s="27">
        <f>[1]Geräte!I7128</f>
        <v>0</v>
      </c>
      <c r="J7132" s="27">
        <f>[1]Geräte!J7128</f>
        <v>0</v>
      </c>
      <c r="K7132" s="27">
        <f>[1]Geräte!K7128</f>
        <v>0</v>
      </c>
      <c r="L7132" s="27">
        <f>[1]Geräte!L7128</f>
        <v>0</v>
      </c>
      <c r="M7132" s="27">
        <f>[1]Geräte!M7128</f>
        <v>0</v>
      </c>
      <c r="N7132" s="27">
        <f>[1]Geräte!N7128</f>
        <v>0</v>
      </c>
      <c r="O7132" s="27">
        <f>[1]Geräte!O7128</f>
        <v>0</v>
      </c>
      <c r="P7132" s="27">
        <f>[1]Geräte!P7128</f>
        <v>0</v>
      </c>
      <c r="Q7132" s="19">
        <f>[1]Geräte!Q7128</f>
        <v>0</v>
      </c>
      <c r="R7132" s="36">
        <f>[1]Geräte!R7128</f>
        <v>0</v>
      </c>
      <c r="S7132" s="38">
        <f>[1]Geräte!AF7128</f>
        <v>0</v>
      </c>
    </row>
    <row r="7133" spans="1:19" x14ac:dyDescent="0.25">
      <c r="A7133" s="27">
        <f>[1]Geräte!A7129</f>
        <v>0</v>
      </c>
      <c r="B7133" s="26">
        <f>[1]Geräte!B7129</f>
        <v>0</v>
      </c>
      <c r="C7133" s="27">
        <f>[1]Geräte!C7129</f>
        <v>0</v>
      </c>
      <c r="D7133" s="27">
        <f>[1]Geräte!D7129</f>
        <v>0</v>
      </c>
      <c r="E7133" s="27">
        <f>[1]Geräte!E7129</f>
        <v>0</v>
      </c>
      <c r="F7133" s="27">
        <f>[1]Geräte!F7129</f>
        <v>0</v>
      </c>
      <c r="G7133" s="27">
        <f>[1]Geräte!G7129</f>
        <v>0</v>
      </c>
      <c r="H7133" s="27">
        <f>[1]Geräte!H7129</f>
        <v>0</v>
      </c>
      <c r="I7133" s="27">
        <f>[1]Geräte!I7129</f>
        <v>0</v>
      </c>
      <c r="J7133" s="27">
        <f>[1]Geräte!J7129</f>
        <v>0</v>
      </c>
      <c r="K7133" s="27">
        <f>[1]Geräte!K7129</f>
        <v>0</v>
      </c>
      <c r="L7133" s="27">
        <f>[1]Geräte!L7129</f>
        <v>0</v>
      </c>
      <c r="M7133" s="27">
        <f>[1]Geräte!M7129</f>
        <v>0</v>
      </c>
      <c r="N7133" s="27">
        <f>[1]Geräte!N7129</f>
        <v>0</v>
      </c>
      <c r="O7133" s="27">
        <f>[1]Geräte!O7129</f>
        <v>0</v>
      </c>
      <c r="P7133" s="27">
        <f>[1]Geräte!P7129</f>
        <v>0</v>
      </c>
      <c r="Q7133" s="19">
        <f>[1]Geräte!Q7129</f>
        <v>0</v>
      </c>
      <c r="R7133" s="36">
        <f>[1]Geräte!R7129</f>
        <v>0</v>
      </c>
      <c r="S7133" s="38">
        <f>[1]Geräte!AF7129</f>
        <v>0</v>
      </c>
    </row>
    <row r="7134" spans="1:19" x14ac:dyDescent="0.25">
      <c r="A7134" s="27">
        <f>[1]Geräte!A7130</f>
        <v>0</v>
      </c>
      <c r="B7134" s="26">
        <f>[1]Geräte!B7130</f>
        <v>0</v>
      </c>
      <c r="C7134" s="27">
        <f>[1]Geräte!C7130</f>
        <v>0</v>
      </c>
      <c r="D7134" s="27">
        <f>[1]Geräte!D7130</f>
        <v>0</v>
      </c>
      <c r="E7134" s="27">
        <f>[1]Geräte!E7130</f>
        <v>0</v>
      </c>
      <c r="F7134" s="27">
        <f>[1]Geräte!F7130</f>
        <v>0</v>
      </c>
      <c r="G7134" s="27">
        <f>[1]Geräte!G7130</f>
        <v>0</v>
      </c>
      <c r="H7134" s="27">
        <f>[1]Geräte!H7130</f>
        <v>0</v>
      </c>
      <c r="I7134" s="27">
        <f>[1]Geräte!I7130</f>
        <v>0</v>
      </c>
      <c r="J7134" s="27">
        <f>[1]Geräte!J7130</f>
        <v>0</v>
      </c>
      <c r="K7134" s="27">
        <f>[1]Geräte!K7130</f>
        <v>0</v>
      </c>
      <c r="L7134" s="27">
        <f>[1]Geräte!L7130</f>
        <v>0</v>
      </c>
      <c r="M7134" s="27">
        <f>[1]Geräte!M7130</f>
        <v>0</v>
      </c>
      <c r="N7134" s="27">
        <f>[1]Geräte!N7130</f>
        <v>0</v>
      </c>
      <c r="O7134" s="27">
        <f>[1]Geräte!O7130</f>
        <v>0</v>
      </c>
      <c r="P7134" s="27">
        <f>[1]Geräte!P7130</f>
        <v>0</v>
      </c>
      <c r="Q7134" s="19">
        <f>[1]Geräte!Q7130</f>
        <v>0</v>
      </c>
      <c r="R7134" s="36">
        <f>[1]Geräte!R7130</f>
        <v>0</v>
      </c>
      <c r="S7134" s="38">
        <f>[1]Geräte!AF7130</f>
        <v>0</v>
      </c>
    </row>
    <row r="7135" spans="1:19" x14ac:dyDescent="0.25">
      <c r="A7135" s="27">
        <f>[1]Geräte!A7131</f>
        <v>0</v>
      </c>
      <c r="B7135" s="26">
        <f>[1]Geräte!B7131</f>
        <v>0</v>
      </c>
      <c r="C7135" s="27">
        <f>[1]Geräte!C7131</f>
        <v>0</v>
      </c>
      <c r="D7135" s="27">
        <f>[1]Geräte!D7131</f>
        <v>0</v>
      </c>
      <c r="E7135" s="27">
        <f>[1]Geräte!E7131</f>
        <v>0</v>
      </c>
      <c r="F7135" s="27">
        <f>[1]Geräte!F7131</f>
        <v>0</v>
      </c>
      <c r="G7135" s="27">
        <f>[1]Geräte!G7131</f>
        <v>0</v>
      </c>
      <c r="H7135" s="27">
        <f>[1]Geräte!H7131</f>
        <v>0</v>
      </c>
      <c r="I7135" s="27">
        <f>[1]Geräte!I7131</f>
        <v>0</v>
      </c>
      <c r="J7135" s="27">
        <f>[1]Geräte!J7131</f>
        <v>0</v>
      </c>
      <c r="K7135" s="27">
        <f>[1]Geräte!K7131</f>
        <v>0</v>
      </c>
      <c r="L7135" s="27">
        <f>[1]Geräte!L7131</f>
        <v>0</v>
      </c>
      <c r="M7135" s="27">
        <f>[1]Geräte!M7131</f>
        <v>0</v>
      </c>
      <c r="N7135" s="27">
        <f>[1]Geräte!N7131</f>
        <v>0</v>
      </c>
      <c r="O7135" s="27">
        <f>[1]Geräte!O7131</f>
        <v>0</v>
      </c>
      <c r="P7135" s="27">
        <f>[1]Geräte!P7131</f>
        <v>0</v>
      </c>
      <c r="Q7135" s="19">
        <f>[1]Geräte!Q7131</f>
        <v>0</v>
      </c>
      <c r="R7135" s="36">
        <f>[1]Geräte!R7131</f>
        <v>0</v>
      </c>
      <c r="S7135" s="38">
        <f>[1]Geräte!AF7131</f>
        <v>0</v>
      </c>
    </row>
    <row r="7136" spans="1:19" x14ac:dyDescent="0.25">
      <c r="A7136" s="27">
        <f>[1]Geräte!A7132</f>
        <v>0</v>
      </c>
      <c r="B7136" s="26">
        <f>[1]Geräte!B7132</f>
        <v>0</v>
      </c>
      <c r="C7136" s="27">
        <f>[1]Geräte!C7132</f>
        <v>0</v>
      </c>
      <c r="D7136" s="27">
        <f>[1]Geräte!D7132</f>
        <v>0</v>
      </c>
      <c r="E7136" s="27">
        <f>[1]Geräte!E7132</f>
        <v>0</v>
      </c>
      <c r="F7136" s="27">
        <f>[1]Geräte!F7132</f>
        <v>0</v>
      </c>
      <c r="G7136" s="27">
        <f>[1]Geräte!G7132</f>
        <v>0</v>
      </c>
      <c r="H7136" s="27">
        <f>[1]Geräte!H7132</f>
        <v>0</v>
      </c>
      <c r="I7136" s="27">
        <f>[1]Geräte!I7132</f>
        <v>0</v>
      </c>
      <c r="J7136" s="27">
        <f>[1]Geräte!J7132</f>
        <v>0</v>
      </c>
      <c r="K7136" s="27">
        <f>[1]Geräte!K7132</f>
        <v>0</v>
      </c>
      <c r="L7136" s="27">
        <f>[1]Geräte!L7132</f>
        <v>0</v>
      </c>
      <c r="M7136" s="27">
        <f>[1]Geräte!M7132</f>
        <v>0</v>
      </c>
      <c r="N7136" s="27">
        <f>[1]Geräte!N7132</f>
        <v>0</v>
      </c>
      <c r="O7136" s="27">
        <f>[1]Geräte!O7132</f>
        <v>0</v>
      </c>
      <c r="P7136" s="27">
        <f>[1]Geräte!P7132</f>
        <v>0</v>
      </c>
      <c r="Q7136" s="19">
        <f>[1]Geräte!Q7132</f>
        <v>0</v>
      </c>
      <c r="R7136" s="36">
        <f>[1]Geräte!R7132</f>
        <v>0</v>
      </c>
      <c r="S7136" s="38">
        <f>[1]Geräte!AF7132</f>
        <v>0</v>
      </c>
    </row>
    <row r="7137" spans="1:19" x14ac:dyDescent="0.25">
      <c r="A7137" s="27">
        <f>[1]Geräte!A7133</f>
        <v>0</v>
      </c>
      <c r="B7137" s="26">
        <f>[1]Geräte!B7133</f>
        <v>0</v>
      </c>
      <c r="C7137" s="27">
        <f>[1]Geräte!C7133</f>
        <v>0</v>
      </c>
      <c r="D7137" s="27">
        <f>[1]Geräte!D7133</f>
        <v>0</v>
      </c>
      <c r="E7137" s="27">
        <f>[1]Geräte!E7133</f>
        <v>0</v>
      </c>
      <c r="F7137" s="27">
        <f>[1]Geräte!F7133</f>
        <v>0</v>
      </c>
      <c r="G7137" s="27">
        <f>[1]Geräte!G7133</f>
        <v>0</v>
      </c>
      <c r="H7137" s="27">
        <f>[1]Geräte!H7133</f>
        <v>0</v>
      </c>
      <c r="I7137" s="27">
        <f>[1]Geräte!I7133</f>
        <v>0</v>
      </c>
      <c r="J7137" s="27">
        <f>[1]Geräte!J7133</f>
        <v>0</v>
      </c>
      <c r="K7137" s="27">
        <f>[1]Geräte!K7133</f>
        <v>0</v>
      </c>
      <c r="L7137" s="27">
        <f>[1]Geräte!L7133</f>
        <v>0</v>
      </c>
      <c r="M7137" s="27">
        <f>[1]Geräte!M7133</f>
        <v>0</v>
      </c>
      <c r="N7137" s="27">
        <f>[1]Geräte!N7133</f>
        <v>0</v>
      </c>
      <c r="O7137" s="27">
        <f>[1]Geräte!O7133</f>
        <v>0</v>
      </c>
      <c r="P7137" s="27">
        <f>[1]Geräte!P7133</f>
        <v>0</v>
      </c>
      <c r="Q7137" s="19">
        <f>[1]Geräte!Q7133</f>
        <v>0</v>
      </c>
      <c r="R7137" s="36">
        <f>[1]Geräte!R7133</f>
        <v>0</v>
      </c>
      <c r="S7137" s="38">
        <f>[1]Geräte!AF7133</f>
        <v>0</v>
      </c>
    </row>
    <row r="7138" spans="1:19" x14ac:dyDescent="0.25">
      <c r="A7138" s="27">
        <f>[1]Geräte!A7134</f>
        <v>0</v>
      </c>
      <c r="B7138" s="26">
        <f>[1]Geräte!B7134</f>
        <v>0</v>
      </c>
      <c r="C7138" s="27">
        <f>[1]Geräte!C7134</f>
        <v>0</v>
      </c>
      <c r="D7138" s="27">
        <f>[1]Geräte!D7134</f>
        <v>0</v>
      </c>
      <c r="E7138" s="27">
        <f>[1]Geräte!E7134</f>
        <v>0</v>
      </c>
      <c r="F7138" s="27">
        <f>[1]Geräte!F7134</f>
        <v>0</v>
      </c>
      <c r="G7138" s="27">
        <f>[1]Geräte!G7134</f>
        <v>0</v>
      </c>
      <c r="H7138" s="27">
        <f>[1]Geräte!H7134</f>
        <v>0</v>
      </c>
      <c r="I7138" s="27">
        <f>[1]Geräte!I7134</f>
        <v>0</v>
      </c>
      <c r="J7138" s="27">
        <f>[1]Geräte!J7134</f>
        <v>0</v>
      </c>
      <c r="K7138" s="27">
        <f>[1]Geräte!K7134</f>
        <v>0</v>
      </c>
      <c r="L7138" s="27">
        <f>[1]Geräte!L7134</f>
        <v>0</v>
      </c>
      <c r="M7138" s="27">
        <f>[1]Geräte!M7134</f>
        <v>0</v>
      </c>
      <c r="N7138" s="27">
        <f>[1]Geräte!N7134</f>
        <v>0</v>
      </c>
      <c r="O7138" s="27">
        <f>[1]Geräte!O7134</f>
        <v>0</v>
      </c>
      <c r="P7138" s="27">
        <f>[1]Geräte!P7134</f>
        <v>0</v>
      </c>
      <c r="Q7138" s="19">
        <f>[1]Geräte!Q7134</f>
        <v>0</v>
      </c>
      <c r="R7138" s="36">
        <f>[1]Geräte!R7134</f>
        <v>0</v>
      </c>
      <c r="S7138" s="38">
        <f>[1]Geräte!AF7134</f>
        <v>0</v>
      </c>
    </row>
    <row r="7139" spans="1:19" x14ac:dyDescent="0.25">
      <c r="A7139" s="27">
        <f>[1]Geräte!A7135</f>
        <v>0</v>
      </c>
      <c r="B7139" s="26">
        <f>[1]Geräte!B7135</f>
        <v>0</v>
      </c>
      <c r="C7139" s="27">
        <f>[1]Geräte!C7135</f>
        <v>0</v>
      </c>
      <c r="D7139" s="27">
        <f>[1]Geräte!D7135</f>
        <v>0</v>
      </c>
      <c r="E7139" s="27">
        <f>[1]Geräte!E7135</f>
        <v>0</v>
      </c>
      <c r="F7139" s="27">
        <f>[1]Geräte!F7135</f>
        <v>0</v>
      </c>
      <c r="G7139" s="27">
        <f>[1]Geräte!G7135</f>
        <v>0</v>
      </c>
      <c r="H7139" s="27">
        <f>[1]Geräte!H7135</f>
        <v>0</v>
      </c>
      <c r="I7139" s="27">
        <f>[1]Geräte!I7135</f>
        <v>0</v>
      </c>
      <c r="J7139" s="27">
        <f>[1]Geräte!J7135</f>
        <v>0</v>
      </c>
      <c r="K7139" s="27">
        <f>[1]Geräte!K7135</f>
        <v>0</v>
      </c>
      <c r="L7139" s="27">
        <f>[1]Geräte!L7135</f>
        <v>0</v>
      </c>
      <c r="M7139" s="27">
        <f>[1]Geräte!M7135</f>
        <v>0</v>
      </c>
      <c r="N7139" s="27">
        <f>[1]Geräte!N7135</f>
        <v>0</v>
      </c>
      <c r="O7139" s="27">
        <f>[1]Geräte!O7135</f>
        <v>0</v>
      </c>
      <c r="P7139" s="27">
        <f>[1]Geräte!P7135</f>
        <v>0</v>
      </c>
      <c r="Q7139" s="19">
        <f>[1]Geräte!Q7135</f>
        <v>0</v>
      </c>
      <c r="R7139" s="36">
        <f>[1]Geräte!R7135</f>
        <v>0</v>
      </c>
      <c r="S7139" s="38">
        <f>[1]Geräte!AF7135</f>
        <v>0</v>
      </c>
    </row>
    <row r="7140" spans="1:19" x14ac:dyDescent="0.25">
      <c r="A7140" s="27">
        <f>[1]Geräte!A7136</f>
        <v>0</v>
      </c>
      <c r="B7140" s="26">
        <f>[1]Geräte!B7136</f>
        <v>0</v>
      </c>
      <c r="C7140" s="27">
        <f>[1]Geräte!C7136</f>
        <v>0</v>
      </c>
      <c r="D7140" s="27">
        <f>[1]Geräte!D7136</f>
        <v>0</v>
      </c>
      <c r="E7140" s="27">
        <f>[1]Geräte!E7136</f>
        <v>0</v>
      </c>
      <c r="F7140" s="27">
        <f>[1]Geräte!F7136</f>
        <v>0</v>
      </c>
      <c r="G7140" s="27">
        <f>[1]Geräte!G7136</f>
        <v>0</v>
      </c>
      <c r="H7140" s="27">
        <f>[1]Geräte!H7136</f>
        <v>0</v>
      </c>
      <c r="I7140" s="27">
        <f>[1]Geräte!I7136</f>
        <v>0</v>
      </c>
      <c r="J7140" s="27">
        <f>[1]Geräte!J7136</f>
        <v>0</v>
      </c>
      <c r="K7140" s="27">
        <f>[1]Geräte!K7136</f>
        <v>0</v>
      </c>
      <c r="L7140" s="27">
        <f>[1]Geräte!L7136</f>
        <v>0</v>
      </c>
      <c r="M7140" s="27">
        <f>[1]Geräte!M7136</f>
        <v>0</v>
      </c>
      <c r="N7140" s="27">
        <f>[1]Geräte!N7136</f>
        <v>0</v>
      </c>
      <c r="O7140" s="27">
        <f>[1]Geräte!O7136</f>
        <v>0</v>
      </c>
      <c r="P7140" s="27">
        <f>[1]Geräte!P7136</f>
        <v>0</v>
      </c>
      <c r="Q7140" s="19">
        <f>[1]Geräte!Q7136</f>
        <v>0</v>
      </c>
      <c r="R7140" s="36">
        <f>[1]Geräte!R7136</f>
        <v>0</v>
      </c>
      <c r="S7140" s="38">
        <f>[1]Geräte!AF7136</f>
        <v>0</v>
      </c>
    </row>
    <row r="7141" spans="1:19" x14ac:dyDescent="0.25">
      <c r="A7141" s="27">
        <f>[1]Geräte!A7137</f>
        <v>0</v>
      </c>
      <c r="B7141" s="26">
        <f>[1]Geräte!B7137</f>
        <v>0</v>
      </c>
      <c r="C7141" s="27">
        <f>[1]Geräte!C7137</f>
        <v>0</v>
      </c>
      <c r="D7141" s="27">
        <f>[1]Geräte!D7137</f>
        <v>0</v>
      </c>
      <c r="E7141" s="27">
        <f>[1]Geräte!E7137</f>
        <v>0</v>
      </c>
      <c r="F7141" s="27">
        <f>[1]Geräte!F7137</f>
        <v>0</v>
      </c>
      <c r="G7141" s="27">
        <f>[1]Geräte!G7137</f>
        <v>0</v>
      </c>
      <c r="H7141" s="27">
        <f>[1]Geräte!H7137</f>
        <v>0</v>
      </c>
      <c r="I7141" s="27">
        <f>[1]Geräte!I7137</f>
        <v>0</v>
      </c>
      <c r="J7141" s="27">
        <f>[1]Geräte!J7137</f>
        <v>0</v>
      </c>
      <c r="K7141" s="27">
        <f>[1]Geräte!K7137</f>
        <v>0</v>
      </c>
      <c r="L7141" s="27">
        <f>[1]Geräte!L7137</f>
        <v>0</v>
      </c>
      <c r="M7141" s="27">
        <f>[1]Geräte!M7137</f>
        <v>0</v>
      </c>
      <c r="N7141" s="27">
        <f>[1]Geräte!N7137</f>
        <v>0</v>
      </c>
      <c r="O7141" s="27">
        <f>[1]Geräte!O7137</f>
        <v>0</v>
      </c>
      <c r="P7141" s="27">
        <f>[1]Geräte!P7137</f>
        <v>0</v>
      </c>
      <c r="Q7141" s="19">
        <f>[1]Geräte!Q7137</f>
        <v>0</v>
      </c>
      <c r="R7141" s="36">
        <f>[1]Geräte!R7137</f>
        <v>0</v>
      </c>
      <c r="S7141" s="38">
        <f>[1]Geräte!AF7137</f>
        <v>0</v>
      </c>
    </row>
    <row r="7142" spans="1:19" x14ac:dyDescent="0.25">
      <c r="A7142" s="27">
        <f>[1]Geräte!A7138</f>
        <v>0</v>
      </c>
      <c r="B7142" s="26">
        <f>[1]Geräte!B7138</f>
        <v>0</v>
      </c>
      <c r="C7142" s="27">
        <f>[1]Geräte!C7138</f>
        <v>0</v>
      </c>
      <c r="D7142" s="27">
        <f>[1]Geräte!D7138</f>
        <v>0</v>
      </c>
      <c r="E7142" s="27">
        <f>[1]Geräte!E7138</f>
        <v>0</v>
      </c>
      <c r="F7142" s="27">
        <f>[1]Geräte!F7138</f>
        <v>0</v>
      </c>
      <c r="G7142" s="27">
        <f>[1]Geräte!G7138</f>
        <v>0</v>
      </c>
      <c r="H7142" s="27">
        <f>[1]Geräte!H7138</f>
        <v>0</v>
      </c>
      <c r="I7142" s="27">
        <f>[1]Geräte!I7138</f>
        <v>0</v>
      </c>
      <c r="J7142" s="27">
        <f>[1]Geräte!J7138</f>
        <v>0</v>
      </c>
      <c r="K7142" s="27">
        <f>[1]Geräte!K7138</f>
        <v>0</v>
      </c>
      <c r="L7142" s="27">
        <f>[1]Geräte!L7138</f>
        <v>0</v>
      </c>
      <c r="M7142" s="27">
        <f>[1]Geräte!M7138</f>
        <v>0</v>
      </c>
      <c r="N7142" s="27">
        <f>[1]Geräte!N7138</f>
        <v>0</v>
      </c>
      <c r="O7142" s="27">
        <f>[1]Geräte!O7138</f>
        <v>0</v>
      </c>
      <c r="P7142" s="27">
        <f>[1]Geräte!P7138</f>
        <v>0</v>
      </c>
      <c r="Q7142" s="19">
        <f>[1]Geräte!Q7138</f>
        <v>0</v>
      </c>
      <c r="R7142" s="36">
        <f>[1]Geräte!R7138</f>
        <v>0</v>
      </c>
      <c r="S7142" s="38">
        <f>[1]Geräte!AF7138</f>
        <v>0</v>
      </c>
    </row>
    <row r="7143" spans="1:19" x14ac:dyDescent="0.25">
      <c r="A7143" s="27">
        <f>[1]Geräte!A7139</f>
        <v>0</v>
      </c>
      <c r="B7143" s="26">
        <f>[1]Geräte!B7139</f>
        <v>0</v>
      </c>
      <c r="C7143" s="27">
        <f>[1]Geräte!C7139</f>
        <v>0</v>
      </c>
      <c r="D7143" s="27">
        <f>[1]Geräte!D7139</f>
        <v>0</v>
      </c>
      <c r="E7143" s="27">
        <f>[1]Geräte!E7139</f>
        <v>0</v>
      </c>
      <c r="F7143" s="27">
        <f>[1]Geräte!F7139</f>
        <v>0</v>
      </c>
      <c r="G7143" s="27">
        <f>[1]Geräte!G7139</f>
        <v>0</v>
      </c>
      <c r="H7143" s="27">
        <f>[1]Geräte!H7139</f>
        <v>0</v>
      </c>
      <c r="I7143" s="27">
        <f>[1]Geräte!I7139</f>
        <v>0</v>
      </c>
      <c r="J7143" s="27">
        <f>[1]Geräte!J7139</f>
        <v>0</v>
      </c>
      <c r="K7143" s="27">
        <f>[1]Geräte!K7139</f>
        <v>0</v>
      </c>
      <c r="L7143" s="27">
        <f>[1]Geräte!L7139</f>
        <v>0</v>
      </c>
      <c r="M7143" s="27">
        <f>[1]Geräte!M7139</f>
        <v>0</v>
      </c>
      <c r="N7143" s="27">
        <f>[1]Geräte!N7139</f>
        <v>0</v>
      </c>
      <c r="O7143" s="27">
        <f>[1]Geräte!O7139</f>
        <v>0</v>
      </c>
      <c r="P7143" s="27">
        <f>[1]Geräte!P7139</f>
        <v>0</v>
      </c>
      <c r="Q7143" s="19">
        <f>[1]Geräte!Q7139</f>
        <v>0</v>
      </c>
      <c r="R7143" s="36">
        <f>[1]Geräte!R7139</f>
        <v>0</v>
      </c>
      <c r="S7143" s="38">
        <f>[1]Geräte!AF7139</f>
        <v>0</v>
      </c>
    </row>
    <row r="7144" spans="1:19" x14ac:dyDescent="0.25">
      <c r="A7144" s="27">
        <f>[1]Geräte!A7140</f>
        <v>0</v>
      </c>
      <c r="B7144" s="26">
        <f>[1]Geräte!B7140</f>
        <v>0</v>
      </c>
      <c r="C7144" s="27">
        <f>[1]Geräte!C7140</f>
        <v>0</v>
      </c>
      <c r="D7144" s="27">
        <f>[1]Geräte!D7140</f>
        <v>0</v>
      </c>
      <c r="E7144" s="27">
        <f>[1]Geräte!E7140</f>
        <v>0</v>
      </c>
      <c r="F7144" s="27">
        <f>[1]Geräte!F7140</f>
        <v>0</v>
      </c>
      <c r="G7144" s="27">
        <f>[1]Geräte!G7140</f>
        <v>0</v>
      </c>
      <c r="H7144" s="27">
        <f>[1]Geräte!H7140</f>
        <v>0</v>
      </c>
      <c r="I7144" s="27">
        <f>[1]Geräte!I7140</f>
        <v>0</v>
      </c>
      <c r="J7144" s="27">
        <f>[1]Geräte!J7140</f>
        <v>0</v>
      </c>
      <c r="K7144" s="27">
        <f>[1]Geräte!K7140</f>
        <v>0</v>
      </c>
      <c r="L7144" s="27">
        <f>[1]Geräte!L7140</f>
        <v>0</v>
      </c>
      <c r="M7144" s="27">
        <f>[1]Geräte!M7140</f>
        <v>0</v>
      </c>
      <c r="N7144" s="27">
        <f>[1]Geräte!N7140</f>
        <v>0</v>
      </c>
      <c r="O7144" s="27">
        <f>[1]Geräte!O7140</f>
        <v>0</v>
      </c>
      <c r="P7144" s="27">
        <f>[1]Geräte!P7140</f>
        <v>0</v>
      </c>
      <c r="Q7144" s="19">
        <f>[1]Geräte!Q7140</f>
        <v>0</v>
      </c>
      <c r="R7144" s="36">
        <f>[1]Geräte!R7140</f>
        <v>0</v>
      </c>
      <c r="S7144" s="38">
        <f>[1]Geräte!AF7140</f>
        <v>0</v>
      </c>
    </row>
    <row r="7145" spans="1:19" x14ac:dyDescent="0.25">
      <c r="A7145" s="27">
        <f>[1]Geräte!A7141</f>
        <v>0</v>
      </c>
      <c r="B7145" s="26">
        <f>[1]Geräte!B7141</f>
        <v>0</v>
      </c>
      <c r="C7145" s="27">
        <f>[1]Geräte!C7141</f>
        <v>0</v>
      </c>
      <c r="D7145" s="27">
        <f>[1]Geräte!D7141</f>
        <v>0</v>
      </c>
      <c r="E7145" s="27">
        <f>[1]Geräte!E7141</f>
        <v>0</v>
      </c>
      <c r="F7145" s="27">
        <f>[1]Geräte!F7141</f>
        <v>0</v>
      </c>
      <c r="G7145" s="27">
        <f>[1]Geräte!G7141</f>
        <v>0</v>
      </c>
      <c r="H7145" s="27">
        <f>[1]Geräte!H7141</f>
        <v>0</v>
      </c>
      <c r="I7145" s="27">
        <f>[1]Geräte!I7141</f>
        <v>0</v>
      </c>
      <c r="J7145" s="27">
        <f>[1]Geräte!J7141</f>
        <v>0</v>
      </c>
      <c r="K7145" s="27">
        <f>[1]Geräte!K7141</f>
        <v>0</v>
      </c>
      <c r="L7145" s="27">
        <f>[1]Geräte!L7141</f>
        <v>0</v>
      </c>
      <c r="M7145" s="27">
        <f>[1]Geräte!M7141</f>
        <v>0</v>
      </c>
      <c r="N7145" s="27">
        <f>[1]Geräte!N7141</f>
        <v>0</v>
      </c>
      <c r="O7145" s="27">
        <f>[1]Geräte!O7141</f>
        <v>0</v>
      </c>
      <c r="P7145" s="27">
        <f>[1]Geräte!P7141</f>
        <v>0</v>
      </c>
      <c r="Q7145" s="19">
        <f>[1]Geräte!Q7141</f>
        <v>0</v>
      </c>
      <c r="R7145" s="36">
        <f>[1]Geräte!R7141</f>
        <v>0</v>
      </c>
      <c r="S7145" s="38">
        <f>[1]Geräte!AF7141</f>
        <v>0</v>
      </c>
    </row>
    <row r="7146" spans="1:19" x14ac:dyDescent="0.25">
      <c r="A7146" s="27">
        <f>[1]Geräte!A7142</f>
        <v>0</v>
      </c>
      <c r="B7146" s="26">
        <f>[1]Geräte!B7142</f>
        <v>0</v>
      </c>
      <c r="C7146" s="27">
        <f>[1]Geräte!C7142</f>
        <v>0</v>
      </c>
      <c r="D7146" s="27">
        <f>[1]Geräte!D7142</f>
        <v>0</v>
      </c>
      <c r="E7146" s="27">
        <f>[1]Geräte!E7142</f>
        <v>0</v>
      </c>
      <c r="F7146" s="27">
        <f>[1]Geräte!F7142</f>
        <v>0</v>
      </c>
      <c r="G7146" s="27">
        <f>[1]Geräte!G7142</f>
        <v>0</v>
      </c>
      <c r="H7146" s="27">
        <f>[1]Geräte!H7142</f>
        <v>0</v>
      </c>
      <c r="I7146" s="27">
        <f>[1]Geräte!I7142</f>
        <v>0</v>
      </c>
      <c r="J7146" s="27">
        <f>[1]Geräte!J7142</f>
        <v>0</v>
      </c>
      <c r="K7146" s="27">
        <f>[1]Geräte!K7142</f>
        <v>0</v>
      </c>
      <c r="L7146" s="27">
        <f>[1]Geräte!L7142</f>
        <v>0</v>
      </c>
      <c r="M7146" s="27">
        <f>[1]Geräte!M7142</f>
        <v>0</v>
      </c>
      <c r="N7146" s="27">
        <f>[1]Geräte!N7142</f>
        <v>0</v>
      </c>
      <c r="O7146" s="27">
        <f>[1]Geräte!O7142</f>
        <v>0</v>
      </c>
      <c r="P7146" s="27">
        <f>[1]Geräte!P7142</f>
        <v>0</v>
      </c>
      <c r="Q7146" s="19">
        <f>[1]Geräte!Q7142</f>
        <v>0</v>
      </c>
      <c r="R7146" s="36">
        <f>[1]Geräte!R7142</f>
        <v>0</v>
      </c>
      <c r="S7146" s="38">
        <f>[1]Geräte!AF7142</f>
        <v>0</v>
      </c>
    </row>
    <row r="7147" spans="1:19" x14ac:dyDescent="0.25">
      <c r="A7147" s="27">
        <f>[1]Geräte!A7143</f>
        <v>0</v>
      </c>
      <c r="B7147" s="26">
        <f>[1]Geräte!B7143</f>
        <v>0</v>
      </c>
      <c r="C7147" s="27">
        <f>[1]Geräte!C7143</f>
        <v>0</v>
      </c>
      <c r="D7147" s="27">
        <f>[1]Geräte!D7143</f>
        <v>0</v>
      </c>
      <c r="E7147" s="27">
        <f>[1]Geräte!E7143</f>
        <v>0</v>
      </c>
      <c r="F7147" s="27">
        <f>[1]Geräte!F7143</f>
        <v>0</v>
      </c>
      <c r="G7147" s="27">
        <f>[1]Geräte!G7143</f>
        <v>0</v>
      </c>
      <c r="H7147" s="27">
        <f>[1]Geräte!H7143</f>
        <v>0</v>
      </c>
      <c r="I7147" s="27">
        <f>[1]Geräte!I7143</f>
        <v>0</v>
      </c>
      <c r="J7147" s="27">
        <f>[1]Geräte!J7143</f>
        <v>0</v>
      </c>
      <c r="K7147" s="27">
        <f>[1]Geräte!K7143</f>
        <v>0</v>
      </c>
      <c r="L7147" s="27">
        <f>[1]Geräte!L7143</f>
        <v>0</v>
      </c>
      <c r="M7147" s="27">
        <f>[1]Geräte!M7143</f>
        <v>0</v>
      </c>
      <c r="N7147" s="27">
        <f>[1]Geräte!N7143</f>
        <v>0</v>
      </c>
      <c r="O7147" s="27">
        <f>[1]Geräte!O7143</f>
        <v>0</v>
      </c>
      <c r="P7147" s="27">
        <f>[1]Geräte!P7143</f>
        <v>0</v>
      </c>
      <c r="Q7147" s="19">
        <f>[1]Geräte!Q7143</f>
        <v>0</v>
      </c>
      <c r="R7147" s="36">
        <f>[1]Geräte!R7143</f>
        <v>0</v>
      </c>
      <c r="S7147" s="38">
        <f>[1]Geräte!AF7143</f>
        <v>0</v>
      </c>
    </row>
    <row r="7148" spans="1:19" x14ac:dyDescent="0.25">
      <c r="A7148" s="27">
        <f>[1]Geräte!A7144</f>
        <v>0</v>
      </c>
      <c r="B7148" s="26">
        <f>[1]Geräte!B7144</f>
        <v>0</v>
      </c>
      <c r="C7148" s="27">
        <f>[1]Geräte!C7144</f>
        <v>0</v>
      </c>
      <c r="D7148" s="27">
        <f>[1]Geräte!D7144</f>
        <v>0</v>
      </c>
      <c r="E7148" s="27">
        <f>[1]Geräte!E7144</f>
        <v>0</v>
      </c>
      <c r="F7148" s="27">
        <f>[1]Geräte!F7144</f>
        <v>0</v>
      </c>
      <c r="G7148" s="27">
        <f>[1]Geräte!G7144</f>
        <v>0</v>
      </c>
      <c r="H7148" s="27">
        <f>[1]Geräte!H7144</f>
        <v>0</v>
      </c>
      <c r="I7148" s="27">
        <f>[1]Geräte!I7144</f>
        <v>0</v>
      </c>
      <c r="J7148" s="27">
        <f>[1]Geräte!J7144</f>
        <v>0</v>
      </c>
      <c r="K7148" s="27">
        <f>[1]Geräte!K7144</f>
        <v>0</v>
      </c>
      <c r="L7148" s="27">
        <f>[1]Geräte!L7144</f>
        <v>0</v>
      </c>
      <c r="M7148" s="27">
        <f>[1]Geräte!M7144</f>
        <v>0</v>
      </c>
      <c r="N7148" s="27">
        <f>[1]Geräte!N7144</f>
        <v>0</v>
      </c>
      <c r="O7148" s="27">
        <f>[1]Geräte!O7144</f>
        <v>0</v>
      </c>
      <c r="P7148" s="27">
        <f>[1]Geräte!P7144</f>
        <v>0</v>
      </c>
      <c r="Q7148" s="19">
        <f>[1]Geräte!Q7144</f>
        <v>0</v>
      </c>
      <c r="R7148" s="36">
        <f>[1]Geräte!R7144</f>
        <v>0</v>
      </c>
      <c r="S7148" s="38">
        <f>[1]Geräte!AF7144</f>
        <v>0</v>
      </c>
    </row>
    <row r="7149" spans="1:19" x14ac:dyDescent="0.25">
      <c r="A7149" s="27">
        <f>[1]Geräte!A7145</f>
        <v>0</v>
      </c>
      <c r="B7149" s="26">
        <f>[1]Geräte!B7145</f>
        <v>0</v>
      </c>
      <c r="C7149" s="27">
        <f>[1]Geräte!C7145</f>
        <v>0</v>
      </c>
      <c r="D7149" s="27">
        <f>[1]Geräte!D7145</f>
        <v>0</v>
      </c>
      <c r="E7149" s="27">
        <f>[1]Geräte!E7145</f>
        <v>0</v>
      </c>
      <c r="F7149" s="27">
        <f>[1]Geräte!F7145</f>
        <v>0</v>
      </c>
      <c r="G7149" s="27">
        <f>[1]Geräte!G7145</f>
        <v>0</v>
      </c>
      <c r="H7149" s="27">
        <f>[1]Geräte!H7145</f>
        <v>0</v>
      </c>
      <c r="I7149" s="27">
        <f>[1]Geräte!I7145</f>
        <v>0</v>
      </c>
      <c r="J7149" s="27">
        <f>[1]Geräte!J7145</f>
        <v>0</v>
      </c>
      <c r="K7149" s="27">
        <f>[1]Geräte!K7145</f>
        <v>0</v>
      </c>
      <c r="L7149" s="27">
        <f>[1]Geräte!L7145</f>
        <v>0</v>
      </c>
      <c r="M7149" s="27">
        <f>[1]Geräte!M7145</f>
        <v>0</v>
      </c>
      <c r="N7149" s="27">
        <f>[1]Geräte!N7145</f>
        <v>0</v>
      </c>
      <c r="O7149" s="27">
        <f>[1]Geräte!O7145</f>
        <v>0</v>
      </c>
      <c r="P7149" s="27">
        <f>[1]Geräte!P7145</f>
        <v>0</v>
      </c>
      <c r="Q7149" s="19">
        <f>[1]Geräte!Q7145</f>
        <v>0</v>
      </c>
      <c r="R7149" s="36">
        <f>[1]Geräte!R7145</f>
        <v>0</v>
      </c>
      <c r="S7149" s="38">
        <f>[1]Geräte!AF7145</f>
        <v>0</v>
      </c>
    </row>
    <row r="7150" spans="1:19" x14ac:dyDescent="0.25">
      <c r="A7150" s="27">
        <f>[1]Geräte!A7146</f>
        <v>0</v>
      </c>
      <c r="B7150" s="26">
        <f>[1]Geräte!B7146</f>
        <v>0</v>
      </c>
      <c r="C7150" s="27">
        <f>[1]Geräte!C7146</f>
        <v>0</v>
      </c>
      <c r="D7150" s="27">
        <f>[1]Geräte!D7146</f>
        <v>0</v>
      </c>
      <c r="E7150" s="27">
        <f>[1]Geräte!E7146</f>
        <v>0</v>
      </c>
      <c r="F7150" s="27">
        <f>[1]Geräte!F7146</f>
        <v>0</v>
      </c>
      <c r="G7150" s="27">
        <f>[1]Geräte!G7146</f>
        <v>0</v>
      </c>
      <c r="H7150" s="27">
        <f>[1]Geräte!H7146</f>
        <v>0</v>
      </c>
      <c r="I7150" s="27">
        <f>[1]Geräte!I7146</f>
        <v>0</v>
      </c>
      <c r="J7150" s="27">
        <f>[1]Geräte!J7146</f>
        <v>0</v>
      </c>
      <c r="K7150" s="27">
        <f>[1]Geräte!K7146</f>
        <v>0</v>
      </c>
      <c r="L7150" s="27">
        <f>[1]Geräte!L7146</f>
        <v>0</v>
      </c>
      <c r="M7150" s="27">
        <f>[1]Geräte!M7146</f>
        <v>0</v>
      </c>
      <c r="N7150" s="27">
        <f>[1]Geräte!N7146</f>
        <v>0</v>
      </c>
      <c r="O7150" s="27">
        <f>[1]Geräte!O7146</f>
        <v>0</v>
      </c>
      <c r="P7150" s="27">
        <f>[1]Geräte!P7146</f>
        <v>0</v>
      </c>
      <c r="Q7150" s="19">
        <f>[1]Geräte!Q7146</f>
        <v>0</v>
      </c>
      <c r="R7150" s="36">
        <f>[1]Geräte!R7146</f>
        <v>0</v>
      </c>
      <c r="S7150" s="38">
        <f>[1]Geräte!AF7146</f>
        <v>0</v>
      </c>
    </row>
    <row r="7151" spans="1:19" x14ac:dyDescent="0.25">
      <c r="A7151" s="27">
        <f>[1]Geräte!A7147</f>
        <v>0</v>
      </c>
      <c r="B7151" s="26">
        <f>[1]Geräte!B7147</f>
        <v>0</v>
      </c>
      <c r="C7151" s="27">
        <f>[1]Geräte!C7147</f>
        <v>0</v>
      </c>
      <c r="D7151" s="27">
        <f>[1]Geräte!D7147</f>
        <v>0</v>
      </c>
      <c r="E7151" s="27">
        <f>[1]Geräte!E7147</f>
        <v>0</v>
      </c>
      <c r="F7151" s="27">
        <f>[1]Geräte!F7147</f>
        <v>0</v>
      </c>
      <c r="G7151" s="27">
        <f>[1]Geräte!G7147</f>
        <v>0</v>
      </c>
      <c r="H7151" s="27">
        <f>[1]Geräte!H7147</f>
        <v>0</v>
      </c>
      <c r="I7151" s="27">
        <f>[1]Geräte!I7147</f>
        <v>0</v>
      </c>
      <c r="J7151" s="27">
        <f>[1]Geräte!J7147</f>
        <v>0</v>
      </c>
      <c r="K7151" s="27">
        <f>[1]Geräte!K7147</f>
        <v>0</v>
      </c>
      <c r="L7151" s="27">
        <f>[1]Geräte!L7147</f>
        <v>0</v>
      </c>
      <c r="M7151" s="27">
        <f>[1]Geräte!M7147</f>
        <v>0</v>
      </c>
      <c r="N7151" s="27">
        <f>[1]Geräte!N7147</f>
        <v>0</v>
      </c>
      <c r="O7151" s="27">
        <f>[1]Geräte!O7147</f>
        <v>0</v>
      </c>
      <c r="P7151" s="27">
        <f>[1]Geräte!P7147</f>
        <v>0</v>
      </c>
      <c r="Q7151" s="19">
        <f>[1]Geräte!Q7147</f>
        <v>0</v>
      </c>
      <c r="R7151" s="36">
        <f>[1]Geräte!R7147</f>
        <v>0</v>
      </c>
      <c r="S7151" s="38">
        <f>[1]Geräte!AF7147</f>
        <v>0</v>
      </c>
    </row>
    <row r="7152" spans="1:19" x14ac:dyDescent="0.25">
      <c r="A7152" s="27">
        <f>[1]Geräte!A7148</f>
        <v>0</v>
      </c>
      <c r="B7152" s="26">
        <f>[1]Geräte!B7148</f>
        <v>0</v>
      </c>
      <c r="C7152" s="27">
        <f>[1]Geräte!C7148</f>
        <v>0</v>
      </c>
      <c r="D7152" s="27">
        <f>[1]Geräte!D7148</f>
        <v>0</v>
      </c>
      <c r="E7152" s="27">
        <f>[1]Geräte!E7148</f>
        <v>0</v>
      </c>
      <c r="F7152" s="27">
        <f>[1]Geräte!F7148</f>
        <v>0</v>
      </c>
      <c r="G7152" s="27">
        <f>[1]Geräte!G7148</f>
        <v>0</v>
      </c>
      <c r="H7152" s="27">
        <f>[1]Geräte!H7148</f>
        <v>0</v>
      </c>
      <c r="I7152" s="27">
        <f>[1]Geräte!I7148</f>
        <v>0</v>
      </c>
      <c r="J7152" s="27">
        <f>[1]Geräte!J7148</f>
        <v>0</v>
      </c>
      <c r="K7152" s="27">
        <f>[1]Geräte!K7148</f>
        <v>0</v>
      </c>
      <c r="L7152" s="27">
        <f>[1]Geräte!L7148</f>
        <v>0</v>
      </c>
      <c r="M7152" s="27">
        <f>[1]Geräte!M7148</f>
        <v>0</v>
      </c>
      <c r="N7152" s="27">
        <f>[1]Geräte!N7148</f>
        <v>0</v>
      </c>
      <c r="O7152" s="27">
        <f>[1]Geräte!O7148</f>
        <v>0</v>
      </c>
      <c r="P7152" s="27">
        <f>[1]Geräte!P7148</f>
        <v>0</v>
      </c>
      <c r="Q7152" s="19">
        <f>[1]Geräte!Q7148</f>
        <v>0</v>
      </c>
      <c r="R7152" s="36">
        <f>[1]Geräte!R7148</f>
        <v>0</v>
      </c>
      <c r="S7152" s="38">
        <f>[1]Geräte!AF7148</f>
        <v>0</v>
      </c>
    </row>
    <row r="7153" spans="1:19" x14ac:dyDescent="0.25">
      <c r="A7153" s="27">
        <f>[1]Geräte!A7149</f>
        <v>0</v>
      </c>
      <c r="B7153" s="26">
        <f>[1]Geräte!B7149</f>
        <v>0</v>
      </c>
      <c r="C7153" s="27">
        <f>[1]Geräte!C7149</f>
        <v>0</v>
      </c>
      <c r="D7153" s="27">
        <f>[1]Geräte!D7149</f>
        <v>0</v>
      </c>
      <c r="E7153" s="27">
        <f>[1]Geräte!E7149</f>
        <v>0</v>
      </c>
      <c r="F7153" s="27">
        <f>[1]Geräte!F7149</f>
        <v>0</v>
      </c>
      <c r="G7153" s="27">
        <f>[1]Geräte!G7149</f>
        <v>0</v>
      </c>
      <c r="H7153" s="27">
        <f>[1]Geräte!H7149</f>
        <v>0</v>
      </c>
      <c r="I7153" s="27">
        <f>[1]Geräte!I7149</f>
        <v>0</v>
      </c>
      <c r="J7153" s="27">
        <f>[1]Geräte!J7149</f>
        <v>0</v>
      </c>
      <c r="K7153" s="27">
        <f>[1]Geräte!K7149</f>
        <v>0</v>
      </c>
      <c r="L7153" s="27">
        <f>[1]Geräte!L7149</f>
        <v>0</v>
      </c>
      <c r="M7153" s="27">
        <f>[1]Geräte!M7149</f>
        <v>0</v>
      </c>
      <c r="N7153" s="27">
        <f>[1]Geräte!N7149</f>
        <v>0</v>
      </c>
      <c r="O7153" s="27">
        <f>[1]Geräte!O7149</f>
        <v>0</v>
      </c>
      <c r="P7153" s="27">
        <f>[1]Geräte!P7149</f>
        <v>0</v>
      </c>
      <c r="Q7153" s="19">
        <f>[1]Geräte!Q7149</f>
        <v>0</v>
      </c>
      <c r="R7153" s="36">
        <f>[1]Geräte!R7149</f>
        <v>0</v>
      </c>
      <c r="S7153" s="38">
        <f>[1]Geräte!AF7149</f>
        <v>0</v>
      </c>
    </row>
    <row r="7154" spans="1:19" x14ac:dyDescent="0.25">
      <c r="A7154" s="27">
        <f>[1]Geräte!A7150</f>
        <v>0</v>
      </c>
      <c r="B7154" s="26">
        <f>[1]Geräte!B7150</f>
        <v>0</v>
      </c>
      <c r="C7154" s="27">
        <f>[1]Geräte!C7150</f>
        <v>0</v>
      </c>
      <c r="D7154" s="27">
        <f>[1]Geräte!D7150</f>
        <v>0</v>
      </c>
      <c r="E7154" s="27">
        <f>[1]Geräte!E7150</f>
        <v>0</v>
      </c>
      <c r="F7154" s="27">
        <f>[1]Geräte!F7150</f>
        <v>0</v>
      </c>
      <c r="G7154" s="27">
        <f>[1]Geräte!G7150</f>
        <v>0</v>
      </c>
      <c r="H7154" s="27">
        <f>[1]Geräte!H7150</f>
        <v>0</v>
      </c>
      <c r="I7154" s="27">
        <f>[1]Geräte!I7150</f>
        <v>0</v>
      </c>
      <c r="J7154" s="27">
        <f>[1]Geräte!J7150</f>
        <v>0</v>
      </c>
      <c r="K7154" s="27">
        <f>[1]Geräte!K7150</f>
        <v>0</v>
      </c>
      <c r="L7154" s="27">
        <f>[1]Geräte!L7150</f>
        <v>0</v>
      </c>
      <c r="M7154" s="27">
        <f>[1]Geräte!M7150</f>
        <v>0</v>
      </c>
      <c r="N7154" s="27">
        <f>[1]Geräte!N7150</f>
        <v>0</v>
      </c>
      <c r="O7154" s="27">
        <f>[1]Geräte!O7150</f>
        <v>0</v>
      </c>
      <c r="P7154" s="27">
        <f>[1]Geräte!P7150</f>
        <v>0</v>
      </c>
      <c r="Q7154" s="19">
        <f>[1]Geräte!Q7150</f>
        <v>0</v>
      </c>
      <c r="R7154" s="36">
        <f>[1]Geräte!R7150</f>
        <v>0</v>
      </c>
      <c r="S7154" s="38">
        <f>[1]Geräte!AF7150</f>
        <v>0</v>
      </c>
    </row>
    <row r="7155" spans="1:19" x14ac:dyDescent="0.25">
      <c r="A7155" s="27">
        <f>[1]Geräte!A7151</f>
        <v>0</v>
      </c>
      <c r="B7155" s="26">
        <f>[1]Geräte!B7151</f>
        <v>0</v>
      </c>
      <c r="C7155" s="27">
        <f>[1]Geräte!C7151</f>
        <v>0</v>
      </c>
      <c r="D7155" s="27">
        <f>[1]Geräte!D7151</f>
        <v>0</v>
      </c>
      <c r="E7155" s="27">
        <f>[1]Geräte!E7151</f>
        <v>0</v>
      </c>
      <c r="F7155" s="27">
        <f>[1]Geräte!F7151</f>
        <v>0</v>
      </c>
      <c r="G7155" s="27">
        <f>[1]Geräte!G7151</f>
        <v>0</v>
      </c>
      <c r="H7155" s="27">
        <f>[1]Geräte!H7151</f>
        <v>0</v>
      </c>
      <c r="I7155" s="27">
        <f>[1]Geräte!I7151</f>
        <v>0</v>
      </c>
      <c r="J7155" s="27">
        <f>[1]Geräte!J7151</f>
        <v>0</v>
      </c>
      <c r="K7155" s="27">
        <f>[1]Geräte!K7151</f>
        <v>0</v>
      </c>
      <c r="L7155" s="27">
        <f>[1]Geräte!L7151</f>
        <v>0</v>
      </c>
      <c r="M7155" s="27">
        <f>[1]Geräte!M7151</f>
        <v>0</v>
      </c>
      <c r="N7155" s="27">
        <f>[1]Geräte!N7151</f>
        <v>0</v>
      </c>
      <c r="O7155" s="27">
        <f>[1]Geräte!O7151</f>
        <v>0</v>
      </c>
      <c r="P7155" s="27">
        <f>[1]Geräte!P7151</f>
        <v>0</v>
      </c>
      <c r="Q7155" s="19">
        <f>[1]Geräte!Q7151</f>
        <v>0</v>
      </c>
      <c r="R7155" s="36">
        <f>[1]Geräte!R7151</f>
        <v>0</v>
      </c>
      <c r="S7155" s="38">
        <f>[1]Geräte!AF7151</f>
        <v>0</v>
      </c>
    </row>
    <row r="7156" spans="1:19" x14ac:dyDescent="0.25">
      <c r="A7156" s="27">
        <f>[1]Geräte!A7152</f>
        <v>0</v>
      </c>
      <c r="B7156" s="26">
        <f>[1]Geräte!B7152</f>
        <v>0</v>
      </c>
      <c r="C7156" s="27">
        <f>[1]Geräte!C7152</f>
        <v>0</v>
      </c>
      <c r="D7156" s="27">
        <f>[1]Geräte!D7152</f>
        <v>0</v>
      </c>
      <c r="E7156" s="27">
        <f>[1]Geräte!E7152</f>
        <v>0</v>
      </c>
      <c r="F7156" s="27">
        <f>[1]Geräte!F7152</f>
        <v>0</v>
      </c>
      <c r="G7156" s="27">
        <f>[1]Geräte!G7152</f>
        <v>0</v>
      </c>
      <c r="H7156" s="27">
        <f>[1]Geräte!H7152</f>
        <v>0</v>
      </c>
      <c r="I7156" s="27">
        <f>[1]Geräte!I7152</f>
        <v>0</v>
      </c>
      <c r="J7156" s="27">
        <f>[1]Geräte!J7152</f>
        <v>0</v>
      </c>
      <c r="K7156" s="27">
        <f>[1]Geräte!K7152</f>
        <v>0</v>
      </c>
      <c r="L7156" s="27">
        <f>[1]Geräte!L7152</f>
        <v>0</v>
      </c>
      <c r="M7156" s="27">
        <f>[1]Geräte!M7152</f>
        <v>0</v>
      </c>
      <c r="N7156" s="27">
        <f>[1]Geräte!N7152</f>
        <v>0</v>
      </c>
      <c r="O7156" s="27">
        <f>[1]Geräte!O7152</f>
        <v>0</v>
      </c>
      <c r="P7156" s="27">
        <f>[1]Geräte!P7152</f>
        <v>0</v>
      </c>
      <c r="Q7156" s="19">
        <f>[1]Geräte!Q7152</f>
        <v>0</v>
      </c>
      <c r="R7156" s="36">
        <f>[1]Geräte!R7152</f>
        <v>0</v>
      </c>
      <c r="S7156" s="38">
        <f>[1]Geräte!AF7152</f>
        <v>0</v>
      </c>
    </row>
    <row r="7157" spans="1:19" x14ac:dyDescent="0.25">
      <c r="A7157" s="27">
        <f>[1]Geräte!A7153</f>
        <v>0</v>
      </c>
      <c r="B7157" s="26">
        <f>[1]Geräte!B7153</f>
        <v>0</v>
      </c>
      <c r="C7157" s="27">
        <f>[1]Geräte!C7153</f>
        <v>0</v>
      </c>
      <c r="D7157" s="27">
        <f>[1]Geräte!D7153</f>
        <v>0</v>
      </c>
      <c r="E7157" s="27">
        <f>[1]Geräte!E7153</f>
        <v>0</v>
      </c>
      <c r="F7157" s="27">
        <f>[1]Geräte!F7153</f>
        <v>0</v>
      </c>
      <c r="G7157" s="27">
        <f>[1]Geräte!G7153</f>
        <v>0</v>
      </c>
      <c r="H7157" s="27">
        <f>[1]Geräte!H7153</f>
        <v>0</v>
      </c>
      <c r="I7157" s="27">
        <f>[1]Geräte!I7153</f>
        <v>0</v>
      </c>
      <c r="J7157" s="27">
        <f>[1]Geräte!J7153</f>
        <v>0</v>
      </c>
      <c r="K7157" s="27">
        <f>[1]Geräte!K7153</f>
        <v>0</v>
      </c>
      <c r="L7157" s="27">
        <f>[1]Geräte!L7153</f>
        <v>0</v>
      </c>
      <c r="M7157" s="27">
        <f>[1]Geräte!M7153</f>
        <v>0</v>
      </c>
      <c r="N7157" s="27">
        <f>[1]Geräte!N7153</f>
        <v>0</v>
      </c>
      <c r="O7157" s="27">
        <f>[1]Geräte!O7153</f>
        <v>0</v>
      </c>
      <c r="P7157" s="27">
        <f>[1]Geräte!P7153</f>
        <v>0</v>
      </c>
      <c r="Q7157" s="19">
        <f>[1]Geräte!Q7153</f>
        <v>0</v>
      </c>
      <c r="R7157" s="36">
        <f>[1]Geräte!R7153</f>
        <v>0</v>
      </c>
      <c r="S7157" s="38">
        <f>[1]Geräte!AF7153</f>
        <v>0</v>
      </c>
    </row>
    <row r="7158" spans="1:19" x14ac:dyDescent="0.25">
      <c r="A7158" s="27">
        <f>[1]Geräte!A7154</f>
        <v>0</v>
      </c>
      <c r="B7158" s="26">
        <f>[1]Geräte!B7154</f>
        <v>0</v>
      </c>
      <c r="C7158" s="27">
        <f>[1]Geräte!C7154</f>
        <v>0</v>
      </c>
      <c r="D7158" s="27">
        <f>[1]Geräte!D7154</f>
        <v>0</v>
      </c>
      <c r="E7158" s="27">
        <f>[1]Geräte!E7154</f>
        <v>0</v>
      </c>
      <c r="F7158" s="27">
        <f>[1]Geräte!F7154</f>
        <v>0</v>
      </c>
      <c r="G7158" s="27">
        <f>[1]Geräte!G7154</f>
        <v>0</v>
      </c>
      <c r="H7158" s="27">
        <f>[1]Geräte!H7154</f>
        <v>0</v>
      </c>
      <c r="I7158" s="27">
        <f>[1]Geräte!I7154</f>
        <v>0</v>
      </c>
      <c r="J7158" s="27">
        <f>[1]Geräte!J7154</f>
        <v>0</v>
      </c>
      <c r="K7158" s="27">
        <f>[1]Geräte!K7154</f>
        <v>0</v>
      </c>
      <c r="L7158" s="27">
        <f>[1]Geräte!L7154</f>
        <v>0</v>
      </c>
      <c r="M7158" s="27">
        <f>[1]Geräte!M7154</f>
        <v>0</v>
      </c>
      <c r="N7158" s="27">
        <f>[1]Geräte!N7154</f>
        <v>0</v>
      </c>
      <c r="O7158" s="27">
        <f>[1]Geräte!O7154</f>
        <v>0</v>
      </c>
      <c r="P7158" s="27">
        <f>[1]Geräte!P7154</f>
        <v>0</v>
      </c>
      <c r="Q7158" s="19">
        <f>[1]Geräte!Q7154</f>
        <v>0</v>
      </c>
      <c r="R7158" s="36">
        <f>[1]Geräte!R7154</f>
        <v>0</v>
      </c>
      <c r="S7158" s="38">
        <f>[1]Geräte!AF7154</f>
        <v>0</v>
      </c>
    </row>
    <row r="7159" spans="1:19" x14ac:dyDescent="0.25">
      <c r="A7159" s="27">
        <f>[1]Geräte!A7155</f>
        <v>0</v>
      </c>
      <c r="B7159" s="26">
        <f>[1]Geräte!B7155</f>
        <v>0</v>
      </c>
      <c r="C7159" s="27">
        <f>[1]Geräte!C7155</f>
        <v>0</v>
      </c>
      <c r="D7159" s="27">
        <f>[1]Geräte!D7155</f>
        <v>0</v>
      </c>
      <c r="E7159" s="27">
        <f>[1]Geräte!E7155</f>
        <v>0</v>
      </c>
      <c r="F7159" s="27">
        <f>[1]Geräte!F7155</f>
        <v>0</v>
      </c>
      <c r="G7159" s="27">
        <f>[1]Geräte!G7155</f>
        <v>0</v>
      </c>
      <c r="H7159" s="27">
        <f>[1]Geräte!H7155</f>
        <v>0</v>
      </c>
      <c r="I7159" s="27">
        <f>[1]Geräte!I7155</f>
        <v>0</v>
      </c>
      <c r="J7159" s="27">
        <f>[1]Geräte!J7155</f>
        <v>0</v>
      </c>
      <c r="K7159" s="27">
        <f>[1]Geräte!K7155</f>
        <v>0</v>
      </c>
      <c r="L7159" s="27">
        <f>[1]Geräte!L7155</f>
        <v>0</v>
      </c>
      <c r="M7159" s="27">
        <f>[1]Geräte!M7155</f>
        <v>0</v>
      </c>
      <c r="N7159" s="27">
        <f>[1]Geräte!N7155</f>
        <v>0</v>
      </c>
      <c r="O7159" s="27">
        <f>[1]Geräte!O7155</f>
        <v>0</v>
      </c>
      <c r="P7159" s="27">
        <f>[1]Geräte!P7155</f>
        <v>0</v>
      </c>
      <c r="Q7159" s="19">
        <f>[1]Geräte!Q7155</f>
        <v>0</v>
      </c>
      <c r="R7159" s="36">
        <f>[1]Geräte!R7155</f>
        <v>0</v>
      </c>
      <c r="S7159" s="38">
        <f>[1]Geräte!AF7155</f>
        <v>0</v>
      </c>
    </row>
    <row r="7160" spans="1:19" x14ac:dyDescent="0.25">
      <c r="A7160" s="27">
        <f>[1]Geräte!A7156</f>
        <v>0</v>
      </c>
      <c r="B7160" s="26">
        <f>[1]Geräte!B7156</f>
        <v>0</v>
      </c>
      <c r="C7160" s="27">
        <f>[1]Geräte!C7156</f>
        <v>0</v>
      </c>
      <c r="D7160" s="27">
        <f>[1]Geräte!D7156</f>
        <v>0</v>
      </c>
      <c r="E7160" s="27">
        <f>[1]Geräte!E7156</f>
        <v>0</v>
      </c>
      <c r="F7160" s="27">
        <f>[1]Geräte!F7156</f>
        <v>0</v>
      </c>
      <c r="G7160" s="27">
        <f>[1]Geräte!G7156</f>
        <v>0</v>
      </c>
      <c r="H7160" s="27">
        <f>[1]Geräte!H7156</f>
        <v>0</v>
      </c>
      <c r="I7160" s="27">
        <f>[1]Geräte!I7156</f>
        <v>0</v>
      </c>
      <c r="J7160" s="27">
        <f>[1]Geräte!J7156</f>
        <v>0</v>
      </c>
      <c r="K7160" s="27">
        <f>[1]Geräte!K7156</f>
        <v>0</v>
      </c>
      <c r="L7160" s="27">
        <f>[1]Geräte!L7156</f>
        <v>0</v>
      </c>
      <c r="M7160" s="27">
        <f>[1]Geräte!M7156</f>
        <v>0</v>
      </c>
      <c r="N7160" s="27">
        <f>[1]Geräte!N7156</f>
        <v>0</v>
      </c>
      <c r="O7160" s="27">
        <f>[1]Geräte!O7156</f>
        <v>0</v>
      </c>
      <c r="P7160" s="27">
        <f>[1]Geräte!P7156</f>
        <v>0</v>
      </c>
      <c r="Q7160" s="19">
        <f>[1]Geräte!Q7156</f>
        <v>0</v>
      </c>
      <c r="R7160" s="36">
        <f>[1]Geräte!R7156</f>
        <v>0</v>
      </c>
      <c r="S7160" s="38">
        <f>[1]Geräte!AF7156</f>
        <v>0</v>
      </c>
    </row>
    <row r="7161" spans="1:19" x14ac:dyDescent="0.25">
      <c r="A7161" s="27">
        <f>[1]Geräte!A7157</f>
        <v>0</v>
      </c>
      <c r="B7161" s="26">
        <f>[1]Geräte!B7157</f>
        <v>0</v>
      </c>
      <c r="C7161" s="27">
        <f>[1]Geräte!C7157</f>
        <v>0</v>
      </c>
      <c r="D7161" s="27">
        <f>[1]Geräte!D7157</f>
        <v>0</v>
      </c>
      <c r="E7161" s="27">
        <f>[1]Geräte!E7157</f>
        <v>0</v>
      </c>
      <c r="F7161" s="27">
        <f>[1]Geräte!F7157</f>
        <v>0</v>
      </c>
      <c r="G7161" s="27">
        <f>[1]Geräte!G7157</f>
        <v>0</v>
      </c>
      <c r="H7161" s="27">
        <f>[1]Geräte!H7157</f>
        <v>0</v>
      </c>
      <c r="I7161" s="27">
        <f>[1]Geräte!I7157</f>
        <v>0</v>
      </c>
      <c r="J7161" s="27">
        <f>[1]Geräte!J7157</f>
        <v>0</v>
      </c>
      <c r="K7161" s="27">
        <f>[1]Geräte!K7157</f>
        <v>0</v>
      </c>
      <c r="L7161" s="27">
        <f>[1]Geräte!L7157</f>
        <v>0</v>
      </c>
      <c r="M7161" s="27">
        <f>[1]Geräte!M7157</f>
        <v>0</v>
      </c>
      <c r="N7161" s="27">
        <f>[1]Geräte!N7157</f>
        <v>0</v>
      </c>
      <c r="O7161" s="27">
        <f>[1]Geräte!O7157</f>
        <v>0</v>
      </c>
      <c r="P7161" s="27">
        <f>[1]Geräte!P7157</f>
        <v>0</v>
      </c>
      <c r="Q7161" s="19">
        <f>[1]Geräte!Q7157</f>
        <v>0</v>
      </c>
      <c r="R7161" s="36">
        <f>[1]Geräte!R7157</f>
        <v>0</v>
      </c>
      <c r="S7161" s="38">
        <f>[1]Geräte!AF7157</f>
        <v>0</v>
      </c>
    </row>
    <row r="7162" spans="1:19" x14ac:dyDescent="0.25">
      <c r="A7162" s="27">
        <f>[1]Geräte!A7158</f>
        <v>0</v>
      </c>
      <c r="B7162" s="26">
        <f>[1]Geräte!B7158</f>
        <v>0</v>
      </c>
      <c r="C7162" s="27">
        <f>[1]Geräte!C7158</f>
        <v>0</v>
      </c>
      <c r="D7162" s="27">
        <f>[1]Geräte!D7158</f>
        <v>0</v>
      </c>
      <c r="E7162" s="27">
        <f>[1]Geräte!E7158</f>
        <v>0</v>
      </c>
      <c r="F7162" s="27">
        <f>[1]Geräte!F7158</f>
        <v>0</v>
      </c>
      <c r="G7162" s="27">
        <f>[1]Geräte!G7158</f>
        <v>0</v>
      </c>
      <c r="H7162" s="27">
        <f>[1]Geräte!H7158</f>
        <v>0</v>
      </c>
      <c r="I7162" s="27">
        <f>[1]Geräte!I7158</f>
        <v>0</v>
      </c>
      <c r="J7162" s="27">
        <f>[1]Geräte!J7158</f>
        <v>0</v>
      </c>
      <c r="K7162" s="27">
        <f>[1]Geräte!K7158</f>
        <v>0</v>
      </c>
      <c r="L7162" s="27">
        <f>[1]Geräte!L7158</f>
        <v>0</v>
      </c>
      <c r="M7162" s="27">
        <f>[1]Geräte!M7158</f>
        <v>0</v>
      </c>
      <c r="N7162" s="27">
        <f>[1]Geräte!N7158</f>
        <v>0</v>
      </c>
      <c r="O7162" s="27">
        <f>[1]Geräte!O7158</f>
        <v>0</v>
      </c>
      <c r="P7162" s="27">
        <f>[1]Geräte!P7158</f>
        <v>0</v>
      </c>
      <c r="Q7162" s="19">
        <f>[1]Geräte!Q7158</f>
        <v>0</v>
      </c>
      <c r="R7162" s="36">
        <f>[1]Geräte!R7158</f>
        <v>0</v>
      </c>
      <c r="S7162" s="38">
        <f>[1]Geräte!AF7158</f>
        <v>0</v>
      </c>
    </row>
    <row r="7163" spans="1:19" x14ac:dyDescent="0.25">
      <c r="A7163" s="27">
        <f>[1]Geräte!A7159</f>
        <v>0</v>
      </c>
      <c r="B7163" s="26">
        <f>[1]Geräte!B7159</f>
        <v>0</v>
      </c>
      <c r="C7163" s="27">
        <f>[1]Geräte!C7159</f>
        <v>0</v>
      </c>
      <c r="D7163" s="27">
        <f>[1]Geräte!D7159</f>
        <v>0</v>
      </c>
      <c r="E7163" s="27">
        <f>[1]Geräte!E7159</f>
        <v>0</v>
      </c>
      <c r="F7163" s="27">
        <f>[1]Geräte!F7159</f>
        <v>0</v>
      </c>
      <c r="G7163" s="27">
        <f>[1]Geräte!G7159</f>
        <v>0</v>
      </c>
      <c r="H7163" s="27">
        <f>[1]Geräte!H7159</f>
        <v>0</v>
      </c>
      <c r="I7163" s="27">
        <f>[1]Geräte!I7159</f>
        <v>0</v>
      </c>
      <c r="J7163" s="27">
        <f>[1]Geräte!J7159</f>
        <v>0</v>
      </c>
      <c r="K7163" s="27">
        <f>[1]Geräte!K7159</f>
        <v>0</v>
      </c>
      <c r="L7163" s="27">
        <f>[1]Geräte!L7159</f>
        <v>0</v>
      </c>
      <c r="M7163" s="27">
        <f>[1]Geräte!M7159</f>
        <v>0</v>
      </c>
      <c r="N7163" s="27">
        <f>[1]Geräte!N7159</f>
        <v>0</v>
      </c>
      <c r="O7163" s="27">
        <f>[1]Geräte!O7159</f>
        <v>0</v>
      </c>
      <c r="P7163" s="27">
        <f>[1]Geräte!P7159</f>
        <v>0</v>
      </c>
      <c r="Q7163" s="19">
        <f>[1]Geräte!Q7159</f>
        <v>0</v>
      </c>
      <c r="R7163" s="36">
        <f>[1]Geräte!R7159</f>
        <v>0</v>
      </c>
      <c r="S7163" s="38">
        <f>[1]Geräte!AF7159</f>
        <v>0</v>
      </c>
    </row>
    <row r="7164" spans="1:19" x14ac:dyDescent="0.25">
      <c r="A7164" s="27">
        <f>[1]Geräte!A7160</f>
        <v>0</v>
      </c>
      <c r="B7164" s="26">
        <f>[1]Geräte!B7160</f>
        <v>0</v>
      </c>
      <c r="C7164" s="27">
        <f>[1]Geräte!C7160</f>
        <v>0</v>
      </c>
      <c r="D7164" s="27">
        <f>[1]Geräte!D7160</f>
        <v>0</v>
      </c>
      <c r="E7164" s="27">
        <f>[1]Geräte!E7160</f>
        <v>0</v>
      </c>
      <c r="F7164" s="27">
        <f>[1]Geräte!F7160</f>
        <v>0</v>
      </c>
      <c r="G7164" s="27">
        <f>[1]Geräte!G7160</f>
        <v>0</v>
      </c>
      <c r="H7164" s="27">
        <f>[1]Geräte!H7160</f>
        <v>0</v>
      </c>
      <c r="I7164" s="27">
        <f>[1]Geräte!I7160</f>
        <v>0</v>
      </c>
      <c r="J7164" s="27">
        <f>[1]Geräte!J7160</f>
        <v>0</v>
      </c>
      <c r="K7164" s="27">
        <f>[1]Geräte!K7160</f>
        <v>0</v>
      </c>
      <c r="L7164" s="27">
        <f>[1]Geräte!L7160</f>
        <v>0</v>
      </c>
      <c r="M7164" s="27">
        <f>[1]Geräte!M7160</f>
        <v>0</v>
      </c>
      <c r="N7164" s="27">
        <f>[1]Geräte!N7160</f>
        <v>0</v>
      </c>
      <c r="O7164" s="27">
        <f>[1]Geräte!O7160</f>
        <v>0</v>
      </c>
      <c r="P7164" s="27">
        <f>[1]Geräte!P7160</f>
        <v>0</v>
      </c>
      <c r="Q7164" s="19">
        <f>[1]Geräte!Q7160</f>
        <v>0</v>
      </c>
      <c r="R7164" s="36">
        <f>[1]Geräte!R7160</f>
        <v>0</v>
      </c>
      <c r="S7164" s="38">
        <f>[1]Geräte!AF7160</f>
        <v>0</v>
      </c>
    </row>
    <row r="7165" spans="1:19" x14ac:dyDescent="0.25">
      <c r="A7165" s="27">
        <f>[1]Geräte!A7161</f>
        <v>0</v>
      </c>
      <c r="B7165" s="26">
        <f>[1]Geräte!B7161</f>
        <v>0</v>
      </c>
      <c r="C7165" s="27">
        <f>[1]Geräte!C7161</f>
        <v>0</v>
      </c>
      <c r="D7165" s="27">
        <f>[1]Geräte!D7161</f>
        <v>0</v>
      </c>
      <c r="E7165" s="27">
        <f>[1]Geräte!E7161</f>
        <v>0</v>
      </c>
      <c r="F7165" s="27">
        <f>[1]Geräte!F7161</f>
        <v>0</v>
      </c>
      <c r="G7165" s="27">
        <f>[1]Geräte!G7161</f>
        <v>0</v>
      </c>
      <c r="H7165" s="27">
        <f>[1]Geräte!H7161</f>
        <v>0</v>
      </c>
      <c r="I7165" s="27">
        <f>[1]Geräte!I7161</f>
        <v>0</v>
      </c>
      <c r="J7165" s="27">
        <f>[1]Geräte!J7161</f>
        <v>0</v>
      </c>
      <c r="K7165" s="27">
        <f>[1]Geräte!K7161</f>
        <v>0</v>
      </c>
      <c r="L7165" s="27">
        <f>[1]Geräte!L7161</f>
        <v>0</v>
      </c>
      <c r="M7165" s="27">
        <f>[1]Geräte!M7161</f>
        <v>0</v>
      </c>
      <c r="N7165" s="27">
        <f>[1]Geräte!N7161</f>
        <v>0</v>
      </c>
      <c r="O7165" s="27">
        <f>[1]Geräte!O7161</f>
        <v>0</v>
      </c>
      <c r="P7165" s="27">
        <f>[1]Geräte!P7161</f>
        <v>0</v>
      </c>
      <c r="Q7165" s="19">
        <f>[1]Geräte!Q7161</f>
        <v>0</v>
      </c>
      <c r="R7165" s="36">
        <f>[1]Geräte!R7161</f>
        <v>0</v>
      </c>
      <c r="S7165" s="38">
        <f>[1]Geräte!AF7161</f>
        <v>0</v>
      </c>
    </row>
    <row r="7166" spans="1:19" x14ac:dyDescent="0.25">
      <c r="A7166" s="27">
        <f>[1]Geräte!A7162</f>
        <v>0</v>
      </c>
      <c r="B7166" s="26">
        <f>[1]Geräte!B7162</f>
        <v>0</v>
      </c>
      <c r="C7166" s="27">
        <f>[1]Geräte!C7162</f>
        <v>0</v>
      </c>
      <c r="D7166" s="27">
        <f>[1]Geräte!D7162</f>
        <v>0</v>
      </c>
      <c r="E7166" s="27">
        <f>[1]Geräte!E7162</f>
        <v>0</v>
      </c>
      <c r="F7166" s="27">
        <f>[1]Geräte!F7162</f>
        <v>0</v>
      </c>
      <c r="G7166" s="27">
        <f>[1]Geräte!G7162</f>
        <v>0</v>
      </c>
      <c r="H7166" s="27">
        <f>[1]Geräte!H7162</f>
        <v>0</v>
      </c>
      <c r="I7166" s="27">
        <f>[1]Geräte!I7162</f>
        <v>0</v>
      </c>
      <c r="J7166" s="27">
        <f>[1]Geräte!J7162</f>
        <v>0</v>
      </c>
      <c r="K7166" s="27">
        <f>[1]Geräte!K7162</f>
        <v>0</v>
      </c>
      <c r="L7166" s="27">
        <f>[1]Geräte!L7162</f>
        <v>0</v>
      </c>
      <c r="M7166" s="27">
        <f>[1]Geräte!M7162</f>
        <v>0</v>
      </c>
      <c r="N7166" s="27">
        <f>[1]Geräte!N7162</f>
        <v>0</v>
      </c>
      <c r="O7166" s="27">
        <f>[1]Geräte!O7162</f>
        <v>0</v>
      </c>
      <c r="P7166" s="27">
        <f>[1]Geräte!P7162</f>
        <v>0</v>
      </c>
      <c r="Q7166" s="19">
        <f>[1]Geräte!Q7162</f>
        <v>0</v>
      </c>
      <c r="R7166" s="36">
        <f>[1]Geräte!R7162</f>
        <v>0</v>
      </c>
      <c r="S7166" s="38">
        <f>[1]Geräte!AF7162</f>
        <v>0</v>
      </c>
    </row>
    <row r="7167" spans="1:19" x14ac:dyDescent="0.25">
      <c r="A7167" s="27">
        <f>[1]Geräte!A7163</f>
        <v>0</v>
      </c>
      <c r="B7167" s="26">
        <f>[1]Geräte!B7163</f>
        <v>0</v>
      </c>
      <c r="C7167" s="27">
        <f>[1]Geräte!C7163</f>
        <v>0</v>
      </c>
      <c r="D7167" s="27">
        <f>[1]Geräte!D7163</f>
        <v>0</v>
      </c>
      <c r="E7167" s="27">
        <f>[1]Geräte!E7163</f>
        <v>0</v>
      </c>
      <c r="F7167" s="27">
        <f>[1]Geräte!F7163</f>
        <v>0</v>
      </c>
      <c r="G7167" s="27">
        <f>[1]Geräte!G7163</f>
        <v>0</v>
      </c>
      <c r="H7167" s="27">
        <f>[1]Geräte!H7163</f>
        <v>0</v>
      </c>
      <c r="I7167" s="27">
        <f>[1]Geräte!I7163</f>
        <v>0</v>
      </c>
      <c r="J7167" s="27">
        <f>[1]Geräte!J7163</f>
        <v>0</v>
      </c>
      <c r="K7167" s="27">
        <f>[1]Geräte!K7163</f>
        <v>0</v>
      </c>
      <c r="L7167" s="27">
        <f>[1]Geräte!L7163</f>
        <v>0</v>
      </c>
      <c r="M7167" s="27">
        <f>[1]Geräte!M7163</f>
        <v>0</v>
      </c>
      <c r="N7167" s="27">
        <f>[1]Geräte!N7163</f>
        <v>0</v>
      </c>
      <c r="O7167" s="27">
        <f>[1]Geräte!O7163</f>
        <v>0</v>
      </c>
      <c r="P7167" s="27">
        <f>[1]Geräte!P7163</f>
        <v>0</v>
      </c>
      <c r="Q7167" s="19">
        <f>[1]Geräte!Q7163</f>
        <v>0</v>
      </c>
      <c r="R7167" s="36">
        <f>[1]Geräte!R7163</f>
        <v>0</v>
      </c>
      <c r="S7167" s="38">
        <f>[1]Geräte!AF7163</f>
        <v>0</v>
      </c>
    </row>
    <row r="7168" spans="1:19" x14ac:dyDescent="0.25">
      <c r="A7168" s="27">
        <f>[1]Geräte!A7164</f>
        <v>0</v>
      </c>
      <c r="B7168" s="26">
        <f>[1]Geräte!B7164</f>
        <v>0</v>
      </c>
      <c r="C7168" s="27">
        <f>[1]Geräte!C7164</f>
        <v>0</v>
      </c>
      <c r="D7168" s="27">
        <f>[1]Geräte!D7164</f>
        <v>0</v>
      </c>
      <c r="E7168" s="27">
        <f>[1]Geräte!E7164</f>
        <v>0</v>
      </c>
      <c r="F7168" s="27">
        <f>[1]Geräte!F7164</f>
        <v>0</v>
      </c>
      <c r="G7168" s="27">
        <f>[1]Geräte!G7164</f>
        <v>0</v>
      </c>
      <c r="H7168" s="27">
        <f>[1]Geräte!H7164</f>
        <v>0</v>
      </c>
      <c r="I7168" s="27">
        <f>[1]Geräte!I7164</f>
        <v>0</v>
      </c>
      <c r="J7168" s="27">
        <f>[1]Geräte!J7164</f>
        <v>0</v>
      </c>
      <c r="K7168" s="27">
        <f>[1]Geräte!K7164</f>
        <v>0</v>
      </c>
      <c r="L7168" s="27">
        <f>[1]Geräte!L7164</f>
        <v>0</v>
      </c>
      <c r="M7168" s="27">
        <f>[1]Geräte!M7164</f>
        <v>0</v>
      </c>
      <c r="N7168" s="27">
        <f>[1]Geräte!N7164</f>
        <v>0</v>
      </c>
      <c r="O7168" s="27">
        <f>[1]Geräte!O7164</f>
        <v>0</v>
      </c>
      <c r="P7168" s="27">
        <f>[1]Geräte!P7164</f>
        <v>0</v>
      </c>
      <c r="Q7168" s="19">
        <f>[1]Geräte!Q7164</f>
        <v>0</v>
      </c>
      <c r="R7168" s="36">
        <f>[1]Geräte!R7164</f>
        <v>0</v>
      </c>
      <c r="S7168" s="38">
        <f>[1]Geräte!AF7164</f>
        <v>0</v>
      </c>
    </row>
    <row r="7169" spans="1:19" x14ac:dyDescent="0.25">
      <c r="A7169" s="27">
        <f>[1]Geräte!A7165</f>
        <v>0</v>
      </c>
      <c r="B7169" s="26">
        <f>[1]Geräte!B7165</f>
        <v>0</v>
      </c>
      <c r="C7169" s="27">
        <f>[1]Geräte!C7165</f>
        <v>0</v>
      </c>
      <c r="D7169" s="27">
        <f>[1]Geräte!D7165</f>
        <v>0</v>
      </c>
      <c r="E7169" s="27">
        <f>[1]Geräte!E7165</f>
        <v>0</v>
      </c>
      <c r="F7169" s="27">
        <f>[1]Geräte!F7165</f>
        <v>0</v>
      </c>
      <c r="G7169" s="27">
        <f>[1]Geräte!G7165</f>
        <v>0</v>
      </c>
      <c r="H7169" s="27">
        <f>[1]Geräte!H7165</f>
        <v>0</v>
      </c>
      <c r="I7169" s="27">
        <f>[1]Geräte!I7165</f>
        <v>0</v>
      </c>
      <c r="J7169" s="27">
        <f>[1]Geräte!J7165</f>
        <v>0</v>
      </c>
      <c r="K7169" s="27">
        <f>[1]Geräte!K7165</f>
        <v>0</v>
      </c>
      <c r="L7169" s="27">
        <f>[1]Geräte!L7165</f>
        <v>0</v>
      </c>
      <c r="M7169" s="27">
        <f>[1]Geräte!M7165</f>
        <v>0</v>
      </c>
      <c r="N7169" s="27">
        <f>[1]Geräte!N7165</f>
        <v>0</v>
      </c>
      <c r="O7169" s="27">
        <f>[1]Geräte!O7165</f>
        <v>0</v>
      </c>
      <c r="P7169" s="27">
        <f>[1]Geräte!P7165</f>
        <v>0</v>
      </c>
      <c r="Q7169" s="19">
        <f>[1]Geräte!Q7165</f>
        <v>0</v>
      </c>
      <c r="R7169" s="36">
        <f>[1]Geräte!R7165</f>
        <v>0</v>
      </c>
      <c r="S7169" s="38">
        <f>[1]Geräte!AF7165</f>
        <v>0</v>
      </c>
    </row>
    <row r="7170" spans="1:19" x14ac:dyDescent="0.25">
      <c r="A7170" s="27">
        <f>[1]Geräte!A7166</f>
        <v>0</v>
      </c>
      <c r="B7170" s="26">
        <f>[1]Geräte!B7166</f>
        <v>0</v>
      </c>
      <c r="C7170" s="27">
        <f>[1]Geräte!C7166</f>
        <v>0</v>
      </c>
      <c r="D7170" s="27">
        <f>[1]Geräte!D7166</f>
        <v>0</v>
      </c>
      <c r="E7170" s="27">
        <f>[1]Geräte!E7166</f>
        <v>0</v>
      </c>
      <c r="F7170" s="27">
        <f>[1]Geräte!F7166</f>
        <v>0</v>
      </c>
      <c r="G7170" s="27">
        <f>[1]Geräte!G7166</f>
        <v>0</v>
      </c>
      <c r="H7170" s="27">
        <f>[1]Geräte!H7166</f>
        <v>0</v>
      </c>
      <c r="I7170" s="27">
        <f>[1]Geräte!I7166</f>
        <v>0</v>
      </c>
      <c r="J7170" s="27">
        <f>[1]Geräte!J7166</f>
        <v>0</v>
      </c>
      <c r="K7170" s="27">
        <f>[1]Geräte!K7166</f>
        <v>0</v>
      </c>
      <c r="L7170" s="27">
        <f>[1]Geräte!L7166</f>
        <v>0</v>
      </c>
      <c r="M7170" s="27">
        <f>[1]Geräte!M7166</f>
        <v>0</v>
      </c>
      <c r="N7170" s="27">
        <f>[1]Geräte!N7166</f>
        <v>0</v>
      </c>
      <c r="O7170" s="27">
        <f>[1]Geräte!O7166</f>
        <v>0</v>
      </c>
      <c r="P7170" s="27">
        <f>[1]Geräte!P7166</f>
        <v>0</v>
      </c>
      <c r="Q7170" s="19">
        <f>[1]Geräte!Q7166</f>
        <v>0</v>
      </c>
      <c r="R7170" s="36">
        <f>[1]Geräte!R7166</f>
        <v>0</v>
      </c>
      <c r="S7170" s="38">
        <f>[1]Geräte!AF7166</f>
        <v>0</v>
      </c>
    </row>
    <row r="7171" spans="1:19" x14ac:dyDescent="0.25">
      <c r="A7171" s="27">
        <f>[1]Geräte!A7167</f>
        <v>0</v>
      </c>
      <c r="B7171" s="26">
        <f>[1]Geräte!B7167</f>
        <v>0</v>
      </c>
      <c r="C7171" s="27">
        <f>[1]Geräte!C7167</f>
        <v>0</v>
      </c>
      <c r="D7171" s="27">
        <f>[1]Geräte!D7167</f>
        <v>0</v>
      </c>
      <c r="E7171" s="27">
        <f>[1]Geräte!E7167</f>
        <v>0</v>
      </c>
      <c r="F7171" s="27">
        <f>[1]Geräte!F7167</f>
        <v>0</v>
      </c>
      <c r="G7171" s="27">
        <f>[1]Geräte!G7167</f>
        <v>0</v>
      </c>
      <c r="H7171" s="27">
        <f>[1]Geräte!H7167</f>
        <v>0</v>
      </c>
      <c r="I7171" s="27">
        <f>[1]Geräte!I7167</f>
        <v>0</v>
      </c>
      <c r="J7171" s="27">
        <f>[1]Geräte!J7167</f>
        <v>0</v>
      </c>
      <c r="K7171" s="27">
        <f>[1]Geräte!K7167</f>
        <v>0</v>
      </c>
      <c r="L7171" s="27">
        <f>[1]Geräte!L7167</f>
        <v>0</v>
      </c>
      <c r="M7171" s="27">
        <f>[1]Geräte!M7167</f>
        <v>0</v>
      </c>
      <c r="N7171" s="27">
        <f>[1]Geräte!N7167</f>
        <v>0</v>
      </c>
      <c r="O7171" s="27">
        <f>[1]Geräte!O7167</f>
        <v>0</v>
      </c>
      <c r="P7171" s="27">
        <f>[1]Geräte!P7167</f>
        <v>0</v>
      </c>
      <c r="Q7171" s="19">
        <f>[1]Geräte!Q7167</f>
        <v>0</v>
      </c>
      <c r="R7171" s="36">
        <f>[1]Geräte!R7167</f>
        <v>0</v>
      </c>
      <c r="S7171" s="38">
        <f>[1]Geräte!AF7167</f>
        <v>0</v>
      </c>
    </row>
    <row r="7172" spans="1:19" x14ac:dyDescent="0.25">
      <c r="A7172" s="27">
        <f>[1]Geräte!A7168</f>
        <v>0</v>
      </c>
      <c r="B7172" s="26">
        <f>[1]Geräte!B7168</f>
        <v>0</v>
      </c>
      <c r="C7172" s="27">
        <f>[1]Geräte!C7168</f>
        <v>0</v>
      </c>
      <c r="D7172" s="27">
        <f>[1]Geräte!D7168</f>
        <v>0</v>
      </c>
      <c r="E7172" s="27">
        <f>[1]Geräte!E7168</f>
        <v>0</v>
      </c>
      <c r="F7172" s="27">
        <f>[1]Geräte!F7168</f>
        <v>0</v>
      </c>
      <c r="G7172" s="27">
        <f>[1]Geräte!G7168</f>
        <v>0</v>
      </c>
      <c r="H7172" s="27">
        <f>[1]Geräte!H7168</f>
        <v>0</v>
      </c>
      <c r="I7172" s="27">
        <f>[1]Geräte!I7168</f>
        <v>0</v>
      </c>
      <c r="J7172" s="27">
        <f>[1]Geräte!J7168</f>
        <v>0</v>
      </c>
      <c r="K7172" s="27">
        <f>[1]Geräte!K7168</f>
        <v>0</v>
      </c>
      <c r="L7172" s="27">
        <f>[1]Geräte!L7168</f>
        <v>0</v>
      </c>
      <c r="M7172" s="27">
        <f>[1]Geräte!M7168</f>
        <v>0</v>
      </c>
      <c r="N7172" s="27">
        <f>[1]Geräte!N7168</f>
        <v>0</v>
      </c>
      <c r="O7172" s="27">
        <f>[1]Geräte!O7168</f>
        <v>0</v>
      </c>
      <c r="P7172" s="27">
        <f>[1]Geräte!P7168</f>
        <v>0</v>
      </c>
      <c r="Q7172" s="19">
        <f>[1]Geräte!Q7168</f>
        <v>0</v>
      </c>
      <c r="R7172" s="36">
        <f>[1]Geräte!R7168</f>
        <v>0</v>
      </c>
      <c r="S7172" s="38">
        <f>[1]Geräte!AF7168</f>
        <v>0</v>
      </c>
    </row>
    <row r="7173" spans="1:19" x14ac:dyDescent="0.25">
      <c r="A7173" s="27">
        <f>[1]Geräte!A7169</f>
        <v>0</v>
      </c>
      <c r="B7173" s="26">
        <f>[1]Geräte!B7169</f>
        <v>0</v>
      </c>
      <c r="C7173" s="27">
        <f>[1]Geräte!C7169</f>
        <v>0</v>
      </c>
      <c r="D7173" s="27">
        <f>[1]Geräte!D7169</f>
        <v>0</v>
      </c>
      <c r="E7173" s="27">
        <f>[1]Geräte!E7169</f>
        <v>0</v>
      </c>
      <c r="F7173" s="27">
        <f>[1]Geräte!F7169</f>
        <v>0</v>
      </c>
      <c r="G7173" s="27">
        <f>[1]Geräte!G7169</f>
        <v>0</v>
      </c>
      <c r="H7173" s="27">
        <f>[1]Geräte!H7169</f>
        <v>0</v>
      </c>
      <c r="I7173" s="27">
        <f>[1]Geräte!I7169</f>
        <v>0</v>
      </c>
      <c r="J7173" s="27">
        <f>[1]Geräte!J7169</f>
        <v>0</v>
      </c>
      <c r="K7173" s="27">
        <f>[1]Geräte!K7169</f>
        <v>0</v>
      </c>
      <c r="L7173" s="27">
        <f>[1]Geräte!L7169</f>
        <v>0</v>
      </c>
      <c r="M7173" s="27">
        <f>[1]Geräte!M7169</f>
        <v>0</v>
      </c>
      <c r="N7173" s="27">
        <f>[1]Geräte!N7169</f>
        <v>0</v>
      </c>
      <c r="O7173" s="27">
        <f>[1]Geräte!O7169</f>
        <v>0</v>
      </c>
      <c r="P7173" s="27">
        <f>[1]Geräte!P7169</f>
        <v>0</v>
      </c>
      <c r="Q7173" s="19">
        <f>[1]Geräte!Q7169</f>
        <v>0</v>
      </c>
      <c r="R7173" s="36">
        <f>[1]Geräte!R7169</f>
        <v>0</v>
      </c>
      <c r="S7173" s="38">
        <f>[1]Geräte!AF7169</f>
        <v>0</v>
      </c>
    </row>
    <row r="7174" spans="1:19" x14ac:dyDescent="0.25">
      <c r="A7174" s="27">
        <f>[1]Geräte!A7170</f>
        <v>0</v>
      </c>
      <c r="B7174" s="26">
        <f>[1]Geräte!B7170</f>
        <v>0</v>
      </c>
      <c r="C7174" s="27">
        <f>[1]Geräte!C7170</f>
        <v>0</v>
      </c>
      <c r="D7174" s="27">
        <f>[1]Geräte!D7170</f>
        <v>0</v>
      </c>
      <c r="E7174" s="27">
        <f>[1]Geräte!E7170</f>
        <v>0</v>
      </c>
      <c r="F7174" s="27">
        <f>[1]Geräte!F7170</f>
        <v>0</v>
      </c>
      <c r="G7174" s="27">
        <f>[1]Geräte!G7170</f>
        <v>0</v>
      </c>
      <c r="H7174" s="27">
        <f>[1]Geräte!H7170</f>
        <v>0</v>
      </c>
      <c r="I7174" s="27">
        <f>[1]Geräte!I7170</f>
        <v>0</v>
      </c>
      <c r="J7174" s="27">
        <f>[1]Geräte!J7170</f>
        <v>0</v>
      </c>
      <c r="K7174" s="27">
        <f>[1]Geräte!K7170</f>
        <v>0</v>
      </c>
      <c r="L7174" s="27">
        <f>[1]Geräte!L7170</f>
        <v>0</v>
      </c>
      <c r="M7174" s="27">
        <f>[1]Geräte!M7170</f>
        <v>0</v>
      </c>
      <c r="N7174" s="27">
        <f>[1]Geräte!N7170</f>
        <v>0</v>
      </c>
      <c r="O7174" s="27">
        <f>[1]Geräte!O7170</f>
        <v>0</v>
      </c>
      <c r="P7174" s="27">
        <f>[1]Geräte!P7170</f>
        <v>0</v>
      </c>
      <c r="Q7174" s="19">
        <f>[1]Geräte!Q7170</f>
        <v>0</v>
      </c>
      <c r="R7174" s="36">
        <f>[1]Geräte!R7170</f>
        <v>0</v>
      </c>
      <c r="S7174" s="38">
        <f>[1]Geräte!AF7170</f>
        <v>0</v>
      </c>
    </row>
    <row r="7175" spans="1:19" x14ac:dyDescent="0.25">
      <c r="A7175" s="27">
        <f>[1]Geräte!A7171</f>
        <v>0</v>
      </c>
      <c r="B7175" s="26">
        <f>[1]Geräte!B7171</f>
        <v>0</v>
      </c>
      <c r="C7175" s="27">
        <f>[1]Geräte!C7171</f>
        <v>0</v>
      </c>
      <c r="D7175" s="27">
        <f>[1]Geräte!D7171</f>
        <v>0</v>
      </c>
      <c r="E7175" s="27">
        <f>[1]Geräte!E7171</f>
        <v>0</v>
      </c>
      <c r="F7175" s="27">
        <f>[1]Geräte!F7171</f>
        <v>0</v>
      </c>
      <c r="G7175" s="27">
        <f>[1]Geräte!G7171</f>
        <v>0</v>
      </c>
      <c r="H7175" s="27">
        <f>[1]Geräte!H7171</f>
        <v>0</v>
      </c>
      <c r="I7175" s="27">
        <f>[1]Geräte!I7171</f>
        <v>0</v>
      </c>
      <c r="J7175" s="27">
        <f>[1]Geräte!J7171</f>
        <v>0</v>
      </c>
      <c r="K7175" s="27">
        <f>[1]Geräte!K7171</f>
        <v>0</v>
      </c>
      <c r="L7175" s="27">
        <f>[1]Geräte!L7171</f>
        <v>0</v>
      </c>
      <c r="M7175" s="27">
        <f>[1]Geräte!M7171</f>
        <v>0</v>
      </c>
      <c r="N7175" s="27">
        <f>[1]Geräte!N7171</f>
        <v>0</v>
      </c>
      <c r="O7175" s="27">
        <f>[1]Geräte!O7171</f>
        <v>0</v>
      </c>
      <c r="P7175" s="27">
        <f>[1]Geräte!P7171</f>
        <v>0</v>
      </c>
      <c r="Q7175" s="19">
        <f>[1]Geräte!Q7171</f>
        <v>0</v>
      </c>
      <c r="R7175" s="36">
        <f>[1]Geräte!R7171</f>
        <v>0</v>
      </c>
      <c r="S7175" s="38">
        <f>[1]Geräte!AF7171</f>
        <v>0</v>
      </c>
    </row>
    <row r="7176" spans="1:19" x14ac:dyDescent="0.25">
      <c r="A7176" s="27">
        <f>[1]Geräte!A7172</f>
        <v>0</v>
      </c>
      <c r="B7176" s="26">
        <f>[1]Geräte!B7172</f>
        <v>0</v>
      </c>
      <c r="C7176" s="27">
        <f>[1]Geräte!C7172</f>
        <v>0</v>
      </c>
      <c r="D7176" s="27">
        <f>[1]Geräte!D7172</f>
        <v>0</v>
      </c>
      <c r="E7176" s="27">
        <f>[1]Geräte!E7172</f>
        <v>0</v>
      </c>
      <c r="F7176" s="27">
        <f>[1]Geräte!F7172</f>
        <v>0</v>
      </c>
      <c r="G7176" s="27">
        <f>[1]Geräte!G7172</f>
        <v>0</v>
      </c>
      <c r="H7176" s="27">
        <f>[1]Geräte!H7172</f>
        <v>0</v>
      </c>
      <c r="I7176" s="27">
        <f>[1]Geräte!I7172</f>
        <v>0</v>
      </c>
      <c r="J7176" s="27">
        <f>[1]Geräte!J7172</f>
        <v>0</v>
      </c>
      <c r="K7176" s="27">
        <f>[1]Geräte!K7172</f>
        <v>0</v>
      </c>
      <c r="L7176" s="27">
        <f>[1]Geräte!L7172</f>
        <v>0</v>
      </c>
      <c r="M7176" s="27">
        <f>[1]Geräte!M7172</f>
        <v>0</v>
      </c>
      <c r="N7176" s="27">
        <f>[1]Geräte!N7172</f>
        <v>0</v>
      </c>
      <c r="O7176" s="27">
        <f>[1]Geräte!O7172</f>
        <v>0</v>
      </c>
      <c r="P7176" s="27">
        <f>[1]Geräte!P7172</f>
        <v>0</v>
      </c>
      <c r="Q7176" s="19">
        <f>[1]Geräte!Q7172</f>
        <v>0</v>
      </c>
      <c r="R7176" s="36">
        <f>[1]Geräte!R7172</f>
        <v>0</v>
      </c>
      <c r="S7176" s="38">
        <f>[1]Geräte!AF7172</f>
        <v>0</v>
      </c>
    </row>
    <row r="7177" spans="1:19" x14ac:dyDescent="0.25">
      <c r="A7177" s="27">
        <f>[1]Geräte!A7173</f>
        <v>0</v>
      </c>
      <c r="B7177" s="26">
        <f>[1]Geräte!B7173</f>
        <v>0</v>
      </c>
      <c r="C7177" s="27">
        <f>[1]Geräte!C7173</f>
        <v>0</v>
      </c>
      <c r="D7177" s="27">
        <f>[1]Geräte!D7173</f>
        <v>0</v>
      </c>
      <c r="E7177" s="27">
        <f>[1]Geräte!E7173</f>
        <v>0</v>
      </c>
      <c r="F7177" s="27">
        <f>[1]Geräte!F7173</f>
        <v>0</v>
      </c>
      <c r="G7177" s="27">
        <f>[1]Geräte!G7173</f>
        <v>0</v>
      </c>
      <c r="H7177" s="27">
        <f>[1]Geräte!H7173</f>
        <v>0</v>
      </c>
      <c r="I7177" s="27">
        <f>[1]Geräte!I7173</f>
        <v>0</v>
      </c>
      <c r="J7177" s="27">
        <f>[1]Geräte!J7173</f>
        <v>0</v>
      </c>
      <c r="K7177" s="27">
        <f>[1]Geräte!K7173</f>
        <v>0</v>
      </c>
      <c r="L7177" s="27">
        <f>[1]Geräte!L7173</f>
        <v>0</v>
      </c>
      <c r="M7177" s="27">
        <f>[1]Geräte!M7173</f>
        <v>0</v>
      </c>
      <c r="N7177" s="27">
        <f>[1]Geräte!N7173</f>
        <v>0</v>
      </c>
      <c r="O7177" s="27">
        <f>[1]Geräte!O7173</f>
        <v>0</v>
      </c>
      <c r="P7177" s="27">
        <f>[1]Geräte!P7173</f>
        <v>0</v>
      </c>
      <c r="Q7177" s="19">
        <f>[1]Geräte!Q7173</f>
        <v>0</v>
      </c>
      <c r="R7177" s="36">
        <f>[1]Geräte!R7173</f>
        <v>0</v>
      </c>
      <c r="S7177" s="38">
        <f>[1]Geräte!AF7173</f>
        <v>0</v>
      </c>
    </row>
    <row r="7178" spans="1:19" x14ac:dyDescent="0.25">
      <c r="A7178" s="27">
        <f>[1]Geräte!A7174</f>
        <v>0</v>
      </c>
      <c r="B7178" s="26">
        <f>[1]Geräte!B7174</f>
        <v>0</v>
      </c>
      <c r="C7178" s="27">
        <f>[1]Geräte!C7174</f>
        <v>0</v>
      </c>
      <c r="D7178" s="27">
        <f>[1]Geräte!D7174</f>
        <v>0</v>
      </c>
      <c r="E7178" s="27">
        <f>[1]Geräte!E7174</f>
        <v>0</v>
      </c>
      <c r="F7178" s="27">
        <f>[1]Geräte!F7174</f>
        <v>0</v>
      </c>
      <c r="G7178" s="27">
        <f>[1]Geräte!G7174</f>
        <v>0</v>
      </c>
      <c r="H7178" s="27">
        <f>[1]Geräte!H7174</f>
        <v>0</v>
      </c>
      <c r="I7178" s="27">
        <f>[1]Geräte!I7174</f>
        <v>0</v>
      </c>
      <c r="J7178" s="27">
        <f>[1]Geräte!J7174</f>
        <v>0</v>
      </c>
      <c r="K7178" s="27">
        <f>[1]Geräte!K7174</f>
        <v>0</v>
      </c>
      <c r="L7178" s="27">
        <f>[1]Geräte!L7174</f>
        <v>0</v>
      </c>
      <c r="M7178" s="27">
        <f>[1]Geräte!M7174</f>
        <v>0</v>
      </c>
      <c r="N7178" s="27">
        <f>[1]Geräte!N7174</f>
        <v>0</v>
      </c>
      <c r="O7178" s="27">
        <f>[1]Geräte!O7174</f>
        <v>0</v>
      </c>
      <c r="P7178" s="27">
        <f>[1]Geräte!P7174</f>
        <v>0</v>
      </c>
      <c r="Q7178" s="19">
        <f>[1]Geräte!Q7174</f>
        <v>0</v>
      </c>
      <c r="R7178" s="36">
        <f>[1]Geräte!R7174</f>
        <v>0</v>
      </c>
      <c r="S7178" s="38">
        <f>[1]Geräte!AF7174</f>
        <v>0</v>
      </c>
    </row>
    <row r="7179" spans="1:19" x14ac:dyDescent="0.25">
      <c r="A7179" s="27">
        <f>[1]Geräte!A7175</f>
        <v>0</v>
      </c>
      <c r="B7179" s="26">
        <f>[1]Geräte!B7175</f>
        <v>0</v>
      </c>
      <c r="C7179" s="27">
        <f>[1]Geräte!C7175</f>
        <v>0</v>
      </c>
      <c r="D7179" s="27">
        <f>[1]Geräte!D7175</f>
        <v>0</v>
      </c>
      <c r="E7179" s="27">
        <f>[1]Geräte!E7175</f>
        <v>0</v>
      </c>
      <c r="F7179" s="27">
        <f>[1]Geräte!F7175</f>
        <v>0</v>
      </c>
      <c r="G7179" s="27">
        <f>[1]Geräte!G7175</f>
        <v>0</v>
      </c>
      <c r="H7179" s="27">
        <f>[1]Geräte!H7175</f>
        <v>0</v>
      </c>
      <c r="I7179" s="27">
        <f>[1]Geräte!I7175</f>
        <v>0</v>
      </c>
      <c r="J7179" s="27">
        <f>[1]Geräte!J7175</f>
        <v>0</v>
      </c>
      <c r="K7179" s="27">
        <f>[1]Geräte!K7175</f>
        <v>0</v>
      </c>
      <c r="L7179" s="27">
        <f>[1]Geräte!L7175</f>
        <v>0</v>
      </c>
      <c r="M7179" s="27">
        <f>[1]Geräte!M7175</f>
        <v>0</v>
      </c>
      <c r="N7179" s="27">
        <f>[1]Geräte!N7175</f>
        <v>0</v>
      </c>
      <c r="O7179" s="27">
        <f>[1]Geräte!O7175</f>
        <v>0</v>
      </c>
      <c r="P7179" s="27">
        <f>[1]Geräte!P7175</f>
        <v>0</v>
      </c>
      <c r="Q7179" s="19">
        <f>[1]Geräte!Q7175</f>
        <v>0</v>
      </c>
      <c r="R7179" s="36">
        <f>[1]Geräte!R7175</f>
        <v>0</v>
      </c>
      <c r="S7179" s="38">
        <f>[1]Geräte!AF7175</f>
        <v>0</v>
      </c>
    </row>
    <row r="7180" spans="1:19" x14ac:dyDescent="0.25">
      <c r="A7180" s="27">
        <f>[1]Geräte!A7176</f>
        <v>0</v>
      </c>
      <c r="B7180" s="26">
        <f>[1]Geräte!B7176</f>
        <v>0</v>
      </c>
      <c r="C7180" s="27">
        <f>[1]Geräte!C7176</f>
        <v>0</v>
      </c>
      <c r="D7180" s="27">
        <f>[1]Geräte!D7176</f>
        <v>0</v>
      </c>
      <c r="E7180" s="27">
        <f>[1]Geräte!E7176</f>
        <v>0</v>
      </c>
      <c r="F7180" s="27">
        <f>[1]Geräte!F7176</f>
        <v>0</v>
      </c>
      <c r="G7180" s="27">
        <f>[1]Geräte!G7176</f>
        <v>0</v>
      </c>
      <c r="H7180" s="27">
        <f>[1]Geräte!H7176</f>
        <v>0</v>
      </c>
      <c r="I7180" s="27">
        <f>[1]Geräte!I7176</f>
        <v>0</v>
      </c>
      <c r="J7180" s="27">
        <f>[1]Geräte!J7176</f>
        <v>0</v>
      </c>
      <c r="K7180" s="27">
        <f>[1]Geräte!K7176</f>
        <v>0</v>
      </c>
      <c r="L7180" s="27">
        <f>[1]Geräte!L7176</f>
        <v>0</v>
      </c>
      <c r="M7180" s="27">
        <f>[1]Geräte!M7176</f>
        <v>0</v>
      </c>
      <c r="N7180" s="27">
        <f>[1]Geräte!N7176</f>
        <v>0</v>
      </c>
      <c r="O7180" s="27">
        <f>[1]Geräte!O7176</f>
        <v>0</v>
      </c>
      <c r="P7180" s="27">
        <f>[1]Geräte!P7176</f>
        <v>0</v>
      </c>
      <c r="Q7180" s="19">
        <f>[1]Geräte!Q7176</f>
        <v>0</v>
      </c>
      <c r="R7180" s="36">
        <f>[1]Geräte!R7176</f>
        <v>0</v>
      </c>
      <c r="S7180" s="38">
        <f>[1]Geräte!AF7176</f>
        <v>0</v>
      </c>
    </row>
    <row r="7181" spans="1:19" x14ac:dyDescent="0.25">
      <c r="A7181" s="27">
        <f>[1]Geräte!A7177</f>
        <v>0</v>
      </c>
      <c r="B7181" s="26">
        <f>[1]Geräte!B7177</f>
        <v>0</v>
      </c>
      <c r="C7181" s="27">
        <f>[1]Geräte!C7177</f>
        <v>0</v>
      </c>
      <c r="D7181" s="27">
        <f>[1]Geräte!D7177</f>
        <v>0</v>
      </c>
      <c r="E7181" s="27">
        <f>[1]Geräte!E7177</f>
        <v>0</v>
      </c>
      <c r="F7181" s="27">
        <f>[1]Geräte!F7177</f>
        <v>0</v>
      </c>
      <c r="G7181" s="27">
        <f>[1]Geräte!G7177</f>
        <v>0</v>
      </c>
      <c r="H7181" s="27">
        <f>[1]Geräte!H7177</f>
        <v>0</v>
      </c>
      <c r="I7181" s="27">
        <f>[1]Geräte!I7177</f>
        <v>0</v>
      </c>
      <c r="J7181" s="27">
        <f>[1]Geräte!J7177</f>
        <v>0</v>
      </c>
      <c r="K7181" s="27">
        <f>[1]Geräte!K7177</f>
        <v>0</v>
      </c>
      <c r="L7181" s="27">
        <f>[1]Geräte!L7177</f>
        <v>0</v>
      </c>
      <c r="M7181" s="27">
        <f>[1]Geräte!M7177</f>
        <v>0</v>
      </c>
      <c r="N7181" s="27">
        <f>[1]Geräte!N7177</f>
        <v>0</v>
      </c>
      <c r="O7181" s="27">
        <f>[1]Geräte!O7177</f>
        <v>0</v>
      </c>
      <c r="P7181" s="27">
        <f>[1]Geräte!P7177</f>
        <v>0</v>
      </c>
      <c r="Q7181" s="19">
        <f>[1]Geräte!Q7177</f>
        <v>0</v>
      </c>
      <c r="R7181" s="36">
        <f>[1]Geräte!R7177</f>
        <v>0</v>
      </c>
      <c r="S7181" s="38">
        <f>[1]Geräte!AF7177</f>
        <v>0</v>
      </c>
    </row>
    <row r="7182" spans="1:19" x14ac:dyDescent="0.25">
      <c r="A7182" s="27">
        <f>[1]Geräte!A7178</f>
        <v>0</v>
      </c>
      <c r="B7182" s="26">
        <f>[1]Geräte!B7178</f>
        <v>0</v>
      </c>
      <c r="C7182" s="27">
        <f>[1]Geräte!C7178</f>
        <v>0</v>
      </c>
      <c r="D7182" s="27">
        <f>[1]Geräte!D7178</f>
        <v>0</v>
      </c>
      <c r="E7182" s="27">
        <f>[1]Geräte!E7178</f>
        <v>0</v>
      </c>
      <c r="F7182" s="27">
        <f>[1]Geräte!F7178</f>
        <v>0</v>
      </c>
      <c r="G7182" s="27">
        <f>[1]Geräte!G7178</f>
        <v>0</v>
      </c>
      <c r="H7182" s="27">
        <f>[1]Geräte!H7178</f>
        <v>0</v>
      </c>
      <c r="I7182" s="27">
        <f>[1]Geräte!I7178</f>
        <v>0</v>
      </c>
      <c r="J7182" s="27">
        <f>[1]Geräte!J7178</f>
        <v>0</v>
      </c>
      <c r="K7182" s="27">
        <f>[1]Geräte!K7178</f>
        <v>0</v>
      </c>
      <c r="L7182" s="27">
        <f>[1]Geräte!L7178</f>
        <v>0</v>
      </c>
      <c r="M7182" s="27">
        <f>[1]Geräte!M7178</f>
        <v>0</v>
      </c>
      <c r="N7182" s="27">
        <f>[1]Geräte!N7178</f>
        <v>0</v>
      </c>
      <c r="O7182" s="27">
        <f>[1]Geräte!O7178</f>
        <v>0</v>
      </c>
      <c r="P7182" s="27">
        <f>[1]Geräte!P7178</f>
        <v>0</v>
      </c>
      <c r="Q7182" s="19">
        <f>[1]Geräte!Q7178</f>
        <v>0</v>
      </c>
      <c r="R7182" s="36">
        <f>[1]Geräte!R7178</f>
        <v>0</v>
      </c>
      <c r="S7182" s="38">
        <f>[1]Geräte!AF7178</f>
        <v>0</v>
      </c>
    </row>
    <row r="7183" spans="1:19" x14ac:dyDescent="0.25">
      <c r="A7183" s="27">
        <f>[1]Geräte!A7179</f>
        <v>0</v>
      </c>
      <c r="B7183" s="26">
        <f>[1]Geräte!B7179</f>
        <v>0</v>
      </c>
      <c r="C7183" s="27">
        <f>[1]Geräte!C7179</f>
        <v>0</v>
      </c>
      <c r="D7183" s="27">
        <f>[1]Geräte!D7179</f>
        <v>0</v>
      </c>
      <c r="E7183" s="27">
        <f>[1]Geräte!E7179</f>
        <v>0</v>
      </c>
      <c r="F7183" s="27">
        <f>[1]Geräte!F7179</f>
        <v>0</v>
      </c>
      <c r="G7183" s="27">
        <f>[1]Geräte!G7179</f>
        <v>0</v>
      </c>
      <c r="H7183" s="27">
        <f>[1]Geräte!H7179</f>
        <v>0</v>
      </c>
      <c r="I7183" s="27">
        <f>[1]Geräte!I7179</f>
        <v>0</v>
      </c>
      <c r="J7183" s="27">
        <f>[1]Geräte!J7179</f>
        <v>0</v>
      </c>
      <c r="K7183" s="27">
        <f>[1]Geräte!K7179</f>
        <v>0</v>
      </c>
      <c r="L7183" s="27">
        <f>[1]Geräte!L7179</f>
        <v>0</v>
      </c>
      <c r="M7183" s="27">
        <f>[1]Geräte!M7179</f>
        <v>0</v>
      </c>
      <c r="N7183" s="27">
        <f>[1]Geräte!N7179</f>
        <v>0</v>
      </c>
      <c r="O7183" s="27">
        <f>[1]Geräte!O7179</f>
        <v>0</v>
      </c>
      <c r="P7183" s="27">
        <f>[1]Geräte!P7179</f>
        <v>0</v>
      </c>
      <c r="Q7183" s="19">
        <f>[1]Geräte!Q7179</f>
        <v>0</v>
      </c>
      <c r="R7183" s="36">
        <f>[1]Geräte!R7179</f>
        <v>0</v>
      </c>
      <c r="S7183" s="38">
        <f>[1]Geräte!AF7179</f>
        <v>0</v>
      </c>
    </row>
    <row r="7184" spans="1:19" x14ac:dyDescent="0.25">
      <c r="A7184" s="27">
        <f>[1]Geräte!A7180</f>
        <v>0</v>
      </c>
      <c r="B7184" s="26">
        <f>[1]Geräte!B7180</f>
        <v>0</v>
      </c>
      <c r="C7184" s="27">
        <f>[1]Geräte!C7180</f>
        <v>0</v>
      </c>
      <c r="D7184" s="27">
        <f>[1]Geräte!D7180</f>
        <v>0</v>
      </c>
      <c r="E7184" s="27">
        <f>[1]Geräte!E7180</f>
        <v>0</v>
      </c>
      <c r="F7184" s="27">
        <f>[1]Geräte!F7180</f>
        <v>0</v>
      </c>
      <c r="G7184" s="27">
        <f>[1]Geräte!G7180</f>
        <v>0</v>
      </c>
      <c r="H7184" s="27">
        <f>[1]Geräte!H7180</f>
        <v>0</v>
      </c>
      <c r="I7184" s="27">
        <f>[1]Geräte!I7180</f>
        <v>0</v>
      </c>
      <c r="J7184" s="27">
        <f>[1]Geräte!J7180</f>
        <v>0</v>
      </c>
      <c r="K7184" s="27">
        <f>[1]Geräte!K7180</f>
        <v>0</v>
      </c>
      <c r="L7184" s="27">
        <f>[1]Geräte!L7180</f>
        <v>0</v>
      </c>
      <c r="M7184" s="27">
        <f>[1]Geräte!M7180</f>
        <v>0</v>
      </c>
      <c r="N7184" s="27">
        <f>[1]Geräte!N7180</f>
        <v>0</v>
      </c>
      <c r="O7184" s="27">
        <f>[1]Geräte!O7180</f>
        <v>0</v>
      </c>
      <c r="P7184" s="27">
        <f>[1]Geräte!P7180</f>
        <v>0</v>
      </c>
      <c r="Q7184" s="19">
        <f>[1]Geräte!Q7180</f>
        <v>0</v>
      </c>
      <c r="R7184" s="36">
        <f>[1]Geräte!R7180</f>
        <v>0</v>
      </c>
      <c r="S7184" s="38">
        <f>[1]Geräte!AF7180</f>
        <v>0</v>
      </c>
    </row>
    <row r="7185" spans="1:19" x14ac:dyDescent="0.25">
      <c r="A7185" s="27">
        <f>[1]Geräte!A7181</f>
        <v>0</v>
      </c>
      <c r="B7185" s="26">
        <f>[1]Geräte!B7181</f>
        <v>0</v>
      </c>
      <c r="C7185" s="27">
        <f>[1]Geräte!C7181</f>
        <v>0</v>
      </c>
      <c r="D7185" s="27">
        <f>[1]Geräte!D7181</f>
        <v>0</v>
      </c>
      <c r="E7185" s="27">
        <f>[1]Geräte!E7181</f>
        <v>0</v>
      </c>
      <c r="F7185" s="27">
        <f>[1]Geräte!F7181</f>
        <v>0</v>
      </c>
      <c r="G7185" s="27">
        <f>[1]Geräte!G7181</f>
        <v>0</v>
      </c>
      <c r="H7185" s="27">
        <f>[1]Geräte!H7181</f>
        <v>0</v>
      </c>
      <c r="I7185" s="27">
        <f>[1]Geräte!I7181</f>
        <v>0</v>
      </c>
      <c r="J7185" s="27">
        <f>[1]Geräte!J7181</f>
        <v>0</v>
      </c>
      <c r="K7185" s="27">
        <f>[1]Geräte!K7181</f>
        <v>0</v>
      </c>
      <c r="L7185" s="27">
        <f>[1]Geräte!L7181</f>
        <v>0</v>
      </c>
      <c r="M7185" s="27">
        <f>[1]Geräte!M7181</f>
        <v>0</v>
      </c>
      <c r="N7185" s="27">
        <f>[1]Geräte!N7181</f>
        <v>0</v>
      </c>
      <c r="O7185" s="27">
        <f>[1]Geräte!O7181</f>
        <v>0</v>
      </c>
      <c r="P7185" s="27">
        <f>[1]Geräte!P7181</f>
        <v>0</v>
      </c>
      <c r="Q7185" s="19">
        <f>[1]Geräte!Q7181</f>
        <v>0</v>
      </c>
      <c r="R7185" s="36">
        <f>[1]Geräte!R7181</f>
        <v>0</v>
      </c>
      <c r="S7185" s="38">
        <f>[1]Geräte!AF7181</f>
        <v>0</v>
      </c>
    </row>
    <row r="7186" spans="1:19" x14ac:dyDescent="0.25">
      <c r="A7186" s="27">
        <f>[1]Geräte!A7182</f>
        <v>0</v>
      </c>
      <c r="B7186" s="26">
        <f>[1]Geräte!B7182</f>
        <v>0</v>
      </c>
      <c r="C7186" s="27">
        <f>[1]Geräte!C7182</f>
        <v>0</v>
      </c>
      <c r="D7186" s="27">
        <f>[1]Geräte!D7182</f>
        <v>0</v>
      </c>
      <c r="E7186" s="27">
        <f>[1]Geräte!E7182</f>
        <v>0</v>
      </c>
      <c r="F7186" s="27">
        <f>[1]Geräte!F7182</f>
        <v>0</v>
      </c>
      <c r="G7186" s="27">
        <f>[1]Geräte!G7182</f>
        <v>0</v>
      </c>
      <c r="H7186" s="27">
        <f>[1]Geräte!H7182</f>
        <v>0</v>
      </c>
      <c r="I7186" s="27">
        <f>[1]Geräte!I7182</f>
        <v>0</v>
      </c>
      <c r="J7186" s="27">
        <f>[1]Geräte!J7182</f>
        <v>0</v>
      </c>
      <c r="K7186" s="27">
        <f>[1]Geräte!K7182</f>
        <v>0</v>
      </c>
      <c r="L7186" s="27">
        <f>[1]Geräte!L7182</f>
        <v>0</v>
      </c>
      <c r="M7186" s="27">
        <f>[1]Geräte!M7182</f>
        <v>0</v>
      </c>
      <c r="N7186" s="27">
        <f>[1]Geräte!N7182</f>
        <v>0</v>
      </c>
      <c r="O7186" s="27">
        <f>[1]Geräte!O7182</f>
        <v>0</v>
      </c>
      <c r="P7186" s="27">
        <f>[1]Geräte!P7182</f>
        <v>0</v>
      </c>
      <c r="Q7186" s="19">
        <f>[1]Geräte!Q7182</f>
        <v>0</v>
      </c>
      <c r="R7186" s="36">
        <f>[1]Geräte!R7182</f>
        <v>0</v>
      </c>
      <c r="S7186" s="38">
        <f>[1]Geräte!AF7182</f>
        <v>0</v>
      </c>
    </row>
    <row r="7187" spans="1:19" x14ac:dyDescent="0.25">
      <c r="A7187" s="27">
        <f>[1]Geräte!A7183</f>
        <v>0</v>
      </c>
      <c r="B7187" s="26">
        <f>[1]Geräte!B7183</f>
        <v>0</v>
      </c>
      <c r="C7187" s="27">
        <f>[1]Geräte!C7183</f>
        <v>0</v>
      </c>
      <c r="D7187" s="27">
        <f>[1]Geräte!D7183</f>
        <v>0</v>
      </c>
      <c r="E7187" s="27">
        <f>[1]Geräte!E7183</f>
        <v>0</v>
      </c>
      <c r="F7187" s="27">
        <f>[1]Geräte!F7183</f>
        <v>0</v>
      </c>
      <c r="G7187" s="27">
        <f>[1]Geräte!G7183</f>
        <v>0</v>
      </c>
      <c r="H7187" s="27">
        <f>[1]Geräte!H7183</f>
        <v>0</v>
      </c>
      <c r="I7187" s="27">
        <f>[1]Geräte!I7183</f>
        <v>0</v>
      </c>
      <c r="J7187" s="27">
        <f>[1]Geräte!J7183</f>
        <v>0</v>
      </c>
      <c r="K7187" s="27">
        <f>[1]Geräte!K7183</f>
        <v>0</v>
      </c>
      <c r="L7187" s="27">
        <f>[1]Geräte!L7183</f>
        <v>0</v>
      </c>
      <c r="M7187" s="27">
        <f>[1]Geräte!M7183</f>
        <v>0</v>
      </c>
      <c r="N7187" s="27">
        <f>[1]Geräte!N7183</f>
        <v>0</v>
      </c>
      <c r="O7187" s="27">
        <f>[1]Geräte!O7183</f>
        <v>0</v>
      </c>
      <c r="P7187" s="27">
        <f>[1]Geräte!P7183</f>
        <v>0</v>
      </c>
      <c r="Q7187" s="19">
        <f>[1]Geräte!Q7183</f>
        <v>0</v>
      </c>
      <c r="R7187" s="36">
        <f>[1]Geräte!R7183</f>
        <v>0</v>
      </c>
      <c r="S7187" s="38">
        <f>[1]Geräte!AF7183</f>
        <v>0</v>
      </c>
    </row>
    <row r="7188" spans="1:19" x14ac:dyDescent="0.25">
      <c r="A7188" s="27">
        <f>[1]Geräte!A7184</f>
        <v>0</v>
      </c>
      <c r="B7188" s="26">
        <f>[1]Geräte!B7184</f>
        <v>0</v>
      </c>
      <c r="C7188" s="27">
        <f>[1]Geräte!C7184</f>
        <v>0</v>
      </c>
      <c r="D7188" s="27">
        <f>[1]Geräte!D7184</f>
        <v>0</v>
      </c>
      <c r="E7188" s="27">
        <f>[1]Geräte!E7184</f>
        <v>0</v>
      </c>
      <c r="F7188" s="27">
        <f>[1]Geräte!F7184</f>
        <v>0</v>
      </c>
      <c r="G7188" s="27">
        <f>[1]Geräte!G7184</f>
        <v>0</v>
      </c>
      <c r="H7188" s="27">
        <f>[1]Geräte!H7184</f>
        <v>0</v>
      </c>
      <c r="I7188" s="27">
        <f>[1]Geräte!I7184</f>
        <v>0</v>
      </c>
      <c r="J7188" s="27">
        <f>[1]Geräte!J7184</f>
        <v>0</v>
      </c>
      <c r="K7188" s="27">
        <f>[1]Geräte!K7184</f>
        <v>0</v>
      </c>
      <c r="L7188" s="27">
        <f>[1]Geräte!L7184</f>
        <v>0</v>
      </c>
      <c r="M7188" s="27">
        <f>[1]Geräte!M7184</f>
        <v>0</v>
      </c>
      <c r="N7188" s="27">
        <f>[1]Geräte!N7184</f>
        <v>0</v>
      </c>
      <c r="O7188" s="27">
        <f>[1]Geräte!O7184</f>
        <v>0</v>
      </c>
      <c r="P7188" s="27">
        <f>[1]Geräte!P7184</f>
        <v>0</v>
      </c>
      <c r="Q7188" s="19">
        <f>[1]Geräte!Q7184</f>
        <v>0</v>
      </c>
      <c r="R7188" s="36">
        <f>[1]Geräte!R7184</f>
        <v>0</v>
      </c>
      <c r="S7188" s="38">
        <f>[1]Geräte!AF7184</f>
        <v>0</v>
      </c>
    </row>
    <row r="7189" spans="1:19" x14ac:dyDescent="0.25">
      <c r="A7189" s="27">
        <f>[1]Geräte!A7185</f>
        <v>0</v>
      </c>
      <c r="B7189" s="26">
        <f>[1]Geräte!B7185</f>
        <v>0</v>
      </c>
      <c r="C7189" s="27">
        <f>[1]Geräte!C7185</f>
        <v>0</v>
      </c>
      <c r="D7189" s="27">
        <f>[1]Geräte!D7185</f>
        <v>0</v>
      </c>
      <c r="E7189" s="27">
        <f>[1]Geräte!E7185</f>
        <v>0</v>
      </c>
      <c r="F7189" s="27">
        <f>[1]Geräte!F7185</f>
        <v>0</v>
      </c>
      <c r="G7189" s="27">
        <f>[1]Geräte!G7185</f>
        <v>0</v>
      </c>
      <c r="H7189" s="27">
        <f>[1]Geräte!H7185</f>
        <v>0</v>
      </c>
      <c r="I7189" s="27">
        <f>[1]Geräte!I7185</f>
        <v>0</v>
      </c>
      <c r="J7189" s="27">
        <f>[1]Geräte!J7185</f>
        <v>0</v>
      </c>
      <c r="K7189" s="27">
        <f>[1]Geräte!K7185</f>
        <v>0</v>
      </c>
      <c r="L7189" s="27">
        <f>[1]Geräte!L7185</f>
        <v>0</v>
      </c>
      <c r="M7189" s="27">
        <f>[1]Geräte!M7185</f>
        <v>0</v>
      </c>
      <c r="N7189" s="27">
        <f>[1]Geräte!N7185</f>
        <v>0</v>
      </c>
      <c r="O7189" s="27">
        <f>[1]Geräte!O7185</f>
        <v>0</v>
      </c>
      <c r="P7189" s="27">
        <f>[1]Geräte!P7185</f>
        <v>0</v>
      </c>
      <c r="Q7189" s="19">
        <f>[1]Geräte!Q7185</f>
        <v>0</v>
      </c>
      <c r="R7189" s="36">
        <f>[1]Geräte!R7185</f>
        <v>0</v>
      </c>
      <c r="S7189" s="38">
        <f>[1]Geräte!AF7185</f>
        <v>0</v>
      </c>
    </row>
    <row r="7190" spans="1:19" x14ac:dyDescent="0.25">
      <c r="A7190" s="27">
        <f>[1]Geräte!A7186</f>
        <v>0</v>
      </c>
      <c r="B7190" s="26">
        <f>[1]Geräte!B7186</f>
        <v>0</v>
      </c>
      <c r="C7190" s="27">
        <f>[1]Geräte!C7186</f>
        <v>0</v>
      </c>
      <c r="D7190" s="27">
        <f>[1]Geräte!D7186</f>
        <v>0</v>
      </c>
      <c r="E7190" s="27">
        <f>[1]Geräte!E7186</f>
        <v>0</v>
      </c>
      <c r="F7190" s="27">
        <f>[1]Geräte!F7186</f>
        <v>0</v>
      </c>
      <c r="G7190" s="27">
        <f>[1]Geräte!G7186</f>
        <v>0</v>
      </c>
      <c r="H7190" s="27">
        <f>[1]Geräte!H7186</f>
        <v>0</v>
      </c>
      <c r="I7190" s="27">
        <f>[1]Geräte!I7186</f>
        <v>0</v>
      </c>
      <c r="J7190" s="27">
        <f>[1]Geräte!J7186</f>
        <v>0</v>
      </c>
      <c r="K7190" s="27">
        <f>[1]Geräte!K7186</f>
        <v>0</v>
      </c>
      <c r="L7190" s="27">
        <f>[1]Geräte!L7186</f>
        <v>0</v>
      </c>
      <c r="M7190" s="27">
        <f>[1]Geräte!M7186</f>
        <v>0</v>
      </c>
      <c r="N7190" s="27">
        <f>[1]Geräte!N7186</f>
        <v>0</v>
      </c>
      <c r="O7190" s="27">
        <f>[1]Geräte!O7186</f>
        <v>0</v>
      </c>
      <c r="P7190" s="27">
        <f>[1]Geräte!P7186</f>
        <v>0</v>
      </c>
      <c r="Q7190" s="19">
        <f>[1]Geräte!Q7186</f>
        <v>0</v>
      </c>
      <c r="R7190" s="36">
        <f>[1]Geräte!R7186</f>
        <v>0</v>
      </c>
      <c r="S7190" s="38">
        <f>[1]Geräte!AF7186</f>
        <v>0</v>
      </c>
    </row>
    <row r="7191" spans="1:19" x14ac:dyDescent="0.25">
      <c r="A7191" s="27">
        <f>[1]Geräte!A7187</f>
        <v>0</v>
      </c>
      <c r="B7191" s="26">
        <f>[1]Geräte!B7187</f>
        <v>0</v>
      </c>
      <c r="C7191" s="27">
        <f>[1]Geräte!C7187</f>
        <v>0</v>
      </c>
      <c r="D7191" s="27">
        <f>[1]Geräte!D7187</f>
        <v>0</v>
      </c>
      <c r="E7191" s="27">
        <f>[1]Geräte!E7187</f>
        <v>0</v>
      </c>
      <c r="F7191" s="27">
        <f>[1]Geräte!F7187</f>
        <v>0</v>
      </c>
      <c r="G7191" s="27">
        <f>[1]Geräte!G7187</f>
        <v>0</v>
      </c>
      <c r="H7191" s="27">
        <f>[1]Geräte!H7187</f>
        <v>0</v>
      </c>
      <c r="I7191" s="27">
        <f>[1]Geräte!I7187</f>
        <v>0</v>
      </c>
      <c r="J7191" s="27">
        <f>[1]Geräte!J7187</f>
        <v>0</v>
      </c>
      <c r="K7191" s="27">
        <f>[1]Geräte!K7187</f>
        <v>0</v>
      </c>
      <c r="L7191" s="27">
        <f>[1]Geräte!L7187</f>
        <v>0</v>
      </c>
      <c r="M7191" s="27">
        <f>[1]Geräte!M7187</f>
        <v>0</v>
      </c>
      <c r="N7191" s="27">
        <f>[1]Geräte!N7187</f>
        <v>0</v>
      </c>
      <c r="O7191" s="27">
        <f>[1]Geräte!O7187</f>
        <v>0</v>
      </c>
      <c r="P7191" s="27">
        <f>[1]Geräte!P7187</f>
        <v>0</v>
      </c>
      <c r="Q7191" s="19">
        <f>[1]Geräte!Q7187</f>
        <v>0</v>
      </c>
      <c r="R7191" s="36">
        <f>[1]Geräte!R7187</f>
        <v>0</v>
      </c>
      <c r="S7191" s="38">
        <f>[1]Geräte!AF7187</f>
        <v>0</v>
      </c>
    </row>
    <row r="7192" spans="1:19" x14ac:dyDescent="0.25">
      <c r="A7192" s="27">
        <f>[1]Geräte!A7188</f>
        <v>0</v>
      </c>
      <c r="B7192" s="26">
        <f>[1]Geräte!B7188</f>
        <v>0</v>
      </c>
      <c r="C7192" s="27">
        <f>[1]Geräte!C7188</f>
        <v>0</v>
      </c>
      <c r="D7192" s="27">
        <f>[1]Geräte!D7188</f>
        <v>0</v>
      </c>
      <c r="E7192" s="27">
        <f>[1]Geräte!E7188</f>
        <v>0</v>
      </c>
      <c r="F7192" s="27">
        <f>[1]Geräte!F7188</f>
        <v>0</v>
      </c>
      <c r="G7192" s="27">
        <f>[1]Geräte!G7188</f>
        <v>0</v>
      </c>
      <c r="H7192" s="27">
        <f>[1]Geräte!H7188</f>
        <v>0</v>
      </c>
      <c r="I7192" s="27">
        <f>[1]Geräte!I7188</f>
        <v>0</v>
      </c>
      <c r="J7192" s="27">
        <f>[1]Geräte!J7188</f>
        <v>0</v>
      </c>
      <c r="K7192" s="27">
        <f>[1]Geräte!K7188</f>
        <v>0</v>
      </c>
      <c r="L7192" s="27">
        <f>[1]Geräte!L7188</f>
        <v>0</v>
      </c>
      <c r="M7192" s="27">
        <f>[1]Geräte!M7188</f>
        <v>0</v>
      </c>
      <c r="N7192" s="27">
        <f>[1]Geräte!N7188</f>
        <v>0</v>
      </c>
      <c r="O7192" s="27">
        <f>[1]Geräte!O7188</f>
        <v>0</v>
      </c>
      <c r="P7192" s="27">
        <f>[1]Geräte!P7188</f>
        <v>0</v>
      </c>
      <c r="Q7192" s="19">
        <f>[1]Geräte!Q7188</f>
        <v>0</v>
      </c>
      <c r="R7192" s="36">
        <f>[1]Geräte!R7188</f>
        <v>0</v>
      </c>
      <c r="S7192" s="38">
        <f>[1]Geräte!AF7188</f>
        <v>0</v>
      </c>
    </row>
    <row r="7193" spans="1:19" x14ac:dyDescent="0.25">
      <c r="A7193" s="27">
        <f>[1]Geräte!A7189</f>
        <v>0</v>
      </c>
      <c r="B7193" s="26">
        <f>[1]Geräte!B7189</f>
        <v>0</v>
      </c>
      <c r="C7193" s="27">
        <f>[1]Geräte!C7189</f>
        <v>0</v>
      </c>
      <c r="D7193" s="27">
        <f>[1]Geräte!D7189</f>
        <v>0</v>
      </c>
      <c r="E7193" s="27">
        <f>[1]Geräte!E7189</f>
        <v>0</v>
      </c>
      <c r="F7193" s="27">
        <f>[1]Geräte!F7189</f>
        <v>0</v>
      </c>
      <c r="G7193" s="27">
        <f>[1]Geräte!G7189</f>
        <v>0</v>
      </c>
      <c r="H7193" s="27">
        <f>[1]Geräte!H7189</f>
        <v>0</v>
      </c>
      <c r="I7193" s="27">
        <f>[1]Geräte!I7189</f>
        <v>0</v>
      </c>
      <c r="J7193" s="27">
        <f>[1]Geräte!J7189</f>
        <v>0</v>
      </c>
      <c r="K7193" s="27">
        <f>[1]Geräte!K7189</f>
        <v>0</v>
      </c>
      <c r="L7193" s="27">
        <f>[1]Geräte!L7189</f>
        <v>0</v>
      </c>
      <c r="M7193" s="27">
        <f>[1]Geräte!M7189</f>
        <v>0</v>
      </c>
      <c r="N7193" s="27">
        <f>[1]Geräte!N7189</f>
        <v>0</v>
      </c>
      <c r="O7193" s="27">
        <f>[1]Geräte!O7189</f>
        <v>0</v>
      </c>
      <c r="P7193" s="27">
        <f>[1]Geräte!P7189</f>
        <v>0</v>
      </c>
      <c r="Q7193" s="19">
        <f>[1]Geräte!Q7189</f>
        <v>0</v>
      </c>
      <c r="R7193" s="36">
        <f>[1]Geräte!R7189</f>
        <v>0</v>
      </c>
      <c r="S7193" s="38">
        <f>[1]Geräte!AF7189</f>
        <v>0</v>
      </c>
    </row>
    <row r="7194" spans="1:19" x14ac:dyDescent="0.25">
      <c r="A7194" s="27">
        <f>[1]Geräte!A7190</f>
        <v>0</v>
      </c>
      <c r="B7194" s="26">
        <f>[1]Geräte!B7190</f>
        <v>0</v>
      </c>
      <c r="C7194" s="27">
        <f>[1]Geräte!C7190</f>
        <v>0</v>
      </c>
      <c r="D7194" s="27">
        <f>[1]Geräte!D7190</f>
        <v>0</v>
      </c>
      <c r="E7194" s="27">
        <f>[1]Geräte!E7190</f>
        <v>0</v>
      </c>
      <c r="F7194" s="27">
        <f>[1]Geräte!F7190</f>
        <v>0</v>
      </c>
      <c r="G7194" s="27">
        <f>[1]Geräte!G7190</f>
        <v>0</v>
      </c>
      <c r="H7194" s="27">
        <f>[1]Geräte!H7190</f>
        <v>0</v>
      </c>
      <c r="I7194" s="27">
        <f>[1]Geräte!I7190</f>
        <v>0</v>
      </c>
      <c r="J7194" s="27">
        <f>[1]Geräte!J7190</f>
        <v>0</v>
      </c>
      <c r="K7194" s="27">
        <f>[1]Geräte!K7190</f>
        <v>0</v>
      </c>
      <c r="L7194" s="27">
        <f>[1]Geräte!L7190</f>
        <v>0</v>
      </c>
      <c r="M7194" s="27">
        <f>[1]Geräte!M7190</f>
        <v>0</v>
      </c>
      <c r="N7194" s="27">
        <f>[1]Geräte!N7190</f>
        <v>0</v>
      </c>
      <c r="O7194" s="27">
        <f>[1]Geräte!O7190</f>
        <v>0</v>
      </c>
      <c r="P7194" s="27">
        <f>[1]Geräte!P7190</f>
        <v>0</v>
      </c>
      <c r="Q7194" s="19">
        <f>[1]Geräte!Q7190</f>
        <v>0</v>
      </c>
      <c r="R7194" s="36">
        <f>[1]Geräte!R7190</f>
        <v>0</v>
      </c>
      <c r="S7194" s="38">
        <f>[1]Geräte!AF7190</f>
        <v>0</v>
      </c>
    </row>
    <row r="7195" spans="1:19" x14ac:dyDescent="0.25">
      <c r="A7195" s="27">
        <f>[1]Geräte!A7191</f>
        <v>0</v>
      </c>
      <c r="B7195" s="26">
        <f>[1]Geräte!B7191</f>
        <v>0</v>
      </c>
      <c r="C7195" s="27">
        <f>[1]Geräte!C7191</f>
        <v>0</v>
      </c>
      <c r="D7195" s="27">
        <f>[1]Geräte!D7191</f>
        <v>0</v>
      </c>
      <c r="E7195" s="27">
        <f>[1]Geräte!E7191</f>
        <v>0</v>
      </c>
      <c r="F7195" s="27">
        <f>[1]Geräte!F7191</f>
        <v>0</v>
      </c>
      <c r="G7195" s="27">
        <f>[1]Geräte!G7191</f>
        <v>0</v>
      </c>
      <c r="H7195" s="27">
        <f>[1]Geräte!H7191</f>
        <v>0</v>
      </c>
      <c r="I7195" s="27">
        <f>[1]Geräte!I7191</f>
        <v>0</v>
      </c>
      <c r="J7195" s="27">
        <f>[1]Geräte!J7191</f>
        <v>0</v>
      </c>
      <c r="K7195" s="27">
        <f>[1]Geräte!K7191</f>
        <v>0</v>
      </c>
      <c r="L7195" s="27">
        <f>[1]Geräte!L7191</f>
        <v>0</v>
      </c>
      <c r="M7195" s="27">
        <f>[1]Geräte!M7191</f>
        <v>0</v>
      </c>
      <c r="N7195" s="27">
        <f>[1]Geräte!N7191</f>
        <v>0</v>
      </c>
      <c r="O7195" s="27">
        <f>[1]Geräte!O7191</f>
        <v>0</v>
      </c>
      <c r="P7195" s="27">
        <f>[1]Geräte!P7191</f>
        <v>0</v>
      </c>
      <c r="Q7195" s="19">
        <f>[1]Geräte!Q7191</f>
        <v>0</v>
      </c>
      <c r="R7195" s="36">
        <f>[1]Geräte!R7191</f>
        <v>0</v>
      </c>
      <c r="S7195" s="38">
        <f>[1]Geräte!AF7191</f>
        <v>0</v>
      </c>
    </row>
    <row r="7196" spans="1:19" x14ac:dyDescent="0.25">
      <c r="A7196" s="27">
        <f>[1]Geräte!A7192</f>
        <v>0</v>
      </c>
      <c r="B7196" s="26">
        <f>[1]Geräte!B7192</f>
        <v>0</v>
      </c>
      <c r="C7196" s="27">
        <f>[1]Geräte!C7192</f>
        <v>0</v>
      </c>
      <c r="D7196" s="27">
        <f>[1]Geräte!D7192</f>
        <v>0</v>
      </c>
      <c r="E7196" s="27">
        <f>[1]Geräte!E7192</f>
        <v>0</v>
      </c>
      <c r="F7196" s="27">
        <f>[1]Geräte!F7192</f>
        <v>0</v>
      </c>
      <c r="G7196" s="27">
        <f>[1]Geräte!G7192</f>
        <v>0</v>
      </c>
      <c r="H7196" s="27">
        <f>[1]Geräte!H7192</f>
        <v>0</v>
      </c>
      <c r="I7196" s="27">
        <f>[1]Geräte!I7192</f>
        <v>0</v>
      </c>
      <c r="J7196" s="27">
        <f>[1]Geräte!J7192</f>
        <v>0</v>
      </c>
      <c r="K7196" s="27">
        <f>[1]Geräte!K7192</f>
        <v>0</v>
      </c>
      <c r="L7196" s="27">
        <f>[1]Geräte!L7192</f>
        <v>0</v>
      </c>
      <c r="M7196" s="27">
        <f>[1]Geräte!M7192</f>
        <v>0</v>
      </c>
      <c r="N7196" s="27">
        <f>[1]Geräte!N7192</f>
        <v>0</v>
      </c>
      <c r="O7196" s="27">
        <f>[1]Geräte!O7192</f>
        <v>0</v>
      </c>
      <c r="P7196" s="27">
        <f>[1]Geräte!P7192</f>
        <v>0</v>
      </c>
      <c r="Q7196" s="19">
        <f>[1]Geräte!Q7192</f>
        <v>0</v>
      </c>
      <c r="R7196" s="36">
        <f>[1]Geräte!R7192</f>
        <v>0</v>
      </c>
      <c r="S7196" s="38">
        <f>[1]Geräte!AF7192</f>
        <v>0</v>
      </c>
    </row>
    <row r="7197" spans="1:19" x14ac:dyDescent="0.25">
      <c r="A7197" s="27">
        <f>[1]Geräte!A7193</f>
        <v>0</v>
      </c>
      <c r="B7197" s="26">
        <f>[1]Geräte!B7193</f>
        <v>0</v>
      </c>
      <c r="C7197" s="27">
        <f>[1]Geräte!C7193</f>
        <v>0</v>
      </c>
      <c r="D7197" s="27">
        <f>[1]Geräte!D7193</f>
        <v>0</v>
      </c>
      <c r="E7197" s="27">
        <f>[1]Geräte!E7193</f>
        <v>0</v>
      </c>
      <c r="F7197" s="27">
        <f>[1]Geräte!F7193</f>
        <v>0</v>
      </c>
      <c r="G7197" s="27">
        <f>[1]Geräte!G7193</f>
        <v>0</v>
      </c>
      <c r="H7197" s="27">
        <f>[1]Geräte!H7193</f>
        <v>0</v>
      </c>
      <c r="I7197" s="27">
        <f>[1]Geräte!I7193</f>
        <v>0</v>
      </c>
      <c r="J7197" s="27">
        <f>[1]Geräte!J7193</f>
        <v>0</v>
      </c>
      <c r="K7197" s="27">
        <f>[1]Geräte!K7193</f>
        <v>0</v>
      </c>
      <c r="L7197" s="27">
        <f>[1]Geräte!L7193</f>
        <v>0</v>
      </c>
      <c r="M7197" s="27">
        <f>[1]Geräte!M7193</f>
        <v>0</v>
      </c>
      <c r="N7197" s="27">
        <f>[1]Geräte!N7193</f>
        <v>0</v>
      </c>
      <c r="O7197" s="27">
        <f>[1]Geräte!O7193</f>
        <v>0</v>
      </c>
      <c r="P7197" s="27">
        <f>[1]Geräte!P7193</f>
        <v>0</v>
      </c>
      <c r="Q7197" s="19">
        <f>[1]Geräte!Q7193</f>
        <v>0</v>
      </c>
      <c r="R7197" s="36">
        <f>[1]Geräte!R7193</f>
        <v>0</v>
      </c>
      <c r="S7197" s="38">
        <f>[1]Geräte!AF7193</f>
        <v>0</v>
      </c>
    </row>
    <row r="7198" spans="1:19" x14ac:dyDescent="0.25">
      <c r="A7198" s="27">
        <f>[1]Geräte!A7194</f>
        <v>0</v>
      </c>
      <c r="B7198" s="26">
        <f>[1]Geräte!B7194</f>
        <v>0</v>
      </c>
      <c r="C7198" s="27">
        <f>[1]Geräte!C7194</f>
        <v>0</v>
      </c>
      <c r="D7198" s="27">
        <f>[1]Geräte!D7194</f>
        <v>0</v>
      </c>
      <c r="E7198" s="27">
        <f>[1]Geräte!E7194</f>
        <v>0</v>
      </c>
      <c r="F7198" s="27">
        <f>[1]Geräte!F7194</f>
        <v>0</v>
      </c>
      <c r="G7198" s="27">
        <f>[1]Geräte!G7194</f>
        <v>0</v>
      </c>
      <c r="H7198" s="27">
        <f>[1]Geräte!H7194</f>
        <v>0</v>
      </c>
      <c r="I7198" s="27">
        <f>[1]Geräte!I7194</f>
        <v>0</v>
      </c>
      <c r="J7198" s="27">
        <f>[1]Geräte!J7194</f>
        <v>0</v>
      </c>
      <c r="K7198" s="27">
        <f>[1]Geräte!K7194</f>
        <v>0</v>
      </c>
      <c r="L7198" s="27">
        <f>[1]Geräte!L7194</f>
        <v>0</v>
      </c>
      <c r="M7198" s="27">
        <f>[1]Geräte!M7194</f>
        <v>0</v>
      </c>
      <c r="N7198" s="27">
        <f>[1]Geräte!N7194</f>
        <v>0</v>
      </c>
      <c r="O7198" s="27">
        <f>[1]Geräte!O7194</f>
        <v>0</v>
      </c>
      <c r="P7198" s="27">
        <f>[1]Geräte!P7194</f>
        <v>0</v>
      </c>
      <c r="Q7198" s="19">
        <f>[1]Geräte!Q7194</f>
        <v>0</v>
      </c>
      <c r="R7198" s="36">
        <f>[1]Geräte!R7194</f>
        <v>0</v>
      </c>
      <c r="S7198" s="38">
        <f>[1]Geräte!AF7194</f>
        <v>0</v>
      </c>
    </row>
    <row r="7199" spans="1:19" x14ac:dyDescent="0.25">
      <c r="A7199" s="27">
        <f>[1]Geräte!A7195</f>
        <v>0</v>
      </c>
      <c r="B7199" s="26">
        <f>[1]Geräte!B7195</f>
        <v>0</v>
      </c>
      <c r="C7199" s="27">
        <f>[1]Geräte!C7195</f>
        <v>0</v>
      </c>
      <c r="D7199" s="27">
        <f>[1]Geräte!D7195</f>
        <v>0</v>
      </c>
      <c r="E7199" s="27">
        <f>[1]Geräte!E7195</f>
        <v>0</v>
      </c>
      <c r="F7199" s="27">
        <f>[1]Geräte!F7195</f>
        <v>0</v>
      </c>
      <c r="G7199" s="27">
        <f>[1]Geräte!G7195</f>
        <v>0</v>
      </c>
      <c r="H7199" s="27">
        <f>[1]Geräte!H7195</f>
        <v>0</v>
      </c>
      <c r="I7199" s="27">
        <f>[1]Geräte!I7195</f>
        <v>0</v>
      </c>
      <c r="J7199" s="27">
        <f>[1]Geräte!J7195</f>
        <v>0</v>
      </c>
      <c r="K7199" s="27">
        <f>[1]Geräte!K7195</f>
        <v>0</v>
      </c>
      <c r="L7199" s="27">
        <f>[1]Geräte!L7195</f>
        <v>0</v>
      </c>
      <c r="M7199" s="27">
        <f>[1]Geräte!M7195</f>
        <v>0</v>
      </c>
      <c r="N7199" s="27">
        <f>[1]Geräte!N7195</f>
        <v>0</v>
      </c>
      <c r="O7199" s="27">
        <f>[1]Geräte!O7195</f>
        <v>0</v>
      </c>
      <c r="P7199" s="27">
        <f>[1]Geräte!P7195</f>
        <v>0</v>
      </c>
      <c r="Q7199" s="19">
        <f>[1]Geräte!Q7195</f>
        <v>0</v>
      </c>
      <c r="R7199" s="36">
        <f>[1]Geräte!R7195</f>
        <v>0</v>
      </c>
      <c r="S7199" s="38">
        <f>[1]Geräte!AF7195</f>
        <v>0</v>
      </c>
    </row>
    <row r="7200" spans="1:19" x14ac:dyDescent="0.25">
      <c r="A7200" s="27">
        <f>[1]Geräte!A7196</f>
        <v>0</v>
      </c>
      <c r="B7200" s="26">
        <f>[1]Geräte!B7196</f>
        <v>0</v>
      </c>
      <c r="C7200" s="27">
        <f>[1]Geräte!C7196</f>
        <v>0</v>
      </c>
      <c r="D7200" s="27">
        <f>[1]Geräte!D7196</f>
        <v>0</v>
      </c>
      <c r="E7200" s="27">
        <f>[1]Geräte!E7196</f>
        <v>0</v>
      </c>
      <c r="F7200" s="27">
        <f>[1]Geräte!F7196</f>
        <v>0</v>
      </c>
      <c r="G7200" s="27">
        <f>[1]Geräte!G7196</f>
        <v>0</v>
      </c>
      <c r="H7200" s="27">
        <f>[1]Geräte!H7196</f>
        <v>0</v>
      </c>
      <c r="I7200" s="27">
        <f>[1]Geräte!I7196</f>
        <v>0</v>
      </c>
      <c r="J7200" s="27">
        <f>[1]Geräte!J7196</f>
        <v>0</v>
      </c>
      <c r="K7200" s="27">
        <f>[1]Geräte!K7196</f>
        <v>0</v>
      </c>
      <c r="L7200" s="27">
        <f>[1]Geräte!L7196</f>
        <v>0</v>
      </c>
      <c r="M7200" s="27">
        <f>[1]Geräte!M7196</f>
        <v>0</v>
      </c>
      <c r="N7200" s="27">
        <f>[1]Geräte!N7196</f>
        <v>0</v>
      </c>
      <c r="O7200" s="27">
        <f>[1]Geräte!O7196</f>
        <v>0</v>
      </c>
      <c r="P7200" s="27">
        <f>[1]Geräte!P7196</f>
        <v>0</v>
      </c>
      <c r="Q7200" s="19">
        <f>[1]Geräte!Q7196</f>
        <v>0</v>
      </c>
      <c r="R7200" s="36">
        <f>[1]Geräte!R7196</f>
        <v>0</v>
      </c>
      <c r="S7200" s="38">
        <f>[1]Geräte!AF7196</f>
        <v>0</v>
      </c>
    </row>
    <row r="7201" spans="1:19" x14ac:dyDescent="0.25">
      <c r="A7201" s="27">
        <f>[1]Geräte!A7197</f>
        <v>0</v>
      </c>
      <c r="B7201" s="26">
        <f>[1]Geräte!B7197</f>
        <v>0</v>
      </c>
      <c r="C7201" s="27">
        <f>[1]Geräte!C7197</f>
        <v>0</v>
      </c>
      <c r="D7201" s="27">
        <f>[1]Geräte!D7197</f>
        <v>0</v>
      </c>
      <c r="E7201" s="27">
        <f>[1]Geräte!E7197</f>
        <v>0</v>
      </c>
      <c r="F7201" s="27">
        <f>[1]Geräte!F7197</f>
        <v>0</v>
      </c>
      <c r="G7201" s="27">
        <f>[1]Geräte!G7197</f>
        <v>0</v>
      </c>
      <c r="H7201" s="27">
        <f>[1]Geräte!H7197</f>
        <v>0</v>
      </c>
      <c r="I7201" s="27">
        <f>[1]Geräte!I7197</f>
        <v>0</v>
      </c>
      <c r="J7201" s="27">
        <f>[1]Geräte!J7197</f>
        <v>0</v>
      </c>
      <c r="K7201" s="27">
        <f>[1]Geräte!K7197</f>
        <v>0</v>
      </c>
      <c r="L7201" s="27">
        <f>[1]Geräte!L7197</f>
        <v>0</v>
      </c>
      <c r="M7201" s="27">
        <f>[1]Geräte!M7197</f>
        <v>0</v>
      </c>
      <c r="N7201" s="27">
        <f>[1]Geräte!N7197</f>
        <v>0</v>
      </c>
      <c r="O7201" s="27">
        <f>[1]Geräte!O7197</f>
        <v>0</v>
      </c>
      <c r="P7201" s="27">
        <f>[1]Geräte!P7197</f>
        <v>0</v>
      </c>
      <c r="Q7201" s="19">
        <f>[1]Geräte!Q7197</f>
        <v>0</v>
      </c>
      <c r="R7201" s="36">
        <f>[1]Geräte!R7197</f>
        <v>0</v>
      </c>
      <c r="S7201" s="38">
        <f>[1]Geräte!AF7197</f>
        <v>0</v>
      </c>
    </row>
    <row r="7202" spans="1:19" x14ac:dyDescent="0.25">
      <c r="A7202" s="27">
        <f>[1]Geräte!A7198</f>
        <v>0</v>
      </c>
      <c r="B7202" s="26">
        <f>[1]Geräte!B7198</f>
        <v>0</v>
      </c>
      <c r="C7202" s="27">
        <f>[1]Geräte!C7198</f>
        <v>0</v>
      </c>
      <c r="D7202" s="27">
        <f>[1]Geräte!D7198</f>
        <v>0</v>
      </c>
      <c r="E7202" s="27">
        <f>[1]Geräte!E7198</f>
        <v>0</v>
      </c>
      <c r="F7202" s="27">
        <f>[1]Geräte!F7198</f>
        <v>0</v>
      </c>
      <c r="G7202" s="27">
        <f>[1]Geräte!G7198</f>
        <v>0</v>
      </c>
      <c r="H7202" s="27">
        <f>[1]Geräte!H7198</f>
        <v>0</v>
      </c>
      <c r="I7202" s="27">
        <f>[1]Geräte!I7198</f>
        <v>0</v>
      </c>
      <c r="J7202" s="27">
        <f>[1]Geräte!J7198</f>
        <v>0</v>
      </c>
      <c r="K7202" s="27">
        <f>[1]Geräte!K7198</f>
        <v>0</v>
      </c>
      <c r="L7202" s="27">
        <f>[1]Geräte!L7198</f>
        <v>0</v>
      </c>
      <c r="M7202" s="27">
        <f>[1]Geräte!M7198</f>
        <v>0</v>
      </c>
      <c r="N7202" s="27">
        <f>[1]Geräte!N7198</f>
        <v>0</v>
      </c>
      <c r="O7202" s="27">
        <f>[1]Geräte!O7198</f>
        <v>0</v>
      </c>
      <c r="P7202" s="27">
        <f>[1]Geräte!P7198</f>
        <v>0</v>
      </c>
      <c r="Q7202" s="19">
        <f>[1]Geräte!Q7198</f>
        <v>0</v>
      </c>
      <c r="R7202" s="36">
        <f>[1]Geräte!R7198</f>
        <v>0</v>
      </c>
      <c r="S7202" s="38">
        <f>[1]Geräte!AF7198</f>
        <v>0</v>
      </c>
    </row>
    <row r="7203" spans="1:19" x14ac:dyDescent="0.25">
      <c r="A7203" s="27">
        <f>[1]Geräte!A7199</f>
        <v>0</v>
      </c>
      <c r="B7203" s="26">
        <f>[1]Geräte!B7199</f>
        <v>0</v>
      </c>
      <c r="C7203" s="27">
        <f>[1]Geräte!C7199</f>
        <v>0</v>
      </c>
      <c r="D7203" s="27">
        <f>[1]Geräte!D7199</f>
        <v>0</v>
      </c>
      <c r="E7203" s="27">
        <f>[1]Geräte!E7199</f>
        <v>0</v>
      </c>
      <c r="F7203" s="27">
        <f>[1]Geräte!F7199</f>
        <v>0</v>
      </c>
      <c r="G7203" s="27">
        <f>[1]Geräte!G7199</f>
        <v>0</v>
      </c>
      <c r="H7203" s="27">
        <f>[1]Geräte!H7199</f>
        <v>0</v>
      </c>
      <c r="I7203" s="27">
        <f>[1]Geräte!I7199</f>
        <v>0</v>
      </c>
      <c r="J7203" s="27">
        <f>[1]Geräte!J7199</f>
        <v>0</v>
      </c>
      <c r="K7203" s="27">
        <f>[1]Geräte!K7199</f>
        <v>0</v>
      </c>
      <c r="L7203" s="27">
        <f>[1]Geräte!L7199</f>
        <v>0</v>
      </c>
      <c r="M7203" s="27">
        <f>[1]Geräte!M7199</f>
        <v>0</v>
      </c>
      <c r="N7203" s="27">
        <f>[1]Geräte!N7199</f>
        <v>0</v>
      </c>
      <c r="O7203" s="27">
        <f>[1]Geräte!O7199</f>
        <v>0</v>
      </c>
      <c r="P7203" s="27">
        <f>[1]Geräte!P7199</f>
        <v>0</v>
      </c>
      <c r="Q7203" s="19">
        <f>[1]Geräte!Q7199</f>
        <v>0</v>
      </c>
      <c r="R7203" s="36">
        <f>[1]Geräte!R7199</f>
        <v>0</v>
      </c>
      <c r="S7203" s="38">
        <f>[1]Geräte!AF7199</f>
        <v>0</v>
      </c>
    </row>
    <row r="7204" spans="1:19" x14ac:dyDescent="0.25">
      <c r="A7204" s="27">
        <f>[1]Geräte!A7200</f>
        <v>0</v>
      </c>
      <c r="B7204" s="26">
        <f>[1]Geräte!B7200</f>
        <v>0</v>
      </c>
      <c r="C7204" s="27">
        <f>[1]Geräte!C7200</f>
        <v>0</v>
      </c>
      <c r="D7204" s="27">
        <f>[1]Geräte!D7200</f>
        <v>0</v>
      </c>
      <c r="E7204" s="27">
        <f>[1]Geräte!E7200</f>
        <v>0</v>
      </c>
      <c r="F7204" s="27">
        <f>[1]Geräte!F7200</f>
        <v>0</v>
      </c>
      <c r="G7204" s="27">
        <f>[1]Geräte!G7200</f>
        <v>0</v>
      </c>
      <c r="H7204" s="27">
        <f>[1]Geräte!H7200</f>
        <v>0</v>
      </c>
      <c r="I7204" s="27">
        <f>[1]Geräte!I7200</f>
        <v>0</v>
      </c>
      <c r="J7204" s="27">
        <f>[1]Geräte!J7200</f>
        <v>0</v>
      </c>
      <c r="K7204" s="27">
        <f>[1]Geräte!K7200</f>
        <v>0</v>
      </c>
      <c r="L7204" s="27">
        <f>[1]Geräte!L7200</f>
        <v>0</v>
      </c>
      <c r="M7204" s="27">
        <f>[1]Geräte!M7200</f>
        <v>0</v>
      </c>
      <c r="N7204" s="27">
        <f>[1]Geräte!N7200</f>
        <v>0</v>
      </c>
      <c r="O7204" s="27">
        <f>[1]Geräte!O7200</f>
        <v>0</v>
      </c>
      <c r="P7204" s="27">
        <f>[1]Geräte!P7200</f>
        <v>0</v>
      </c>
      <c r="Q7204" s="19">
        <f>[1]Geräte!Q7200</f>
        <v>0</v>
      </c>
      <c r="R7204" s="36">
        <f>[1]Geräte!R7200</f>
        <v>0</v>
      </c>
      <c r="S7204" s="38">
        <f>[1]Geräte!AF7200</f>
        <v>0</v>
      </c>
    </row>
    <row r="7205" spans="1:19" x14ac:dyDescent="0.25">
      <c r="A7205" s="27">
        <f>[1]Geräte!A7201</f>
        <v>0</v>
      </c>
      <c r="B7205" s="26">
        <f>[1]Geräte!B7201</f>
        <v>0</v>
      </c>
      <c r="C7205" s="27">
        <f>[1]Geräte!C7201</f>
        <v>0</v>
      </c>
      <c r="D7205" s="27">
        <f>[1]Geräte!D7201</f>
        <v>0</v>
      </c>
      <c r="E7205" s="27">
        <f>[1]Geräte!E7201</f>
        <v>0</v>
      </c>
      <c r="F7205" s="27">
        <f>[1]Geräte!F7201</f>
        <v>0</v>
      </c>
      <c r="G7205" s="27">
        <f>[1]Geräte!G7201</f>
        <v>0</v>
      </c>
      <c r="H7205" s="27">
        <f>[1]Geräte!H7201</f>
        <v>0</v>
      </c>
      <c r="I7205" s="27">
        <f>[1]Geräte!I7201</f>
        <v>0</v>
      </c>
      <c r="J7205" s="27">
        <f>[1]Geräte!J7201</f>
        <v>0</v>
      </c>
      <c r="K7205" s="27">
        <f>[1]Geräte!K7201</f>
        <v>0</v>
      </c>
      <c r="L7205" s="27">
        <f>[1]Geräte!L7201</f>
        <v>0</v>
      </c>
      <c r="M7205" s="27">
        <f>[1]Geräte!M7201</f>
        <v>0</v>
      </c>
      <c r="N7205" s="27">
        <f>[1]Geräte!N7201</f>
        <v>0</v>
      </c>
      <c r="O7205" s="27">
        <f>[1]Geräte!O7201</f>
        <v>0</v>
      </c>
      <c r="P7205" s="27">
        <f>[1]Geräte!P7201</f>
        <v>0</v>
      </c>
      <c r="Q7205" s="19">
        <f>[1]Geräte!Q7201</f>
        <v>0</v>
      </c>
      <c r="R7205" s="36">
        <f>[1]Geräte!R7201</f>
        <v>0</v>
      </c>
      <c r="S7205" s="38">
        <f>[1]Geräte!AF7201</f>
        <v>0</v>
      </c>
    </row>
    <row r="7206" spans="1:19" x14ac:dyDescent="0.25">
      <c r="A7206" s="27">
        <f>[1]Geräte!A7202</f>
        <v>0</v>
      </c>
      <c r="B7206" s="26">
        <f>[1]Geräte!B7202</f>
        <v>0</v>
      </c>
      <c r="C7206" s="27">
        <f>[1]Geräte!C7202</f>
        <v>0</v>
      </c>
      <c r="D7206" s="27">
        <f>[1]Geräte!D7202</f>
        <v>0</v>
      </c>
      <c r="E7206" s="27">
        <f>[1]Geräte!E7202</f>
        <v>0</v>
      </c>
      <c r="F7206" s="27">
        <f>[1]Geräte!F7202</f>
        <v>0</v>
      </c>
      <c r="G7206" s="27">
        <f>[1]Geräte!G7202</f>
        <v>0</v>
      </c>
      <c r="H7206" s="27">
        <f>[1]Geräte!H7202</f>
        <v>0</v>
      </c>
      <c r="I7206" s="27">
        <f>[1]Geräte!I7202</f>
        <v>0</v>
      </c>
      <c r="J7206" s="27">
        <f>[1]Geräte!J7202</f>
        <v>0</v>
      </c>
      <c r="K7206" s="27">
        <f>[1]Geräte!K7202</f>
        <v>0</v>
      </c>
      <c r="L7206" s="27">
        <f>[1]Geräte!L7202</f>
        <v>0</v>
      </c>
      <c r="M7206" s="27">
        <f>[1]Geräte!M7202</f>
        <v>0</v>
      </c>
      <c r="N7206" s="27">
        <f>[1]Geräte!N7202</f>
        <v>0</v>
      </c>
      <c r="O7206" s="27">
        <f>[1]Geräte!O7202</f>
        <v>0</v>
      </c>
      <c r="P7206" s="27">
        <f>[1]Geräte!P7202</f>
        <v>0</v>
      </c>
      <c r="Q7206" s="19">
        <f>[1]Geräte!Q7202</f>
        <v>0</v>
      </c>
      <c r="R7206" s="36">
        <f>[1]Geräte!R7202</f>
        <v>0</v>
      </c>
      <c r="S7206" s="38">
        <f>[1]Geräte!AF7202</f>
        <v>0</v>
      </c>
    </row>
    <row r="7207" spans="1:19" x14ac:dyDescent="0.25">
      <c r="A7207" s="27">
        <f>[1]Geräte!A7203</f>
        <v>0</v>
      </c>
      <c r="B7207" s="26">
        <f>[1]Geräte!B7203</f>
        <v>0</v>
      </c>
      <c r="C7207" s="27">
        <f>[1]Geräte!C7203</f>
        <v>0</v>
      </c>
      <c r="D7207" s="27">
        <f>[1]Geräte!D7203</f>
        <v>0</v>
      </c>
      <c r="E7207" s="27">
        <f>[1]Geräte!E7203</f>
        <v>0</v>
      </c>
      <c r="F7207" s="27">
        <f>[1]Geräte!F7203</f>
        <v>0</v>
      </c>
      <c r="G7207" s="27">
        <f>[1]Geräte!G7203</f>
        <v>0</v>
      </c>
      <c r="H7207" s="27">
        <f>[1]Geräte!H7203</f>
        <v>0</v>
      </c>
      <c r="I7207" s="27">
        <f>[1]Geräte!I7203</f>
        <v>0</v>
      </c>
      <c r="J7207" s="27">
        <f>[1]Geräte!J7203</f>
        <v>0</v>
      </c>
      <c r="K7207" s="27">
        <f>[1]Geräte!K7203</f>
        <v>0</v>
      </c>
      <c r="L7207" s="27">
        <f>[1]Geräte!L7203</f>
        <v>0</v>
      </c>
      <c r="M7207" s="27">
        <f>[1]Geräte!M7203</f>
        <v>0</v>
      </c>
      <c r="N7207" s="27">
        <f>[1]Geräte!N7203</f>
        <v>0</v>
      </c>
      <c r="O7207" s="27">
        <f>[1]Geräte!O7203</f>
        <v>0</v>
      </c>
      <c r="P7207" s="27">
        <f>[1]Geräte!P7203</f>
        <v>0</v>
      </c>
      <c r="Q7207" s="19">
        <f>[1]Geräte!Q7203</f>
        <v>0</v>
      </c>
      <c r="R7207" s="36">
        <f>[1]Geräte!R7203</f>
        <v>0</v>
      </c>
      <c r="S7207" s="38">
        <f>[1]Geräte!AF7203</f>
        <v>0</v>
      </c>
    </row>
    <row r="7208" spans="1:19" x14ac:dyDescent="0.25">
      <c r="A7208" s="27">
        <f>[1]Geräte!A7204</f>
        <v>0</v>
      </c>
      <c r="B7208" s="26">
        <f>[1]Geräte!B7204</f>
        <v>0</v>
      </c>
      <c r="C7208" s="27">
        <f>[1]Geräte!C7204</f>
        <v>0</v>
      </c>
      <c r="D7208" s="27">
        <f>[1]Geräte!D7204</f>
        <v>0</v>
      </c>
      <c r="E7208" s="27">
        <f>[1]Geräte!E7204</f>
        <v>0</v>
      </c>
      <c r="F7208" s="27">
        <f>[1]Geräte!F7204</f>
        <v>0</v>
      </c>
      <c r="G7208" s="27">
        <f>[1]Geräte!G7204</f>
        <v>0</v>
      </c>
      <c r="H7208" s="27">
        <f>[1]Geräte!H7204</f>
        <v>0</v>
      </c>
      <c r="I7208" s="27">
        <f>[1]Geräte!I7204</f>
        <v>0</v>
      </c>
      <c r="J7208" s="27">
        <f>[1]Geräte!J7204</f>
        <v>0</v>
      </c>
      <c r="K7208" s="27">
        <f>[1]Geräte!K7204</f>
        <v>0</v>
      </c>
      <c r="L7208" s="27">
        <f>[1]Geräte!L7204</f>
        <v>0</v>
      </c>
      <c r="M7208" s="27">
        <f>[1]Geräte!M7204</f>
        <v>0</v>
      </c>
      <c r="N7208" s="27">
        <f>[1]Geräte!N7204</f>
        <v>0</v>
      </c>
      <c r="O7208" s="27">
        <f>[1]Geräte!O7204</f>
        <v>0</v>
      </c>
      <c r="P7208" s="27">
        <f>[1]Geräte!P7204</f>
        <v>0</v>
      </c>
      <c r="Q7208" s="19">
        <f>[1]Geräte!Q7204</f>
        <v>0</v>
      </c>
      <c r="R7208" s="36">
        <f>[1]Geräte!R7204</f>
        <v>0</v>
      </c>
      <c r="S7208" s="38">
        <f>[1]Geräte!AF7204</f>
        <v>0</v>
      </c>
    </row>
    <row r="7209" spans="1:19" x14ac:dyDescent="0.25">
      <c r="A7209" s="27">
        <f>[1]Geräte!A7205</f>
        <v>0</v>
      </c>
      <c r="B7209" s="26">
        <f>[1]Geräte!B7205</f>
        <v>0</v>
      </c>
      <c r="C7209" s="27">
        <f>[1]Geräte!C7205</f>
        <v>0</v>
      </c>
      <c r="D7209" s="27">
        <f>[1]Geräte!D7205</f>
        <v>0</v>
      </c>
      <c r="E7209" s="27">
        <f>[1]Geräte!E7205</f>
        <v>0</v>
      </c>
      <c r="F7209" s="27">
        <f>[1]Geräte!F7205</f>
        <v>0</v>
      </c>
      <c r="G7209" s="27">
        <f>[1]Geräte!G7205</f>
        <v>0</v>
      </c>
      <c r="H7209" s="27">
        <f>[1]Geräte!H7205</f>
        <v>0</v>
      </c>
      <c r="I7209" s="27">
        <f>[1]Geräte!I7205</f>
        <v>0</v>
      </c>
      <c r="J7209" s="27">
        <f>[1]Geräte!J7205</f>
        <v>0</v>
      </c>
      <c r="K7209" s="27">
        <f>[1]Geräte!K7205</f>
        <v>0</v>
      </c>
      <c r="L7209" s="27">
        <f>[1]Geräte!L7205</f>
        <v>0</v>
      </c>
      <c r="M7209" s="27">
        <f>[1]Geräte!M7205</f>
        <v>0</v>
      </c>
      <c r="N7209" s="27">
        <f>[1]Geräte!N7205</f>
        <v>0</v>
      </c>
      <c r="O7209" s="27">
        <f>[1]Geräte!O7205</f>
        <v>0</v>
      </c>
      <c r="P7209" s="27">
        <f>[1]Geräte!P7205</f>
        <v>0</v>
      </c>
      <c r="Q7209" s="19">
        <f>[1]Geräte!Q7205</f>
        <v>0</v>
      </c>
      <c r="R7209" s="36">
        <f>[1]Geräte!R7205</f>
        <v>0</v>
      </c>
      <c r="S7209" s="38">
        <f>[1]Geräte!AF7205</f>
        <v>0</v>
      </c>
    </row>
    <row r="7210" spans="1:19" x14ac:dyDescent="0.25">
      <c r="A7210" s="27">
        <f>[1]Geräte!A7206</f>
        <v>0</v>
      </c>
      <c r="B7210" s="26">
        <f>[1]Geräte!B7206</f>
        <v>0</v>
      </c>
      <c r="C7210" s="27">
        <f>[1]Geräte!C7206</f>
        <v>0</v>
      </c>
      <c r="D7210" s="27">
        <f>[1]Geräte!D7206</f>
        <v>0</v>
      </c>
      <c r="E7210" s="27">
        <f>[1]Geräte!E7206</f>
        <v>0</v>
      </c>
      <c r="F7210" s="27">
        <f>[1]Geräte!F7206</f>
        <v>0</v>
      </c>
      <c r="G7210" s="27">
        <f>[1]Geräte!G7206</f>
        <v>0</v>
      </c>
      <c r="H7210" s="27">
        <f>[1]Geräte!H7206</f>
        <v>0</v>
      </c>
      <c r="I7210" s="27">
        <f>[1]Geräte!I7206</f>
        <v>0</v>
      </c>
      <c r="J7210" s="27">
        <f>[1]Geräte!J7206</f>
        <v>0</v>
      </c>
      <c r="K7210" s="27">
        <f>[1]Geräte!K7206</f>
        <v>0</v>
      </c>
      <c r="L7210" s="27">
        <f>[1]Geräte!L7206</f>
        <v>0</v>
      </c>
      <c r="M7210" s="27">
        <f>[1]Geräte!M7206</f>
        <v>0</v>
      </c>
      <c r="N7210" s="27">
        <f>[1]Geräte!N7206</f>
        <v>0</v>
      </c>
      <c r="O7210" s="27">
        <f>[1]Geräte!O7206</f>
        <v>0</v>
      </c>
      <c r="P7210" s="27">
        <f>[1]Geräte!P7206</f>
        <v>0</v>
      </c>
      <c r="Q7210" s="19">
        <f>[1]Geräte!Q7206</f>
        <v>0</v>
      </c>
      <c r="R7210" s="36">
        <f>[1]Geräte!R7206</f>
        <v>0</v>
      </c>
      <c r="S7210" s="38">
        <f>[1]Geräte!AF7206</f>
        <v>0</v>
      </c>
    </row>
    <row r="7211" spans="1:19" x14ac:dyDescent="0.25">
      <c r="A7211" s="27">
        <f>[1]Geräte!A7207</f>
        <v>0</v>
      </c>
      <c r="B7211" s="26">
        <f>[1]Geräte!B7207</f>
        <v>0</v>
      </c>
      <c r="C7211" s="27">
        <f>[1]Geräte!C7207</f>
        <v>0</v>
      </c>
      <c r="D7211" s="27">
        <f>[1]Geräte!D7207</f>
        <v>0</v>
      </c>
      <c r="E7211" s="27">
        <f>[1]Geräte!E7207</f>
        <v>0</v>
      </c>
      <c r="F7211" s="27">
        <f>[1]Geräte!F7207</f>
        <v>0</v>
      </c>
      <c r="G7211" s="27">
        <f>[1]Geräte!G7207</f>
        <v>0</v>
      </c>
      <c r="H7211" s="27">
        <f>[1]Geräte!H7207</f>
        <v>0</v>
      </c>
      <c r="I7211" s="27">
        <f>[1]Geräte!I7207</f>
        <v>0</v>
      </c>
      <c r="J7211" s="27">
        <f>[1]Geräte!J7207</f>
        <v>0</v>
      </c>
      <c r="K7211" s="27">
        <f>[1]Geräte!K7207</f>
        <v>0</v>
      </c>
      <c r="L7211" s="27">
        <f>[1]Geräte!L7207</f>
        <v>0</v>
      </c>
      <c r="M7211" s="27">
        <f>[1]Geräte!M7207</f>
        <v>0</v>
      </c>
      <c r="N7211" s="27">
        <f>[1]Geräte!N7207</f>
        <v>0</v>
      </c>
      <c r="O7211" s="27">
        <f>[1]Geräte!O7207</f>
        <v>0</v>
      </c>
      <c r="P7211" s="27">
        <f>[1]Geräte!P7207</f>
        <v>0</v>
      </c>
      <c r="Q7211" s="19">
        <f>[1]Geräte!Q7207</f>
        <v>0</v>
      </c>
      <c r="R7211" s="36">
        <f>[1]Geräte!R7207</f>
        <v>0</v>
      </c>
      <c r="S7211" s="38">
        <f>[1]Geräte!AF7207</f>
        <v>0</v>
      </c>
    </row>
    <row r="7212" spans="1:19" x14ac:dyDescent="0.25">
      <c r="A7212" s="27">
        <f>[1]Geräte!A7208</f>
        <v>0</v>
      </c>
      <c r="B7212" s="26">
        <f>[1]Geräte!B7208</f>
        <v>0</v>
      </c>
      <c r="C7212" s="27">
        <f>[1]Geräte!C7208</f>
        <v>0</v>
      </c>
      <c r="D7212" s="27">
        <f>[1]Geräte!D7208</f>
        <v>0</v>
      </c>
      <c r="E7212" s="27">
        <f>[1]Geräte!E7208</f>
        <v>0</v>
      </c>
      <c r="F7212" s="27">
        <f>[1]Geräte!F7208</f>
        <v>0</v>
      </c>
      <c r="G7212" s="27">
        <f>[1]Geräte!G7208</f>
        <v>0</v>
      </c>
      <c r="H7212" s="27">
        <f>[1]Geräte!H7208</f>
        <v>0</v>
      </c>
      <c r="I7212" s="27">
        <f>[1]Geräte!I7208</f>
        <v>0</v>
      </c>
      <c r="J7212" s="27">
        <f>[1]Geräte!J7208</f>
        <v>0</v>
      </c>
      <c r="K7212" s="27">
        <f>[1]Geräte!K7208</f>
        <v>0</v>
      </c>
      <c r="L7212" s="27">
        <f>[1]Geräte!L7208</f>
        <v>0</v>
      </c>
      <c r="M7212" s="27">
        <f>[1]Geräte!M7208</f>
        <v>0</v>
      </c>
      <c r="N7212" s="27">
        <f>[1]Geräte!N7208</f>
        <v>0</v>
      </c>
      <c r="O7212" s="27">
        <f>[1]Geräte!O7208</f>
        <v>0</v>
      </c>
      <c r="P7212" s="27">
        <f>[1]Geräte!P7208</f>
        <v>0</v>
      </c>
      <c r="Q7212" s="19">
        <f>[1]Geräte!Q7208</f>
        <v>0</v>
      </c>
      <c r="R7212" s="36">
        <f>[1]Geräte!R7208</f>
        <v>0</v>
      </c>
      <c r="S7212" s="38">
        <f>[1]Geräte!AF7208</f>
        <v>0</v>
      </c>
    </row>
    <row r="7213" spans="1:19" x14ac:dyDescent="0.25">
      <c r="A7213" s="27">
        <f>[1]Geräte!A7209</f>
        <v>0</v>
      </c>
      <c r="B7213" s="26">
        <f>[1]Geräte!B7209</f>
        <v>0</v>
      </c>
      <c r="C7213" s="27">
        <f>[1]Geräte!C7209</f>
        <v>0</v>
      </c>
      <c r="D7213" s="27">
        <f>[1]Geräte!D7209</f>
        <v>0</v>
      </c>
      <c r="E7213" s="27">
        <f>[1]Geräte!E7209</f>
        <v>0</v>
      </c>
      <c r="F7213" s="27">
        <f>[1]Geräte!F7209</f>
        <v>0</v>
      </c>
      <c r="G7213" s="27">
        <f>[1]Geräte!G7209</f>
        <v>0</v>
      </c>
      <c r="H7213" s="27">
        <f>[1]Geräte!H7209</f>
        <v>0</v>
      </c>
      <c r="I7213" s="27">
        <f>[1]Geräte!I7209</f>
        <v>0</v>
      </c>
      <c r="J7213" s="27">
        <f>[1]Geräte!J7209</f>
        <v>0</v>
      </c>
      <c r="K7213" s="27">
        <f>[1]Geräte!K7209</f>
        <v>0</v>
      </c>
      <c r="L7213" s="27">
        <f>[1]Geräte!L7209</f>
        <v>0</v>
      </c>
      <c r="M7213" s="27">
        <f>[1]Geräte!M7209</f>
        <v>0</v>
      </c>
      <c r="N7213" s="27">
        <f>[1]Geräte!N7209</f>
        <v>0</v>
      </c>
      <c r="O7213" s="27">
        <f>[1]Geräte!O7209</f>
        <v>0</v>
      </c>
      <c r="P7213" s="27">
        <f>[1]Geräte!P7209</f>
        <v>0</v>
      </c>
      <c r="Q7213" s="19">
        <f>[1]Geräte!Q7209</f>
        <v>0</v>
      </c>
      <c r="R7213" s="36">
        <f>[1]Geräte!R7209</f>
        <v>0</v>
      </c>
      <c r="S7213" s="38">
        <f>[1]Geräte!AF7209</f>
        <v>0</v>
      </c>
    </row>
    <row r="7214" spans="1:19" x14ac:dyDescent="0.25">
      <c r="A7214" s="27">
        <f>[1]Geräte!A7210</f>
        <v>0</v>
      </c>
      <c r="B7214" s="26">
        <f>[1]Geräte!B7210</f>
        <v>0</v>
      </c>
      <c r="C7214" s="27">
        <f>[1]Geräte!C7210</f>
        <v>0</v>
      </c>
      <c r="D7214" s="27">
        <f>[1]Geräte!D7210</f>
        <v>0</v>
      </c>
      <c r="E7214" s="27">
        <f>[1]Geräte!E7210</f>
        <v>0</v>
      </c>
      <c r="F7214" s="27">
        <f>[1]Geräte!F7210</f>
        <v>0</v>
      </c>
      <c r="G7214" s="27">
        <f>[1]Geräte!G7210</f>
        <v>0</v>
      </c>
      <c r="H7214" s="27">
        <f>[1]Geräte!H7210</f>
        <v>0</v>
      </c>
      <c r="I7214" s="27">
        <f>[1]Geräte!I7210</f>
        <v>0</v>
      </c>
      <c r="J7214" s="27">
        <f>[1]Geräte!J7210</f>
        <v>0</v>
      </c>
      <c r="K7214" s="27">
        <f>[1]Geräte!K7210</f>
        <v>0</v>
      </c>
      <c r="L7214" s="27">
        <f>[1]Geräte!L7210</f>
        <v>0</v>
      </c>
      <c r="M7214" s="27">
        <f>[1]Geräte!M7210</f>
        <v>0</v>
      </c>
      <c r="N7214" s="27">
        <f>[1]Geräte!N7210</f>
        <v>0</v>
      </c>
      <c r="O7214" s="27">
        <f>[1]Geräte!O7210</f>
        <v>0</v>
      </c>
      <c r="P7214" s="27">
        <f>[1]Geräte!P7210</f>
        <v>0</v>
      </c>
      <c r="Q7214" s="19">
        <f>[1]Geräte!Q7210</f>
        <v>0</v>
      </c>
      <c r="R7214" s="36">
        <f>[1]Geräte!R7210</f>
        <v>0</v>
      </c>
      <c r="S7214" s="38">
        <f>[1]Geräte!AF7210</f>
        <v>0</v>
      </c>
    </row>
    <row r="7215" spans="1:19" x14ac:dyDescent="0.25">
      <c r="A7215" s="27">
        <f>[1]Geräte!A7211</f>
        <v>0</v>
      </c>
      <c r="B7215" s="26">
        <f>[1]Geräte!B7211</f>
        <v>0</v>
      </c>
      <c r="C7215" s="27">
        <f>[1]Geräte!C7211</f>
        <v>0</v>
      </c>
      <c r="D7215" s="27">
        <f>[1]Geräte!D7211</f>
        <v>0</v>
      </c>
      <c r="E7215" s="27">
        <f>[1]Geräte!E7211</f>
        <v>0</v>
      </c>
      <c r="F7215" s="27">
        <f>[1]Geräte!F7211</f>
        <v>0</v>
      </c>
      <c r="G7215" s="27">
        <f>[1]Geräte!G7211</f>
        <v>0</v>
      </c>
      <c r="H7215" s="27">
        <f>[1]Geräte!H7211</f>
        <v>0</v>
      </c>
      <c r="I7215" s="27">
        <f>[1]Geräte!I7211</f>
        <v>0</v>
      </c>
      <c r="J7215" s="27">
        <f>[1]Geräte!J7211</f>
        <v>0</v>
      </c>
      <c r="K7215" s="27">
        <f>[1]Geräte!K7211</f>
        <v>0</v>
      </c>
      <c r="L7215" s="27">
        <f>[1]Geräte!L7211</f>
        <v>0</v>
      </c>
      <c r="M7215" s="27">
        <f>[1]Geräte!M7211</f>
        <v>0</v>
      </c>
      <c r="N7215" s="27">
        <f>[1]Geräte!N7211</f>
        <v>0</v>
      </c>
      <c r="O7215" s="27">
        <f>[1]Geräte!O7211</f>
        <v>0</v>
      </c>
      <c r="P7215" s="27">
        <f>[1]Geräte!P7211</f>
        <v>0</v>
      </c>
      <c r="Q7215" s="19">
        <f>[1]Geräte!Q7211</f>
        <v>0</v>
      </c>
      <c r="R7215" s="36">
        <f>[1]Geräte!R7211</f>
        <v>0</v>
      </c>
      <c r="S7215" s="38">
        <f>[1]Geräte!AF7211</f>
        <v>0</v>
      </c>
    </row>
    <row r="7216" spans="1:19" x14ac:dyDescent="0.25">
      <c r="A7216" s="27">
        <f>[1]Geräte!A7212</f>
        <v>0</v>
      </c>
      <c r="B7216" s="26">
        <f>[1]Geräte!B7212</f>
        <v>0</v>
      </c>
      <c r="C7216" s="27">
        <f>[1]Geräte!C7212</f>
        <v>0</v>
      </c>
      <c r="D7216" s="27">
        <f>[1]Geräte!D7212</f>
        <v>0</v>
      </c>
      <c r="E7216" s="27">
        <f>[1]Geräte!E7212</f>
        <v>0</v>
      </c>
      <c r="F7216" s="27">
        <f>[1]Geräte!F7212</f>
        <v>0</v>
      </c>
      <c r="G7216" s="27">
        <f>[1]Geräte!G7212</f>
        <v>0</v>
      </c>
      <c r="H7216" s="27">
        <f>[1]Geräte!H7212</f>
        <v>0</v>
      </c>
      <c r="I7216" s="27">
        <f>[1]Geräte!I7212</f>
        <v>0</v>
      </c>
      <c r="J7216" s="27">
        <f>[1]Geräte!J7212</f>
        <v>0</v>
      </c>
      <c r="K7216" s="27">
        <f>[1]Geräte!K7212</f>
        <v>0</v>
      </c>
      <c r="L7216" s="27">
        <f>[1]Geräte!L7212</f>
        <v>0</v>
      </c>
      <c r="M7216" s="27">
        <f>[1]Geräte!M7212</f>
        <v>0</v>
      </c>
      <c r="N7216" s="27">
        <f>[1]Geräte!N7212</f>
        <v>0</v>
      </c>
      <c r="O7216" s="27">
        <f>[1]Geräte!O7212</f>
        <v>0</v>
      </c>
      <c r="P7216" s="27">
        <f>[1]Geräte!P7212</f>
        <v>0</v>
      </c>
      <c r="Q7216" s="19">
        <f>[1]Geräte!Q7212</f>
        <v>0</v>
      </c>
      <c r="R7216" s="36">
        <f>[1]Geräte!R7212</f>
        <v>0</v>
      </c>
      <c r="S7216" s="38">
        <f>[1]Geräte!AF7212</f>
        <v>0</v>
      </c>
    </row>
    <row r="7217" spans="1:19" x14ac:dyDescent="0.25">
      <c r="A7217" s="27">
        <f>[1]Geräte!A7213</f>
        <v>0</v>
      </c>
      <c r="B7217" s="26">
        <f>[1]Geräte!B7213</f>
        <v>0</v>
      </c>
      <c r="C7217" s="27">
        <f>[1]Geräte!C7213</f>
        <v>0</v>
      </c>
      <c r="D7217" s="27">
        <f>[1]Geräte!D7213</f>
        <v>0</v>
      </c>
      <c r="E7217" s="27">
        <f>[1]Geräte!E7213</f>
        <v>0</v>
      </c>
      <c r="F7217" s="27">
        <f>[1]Geräte!F7213</f>
        <v>0</v>
      </c>
      <c r="G7217" s="27">
        <f>[1]Geräte!G7213</f>
        <v>0</v>
      </c>
      <c r="H7217" s="27">
        <f>[1]Geräte!H7213</f>
        <v>0</v>
      </c>
      <c r="I7217" s="27">
        <f>[1]Geräte!I7213</f>
        <v>0</v>
      </c>
      <c r="J7217" s="27">
        <f>[1]Geräte!J7213</f>
        <v>0</v>
      </c>
      <c r="K7217" s="27">
        <f>[1]Geräte!K7213</f>
        <v>0</v>
      </c>
      <c r="L7217" s="27">
        <f>[1]Geräte!L7213</f>
        <v>0</v>
      </c>
      <c r="M7217" s="27">
        <f>[1]Geräte!M7213</f>
        <v>0</v>
      </c>
      <c r="N7217" s="27">
        <f>[1]Geräte!N7213</f>
        <v>0</v>
      </c>
      <c r="O7217" s="27">
        <f>[1]Geräte!O7213</f>
        <v>0</v>
      </c>
      <c r="P7217" s="27">
        <f>[1]Geräte!P7213</f>
        <v>0</v>
      </c>
      <c r="Q7217" s="19">
        <f>[1]Geräte!Q7213</f>
        <v>0</v>
      </c>
      <c r="R7217" s="36">
        <f>[1]Geräte!R7213</f>
        <v>0</v>
      </c>
      <c r="S7217" s="38">
        <f>[1]Geräte!AF7213</f>
        <v>0</v>
      </c>
    </row>
    <row r="7218" spans="1:19" x14ac:dyDescent="0.25">
      <c r="A7218" s="27">
        <f>[1]Geräte!A7214</f>
        <v>0</v>
      </c>
      <c r="B7218" s="26">
        <f>[1]Geräte!B7214</f>
        <v>0</v>
      </c>
      <c r="C7218" s="27">
        <f>[1]Geräte!C7214</f>
        <v>0</v>
      </c>
      <c r="D7218" s="27">
        <f>[1]Geräte!D7214</f>
        <v>0</v>
      </c>
      <c r="E7218" s="27">
        <f>[1]Geräte!E7214</f>
        <v>0</v>
      </c>
      <c r="F7218" s="27">
        <f>[1]Geräte!F7214</f>
        <v>0</v>
      </c>
      <c r="G7218" s="27">
        <f>[1]Geräte!G7214</f>
        <v>0</v>
      </c>
      <c r="H7218" s="27">
        <f>[1]Geräte!H7214</f>
        <v>0</v>
      </c>
      <c r="I7218" s="27">
        <f>[1]Geräte!I7214</f>
        <v>0</v>
      </c>
      <c r="J7218" s="27">
        <f>[1]Geräte!J7214</f>
        <v>0</v>
      </c>
      <c r="K7218" s="27">
        <f>[1]Geräte!K7214</f>
        <v>0</v>
      </c>
      <c r="L7218" s="27">
        <f>[1]Geräte!L7214</f>
        <v>0</v>
      </c>
      <c r="M7218" s="27">
        <f>[1]Geräte!M7214</f>
        <v>0</v>
      </c>
      <c r="N7218" s="27">
        <f>[1]Geräte!N7214</f>
        <v>0</v>
      </c>
      <c r="O7218" s="27">
        <f>[1]Geräte!O7214</f>
        <v>0</v>
      </c>
      <c r="P7218" s="27">
        <f>[1]Geräte!P7214</f>
        <v>0</v>
      </c>
      <c r="Q7218" s="19">
        <f>[1]Geräte!Q7214</f>
        <v>0</v>
      </c>
      <c r="R7218" s="36">
        <f>[1]Geräte!R7214</f>
        <v>0</v>
      </c>
      <c r="S7218" s="38">
        <f>[1]Geräte!AF7214</f>
        <v>0</v>
      </c>
    </row>
    <row r="7219" spans="1:19" x14ac:dyDescent="0.25">
      <c r="A7219" s="27">
        <f>[1]Geräte!A7215</f>
        <v>0</v>
      </c>
      <c r="B7219" s="26">
        <f>[1]Geräte!B7215</f>
        <v>0</v>
      </c>
      <c r="C7219" s="27">
        <f>[1]Geräte!C7215</f>
        <v>0</v>
      </c>
      <c r="D7219" s="27">
        <f>[1]Geräte!D7215</f>
        <v>0</v>
      </c>
      <c r="E7219" s="27">
        <f>[1]Geräte!E7215</f>
        <v>0</v>
      </c>
      <c r="F7219" s="27">
        <f>[1]Geräte!F7215</f>
        <v>0</v>
      </c>
      <c r="G7219" s="27">
        <f>[1]Geräte!G7215</f>
        <v>0</v>
      </c>
      <c r="H7219" s="27">
        <f>[1]Geräte!H7215</f>
        <v>0</v>
      </c>
      <c r="I7219" s="27">
        <f>[1]Geräte!I7215</f>
        <v>0</v>
      </c>
      <c r="J7219" s="27">
        <f>[1]Geräte!J7215</f>
        <v>0</v>
      </c>
      <c r="K7219" s="27">
        <f>[1]Geräte!K7215</f>
        <v>0</v>
      </c>
      <c r="L7219" s="27">
        <f>[1]Geräte!L7215</f>
        <v>0</v>
      </c>
      <c r="M7219" s="27">
        <f>[1]Geräte!M7215</f>
        <v>0</v>
      </c>
      <c r="N7219" s="27">
        <f>[1]Geräte!N7215</f>
        <v>0</v>
      </c>
      <c r="O7219" s="27">
        <f>[1]Geräte!O7215</f>
        <v>0</v>
      </c>
      <c r="P7219" s="27">
        <f>[1]Geräte!P7215</f>
        <v>0</v>
      </c>
      <c r="Q7219" s="19">
        <f>[1]Geräte!Q7215</f>
        <v>0</v>
      </c>
      <c r="R7219" s="36">
        <f>[1]Geräte!R7215</f>
        <v>0</v>
      </c>
      <c r="S7219" s="38">
        <f>[1]Geräte!AF7215</f>
        <v>0</v>
      </c>
    </row>
    <row r="7220" spans="1:19" x14ac:dyDescent="0.25">
      <c r="A7220" s="27">
        <f>[1]Geräte!A7216</f>
        <v>0</v>
      </c>
      <c r="B7220" s="26">
        <f>[1]Geräte!B7216</f>
        <v>0</v>
      </c>
      <c r="C7220" s="27">
        <f>[1]Geräte!C7216</f>
        <v>0</v>
      </c>
      <c r="D7220" s="27">
        <f>[1]Geräte!D7216</f>
        <v>0</v>
      </c>
      <c r="E7220" s="27">
        <f>[1]Geräte!E7216</f>
        <v>0</v>
      </c>
      <c r="F7220" s="27">
        <f>[1]Geräte!F7216</f>
        <v>0</v>
      </c>
      <c r="G7220" s="27">
        <f>[1]Geräte!G7216</f>
        <v>0</v>
      </c>
      <c r="H7220" s="27">
        <f>[1]Geräte!H7216</f>
        <v>0</v>
      </c>
      <c r="I7220" s="27">
        <f>[1]Geräte!I7216</f>
        <v>0</v>
      </c>
      <c r="J7220" s="27">
        <f>[1]Geräte!J7216</f>
        <v>0</v>
      </c>
      <c r="K7220" s="27">
        <f>[1]Geräte!K7216</f>
        <v>0</v>
      </c>
      <c r="L7220" s="27">
        <f>[1]Geräte!L7216</f>
        <v>0</v>
      </c>
      <c r="M7220" s="27">
        <f>[1]Geräte!M7216</f>
        <v>0</v>
      </c>
      <c r="N7220" s="27">
        <f>[1]Geräte!N7216</f>
        <v>0</v>
      </c>
      <c r="O7220" s="27">
        <f>[1]Geräte!O7216</f>
        <v>0</v>
      </c>
      <c r="P7220" s="27">
        <f>[1]Geräte!P7216</f>
        <v>0</v>
      </c>
      <c r="Q7220" s="19">
        <f>[1]Geräte!Q7216</f>
        <v>0</v>
      </c>
      <c r="R7220" s="36">
        <f>[1]Geräte!R7216</f>
        <v>0</v>
      </c>
      <c r="S7220" s="38">
        <f>[1]Geräte!AF7216</f>
        <v>0</v>
      </c>
    </row>
    <row r="7221" spans="1:19" x14ac:dyDescent="0.25">
      <c r="A7221" s="27">
        <f>[1]Geräte!A7217</f>
        <v>0</v>
      </c>
      <c r="B7221" s="26">
        <f>[1]Geräte!B7217</f>
        <v>0</v>
      </c>
      <c r="C7221" s="27">
        <f>[1]Geräte!C7217</f>
        <v>0</v>
      </c>
      <c r="D7221" s="27">
        <f>[1]Geräte!D7217</f>
        <v>0</v>
      </c>
      <c r="E7221" s="27">
        <f>[1]Geräte!E7217</f>
        <v>0</v>
      </c>
      <c r="F7221" s="27">
        <f>[1]Geräte!F7217</f>
        <v>0</v>
      </c>
      <c r="G7221" s="27">
        <f>[1]Geräte!G7217</f>
        <v>0</v>
      </c>
      <c r="H7221" s="27">
        <f>[1]Geräte!H7217</f>
        <v>0</v>
      </c>
      <c r="I7221" s="27">
        <f>[1]Geräte!I7217</f>
        <v>0</v>
      </c>
      <c r="J7221" s="27">
        <f>[1]Geräte!J7217</f>
        <v>0</v>
      </c>
      <c r="K7221" s="27">
        <f>[1]Geräte!K7217</f>
        <v>0</v>
      </c>
      <c r="L7221" s="27">
        <f>[1]Geräte!L7217</f>
        <v>0</v>
      </c>
      <c r="M7221" s="27">
        <f>[1]Geräte!M7217</f>
        <v>0</v>
      </c>
      <c r="N7221" s="27">
        <f>[1]Geräte!N7217</f>
        <v>0</v>
      </c>
      <c r="O7221" s="27">
        <f>[1]Geräte!O7217</f>
        <v>0</v>
      </c>
      <c r="P7221" s="27">
        <f>[1]Geräte!P7217</f>
        <v>0</v>
      </c>
      <c r="Q7221" s="19">
        <f>[1]Geräte!Q7217</f>
        <v>0</v>
      </c>
      <c r="R7221" s="36">
        <f>[1]Geräte!R7217</f>
        <v>0</v>
      </c>
      <c r="S7221" s="38">
        <f>[1]Geräte!AF7217</f>
        <v>0</v>
      </c>
    </row>
    <row r="7222" spans="1:19" x14ac:dyDescent="0.25">
      <c r="A7222" s="27">
        <f>[1]Geräte!A7218</f>
        <v>0</v>
      </c>
      <c r="B7222" s="26">
        <f>[1]Geräte!B7218</f>
        <v>0</v>
      </c>
      <c r="C7222" s="27">
        <f>[1]Geräte!C7218</f>
        <v>0</v>
      </c>
      <c r="D7222" s="27">
        <f>[1]Geräte!D7218</f>
        <v>0</v>
      </c>
      <c r="E7222" s="27">
        <f>[1]Geräte!E7218</f>
        <v>0</v>
      </c>
      <c r="F7222" s="27">
        <f>[1]Geräte!F7218</f>
        <v>0</v>
      </c>
      <c r="G7222" s="27">
        <f>[1]Geräte!G7218</f>
        <v>0</v>
      </c>
      <c r="H7222" s="27">
        <f>[1]Geräte!H7218</f>
        <v>0</v>
      </c>
      <c r="I7222" s="27">
        <f>[1]Geräte!I7218</f>
        <v>0</v>
      </c>
      <c r="J7222" s="27">
        <f>[1]Geräte!J7218</f>
        <v>0</v>
      </c>
      <c r="K7222" s="27">
        <f>[1]Geräte!K7218</f>
        <v>0</v>
      </c>
      <c r="L7222" s="27">
        <f>[1]Geräte!L7218</f>
        <v>0</v>
      </c>
      <c r="M7222" s="27">
        <f>[1]Geräte!M7218</f>
        <v>0</v>
      </c>
      <c r="N7222" s="27">
        <f>[1]Geräte!N7218</f>
        <v>0</v>
      </c>
      <c r="O7222" s="27">
        <f>[1]Geräte!O7218</f>
        <v>0</v>
      </c>
      <c r="P7222" s="27">
        <f>[1]Geräte!P7218</f>
        <v>0</v>
      </c>
      <c r="Q7222" s="19">
        <f>[1]Geräte!Q7218</f>
        <v>0</v>
      </c>
      <c r="R7222" s="36">
        <f>[1]Geräte!R7218</f>
        <v>0</v>
      </c>
      <c r="S7222" s="38">
        <f>[1]Geräte!AF7218</f>
        <v>0</v>
      </c>
    </row>
    <row r="7223" spans="1:19" x14ac:dyDescent="0.25">
      <c r="A7223" s="27">
        <f>[1]Geräte!A7219</f>
        <v>0</v>
      </c>
      <c r="B7223" s="26">
        <f>[1]Geräte!B7219</f>
        <v>0</v>
      </c>
      <c r="C7223" s="27">
        <f>[1]Geräte!C7219</f>
        <v>0</v>
      </c>
      <c r="D7223" s="27">
        <f>[1]Geräte!D7219</f>
        <v>0</v>
      </c>
      <c r="E7223" s="27">
        <f>[1]Geräte!E7219</f>
        <v>0</v>
      </c>
      <c r="F7223" s="27">
        <f>[1]Geräte!F7219</f>
        <v>0</v>
      </c>
      <c r="G7223" s="27">
        <f>[1]Geräte!G7219</f>
        <v>0</v>
      </c>
      <c r="H7223" s="27">
        <f>[1]Geräte!H7219</f>
        <v>0</v>
      </c>
      <c r="I7223" s="27">
        <f>[1]Geräte!I7219</f>
        <v>0</v>
      </c>
      <c r="J7223" s="27">
        <f>[1]Geräte!J7219</f>
        <v>0</v>
      </c>
      <c r="K7223" s="27">
        <f>[1]Geräte!K7219</f>
        <v>0</v>
      </c>
      <c r="L7223" s="27">
        <f>[1]Geräte!L7219</f>
        <v>0</v>
      </c>
      <c r="M7223" s="27">
        <f>[1]Geräte!M7219</f>
        <v>0</v>
      </c>
      <c r="N7223" s="27">
        <f>[1]Geräte!N7219</f>
        <v>0</v>
      </c>
      <c r="O7223" s="27">
        <f>[1]Geräte!O7219</f>
        <v>0</v>
      </c>
      <c r="P7223" s="27">
        <f>[1]Geräte!P7219</f>
        <v>0</v>
      </c>
      <c r="Q7223" s="19">
        <f>[1]Geräte!Q7219</f>
        <v>0</v>
      </c>
      <c r="R7223" s="36">
        <f>[1]Geräte!R7219</f>
        <v>0</v>
      </c>
      <c r="S7223" s="38">
        <f>[1]Geräte!AF7219</f>
        <v>0</v>
      </c>
    </row>
    <row r="7224" spans="1:19" x14ac:dyDescent="0.25">
      <c r="A7224" s="27">
        <f>[1]Geräte!A7220</f>
        <v>0</v>
      </c>
      <c r="B7224" s="26">
        <f>[1]Geräte!B7220</f>
        <v>0</v>
      </c>
      <c r="C7224" s="27">
        <f>[1]Geräte!C7220</f>
        <v>0</v>
      </c>
      <c r="D7224" s="27">
        <f>[1]Geräte!D7220</f>
        <v>0</v>
      </c>
      <c r="E7224" s="27">
        <f>[1]Geräte!E7220</f>
        <v>0</v>
      </c>
      <c r="F7224" s="27">
        <f>[1]Geräte!F7220</f>
        <v>0</v>
      </c>
      <c r="G7224" s="27">
        <f>[1]Geräte!G7220</f>
        <v>0</v>
      </c>
      <c r="H7224" s="27">
        <f>[1]Geräte!H7220</f>
        <v>0</v>
      </c>
      <c r="I7224" s="27">
        <f>[1]Geräte!I7220</f>
        <v>0</v>
      </c>
      <c r="J7224" s="27">
        <f>[1]Geräte!J7220</f>
        <v>0</v>
      </c>
      <c r="K7224" s="27">
        <f>[1]Geräte!K7220</f>
        <v>0</v>
      </c>
      <c r="L7224" s="27">
        <f>[1]Geräte!L7220</f>
        <v>0</v>
      </c>
      <c r="M7224" s="27">
        <f>[1]Geräte!M7220</f>
        <v>0</v>
      </c>
      <c r="N7224" s="27">
        <f>[1]Geräte!N7220</f>
        <v>0</v>
      </c>
      <c r="O7224" s="27">
        <f>[1]Geräte!O7220</f>
        <v>0</v>
      </c>
      <c r="P7224" s="27">
        <f>[1]Geräte!P7220</f>
        <v>0</v>
      </c>
      <c r="Q7224" s="19">
        <f>[1]Geräte!Q7220</f>
        <v>0</v>
      </c>
      <c r="R7224" s="36">
        <f>[1]Geräte!R7220</f>
        <v>0</v>
      </c>
      <c r="S7224" s="38">
        <f>[1]Geräte!AF7220</f>
        <v>0</v>
      </c>
    </row>
    <row r="7225" spans="1:19" x14ac:dyDescent="0.25">
      <c r="A7225" s="27">
        <f>[1]Geräte!A7221</f>
        <v>0</v>
      </c>
      <c r="B7225" s="26">
        <f>[1]Geräte!B7221</f>
        <v>0</v>
      </c>
      <c r="C7225" s="27">
        <f>[1]Geräte!C7221</f>
        <v>0</v>
      </c>
      <c r="D7225" s="27">
        <f>[1]Geräte!D7221</f>
        <v>0</v>
      </c>
      <c r="E7225" s="27">
        <f>[1]Geräte!E7221</f>
        <v>0</v>
      </c>
      <c r="F7225" s="27">
        <f>[1]Geräte!F7221</f>
        <v>0</v>
      </c>
      <c r="G7225" s="27">
        <f>[1]Geräte!G7221</f>
        <v>0</v>
      </c>
      <c r="H7225" s="27">
        <f>[1]Geräte!H7221</f>
        <v>0</v>
      </c>
      <c r="I7225" s="27">
        <f>[1]Geräte!I7221</f>
        <v>0</v>
      </c>
      <c r="J7225" s="27">
        <f>[1]Geräte!J7221</f>
        <v>0</v>
      </c>
      <c r="K7225" s="27">
        <f>[1]Geräte!K7221</f>
        <v>0</v>
      </c>
      <c r="L7225" s="27">
        <f>[1]Geräte!L7221</f>
        <v>0</v>
      </c>
      <c r="M7225" s="27">
        <f>[1]Geräte!M7221</f>
        <v>0</v>
      </c>
      <c r="N7225" s="27">
        <f>[1]Geräte!N7221</f>
        <v>0</v>
      </c>
      <c r="O7225" s="27">
        <f>[1]Geräte!O7221</f>
        <v>0</v>
      </c>
      <c r="P7225" s="27">
        <f>[1]Geräte!P7221</f>
        <v>0</v>
      </c>
      <c r="Q7225" s="19">
        <f>[1]Geräte!Q7221</f>
        <v>0</v>
      </c>
      <c r="R7225" s="36">
        <f>[1]Geräte!R7221</f>
        <v>0</v>
      </c>
      <c r="S7225" s="38">
        <f>[1]Geräte!AF7221</f>
        <v>0</v>
      </c>
    </row>
    <row r="7226" spans="1:19" x14ac:dyDescent="0.25">
      <c r="A7226" s="27">
        <f>[1]Geräte!A7222</f>
        <v>0</v>
      </c>
      <c r="B7226" s="26">
        <f>[1]Geräte!B7222</f>
        <v>0</v>
      </c>
      <c r="C7226" s="27">
        <f>[1]Geräte!C7222</f>
        <v>0</v>
      </c>
      <c r="D7226" s="27">
        <f>[1]Geräte!D7222</f>
        <v>0</v>
      </c>
      <c r="E7226" s="27">
        <f>[1]Geräte!E7222</f>
        <v>0</v>
      </c>
      <c r="F7226" s="27">
        <f>[1]Geräte!F7222</f>
        <v>0</v>
      </c>
      <c r="G7226" s="27">
        <f>[1]Geräte!G7222</f>
        <v>0</v>
      </c>
      <c r="H7226" s="27">
        <f>[1]Geräte!H7222</f>
        <v>0</v>
      </c>
      <c r="I7226" s="27">
        <f>[1]Geräte!I7222</f>
        <v>0</v>
      </c>
      <c r="J7226" s="27">
        <f>[1]Geräte!J7222</f>
        <v>0</v>
      </c>
      <c r="K7226" s="27">
        <f>[1]Geräte!K7222</f>
        <v>0</v>
      </c>
      <c r="L7226" s="27">
        <f>[1]Geräte!L7222</f>
        <v>0</v>
      </c>
      <c r="M7226" s="27">
        <f>[1]Geräte!M7222</f>
        <v>0</v>
      </c>
      <c r="N7226" s="27">
        <f>[1]Geräte!N7222</f>
        <v>0</v>
      </c>
      <c r="O7226" s="27">
        <f>[1]Geräte!O7222</f>
        <v>0</v>
      </c>
      <c r="P7226" s="27">
        <f>[1]Geräte!P7222</f>
        <v>0</v>
      </c>
      <c r="Q7226" s="19">
        <f>[1]Geräte!Q7222</f>
        <v>0</v>
      </c>
      <c r="R7226" s="36">
        <f>[1]Geräte!R7222</f>
        <v>0</v>
      </c>
      <c r="S7226" s="38">
        <f>[1]Geräte!AF7222</f>
        <v>0</v>
      </c>
    </row>
    <row r="7227" spans="1:19" x14ac:dyDescent="0.25">
      <c r="A7227" s="27">
        <f>[1]Geräte!A7223</f>
        <v>0</v>
      </c>
      <c r="B7227" s="26">
        <f>[1]Geräte!B7223</f>
        <v>0</v>
      </c>
      <c r="C7227" s="27">
        <f>[1]Geräte!C7223</f>
        <v>0</v>
      </c>
      <c r="D7227" s="27">
        <f>[1]Geräte!D7223</f>
        <v>0</v>
      </c>
      <c r="E7227" s="27">
        <f>[1]Geräte!E7223</f>
        <v>0</v>
      </c>
      <c r="F7227" s="27">
        <f>[1]Geräte!F7223</f>
        <v>0</v>
      </c>
      <c r="G7227" s="27">
        <f>[1]Geräte!G7223</f>
        <v>0</v>
      </c>
      <c r="H7227" s="27">
        <f>[1]Geräte!H7223</f>
        <v>0</v>
      </c>
      <c r="I7227" s="27">
        <f>[1]Geräte!I7223</f>
        <v>0</v>
      </c>
      <c r="J7227" s="27">
        <f>[1]Geräte!J7223</f>
        <v>0</v>
      </c>
      <c r="K7227" s="27">
        <f>[1]Geräte!K7223</f>
        <v>0</v>
      </c>
      <c r="L7227" s="27">
        <f>[1]Geräte!L7223</f>
        <v>0</v>
      </c>
      <c r="M7227" s="27">
        <f>[1]Geräte!M7223</f>
        <v>0</v>
      </c>
      <c r="N7227" s="27">
        <f>[1]Geräte!N7223</f>
        <v>0</v>
      </c>
      <c r="O7227" s="27">
        <f>[1]Geräte!O7223</f>
        <v>0</v>
      </c>
      <c r="P7227" s="27">
        <f>[1]Geräte!P7223</f>
        <v>0</v>
      </c>
      <c r="Q7227" s="19">
        <f>[1]Geräte!Q7223</f>
        <v>0</v>
      </c>
      <c r="R7227" s="36">
        <f>[1]Geräte!R7223</f>
        <v>0</v>
      </c>
      <c r="S7227" s="38">
        <f>[1]Geräte!AF7223</f>
        <v>0</v>
      </c>
    </row>
    <row r="7228" spans="1:19" x14ac:dyDescent="0.25">
      <c r="A7228" s="27">
        <f>[1]Geräte!A7224</f>
        <v>0</v>
      </c>
      <c r="B7228" s="26">
        <f>[1]Geräte!B7224</f>
        <v>0</v>
      </c>
      <c r="C7228" s="27">
        <f>[1]Geräte!C7224</f>
        <v>0</v>
      </c>
      <c r="D7228" s="27">
        <f>[1]Geräte!D7224</f>
        <v>0</v>
      </c>
      <c r="E7228" s="27">
        <f>[1]Geräte!E7224</f>
        <v>0</v>
      </c>
      <c r="F7228" s="27">
        <f>[1]Geräte!F7224</f>
        <v>0</v>
      </c>
      <c r="G7228" s="27">
        <f>[1]Geräte!G7224</f>
        <v>0</v>
      </c>
      <c r="H7228" s="27">
        <f>[1]Geräte!H7224</f>
        <v>0</v>
      </c>
      <c r="I7228" s="27">
        <f>[1]Geräte!I7224</f>
        <v>0</v>
      </c>
      <c r="J7228" s="27">
        <f>[1]Geräte!J7224</f>
        <v>0</v>
      </c>
      <c r="K7228" s="27">
        <f>[1]Geräte!K7224</f>
        <v>0</v>
      </c>
      <c r="L7228" s="27">
        <f>[1]Geräte!L7224</f>
        <v>0</v>
      </c>
      <c r="M7228" s="27">
        <f>[1]Geräte!M7224</f>
        <v>0</v>
      </c>
      <c r="N7228" s="27">
        <f>[1]Geräte!N7224</f>
        <v>0</v>
      </c>
      <c r="O7228" s="27">
        <f>[1]Geräte!O7224</f>
        <v>0</v>
      </c>
      <c r="P7228" s="27">
        <f>[1]Geräte!P7224</f>
        <v>0</v>
      </c>
      <c r="Q7228" s="19">
        <f>[1]Geräte!Q7224</f>
        <v>0</v>
      </c>
      <c r="R7228" s="36">
        <f>[1]Geräte!R7224</f>
        <v>0</v>
      </c>
      <c r="S7228" s="38">
        <f>[1]Geräte!AF7224</f>
        <v>0</v>
      </c>
    </row>
    <row r="7229" spans="1:19" x14ac:dyDescent="0.25">
      <c r="A7229" s="27">
        <f>[1]Geräte!A7225</f>
        <v>0</v>
      </c>
      <c r="B7229" s="26">
        <f>[1]Geräte!B7225</f>
        <v>0</v>
      </c>
      <c r="C7229" s="27">
        <f>[1]Geräte!C7225</f>
        <v>0</v>
      </c>
      <c r="D7229" s="27">
        <f>[1]Geräte!D7225</f>
        <v>0</v>
      </c>
      <c r="E7229" s="27">
        <f>[1]Geräte!E7225</f>
        <v>0</v>
      </c>
      <c r="F7229" s="27">
        <f>[1]Geräte!F7225</f>
        <v>0</v>
      </c>
      <c r="G7229" s="27">
        <f>[1]Geräte!G7225</f>
        <v>0</v>
      </c>
      <c r="H7229" s="27">
        <f>[1]Geräte!H7225</f>
        <v>0</v>
      </c>
      <c r="I7229" s="27">
        <f>[1]Geräte!I7225</f>
        <v>0</v>
      </c>
      <c r="J7229" s="27">
        <f>[1]Geräte!J7225</f>
        <v>0</v>
      </c>
      <c r="K7229" s="27">
        <f>[1]Geräte!K7225</f>
        <v>0</v>
      </c>
      <c r="L7229" s="27">
        <f>[1]Geräte!L7225</f>
        <v>0</v>
      </c>
      <c r="M7229" s="27">
        <f>[1]Geräte!M7225</f>
        <v>0</v>
      </c>
      <c r="N7229" s="27">
        <f>[1]Geräte!N7225</f>
        <v>0</v>
      </c>
      <c r="O7229" s="27">
        <f>[1]Geräte!O7225</f>
        <v>0</v>
      </c>
      <c r="P7229" s="27">
        <f>[1]Geräte!P7225</f>
        <v>0</v>
      </c>
      <c r="Q7229" s="19">
        <f>[1]Geräte!Q7225</f>
        <v>0</v>
      </c>
      <c r="R7229" s="36">
        <f>[1]Geräte!R7225</f>
        <v>0</v>
      </c>
      <c r="S7229" s="38">
        <f>[1]Geräte!AF7225</f>
        <v>0</v>
      </c>
    </row>
    <row r="7230" spans="1:19" x14ac:dyDescent="0.25">
      <c r="A7230" s="27">
        <f>[1]Geräte!A7226</f>
        <v>0</v>
      </c>
      <c r="B7230" s="26">
        <f>[1]Geräte!B7226</f>
        <v>0</v>
      </c>
      <c r="C7230" s="27">
        <f>[1]Geräte!C7226</f>
        <v>0</v>
      </c>
      <c r="D7230" s="27">
        <f>[1]Geräte!D7226</f>
        <v>0</v>
      </c>
      <c r="E7230" s="27">
        <f>[1]Geräte!E7226</f>
        <v>0</v>
      </c>
      <c r="F7230" s="27">
        <f>[1]Geräte!F7226</f>
        <v>0</v>
      </c>
      <c r="G7230" s="27">
        <f>[1]Geräte!G7226</f>
        <v>0</v>
      </c>
      <c r="H7230" s="27">
        <f>[1]Geräte!H7226</f>
        <v>0</v>
      </c>
      <c r="I7230" s="27">
        <f>[1]Geräte!I7226</f>
        <v>0</v>
      </c>
      <c r="J7230" s="27">
        <f>[1]Geräte!J7226</f>
        <v>0</v>
      </c>
      <c r="K7230" s="27">
        <f>[1]Geräte!K7226</f>
        <v>0</v>
      </c>
      <c r="L7230" s="27">
        <f>[1]Geräte!L7226</f>
        <v>0</v>
      </c>
      <c r="M7230" s="27">
        <f>[1]Geräte!M7226</f>
        <v>0</v>
      </c>
      <c r="N7230" s="27">
        <f>[1]Geräte!N7226</f>
        <v>0</v>
      </c>
      <c r="O7230" s="27">
        <f>[1]Geräte!O7226</f>
        <v>0</v>
      </c>
      <c r="P7230" s="27">
        <f>[1]Geräte!P7226</f>
        <v>0</v>
      </c>
      <c r="Q7230" s="19">
        <f>[1]Geräte!Q7226</f>
        <v>0</v>
      </c>
      <c r="R7230" s="36">
        <f>[1]Geräte!R7226</f>
        <v>0</v>
      </c>
      <c r="S7230" s="38">
        <f>[1]Geräte!AF7226</f>
        <v>0</v>
      </c>
    </row>
    <row r="7231" spans="1:19" x14ac:dyDescent="0.25">
      <c r="A7231" s="27">
        <f>[1]Geräte!A7227</f>
        <v>0</v>
      </c>
      <c r="B7231" s="26">
        <f>[1]Geräte!B7227</f>
        <v>0</v>
      </c>
      <c r="C7231" s="27">
        <f>[1]Geräte!C7227</f>
        <v>0</v>
      </c>
      <c r="D7231" s="27">
        <f>[1]Geräte!D7227</f>
        <v>0</v>
      </c>
      <c r="E7231" s="27">
        <f>[1]Geräte!E7227</f>
        <v>0</v>
      </c>
      <c r="F7231" s="27">
        <f>[1]Geräte!F7227</f>
        <v>0</v>
      </c>
      <c r="G7231" s="27">
        <f>[1]Geräte!G7227</f>
        <v>0</v>
      </c>
      <c r="H7231" s="27">
        <f>[1]Geräte!H7227</f>
        <v>0</v>
      </c>
      <c r="I7231" s="27">
        <f>[1]Geräte!I7227</f>
        <v>0</v>
      </c>
      <c r="J7231" s="27">
        <f>[1]Geräte!J7227</f>
        <v>0</v>
      </c>
      <c r="K7231" s="27">
        <f>[1]Geräte!K7227</f>
        <v>0</v>
      </c>
      <c r="L7231" s="27">
        <f>[1]Geräte!L7227</f>
        <v>0</v>
      </c>
      <c r="M7231" s="27">
        <f>[1]Geräte!M7227</f>
        <v>0</v>
      </c>
      <c r="N7231" s="27">
        <f>[1]Geräte!N7227</f>
        <v>0</v>
      </c>
      <c r="O7231" s="27">
        <f>[1]Geräte!O7227</f>
        <v>0</v>
      </c>
      <c r="P7231" s="27">
        <f>[1]Geräte!P7227</f>
        <v>0</v>
      </c>
      <c r="Q7231" s="19">
        <f>[1]Geräte!Q7227</f>
        <v>0</v>
      </c>
      <c r="R7231" s="36">
        <f>[1]Geräte!R7227</f>
        <v>0</v>
      </c>
      <c r="S7231" s="38">
        <f>[1]Geräte!AF7227</f>
        <v>0</v>
      </c>
    </row>
    <row r="7232" spans="1:19" x14ac:dyDescent="0.25">
      <c r="A7232" s="27">
        <f>[1]Geräte!A7228</f>
        <v>0</v>
      </c>
      <c r="B7232" s="26">
        <f>[1]Geräte!B7228</f>
        <v>0</v>
      </c>
      <c r="C7232" s="27">
        <f>[1]Geräte!C7228</f>
        <v>0</v>
      </c>
      <c r="D7232" s="27">
        <f>[1]Geräte!D7228</f>
        <v>0</v>
      </c>
      <c r="E7232" s="27">
        <f>[1]Geräte!E7228</f>
        <v>0</v>
      </c>
      <c r="F7232" s="27">
        <f>[1]Geräte!F7228</f>
        <v>0</v>
      </c>
      <c r="G7232" s="27">
        <f>[1]Geräte!G7228</f>
        <v>0</v>
      </c>
      <c r="H7232" s="27">
        <f>[1]Geräte!H7228</f>
        <v>0</v>
      </c>
      <c r="I7232" s="27">
        <f>[1]Geräte!I7228</f>
        <v>0</v>
      </c>
      <c r="J7232" s="27">
        <f>[1]Geräte!J7228</f>
        <v>0</v>
      </c>
      <c r="K7232" s="27">
        <f>[1]Geräte!K7228</f>
        <v>0</v>
      </c>
      <c r="L7232" s="27">
        <f>[1]Geräte!L7228</f>
        <v>0</v>
      </c>
      <c r="M7232" s="27">
        <f>[1]Geräte!M7228</f>
        <v>0</v>
      </c>
      <c r="N7232" s="27">
        <f>[1]Geräte!N7228</f>
        <v>0</v>
      </c>
      <c r="O7232" s="27">
        <f>[1]Geräte!O7228</f>
        <v>0</v>
      </c>
      <c r="P7232" s="27">
        <f>[1]Geräte!P7228</f>
        <v>0</v>
      </c>
      <c r="Q7232" s="19">
        <f>[1]Geräte!Q7228</f>
        <v>0</v>
      </c>
      <c r="R7232" s="36">
        <f>[1]Geräte!R7228</f>
        <v>0</v>
      </c>
      <c r="S7232" s="38">
        <f>[1]Geräte!AF7228</f>
        <v>0</v>
      </c>
    </row>
    <row r="7233" spans="1:19" x14ac:dyDescent="0.25">
      <c r="A7233" s="27">
        <f>[1]Geräte!A7229</f>
        <v>0</v>
      </c>
      <c r="B7233" s="26">
        <f>[1]Geräte!B7229</f>
        <v>0</v>
      </c>
      <c r="C7233" s="27">
        <f>[1]Geräte!C7229</f>
        <v>0</v>
      </c>
      <c r="D7233" s="27">
        <f>[1]Geräte!D7229</f>
        <v>0</v>
      </c>
      <c r="E7233" s="27">
        <f>[1]Geräte!E7229</f>
        <v>0</v>
      </c>
      <c r="F7233" s="27">
        <f>[1]Geräte!F7229</f>
        <v>0</v>
      </c>
      <c r="G7233" s="27">
        <f>[1]Geräte!G7229</f>
        <v>0</v>
      </c>
      <c r="H7233" s="27">
        <f>[1]Geräte!H7229</f>
        <v>0</v>
      </c>
      <c r="I7233" s="27">
        <f>[1]Geräte!I7229</f>
        <v>0</v>
      </c>
      <c r="J7233" s="27">
        <f>[1]Geräte!J7229</f>
        <v>0</v>
      </c>
      <c r="K7233" s="27">
        <f>[1]Geräte!K7229</f>
        <v>0</v>
      </c>
      <c r="L7233" s="27">
        <f>[1]Geräte!L7229</f>
        <v>0</v>
      </c>
      <c r="M7233" s="27">
        <f>[1]Geräte!M7229</f>
        <v>0</v>
      </c>
      <c r="N7233" s="27">
        <f>[1]Geräte!N7229</f>
        <v>0</v>
      </c>
      <c r="O7233" s="27">
        <f>[1]Geräte!O7229</f>
        <v>0</v>
      </c>
      <c r="P7233" s="27">
        <f>[1]Geräte!P7229</f>
        <v>0</v>
      </c>
      <c r="Q7233" s="19">
        <f>[1]Geräte!Q7229</f>
        <v>0</v>
      </c>
      <c r="R7233" s="36">
        <f>[1]Geräte!R7229</f>
        <v>0</v>
      </c>
      <c r="S7233" s="38">
        <f>[1]Geräte!AF7229</f>
        <v>0</v>
      </c>
    </row>
    <row r="7234" spans="1:19" x14ac:dyDescent="0.25">
      <c r="A7234" s="27">
        <f>[1]Geräte!A7230</f>
        <v>0</v>
      </c>
      <c r="B7234" s="26">
        <f>[1]Geräte!B7230</f>
        <v>0</v>
      </c>
      <c r="C7234" s="27">
        <f>[1]Geräte!C7230</f>
        <v>0</v>
      </c>
      <c r="D7234" s="27">
        <f>[1]Geräte!D7230</f>
        <v>0</v>
      </c>
      <c r="E7234" s="27">
        <f>[1]Geräte!E7230</f>
        <v>0</v>
      </c>
      <c r="F7234" s="27">
        <f>[1]Geräte!F7230</f>
        <v>0</v>
      </c>
      <c r="G7234" s="27">
        <f>[1]Geräte!G7230</f>
        <v>0</v>
      </c>
      <c r="H7234" s="27">
        <f>[1]Geräte!H7230</f>
        <v>0</v>
      </c>
      <c r="I7234" s="27">
        <f>[1]Geräte!I7230</f>
        <v>0</v>
      </c>
      <c r="J7234" s="27">
        <f>[1]Geräte!J7230</f>
        <v>0</v>
      </c>
      <c r="K7234" s="27">
        <f>[1]Geräte!K7230</f>
        <v>0</v>
      </c>
      <c r="L7234" s="27">
        <f>[1]Geräte!L7230</f>
        <v>0</v>
      </c>
      <c r="M7234" s="27">
        <f>[1]Geräte!M7230</f>
        <v>0</v>
      </c>
      <c r="N7234" s="27">
        <f>[1]Geräte!N7230</f>
        <v>0</v>
      </c>
      <c r="O7234" s="27">
        <f>[1]Geräte!O7230</f>
        <v>0</v>
      </c>
      <c r="P7234" s="27">
        <f>[1]Geräte!P7230</f>
        <v>0</v>
      </c>
      <c r="Q7234" s="19">
        <f>[1]Geräte!Q7230</f>
        <v>0</v>
      </c>
      <c r="R7234" s="36">
        <f>[1]Geräte!R7230</f>
        <v>0</v>
      </c>
      <c r="S7234" s="38">
        <f>[1]Geräte!AF7230</f>
        <v>0</v>
      </c>
    </row>
    <row r="7235" spans="1:19" x14ac:dyDescent="0.25">
      <c r="A7235" s="27">
        <f>[1]Geräte!A7231</f>
        <v>0</v>
      </c>
      <c r="B7235" s="26">
        <f>[1]Geräte!B7231</f>
        <v>0</v>
      </c>
      <c r="C7235" s="27">
        <f>[1]Geräte!C7231</f>
        <v>0</v>
      </c>
      <c r="D7235" s="27">
        <f>[1]Geräte!D7231</f>
        <v>0</v>
      </c>
      <c r="E7235" s="27">
        <f>[1]Geräte!E7231</f>
        <v>0</v>
      </c>
      <c r="F7235" s="27">
        <f>[1]Geräte!F7231</f>
        <v>0</v>
      </c>
      <c r="G7235" s="27">
        <f>[1]Geräte!G7231</f>
        <v>0</v>
      </c>
      <c r="H7235" s="27">
        <f>[1]Geräte!H7231</f>
        <v>0</v>
      </c>
      <c r="I7235" s="27">
        <f>[1]Geräte!I7231</f>
        <v>0</v>
      </c>
      <c r="J7235" s="27">
        <f>[1]Geräte!J7231</f>
        <v>0</v>
      </c>
      <c r="K7235" s="27">
        <f>[1]Geräte!K7231</f>
        <v>0</v>
      </c>
      <c r="L7235" s="27">
        <f>[1]Geräte!L7231</f>
        <v>0</v>
      </c>
      <c r="M7235" s="27">
        <f>[1]Geräte!M7231</f>
        <v>0</v>
      </c>
      <c r="N7235" s="27">
        <f>[1]Geräte!N7231</f>
        <v>0</v>
      </c>
      <c r="O7235" s="27">
        <f>[1]Geräte!O7231</f>
        <v>0</v>
      </c>
      <c r="P7235" s="27">
        <f>[1]Geräte!P7231</f>
        <v>0</v>
      </c>
      <c r="Q7235" s="19">
        <f>[1]Geräte!Q7231</f>
        <v>0</v>
      </c>
      <c r="R7235" s="36">
        <f>[1]Geräte!R7231</f>
        <v>0</v>
      </c>
      <c r="S7235" s="38">
        <f>[1]Geräte!AF7231</f>
        <v>0</v>
      </c>
    </row>
    <row r="7236" spans="1:19" x14ac:dyDescent="0.25">
      <c r="A7236" s="27">
        <f>[1]Geräte!A7232</f>
        <v>0</v>
      </c>
      <c r="B7236" s="26">
        <f>[1]Geräte!B7232</f>
        <v>0</v>
      </c>
      <c r="C7236" s="27">
        <f>[1]Geräte!C7232</f>
        <v>0</v>
      </c>
      <c r="D7236" s="27">
        <f>[1]Geräte!D7232</f>
        <v>0</v>
      </c>
      <c r="E7236" s="27">
        <f>[1]Geräte!E7232</f>
        <v>0</v>
      </c>
      <c r="F7236" s="27">
        <f>[1]Geräte!F7232</f>
        <v>0</v>
      </c>
      <c r="G7236" s="27">
        <f>[1]Geräte!G7232</f>
        <v>0</v>
      </c>
      <c r="H7236" s="27">
        <f>[1]Geräte!H7232</f>
        <v>0</v>
      </c>
      <c r="I7236" s="27">
        <f>[1]Geräte!I7232</f>
        <v>0</v>
      </c>
      <c r="J7236" s="27">
        <f>[1]Geräte!J7232</f>
        <v>0</v>
      </c>
      <c r="K7236" s="27">
        <f>[1]Geräte!K7232</f>
        <v>0</v>
      </c>
      <c r="L7236" s="27">
        <f>[1]Geräte!L7232</f>
        <v>0</v>
      </c>
      <c r="M7236" s="27">
        <f>[1]Geräte!M7232</f>
        <v>0</v>
      </c>
      <c r="N7236" s="27">
        <f>[1]Geräte!N7232</f>
        <v>0</v>
      </c>
      <c r="O7236" s="27">
        <f>[1]Geräte!O7232</f>
        <v>0</v>
      </c>
      <c r="P7236" s="27">
        <f>[1]Geräte!P7232</f>
        <v>0</v>
      </c>
      <c r="Q7236" s="19">
        <f>[1]Geräte!Q7232</f>
        <v>0</v>
      </c>
      <c r="R7236" s="36">
        <f>[1]Geräte!R7232</f>
        <v>0</v>
      </c>
      <c r="S7236" s="38">
        <f>[1]Geräte!AF7232</f>
        <v>0</v>
      </c>
    </row>
    <row r="7237" spans="1:19" x14ac:dyDescent="0.25">
      <c r="A7237" s="27">
        <f>[1]Geräte!A7233</f>
        <v>0</v>
      </c>
      <c r="B7237" s="26">
        <f>[1]Geräte!B7233</f>
        <v>0</v>
      </c>
      <c r="C7237" s="27">
        <f>[1]Geräte!C7233</f>
        <v>0</v>
      </c>
      <c r="D7237" s="27">
        <f>[1]Geräte!D7233</f>
        <v>0</v>
      </c>
      <c r="E7237" s="27">
        <f>[1]Geräte!E7233</f>
        <v>0</v>
      </c>
      <c r="F7237" s="27">
        <f>[1]Geräte!F7233</f>
        <v>0</v>
      </c>
      <c r="G7237" s="27">
        <f>[1]Geräte!G7233</f>
        <v>0</v>
      </c>
      <c r="H7237" s="27">
        <f>[1]Geräte!H7233</f>
        <v>0</v>
      </c>
      <c r="I7237" s="27">
        <f>[1]Geräte!I7233</f>
        <v>0</v>
      </c>
      <c r="J7237" s="27">
        <f>[1]Geräte!J7233</f>
        <v>0</v>
      </c>
      <c r="K7237" s="27">
        <f>[1]Geräte!K7233</f>
        <v>0</v>
      </c>
      <c r="L7237" s="27">
        <f>[1]Geräte!L7233</f>
        <v>0</v>
      </c>
      <c r="M7237" s="27">
        <f>[1]Geräte!M7233</f>
        <v>0</v>
      </c>
      <c r="N7237" s="27">
        <f>[1]Geräte!N7233</f>
        <v>0</v>
      </c>
      <c r="O7237" s="27">
        <f>[1]Geräte!O7233</f>
        <v>0</v>
      </c>
      <c r="P7237" s="27">
        <f>[1]Geräte!P7233</f>
        <v>0</v>
      </c>
      <c r="Q7237" s="19">
        <f>[1]Geräte!Q7233</f>
        <v>0</v>
      </c>
      <c r="R7237" s="36">
        <f>[1]Geräte!R7233</f>
        <v>0</v>
      </c>
      <c r="S7237" s="38">
        <f>[1]Geräte!AF7233</f>
        <v>0</v>
      </c>
    </row>
    <row r="7238" spans="1:19" x14ac:dyDescent="0.25">
      <c r="A7238" s="27">
        <f>[1]Geräte!A7234</f>
        <v>0</v>
      </c>
      <c r="B7238" s="26">
        <f>[1]Geräte!B7234</f>
        <v>0</v>
      </c>
      <c r="C7238" s="27">
        <f>[1]Geräte!C7234</f>
        <v>0</v>
      </c>
      <c r="D7238" s="27">
        <f>[1]Geräte!D7234</f>
        <v>0</v>
      </c>
      <c r="E7238" s="27">
        <f>[1]Geräte!E7234</f>
        <v>0</v>
      </c>
      <c r="F7238" s="27">
        <f>[1]Geräte!F7234</f>
        <v>0</v>
      </c>
      <c r="G7238" s="27">
        <f>[1]Geräte!G7234</f>
        <v>0</v>
      </c>
      <c r="H7238" s="27">
        <f>[1]Geräte!H7234</f>
        <v>0</v>
      </c>
      <c r="I7238" s="27">
        <f>[1]Geräte!I7234</f>
        <v>0</v>
      </c>
      <c r="J7238" s="27">
        <f>[1]Geräte!J7234</f>
        <v>0</v>
      </c>
      <c r="K7238" s="27">
        <f>[1]Geräte!K7234</f>
        <v>0</v>
      </c>
      <c r="L7238" s="27">
        <f>[1]Geräte!L7234</f>
        <v>0</v>
      </c>
      <c r="M7238" s="27">
        <f>[1]Geräte!M7234</f>
        <v>0</v>
      </c>
      <c r="N7238" s="27">
        <f>[1]Geräte!N7234</f>
        <v>0</v>
      </c>
      <c r="O7238" s="27">
        <f>[1]Geräte!O7234</f>
        <v>0</v>
      </c>
      <c r="P7238" s="27">
        <f>[1]Geräte!P7234</f>
        <v>0</v>
      </c>
      <c r="Q7238" s="19">
        <f>[1]Geräte!Q7234</f>
        <v>0</v>
      </c>
      <c r="R7238" s="36">
        <f>[1]Geräte!R7234</f>
        <v>0</v>
      </c>
      <c r="S7238" s="38">
        <f>[1]Geräte!AF7234</f>
        <v>0</v>
      </c>
    </row>
    <row r="7239" spans="1:19" x14ac:dyDescent="0.25">
      <c r="A7239" s="27">
        <f>[1]Geräte!A7235</f>
        <v>0</v>
      </c>
      <c r="B7239" s="26">
        <f>[1]Geräte!B7235</f>
        <v>0</v>
      </c>
      <c r="C7239" s="27">
        <f>[1]Geräte!C7235</f>
        <v>0</v>
      </c>
      <c r="D7239" s="27">
        <f>[1]Geräte!D7235</f>
        <v>0</v>
      </c>
      <c r="E7239" s="27">
        <f>[1]Geräte!E7235</f>
        <v>0</v>
      </c>
      <c r="F7239" s="27">
        <f>[1]Geräte!F7235</f>
        <v>0</v>
      </c>
      <c r="G7239" s="27">
        <f>[1]Geräte!G7235</f>
        <v>0</v>
      </c>
      <c r="H7239" s="27">
        <f>[1]Geräte!H7235</f>
        <v>0</v>
      </c>
      <c r="I7239" s="27">
        <f>[1]Geräte!I7235</f>
        <v>0</v>
      </c>
      <c r="J7239" s="27">
        <f>[1]Geräte!J7235</f>
        <v>0</v>
      </c>
      <c r="K7239" s="27">
        <f>[1]Geräte!K7235</f>
        <v>0</v>
      </c>
      <c r="L7239" s="27">
        <f>[1]Geräte!L7235</f>
        <v>0</v>
      </c>
      <c r="M7239" s="27">
        <f>[1]Geräte!M7235</f>
        <v>0</v>
      </c>
      <c r="N7239" s="27">
        <f>[1]Geräte!N7235</f>
        <v>0</v>
      </c>
      <c r="O7239" s="27">
        <f>[1]Geräte!O7235</f>
        <v>0</v>
      </c>
      <c r="P7239" s="27">
        <f>[1]Geräte!P7235</f>
        <v>0</v>
      </c>
      <c r="Q7239" s="19">
        <f>[1]Geräte!Q7235</f>
        <v>0</v>
      </c>
      <c r="R7239" s="36">
        <f>[1]Geräte!R7235</f>
        <v>0</v>
      </c>
      <c r="S7239" s="38">
        <f>[1]Geräte!AF7235</f>
        <v>0</v>
      </c>
    </row>
    <row r="7240" spans="1:19" x14ac:dyDescent="0.25">
      <c r="A7240" s="27">
        <f>[1]Geräte!A7236</f>
        <v>0</v>
      </c>
      <c r="B7240" s="26">
        <f>[1]Geräte!B7236</f>
        <v>0</v>
      </c>
      <c r="C7240" s="27">
        <f>[1]Geräte!C7236</f>
        <v>0</v>
      </c>
      <c r="D7240" s="27">
        <f>[1]Geräte!D7236</f>
        <v>0</v>
      </c>
      <c r="E7240" s="27">
        <f>[1]Geräte!E7236</f>
        <v>0</v>
      </c>
      <c r="F7240" s="27">
        <f>[1]Geräte!F7236</f>
        <v>0</v>
      </c>
      <c r="G7240" s="27">
        <f>[1]Geräte!G7236</f>
        <v>0</v>
      </c>
      <c r="H7240" s="27">
        <f>[1]Geräte!H7236</f>
        <v>0</v>
      </c>
      <c r="I7240" s="27">
        <f>[1]Geräte!I7236</f>
        <v>0</v>
      </c>
      <c r="J7240" s="27">
        <f>[1]Geräte!J7236</f>
        <v>0</v>
      </c>
      <c r="K7240" s="27">
        <f>[1]Geräte!K7236</f>
        <v>0</v>
      </c>
      <c r="L7240" s="27">
        <f>[1]Geräte!L7236</f>
        <v>0</v>
      </c>
      <c r="M7240" s="27">
        <f>[1]Geräte!M7236</f>
        <v>0</v>
      </c>
      <c r="N7240" s="27">
        <f>[1]Geräte!N7236</f>
        <v>0</v>
      </c>
      <c r="O7240" s="27">
        <f>[1]Geräte!O7236</f>
        <v>0</v>
      </c>
      <c r="P7240" s="27">
        <f>[1]Geräte!P7236</f>
        <v>0</v>
      </c>
      <c r="Q7240" s="19">
        <f>[1]Geräte!Q7236</f>
        <v>0</v>
      </c>
      <c r="R7240" s="36">
        <f>[1]Geräte!R7236</f>
        <v>0</v>
      </c>
      <c r="S7240" s="38">
        <f>[1]Geräte!AF7236</f>
        <v>0</v>
      </c>
    </row>
    <row r="7241" spans="1:19" x14ac:dyDescent="0.25">
      <c r="A7241" s="27">
        <f>[1]Geräte!A7237</f>
        <v>0</v>
      </c>
      <c r="B7241" s="26">
        <f>[1]Geräte!B7237</f>
        <v>0</v>
      </c>
      <c r="C7241" s="27">
        <f>[1]Geräte!C7237</f>
        <v>0</v>
      </c>
      <c r="D7241" s="27">
        <f>[1]Geräte!D7237</f>
        <v>0</v>
      </c>
      <c r="E7241" s="27">
        <f>[1]Geräte!E7237</f>
        <v>0</v>
      </c>
      <c r="F7241" s="27">
        <f>[1]Geräte!F7237</f>
        <v>0</v>
      </c>
      <c r="G7241" s="27">
        <f>[1]Geräte!G7237</f>
        <v>0</v>
      </c>
      <c r="H7241" s="27">
        <f>[1]Geräte!H7237</f>
        <v>0</v>
      </c>
      <c r="I7241" s="27">
        <f>[1]Geräte!I7237</f>
        <v>0</v>
      </c>
      <c r="J7241" s="27">
        <f>[1]Geräte!J7237</f>
        <v>0</v>
      </c>
      <c r="K7241" s="27">
        <f>[1]Geräte!K7237</f>
        <v>0</v>
      </c>
      <c r="L7241" s="27">
        <f>[1]Geräte!L7237</f>
        <v>0</v>
      </c>
      <c r="M7241" s="27">
        <f>[1]Geräte!M7237</f>
        <v>0</v>
      </c>
      <c r="N7241" s="27">
        <f>[1]Geräte!N7237</f>
        <v>0</v>
      </c>
      <c r="O7241" s="27">
        <f>[1]Geräte!O7237</f>
        <v>0</v>
      </c>
      <c r="P7241" s="27">
        <f>[1]Geräte!P7237</f>
        <v>0</v>
      </c>
      <c r="Q7241" s="19">
        <f>[1]Geräte!Q7237</f>
        <v>0</v>
      </c>
      <c r="R7241" s="36">
        <f>[1]Geräte!R7237</f>
        <v>0</v>
      </c>
      <c r="S7241" s="38">
        <f>[1]Geräte!AF7237</f>
        <v>0</v>
      </c>
    </row>
    <row r="7242" spans="1:19" x14ac:dyDescent="0.25">
      <c r="A7242" s="27">
        <f>[1]Geräte!A7238</f>
        <v>0</v>
      </c>
      <c r="B7242" s="26">
        <f>[1]Geräte!B7238</f>
        <v>0</v>
      </c>
      <c r="C7242" s="27">
        <f>[1]Geräte!C7238</f>
        <v>0</v>
      </c>
      <c r="D7242" s="27">
        <f>[1]Geräte!D7238</f>
        <v>0</v>
      </c>
      <c r="E7242" s="27">
        <f>[1]Geräte!E7238</f>
        <v>0</v>
      </c>
      <c r="F7242" s="27">
        <f>[1]Geräte!F7238</f>
        <v>0</v>
      </c>
      <c r="G7242" s="27">
        <f>[1]Geräte!G7238</f>
        <v>0</v>
      </c>
      <c r="H7242" s="27">
        <f>[1]Geräte!H7238</f>
        <v>0</v>
      </c>
      <c r="I7242" s="27">
        <f>[1]Geräte!I7238</f>
        <v>0</v>
      </c>
      <c r="J7242" s="27">
        <f>[1]Geräte!J7238</f>
        <v>0</v>
      </c>
      <c r="K7242" s="27">
        <f>[1]Geräte!K7238</f>
        <v>0</v>
      </c>
      <c r="L7242" s="27">
        <f>[1]Geräte!L7238</f>
        <v>0</v>
      </c>
      <c r="M7242" s="27">
        <f>[1]Geräte!M7238</f>
        <v>0</v>
      </c>
      <c r="N7242" s="27">
        <f>[1]Geräte!N7238</f>
        <v>0</v>
      </c>
      <c r="O7242" s="27">
        <f>[1]Geräte!O7238</f>
        <v>0</v>
      </c>
      <c r="P7242" s="27">
        <f>[1]Geräte!P7238</f>
        <v>0</v>
      </c>
      <c r="Q7242" s="19">
        <f>[1]Geräte!Q7238</f>
        <v>0</v>
      </c>
      <c r="R7242" s="36">
        <f>[1]Geräte!R7238</f>
        <v>0</v>
      </c>
      <c r="S7242" s="38">
        <f>[1]Geräte!AF7238</f>
        <v>0</v>
      </c>
    </row>
    <row r="7243" spans="1:19" x14ac:dyDescent="0.25">
      <c r="A7243" s="27">
        <f>[1]Geräte!A7239</f>
        <v>0</v>
      </c>
      <c r="B7243" s="26">
        <f>[1]Geräte!B7239</f>
        <v>0</v>
      </c>
      <c r="C7243" s="27">
        <f>[1]Geräte!C7239</f>
        <v>0</v>
      </c>
      <c r="D7243" s="27">
        <f>[1]Geräte!D7239</f>
        <v>0</v>
      </c>
      <c r="E7243" s="27">
        <f>[1]Geräte!E7239</f>
        <v>0</v>
      </c>
      <c r="F7243" s="27">
        <f>[1]Geräte!F7239</f>
        <v>0</v>
      </c>
      <c r="G7243" s="27">
        <f>[1]Geräte!G7239</f>
        <v>0</v>
      </c>
      <c r="H7243" s="27">
        <f>[1]Geräte!H7239</f>
        <v>0</v>
      </c>
      <c r="I7243" s="27">
        <f>[1]Geräte!I7239</f>
        <v>0</v>
      </c>
      <c r="J7243" s="27">
        <f>[1]Geräte!J7239</f>
        <v>0</v>
      </c>
      <c r="K7243" s="27">
        <f>[1]Geräte!K7239</f>
        <v>0</v>
      </c>
      <c r="L7243" s="27">
        <f>[1]Geräte!L7239</f>
        <v>0</v>
      </c>
      <c r="M7243" s="27">
        <f>[1]Geräte!M7239</f>
        <v>0</v>
      </c>
      <c r="N7243" s="27">
        <f>[1]Geräte!N7239</f>
        <v>0</v>
      </c>
      <c r="O7243" s="27">
        <f>[1]Geräte!O7239</f>
        <v>0</v>
      </c>
      <c r="P7243" s="27">
        <f>[1]Geräte!P7239</f>
        <v>0</v>
      </c>
      <c r="Q7243" s="19">
        <f>[1]Geräte!Q7239</f>
        <v>0</v>
      </c>
      <c r="R7243" s="36">
        <f>[1]Geräte!R7239</f>
        <v>0</v>
      </c>
      <c r="S7243" s="38">
        <f>[1]Geräte!AF7239</f>
        <v>0</v>
      </c>
    </row>
    <row r="7244" spans="1:19" x14ac:dyDescent="0.25">
      <c r="A7244" s="27">
        <f>[1]Geräte!A7240</f>
        <v>0</v>
      </c>
      <c r="B7244" s="26">
        <f>[1]Geräte!B7240</f>
        <v>0</v>
      </c>
      <c r="C7244" s="27">
        <f>[1]Geräte!C7240</f>
        <v>0</v>
      </c>
      <c r="D7244" s="27">
        <f>[1]Geräte!D7240</f>
        <v>0</v>
      </c>
      <c r="E7244" s="27">
        <f>[1]Geräte!E7240</f>
        <v>0</v>
      </c>
      <c r="F7244" s="27">
        <f>[1]Geräte!F7240</f>
        <v>0</v>
      </c>
      <c r="G7244" s="27">
        <f>[1]Geräte!G7240</f>
        <v>0</v>
      </c>
      <c r="H7244" s="27">
        <f>[1]Geräte!H7240</f>
        <v>0</v>
      </c>
      <c r="I7244" s="27">
        <f>[1]Geräte!I7240</f>
        <v>0</v>
      </c>
      <c r="J7244" s="27">
        <f>[1]Geräte!J7240</f>
        <v>0</v>
      </c>
      <c r="K7244" s="27">
        <f>[1]Geräte!K7240</f>
        <v>0</v>
      </c>
      <c r="L7244" s="27">
        <f>[1]Geräte!L7240</f>
        <v>0</v>
      </c>
      <c r="M7244" s="27">
        <f>[1]Geräte!M7240</f>
        <v>0</v>
      </c>
      <c r="N7244" s="27">
        <f>[1]Geräte!N7240</f>
        <v>0</v>
      </c>
      <c r="O7244" s="27">
        <f>[1]Geräte!O7240</f>
        <v>0</v>
      </c>
      <c r="P7244" s="27">
        <f>[1]Geräte!P7240</f>
        <v>0</v>
      </c>
      <c r="Q7244" s="19">
        <f>[1]Geräte!Q7240</f>
        <v>0</v>
      </c>
      <c r="R7244" s="36">
        <f>[1]Geräte!R7240</f>
        <v>0</v>
      </c>
      <c r="S7244" s="38">
        <f>[1]Geräte!AF7240</f>
        <v>0</v>
      </c>
    </row>
    <row r="7245" spans="1:19" x14ac:dyDescent="0.25">
      <c r="A7245" s="27">
        <f>[1]Geräte!A7241</f>
        <v>0</v>
      </c>
      <c r="B7245" s="26">
        <f>[1]Geräte!B7241</f>
        <v>0</v>
      </c>
      <c r="C7245" s="27">
        <f>[1]Geräte!C7241</f>
        <v>0</v>
      </c>
      <c r="D7245" s="27">
        <f>[1]Geräte!D7241</f>
        <v>0</v>
      </c>
      <c r="E7245" s="27">
        <f>[1]Geräte!E7241</f>
        <v>0</v>
      </c>
      <c r="F7245" s="27">
        <f>[1]Geräte!F7241</f>
        <v>0</v>
      </c>
      <c r="G7245" s="27">
        <f>[1]Geräte!G7241</f>
        <v>0</v>
      </c>
      <c r="H7245" s="27">
        <f>[1]Geräte!H7241</f>
        <v>0</v>
      </c>
      <c r="I7245" s="27">
        <f>[1]Geräte!I7241</f>
        <v>0</v>
      </c>
      <c r="J7245" s="27">
        <f>[1]Geräte!J7241</f>
        <v>0</v>
      </c>
      <c r="K7245" s="27">
        <f>[1]Geräte!K7241</f>
        <v>0</v>
      </c>
      <c r="L7245" s="27">
        <f>[1]Geräte!L7241</f>
        <v>0</v>
      </c>
      <c r="M7245" s="27">
        <f>[1]Geräte!M7241</f>
        <v>0</v>
      </c>
      <c r="N7245" s="27">
        <f>[1]Geräte!N7241</f>
        <v>0</v>
      </c>
      <c r="O7245" s="27">
        <f>[1]Geräte!O7241</f>
        <v>0</v>
      </c>
      <c r="P7245" s="27">
        <f>[1]Geräte!P7241</f>
        <v>0</v>
      </c>
      <c r="Q7245" s="19">
        <f>[1]Geräte!Q7241</f>
        <v>0</v>
      </c>
      <c r="R7245" s="36">
        <f>[1]Geräte!R7241</f>
        <v>0</v>
      </c>
      <c r="S7245" s="38">
        <f>[1]Geräte!AF7241</f>
        <v>0</v>
      </c>
    </row>
    <row r="7246" spans="1:19" x14ac:dyDescent="0.25">
      <c r="A7246" s="27">
        <f>[1]Geräte!A7242</f>
        <v>0</v>
      </c>
      <c r="B7246" s="26">
        <f>[1]Geräte!B7242</f>
        <v>0</v>
      </c>
      <c r="C7246" s="27">
        <f>[1]Geräte!C7242</f>
        <v>0</v>
      </c>
      <c r="D7246" s="27">
        <f>[1]Geräte!D7242</f>
        <v>0</v>
      </c>
      <c r="E7246" s="27">
        <f>[1]Geräte!E7242</f>
        <v>0</v>
      </c>
      <c r="F7246" s="27">
        <f>[1]Geräte!F7242</f>
        <v>0</v>
      </c>
      <c r="G7246" s="27">
        <f>[1]Geräte!G7242</f>
        <v>0</v>
      </c>
      <c r="H7246" s="27">
        <f>[1]Geräte!H7242</f>
        <v>0</v>
      </c>
      <c r="I7246" s="27">
        <f>[1]Geräte!I7242</f>
        <v>0</v>
      </c>
      <c r="J7246" s="27">
        <f>[1]Geräte!J7242</f>
        <v>0</v>
      </c>
      <c r="K7246" s="27">
        <f>[1]Geräte!K7242</f>
        <v>0</v>
      </c>
      <c r="L7246" s="27">
        <f>[1]Geräte!L7242</f>
        <v>0</v>
      </c>
      <c r="M7246" s="27">
        <f>[1]Geräte!M7242</f>
        <v>0</v>
      </c>
      <c r="N7246" s="27">
        <f>[1]Geräte!N7242</f>
        <v>0</v>
      </c>
      <c r="O7246" s="27">
        <f>[1]Geräte!O7242</f>
        <v>0</v>
      </c>
      <c r="P7246" s="27">
        <f>[1]Geräte!P7242</f>
        <v>0</v>
      </c>
      <c r="Q7246" s="19">
        <f>[1]Geräte!Q7242</f>
        <v>0</v>
      </c>
      <c r="R7246" s="36">
        <f>[1]Geräte!R7242</f>
        <v>0</v>
      </c>
      <c r="S7246" s="38">
        <f>[1]Geräte!AF7242</f>
        <v>0</v>
      </c>
    </row>
    <row r="7247" spans="1:19" x14ac:dyDescent="0.25">
      <c r="A7247" s="27">
        <f>[1]Geräte!A7243</f>
        <v>0</v>
      </c>
      <c r="B7247" s="26">
        <f>[1]Geräte!B7243</f>
        <v>0</v>
      </c>
      <c r="C7247" s="27">
        <f>[1]Geräte!C7243</f>
        <v>0</v>
      </c>
      <c r="D7247" s="27">
        <f>[1]Geräte!D7243</f>
        <v>0</v>
      </c>
      <c r="E7247" s="27">
        <f>[1]Geräte!E7243</f>
        <v>0</v>
      </c>
      <c r="F7247" s="27">
        <f>[1]Geräte!F7243</f>
        <v>0</v>
      </c>
      <c r="G7247" s="27">
        <f>[1]Geräte!G7243</f>
        <v>0</v>
      </c>
      <c r="H7247" s="27">
        <f>[1]Geräte!H7243</f>
        <v>0</v>
      </c>
      <c r="I7247" s="27">
        <f>[1]Geräte!I7243</f>
        <v>0</v>
      </c>
      <c r="J7247" s="27">
        <f>[1]Geräte!J7243</f>
        <v>0</v>
      </c>
      <c r="K7247" s="27">
        <f>[1]Geräte!K7243</f>
        <v>0</v>
      </c>
      <c r="L7247" s="27">
        <f>[1]Geräte!L7243</f>
        <v>0</v>
      </c>
      <c r="M7247" s="27">
        <f>[1]Geräte!M7243</f>
        <v>0</v>
      </c>
      <c r="N7247" s="27">
        <f>[1]Geräte!N7243</f>
        <v>0</v>
      </c>
      <c r="O7247" s="27">
        <f>[1]Geräte!O7243</f>
        <v>0</v>
      </c>
      <c r="P7247" s="27">
        <f>[1]Geräte!P7243</f>
        <v>0</v>
      </c>
      <c r="Q7247" s="19">
        <f>[1]Geräte!Q7243</f>
        <v>0</v>
      </c>
      <c r="R7247" s="36">
        <f>[1]Geräte!R7243</f>
        <v>0</v>
      </c>
      <c r="S7247" s="38">
        <f>[1]Geräte!AF7243</f>
        <v>0</v>
      </c>
    </row>
    <row r="7248" spans="1:19" x14ac:dyDescent="0.25">
      <c r="A7248" s="27">
        <f>[1]Geräte!A7244</f>
        <v>0</v>
      </c>
      <c r="B7248" s="26">
        <f>[1]Geräte!B7244</f>
        <v>0</v>
      </c>
      <c r="C7248" s="27">
        <f>[1]Geräte!C7244</f>
        <v>0</v>
      </c>
      <c r="D7248" s="27">
        <f>[1]Geräte!D7244</f>
        <v>0</v>
      </c>
      <c r="E7248" s="27">
        <f>[1]Geräte!E7244</f>
        <v>0</v>
      </c>
      <c r="F7248" s="27">
        <f>[1]Geräte!F7244</f>
        <v>0</v>
      </c>
      <c r="G7248" s="27">
        <f>[1]Geräte!G7244</f>
        <v>0</v>
      </c>
      <c r="H7248" s="27">
        <f>[1]Geräte!H7244</f>
        <v>0</v>
      </c>
      <c r="I7248" s="27">
        <f>[1]Geräte!I7244</f>
        <v>0</v>
      </c>
      <c r="J7248" s="27">
        <f>[1]Geräte!J7244</f>
        <v>0</v>
      </c>
      <c r="K7248" s="27">
        <f>[1]Geräte!K7244</f>
        <v>0</v>
      </c>
      <c r="L7248" s="27">
        <f>[1]Geräte!L7244</f>
        <v>0</v>
      </c>
      <c r="M7248" s="27">
        <f>[1]Geräte!M7244</f>
        <v>0</v>
      </c>
      <c r="N7248" s="27">
        <f>[1]Geräte!N7244</f>
        <v>0</v>
      </c>
      <c r="O7248" s="27">
        <f>[1]Geräte!O7244</f>
        <v>0</v>
      </c>
      <c r="P7248" s="27">
        <f>[1]Geräte!P7244</f>
        <v>0</v>
      </c>
      <c r="Q7248" s="19">
        <f>[1]Geräte!Q7244</f>
        <v>0</v>
      </c>
      <c r="R7248" s="36">
        <f>[1]Geräte!R7244</f>
        <v>0</v>
      </c>
      <c r="S7248" s="38">
        <f>[1]Geräte!AF7244</f>
        <v>0</v>
      </c>
    </row>
    <row r="7249" spans="1:19" x14ac:dyDescent="0.25">
      <c r="A7249" s="27">
        <f>[1]Geräte!A7245</f>
        <v>0</v>
      </c>
      <c r="B7249" s="26">
        <f>[1]Geräte!B7245</f>
        <v>0</v>
      </c>
      <c r="C7249" s="27">
        <f>[1]Geräte!C7245</f>
        <v>0</v>
      </c>
      <c r="D7249" s="27">
        <f>[1]Geräte!D7245</f>
        <v>0</v>
      </c>
      <c r="E7249" s="27">
        <f>[1]Geräte!E7245</f>
        <v>0</v>
      </c>
      <c r="F7249" s="27">
        <f>[1]Geräte!F7245</f>
        <v>0</v>
      </c>
      <c r="G7249" s="27">
        <f>[1]Geräte!G7245</f>
        <v>0</v>
      </c>
      <c r="H7249" s="27">
        <f>[1]Geräte!H7245</f>
        <v>0</v>
      </c>
      <c r="I7249" s="27">
        <f>[1]Geräte!I7245</f>
        <v>0</v>
      </c>
      <c r="J7249" s="27">
        <f>[1]Geräte!J7245</f>
        <v>0</v>
      </c>
      <c r="K7249" s="27">
        <f>[1]Geräte!K7245</f>
        <v>0</v>
      </c>
      <c r="L7249" s="27">
        <f>[1]Geräte!L7245</f>
        <v>0</v>
      </c>
      <c r="M7249" s="27">
        <f>[1]Geräte!M7245</f>
        <v>0</v>
      </c>
      <c r="N7249" s="27">
        <f>[1]Geräte!N7245</f>
        <v>0</v>
      </c>
      <c r="O7249" s="27">
        <f>[1]Geräte!O7245</f>
        <v>0</v>
      </c>
      <c r="P7249" s="27">
        <f>[1]Geräte!P7245</f>
        <v>0</v>
      </c>
      <c r="Q7249" s="19">
        <f>[1]Geräte!Q7245</f>
        <v>0</v>
      </c>
      <c r="R7249" s="36">
        <f>[1]Geräte!R7245</f>
        <v>0</v>
      </c>
      <c r="S7249" s="38">
        <f>[1]Geräte!AF7245</f>
        <v>0</v>
      </c>
    </row>
    <row r="7250" spans="1:19" x14ac:dyDescent="0.25">
      <c r="A7250" s="27">
        <f>[1]Geräte!A7246</f>
        <v>0</v>
      </c>
      <c r="B7250" s="26">
        <f>[1]Geräte!B7246</f>
        <v>0</v>
      </c>
      <c r="C7250" s="27">
        <f>[1]Geräte!C7246</f>
        <v>0</v>
      </c>
      <c r="D7250" s="27">
        <f>[1]Geräte!D7246</f>
        <v>0</v>
      </c>
      <c r="E7250" s="27">
        <f>[1]Geräte!E7246</f>
        <v>0</v>
      </c>
      <c r="F7250" s="27">
        <f>[1]Geräte!F7246</f>
        <v>0</v>
      </c>
      <c r="G7250" s="27">
        <f>[1]Geräte!G7246</f>
        <v>0</v>
      </c>
      <c r="H7250" s="27">
        <f>[1]Geräte!H7246</f>
        <v>0</v>
      </c>
      <c r="I7250" s="27">
        <f>[1]Geräte!I7246</f>
        <v>0</v>
      </c>
      <c r="J7250" s="27">
        <f>[1]Geräte!J7246</f>
        <v>0</v>
      </c>
      <c r="K7250" s="27">
        <f>[1]Geräte!K7246</f>
        <v>0</v>
      </c>
      <c r="L7250" s="27">
        <f>[1]Geräte!L7246</f>
        <v>0</v>
      </c>
      <c r="M7250" s="27">
        <f>[1]Geräte!M7246</f>
        <v>0</v>
      </c>
      <c r="N7250" s="27">
        <f>[1]Geräte!N7246</f>
        <v>0</v>
      </c>
      <c r="O7250" s="27">
        <f>[1]Geräte!O7246</f>
        <v>0</v>
      </c>
      <c r="P7250" s="27">
        <f>[1]Geräte!P7246</f>
        <v>0</v>
      </c>
      <c r="Q7250" s="19">
        <f>[1]Geräte!Q7246</f>
        <v>0</v>
      </c>
      <c r="R7250" s="36">
        <f>[1]Geräte!R7246</f>
        <v>0</v>
      </c>
      <c r="S7250" s="38">
        <f>[1]Geräte!AF7246</f>
        <v>0</v>
      </c>
    </row>
    <row r="7251" spans="1:19" x14ac:dyDescent="0.25">
      <c r="A7251" s="27">
        <f>[1]Geräte!A7247</f>
        <v>0</v>
      </c>
      <c r="B7251" s="26">
        <f>[1]Geräte!B7247</f>
        <v>0</v>
      </c>
      <c r="C7251" s="27">
        <f>[1]Geräte!C7247</f>
        <v>0</v>
      </c>
      <c r="D7251" s="27">
        <f>[1]Geräte!D7247</f>
        <v>0</v>
      </c>
      <c r="E7251" s="27">
        <f>[1]Geräte!E7247</f>
        <v>0</v>
      </c>
      <c r="F7251" s="27">
        <f>[1]Geräte!F7247</f>
        <v>0</v>
      </c>
      <c r="G7251" s="27">
        <f>[1]Geräte!G7247</f>
        <v>0</v>
      </c>
      <c r="H7251" s="27">
        <f>[1]Geräte!H7247</f>
        <v>0</v>
      </c>
      <c r="I7251" s="27">
        <f>[1]Geräte!I7247</f>
        <v>0</v>
      </c>
      <c r="J7251" s="27">
        <f>[1]Geräte!J7247</f>
        <v>0</v>
      </c>
      <c r="K7251" s="27">
        <f>[1]Geräte!K7247</f>
        <v>0</v>
      </c>
      <c r="L7251" s="27">
        <f>[1]Geräte!L7247</f>
        <v>0</v>
      </c>
      <c r="M7251" s="27">
        <f>[1]Geräte!M7247</f>
        <v>0</v>
      </c>
      <c r="N7251" s="27">
        <f>[1]Geräte!N7247</f>
        <v>0</v>
      </c>
      <c r="O7251" s="27">
        <f>[1]Geräte!O7247</f>
        <v>0</v>
      </c>
      <c r="P7251" s="27">
        <f>[1]Geräte!P7247</f>
        <v>0</v>
      </c>
      <c r="Q7251" s="19">
        <f>[1]Geräte!Q7247</f>
        <v>0</v>
      </c>
      <c r="R7251" s="36">
        <f>[1]Geräte!R7247</f>
        <v>0</v>
      </c>
      <c r="S7251" s="38">
        <f>[1]Geräte!AF7247</f>
        <v>0</v>
      </c>
    </row>
    <row r="7252" spans="1:19" x14ac:dyDescent="0.25">
      <c r="A7252" s="27">
        <f>[1]Geräte!A7248</f>
        <v>0</v>
      </c>
      <c r="B7252" s="26">
        <f>[1]Geräte!B7248</f>
        <v>0</v>
      </c>
      <c r="C7252" s="27">
        <f>[1]Geräte!C7248</f>
        <v>0</v>
      </c>
      <c r="D7252" s="27">
        <f>[1]Geräte!D7248</f>
        <v>0</v>
      </c>
      <c r="E7252" s="27">
        <f>[1]Geräte!E7248</f>
        <v>0</v>
      </c>
      <c r="F7252" s="27">
        <f>[1]Geräte!F7248</f>
        <v>0</v>
      </c>
      <c r="G7252" s="27">
        <f>[1]Geräte!G7248</f>
        <v>0</v>
      </c>
      <c r="H7252" s="27">
        <f>[1]Geräte!H7248</f>
        <v>0</v>
      </c>
      <c r="I7252" s="27">
        <f>[1]Geräte!I7248</f>
        <v>0</v>
      </c>
      <c r="J7252" s="27">
        <f>[1]Geräte!J7248</f>
        <v>0</v>
      </c>
      <c r="K7252" s="27">
        <f>[1]Geräte!K7248</f>
        <v>0</v>
      </c>
      <c r="L7252" s="27">
        <f>[1]Geräte!L7248</f>
        <v>0</v>
      </c>
      <c r="M7252" s="27">
        <f>[1]Geräte!M7248</f>
        <v>0</v>
      </c>
      <c r="N7252" s="27">
        <f>[1]Geräte!N7248</f>
        <v>0</v>
      </c>
      <c r="O7252" s="27">
        <f>[1]Geräte!O7248</f>
        <v>0</v>
      </c>
      <c r="P7252" s="27">
        <f>[1]Geräte!P7248</f>
        <v>0</v>
      </c>
      <c r="Q7252" s="19">
        <f>[1]Geräte!Q7248</f>
        <v>0</v>
      </c>
      <c r="R7252" s="36">
        <f>[1]Geräte!R7248</f>
        <v>0</v>
      </c>
      <c r="S7252" s="38">
        <f>[1]Geräte!AF7248</f>
        <v>0</v>
      </c>
    </row>
    <row r="7253" spans="1:19" x14ac:dyDescent="0.25">
      <c r="A7253" s="27">
        <f>[1]Geräte!A7249</f>
        <v>0</v>
      </c>
      <c r="B7253" s="26">
        <f>[1]Geräte!B7249</f>
        <v>0</v>
      </c>
      <c r="C7253" s="27">
        <f>[1]Geräte!C7249</f>
        <v>0</v>
      </c>
      <c r="D7253" s="27">
        <f>[1]Geräte!D7249</f>
        <v>0</v>
      </c>
      <c r="E7253" s="27">
        <f>[1]Geräte!E7249</f>
        <v>0</v>
      </c>
      <c r="F7253" s="27">
        <f>[1]Geräte!F7249</f>
        <v>0</v>
      </c>
      <c r="G7253" s="27">
        <f>[1]Geräte!G7249</f>
        <v>0</v>
      </c>
      <c r="H7253" s="27">
        <f>[1]Geräte!H7249</f>
        <v>0</v>
      </c>
      <c r="I7253" s="27">
        <f>[1]Geräte!I7249</f>
        <v>0</v>
      </c>
      <c r="J7253" s="27">
        <f>[1]Geräte!J7249</f>
        <v>0</v>
      </c>
      <c r="K7253" s="27">
        <f>[1]Geräte!K7249</f>
        <v>0</v>
      </c>
      <c r="L7253" s="27">
        <f>[1]Geräte!L7249</f>
        <v>0</v>
      </c>
      <c r="M7253" s="27">
        <f>[1]Geräte!M7249</f>
        <v>0</v>
      </c>
      <c r="N7253" s="27">
        <f>[1]Geräte!N7249</f>
        <v>0</v>
      </c>
      <c r="O7253" s="27">
        <f>[1]Geräte!O7249</f>
        <v>0</v>
      </c>
      <c r="P7253" s="27">
        <f>[1]Geräte!P7249</f>
        <v>0</v>
      </c>
      <c r="Q7253" s="19">
        <f>[1]Geräte!Q7249</f>
        <v>0</v>
      </c>
      <c r="R7253" s="36">
        <f>[1]Geräte!R7249</f>
        <v>0</v>
      </c>
      <c r="S7253" s="38">
        <f>[1]Geräte!AF7249</f>
        <v>0</v>
      </c>
    </row>
    <row r="7254" spans="1:19" x14ac:dyDescent="0.25">
      <c r="A7254" s="27">
        <f>[1]Geräte!A7250</f>
        <v>0</v>
      </c>
      <c r="B7254" s="26">
        <f>[1]Geräte!B7250</f>
        <v>0</v>
      </c>
      <c r="C7254" s="27">
        <f>[1]Geräte!C7250</f>
        <v>0</v>
      </c>
      <c r="D7254" s="27">
        <f>[1]Geräte!D7250</f>
        <v>0</v>
      </c>
      <c r="E7254" s="27">
        <f>[1]Geräte!E7250</f>
        <v>0</v>
      </c>
      <c r="F7254" s="27">
        <f>[1]Geräte!F7250</f>
        <v>0</v>
      </c>
      <c r="G7254" s="27">
        <f>[1]Geräte!G7250</f>
        <v>0</v>
      </c>
      <c r="H7254" s="27">
        <f>[1]Geräte!H7250</f>
        <v>0</v>
      </c>
      <c r="I7254" s="27">
        <f>[1]Geräte!I7250</f>
        <v>0</v>
      </c>
      <c r="J7254" s="27">
        <f>[1]Geräte!J7250</f>
        <v>0</v>
      </c>
      <c r="K7254" s="27">
        <f>[1]Geräte!K7250</f>
        <v>0</v>
      </c>
      <c r="L7254" s="27">
        <f>[1]Geräte!L7250</f>
        <v>0</v>
      </c>
      <c r="M7254" s="27">
        <f>[1]Geräte!M7250</f>
        <v>0</v>
      </c>
      <c r="N7254" s="27">
        <f>[1]Geräte!N7250</f>
        <v>0</v>
      </c>
      <c r="O7254" s="27">
        <f>[1]Geräte!O7250</f>
        <v>0</v>
      </c>
      <c r="P7254" s="27">
        <f>[1]Geräte!P7250</f>
        <v>0</v>
      </c>
      <c r="Q7254" s="19">
        <f>[1]Geräte!Q7250</f>
        <v>0</v>
      </c>
      <c r="R7254" s="36">
        <f>[1]Geräte!R7250</f>
        <v>0</v>
      </c>
      <c r="S7254" s="38">
        <f>[1]Geräte!AF7250</f>
        <v>0</v>
      </c>
    </row>
    <row r="7255" spans="1:19" x14ac:dyDescent="0.25">
      <c r="A7255" s="27">
        <f>[1]Geräte!A7251</f>
        <v>0</v>
      </c>
      <c r="B7255" s="26">
        <f>[1]Geräte!B7251</f>
        <v>0</v>
      </c>
      <c r="C7255" s="27">
        <f>[1]Geräte!C7251</f>
        <v>0</v>
      </c>
      <c r="D7255" s="27">
        <f>[1]Geräte!D7251</f>
        <v>0</v>
      </c>
      <c r="E7255" s="27">
        <f>[1]Geräte!E7251</f>
        <v>0</v>
      </c>
      <c r="F7255" s="27">
        <f>[1]Geräte!F7251</f>
        <v>0</v>
      </c>
      <c r="G7255" s="27">
        <f>[1]Geräte!G7251</f>
        <v>0</v>
      </c>
      <c r="H7255" s="27">
        <f>[1]Geräte!H7251</f>
        <v>0</v>
      </c>
      <c r="I7255" s="27">
        <f>[1]Geräte!I7251</f>
        <v>0</v>
      </c>
      <c r="J7255" s="27">
        <f>[1]Geräte!J7251</f>
        <v>0</v>
      </c>
      <c r="K7255" s="27">
        <f>[1]Geräte!K7251</f>
        <v>0</v>
      </c>
      <c r="L7255" s="27">
        <f>[1]Geräte!L7251</f>
        <v>0</v>
      </c>
      <c r="M7255" s="27">
        <f>[1]Geräte!M7251</f>
        <v>0</v>
      </c>
      <c r="N7255" s="27">
        <f>[1]Geräte!N7251</f>
        <v>0</v>
      </c>
      <c r="O7255" s="27">
        <f>[1]Geräte!O7251</f>
        <v>0</v>
      </c>
      <c r="P7255" s="27">
        <f>[1]Geräte!P7251</f>
        <v>0</v>
      </c>
      <c r="Q7255" s="19">
        <f>[1]Geräte!Q7251</f>
        <v>0</v>
      </c>
      <c r="R7255" s="36">
        <f>[1]Geräte!R7251</f>
        <v>0</v>
      </c>
      <c r="S7255" s="38">
        <f>[1]Geräte!AF7251</f>
        <v>0</v>
      </c>
    </row>
    <row r="7256" spans="1:19" x14ac:dyDescent="0.25">
      <c r="A7256" s="27">
        <f>[1]Geräte!A7252</f>
        <v>0</v>
      </c>
      <c r="B7256" s="26">
        <f>[1]Geräte!B7252</f>
        <v>0</v>
      </c>
      <c r="C7256" s="27">
        <f>[1]Geräte!C7252</f>
        <v>0</v>
      </c>
      <c r="D7256" s="27">
        <f>[1]Geräte!D7252</f>
        <v>0</v>
      </c>
      <c r="E7256" s="27">
        <f>[1]Geräte!E7252</f>
        <v>0</v>
      </c>
      <c r="F7256" s="27">
        <f>[1]Geräte!F7252</f>
        <v>0</v>
      </c>
      <c r="G7256" s="27">
        <f>[1]Geräte!G7252</f>
        <v>0</v>
      </c>
      <c r="H7256" s="27">
        <f>[1]Geräte!H7252</f>
        <v>0</v>
      </c>
      <c r="I7256" s="27">
        <f>[1]Geräte!I7252</f>
        <v>0</v>
      </c>
      <c r="J7256" s="27">
        <f>[1]Geräte!J7252</f>
        <v>0</v>
      </c>
      <c r="K7256" s="27">
        <f>[1]Geräte!K7252</f>
        <v>0</v>
      </c>
      <c r="L7256" s="27">
        <f>[1]Geräte!L7252</f>
        <v>0</v>
      </c>
      <c r="M7256" s="27">
        <f>[1]Geräte!M7252</f>
        <v>0</v>
      </c>
      <c r="N7256" s="27">
        <f>[1]Geräte!N7252</f>
        <v>0</v>
      </c>
      <c r="O7256" s="27">
        <f>[1]Geräte!O7252</f>
        <v>0</v>
      </c>
      <c r="P7256" s="27">
        <f>[1]Geräte!P7252</f>
        <v>0</v>
      </c>
      <c r="Q7256" s="19">
        <f>[1]Geräte!Q7252</f>
        <v>0</v>
      </c>
      <c r="R7256" s="36">
        <f>[1]Geräte!R7252</f>
        <v>0</v>
      </c>
      <c r="S7256" s="38">
        <f>[1]Geräte!AF7252</f>
        <v>0</v>
      </c>
    </row>
    <row r="7257" spans="1:19" x14ac:dyDescent="0.25">
      <c r="A7257" s="27">
        <f>[1]Geräte!A7253</f>
        <v>0</v>
      </c>
      <c r="B7257" s="26">
        <f>[1]Geräte!B7253</f>
        <v>0</v>
      </c>
      <c r="C7257" s="27">
        <f>[1]Geräte!C7253</f>
        <v>0</v>
      </c>
      <c r="D7257" s="27">
        <f>[1]Geräte!D7253</f>
        <v>0</v>
      </c>
      <c r="E7257" s="27">
        <f>[1]Geräte!E7253</f>
        <v>0</v>
      </c>
      <c r="F7257" s="27">
        <f>[1]Geräte!F7253</f>
        <v>0</v>
      </c>
      <c r="G7257" s="27">
        <f>[1]Geräte!G7253</f>
        <v>0</v>
      </c>
      <c r="H7257" s="27">
        <f>[1]Geräte!H7253</f>
        <v>0</v>
      </c>
      <c r="I7257" s="27">
        <f>[1]Geräte!I7253</f>
        <v>0</v>
      </c>
      <c r="J7257" s="27">
        <f>[1]Geräte!J7253</f>
        <v>0</v>
      </c>
      <c r="K7257" s="27">
        <f>[1]Geräte!K7253</f>
        <v>0</v>
      </c>
      <c r="L7257" s="27">
        <f>[1]Geräte!L7253</f>
        <v>0</v>
      </c>
      <c r="M7257" s="27">
        <f>[1]Geräte!M7253</f>
        <v>0</v>
      </c>
      <c r="N7257" s="27">
        <f>[1]Geräte!N7253</f>
        <v>0</v>
      </c>
      <c r="O7257" s="27">
        <f>[1]Geräte!O7253</f>
        <v>0</v>
      </c>
      <c r="P7257" s="27">
        <f>[1]Geräte!P7253</f>
        <v>0</v>
      </c>
      <c r="Q7257" s="19">
        <f>[1]Geräte!Q7253</f>
        <v>0</v>
      </c>
      <c r="R7257" s="36">
        <f>[1]Geräte!R7253</f>
        <v>0</v>
      </c>
      <c r="S7257" s="38">
        <f>[1]Geräte!AF7253</f>
        <v>0</v>
      </c>
    </row>
    <row r="7258" spans="1:19" x14ac:dyDescent="0.25">
      <c r="A7258" s="27">
        <f>[1]Geräte!A7254</f>
        <v>0</v>
      </c>
      <c r="B7258" s="26">
        <f>[1]Geräte!B7254</f>
        <v>0</v>
      </c>
      <c r="C7258" s="27">
        <f>[1]Geräte!C7254</f>
        <v>0</v>
      </c>
      <c r="D7258" s="27">
        <f>[1]Geräte!D7254</f>
        <v>0</v>
      </c>
      <c r="E7258" s="27">
        <f>[1]Geräte!E7254</f>
        <v>0</v>
      </c>
      <c r="F7258" s="27">
        <f>[1]Geräte!F7254</f>
        <v>0</v>
      </c>
      <c r="G7258" s="27">
        <f>[1]Geräte!G7254</f>
        <v>0</v>
      </c>
      <c r="H7258" s="27">
        <f>[1]Geräte!H7254</f>
        <v>0</v>
      </c>
      <c r="I7258" s="27">
        <f>[1]Geräte!I7254</f>
        <v>0</v>
      </c>
      <c r="J7258" s="27">
        <f>[1]Geräte!J7254</f>
        <v>0</v>
      </c>
      <c r="K7258" s="27">
        <f>[1]Geräte!K7254</f>
        <v>0</v>
      </c>
      <c r="L7258" s="27">
        <f>[1]Geräte!L7254</f>
        <v>0</v>
      </c>
      <c r="M7258" s="27">
        <f>[1]Geräte!M7254</f>
        <v>0</v>
      </c>
      <c r="N7258" s="27">
        <f>[1]Geräte!N7254</f>
        <v>0</v>
      </c>
      <c r="O7258" s="27">
        <f>[1]Geräte!O7254</f>
        <v>0</v>
      </c>
      <c r="P7258" s="27">
        <f>[1]Geräte!P7254</f>
        <v>0</v>
      </c>
      <c r="Q7258" s="19">
        <f>[1]Geräte!Q7254</f>
        <v>0</v>
      </c>
      <c r="R7258" s="36">
        <f>[1]Geräte!R7254</f>
        <v>0</v>
      </c>
      <c r="S7258" s="38">
        <f>[1]Geräte!AF7254</f>
        <v>0</v>
      </c>
    </row>
    <row r="7259" spans="1:19" x14ac:dyDescent="0.25">
      <c r="A7259" s="27">
        <f>[1]Geräte!A7255</f>
        <v>0</v>
      </c>
      <c r="B7259" s="26">
        <f>[1]Geräte!B7255</f>
        <v>0</v>
      </c>
      <c r="C7259" s="27">
        <f>[1]Geräte!C7255</f>
        <v>0</v>
      </c>
      <c r="D7259" s="27">
        <f>[1]Geräte!D7255</f>
        <v>0</v>
      </c>
      <c r="E7259" s="27">
        <f>[1]Geräte!E7255</f>
        <v>0</v>
      </c>
      <c r="F7259" s="27">
        <f>[1]Geräte!F7255</f>
        <v>0</v>
      </c>
      <c r="G7259" s="27">
        <f>[1]Geräte!G7255</f>
        <v>0</v>
      </c>
      <c r="H7259" s="27">
        <f>[1]Geräte!H7255</f>
        <v>0</v>
      </c>
      <c r="I7259" s="27">
        <f>[1]Geräte!I7255</f>
        <v>0</v>
      </c>
      <c r="J7259" s="27">
        <f>[1]Geräte!J7255</f>
        <v>0</v>
      </c>
      <c r="K7259" s="27">
        <f>[1]Geräte!K7255</f>
        <v>0</v>
      </c>
      <c r="L7259" s="27">
        <f>[1]Geräte!L7255</f>
        <v>0</v>
      </c>
      <c r="M7259" s="27">
        <f>[1]Geräte!M7255</f>
        <v>0</v>
      </c>
      <c r="N7259" s="27">
        <f>[1]Geräte!N7255</f>
        <v>0</v>
      </c>
      <c r="O7259" s="27">
        <f>[1]Geräte!O7255</f>
        <v>0</v>
      </c>
      <c r="P7259" s="27">
        <f>[1]Geräte!P7255</f>
        <v>0</v>
      </c>
      <c r="Q7259" s="19">
        <f>[1]Geräte!Q7255</f>
        <v>0</v>
      </c>
      <c r="R7259" s="36">
        <f>[1]Geräte!R7255</f>
        <v>0</v>
      </c>
      <c r="S7259" s="38">
        <f>[1]Geräte!AF7255</f>
        <v>0</v>
      </c>
    </row>
    <row r="7260" spans="1:19" x14ac:dyDescent="0.25">
      <c r="A7260" s="27">
        <f>[1]Geräte!A7256</f>
        <v>0</v>
      </c>
      <c r="B7260" s="26">
        <f>[1]Geräte!B7256</f>
        <v>0</v>
      </c>
      <c r="C7260" s="27">
        <f>[1]Geräte!C7256</f>
        <v>0</v>
      </c>
      <c r="D7260" s="27">
        <f>[1]Geräte!D7256</f>
        <v>0</v>
      </c>
      <c r="E7260" s="27">
        <f>[1]Geräte!E7256</f>
        <v>0</v>
      </c>
      <c r="F7260" s="27">
        <f>[1]Geräte!F7256</f>
        <v>0</v>
      </c>
      <c r="G7260" s="27">
        <f>[1]Geräte!G7256</f>
        <v>0</v>
      </c>
      <c r="H7260" s="27">
        <f>[1]Geräte!H7256</f>
        <v>0</v>
      </c>
      <c r="I7260" s="27">
        <f>[1]Geräte!I7256</f>
        <v>0</v>
      </c>
      <c r="J7260" s="27">
        <f>[1]Geräte!J7256</f>
        <v>0</v>
      </c>
      <c r="K7260" s="27">
        <f>[1]Geräte!K7256</f>
        <v>0</v>
      </c>
      <c r="L7260" s="27">
        <f>[1]Geräte!L7256</f>
        <v>0</v>
      </c>
      <c r="M7260" s="27">
        <f>[1]Geräte!M7256</f>
        <v>0</v>
      </c>
      <c r="N7260" s="27">
        <f>[1]Geräte!N7256</f>
        <v>0</v>
      </c>
      <c r="O7260" s="27">
        <f>[1]Geräte!O7256</f>
        <v>0</v>
      </c>
      <c r="P7260" s="27">
        <f>[1]Geräte!P7256</f>
        <v>0</v>
      </c>
      <c r="Q7260" s="19">
        <f>[1]Geräte!Q7256</f>
        <v>0</v>
      </c>
      <c r="R7260" s="36">
        <f>[1]Geräte!R7256</f>
        <v>0</v>
      </c>
      <c r="S7260" s="38">
        <f>[1]Geräte!AF7256</f>
        <v>0</v>
      </c>
    </row>
    <row r="7261" spans="1:19" x14ac:dyDescent="0.25">
      <c r="A7261" s="27">
        <f>[1]Geräte!A7257</f>
        <v>0</v>
      </c>
      <c r="B7261" s="26">
        <f>[1]Geräte!B7257</f>
        <v>0</v>
      </c>
      <c r="C7261" s="27">
        <f>[1]Geräte!C7257</f>
        <v>0</v>
      </c>
      <c r="D7261" s="27">
        <f>[1]Geräte!D7257</f>
        <v>0</v>
      </c>
      <c r="E7261" s="27">
        <f>[1]Geräte!E7257</f>
        <v>0</v>
      </c>
      <c r="F7261" s="27">
        <f>[1]Geräte!F7257</f>
        <v>0</v>
      </c>
      <c r="G7261" s="27">
        <f>[1]Geräte!G7257</f>
        <v>0</v>
      </c>
      <c r="H7261" s="27">
        <f>[1]Geräte!H7257</f>
        <v>0</v>
      </c>
      <c r="I7261" s="27">
        <f>[1]Geräte!I7257</f>
        <v>0</v>
      </c>
      <c r="J7261" s="27">
        <f>[1]Geräte!J7257</f>
        <v>0</v>
      </c>
      <c r="K7261" s="27">
        <f>[1]Geräte!K7257</f>
        <v>0</v>
      </c>
      <c r="L7261" s="27">
        <f>[1]Geräte!L7257</f>
        <v>0</v>
      </c>
      <c r="M7261" s="27">
        <f>[1]Geräte!M7257</f>
        <v>0</v>
      </c>
      <c r="N7261" s="27">
        <f>[1]Geräte!N7257</f>
        <v>0</v>
      </c>
      <c r="O7261" s="27">
        <f>[1]Geräte!O7257</f>
        <v>0</v>
      </c>
      <c r="P7261" s="27">
        <f>[1]Geräte!P7257</f>
        <v>0</v>
      </c>
      <c r="Q7261" s="19">
        <f>[1]Geräte!Q7257</f>
        <v>0</v>
      </c>
      <c r="R7261" s="36">
        <f>[1]Geräte!R7257</f>
        <v>0</v>
      </c>
      <c r="S7261" s="38">
        <f>[1]Geräte!AF7257</f>
        <v>0</v>
      </c>
    </row>
    <row r="7262" spans="1:19" x14ac:dyDescent="0.25">
      <c r="A7262" s="27">
        <f>[1]Geräte!A7258</f>
        <v>0</v>
      </c>
      <c r="B7262" s="26">
        <f>[1]Geräte!B7258</f>
        <v>0</v>
      </c>
      <c r="C7262" s="27">
        <f>[1]Geräte!C7258</f>
        <v>0</v>
      </c>
      <c r="D7262" s="27">
        <f>[1]Geräte!D7258</f>
        <v>0</v>
      </c>
      <c r="E7262" s="27">
        <f>[1]Geräte!E7258</f>
        <v>0</v>
      </c>
      <c r="F7262" s="27">
        <f>[1]Geräte!F7258</f>
        <v>0</v>
      </c>
      <c r="G7262" s="27">
        <f>[1]Geräte!G7258</f>
        <v>0</v>
      </c>
      <c r="H7262" s="27">
        <f>[1]Geräte!H7258</f>
        <v>0</v>
      </c>
      <c r="I7262" s="27">
        <f>[1]Geräte!I7258</f>
        <v>0</v>
      </c>
      <c r="J7262" s="27">
        <f>[1]Geräte!J7258</f>
        <v>0</v>
      </c>
      <c r="K7262" s="27">
        <f>[1]Geräte!K7258</f>
        <v>0</v>
      </c>
      <c r="L7262" s="27">
        <f>[1]Geräte!L7258</f>
        <v>0</v>
      </c>
      <c r="M7262" s="27">
        <f>[1]Geräte!M7258</f>
        <v>0</v>
      </c>
      <c r="N7262" s="27">
        <f>[1]Geräte!N7258</f>
        <v>0</v>
      </c>
      <c r="O7262" s="27">
        <f>[1]Geräte!O7258</f>
        <v>0</v>
      </c>
      <c r="P7262" s="27">
        <f>[1]Geräte!P7258</f>
        <v>0</v>
      </c>
      <c r="Q7262" s="19">
        <f>[1]Geräte!Q7258</f>
        <v>0</v>
      </c>
      <c r="R7262" s="36">
        <f>[1]Geräte!R7258</f>
        <v>0</v>
      </c>
      <c r="S7262" s="38">
        <f>[1]Geräte!AF7258</f>
        <v>0</v>
      </c>
    </row>
    <row r="7263" spans="1:19" x14ac:dyDescent="0.25">
      <c r="A7263" s="27">
        <f>[1]Geräte!A7259</f>
        <v>0</v>
      </c>
      <c r="B7263" s="26">
        <f>[1]Geräte!B7259</f>
        <v>0</v>
      </c>
      <c r="C7263" s="27">
        <f>[1]Geräte!C7259</f>
        <v>0</v>
      </c>
      <c r="D7263" s="27">
        <f>[1]Geräte!D7259</f>
        <v>0</v>
      </c>
      <c r="E7263" s="27">
        <f>[1]Geräte!E7259</f>
        <v>0</v>
      </c>
      <c r="F7263" s="27">
        <f>[1]Geräte!F7259</f>
        <v>0</v>
      </c>
      <c r="G7263" s="27">
        <f>[1]Geräte!G7259</f>
        <v>0</v>
      </c>
      <c r="H7263" s="27">
        <f>[1]Geräte!H7259</f>
        <v>0</v>
      </c>
      <c r="I7263" s="27">
        <f>[1]Geräte!I7259</f>
        <v>0</v>
      </c>
      <c r="J7263" s="27">
        <f>[1]Geräte!J7259</f>
        <v>0</v>
      </c>
      <c r="K7263" s="27">
        <f>[1]Geräte!K7259</f>
        <v>0</v>
      </c>
      <c r="L7263" s="27">
        <f>[1]Geräte!L7259</f>
        <v>0</v>
      </c>
      <c r="M7263" s="27">
        <f>[1]Geräte!M7259</f>
        <v>0</v>
      </c>
      <c r="N7263" s="27">
        <f>[1]Geräte!N7259</f>
        <v>0</v>
      </c>
      <c r="O7263" s="27">
        <f>[1]Geräte!O7259</f>
        <v>0</v>
      </c>
      <c r="P7263" s="27">
        <f>[1]Geräte!P7259</f>
        <v>0</v>
      </c>
      <c r="Q7263" s="19">
        <f>[1]Geräte!Q7259</f>
        <v>0</v>
      </c>
      <c r="R7263" s="36">
        <f>[1]Geräte!R7259</f>
        <v>0</v>
      </c>
      <c r="S7263" s="38">
        <f>[1]Geräte!AF7259</f>
        <v>0</v>
      </c>
    </row>
    <row r="7264" spans="1:19" x14ac:dyDescent="0.25">
      <c r="A7264" s="27">
        <f>[1]Geräte!A7260</f>
        <v>0</v>
      </c>
      <c r="B7264" s="26">
        <f>[1]Geräte!B7260</f>
        <v>0</v>
      </c>
      <c r="C7264" s="27">
        <f>[1]Geräte!C7260</f>
        <v>0</v>
      </c>
      <c r="D7264" s="27">
        <f>[1]Geräte!D7260</f>
        <v>0</v>
      </c>
      <c r="E7264" s="27">
        <f>[1]Geräte!E7260</f>
        <v>0</v>
      </c>
      <c r="F7264" s="27">
        <f>[1]Geräte!F7260</f>
        <v>0</v>
      </c>
      <c r="G7264" s="27">
        <f>[1]Geräte!G7260</f>
        <v>0</v>
      </c>
      <c r="H7264" s="27">
        <f>[1]Geräte!H7260</f>
        <v>0</v>
      </c>
      <c r="I7264" s="27">
        <f>[1]Geräte!I7260</f>
        <v>0</v>
      </c>
      <c r="J7264" s="27">
        <f>[1]Geräte!J7260</f>
        <v>0</v>
      </c>
      <c r="K7264" s="27">
        <f>[1]Geräte!K7260</f>
        <v>0</v>
      </c>
      <c r="L7264" s="27">
        <f>[1]Geräte!L7260</f>
        <v>0</v>
      </c>
      <c r="M7264" s="27">
        <f>[1]Geräte!M7260</f>
        <v>0</v>
      </c>
      <c r="N7264" s="27">
        <f>[1]Geräte!N7260</f>
        <v>0</v>
      </c>
      <c r="O7264" s="27">
        <f>[1]Geräte!O7260</f>
        <v>0</v>
      </c>
      <c r="P7264" s="27">
        <f>[1]Geräte!P7260</f>
        <v>0</v>
      </c>
      <c r="Q7264" s="19">
        <f>[1]Geräte!Q7260</f>
        <v>0</v>
      </c>
      <c r="R7264" s="36">
        <f>[1]Geräte!R7260</f>
        <v>0</v>
      </c>
      <c r="S7264" s="38">
        <f>[1]Geräte!AF7260</f>
        <v>0</v>
      </c>
    </row>
    <row r="7265" spans="1:19" x14ac:dyDescent="0.25">
      <c r="A7265" s="27">
        <f>[1]Geräte!A7261</f>
        <v>0</v>
      </c>
      <c r="B7265" s="26">
        <f>[1]Geräte!B7261</f>
        <v>0</v>
      </c>
      <c r="C7265" s="27">
        <f>[1]Geräte!C7261</f>
        <v>0</v>
      </c>
      <c r="D7265" s="27">
        <f>[1]Geräte!D7261</f>
        <v>0</v>
      </c>
      <c r="E7265" s="27">
        <f>[1]Geräte!E7261</f>
        <v>0</v>
      </c>
      <c r="F7265" s="27">
        <f>[1]Geräte!F7261</f>
        <v>0</v>
      </c>
      <c r="G7265" s="27">
        <f>[1]Geräte!G7261</f>
        <v>0</v>
      </c>
      <c r="H7265" s="27">
        <f>[1]Geräte!H7261</f>
        <v>0</v>
      </c>
      <c r="I7265" s="27">
        <f>[1]Geräte!I7261</f>
        <v>0</v>
      </c>
      <c r="J7265" s="27">
        <f>[1]Geräte!J7261</f>
        <v>0</v>
      </c>
      <c r="K7265" s="27">
        <f>[1]Geräte!K7261</f>
        <v>0</v>
      </c>
      <c r="L7265" s="27">
        <f>[1]Geräte!L7261</f>
        <v>0</v>
      </c>
      <c r="M7265" s="27">
        <f>[1]Geräte!M7261</f>
        <v>0</v>
      </c>
      <c r="N7265" s="27">
        <f>[1]Geräte!N7261</f>
        <v>0</v>
      </c>
      <c r="O7265" s="27">
        <f>[1]Geräte!O7261</f>
        <v>0</v>
      </c>
      <c r="P7265" s="27">
        <f>[1]Geräte!P7261</f>
        <v>0</v>
      </c>
      <c r="Q7265" s="19">
        <f>[1]Geräte!Q7261</f>
        <v>0</v>
      </c>
      <c r="R7265" s="36">
        <f>[1]Geräte!R7261</f>
        <v>0</v>
      </c>
      <c r="S7265" s="38">
        <f>[1]Geräte!AF7261</f>
        <v>0</v>
      </c>
    </row>
    <row r="7266" spans="1:19" x14ac:dyDescent="0.25">
      <c r="A7266" s="27">
        <f>[1]Geräte!A7262</f>
        <v>0</v>
      </c>
      <c r="B7266" s="26">
        <f>[1]Geräte!B7262</f>
        <v>0</v>
      </c>
      <c r="C7266" s="27">
        <f>[1]Geräte!C7262</f>
        <v>0</v>
      </c>
      <c r="D7266" s="27">
        <f>[1]Geräte!D7262</f>
        <v>0</v>
      </c>
      <c r="E7266" s="27">
        <f>[1]Geräte!E7262</f>
        <v>0</v>
      </c>
      <c r="F7266" s="27">
        <f>[1]Geräte!F7262</f>
        <v>0</v>
      </c>
      <c r="G7266" s="27">
        <f>[1]Geräte!G7262</f>
        <v>0</v>
      </c>
      <c r="H7266" s="27">
        <f>[1]Geräte!H7262</f>
        <v>0</v>
      </c>
      <c r="I7266" s="27">
        <f>[1]Geräte!I7262</f>
        <v>0</v>
      </c>
      <c r="J7266" s="27">
        <f>[1]Geräte!J7262</f>
        <v>0</v>
      </c>
      <c r="K7266" s="27">
        <f>[1]Geräte!K7262</f>
        <v>0</v>
      </c>
      <c r="L7266" s="27">
        <f>[1]Geräte!L7262</f>
        <v>0</v>
      </c>
      <c r="M7266" s="27">
        <f>[1]Geräte!M7262</f>
        <v>0</v>
      </c>
      <c r="N7266" s="27">
        <f>[1]Geräte!N7262</f>
        <v>0</v>
      </c>
      <c r="O7266" s="27">
        <f>[1]Geräte!O7262</f>
        <v>0</v>
      </c>
      <c r="P7266" s="27">
        <f>[1]Geräte!P7262</f>
        <v>0</v>
      </c>
      <c r="Q7266" s="19">
        <f>[1]Geräte!Q7262</f>
        <v>0</v>
      </c>
      <c r="R7266" s="36">
        <f>[1]Geräte!R7262</f>
        <v>0</v>
      </c>
      <c r="S7266" s="38">
        <f>[1]Geräte!AF7262</f>
        <v>0</v>
      </c>
    </row>
    <row r="7267" spans="1:19" x14ac:dyDescent="0.25">
      <c r="A7267" s="27">
        <f>[1]Geräte!A7263</f>
        <v>0</v>
      </c>
      <c r="B7267" s="26">
        <f>[1]Geräte!B7263</f>
        <v>0</v>
      </c>
      <c r="C7267" s="27">
        <f>[1]Geräte!C7263</f>
        <v>0</v>
      </c>
      <c r="D7267" s="27">
        <f>[1]Geräte!D7263</f>
        <v>0</v>
      </c>
      <c r="E7267" s="27">
        <f>[1]Geräte!E7263</f>
        <v>0</v>
      </c>
      <c r="F7267" s="27">
        <f>[1]Geräte!F7263</f>
        <v>0</v>
      </c>
      <c r="G7267" s="27">
        <f>[1]Geräte!G7263</f>
        <v>0</v>
      </c>
      <c r="H7267" s="27">
        <f>[1]Geräte!H7263</f>
        <v>0</v>
      </c>
      <c r="I7267" s="27">
        <f>[1]Geräte!I7263</f>
        <v>0</v>
      </c>
      <c r="J7267" s="27">
        <f>[1]Geräte!J7263</f>
        <v>0</v>
      </c>
      <c r="K7267" s="27">
        <f>[1]Geräte!K7263</f>
        <v>0</v>
      </c>
      <c r="L7267" s="27">
        <f>[1]Geräte!L7263</f>
        <v>0</v>
      </c>
      <c r="M7267" s="27">
        <f>[1]Geräte!M7263</f>
        <v>0</v>
      </c>
      <c r="N7267" s="27">
        <f>[1]Geräte!N7263</f>
        <v>0</v>
      </c>
      <c r="O7267" s="27">
        <f>[1]Geräte!O7263</f>
        <v>0</v>
      </c>
      <c r="P7267" s="27">
        <f>[1]Geräte!P7263</f>
        <v>0</v>
      </c>
      <c r="Q7267" s="19">
        <f>[1]Geräte!Q7263</f>
        <v>0</v>
      </c>
      <c r="R7267" s="36">
        <f>[1]Geräte!R7263</f>
        <v>0</v>
      </c>
      <c r="S7267" s="38">
        <f>[1]Geräte!AF7263</f>
        <v>0</v>
      </c>
    </row>
    <row r="7268" spans="1:19" x14ac:dyDescent="0.25">
      <c r="A7268" s="27">
        <f>[1]Geräte!A7264</f>
        <v>0</v>
      </c>
      <c r="B7268" s="26">
        <f>[1]Geräte!B7264</f>
        <v>0</v>
      </c>
      <c r="C7268" s="27">
        <f>[1]Geräte!C7264</f>
        <v>0</v>
      </c>
      <c r="D7268" s="27">
        <f>[1]Geräte!D7264</f>
        <v>0</v>
      </c>
      <c r="E7268" s="27">
        <f>[1]Geräte!E7264</f>
        <v>0</v>
      </c>
      <c r="F7268" s="27">
        <f>[1]Geräte!F7264</f>
        <v>0</v>
      </c>
      <c r="G7268" s="27">
        <f>[1]Geräte!G7264</f>
        <v>0</v>
      </c>
      <c r="H7268" s="27">
        <f>[1]Geräte!H7264</f>
        <v>0</v>
      </c>
      <c r="I7268" s="27">
        <f>[1]Geräte!I7264</f>
        <v>0</v>
      </c>
      <c r="J7268" s="27">
        <f>[1]Geräte!J7264</f>
        <v>0</v>
      </c>
      <c r="K7268" s="27">
        <f>[1]Geräte!K7264</f>
        <v>0</v>
      </c>
      <c r="L7268" s="27">
        <f>[1]Geräte!L7264</f>
        <v>0</v>
      </c>
      <c r="M7268" s="27">
        <f>[1]Geräte!M7264</f>
        <v>0</v>
      </c>
      <c r="N7268" s="27">
        <f>[1]Geräte!N7264</f>
        <v>0</v>
      </c>
      <c r="O7268" s="27">
        <f>[1]Geräte!O7264</f>
        <v>0</v>
      </c>
      <c r="P7268" s="27">
        <f>[1]Geräte!P7264</f>
        <v>0</v>
      </c>
      <c r="Q7268" s="19">
        <f>[1]Geräte!Q7264</f>
        <v>0</v>
      </c>
      <c r="R7268" s="36">
        <f>[1]Geräte!R7264</f>
        <v>0</v>
      </c>
      <c r="S7268" s="38">
        <f>[1]Geräte!AF7264</f>
        <v>0</v>
      </c>
    </row>
    <row r="7269" spans="1:19" x14ac:dyDescent="0.25">
      <c r="A7269" s="27">
        <f>[1]Geräte!A7265</f>
        <v>0</v>
      </c>
      <c r="B7269" s="26">
        <f>[1]Geräte!B7265</f>
        <v>0</v>
      </c>
      <c r="C7269" s="27">
        <f>[1]Geräte!C7265</f>
        <v>0</v>
      </c>
      <c r="D7269" s="27">
        <f>[1]Geräte!D7265</f>
        <v>0</v>
      </c>
      <c r="E7269" s="27">
        <f>[1]Geräte!E7265</f>
        <v>0</v>
      </c>
      <c r="F7269" s="27">
        <f>[1]Geräte!F7265</f>
        <v>0</v>
      </c>
      <c r="G7269" s="27">
        <f>[1]Geräte!G7265</f>
        <v>0</v>
      </c>
      <c r="H7269" s="27">
        <f>[1]Geräte!H7265</f>
        <v>0</v>
      </c>
      <c r="I7269" s="27">
        <f>[1]Geräte!I7265</f>
        <v>0</v>
      </c>
      <c r="J7269" s="27">
        <f>[1]Geräte!J7265</f>
        <v>0</v>
      </c>
      <c r="K7269" s="27">
        <f>[1]Geräte!K7265</f>
        <v>0</v>
      </c>
      <c r="L7269" s="27">
        <f>[1]Geräte!L7265</f>
        <v>0</v>
      </c>
      <c r="M7269" s="27">
        <f>[1]Geräte!M7265</f>
        <v>0</v>
      </c>
      <c r="N7269" s="27">
        <f>[1]Geräte!N7265</f>
        <v>0</v>
      </c>
      <c r="O7269" s="27">
        <f>[1]Geräte!O7265</f>
        <v>0</v>
      </c>
      <c r="P7269" s="27">
        <f>[1]Geräte!P7265</f>
        <v>0</v>
      </c>
      <c r="Q7269" s="19">
        <f>[1]Geräte!Q7265</f>
        <v>0</v>
      </c>
      <c r="R7269" s="36">
        <f>[1]Geräte!R7265</f>
        <v>0</v>
      </c>
      <c r="S7269" s="38">
        <f>[1]Geräte!AF7265</f>
        <v>0</v>
      </c>
    </row>
    <row r="7270" spans="1:19" x14ac:dyDescent="0.25">
      <c r="A7270" s="27">
        <f>[1]Geräte!A7266</f>
        <v>0</v>
      </c>
      <c r="B7270" s="26">
        <f>[1]Geräte!B7266</f>
        <v>0</v>
      </c>
      <c r="C7270" s="27">
        <f>[1]Geräte!C7266</f>
        <v>0</v>
      </c>
      <c r="D7270" s="27">
        <f>[1]Geräte!D7266</f>
        <v>0</v>
      </c>
      <c r="E7270" s="27">
        <f>[1]Geräte!E7266</f>
        <v>0</v>
      </c>
      <c r="F7270" s="27">
        <f>[1]Geräte!F7266</f>
        <v>0</v>
      </c>
      <c r="G7270" s="27">
        <f>[1]Geräte!G7266</f>
        <v>0</v>
      </c>
      <c r="H7270" s="27">
        <f>[1]Geräte!H7266</f>
        <v>0</v>
      </c>
      <c r="I7270" s="27">
        <f>[1]Geräte!I7266</f>
        <v>0</v>
      </c>
      <c r="J7270" s="27">
        <f>[1]Geräte!J7266</f>
        <v>0</v>
      </c>
      <c r="K7270" s="27">
        <f>[1]Geräte!K7266</f>
        <v>0</v>
      </c>
      <c r="L7270" s="27">
        <f>[1]Geräte!L7266</f>
        <v>0</v>
      </c>
      <c r="M7270" s="27">
        <f>[1]Geräte!M7266</f>
        <v>0</v>
      </c>
      <c r="N7270" s="27">
        <f>[1]Geräte!N7266</f>
        <v>0</v>
      </c>
      <c r="O7270" s="27">
        <f>[1]Geräte!O7266</f>
        <v>0</v>
      </c>
      <c r="P7270" s="27">
        <f>[1]Geräte!P7266</f>
        <v>0</v>
      </c>
      <c r="Q7270" s="19">
        <f>[1]Geräte!Q7266</f>
        <v>0</v>
      </c>
      <c r="R7270" s="36">
        <f>[1]Geräte!R7266</f>
        <v>0</v>
      </c>
      <c r="S7270" s="38">
        <f>[1]Geräte!AF7266</f>
        <v>0</v>
      </c>
    </row>
    <row r="7271" spans="1:19" x14ac:dyDescent="0.25">
      <c r="A7271" s="27">
        <f>[1]Geräte!A7267</f>
        <v>0</v>
      </c>
      <c r="B7271" s="26">
        <f>[1]Geräte!B7267</f>
        <v>0</v>
      </c>
      <c r="C7271" s="27">
        <f>[1]Geräte!C7267</f>
        <v>0</v>
      </c>
      <c r="D7271" s="27">
        <f>[1]Geräte!D7267</f>
        <v>0</v>
      </c>
      <c r="E7271" s="27">
        <f>[1]Geräte!E7267</f>
        <v>0</v>
      </c>
      <c r="F7271" s="27">
        <f>[1]Geräte!F7267</f>
        <v>0</v>
      </c>
      <c r="G7271" s="27">
        <f>[1]Geräte!G7267</f>
        <v>0</v>
      </c>
      <c r="H7271" s="27">
        <f>[1]Geräte!H7267</f>
        <v>0</v>
      </c>
      <c r="I7271" s="27">
        <f>[1]Geräte!I7267</f>
        <v>0</v>
      </c>
      <c r="J7271" s="27">
        <f>[1]Geräte!J7267</f>
        <v>0</v>
      </c>
      <c r="K7271" s="27">
        <f>[1]Geräte!K7267</f>
        <v>0</v>
      </c>
      <c r="L7271" s="27">
        <f>[1]Geräte!L7267</f>
        <v>0</v>
      </c>
      <c r="M7271" s="27">
        <f>[1]Geräte!M7267</f>
        <v>0</v>
      </c>
      <c r="N7271" s="27">
        <f>[1]Geräte!N7267</f>
        <v>0</v>
      </c>
      <c r="O7271" s="27">
        <f>[1]Geräte!O7267</f>
        <v>0</v>
      </c>
      <c r="P7271" s="27">
        <f>[1]Geräte!P7267</f>
        <v>0</v>
      </c>
      <c r="Q7271" s="19">
        <f>[1]Geräte!Q7267</f>
        <v>0</v>
      </c>
      <c r="R7271" s="36">
        <f>[1]Geräte!R7267</f>
        <v>0</v>
      </c>
      <c r="S7271" s="38">
        <f>[1]Geräte!AF7267</f>
        <v>0</v>
      </c>
    </row>
    <row r="7272" spans="1:19" x14ac:dyDescent="0.25">
      <c r="A7272" s="27">
        <f>[1]Geräte!A7268</f>
        <v>0</v>
      </c>
      <c r="B7272" s="26">
        <f>[1]Geräte!B7268</f>
        <v>0</v>
      </c>
      <c r="C7272" s="27">
        <f>[1]Geräte!C7268</f>
        <v>0</v>
      </c>
      <c r="D7272" s="27">
        <f>[1]Geräte!D7268</f>
        <v>0</v>
      </c>
      <c r="E7272" s="27">
        <f>[1]Geräte!E7268</f>
        <v>0</v>
      </c>
      <c r="F7272" s="27">
        <f>[1]Geräte!F7268</f>
        <v>0</v>
      </c>
      <c r="G7272" s="27">
        <f>[1]Geräte!G7268</f>
        <v>0</v>
      </c>
      <c r="H7272" s="27">
        <f>[1]Geräte!H7268</f>
        <v>0</v>
      </c>
      <c r="I7272" s="27">
        <f>[1]Geräte!I7268</f>
        <v>0</v>
      </c>
      <c r="J7272" s="27">
        <f>[1]Geräte!J7268</f>
        <v>0</v>
      </c>
      <c r="K7272" s="27">
        <f>[1]Geräte!K7268</f>
        <v>0</v>
      </c>
      <c r="L7272" s="27">
        <f>[1]Geräte!L7268</f>
        <v>0</v>
      </c>
      <c r="M7272" s="27">
        <f>[1]Geräte!M7268</f>
        <v>0</v>
      </c>
      <c r="N7272" s="27">
        <f>[1]Geräte!N7268</f>
        <v>0</v>
      </c>
      <c r="O7272" s="27">
        <f>[1]Geräte!O7268</f>
        <v>0</v>
      </c>
      <c r="P7272" s="27">
        <f>[1]Geräte!P7268</f>
        <v>0</v>
      </c>
      <c r="Q7272" s="19">
        <f>[1]Geräte!Q7268</f>
        <v>0</v>
      </c>
      <c r="R7272" s="36">
        <f>[1]Geräte!R7268</f>
        <v>0</v>
      </c>
      <c r="S7272" s="38">
        <f>[1]Geräte!AF7268</f>
        <v>0</v>
      </c>
    </row>
    <row r="7273" spans="1:19" x14ac:dyDescent="0.25">
      <c r="A7273" s="27">
        <f>[1]Geräte!A7269</f>
        <v>0</v>
      </c>
      <c r="B7273" s="26">
        <f>[1]Geräte!B7269</f>
        <v>0</v>
      </c>
      <c r="C7273" s="27">
        <f>[1]Geräte!C7269</f>
        <v>0</v>
      </c>
      <c r="D7273" s="27">
        <f>[1]Geräte!D7269</f>
        <v>0</v>
      </c>
      <c r="E7273" s="27">
        <f>[1]Geräte!E7269</f>
        <v>0</v>
      </c>
      <c r="F7273" s="27">
        <f>[1]Geräte!F7269</f>
        <v>0</v>
      </c>
      <c r="G7273" s="27">
        <f>[1]Geräte!G7269</f>
        <v>0</v>
      </c>
      <c r="H7273" s="27">
        <f>[1]Geräte!H7269</f>
        <v>0</v>
      </c>
      <c r="I7273" s="27">
        <f>[1]Geräte!I7269</f>
        <v>0</v>
      </c>
      <c r="J7273" s="27">
        <f>[1]Geräte!J7269</f>
        <v>0</v>
      </c>
      <c r="K7273" s="27">
        <f>[1]Geräte!K7269</f>
        <v>0</v>
      </c>
      <c r="L7273" s="27">
        <f>[1]Geräte!L7269</f>
        <v>0</v>
      </c>
      <c r="M7273" s="27">
        <f>[1]Geräte!M7269</f>
        <v>0</v>
      </c>
      <c r="N7273" s="27">
        <f>[1]Geräte!N7269</f>
        <v>0</v>
      </c>
      <c r="O7273" s="27">
        <f>[1]Geräte!O7269</f>
        <v>0</v>
      </c>
      <c r="P7273" s="27">
        <f>[1]Geräte!P7269</f>
        <v>0</v>
      </c>
      <c r="Q7273" s="19">
        <f>[1]Geräte!Q7269</f>
        <v>0</v>
      </c>
      <c r="R7273" s="36">
        <f>[1]Geräte!R7269</f>
        <v>0</v>
      </c>
      <c r="S7273" s="38">
        <f>[1]Geräte!AF7269</f>
        <v>0</v>
      </c>
    </row>
    <row r="7274" spans="1:19" x14ac:dyDescent="0.25">
      <c r="A7274" s="27">
        <f>[1]Geräte!A7270</f>
        <v>0</v>
      </c>
      <c r="B7274" s="26">
        <f>[1]Geräte!B7270</f>
        <v>0</v>
      </c>
      <c r="C7274" s="27">
        <f>[1]Geräte!C7270</f>
        <v>0</v>
      </c>
      <c r="D7274" s="27">
        <f>[1]Geräte!D7270</f>
        <v>0</v>
      </c>
      <c r="E7274" s="27">
        <f>[1]Geräte!E7270</f>
        <v>0</v>
      </c>
      <c r="F7274" s="27">
        <f>[1]Geräte!F7270</f>
        <v>0</v>
      </c>
      <c r="G7274" s="27">
        <f>[1]Geräte!G7270</f>
        <v>0</v>
      </c>
      <c r="H7274" s="27">
        <f>[1]Geräte!H7270</f>
        <v>0</v>
      </c>
      <c r="I7274" s="27">
        <f>[1]Geräte!I7270</f>
        <v>0</v>
      </c>
      <c r="J7274" s="27">
        <f>[1]Geräte!J7270</f>
        <v>0</v>
      </c>
      <c r="K7274" s="27">
        <f>[1]Geräte!K7270</f>
        <v>0</v>
      </c>
      <c r="L7274" s="27">
        <f>[1]Geräte!L7270</f>
        <v>0</v>
      </c>
      <c r="M7274" s="27">
        <f>[1]Geräte!M7270</f>
        <v>0</v>
      </c>
      <c r="N7274" s="27">
        <f>[1]Geräte!N7270</f>
        <v>0</v>
      </c>
      <c r="O7274" s="27">
        <f>[1]Geräte!O7270</f>
        <v>0</v>
      </c>
      <c r="P7274" s="27">
        <f>[1]Geräte!P7270</f>
        <v>0</v>
      </c>
      <c r="Q7274" s="19">
        <f>[1]Geräte!Q7270</f>
        <v>0</v>
      </c>
      <c r="R7274" s="36">
        <f>[1]Geräte!R7270</f>
        <v>0</v>
      </c>
      <c r="S7274" s="38">
        <f>[1]Geräte!AF7270</f>
        <v>0</v>
      </c>
    </row>
    <row r="7275" spans="1:19" x14ac:dyDescent="0.25">
      <c r="A7275" s="27">
        <f>[1]Geräte!A7271</f>
        <v>0</v>
      </c>
      <c r="B7275" s="26">
        <f>[1]Geräte!B7271</f>
        <v>0</v>
      </c>
      <c r="C7275" s="27">
        <f>[1]Geräte!C7271</f>
        <v>0</v>
      </c>
      <c r="D7275" s="27">
        <f>[1]Geräte!D7271</f>
        <v>0</v>
      </c>
      <c r="E7275" s="27">
        <f>[1]Geräte!E7271</f>
        <v>0</v>
      </c>
      <c r="F7275" s="27">
        <f>[1]Geräte!F7271</f>
        <v>0</v>
      </c>
      <c r="G7275" s="27">
        <f>[1]Geräte!G7271</f>
        <v>0</v>
      </c>
      <c r="H7275" s="27">
        <f>[1]Geräte!H7271</f>
        <v>0</v>
      </c>
      <c r="I7275" s="27">
        <f>[1]Geräte!I7271</f>
        <v>0</v>
      </c>
      <c r="J7275" s="27">
        <f>[1]Geräte!J7271</f>
        <v>0</v>
      </c>
      <c r="K7275" s="27">
        <f>[1]Geräte!K7271</f>
        <v>0</v>
      </c>
      <c r="L7275" s="27">
        <f>[1]Geräte!L7271</f>
        <v>0</v>
      </c>
      <c r="M7275" s="27">
        <f>[1]Geräte!M7271</f>
        <v>0</v>
      </c>
      <c r="N7275" s="27">
        <f>[1]Geräte!N7271</f>
        <v>0</v>
      </c>
      <c r="O7275" s="27">
        <f>[1]Geräte!O7271</f>
        <v>0</v>
      </c>
      <c r="P7275" s="27">
        <f>[1]Geräte!P7271</f>
        <v>0</v>
      </c>
      <c r="Q7275" s="19">
        <f>[1]Geräte!Q7271</f>
        <v>0</v>
      </c>
      <c r="R7275" s="36">
        <f>[1]Geräte!R7271</f>
        <v>0</v>
      </c>
      <c r="S7275" s="38">
        <f>[1]Geräte!AF7271</f>
        <v>0</v>
      </c>
    </row>
    <row r="7276" spans="1:19" x14ac:dyDescent="0.25">
      <c r="A7276" s="27">
        <f>[1]Geräte!A7272</f>
        <v>0</v>
      </c>
      <c r="B7276" s="26">
        <f>[1]Geräte!B7272</f>
        <v>0</v>
      </c>
      <c r="C7276" s="27">
        <f>[1]Geräte!C7272</f>
        <v>0</v>
      </c>
      <c r="D7276" s="27">
        <f>[1]Geräte!D7272</f>
        <v>0</v>
      </c>
      <c r="E7276" s="27">
        <f>[1]Geräte!E7272</f>
        <v>0</v>
      </c>
      <c r="F7276" s="27">
        <f>[1]Geräte!F7272</f>
        <v>0</v>
      </c>
      <c r="G7276" s="27">
        <f>[1]Geräte!G7272</f>
        <v>0</v>
      </c>
      <c r="H7276" s="27">
        <f>[1]Geräte!H7272</f>
        <v>0</v>
      </c>
      <c r="I7276" s="27">
        <f>[1]Geräte!I7272</f>
        <v>0</v>
      </c>
      <c r="J7276" s="27">
        <f>[1]Geräte!J7272</f>
        <v>0</v>
      </c>
      <c r="K7276" s="27">
        <f>[1]Geräte!K7272</f>
        <v>0</v>
      </c>
      <c r="L7276" s="27">
        <f>[1]Geräte!L7272</f>
        <v>0</v>
      </c>
      <c r="M7276" s="27">
        <f>[1]Geräte!M7272</f>
        <v>0</v>
      </c>
      <c r="N7276" s="27">
        <f>[1]Geräte!N7272</f>
        <v>0</v>
      </c>
      <c r="O7276" s="27">
        <f>[1]Geräte!O7272</f>
        <v>0</v>
      </c>
      <c r="P7276" s="27">
        <f>[1]Geräte!P7272</f>
        <v>0</v>
      </c>
      <c r="Q7276" s="19">
        <f>[1]Geräte!Q7272</f>
        <v>0</v>
      </c>
      <c r="R7276" s="36">
        <f>[1]Geräte!R7272</f>
        <v>0</v>
      </c>
      <c r="S7276" s="38">
        <f>[1]Geräte!AF7272</f>
        <v>0</v>
      </c>
    </row>
    <row r="7277" spans="1:19" x14ac:dyDescent="0.25">
      <c r="A7277" s="27">
        <f>[1]Geräte!A7273</f>
        <v>0</v>
      </c>
      <c r="B7277" s="26">
        <f>[1]Geräte!B7273</f>
        <v>0</v>
      </c>
      <c r="C7277" s="27">
        <f>[1]Geräte!C7273</f>
        <v>0</v>
      </c>
      <c r="D7277" s="27">
        <f>[1]Geräte!D7273</f>
        <v>0</v>
      </c>
      <c r="E7277" s="27">
        <f>[1]Geräte!E7273</f>
        <v>0</v>
      </c>
      <c r="F7277" s="27">
        <f>[1]Geräte!F7273</f>
        <v>0</v>
      </c>
      <c r="G7277" s="27">
        <f>[1]Geräte!G7273</f>
        <v>0</v>
      </c>
      <c r="H7277" s="27">
        <f>[1]Geräte!H7273</f>
        <v>0</v>
      </c>
      <c r="I7277" s="27">
        <f>[1]Geräte!I7273</f>
        <v>0</v>
      </c>
      <c r="J7277" s="27">
        <f>[1]Geräte!J7273</f>
        <v>0</v>
      </c>
      <c r="K7277" s="27">
        <f>[1]Geräte!K7273</f>
        <v>0</v>
      </c>
      <c r="L7277" s="27">
        <f>[1]Geräte!L7273</f>
        <v>0</v>
      </c>
      <c r="M7277" s="27">
        <f>[1]Geräte!M7273</f>
        <v>0</v>
      </c>
      <c r="N7277" s="27">
        <f>[1]Geräte!N7273</f>
        <v>0</v>
      </c>
      <c r="O7277" s="27">
        <f>[1]Geräte!O7273</f>
        <v>0</v>
      </c>
      <c r="P7277" s="27">
        <f>[1]Geräte!P7273</f>
        <v>0</v>
      </c>
      <c r="Q7277" s="19">
        <f>[1]Geräte!Q7273</f>
        <v>0</v>
      </c>
      <c r="R7277" s="36">
        <f>[1]Geräte!R7273</f>
        <v>0</v>
      </c>
      <c r="S7277" s="38">
        <f>[1]Geräte!AF7273</f>
        <v>0</v>
      </c>
    </row>
    <row r="7278" spans="1:19" x14ac:dyDescent="0.25">
      <c r="A7278" s="27">
        <f>[1]Geräte!A7274</f>
        <v>0</v>
      </c>
      <c r="B7278" s="26">
        <f>[1]Geräte!B7274</f>
        <v>0</v>
      </c>
      <c r="C7278" s="27">
        <f>[1]Geräte!C7274</f>
        <v>0</v>
      </c>
      <c r="D7278" s="27">
        <f>[1]Geräte!D7274</f>
        <v>0</v>
      </c>
      <c r="E7278" s="27">
        <f>[1]Geräte!E7274</f>
        <v>0</v>
      </c>
      <c r="F7278" s="27">
        <f>[1]Geräte!F7274</f>
        <v>0</v>
      </c>
      <c r="G7278" s="27">
        <f>[1]Geräte!G7274</f>
        <v>0</v>
      </c>
      <c r="H7278" s="27">
        <f>[1]Geräte!H7274</f>
        <v>0</v>
      </c>
      <c r="I7278" s="27">
        <f>[1]Geräte!I7274</f>
        <v>0</v>
      </c>
      <c r="J7278" s="27">
        <f>[1]Geräte!J7274</f>
        <v>0</v>
      </c>
      <c r="K7278" s="27">
        <f>[1]Geräte!K7274</f>
        <v>0</v>
      </c>
      <c r="L7278" s="27">
        <f>[1]Geräte!L7274</f>
        <v>0</v>
      </c>
      <c r="M7278" s="27">
        <f>[1]Geräte!M7274</f>
        <v>0</v>
      </c>
      <c r="N7278" s="27">
        <f>[1]Geräte!N7274</f>
        <v>0</v>
      </c>
      <c r="O7278" s="27">
        <f>[1]Geräte!O7274</f>
        <v>0</v>
      </c>
      <c r="P7278" s="27">
        <f>[1]Geräte!P7274</f>
        <v>0</v>
      </c>
      <c r="Q7278" s="19">
        <f>[1]Geräte!Q7274</f>
        <v>0</v>
      </c>
      <c r="R7278" s="36">
        <f>[1]Geräte!R7274</f>
        <v>0</v>
      </c>
      <c r="S7278" s="38">
        <f>[1]Geräte!AF7274</f>
        <v>0</v>
      </c>
    </row>
    <row r="7279" spans="1:19" x14ac:dyDescent="0.25">
      <c r="A7279" s="27">
        <f>[1]Geräte!A7275</f>
        <v>0</v>
      </c>
      <c r="B7279" s="26">
        <f>[1]Geräte!B7275</f>
        <v>0</v>
      </c>
      <c r="C7279" s="27">
        <f>[1]Geräte!C7275</f>
        <v>0</v>
      </c>
      <c r="D7279" s="27">
        <f>[1]Geräte!D7275</f>
        <v>0</v>
      </c>
      <c r="E7279" s="27">
        <f>[1]Geräte!E7275</f>
        <v>0</v>
      </c>
      <c r="F7279" s="27">
        <f>[1]Geräte!F7275</f>
        <v>0</v>
      </c>
      <c r="G7279" s="27">
        <f>[1]Geräte!G7275</f>
        <v>0</v>
      </c>
      <c r="H7279" s="27">
        <f>[1]Geräte!H7275</f>
        <v>0</v>
      </c>
      <c r="I7279" s="27">
        <f>[1]Geräte!I7275</f>
        <v>0</v>
      </c>
      <c r="J7279" s="27">
        <f>[1]Geräte!J7275</f>
        <v>0</v>
      </c>
      <c r="K7279" s="27">
        <f>[1]Geräte!K7275</f>
        <v>0</v>
      </c>
      <c r="L7279" s="27">
        <f>[1]Geräte!L7275</f>
        <v>0</v>
      </c>
      <c r="M7279" s="27">
        <f>[1]Geräte!M7275</f>
        <v>0</v>
      </c>
      <c r="N7279" s="27">
        <f>[1]Geräte!N7275</f>
        <v>0</v>
      </c>
      <c r="O7279" s="27">
        <f>[1]Geräte!O7275</f>
        <v>0</v>
      </c>
      <c r="P7279" s="27">
        <f>[1]Geräte!P7275</f>
        <v>0</v>
      </c>
      <c r="Q7279" s="19">
        <f>[1]Geräte!Q7275</f>
        <v>0</v>
      </c>
      <c r="R7279" s="36">
        <f>[1]Geräte!R7275</f>
        <v>0</v>
      </c>
      <c r="S7279" s="38">
        <f>[1]Geräte!AF7275</f>
        <v>0</v>
      </c>
    </row>
    <row r="7280" spans="1:19" x14ac:dyDescent="0.25">
      <c r="A7280" s="27">
        <f>[1]Geräte!A7276</f>
        <v>0</v>
      </c>
      <c r="B7280" s="26">
        <f>[1]Geräte!B7276</f>
        <v>0</v>
      </c>
      <c r="C7280" s="27">
        <f>[1]Geräte!C7276</f>
        <v>0</v>
      </c>
      <c r="D7280" s="27">
        <f>[1]Geräte!D7276</f>
        <v>0</v>
      </c>
      <c r="E7280" s="27">
        <f>[1]Geräte!E7276</f>
        <v>0</v>
      </c>
      <c r="F7280" s="27">
        <f>[1]Geräte!F7276</f>
        <v>0</v>
      </c>
      <c r="G7280" s="27">
        <f>[1]Geräte!G7276</f>
        <v>0</v>
      </c>
      <c r="H7280" s="27">
        <f>[1]Geräte!H7276</f>
        <v>0</v>
      </c>
      <c r="I7280" s="27">
        <f>[1]Geräte!I7276</f>
        <v>0</v>
      </c>
      <c r="J7280" s="27">
        <f>[1]Geräte!J7276</f>
        <v>0</v>
      </c>
      <c r="K7280" s="27">
        <f>[1]Geräte!K7276</f>
        <v>0</v>
      </c>
      <c r="L7280" s="27">
        <f>[1]Geräte!L7276</f>
        <v>0</v>
      </c>
      <c r="M7280" s="27">
        <f>[1]Geräte!M7276</f>
        <v>0</v>
      </c>
      <c r="N7280" s="27">
        <f>[1]Geräte!N7276</f>
        <v>0</v>
      </c>
      <c r="O7280" s="27">
        <f>[1]Geräte!O7276</f>
        <v>0</v>
      </c>
      <c r="P7280" s="27">
        <f>[1]Geräte!P7276</f>
        <v>0</v>
      </c>
      <c r="Q7280" s="19">
        <f>[1]Geräte!Q7276</f>
        <v>0</v>
      </c>
      <c r="R7280" s="36">
        <f>[1]Geräte!R7276</f>
        <v>0</v>
      </c>
      <c r="S7280" s="38">
        <f>[1]Geräte!AF7276</f>
        <v>0</v>
      </c>
    </row>
    <row r="7281" spans="1:19" x14ac:dyDescent="0.25">
      <c r="A7281" s="27">
        <f>[1]Geräte!A7277</f>
        <v>0</v>
      </c>
      <c r="B7281" s="26">
        <f>[1]Geräte!B7277</f>
        <v>0</v>
      </c>
      <c r="C7281" s="27">
        <f>[1]Geräte!C7277</f>
        <v>0</v>
      </c>
      <c r="D7281" s="27">
        <f>[1]Geräte!D7277</f>
        <v>0</v>
      </c>
      <c r="E7281" s="27">
        <f>[1]Geräte!E7277</f>
        <v>0</v>
      </c>
      <c r="F7281" s="27">
        <f>[1]Geräte!F7277</f>
        <v>0</v>
      </c>
      <c r="G7281" s="27">
        <f>[1]Geräte!G7277</f>
        <v>0</v>
      </c>
      <c r="H7281" s="27">
        <f>[1]Geräte!H7277</f>
        <v>0</v>
      </c>
      <c r="I7281" s="27">
        <f>[1]Geräte!I7277</f>
        <v>0</v>
      </c>
      <c r="J7281" s="27">
        <f>[1]Geräte!J7277</f>
        <v>0</v>
      </c>
      <c r="K7281" s="27">
        <f>[1]Geräte!K7277</f>
        <v>0</v>
      </c>
      <c r="L7281" s="27">
        <f>[1]Geräte!L7277</f>
        <v>0</v>
      </c>
      <c r="M7281" s="27">
        <f>[1]Geräte!M7277</f>
        <v>0</v>
      </c>
      <c r="N7281" s="27">
        <f>[1]Geräte!N7277</f>
        <v>0</v>
      </c>
      <c r="O7281" s="27">
        <f>[1]Geräte!O7277</f>
        <v>0</v>
      </c>
      <c r="P7281" s="27">
        <f>[1]Geräte!P7277</f>
        <v>0</v>
      </c>
      <c r="Q7281" s="19">
        <f>[1]Geräte!Q7277</f>
        <v>0</v>
      </c>
      <c r="R7281" s="36">
        <f>[1]Geräte!R7277</f>
        <v>0</v>
      </c>
      <c r="S7281" s="38">
        <f>[1]Geräte!AF7277</f>
        <v>0</v>
      </c>
    </row>
    <row r="7282" spans="1:19" x14ac:dyDescent="0.25">
      <c r="A7282" s="27">
        <f>[1]Geräte!A7278</f>
        <v>0</v>
      </c>
      <c r="B7282" s="26">
        <f>[1]Geräte!B7278</f>
        <v>0</v>
      </c>
      <c r="C7282" s="27">
        <f>[1]Geräte!C7278</f>
        <v>0</v>
      </c>
      <c r="D7282" s="27">
        <f>[1]Geräte!D7278</f>
        <v>0</v>
      </c>
      <c r="E7282" s="27">
        <f>[1]Geräte!E7278</f>
        <v>0</v>
      </c>
      <c r="F7282" s="27">
        <f>[1]Geräte!F7278</f>
        <v>0</v>
      </c>
      <c r="G7282" s="27">
        <f>[1]Geräte!G7278</f>
        <v>0</v>
      </c>
      <c r="H7282" s="27">
        <f>[1]Geräte!H7278</f>
        <v>0</v>
      </c>
      <c r="I7282" s="27">
        <f>[1]Geräte!I7278</f>
        <v>0</v>
      </c>
      <c r="J7282" s="27">
        <f>[1]Geräte!J7278</f>
        <v>0</v>
      </c>
      <c r="K7282" s="27">
        <f>[1]Geräte!K7278</f>
        <v>0</v>
      </c>
      <c r="L7282" s="27">
        <f>[1]Geräte!L7278</f>
        <v>0</v>
      </c>
      <c r="M7282" s="27">
        <f>[1]Geräte!M7278</f>
        <v>0</v>
      </c>
      <c r="N7282" s="27">
        <f>[1]Geräte!N7278</f>
        <v>0</v>
      </c>
      <c r="O7282" s="27">
        <f>[1]Geräte!O7278</f>
        <v>0</v>
      </c>
      <c r="P7282" s="27">
        <f>[1]Geräte!P7278</f>
        <v>0</v>
      </c>
      <c r="Q7282" s="19">
        <f>[1]Geräte!Q7278</f>
        <v>0</v>
      </c>
      <c r="R7282" s="36">
        <f>[1]Geräte!R7278</f>
        <v>0</v>
      </c>
      <c r="S7282" s="38">
        <f>[1]Geräte!AF7278</f>
        <v>0</v>
      </c>
    </row>
    <row r="7283" spans="1:19" x14ac:dyDescent="0.25">
      <c r="A7283" s="27">
        <f>[1]Geräte!A7279</f>
        <v>0</v>
      </c>
      <c r="B7283" s="26">
        <f>[1]Geräte!B7279</f>
        <v>0</v>
      </c>
      <c r="C7283" s="27">
        <f>[1]Geräte!C7279</f>
        <v>0</v>
      </c>
      <c r="D7283" s="27">
        <f>[1]Geräte!D7279</f>
        <v>0</v>
      </c>
      <c r="E7283" s="27">
        <f>[1]Geräte!E7279</f>
        <v>0</v>
      </c>
      <c r="F7283" s="27">
        <f>[1]Geräte!F7279</f>
        <v>0</v>
      </c>
      <c r="G7283" s="27">
        <f>[1]Geräte!G7279</f>
        <v>0</v>
      </c>
      <c r="H7283" s="27">
        <f>[1]Geräte!H7279</f>
        <v>0</v>
      </c>
      <c r="I7283" s="27">
        <f>[1]Geräte!I7279</f>
        <v>0</v>
      </c>
      <c r="J7283" s="27">
        <f>[1]Geräte!J7279</f>
        <v>0</v>
      </c>
      <c r="K7283" s="27">
        <f>[1]Geräte!K7279</f>
        <v>0</v>
      </c>
      <c r="L7283" s="27">
        <f>[1]Geräte!L7279</f>
        <v>0</v>
      </c>
      <c r="M7283" s="27">
        <f>[1]Geräte!M7279</f>
        <v>0</v>
      </c>
      <c r="N7283" s="27">
        <f>[1]Geräte!N7279</f>
        <v>0</v>
      </c>
      <c r="O7283" s="27">
        <f>[1]Geräte!O7279</f>
        <v>0</v>
      </c>
      <c r="P7283" s="27">
        <f>[1]Geräte!P7279</f>
        <v>0</v>
      </c>
      <c r="Q7283" s="19">
        <f>[1]Geräte!Q7279</f>
        <v>0</v>
      </c>
      <c r="R7283" s="36">
        <f>[1]Geräte!R7279</f>
        <v>0</v>
      </c>
      <c r="S7283" s="38">
        <f>[1]Geräte!AF7279</f>
        <v>0</v>
      </c>
    </row>
    <row r="7284" spans="1:19" x14ac:dyDescent="0.25">
      <c r="A7284" s="27">
        <f>[1]Geräte!A7280</f>
        <v>0</v>
      </c>
      <c r="B7284" s="26">
        <f>[1]Geräte!B7280</f>
        <v>0</v>
      </c>
      <c r="C7284" s="27">
        <f>[1]Geräte!C7280</f>
        <v>0</v>
      </c>
      <c r="D7284" s="27">
        <f>[1]Geräte!D7280</f>
        <v>0</v>
      </c>
      <c r="E7284" s="27">
        <f>[1]Geräte!E7280</f>
        <v>0</v>
      </c>
      <c r="F7284" s="27">
        <f>[1]Geräte!F7280</f>
        <v>0</v>
      </c>
      <c r="G7284" s="27">
        <f>[1]Geräte!G7280</f>
        <v>0</v>
      </c>
      <c r="H7284" s="27">
        <f>[1]Geräte!H7280</f>
        <v>0</v>
      </c>
      <c r="I7284" s="27">
        <f>[1]Geräte!I7280</f>
        <v>0</v>
      </c>
      <c r="J7284" s="27">
        <f>[1]Geräte!J7280</f>
        <v>0</v>
      </c>
      <c r="K7284" s="27">
        <f>[1]Geräte!K7280</f>
        <v>0</v>
      </c>
      <c r="L7284" s="27">
        <f>[1]Geräte!L7280</f>
        <v>0</v>
      </c>
      <c r="M7284" s="27">
        <f>[1]Geräte!M7280</f>
        <v>0</v>
      </c>
      <c r="N7284" s="27">
        <f>[1]Geräte!N7280</f>
        <v>0</v>
      </c>
      <c r="O7284" s="27">
        <f>[1]Geräte!O7280</f>
        <v>0</v>
      </c>
      <c r="P7284" s="27">
        <f>[1]Geräte!P7280</f>
        <v>0</v>
      </c>
      <c r="Q7284" s="19">
        <f>[1]Geräte!Q7280</f>
        <v>0</v>
      </c>
      <c r="R7284" s="36">
        <f>[1]Geräte!R7280</f>
        <v>0</v>
      </c>
      <c r="S7284" s="38">
        <f>[1]Geräte!AF7280</f>
        <v>0</v>
      </c>
    </row>
    <row r="7285" spans="1:19" x14ac:dyDescent="0.25">
      <c r="A7285" s="27">
        <f>[1]Geräte!A7281</f>
        <v>0</v>
      </c>
      <c r="B7285" s="26">
        <f>[1]Geräte!B7281</f>
        <v>0</v>
      </c>
      <c r="C7285" s="27">
        <f>[1]Geräte!C7281</f>
        <v>0</v>
      </c>
      <c r="D7285" s="27">
        <f>[1]Geräte!D7281</f>
        <v>0</v>
      </c>
      <c r="E7285" s="27">
        <f>[1]Geräte!E7281</f>
        <v>0</v>
      </c>
      <c r="F7285" s="27">
        <f>[1]Geräte!F7281</f>
        <v>0</v>
      </c>
      <c r="G7285" s="27">
        <f>[1]Geräte!G7281</f>
        <v>0</v>
      </c>
      <c r="H7285" s="27">
        <f>[1]Geräte!H7281</f>
        <v>0</v>
      </c>
      <c r="I7285" s="27">
        <f>[1]Geräte!I7281</f>
        <v>0</v>
      </c>
      <c r="J7285" s="27">
        <f>[1]Geräte!J7281</f>
        <v>0</v>
      </c>
      <c r="K7285" s="27">
        <f>[1]Geräte!K7281</f>
        <v>0</v>
      </c>
      <c r="L7285" s="27">
        <f>[1]Geräte!L7281</f>
        <v>0</v>
      </c>
      <c r="M7285" s="27">
        <f>[1]Geräte!M7281</f>
        <v>0</v>
      </c>
      <c r="N7285" s="27">
        <f>[1]Geräte!N7281</f>
        <v>0</v>
      </c>
      <c r="O7285" s="27">
        <f>[1]Geräte!O7281</f>
        <v>0</v>
      </c>
      <c r="P7285" s="27">
        <f>[1]Geräte!P7281</f>
        <v>0</v>
      </c>
      <c r="Q7285" s="19">
        <f>[1]Geräte!Q7281</f>
        <v>0</v>
      </c>
      <c r="R7285" s="36">
        <f>[1]Geräte!R7281</f>
        <v>0</v>
      </c>
      <c r="S7285" s="38">
        <f>[1]Geräte!AF7281</f>
        <v>0</v>
      </c>
    </row>
    <row r="7286" spans="1:19" x14ac:dyDescent="0.25">
      <c r="A7286" s="27">
        <f>[1]Geräte!A7282</f>
        <v>0</v>
      </c>
      <c r="B7286" s="26">
        <f>[1]Geräte!B7282</f>
        <v>0</v>
      </c>
      <c r="C7286" s="27">
        <f>[1]Geräte!C7282</f>
        <v>0</v>
      </c>
      <c r="D7286" s="27">
        <f>[1]Geräte!D7282</f>
        <v>0</v>
      </c>
      <c r="E7286" s="27">
        <f>[1]Geräte!E7282</f>
        <v>0</v>
      </c>
      <c r="F7286" s="27">
        <f>[1]Geräte!F7282</f>
        <v>0</v>
      </c>
      <c r="G7286" s="27">
        <f>[1]Geräte!G7282</f>
        <v>0</v>
      </c>
      <c r="H7286" s="27">
        <f>[1]Geräte!H7282</f>
        <v>0</v>
      </c>
      <c r="I7286" s="27">
        <f>[1]Geräte!I7282</f>
        <v>0</v>
      </c>
      <c r="J7286" s="27">
        <f>[1]Geräte!J7282</f>
        <v>0</v>
      </c>
      <c r="K7286" s="27">
        <f>[1]Geräte!K7282</f>
        <v>0</v>
      </c>
      <c r="L7286" s="27">
        <f>[1]Geräte!L7282</f>
        <v>0</v>
      </c>
      <c r="M7286" s="27">
        <f>[1]Geräte!M7282</f>
        <v>0</v>
      </c>
      <c r="N7286" s="27">
        <f>[1]Geräte!N7282</f>
        <v>0</v>
      </c>
      <c r="O7286" s="27">
        <f>[1]Geräte!O7282</f>
        <v>0</v>
      </c>
      <c r="P7286" s="27">
        <f>[1]Geräte!P7282</f>
        <v>0</v>
      </c>
      <c r="Q7286" s="19">
        <f>[1]Geräte!Q7282</f>
        <v>0</v>
      </c>
      <c r="R7286" s="36">
        <f>[1]Geräte!R7282</f>
        <v>0</v>
      </c>
      <c r="S7286" s="38">
        <f>[1]Geräte!AF7282</f>
        <v>0</v>
      </c>
    </row>
    <row r="7287" spans="1:19" x14ac:dyDescent="0.25">
      <c r="A7287" s="27">
        <f>[1]Geräte!A7283</f>
        <v>0</v>
      </c>
      <c r="B7287" s="26">
        <f>[1]Geräte!B7283</f>
        <v>0</v>
      </c>
      <c r="C7287" s="27">
        <f>[1]Geräte!C7283</f>
        <v>0</v>
      </c>
      <c r="D7287" s="27">
        <f>[1]Geräte!D7283</f>
        <v>0</v>
      </c>
      <c r="E7287" s="27">
        <f>[1]Geräte!E7283</f>
        <v>0</v>
      </c>
      <c r="F7287" s="27">
        <f>[1]Geräte!F7283</f>
        <v>0</v>
      </c>
      <c r="G7287" s="27">
        <f>[1]Geräte!G7283</f>
        <v>0</v>
      </c>
      <c r="H7287" s="27">
        <f>[1]Geräte!H7283</f>
        <v>0</v>
      </c>
      <c r="I7287" s="27">
        <f>[1]Geräte!I7283</f>
        <v>0</v>
      </c>
      <c r="J7287" s="27">
        <f>[1]Geräte!J7283</f>
        <v>0</v>
      </c>
      <c r="K7287" s="27">
        <f>[1]Geräte!K7283</f>
        <v>0</v>
      </c>
      <c r="L7287" s="27">
        <f>[1]Geräte!L7283</f>
        <v>0</v>
      </c>
      <c r="M7287" s="27">
        <f>[1]Geräte!M7283</f>
        <v>0</v>
      </c>
      <c r="N7287" s="27">
        <f>[1]Geräte!N7283</f>
        <v>0</v>
      </c>
      <c r="O7287" s="27">
        <f>[1]Geräte!O7283</f>
        <v>0</v>
      </c>
      <c r="P7287" s="27">
        <f>[1]Geräte!P7283</f>
        <v>0</v>
      </c>
      <c r="Q7287" s="19">
        <f>[1]Geräte!Q7283</f>
        <v>0</v>
      </c>
      <c r="R7287" s="36">
        <f>[1]Geräte!R7283</f>
        <v>0</v>
      </c>
      <c r="S7287" s="38">
        <f>[1]Geräte!AF7283</f>
        <v>0</v>
      </c>
    </row>
    <row r="7288" spans="1:19" x14ac:dyDescent="0.25">
      <c r="A7288" s="27">
        <f>[1]Geräte!A7284</f>
        <v>0</v>
      </c>
      <c r="B7288" s="26">
        <f>[1]Geräte!B7284</f>
        <v>0</v>
      </c>
      <c r="C7288" s="27">
        <f>[1]Geräte!C7284</f>
        <v>0</v>
      </c>
      <c r="D7288" s="27">
        <f>[1]Geräte!D7284</f>
        <v>0</v>
      </c>
      <c r="E7288" s="27">
        <f>[1]Geräte!E7284</f>
        <v>0</v>
      </c>
      <c r="F7288" s="27">
        <f>[1]Geräte!F7284</f>
        <v>0</v>
      </c>
      <c r="G7288" s="27">
        <f>[1]Geräte!G7284</f>
        <v>0</v>
      </c>
      <c r="H7288" s="27">
        <f>[1]Geräte!H7284</f>
        <v>0</v>
      </c>
      <c r="I7288" s="27">
        <f>[1]Geräte!I7284</f>
        <v>0</v>
      </c>
      <c r="J7288" s="27">
        <f>[1]Geräte!J7284</f>
        <v>0</v>
      </c>
      <c r="K7288" s="27">
        <f>[1]Geräte!K7284</f>
        <v>0</v>
      </c>
      <c r="L7288" s="27">
        <f>[1]Geräte!L7284</f>
        <v>0</v>
      </c>
      <c r="M7288" s="27">
        <f>[1]Geräte!M7284</f>
        <v>0</v>
      </c>
      <c r="N7288" s="27">
        <f>[1]Geräte!N7284</f>
        <v>0</v>
      </c>
      <c r="O7288" s="27">
        <f>[1]Geräte!O7284</f>
        <v>0</v>
      </c>
      <c r="P7288" s="27">
        <f>[1]Geräte!P7284</f>
        <v>0</v>
      </c>
      <c r="Q7288" s="19">
        <f>[1]Geräte!Q7284</f>
        <v>0</v>
      </c>
      <c r="R7288" s="36">
        <f>[1]Geräte!R7284</f>
        <v>0</v>
      </c>
      <c r="S7288" s="38">
        <f>[1]Geräte!AF7284</f>
        <v>0</v>
      </c>
    </row>
    <row r="7289" spans="1:19" x14ac:dyDescent="0.25">
      <c r="A7289" s="27">
        <f>[1]Geräte!A7285</f>
        <v>0</v>
      </c>
      <c r="B7289" s="26">
        <f>[1]Geräte!B7285</f>
        <v>0</v>
      </c>
      <c r="C7289" s="27">
        <f>[1]Geräte!C7285</f>
        <v>0</v>
      </c>
      <c r="D7289" s="27">
        <f>[1]Geräte!D7285</f>
        <v>0</v>
      </c>
      <c r="E7289" s="27">
        <f>[1]Geräte!E7285</f>
        <v>0</v>
      </c>
      <c r="F7289" s="27">
        <f>[1]Geräte!F7285</f>
        <v>0</v>
      </c>
      <c r="G7289" s="27">
        <f>[1]Geräte!G7285</f>
        <v>0</v>
      </c>
      <c r="H7289" s="27">
        <f>[1]Geräte!H7285</f>
        <v>0</v>
      </c>
      <c r="I7289" s="27">
        <f>[1]Geräte!I7285</f>
        <v>0</v>
      </c>
      <c r="J7289" s="27">
        <f>[1]Geräte!J7285</f>
        <v>0</v>
      </c>
      <c r="K7289" s="27">
        <f>[1]Geräte!K7285</f>
        <v>0</v>
      </c>
      <c r="L7289" s="27">
        <f>[1]Geräte!L7285</f>
        <v>0</v>
      </c>
      <c r="M7289" s="27">
        <f>[1]Geräte!M7285</f>
        <v>0</v>
      </c>
      <c r="N7289" s="27">
        <f>[1]Geräte!N7285</f>
        <v>0</v>
      </c>
      <c r="O7289" s="27">
        <f>[1]Geräte!O7285</f>
        <v>0</v>
      </c>
      <c r="P7289" s="27">
        <f>[1]Geräte!P7285</f>
        <v>0</v>
      </c>
      <c r="Q7289" s="19">
        <f>[1]Geräte!Q7285</f>
        <v>0</v>
      </c>
      <c r="R7289" s="36">
        <f>[1]Geräte!R7285</f>
        <v>0</v>
      </c>
      <c r="S7289" s="38">
        <f>[1]Geräte!AF7285</f>
        <v>0</v>
      </c>
    </row>
    <row r="7290" spans="1:19" x14ac:dyDescent="0.25">
      <c r="A7290" s="27">
        <f>[1]Geräte!A7286</f>
        <v>0</v>
      </c>
      <c r="B7290" s="26">
        <f>[1]Geräte!B7286</f>
        <v>0</v>
      </c>
      <c r="C7290" s="27">
        <f>[1]Geräte!C7286</f>
        <v>0</v>
      </c>
      <c r="D7290" s="27">
        <f>[1]Geräte!D7286</f>
        <v>0</v>
      </c>
      <c r="E7290" s="27">
        <f>[1]Geräte!E7286</f>
        <v>0</v>
      </c>
      <c r="F7290" s="27">
        <f>[1]Geräte!F7286</f>
        <v>0</v>
      </c>
      <c r="G7290" s="27">
        <f>[1]Geräte!G7286</f>
        <v>0</v>
      </c>
      <c r="H7290" s="27">
        <f>[1]Geräte!H7286</f>
        <v>0</v>
      </c>
      <c r="I7290" s="27">
        <f>[1]Geräte!I7286</f>
        <v>0</v>
      </c>
      <c r="J7290" s="27">
        <f>[1]Geräte!J7286</f>
        <v>0</v>
      </c>
      <c r="K7290" s="27">
        <f>[1]Geräte!K7286</f>
        <v>0</v>
      </c>
      <c r="L7290" s="27">
        <f>[1]Geräte!L7286</f>
        <v>0</v>
      </c>
      <c r="M7290" s="27">
        <f>[1]Geräte!M7286</f>
        <v>0</v>
      </c>
      <c r="N7290" s="27">
        <f>[1]Geräte!N7286</f>
        <v>0</v>
      </c>
      <c r="O7290" s="27">
        <f>[1]Geräte!O7286</f>
        <v>0</v>
      </c>
      <c r="P7290" s="27">
        <f>[1]Geräte!P7286</f>
        <v>0</v>
      </c>
      <c r="Q7290" s="19">
        <f>[1]Geräte!Q7286</f>
        <v>0</v>
      </c>
      <c r="R7290" s="36">
        <f>[1]Geräte!R7286</f>
        <v>0</v>
      </c>
      <c r="S7290" s="38">
        <f>[1]Geräte!AF7286</f>
        <v>0</v>
      </c>
    </row>
    <row r="7291" spans="1:19" x14ac:dyDescent="0.25">
      <c r="A7291" s="27">
        <f>[1]Geräte!A7287</f>
        <v>0</v>
      </c>
      <c r="B7291" s="26">
        <f>[1]Geräte!B7287</f>
        <v>0</v>
      </c>
      <c r="C7291" s="27">
        <f>[1]Geräte!C7287</f>
        <v>0</v>
      </c>
      <c r="D7291" s="27">
        <f>[1]Geräte!D7287</f>
        <v>0</v>
      </c>
      <c r="E7291" s="27">
        <f>[1]Geräte!E7287</f>
        <v>0</v>
      </c>
      <c r="F7291" s="27">
        <f>[1]Geräte!F7287</f>
        <v>0</v>
      </c>
      <c r="G7291" s="27">
        <f>[1]Geräte!G7287</f>
        <v>0</v>
      </c>
      <c r="H7291" s="27">
        <f>[1]Geräte!H7287</f>
        <v>0</v>
      </c>
      <c r="I7291" s="27">
        <f>[1]Geräte!I7287</f>
        <v>0</v>
      </c>
      <c r="J7291" s="27">
        <f>[1]Geräte!J7287</f>
        <v>0</v>
      </c>
      <c r="K7291" s="27">
        <f>[1]Geräte!K7287</f>
        <v>0</v>
      </c>
      <c r="L7291" s="27">
        <f>[1]Geräte!L7287</f>
        <v>0</v>
      </c>
      <c r="M7291" s="27">
        <f>[1]Geräte!M7287</f>
        <v>0</v>
      </c>
      <c r="N7291" s="27">
        <f>[1]Geräte!N7287</f>
        <v>0</v>
      </c>
      <c r="O7291" s="27">
        <f>[1]Geräte!O7287</f>
        <v>0</v>
      </c>
      <c r="P7291" s="27">
        <f>[1]Geräte!P7287</f>
        <v>0</v>
      </c>
      <c r="Q7291" s="19">
        <f>[1]Geräte!Q7287</f>
        <v>0</v>
      </c>
      <c r="R7291" s="36">
        <f>[1]Geräte!R7287</f>
        <v>0</v>
      </c>
      <c r="S7291" s="38">
        <f>[1]Geräte!AF7287</f>
        <v>0</v>
      </c>
    </row>
    <row r="7292" spans="1:19" x14ac:dyDescent="0.25">
      <c r="A7292" s="27">
        <f>[1]Geräte!A7288</f>
        <v>0</v>
      </c>
      <c r="B7292" s="26">
        <f>[1]Geräte!B7288</f>
        <v>0</v>
      </c>
      <c r="C7292" s="27">
        <f>[1]Geräte!C7288</f>
        <v>0</v>
      </c>
      <c r="D7292" s="27">
        <f>[1]Geräte!D7288</f>
        <v>0</v>
      </c>
      <c r="E7292" s="27">
        <f>[1]Geräte!E7288</f>
        <v>0</v>
      </c>
      <c r="F7292" s="27">
        <f>[1]Geräte!F7288</f>
        <v>0</v>
      </c>
      <c r="G7292" s="27">
        <f>[1]Geräte!G7288</f>
        <v>0</v>
      </c>
      <c r="H7292" s="27">
        <f>[1]Geräte!H7288</f>
        <v>0</v>
      </c>
      <c r="I7292" s="27">
        <f>[1]Geräte!I7288</f>
        <v>0</v>
      </c>
      <c r="J7292" s="27">
        <f>[1]Geräte!J7288</f>
        <v>0</v>
      </c>
      <c r="K7292" s="27">
        <f>[1]Geräte!K7288</f>
        <v>0</v>
      </c>
      <c r="L7292" s="27">
        <f>[1]Geräte!L7288</f>
        <v>0</v>
      </c>
      <c r="M7292" s="27">
        <f>[1]Geräte!M7288</f>
        <v>0</v>
      </c>
      <c r="N7292" s="27">
        <f>[1]Geräte!N7288</f>
        <v>0</v>
      </c>
      <c r="O7292" s="27">
        <f>[1]Geräte!O7288</f>
        <v>0</v>
      </c>
      <c r="P7292" s="27">
        <f>[1]Geräte!P7288</f>
        <v>0</v>
      </c>
      <c r="Q7292" s="19">
        <f>[1]Geräte!Q7288</f>
        <v>0</v>
      </c>
      <c r="R7292" s="36">
        <f>[1]Geräte!R7288</f>
        <v>0</v>
      </c>
      <c r="S7292" s="38">
        <f>[1]Geräte!AF7288</f>
        <v>0</v>
      </c>
    </row>
    <row r="7293" spans="1:19" x14ac:dyDescent="0.25">
      <c r="A7293" s="27">
        <f>[1]Geräte!A7289</f>
        <v>0</v>
      </c>
      <c r="B7293" s="26">
        <f>[1]Geräte!B7289</f>
        <v>0</v>
      </c>
      <c r="C7293" s="27">
        <f>[1]Geräte!C7289</f>
        <v>0</v>
      </c>
      <c r="D7293" s="27">
        <f>[1]Geräte!D7289</f>
        <v>0</v>
      </c>
      <c r="E7293" s="27">
        <f>[1]Geräte!E7289</f>
        <v>0</v>
      </c>
      <c r="F7293" s="27">
        <f>[1]Geräte!F7289</f>
        <v>0</v>
      </c>
      <c r="G7293" s="27">
        <f>[1]Geräte!G7289</f>
        <v>0</v>
      </c>
      <c r="H7293" s="27">
        <f>[1]Geräte!H7289</f>
        <v>0</v>
      </c>
      <c r="I7293" s="27">
        <f>[1]Geräte!I7289</f>
        <v>0</v>
      </c>
      <c r="J7293" s="27">
        <f>[1]Geräte!J7289</f>
        <v>0</v>
      </c>
      <c r="K7293" s="27">
        <f>[1]Geräte!K7289</f>
        <v>0</v>
      </c>
      <c r="L7293" s="27">
        <f>[1]Geräte!L7289</f>
        <v>0</v>
      </c>
      <c r="M7293" s="27">
        <f>[1]Geräte!M7289</f>
        <v>0</v>
      </c>
      <c r="N7293" s="27">
        <f>[1]Geräte!N7289</f>
        <v>0</v>
      </c>
      <c r="O7293" s="27">
        <f>[1]Geräte!O7289</f>
        <v>0</v>
      </c>
      <c r="P7293" s="27">
        <f>[1]Geräte!P7289</f>
        <v>0</v>
      </c>
      <c r="Q7293" s="19">
        <f>[1]Geräte!Q7289</f>
        <v>0</v>
      </c>
      <c r="R7293" s="36">
        <f>[1]Geräte!R7289</f>
        <v>0</v>
      </c>
      <c r="S7293" s="38">
        <f>[1]Geräte!AF7289</f>
        <v>0</v>
      </c>
    </row>
    <row r="7294" spans="1:19" x14ac:dyDescent="0.25">
      <c r="A7294" s="27">
        <f>[1]Geräte!A7290</f>
        <v>0</v>
      </c>
      <c r="B7294" s="26">
        <f>[1]Geräte!B7290</f>
        <v>0</v>
      </c>
      <c r="C7294" s="27">
        <f>[1]Geräte!C7290</f>
        <v>0</v>
      </c>
      <c r="D7294" s="27">
        <f>[1]Geräte!D7290</f>
        <v>0</v>
      </c>
      <c r="E7294" s="27">
        <f>[1]Geräte!E7290</f>
        <v>0</v>
      </c>
      <c r="F7294" s="27">
        <f>[1]Geräte!F7290</f>
        <v>0</v>
      </c>
      <c r="G7294" s="27">
        <f>[1]Geräte!G7290</f>
        <v>0</v>
      </c>
      <c r="H7294" s="27">
        <f>[1]Geräte!H7290</f>
        <v>0</v>
      </c>
      <c r="I7294" s="27">
        <f>[1]Geräte!I7290</f>
        <v>0</v>
      </c>
      <c r="J7294" s="27">
        <f>[1]Geräte!J7290</f>
        <v>0</v>
      </c>
      <c r="K7294" s="27">
        <f>[1]Geräte!K7290</f>
        <v>0</v>
      </c>
      <c r="L7294" s="27">
        <f>[1]Geräte!L7290</f>
        <v>0</v>
      </c>
      <c r="M7294" s="27">
        <f>[1]Geräte!M7290</f>
        <v>0</v>
      </c>
      <c r="N7294" s="27">
        <f>[1]Geräte!N7290</f>
        <v>0</v>
      </c>
      <c r="O7294" s="27">
        <f>[1]Geräte!O7290</f>
        <v>0</v>
      </c>
      <c r="P7294" s="27">
        <f>[1]Geräte!P7290</f>
        <v>0</v>
      </c>
      <c r="Q7294" s="19">
        <f>[1]Geräte!Q7290</f>
        <v>0</v>
      </c>
      <c r="R7294" s="36">
        <f>[1]Geräte!R7290</f>
        <v>0</v>
      </c>
      <c r="S7294" s="38">
        <f>[1]Geräte!AF7290</f>
        <v>0</v>
      </c>
    </row>
    <row r="7295" spans="1:19" x14ac:dyDescent="0.25">
      <c r="A7295" s="27">
        <f>[1]Geräte!A7291</f>
        <v>0</v>
      </c>
      <c r="B7295" s="26">
        <f>[1]Geräte!B7291</f>
        <v>0</v>
      </c>
      <c r="C7295" s="27">
        <f>[1]Geräte!C7291</f>
        <v>0</v>
      </c>
      <c r="D7295" s="27">
        <f>[1]Geräte!D7291</f>
        <v>0</v>
      </c>
      <c r="E7295" s="27">
        <f>[1]Geräte!E7291</f>
        <v>0</v>
      </c>
      <c r="F7295" s="27">
        <f>[1]Geräte!F7291</f>
        <v>0</v>
      </c>
      <c r="G7295" s="27">
        <f>[1]Geräte!G7291</f>
        <v>0</v>
      </c>
      <c r="H7295" s="27">
        <f>[1]Geräte!H7291</f>
        <v>0</v>
      </c>
      <c r="I7295" s="27">
        <f>[1]Geräte!I7291</f>
        <v>0</v>
      </c>
      <c r="J7295" s="27">
        <f>[1]Geräte!J7291</f>
        <v>0</v>
      </c>
      <c r="K7295" s="27">
        <f>[1]Geräte!K7291</f>
        <v>0</v>
      </c>
      <c r="L7295" s="27">
        <f>[1]Geräte!L7291</f>
        <v>0</v>
      </c>
      <c r="M7295" s="27">
        <f>[1]Geräte!M7291</f>
        <v>0</v>
      </c>
      <c r="N7295" s="27">
        <f>[1]Geräte!N7291</f>
        <v>0</v>
      </c>
      <c r="O7295" s="27">
        <f>[1]Geräte!O7291</f>
        <v>0</v>
      </c>
      <c r="P7295" s="27">
        <f>[1]Geräte!P7291</f>
        <v>0</v>
      </c>
      <c r="Q7295" s="19">
        <f>[1]Geräte!Q7291</f>
        <v>0</v>
      </c>
      <c r="R7295" s="36">
        <f>[1]Geräte!R7291</f>
        <v>0</v>
      </c>
      <c r="S7295" s="38">
        <f>[1]Geräte!AF7291</f>
        <v>0</v>
      </c>
    </row>
    <row r="7296" spans="1:19" x14ac:dyDescent="0.25">
      <c r="A7296" s="27">
        <f>[1]Geräte!A7292</f>
        <v>0</v>
      </c>
      <c r="B7296" s="26">
        <f>[1]Geräte!B7292</f>
        <v>0</v>
      </c>
      <c r="C7296" s="27">
        <f>[1]Geräte!C7292</f>
        <v>0</v>
      </c>
      <c r="D7296" s="27">
        <f>[1]Geräte!D7292</f>
        <v>0</v>
      </c>
      <c r="E7296" s="27">
        <f>[1]Geräte!E7292</f>
        <v>0</v>
      </c>
      <c r="F7296" s="27">
        <f>[1]Geräte!F7292</f>
        <v>0</v>
      </c>
      <c r="G7296" s="27">
        <f>[1]Geräte!G7292</f>
        <v>0</v>
      </c>
      <c r="H7296" s="27">
        <f>[1]Geräte!H7292</f>
        <v>0</v>
      </c>
      <c r="I7296" s="27">
        <f>[1]Geräte!I7292</f>
        <v>0</v>
      </c>
      <c r="J7296" s="27">
        <f>[1]Geräte!J7292</f>
        <v>0</v>
      </c>
      <c r="K7296" s="27">
        <f>[1]Geräte!K7292</f>
        <v>0</v>
      </c>
      <c r="L7296" s="27">
        <f>[1]Geräte!L7292</f>
        <v>0</v>
      </c>
      <c r="M7296" s="27">
        <f>[1]Geräte!M7292</f>
        <v>0</v>
      </c>
      <c r="N7296" s="27">
        <f>[1]Geräte!N7292</f>
        <v>0</v>
      </c>
      <c r="O7296" s="27">
        <f>[1]Geräte!O7292</f>
        <v>0</v>
      </c>
      <c r="P7296" s="27">
        <f>[1]Geräte!P7292</f>
        <v>0</v>
      </c>
      <c r="Q7296" s="19">
        <f>[1]Geräte!Q7292</f>
        <v>0</v>
      </c>
      <c r="R7296" s="36">
        <f>[1]Geräte!R7292</f>
        <v>0</v>
      </c>
      <c r="S7296" s="38">
        <f>[1]Geräte!AF7292</f>
        <v>0</v>
      </c>
    </row>
    <row r="7297" spans="1:19" x14ac:dyDescent="0.25">
      <c r="A7297" s="27">
        <f>[1]Geräte!A7293</f>
        <v>0</v>
      </c>
      <c r="B7297" s="26">
        <f>[1]Geräte!B7293</f>
        <v>0</v>
      </c>
      <c r="C7297" s="27">
        <f>[1]Geräte!C7293</f>
        <v>0</v>
      </c>
      <c r="D7297" s="27">
        <f>[1]Geräte!D7293</f>
        <v>0</v>
      </c>
      <c r="E7297" s="27">
        <f>[1]Geräte!E7293</f>
        <v>0</v>
      </c>
      <c r="F7297" s="27">
        <f>[1]Geräte!F7293</f>
        <v>0</v>
      </c>
      <c r="G7297" s="27">
        <f>[1]Geräte!G7293</f>
        <v>0</v>
      </c>
      <c r="H7297" s="27">
        <f>[1]Geräte!H7293</f>
        <v>0</v>
      </c>
      <c r="I7297" s="27">
        <f>[1]Geräte!I7293</f>
        <v>0</v>
      </c>
      <c r="J7297" s="27">
        <f>[1]Geräte!J7293</f>
        <v>0</v>
      </c>
      <c r="K7297" s="27">
        <f>[1]Geräte!K7293</f>
        <v>0</v>
      </c>
      <c r="L7297" s="27">
        <f>[1]Geräte!L7293</f>
        <v>0</v>
      </c>
      <c r="M7297" s="27">
        <f>[1]Geräte!M7293</f>
        <v>0</v>
      </c>
      <c r="N7297" s="27">
        <f>[1]Geräte!N7293</f>
        <v>0</v>
      </c>
      <c r="O7297" s="27">
        <f>[1]Geräte!O7293</f>
        <v>0</v>
      </c>
      <c r="P7297" s="27">
        <f>[1]Geräte!P7293</f>
        <v>0</v>
      </c>
      <c r="Q7297" s="19">
        <f>[1]Geräte!Q7293</f>
        <v>0</v>
      </c>
      <c r="R7297" s="36">
        <f>[1]Geräte!R7293</f>
        <v>0</v>
      </c>
      <c r="S7297" s="38">
        <f>[1]Geräte!AF7293</f>
        <v>0</v>
      </c>
    </row>
    <row r="7298" spans="1:19" x14ac:dyDescent="0.25">
      <c r="A7298" s="27">
        <f>[1]Geräte!A7294</f>
        <v>0</v>
      </c>
      <c r="B7298" s="26">
        <f>[1]Geräte!B7294</f>
        <v>0</v>
      </c>
      <c r="C7298" s="27">
        <f>[1]Geräte!C7294</f>
        <v>0</v>
      </c>
      <c r="D7298" s="27">
        <f>[1]Geräte!D7294</f>
        <v>0</v>
      </c>
      <c r="E7298" s="27">
        <f>[1]Geräte!E7294</f>
        <v>0</v>
      </c>
      <c r="F7298" s="27">
        <f>[1]Geräte!F7294</f>
        <v>0</v>
      </c>
      <c r="G7298" s="27">
        <f>[1]Geräte!G7294</f>
        <v>0</v>
      </c>
      <c r="H7298" s="27">
        <f>[1]Geräte!H7294</f>
        <v>0</v>
      </c>
      <c r="I7298" s="27">
        <f>[1]Geräte!I7294</f>
        <v>0</v>
      </c>
      <c r="J7298" s="27">
        <f>[1]Geräte!J7294</f>
        <v>0</v>
      </c>
      <c r="K7298" s="27">
        <f>[1]Geräte!K7294</f>
        <v>0</v>
      </c>
      <c r="L7298" s="27">
        <f>[1]Geräte!L7294</f>
        <v>0</v>
      </c>
      <c r="M7298" s="27">
        <f>[1]Geräte!M7294</f>
        <v>0</v>
      </c>
      <c r="N7298" s="27">
        <f>[1]Geräte!N7294</f>
        <v>0</v>
      </c>
      <c r="O7298" s="27">
        <f>[1]Geräte!O7294</f>
        <v>0</v>
      </c>
      <c r="P7298" s="27">
        <f>[1]Geräte!P7294</f>
        <v>0</v>
      </c>
      <c r="Q7298" s="19">
        <f>[1]Geräte!Q7294</f>
        <v>0</v>
      </c>
      <c r="R7298" s="36">
        <f>[1]Geräte!R7294</f>
        <v>0</v>
      </c>
      <c r="S7298" s="38">
        <f>[1]Geräte!AF7294</f>
        <v>0</v>
      </c>
    </row>
    <row r="7299" spans="1:19" x14ac:dyDescent="0.25">
      <c r="A7299" s="27">
        <f>[1]Geräte!A7295</f>
        <v>0</v>
      </c>
      <c r="B7299" s="26">
        <f>[1]Geräte!B7295</f>
        <v>0</v>
      </c>
      <c r="C7299" s="27">
        <f>[1]Geräte!C7295</f>
        <v>0</v>
      </c>
      <c r="D7299" s="27">
        <f>[1]Geräte!D7295</f>
        <v>0</v>
      </c>
      <c r="E7299" s="27">
        <f>[1]Geräte!E7295</f>
        <v>0</v>
      </c>
      <c r="F7299" s="27">
        <f>[1]Geräte!F7295</f>
        <v>0</v>
      </c>
      <c r="G7299" s="27">
        <f>[1]Geräte!G7295</f>
        <v>0</v>
      </c>
      <c r="H7299" s="27">
        <f>[1]Geräte!H7295</f>
        <v>0</v>
      </c>
      <c r="I7299" s="27">
        <f>[1]Geräte!I7295</f>
        <v>0</v>
      </c>
      <c r="J7299" s="27">
        <f>[1]Geräte!J7295</f>
        <v>0</v>
      </c>
      <c r="K7299" s="27">
        <f>[1]Geräte!K7295</f>
        <v>0</v>
      </c>
      <c r="L7299" s="27">
        <f>[1]Geräte!L7295</f>
        <v>0</v>
      </c>
      <c r="M7299" s="27">
        <f>[1]Geräte!M7295</f>
        <v>0</v>
      </c>
      <c r="N7299" s="27">
        <f>[1]Geräte!N7295</f>
        <v>0</v>
      </c>
      <c r="O7299" s="27">
        <f>[1]Geräte!O7295</f>
        <v>0</v>
      </c>
      <c r="P7299" s="27">
        <f>[1]Geräte!P7295</f>
        <v>0</v>
      </c>
      <c r="Q7299" s="19">
        <f>[1]Geräte!Q7295</f>
        <v>0</v>
      </c>
      <c r="R7299" s="36">
        <f>[1]Geräte!R7295</f>
        <v>0</v>
      </c>
      <c r="S7299" s="38">
        <f>[1]Geräte!AF7295</f>
        <v>0</v>
      </c>
    </row>
    <row r="7300" spans="1:19" x14ac:dyDescent="0.25">
      <c r="A7300" s="27">
        <f>[1]Geräte!A7296</f>
        <v>0</v>
      </c>
      <c r="B7300" s="26">
        <f>[1]Geräte!B7296</f>
        <v>0</v>
      </c>
      <c r="C7300" s="27">
        <f>[1]Geräte!C7296</f>
        <v>0</v>
      </c>
      <c r="D7300" s="27">
        <f>[1]Geräte!D7296</f>
        <v>0</v>
      </c>
      <c r="E7300" s="27">
        <f>[1]Geräte!E7296</f>
        <v>0</v>
      </c>
      <c r="F7300" s="27">
        <f>[1]Geräte!F7296</f>
        <v>0</v>
      </c>
      <c r="G7300" s="27">
        <f>[1]Geräte!G7296</f>
        <v>0</v>
      </c>
      <c r="H7300" s="27">
        <f>[1]Geräte!H7296</f>
        <v>0</v>
      </c>
      <c r="I7300" s="27">
        <f>[1]Geräte!I7296</f>
        <v>0</v>
      </c>
      <c r="J7300" s="27">
        <f>[1]Geräte!J7296</f>
        <v>0</v>
      </c>
      <c r="K7300" s="27">
        <f>[1]Geräte!K7296</f>
        <v>0</v>
      </c>
      <c r="L7300" s="27">
        <f>[1]Geräte!L7296</f>
        <v>0</v>
      </c>
      <c r="M7300" s="27">
        <f>[1]Geräte!M7296</f>
        <v>0</v>
      </c>
      <c r="N7300" s="27">
        <f>[1]Geräte!N7296</f>
        <v>0</v>
      </c>
      <c r="O7300" s="27">
        <f>[1]Geräte!O7296</f>
        <v>0</v>
      </c>
      <c r="P7300" s="27">
        <f>[1]Geräte!P7296</f>
        <v>0</v>
      </c>
      <c r="Q7300" s="19">
        <f>[1]Geräte!Q7296</f>
        <v>0</v>
      </c>
      <c r="R7300" s="36">
        <f>[1]Geräte!R7296</f>
        <v>0</v>
      </c>
      <c r="S7300" s="38">
        <f>[1]Geräte!AF7296</f>
        <v>0</v>
      </c>
    </row>
    <row r="7301" spans="1:19" x14ac:dyDescent="0.25">
      <c r="A7301" s="27">
        <f>[1]Geräte!A7297</f>
        <v>0</v>
      </c>
      <c r="B7301" s="26">
        <f>[1]Geräte!B7297</f>
        <v>0</v>
      </c>
      <c r="C7301" s="27">
        <f>[1]Geräte!C7297</f>
        <v>0</v>
      </c>
      <c r="D7301" s="27">
        <f>[1]Geräte!D7297</f>
        <v>0</v>
      </c>
      <c r="E7301" s="27">
        <f>[1]Geräte!E7297</f>
        <v>0</v>
      </c>
      <c r="F7301" s="27">
        <f>[1]Geräte!F7297</f>
        <v>0</v>
      </c>
      <c r="G7301" s="27">
        <f>[1]Geräte!G7297</f>
        <v>0</v>
      </c>
      <c r="H7301" s="27">
        <f>[1]Geräte!H7297</f>
        <v>0</v>
      </c>
      <c r="I7301" s="27">
        <f>[1]Geräte!I7297</f>
        <v>0</v>
      </c>
      <c r="J7301" s="27">
        <f>[1]Geräte!J7297</f>
        <v>0</v>
      </c>
      <c r="K7301" s="27">
        <f>[1]Geräte!K7297</f>
        <v>0</v>
      </c>
      <c r="L7301" s="27">
        <f>[1]Geräte!L7297</f>
        <v>0</v>
      </c>
      <c r="M7301" s="27">
        <f>[1]Geräte!M7297</f>
        <v>0</v>
      </c>
      <c r="N7301" s="27">
        <f>[1]Geräte!N7297</f>
        <v>0</v>
      </c>
      <c r="O7301" s="27">
        <f>[1]Geräte!O7297</f>
        <v>0</v>
      </c>
      <c r="P7301" s="27">
        <f>[1]Geräte!P7297</f>
        <v>0</v>
      </c>
      <c r="Q7301" s="19">
        <f>[1]Geräte!Q7297</f>
        <v>0</v>
      </c>
      <c r="R7301" s="36">
        <f>[1]Geräte!R7297</f>
        <v>0</v>
      </c>
      <c r="S7301" s="38">
        <f>[1]Geräte!AF7297</f>
        <v>0</v>
      </c>
    </row>
    <row r="7302" spans="1:19" x14ac:dyDescent="0.25">
      <c r="A7302" s="27">
        <f>[1]Geräte!A7298</f>
        <v>0</v>
      </c>
      <c r="B7302" s="26">
        <f>[1]Geräte!B7298</f>
        <v>0</v>
      </c>
      <c r="C7302" s="27">
        <f>[1]Geräte!C7298</f>
        <v>0</v>
      </c>
      <c r="D7302" s="27">
        <f>[1]Geräte!D7298</f>
        <v>0</v>
      </c>
      <c r="E7302" s="27">
        <f>[1]Geräte!E7298</f>
        <v>0</v>
      </c>
      <c r="F7302" s="27">
        <f>[1]Geräte!F7298</f>
        <v>0</v>
      </c>
      <c r="G7302" s="27">
        <f>[1]Geräte!G7298</f>
        <v>0</v>
      </c>
      <c r="H7302" s="27">
        <f>[1]Geräte!H7298</f>
        <v>0</v>
      </c>
      <c r="I7302" s="27">
        <f>[1]Geräte!I7298</f>
        <v>0</v>
      </c>
      <c r="J7302" s="27">
        <f>[1]Geräte!J7298</f>
        <v>0</v>
      </c>
      <c r="K7302" s="27">
        <f>[1]Geräte!K7298</f>
        <v>0</v>
      </c>
      <c r="L7302" s="27">
        <f>[1]Geräte!L7298</f>
        <v>0</v>
      </c>
      <c r="M7302" s="27">
        <f>[1]Geräte!M7298</f>
        <v>0</v>
      </c>
      <c r="N7302" s="27">
        <f>[1]Geräte!N7298</f>
        <v>0</v>
      </c>
      <c r="O7302" s="27">
        <f>[1]Geräte!O7298</f>
        <v>0</v>
      </c>
      <c r="P7302" s="27">
        <f>[1]Geräte!P7298</f>
        <v>0</v>
      </c>
      <c r="Q7302" s="19">
        <f>[1]Geräte!Q7298</f>
        <v>0</v>
      </c>
      <c r="R7302" s="36">
        <f>[1]Geräte!R7298</f>
        <v>0</v>
      </c>
      <c r="S7302" s="38">
        <f>[1]Geräte!AF7298</f>
        <v>0</v>
      </c>
    </row>
    <row r="7303" spans="1:19" x14ac:dyDescent="0.25">
      <c r="A7303" s="27">
        <f>[1]Geräte!A7299</f>
        <v>0</v>
      </c>
      <c r="B7303" s="26">
        <f>[1]Geräte!B7299</f>
        <v>0</v>
      </c>
      <c r="C7303" s="27">
        <f>[1]Geräte!C7299</f>
        <v>0</v>
      </c>
      <c r="D7303" s="27">
        <f>[1]Geräte!D7299</f>
        <v>0</v>
      </c>
      <c r="E7303" s="27">
        <f>[1]Geräte!E7299</f>
        <v>0</v>
      </c>
      <c r="F7303" s="27">
        <f>[1]Geräte!F7299</f>
        <v>0</v>
      </c>
      <c r="G7303" s="27">
        <f>[1]Geräte!G7299</f>
        <v>0</v>
      </c>
      <c r="H7303" s="27">
        <f>[1]Geräte!H7299</f>
        <v>0</v>
      </c>
      <c r="I7303" s="27">
        <f>[1]Geräte!I7299</f>
        <v>0</v>
      </c>
      <c r="J7303" s="27">
        <f>[1]Geräte!J7299</f>
        <v>0</v>
      </c>
      <c r="K7303" s="27">
        <f>[1]Geräte!K7299</f>
        <v>0</v>
      </c>
      <c r="L7303" s="27">
        <f>[1]Geräte!L7299</f>
        <v>0</v>
      </c>
      <c r="M7303" s="27">
        <f>[1]Geräte!M7299</f>
        <v>0</v>
      </c>
      <c r="N7303" s="27">
        <f>[1]Geräte!N7299</f>
        <v>0</v>
      </c>
      <c r="O7303" s="27">
        <f>[1]Geräte!O7299</f>
        <v>0</v>
      </c>
      <c r="P7303" s="27">
        <f>[1]Geräte!P7299</f>
        <v>0</v>
      </c>
      <c r="Q7303" s="19">
        <f>[1]Geräte!Q7299</f>
        <v>0</v>
      </c>
      <c r="R7303" s="36">
        <f>[1]Geräte!R7299</f>
        <v>0</v>
      </c>
      <c r="S7303" s="38">
        <f>[1]Geräte!AF7299</f>
        <v>0</v>
      </c>
    </row>
    <row r="7304" spans="1:19" x14ac:dyDescent="0.25">
      <c r="A7304" s="27">
        <f>[1]Geräte!A7300</f>
        <v>0</v>
      </c>
      <c r="B7304" s="26">
        <f>[1]Geräte!B7300</f>
        <v>0</v>
      </c>
      <c r="C7304" s="27">
        <f>[1]Geräte!C7300</f>
        <v>0</v>
      </c>
      <c r="D7304" s="27">
        <f>[1]Geräte!D7300</f>
        <v>0</v>
      </c>
      <c r="E7304" s="27">
        <f>[1]Geräte!E7300</f>
        <v>0</v>
      </c>
      <c r="F7304" s="27">
        <f>[1]Geräte!F7300</f>
        <v>0</v>
      </c>
      <c r="G7304" s="27">
        <f>[1]Geräte!G7300</f>
        <v>0</v>
      </c>
      <c r="H7304" s="27">
        <f>[1]Geräte!H7300</f>
        <v>0</v>
      </c>
      <c r="I7304" s="27">
        <f>[1]Geräte!I7300</f>
        <v>0</v>
      </c>
      <c r="J7304" s="27">
        <f>[1]Geräte!J7300</f>
        <v>0</v>
      </c>
      <c r="K7304" s="27">
        <f>[1]Geräte!K7300</f>
        <v>0</v>
      </c>
      <c r="L7304" s="27">
        <f>[1]Geräte!L7300</f>
        <v>0</v>
      </c>
      <c r="M7304" s="27">
        <f>[1]Geräte!M7300</f>
        <v>0</v>
      </c>
      <c r="N7304" s="27">
        <f>[1]Geräte!N7300</f>
        <v>0</v>
      </c>
      <c r="O7304" s="27">
        <f>[1]Geräte!O7300</f>
        <v>0</v>
      </c>
      <c r="P7304" s="27">
        <f>[1]Geräte!P7300</f>
        <v>0</v>
      </c>
      <c r="Q7304" s="19">
        <f>[1]Geräte!Q7300</f>
        <v>0</v>
      </c>
      <c r="R7304" s="36">
        <f>[1]Geräte!R7300</f>
        <v>0</v>
      </c>
      <c r="S7304" s="38">
        <f>[1]Geräte!AF7300</f>
        <v>0</v>
      </c>
    </row>
    <row r="7305" spans="1:19" x14ac:dyDescent="0.25">
      <c r="A7305" s="27">
        <f>[1]Geräte!A7301</f>
        <v>0</v>
      </c>
      <c r="B7305" s="26">
        <f>[1]Geräte!B7301</f>
        <v>0</v>
      </c>
      <c r="C7305" s="27">
        <f>[1]Geräte!C7301</f>
        <v>0</v>
      </c>
      <c r="D7305" s="27">
        <f>[1]Geräte!D7301</f>
        <v>0</v>
      </c>
      <c r="E7305" s="27">
        <f>[1]Geräte!E7301</f>
        <v>0</v>
      </c>
      <c r="F7305" s="27">
        <f>[1]Geräte!F7301</f>
        <v>0</v>
      </c>
      <c r="G7305" s="27">
        <f>[1]Geräte!G7301</f>
        <v>0</v>
      </c>
      <c r="H7305" s="27">
        <f>[1]Geräte!H7301</f>
        <v>0</v>
      </c>
      <c r="I7305" s="27">
        <f>[1]Geräte!I7301</f>
        <v>0</v>
      </c>
      <c r="J7305" s="27">
        <f>[1]Geräte!J7301</f>
        <v>0</v>
      </c>
      <c r="K7305" s="27">
        <f>[1]Geräte!K7301</f>
        <v>0</v>
      </c>
      <c r="L7305" s="27">
        <f>[1]Geräte!L7301</f>
        <v>0</v>
      </c>
      <c r="M7305" s="27">
        <f>[1]Geräte!M7301</f>
        <v>0</v>
      </c>
      <c r="N7305" s="27">
        <f>[1]Geräte!N7301</f>
        <v>0</v>
      </c>
      <c r="O7305" s="27">
        <f>[1]Geräte!O7301</f>
        <v>0</v>
      </c>
      <c r="P7305" s="27">
        <f>[1]Geräte!P7301</f>
        <v>0</v>
      </c>
      <c r="Q7305" s="19">
        <f>[1]Geräte!Q7301</f>
        <v>0</v>
      </c>
      <c r="R7305" s="36">
        <f>[1]Geräte!R7301</f>
        <v>0</v>
      </c>
      <c r="S7305" s="38">
        <f>[1]Geräte!AF7301</f>
        <v>0</v>
      </c>
    </row>
    <row r="7306" spans="1:19" x14ac:dyDescent="0.25">
      <c r="A7306" s="27">
        <f>[1]Geräte!A7302</f>
        <v>0</v>
      </c>
      <c r="B7306" s="26">
        <f>[1]Geräte!B7302</f>
        <v>0</v>
      </c>
      <c r="C7306" s="27">
        <f>[1]Geräte!C7302</f>
        <v>0</v>
      </c>
      <c r="D7306" s="27">
        <f>[1]Geräte!D7302</f>
        <v>0</v>
      </c>
      <c r="E7306" s="27">
        <f>[1]Geräte!E7302</f>
        <v>0</v>
      </c>
      <c r="F7306" s="27">
        <f>[1]Geräte!F7302</f>
        <v>0</v>
      </c>
      <c r="G7306" s="27">
        <f>[1]Geräte!G7302</f>
        <v>0</v>
      </c>
      <c r="H7306" s="27">
        <f>[1]Geräte!H7302</f>
        <v>0</v>
      </c>
      <c r="I7306" s="27">
        <f>[1]Geräte!I7302</f>
        <v>0</v>
      </c>
      <c r="J7306" s="27">
        <f>[1]Geräte!J7302</f>
        <v>0</v>
      </c>
      <c r="K7306" s="27">
        <f>[1]Geräte!K7302</f>
        <v>0</v>
      </c>
      <c r="L7306" s="27">
        <f>[1]Geräte!L7302</f>
        <v>0</v>
      </c>
      <c r="M7306" s="27">
        <f>[1]Geräte!M7302</f>
        <v>0</v>
      </c>
      <c r="N7306" s="27">
        <f>[1]Geräte!N7302</f>
        <v>0</v>
      </c>
      <c r="O7306" s="27">
        <f>[1]Geräte!O7302</f>
        <v>0</v>
      </c>
      <c r="P7306" s="27">
        <f>[1]Geräte!P7302</f>
        <v>0</v>
      </c>
      <c r="Q7306" s="19">
        <f>[1]Geräte!Q7302</f>
        <v>0</v>
      </c>
      <c r="R7306" s="36">
        <f>[1]Geräte!R7302</f>
        <v>0</v>
      </c>
      <c r="S7306" s="38">
        <f>[1]Geräte!AF7302</f>
        <v>0</v>
      </c>
    </row>
    <row r="7307" spans="1:19" x14ac:dyDescent="0.25">
      <c r="A7307" s="27">
        <f>[1]Geräte!A7303</f>
        <v>0</v>
      </c>
      <c r="B7307" s="26">
        <f>[1]Geräte!B7303</f>
        <v>0</v>
      </c>
      <c r="C7307" s="27">
        <f>[1]Geräte!C7303</f>
        <v>0</v>
      </c>
      <c r="D7307" s="27">
        <f>[1]Geräte!D7303</f>
        <v>0</v>
      </c>
      <c r="E7307" s="27">
        <f>[1]Geräte!E7303</f>
        <v>0</v>
      </c>
      <c r="F7307" s="27">
        <f>[1]Geräte!F7303</f>
        <v>0</v>
      </c>
      <c r="G7307" s="27">
        <f>[1]Geräte!G7303</f>
        <v>0</v>
      </c>
      <c r="H7307" s="27">
        <f>[1]Geräte!H7303</f>
        <v>0</v>
      </c>
      <c r="I7307" s="27">
        <f>[1]Geräte!I7303</f>
        <v>0</v>
      </c>
      <c r="J7307" s="27">
        <f>[1]Geräte!J7303</f>
        <v>0</v>
      </c>
      <c r="K7307" s="27">
        <f>[1]Geräte!K7303</f>
        <v>0</v>
      </c>
      <c r="L7307" s="27">
        <f>[1]Geräte!L7303</f>
        <v>0</v>
      </c>
      <c r="M7307" s="27">
        <f>[1]Geräte!M7303</f>
        <v>0</v>
      </c>
      <c r="N7307" s="27">
        <f>[1]Geräte!N7303</f>
        <v>0</v>
      </c>
      <c r="O7307" s="27">
        <f>[1]Geräte!O7303</f>
        <v>0</v>
      </c>
      <c r="P7307" s="27">
        <f>[1]Geräte!P7303</f>
        <v>0</v>
      </c>
      <c r="Q7307" s="19">
        <f>[1]Geräte!Q7303</f>
        <v>0</v>
      </c>
      <c r="R7307" s="36">
        <f>[1]Geräte!R7303</f>
        <v>0</v>
      </c>
      <c r="S7307" s="38">
        <f>[1]Geräte!AF7303</f>
        <v>0</v>
      </c>
    </row>
    <row r="7308" spans="1:19" x14ac:dyDescent="0.25">
      <c r="A7308" s="27">
        <f>[1]Geräte!A7304</f>
        <v>0</v>
      </c>
      <c r="B7308" s="26">
        <f>[1]Geräte!B7304</f>
        <v>0</v>
      </c>
      <c r="C7308" s="27">
        <f>[1]Geräte!C7304</f>
        <v>0</v>
      </c>
      <c r="D7308" s="27">
        <f>[1]Geräte!D7304</f>
        <v>0</v>
      </c>
      <c r="E7308" s="27">
        <f>[1]Geräte!E7304</f>
        <v>0</v>
      </c>
      <c r="F7308" s="27">
        <f>[1]Geräte!F7304</f>
        <v>0</v>
      </c>
      <c r="G7308" s="27">
        <f>[1]Geräte!G7304</f>
        <v>0</v>
      </c>
      <c r="H7308" s="27">
        <f>[1]Geräte!H7304</f>
        <v>0</v>
      </c>
      <c r="I7308" s="27">
        <f>[1]Geräte!I7304</f>
        <v>0</v>
      </c>
      <c r="J7308" s="27">
        <f>[1]Geräte!J7304</f>
        <v>0</v>
      </c>
      <c r="K7308" s="27">
        <f>[1]Geräte!K7304</f>
        <v>0</v>
      </c>
      <c r="L7308" s="27">
        <f>[1]Geräte!L7304</f>
        <v>0</v>
      </c>
      <c r="M7308" s="27">
        <f>[1]Geräte!M7304</f>
        <v>0</v>
      </c>
      <c r="N7308" s="27">
        <f>[1]Geräte!N7304</f>
        <v>0</v>
      </c>
      <c r="O7308" s="27">
        <f>[1]Geräte!O7304</f>
        <v>0</v>
      </c>
      <c r="P7308" s="27">
        <f>[1]Geräte!P7304</f>
        <v>0</v>
      </c>
      <c r="Q7308" s="19">
        <f>[1]Geräte!Q7304</f>
        <v>0</v>
      </c>
      <c r="R7308" s="36">
        <f>[1]Geräte!R7304</f>
        <v>0</v>
      </c>
      <c r="S7308" s="38">
        <f>[1]Geräte!AF7304</f>
        <v>0</v>
      </c>
    </row>
    <row r="7309" spans="1:19" x14ac:dyDescent="0.25">
      <c r="A7309" s="27">
        <f>[1]Geräte!A7305</f>
        <v>0</v>
      </c>
      <c r="B7309" s="26">
        <f>[1]Geräte!B7305</f>
        <v>0</v>
      </c>
      <c r="C7309" s="27">
        <f>[1]Geräte!C7305</f>
        <v>0</v>
      </c>
      <c r="D7309" s="27">
        <f>[1]Geräte!D7305</f>
        <v>0</v>
      </c>
      <c r="E7309" s="27">
        <f>[1]Geräte!E7305</f>
        <v>0</v>
      </c>
      <c r="F7309" s="27">
        <f>[1]Geräte!F7305</f>
        <v>0</v>
      </c>
      <c r="G7309" s="27">
        <f>[1]Geräte!G7305</f>
        <v>0</v>
      </c>
      <c r="H7309" s="27">
        <f>[1]Geräte!H7305</f>
        <v>0</v>
      </c>
      <c r="I7309" s="27">
        <f>[1]Geräte!I7305</f>
        <v>0</v>
      </c>
      <c r="J7309" s="27">
        <f>[1]Geräte!J7305</f>
        <v>0</v>
      </c>
      <c r="K7309" s="27">
        <f>[1]Geräte!K7305</f>
        <v>0</v>
      </c>
      <c r="L7309" s="27">
        <f>[1]Geräte!L7305</f>
        <v>0</v>
      </c>
      <c r="M7309" s="27">
        <f>[1]Geräte!M7305</f>
        <v>0</v>
      </c>
      <c r="N7309" s="27">
        <f>[1]Geräte!N7305</f>
        <v>0</v>
      </c>
      <c r="O7309" s="27">
        <f>[1]Geräte!O7305</f>
        <v>0</v>
      </c>
      <c r="P7309" s="27">
        <f>[1]Geräte!P7305</f>
        <v>0</v>
      </c>
      <c r="Q7309" s="19">
        <f>[1]Geräte!Q7305</f>
        <v>0</v>
      </c>
      <c r="R7309" s="36">
        <f>[1]Geräte!R7305</f>
        <v>0</v>
      </c>
      <c r="S7309" s="38">
        <f>[1]Geräte!AF7305</f>
        <v>0</v>
      </c>
    </row>
    <row r="7310" spans="1:19" x14ac:dyDescent="0.25">
      <c r="A7310" s="27">
        <f>[1]Geräte!A7306</f>
        <v>0</v>
      </c>
      <c r="B7310" s="26">
        <f>[1]Geräte!B7306</f>
        <v>0</v>
      </c>
      <c r="C7310" s="27">
        <f>[1]Geräte!C7306</f>
        <v>0</v>
      </c>
      <c r="D7310" s="27">
        <f>[1]Geräte!D7306</f>
        <v>0</v>
      </c>
      <c r="E7310" s="27">
        <f>[1]Geräte!E7306</f>
        <v>0</v>
      </c>
      <c r="F7310" s="27">
        <f>[1]Geräte!F7306</f>
        <v>0</v>
      </c>
      <c r="G7310" s="27">
        <f>[1]Geräte!G7306</f>
        <v>0</v>
      </c>
      <c r="H7310" s="27">
        <f>[1]Geräte!H7306</f>
        <v>0</v>
      </c>
      <c r="I7310" s="27">
        <f>[1]Geräte!I7306</f>
        <v>0</v>
      </c>
      <c r="J7310" s="27">
        <f>[1]Geräte!J7306</f>
        <v>0</v>
      </c>
      <c r="K7310" s="27">
        <f>[1]Geräte!K7306</f>
        <v>0</v>
      </c>
      <c r="L7310" s="27">
        <f>[1]Geräte!L7306</f>
        <v>0</v>
      </c>
      <c r="M7310" s="27">
        <f>[1]Geräte!M7306</f>
        <v>0</v>
      </c>
      <c r="N7310" s="27">
        <f>[1]Geräte!N7306</f>
        <v>0</v>
      </c>
      <c r="O7310" s="27">
        <f>[1]Geräte!O7306</f>
        <v>0</v>
      </c>
      <c r="P7310" s="27">
        <f>[1]Geräte!P7306</f>
        <v>0</v>
      </c>
      <c r="Q7310" s="19">
        <f>[1]Geräte!Q7306</f>
        <v>0</v>
      </c>
      <c r="R7310" s="36">
        <f>[1]Geräte!R7306</f>
        <v>0</v>
      </c>
      <c r="S7310" s="38">
        <f>[1]Geräte!AF7306</f>
        <v>0</v>
      </c>
    </row>
    <row r="7311" spans="1:19" x14ac:dyDescent="0.25">
      <c r="A7311" s="27">
        <f>[1]Geräte!A7307</f>
        <v>0</v>
      </c>
      <c r="B7311" s="26">
        <f>[1]Geräte!B7307</f>
        <v>0</v>
      </c>
      <c r="C7311" s="27">
        <f>[1]Geräte!C7307</f>
        <v>0</v>
      </c>
      <c r="D7311" s="27">
        <f>[1]Geräte!D7307</f>
        <v>0</v>
      </c>
      <c r="E7311" s="27">
        <f>[1]Geräte!E7307</f>
        <v>0</v>
      </c>
      <c r="F7311" s="27">
        <f>[1]Geräte!F7307</f>
        <v>0</v>
      </c>
      <c r="G7311" s="27">
        <f>[1]Geräte!G7307</f>
        <v>0</v>
      </c>
      <c r="H7311" s="27">
        <f>[1]Geräte!H7307</f>
        <v>0</v>
      </c>
      <c r="I7311" s="27">
        <f>[1]Geräte!I7307</f>
        <v>0</v>
      </c>
      <c r="J7311" s="27">
        <f>[1]Geräte!J7307</f>
        <v>0</v>
      </c>
      <c r="K7311" s="27">
        <f>[1]Geräte!K7307</f>
        <v>0</v>
      </c>
      <c r="L7311" s="27">
        <f>[1]Geräte!L7307</f>
        <v>0</v>
      </c>
      <c r="M7311" s="27">
        <f>[1]Geräte!M7307</f>
        <v>0</v>
      </c>
      <c r="N7311" s="27">
        <f>[1]Geräte!N7307</f>
        <v>0</v>
      </c>
      <c r="O7311" s="27">
        <f>[1]Geräte!O7307</f>
        <v>0</v>
      </c>
      <c r="P7311" s="27">
        <f>[1]Geräte!P7307</f>
        <v>0</v>
      </c>
      <c r="Q7311" s="19">
        <f>[1]Geräte!Q7307</f>
        <v>0</v>
      </c>
      <c r="R7311" s="36">
        <f>[1]Geräte!R7307</f>
        <v>0</v>
      </c>
      <c r="S7311" s="38">
        <f>[1]Geräte!AF7307</f>
        <v>0</v>
      </c>
    </row>
    <row r="7312" spans="1:19" x14ac:dyDescent="0.25">
      <c r="A7312" s="27">
        <f>[1]Geräte!A7308</f>
        <v>0</v>
      </c>
      <c r="B7312" s="26">
        <f>[1]Geräte!B7308</f>
        <v>0</v>
      </c>
      <c r="C7312" s="27">
        <f>[1]Geräte!C7308</f>
        <v>0</v>
      </c>
      <c r="D7312" s="27">
        <f>[1]Geräte!D7308</f>
        <v>0</v>
      </c>
      <c r="E7312" s="27">
        <f>[1]Geräte!E7308</f>
        <v>0</v>
      </c>
      <c r="F7312" s="27">
        <f>[1]Geräte!F7308</f>
        <v>0</v>
      </c>
      <c r="G7312" s="27">
        <f>[1]Geräte!G7308</f>
        <v>0</v>
      </c>
      <c r="H7312" s="27">
        <f>[1]Geräte!H7308</f>
        <v>0</v>
      </c>
      <c r="I7312" s="27">
        <f>[1]Geräte!I7308</f>
        <v>0</v>
      </c>
      <c r="J7312" s="27">
        <f>[1]Geräte!J7308</f>
        <v>0</v>
      </c>
      <c r="K7312" s="27">
        <f>[1]Geräte!K7308</f>
        <v>0</v>
      </c>
      <c r="L7312" s="27">
        <f>[1]Geräte!L7308</f>
        <v>0</v>
      </c>
      <c r="M7312" s="27">
        <f>[1]Geräte!M7308</f>
        <v>0</v>
      </c>
      <c r="N7312" s="27">
        <f>[1]Geräte!N7308</f>
        <v>0</v>
      </c>
      <c r="O7312" s="27">
        <f>[1]Geräte!O7308</f>
        <v>0</v>
      </c>
      <c r="P7312" s="27">
        <f>[1]Geräte!P7308</f>
        <v>0</v>
      </c>
      <c r="Q7312" s="19">
        <f>[1]Geräte!Q7308</f>
        <v>0</v>
      </c>
      <c r="R7312" s="36">
        <f>[1]Geräte!R7308</f>
        <v>0</v>
      </c>
      <c r="S7312" s="38">
        <f>[1]Geräte!AF7308</f>
        <v>0</v>
      </c>
    </row>
    <row r="7313" spans="1:19" x14ac:dyDescent="0.25">
      <c r="A7313" s="27">
        <f>[1]Geräte!A7309</f>
        <v>0</v>
      </c>
      <c r="B7313" s="26">
        <f>[1]Geräte!B7309</f>
        <v>0</v>
      </c>
      <c r="C7313" s="27">
        <f>[1]Geräte!C7309</f>
        <v>0</v>
      </c>
      <c r="D7313" s="27">
        <f>[1]Geräte!D7309</f>
        <v>0</v>
      </c>
      <c r="E7313" s="27">
        <f>[1]Geräte!E7309</f>
        <v>0</v>
      </c>
      <c r="F7313" s="27">
        <f>[1]Geräte!F7309</f>
        <v>0</v>
      </c>
      <c r="G7313" s="27">
        <f>[1]Geräte!G7309</f>
        <v>0</v>
      </c>
      <c r="H7313" s="27">
        <f>[1]Geräte!H7309</f>
        <v>0</v>
      </c>
      <c r="I7313" s="27">
        <f>[1]Geräte!I7309</f>
        <v>0</v>
      </c>
      <c r="J7313" s="27">
        <f>[1]Geräte!J7309</f>
        <v>0</v>
      </c>
      <c r="K7313" s="27">
        <f>[1]Geräte!K7309</f>
        <v>0</v>
      </c>
      <c r="L7313" s="27">
        <f>[1]Geräte!L7309</f>
        <v>0</v>
      </c>
      <c r="M7313" s="27">
        <f>[1]Geräte!M7309</f>
        <v>0</v>
      </c>
      <c r="N7313" s="27">
        <f>[1]Geräte!N7309</f>
        <v>0</v>
      </c>
      <c r="O7313" s="27">
        <f>[1]Geräte!O7309</f>
        <v>0</v>
      </c>
      <c r="P7313" s="27">
        <f>[1]Geräte!P7309</f>
        <v>0</v>
      </c>
      <c r="Q7313" s="19">
        <f>[1]Geräte!Q7309</f>
        <v>0</v>
      </c>
      <c r="R7313" s="36">
        <f>[1]Geräte!R7309</f>
        <v>0</v>
      </c>
      <c r="S7313" s="38">
        <f>[1]Geräte!AF7309</f>
        <v>0</v>
      </c>
    </row>
    <row r="7314" spans="1:19" x14ac:dyDescent="0.25">
      <c r="A7314" s="27">
        <f>[1]Geräte!A7310</f>
        <v>0</v>
      </c>
      <c r="B7314" s="26">
        <f>[1]Geräte!B7310</f>
        <v>0</v>
      </c>
      <c r="C7314" s="27">
        <f>[1]Geräte!C7310</f>
        <v>0</v>
      </c>
      <c r="D7314" s="27">
        <f>[1]Geräte!D7310</f>
        <v>0</v>
      </c>
      <c r="E7314" s="27">
        <f>[1]Geräte!E7310</f>
        <v>0</v>
      </c>
      <c r="F7314" s="27">
        <f>[1]Geräte!F7310</f>
        <v>0</v>
      </c>
      <c r="G7314" s="27">
        <f>[1]Geräte!G7310</f>
        <v>0</v>
      </c>
      <c r="H7314" s="27">
        <f>[1]Geräte!H7310</f>
        <v>0</v>
      </c>
      <c r="I7314" s="27">
        <f>[1]Geräte!I7310</f>
        <v>0</v>
      </c>
      <c r="J7314" s="27">
        <f>[1]Geräte!J7310</f>
        <v>0</v>
      </c>
      <c r="K7314" s="27">
        <f>[1]Geräte!K7310</f>
        <v>0</v>
      </c>
      <c r="L7314" s="27">
        <f>[1]Geräte!L7310</f>
        <v>0</v>
      </c>
      <c r="M7314" s="27">
        <f>[1]Geräte!M7310</f>
        <v>0</v>
      </c>
      <c r="N7314" s="27">
        <f>[1]Geräte!N7310</f>
        <v>0</v>
      </c>
      <c r="O7314" s="27">
        <f>[1]Geräte!O7310</f>
        <v>0</v>
      </c>
      <c r="P7314" s="27">
        <f>[1]Geräte!P7310</f>
        <v>0</v>
      </c>
      <c r="Q7314" s="19">
        <f>[1]Geräte!Q7310</f>
        <v>0</v>
      </c>
      <c r="R7314" s="36">
        <f>[1]Geräte!R7310</f>
        <v>0</v>
      </c>
      <c r="S7314" s="38">
        <f>[1]Geräte!AF7310</f>
        <v>0</v>
      </c>
    </row>
    <row r="7315" spans="1:19" x14ac:dyDescent="0.25">
      <c r="A7315" s="27">
        <f>[1]Geräte!A7311</f>
        <v>0</v>
      </c>
      <c r="B7315" s="26">
        <f>[1]Geräte!B7311</f>
        <v>0</v>
      </c>
      <c r="C7315" s="27">
        <f>[1]Geräte!C7311</f>
        <v>0</v>
      </c>
      <c r="D7315" s="27">
        <f>[1]Geräte!D7311</f>
        <v>0</v>
      </c>
      <c r="E7315" s="27">
        <f>[1]Geräte!E7311</f>
        <v>0</v>
      </c>
      <c r="F7315" s="27">
        <f>[1]Geräte!F7311</f>
        <v>0</v>
      </c>
      <c r="G7315" s="27">
        <f>[1]Geräte!G7311</f>
        <v>0</v>
      </c>
      <c r="H7315" s="27">
        <f>[1]Geräte!H7311</f>
        <v>0</v>
      </c>
      <c r="I7315" s="27">
        <f>[1]Geräte!I7311</f>
        <v>0</v>
      </c>
      <c r="J7315" s="27">
        <f>[1]Geräte!J7311</f>
        <v>0</v>
      </c>
      <c r="K7315" s="27">
        <f>[1]Geräte!K7311</f>
        <v>0</v>
      </c>
      <c r="L7315" s="27">
        <f>[1]Geräte!L7311</f>
        <v>0</v>
      </c>
      <c r="M7315" s="27">
        <f>[1]Geräte!M7311</f>
        <v>0</v>
      </c>
      <c r="N7315" s="27">
        <f>[1]Geräte!N7311</f>
        <v>0</v>
      </c>
      <c r="O7315" s="27">
        <f>[1]Geräte!O7311</f>
        <v>0</v>
      </c>
      <c r="P7315" s="27">
        <f>[1]Geräte!P7311</f>
        <v>0</v>
      </c>
      <c r="Q7315" s="19">
        <f>[1]Geräte!Q7311</f>
        <v>0</v>
      </c>
      <c r="R7315" s="36">
        <f>[1]Geräte!R7311</f>
        <v>0</v>
      </c>
      <c r="S7315" s="38">
        <f>[1]Geräte!AF7311</f>
        <v>0</v>
      </c>
    </row>
    <row r="7316" spans="1:19" x14ac:dyDescent="0.25">
      <c r="A7316" s="27">
        <f>[1]Geräte!A7312</f>
        <v>0</v>
      </c>
      <c r="B7316" s="26">
        <f>[1]Geräte!B7312</f>
        <v>0</v>
      </c>
      <c r="C7316" s="27">
        <f>[1]Geräte!C7312</f>
        <v>0</v>
      </c>
      <c r="D7316" s="27">
        <f>[1]Geräte!D7312</f>
        <v>0</v>
      </c>
      <c r="E7316" s="27">
        <f>[1]Geräte!E7312</f>
        <v>0</v>
      </c>
      <c r="F7316" s="27">
        <f>[1]Geräte!F7312</f>
        <v>0</v>
      </c>
      <c r="G7316" s="27">
        <f>[1]Geräte!G7312</f>
        <v>0</v>
      </c>
      <c r="H7316" s="27">
        <f>[1]Geräte!H7312</f>
        <v>0</v>
      </c>
      <c r="I7316" s="27">
        <f>[1]Geräte!I7312</f>
        <v>0</v>
      </c>
      <c r="J7316" s="27">
        <f>[1]Geräte!J7312</f>
        <v>0</v>
      </c>
      <c r="K7316" s="27">
        <f>[1]Geräte!K7312</f>
        <v>0</v>
      </c>
      <c r="L7316" s="27">
        <f>[1]Geräte!L7312</f>
        <v>0</v>
      </c>
      <c r="M7316" s="27">
        <f>[1]Geräte!M7312</f>
        <v>0</v>
      </c>
      <c r="N7316" s="27">
        <f>[1]Geräte!N7312</f>
        <v>0</v>
      </c>
      <c r="O7316" s="27">
        <f>[1]Geräte!O7312</f>
        <v>0</v>
      </c>
      <c r="P7316" s="27">
        <f>[1]Geräte!P7312</f>
        <v>0</v>
      </c>
      <c r="Q7316" s="19">
        <f>[1]Geräte!Q7312</f>
        <v>0</v>
      </c>
      <c r="R7316" s="36">
        <f>[1]Geräte!R7312</f>
        <v>0</v>
      </c>
      <c r="S7316" s="38">
        <f>[1]Geräte!AF7312</f>
        <v>0</v>
      </c>
    </row>
    <row r="7317" spans="1:19" x14ac:dyDescent="0.25">
      <c r="A7317" s="27">
        <f>[1]Geräte!A7313</f>
        <v>0</v>
      </c>
      <c r="B7317" s="26">
        <f>[1]Geräte!B7313</f>
        <v>0</v>
      </c>
      <c r="C7317" s="27">
        <f>[1]Geräte!C7313</f>
        <v>0</v>
      </c>
      <c r="D7317" s="27">
        <f>[1]Geräte!D7313</f>
        <v>0</v>
      </c>
      <c r="E7317" s="27">
        <f>[1]Geräte!E7313</f>
        <v>0</v>
      </c>
      <c r="F7317" s="27">
        <f>[1]Geräte!F7313</f>
        <v>0</v>
      </c>
      <c r="G7317" s="27">
        <f>[1]Geräte!G7313</f>
        <v>0</v>
      </c>
      <c r="H7317" s="27">
        <f>[1]Geräte!H7313</f>
        <v>0</v>
      </c>
      <c r="I7317" s="27">
        <f>[1]Geräte!I7313</f>
        <v>0</v>
      </c>
      <c r="J7317" s="27">
        <f>[1]Geräte!J7313</f>
        <v>0</v>
      </c>
      <c r="K7317" s="27">
        <f>[1]Geräte!K7313</f>
        <v>0</v>
      </c>
      <c r="L7317" s="27">
        <f>[1]Geräte!L7313</f>
        <v>0</v>
      </c>
      <c r="M7317" s="27">
        <f>[1]Geräte!M7313</f>
        <v>0</v>
      </c>
      <c r="N7317" s="27">
        <f>[1]Geräte!N7313</f>
        <v>0</v>
      </c>
      <c r="O7317" s="27">
        <f>[1]Geräte!O7313</f>
        <v>0</v>
      </c>
      <c r="P7317" s="27">
        <f>[1]Geräte!P7313</f>
        <v>0</v>
      </c>
      <c r="Q7317" s="19">
        <f>[1]Geräte!Q7313</f>
        <v>0</v>
      </c>
      <c r="R7317" s="36">
        <f>[1]Geräte!R7313</f>
        <v>0</v>
      </c>
      <c r="S7317" s="38">
        <f>[1]Geräte!AF7313</f>
        <v>0</v>
      </c>
    </row>
    <row r="7318" spans="1:19" x14ac:dyDescent="0.25">
      <c r="A7318" s="27">
        <f>[1]Geräte!A7314</f>
        <v>0</v>
      </c>
      <c r="B7318" s="26">
        <f>[1]Geräte!B7314</f>
        <v>0</v>
      </c>
      <c r="C7318" s="27">
        <f>[1]Geräte!C7314</f>
        <v>0</v>
      </c>
      <c r="D7318" s="27">
        <f>[1]Geräte!D7314</f>
        <v>0</v>
      </c>
      <c r="E7318" s="27">
        <f>[1]Geräte!E7314</f>
        <v>0</v>
      </c>
      <c r="F7318" s="27">
        <f>[1]Geräte!F7314</f>
        <v>0</v>
      </c>
      <c r="G7318" s="27">
        <f>[1]Geräte!G7314</f>
        <v>0</v>
      </c>
      <c r="H7318" s="27">
        <f>[1]Geräte!H7314</f>
        <v>0</v>
      </c>
      <c r="I7318" s="27">
        <f>[1]Geräte!I7314</f>
        <v>0</v>
      </c>
      <c r="J7318" s="27">
        <f>[1]Geräte!J7314</f>
        <v>0</v>
      </c>
      <c r="K7318" s="27">
        <f>[1]Geräte!K7314</f>
        <v>0</v>
      </c>
      <c r="L7318" s="27">
        <f>[1]Geräte!L7314</f>
        <v>0</v>
      </c>
      <c r="M7318" s="27">
        <f>[1]Geräte!M7314</f>
        <v>0</v>
      </c>
      <c r="N7318" s="27">
        <f>[1]Geräte!N7314</f>
        <v>0</v>
      </c>
      <c r="O7318" s="27">
        <f>[1]Geräte!O7314</f>
        <v>0</v>
      </c>
      <c r="P7318" s="27">
        <f>[1]Geräte!P7314</f>
        <v>0</v>
      </c>
      <c r="Q7318" s="19">
        <f>[1]Geräte!Q7314</f>
        <v>0</v>
      </c>
      <c r="R7318" s="36">
        <f>[1]Geräte!R7314</f>
        <v>0</v>
      </c>
      <c r="S7318" s="38">
        <f>[1]Geräte!AF7314</f>
        <v>0</v>
      </c>
    </row>
    <row r="7319" spans="1:19" x14ac:dyDescent="0.25">
      <c r="A7319" s="27">
        <f>[1]Geräte!A7315</f>
        <v>0</v>
      </c>
      <c r="B7319" s="26">
        <f>[1]Geräte!B7315</f>
        <v>0</v>
      </c>
      <c r="C7319" s="27">
        <f>[1]Geräte!C7315</f>
        <v>0</v>
      </c>
      <c r="D7319" s="27">
        <f>[1]Geräte!D7315</f>
        <v>0</v>
      </c>
      <c r="E7319" s="27">
        <f>[1]Geräte!E7315</f>
        <v>0</v>
      </c>
      <c r="F7319" s="27">
        <f>[1]Geräte!F7315</f>
        <v>0</v>
      </c>
      <c r="G7319" s="27">
        <f>[1]Geräte!G7315</f>
        <v>0</v>
      </c>
      <c r="H7319" s="27">
        <f>[1]Geräte!H7315</f>
        <v>0</v>
      </c>
      <c r="I7319" s="27">
        <f>[1]Geräte!I7315</f>
        <v>0</v>
      </c>
      <c r="J7319" s="27">
        <f>[1]Geräte!J7315</f>
        <v>0</v>
      </c>
      <c r="K7319" s="27">
        <f>[1]Geräte!K7315</f>
        <v>0</v>
      </c>
      <c r="L7319" s="27">
        <f>[1]Geräte!L7315</f>
        <v>0</v>
      </c>
      <c r="M7319" s="27">
        <f>[1]Geräte!M7315</f>
        <v>0</v>
      </c>
      <c r="N7319" s="27">
        <f>[1]Geräte!N7315</f>
        <v>0</v>
      </c>
      <c r="O7319" s="27">
        <f>[1]Geräte!O7315</f>
        <v>0</v>
      </c>
      <c r="P7319" s="27">
        <f>[1]Geräte!P7315</f>
        <v>0</v>
      </c>
      <c r="Q7319" s="19">
        <f>[1]Geräte!Q7315</f>
        <v>0</v>
      </c>
      <c r="R7319" s="36">
        <f>[1]Geräte!R7315</f>
        <v>0</v>
      </c>
      <c r="S7319" s="38">
        <f>[1]Geräte!AF7315</f>
        <v>0</v>
      </c>
    </row>
    <row r="7320" spans="1:19" x14ac:dyDescent="0.25">
      <c r="A7320" s="27">
        <f>[1]Geräte!A7316</f>
        <v>0</v>
      </c>
      <c r="B7320" s="26">
        <f>[1]Geräte!B7316</f>
        <v>0</v>
      </c>
      <c r="C7320" s="27">
        <f>[1]Geräte!C7316</f>
        <v>0</v>
      </c>
      <c r="D7320" s="27">
        <f>[1]Geräte!D7316</f>
        <v>0</v>
      </c>
      <c r="E7320" s="27">
        <f>[1]Geräte!E7316</f>
        <v>0</v>
      </c>
      <c r="F7320" s="27">
        <f>[1]Geräte!F7316</f>
        <v>0</v>
      </c>
      <c r="G7320" s="27">
        <f>[1]Geräte!G7316</f>
        <v>0</v>
      </c>
      <c r="H7320" s="27">
        <f>[1]Geräte!H7316</f>
        <v>0</v>
      </c>
      <c r="I7320" s="27">
        <f>[1]Geräte!I7316</f>
        <v>0</v>
      </c>
      <c r="J7320" s="27">
        <f>[1]Geräte!J7316</f>
        <v>0</v>
      </c>
      <c r="K7320" s="27">
        <f>[1]Geräte!K7316</f>
        <v>0</v>
      </c>
      <c r="L7320" s="27">
        <f>[1]Geräte!L7316</f>
        <v>0</v>
      </c>
      <c r="M7320" s="27">
        <f>[1]Geräte!M7316</f>
        <v>0</v>
      </c>
      <c r="N7320" s="27">
        <f>[1]Geräte!N7316</f>
        <v>0</v>
      </c>
      <c r="O7320" s="27">
        <f>[1]Geräte!O7316</f>
        <v>0</v>
      </c>
      <c r="P7320" s="27">
        <f>[1]Geräte!P7316</f>
        <v>0</v>
      </c>
      <c r="Q7320" s="19">
        <f>[1]Geräte!Q7316</f>
        <v>0</v>
      </c>
      <c r="R7320" s="36">
        <f>[1]Geräte!R7316</f>
        <v>0</v>
      </c>
      <c r="S7320" s="38">
        <f>[1]Geräte!AF7316</f>
        <v>0</v>
      </c>
    </row>
    <row r="7321" spans="1:19" x14ac:dyDescent="0.25">
      <c r="A7321" s="27">
        <f>[1]Geräte!A7317</f>
        <v>0</v>
      </c>
      <c r="B7321" s="26">
        <f>[1]Geräte!B7317</f>
        <v>0</v>
      </c>
      <c r="C7321" s="27">
        <f>[1]Geräte!C7317</f>
        <v>0</v>
      </c>
      <c r="D7321" s="27">
        <f>[1]Geräte!D7317</f>
        <v>0</v>
      </c>
      <c r="E7321" s="27">
        <f>[1]Geräte!E7317</f>
        <v>0</v>
      </c>
      <c r="F7321" s="27">
        <f>[1]Geräte!F7317</f>
        <v>0</v>
      </c>
      <c r="G7321" s="27">
        <f>[1]Geräte!G7317</f>
        <v>0</v>
      </c>
      <c r="H7321" s="27">
        <f>[1]Geräte!H7317</f>
        <v>0</v>
      </c>
      <c r="I7321" s="27">
        <f>[1]Geräte!I7317</f>
        <v>0</v>
      </c>
      <c r="J7321" s="27">
        <f>[1]Geräte!J7317</f>
        <v>0</v>
      </c>
      <c r="K7321" s="27">
        <f>[1]Geräte!K7317</f>
        <v>0</v>
      </c>
      <c r="L7321" s="27">
        <f>[1]Geräte!L7317</f>
        <v>0</v>
      </c>
      <c r="M7321" s="27">
        <f>[1]Geräte!M7317</f>
        <v>0</v>
      </c>
      <c r="N7321" s="27">
        <f>[1]Geräte!N7317</f>
        <v>0</v>
      </c>
      <c r="O7321" s="27">
        <f>[1]Geräte!O7317</f>
        <v>0</v>
      </c>
      <c r="P7321" s="27">
        <f>[1]Geräte!P7317</f>
        <v>0</v>
      </c>
      <c r="Q7321" s="19">
        <f>[1]Geräte!Q7317</f>
        <v>0</v>
      </c>
      <c r="R7321" s="36">
        <f>[1]Geräte!R7317</f>
        <v>0</v>
      </c>
      <c r="S7321" s="38">
        <f>[1]Geräte!AF7317</f>
        <v>0</v>
      </c>
    </row>
    <row r="7322" spans="1:19" x14ac:dyDescent="0.25">
      <c r="A7322" s="27">
        <f>[1]Geräte!A7318</f>
        <v>0</v>
      </c>
      <c r="B7322" s="26">
        <f>[1]Geräte!B7318</f>
        <v>0</v>
      </c>
      <c r="C7322" s="27">
        <f>[1]Geräte!C7318</f>
        <v>0</v>
      </c>
      <c r="D7322" s="27">
        <f>[1]Geräte!D7318</f>
        <v>0</v>
      </c>
      <c r="E7322" s="27">
        <f>[1]Geräte!E7318</f>
        <v>0</v>
      </c>
      <c r="F7322" s="27">
        <f>[1]Geräte!F7318</f>
        <v>0</v>
      </c>
      <c r="G7322" s="27">
        <f>[1]Geräte!G7318</f>
        <v>0</v>
      </c>
      <c r="H7322" s="27">
        <f>[1]Geräte!H7318</f>
        <v>0</v>
      </c>
      <c r="I7322" s="27">
        <f>[1]Geräte!I7318</f>
        <v>0</v>
      </c>
      <c r="J7322" s="27">
        <f>[1]Geräte!J7318</f>
        <v>0</v>
      </c>
      <c r="K7322" s="27">
        <f>[1]Geräte!K7318</f>
        <v>0</v>
      </c>
      <c r="L7322" s="27">
        <f>[1]Geräte!L7318</f>
        <v>0</v>
      </c>
      <c r="M7322" s="27">
        <f>[1]Geräte!M7318</f>
        <v>0</v>
      </c>
      <c r="N7322" s="27">
        <f>[1]Geräte!N7318</f>
        <v>0</v>
      </c>
      <c r="O7322" s="27">
        <f>[1]Geräte!O7318</f>
        <v>0</v>
      </c>
      <c r="P7322" s="27">
        <f>[1]Geräte!P7318</f>
        <v>0</v>
      </c>
      <c r="Q7322" s="19">
        <f>[1]Geräte!Q7318</f>
        <v>0</v>
      </c>
      <c r="R7322" s="36">
        <f>[1]Geräte!R7318</f>
        <v>0</v>
      </c>
      <c r="S7322" s="38">
        <f>[1]Geräte!AF7318</f>
        <v>0</v>
      </c>
    </row>
    <row r="7323" spans="1:19" x14ac:dyDescent="0.25">
      <c r="A7323" s="27">
        <f>[1]Geräte!A7319</f>
        <v>0</v>
      </c>
      <c r="B7323" s="26">
        <f>[1]Geräte!B7319</f>
        <v>0</v>
      </c>
      <c r="C7323" s="27">
        <f>[1]Geräte!C7319</f>
        <v>0</v>
      </c>
      <c r="D7323" s="27">
        <f>[1]Geräte!D7319</f>
        <v>0</v>
      </c>
      <c r="E7323" s="27">
        <f>[1]Geräte!E7319</f>
        <v>0</v>
      </c>
      <c r="F7323" s="27">
        <f>[1]Geräte!F7319</f>
        <v>0</v>
      </c>
      <c r="G7323" s="27">
        <f>[1]Geräte!G7319</f>
        <v>0</v>
      </c>
      <c r="H7323" s="27">
        <f>[1]Geräte!H7319</f>
        <v>0</v>
      </c>
      <c r="I7323" s="27">
        <f>[1]Geräte!I7319</f>
        <v>0</v>
      </c>
      <c r="J7323" s="27">
        <f>[1]Geräte!J7319</f>
        <v>0</v>
      </c>
      <c r="K7323" s="27">
        <f>[1]Geräte!K7319</f>
        <v>0</v>
      </c>
      <c r="L7323" s="27">
        <f>[1]Geräte!L7319</f>
        <v>0</v>
      </c>
      <c r="M7323" s="27">
        <f>[1]Geräte!M7319</f>
        <v>0</v>
      </c>
      <c r="N7323" s="27">
        <f>[1]Geräte!N7319</f>
        <v>0</v>
      </c>
      <c r="O7323" s="27">
        <f>[1]Geräte!O7319</f>
        <v>0</v>
      </c>
      <c r="P7323" s="27">
        <f>[1]Geräte!P7319</f>
        <v>0</v>
      </c>
      <c r="Q7323" s="19">
        <f>[1]Geräte!Q7319</f>
        <v>0</v>
      </c>
      <c r="R7323" s="36">
        <f>[1]Geräte!R7319</f>
        <v>0</v>
      </c>
      <c r="S7323" s="38">
        <f>[1]Geräte!AF7319</f>
        <v>0</v>
      </c>
    </row>
    <row r="7324" spans="1:19" x14ac:dyDescent="0.25">
      <c r="A7324" s="27">
        <f>[1]Geräte!A7320</f>
        <v>0</v>
      </c>
      <c r="B7324" s="26">
        <f>[1]Geräte!B7320</f>
        <v>0</v>
      </c>
      <c r="C7324" s="27">
        <f>[1]Geräte!C7320</f>
        <v>0</v>
      </c>
      <c r="D7324" s="27">
        <f>[1]Geräte!D7320</f>
        <v>0</v>
      </c>
      <c r="E7324" s="27">
        <f>[1]Geräte!E7320</f>
        <v>0</v>
      </c>
      <c r="F7324" s="27">
        <f>[1]Geräte!F7320</f>
        <v>0</v>
      </c>
      <c r="G7324" s="27">
        <f>[1]Geräte!G7320</f>
        <v>0</v>
      </c>
      <c r="H7324" s="27">
        <f>[1]Geräte!H7320</f>
        <v>0</v>
      </c>
      <c r="I7324" s="27">
        <f>[1]Geräte!I7320</f>
        <v>0</v>
      </c>
      <c r="J7324" s="27">
        <f>[1]Geräte!J7320</f>
        <v>0</v>
      </c>
      <c r="K7324" s="27">
        <f>[1]Geräte!K7320</f>
        <v>0</v>
      </c>
      <c r="L7324" s="27">
        <f>[1]Geräte!L7320</f>
        <v>0</v>
      </c>
      <c r="M7324" s="27">
        <f>[1]Geräte!M7320</f>
        <v>0</v>
      </c>
      <c r="N7324" s="27">
        <f>[1]Geräte!N7320</f>
        <v>0</v>
      </c>
      <c r="O7324" s="27">
        <f>[1]Geräte!O7320</f>
        <v>0</v>
      </c>
      <c r="P7324" s="27">
        <f>[1]Geräte!P7320</f>
        <v>0</v>
      </c>
      <c r="Q7324" s="19">
        <f>[1]Geräte!Q7320</f>
        <v>0</v>
      </c>
      <c r="R7324" s="36">
        <f>[1]Geräte!R7320</f>
        <v>0</v>
      </c>
      <c r="S7324" s="38">
        <f>[1]Geräte!AF7320</f>
        <v>0</v>
      </c>
    </row>
    <row r="7325" spans="1:19" x14ac:dyDescent="0.25">
      <c r="A7325" s="27">
        <f>[1]Geräte!A7321</f>
        <v>0</v>
      </c>
      <c r="B7325" s="26">
        <f>[1]Geräte!B7321</f>
        <v>0</v>
      </c>
      <c r="C7325" s="27">
        <f>[1]Geräte!C7321</f>
        <v>0</v>
      </c>
      <c r="D7325" s="27">
        <f>[1]Geräte!D7321</f>
        <v>0</v>
      </c>
      <c r="E7325" s="27">
        <f>[1]Geräte!E7321</f>
        <v>0</v>
      </c>
      <c r="F7325" s="27">
        <f>[1]Geräte!F7321</f>
        <v>0</v>
      </c>
      <c r="G7325" s="27">
        <f>[1]Geräte!G7321</f>
        <v>0</v>
      </c>
      <c r="H7325" s="27">
        <f>[1]Geräte!H7321</f>
        <v>0</v>
      </c>
      <c r="I7325" s="27">
        <f>[1]Geräte!I7321</f>
        <v>0</v>
      </c>
      <c r="J7325" s="27">
        <f>[1]Geräte!J7321</f>
        <v>0</v>
      </c>
      <c r="K7325" s="27">
        <f>[1]Geräte!K7321</f>
        <v>0</v>
      </c>
      <c r="L7325" s="27">
        <f>[1]Geräte!L7321</f>
        <v>0</v>
      </c>
      <c r="M7325" s="27">
        <f>[1]Geräte!M7321</f>
        <v>0</v>
      </c>
      <c r="N7325" s="27">
        <f>[1]Geräte!N7321</f>
        <v>0</v>
      </c>
      <c r="O7325" s="27">
        <f>[1]Geräte!O7321</f>
        <v>0</v>
      </c>
      <c r="P7325" s="27">
        <f>[1]Geräte!P7321</f>
        <v>0</v>
      </c>
      <c r="Q7325" s="19">
        <f>[1]Geräte!Q7321</f>
        <v>0</v>
      </c>
      <c r="R7325" s="36">
        <f>[1]Geräte!R7321</f>
        <v>0</v>
      </c>
      <c r="S7325" s="38">
        <f>[1]Geräte!AF7321</f>
        <v>0</v>
      </c>
    </row>
    <row r="7326" spans="1:19" x14ac:dyDescent="0.25">
      <c r="A7326" s="27">
        <f>[1]Geräte!A7322</f>
        <v>0</v>
      </c>
      <c r="B7326" s="26">
        <f>[1]Geräte!B7322</f>
        <v>0</v>
      </c>
      <c r="C7326" s="27">
        <f>[1]Geräte!C7322</f>
        <v>0</v>
      </c>
      <c r="D7326" s="27">
        <f>[1]Geräte!D7322</f>
        <v>0</v>
      </c>
      <c r="E7326" s="27">
        <f>[1]Geräte!E7322</f>
        <v>0</v>
      </c>
      <c r="F7326" s="27">
        <f>[1]Geräte!F7322</f>
        <v>0</v>
      </c>
      <c r="G7326" s="27">
        <f>[1]Geräte!G7322</f>
        <v>0</v>
      </c>
      <c r="H7326" s="27">
        <f>[1]Geräte!H7322</f>
        <v>0</v>
      </c>
      <c r="I7326" s="27">
        <f>[1]Geräte!I7322</f>
        <v>0</v>
      </c>
      <c r="J7326" s="27">
        <f>[1]Geräte!J7322</f>
        <v>0</v>
      </c>
      <c r="K7326" s="27">
        <f>[1]Geräte!K7322</f>
        <v>0</v>
      </c>
      <c r="L7326" s="27">
        <f>[1]Geräte!L7322</f>
        <v>0</v>
      </c>
      <c r="M7326" s="27">
        <f>[1]Geräte!M7322</f>
        <v>0</v>
      </c>
      <c r="N7326" s="27">
        <f>[1]Geräte!N7322</f>
        <v>0</v>
      </c>
      <c r="O7326" s="27">
        <f>[1]Geräte!O7322</f>
        <v>0</v>
      </c>
      <c r="P7326" s="27">
        <f>[1]Geräte!P7322</f>
        <v>0</v>
      </c>
      <c r="Q7326" s="19">
        <f>[1]Geräte!Q7322</f>
        <v>0</v>
      </c>
      <c r="R7326" s="36">
        <f>[1]Geräte!R7322</f>
        <v>0</v>
      </c>
      <c r="S7326" s="38">
        <f>[1]Geräte!AF7322</f>
        <v>0</v>
      </c>
    </row>
    <row r="7327" spans="1:19" x14ac:dyDescent="0.25">
      <c r="A7327" s="27">
        <f>[1]Geräte!A7323</f>
        <v>0</v>
      </c>
      <c r="B7327" s="26">
        <f>[1]Geräte!B7323</f>
        <v>0</v>
      </c>
      <c r="C7327" s="27">
        <f>[1]Geräte!C7323</f>
        <v>0</v>
      </c>
      <c r="D7327" s="27">
        <f>[1]Geräte!D7323</f>
        <v>0</v>
      </c>
      <c r="E7327" s="27">
        <f>[1]Geräte!E7323</f>
        <v>0</v>
      </c>
      <c r="F7327" s="27">
        <f>[1]Geräte!F7323</f>
        <v>0</v>
      </c>
      <c r="G7327" s="27">
        <f>[1]Geräte!G7323</f>
        <v>0</v>
      </c>
      <c r="H7327" s="27">
        <f>[1]Geräte!H7323</f>
        <v>0</v>
      </c>
      <c r="I7327" s="27">
        <f>[1]Geräte!I7323</f>
        <v>0</v>
      </c>
      <c r="J7327" s="27">
        <f>[1]Geräte!J7323</f>
        <v>0</v>
      </c>
      <c r="K7327" s="27">
        <f>[1]Geräte!K7323</f>
        <v>0</v>
      </c>
      <c r="L7327" s="27">
        <f>[1]Geräte!L7323</f>
        <v>0</v>
      </c>
      <c r="M7327" s="27">
        <f>[1]Geräte!M7323</f>
        <v>0</v>
      </c>
      <c r="N7327" s="27">
        <f>[1]Geräte!N7323</f>
        <v>0</v>
      </c>
      <c r="O7327" s="27">
        <f>[1]Geräte!O7323</f>
        <v>0</v>
      </c>
      <c r="P7327" s="27">
        <f>[1]Geräte!P7323</f>
        <v>0</v>
      </c>
      <c r="Q7327" s="19">
        <f>[1]Geräte!Q7323</f>
        <v>0</v>
      </c>
      <c r="R7327" s="36">
        <f>[1]Geräte!R7323</f>
        <v>0</v>
      </c>
      <c r="S7327" s="38">
        <f>[1]Geräte!AF7323</f>
        <v>0</v>
      </c>
    </row>
    <row r="7328" spans="1:19" x14ac:dyDescent="0.25">
      <c r="A7328" s="27">
        <f>[1]Geräte!A7324</f>
        <v>0</v>
      </c>
      <c r="B7328" s="26">
        <f>[1]Geräte!B7324</f>
        <v>0</v>
      </c>
      <c r="C7328" s="27">
        <f>[1]Geräte!C7324</f>
        <v>0</v>
      </c>
      <c r="D7328" s="27">
        <f>[1]Geräte!D7324</f>
        <v>0</v>
      </c>
      <c r="E7328" s="27">
        <f>[1]Geräte!E7324</f>
        <v>0</v>
      </c>
      <c r="F7328" s="27">
        <f>[1]Geräte!F7324</f>
        <v>0</v>
      </c>
      <c r="G7328" s="27">
        <f>[1]Geräte!G7324</f>
        <v>0</v>
      </c>
      <c r="H7328" s="27">
        <f>[1]Geräte!H7324</f>
        <v>0</v>
      </c>
      <c r="I7328" s="27">
        <f>[1]Geräte!I7324</f>
        <v>0</v>
      </c>
      <c r="J7328" s="27">
        <f>[1]Geräte!J7324</f>
        <v>0</v>
      </c>
      <c r="K7328" s="27">
        <f>[1]Geräte!K7324</f>
        <v>0</v>
      </c>
      <c r="L7328" s="27">
        <f>[1]Geräte!L7324</f>
        <v>0</v>
      </c>
      <c r="M7328" s="27">
        <f>[1]Geräte!M7324</f>
        <v>0</v>
      </c>
      <c r="N7328" s="27">
        <f>[1]Geräte!N7324</f>
        <v>0</v>
      </c>
      <c r="O7328" s="27">
        <f>[1]Geräte!O7324</f>
        <v>0</v>
      </c>
      <c r="P7328" s="27">
        <f>[1]Geräte!P7324</f>
        <v>0</v>
      </c>
      <c r="Q7328" s="19">
        <f>[1]Geräte!Q7324</f>
        <v>0</v>
      </c>
      <c r="R7328" s="36">
        <f>[1]Geräte!R7324</f>
        <v>0</v>
      </c>
      <c r="S7328" s="38">
        <f>[1]Geräte!AF7324</f>
        <v>0</v>
      </c>
    </row>
    <row r="7329" spans="1:19" x14ac:dyDescent="0.25">
      <c r="A7329" s="27">
        <f>[1]Geräte!A7325</f>
        <v>0</v>
      </c>
      <c r="B7329" s="26">
        <f>[1]Geräte!B7325</f>
        <v>0</v>
      </c>
      <c r="C7329" s="27">
        <f>[1]Geräte!C7325</f>
        <v>0</v>
      </c>
      <c r="D7329" s="27">
        <f>[1]Geräte!D7325</f>
        <v>0</v>
      </c>
      <c r="E7329" s="27">
        <f>[1]Geräte!E7325</f>
        <v>0</v>
      </c>
      <c r="F7329" s="27">
        <f>[1]Geräte!F7325</f>
        <v>0</v>
      </c>
      <c r="G7329" s="27">
        <f>[1]Geräte!G7325</f>
        <v>0</v>
      </c>
      <c r="H7329" s="27">
        <f>[1]Geräte!H7325</f>
        <v>0</v>
      </c>
      <c r="I7329" s="27">
        <f>[1]Geräte!I7325</f>
        <v>0</v>
      </c>
      <c r="J7329" s="27">
        <f>[1]Geräte!J7325</f>
        <v>0</v>
      </c>
      <c r="K7329" s="27">
        <f>[1]Geräte!K7325</f>
        <v>0</v>
      </c>
      <c r="L7329" s="27">
        <f>[1]Geräte!L7325</f>
        <v>0</v>
      </c>
      <c r="M7329" s="27">
        <f>[1]Geräte!M7325</f>
        <v>0</v>
      </c>
      <c r="N7329" s="27">
        <f>[1]Geräte!N7325</f>
        <v>0</v>
      </c>
      <c r="O7329" s="27">
        <f>[1]Geräte!O7325</f>
        <v>0</v>
      </c>
      <c r="P7329" s="27">
        <f>[1]Geräte!P7325</f>
        <v>0</v>
      </c>
      <c r="Q7329" s="19">
        <f>[1]Geräte!Q7325</f>
        <v>0</v>
      </c>
      <c r="R7329" s="36">
        <f>[1]Geräte!R7325</f>
        <v>0</v>
      </c>
      <c r="S7329" s="38">
        <f>[1]Geräte!AF7325</f>
        <v>0</v>
      </c>
    </row>
    <row r="7330" spans="1:19" x14ac:dyDescent="0.25">
      <c r="A7330" s="27">
        <f>[1]Geräte!A7326</f>
        <v>0</v>
      </c>
      <c r="B7330" s="26">
        <f>[1]Geräte!B7326</f>
        <v>0</v>
      </c>
      <c r="C7330" s="27">
        <f>[1]Geräte!C7326</f>
        <v>0</v>
      </c>
      <c r="D7330" s="27">
        <f>[1]Geräte!D7326</f>
        <v>0</v>
      </c>
      <c r="E7330" s="27">
        <f>[1]Geräte!E7326</f>
        <v>0</v>
      </c>
      <c r="F7330" s="27">
        <f>[1]Geräte!F7326</f>
        <v>0</v>
      </c>
      <c r="G7330" s="27">
        <f>[1]Geräte!G7326</f>
        <v>0</v>
      </c>
      <c r="H7330" s="27">
        <f>[1]Geräte!H7326</f>
        <v>0</v>
      </c>
      <c r="I7330" s="27">
        <f>[1]Geräte!I7326</f>
        <v>0</v>
      </c>
      <c r="J7330" s="27">
        <f>[1]Geräte!J7326</f>
        <v>0</v>
      </c>
      <c r="K7330" s="27">
        <f>[1]Geräte!K7326</f>
        <v>0</v>
      </c>
      <c r="L7330" s="27">
        <f>[1]Geräte!L7326</f>
        <v>0</v>
      </c>
      <c r="M7330" s="27">
        <f>[1]Geräte!M7326</f>
        <v>0</v>
      </c>
      <c r="N7330" s="27">
        <f>[1]Geräte!N7326</f>
        <v>0</v>
      </c>
      <c r="O7330" s="27">
        <f>[1]Geräte!O7326</f>
        <v>0</v>
      </c>
      <c r="P7330" s="27">
        <f>[1]Geräte!P7326</f>
        <v>0</v>
      </c>
      <c r="Q7330" s="19">
        <f>[1]Geräte!Q7326</f>
        <v>0</v>
      </c>
      <c r="R7330" s="36">
        <f>[1]Geräte!R7326</f>
        <v>0</v>
      </c>
      <c r="S7330" s="38">
        <f>[1]Geräte!AF7326</f>
        <v>0</v>
      </c>
    </row>
    <row r="7331" spans="1:19" x14ac:dyDescent="0.25">
      <c r="A7331" s="27">
        <f>[1]Geräte!A7327</f>
        <v>0</v>
      </c>
      <c r="B7331" s="26">
        <f>[1]Geräte!B7327</f>
        <v>0</v>
      </c>
      <c r="C7331" s="27">
        <f>[1]Geräte!C7327</f>
        <v>0</v>
      </c>
      <c r="D7331" s="27">
        <f>[1]Geräte!D7327</f>
        <v>0</v>
      </c>
      <c r="E7331" s="27">
        <f>[1]Geräte!E7327</f>
        <v>0</v>
      </c>
      <c r="F7331" s="27">
        <f>[1]Geräte!F7327</f>
        <v>0</v>
      </c>
      <c r="G7331" s="27">
        <f>[1]Geräte!G7327</f>
        <v>0</v>
      </c>
      <c r="H7331" s="27">
        <f>[1]Geräte!H7327</f>
        <v>0</v>
      </c>
      <c r="I7331" s="27">
        <f>[1]Geräte!I7327</f>
        <v>0</v>
      </c>
      <c r="J7331" s="27">
        <f>[1]Geräte!J7327</f>
        <v>0</v>
      </c>
      <c r="K7331" s="27">
        <f>[1]Geräte!K7327</f>
        <v>0</v>
      </c>
      <c r="L7331" s="27">
        <f>[1]Geräte!L7327</f>
        <v>0</v>
      </c>
      <c r="M7331" s="27">
        <f>[1]Geräte!M7327</f>
        <v>0</v>
      </c>
      <c r="N7331" s="27">
        <f>[1]Geräte!N7327</f>
        <v>0</v>
      </c>
      <c r="O7331" s="27">
        <f>[1]Geräte!O7327</f>
        <v>0</v>
      </c>
      <c r="P7331" s="27">
        <f>[1]Geräte!P7327</f>
        <v>0</v>
      </c>
      <c r="Q7331" s="19">
        <f>[1]Geräte!Q7327</f>
        <v>0</v>
      </c>
      <c r="R7331" s="36">
        <f>[1]Geräte!R7327</f>
        <v>0</v>
      </c>
      <c r="S7331" s="38">
        <f>[1]Geräte!AF7327</f>
        <v>0</v>
      </c>
    </row>
    <row r="7332" spans="1:19" x14ac:dyDescent="0.25">
      <c r="A7332" s="27">
        <f>[1]Geräte!A7328</f>
        <v>0</v>
      </c>
      <c r="B7332" s="26">
        <f>[1]Geräte!B7328</f>
        <v>0</v>
      </c>
      <c r="C7332" s="27">
        <f>[1]Geräte!C7328</f>
        <v>0</v>
      </c>
      <c r="D7332" s="27">
        <f>[1]Geräte!D7328</f>
        <v>0</v>
      </c>
      <c r="E7332" s="27">
        <f>[1]Geräte!E7328</f>
        <v>0</v>
      </c>
      <c r="F7332" s="27">
        <f>[1]Geräte!F7328</f>
        <v>0</v>
      </c>
      <c r="G7332" s="27">
        <f>[1]Geräte!G7328</f>
        <v>0</v>
      </c>
      <c r="H7332" s="27">
        <f>[1]Geräte!H7328</f>
        <v>0</v>
      </c>
      <c r="I7332" s="27">
        <f>[1]Geräte!I7328</f>
        <v>0</v>
      </c>
      <c r="J7332" s="27">
        <f>[1]Geräte!J7328</f>
        <v>0</v>
      </c>
      <c r="K7332" s="27">
        <f>[1]Geräte!K7328</f>
        <v>0</v>
      </c>
      <c r="L7332" s="27">
        <f>[1]Geräte!L7328</f>
        <v>0</v>
      </c>
      <c r="M7332" s="27">
        <f>[1]Geräte!M7328</f>
        <v>0</v>
      </c>
      <c r="N7332" s="27">
        <f>[1]Geräte!N7328</f>
        <v>0</v>
      </c>
      <c r="O7332" s="27">
        <f>[1]Geräte!O7328</f>
        <v>0</v>
      </c>
      <c r="P7332" s="27">
        <f>[1]Geräte!P7328</f>
        <v>0</v>
      </c>
      <c r="Q7332" s="19">
        <f>[1]Geräte!Q7328</f>
        <v>0</v>
      </c>
      <c r="R7332" s="36">
        <f>[1]Geräte!R7328</f>
        <v>0</v>
      </c>
      <c r="S7332" s="38">
        <f>[1]Geräte!AF7328</f>
        <v>0</v>
      </c>
    </row>
    <row r="7333" spans="1:19" x14ac:dyDescent="0.25">
      <c r="A7333" s="27">
        <f>[1]Geräte!A7329</f>
        <v>0</v>
      </c>
      <c r="B7333" s="26">
        <f>[1]Geräte!B7329</f>
        <v>0</v>
      </c>
      <c r="C7333" s="27">
        <f>[1]Geräte!C7329</f>
        <v>0</v>
      </c>
      <c r="D7333" s="27">
        <f>[1]Geräte!D7329</f>
        <v>0</v>
      </c>
      <c r="E7333" s="27">
        <f>[1]Geräte!E7329</f>
        <v>0</v>
      </c>
      <c r="F7333" s="27">
        <f>[1]Geräte!F7329</f>
        <v>0</v>
      </c>
      <c r="G7333" s="27">
        <f>[1]Geräte!G7329</f>
        <v>0</v>
      </c>
      <c r="H7333" s="27">
        <f>[1]Geräte!H7329</f>
        <v>0</v>
      </c>
      <c r="I7333" s="27">
        <f>[1]Geräte!I7329</f>
        <v>0</v>
      </c>
      <c r="J7333" s="27">
        <f>[1]Geräte!J7329</f>
        <v>0</v>
      </c>
      <c r="K7333" s="27">
        <f>[1]Geräte!K7329</f>
        <v>0</v>
      </c>
      <c r="L7333" s="27">
        <f>[1]Geräte!L7329</f>
        <v>0</v>
      </c>
      <c r="M7333" s="27">
        <f>[1]Geräte!M7329</f>
        <v>0</v>
      </c>
      <c r="N7333" s="27">
        <f>[1]Geräte!N7329</f>
        <v>0</v>
      </c>
      <c r="O7333" s="27">
        <f>[1]Geräte!O7329</f>
        <v>0</v>
      </c>
      <c r="P7333" s="27">
        <f>[1]Geräte!P7329</f>
        <v>0</v>
      </c>
      <c r="Q7333" s="19">
        <f>[1]Geräte!Q7329</f>
        <v>0</v>
      </c>
      <c r="R7333" s="36">
        <f>[1]Geräte!R7329</f>
        <v>0</v>
      </c>
      <c r="S7333" s="38">
        <f>[1]Geräte!AF7329</f>
        <v>0</v>
      </c>
    </row>
    <row r="7334" spans="1:19" x14ac:dyDescent="0.25">
      <c r="A7334" s="27">
        <f>[1]Geräte!A7330</f>
        <v>0</v>
      </c>
      <c r="B7334" s="26">
        <f>[1]Geräte!B7330</f>
        <v>0</v>
      </c>
      <c r="C7334" s="27">
        <f>[1]Geräte!C7330</f>
        <v>0</v>
      </c>
      <c r="D7334" s="27">
        <f>[1]Geräte!D7330</f>
        <v>0</v>
      </c>
      <c r="E7334" s="27">
        <f>[1]Geräte!E7330</f>
        <v>0</v>
      </c>
      <c r="F7334" s="27">
        <f>[1]Geräte!F7330</f>
        <v>0</v>
      </c>
      <c r="G7334" s="27">
        <f>[1]Geräte!G7330</f>
        <v>0</v>
      </c>
      <c r="H7334" s="27">
        <f>[1]Geräte!H7330</f>
        <v>0</v>
      </c>
      <c r="I7334" s="27">
        <f>[1]Geräte!I7330</f>
        <v>0</v>
      </c>
      <c r="J7334" s="27">
        <f>[1]Geräte!J7330</f>
        <v>0</v>
      </c>
      <c r="K7334" s="27">
        <f>[1]Geräte!K7330</f>
        <v>0</v>
      </c>
      <c r="L7334" s="27">
        <f>[1]Geräte!L7330</f>
        <v>0</v>
      </c>
      <c r="M7334" s="27">
        <f>[1]Geräte!M7330</f>
        <v>0</v>
      </c>
      <c r="N7334" s="27">
        <f>[1]Geräte!N7330</f>
        <v>0</v>
      </c>
      <c r="O7334" s="27">
        <f>[1]Geräte!O7330</f>
        <v>0</v>
      </c>
      <c r="P7334" s="27">
        <f>[1]Geräte!P7330</f>
        <v>0</v>
      </c>
      <c r="Q7334" s="19">
        <f>[1]Geräte!Q7330</f>
        <v>0</v>
      </c>
      <c r="R7334" s="36">
        <f>[1]Geräte!R7330</f>
        <v>0</v>
      </c>
      <c r="S7334" s="38">
        <f>[1]Geräte!AF7330</f>
        <v>0</v>
      </c>
    </row>
    <row r="7335" spans="1:19" x14ac:dyDescent="0.25">
      <c r="A7335" s="27">
        <f>[1]Geräte!A7331</f>
        <v>0</v>
      </c>
      <c r="B7335" s="26">
        <f>[1]Geräte!B7331</f>
        <v>0</v>
      </c>
      <c r="C7335" s="27">
        <f>[1]Geräte!C7331</f>
        <v>0</v>
      </c>
      <c r="D7335" s="27">
        <f>[1]Geräte!D7331</f>
        <v>0</v>
      </c>
      <c r="E7335" s="27">
        <f>[1]Geräte!E7331</f>
        <v>0</v>
      </c>
      <c r="F7335" s="27">
        <f>[1]Geräte!F7331</f>
        <v>0</v>
      </c>
      <c r="G7335" s="27">
        <f>[1]Geräte!G7331</f>
        <v>0</v>
      </c>
      <c r="H7335" s="27">
        <f>[1]Geräte!H7331</f>
        <v>0</v>
      </c>
      <c r="I7335" s="27">
        <f>[1]Geräte!I7331</f>
        <v>0</v>
      </c>
      <c r="J7335" s="27">
        <f>[1]Geräte!J7331</f>
        <v>0</v>
      </c>
      <c r="K7335" s="27">
        <f>[1]Geräte!K7331</f>
        <v>0</v>
      </c>
      <c r="L7335" s="27">
        <f>[1]Geräte!L7331</f>
        <v>0</v>
      </c>
      <c r="M7335" s="27">
        <f>[1]Geräte!M7331</f>
        <v>0</v>
      </c>
      <c r="N7335" s="27">
        <f>[1]Geräte!N7331</f>
        <v>0</v>
      </c>
      <c r="O7335" s="27">
        <f>[1]Geräte!O7331</f>
        <v>0</v>
      </c>
      <c r="P7335" s="27">
        <f>[1]Geräte!P7331</f>
        <v>0</v>
      </c>
      <c r="Q7335" s="19">
        <f>[1]Geräte!Q7331</f>
        <v>0</v>
      </c>
      <c r="R7335" s="36">
        <f>[1]Geräte!R7331</f>
        <v>0</v>
      </c>
      <c r="S7335" s="38">
        <f>[1]Geräte!AF7331</f>
        <v>0</v>
      </c>
    </row>
    <row r="7336" spans="1:19" x14ac:dyDescent="0.25">
      <c r="A7336" s="27">
        <f>[1]Geräte!A7332</f>
        <v>0</v>
      </c>
      <c r="B7336" s="26">
        <f>[1]Geräte!B7332</f>
        <v>0</v>
      </c>
      <c r="C7336" s="27">
        <f>[1]Geräte!C7332</f>
        <v>0</v>
      </c>
      <c r="D7336" s="27">
        <f>[1]Geräte!D7332</f>
        <v>0</v>
      </c>
      <c r="E7336" s="27">
        <f>[1]Geräte!E7332</f>
        <v>0</v>
      </c>
      <c r="F7336" s="27">
        <f>[1]Geräte!F7332</f>
        <v>0</v>
      </c>
      <c r="G7336" s="27">
        <f>[1]Geräte!G7332</f>
        <v>0</v>
      </c>
      <c r="H7336" s="27">
        <f>[1]Geräte!H7332</f>
        <v>0</v>
      </c>
      <c r="I7336" s="27">
        <f>[1]Geräte!I7332</f>
        <v>0</v>
      </c>
      <c r="J7336" s="27">
        <f>[1]Geräte!J7332</f>
        <v>0</v>
      </c>
      <c r="K7336" s="27">
        <f>[1]Geräte!K7332</f>
        <v>0</v>
      </c>
      <c r="L7336" s="27">
        <f>[1]Geräte!L7332</f>
        <v>0</v>
      </c>
      <c r="M7336" s="27">
        <f>[1]Geräte!M7332</f>
        <v>0</v>
      </c>
      <c r="N7336" s="27">
        <f>[1]Geräte!N7332</f>
        <v>0</v>
      </c>
      <c r="O7336" s="27">
        <f>[1]Geräte!O7332</f>
        <v>0</v>
      </c>
      <c r="P7336" s="27">
        <f>[1]Geräte!P7332</f>
        <v>0</v>
      </c>
      <c r="Q7336" s="19">
        <f>[1]Geräte!Q7332</f>
        <v>0</v>
      </c>
      <c r="R7336" s="36">
        <f>[1]Geräte!R7332</f>
        <v>0</v>
      </c>
      <c r="S7336" s="38">
        <f>[1]Geräte!AF7332</f>
        <v>0</v>
      </c>
    </row>
    <row r="7337" spans="1:19" x14ac:dyDescent="0.25">
      <c r="A7337" s="27">
        <f>[1]Geräte!A7333</f>
        <v>0</v>
      </c>
      <c r="B7337" s="26">
        <f>[1]Geräte!B7333</f>
        <v>0</v>
      </c>
      <c r="C7337" s="27">
        <f>[1]Geräte!C7333</f>
        <v>0</v>
      </c>
      <c r="D7337" s="27">
        <f>[1]Geräte!D7333</f>
        <v>0</v>
      </c>
      <c r="E7337" s="27">
        <f>[1]Geräte!E7333</f>
        <v>0</v>
      </c>
      <c r="F7337" s="27">
        <f>[1]Geräte!F7333</f>
        <v>0</v>
      </c>
      <c r="G7337" s="27">
        <f>[1]Geräte!G7333</f>
        <v>0</v>
      </c>
      <c r="H7337" s="27">
        <f>[1]Geräte!H7333</f>
        <v>0</v>
      </c>
      <c r="I7337" s="27">
        <f>[1]Geräte!I7333</f>
        <v>0</v>
      </c>
      <c r="J7337" s="27">
        <f>[1]Geräte!J7333</f>
        <v>0</v>
      </c>
      <c r="K7337" s="27">
        <f>[1]Geräte!K7333</f>
        <v>0</v>
      </c>
      <c r="L7337" s="27">
        <f>[1]Geräte!L7333</f>
        <v>0</v>
      </c>
      <c r="M7337" s="27">
        <f>[1]Geräte!M7333</f>
        <v>0</v>
      </c>
      <c r="N7337" s="27">
        <f>[1]Geräte!N7333</f>
        <v>0</v>
      </c>
      <c r="O7337" s="27">
        <f>[1]Geräte!O7333</f>
        <v>0</v>
      </c>
      <c r="P7337" s="27">
        <f>[1]Geräte!P7333</f>
        <v>0</v>
      </c>
      <c r="Q7337" s="19">
        <f>[1]Geräte!Q7333</f>
        <v>0</v>
      </c>
      <c r="R7337" s="36">
        <f>[1]Geräte!R7333</f>
        <v>0</v>
      </c>
      <c r="S7337" s="38">
        <f>[1]Geräte!AF7333</f>
        <v>0</v>
      </c>
    </row>
    <row r="7338" spans="1:19" x14ac:dyDescent="0.25">
      <c r="A7338" s="27">
        <f>[1]Geräte!A7334</f>
        <v>0</v>
      </c>
      <c r="B7338" s="26">
        <f>[1]Geräte!B7334</f>
        <v>0</v>
      </c>
      <c r="C7338" s="27">
        <f>[1]Geräte!C7334</f>
        <v>0</v>
      </c>
      <c r="D7338" s="27">
        <f>[1]Geräte!D7334</f>
        <v>0</v>
      </c>
      <c r="E7338" s="27">
        <f>[1]Geräte!E7334</f>
        <v>0</v>
      </c>
      <c r="F7338" s="27">
        <f>[1]Geräte!F7334</f>
        <v>0</v>
      </c>
      <c r="G7338" s="27">
        <f>[1]Geräte!G7334</f>
        <v>0</v>
      </c>
      <c r="H7338" s="27">
        <f>[1]Geräte!H7334</f>
        <v>0</v>
      </c>
      <c r="I7338" s="27">
        <f>[1]Geräte!I7334</f>
        <v>0</v>
      </c>
      <c r="J7338" s="27">
        <f>[1]Geräte!J7334</f>
        <v>0</v>
      </c>
      <c r="K7338" s="27">
        <f>[1]Geräte!K7334</f>
        <v>0</v>
      </c>
      <c r="L7338" s="27">
        <f>[1]Geräte!L7334</f>
        <v>0</v>
      </c>
      <c r="M7338" s="27">
        <f>[1]Geräte!M7334</f>
        <v>0</v>
      </c>
      <c r="N7338" s="27">
        <f>[1]Geräte!N7334</f>
        <v>0</v>
      </c>
      <c r="O7338" s="27">
        <f>[1]Geräte!O7334</f>
        <v>0</v>
      </c>
      <c r="P7338" s="27">
        <f>[1]Geräte!P7334</f>
        <v>0</v>
      </c>
      <c r="Q7338" s="19">
        <f>[1]Geräte!Q7334</f>
        <v>0</v>
      </c>
      <c r="R7338" s="36">
        <f>[1]Geräte!R7334</f>
        <v>0</v>
      </c>
      <c r="S7338" s="38">
        <f>[1]Geräte!AF7334</f>
        <v>0</v>
      </c>
    </row>
    <row r="7339" spans="1:19" x14ac:dyDescent="0.25">
      <c r="A7339" s="27">
        <f>[1]Geräte!A7335</f>
        <v>0</v>
      </c>
      <c r="B7339" s="26">
        <f>[1]Geräte!B7335</f>
        <v>0</v>
      </c>
      <c r="C7339" s="27">
        <f>[1]Geräte!C7335</f>
        <v>0</v>
      </c>
      <c r="D7339" s="27">
        <f>[1]Geräte!D7335</f>
        <v>0</v>
      </c>
      <c r="E7339" s="27">
        <f>[1]Geräte!E7335</f>
        <v>0</v>
      </c>
      <c r="F7339" s="27">
        <f>[1]Geräte!F7335</f>
        <v>0</v>
      </c>
      <c r="G7339" s="27">
        <f>[1]Geräte!G7335</f>
        <v>0</v>
      </c>
      <c r="H7339" s="27">
        <f>[1]Geräte!H7335</f>
        <v>0</v>
      </c>
      <c r="I7339" s="27">
        <f>[1]Geräte!I7335</f>
        <v>0</v>
      </c>
      <c r="J7339" s="27">
        <f>[1]Geräte!J7335</f>
        <v>0</v>
      </c>
      <c r="K7339" s="27">
        <f>[1]Geräte!K7335</f>
        <v>0</v>
      </c>
      <c r="L7339" s="27">
        <f>[1]Geräte!L7335</f>
        <v>0</v>
      </c>
      <c r="M7339" s="27">
        <f>[1]Geräte!M7335</f>
        <v>0</v>
      </c>
      <c r="N7339" s="27">
        <f>[1]Geräte!N7335</f>
        <v>0</v>
      </c>
      <c r="O7339" s="27">
        <f>[1]Geräte!O7335</f>
        <v>0</v>
      </c>
      <c r="P7339" s="27">
        <f>[1]Geräte!P7335</f>
        <v>0</v>
      </c>
      <c r="Q7339" s="19">
        <f>[1]Geräte!Q7335</f>
        <v>0</v>
      </c>
      <c r="R7339" s="36">
        <f>[1]Geräte!R7335</f>
        <v>0</v>
      </c>
      <c r="S7339" s="38">
        <f>[1]Geräte!AF7335</f>
        <v>0</v>
      </c>
    </row>
    <row r="7340" spans="1:19" x14ac:dyDescent="0.25">
      <c r="A7340" s="27">
        <f>[1]Geräte!A7336</f>
        <v>0</v>
      </c>
      <c r="B7340" s="26">
        <f>[1]Geräte!B7336</f>
        <v>0</v>
      </c>
      <c r="C7340" s="27">
        <f>[1]Geräte!C7336</f>
        <v>0</v>
      </c>
      <c r="D7340" s="27">
        <f>[1]Geräte!D7336</f>
        <v>0</v>
      </c>
      <c r="E7340" s="27">
        <f>[1]Geräte!E7336</f>
        <v>0</v>
      </c>
      <c r="F7340" s="27">
        <f>[1]Geräte!F7336</f>
        <v>0</v>
      </c>
      <c r="G7340" s="27">
        <f>[1]Geräte!G7336</f>
        <v>0</v>
      </c>
      <c r="H7340" s="27">
        <f>[1]Geräte!H7336</f>
        <v>0</v>
      </c>
      <c r="I7340" s="27">
        <f>[1]Geräte!I7336</f>
        <v>0</v>
      </c>
      <c r="J7340" s="27">
        <f>[1]Geräte!J7336</f>
        <v>0</v>
      </c>
      <c r="K7340" s="27">
        <f>[1]Geräte!K7336</f>
        <v>0</v>
      </c>
      <c r="L7340" s="27">
        <f>[1]Geräte!L7336</f>
        <v>0</v>
      </c>
      <c r="M7340" s="27">
        <f>[1]Geräte!M7336</f>
        <v>0</v>
      </c>
      <c r="N7340" s="27">
        <f>[1]Geräte!N7336</f>
        <v>0</v>
      </c>
      <c r="O7340" s="27">
        <f>[1]Geräte!O7336</f>
        <v>0</v>
      </c>
      <c r="P7340" s="27">
        <f>[1]Geräte!P7336</f>
        <v>0</v>
      </c>
      <c r="Q7340" s="19">
        <f>[1]Geräte!Q7336</f>
        <v>0</v>
      </c>
      <c r="R7340" s="36">
        <f>[1]Geräte!R7336</f>
        <v>0</v>
      </c>
      <c r="S7340" s="38">
        <f>[1]Geräte!AF7336</f>
        <v>0</v>
      </c>
    </row>
    <row r="7341" spans="1:19" x14ac:dyDescent="0.25">
      <c r="A7341" s="27">
        <f>[1]Geräte!A7337</f>
        <v>0</v>
      </c>
      <c r="B7341" s="26">
        <f>[1]Geräte!B7337</f>
        <v>0</v>
      </c>
      <c r="C7341" s="27">
        <f>[1]Geräte!C7337</f>
        <v>0</v>
      </c>
      <c r="D7341" s="27">
        <f>[1]Geräte!D7337</f>
        <v>0</v>
      </c>
      <c r="E7341" s="27">
        <f>[1]Geräte!E7337</f>
        <v>0</v>
      </c>
      <c r="F7341" s="27">
        <f>[1]Geräte!F7337</f>
        <v>0</v>
      </c>
      <c r="G7341" s="27">
        <f>[1]Geräte!G7337</f>
        <v>0</v>
      </c>
      <c r="H7341" s="27">
        <f>[1]Geräte!H7337</f>
        <v>0</v>
      </c>
      <c r="I7341" s="27">
        <f>[1]Geräte!I7337</f>
        <v>0</v>
      </c>
      <c r="J7341" s="27">
        <f>[1]Geräte!J7337</f>
        <v>0</v>
      </c>
      <c r="K7341" s="27">
        <f>[1]Geräte!K7337</f>
        <v>0</v>
      </c>
      <c r="L7341" s="27">
        <f>[1]Geräte!L7337</f>
        <v>0</v>
      </c>
      <c r="M7341" s="27">
        <f>[1]Geräte!M7337</f>
        <v>0</v>
      </c>
      <c r="N7341" s="27">
        <f>[1]Geräte!N7337</f>
        <v>0</v>
      </c>
      <c r="O7341" s="27">
        <f>[1]Geräte!O7337</f>
        <v>0</v>
      </c>
      <c r="P7341" s="27">
        <f>[1]Geräte!P7337</f>
        <v>0</v>
      </c>
      <c r="Q7341" s="19">
        <f>[1]Geräte!Q7337</f>
        <v>0</v>
      </c>
      <c r="R7341" s="36">
        <f>[1]Geräte!R7337</f>
        <v>0</v>
      </c>
      <c r="S7341" s="38">
        <f>[1]Geräte!AF7337</f>
        <v>0</v>
      </c>
    </row>
    <row r="7342" spans="1:19" x14ac:dyDescent="0.25">
      <c r="A7342" s="27">
        <f>[1]Geräte!A7338</f>
        <v>0</v>
      </c>
      <c r="B7342" s="26">
        <f>[1]Geräte!B7338</f>
        <v>0</v>
      </c>
      <c r="C7342" s="27">
        <f>[1]Geräte!C7338</f>
        <v>0</v>
      </c>
      <c r="D7342" s="27">
        <f>[1]Geräte!D7338</f>
        <v>0</v>
      </c>
      <c r="E7342" s="27">
        <f>[1]Geräte!E7338</f>
        <v>0</v>
      </c>
      <c r="F7342" s="27">
        <f>[1]Geräte!F7338</f>
        <v>0</v>
      </c>
      <c r="G7342" s="27">
        <f>[1]Geräte!G7338</f>
        <v>0</v>
      </c>
      <c r="H7342" s="27">
        <f>[1]Geräte!H7338</f>
        <v>0</v>
      </c>
      <c r="I7342" s="27">
        <f>[1]Geräte!I7338</f>
        <v>0</v>
      </c>
      <c r="J7342" s="27">
        <f>[1]Geräte!J7338</f>
        <v>0</v>
      </c>
      <c r="K7342" s="27">
        <f>[1]Geräte!K7338</f>
        <v>0</v>
      </c>
      <c r="L7342" s="27">
        <f>[1]Geräte!L7338</f>
        <v>0</v>
      </c>
      <c r="M7342" s="27">
        <f>[1]Geräte!M7338</f>
        <v>0</v>
      </c>
      <c r="N7342" s="27">
        <f>[1]Geräte!N7338</f>
        <v>0</v>
      </c>
      <c r="O7342" s="27">
        <f>[1]Geräte!O7338</f>
        <v>0</v>
      </c>
      <c r="P7342" s="27">
        <f>[1]Geräte!P7338</f>
        <v>0</v>
      </c>
      <c r="Q7342" s="19">
        <f>[1]Geräte!Q7338</f>
        <v>0</v>
      </c>
      <c r="R7342" s="36">
        <f>[1]Geräte!R7338</f>
        <v>0</v>
      </c>
      <c r="S7342" s="38">
        <f>[1]Geräte!AF7338</f>
        <v>0</v>
      </c>
    </row>
    <row r="7343" spans="1:19" x14ac:dyDescent="0.25">
      <c r="A7343" s="27">
        <f>[1]Geräte!A7339</f>
        <v>0</v>
      </c>
      <c r="B7343" s="26">
        <f>[1]Geräte!B7339</f>
        <v>0</v>
      </c>
      <c r="C7343" s="27">
        <f>[1]Geräte!C7339</f>
        <v>0</v>
      </c>
      <c r="D7343" s="27">
        <f>[1]Geräte!D7339</f>
        <v>0</v>
      </c>
      <c r="E7343" s="27">
        <f>[1]Geräte!E7339</f>
        <v>0</v>
      </c>
      <c r="F7343" s="27">
        <f>[1]Geräte!F7339</f>
        <v>0</v>
      </c>
      <c r="G7343" s="27">
        <f>[1]Geräte!G7339</f>
        <v>0</v>
      </c>
      <c r="H7343" s="27">
        <f>[1]Geräte!H7339</f>
        <v>0</v>
      </c>
      <c r="I7343" s="27">
        <f>[1]Geräte!I7339</f>
        <v>0</v>
      </c>
      <c r="J7343" s="27">
        <f>[1]Geräte!J7339</f>
        <v>0</v>
      </c>
      <c r="K7343" s="27">
        <f>[1]Geräte!K7339</f>
        <v>0</v>
      </c>
      <c r="L7343" s="27">
        <f>[1]Geräte!L7339</f>
        <v>0</v>
      </c>
      <c r="M7343" s="27">
        <f>[1]Geräte!M7339</f>
        <v>0</v>
      </c>
      <c r="N7343" s="27">
        <f>[1]Geräte!N7339</f>
        <v>0</v>
      </c>
      <c r="O7343" s="27">
        <f>[1]Geräte!O7339</f>
        <v>0</v>
      </c>
      <c r="P7343" s="27">
        <f>[1]Geräte!P7339</f>
        <v>0</v>
      </c>
      <c r="Q7343" s="19">
        <f>[1]Geräte!Q7339</f>
        <v>0</v>
      </c>
      <c r="R7343" s="36">
        <f>[1]Geräte!R7339</f>
        <v>0</v>
      </c>
      <c r="S7343" s="38">
        <f>[1]Geräte!AF7339</f>
        <v>0</v>
      </c>
    </row>
    <row r="7344" spans="1:19" x14ac:dyDescent="0.25">
      <c r="A7344" s="27">
        <f>[1]Geräte!A7340</f>
        <v>0</v>
      </c>
      <c r="B7344" s="26">
        <f>[1]Geräte!B7340</f>
        <v>0</v>
      </c>
      <c r="C7344" s="27">
        <f>[1]Geräte!C7340</f>
        <v>0</v>
      </c>
      <c r="D7344" s="27">
        <f>[1]Geräte!D7340</f>
        <v>0</v>
      </c>
      <c r="E7344" s="27">
        <f>[1]Geräte!E7340</f>
        <v>0</v>
      </c>
      <c r="F7344" s="27">
        <f>[1]Geräte!F7340</f>
        <v>0</v>
      </c>
      <c r="G7344" s="27">
        <f>[1]Geräte!G7340</f>
        <v>0</v>
      </c>
      <c r="H7344" s="27">
        <f>[1]Geräte!H7340</f>
        <v>0</v>
      </c>
      <c r="I7344" s="27">
        <f>[1]Geräte!I7340</f>
        <v>0</v>
      </c>
      <c r="J7344" s="27">
        <f>[1]Geräte!J7340</f>
        <v>0</v>
      </c>
      <c r="K7344" s="27">
        <f>[1]Geräte!K7340</f>
        <v>0</v>
      </c>
      <c r="L7344" s="27">
        <f>[1]Geräte!L7340</f>
        <v>0</v>
      </c>
      <c r="M7344" s="27">
        <f>[1]Geräte!M7340</f>
        <v>0</v>
      </c>
      <c r="N7344" s="27">
        <f>[1]Geräte!N7340</f>
        <v>0</v>
      </c>
      <c r="O7344" s="27">
        <f>[1]Geräte!O7340</f>
        <v>0</v>
      </c>
      <c r="P7344" s="27">
        <f>[1]Geräte!P7340</f>
        <v>0</v>
      </c>
      <c r="Q7344" s="19">
        <f>[1]Geräte!Q7340</f>
        <v>0</v>
      </c>
      <c r="R7344" s="36">
        <f>[1]Geräte!R7340</f>
        <v>0</v>
      </c>
      <c r="S7344" s="38">
        <f>[1]Geräte!AF7340</f>
        <v>0</v>
      </c>
    </row>
    <row r="7345" spans="1:19" x14ac:dyDescent="0.25">
      <c r="A7345" s="27">
        <f>[1]Geräte!A7341</f>
        <v>0</v>
      </c>
      <c r="B7345" s="26">
        <f>[1]Geräte!B7341</f>
        <v>0</v>
      </c>
      <c r="C7345" s="27">
        <f>[1]Geräte!C7341</f>
        <v>0</v>
      </c>
      <c r="D7345" s="27">
        <f>[1]Geräte!D7341</f>
        <v>0</v>
      </c>
      <c r="E7345" s="27">
        <f>[1]Geräte!E7341</f>
        <v>0</v>
      </c>
      <c r="F7345" s="27">
        <f>[1]Geräte!F7341</f>
        <v>0</v>
      </c>
      <c r="G7345" s="27">
        <f>[1]Geräte!G7341</f>
        <v>0</v>
      </c>
      <c r="H7345" s="27">
        <f>[1]Geräte!H7341</f>
        <v>0</v>
      </c>
      <c r="I7345" s="27">
        <f>[1]Geräte!I7341</f>
        <v>0</v>
      </c>
      <c r="J7345" s="27">
        <f>[1]Geräte!J7341</f>
        <v>0</v>
      </c>
      <c r="K7345" s="27">
        <f>[1]Geräte!K7341</f>
        <v>0</v>
      </c>
      <c r="L7345" s="27">
        <f>[1]Geräte!L7341</f>
        <v>0</v>
      </c>
      <c r="M7345" s="27">
        <f>[1]Geräte!M7341</f>
        <v>0</v>
      </c>
      <c r="N7345" s="27">
        <f>[1]Geräte!N7341</f>
        <v>0</v>
      </c>
      <c r="O7345" s="27">
        <f>[1]Geräte!O7341</f>
        <v>0</v>
      </c>
      <c r="P7345" s="27">
        <f>[1]Geräte!P7341</f>
        <v>0</v>
      </c>
      <c r="Q7345" s="19">
        <f>[1]Geräte!Q7341</f>
        <v>0</v>
      </c>
      <c r="R7345" s="36">
        <f>[1]Geräte!R7341</f>
        <v>0</v>
      </c>
      <c r="S7345" s="38">
        <f>[1]Geräte!AF7341</f>
        <v>0</v>
      </c>
    </row>
    <row r="7346" spans="1:19" x14ac:dyDescent="0.25">
      <c r="A7346" s="27">
        <f>[1]Geräte!A7342</f>
        <v>0</v>
      </c>
      <c r="B7346" s="26">
        <f>[1]Geräte!B7342</f>
        <v>0</v>
      </c>
      <c r="C7346" s="27">
        <f>[1]Geräte!C7342</f>
        <v>0</v>
      </c>
      <c r="D7346" s="27">
        <f>[1]Geräte!D7342</f>
        <v>0</v>
      </c>
      <c r="E7346" s="27">
        <f>[1]Geräte!E7342</f>
        <v>0</v>
      </c>
      <c r="F7346" s="27">
        <f>[1]Geräte!F7342</f>
        <v>0</v>
      </c>
      <c r="G7346" s="27">
        <f>[1]Geräte!G7342</f>
        <v>0</v>
      </c>
      <c r="H7346" s="27">
        <f>[1]Geräte!H7342</f>
        <v>0</v>
      </c>
      <c r="I7346" s="27">
        <f>[1]Geräte!I7342</f>
        <v>0</v>
      </c>
      <c r="J7346" s="27">
        <f>[1]Geräte!J7342</f>
        <v>0</v>
      </c>
      <c r="K7346" s="27">
        <f>[1]Geräte!K7342</f>
        <v>0</v>
      </c>
      <c r="L7346" s="27">
        <f>[1]Geräte!L7342</f>
        <v>0</v>
      </c>
      <c r="M7346" s="27">
        <f>[1]Geräte!M7342</f>
        <v>0</v>
      </c>
      <c r="N7346" s="27">
        <f>[1]Geräte!N7342</f>
        <v>0</v>
      </c>
      <c r="O7346" s="27">
        <f>[1]Geräte!O7342</f>
        <v>0</v>
      </c>
      <c r="P7346" s="27">
        <f>[1]Geräte!P7342</f>
        <v>0</v>
      </c>
      <c r="Q7346" s="19">
        <f>[1]Geräte!Q7342</f>
        <v>0</v>
      </c>
      <c r="R7346" s="36">
        <f>[1]Geräte!R7342</f>
        <v>0</v>
      </c>
      <c r="S7346" s="38">
        <f>[1]Geräte!AF7342</f>
        <v>0</v>
      </c>
    </row>
    <row r="7347" spans="1:19" x14ac:dyDescent="0.25">
      <c r="A7347" s="27">
        <f>[1]Geräte!A7343</f>
        <v>0</v>
      </c>
      <c r="B7347" s="26">
        <f>[1]Geräte!B7343</f>
        <v>0</v>
      </c>
      <c r="C7347" s="27">
        <f>[1]Geräte!C7343</f>
        <v>0</v>
      </c>
      <c r="D7347" s="27">
        <f>[1]Geräte!D7343</f>
        <v>0</v>
      </c>
      <c r="E7347" s="27">
        <f>[1]Geräte!E7343</f>
        <v>0</v>
      </c>
      <c r="F7347" s="27">
        <f>[1]Geräte!F7343</f>
        <v>0</v>
      </c>
      <c r="G7347" s="27">
        <f>[1]Geräte!G7343</f>
        <v>0</v>
      </c>
      <c r="H7347" s="27">
        <f>[1]Geräte!H7343</f>
        <v>0</v>
      </c>
      <c r="I7347" s="27">
        <f>[1]Geräte!I7343</f>
        <v>0</v>
      </c>
      <c r="J7347" s="27">
        <f>[1]Geräte!J7343</f>
        <v>0</v>
      </c>
      <c r="K7347" s="27">
        <f>[1]Geräte!K7343</f>
        <v>0</v>
      </c>
      <c r="L7347" s="27">
        <f>[1]Geräte!L7343</f>
        <v>0</v>
      </c>
      <c r="M7347" s="27">
        <f>[1]Geräte!M7343</f>
        <v>0</v>
      </c>
      <c r="N7347" s="27">
        <f>[1]Geräte!N7343</f>
        <v>0</v>
      </c>
      <c r="O7347" s="27">
        <f>[1]Geräte!O7343</f>
        <v>0</v>
      </c>
      <c r="P7347" s="27">
        <f>[1]Geräte!P7343</f>
        <v>0</v>
      </c>
      <c r="Q7347" s="19">
        <f>[1]Geräte!Q7343</f>
        <v>0</v>
      </c>
      <c r="R7347" s="36">
        <f>[1]Geräte!R7343</f>
        <v>0</v>
      </c>
      <c r="S7347" s="38">
        <f>[1]Geräte!AF7343</f>
        <v>0</v>
      </c>
    </row>
    <row r="7348" spans="1:19" x14ac:dyDescent="0.25">
      <c r="A7348" s="27">
        <f>[1]Geräte!A7344</f>
        <v>0</v>
      </c>
      <c r="B7348" s="26">
        <f>[1]Geräte!B7344</f>
        <v>0</v>
      </c>
      <c r="C7348" s="27">
        <f>[1]Geräte!C7344</f>
        <v>0</v>
      </c>
      <c r="D7348" s="27">
        <f>[1]Geräte!D7344</f>
        <v>0</v>
      </c>
      <c r="E7348" s="27">
        <f>[1]Geräte!E7344</f>
        <v>0</v>
      </c>
      <c r="F7348" s="27">
        <f>[1]Geräte!F7344</f>
        <v>0</v>
      </c>
      <c r="G7348" s="27">
        <f>[1]Geräte!G7344</f>
        <v>0</v>
      </c>
      <c r="H7348" s="27">
        <f>[1]Geräte!H7344</f>
        <v>0</v>
      </c>
      <c r="I7348" s="27">
        <f>[1]Geräte!I7344</f>
        <v>0</v>
      </c>
      <c r="J7348" s="27">
        <f>[1]Geräte!J7344</f>
        <v>0</v>
      </c>
      <c r="K7348" s="27">
        <f>[1]Geräte!K7344</f>
        <v>0</v>
      </c>
      <c r="L7348" s="27">
        <f>[1]Geräte!L7344</f>
        <v>0</v>
      </c>
      <c r="M7348" s="27">
        <f>[1]Geräte!M7344</f>
        <v>0</v>
      </c>
      <c r="N7348" s="27">
        <f>[1]Geräte!N7344</f>
        <v>0</v>
      </c>
      <c r="O7348" s="27">
        <f>[1]Geräte!O7344</f>
        <v>0</v>
      </c>
      <c r="P7348" s="27">
        <f>[1]Geräte!P7344</f>
        <v>0</v>
      </c>
      <c r="Q7348" s="19">
        <f>[1]Geräte!Q7344</f>
        <v>0</v>
      </c>
      <c r="R7348" s="36">
        <f>[1]Geräte!R7344</f>
        <v>0</v>
      </c>
      <c r="S7348" s="38">
        <f>[1]Geräte!AF7344</f>
        <v>0</v>
      </c>
    </row>
    <row r="7349" spans="1:19" x14ac:dyDescent="0.25">
      <c r="A7349" s="27">
        <f>[1]Geräte!A7345</f>
        <v>0</v>
      </c>
      <c r="B7349" s="26">
        <f>[1]Geräte!B7345</f>
        <v>0</v>
      </c>
      <c r="C7349" s="27">
        <f>[1]Geräte!C7345</f>
        <v>0</v>
      </c>
      <c r="D7349" s="27">
        <f>[1]Geräte!D7345</f>
        <v>0</v>
      </c>
      <c r="E7349" s="27">
        <f>[1]Geräte!E7345</f>
        <v>0</v>
      </c>
      <c r="F7349" s="27">
        <f>[1]Geräte!F7345</f>
        <v>0</v>
      </c>
      <c r="G7349" s="27">
        <f>[1]Geräte!G7345</f>
        <v>0</v>
      </c>
      <c r="H7349" s="27">
        <f>[1]Geräte!H7345</f>
        <v>0</v>
      </c>
      <c r="I7349" s="27">
        <f>[1]Geräte!I7345</f>
        <v>0</v>
      </c>
      <c r="J7349" s="27">
        <f>[1]Geräte!J7345</f>
        <v>0</v>
      </c>
      <c r="K7349" s="27">
        <f>[1]Geräte!K7345</f>
        <v>0</v>
      </c>
      <c r="L7349" s="27">
        <f>[1]Geräte!L7345</f>
        <v>0</v>
      </c>
      <c r="M7349" s="27">
        <f>[1]Geräte!M7345</f>
        <v>0</v>
      </c>
      <c r="N7349" s="27">
        <f>[1]Geräte!N7345</f>
        <v>0</v>
      </c>
      <c r="O7349" s="27">
        <f>[1]Geräte!O7345</f>
        <v>0</v>
      </c>
      <c r="P7349" s="27">
        <f>[1]Geräte!P7345</f>
        <v>0</v>
      </c>
      <c r="Q7349" s="19">
        <f>[1]Geräte!Q7345</f>
        <v>0</v>
      </c>
      <c r="R7349" s="36">
        <f>[1]Geräte!R7345</f>
        <v>0</v>
      </c>
      <c r="S7349" s="38">
        <f>[1]Geräte!AF7345</f>
        <v>0</v>
      </c>
    </row>
    <row r="7350" spans="1:19" x14ac:dyDescent="0.25">
      <c r="A7350" s="27">
        <f>[1]Geräte!A7346</f>
        <v>0</v>
      </c>
      <c r="B7350" s="26">
        <f>[1]Geräte!B7346</f>
        <v>0</v>
      </c>
      <c r="C7350" s="27">
        <f>[1]Geräte!C7346</f>
        <v>0</v>
      </c>
      <c r="D7350" s="27">
        <f>[1]Geräte!D7346</f>
        <v>0</v>
      </c>
      <c r="E7350" s="27">
        <f>[1]Geräte!E7346</f>
        <v>0</v>
      </c>
      <c r="F7350" s="27">
        <f>[1]Geräte!F7346</f>
        <v>0</v>
      </c>
      <c r="G7350" s="27">
        <f>[1]Geräte!G7346</f>
        <v>0</v>
      </c>
      <c r="H7350" s="27">
        <f>[1]Geräte!H7346</f>
        <v>0</v>
      </c>
      <c r="I7350" s="27">
        <f>[1]Geräte!I7346</f>
        <v>0</v>
      </c>
      <c r="J7350" s="27">
        <f>[1]Geräte!J7346</f>
        <v>0</v>
      </c>
      <c r="K7350" s="27">
        <f>[1]Geräte!K7346</f>
        <v>0</v>
      </c>
      <c r="L7350" s="27">
        <f>[1]Geräte!L7346</f>
        <v>0</v>
      </c>
      <c r="M7350" s="27">
        <f>[1]Geräte!M7346</f>
        <v>0</v>
      </c>
      <c r="N7350" s="27">
        <f>[1]Geräte!N7346</f>
        <v>0</v>
      </c>
      <c r="O7350" s="27">
        <f>[1]Geräte!O7346</f>
        <v>0</v>
      </c>
      <c r="P7350" s="27">
        <f>[1]Geräte!P7346</f>
        <v>0</v>
      </c>
      <c r="Q7350" s="19">
        <f>[1]Geräte!Q7346</f>
        <v>0</v>
      </c>
      <c r="R7350" s="36">
        <f>[1]Geräte!R7346</f>
        <v>0</v>
      </c>
      <c r="S7350" s="38">
        <f>[1]Geräte!AF7346</f>
        <v>0</v>
      </c>
    </row>
    <row r="7351" spans="1:19" x14ac:dyDescent="0.25">
      <c r="A7351" s="27">
        <f>[1]Geräte!A7347</f>
        <v>0</v>
      </c>
      <c r="B7351" s="26">
        <f>[1]Geräte!B7347</f>
        <v>0</v>
      </c>
      <c r="C7351" s="27">
        <f>[1]Geräte!C7347</f>
        <v>0</v>
      </c>
      <c r="D7351" s="27">
        <f>[1]Geräte!D7347</f>
        <v>0</v>
      </c>
      <c r="E7351" s="27">
        <f>[1]Geräte!E7347</f>
        <v>0</v>
      </c>
      <c r="F7351" s="27">
        <f>[1]Geräte!F7347</f>
        <v>0</v>
      </c>
      <c r="G7351" s="27">
        <f>[1]Geräte!G7347</f>
        <v>0</v>
      </c>
      <c r="H7351" s="27">
        <f>[1]Geräte!H7347</f>
        <v>0</v>
      </c>
      <c r="I7351" s="27">
        <f>[1]Geräte!I7347</f>
        <v>0</v>
      </c>
      <c r="J7351" s="27">
        <f>[1]Geräte!J7347</f>
        <v>0</v>
      </c>
      <c r="K7351" s="27">
        <f>[1]Geräte!K7347</f>
        <v>0</v>
      </c>
      <c r="L7351" s="27">
        <f>[1]Geräte!L7347</f>
        <v>0</v>
      </c>
      <c r="M7351" s="27">
        <f>[1]Geräte!M7347</f>
        <v>0</v>
      </c>
      <c r="N7351" s="27">
        <f>[1]Geräte!N7347</f>
        <v>0</v>
      </c>
      <c r="O7351" s="27">
        <f>[1]Geräte!O7347</f>
        <v>0</v>
      </c>
      <c r="P7351" s="27">
        <f>[1]Geräte!P7347</f>
        <v>0</v>
      </c>
      <c r="Q7351" s="19">
        <f>[1]Geräte!Q7347</f>
        <v>0</v>
      </c>
      <c r="R7351" s="36">
        <f>[1]Geräte!R7347</f>
        <v>0</v>
      </c>
      <c r="S7351" s="38">
        <f>[1]Geräte!AF7347</f>
        <v>0</v>
      </c>
    </row>
    <row r="7352" spans="1:19" x14ac:dyDescent="0.25">
      <c r="A7352" s="27">
        <f>[1]Geräte!A7348</f>
        <v>0</v>
      </c>
      <c r="B7352" s="26">
        <f>[1]Geräte!B7348</f>
        <v>0</v>
      </c>
      <c r="C7352" s="27">
        <f>[1]Geräte!C7348</f>
        <v>0</v>
      </c>
      <c r="D7352" s="27">
        <f>[1]Geräte!D7348</f>
        <v>0</v>
      </c>
      <c r="E7352" s="27">
        <f>[1]Geräte!E7348</f>
        <v>0</v>
      </c>
      <c r="F7352" s="27">
        <f>[1]Geräte!F7348</f>
        <v>0</v>
      </c>
      <c r="G7352" s="27">
        <f>[1]Geräte!G7348</f>
        <v>0</v>
      </c>
      <c r="H7352" s="27">
        <f>[1]Geräte!H7348</f>
        <v>0</v>
      </c>
      <c r="I7352" s="27">
        <f>[1]Geräte!I7348</f>
        <v>0</v>
      </c>
      <c r="J7352" s="27">
        <f>[1]Geräte!J7348</f>
        <v>0</v>
      </c>
      <c r="K7352" s="27">
        <f>[1]Geräte!K7348</f>
        <v>0</v>
      </c>
      <c r="L7352" s="27">
        <f>[1]Geräte!L7348</f>
        <v>0</v>
      </c>
      <c r="M7352" s="27">
        <f>[1]Geräte!M7348</f>
        <v>0</v>
      </c>
      <c r="N7352" s="27">
        <f>[1]Geräte!N7348</f>
        <v>0</v>
      </c>
      <c r="O7352" s="27">
        <f>[1]Geräte!O7348</f>
        <v>0</v>
      </c>
      <c r="P7352" s="27">
        <f>[1]Geräte!P7348</f>
        <v>0</v>
      </c>
      <c r="Q7352" s="19">
        <f>[1]Geräte!Q7348</f>
        <v>0</v>
      </c>
      <c r="R7352" s="36">
        <f>[1]Geräte!R7348</f>
        <v>0</v>
      </c>
      <c r="S7352" s="38">
        <f>[1]Geräte!AF7348</f>
        <v>0</v>
      </c>
    </row>
    <row r="7353" spans="1:19" x14ac:dyDescent="0.25">
      <c r="A7353" s="27">
        <f>[1]Geräte!A7349</f>
        <v>0</v>
      </c>
      <c r="B7353" s="26">
        <f>[1]Geräte!B7349</f>
        <v>0</v>
      </c>
      <c r="C7353" s="27">
        <f>[1]Geräte!C7349</f>
        <v>0</v>
      </c>
      <c r="D7353" s="27">
        <f>[1]Geräte!D7349</f>
        <v>0</v>
      </c>
      <c r="E7353" s="27">
        <f>[1]Geräte!E7349</f>
        <v>0</v>
      </c>
      <c r="F7353" s="27">
        <f>[1]Geräte!F7349</f>
        <v>0</v>
      </c>
      <c r="G7353" s="27">
        <f>[1]Geräte!G7349</f>
        <v>0</v>
      </c>
      <c r="H7353" s="27">
        <f>[1]Geräte!H7349</f>
        <v>0</v>
      </c>
      <c r="I7353" s="27">
        <f>[1]Geräte!I7349</f>
        <v>0</v>
      </c>
      <c r="J7353" s="27">
        <f>[1]Geräte!J7349</f>
        <v>0</v>
      </c>
      <c r="K7353" s="27">
        <f>[1]Geräte!K7349</f>
        <v>0</v>
      </c>
      <c r="L7353" s="27">
        <f>[1]Geräte!L7349</f>
        <v>0</v>
      </c>
      <c r="M7353" s="27">
        <f>[1]Geräte!M7349</f>
        <v>0</v>
      </c>
      <c r="N7353" s="27">
        <f>[1]Geräte!N7349</f>
        <v>0</v>
      </c>
      <c r="O7353" s="27">
        <f>[1]Geräte!O7349</f>
        <v>0</v>
      </c>
      <c r="P7353" s="27">
        <f>[1]Geräte!P7349</f>
        <v>0</v>
      </c>
      <c r="Q7353" s="19">
        <f>[1]Geräte!Q7349</f>
        <v>0</v>
      </c>
      <c r="R7353" s="36">
        <f>[1]Geräte!R7349</f>
        <v>0</v>
      </c>
      <c r="S7353" s="38">
        <f>[1]Geräte!AF7349</f>
        <v>0</v>
      </c>
    </row>
    <row r="7354" spans="1:19" x14ac:dyDescent="0.25">
      <c r="A7354" s="27">
        <f>[1]Geräte!A7350</f>
        <v>0</v>
      </c>
      <c r="B7354" s="26">
        <f>[1]Geräte!B7350</f>
        <v>0</v>
      </c>
      <c r="C7354" s="27">
        <f>[1]Geräte!C7350</f>
        <v>0</v>
      </c>
      <c r="D7354" s="27">
        <f>[1]Geräte!D7350</f>
        <v>0</v>
      </c>
      <c r="E7354" s="27">
        <f>[1]Geräte!E7350</f>
        <v>0</v>
      </c>
      <c r="F7354" s="27">
        <f>[1]Geräte!F7350</f>
        <v>0</v>
      </c>
      <c r="G7354" s="27">
        <f>[1]Geräte!G7350</f>
        <v>0</v>
      </c>
      <c r="H7354" s="27">
        <f>[1]Geräte!H7350</f>
        <v>0</v>
      </c>
      <c r="I7354" s="27">
        <f>[1]Geräte!I7350</f>
        <v>0</v>
      </c>
      <c r="J7354" s="27">
        <f>[1]Geräte!J7350</f>
        <v>0</v>
      </c>
      <c r="K7354" s="27">
        <f>[1]Geräte!K7350</f>
        <v>0</v>
      </c>
      <c r="L7354" s="27">
        <f>[1]Geräte!L7350</f>
        <v>0</v>
      </c>
      <c r="M7354" s="27">
        <f>[1]Geräte!M7350</f>
        <v>0</v>
      </c>
      <c r="N7354" s="27">
        <f>[1]Geräte!N7350</f>
        <v>0</v>
      </c>
      <c r="O7354" s="27">
        <f>[1]Geräte!O7350</f>
        <v>0</v>
      </c>
      <c r="P7354" s="27">
        <f>[1]Geräte!P7350</f>
        <v>0</v>
      </c>
      <c r="Q7354" s="19">
        <f>[1]Geräte!Q7350</f>
        <v>0</v>
      </c>
      <c r="R7354" s="36">
        <f>[1]Geräte!R7350</f>
        <v>0</v>
      </c>
      <c r="S7354" s="38">
        <f>[1]Geräte!AF7350</f>
        <v>0</v>
      </c>
    </row>
    <row r="7355" spans="1:19" x14ac:dyDescent="0.25">
      <c r="A7355" s="27">
        <f>[1]Geräte!A7351</f>
        <v>0</v>
      </c>
      <c r="B7355" s="26">
        <f>[1]Geräte!B7351</f>
        <v>0</v>
      </c>
      <c r="C7355" s="27">
        <f>[1]Geräte!C7351</f>
        <v>0</v>
      </c>
      <c r="D7355" s="27">
        <f>[1]Geräte!D7351</f>
        <v>0</v>
      </c>
      <c r="E7355" s="27">
        <f>[1]Geräte!E7351</f>
        <v>0</v>
      </c>
      <c r="F7355" s="27">
        <f>[1]Geräte!F7351</f>
        <v>0</v>
      </c>
      <c r="G7355" s="27">
        <f>[1]Geräte!G7351</f>
        <v>0</v>
      </c>
      <c r="H7355" s="27">
        <f>[1]Geräte!H7351</f>
        <v>0</v>
      </c>
      <c r="I7355" s="27">
        <f>[1]Geräte!I7351</f>
        <v>0</v>
      </c>
      <c r="J7355" s="27">
        <f>[1]Geräte!J7351</f>
        <v>0</v>
      </c>
      <c r="K7355" s="27">
        <f>[1]Geräte!K7351</f>
        <v>0</v>
      </c>
      <c r="L7355" s="27">
        <f>[1]Geräte!L7351</f>
        <v>0</v>
      </c>
      <c r="M7355" s="27">
        <f>[1]Geräte!M7351</f>
        <v>0</v>
      </c>
      <c r="N7355" s="27">
        <f>[1]Geräte!N7351</f>
        <v>0</v>
      </c>
      <c r="O7355" s="27">
        <f>[1]Geräte!O7351</f>
        <v>0</v>
      </c>
      <c r="P7355" s="27">
        <f>[1]Geräte!P7351</f>
        <v>0</v>
      </c>
      <c r="Q7355" s="19">
        <f>[1]Geräte!Q7351</f>
        <v>0</v>
      </c>
      <c r="R7355" s="36">
        <f>[1]Geräte!R7351</f>
        <v>0</v>
      </c>
      <c r="S7355" s="38">
        <f>[1]Geräte!AF7351</f>
        <v>0</v>
      </c>
    </row>
    <row r="7356" spans="1:19" x14ac:dyDescent="0.25">
      <c r="A7356" s="27">
        <f>[1]Geräte!A7352</f>
        <v>0</v>
      </c>
      <c r="B7356" s="26">
        <f>[1]Geräte!B7352</f>
        <v>0</v>
      </c>
      <c r="C7356" s="27">
        <f>[1]Geräte!C7352</f>
        <v>0</v>
      </c>
      <c r="D7356" s="27">
        <f>[1]Geräte!D7352</f>
        <v>0</v>
      </c>
      <c r="E7356" s="27">
        <f>[1]Geräte!E7352</f>
        <v>0</v>
      </c>
      <c r="F7356" s="27">
        <f>[1]Geräte!F7352</f>
        <v>0</v>
      </c>
      <c r="G7356" s="27">
        <f>[1]Geräte!G7352</f>
        <v>0</v>
      </c>
      <c r="H7356" s="27">
        <f>[1]Geräte!H7352</f>
        <v>0</v>
      </c>
      <c r="I7356" s="27">
        <f>[1]Geräte!I7352</f>
        <v>0</v>
      </c>
      <c r="J7356" s="27">
        <f>[1]Geräte!J7352</f>
        <v>0</v>
      </c>
      <c r="K7356" s="27">
        <f>[1]Geräte!K7352</f>
        <v>0</v>
      </c>
      <c r="L7356" s="27">
        <f>[1]Geräte!L7352</f>
        <v>0</v>
      </c>
      <c r="M7356" s="27">
        <f>[1]Geräte!M7352</f>
        <v>0</v>
      </c>
      <c r="N7356" s="27">
        <f>[1]Geräte!N7352</f>
        <v>0</v>
      </c>
      <c r="O7356" s="27">
        <f>[1]Geräte!O7352</f>
        <v>0</v>
      </c>
      <c r="P7356" s="27">
        <f>[1]Geräte!P7352</f>
        <v>0</v>
      </c>
      <c r="Q7356" s="19">
        <f>[1]Geräte!Q7352</f>
        <v>0</v>
      </c>
      <c r="R7356" s="36">
        <f>[1]Geräte!R7352</f>
        <v>0</v>
      </c>
      <c r="S7356" s="38">
        <f>[1]Geräte!AF7352</f>
        <v>0</v>
      </c>
    </row>
    <row r="7357" spans="1:19" x14ac:dyDescent="0.25">
      <c r="A7357" s="27">
        <f>[1]Geräte!A7353</f>
        <v>0</v>
      </c>
      <c r="B7357" s="26">
        <f>[1]Geräte!B7353</f>
        <v>0</v>
      </c>
      <c r="C7357" s="27">
        <f>[1]Geräte!C7353</f>
        <v>0</v>
      </c>
      <c r="D7357" s="27">
        <f>[1]Geräte!D7353</f>
        <v>0</v>
      </c>
      <c r="E7357" s="27">
        <f>[1]Geräte!E7353</f>
        <v>0</v>
      </c>
      <c r="F7357" s="27">
        <f>[1]Geräte!F7353</f>
        <v>0</v>
      </c>
      <c r="G7357" s="27">
        <f>[1]Geräte!G7353</f>
        <v>0</v>
      </c>
      <c r="H7357" s="27">
        <f>[1]Geräte!H7353</f>
        <v>0</v>
      </c>
      <c r="I7357" s="27">
        <f>[1]Geräte!I7353</f>
        <v>0</v>
      </c>
      <c r="J7357" s="27">
        <f>[1]Geräte!J7353</f>
        <v>0</v>
      </c>
      <c r="K7357" s="27">
        <f>[1]Geräte!K7353</f>
        <v>0</v>
      </c>
      <c r="L7357" s="27">
        <f>[1]Geräte!L7353</f>
        <v>0</v>
      </c>
      <c r="M7357" s="27">
        <f>[1]Geräte!M7353</f>
        <v>0</v>
      </c>
      <c r="N7357" s="27">
        <f>[1]Geräte!N7353</f>
        <v>0</v>
      </c>
      <c r="O7357" s="27">
        <f>[1]Geräte!O7353</f>
        <v>0</v>
      </c>
      <c r="P7357" s="27">
        <f>[1]Geräte!P7353</f>
        <v>0</v>
      </c>
      <c r="Q7357" s="19">
        <f>[1]Geräte!Q7353</f>
        <v>0</v>
      </c>
      <c r="R7357" s="36">
        <f>[1]Geräte!R7353</f>
        <v>0</v>
      </c>
      <c r="S7357" s="38">
        <f>[1]Geräte!AF7353</f>
        <v>0</v>
      </c>
    </row>
    <row r="7358" spans="1:19" x14ac:dyDescent="0.25">
      <c r="A7358" s="27">
        <f>[1]Geräte!A7354</f>
        <v>0</v>
      </c>
      <c r="B7358" s="26">
        <f>[1]Geräte!B7354</f>
        <v>0</v>
      </c>
      <c r="C7358" s="27">
        <f>[1]Geräte!C7354</f>
        <v>0</v>
      </c>
      <c r="D7358" s="27">
        <f>[1]Geräte!D7354</f>
        <v>0</v>
      </c>
      <c r="E7358" s="27">
        <f>[1]Geräte!E7354</f>
        <v>0</v>
      </c>
      <c r="F7358" s="27">
        <f>[1]Geräte!F7354</f>
        <v>0</v>
      </c>
      <c r="G7358" s="27">
        <f>[1]Geräte!G7354</f>
        <v>0</v>
      </c>
      <c r="H7358" s="27">
        <f>[1]Geräte!H7354</f>
        <v>0</v>
      </c>
      <c r="I7358" s="27">
        <f>[1]Geräte!I7354</f>
        <v>0</v>
      </c>
      <c r="J7358" s="27">
        <f>[1]Geräte!J7354</f>
        <v>0</v>
      </c>
      <c r="K7358" s="27">
        <f>[1]Geräte!K7354</f>
        <v>0</v>
      </c>
      <c r="L7358" s="27">
        <f>[1]Geräte!L7354</f>
        <v>0</v>
      </c>
      <c r="M7358" s="27">
        <f>[1]Geräte!M7354</f>
        <v>0</v>
      </c>
      <c r="N7358" s="27">
        <f>[1]Geräte!N7354</f>
        <v>0</v>
      </c>
      <c r="O7358" s="27">
        <f>[1]Geräte!O7354</f>
        <v>0</v>
      </c>
      <c r="P7358" s="27">
        <f>[1]Geräte!P7354</f>
        <v>0</v>
      </c>
      <c r="Q7358" s="19">
        <f>[1]Geräte!Q7354</f>
        <v>0</v>
      </c>
      <c r="R7358" s="36">
        <f>[1]Geräte!R7354</f>
        <v>0</v>
      </c>
      <c r="S7358" s="38">
        <f>[1]Geräte!AF7354</f>
        <v>0</v>
      </c>
    </row>
    <row r="7359" spans="1:19" x14ac:dyDescent="0.25">
      <c r="A7359" s="27">
        <f>[1]Geräte!A7355</f>
        <v>0</v>
      </c>
      <c r="B7359" s="26">
        <f>[1]Geräte!B7355</f>
        <v>0</v>
      </c>
      <c r="C7359" s="27">
        <f>[1]Geräte!C7355</f>
        <v>0</v>
      </c>
      <c r="D7359" s="27">
        <f>[1]Geräte!D7355</f>
        <v>0</v>
      </c>
      <c r="E7359" s="27">
        <f>[1]Geräte!E7355</f>
        <v>0</v>
      </c>
      <c r="F7359" s="27">
        <f>[1]Geräte!F7355</f>
        <v>0</v>
      </c>
      <c r="G7359" s="27">
        <f>[1]Geräte!G7355</f>
        <v>0</v>
      </c>
      <c r="H7359" s="27">
        <f>[1]Geräte!H7355</f>
        <v>0</v>
      </c>
      <c r="I7359" s="27">
        <f>[1]Geräte!I7355</f>
        <v>0</v>
      </c>
      <c r="J7359" s="27">
        <f>[1]Geräte!J7355</f>
        <v>0</v>
      </c>
      <c r="K7359" s="27">
        <f>[1]Geräte!K7355</f>
        <v>0</v>
      </c>
      <c r="L7359" s="27">
        <f>[1]Geräte!L7355</f>
        <v>0</v>
      </c>
      <c r="M7359" s="27">
        <f>[1]Geräte!M7355</f>
        <v>0</v>
      </c>
      <c r="N7359" s="27">
        <f>[1]Geräte!N7355</f>
        <v>0</v>
      </c>
      <c r="O7359" s="27">
        <f>[1]Geräte!O7355</f>
        <v>0</v>
      </c>
      <c r="P7359" s="27">
        <f>[1]Geräte!P7355</f>
        <v>0</v>
      </c>
      <c r="Q7359" s="19">
        <f>[1]Geräte!Q7355</f>
        <v>0</v>
      </c>
      <c r="R7359" s="36">
        <f>[1]Geräte!R7355</f>
        <v>0</v>
      </c>
      <c r="S7359" s="38">
        <f>[1]Geräte!AF7355</f>
        <v>0</v>
      </c>
    </row>
    <row r="7360" spans="1:19" x14ac:dyDescent="0.25">
      <c r="A7360" s="27">
        <f>[1]Geräte!A7356</f>
        <v>0</v>
      </c>
      <c r="B7360" s="26">
        <f>[1]Geräte!B7356</f>
        <v>0</v>
      </c>
      <c r="C7360" s="27">
        <f>[1]Geräte!C7356</f>
        <v>0</v>
      </c>
      <c r="D7360" s="27">
        <f>[1]Geräte!D7356</f>
        <v>0</v>
      </c>
      <c r="E7360" s="27">
        <f>[1]Geräte!E7356</f>
        <v>0</v>
      </c>
      <c r="F7360" s="27">
        <f>[1]Geräte!F7356</f>
        <v>0</v>
      </c>
      <c r="G7360" s="27">
        <f>[1]Geräte!G7356</f>
        <v>0</v>
      </c>
      <c r="H7360" s="27">
        <f>[1]Geräte!H7356</f>
        <v>0</v>
      </c>
      <c r="I7360" s="27">
        <f>[1]Geräte!I7356</f>
        <v>0</v>
      </c>
      <c r="J7360" s="27">
        <f>[1]Geräte!J7356</f>
        <v>0</v>
      </c>
      <c r="K7360" s="27">
        <f>[1]Geräte!K7356</f>
        <v>0</v>
      </c>
      <c r="L7360" s="27">
        <f>[1]Geräte!L7356</f>
        <v>0</v>
      </c>
      <c r="M7360" s="27">
        <f>[1]Geräte!M7356</f>
        <v>0</v>
      </c>
      <c r="N7360" s="27">
        <f>[1]Geräte!N7356</f>
        <v>0</v>
      </c>
      <c r="O7360" s="27">
        <f>[1]Geräte!O7356</f>
        <v>0</v>
      </c>
      <c r="P7360" s="27">
        <f>[1]Geräte!P7356</f>
        <v>0</v>
      </c>
      <c r="Q7360" s="19">
        <f>[1]Geräte!Q7356</f>
        <v>0</v>
      </c>
      <c r="R7360" s="36">
        <f>[1]Geräte!R7356</f>
        <v>0</v>
      </c>
      <c r="S7360" s="38">
        <f>[1]Geräte!AF7356</f>
        <v>0</v>
      </c>
    </row>
    <row r="7361" spans="1:19" x14ac:dyDescent="0.25">
      <c r="A7361" s="27">
        <f>[1]Geräte!A7357</f>
        <v>0</v>
      </c>
      <c r="B7361" s="26">
        <f>[1]Geräte!B7357</f>
        <v>0</v>
      </c>
      <c r="C7361" s="27">
        <f>[1]Geräte!C7357</f>
        <v>0</v>
      </c>
      <c r="D7361" s="27">
        <f>[1]Geräte!D7357</f>
        <v>0</v>
      </c>
      <c r="E7361" s="27">
        <f>[1]Geräte!E7357</f>
        <v>0</v>
      </c>
      <c r="F7361" s="27">
        <f>[1]Geräte!F7357</f>
        <v>0</v>
      </c>
      <c r="G7361" s="27">
        <f>[1]Geräte!G7357</f>
        <v>0</v>
      </c>
      <c r="H7361" s="27">
        <f>[1]Geräte!H7357</f>
        <v>0</v>
      </c>
      <c r="I7361" s="27">
        <f>[1]Geräte!I7357</f>
        <v>0</v>
      </c>
      <c r="J7361" s="27">
        <f>[1]Geräte!J7357</f>
        <v>0</v>
      </c>
      <c r="K7361" s="27">
        <f>[1]Geräte!K7357</f>
        <v>0</v>
      </c>
      <c r="L7361" s="27">
        <f>[1]Geräte!L7357</f>
        <v>0</v>
      </c>
      <c r="M7361" s="27">
        <f>[1]Geräte!M7357</f>
        <v>0</v>
      </c>
      <c r="N7361" s="27">
        <f>[1]Geräte!N7357</f>
        <v>0</v>
      </c>
      <c r="O7361" s="27">
        <f>[1]Geräte!O7357</f>
        <v>0</v>
      </c>
      <c r="P7361" s="27">
        <f>[1]Geräte!P7357</f>
        <v>0</v>
      </c>
      <c r="Q7361" s="19">
        <f>[1]Geräte!Q7357</f>
        <v>0</v>
      </c>
      <c r="R7361" s="36">
        <f>[1]Geräte!R7357</f>
        <v>0</v>
      </c>
      <c r="S7361" s="38">
        <f>[1]Geräte!AF7357</f>
        <v>0</v>
      </c>
    </row>
    <row r="7362" spans="1:19" x14ac:dyDescent="0.25">
      <c r="A7362" s="27">
        <f>[1]Geräte!A7358</f>
        <v>0</v>
      </c>
      <c r="B7362" s="26">
        <f>[1]Geräte!B7358</f>
        <v>0</v>
      </c>
      <c r="C7362" s="27">
        <f>[1]Geräte!C7358</f>
        <v>0</v>
      </c>
      <c r="D7362" s="27">
        <f>[1]Geräte!D7358</f>
        <v>0</v>
      </c>
      <c r="E7362" s="27">
        <f>[1]Geräte!E7358</f>
        <v>0</v>
      </c>
      <c r="F7362" s="27">
        <f>[1]Geräte!F7358</f>
        <v>0</v>
      </c>
      <c r="G7362" s="27">
        <f>[1]Geräte!G7358</f>
        <v>0</v>
      </c>
      <c r="H7362" s="27">
        <f>[1]Geräte!H7358</f>
        <v>0</v>
      </c>
      <c r="I7362" s="27">
        <f>[1]Geräte!I7358</f>
        <v>0</v>
      </c>
      <c r="J7362" s="27">
        <f>[1]Geräte!J7358</f>
        <v>0</v>
      </c>
      <c r="K7362" s="27">
        <f>[1]Geräte!K7358</f>
        <v>0</v>
      </c>
      <c r="L7362" s="27">
        <f>[1]Geräte!L7358</f>
        <v>0</v>
      </c>
      <c r="M7362" s="27">
        <f>[1]Geräte!M7358</f>
        <v>0</v>
      </c>
      <c r="N7362" s="27">
        <f>[1]Geräte!N7358</f>
        <v>0</v>
      </c>
      <c r="O7362" s="27">
        <f>[1]Geräte!O7358</f>
        <v>0</v>
      </c>
      <c r="P7362" s="27">
        <f>[1]Geräte!P7358</f>
        <v>0</v>
      </c>
      <c r="Q7362" s="19">
        <f>[1]Geräte!Q7358</f>
        <v>0</v>
      </c>
      <c r="R7362" s="36">
        <f>[1]Geräte!R7358</f>
        <v>0</v>
      </c>
      <c r="S7362" s="38">
        <f>[1]Geräte!AF7358</f>
        <v>0</v>
      </c>
    </row>
    <row r="7363" spans="1:19" x14ac:dyDescent="0.25">
      <c r="A7363" s="27">
        <f>[1]Geräte!A7359</f>
        <v>0</v>
      </c>
      <c r="B7363" s="26">
        <f>[1]Geräte!B7359</f>
        <v>0</v>
      </c>
      <c r="C7363" s="27">
        <f>[1]Geräte!C7359</f>
        <v>0</v>
      </c>
      <c r="D7363" s="27">
        <f>[1]Geräte!D7359</f>
        <v>0</v>
      </c>
      <c r="E7363" s="27">
        <f>[1]Geräte!E7359</f>
        <v>0</v>
      </c>
      <c r="F7363" s="27">
        <f>[1]Geräte!F7359</f>
        <v>0</v>
      </c>
      <c r="G7363" s="27">
        <f>[1]Geräte!G7359</f>
        <v>0</v>
      </c>
      <c r="H7363" s="27">
        <f>[1]Geräte!H7359</f>
        <v>0</v>
      </c>
      <c r="I7363" s="27">
        <f>[1]Geräte!I7359</f>
        <v>0</v>
      </c>
      <c r="J7363" s="27">
        <f>[1]Geräte!J7359</f>
        <v>0</v>
      </c>
      <c r="K7363" s="27">
        <f>[1]Geräte!K7359</f>
        <v>0</v>
      </c>
      <c r="L7363" s="27">
        <f>[1]Geräte!L7359</f>
        <v>0</v>
      </c>
      <c r="M7363" s="27">
        <f>[1]Geräte!M7359</f>
        <v>0</v>
      </c>
      <c r="N7363" s="27">
        <f>[1]Geräte!N7359</f>
        <v>0</v>
      </c>
      <c r="O7363" s="27">
        <f>[1]Geräte!O7359</f>
        <v>0</v>
      </c>
      <c r="P7363" s="27">
        <f>[1]Geräte!P7359</f>
        <v>0</v>
      </c>
      <c r="Q7363" s="19">
        <f>[1]Geräte!Q7359</f>
        <v>0</v>
      </c>
      <c r="R7363" s="36">
        <f>[1]Geräte!R7359</f>
        <v>0</v>
      </c>
      <c r="S7363" s="38">
        <f>[1]Geräte!AF7359</f>
        <v>0</v>
      </c>
    </row>
    <row r="7364" spans="1:19" x14ac:dyDescent="0.25">
      <c r="A7364" s="27">
        <f>[1]Geräte!A7360</f>
        <v>0</v>
      </c>
      <c r="B7364" s="26">
        <f>[1]Geräte!B7360</f>
        <v>0</v>
      </c>
      <c r="C7364" s="27">
        <f>[1]Geräte!C7360</f>
        <v>0</v>
      </c>
      <c r="D7364" s="27">
        <f>[1]Geräte!D7360</f>
        <v>0</v>
      </c>
      <c r="E7364" s="27">
        <f>[1]Geräte!E7360</f>
        <v>0</v>
      </c>
      <c r="F7364" s="27">
        <f>[1]Geräte!F7360</f>
        <v>0</v>
      </c>
      <c r="G7364" s="27">
        <f>[1]Geräte!G7360</f>
        <v>0</v>
      </c>
      <c r="H7364" s="27">
        <f>[1]Geräte!H7360</f>
        <v>0</v>
      </c>
      <c r="I7364" s="27">
        <f>[1]Geräte!I7360</f>
        <v>0</v>
      </c>
      <c r="J7364" s="27">
        <f>[1]Geräte!J7360</f>
        <v>0</v>
      </c>
      <c r="K7364" s="27">
        <f>[1]Geräte!K7360</f>
        <v>0</v>
      </c>
      <c r="L7364" s="27">
        <f>[1]Geräte!L7360</f>
        <v>0</v>
      </c>
      <c r="M7364" s="27">
        <f>[1]Geräte!M7360</f>
        <v>0</v>
      </c>
      <c r="N7364" s="27">
        <f>[1]Geräte!N7360</f>
        <v>0</v>
      </c>
      <c r="O7364" s="27">
        <f>[1]Geräte!O7360</f>
        <v>0</v>
      </c>
      <c r="P7364" s="27">
        <f>[1]Geräte!P7360</f>
        <v>0</v>
      </c>
      <c r="Q7364" s="19">
        <f>[1]Geräte!Q7360</f>
        <v>0</v>
      </c>
      <c r="R7364" s="36">
        <f>[1]Geräte!R7360</f>
        <v>0</v>
      </c>
      <c r="S7364" s="38">
        <f>[1]Geräte!AF7360</f>
        <v>0</v>
      </c>
    </row>
    <row r="7365" spans="1:19" x14ac:dyDescent="0.25">
      <c r="A7365" s="27">
        <f>[1]Geräte!A7361</f>
        <v>0</v>
      </c>
      <c r="B7365" s="26">
        <f>[1]Geräte!B7361</f>
        <v>0</v>
      </c>
      <c r="C7365" s="27">
        <f>[1]Geräte!C7361</f>
        <v>0</v>
      </c>
      <c r="D7365" s="27">
        <f>[1]Geräte!D7361</f>
        <v>0</v>
      </c>
      <c r="E7365" s="27">
        <f>[1]Geräte!E7361</f>
        <v>0</v>
      </c>
      <c r="F7365" s="27">
        <f>[1]Geräte!F7361</f>
        <v>0</v>
      </c>
      <c r="G7365" s="27">
        <f>[1]Geräte!G7361</f>
        <v>0</v>
      </c>
      <c r="H7365" s="27">
        <f>[1]Geräte!H7361</f>
        <v>0</v>
      </c>
      <c r="I7365" s="27">
        <f>[1]Geräte!I7361</f>
        <v>0</v>
      </c>
      <c r="J7365" s="27">
        <f>[1]Geräte!J7361</f>
        <v>0</v>
      </c>
      <c r="K7365" s="27">
        <f>[1]Geräte!K7361</f>
        <v>0</v>
      </c>
      <c r="L7365" s="27">
        <f>[1]Geräte!L7361</f>
        <v>0</v>
      </c>
      <c r="M7365" s="27">
        <f>[1]Geräte!M7361</f>
        <v>0</v>
      </c>
      <c r="N7365" s="27">
        <f>[1]Geräte!N7361</f>
        <v>0</v>
      </c>
      <c r="O7365" s="27">
        <f>[1]Geräte!O7361</f>
        <v>0</v>
      </c>
      <c r="P7365" s="27">
        <f>[1]Geräte!P7361</f>
        <v>0</v>
      </c>
      <c r="Q7365" s="19">
        <f>[1]Geräte!Q7361</f>
        <v>0</v>
      </c>
      <c r="R7365" s="36">
        <f>[1]Geräte!R7361</f>
        <v>0</v>
      </c>
      <c r="S7365" s="38">
        <f>[1]Geräte!AF7361</f>
        <v>0</v>
      </c>
    </row>
    <row r="7366" spans="1:19" x14ac:dyDescent="0.25">
      <c r="A7366" s="27">
        <f>[1]Geräte!A7362</f>
        <v>0</v>
      </c>
      <c r="B7366" s="26">
        <f>[1]Geräte!B7362</f>
        <v>0</v>
      </c>
      <c r="C7366" s="27">
        <f>[1]Geräte!C7362</f>
        <v>0</v>
      </c>
      <c r="D7366" s="27">
        <f>[1]Geräte!D7362</f>
        <v>0</v>
      </c>
      <c r="E7366" s="27">
        <f>[1]Geräte!E7362</f>
        <v>0</v>
      </c>
      <c r="F7366" s="27">
        <f>[1]Geräte!F7362</f>
        <v>0</v>
      </c>
      <c r="G7366" s="27">
        <f>[1]Geräte!G7362</f>
        <v>0</v>
      </c>
      <c r="H7366" s="27">
        <f>[1]Geräte!H7362</f>
        <v>0</v>
      </c>
      <c r="I7366" s="27">
        <f>[1]Geräte!I7362</f>
        <v>0</v>
      </c>
      <c r="J7366" s="27">
        <f>[1]Geräte!J7362</f>
        <v>0</v>
      </c>
      <c r="K7366" s="27">
        <f>[1]Geräte!K7362</f>
        <v>0</v>
      </c>
      <c r="L7366" s="27">
        <f>[1]Geräte!L7362</f>
        <v>0</v>
      </c>
      <c r="M7366" s="27">
        <f>[1]Geräte!M7362</f>
        <v>0</v>
      </c>
      <c r="N7366" s="27">
        <f>[1]Geräte!N7362</f>
        <v>0</v>
      </c>
      <c r="O7366" s="27">
        <f>[1]Geräte!O7362</f>
        <v>0</v>
      </c>
      <c r="P7366" s="27">
        <f>[1]Geräte!P7362</f>
        <v>0</v>
      </c>
      <c r="Q7366" s="19">
        <f>[1]Geräte!Q7362</f>
        <v>0</v>
      </c>
      <c r="R7366" s="36">
        <f>[1]Geräte!R7362</f>
        <v>0</v>
      </c>
      <c r="S7366" s="38">
        <f>[1]Geräte!AF7362</f>
        <v>0</v>
      </c>
    </row>
    <row r="7367" spans="1:19" x14ac:dyDescent="0.25">
      <c r="A7367" s="27">
        <f>[1]Geräte!A7363</f>
        <v>0</v>
      </c>
      <c r="B7367" s="26">
        <f>[1]Geräte!B7363</f>
        <v>0</v>
      </c>
      <c r="C7367" s="27">
        <f>[1]Geräte!C7363</f>
        <v>0</v>
      </c>
      <c r="D7367" s="27">
        <f>[1]Geräte!D7363</f>
        <v>0</v>
      </c>
      <c r="E7367" s="27">
        <f>[1]Geräte!E7363</f>
        <v>0</v>
      </c>
      <c r="F7367" s="27">
        <f>[1]Geräte!F7363</f>
        <v>0</v>
      </c>
      <c r="G7367" s="27">
        <f>[1]Geräte!G7363</f>
        <v>0</v>
      </c>
      <c r="H7367" s="27">
        <f>[1]Geräte!H7363</f>
        <v>0</v>
      </c>
      <c r="I7367" s="27">
        <f>[1]Geräte!I7363</f>
        <v>0</v>
      </c>
      <c r="J7367" s="27">
        <f>[1]Geräte!J7363</f>
        <v>0</v>
      </c>
      <c r="K7367" s="27">
        <f>[1]Geräte!K7363</f>
        <v>0</v>
      </c>
      <c r="L7367" s="27">
        <f>[1]Geräte!L7363</f>
        <v>0</v>
      </c>
      <c r="M7367" s="27">
        <f>[1]Geräte!M7363</f>
        <v>0</v>
      </c>
      <c r="N7367" s="27">
        <f>[1]Geräte!N7363</f>
        <v>0</v>
      </c>
      <c r="O7367" s="27">
        <f>[1]Geräte!O7363</f>
        <v>0</v>
      </c>
      <c r="P7367" s="27">
        <f>[1]Geräte!P7363</f>
        <v>0</v>
      </c>
      <c r="Q7367" s="19">
        <f>[1]Geräte!Q7363</f>
        <v>0</v>
      </c>
      <c r="R7367" s="36">
        <f>[1]Geräte!R7363</f>
        <v>0</v>
      </c>
      <c r="S7367" s="38">
        <f>[1]Geräte!AF7363</f>
        <v>0</v>
      </c>
    </row>
    <row r="7368" spans="1:19" x14ac:dyDescent="0.25">
      <c r="A7368" s="27">
        <f>[1]Geräte!A7364</f>
        <v>0</v>
      </c>
      <c r="B7368" s="26">
        <f>[1]Geräte!B7364</f>
        <v>0</v>
      </c>
      <c r="C7368" s="27">
        <f>[1]Geräte!C7364</f>
        <v>0</v>
      </c>
      <c r="D7368" s="27">
        <f>[1]Geräte!D7364</f>
        <v>0</v>
      </c>
      <c r="E7368" s="27">
        <f>[1]Geräte!E7364</f>
        <v>0</v>
      </c>
      <c r="F7368" s="27">
        <f>[1]Geräte!F7364</f>
        <v>0</v>
      </c>
      <c r="G7368" s="27">
        <f>[1]Geräte!G7364</f>
        <v>0</v>
      </c>
      <c r="H7368" s="27">
        <f>[1]Geräte!H7364</f>
        <v>0</v>
      </c>
      <c r="I7368" s="27">
        <f>[1]Geräte!I7364</f>
        <v>0</v>
      </c>
      <c r="J7368" s="27">
        <f>[1]Geräte!J7364</f>
        <v>0</v>
      </c>
      <c r="K7368" s="27">
        <f>[1]Geräte!K7364</f>
        <v>0</v>
      </c>
      <c r="L7368" s="27">
        <f>[1]Geräte!L7364</f>
        <v>0</v>
      </c>
      <c r="M7368" s="27">
        <f>[1]Geräte!M7364</f>
        <v>0</v>
      </c>
      <c r="N7368" s="27">
        <f>[1]Geräte!N7364</f>
        <v>0</v>
      </c>
      <c r="O7368" s="27">
        <f>[1]Geräte!O7364</f>
        <v>0</v>
      </c>
      <c r="P7368" s="27">
        <f>[1]Geräte!P7364</f>
        <v>0</v>
      </c>
      <c r="Q7368" s="19">
        <f>[1]Geräte!Q7364</f>
        <v>0</v>
      </c>
      <c r="R7368" s="36">
        <f>[1]Geräte!R7364</f>
        <v>0</v>
      </c>
      <c r="S7368" s="38">
        <f>[1]Geräte!AF7364</f>
        <v>0</v>
      </c>
    </row>
    <row r="7369" spans="1:19" x14ac:dyDescent="0.25">
      <c r="A7369" s="27">
        <f>[1]Geräte!A7365</f>
        <v>0</v>
      </c>
      <c r="B7369" s="26">
        <f>[1]Geräte!B7365</f>
        <v>0</v>
      </c>
      <c r="C7369" s="27">
        <f>[1]Geräte!C7365</f>
        <v>0</v>
      </c>
      <c r="D7369" s="27">
        <f>[1]Geräte!D7365</f>
        <v>0</v>
      </c>
      <c r="E7369" s="27">
        <f>[1]Geräte!E7365</f>
        <v>0</v>
      </c>
      <c r="F7369" s="27">
        <f>[1]Geräte!F7365</f>
        <v>0</v>
      </c>
      <c r="G7369" s="27">
        <f>[1]Geräte!G7365</f>
        <v>0</v>
      </c>
      <c r="H7369" s="27">
        <f>[1]Geräte!H7365</f>
        <v>0</v>
      </c>
      <c r="I7369" s="27">
        <f>[1]Geräte!I7365</f>
        <v>0</v>
      </c>
      <c r="J7369" s="27">
        <f>[1]Geräte!J7365</f>
        <v>0</v>
      </c>
      <c r="K7369" s="27">
        <f>[1]Geräte!K7365</f>
        <v>0</v>
      </c>
      <c r="L7369" s="27">
        <f>[1]Geräte!L7365</f>
        <v>0</v>
      </c>
      <c r="M7369" s="27">
        <f>[1]Geräte!M7365</f>
        <v>0</v>
      </c>
      <c r="N7369" s="27">
        <f>[1]Geräte!N7365</f>
        <v>0</v>
      </c>
      <c r="O7369" s="27">
        <f>[1]Geräte!O7365</f>
        <v>0</v>
      </c>
      <c r="P7369" s="27">
        <f>[1]Geräte!P7365</f>
        <v>0</v>
      </c>
      <c r="Q7369" s="19">
        <f>[1]Geräte!Q7365</f>
        <v>0</v>
      </c>
      <c r="R7369" s="36">
        <f>[1]Geräte!R7365</f>
        <v>0</v>
      </c>
      <c r="S7369" s="38">
        <f>[1]Geräte!AF7365</f>
        <v>0</v>
      </c>
    </row>
    <row r="7370" spans="1:19" x14ac:dyDescent="0.25">
      <c r="A7370" s="27">
        <f>[1]Geräte!A7366</f>
        <v>0</v>
      </c>
      <c r="B7370" s="26">
        <f>[1]Geräte!B7366</f>
        <v>0</v>
      </c>
      <c r="C7370" s="27">
        <f>[1]Geräte!C7366</f>
        <v>0</v>
      </c>
      <c r="D7370" s="27">
        <f>[1]Geräte!D7366</f>
        <v>0</v>
      </c>
      <c r="E7370" s="27">
        <f>[1]Geräte!E7366</f>
        <v>0</v>
      </c>
      <c r="F7370" s="27">
        <f>[1]Geräte!F7366</f>
        <v>0</v>
      </c>
      <c r="G7370" s="27">
        <f>[1]Geräte!G7366</f>
        <v>0</v>
      </c>
      <c r="H7370" s="27">
        <f>[1]Geräte!H7366</f>
        <v>0</v>
      </c>
      <c r="I7370" s="27">
        <f>[1]Geräte!I7366</f>
        <v>0</v>
      </c>
      <c r="J7370" s="27">
        <f>[1]Geräte!J7366</f>
        <v>0</v>
      </c>
      <c r="K7370" s="27">
        <f>[1]Geräte!K7366</f>
        <v>0</v>
      </c>
      <c r="L7370" s="27">
        <f>[1]Geräte!L7366</f>
        <v>0</v>
      </c>
      <c r="M7370" s="27">
        <f>[1]Geräte!M7366</f>
        <v>0</v>
      </c>
      <c r="N7370" s="27">
        <f>[1]Geräte!N7366</f>
        <v>0</v>
      </c>
      <c r="O7370" s="27">
        <f>[1]Geräte!O7366</f>
        <v>0</v>
      </c>
      <c r="P7370" s="27">
        <f>[1]Geräte!P7366</f>
        <v>0</v>
      </c>
      <c r="Q7370" s="19">
        <f>[1]Geräte!Q7366</f>
        <v>0</v>
      </c>
      <c r="R7370" s="36">
        <f>[1]Geräte!R7366</f>
        <v>0</v>
      </c>
      <c r="S7370" s="38">
        <f>[1]Geräte!AF7366</f>
        <v>0</v>
      </c>
    </row>
    <row r="7371" spans="1:19" x14ac:dyDescent="0.25">
      <c r="A7371" s="27">
        <f>[1]Geräte!A7367</f>
        <v>0</v>
      </c>
      <c r="B7371" s="26">
        <f>[1]Geräte!B7367</f>
        <v>0</v>
      </c>
      <c r="C7371" s="27">
        <f>[1]Geräte!C7367</f>
        <v>0</v>
      </c>
      <c r="D7371" s="27">
        <f>[1]Geräte!D7367</f>
        <v>0</v>
      </c>
      <c r="E7371" s="27">
        <f>[1]Geräte!E7367</f>
        <v>0</v>
      </c>
      <c r="F7371" s="27">
        <f>[1]Geräte!F7367</f>
        <v>0</v>
      </c>
      <c r="G7371" s="27">
        <f>[1]Geräte!G7367</f>
        <v>0</v>
      </c>
      <c r="H7371" s="27">
        <f>[1]Geräte!H7367</f>
        <v>0</v>
      </c>
      <c r="I7371" s="27">
        <f>[1]Geräte!I7367</f>
        <v>0</v>
      </c>
      <c r="J7371" s="27">
        <f>[1]Geräte!J7367</f>
        <v>0</v>
      </c>
      <c r="K7371" s="27">
        <f>[1]Geräte!K7367</f>
        <v>0</v>
      </c>
      <c r="L7371" s="27">
        <f>[1]Geräte!L7367</f>
        <v>0</v>
      </c>
      <c r="M7371" s="27">
        <f>[1]Geräte!M7367</f>
        <v>0</v>
      </c>
      <c r="N7371" s="27">
        <f>[1]Geräte!N7367</f>
        <v>0</v>
      </c>
      <c r="O7371" s="27">
        <f>[1]Geräte!O7367</f>
        <v>0</v>
      </c>
      <c r="P7371" s="27">
        <f>[1]Geräte!P7367</f>
        <v>0</v>
      </c>
      <c r="Q7371" s="19">
        <f>[1]Geräte!Q7367</f>
        <v>0</v>
      </c>
      <c r="R7371" s="36">
        <f>[1]Geräte!R7367</f>
        <v>0</v>
      </c>
      <c r="S7371" s="38">
        <f>[1]Geräte!AF7367</f>
        <v>0</v>
      </c>
    </row>
    <row r="7372" spans="1:19" x14ac:dyDescent="0.25">
      <c r="A7372" s="27">
        <f>[1]Geräte!A7368</f>
        <v>0</v>
      </c>
      <c r="B7372" s="26">
        <f>[1]Geräte!B7368</f>
        <v>0</v>
      </c>
      <c r="C7372" s="27">
        <f>[1]Geräte!C7368</f>
        <v>0</v>
      </c>
      <c r="D7372" s="27">
        <f>[1]Geräte!D7368</f>
        <v>0</v>
      </c>
      <c r="E7372" s="27">
        <f>[1]Geräte!E7368</f>
        <v>0</v>
      </c>
      <c r="F7372" s="27">
        <f>[1]Geräte!F7368</f>
        <v>0</v>
      </c>
      <c r="G7372" s="27">
        <f>[1]Geräte!G7368</f>
        <v>0</v>
      </c>
      <c r="H7372" s="27">
        <f>[1]Geräte!H7368</f>
        <v>0</v>
      </c>
      <c r="I7372" s="27">
        <f>[1]Geräte!I7368</f>
        <v>0</v>
      </c>
      <c r="J7372" s="27">
        <f>[1]Geräte!J7368</f>
        <v>0</v>
      </c>
      <c r="K7372" s="27">
        <f>[1]Geräte!K7368</f>
        <v>0</v>
      </c>
      <c r="L7372" s="27">
        <f>[1]Geräte!L7368</f>
        <v>0</v>
      </c>
      <c r="M7372" s="27">
        <f>[1]Geräte!M7368</f>
        <v>0</v>
      </c>
      <c r="N7372" s="27">
        <f>[1]Geräte!N7368</f>
        <v>0</v>
      </c>
      <c r="O7372" s="27">
        <f>[1]Geräte!O7368</f>
        <v>0</v>
      </c>
      <c r="P7372" s="27">
        <f>[1]Geräte!P7368</f>
        <v>0</v>
      </c>
      <c r="Q7372" s="19">
        <f>[1]Geräte!Q7368</f>
        <v>0</v>
      </c>
      <c r="R7372" s="36">
        <f>[1]Geräte!R7368</f>
        <v>0</v>
      </c>
      <c r="S7372" s="38">
        <f>[1]Geräte!AF7368</f>
        <v>0</v>
      </c>
    </row>
    <row r="7373" spans="1:19" x14ac:dyDescent="0.25">
      <c r="A7373" s="27">
        <f>[1]Geräte!A7369</f>
        <v>0</v>
      </c>
      <c r="B7373" s="26">
        <f>[1]Geräte!B7369</f>
        <v>0</v>
      </c>
      <c r="C7373" s="27">
        <f>[1]Geräte!C7369</f>
        <v>0</v>
      </c>
      <c r="D7373" s="27">
        <f>[1]Geräte!D7369</f>
        <v>0</v>
      </c>
      <c r="E7373" s="27">
        <f>[1]Geräte!E7369</f>
        <v>0</v>
      </c>
      <c r="F7373" s="27">
        <f>[1]Geräte!F7369</f>
        <v>0</v>
      </c>
      <c r="G7373" s="27">
        <f>[1]Geräte!G7369</f>
        <v>0</v>
      </c>
      <c r="H7373" s="27">
        <f>[1]Geräte!H7369</f>
        <v>0</v>
      </c>
      <c r="I7373" s="27">
        <f>[1]Geräte!I7369</f>
        <v>0</v>
      </c>
      <c r="J7373" s="27">
        <f>[1]Geräte!J7369</f>
        <v>0</v>
      </c>
      <c r="K7373" s="27">
        <f>[1]Geräte!K7369</f>
        <v>0</v>
      </c>
      <c r="L7373" s="27">
        <f>[1]Geräte!L7369</f>
        <v>0</v>
      </c>
      <c r="M7373" s="27">
        <f>[1]Geräte!M7369</f>
        <v>0</v>
      </c>
      <c r="N7373" s="27">
        <f>[1]Geräte!N7369</f>
        <v>0</v>
      </c>
      <c r="O7373" s="27">
        <f>[1]Geräte!O7369</f>
        <v>0</v>
      </c>
      <c r="P7373" s="27">
        <f>[1]Geräte!P7369</f>
        <v>0</v>
      </c>
      <c r="Q7373" s="19">
        <f>[1]Geräte!Q7369</f>
        <v>0</v>
      </c>
      <c r="R7373" s="36">
        <f>[1]Geräte!R7369</f>
        <v>0</v>
      </c>
      <c r="S7373" s="38">
        <f>[1]Geräte!AF7369</f>
        <v>0</v>
      </c>
    </row>
    <row r="7374" spans="1:19" x14ac:dyDescent="0.25">
      <c r="A7374" s="27">
        <f>[1]Geräte!A7370</f>
        <v>0</v>
      </c>
      <c r="B7374" s="26">
        <f>[1]Geräte!B7370</f>
        <v>0</v>
      </c>
      <c r="C7374" s="27">
        <f>[1]Geräte!C7370</f>
        <v>0</v>
      </c>
      <c r="D7374" s="27">
        <f>[1]Geräte!D7370</f>
        <v>0</v>
      </c>
      <c r="E7374" s="27">
        <f>[1]Geräte!E7370</f>
        <v>0</v>
      </c>
      <c r="F7374" s="27">
        <f>[1]Geräte!F7370</f>
        <v>0</v>
      </c>
      <c r="G7374" s="27">
        <f>[1]Geräte!G7370</f>
        <v>0</v>
      </c>
      <c r="H7374" s="27">
        <f>[1]Geräte!H7370</f>
        <v>0</v>
      </c>
      <c r="I7374" s="27">
        <f>[1]Geräte!I7370</f>
        <v>0</v>
      </c>
      <c r="J7374" s="27">
        <f>[1]Geräte!J7370</f>
        <v>0</v>
      </c>
      <c r="K7374" s="27">
        <f>[1]Geräte!K7370</f>
        <v>0</v>
      </c>
      <c r="L7374" s="27">
        <f>[1]Geräte!L7370</f>
        <v>0</v>
      </c>
      <c r="M7374" s="27">
        <f>[1]Geräte!M7370</f>
        <v>0</v>
      </c>
      <c r="N7374" s="27">
        <f>[1]Geräte!N7370</f>
        <v>0</v>
      </c>
      <c r="O7374" s="27">
        <f>[1]Geräte!O7370</f>
        <v>0</v>
      </c>
      <c r="P7374" s="27">
        <f>[1]Geräte!P7370</f>
        <v>0</v>
      </c>
      <c r="Q7374" s="19">
        <f>[1]Geräte!Q7370</f>
        <v>0</v>
      </c>
      <c r="R7374" s="36">
        <f>[1]Geräte!R7370</f>
        <v>0</v>
      </c>
      <c r="S7374" s="38">
        <f>[1]Geräte!AF7370</f>
        <v>0</v>
      </c>
    </row>
    <row r="7375" spans="1:19" x14ac:dyDescent="0.25">
      <c r="A7375" s="27">
        <f>[1]Geräte!A7371</f>
        <v>0</v>
      </c>
      <c r="B7375" s="26">
        <f>[1]Geräte!B7371</f>
        <v>0</v>
      </c>
      <c r="C7375" s="27">
        <f>[1]Geräte!C7371</f>
        <v>0</v>
      </c>
      <c r="D7375" s="27">
        <f>[1]Geräte!D7371</f>
        <v>0</v>
      </c>
      <c r="E7375" s="27">
        <f>[1]Geräte!E7371</f>
        <v>0</v>
      </c>
      <c r="F7375" s="27">
        <f>[1]Geräte!F7371</f>
        <v>0</v>
      </c>
      <c r="G7375" s="27">
        <f>[1]Geräte!G7371</f>
        <v>0</v>
      </c>
      <c r="H7375" s="27">
        <f>[1]Geräte!H7371</f>
        <v>0</v>
      </c>
      <c r="I7375" s="27">
        <f>[1]Geräte!I7371</f>
        <v>0</v>
      </c>
      <c r="J7375" s="27">
        <f>[1]Geräte!J7371</f>
        <v>0</v>
      </c>
      <c r="K7375" s="27">
        <f>[1]Geräte!K7371</f>
        <v>0</v>
      </c>
      <c r="L7375" s="27">
        <f>[1]Geräte!L7371</f>
        <v>0</v>
      </c>
      <c r="M7375" s="27">
        <f>[1]Geräte!M7371</f>
        <v>0</v>
      </c>
      <c r="N7375" s="27">
        <f>[1]Geräte!N7371</f>
        <v>0</v>
      </c>
      <c r="O7375" s="27">
        <f>[1]Geräte!O7371</f>
        <v>0</v>
      </c>
      <c r="P7375" s="27">
        <f>[1]Geräte!P7371</f>
        <v>0</v>
      </c>
      <c r="Q7375" s="19">
        <f>[1]Geräte!Q7371</f>
        <v>0</v>
      </c>
      <c r="R7375" s="36">
        <f>[1]Geräte!R7371</f>
        <v>0</v>
      </c>
      <c r="S7375" s="38">
        <f>[1]Geräte!AF7371</f>
        <v>0</v>
      </c>
    </row>
    <row r="7376" spans="1:19" x14ac:dyDescent="0.25">
      <c r="A7376" s="27">
        <f>[1]Geräte!A7372</f>
        <v>0</v>
      </c>
      <c r="B7376" s="26">
        <f>[1]Geräte!B7372</f>
        <v>0</v>
      </c>
      <c r="C7376" s="27">
        <f>[1]Geräte!C7372</f>
        <v>0</v>
      </c>
      <c r="D7376" s="27">
        <f>[1]Geräte!D7372</f>
        <v>0</v>
      </c>
      <c r="E7376" s="27">
        <f>[1]Geräte!E7372</f>
        <v>0</v>
      </c>
      <c r="F7376" s="27">
        <f>[1]Geräte!F7372</f>
        <v>0</v>
      </c>
      <c r="G7376" s="27">
        <f>[1]Geräte!G7372</f>
        <v>0</v>
      </c>
      <c r="H7376" s="27">
        <f>[1]Geräte!H7372</f>
        <v>0</v>
      </c>
      <c r="I7376" s="27">
        <f>[1]Geräte!I7372</f>
        <v>0</v>
      </c>
      <c r="J7376" s="27">
        <f>[1]Geräte!J7372</f>
        <v>0</v>
      </c>
      <c r="K7376" s="27">
        <f>[1]Geräte!K7372</f>
        <v>0</v>
      </c>
      <c r="L7376" s="27">
        <f>[1]Geräte!L7372</f>
        <v>0</v>
      </c>
      <c r="M7376" s="27">
        <f>[1]Geräte!M7372</f>
        <v>0</v>
      </c>
      <c r="N7376" s="27">
        <f>[1]Geräte!N7372</f>
        <v>0</v>
      </c>
      <c r="O7376" s="27">
        <f>[1]Geräte!O7372</f>
        <v>0</v>
      </c>
      <c r="P7376" s="27">
        <f>[1]Geräte!P7372</f>
        <v>0</v>
      </c>
      <c r="Q7376" s="19">
        <f>[1]Geräte!Q7372</f>
        <v>0</v>
      </c>
      <c r="R7376" s="36">
        <f>[1]Geräte!R7372</f>
        <v>0</v>
      </c>
      <c r="S7376" s="38">
        <f>[1]Geräte!AF7372</f>
        <v>0</v>
      </c>
    </row>
    <row r="7377" spans="1:19" x14ac:dyDescent="0.25">
      <c r="A7377" s="27">
        <f>[1]Geräte!A7373</f>
        <v>0</v>
      </c>
      <c r="B7377" s="26">
        <f>[1]Geräte!B7373</f>
        <v>0</v>
      </c>
      <c r="C7377" s="27">
        <f>[1]Geräte!C7373</f>
        <v>0</v>
      </c>
      <c r="D7377" s="27">
        <f>[1]Geräte!D7373</f>
        <v>0</v>
      </c>
      <c r="E7377" s="27">
        <f>[1]Geräte!E7373</f>
        <v>0</v>
      </c>
      <c r="F7377" s="27">
        <f>[1]Geräte!F7373</f>
        <v>0</v>
      </c>
      <c r="G7377" s="27">
        <f>[1]Geräte!G7373</f>
        <v>0</v>
      </c>
      <c r="H7377" s="27">
        <f>[1]Geräte!H7373</f>
        <v>0</v>
      </c>
      <c r="I7377" s="27">
        <f>[1]Geräte!I7373</f>
        <v>0</v>
      </c>
      <c r="J7377" s="27">
        <f>[1]Geräte!J7373</f>
        <v>0</v>
      </c>
      <c r="K7377" s="27">
        <f>[1]Geräte!K7373</f>
        <v>0</v>
      </c>
      <c r="L7377" s="27">
        <f>[1]Geräte!L7373</f>
        <v>0</v>
      </c>
      <c r="M7377" s="27">
        <f>[1]Geräte!M7373</f>
        <v>0</v>
      </c>
      <c r="N7377" s="27">
        <f>[1]Geräte!N7373</f>
        <v>0</v>
      </c>
      <c r="O7377" s="27">
        <f>[1]Geräte!O7373</f>
        <v>0</v>
      </c>
      <c r="P7377" s="27">
        <f>[1]Geräte!P7373</f>
        <v>0</v>
      </c>
      <c r="Q7377" s="19">
        <f>[1]Geräte!Q7373</f>
        <v>0</v>
      </c>
      <c r="R7377" s="36">
        <f>[1]Geräte!R7373</f>
        <v>0</v>
      </c>
      <c r="S7377" s="38">
        <f>[1]Geräte!AF7373</f>
        <v>0</v>
      </c>
    </row>
    <row r="7378" spans="1:19" x14ac:dyDescent="0.25">
      <c r="A7378" s="27">
        <f>[1]Geräte!A7374</f>
        <v>0</v>
      </c>
      <c r="B7378" s="26">
        <f>[1]Geräte!B7374</f>
        <v>0</v>
      </c>
      <c r="C7378" s="27">
        <f>[1]Geräte!C7374</f>
        <v>0</v>
      </c>
      <c r="D7378" s="27">
        <f>[1]Geräte!D7374</f>
        <v>0</v>
      </c>
      <c r="E7378" s="27">
        <f>[1]Geräte!E7374</f>
        <v>0</v>
      </c>
      <c r="F7378" s="27">
        <f>[1]Geräte!F7374</f>
        <v>0</v>
      </c>
      <c r="G7378" s="27">
        <f>[1]Geräte!G7374</f>
        <v>0</v>
      </c>
      <c r="H7378" s="27">
        <f>[1]Geräte!H7374</f>
        <v>0</v>
      </c>
      <c r="I7378" s="27">
        <f>[1]Geräte!I7374</f>
        <v>0</v>
      </c>
      <c r="J7378" s="27">
        <f>[1]Geräte!J7374</f>
        <v>0</v>
      </c>
      <c r="K7378" s="27">
        <f>[1]Geräte!K7374</f>
        <v>0</v>
      </c>
      <c r="L7378" s="27">
        <f>[1]Geräte!L7374</f>
        <v>0</v>
      </c>
      <c r="M7378" s="27">
        <f>[1]Geräte!M7374</f>
        <v>0</v>
      </c>
      <c r="N7378" s="27">
        <f>[1]Geräte!N7374</f>
        <v>0</v>
      </c>
      <c r="O7378" s="27">
        <f>[1]Geräte!O7374</f>
        <v>0</v>
      </c>
      <c r="P7378" s="27">
        <f>[1]Geräte!P7374</f>
        <v>0</v>
      </c>
      <c r="Q7378" s="19">
        <f>[1]Geräte!Q7374</f>
        <v>0</v>
      </c>
      <c r="R7378" s="36">
        <f>[1]Geräte!R7374</f>
        <v>0</v>
      </c>
      <c r="S7378" s="38">
        <f>[1]Geräte!AF7374</f>
        <v>0</v>
      </c>
    </row>
    <row r="7379" spans="1:19" x14ac:dyDescent="0.25">
      <c r="A7379" s="27">
        <f>[1]Geräte!A7375</f>
        <v>0</v>
      </c>
      <c r="B7379" s="26">
        <f>[1]Geräte!B7375</f>
        <v>0</v>
      </c>
      <c r="C7379" s="27">
        <f>[1]Geräte!C7375</f>
        <v>0</v>
      </c>
      <c r="D7379" s="27">
        <f>[1]Geräte!D7375</f>
        <v>0</v>
      </c>
      <c r="E7379" s="27">
        <f>[1]Geräte!E7375</f>
        <v>0</v>
      </c>
      <c r="F7379" s="27">
        <f>[1]Geräte!F7375</f>
        <v>0</v>
      </c>
      <c r="G7379" s="27">
        <f>[1]Geräte!G7375</f>
        <v>0</v>
      </c>
      <c r="H7379" s="27">
        <f>[1]Geräte!H7375</f>
        <v>0</v>
      </c>
      <c r="I7379" s="27">
        <f>[1]Geräte!I7375</f>
        <v>0</v>
      </c>
      <c r="J7379" s="27">
        <f>[1]Geräte!J7375</f>
        <v>0</v>
      </c>
      <c r="K7379" s="27">
        <f>[1]Geräte!K7375</f>
        <v>0</v>
      </c>
      <c r="L7379" s="27">
        <f>[1]Geräte!L7375</f>
        <v>0</v>
      </c>
      <c r="M7379" s="27">
        <f>[1]Geräte!M7375</f>
        <v>0</v>
      </c>
      <c r="N7379" s="27">
        <f>[1]Geräte!N7375</f>
        <v>0</v>
      </c>
      <c r="O7379" s="27">
        <f>[1]Geräte!O7375</f>
        <v>0</v>
      </c>
      <c r="P7379" s="27">
        <f>[1]Geräte!P7375</f>
        <v>0</v>
      </c>
      <c r="Q7379" s="19">
        <f>[1]Geräte!Q7375</f>
        <v>0</v>
      </c>
      <c r="R7379" s="36">
        <f>[1]Geräte!R7375</f>
        <v>0</v>
      </c>
      <c r="S7379" s="38">
        <f>[1]Geräte!AF7375</f>
        <v>0</v>
      </c>
    </row>
    <row r="7380" spans="1:19" x14ac:dyDescent="0.25">
      <c r="A7380" s="27">
        <f>[1]Geräte!A7376</f>
        <v>0</v>
      </c>
      <c r="B7380" s="26">
        <f>[1]Geräte!B7376</f>
        <v>0</v>
      </c>
      <c r="C7380" s="27">
        <f>[1]Geräte!C7376</f>
        <v>0</v>
      </c>
      <c r="D7380" s="27">
        <f>[1]Geräte!D7376</f>
        <v>0</v>
      </c>
      <c r="E7380" s="27">
        <f>[1]Geräte!E7376</f>
        <v>0</v>
      </c>
      <c r="F7380" s="27">
        <f>[1]Geräte!F7376</f>
        <v>0</v>
      </c>
      <c r="G7380" s="27">
        <f>[1]Geräte!G7376</f>
        <v>0</v>
      </c>
      <c r="H7380" s="27">
        <f>[1]Geräte!H7376</f>
        <v>0</v>
      </c>
      <c r="I7380" s="27">
        <f>[1]Geräte!I7376</f>
        <v>0</v>
      </c>
      <c r="J7380" s="27">
        <f>[1]Geräte!J7376</f>
        <v>0</v>
      </c>
      <c r="K7380" s="27">
        <f>[1]Geräte!K7376</f>
        <v>0</v>
      </c>
      <c r="L7380" s="27">
        <f>[1]Geräte!L7376</f>
        <v>0</v>
      </c>
      <c r="M7380" s="27">
        <f>[1]Geräte!M7376</f>
        <v>0</v>
      </c>
      <c r="N7380" s="27">
        <f>[1]Geräte!N7376</f>
        <v>0</v>
      </c>
      <c r="O7380" s="27">
        <f>[1]Geräte!O7376</f>
        <v>0</v>
      </c>
      <c r="P7380" s="27">
        <f>[1]Geräte!P7376</f>
        <v>0</v>
      </c>
      <c r="Q7380" s="19">
        <f>[1]Geräte!Q7376</f>
        <v>0</v>
      </c>
      <c r="R7380" s="36">
        <f>[1]Geräte!R7376</f>
        <v>0</v>
      </c>
      <c r="S7380" s="38">
        <f>[1]Geräte!AF7376</f>
        <v>0</v>
      </c>
    </row>
    <row r="7381" spans="1:19" x14ac:dyDescent="0.25">
      <c r="A7381" s="27">
        <f>[1]Geräte!A7377</f>
        <v>0</v>
      </c>
      <c r="B7381" s="26">
        <f>[1]Geräte!B7377</f>
        <v>0</v>
      </c>
      <c r="C7381" s="27">
        <f>[1]Geräte!C7377</f>
        <v>0</v>
      </c>
      <c r="D7381" s="27">
        <f>[1]Geräte!D7377</f>
        <v>0</v>
      </c>
      <c r="E7381" s="27">
        <f>[1]Geräte!E7377</f>
        <v>0</v>
      </c>
      <c r="F7381" s="27">
        <f>[1]Geräte!F7377</f>
        <v>0</v>
      </c>
      <c r="G7381" s="27">
        <f>[1]Geräte!G7377</f>
        <v>0</v>
      </c>
      <c r="H7381" s="27">
        <f>[1]Geräte!H7377</f>
        <v>0</v>
      </c>
      <c r="I7381" s="27">
        <f>[1]Geräte!I7377</f>
        <v>0</v>
      </c>
      <c r="J7381" s="27">
        <f>[1]Geräte!J7377</f>
        <v>0</v>
      </c>
      <c r="K7381" s="27">
        <f>[1]Geräte!K7377</f>
        <v>0</v>
      </c>
      <c r="L7381" s="27">
        <f>[1]Geräte!L7377</f>
        <v>0</v>
      </c>
      <c r="M7381" s="27">
        <f>[1]Geräte!M7377</f>
        <v>0</v>
      </c>
      <c r="N7381" s="27">
        <f>[1]Geräte!N7377</f>
        <v>0</v>
      </c>
      <c r="O7381" s="27">
        <f>[1]Geräte!O7377</f>
        <v>0</v>
      </c>
      <c r="P7381" s="27">
        <f>[1]Geräte!P7377</f>
        <v>0</v>
      </c>
      <c r="Q7381" s="19">
        <f>[1]Geräte!Q7377</f>
        <v>0</v>
      </c>
      <c r="R7381" s="36">
        <f>[1]Geräte!R7377</f>
        <v>0</v>
      </c>
      <c r="S7381" s="38">
        <f>[1]Geräte!AF7377</f>
        <v>0</v>
      </c>
    </row>
    <row r="7382" spans="1:19" x14ac:dyDescent="0.25">
      <c r="A7382" s="27">
        <f>[1]Geräte!A7378</f>
        <v>0</v>
      </c>
      <c r="B7382" s="26">
        <f>[1]Geräte!B7378</f>
        <v>0</v>
      </c>
      <c r="C7382" s="27">
        <f>[1]Geräte!C7378</f>
        <v>0</v>
      </c>
      <c r="D7382" s="27">
        <f>[1]Geräte!D7378</f>
        <v>0</v>
      </c>
      <c r="E7382" s="27">
        <f>[1]Geräte!E7378</f>
        <v>0</v>
      </c>
      <c r="F7382" s="27">
        <f>[1]Geräte!F7378</f>
        <v>0</v>
      </c>
      <c r="G7382" s="27">
        <f>[1]Geräte!G7378</f>
        <v>0</v>
      </c>
      <c r="H7382" s="27">
        <f>[1]Geräte!H7378</f>
        <v>0</v>
      </c>
      <c r="I7382" s="27">
        <f>[1]Geräte!I7378</f>
        <v>0</v>
      </c>
      <c r="J7382" s="27">
        <f>[1]Geräte!J7378</f>
        <v>0</v>
      </c>
      <c r="K7382" s="27">
        <f>[1]Geräte!K7378</f>
        <v>0</v>
      </c>
      <c r="L7382" s="27">
        <f>[1]Geräte!L7378</f>
        <v>0</v>
      </c>
      <c r="M7382" s="27">
        <f>[1]Geräte!M7378</f>
        <v>0</v>
      </c>
      <c r="N7382" s="27">
        <f>[1]Geräte!N7378</f>
        <v>0</v>
      </c>
      <c r="O7382" s="27">
        <f>[1]Geräte!O7378</f>
        <v>0</v>
      </c>
      <c r="P7382" s="27">
        <f>[1]Geräte!P7378</f>
        <v>0</v>
      </c>
      <c r="Q7382" s="19">
        <f>[1]Geräte!Q7378</f>
        <v>0</v>
      </c>
      <c r="R7382" s="36">
        <f>[1]Geräte!R7378</f>
        <v>0</v>
      </c>
      <c r="S7382" s="38">
        <f>[1]Geräte!AF7378</f>
        <v>0</v>
      </c>
    </row>
    <row r="7383" spans="1:19" x14ac:dyDescent="0.25">
      <c r="A7383" s="27">
        <f>[1]Geräte!A7379</f>
        <v>0</v>
      </c>
      <c r="B7383" s="26">
        <f>[1]Geräte!B7379</f>
        <v>0</v>
      </c>
      <c r="C7383" s="27">
        <f>[1]Geräte!C7379</f>
        <v>0</v>
      </c>
      <c r="D7383" s="27">
        <f>[1]Geräte!D7379</f>
        <v>0</v>
      </c>
      <c r="E7383" s="27">
        <f>[1]Geräte!E7379</f>
        <v>0</v>
      </c>
      <c r="F7383" s="27">
        <f>[1]Geräte!F7379</f>
        <v>0</v>
      </c>
      <c r="G7383" s="27">
        <f>[1]Geräte!G7379</f>
        <v>0</v>
      </c>
      <c r="H7383" s="27">
        <f>[1]Geräte!H7379</f>
        <v>0</v>
      </c>
      <c r="I7383" s="27">
        <f>[1]Geräte!I7379</f>
        <v>0</v>
      </c>
      <c r="J7383" s="27">
        <f>[1]Geräte!J7379</f>
        <v>0</v>
      </c>
      <c r="K7383" s="27">
        <f>[1]Geräte!K7379</f>
        <v>0</v>
      </c>
      <c r="L7383" s="27">
        <f>[1]Geräte!L7379</f>
        <v>0</v>
      </c>
      <c r="M7383" s="27">
        <f>[1]Geräte!M7379</f>
        <v>0</v>
      </c>
      <c r="N7383" s="27">
        <f>[1]Geräte!N7379</f>
        <v>0</v>
      </c>
      <c r="O7383" s="27">
        <f>[1]Geräte!O7379</f>
        <v>0</v>
      </c>
      <c r="P7383" s="27">
        <f>[1]Geräte!P7379</f>
        <v>0</v>
      </c>
      <c r="Q7383" s="19">
        <f>[1]Geräte!Q7379</f>
        <v>0</v>
      </c>
      <c r="R7383" s="36">
        <f>[1]Geräte!R7379</f>
        <v>0</v>
      </c>
      <c r="S7383" s="38">
        <f>[1]Geräte!AF7379</f>
        <v>0</v>
      </c>
    </row>
    <row r="7384" spans="1:19" x14ac:dyDescent="0.25">
      <c r="A7384" s="27">
        <f>[1]Geräte!A7380</f>
        <v>0</v>
      </c>
      <c r="B7384" s="26">
        <f>[1]Geräte!B7380</f>
        <v>0</v>
      </c>
      <c r="C7384" s="27">
        <f>[1]Geräte!C7380</f>
        <v>0</v>
      </c>
      <c r="D7384" s="27">
        <f>[1]Geräte!D7380</f>
        <v>0</v>
      </c>
      <c r="E7384" s="27">
        <f>[1]Geräte!E7380</f>
        <v>0</v>
      </c>
      <c r="F7384" s="27">
        <f>[1]Geräte!F7380</f>
        <v>0</v>
      </c>
      <c r="G7384" s="27">
        <f>[1]Geräte!G7380</f>
        <v>0</v>
      </c>
      <c r="H7384" s="27">
        <f>[1]Geräte!H7380</f>
        <v>0</v>
      </c>
      <c r="I7384" s="27">
        <f>[1]Geräte!I7380</f>
        <v>0</v>
      </c>
      <c r="J7384" s="27">
        <f>[1]Geräte!J7380</f>
        <v>0</v>
      </c>
      <c r="K7384" s="27">
        <f>[1]Geräte!K7380</f>
        <v>0</v>
      </c>
      <c r="L7384" s="27">
        <f>[1]Geräte!L7380</f>
        <v>0</v>
      </c>
      <c r="M7384" s="27">
        <f>[1]Geräte!M7380</f>
        <v>0</v>
      </c>
      <c r="N7384" s="27">
        <f>[1]Geräte!N7380</f>
        <v>0</v>
      </c>
      <c r="O7384" s="27">
        <f>[1]Geräte!O7380</f>
        <v>0</v>
      </c>
      <c r="P7384" s="27">
        <f>[1]Geräte!P7380</f>
        <v>0</v>
      </c>
      <c r="Q7384" s="19">
        <f>[1]Geräte!Q7380</f>
        <v>0</v>
      </c>
      <c r="R7384" s="36">
        <f>[1]Geräte!R7380</f>
        <v>0</v>
      </c>
      <c r="S7384" s="38">
        <f>[1]Geräte!AF7380</f>
        <v>0</v>
      </c>
    </row>
    <row r="7385" spans="1:19" x14ac:dyDescent="0.25">
      <c r="A7385" s="27">
        <f>[1]Geräte!A7381</f>
        <v>0</v>
      </c>
      <c r="B7385" s="26">
        <f>[1]Geräte!B7381</f>
        <v>0</v>
      </c>
      <c r="C7385" s="27">
        <f>[1]Geräte!C7381</f>
        <v>0</v>
      </c>
      <c r="D7385" s="27">
        <f>[1]Geräte!D7381</f>
        <v>0</v>
      </c>
      <c r="E7385" s="27">
        <f>[1]Geräte!E7381</f>
        <v>0</v>
      </c>
      <c r="F7385" s="27">
        <f>[1]Geräte!F7381</f>
        <v>0</v>
      </c>
      <c r="G7385" s="27">
        <f>[1]Geräte!G7381</f>
        <v>0</v>
      </c>
      <c r="H7385" s="27">
        <f>[1]Geräte!H7381</f>
        <v>0</v>
      </c>
      <c r="I7385" s="27">
        <f>[1]Geräte!I7381</f>
        <v>0</v>
      </c>
      <c r="J7385" s="27">
        <f>[1]Geräte!J7381</f>
        <v>0</v>
      </c>
      <c r="K7385" s="27">
        <f>[1]Geräte!K7381</f>
        <v>0</v>
      </c>
      <c r="L7385" s="27">
        <f>[1]Geräte!L7381</f>
        <v>0</v>
      </c>
      <c r="M7385" s="27">
        <f>[1]Geräte!M7381</f>
        <v>0</v>
      </c>
      <c r="N7385" s="27">
        <f>[1]Geräte!N7381</f>
        <v>0</v>
      </c>
      <c r="O7385" s="27">
        <f>[1]Geräte!O7381</f>
        <v>0</v>
      </c>
      <c r="P7385" s="27">
        <f>[1]Geräte!P7381</f>
        <v>0</v>
      </c>
      <c r="Q7385" s="19">
        <f>[1]Geräte!Q7381</f>
        <v>0</v>
      </c>
      <c r="R7385" s="36">
        <f>[1]Geräte!R7381</f>
        <v>0</v>
      </c>
      <c r="S7385" s="38">
        <f>[1]Geräte!AF7381</f>
        <v>0</v>
      </c>
    </row>
    <row r="7386" spans="1:19" x14ac:dyDescent="0.25">
      <c r="A7386" s="27">
        <f>[1]Geräte!A7382</f>
        <v>0</v>
      </c>
      <c r="B7386" s="26">
        <f>[1]Geräte!B7382</f>
        <v>0</v>
      </c>
      <c r="C7386" s="27">
        <f>[1]Geräte!C7382</f>
        <v>0</v>
      </c>
      <c r="D7386" s="27">
        <f>[1]Geräte!D7382</f>
        <v>0</v>
      </c>
      <c r="E7386" s="27">
        <f>[1]Geräte!E7382</f>
        <v>0</v>
      </c>
      <c r="F7386" s="27">
        <f>[1]Geräte!F7382</f>
        <v>0</v>
      </c>
      <c r="G7386" s="27">
        <f>[1]Geräte!G7382</f>
        <v>0</v>
      </c>
      <c r="H7386" s="27">
        <f>[1]Geräte!H7382</f>
        <v>0</v>
      </c>
      <c r="I7386" s="27">
        <f>[1]Geräte!I7382</f>
        <v>0</v>
      </c>
      <c r="J7386" s="27">
        <f>[1]Geräte!J7382</f>
        <v>0</v>
      </c>
      <c r="K7386" s="27">
        <f>[1]Geräte!K7382</f>
        <v>0</v>
      </c>
      <c r="L7386" s="27">
        <f>[1]Geräte!L7382</f>
        <v>0</v>
      </c>
      <c r="M7386" s="27">
        <f>[1]Geräte!M7382</f>
        <v>0</v>
      </c>
      <c r="N7386" s="27">
        <f>[1]Geräte!N7382</f>
        <v>0</v>
      </c>
      <c r="O7386" s="27">
        <f>[1]Geräte!O7382</f>
        <v>0</v>
      </c>
      <c r="P7386" s="27">
        <f>[1]Geräte!P7382</f>
        <v>0</v>
      </c>
      <c r="Q7386" s="19">
        <f>[1]Geräte!Q7382</f>
        <v>0</v>
      </c>
      <c r="R7386" s="36">
        <f>[1]Geräte!R7382</f>
        <v>0</v>
      </c>
      <c r="S7386" s="38">
        <f>[1]Geräte!AF7382</f>
        <v>0</v>
      </c>
    </row>
    <row r="7387" spans="1:19" x14ac:dyDescent="0.25">
      <c r="A7387" s="27">
        <f>[1]Geräte!A7383</f>
        <v>0</v>
      </c>
      <c r="B7387" s="26">
        <f>[1]Geräte!B7383</f>
        <v>0</v>
      </c>
      <c r="C7387" s="27">
        <f>[1]Geräte!C7383</f>
        <v>0</v>
      </c>
      <c r="D7387" s="27">
        <f>[1]Geräte!D7383</f>
        <v>0</v>
      </c>
      <c r="E7387" s="27">
        <f>[1]Geräte!E7383</f>
        <v>0</v>
      </c>
      <c r="F7387" s="27">
        <f>[1]Geräte!F7383</f>
        <v>0</v>
      </c>
      <c r="G7387" s="27">
        <f>[1]Geräte!G7383</f>
        <v>0</v>
      </c>
      <c r="H7387" s="27">
        <f>[1]Geräte!H7383</f>
        <v>0</v>
      </c>
      <c r="I7387" s="27">
        <f>[1]Geräte!I7383</f>
        <v>0</v>
      </c>
      <c r="J7387" s="27">
        <f>[1]Geräte!J7383</f>
        <v>0</v>
      </c>
      <c r="K7387" s="27">
        <f>[1]Geräte!K7383</f>
        <v>0</v>
      </c>
      <c r="L7387" s="27">
        <f>[1]Geräte!L7383</f>
        <v>0</v>
      </c>
      <c r="M7387" s="27">
        <f>[1]Geräte!M7383</f>
        <v>0</v>
      </c>
      <c r="N7387" s="27">
        <f>[1]Geräte!N7383</f>
        <v>0</v>
      </c>
      <c r="O7387" s="27">
        <f>[1]Geräte!O7383</f>
        <v>0</v>
      </c>
      <c r="P7387" s="27">
        <f>[1]Geräte!P7383</f>
        <v>0</v>
      </c>
      <c r="Q7387" s="19">
        <f>[1]Geräte!Q7383</f>
        <v>0</v>
      </c>
      <c r="R7387" s="36">
        <f>[1]Geräte!R7383</f>
        <v>0</v>
      </c>
      <c r="S7387" s="38">
        <f>[1]Geräte!AF7383</f>
        <v>0</v>
      </c>
    </row>
    <row r="7388" spans="1:19" x14ac:dyDescent="0.25">
      <c r="A7388" s="27">
        <f>[1]Geräte!A7384</f>
        <v>0</v>
      </c>
      <c r="B7388" s="26">
        <f>[1]Geräte!B7384</f>
        <v>0</v>
      </c>
      <c r="C7388" s="27">
        <f>[1]Geräte!C7384</f>
        <v>0</v>
      </c>
      <c r="D7388" s="27">
        <f>[1]Geräte!D7384</f>
        <v>0</v>
      </c>
      <c r="E7388" s="27">
        <f>[1]Geräte!E7384</f>
        <v>0</v>
      </c>
      <c r="F7388" s="27">
        <f>[1]Geräte!F7384</f>
        <v>0</v>
      </c>
      <c r="G7388" s="27">
        <f>[1]Geräte!G7384</f>
        <v>0</v>
      </c>
      <c r="H7388" s="27">
        <f>[1]Geräte!H7384</f>
        <v>0</v>
      </c>
      <c r="I7388" s="27">
        <f>[1]Geräte!I7384</f>
        <v>0</v>
      </c>
      <c r="J7388" s="27">
        <f>[1]Geräte!J7384</f>
        <v>0</v>
      </c>
      <c r="K7388" s="27">
        <f>[1]Geräte!K7384</f>
        <v>0</v>
      </c>
      <c r="L7388" s="27">
        <f>[1]Geräte!L7384</f>
        <v>0</v>
      </c>
      <c r="M7388" s="27">
        <f>[1]Geräte!M7384</f>
        <v>0</v>
      </c>
      <c r="N7388" s="27">
        <f>[1]Geräte!N7384</f>
        <v>0</v>
      </c>
      <c r="O7388" s="27">
        <f>[1]Geräte!O7384</f>
        <v>0</v>
      </c>
      <c r="P7388" s="27">
        <f>[1]Geräte!P7384</f>
        <v>0</v>
      </c>
      <c r="Q7388" s="19">
        <f>[1]Geräte!Q7384</f>
        <v>0</v>
      </c>
      <c r="R7388" s="36">
        <f>[1]Geräte!R7384</f>
        <v>0</v>
      </c>
      <c r="S7388" s="38">
        <f>[1]Geräte!AF7384</f>
        <v>0</v>
      </c>
    </row>
    <row r="7389" spans="1:19" x14ac:dyDescent="0.25">
      <c r="A7389" s="27">
        <f>[1]Geräte!A7385</f>
        <v>0</v>
      </c>
      <c r="B7389" s="26">
        <f>[1]Geräte!B7385</f>
        <v>0</v>
      </c>
      <c r="C7389" s="27">
        <f>[1]Geräte!C7385</f>
        <v>0</v>
      </c>
      <c r="D7389" s="27">
        <f>[1]Geräte!D7385</f>
        <v>0</v>
      </c>
      <c r="E7389" s="27">
        <f>[1]Geräte!E7385</f>
        <v>0</v>
      </c>
      <c r="F7389" s="27">
        <f>[1]Geräte!F7385</f>
        <v>0</v>
      </c>
      <c r="G7389" s="27">
        <f>[1]Geräte!G7385</f>
        <v>0</v>
      </c>
      <c r="H7389" s="27">
        <f>[1]Geräte!H7385</f>
        <v>0</v>
      </c>
      <c r="I7389" s="27">
        <f>[1]Geräte!I7385</f>
        <v>0</v>
      </c>
      <c r="J7389" s="27">
        <f>[1]Geräte!J7385</f>
        <v>0</v>
      </c>
      <c r="K7389" s="27">
        <f>[1]Geräte!K7385</f>
        <v>0</v>
      </c>
      <c r="L7389" s="27">
        <f>[1]Geräte!L7385</f>
        <v>0</v>
      </c>
      <c r="M7389" s="27">
        <f>[1]Geräte!M7385</f>
        <v>0</v>
      </c>
      <c r="N7389" s="27">
        <f>[1]Geräte!N7385</f>
        <v>0</v>
      </c>
      <c r="O7389" s="27">
        <f>[1]Geräte!O7385</f>
        <v>0</v>
      </c>
      <c r="P7389" s="27">
        <f>[1]Geräte!P7385</f>
        <v>0</v>
      </c>
      <c r="Q7389" s="19">
        <f>[1]Geräte!Q7385</f>
        <v>0</v>
      </c>
      <c r="R7389" s="36">
        <f>[1]Geräte!R7385</f>
        <v>0</v>
      </c>
      <c r="S7389" s="38">
        <f>[1]Geräte!AF7385</f>
        <v>0</v>
      </c>
    </row>
    <row r="7390" spans="1:19" x14ac:dyDescent="0.25">
      <c r="A7390" s="27">
        <f>[1]Geräte!A7386</f>
        <v>0</v>
      </c>
      <c r="B7390" s="26">
        <f>[1]Geräte!B7386</f>
        <v>0</v>
      </c>
      <c r="C7390" s="27">
        <f>[1]Geräte!C7386</f>
        <v>0</v>
      </c>
      <c r="D7390" s="27">
        <f>[1]Geräte!D7386</f>
        <v>0</v>
      </c>
      <c r="E7390" s="27">
        <f>[1]Geräte!E7386</f>
        <v>0</v>
      </c>
      <c r="F7390" s="27">
        <f>[1]Geräte!F7386</f>
        <v>0</v>
      </c>
      <c r="G7390" s="27">
        <f>[1]Geräte!G7386</f>
        <v>0</v>
      </c>
      <c r="H7390" s="27">
        <f>[1]Geräte!H7386</f>
        <v>0</v>
      </c>
      <c r="I7390" s="27">
        <f>[1]Geräte!I7386</f>
        <v>0</v>
      </c>
      <c r="J7390" s="27">
        <f>[1]Geräte!J7386</f>
        <v>0</v>
      </c>
      <c r="K7390" s="27">
        <f>[1]Geräte!K7386</f>
        <v>0</v>
      </c>
      <c r="L7390" s="27">
        <f>[1]Geräte!L7386</f>
        <v>0</v>
      </c>
      <c r="M7390" s="27">
        <f>[1]Geräte!M7386</f>
        <v>0</v>
      </c>
      <c r="N7390" s="27">
        <f>[1]Geräte!N7386</f>
        <v>0</v>
      </c>
      <c r="O7390" s="27">
        <f>[1]Geräte!O7386</f>
        <v>0</v>
      </c>
      <c r="P7390" s="27">
        <f>[1]Geräte!P7386</f>
        <v>0</v>
      </c>
      <c r="Q7390" s="19">
        <f>[1]Geräte!Q7386</f>
        <v>0</v>
      </c>
      <c r="R7390" s="36">
        <f>[1]Geräte!R7386</f>
        <v>0</v>
      </c>
      <c r="S7390" s="38">
        <f>[1]Geräte!AF7386</f>
        <v>0</v>
      </c>
    </row>
    <row r="7391" spans="1:19" x14ac:dyDescent="0.25">
      <c r="A7391" s="27">
        <f>[1]Geräte!A7387</f>
        <v>0</v>
      </c>
      <c r="B7391" s="26">
        <f>[1]Geräte!B7387</f>
        <v>0</v>
      </c>
      <c r="C7391" s="27">
        <f>[1]Geräte!C7387</f>
        <v>0</v>
      </c>
      <c r="D7391" s="27">
        <f>[1]Geräte!D7387</f>
        <v>0</v>
      </c>
      <c r="E7391" s="27">
        <f>[1]Geräte!E7387</f>
        <v>0</v>
      </c>
      <c r="F7391" s="27">
        <f>[1]Geräte!F7387</f>
        <v>0</v>
      </c>
      <c r="G7391" s="27">
        <f>[1]Geräte!G7387</f>
        <v>0</v>
      </c>
      <c r="H7391" s="27">
        <f>[1]Geräte!H7387</f>
        <v>0</v>
      </c>
      <c r="I7391" s="27">
        <f>[1]Geräte!I7387</f>
        <v>0</v>
      </c>
      <c r="J7391" s="27">
        <f>[1]Geräte!J7387</f>
        <v>0</v>
      </c>
      <c r="K7391" s="27">
        <f>[1]Geräte!K7387</f>
        <v>0</v>
      </c>
      <c r="L7391" s="27">
        <f>[1]Geräte!L7387</f>
        <v>0</v>
      </c>
      <c r="M7391" s="27">
        <f>[1]Geräte!M7387</f>
        <v>0</v>
      </c>
      <c r="N7391" s="27">
        <f>[1]Geräte!N7387</f>
        <v>0</v>
      </c>
      <c r="O7391" s="27">
        <f>[1]Geräte!O7387</f>
        <v>0</v>
      </c>
      <c r="P7391" s="27">
        <f>[1]Geräte!P7387</f>
        <v>0</v>
      </c>
      <c r="Q7391" s="19">
        <f>[1]Geräte!Q7387</f>
        <v>0</v>
      </c>
      <c r="R7391" s="36">
        <f>[1]Geräte!R7387</f>
        <v>0</v>
      </c>
      <c r="S7391" s="38">
        <f>[1]Geräte!AF7387</f>
        <v>0</v>
      </c>
    </row>
    <row r="7392" spans="1:19" x14ac:dyDescent="0.25">
      <c r="A7392" s="27">
        <f>[1]Geräte!A7388</f>
        <v>0</v>
      </c>
      <c r="B7392" s="26">
        <f>[1]Geräte!B7388</f>
        <v>0</v>
      </c>
      <c r="C7392" s="27">
        <f>[1]Geräte!C7388</f>
        <v>0</v>
      </c>
      <c r="D7392" s="27">
        <f>[1]Geräte!D7388</f>
        <v>0</v>
      </c>
      <c r="E7392" s="27">
        <f>[1]Geräte!E7388</f>
        <v>0</v>
      </c>
      <c r="F7392" s="27">
        <f>[1]Geräte!F7388</f>
        <v>0</v>
      </c>
      <c r="G7392" s="27">
        <f>[1]Geräte!G7388</f>
        <v>0</v>
      </c>
      <c r="H7392" s="27">
        <f>[1]Geräte!H7388</f>
        <v>0</v>
      </c>
      <c r="I7392" s="27">
        <f>[1]Geräte!I7388</f>
        <v>0</v>
      </c>
      <c r="J7392" s="27">
        <f>[1]Geräte!J7388</f>
        <v>0</v>
      </c>
      <c r="K7392" s="27">
        <f>[1]Geräte!K7388</f>
        <v>0</v>
      </c>
      <c r="L7392" s="27">
        <f>[1]Geräte!L7388</f>
        <v>0</v>
      </c>
      <c r="M7392" s="27">
        <f>[1]Geräte!M7388</f>
        <v>0</v>
      </c>
      <c r="N7392" s="27">
        <f>[1]Geräte!N7388</f>
        <v>0</v>
      </c>
      <c r="O7392" s="27">
        <f>[1]Geräte!O7388</f>
        <v>0</v>
      </c>
      <c r="P7392" s="27">
        <f>[1]Geräte!P7388</f>
        <v>0</v>
      </c>
      <c r="Q7392" s="19">
        <f>[1]Geräte!Q7388</f>
        <v>0</v>
      </c>
      <c r="R7392" s="36">
        <f>[1]Geräte!R7388</f>
        <v>0</v>
      </c>
      <c r="S7392" s="38">
        <f>[1]Geräte!AF7388</f>
        <v>0</v>
      </c>
    </row>
    <row r="7393" spans="1:19" x14ac:dyDescent="0.25">
      <c r="A7393" s="27">
        <f>[1]Geräte!A7389</f>
        <v>0</v>
      </c>
      <c r="B7393" s="26">
        <f>[1]Geräte!B7389</f>
        <v>0</v>
      </c>
      <c r="C7393" s="27">
        <f>[1]Geräte!C7389</f>
        <v>0</v>
      </c>
      <c r="D7393" s="27">
        <f>[1]Geräte!D7389</f>
        <v>0</v>
      </c>
      <c r="E7393" s="27">
        <f>[1]Geräte!E7389</f>
        <v>0</v>
      </c>
      <c r="F7393" s="27">
        <f>[1]Geräte!F7389</f>
        <v>0</v>
      </c>
      <c r="G7393" s="27">
        <f>[1]Geräte!G7389</f>
        <v>0</v>
      </c>
      <c r="H7393" s="27">
        <f>[1]Geräte!H7389</f>
        <v>0</v>
      </c>
      <c r="I7393" s="27">
        <f>[1]Geräte!I7389</f>
        <v>0</v>
      </c>
      <c r="J7393" s="27">
        <f>[1]Geräte!J7389</f>
        <v>0</v>
      </c>
      <c r="K7393" s="27">
        <f>[1]Geräte!K7389</f>
        <v>0</v>
      </c>
      <c r="L7393" s="27">
        <f>[1]Geräte!L7389</f>
        <v>0</v>
      </c>
      <c r="M7393" s="27">
        <f>[1]Geräte!M7389</f>
        <v>0</v>
      </c>
      <c r="N7393" s="27">
        <f>[1]Geräte!N7389</f>
        <v>0</v>
      </c>
      <c r="O7393" s="27">
        <f>[1]Geräte!O7389</f>
        <v>0</v>
      </c>
      <c r="P7393" s="27">
        <f>[1]Geräte!P7389</f>
        <v>0</v>
      </c>
      <c r="Q7393" s="19">
        <f>[1]Geräte!Q7389</f>
        <v>0</v>
      </c>
      <c r="R7393" s="36">
        <f>[1]Geräte!R7389</f>
        <v>0</v>
      </c>
      <c r="S7393" s="38">
        <f>[1]Geräte!AF7389</f>
        <v>0</v>
      </c>
    </row>
    <row r="7394" spans="1:19" x14ac:dyDescent="0.25">
      <c r="A7394" s="27">
        <f>[1]Geräte!A7390</f>
        <v>0</v>
      </c>
      <c r="B7394" s="26">
        <f>[1]Geräte!B7390</f>
        <v>0</v>
      </c>
      <c r="C7394" s="27">
        <f>[1]Geräte!C7390</f>
        <v>0</v>
      </c>
      <c r="D7394" s="27">
        <f>[1]Geräte!D7390</f>
        <v>0</v>
      </c>
      <c r="E7394" s="27">
        <f>[1]Geräte!E7390</f>
        <v>0</v>
      </c>
      <c r="F7394" s="27">
        <f>[1]Geräte!F7390</f>
        <v>0</v>
      </c>
      <c r="G7394" s="27">
        <f>[1]Geräte!G7390</f>
        <v>0</v>
      </c>
      <c r="H7394" s="27">
        <f>[1]Geräte!H7390</f>
        <v>0</v>
      </c>
      <c r="I7394" s="27">
        <f>[1]Geräte!I7390</f>
        <v>0</v>
      </c>
      <c r="J7394" s="27">
        <f>[1]Geräte!J7390</f>
        <v>0</v>
      </c>
      <c r="K7394" s="27">
        <f>[1]Geräte!K7390</f>
        <v>0</v>
      </c>
      <c r="L7394" s="27">
        <f>[1]Geräte!L7390</f>
        <v>0</v>
      </c>
      <c r="M7394" s="27">
        <f>[1]Geräte!M7390</f>
        <v>0</v>
      </c>
      <c r="N7394" s="27">
        <f>[1]Geräte!N7390</f>
        <v>0</v>
      </c>
      <c r="O7394" s="27">
        <f>[1]Geräte!O7390</f>
        <v>0</v>
      </c>
      <c r="P7394" s="27">
        <f>[1]Geräte!P7390</f>
        <v>0</v>
      </c>
      <c r="Q7394" s="19">
        <f>[1]Geräte!Q7390</f>
        <v>0</v>
      </c>
      <c r="R7394" s="36">
        <f>[1]Geräte!R7390</f>
        <v>0</v>
      </c>
      <c r="S7394" s="38">
        <f>[1]Geräte!AF7390</f>
        <v>0</v>
      </c>
    </row>
    <row r="7395" spans="1:19" x14ac:dyDescent="0.25">
      <c r="A7395" s="27">
        <f>[1]Geräte!A7391</f>
        <v>0</v>
      </c>
      <c r="B7395" s="26">
        <f>[1]Geräte!B7391</f>
        <v>0</v>
      </c>
      <c r="C7395" s="27">
        <f>[1]Geräte!C7391</f>
        <v>0</v>
      </c>
      <c r="D7395" s="27">
        <f>[1]Geräte!D7391</f>
        <v>0</v>
      </c>
      <c r="E7395" s="27">
        <f>[1]Geräte!E7391</f>
        <v>0</v>
      </c>
      <c r="F7395" s="27">
        <f>[1]Geräte!F7391</f>
        <v>0</v>
      </c>
      <c r="G7395" s="27">
        <f>[1]Geräte!G7391</f>
        <v>0</v>
      </c>
      <c r="H7395" s="27">
        <f>[1]Geräte!H7391</f>
        <v>0</v>
      </c>
      <c r="I7395" s="27">
        <f>[1]Geräte!I7391</f>
        <v>0</v>
      </c>
      <c r="J7395" s="27">
        <f>[1]Geräte!J7391</f>
        <v>0</v>
      </c>
      <c r="K7395" s="27">
        <f>[1]Geräte!K7391</f>
        <v>0</v>
      </c>
      <c r="L7395" s="27">
        <f>[1]Geräte!L7391</f>
        <v>0</v>
      </c>
      <c r="M7395" s="27">
        <f>[1]Geräte!M7391</f>
        <v>0</v>
      </c>
      <c r="N7395" s="27">
        <f>[1]Geräte!N7391</f>
        <v>0</v>
      </c>
      <c r="O7395" s="27">
        <f>[1]Geräte!O7391</f>
        <v>0</v>
      </c>
      <c r="P7395" s="27">
        <f>[1]Geräte!P7391</f>
        <v>0</v>
      </c>
      <c r="Q7395" s="19">
        <f>[1]Geräte!Q7391</f>
        <v>0</v>
      </c>
      <c r="R7395" s="36">
        <f>[1]Geräte!R7391</f>
        <v>0</v>
      </c>
      <c r="S7395" s="38">
        <f>[1]Geräte!AF7391</f>
        <v>0</v>
      </c>
    </row>
    <row r="7396" spans="1:19" x14ac:dyDescent="0.25">
      <c r="A7396" s="27">
        <f>[1]Geräte!A7392</f>
        <v>0</v>
      </c>
      <c r="B7396" s="26">
        <f>[1]Geräte!B7392</f>
        <v>0</v>
      </c>
      <c r="C7396" s="27">
        <f>[1]Geräte!C7392</f>
        <v>0</v>
      </c>
      <c r="D7396" s="27">
        <f>[1]Geräte!D7392</f>
        <v>0</v>
      </c>
      <c r="E7396" s="27">
        <f>[1]Geräte!E7392</f>
        <v>0</v>
      </c>
      <c r="F7396" s="27">
        <f>[1]Geräte!F7392</f>
        <v>0</v>
      </c>
      <c r="G7396" s="27">
        <f>[1]Geräte!G7392</f>
        <v>0</v>
      </c>
      <c r="H7396" s="27">
        <f>[1]Geräte!H7392</f>
        <v>0</v>
      </c>
      <c r="I7396" s="27">
        <f>[1]Geräte!I7392</f>
        <v>0</v>
      </c>
      <c r="J7396" s="27">
        <f>[1]Geräte!J7392</f>
        <v>0</v>
      </c>
      <c r="K7396" s="27">
        <f>[1]Geräte!K7392</f>
        <v>0</v>
      </c>
      <c r="L7396" s="27">
        <f>[1]Geräte!L7392</f>
        <v>0</v>
      </c>
      <c r="M7396" s="27">
        <f>[1]Geräte!M7392</f>
        <v>0</v>
      </c>
      <c r="N7396" s="27">
        <f>[1]Geräte!N7392</f>
        <v>0</v>
      </c>
      <c r="O7396" s="27">
        <f>[1]Geräte!O7392</f>
        <v>0</v>
      </c>
      <c r="P7396" s="27">
        <f>[1]Geräte!P7392</f>
        <v>0</v>
      </c>
      <c r="Q7396" s="19">
        <f>[1]Geräte!Q7392</f>
        <v>0</v>
      </c>
      <c r="R7396" s="36">
        <f>[1]Geräte!R7392</f>
        <v>0</v>
      </c>
      <c r="S7396" s="38">
        <f>[1]Geräte!AF7392</f>
        <v>0</v>
      </c>
    </row>
    <row r="7397" spans="1:19" x14ac:dyDescent="0.25">
      <c r="A7397" s="27">
        <f>[1]Geräte!A7393</f>
        <v>0</v>
      </c>
      <c r="B7397" s="26">
        <f>[1]Geräte!B7393</f>
        <v>0</v>
      </c>
      <c r="C7397" s="27">
        <f>[1]Geräte!C7393</f>
        <v>0</v>
      </c>
      <c r="D7397" s="27">
        <f>[1]Geräte!D7393</f>
        <v>0</v>
      </c>
      <c r="E7397" s="27">
        <f>[1]Geräte!E7393</f>
        <v>0</v>
      </c>
      <c r="F7397" s="27">
        <f>[1]Geräte!F7393</f>
        <v>0</v>
      </c>
      <c r="G7397" s="27">
        <f>[1]Geräte!G7393</f>
        <v>0</v>
      </c>
      <c r="H7397" s="27">
        <f>[1]Geräte!H7393</f>
        <v>0</v>
      </c>
      <c r="I7397" s="27">
        <f>[1]Geräte!I7393</f>
        <v>0</v>
      </c>
      <c r="J7397" s="27">
        <f>[1]Geräte!J7393</f>
        <v>0</v>
      </c>
      <c r="K7397" s="27">
        <f>[1]Geräte!K7393</f>
        <v>0</v>
      </c>
      <c r="L7397" s="27">
        <f>[1]Geräte!L7393</f>
        <v>0</v>
      </c>
      <c r="M7397" s="27">
        <f>[1]Geräte!M7393</f>
        <v>0</v>
      </c>
      <c r="N7397" s="27">
        <f>[1]Geräte!N7393</f>
        <v>0</v>
      </c>
      <c r="O7397" s="27">
        <f>[1]Geräte!O7393</f>
        <v>0</v>
      </c>
      <c r="P7397" s="27">
        <f>[1]Geräte!P7393</f>
        <v>0</v>
      </c>
      <c r="Q7397" s="19">
        <f>[1]Geräte!Q7393</f>
        <v>0</v>
      </c>
      <c r="R7397" s="36">
        <f>[1]Geräte!R7393</f>
        <v>0</v>
      </c>
      <c r="S7397" s="38">
        <f>[1]Geräte!AF7393</f>
        <v>0</v>
      </c>
    </row>
    <row r="7398" spans="1:19" x14ac:dyDescent="0.25">
      <c r="A7398" s="27">
        <f>[1]Geräte!A7394</f>
        <v>0</v>
      </c>
      <c r="B7398" s="26">
        <f>[1]Geräte!B7394</f>
        <v>0</v>
      </c>
      <c r="C7398" s="27">
        <f>[1]Geräte!C7394</f>
        <v>0</v>
      </c>
      <c r="D7398" s="27">
        <f>[1]Geräte!D7394</f>
        <v>0</v>
      </c>
      <c r="E7398" s="27">
        <f>[1]Geräte!E7394</f>
        <v>0</v>
      </c>
      <c r="F7398" s="27">
        <f>[1]Geräte!F7394</f>
        <v>0</v>
      </c>
      <c r="G7398" s="27">
        <f>[1]Geräte!G7394</f>
        <v>0</v>
      </c>
      <c r="H7398" s="27">
        <f>[1]Geräte!H7394</f>
        <v>0</v>
      </c>
      <c r="I7398" s="27">
        <f>[1]Geräte!I7394</f>
        <v>0</v>
      </c>
      <c r="J7398" s="27">
        <f>[1]Geräte!J7394</f>
        <v>0</v>
      </c>
      <c r="K7398" s="27">
        <f>[1]Geräte!K7394</f>
        <v>0</v>
      </c>
      <c r="L7398" s="27">
        <f>[1]Geräte!L7394</f>
        <v>0</v>
      </c>
      <c r="M7398" s="27">
        <f>[1]Geräte!M7394</f>
        <v>0</v>
      </c>
      <c r="N7398" s="27">
        <f>[1]Geräte!N7394</f>
        <v>0</v>
      </c>
      <c r="O7398" s="27">
        <f>[1]Geräte!O7394</f>
        <v>0</v>
      </c>
      <c r="P7398" s="27">
        <f>[1]Geräte!P7394</f>
        <v>0</v>
      </c>
      <c r="Q7398" s="19">
        <f>[1]Geräte!Q7394</f>
        <v>0</v>
      </c>
      <c r="R7398" s="36">
        <f>[1]Geräte!R7394</f>
        <v>0</v>
      </c>
      <c r="S7398" s="38">
        <f>[1]Geräte!AF7394</f>
        <v>0</v>
      </c>
    </row>
    <row r="7399" spans="1:19" x14ac:dyDescent="0.25">
      <c r="A7399" s="27">
        <f>[1]Geräte!A7395</f>
        <v>0</v>
      </c>
      <c r="B7399" s="26">
        <f>[1]Geräte!B7395</f>
        <v>0</v>
      </c>
      <c r="C7399" s="27">
        <f>[1]Geräte!C7395</f>
        <v>0</v>
      </c>
      <c r="D7399" s="27">
        <f>[1]Geräte!D7395</f>
        <v>0</v>
      </c>
      <c r="E7399" s="27">
        <f>[1]Geräte!E7395</f>
        <v>0</v>
      </c>
      <c r="F7399" s="27">
        <f>[1]Geräte!F7395</f>
        <v>0</v>
      </c>
      <c r="G7399" s="27">
        <f>[1]Geräte!G7395</f>
        <v>0</v>
      </c>
      <c r="H7399" s="27">
        <f>[1]Geräte!H7395</f>
        <v>0</v>
      </c>
      <c r="I7399" s="27">
        <f>[1]Geräte!I7395</f>
        <v>0</v>
      </c>
      <c r="J7399" s="27">
        <f>[1]Geräte!J7395</f>
        <v>0</v>
      </c>
      <c r="K7399" s="27">
        <f>[1]Geräte!K7395</f>
        <v>0</v>
      </c>
      <c r="L7399" s="27">
        <f>[1]Geräte!L7395</f>
        <v>0</v>
      </c>
      <c r="M7399" s="27">
        <f>[1]Geräte!M7395</f>
        <v>0</v>
      </c>
      <c r="N7399" s="27">
        <f>[1]Geräte!N7395</f>
        <v>0</v>
      </c>
      <c r="O7399" s="27">
        <f>[1]Geräte!O7395</f>
        <v>0</v>
      </c>
      <c r="P7399" s="27">
        <f>[1]Geräte!P7395</f>
        <v>0</v>
      </c>
      <c r="Q7399" s="19">
        <f>[1]Geräte!Q7395</f>
        <v>0</v>
      </c>
      <c r="R7399" s="36">
        <f>[1]Geräte!R7395</f>
        <v>0</v>
      </c>
      <c r="S7399" s="38">
        <f>[1]Geräte!AF7395</f>
        <v>0</v>
      </c>
    </row>
    <row r="7400" spans="1:19" x14ac:dyDescent="0.25">
      <c r="A7400" s="27">
        <f>[1]Geräte!A7396</f>
        <v>0</v>
      </c>
      <c r="B7400" s="26">
        <f>[1]Geräte!B7396</f>
        <v>0</v>
      </c>
      <c r="C7400" s="27">
        <f>[1]Geräte!C7396</f>
        <v>0</v>
      </c>
      <c r="D7400" s="27">
        <f>[1]Geräte!D7396</f>
        <v>0</v>
      </c>
      <c r="E7400" s="27">
        <f>[1]Geräte!E7396</f>
        <v>0</v>
      </c>
      <c r="F7400" s="27">
        <f>[1]Geräte!F7396</f>
        <v>0</v>
      </c>
      <c r="G7400" s="27">
        <f>[1]Geräte!G7396</f>
        <v>0</v>
      </c>
      <c r="H7400" s="27">
        <f>[1]Geräte!H7396</f>
        <v>0</v>
      </c>
      <c r="I7400" s="27">
        <f>[1]Geräte!I7396</f>
        <v>0</v>
      </c>
      <c r="J7400" s="27">
        <f>[1]Geräte!J7396</f>
        <v>0</v>
      </c>
      <c r="K7400" s="27">
        <f>[1]Geräte!K7396</f>
        <v>0</v>
      </c>
      <c r="L7400" s="27">
        <f>[1]Geräte!L7396</f>
        <v>0</v>
      </c>
      <c r="M7400" s="27">
        <f>[1]Geräte!M7396</f>
        <v>0</v>
      </c>
      <c r="N7400" s="27">
        <f>[1]Geräte!N7396</f>
        <v>0</v>
      </c>
      <c r="O7400" s="27">
        <f>[1]Geräte!O7396</f>
        <v>0</v>
      </c>
      <c r="P7400" s="27">
        <f>[1]Geräte!P7396</f>
        <v>0</v>
      </c>
      <c r="Q7400" s="19">
        <f>[1]Geräte!Q7396</f>
        <v>0</v>
      </c>
      <c r="R7400" s="36">
        <f>[1]Geräte!R7396</f>
        <v>0</v>
      </c>
      <c r="S7400" s="38">
        <f>[1]Geräte!AF7396</f>
        <v>0</v>
      </c>
    </row>
    <row r="7401" spans="1:19" x14ac:dyDescent="0.25">
      <c r="A7401" s="27">
        <f>[1]Geräte!A7397</f>
        <v>0</v>
      </c>
      <c r="B7401" s="26">
        <f>[1]Geräte!B7397</f>
        <v>0</v>
      </c>
      <c r="C7401" s="27">
        <f>[1]Geräte!C7397</f>
        <v>0</v>
      </c>
      <c r="D7401" s="27">
        <f>[1]Geräte!D7397</f>
        <v>0</v>
      </c>
      <c r="E7401" s="27">
        <f>[1]Geräte!E7397</f>
        <v>0</v>
      </c>
      <c r="F7401" s="27">
        <f>[1]Geräte!F7397</f>
        <v>0</v>
      </c>
      <c r="G7401" s="27">
        <f>[1]Geräte!G7397</f>
        <v>0</v>
      </c>
      <c r="H7401" s="27">
        <f>[1]Geräte!H7397</f>
        <v>0</v>
      </c>
      <c r="I7401" s="27">
        <f>[1]Geräte!I7397</f>
        <v>0</v>
      </c>
      <c r="J7401" s="27">
        <f>[1]Geräte!J7397</f>
        <v>0</v>
      </c>
      <c r="K7401" s="27">
        <f>[1]Geräte!K7397</f>
        <v>0</v>
      </c>
      <c r="L7401" s="27">
        <f>[1]Geräte!L7397</f>
        <v>0</v>
      </c>
      <c r="M7401" s="27">
        <f>[1]Geräte!M7397</f>
        <v>0</v>
      </c>
      <c r="N7401" s="27">
        <f>[1]Geräte!N7397</f>
        <v>0</v>
      </c>
      <c r="O7401" s="27">
        <f>[1]Geräte!O7397</f>
        <v>0</v>
      </c>
      <c r="P7401" s="27">
        <f>[1]Geräte!P7397</f>
        <v>0</v>
      </c>
      <c r="Q7401" s="19">
        <f>[1]Geräte!Q7397</f>
        <v>0</v>
      </c>
      <c r="R7401" s="36">
        <f>[1]Geräte!R7397</f>
        <v>0</v>
      </c>
      <c r="S7401" s="38">
        <f>[1]Geräte!AF7397</f>
        <v>0</v>
      </c>
    </row>
    <row r="7402" spans="1:19" x14ac:dyDescent="0.25">
      <c r="A7402" s="27">
        <f>[1]Geräte!A7398</f>
        <v>0</v>
      </c>
      <c r="B7402" s="26">
        <f>[1]Geräte!B7398</f>
        <v>0</v>
      </c>
      <c r="C7402" s="27">
        <f>[1]Geräte!C7398</f>
        <v>0</v>
      </c>
      <c r="D7402" s="27">
        <f>[1]Geräte!D7398</f>
        <v>0</v>
      </c>
      <c r="E7402" s="27">
        <f>[1]Geräte!E7398</f>
        <v>0</v>
      </c>
      <c r="F7402" s="27">
        <f>[1]Geräte!F7398</f>
        <v>0</v>
      </c>
      <c r="G7402" s="27">
        <f>[1]Geräte!G7398</f>
        <v>0</v>
      </c>
      <c r="H7402" s="27">
        <f>[1]Geräte!H7398</f>
        <v>0</v>
      </c>
      <c r="I7402" s="27">
        <f>[1]Geräte!I7398</f>
        <v>0</v>
      </c>
      <c r="J7402" s="27">
        <f>[1]Geräte!J7398</f>
        <v>0</v>
      </c>
      <c r="K7402" s="27">
        <f>[1]Geräte!K7398</f>
        <v>0</v>
      </c>
      <c r="L7402" s="27">
        <f>[1]Geräte!L7398</f>
        <v>0</v>
      </c>
      <c r="M7402" s="27">
        <f>[1]Geräte!M7398</f>
        <v>0</v>
      </c>
      <c r="N7402" s="27">
        <f>[1]Geräte!N7398</f>
        <v>0</v>
      </c>
      <c r="O7402" s="27">
        <f>[1]Geräte!O7398</f>
        <v>0</v>
      </c>
      <c r="P7402" s="27">
        <f>[1]Geräte!P7398</f>
        <v>0</v>
      </c>
      <c r="Q7402" s="19">
        <f>[1]Geräte!Q7398</f>
        <v>0</v>
      </c>
      <c r="R7402" s="36">
        <f>[1]Geräte!R7398</f>
        <v>0</v>
      </c>
      <c r="S7402" s="38">
        <f>[1]Geräte!AF7398</f>
        <v>0</v>
      </c>
    </row>
    <row r="7403" spans="1:19" x14ac:dyDescent="0.25">
      <c r="A7403" s="27">
        <f>[1]Geräte!A7399</f>
        <v>0</v>
      </c>
      <c r="B7403" s="26">
        <f>[1]Geräte!B7399</f>
        <v>0</v>
      </c>
      <c r="C7403" s="27">
        <f>[1]Geräte!C7399</f>
        <v>0</v>
      </c>
      <c r="D7403" s="27">
        <f>[1]Geräte!D7399</f>
        <v>0</v>
      </c>
      <c r="E7403" s="27">
        <f>[1]Geräte!E7399</f>
        <v>0</v>
      </c>
      <c r="F7403" s="27">
        <f>[1]Geräte!F7399</f>
        <v>0</v>
      </c>
      <c r="G7403" s="27">
        <f>[1]Geräte!G7399</f>
        <v>0</v>
      </c>
      <c r="H7403" s="27">
        <f>[1]Geräte!H7399</f>
        <v>0</v>
      </c>
      <c r="I7403" s="27">
        <f>[1]Geräte!I7399</f>
        <v>0</v>
      </c>
      <c r="J7403" s="27">
        <f>[1]Geräte!J7399</f>
        <v>0</v>
      </c>
      <c r="K7403" s="27">
        <f>[1]Geräte!K7399</f>
        <v>0</v>
      </c>
      <c r="L7403" s="27">
        <f>[1]Geräte!L7399</f>
        <v>0</v>
      </c>
      <c r="M7403" s="27">
        <f>[1]Geräte!M7399</f>
        <v>0</v>
      </c>
      <c r="N7403" s="27">
        <f>[1]Geräte!N7399</f>
        <v>0</v>
      </c>
      <c r="O7403" s="27">
        <f>[1]Geräte!O7399</f>
        <v>0</v>
      </c>
      <c r="P7403" s="27">
        <f>[1]Geräte!P7399</f>
        <v>0</v>
      </c>
      <c r="Q7403" s="19">
        <f>[1]Geräte!Q7399</f>
        <v>0</v>
      </c>
      <c r="R7403" s="36">
        <f>[1]Geräte!R7399</f>
        <v>0</v>
      </c>
      <c r="S7403" s="38">
        <f>[1]Geräte!AF7399</f>
        <v>0</v>
      </c>
    </row>
    <row r="7404" spans="1:19" x14ac:dyDescent="0.25">
      <c r="A7404" s="27">
        <f>[1]Geräte!A7400</f>
        <v>0</v>
      </c>
      <c r="B7404" s="26">
        <f>[1]Geräte!B7400</f>
        <v>0</v>
      </c>
      <c r="C7404" s="27">
        <f>[1]Geräte!C7400</f>
        <v>0</v>
      </c>
      <c r="D7404" s="27">
        <f>[1]Geräte!D7400</f>
        <v>0</v>
      </c>
      <c r="E7404" s="27">
        <f>[1]Geräte!E7400</f>
        <v>0</v>
      </c>
      <c r="F7404" s="27">
        <f>[1]Geräte!F7400</f>
        <v>0</v>
      </c>
      <c r="G7404" s="27">
        <f>[1]Geräte!G7400</f>
        <v>0</v>
      </c>
      <c r="H7404" s="27">
        <f>[1]Geräte!H7400</f>
        <v>0</v>
      </c>
      <c r="I7404" s="27">
        <f>[1]Geräte!I7400</f>
        <v>0</v>
      </c>
      <c r="J7404" s="27">
        <f>[1]Geräte!J7400</f>
        <v>0</v>
      </c>
      <c r="K7404" s="27">
        <f>[1]Geräte!K7400</f>
        <v>0</v>
      </c>
      <c r="L7404" s="27">
        <f>[1]Geräte!L7400</f>
        <v>0</v>
      </c>
      <c r="M7404" s="27">
        <f>[1]Geräte!M7400</f>
        <v>0</v>
      </c>
      <c r="N7404" s="27">
        <f>[1]Geräte!N7400</f>
        <v>0</v>
      </c>
      <c r="O7404" s="27">
        <f>[1]Geräte!O7400</f>
        <v>0</v>
      </c>
      <c r="P7404" s="27">
        <f>[1]Geräte!P7400</f>
        <v>0</v>
      </c>
      <c r="Q7404" s="19">
        <f>[1]Geräte!Q7400</f>
        <v>0</v>
      </c>
      <c r="R7404" s="36">
        <f>[1]Geräte!R7400</f>
        <v>0</v>
      </c>
      <c r="S7404" s="38">
        <f>[1]Geräte!AF7400</f>
        <v>0</v>
      </c>
    </row>
    <row r="7405" spans="1:19" x14ac:dyDescent="0.25">
      <c r="A7405" s="27">
        <f>[1]Geräte!A7401</f>
        <v>0</v>
      </c>
      <c r="B7405" s="26">
        <f>[1]Geräte!B7401</f>
        <v>0</v>
      </c>
      <c r="C7405" s="27">
        <f>[1]Geräte!C7401</f>
        <v>0</v>
      </c>
      <c r="D7405" s="27">
        <f>[1]Geräte!D7401</f>
        <v>0</v>
      </c>
      <c r="E7405" s="27">
        <f>[1]Geräte!E7401</f>
        <v>0</v>
      </c>
      <c r="F7405" s="27">
        <f>[1]Geräte!F7401</f>
        <v>0</v>
      </c>
      <c r="G7405" s="27">
        <f>[1]Geräte!G7401</f>
        <v>0</v>
      </c>
      <c r="H7405" s="27">
        <f>[1]Geräte!H7401</f>
        <v>0</v>
      </c>
      <c r="I7405" s="27">
        <f>[1]Geräte!I7401</f>
        <v>0</v>
      </c>
      <c r="J7405" s="27">
        <f>[1]Geräte!J7401</f>
        <v>0</v>
      </c>
      <c r="K7405" s="27">
        <f>[1]Geräte!K7401</f>
        <v>0</v>
      </c>
      <c r="L7405" s="27">
        <f>[1]Geräte!L7401</f>
        <v>0</v>
      </c>
      <c r="M7405" s="27">
        <f>[1]Geräte!M7401</f>
        <v>0</v>
      </c>
      <c r="N7405" s="27">
        <f>[1]Geräte!N7401</f>
        <v>0</v>
      </c>
      <c r="O7405" s="27">
        <f>[1]Geräte!O7401</f>
        <v>0</v>
      </c>
      <c r="P7405" s="27">
        <f>[1]Geräte!P7401</f>
        <v>0</v>
      </c>
      <c r="Q7405" s="19">
        <f>[1]Geräte!Q7401</f>
        <v>0</v>
      </c>
      <c r="R7405" s="36">
        <f>[1]Geräte!R7401</f>
        <v>0</v>
      </c>
      <c r="S7405" s="38">
        <f>[1]Geräte!AF7401</f>
        <v>0</v>
      </c>
    </row>
    <row r="7406" spans="1:19" x14ac:dyDescent="0.25">
      <c r="A7406" s="27">
        <f>[1]Geräte!A7402</f>
        <v>0</v>
      </c>
      <c r="B7406" s="26">
        <f>[1]Geräte!B7402</f>
        <v>0</v>
      </c>
      <c r="C7406" s="27">
        <f>[1]Geräte!C7402</f>
        <v>0</v>
      </c>
      <c r="D7406" s="27">
        <f>[1]Geräte!D7402</f>
        <v>0</v>
      </c>
      <c r="E7406" s="27">
        <f>[1]Geräte!E7402</f>
        <v>0</v>
      </c>
      <c r="F7406" s="27">
        <f>[1]Geräte!F7402</f>
        <v>0</v>
      </c>
      <c r="G7406" s="27">
        <f>[1]Geräte!G7402</f>
        <v>0</v>
      </c>
      <c r="H7406" s="27">
        <f>[1]Geräte!H7402</f>
        <v>0</v>
      </c>
      <c r="I7406" s="27">
        <f>[1]Geräte!I7402</f>
        <v>0</v>
      </c>
      <c r="J7406" s="27">
        <f>[1]Geräte!J7402</f>
        <v>0</v>
      </c>
      <c r="K7406" s="27">
        <f>[1]Geräte!K7402</f>
        <v>0</v>
      </c>
      <c r="L7406" s="27">
        <f>[1]Geräte!L7402</f>
        <v>0</v>
      </c>
      <c r="M7406" s="27">
        <f>[1]Geräte!M7402</f>
        <v>0</v>
      </c>
      <c r="N7406" s="27">
        <f>[1]Geräte!N7402</f>
        <v>0</v>
      </c>
      <c r="O7406" s="27">
        <f>[1]Geräte!O7402</f>
        <v>0</v>
      </c>
      <c r="P7406" s="27">
        <f>[1]Geräte!P7402</f>
        <v>0</v>
      </c>
      <c r="Q7406" s="19">
        <f>[1]Geräte!Q7402</f>
        <v>0</v>
      </c>
      <c r="R7406" s="36">
        <f>[1]Geräte!R7402</f>
        <v>0</v>
      </c>
      <c r="S7406" s="38">
        <f>[1]Geräte!AF7402</f>
        <v>0</v>
      </c>
    </row>
    <row r="7407" spans="1:19" x14ac:dyDescent="0.25">
      <c r="A7407" s="27">
        <f>[1]Geräte!A7403</f>
        <v>0</v>
      </c>
      <c r="B7407" s="26">
        <f>[1]Geräte!B7403</f>
        <v>0</v>
      </c>
      <c r="C7407" s="27">
        <f>[1]Geräte!C7403</f>
        <v>0</v>
      </c>
      <c r="D7407" s="27">
        <f>[1]Geräte!D7403</f>
        <v>0</v>
      </c>
      <c r="E7407" s="27">
        <f>[1]Geräte!E7403</f>
        <v>0</v>
      </c>
      <c r="F7407" s="27">
        <f>[1]Geräte!F7403</f>
        <v>0</v>
      </c>
      <c r="G7407" s="27">
        <f>[1]Geräte!G7403</f>
        <v>0</v>
      </c>
      <c r="H7407" s="27">
        <f>[1]Geräte!H7403</f>
        <v>0</v>
      </c>
      <c r="I7407" s="27">
        <f>[1]Geräte!I7403</f>
        <v>0</v>
      </c>
      <c r="J7407" s="27">
        <f>[1]Geräte!J7403</f>
        <v>0</v>
      </c>
      <c r="K7407" s="27">
        <f>[1]Geräte!K7403</f>
        <v>0</v>
      </c>
      <c r="L7407" s="27">
        <f>[1]Geräte!L7403</f>
        <v>0</v>
      </c>
      <c r="M7407" s="27">
        <f>[1]Geräte!M7403</f>
        <v>0</v>
      </c>
      <c r="N7407" s="27">
        <f>[1]Geräte!N7403</f>
        <v>0</v>
      </c>
      <c r="O7407" s="27">
        <f>[1]Geräte!O7403</f>
        <v>0</v>
      </c>
      <c r="P7407" s="27">
        <f>[1]Geräte!P7403</f>
        <v>0</v>
      </c>
      <c r="Q7407" s="19">
        <f>[1]Geräte!Q7403</f>
        <v>0</v>
      </c>
      <c r="R7407" s="36">
        <f>[1]Geräte!R7403</f>
        <v>0</v>
      </c>
      <c r="S7407" s="38">
        <f>[1]Geräte!AF7403</f>
        <v>0</v>
      </c>
    </row>
    <row r="7408" spans="1:19" x14ac:dyDescent="0.25">
      <c r="A7408" s="27">
        <f>[1]Geräte!A7404</f>
        <v>0</v>
      </c>
      <c r="B7408" s="26">
        <f>[1]Geräte!B7404</f>
        <v>0</v>
      </c>
      <c r="C7408" s="27">
        <f>[1]Geräte!C7404</f>
        <v>0</v>
      </c>
      <c r="D7408" s="27">
        <f>[1]Geräte!D7404</f>
        <v>0</v>
      </c>
      <c r="E7408" s="27">
        <f>[1]Geräte!E7404</f>
        <v>0</v>
      </c>
      <c r="F7408" s="27">
        <f>[1]Geräte!F7404</f>
        <v>0</v>
      </c>
      <c r="G7408" s="27">
        <f>[1]Geräte!G7404</f>
        <v>0</v>
      </c>
      <c r="H7408" s="27">
        <f>[1]Geräte!H7404</f>
        <v>0</v>
      </c>
      <c r="I7408" s="27">
        <f>[1]Geräte!I7404</f>
        <v>0</v>
      </c>
      <c r="J7408" s="27">
        <f>[1]Geräte!J7404</f>
        <v>0</v>
      </c>
      <c r="K7408" s="27">
        <f>[1]Geräte!K7404</f>
        <v>0</v>
      </c>
      <c r="L7408" s="27">
        <f>[1]Geräte!L7404</f>
        <v>0</v>
      </c>
      <c r="M7408" s="27">
        <f>[1]Geräte!M7404</f>
        <v>0</v>
      </c>
      <c r="N7408" s="27">
        <f>[1]Geräte!N7404</f>
        <v>0</v>
      </c>
      <c r="O7408" s="27">
        <f>[1]Geräte!O7404</f>
        <v>0</v>
      </c>
      <c r="P7408" s="27">
        <f>[1]Geräte!P7404</f>
        <v>0</v>
      </c>
      <c r="Q7408" s="19">
        <f>[1]Geräte!Q7404</f>
        <v>0</v>
      </c>
      <c r="R7408" s="36">
        <f>[1]Geräte!R7404</f>
        <v>0</v>
      </c>
      <c r="S7408" s="38">
        <f>[1]Geräte!AF7404</f>
        <v>0</v>
      </c>
    </row>
    <row r="7409" spans="1:19" x14ac:dyDescent="0.25">
      <c r="A7409" s="27">
        <f>[1]Geräte!A7405</f>
        <v>0</v>
      </c>
      <c r="B7409" s="26">
        <f>[1]Geräte!B7405</f>
        <v>0</v>
      </c>
      <c r="C7409" s="27">
        <f>[1]Geräte!C7405</f>
        <v>0</v>
      </c>
      <c r="D7409" s="27">
        <f>[1]Geräte!D7405</f>
        <v>0</v>
      </c>
      <c r="E7409" s="27">
        <f>[1]Geräte!E7405</f>
        <v>0</v>
      </c>
      <c r="F7409" s="27">
        <f>[1]Geräte!F7405</f>
        <v>0</v>
      </c>
      <c r="G7409" s="27">
        <f>[1]Geräte!G7405</f>
        <v>0</v>
      </c>
      <c r="H7409" s="27">
        <f>[1]Geräte!H7405</f>
        <v>0</v>
      </c>
      <c r="I7409" s="27">
        <f>[1]Geräte!I7405</f>
        <v>0</v>
      </c>
      <c r="J7409" s="27">
        <f>[1]Geräte!J7405</f>
        <v>0</v>
      </c>
      <c r="K7409" s="27">
        <f>[1]Geräte!K7405</f>
        <v>0</v>
      </c>
      <c r="L7409" s="27">
        <f>[1]Geräte!L7405</f>
        <v>0</v>
      </c>
      <c r="M7409" s="27">
        <f>[1]Geräte!M7405</f>
        <v>0</v>
      </c>
      <c r="N7409" s="27">
        <f>[1]Geräte!N7405</f>
        <v>0</v>
      </c>
      <c r="O7409" s="27">
        <f>[1]Geräte!O7405</f>
        <v>0</v>
      </c>
      <c r="P7409" s="27">
        <f>[1]Geräte!P7405</f>
        <v>0</v>
      </c>
      <c r="Q7409" s="19">
        <f>[1]Geräte!Q7405</f>
        <v>0</v>
      </c>
      <c r="R7409" s="36">
        <f>[1]Geräte!R7405</f>
        <v>0</v>
      </c>
      <c r="S7409" s="38">
        <f>[1]Geräte!AF7405</f>
        <v>0</v>
      </c>
    </row>
    <row r="7410" spans="1:19" x14ac:dyDescent="0.25">
      <c r="A7410" s="27">
        <f>[1]Geräte!A7406</f>
        <v>0</v>
      </c>
      <c r="B7410" s="26">
        <f>[1]Geräte!B7406</f>
        <v>0</v>
      </c>
      <c r="C7410" s="27">
        <f>[1]Geräte!C7406</f>
        <v>0</v>
      </c>
      <c r="D7410" s="27">
        <f>[1]Geräte!D7406</f>
        <v>0</v>
      </c>
      <c r="E7410" s="27">
        <f>[1]Geräte!E7406</f>
        <v>0</v>
      </c>
      <c r="F7410" s="27">
        <f>[1]Geräte!F7406</f>
        <v>0</v>
      </c>
      <c r="G7410" s="27">
        <f>[1]Geräte!G7406</f>
        <v>0</v>
      </c>
      <c r="H7410" s="27">
        <f>[1]Geräte!H7406</f>
        <v>0</v>
      </c>
      <c r="I7410" s="27">
        <f>[1]Geräte!I7406</f>
        <v>0</v>
      </c>
      <c r="J7410" s="27">
        <f>[1]Geräte!J7406</f>
        <v>0</v>
      </c>
      <c r="K7410" s="27">
        <f>[1]Geräte!K7406</f>
        <v>0</v>
      </c>
      <c r="L7410" s="27">
        <f>[1]Geräte!L7406</f>
        <v>0</v>
      </c>
      <c r="M7410" s="27">
        <f>[1]Geräte!M7406</f>
        <v>0</v>
      </c>
      <c r="N7410" s="27">
        <f>[1]Geräte!N7406</f>
        <v>0</v>
      </c>
      <c r="O7410" s="27">
        <f>[1]Geräte!O7406</f>
        <v>0</v>
      </c>
      <c r="P7410" s="27">
        <f>[1]Geräte!P7406</f>
        <v>0</v>
      </c>
      <c r="Q7410" s="19">
        <f>[1]Geräte!Q7406</f>
        <v>0</v>
      </c>
      <c r="R7410" s="36">
        <f>[1]Geräte!R7406</f>
        <v>0</v>
      </c>
      <c r="S7410" s="38">
        <f>[1]Geräte!AF7406</f>
        <v>0</v>
      </c>
    </row>
    <row r="7411" spans="1:19" x14ac:dyDescent="0.25">
      <c r="A7411" s="27">
        <f>[1]Geräte!A7407</f>
        <v>0</v>
      </c>
      <c r="B7411" s="26">
        <f>[1]Geräte!B7407</f>
        <v>0</v>
      </c>
      <c r="C7411" s="27">
        <f>[1]Geräte!C7407</f>
        <v>0</v>
      </c>
      <c r="D7411" s="27">
        <f>[1]Geräte!D7407</f>
        <v>0</v>
      </c>
      <c r="E7411" s="27">
        <f>[1]Geräte!E7407</f>
        <v>0</v>
      </c>
      <c r="F7411" s="27">
        <f>[1]Geräte!F7407</f>
        <v>0</v>
      </c>
      <c r="G7411" s="27">
        <f>[1]Geräte!G7407</f>
        <v>0</v>
      </c>
      <c r="H7411" s="27">
        <f>[1]Geräte!H7407</f>
        <v>0</v>
      </c>
      <c r="I7411" s="27">
        <f>[1]Geräte!I7407</f>
        <v>0</v>
      </c>
      <c r="J7411" s="27">
        <f>[1]Geräte!J7407</f>
        <v>0</v>
      </c>
      <c r="K7411" s="27">
        <f>[1]Geräte!K7407</f>
        <v>0</v>
      </c>
      <c r="L7411" s="27">
        <f>[1]Geräte!L7407</f>
        <v>0</v>
      </c>
      <c r="M7411" s="27">
        <f>[1]Geräte!M7407</f>
        <v>0</v>
      </c>
      <c r="N7411" s="27">
        <f>[1]Geräte!N7407</f>
        <v>0</v>
      </c>
      <c r="O7411" s="27">
        <f>[1]Geräte!O7407</f>
        <v>0</v>
      </c>
      <c r="P7411" s="27">
        <f>[1]Geräte!P7407</f>
        <v>0</v>
      </c>
      <c r="Q7411" s="19">
        <f>[1]Geräte!Q7407</f>
        <v>0</v>
      </c>
      <c r="R7411" s="36">
        <f>[1]Geräte!R7407</f>
        <v>0</v>
      </c>
      <c r="S7411" s="38">
        <f>[1]Geräte!AF7407</f>
        <v>0</v>
      </c>
    </row>
    <row r="7412" spans="1:19" x14ac:dyDescent="0.25">
      <c r="A7412" s="27">
        <f>[1]Geräte!A7408</f>
        <v>0</v>
      </c>
      <c r="B7412" s="26">
        <f>[1]Geräte!B7408</f>
        <v>0</v>
      </c>
      <c r="C7412" s="27">
        <f>[1]Geräte!C7408</f>
        <v>0</v>
      </c>
      <c r="D7412" s="27">
        <f>[1]Geräte!D7408</f>
        <v>0</v>
      </c>
      <c r="E7412" s="27">
        <f>[1]Geräte!E7408</f>
        <v>0</v>
      </c>
      <c r="F7412" s="27">
        <f>[1]Geräte!F7408</f>
        <v>0</v>
      </c>
      <c r="G7412" s="27">
        <f>[1]Geräte!G7408</f>
        <v>0</v>
      </c>
      <c r="H7412" s="27">
        <f>[1]Geräte!H7408</f>
        <v>0</v>
      </c>
      <c r="I7412" s="27">
        <f>[1]Geräte!I7408</f>
        <v>0</v>
      </c>
      <c r="J7412" s="27">
        <f>[1]Geräte!J7408</f>
        <v>0</v>
      </c>
      <c r="K7412" s="27">
        <f>[1]Geräte!K7408</f>
        <v>0</v>
      </c>
      <c r="L7412" s="27">
        <f>[1]Geräte!L7408</f>
        <v>0</v>
      </c>
      <c r="M7412" s="27">
        <f>[1]Geräte!M7408</f>
        <v>0</v>
      </c>
      <c r="N7412" s="27">
        <f>[1]Geräte!N7408</f>
        <v>0</v>
      </c>
      <c r="O7412" s="27">
        <f>[1]Geräte!O7408</f>
        <v>0</v>
      </c>
      <c r="P7412" s="27">
        <f>[1]Geräte!P7408</f>
        <v>0</v>
      </c>
      <c r="Q7412" s="19">
        <f>[1]Geräte!Q7408</f>
        <v>0</v>
      </c>
      <c r="R7412" s="36">
        <f>[1]Geräte!R7408</f>
        <v>0</v>
      </c>
      <c r="S7412" s="38">
        <f>[1]Geräte!AF7408</f>
        <v>0</v>
      </c>
    </row>
    <row r="7413" spans="1:19" x14ac:dyDescent="0.25">
      <c r="A7413" s="27">
        <f>[1]Geräte!A7409</f>
        <v>0</v>
      </c>
      <c r="B7413" s="26">
        <f>[1]Geräte!B7409</f>
        <v>0</v>
      </c>
      <c r="C7413" s="27">
        <f>[1]Geräte!C7409</f>
        <v>0</v>
      </c>
      <c r="D7413" s="27">
        <f>[1]Geräte!D7409</f>
        <v>0</v>
      </c>
      <c r="E7413" s="27">
        <f>[1]Geräte!E7409</f>
        <v>0</v>
      </c>
      <c r="F7413" s="27">
        <f>[1]Geräte!F7409</f>
        <v>0</v>
      </c>
      <c r="G7413" s="27">
        <f>[1]Geräte!G7409</f>
        <v>0</v>
      </c>
      <c r="H7413" s="27">
        <f>[1]Geräte!H7409</f>
        <v>0</v>
      </c>
      <c r="I7413" s="27">
        <f>[1]Geräte!I7409</f>
        <v>0</v>
      </c>
      <c r="J7413" s="27">
        <f>[1]Geräte!J7409</f>
        <v>0</v>
      </c>
      <c r="K7413" s="27">
        <f>[1]Geräte!K7409</f>
        <v>0</v>
      </c>
      <c r="L7413" s="27">
        <f>[1]Geräte!L7409</f>
        <v>0</v>
      </c>
      <c r="M7413" s="27">
        <f>[1]Geräte!M7409</f>
        <v>0</v>
      </c>
      <c r="N7413" s="27">
        <f>[1]Geräte!N7409</f>
        <v>0</v>
      </c>
      <c r="O7413" s="27">
        <f>[1]Geräte!O7409</f>
        <v>0</v>
      </c>
      <c r="P7413" s="27">
        <f>[1]Geräte!P7409</f>
        <v>0</v>
      </c>
      <c r="Q7413" s="19">
        <f>[1]Geräte!Q7409</f>
        <v>0</v>
      </c>
      <c r="R7413" s="36">
        <f>[1]Geräte!R7409</f>
        <v>0</v>
      </c>
      <c r="S7413" s="38">
        <f>[1]Geräte!AF7409</f>
        <v>0</v>
      </c>
    </row>
    <row r="7414" spans="1:19" x14ac:dyDescent="0.25">
      <c r="A7414" s="27">
        <f>[1]Geräte!A7410</f>
        <v>0</v>
      </c>
      <c r="B7414" s="26">
        <f>[1]Geräte!B7410</f>
        <v>0</v>
      </c>
      <c r="C7414" s="27">
        <f>[1]Geräte!C7410</f>
        <v>0</v>
      </c>
      <c r="D7414" s="27">
        <f>[1]Geräte!D7410</f>
        <v>0</v>
      </c>
      <c r="E7414" s="27">
        <f>[1]Geräte!E7410</f>
        <v>0</v>
      </c>
      <c r="F7414" s="27">
        <f>[1]Geräte!F7410</f>
        <v>0</v>
      </c>
      <c r="G7414" s="27">
        <f>[1]Geräte!G7410</f>
        <v>0</v>
      </c>
      <c r="H7414" s="27">
        <f>[1]Geräte!H7410</f>
        <v>0</v>
      </c>
      <c r="I7414" s="27">
        <f>[1]Geräte!I7410</f>
        <v>0</v>
      </c>
      <c r="J7414" s="27">
        <f>[1]Geräte!J7410</f>
        <v>0</v>
      </c>
      <c r="K7414" s="27">
        <f>[1]Geräte!K7410</f>
        <v>0</v>
      </c>
      <c r="L7414" s="27">
        <f>[1]Geräte!L7410</f>
        <v>0</v>
      </c>
      <c r="M7414" s="27">
        <f>[1]Geräte!M7410</f>
        <v>0</v>
      </c>
      <c r="N7414" s="27">
        <f>[1]Geräte!N7410</f>
        <v>0</v>
      </c>
      <c r="O7414" s="27">
        <f>[1]Geräte!O7410</f>
        <v>0</v>
      </c>
      <c r="P7414" s="27">
        <f>[1]Geräte!P7410</f>
        <v>0</v>
      </c>
      <c r="Q7414" s="19">
        <f>[1]Geräte!Q7410</f>
        <v>0</v>
      </c>
      <c r="R7414" s="36">
        <f>[1]Geräte!R7410</f>
        <v>0</v>
      </c>
      <c r="S7414" s="38">
        <f>[1]Geräte!AF7410</f>
        <v>0</v>
      </c>
    </row>
    <row r="7415" spans="1:19" x14ac:dyDescent="0.25">
      <c r="A7415" s="27">
        <f>[1]Geräte!A7411</f>
        <v>0</v>
      </c>
      <c r="B7415" s="26">
        <f>[1]Geräte!B7411</f>
        <v>0</v>
      </c>
      <c r="C7415" s="27">
        <f>[1]Geräte!C7411</f>
        <v>0</v>
      </c>
      <c r="D7415" s="27">
        <f>[1]Geräte!D7411</f>
        <v>0</v>
      </c>
      <c r="E7415" s="27">
        <f>[1]Geräte!E7411</f>
        <v>0</v>
      </c>
      <c r="F7415" s="27">
        <f>[1]Geräte!F7411</f>
        <v>0</v>
      </c>
      <c r="G7415" s="27">
        <f>[1]Geräte!G7411</f>
        <v>0</v>
      </c>
      <c r="H7415" s="27">
        <f>[1]Geräte!H7411</f>
        <v>0</v>
      </c>
      <c r="I7415" s="27">
        <f>[1]Geräte!I7411</f>
        <v>0</v>
      </c>
      <c r="J7415" s="27">
        <f>[1]Geräte!J7411</f>
        <v>0</v>
      </c>
      <c r="K7415" s="27">
        <f>[1]Geräte!K7411</f>
        <v>0</v>
      </c>
      <c r="L7415" s="27">
        <f>[1]Geräte!L7411</f>
        <v>0</v>
      </c>
      <c r="M7415" s="27">
        <f>[1]Geräte!M7411</f>
        <v>0</v>
      </c>
      <c r="N7415" s="27">
        <f>[1]Geräte!N7411</f>
        <v>0</v>
      </c>
      <c r="O7415" s="27">
        <f>[1]Geräte!O7411</f>
        <v>0</v>
      </c>
      <c r="P7415" s="27">
        <f>[1]Geräte!P7411</f>
        <v>0</v>
      </c>
      <c r="Q7415" s="19">
        <f>[1]Geräte!Q7411</f>
        <v>0</v>
      </c>
      <c r="R7415" s="36">
        <f>[1]Geräte!R7411</f>
        <v>0</v>
      </c>
      <c r="S7415" s="38">
        <f>[1]Geräte!AF7411</f>
        <v>0</v>
      </c>
    </row>
    <row r="7416" spans="1:19" x14ac:dyDescent="0.25">
      <c r="A7416" s="27">
        <f>[1]Geräte!A7412</f>
        <v>0</v>
      </c>
      <c r="B7416" s="26">
        <f>[1]Geräte!B7412</f>
        <v>0</v>
      </c>
      <c r="C7416" s="27">
        <f>[1]Geräte!C7412</f>
        <v>0</v>
      </c>
      <c r="D7416" s="27">
        <f>[1]Geräte!D7412</f>
        <v>0</v>
      </c>
      <c r="E7416" s="27">
        <f>[1]Geräte!E7412</f>
        <v>0</v>
      </c>
      <c r="F7416" s="27">
        <f>[1]Geräte!F7412</f>
        <v>0</v>
      </c>
      <c r="G7416" s="27">
        <f>[1]Geräte!G7412</f>
        <v>0</v>
      </c>
      <c r="H7416" s="27">
        <f>[1]Geräte!H7412</f>
        <v>0</v>
      </c>
      <c r="I7416" s="27">
        <f>[1]Geräte!I7412</f>
        <v>0</v>
      </c>
      <c r="J7416" s="27">
        <f>[1]Geräte!J7412</f>
        <v>0</v>
      </c>
      <c r="K7416" s="27">
        <f>[1]Geräte!K7412</f>
        <v>0</v>
      </c>
      <c r="L7416" s="27">
        <f>[1]Geräte!L7412</f>
        <v>0</v>
      </c>
      <c r="M7416" s="27">
        <f>[1]Geräte!M7412</f>
        <v>0</v>
      </c>
      <c r="N7416" s="27">
        <f>[1]Geräte!N7412</f>
        <v>0</v>
      </c>
      <c r="O7416" s="27">
        <f>[1]Geräte!O7412</f>
        <v>0</v>
      </c>
      <c r="P7416" s="27">
        <f>[1]Geräte!P7412</f>
        <v>0</v>
      </c>
      <c r="Q7416" s="19">
        <f>[1]Geräte!Q7412</f>
        <v>0</v>
      </c>
      <c r="R7416" s="36">
        <f>[1]Geräte!R7412</f>
        <v>0</v>
      </c>
      <c r="S7416" s="38">
        <f>[1]Geräte!AF7412</f>
        <v>0</v>
      </c>
    </row>
    <row r="7417" spans="1:19" x14ac:dyDescent="0.25">
      <c r="A7417" s="27">
        <f>[1]Geräte!A7413</f>
        <v>0</v>
      </c>
      <c r="B7417" s="26">
        <f>[1]Geräte!B7413</f>
        <v>0</v>
      </c>
      <c r="C7417" s="27">
        <f>[1]Geräte!C7413</f>
        <v>0</v>
      </c>
      <c r="D7417" s="27">
        <f>[1]Geräte!D7413</f>
        <v>0</v>
      </c>
      <c r="E7417" s="27">
        <f>[1]Geräte!E7413</f>
        <v>0</v>
      </c>
      <c r="F7417" s="27">
        <f>[1]Geräte!F7413</f>
        <v>0</v>
      </c>
      <c r="G7417" s="27">
        <f>[1]Geräte!G7413</f>
        <v>0</v>
      </c>
      <c r="H7417" s="27">
        <f>[1]Geräte!H7413</f>
        <v>0</v>
      </c>
      <c r="I7417" s="27">
        <f>[1]Geräte!I7413</f>
        <v>0</v>
      </c>
      <c r="J7417" s="27">
        <f>[1]Geräte!J7413</f>
        <v>0</v>
      </c>
      <c r="K7417" s="27">
        <f>[1]Geräte!K7413</f>
        <v>0</v>
      </c>
      <c r="L7417" s="27">
        <f>[1]Geräte!L7413</f>
        <v>0</v>
      </c>
      <c r="M7417" s="27">
        <f>[1]Geräte!M7413</f>
        <v>0</v>
      </c>
      <c r="N7417" s="27">
        <f>[1]Geräte!N7413</f>
        <v>0</v>
      </c>
      <c r="O7417" s="27">
        <f>[1]Geräte!O7413</f>
        <v>0</v>
      </c>
      <c r="P7417" s="27">
        <f>[1]Geräte!P7413</f>
        <v>0</v>
      </c>
      <c r="Q7417" s="19">
        <f>[1]Geräte!Q7413</f>
        <v>0</v>
      </c>
      <c r="R7417" s="36">
        <f>[1]Geräte!R7413</f>
        <v>0</v>
      </c>
      <c r="S7417" s="38">
        <f>[1]Geräte!AF7413</f>
        <v>0</v>
      </c>
    </row>
    <row r="7418" spans="1:19" x14ac:dyDescent="0.25">
      <c r="A7418" s="27">
        <f>[1]Geräte!A7414</f>
        <v>0</v>
      </c>
      <c r="B7418" s="26">
        <f>[1]Geräte!B7414</f>
        <v>0</v>
      </c>
      <c r="C7418" s="27">
        <f>[1]Geräte!C7414</f>
        <v>0</v>
      </c>
      <c r="D7418" s="27">
        <f>[1]Geräte!D7414</f>
        <v>0</v>
      </c>
      <c r="E7418" s="27">
        <f>[1]Geräte!E7414</f>
        <v>0</v>
      </c>
      <c r="F7418" s="27">
        <f>[1]Geräte!F7414</f>
        <v>0</v>
      </c>
      <c r="G7418" s="27">
        <f>[1]Geräte!G7414</f>
        <v>0</v>
      </c>
      <c r="H7418" s="27">
        <f>[1]Geräte!H7414</f>
        <v>0</v>
      </c>
      <c r="I7418" s="27">
        <f>[1]Geräte!I7414</f>
        <v>0</v>
      </c>
      <c r="J7418" s="27">
        <f>[1]Geräte!J7414</f>
        <v>0</v>
      </c>
      <c r="K7418" s="27">
        <f>[1]Geräte!K7414</f>
        <v>0</v>
      </c>
      <c r="L7418" s="27">
        <f>[1]Geräte!L7414</f>
        <v>0</v>
      </c>
      <c r="M7418" s="27">
        <f>[1]Geräte!M7414</f>
        <v>0</v>
      </c>
      <c r="N7418" s="27">
        <f>[1]Geräte!N7414</f>
        <v>0</v>
      </c>
      <c r="O7418" s="27">
        <f>[1]Geräte!O7414</f>
        <v>0</v>
      </c>
      <c r="P7418" s="27">
        <f>[1]Geräte!P7414</f>
        <v>0</v>
      </c>
      <c r="Q7418" s="19">
        <f>[1]Geräte!Q7414</f>
        <v>0</v>
      </c>
      <c r="R7418" s="36">
        <f>[1]Geräte!R7414</f>
        <v>0</v>
      </c>
      <c r="S7418" s="38">
        <f>[1]Geräte!AF7414</f>
        <v>0</v>
      </c>
    </row>
    <row r="7419" spans="1:19" x14ac:dyDescent="0.25">
      <c r="A7419" s="27">
        <f>[1]Geräte!A7415</f>
        <v>0</v>
      </c>
      <c r="B7419" s="26">
        <f>[1]Geräte!B7415</f>
        <v>0</v>
      </c>
      <c r="C7419" s="27">
        <f>[1]Geräte!C7415</f>
        <v>0</v>
      </c>
      <c r="D7419" s="27">
        <f>[1]Geräte!D7415</f>
        <v>0</v>
      </c>
      <c r="E7419" s="27">
        <f>[1]Geräte!E7415</f>
        <v>0</v>
      </c>
      <c r="F7419" s="27">
        <f>[1]Geräte!F7415</f>
        <v>0</v>
      </c>
      <c r="G7419" s="27">
        <f>[1]Geräte!G7415</f>
        <v>0</v>
      </c>
      <c r="H7419" s="27">
        <f>[1]Geräte!H7415</f>
        <v>0</v>
      </c>
      <c r="I7419" s="27">
        <f>[1]Geräte!I7415</f>
        <v>0</v>
      </c>
      <c r="J7419" s="27">
        <f>[1]Geräte!J7415</f>
        <v>0</v>
      </c>
      <c r="K7419" s="27">
        <f>[1]Geräte!K7415</f>
        <v>0</v>
      </c>
      <c r="L7419" s="27">
        <f>[1]Geräte!L7415</f>
        <v>0</v>
      </c>
      <c r="M7419" s="27">
        <f>[1]Geräte!M7415</f>
        <v>0</v>
      </c>
      <c r="N7419" s="27">
        <f>[1]Geräte!N7415</f>
        <v>0</v>
      </c>
      <c r="O7419" s="27">
        <f>[1]Geräte!O7415</f>
        <v>0</v>
      </c>
      <c r="P7419" s="27">
        <f>[1]Geräte!P7415</f>
        <v>0</v>
      </c>
      <c r="Q7419" s="19">
        <f>[1]Geräte!Q7415</f>
        <v>0</v>
      </c>
      <c r="R7419" s="36">
        <f>[1]Geräte!R7415</f>
        <v>0</v>
      </c>
      <c r="S7419" s="38">
        <f>[1]Geräte!AF7415</f>
        <v>0</v>
      </c>
    </row>
    <row r="7420" spans="1:19" x14ac:dyDescent="0.25">
      <c r="A7420" s="27">
        <f>[1]Geräte!A7416</f>
        <v>0</v>
      </c>
      <c r="B7420" s="26">
        <f>[1]Geräte!B7416</f>
        <v>0</v>
      </c>
      <c r="C7420" s="27">
        <f>[1]Geräte!C7416</f>
        <v>0</v>
      </c>
      <c r="D7420" s="27">
        <f>[1]Geräte!D7416</f>
        <v>0</v>
      </c>
      <c r="E7420" s="27">
        <f>[1]Geräte!E7416</f>
        <v>0</v>
      </c>
      <c r="F7420" s="27">
        <f>[1]Geräte!F7416</f>
        <v>0</v>
      </c>
      <c r="G7420" s="27">
        <f>[1]Geräte!G7416</f>
        <v>0</v>
      </c>
      <c r="H7420" s="27">
        <f>[1]Geräte!H7416</f>
        <v>0</v>
      </c>
      <c r="I7420" s="27">
        <f>[1]Geräte!I7416</f>
        <v>0</v>
      </c>
      <c r="J7420" s="27">
        <f>[1]Geräte!J7416</f>
        <v>0</v>
      </c>
      <c r="K7420" s="27">
        <f>[1]Geräte!K7416</f>
        <v>0</v>
      </c>
      <c r="L7420" s="27">
        <f>[1]Geräte!L7416</f>
        <v>0</v>
      </c>
      <c r="M7420" s="27">
        <f>[1]Geräte!M7416</f>
        <v>0</v>
      </c>
      <c r="N7420" s="27">
        <f>[1]Geräte!N7416</f>
        <v>0</v>
      </c>
      <c r="O7420" s="27">
        <f>[1]Geräte!O7416</f>
        <v>0</v>
      </c>
      <c r="P7420" s="27">
        <f>[1]Geräte!P7416</f>
        <v>0</v>
      </c>
      <c r="Q7420" s="19">
        <f>[1]Geräte!Q7416</f>
        <v>0</v>
      </c>
      <c r="R7420" s="36">
        <f>[1]Geräte!R7416</f>
        <v>0</v>
      </c>
      <c r="S7420" s="38">
        <f>[1]Geräte!AF7416</f>
        <v>0</v>
      </c>
    </row>
    <row r="7421" spans="1:19" x14ac:dyDescent="0.25">
      <c r="A7421" s="27">
        <f>[1]Geräte!A7417</f>
        <v>0</v>
      </c>
      <c r="B7421" s="26">
        <f>[1]Geräte!B7417</f>
        <v>0</v>
      </c>
      <c r="C7421" s="27">
        <f>[1]Geräte!C7417</f>
        <v>0</v>
      </c>
      <c r="D7421" s="27">
        <f>[1]Geräte!D7417</f>
        <v>0</v>
      </c>
      <c r="E7421" s="27">
        <f>[1]Geräte!E7417</f>
        <v>0</v>
      </c>
      <c r="F7421" s="27">
        <f>[1]Geräte!F7417</f>
        <v>0</v>
      </c>
      <c r="G7421" s="27">
        <f>[1]Geräte!G7417</f>
        <v>0</v>
      </c>
      <c r="H7421" s="27">
        <f>[1]Geräte!H7417</f>
        <v>0</v>
      </c>
      <c r="I7421" s="27">
        <f>[1]Geräte!I7417</f>
        <v>0</v>
      </c>
      <c r="J7421" s="27">
        <f>[1]Geräte!J7417</f>
        <v>0</v>
      </c>
      <c r="K7421" s="27">
        <f>[1]Geräte!K7417</f>
        <v>0</v>
      </c>
      <c r="L7421" s="27">
        <f>[1]Geräte!L7417</f>
        <v>0</v>
      </c>
      <c r="M7421" s="27">
        <f>[1]Geräte!M7417</f>
        <v>0</v>
      </c>
      <c r="N7421" s="27">
        <f>[1]Geräte!N7417</f>
        <v>0</v>
      </c>
      <c r="O7421" s="27">
        <f>[1]Geräte!O7417</f>
        <v>0</v>
      </c>
      <c r="P7421" s="27">
        <f>[1]Geräte!P7417</f>
        <v>0</v>
      </c>
      <c r="Q7421" s="19">
        <f>[1]Geräte!Q7417</f>
        <v>0</v>
      </c>
      <c r="R7421" s="36">
        <f>[1]Geräte!R7417</f>
        <v>0</v>
      </c>
      <c r="S7421" s="38">
        <f>[1]Geräte!AF7417</f>
        <v>0</v>
      </c>
    </row>
    <row r="7422" spans="1:19" x14ac:dyDescent="0.25">
      <c r="A7422" s="27">
        <f>[1]Geräte!A7418</f>
        <v>0</v>
      </c>
      <c r="B7422" s="26">
        <f>[1]Geräte!B7418</f>
        <v>0</v>
      </c>
      <c r="C7422" s="27">
        <f>[1]Geräte!C7418</f>
        <v>0</v>
      </c>
      <c r="D7422" s="27">
        <f>[1]Geräte!D7418</f>
        <v>0</v>
      </c>
      <c r="E7422" s="27">
        <f>[1]Geräte!E7418</f>
        <v>0</v>
      </c>
      <c r="F7422" s="27">
        <f>[1]Geräte!F7418</f>
        <v>0</v>
      </c>
      <c r="G7422" s="27">
        <f>[1]Geräte!G7418</f>
        <v>0</v>
      </c>
      <c r="H7422" s="27">
        <f>[1]Geräte!H7418</f>
        <v>0</v>
      </c>
      <c r="I7422" s="27">
        <f>[1]Geräte!I7418</f>
        <v>0</v>
      </c>
      <c r="J7422" s="27">
        <f>[1]Geräte!J7418</f>
        <v>0</v>
      </c>
      <c r="K7422" s="27">
        <f>[1]Geräte!K7418</f>
        <v>0</v>
      </c>
      <c r="L7422" s="27">
        <f>[1]Geräte!L7418</f>
        <v>0</v>
      </c>
      <c r="M7422" s="27">
        <f>[1]Geräte!M7418</f>
        <v>0</v>
      </c>
      <c r="N7422" s="27">
        <f>[1]Geräte!N7418</f>
        <v>0</v>
      </c>
      <c r="O7422" s="27">
        <f>[1]Geräte!O7418</f>
        <v>0</v>
      </c>
      <c r="P7422" s="27">
        <f>[1]Geräte!P7418</f>
        <v>0</v>
      </c>
      <c r="Q7422" s="19">
        <f>[1]Geräte!Q7418</f>
        <v>0</v>
      </c>
      <c r="R7422" s="36">
        <f>[1]Geräte!R7418</f>
        <v>0</v>
      </c>
      <c r="S7422" s="38">
        <f>[1]Geräte!AF7418</f>
        <v>0</v>
      </c>
    </row>
    <row r="7423" spans="1:19" x14ac:dyDescent="0.25">
      <c r="A7423" s="27">
        <f>[1]Geräte!A7419</f>
        <v>0</v>
      </c>
      <c r="B7423" s="26">
        <f>[1]Geräte!B7419</f>
        <v>0</v>
      </c>
      <c r="C7423" s="27">
        <f>[1]Geräte!C7419</f>
        <v>0</v>
      </c>
      <c r="D7423" s="27">
        <f>[1]Geräte!D7419</f>
        <v>0</v>
      </c>
      <c r="E7423" s="27">
        <f>[1]Geräte!E7419</f>
        <v>0</v>
      </c>
      <c r="F7423" s="27">
        <f>[1]Geräte!F7419</f>
        <v>0</v>
      </c>
      <c r="G7423" s="27">
        <f>[1]Geräte!G7419</f>
        <v>0</v>
      </c>
      <c r="H7423" s="27">
        <f>[1]Geräte!H7419</f>
        <v>0</v>
      </c>
      <c r="I7423" s="27">
        <f>[1]Geräte!I7419</f>
        <v>0</v>
      </c>
      <c r="J7423" s="27">
        <f>[1]Geräte!J7419</f>
        <v>0</v>
      </c>
      <c r="K7423" s="27">
        <f>[1]Geräte!K7419</f>
        <v>0</v>
      </c>
      <c r="L7423" s="27">
        <f>[1]Geräte!L7419</f>
        <v>0</v>
      </c>
      <c r="M7423" s="27">
        <f>[1]Geräte!M7419</f>
        <v>0</v>
      </c>
      <c r="N7423" s="27">
        <f>[1]Geräte!N7419</f>
        <v>0</v>
      </c>
      <c r="O7423" s="27">
        <f>[1]Geräte!O7419</f>
        <v>0</v>
      </c>
      <c r="P7423" s="27">
        <f>[1]Geräte!P7419</f>
        <v>0</v>
      </c>
      <c r="Q7423" s="19">
        <f>[1]Geräte!Q7419</f>
        <v>0</v>
      </c>
      <c r="R7423" s="36">
        <f>[1]Geräte!R7419</f>
        <v>0</v>
      </c>
      <c r="S7423" s="38">
        <f>[1]Geräte!AF7419</f>
        <v>0</v>
      </c>
    </row>
    <row r="7424" spans="1:19" x14ac:dyDescent="0.25">
      <c r="A7424" s="27">
        <f>[1]Geräte!A7420</f>
        <v>0</v>
      </c>
      <c r="B7424" s="26">
        <f>[1]Geräte!B7420</f>
        <v>0</v>
      </c>
      <c r="C7424" s="27">
        <f>[1]Geräte!C7420</f>
        <v>0</v>
      </c>
      <c r="D7424" s="27">
        <f>[1]Geräte!D7420</f>
        <v>0</v>
      </c>
      <c r="E7424" s="27">
        <f>[1]Geräte!E7420</f>
        <v>0</v>
      </c>
      <c r="F7424" s="27">
        <f>[1]Geräte!F7420</f>
        <v>0</v>
      </c>
      <c r="G7424" s="27">
        <f>[1]Geräte!G7420</f>
        <v>0</v>
      </c>
      <c r="H7424" s="27">
        <f>[1]Geräte!H7420</f>
        <v>0</v>
      </c>
      <c r="I7424" s="27">
        <f>[1]Geräte!I7420</f>
        <v>0</v>
      </c>
      <c r="J7424" s="27">
        <f>[1]Geräte!J7420</f>
        <v>0</v>
      </c>
      <c r="K7424" s="27">
        <f>[1]Geräte!K7420</f>
        <v>0</v>
      </c>
      <c r="L7424" s="27">
        <f>[1]Geräte!L7420</f>
        <v>0</v>
      </c>
      <c r="M7424" s="27">
        <f>[1]Geräte!M7420</f>
        <v>0</v>
      </c>
      <c r="N7424" s="27">
        <f>[1]Geräte!N7420</f>
        <v>0</v>
      </c>
      <c r="O7424" s="27">
        <f>[1]Geräte!O7420</f>
        <v>0</v>
      </c>
      <c r="P7424" s="27">
        <f>[1]Geräte!P7420</f>
        <v>0</v>
      </c>
      <c r="Q7424" s="19">
        <f>[1]Geräte!Q7420</f>
        <v>0</v>
      </c>
      <c r="R7424" s="36">
        <f>[1]Geräte!R7420</f>
        <v>0</v>
      </c>
      <c r="S7424" s="38">
        <f>[1]Geräte!AF7420</f>
        <v>0</v>
      </c>
    </row>
    <row r="7425" spans="1:19" x14ac:dyDescent="0.25">
      <c r="A7425" s="27">
        <f>[1]Geräte!A7421</f>
        <v>0</v>
      </c>
      <c r="B7425" s="26">
        <f>[1]Geräte!B7421</f>
        <v>0</v>
      </c>
      <c r="C7425" s="27">
        <f>[1]Geräte!C7421</f>
        <v>0</v>
      </c>
      <c r="D7425" s="27">
        <f>[1]Geräte!D7421</f>
        <v>0</v>
      </c>
      <c r="E7425" s="27">
        <f>[1]Geräte!E7421</f>
        <v>0</v>
      </c>
      <c r="F7425" s="27">
        <f>[1]Geräte!F7421</f>
        <v>0</v>
      </c>
      <c r="G7425" s="27">
        <f>[1]Geräte!G7421</f>
        <v>0</v>
      </c>
      <c r="H7425" s="27">
        <f>[1]Geräte!H7421</f>
        <v>0</v>
      </c>
      <c r="I7425" s="27">
        <f>[1]Geräte!I7421</f>
        <v>0</v>
      </c>
      <c r="J7425" s="27">
        <f>[1]Geräte!J7421</f>
        <v>0</v>
      </c>
      <c r="K7425" s="27">
        <f>[1]Geräte!K7421</f>
        <v>0</v>
      </c>
      <c r="L7425" s="27">
        <f>[1]Geräte!L7421</f>
        <v>0</v>
      </c>
      <c r="M7425" s="27">
        <f>[1]Geräte!M7421</f>
        <v>0</v>
      </c>
      <c r="N7425" s="27">
        <f>[1]Geräte!N7421</f>
        <v>0</v>
      </c>
      <c r="O7425" s="27">
        <f>[1]Geräte!O7421</f>
        <v>0</v>
      </c>
      <c r="P7425" s="27">
        <f>[1]Geräte!P7421</f>
        <v>0</v>
      </c>
      <c r="Q7425" s="19">
        <f>[1]Geräte!Q7421</f>
        <v>0</v>
      </c>
      <c r="R7425" s="36">
        <f>[1]Geräte!R7421</f>
        <v>0</v>
      </c>
      <c r="S7425" s="38">
        <f>[1]Geräte!AF7421</f>
        <v>0</v>
      </c>
    </row>
    <row r="7426" spans="1:19" x14ac:dyDescent="0.25">
      <c r="A7426" s="27">
        <f>[1]Geräte!A7422</f>
        <v>0</v>
      </c>
      <c r="B7426" s="26">
        <f>[1]Geräte!B7422</f>
        <v>0</v>
      </c>
      <c r="C7426" s="27">
        <f>[1]Geräte!C7422</f>
        <v>0</v>
      </c>
      <c r="D7426" s="27">
        <f>[1]Geräte!D7422</f>
        <v>0</v>
      </c>
      <c r="E7426" s="27">
        <f>[1]Geräte!E7422</f>
        <v>0</v>
      </c>
      <c r="F7426" s="27">
        <f>[1]Geräte!F7422</f>
        <v>0</v>
      </c>
      <c r="G7426" s="27">
        <f>[1]Geräte!G7422</f>
        <v>0</v>
      </c>
      <c r="H7426" s="27">
        <f>[1]Geräte!H7422</f>
        <v>0</v>
      </c>
      <c r="I7426" s="27">
        <f>[1]Geräte!I7422</f>
        <v>0</v>
      </c>
      <c r="J7426" s="27">
        <f>[1]Geräte!J7422</f>
        <v>0</v>
      </c>
      <c r="K7426" s="27">
        <f>[1]Geräte!K7422</f>
        <v>0</v>
      </c>
      <c r="L7426" s="27">
        <f>[1]Geräte!L7422</f>
        <v>0</v>
      </c>
      <c r="M7426" s="27">
        <f>[1]Geräte!M7422</f>
        <v>0</v>
      </c>
      <c r="N7426" s="27">
        <f>[1]Geräte!N7422</f>
        <v>0</v>
      </c>
      <c r="O7426" s="27">
        <f>[1]Geräte!O7422</f>
        <v>0</v>
      </c>
      <c r="P7426" s="27">
        <f>[1]Geräte!P7422</f>
        <v>0</v>
      </c>
      <c r="Q7426" s="19">
        <f>[1]Geräte!Q7422</f>
        <v>0</v>
      </c>
      <c r="R7426" s="36">
        <f>[1]Geräte!R7422</f>
        <v>0</v>
      </c>
      <c r="S7426" s="38">
        <f>[1]Geräte!AF7422</f>
        <v>0</v>
      </c>
    </row>
    <row r="7427" spans="1:19" x14ac:dyDescent="0.25">
      <c r="A7427" s="27">
        <f>[1]Geräte!A7423</f>
        <v>0</v>
      </c>
      <c r="B7427" s="26">
        <f>[1]Geräte!B7423</f>
        <v>0</v>
      </c>
      <c r="C7427" s="27">
        <f>[1]Geräte!C7423</f>
        <v>0</v>
      </c>
      <c r="D7427" s="27">
        <f>[1]Geräte!D7423</f>
        <v>0</v>
      </c>
      <c r="E7427" s="27">
        <f>[1]Geräte!E7423</f>
        <v>0</v>
      </c>
      <c r="F7427" s="27">
        <f>[1]Geräte!F7423</f>
        <v>0</v>
      </c>
      <c r="G7427" s="27">
        <f>[1]Geräte!G7423</f>
        <v>0</v>
      </c>
      <c r="H7427" s="27">
        <f>[1]Geräte!H7423</f>
        <v>0</v>
      </c>
      <c r="I7427" s="27">
        <f>[1]Geräte!I7423</f>
        <v>0</v>
      </c>
      <c r="J7427" s="27">
        <f>[1]Geräte!J7423</f>
        <v>0</v>
      </c>
      <c r="K7427" s="27">
        <f>[1]Geräte!K7423</f>
        <v>0</v>
      </c>
      <c r="L7427" s="27">
        <f>[1]Geräte!L7423</f>
        <v>0</v>
      </c>
      <c r="M7427" s="27">
        <f>[1]Geräte!M7423</f>
        <v>0</v>
      </c>
      <c r="N7427" s="27">
        <f>[1]Geräte!N7423</f>
        <v>0</v>
      </c>
      <c r="O7427" s="27">
        <f>[1]Geräte!O7423</f>
        <v>0</v>
      </c>
      <c r="P7427" s="27">
        <f>[1]Geräte!P7423</f>
        <v>0</v>
      </c>
      <c r="Q7427" s="19">
        <f>[1]Geräte!Q7423</f>
        <v>0</v>
      </c>
      <c r="R7427" s="36">
        <f>[1]Geräte!R7423</f>
        <v>0</v>
      </c>
      <c r="S7427" s="38">
        <f>[1]Geräte!AF7423</f>
        <v>0</v>
      </c>
    </row>
    <row r="7428" spans="1:19" x14ac:dyDescent="0.25">
      <c r="A7428" s="27">
        <f>[1]Geräte!A7424</f>
        <v>0</v>
      </c>
      <c r="B7428" s="26">
        <f>[1]Geräte!B7424</f>
        <v>0</v>
      </c>
      <c r="C7428" s="27">
        <f>[1]Geräte!C7424</f>
        <v>0</v>
      </c>
      <c r="D7428" s="27">
        <f>[1]Geräte!D7424</f>
        <v>0</v>
      </c>
      <c r="E7428" s="27">
        <f>[1]Geräte!E7424</f>
        <v>0</v>
      </c>
      <c r="F7428" s="27">
        <f>[1]Geräte!F7424</f>
        <v>0</v>
      </c>
      <c r="G7428" s="27">
        <f>[1]Geräte!G7424</f>
        <v>0</v>
      </c>
      <c r="H7428" s="27">
        <f>[1]Geräte!H7424</f>
        <v>0</v>
      </c>
      <c r="I7428" s="27">
        <f>[1]Geräte!I7424</f>
        <v>0</v>
      </c>
      <c r="J7428" s="27">
        <f>[1]Geräte!J7424</f>
        <v>0</v>
      </c>
      <c r="K7428" s="27">
        <f>[1]Geräte!K7424</f>
        <v>0</v>
      </c>
      <c r="L7428" s="27">
        <f>[1]Geräte!L7424</f>
        <v>0</v>
      </c>
      <c r="M7428" s="27">
        <f>[1]Geräte!M7424</f>
        <v>0</v>
      </c>
      <c r="N7428" s="27">
        <f>[1]Geräte!N7424</f>
        <v>0</v>
      </c>
      <c r="O7428" s="27">
        <f>[1]Geräte!O7424</f>
        <v>0</v>
      </c>
      <c r="P7428" s="27">
        <f>[1]Geräte!P7424</f>
        <v>0</v>
      </c>
      <c r="Q7428" s="19">
        <f>[1]Geräte!Q7424</f>
        <v>0</v>
      </c>
      <c r="R7428" s="36">
        <f>[1]Geräte!R7424</f>
        <v>0</v>
      </c>
      <c r="S7428" s="38">
        <f>[1]Geräte!AF7424</f>
        <v>0</v>
      </c>
    </row>
    <row r="7429" spans="1:19" x14ac:dyDescent="0.25">
      <c r="A7429" s="27">
        <f>[1]Geräte!A7425</f>
        <v>0</v>
      </c>
      <c r="B7429" s="26">
        <f>[1]Geräte!B7425</f>
        <v>0</v>
      </c>
      <c r="C7429" s="27">
        <f>[1]Geräte!C7425</f>
        <v>0</v>
      </c>
      <c r="D7429" s="27">
        <f>[1]Geräte!D7425</f>
        <v>0</v>
      </c>
      <c r="E7429" s="27">
        <f>[1]Geräte!E7425</f>
        <v>0</v>
      </c>
      <c r="F7429" s="27">
        <f>[1]Geräte!F7425</f>
        <v>0</v>
      </c>
      <c r="G7429" s="27">
        <f>[1]Geräte!G7425</f>
        <v>0</v>
      </c>
      <c r="H7429" s="27">
        <f>[1]Geräte!H7425</f>
        <v>0</v>
      </c>
      <c r="I7429" s="27">
        <f>[1]Geräte!I7425</f>
        <v>0</v>
      </c>
      <c r="J7429" s="27">
        <f>[1]Geräte!J7425</f>
        <v>0</v>
      </c>
      <c r="K7429" s="27">
        <f>[1]Geräte!K7425</f>
        <v>0</v>
      </c>
      <c r="L7429" s="27">
        <f>[1]Geräte!L7425</f>
        <v>0</v>
      </c>
      <c r="M7429" s="27">
        <f>[1]Geräte!M7425</f>
        <v>0</v>
      </c>
      <c r="N7429" s="27">
        <f>[1]Geräte!N7425</f>
        <v>0</v>
      </c>
      <c r="O7429" s="27">
        <f>[1]Geräte!O7425</f>
        <v>0</v>
      </c>
      <c r="P7429" s="27">
        <f>[1]Geräte!P7425</f>
        <v>0</v>
      </c>
      <c r="Q7429" s="19">
        <f>[1]Geräte!Q7425</f>
        <v>0</v>
      </c>
      <c r="R7429" s="36">
        <f>[1]Geräte!R7425</f>
        <v>0</v>
      </c>
      <c r="S7429" s="38">
        <f>[1]Geräte!AF7425</f>
        <v>0</v>
      </c>
    </row>
    <row r="7430" spans="1:19" x14ac:dyDescent="0.25">
      <c r="A7430" s="27">
        <f>[1]Geräte!A7426</f>
        <v>0</v>
      </c>
      <c r="B7430" s="26">
        <f>[1]Geräte!B7426</f>
        <v>0</v>
      </c>
      <c r="C7430" s="27">
        <f>[1]Geräte!C7426</f>
        <v>0</v>
      </c>
      <c r="D7430" s="27">
        <f>[1]Geräte!D7426</f>
        <v>0</v>
      </c>
      <c r="E7430" s="27">
        <f>[1]Geräte!E7426</f>
        <v>0</v>
      </c>
      <c r="F7430" s="27">
        <f>[1]Geräte!F7426</f>
        <v>0</v>
      </c>
      <c r="G7430" s="27">
        <f>[1]Geräte!G7426</f>
        <v>0</v>
      </c>
      <c r="H7430" s="27">
        <f>[1]Geräte!H7426</f>
        <v>0</v>
      </c>
      <c r="I7430" s="27">
        <f>[1]Geräte!I7426</f>
        <v>0</v>
      </c>
      <c r="J7430" s="27">
        <f>[1]Geräte!J7426</f>
        <v>0</v>
      </c>
      <c r="K7430" s="27">
        <f>[1]Geräte!K7426</f>
        <v>0</v>
      </c>
      <c r="L7430" s="27">
        <f>[1]Geräte!L7426</f>
        <v>0</v>
      </c>
      <c r="M7430" s="27">
        <f>[1]Geräte!M7426</f>
        <v>0</v>
      </c>
      <c r="N7430" s="27">
        <f>[1]Geräte!N7426</f>
        <v>0</v>
      </c>
      <c r="O7430" s="27">
        <f>[1]Geräte!O7426</f>
        <v>0</v>
      </c>
      <c r="P7430" s="27">
        <f>[1]Geräte!P7426</f>
        <v>0</v>
      </c>
      <c r="Q7430" s="19">
        <f>[1]Geräte!Q7426</f>
        <v>0</v>
      </c>
      <c r="R7430" s="36">
        <f>[1]Geräte!R7426</f>
        <v>0</v>
      </c>
      <c r="S7430" s="38">
        <f>[1]Geräte!AF7426</f>
        <v>0</v>
      </c>
    </row>
    <row r="7431" spans="1:19" x14ac:dyDescent="0.25">
      <c r="A7431" s="27">
        <f>[1]Geräte!A7427</f>
        <v>0</v>
      </c>
      <c r="B7431" s="26">
        <f>[1]Geräte!B7427</f>
        <v>0</v>
      </c>
      <c r="C7431" s="27">
        <f>[1]Geräte!C7427</f>
        <v>0</v>
      </c>
      <c r="D7431" s="27">
        <f>[1]Geräte!D7427</f>
        <v>0</v>
      </c>
      <c r="E7431" s="27">
        <f>[1]Geräte!E7427</f>
        <v>0</v>
      </c>
      <c r="F7431" s="27">
        <f>[1]Geräte!F7427</f>
        <v>0</v>
      </c>
      <c r="G7431" s="27">
        <f>[1]Geräte!G7427</f>
        <v>0</v>
      </c>
      <c r="H7431" s="27">
        <f>[1]Geräte!H7427</f>
        <v>0</v>
      </c>
      <c r="I7431" s="27">
        <f>[1]Geräte!I7427</f>
        <v>0</v>
      </c>
      <c r="J7431" s="27">
        <f>[1]Geräte!J7427</f>
        <v>0</v>
      </c>
      <c r="K7431" s="27">
        <f>[1]Geräte!K7427</f>
        <v>0</v>
      </c>
      <c r="L7431" s="27">
        <f>[1]Geräte!L7427</f>
        <v>0</v>
      </c>
      <c r="M7431" s="27">
        <f>[1]Geräte!M7427</f>
        <v>0</v>
      </c>
      <c r="N7431" s="27">
        <f>[1]Geräte!N7427</f>
        <v>0</v>
      </c>
      <c r="O7431" s="27">
        <f>[1]Geräte!O7427</f>
        <v>0</v>
      </c>
      <c r="P7431" s="27">
        <f>[1]Geräte!P7427</f>
        <v>0</v>
      </c>
      <c r="Q7431" s="19">
        <f>[1]Geräte!Q7427</f>
        <v>0</v>
      </c>
      <c r="R7431" s="36">
        <f>[1]Geräte!R7427</f>
        <v>0</v>
      </c>
      <c r="S7431" s="38">
        <f>[1]Geräte!AF7427</f>
        <v>0</v>
      </c>
    </row>
    <row r="7432" spans="1:19" x14ac:dyDescent="0.25">
      <c r="A7432" s="27">
        <f>[1]Geräte!A7428</f>
        <v>0</v>
      </c>
      <c r="B7432" s="26">
        <f>[1]Geräte!B7428</f>
        <v>0</v>
      </c>
      <c r="C7432" s="27">
        <f>[1]Geräte!C7428</f>
        <v>0</v>
      </c>
      <c r="D7432" s="27">
        <f>[1]Geräte!D7428</f>
        <v>0</v>
      </c>
      <c r="E7432" s="27">
        <f>[1]Geräte!E7428</f>
        <v>0</v>
      </c>
      <c r="F7432" s="27">
        <f>[1]Geräte!F7428</f>
        <v>0</v>
      </c>
      <c r="G7432" s="27">
        <f>[1]Geräte!G7428</f>
        <v>0</v>
      </c>
      <c r="H7432" s="27">
        <f>[1]Geräte!H7428</f>
        <v>0</v>
      </c>
      <c r="I7432" s="27">
        <f>[1]Geräte!I7428</f>
        <v>0</v>
      </c>
      <c r="J7432" s="27">
        <f>[1]Geräte!J7428</f>
        <v>0</v>
      </c>
      <c r="K7432" s="27">
        <f>[1]Geräte!K7428</f>
        <v>0</v>
      </c>
      <c r="L7432" s="27">
        <f>[1]Geräte!L7428</f>
        <v>0</v>
      </c>
      <c r="M7432" s="27">
        <f>[1]Geräte!M7428</f>
        <v>0</v>
      </c>
      <c r="N7432" s="27">
        <f>[1]Geräte!N7428</f>
        <v>0</v>
      </c>
      <c r="O7432" s="27">
        <f>[1]Geräte!O7428</f>
        <v>0</v>
      </c>
      <c r="P7432" s="27">
        <f>[1]Geräte!P7428</f>
        <v>0</v>
      </c>
      <c r="Q7432" s="19">
        <f>[1]Geräte!Q7428</f>
        <v>0</v>
      </c>
      <c r="R7432" s="36">
        <f>[1]Geräte!R7428</f>
        <v>0</v>
      </c>
      <c r="S7432" s="38">
        <f>[1]Geräte!AF7428</f>
        <v>0</v>
      </c>
    </row>
    <row r="7433" spans="1:19" x14ac:dyDescent="0.25">
      <c r="A7433" s="27">
        <f>[1]Geräte!A7429</f>
        <v>0</v>
      </c>
      <c r="B7433" s="26">
        <f>[1]Geräte!B7429</f>
        <v>0</v>
      </c>
      <c r="C7433" s="27">
        <f>[1]Geräte!C7429</f>
        <v>0</v>
      </c>
      <c r="D7433" s="27">
        <f>[1]Geräte!D7429</f>
        <v>0</v>
      </c>
      <c r="E7433" s="27">
        <f>[1]Geräte!E7429</f>
        <v>0</v>
      </c>
      <c r="F7433" s="27">
        <f>[1]Geräte!F7429</f>
        <v>0</v>
      </c>
      <c r="G7433" s="27">
        <f>[1]Geräte!G7429</f>
        <v>0</v>
      </c>
      <c r="H7433" s="27">
        <f>[1]Geräte!H7429</f>
        <v>0</v>
      </c>
      <c r="I7433" s="27">
        <f>[1]Geräte!I7429</f>
        <v>0</v>
      </c>
      <c r="J7433" s="27">
        <f>[1]Geräte!J7429</f>
        <v>0</v>
      </c>
      <c r="K7433" s="27">
        <f>[1]Geräte!K7429</f>
        <v>0</v>
      </c>
      <c r="L7433" s="27">
        <f>[1]Geräte!L7429</f>
        <v>0</v>
      </c>
      <c r="M7433" s="27">
        <f>[1]Geräte!M7429</f>
        <v>0</v>
      </c>
      <c r="N7433" s="27">
        <f>[1]Geräte!N7429</f>
        <v>0</v>
      </c>
      <c r="O7433" s="27">
        <f>[1]Geräte!O7429</f>
        <v>0</v>
      </c>
      <c r="P7433" s="27">
        <f>[1]Geräte!P7429</f>
        <v>0</v>
      </c>
      <c r="Q7433" s="19">
        <f>[1]Geräte!Q7429</f>
        <v>0</v>
      </c>
      <c r="R7433" s="36">
        <f>[1]Geräte!R7429</f>
        <v>0</v>
      </c>
      <c r="S7433" s="38">
        <f>[1]Geräte!AF7429</f>
        <v>0</v>
      </c>
    </row>
    <row r="7434" spans="1:19" x14ac:dyDescent="0.25">
      <c r="A7434" s="27">
        <f>[1]Geräte!A7430</f>
        <v>0</v>
      </c>
      <c r="B7434" s="26">
        <f>[1]Geräte!B7430</f>
        <v>0</v>
      </c>
      <c r="C7434" s="27">
        <f>[1]Geräte!C7430</f>
        <v>0</v>
      </c>
      <c r="D7434" s="27">
        <f>[1]Geräte!D7430</f>
        <v>0</v>
      </c>
      <c r="E7434" s="27">
        <f>[1]Geräte!E7430</f>
        <v>0</v>
      </c>
      <c r="F7434" s="27">
        <f>[1]Geräte!F7430</f>
        <v>0</v>
      </c>
      <c r="G7434" s="27">
        <f>[1]Geräte!G7430</f>
        <v>0</v>
      </c>
      <c r="H7434" s="27">
        <f>[1]Geräte!H7430</f>
        <v>0</v>
      </c>
      <c r="I7434" s="27">
        <f>[1]Geräte!I7430</f>
        <v>0</v>
      </c>
      <c r="J7434" s="27">
        <f>[1]Geräte!J7430</f>
        <v>0</v>
      </c>
      <c r="K7434" s="27">
        <f>[1]Geräte!K7430</f>
        <v>0</v>
      </c>
      <c r="L7434" s="27">
        <f>[1]Geräte!L7430</f>
        <v>0</v>
      </c>
      <c r="M7434" s="27">
        <f>[1]Geräte!M7430</f>
        <v>0</v>
      </c>
      <c r="N7434" s="27">
        <f>[1]Geräte!N7430</f>
        <v>0</v>
      </c>
      <c r="O7434" s="27">
        <f>[1]Geräte!O7430</f>
        <v>0</v>
      </c>
      <c r="P7434" s="27">
        <f>[1]Geräte!P7430</f>
        <v>0</v>
      </c>
      <c r="Q7434" s="19">
        <f>[1]Geräte!Q7430</f>
        <v>0</v>
      </c>
      <c r="R7434" s="36">
        <f>[1]Geräte!R7430</f>
        <v>0</v>
      </c>
      <c r="S7434" s="38">
        <f>[1]Geräte!AF7430</f>
        <v>0</v>
      </c>
    </row>
    <row r="7435" spans="1:19" x14ac:dyDescent="0.25">
      <c r="A7435" s="27">
        <f>[1]Geräte!A7431</f>
        <v>0</v>
      </c>
      <c r="B7435" s="26">
        <f>[1]Geräte!B7431</f>
        <v>0</v>
      </c>
      <c r="C7435" s="27">
        <f>[1]Geräte!C7431</f>
        <v>0</v>
      </c>
      <c r="D7435" s="27">
        <f>[1]Geräte!D7431</f>
        <v>0</v>
      </c>
      <c r="E7435" s="27">
        <f>[1]Geräte!E7431</f>
        <v>0</v>
      </c>
      <c r="F7435" s="27">
        <f>[1]Geräte!F7431</f>
        <v>0</v>
      </c>
      <c r="G7435" s="27">
        <f>[1]Geräte!G7431</f>
        <v>0</v>
      </c>
      <c r="H7435" s="27">
        <f>[1]Geräte!H7431</f>
        <v>0</v>
      </c>
      <c r="I7435" s="27">
        <f>[1]Geräte!I7431</f>
        <v>0</v>
      </c>
      <c r="J7435" s="27">
        <f>[1]Geräte!J7431</f>
        <v>0</v>
      </c>
      <c r="K7435" s="27">
        <f>[1]Geräte!K7431</f>
        <v>0</v>
      </c>
      <c r="L7435" s="27">
        <f>[1]Geräte!L7431</f>
        <v>0</v>
      </c>
      <c r="M7435" s="27">
        <f>[1]Geräte!M7431</f>
        <v>0</v>
      </c>
      <c r="N7435" s="27">
        <f>[1]Geräte!N7431</f>
        <v>0</v>
      </c>
      <c r="O7435" s="27">
        <f>[1]Geräte!O7431</f>
        <v>0</v>
      </c>
      <c r="P7435" s="27">
        <f>[1]Geräte!P7431</f>
        <v>0</v>
      </c>
      <c r="Q7435" s="19">
        <f>[1]Geräte!Q7431</f>
        <v>0</v>
      </c>
      <c r="R7435" s="36">
        <f>[1]Geräte!R7431</f>
        <v>0</v>
      </c>
      <c r="S7435" s="38">
        <f>[1]Geräte!AF7431</f>
        <v>0</v>
      </c>
    </row>
    <row r="7436" spans="1:19" x14ac:dyDescent="0.25">
      <c r="A7436" s="27">
        <f>[1]Geräte!A7432</f>
        <v>0</v>
      </c>
      <c r="B7436" s="26">
        <f>[1]Geräte!B7432</f>
        <v>0</v>
      </c>
      <c r="C7436" s="27">
        <f>[1]Geräte!C7432</f>
        <v>0</v>
      </c>
      <c r="D7436" s="27">
        <f>[1]Geräte!D7432</f>
        <v>0</v>
      </c>
      <c r="E7436" s="27">
        <f>[1]Geräte!E7432</f>
        <v>0</v>
      </c>
      <c r="F7436" s="27">
        <f>[1]Geräte!F7432</f>
        <v>0</v>
      </c>
      <c r="G7436" s="27">
        <f>[1]Geräte!G7432</f>
        <v>0</v>
      </c>
      <c r="H7436" s="27">
        <f>[1]Geräte!H7432</f>
        <v>0</v>
      </c>
      <c r="I7436" s="27">
        <f>[1]Geräte!I7432</f>
        <v>0</v>
      </c>
      <c r="J7436" s="27">
        <f>[1]Geräte!J7432</f>
        <v>0</v>
      </c>
      <c r="K7436" s="27">
        <f>[1]Geräte!K7432</f>
        <v>0</v>
      </c>
      <c r="L7436" s="27">
        <f>[1]Geräte!L7432</f>
        <v>0</v>
      </c>
      <c r="M7436" s="27">
        <f>[1]Geräte!M7432</f>
        <v>0</v>
      </c>
      <c r="N7436" s="27">
        <f>[1]Geräte!N7432</f>
        <v>0</v>
      </c>
      <c r="O7436" s="27">
        <f>[1]Geräte!O7432</f>
        <v>0</v>
      </c>
      <c r="P7436" s="27">
        <f>[1]Geräte!P7432</f>
        <v>0</v>
      </c>
      <c r="Q7436" s="19">
        <f>[1]Geräte!Q7432</f>
        <v>0</v>
      </c>
      <c r="R7436" s="36">
        <f>[1]Geräte!R7432</f>
        <v>0</v>
      </c>
      <c r="S7436" s="38">
        <f>[1]Geräte!AF7432</f>
        <v>0</v>
      </c>
    </row>
    <row r="7437" spans="1:19" x14ac:dyDescent="0.25">
      <c r="A7437" s="27">
        <f>[1]Geräte!A7433</f>
        <v>0</v>
      </c>
      <c r="B7437" s="26">
        <f>[1]Geräte!B7433</f>
        <v>0</v>
      </c>
      <c r="C7437" s="27">
        <f>[1]Geräte!C7433</f>
        <v>0</v>
      </c>
      <c r="D7437" s="27">
        <f>[1]Geräte!D7433</f>
        <v>0</v>
      </c>
      <c r="E7437" s="27">
        <f>[1]Geräte!E7433</f>
        <v>0</v>
      </c>
      <c r="F7437" s="27">
        <f>[1]Geräte!F7433</f>
        <v>0</v>
      </c>
      <c r="G7437" s="27">
        <f>[1]Geräte!G7433</f>
        <v>0</v>
      </c>
      <c r="H7437" s="27">
        <f>[1]Geräte!H7433</f>
        <v>0</v>
      </c>
      <c r="I7437" s="27">
        <f>[1]Geräte!I7433</f>
        <v>0</v>
      </c>
      <c r="J7437" s="27">
        <f>[1]Geräte!J7433</f>
        <v>0</v>
      </c>
      <c r="K7437" s="27">
        <f>[1]Geräte!K7433</f>
        <v>0</v>
      </c>
      <c r="L7437" s="27">
        <f>[1]Geräte!L7433</f>
        <v>0</v>
      </c>
      <c r="M7437" s="27">
        <f>[1]Geräte!M7433</f>
        <v>0</v>
      </c>
      <c r="N7437" s="27">
        <f>[1]Geräte!N7433</f>
        <v>0</v>
      </c>
      <c r="O7437" s="27">
        <f>[1]Geräte!O7433</f>
        <v>0</v>
      </c>
      <c r="P7437" s="27">
        <f>[1]Geräte!P7433</f>
        <v>0</v>
      </c>
      <c r="Q7437" s="19">
        <f>[1]Geräte!Q7433</f>
        <v>0</v>
      </c>
      <c r="R7437" s="36">
        <f>[1]Geräte!R7433</f>
        <v>0</v>
      </c>
      <c r="S7437" s="38">
        <f>[1]Geräte!AF7433</f>
        <v>0</v>
      </c>
    </row>
    <row r="7438" spans="1:19" x14ac:dyDescent="0.25">
      <c r="A7438" s="27">
        <f>[1]Geräte!A7434</f>
        <v>0</v>
      </c>
      <c r="B7438" s="26">
        <f>[1]Geräte!B7434</f>
        <v>0</v>
      </c>
      <c r="C7438" s="27">
        <f>[1]Geräte!C7434</f>
        <v>0</v>
      </c>
      <c r="D7438" s="27">
        <f>[1]Geräte!D7434</f>
        <v>0</v>
      </c>
      <c r="E7438" s="27">
        <f>[1]Geräte!E7434</f>
        <v>0</v>
      </c>
      <c r="F7438" s="27">
        <f>[1]Geräte!F7434</f>
        <v>0</v>
      </c>
      <c r="G7438" s="27">
        <f>[1]Geräte!G7434</f>
        <v>0</v>
      </c>
      <c r="H7438" s="27">
        <f>[1]Geräte!H7434</f>
        <v>0</v>
      </c>
      <c r="I7438" s="27">
        <f>[1]Geräte!I7434</f>
        <v>0</v>
      </c>
      <c r="J7438" s="27">
        <f>[1]Geräte!J7434</f>
        <v>0</v>
      </c>
      <c r="K7438" s="27">
        <f>[1]Geräte!K7434</f>
        <v>0</v>
      </c>
      <c r="L7438" s="27">
        <f>[1]Geräte!L7434</f>
        <v>0</v>
      </c>
      <c r="M7438" s="27">
        <f>[1]Geräte!M7434</f>
        <v>0</v>
      </c>
      <c r="N7438" s="27">
        <f>[1]Geräte!N7434</f>
        <v>0</v>
      </c>
      <c r="O7438" s="27">
        <f>[1]Geräte!O7434</f>
        <v>0</v>
      </c>
      <c r="P7438" s="27">
        <f>[1]Geräte!P7434</f>
        <v>0</v>
      </c>
      <c r="Q7438" s="19">
        <f>[1]Geräte!Q7434</f>
        <v>0</v>
      </c>
      <c r="R7438" s="36">
        <f>[1]Geräte!R7434</f>
        <v>0</v>
      </c>
      <c r="S7438" s="38">
        <f>[1]Geräte!AF7434</f>
        <v>0</v>
      </c>
    </row>
    <row r="7439" spans="1:19" x14ac:dyDescent="0.25">
      <c r="A7439" s="27">
        <f>[1]Geräte!A7435</f>
        <v>0</v>
      </c>
      <c r="B7439" s="26">
        <f>[1]Geräte!B7435</f>
        <v>0</v>
      </c>
      <c r="C7439" s="27">
        <f>[1]Geräte!C7435</f>
        <v>0</v>
      </c>
      <c r="D7439" s="27">
        <f>[1]Geräte!D7435</f>
        <v>0</v>
      </c>
      <c r="E7439" s="27">
        <f>[1]Geräte!E7435</f>
        <v>0</v>
      </c>
      <c r="F7439" s="27">
        <f>[1]Geräte!F7435</f>
        <v>0</v>
      </c>
      <c r="G7439" s="27">
        <f>[1]Geräte!G7435</f>
        <v>0</v>
      </c>
      <c r="H7439" s="27">
        <f>[1]Geräte!H7435</f>
        <v>0</v>
      </c>
      <c r="I7439" s="27">
        <f>[1]Geräte!I7435</f>
        <v>0</v>
      </c>
      <c r="J7439" s="27">
        <f>[1]Geräte!J7435</f>
        <v>0</v>
      </c>
      <c r="K7439" s="27">
        <f>[1]Geräte!K7435</f>
        <v>0</v>
      </c>
      <c r="L7439" s="27">
        <f>[1]Geräte!L7435</f>
        <v>0</v>
      </c>
      <c r="M7439" s="27">
        <f>[1]Geräte!M7435</f>
        <v>0</v>
      </c>
      <c r="N7439" s="27">
        <f>[1]Geräte!N7435</f>
        <v>0</v>
      </c>
      <c r="O7439" s="27">
        <f>[1]Geräte!O7435</f>
        <v>0</v>
      </c>
      <c r="P7439" s="27">
        <f>[1]Geräte!P7435</f>
        <v>0</v>
      </c>
      <c r="Q7439" s="19">
        <f>[1]Geräte!Q7435</f>
        <v>0</v>
      </c>
      <c r="R7439" s="36">
        <f>[1]Geräte!R7435</f>
        <v>0</v>
      </c>
      <c r="S7439" s="38">
        <f>[1]Geräte!AF7435</f>
        <v>0</v>
      </c>
    </row>
    <row r="7440" spans="1:19" x14ac:dyDescent="0.25">
      <c r="A7440" s="27">
        <f>[1]Geräte!A7436</f>
        <v>0</v>
      </c>
      <c r="B7440" s="26">
        <f>[1]Geräte!B7436</f>
        <v>0</v>
      </c>
      <c r="C7440" s="27">
        <f>[1]Geräte!C7436</f>
        <v>0</v>
      </c>
      <c r="D7440" s="27">
        <f>[1]Geräte!D7436</f>
        <v>0</v>
      </c>
      <c r="E7440" s="27">
        <f>[1]Geräte!E7436</f>
        <v>0</v>
      </c>
      <c r="F7440" s="27">
        <f>[1]Geräte!F7436</f>
        <v>0</v>
      </c>
      <c r="G7440" s="27">
        <f>[1]Geräte!G7436</f>
        <v>0</v>
      </c>
      <c r="H7440" s="27">
        <f>[1]Geräte!H7436</f>
        <v>0</v>
      </c>
      <c r="I7440" s="27">
        <f>[1]Geräte!I7436</f>
        <v>0</v>
      </c>
      <c r="J7440" s="27">
        <f>[1]Geräte!J7436</f>
        <v>0</v>
      </c>
      <c r="K7440" s="27">
        <f>[1]Geräte!K7436</f>
        <v>0</v>
      </c>
      <c r="L7440" s="27">
        <f>[1]Geräte!L7436</f>
        <v>0</v>
      </c>
      <c r="M7440" s="27">
        <f>[1]Geräte!M7436</f>
        <v>0</v>
      </c>
      <c r="N7440" s="27">
        <f>[1]Geräte!N7436</f>
        <v>0</v>
      </c>
      <c r="O7440" s="27">
        <f>[1]Geräte!O7436</f>
        <v>0</v>
      </c>
      <c r="P7440" s="27">
        <f>[1]Geräte!P7436</f>
        <v>0</v>
      </c>
      <c r="Q7440" s="19">
        <f>[1]Geräte!Q7436</f>
        <v>0</v>
      </c>
      <c r="R7440" s="36">
        <f>[1]Geräte!R7436</f>
        <v>0</v>
      </c>
      <c r="S7440" s="38">
        <f>[1]Geräte!AF7436</f>
        <v>0</v>
      </c>
    </row>
    <row r="7441" spans="1:19" x14ac:dyDescent="0.25">
      <c r="A7441" s="27">
        <f>[1]Geräte!A7437</f>
        <v>0</v>
      </c>
      <c r="B7441" s="26">
        <f>[1]Geräte!B7437</f>
        <v>0</v>
      </c>
      <c r="C7441" s="27">
        <f>[1]Geräte!C7437</f>
        <v>0</v>
      </c>
      <c r="D7441" s="27">
        <f>[1]Geräte!D7437</f>
        <v>0</v>
      </c>
      <c r="E7441" s="27">
        <f>[1]Geräte!E7437</f>
        <v>0</v>
      </c>
      <c r="F7441" s="27">
        <f>[1]Geräte!F7437</f>
        <v>0</v>
      </c>
      <c r="G7441" s="27">
        <f>[1]Geräte!G7437</f>
        <v>0</v>
      </c>
      <c r="H7441" s="27">
        <f>[1]Geräte!H7437</f>
        <v>0</v>
      </c>
      <c r="I7441" s="27">
        <f>[1]Geräte!I7437</f>
        <v>0</v>
      </c>
      <c r="J7441" s="27">
        <f>[1]Geräte!J7437</f>
        <v>0</v>
      </c>
      <c r="K7441" s="27">
        <f>[1]Geräte!K7437</f>
        <v>0</v>
      </c>
      <c r="L7441" s="27">
        <f>[1]Geräte!L7437</f>
        <v>0</v>
      </c>
      <c r="M7441" s="27">
        <f>[1]Geräte!M7437</f>
        <v>0</v>
      </c>
      <c r="N7441" s="27">
        <f>[1]Geräte!N7437</f>
        <v>0</v>
      </c>
      <c r="O7441" s="27">
        <f>[1]Geräte!O7437</f>
        <v>0</v>
      </c>
      <c r="P7441" s="27">
        <f>[1]Geräte!P7437</f>
        <v>0</v>
      </c>
      <c r="Q7441" s="19">
        <f>[1]Geräte!Q7437</f>
        <v>0</v>
      </c>
      <c r="R7441" s="36">
        <f>[1]Geräte!R7437</f>
        <v>0</v>
      </c>
      <c r="S7441" s="38">
        <f>[1]Geräte!AF7437</f>
        <v>0</v>
      </c>
    </row>
    <row r="7442" spans="1:19" x14ac:dyDescent="0.25">
      <c r="A7442" s="27">
        <f>[1]Geräte!A7438</f>
        <v>0</v>
      </c>
      <c r="B7442" s="26">
        <f>[1]Geräte!B7438</f>
        <v>0</v>
      </c>
      <c r="C7442" s="27">
        <f>[1]Geräte!C7438</f>
        <v>0</v>
      </c>
      <c r="D7442" s="27">
        <f>[1]Geräte!D7438</f>
        <v>0</v>
      </c>
      <c r="E7442" s="27">
        <f>[1]Geräte!E7438</f>
        <v>0</v>
      </c>
      <c r="F7442" s="27">
        <f>[1]Geräte!F7438</f>
        <v>0</v>
      </c>
      <c r="G7442" s="27">
        <f>[1]Geräte!G7438</f>
        <v>0</v>
      </c>
      <c r="H7442" s="27">
        <f>[1]Geräte!H7438</f>
        <v>0</v>
      </c>
      <c r="I7442" s="27">
        <f>[1]Geräte!I7438</f>
        <v>0</v>
      </c>
      <c r="J7442" s="27">
        <f>[1]Geräte!J7438</f>
        <v>0</v>
      </c>
      <c r="K7442" s="27">
        <f>[1]Geräte!K7438</f>
        <v>0</v>
      </c>
      <c r="L7442" s="27">
        <f>[1]Geräte!L7438</f>
        <v>0</v>
      </c>
      <c r="M7442" s="27">
        <f>[1]Geräte!M7438</f>
        <v>0</v>
      </c>
      <c r="N7442" s="27">
        <f>[1]Geräte!N7438</f>
        <v>0</v>
      </c>
      <c r="O7442" s="27">
        <f>[1]Geräte!O7438</f>
        <v>0</v>
      </c>
      <c r="P7442" s="27">
        <f>[1]Geräte!P7438</f>
        <v>0</v>
      </c>
      <c r="Q7442" s="19">
        <f>[1]Geräte!Q7438</f>
        <v>0</v>
      </c>
      <c r="R7442" s="36">
        <f>[1]Geräte!R7438</f>
        <v>0</v>
      </c>
      <c r="S7442" s="38">
        <f>[1]Geräte!AF7438</f>
        <v>0</v>
      </c>
    </row>
    <row r="7443" spans="1:19" x14ac:dyDescent="0.25">
      <c r="A7443" s="27">
        <f>[1]Geräte!A7439</f>
        <v>0</v>
      </c>
      <c r="B7443" s="26">
        <f>[1]Geräte!B7439</f>
        <v>0</v>
      </c>
      <c r="C7443" s="27">
        <f>[1]Geräte!C7439</f>
        <v>0</v>
      </c>
      <c r="D7443" s="27">
        <f>[1]Geräte!D7439</f>
        <v>0</v>
      </c>
      <c r="E7443" s="27">
        <f>[1]Geräte!E7439</f>
        <v>0</v>
      </c>
      <c r="F7443" s="27">
        <f>[1]Geräte!F7439</f>
        <v>0</v>
      </c>
      <c r="G7443" s="27">
        <f>[1]Geräte!G7439</f>
        <v>0</v>
      </c>
      <c r="H7443" s="27">
        <f>[1]Geräte!H7439</f>
        <v>0</v>
      </c>
      <c r="I7443" s="27">
        <f>[1]Geräte!I7439</f>
        <v>0</v>
      </c>
      <c r="J7443" s="27">
        <f>[1]Geräte!J7439</f>
        <v>0</v>
      </c>
      <c r="K7443" s="27">
        <f>[1]Geräte!K7439</f>
        <v>0</v>
      </c>
      <c r="L7443" s="27">
        <f>[1]Geräte!L7439</f>
        <v>0</v>
      </c>
      <c r="M7443" s="27">
        <f>[1]Geräte!M7439</f>
        <v>0</v>
      </c>
      <c r="N7443" s="27">
        <f>[1]Geräte!N7439</f>
        <v>0</v>
      </c>
      <c r="O7443" s="27">
        <f>[1]Geräte!O7439</f>
        <v>0</v>
      </c>
      <c r="P7443" s="27">
        <f>[1]Geräte!P7439</f>
        <v>0</v>
      </c>
      <c r="Q7443" s="19">
        <f>[1]Geräte!Q7439</f>
        <v>0</v>
      </c>
      <c r="R7443" s="36">
        <f>[1]Geräte!R7439</f>
        <v>0</v>
      </c>
      <c r="S7443" s="38">
        <f>[1]Geräte!AF7439</f>
        <v>0</v>
      </c>
    </row>
    <row r="7444" spans="1:19" x14ac:dyDescent="0.25">
      <c r="A7444" s="27">
        <f>[1]Geräte!A7440</f>
        <v>0</v>
      </c>
      <c r="B7444" s="26">
        <f>[1]Geräte!B7440</f>
        <v>0</v>
      </c>
      <c r="C7444" s="27">
        <f>[1]Geräte!C7440</f>
        <v>0</v>
      </c>
      <c r="D7444" s="27">
        <f>[1]Geräte!D7440</f>
        <v>0</v>
      </c>
      <c r="E7444" s="27">
        <f>[1]Geräte!E7440</f>
        <v>0</v>
      </c>
      <c r="F7444" s="27">
        <f>[1]Geräte!F7440</f>
        <v>0</v>
      </c>
      <c r="G7444" s="27">
        <f>[1]Geräte!G7440</f>
        <v>0</v>
      </c>
      <c r="H7444" s="27">
        <f>[1]Geräte!H7440</f>
        <v>0</v>
      </c>
      <c r="I7444" s="27">
        <f>[1]Geräte!I7440</f>
        <v>0</v>
      </c>
      <c r="J7444" s="27">
        <f>[1]Geräte!J7440</f>
        <v>0</v>
      </c>
      <c r="K7444" s="27">
        <f>[1]Geräte!K7440</f>
        <v>0</v>
      </c>
      <c r="L7444" s="27">
        <f>[1]Geräte!L7440</f>
        <v>0</v>
      </c>
      <c r="M7444" s="27">
        <f>[1]Geräte!M7440</f>
        <v>0</v>
      </c>
      <c r="N7444" s="27">
        <f>[1]Geräte!N7440</f>
        <v>0</v>
      </c>
      <c r="O7444" s="27">
        <f>[1]Geräte!O7440</f>
        <v>0</v>
      </c>
      <c r="P7444" s="27">
        <f>[1]Geräte!P7440</f>
        <v>0</v>
      </c>
      <c r="Q7444" s="19">
        <f>[1]Geräte!Q7440</f>
        <v>0</v>
      </c>
      <c r="R7444" s="36">
        <f>[1]Geräte!R7440</f>
        <v>0</v>
      </c>
      <c r="S7444" s="38">
        <f>[1]Geräte!AF7440</f>
        <v>0</v>
      </c>
    </row>
    <row r="7445" spans="1:19" x14ac:dyDescent="0.25">
      <c r="A7445" s="27">
        <f>[1]Geräte!A7441</f>
        <v>0</v>
      </c>
      <c r="B7445" s="26">
        <f>[1]Geräte!B7441</f>
        <v>0</v>
      </c>
      <c r="C7445" s="27">
        <f>[1]Geräte!C7441</f>
        <v>0</v>
      </c>
      <c r="D7445" s="27">
        <f>[1]Geräte!D7441</f>
        <v>0</v>
      </c>
      <c r="E7445" s="27">
        <f>[1]Geräte!E7441</f>
        <v>0</v>
      </c>
      <c r="F7445" s="27">
        <f>[1]Geräte!F7441</f>
        <v>0</v>
      </c>
      <c r="G7445" s="27">
        <f>[1]Geräte!G7441</f>
        <v>0</v>
      </c>
      <c r="H7445" s="27">
        <f>[1]Geräte!H7441</f>
        <v>0</v>
      </c>
      <c r="I7445" s="27">
        <f>[1]Geräte!I7441</f>
        <v>0</v>
      </c>
      <c r="J7445" s="27">
        <f>[1]Geräte!J7441</f>
        <v>0</v>
      </c>
      <c r="K7445" s="27">
        <f>[1]Geräte!K7441</f>
        <v>0</v>
      </c>
      <c r="L7445" s="27">
        <f>[1]Geräte!L7441</f>
        <v>0</v>
      </c>
      <c r="M7445" s="27">
        <f>[1]Geräte!M7441</f>
        <v>0</v>
      </c>
      <c r="N7445" s="27">
        <f>[1]Geräte!N7441</f>
        <v>0</v>
      </c>
      <c r="O7445" s="27">
        <f>[1]Geräte!O7441</f>
        <v>0</v>
      </c>
      <c r="P7445" s="27">
        <f>[1]Geräte!P7441</f>
        <v>0</v>
      </c>
      <c r="Q7445" s="19">
        <f>[1]Geräte!Q7441</f>
        <v>0</v>
      </c>
      <c r="R7445" s="36">
        <f>[1]Geräte!R7441</f>
        <v>0</v>
      </c>
      <c r="S7445" s="38">
        <f>[1]Geräte!AF7441</f>
        <v>0</v>
      </c>
    </row>
    <row r="7446" spans="1:19" x14ac:dyDescent="0.25">
      <c r="A7446" s="27">
        <f>[1]Geräte!A7442</f>
        <v>0</v>
      </c>
      <c r="B7446" s="26">
        <f>[1]Geräte!B7442</f>
        <v>0</v>
      </c>
      <c r="C7446" s="27">
        <f>[1]Geräte!C7442</f>
        <v>0</v>
      </c>
      <c r="D7446" s="27">
        <f>[1]Geräte!D7442</f>
        <v>0</v>
      </c>
      <c r="E7446" s="27">
        <f>[1]Geräte!E7442</f>
        <v>0</v>
      </c>
      <c r="F7446" s="27">
        <f>[1]Geräte!F7442</f>
        <v>0</v>
      </c>
      <c r="G7446" s="27">
        <f>[1]Geräte!G7442</f>
        <v>0</v>
      </c>
      <c r="H7446" s="27">
        <f>[1]Geräte!H7442</f>
        <v>0</v>
      </c>
      <c r="I7446" s="27">
        <f>[1]Geräte!I7442</f>
        <v>0</v>
      </c>
      <c r="J7446" s="27">
        <f>[1]Geräte!J7442</f>
        <v>0</v>
      </c>
      <c r="K7446" s="27">
        <f>[1]Geräte!K7442</f>
        <v>0</v>
      </c>
      <c r="L7446" s="27">
        <f>[1]Geräte!L7442</f>
        <v>0</v>
      </c>
      <c r="M7446" s="27">
        <f>[1]Geräte!M7442</f>
        <v>0</v>
      </c>
      <c r="N7446" s="27">
        <f>[1]Geräte!N7442</f>
        <v>0</v>
      </c>
      <c r="O7446" s="27">
        <f>[1]Geräte!O7442</f>
        <v>0</v>
      </c>
      <c r="P7446" s="27">
        <f>[1]Geräte!P7442</f>
        <v>0</v>
      </c>
      <c r="Q7446" s="19">
        <f>[1]Geräte!Q7442</f>
        <v>0</v>
      </c>
      <c r="R7446" s="36">
        <f>[1]Geräte!R7442</f>
        <v>0</v>
      </c>
      <c r="S7446" s="38">
        <f>[1]Geräte!AF7442</f>
        <v>0</v>
      </c>
    </row>
    <row r="7447" spans="1:19" x14ac:dyDescent="0.25">
      <c r="A7447" s="27">
        <f>[1]Geräte!A7443</f>
        <v>0</v>
      </c>
      <c r="B7447" s="26">
        <f>[1]Geräte!B7443</f>
        <v>0</v>
      </c>
      <c r="C7447" s="27">
        <f>[1]Geräte!C7443</f>
        <v>0</v>
      </c>
      <c r="D7447" s="27">
        <f>[1]Geräte!D7443</f>
        <v>0</v>
      </c>
      <c r="E7447" s="27">
        <f>[1]Geräte!E7443</f>
        <v>0</v>
      </c>
      <c r="F7447" s="27">
        <f>[1]Geräte!F7443</f>
        <v>0</v>
      </c>
      <c r="G7447" s="27">
        <f>[1]Geräte!G7443</f>
        <v>0</v>
      </c>
      <c r="H7447" s="27">
        <f>[1]Geräte!H7443</f>
        <v>0</v>
      </c>
      <c r="I7447" s="27">
        <f>[1]Geräte!I7443</f>
        <v>0</v>
      </c>
      <c r="J7447" s="27">
        <f>[1]Geräte!J7443</f>
        <v>0</v>
      </c>
      <c r="K7447" s="27">
        <f>[1]Geräte!K7443</f>
        <v>0</v>
      </c>
      <c r="L7447" s="27">
        <f>[1]Geräte!L7443</f>
        <v>0</v>
      </c>
      <c r="M7447" s="27">
        <f>[1]Geräte!M7443</f>
        <v>0</v>
      </c>
      <c r="N7447" s="27">
        <f>[1]Geräte!N7443</f>
        <v>0</v>
      </c>
      <c r="O7447" s="27">
        <f>[1]Geräte!O7443</f>
        <v>0</v>
      </c>
      <c r="P7447" s="27">
        <f>[1]Geräte!P7443</f>
        <v>0</v>
      </c>
      <c r="Q7447" s="19">
        <f>[1]Geräte!Q7443</f>
        <v>0</v>
      </c>
      <c r="R7447" s="36">
        <f>[1]Geräte!R7443</f>
        <v>0</v>
      </c>
      <c r="S7447" s="38">
        <f>[1]Geräte!AF7443</f>
        <v>0</v>
      </c>
    </row>
    <row r="7448" spans="1:19" x14ac:dyDescent="0.25">
      <c r="A7448" s="27">
        <f>[1]Geräte!A7444</f>
        <v>0</v>
      </c>
      <c r="B7448" s="26">
        <f>[1]Geräte!B7444</f>
        <v>0</v>
      </c>
      <c r="C7448" s="27">
        <f>[1]Geräte!C7444</f>
        <v>0</v>
      </c>
      <c r="D7448" s="27">
        <f>[1]Geräte!D7444</f>
        <v>0</v>
      </c>
      <c r="E7448" s="27">
        <f>[1]Geräte!E7444</f>
        <v>0</v>
      </c>
      <c r="F7448" s="27">
        <f>[1]Geräte!F7444</f>
        <v>0</v>
      </c>
      <c r="G7448" s="27">
        <f>[1]Geräte!G7444</f>
        <v>0</v>
      </c>
      <c r="H7448" s="27">
        <f>[1]Geräte!H7444</f>
        <v>0</v>
      </c>
      <c r="I7448" s="27">
        <f>[1]Geräte!I7444</f>
        <v>0</v>
      </c>
      <c r="J7448" s="27">
        <f>[1]Geräte!J7444</f>
        <v>0</v>
      </c>
      <c r="K7448" s="27">
        <f>[1]Geräte!K7444</f>
        <v>0</v>
      </c>
      <c r="L7448" s="27">
        <f>[1]Geräte!L7444</f>
        <v>0</v>
      </c>
      <c r="M7448" s="27">
        <f>[1]Geräte!M7444</f>
        <v>0</v>
      </c>
      <c r="N7448" s="27">
        <f>[1]Geräte!N7444</f>
        <v>0</v>
      </c>
      <c r="O7448" s="27">
        <f>[1]Geräte!O7444</f>
        <v>0</v>
      </c>
      <c r="P7448" s="27">
        <f>[1]Geräte!P7444</f>
        <v>0</v>
      </c>
      <c r="Q7448" s="19">
        <f>[1]Geräte!Q7444</f>
        <v>0</v>
      </c>
      <c r="R7448" s="36">
        <f>[1]Geräte!R7444</f>
        <v>0</v>
      </c>
      <c r="S7448" s="38">
        <f>[1]Geräte!AF7444</f>
        <v>0</v>
      </c>
    </row>
    <row r="7449" spans="1:19" x14ac:dyDescent="0.25">
      <c r="A7449" s="27">
        <f>[1]Geräte!A7445</f>
        <v>0</v>
      </c>
      <c r="B7449" s="26">
        <f>[1]Geräte!B7445</f>
        <v>0</v>
      </c>
      <c r="C7449" s="27">
        <f>[1]Geräte!C7445</f>
        <v>0</v>
      </c>
      <c r="D7449" s="27">
        <f>[1]Geräte!D7445</f>
        <v>0</v>
      </c>
      <c r="E7449" s="27">
        <f>[1]Geräte!E7445</f>
        <v>0</v>
      </c>
      <c r="F7449" s="27">
        <f>[1]Geräte!F7445</f>
        <v>0</v>
      </c>
      <c r="G7449" s="27">
        <f>[1]Geräte!G7445</f>
        <v>0</v>
      </c>
      <c r="H7449" s="27">
        <f>[1]Geräte!H7445</f>
        <v>0</v>
      </c>
      <c r="I7449" s="27">
        <f>[1]Geräte!I7445</f>
        <v>0</v>
      </c>
      <c r="J7449" s="27">
        <f>[1]Geräte!J7445</f>
        <v>0</v>
      </c>
      <c r="K7449" s="27">
        <f>[1]Geräte!K7445</f>
        <v>0</v>
      </c>
      <c r="L7449" s="27">
        <f>[1]Geräte!L7445</f>
        <v>0</v>
      </c>
      <c r="M7449" s="27">
        <f>[1]Geräte!M7445</f>
        <v>0</v>
      </c>
      <c r="N7449" s="27">
        <f>[1]Geräte!N7445</f>
        <v>0</v>
      </c>
      <c r="O7449" s="27">
        <f>[1]Geräte!O7445</f>
        <v>0</v>
      </c>
      <c r="P7449" s="27">
        <f>[1]Geräte!P7445</f>
        <v>0</v>
      </c>
      <c r="Q7449" s="19">
        <f>[1]Geräte!Q7445</f>
        <v>0</v>
      </c>
      <c r="R7449" s="36">
        <f>[1]Geräte!R7445</f>
        <v>0</v>
      </c>
      <c r="S7449" s="38">
        <f>[1]Geräte!AF7445</f>
        <v>0</v>
      </c>
    </row>
    <row r="7450" spans="1:19" x14ac:dyDescent="0.25">
      <c r="A7450" s="27">
        <f>[1]Geräte!A7446</f>
        <v>0</v>
      </c>
      <c r="B7450" s="26">
        <f>[1]Geräte!B7446</f>
        <v>0</v>
      </c>
      <c r="C7450" s="27">
        <f>[1]Geräte!C7446</f>
        <v>0</v>
      </c>
      <c r="D7450" s="27">
        <f>[1]Geräte!D7446</f>
        <v>0</v>
      </c>
      <c r="E7450" s="27">
        <f>[1]Geräte!E7446</f>
        <v>0</v>
      </c>
      <c r="F7450" s="27">
        <f>[1]Geräte!F7446</f>
        <v>0</v>
      </c>
      <c r="G7450" s="27">
        <f>[1]Geräte!G7446</f>
        <v>0</v>
      </c>
      <c r="H7450" s="27">
        <f>[1]Geräte!H7446</f>
        <v>0</v>
      </c>
      <c r="I7450" s="27">
        <f>[1]Geräte!I7446</f>
        <v>0</v>
      </c>
      <c r="J7450" s="27">
        <f>[1]Geräte!J7446</f>
        <v>0</v>
      </c>
      <c r="K7450" s="27">
        <f>[1]Geräte!K7446</f>
        <v>0</v>
      </c>
      <c r="L7450" s="27">
        <f>[1]Geräte!L7446</f>
        <v>0</v>
      </c>
      <c r="M7450" s="27">
        <f>[1]Geräte!M7446</f>
        <v>0</v>
      </c>
      <c r="N7450" s="27">
        <f>[1]Geräte!N7446</f>
        <v>0</v>
      </c>
      <c r="O7450" s="27">
        <f>[1]Geräte!O7446</f>
        <v>0</v>
      </c>
      <c r="P7450" s="27">
        <f>[1]Geräte!P7446</f>
        <v>0</v>
      </c>
      <c r="Q7450" s="19">
        <f>[1]Geräte!Q7446</f>
        <v>0</v>
      </c>
      <c r="R7450" s="36">
        <f>[1]Geräte!R7446</f>
        <v>0</v>
      </c>
      <c r="S7450" s="38">
        <f>[1]Geräte!AF7446</f>
        <v>0</v>
      </c>
    </row>
    <row r="7451" spans="1:19" x14ac:dyDescent="0.25">
      <c r="A7451" s="27">
        <f>[1]Geräte!A7447</f>
        <v>0</v>
      </c>
      <c r="B7451" s="26">
        <f>[1]Geräte!B7447</f>
        <v>0</v>
      </c>
      <c r="C7451" s="27">
        <f>[1]Geräte!C7447</f>
        <v>0</v>
      </c>
      <c r="D7451" s="27">
        <f>[1]Geräte!D7447</f>
        <v>0</v>
      </c>
      <c r="E7451" s="27">
        <f>[1]Geräte!E7447</f>
        <v>0</v>
      </c>
      <c r="F7451" s="27">
        <f>[1]Geräte!F7447</f>
        <v>0</v>
      </c>
      <c r="G7451" s="27">
        <f>[1]Geräte!G7447</f>
        <v>0</v>
      </c>
      <c r="H7451" s="27">
        <f>[1]Geräte!H7447</f>
        <v>0</v>
      </c>
      <c r="I7451" s="27">
        <f>[1]Geräte!I7447</f>
        <v>0</v>
      </c>
      <c r="J7451" s="27">
        <f>[1]Geräte!J7447</f>
        <v>0</v>
      </c>
      <c r="K7451" s="27">
        <f>[1]Geräte!K7447</f>
        <v>0</v>
      </c>
      <c r="L7451" s="27">
        <f>[1]Geräte!L7447</f>
        <v>0</v>
      </c>
      <c r="M7451" s="27">
        <f>[1]Geräte!M7447</f>
        <v>0</v>
      </c>
      <c r="N7451" s="27">
        <f>[1]Geräte!N7447</f>
        <v>0</v>
      </c>
      <c r="O7451" s="27">
        <f>[1]Geräte!O7447</f>
        <v>0</v>
      </c>
      <c r="P7451" s="27">
        <f>[1]Geräte!P7447</f>
        <v>0</v>
      </c>
      <c r="Q7451" s="19">
        <f>[1]Geräte!Q7447</f>
        <v>0</v>
      </c>
      <c r="R7451" s="36">
        <f>[1]Geräte!R7447</f>
        <v>0</v>
      </c>
      <c r="S7451" s="38">
        <f>[1]Geräte!AF7447</f>
        <v>0</v>
      </c>
    </row>
    <row r="7452" spans="1:19" x14ac:dyDescent="0.25">
      <c r="A7452" s="27">
        <f>[1]Geräte!A7448</f>
        <v>0</v>
      </c>
      <c r="B7452" s="26">
        <f>[1]Geräte!B7448</f>
        <v>0</v>
      </c>
      <c r="C7452" s="27">
        <f>[1]Geräte!C7448</f>
        <v>0</v>
      </c>
      <c r="D7452" s="27">
        <f>[1]Geräte!D7448</f>
        <v>0</v>
      </c>
      <c r="E7452" s="27">
        <f>[1]Geräte!E7448</f>
        <v>0</v>
      </c>
      <c r="F7452" s="27">
        <f>[1]Geräte!F7448</f>
        <v>0</v>
      </c>
      <c r="G7452" s="27">
        <f>[1]Geräte!G7448</f>
        <v>0</v>
      </c>
      <c r="H7452" s="27">
        <f>[1]Geräte!H7448</f>
        <v>0</v>
      </c>
      <c r="I7452" s="27">
        <f>[1]Geräte!I7448</f>
        <v>0</v>
      </c>
      <c r="J7452" s="27">
        <f>[1]Geräte!J7448</f>
        <v>0</v>
      </c>
      <c r="K7452" s="27">
        <f>[1]Geräte!K7448</f>
        <v>0</v>
      </c>
      <c r="L7452" s="27">
        <f>[1]Geräte!L7448</f>
        <v>0</v>
      </c>
      <c r="M7452" s="27">
        <f>[1]Geräte!M7448</f>
        <v>0</v>
      </c>
      <c r="N7452" s="27">
        <f>[1]Geräte!N7448</f>
        <v>0</v>
      </c>
      <c r="O7452" s="27">
        <f>[1]Geräte!O7448</f>
        <v>0</v>
      </c>
      <c r="P7452" s="27">
        <f>[1]Geräte!P7448</f>
        <v>0</v>
      </c>
      <c r="Q7452" s="19">
        <f>[1]Geräte!Q7448</f>
        <v>0</v>
      </c>
      <c r="R7452" s="36">
        <f>[1]Geräte!R7448</f>
        <v>0</v>
      </c>
      <c r="S7452" s="38">
        <f>[1]Geräte!AF7448</f>
        <v>0</v>
      </c>
    </row>
    <row r="7453" spans="1:19" x14ac:dyDescent="0.25">
      <c r="A7453" s="27">
        <f>[1]Geräte!A7449</f>
        <v>0</v>
      </c>
      <c r="B7453" s="26">
        <f>[1]Geräte!B7449</f>
        <v>0</v>
      </c>
      <c r="C7453" s="27">
        <f>[1]Geräte!C7449</f>
        <v>0</v>
      </c>
      <c r="D7453" s="27">
        <f>[1]Geräte!D7449</f>
        <v>0</v>
      </c>
      <c r="E7453" s="27">
        <f>[1]Geräte!E7449</f>
        <v>0</v>
      </c>
      <c r="F7453" s="27">
        <f>[1]Geräte!F7449</f>
        <v>0</v>
      </c>
      <c r="G7453" s="27">
        <f>[1]Geräte!G7449</f>
        <v>0</v>
      </c>
      <c r="H7453" s="27">
        <f>[1]Geräte!H7449</f>
        <v>0</v>
      </c>
      <c r="I7453" s="27">
        <f>[1]Geräte!I7449</f>
        <v>0</v>
      </c>
      <c r="J7453" s="27">
        <f>[1]Geräte!J7449</f>
        <v>0</v>
      </c>
      <c r="K7453" s="27">
        <f>[1]Geräte!K7449</f>
        <v>0</v>
      </c>
      <c r="L7453" s="27">
        <f>[1]Geräte!L7449</f>
        <v>0</v>
      </c>
      <c r="M7453" s="27">
        <f>[1]Geräte!M7449</f>
        <v>0</v>
      </c>
      <c r="N7453" s="27">
        <f>[1]Geräte!N7449</f>
        <v>0</v>
      </c>
      <c r="O7453" s="27">
        <f>[1]Geräte!O7449</f>
        <v>0</v>
      </c>
      <c r="P7453" s="27">
        <f>[1]Geräte!P7449</f>
        <v>0</v>
      </c>
      <c r="Q7453" s="19">
        <f>[1]Geräte!Q7449</f>
        <v>0</v>
      </c>
      <c r="R7453" s="36">
        <f>[1]Geräte!R7449</f>
        <v>0</v>
      </c>
      <c r="S7453" s="38">
        <f>[1]Geräte!AF7449</f>
        <v>0</v>
      </c>
    </row>
    <row r="7454" spans="1:19" x14ac:dyDescent="0.25">
      <c r="A7454" s="27">
        <f>[1]Geräte!A7450</f>
        <v>0</v>
      </c>
      <c r="B7454" s="26">
        <f>[1]Geräte!B7450</f>
        <v>0</v>
      </c>
      <c r="C7454" s="27">
        <f>[1]Geräte!C7450</f>
        <v>0</v>
      </c>
      <c r="D7454" s="27">
        <f>[1]Geräte!D7450</f>
        <v>0</v>
      </c>
      <c r="E7454" s="27">
        <f>[1]Geräte!E7450</f>
        <v>0</v>
      </c>
      <c r="F7454" s="27">
        <f>[1]Geräte!F7450</f>
        <v>0</v>
      </c>
      <c r="G7454" s="27">
        <f>[1]Geräte!G7450</f>
        <v>0</v>
      </c>
      <c r="H7454" s="27">
        <f>[1]Geräte!H7450</f>
        <v>0</v>
      </c>
      <c r="I7454" s="27">
        <f>[1]Geräte!I7450</f>
        <v>0</v>
      </c>
      <c r="J7454" s="27">
        <f>[1]Geräte!J7450</f>
        <v>0</v>
      </c>
      <c r="K7454" s="27">
        <f>[1]Geräte!K7450</f>
        <v>0</v>
      </c>
      <c r="L7454" s="27">
        <f>[1]Geräte!L7450</f>
        <v>0</v>
      </c>
      <c r="M7454" s="27">
        <f>[1]Geräte!M7450</f>
        <v>0</v>
      </c>
      <c r="N7454" s="27">
        <f>[1]Geräte!N7450</f>
        <v>0</v>
      </c>
      <c r="O7454" s="27">
        <f>[1]Geräte!O7450</f>
        <v>0</v>
      </c>
      <c r="P7454" s="27">
        <f>[1]Geräte!P7450</f>
        <v>0</v>
      </c>
      <c r="Q7454" s="19">
        <f>[1]Geräte!Q7450</f>
        <v>0</v>
      </c>
      <c r="R7454" s="36">
        <f>[1]Geräte!R7450</f>
        <v>0</v>
      </c>
      <c r="S7454" s="38">
        <f>[1]Geräte!AF7450</f>
        <v>0</v>
      </c>
    </row>
    <row r="7455" spans="1:19" x14ac:dyDescent="0.25">
      <c r="A7455" s="27">
        <f>[1]Geräte!A7451</f>
        <v>0</v>
      </c>
      <c r="B7455" s="26">
        <f>[1]Geräte!B7451</f>
        <v>0</v>
      </c>
      <c r="C7455" s="27">
        <f>[1]Geräte!C7451</f>
        <v>0</v>
      </c>
      <c r="D7455" s="27">
        <f>[1]Geräte!D7451</f>
        <v>0</v>
      </c>
      <c r="E7455" s="27">
        <f>[1]Geräte!E7451</f>
        <v>0</v>
      </c>
      <c r="F7455" s="27">
        <f>[1]Geräte!F7451</f>
        <v>0</v>
      </c>
      <c r="G7455" s="27">
        <f>[1]Geräte!G7451</f>
        <v>0</v>
      </c>
      <c r="H7455" s="27">
        <f>[1]Geräte!H7451</f>
        <v>0</v>
      </c>
      <c r="I7455" s="27">
        <f>[1]Geräte!I7451</f>
        <v>0</v>
      </c>
      <c r="J7455" s="27">
        <f>[1]Geräte!J7451</f>
        <v>0</v>
      </c>
      <c r="K7455" s="27">
        <f>[1]Geräte!K7451</f>
        <v>0</v>
      </c>
      <c r="L7455" s="27">
        <f>[1]Geräte!L7451</f>
        <v>0</v>
      </c>
      <c r="M7455" s="27">
        <f>[1]Geräte!M7451</f>
        <v>0</v>
      </c>
      <c r="N7455" s="27">
        <f>[1]Geräte!N7451</f>
        <v>0</v>
      </c>
      <c r="O7455" s="27">
        <f>[1]Geräte!O7451</f>
        <v>0</v>
      </c>
      <c r="P7455" s="27">
        <f>[1]Geräte!P7451</f>
        <v>0</v>
      </c>
      <c r="Q7455" s="19">
        <f>[1]Geräte!Q7451</f>
        <v>0</v>
      </c>
      <c r="R7455" s="36">
        <f>[1]Geräte!R7451</f>
        <v>0</v>
      </c>
      <c r="S7455" s="38">
        <f>[1]Geräte!AF7451</f>
        <v>0</v>
      </c>
    </row>
    <row r="7456" spans="1:19" x14ac:dyDescent="0.25">
      <c r="A7456" s="27">
        <f>[1]Geräte!A7452</f>
        <v>0</v>
      </c>
      <c r="B7456" s="26">
        <f>[1]Geräte!B7452</f>
        <v>0</v>
      </c>
      <c r="C7456" s="27">
        <f>[1]Geräte!C7452</f>
        <v>0</v>
      </c>
      <c r="D7456" s="27">
        <f>[1]Geräte!D7452</f>
        <v>0</v>
      </c>
      <c r="E7456" s="27">
        <f>[1]Geräte!E7452</f>
        <v>0</v>
      </c>
      <c r="F7456" s="27">
        <f>[1]Geräte!F7452</f>
        <v>0</v>
      </c>
      <c r="G7456" s="27">
        <f>[1]Geräte!G7452</f>
        <v>0</v>
      </c>
      <c r="H7456" s="27">
        <f>[1]Geräte!H7452</f>
        <v>0</v>
      </c>
      <c r="I7456" s="27">
        <f>[1]Geräte!I7452</f>
        <v>0</v>
      </c>
      <c r="J7456" s="27">
        <f>[1]Geräte!J7452</f>
        <v>0</v>
      </c>
      <c r="K7456" s="27">
        <f>[1]Geräte!K7452</f>
        <v>0</v>
      </c>
      <c r="L7456" s="27">
        <f>[1]Geräte!L7452</f>
        <v>0</v>
      </c>
      <c r="M7456" s="27">
        <f>[1]Geräte!M7452</f>
        <v>0</v>
      </c>
      <c r="N7456" s="27">
        <f>[1]Geräte!N7452</f>
        <v>0</v>
      </c>
      <c r="O7456" s="27">
        <f>[1]Geräte!O7452</f>
        <v>0</v>
      </c>
      <c r="P7456" s="27">
        <f>[1]Geräte!P7452</f>
        <v>0</v>
      </c>
      <c r="Q7456" s="19">
        <f>[1]Geräte!Q7452</f>
        <v>0</v>
      </c>
      <c r="R7456" s="36">
        <f>[1]Geräte!R7452</f>
        <v>0</v>
      </c>
      <c r="S7456" s="38">
        <f>[1]Geräte!AF7452</f>
        <v>0</v>
      </c>
    </row>
    <row r="7457" spans="1:19" x14ac:dyDescent="0.25">
      <c r="A7457" s="27">
        <f>[1]Geräte!A7453</f>
        <v>0</v>
      </c>
      <c r="B7457" s="26">
        <f>[1]Geräte!B7453</f>
        <v>0</v>
      </c>
      <c r="C7457" s="27">
        <f>[1]Geräte!C7453</f>
        <v>0</v>
      </c>
      <c r="D7457" s="27">
        <f>[1]Geräte!D7453</f>
        <v>0</v>
      </c>
      <c r="E7457" s="27">
        <f>[1]Geräte!E7453</f>
        <v>0</v>
      </c>
      <c r="F7457" s="27">
        <f>[1]Geräte!F7453</f>
        <v>0</v>
      </c>
      <c r="G7457" s="27">
        <f>[1]Geräte!G7453</f>
        <v>0</v>
      </c>
      <c r="H7457" s="27">
        <f>[1]Geräte!H7453</f>
        <v>0</v>
      </c>
      <c r="I7457" s="27">
        <f>[1]Geräte!I7453</f>
        <v>0</v>
      </c>
      <c r="J7457" s="27">
        <f>[1]Geräte!J7453</f>
        <v>0</v>
      </c>
      <c r="K7457" s="27">
        <f>[1]Geräte!K7453</f>
        <v>0</v>
      </c>
      <c r="L7457" s="27">
        <f>[1]Geräte!L7453</f>
        <v>0</v>
      </c>
      <c r="M7457" s="27">
        <f>[1]Geräte!M7453</f>
        <v>0</v>
      </c>
      <c r="N7457" s="27">
        <f>[1]Geräte!N7453</f>
        <v>0</v>
      </c>
      <c r="O7457" s="27">
        <f>[1]Geräte!O7453</f>
        <v>0</v>
      </c>
      <c r="P7457" s="27">
        <f>[1]Geräte!P7453</f>
        <v>0</v>
      </c>
      <c r="Q7457" s="19">
        <f>[1]Geräte!Q7453</f>
        <v>0</v>
      </c>
      <c r="R7457" s="36">
        <f>[1]Geräte!R7453</f>
        <v>0</v>
      </c>
      <c r="S7457" s="38">
        <f>[1]Geräte!AF7453</f>
        <v>0</v>
      </c>
    </row>
    <row r="7458" spans="1:19" x14ac:dyDescent="0.25">
      <c r="A7458" s="27">
        <f>[1]Geräte!A7454</f>
        <v>0</v>
      </c>
      <c r="B7458" s="26">
        <f>[1]Geräte!B7454</f>
        <v>0</v>
      </c>
      <c r="C7458" s="27">
        <f>[1]Geräte!C7454</f>
        <v>0</v>
      </c>
      <c r="D7458" s="27">
        <f>[1]Geräte!D7454</f>
        <v>0</v>
      </c>
      <c r="E7458" s="27">
        <f>[1]Geräte!E7454</f>
        <v>0</v>
      </c>
      <c r="F7458" s="27">
        <f>[1]Geräte!F7454</f>
        <v>0</v>
      </c>
      <c r="G7458" s="27">
        <f>[1]Geräte!G7454</f>
        <v>0</v>
      </c>
      <c r="H7458" s="27">
        <f>[1]Geräte!H7454</f>
        <v>0</v>
      </c>
      <c r="I7458" s="27">
        <f>[1]Geräte!I7454</f>
        <v>0</v>
      </c>
      <c r="J7458" s="27">
        <f>[1]Geräte!J7454</f>
        <v>0</v>
      </c>
      <c r="K7458" s="27">
        <f>[1]Geräte!K7454</f>
        <v>0</v>
      </c>
      <c r="L7458" s="27">
        <f>[1]Geräte!L7454</f>
        <v>0</v>
      </c>
      <c r="M7458" s="27">
        <f>[1]Geräte!M7454</f>
        <v>0</v>
      </c>
      <c r="N7458" s="27">
        <f>[1]Geräte!N7454</f>
        <v>0</v>
      </c>
      <c r="O7458" s="27">
        <f>[1]Geräte!O7454</f>
        <v>0</v>
      </c>
      <c r="P7458" s="27">
        <f>[1]Geräte!P7454</f>
        <v>0</v>
      </c>
      <c r="Q7458" s="19">
        <f>[1]Geräte!Q7454</f>
        <v>0</v>
      </c>
      <c r="R7458" s="36">
        <f>[1]Geräte!R7454</f>
        <v>0</v>
      </c>
      <c r="S7458" s="38">
        <f>[1]Geräte!AF7454</f>
        <v>0</v>
      </c>
    </row>
    <row r="7459" spans="1:19" x14ac:dyDescent="0.25">
      <c r="A7459" s="27">
        <f>[1]Geräte!A7455</f>
        <v>0</v>
      </c>
      <c r="B7459" s="26">
        <f>[1]Geräte!B7455</f>
        <v>0</v>
      </c>
      <c r="C7459" s="27">
        <f>[1]Geräte!C7455</f>
        <v>0</v>
      </c>
      <c r="D7459" s="27">
        <f>[1]Geräte!D7455</f>
        <v>0</v>
      </c>
      <c r="E7459" s="27">
        <f>[1]Geräte!E7455</f>
        <v>0</v>
      </c>
      <c r="F7459" s="27">
        <f>[1]Geräte!F7455</f>
        <v>0</v>
      </c>
      <c r="G7459" s="27">
        <f>[1]Geräte!G7455</f>
        <v>0</v>
      </c>
      <c r="H7459" s="27">
        <f>[1]Geräte!H7455</f>
        <v>0</v>
      </c>
      <c r="I7459" s="27">
        <f>[1]Geräte!I7455</f>
        <v>0</v>
      </c>
      <c r="J7459" s="27">
        <f>[1]Geräte!J7455</f>
        <v>0</v>
      </c>
      <c r="K7459" s="27">
        <f>[1]Geräte!K7455</f>
        <v>0</v>
      </c>
      <c r="L7459" s="27">
        <f>[1]Geräte!L7455</f>
        <v>0</v>
      </c>
      <c r="M7459" s="27">
        <f>[1]Geräte!M7455</f>
        <v>0</v>
      </c>
      <c r="N7459" s="27">
        <f>[1]Geräte!N7455</f>
        <v>0</v>
      </c>
      <c r="O7459" s="27">
        <f>[1]Geräte!O7455</f>
        <v>0</v>
      </c>
      <c r="P7459" s="27">
        <f>[1]Geräte!P7455</f>
        <v>0</v>
      </c>
      <c r="Q7459" s="19">
        <f>[1]Geräte!Q7455</f>
        <v>0</v>
      </c>
      <c r="R7459" s="36">
        <f>[1]Geräte!R7455</f>
        <v>0</v>
      </c>
      <c r="S7459" s="38">
        <f>[1]Geräte!AF7455</f>
        <v>0</v>
      </c>
    </row>
    <row r="7460" spans="1:19" x14ac:dyDescent="0.25">
      <c r="A7460" s="27">
        <f>[1]Geräte!A7456</f>
        <v>0</v>
      </c>
      <c r="B7460" s="26">
        <f>[1]Geräte!B7456</f>
        <v>0</v>
      </c>
      <c r="C7460" s="27">
        <f>[1]Geräte!C7456</f>
        <v>0</v>
      </c>
      <c r="D7460" s="27">
        <f>[1]Geräte!D7456</f>
        <v>0</v>
      </c>
      <c r="E7460" s="27">
        <f>[1]Geräte!E7456</f>
        <v>0</v>
      </c>
      <c r="F7460" s="27">
        <f>[1]Geräte!F7456</f>
        <v>0</v>
      </c>
      <c r="G7460" s="27">
        <f>[1]Geräte!G7456</f>
        <v>0</v>
      </c>
      <c r="H7460" s="27">
        <f>[1]Geräte!H7456</f>
        <v>0</v>
      </c>
      <c r="I7460" s="27">
        <f>[1]Geräte!I7456</f>
        <v>0</v>
      </c>
      <c r="J7460" s="27">
        <f>[1]Geräte!J7456</f>
        <v>0</v>
      </c>
      <c r="K7460" s="27">
        <f>[1]Geräte!K7456</f>
        <v>0</v>
      </c>
      <c r="L7460" s="27">
        <f>[1]Geräte!L7456</f>
        <v>0</v>
      </c>
      <c r="M7460" s="27">
        <f>[1]Geräte!M7456</f>
        <v>0</v>
      </c>
      <c r="N7460" s="27">
        <f>[1]Geräte!N7456</f>
        <v>0</v>
      </c>
      <c r="O7460" s="27">
        <f>[1]Geräte!O7456</f>
        <v>0</v>
      </c>
      <c r="P7460" s="27">
        <f>[1]Geräte!P7456</f>
        <v>0</v>
      </c>
      <c r="Q7460" s="19">
        <f>[1]Geräte!Q7456</f>
        <v>0</v>
      </c>
      <c r="R7460" s="36">
        <f>[1]Geräte!R7456</f>
        <v>0</v>
      </c>
      <c r="S7460" s="38">
        <f>[1]Geräte!AF7456</f>
        <v>0</v>
      </c>
    </row>
    <row r="7461" spans="1:19" x14ac:dyDescent="0.25">
      <c r="A7461" s="27">
        <f>[1]Geräte!A7457</f>
        <v>0</v>
      </c>
      <c r="B7461" s="26">
        <f>[1]Geräte!B7457</f>
        <v>0</v>
      </c>
      <c r="C7461" s="27">
        <f>[1]Geräte!C7457</f>
        <v>0</v>
      </c>
      <c r="D7461" s="27">
        <f>[1]Geräte!D7457</f>
        <v>0</v>
      </c>
      <c r="E7461" s="27">
        <f>[1]Geräte!E7457</f>
        <v>0</v>
      </c>
      <c r="F7461" s="27">
        <f>[1]Geräte!F7457</f>
        <v>0</v>
      </c>
      <c r="G7461" s="27">
        <f>[1]Geräte!G7457</f>
        <v>0</v>
      </c>
      <c r="H7461" s="27">
        <f>[1]Geräte!H7457</f>
        <v>0</v>
      </c>
      <c r="I7461" s="27">
        <f>[1]Geräte!I7457</f>
        <v>0</v>
      </c>
      <c r="J7461" s="27">
        <f>[1]Geräte!J7457</f>
        <v>0</v>
      </c>
      <c r="K7461" s="27">
        <f>[1]Geräte!K7457</f>
        <v>0</v>
      </c>
      <c r="L7461" s="27">
        <f>[1]Geräte!L7457</f>
        <v>0</v>
      </c>
      <c r="M7461" s="27">
        <f>[1]Geräte!M7457</f>
        <v>0</v>
      </c>
      <c r="N7461" s="27">
        <f>[1]Geräte!N7457</f>
        <v>0</v>
      </c>
      <c r="O7461" s="27">
        <f>[1]Geräte!O7457</f>
        <v>0</v>
      </c>
      <c r="P7461" s="27">
        <f>[1]Geräte!P7457</f>
        <v>0</v>
      </c>
      <c r="Q7461" s="19">
        <f>[1]Geräte!Q7457</f>
        <v>0</v>
      </c>
      <c r="R7461" s="36">
        <f>[1]Geräte!R7457</f>
        <v>0</v>
      </c>
      <c r="S7461" s="38">
        <f>[1]Geräte!AF7457</f>
        <v>0</v>
      </c>
    </row>
    <row r="7462" spans="1:19" x14ac:dyDescent="0.25">
      <c r="A7462" s="27">
        <f>[1]Geräte!A7458</f>
        <v>0</v>
      </c>
      <c r="B7462" s="26">
        <f>[1]Geräte!B7458</f>
        <v>0</v>
      </c>
      <c r="C7462" s="27">
        <f>[1]Geräte!C7458</f>
        <v>0</v>
      </c>
      <c r="D7462" s="27">
        <f>[1]Geräte!D7458</f>
        <v>0</v>
      </c>
      <c r="E7462" s="27">
        <f>[1]Geräte!E7458</f>
        <v>0</v>
      </c>
      <c r="F7462" s="27">
        <f>[1]Geräte!F7458</f>
        <v>0</v>
      </c>
      <c r="G7462" s="27">
        <f>[1]Geräte!G7458</f>
        <v>0</v>
      </c>
      <c r="H7462" s="27">
        <f>[1]Geräte!H7458</f>
        <v>0</v>
      </c>
      <c r="I7462" s="27">
        <f>[1]Geräte!I7458</f>
        <v>0</v>
      </c>
      <c r="J7462" s="27">
        <f>[1]Geräte!J7458</f>
        <v>0</v>
      </c>
      <c r="K7462" s="27">
        <f>[1]Geräte!K7458</f>
        <v>0</v>
      </c>
      <c r="L7462" s="27">
        <f>[1]Geräte!L7458</f>
        <v>0</v>
      </c>
      <c r="M7462" s="27">
        <f>[1]Geräte!M7458</f>
        <v>0</v>
      </c>
      <c r="N7462" s="27">
        <f>[1]Geräte!N7458</f>
        <v>0</v>
      </c>
      <c r="O7462" s="27">
        <f>[1]Geräte!O7458</f>
        <v>0</v>
      </c>
      <c r="P7462" s="27">
        <f>[1]Geräte!P7458</f>
        <v>0</v>
      </c>
      <c r="Q7462" s="19">
        <f>[1]Geräte!Q7458</f>
        <v>0</v>
      </c>
      <c r="R7462" s="36">
        <f>[1]Geräte!R7458</f>
        <v>0</v>
      </c>
      <c r="S7462" s="38">
        <f>[1]Geräte!AF7458</f>
        <v>0</v>
      </c>
    </row>
    <row r="7463" spans="1:19" x14ac:dyDescent="0.25">
      <c r="A7463" s="27">
        <f>[1]Geräte!A7459</f>
        <v>0</v>
      </c>
      <c r="B7463" s="26">
        <f>[1]Geräte!B7459</f>
        <v>0</v>
      </c>
      <c r="C7463" s="27">
        <f>[1]Geräte!C7459</f>
        <v>0</v>
      </c>
      <c r="D7463" s="27">
        <f>[1]Geräte!D7459</f>
        <v>0</v>
      </c>
      <c r="E7463" s="27">
        <f>[1]Geräte!E7459</f>
        <v>0</v>
      </c>
      <c r="F7463" s="27">
        <f>[1]Geräte!F7459</f>
        <v>0</v>
      </c>
      <c r="G7463" s="27">
        <f>[1]Geräte!G7459</f>
        <v>0</v>
      </c>
      <c r="H7463" s="27">
        <f>[1]Geräte!H7459</f>
        <v>0</v>
      </c>
      <c r="I7463" s="27">
        <f>[1]Geräte!I7459</f>
        <v>0</v>
      </c>
      <c r="J7463" s="27">
        <f>[1]Geräte!J7459</f>
        <v>0</v>
      </c>
      <c r="K7463" s="27">
        <f>[1]Geräte!K7459</f>
        <v>0</v>
      </c>
      <c r="L7463" s="27">
        <f>[1]Geräte!L7459</f>
        <v>0</v>
      </c>
      <c r="M7463" s="27">
        <f>[1]Geräte!M7459</f>
        <v>0</v>
      </c>
      <c r="N7463" s="27">
        <f>[1]Geräte!N7459</f>
        <v>0</v>
      </c>
      <c r="O7463" s="27">
        <f>[1]Geräte!O7459</f>
        <v>0</v>
      </c>
      <c r="P7463" s="27">
        <f>[1]Geräte!P7459</f>
        <v>0</v>
      </c>
      <c r="Q7463" s="19">
        <f>[1]Geräte!Q7459</f>
        <v>0</v>
      </c>
      <c r="R7463" s="36">
        <f>[1]Geräte!R7459</f>
        <v>0</v>
      </c>
      <c r="S7463" s="38">
        <f>[1]Geräte!AF7459</f>
        <v>0</v>
      </c>
    </row>
    <row r="7464" spans="1:19" x14ac:dyDescent="0.25">
      <c r="A7464" s="27">
        <f>[1]Geräte!A7460</f>
        <v>0</v>
      </c>
      <c r="B7464" s="26">
        <f>[1]Geräte!B7460</f>
        <v>0</v>
      </c>
      <c r="C7464" s="27">
        <f>[1]Geräte!C7460</f>
        <v>0</v>
      </c>
      <c r="D7464" s="27">
        <f>[1]Geräte!D7460</f>
        <v>0</v>
      </c>
      <c r="E7464" s="27">
        <f>[1]Geräte!E7460</f>
        <v>0</v>
      </c>
      <c r="F7464" s="27">
        <f>[1]Geräte!F7460</f>
        <v>0</v>
      </c>
      <c r="G7464" s="27">
        <f>[1]Geräte!G7460</f>
        <v>0</v>
      </c>
      <c r="H7464" s="27">
        <f>[1]Geräte!H7460</f>
        <v>0</v>
      </c>
      <c r="I7464" s="27">
        <f>[1]Geräte!I7460</f>
        <v>0</v>
      </c>
      <c r="J7464" s="27">
        <f>[1]Geräte!J7460</f>
        <v>0</v>
      </c>
      <c r="K7464" s="27">
        <f>[1]Geräte!K7460</f>
        <v>0</v>
      </c>
      <c r="L7464" s="27">
        <f>[1]Geräte!L7460</f>
        <v>0</v>
      </c>
      <c r="M7464" s="27">
        <f>[1]Geräte!M7460</f>
        <v>0</v>
      </c>
      <c r="N7464" s="27">
        <f>[1]Geräte!N7460</f>
        <v>0</v>
      </c>
      <c r="O7464" s="27">
        <f>[1]Geräte!O7460</f>
        <v>0</v>
      </c>
      <c r="P7464" s="27">
        <f>[1]Geräte!P7460</f>
        <v>0</v>
      </c>
      <c r="Q7464" s="19">
        <f>[1]Geräte!Q7460</f>
        <v>0</v>
      </c>
      <c r="R7464" s="36">
        <f>[1]Geräte!R7460</f>
        <v>0</v>
      </c>
      <c r="S7464" s="38">
        <f>[1]Geräte!AF7460</f>
        <v>0</v>
      </c>
    </row>
    <row r="7465" spans="1:19" x14ac:dyDescent="0.25">
      <c r="A7465" s="27">
        <f>[1]Geräte!A7461</f>
        <v>0</v>
      </c>
      <c r="B7465" s="26">
        <f>[1]Geräte!B7461</f>
        <v>0</v>
      </c>
      <c r="C7465" s="27">
        <f>[1]Geräte!C7461</f>
        <v>0</v>
      </c>
      <c r="D7465" s="27">
        <f>[1]Geräte!D7461</f>
        <v>0</v>
      </c>
      <c r="E7465" s="27">
        <f>[1]Geräte!E7461</f>
        <v>0</v>
      </c>
      <c r="F7465" s="27">
        <f>[1]Geräte!F7461</f>
        <v>0</v>
      </c>
      <c r="G7465" s="27">
        <f>[1]Geräte!G7461</f>
        <v>0</v>
      </c>
      <c r="H7465" s="27">
        <f>[1]Geräte!H7461</f>
        <v>0</v>
      </c>
      <c r="I7465" s="27">
        <f>[1]Geräte!I7461</f>
        <v>0</v>
      </c>
      <c r="J7465" s="27">
        <f>[1]Geräte!J7461</f>
        <v>0</v>
      </c>
      <c r="K7465" s="27">
        <f>[1]Geräte!K7461</f>
        <v>0</v>
      </c>
      <c r="L7465" s="27">
        <f>[1]Geräte!L7461</f>
        <v>0</v>
      </c>
      <c r="M7465" s="27">
        <f>[1]Geräte!M7461</f>
        <v>0</v>
      </c>
      <c r="N7465" s="27">
        <f>[1]Geräte!N7461</f>
        <v>0</v>
      </c>
      <c r="O7465" s="27">
        <f>[1]Geräte!O7461</f>
        <v>0</v>
      </c>
      <c r="P7465" s="27">
        <f>[1]Geräte!P7461</f>
        <v>0</v>
      </c>
      <c r="Q7465" s="19">
        <f>[1]Geräte!Q7461</f>
        <v>0</v>
      </c>
      <c r="R7465" s="36">
        <f>[1]Geräte!R7461</f>
        <v>0</v>
      </c>
      <c r="S7465" s="38">
        <f>[1]Geräte!AF7461</f>
        <v>0</v>
      </c>
    </row>
    <row r="7466" spans="1:19" x14ac:dyDescent="0.25">
      <c r="A7466" s="27">
        <f>[1]Geräte!A7462</f>
        <v>0</v>
      </c>
      <c r="B7466" s="26">
        <f>[1]Geräte!B7462</f>
        <v>0</v>
      </c>
      <c r="C7466" s="27">
        <f>[1]Geräte!C7462</f>
        <v>0</v>
      </c>
      <c r="D7466" s="27">
        <f>[1]Geräte!D7462</f>
        <v>0</v>
      </c>
      <c r="E7466" s="27">
        <f>[1]Geräte!E7462</f>
        <v>0</v>
      </c>
      <c r="F7466" s="27">
        <f>[1]Geräte!F7462</f>
        <v>0</v>
      </c>
      <c r="G7466" s="27">
        <f>[1]Geräte!G7462</f>
        <v>0</v>
      </c>
      <c r="H7466" s="27">
        <f>[1]Geräte!H7462</f>
        <v>0</v>
      </c>
      <c r="I7466" s="27">
        <f>[1]Geräte!I7462</f>
        <v>0</v>
      </c>
      <c r="J7466" s="27">
        <f>[1]Geräte!J7462</f>
        <v>0</v>
      </c>
      <c r="K7466" s="27">
        <f>[1]Geräte!K7462</f>
        <v>0</v>
      </c>
      <c r="L7466" s="27">
        <f>[1]Geräte!L7462</f>
        <v>0</v>
      </c>
      <c r="M7466" s="27">
        <f>[1]Geräte!M7462</f>
        <v>0</v>
      </c>
      <c r="N7466" s="27">
        <f>[1]Geräte!N7462</f>
        <v>0</v>
      </c>
      <c r="O7466" s="27">
        <f>[1]Geräte!O7462</f>
        <v>0</v>
      </c>
      <c r="P7466" s="27">
        <f>[1]Geräte!P7462</f>
        <v>0</v>
      </c>
      <c r="Q7466" s="19">
        <f>[1]Geräte!Q7462</f>
        <v>0</v>
      </c>
      <c r="R7466" s="36">
        <f>[1]Geräte!R7462</f>
        <v>0</v>
      </c>
      <c r="S7466" s="38">
        <f>[1]Geräte!AF7462</f>
        <v>0</v>
      </c>
    </row>
    <row r="7467" spans="1:19" x14ac:dyDescent="0.25">
      <c r="A7467" s="27">
        <f>[1]Geräte!A7463</f>
        <v>0</v>
      </c>
      <c r="B7467" s="26">
        <f>[1]Geräte!B7463</f>
        <v>0</v>
      </c>
      <c r="C7467" s="27">
        <f>[1]Geräte!C7463</f>
        <v>0</v>
      </c>
      <c r="D7467" s="27">
        <f>[1]Geräte!D7463</f>
        <v>0</v>
      </c>
      <c r="E7467" s="27">
        <f>[1]Geräte!E7463</f>
        <v>0</v>
      </c>
      <c r="F7467" s="27">
        <f>[1]Geräte!F7463</f>
        <v>0</v>
      </c>
      <c r="G7467" s="27">
        <f>[1]Geräte!G7463</f>
        <v>0</v>
      </c>
      <c r="H7467" s="27">
        <f>[1]Geräte!H7463</f>
        <v>0</v>
      </c>
      <c r="I7467" s="27">
        <f>[1]Geräte!I7463</f>
        <v>0</v>
      </c>
      <c r="J7467" s="27">
        <f>[1]Geräte!J7463</f>
        <v>0</v>
      </c>
      <c r="K7467" s="27">
        <f>[1]Geräte!K7463</f>
        <v>0</v>
      </c>
      <c r="L7467" s="27">
        <f>[1]Geräte!L7463</f>
        <v>0</v>
      </c>
      <c r="M7467" s="27">
        <f>[1]Geräte!M7463</f>
        <v>0</v>
      </c>
      <c r="N7467" s="27">
        <f>[1]Geräte!N7463</f>
        <v>0</v>
      </c>
      <c r="O7467" s="27">
        <f>[1]Geräte!O7463</f>
        <v>0</v>
      </c>
      <c r="P7467" s="27">
        <f>[1]Geräte!P7463</f>
        <v>0</v>
      </c>
      <c r="Q7467" s="19">
        <f>[1]Geräte!Q7463</f>
        <v>0</v>
      </c>
      <c r="R7467" s="36">
        <f>[1]Geräte!R7463</f>
        <v>0</v>
      </c>
      <c r="S7467" s="38">
        <f>[1]Geräte!AF7463</f>
        <v>0</v>
      </c>
    </row>
    <row r="7468" spans="1:19" x14ac:dyDescent="0.25">
      <c r="A7468" s="27">
        <f>[1]Geräte!A7464</f>
        <v>0</v>
      </c>
      <c r="B7468" s="26">
        <f>[1]Geräte!B7464</f>
        <v>0</v>
      </c>
      <c r="C7468" s="27">
        <f>[1]Geräte!C7464</f>
        <v>0</v>
      </c>
      <c r="D7468" s="27">
        <f>[1]Geräte!D7464</f>
        <v>0</v>
      </c>
      <c r="E7468" s="27">
        <f>[1]Geräte!E7464</f>
        <v>0</v>
      </c>
      <c r="F7468" s="27">
        <f>[1]Geräte!F7464</f>
        <v>0</v>
      </c>
      <c r="G7468" s="27">
        <f>[1]Geräte!G7464</f>
        <v>0</v>
      </c>
      <c r="H7468" s="27">
        <f>[1]Geräte!H7464</f>
        <v>0</v>
      </c>
      <c r="I7468" s="27">
        <f>[1]Geräte!I7464</f>
        <v>0</v>
      </c>
      <c r="J7468" s="27">
        <f>[1]Geräte!J7464</f>
        <v>0</v>
      </c>
      <c r="K7468" s="27">
        <f>[1]Geräte!K7464</f>
        <v>0</v>
      </c>
      <c r="L7468" s="27">
        <f>[1]Geräte!L7464</f>
        <v>0</v>
      </c>
      <c r="M7468" s="27">
        <f>[1]Geräte!M7464</f>
        <v>0</v>
      </c>
      <c r="N7468" s="27">
        <f>[1]Geräte!N7464</f>
        <v>0</v>
      </c>
      <c r="O7468" s="27">
        <f>[1]Geräte!O7464</f>
        <v>0</v>
      </c>
      <c r="P7468" s="27">
        <f>[1]Geräte!P7464</f>
        <v>0</v>
      </c>
      <c r="Q7468" s="19">
        <f>[1]Geräte!Q7464</f>
        <v>0</v>
      </c>
      <c r="R7468" s="36">
        <f>[1]Geräte!R7464</f>
        <v>0</v>
      </c>
      <c r="S7468" s="38">
        <f>[1]Geräte!AF7464</f>
        <v>0</v>
      </c>
    </row>
    <row r="7469" spans="1:19" x14ac:dyDescent="0.25">
      <c r="A7469" s="27">
        <f>[1]Geräte!A7465</f>
        <v>0</v>
      </c>
      <c r="B7469" s="26">
        <f>[1]Geräte!B7465</f>
        <v>0</v>
      </c>
      <c r="C7469" s="27">
        <f>[1]Geräte!C7465</f>
        <v>0</v>
      </c>
      <c r="D7469" s="27">
        <f>[1]Geräte!D7465</f>
        <v>0</v>
      </c>
      <c r="E7469" s="27">
        <f>[1]Geräte!E7465</f>
        <v>0</v>
      </c>
      <c r="F7469" s="27">
        <f>[1]Geräte!F7465</f>
        <v>0</v>
      </c>
      <c r="G7469" s="27">
        <f>[1]Geräte!G7465</f>
        <v>0</v>
      </c>
      <c r="H7469" s="27">
        <f>[1]Geräte!H7465</f>
        <v>0</v>
      </c>
      <c r="I7469" s="27">
        <f>[1]Geräte!I7465</f>
        <v>0</v>
      </c>
      <c r="J7469" s="27">
        <f>[1]Geräte!J7465</f>
        <v>0</v>
      </c>
      <c r="K7469" s="27">
        <f>[1]Geräte!K7465</f>
        <v>0</v>
      </c>
      <c r="L7469" s="27">
        <f>[1]Geräte!L7465</f>
        <v>0</v>
      </c>
      <c r="M7469" s="27">
        <f>[1]Geräte!M7465</f>
        <v>0</v>
      </c>
      <c r="N7469" s="27">
        <f>[1]Geräte!N7465</f>
        <v>0</v>
      </c>
      <c r="O7469" s="27">
        <f>[1]Geräte!O7465</f>
        <v>0</v>
      </c>
      <c r="P7469" s="27">
        <f>[1]Geräte!P7465</f>
        <v>0</v>
      </c>
      <c r="Q7469" s="19">
        <f>[1]Geräte!Q7465</f>
        <v>0</v>
      </c>
      <c r="R7469" s="36">
        <f>[1]Geräte!R7465</f>
        <v>0</v>
      </c>
      <c r="S7469" s="38">
        <f>[1]Geräte!AF7465</f>
        <v>0</v>
      </c>
    </row>
    <row r="7470" spans="1:19" x14ac:dyDescent="0.25">
      <c r="A7470" s="27">
        <f>[1]Geräte!A7466</f>
        <v>0</v>
      </c>
      <c r="B7470" s="26">
        <f>[1]Geräte!B7466</f>
        <v>0</v>
      </c>
      <c r="C7470" s="27">
        <f>[1]Geräte!C7466</f>
        <v>0</v>
      </c>
      <c r="D7470" s="27">
        <f>[1]Geräte!D7466</f>
        <v>0</v>
      </c>
      <c r="E7470" s="27">
        <f>[1]Geräte!E7466</f>
        <v>0</v>
      </c>
      <c r="F7470" s="27">
        <f>[1]Geräte!F7466</f>
        <v>0</v>
      </c>
      <c r="G7470" s="27">
        <f>[1]Geräte!G7466</f>
        <v>0</v>
      </c>
      <c r="H7470" s="27">
        <f>[1]Geräte!H7466</f>
        <v>0</v>
      </c>
      <c r="I7470" s="27">
        <f>[1]Geräte!I7466</f>
        <v>0</v>
      </c>
      <c r="J7470" s="27">
        <f>[1]Geräte!J7466</f>
        <v>0</v>
      </c>
      <c r="K7470" s="27">
        <f>[1]Geräte!K7466</f>
        <v>0</v>
      </c>
      <c r="L7470" s="27">
        <f>[1]Geräte!L7466</f>
        <v>0</v>
      </c>
      <c r="M7470" s="27">
        <f>[1]Geräte!M7466</f>
        <v>0</v>
      </c>
      <c r="N7470" s="27">
        <f>[1]Geräte!N7466</f>
        <v>0</v>
      </c>
      <c r="O7470" s="27">
        <f>[1]Geräte!O7466</f>
        <v>0</v>
      </c>
      <c r="P7470" s="27">
        <f>[1]Geräte!P7466</f>
        <v>0</v>
      </c>
      <c r="Q7470" s="19">
        <f>[1]Geräte!Q7466</f>
        <v>0</v>
      </c>
      <c r="R7470" s="36">
        <f>[1]Geräte!R7466</f>
        <v>0</v>
      </c>
      <c r="S7470" s="38">
        <f>[1]Geräte!AF7466</f>
        <v>0</v>
      </c>
    </row>
    <row r="7471" spans="1:19" x14ac:dyDescent="0.25">
      <c r="A7471" s="27">
        <f>[1]Geräte!A7467</f>
        <v>0</v>
      </c>
      <c r="B7471" s="26">
        <f>[1]Geräte!B7467</f>
        <v>0</v>
      </c>
      <c r="C7471" s="27">
        <f>[1]Geräte!C7467</f>
        <v>0</v>
      </c>
      <c r="D7471" s="27">
        <f>[1]Geräte!D7467</f>
        <v>0</v>
      </c>
      <c r="E7471" s="27">
        <f>[1]Geräte!E7467</f>
        <v>0</v>
      </c>
      <c r="F7471" s="27">
        <f>[1]Geräte!F7467</f>
        <v>0</v>
      </c>
      <c r="G7471" s="27">
        <f>[1]Geräte!G7467</f>
        <v>0</v>
      </c>
      <c r="H7471" s="27">
        <f>[1]Geräte!H7467</f>
        <v>0</v>
      </c>
      <c r="I7471" s="27">
        <f>[1]Geräte!I7467</f>
        <v>0</v>
      </c>
      <c r="J7471" s="27">
        <f>[1]Geräte!J7467</f>
        <v>0</v>
      </c>
      <c r="K7471" s="27">
        <f>[1]Geräte!K7467</f>
        <v>0</v>
      </c>
      <c r="L7471" s="27">
        <f>[1]Geräte!L7467</f>
        <v>0</v>
      </c>
      <c r="M7471" s="27">
        <f>[1]Geräte!M7467</f>
        <v>0</v>
      </c>
      <c r="N7471" s="27">
        <f>[1]Geräte!N7467</f>
        <v>0</v>
      </c>
      <c r="O7471" s="27">
        <f>[1]Geräte!O7467</f>
        <v>0</v>
      </c>
      <c r="P7471" s="27">
        <f>[1]Geräte!P7467</f>
        <v>0</v>
      </c>
      <c r="Q7471" s="19">
        <f>[1]Geräte!Q7467</f>
        <v>0</v>
      </c>
      <c r="R7471" s="36">
        <f>[1]Geräte!R7467</f>
        <v>0</v>
      </c>
      <c r="S7471" s="38">
        <f>[1]Geräte!AF7467</f>
        <v>0</v>
      </c>
    </row>
    <row r="7472" spans="1:19" x14ac:dyDescent="0.25">
      <c r="A7472" s="27">
        <f>[1]Geräte!A7468</f>
        <v>0</v>
      </c>
      <c r="B7472" s="26">
        <f>[1]Geräte!B7468</f>
        <v>0</v>
      </c>
      <c r="C7472" s="27">
        <f>[1]Geräte!C7468</f>
        <v>0</v>
      </c>
      <c r="D7472" s="27">
        <f>[1]Geräte!D7468</f>
        <v>0</v>
      </c>
      <c r="E7472" s="27">
        <f>[1]Geräte!E7468</f>
        <v>0</v>
      </c>
      <c r="F7472" s="27">
        <f>[1]Geräte!F7468</f>
        <v>0</v>
      </c>
      <c r="G7472" s="27">
        <f>[1]Geräte!G7468</f>
        <v>0</v>
      </c>
      <c r="H7472" s="27">
        <f>[1]Geräte!H7468</f>
        <v>0</v>
      </c>
      <c r="I7472" s="27">
        <f>[1]Geräte!I7468</f>
        <v>0</v>
      </c>
      <c r="J7472" s="27">
        <f>[1]Geräte!J7468</f>
        <v>0</v>
      </c>
      <c r="K7472" s="27">
        <f>[1]Geräte!K7468</f>
        <v>0</v>
      </c>
      <c r="L7472" s="27">
        <f>[1]Geräte!L7468</f>
        <v>0</v>
      </c>
      <c r="M7472" s="27">
        <f>[1]Geräte!M7468</f>
        <v>0</v>
      </c>
      <c r="N7472" s="27">
        <f>[1]Geräte!N7468</f>
        <v>0</v>
      </c>
      <c r="O7472" s="27">
        <f>[1]Geräte!O7468</f>
        <v>0</v>
      </c>
      <c r="P7472" s="27">
        <f>[1]Geräte!P7468</f>
        <v>0</v>
      </c>
      <c r="Q7472" s="19">
        <f>[1]Geräte!Q7468</f>
        <v>0</v>
      </c>
      <c r="R7472" s="36">
        <f>[1]Geräte!R7468</f>
        <v>0</v>
      </c>
      <c r="S7472" s="38">
        <f>[1]Geräte!AF7468</f>
        <v>0</v>
      </c>
    </row>
    <row r="7473" spans="1:19" x14ac:dyDescent="0.25">
      <c r="A7473" s="27">
        <f>[1]Geräte!A7469</f>
        <v>0</v>
      </c>
      <c r="B7473" s="26">
        <f>[1]Geräte!B7469</f>
        <v>0</v>
      </c>
      <c r="C7473" s="27">
        <f>[1]Geräte!C7469</f>
        <v>0</v>
      </c>
      <c r="D7473" s="27">
        <f>[1]Geräte!D7469</f>
        <v>0</v>
      </c>
      <c r="E7473" s="27">
        <f>[1]Geräte!E7469</f>
        <v>0</v>
      </c>
      <c r="F7473" s="27">
        <f>[1]Geräte!F7469</f>
        <v>0</v>
      </c>
      <c r="G7473" s="27">
        <f>[1]Geräte!G7469</f>
        <v>0</v>
      </c>
      <c r="H7473" s="27">
        <f>[1]Geräte!H7469</f>
        <v>0</v>
      </c>
      <c r="I7473" s="27">
        <f>[1]Geräte!I7469</f>
        <v>0</v>
      </c>
      <c r="J7473" s="27">
        <f>[1]Geräte!J7469</f>
        <v>0</v>
      </c>
      <c r="K7473" s="27">
        <f>[1]Geräte!K7469</f>
        <v>0</v>
      </c>
      <c r="L7473" s="27">
        <f>[1]Geräte!L7469</f>
        <v>0</v>
      </c>
      <c r="M7473" s="27">
        <f>[1]Geräte!M7469</f>
        <v>0</v>
      </c>
      <c r="N7473" s="27">
        <f>[1]Geräte!N7469</f>
        <v>0</v>
      </c>
      <c r="O7473" s="27">
        <f>[1]Geräte!O7469</f>
        <v>0</v>
      </c>
      <c r="P7473" s="27">
        <f>[1]Geräte!P7469</f>
        <v>0</v>
      </c>
      <c r="Q7473" s="19">
        <f>[1]Geräte!Q7469</f>
        <v>0</v>
      </c>
      <c r="R7473" s="36">
        <f>[1]Geräte!R7469</f>
        <v>0</v>
      </c>
      <c r="S7473" s="38">
        <f>[1]Geräte!AF7469</f>
        <v>0</v>
      </c>
    </row>
    <row r="7474" spans="1:19" x14ac:dyDescent="0.25">
      <c r="A7474" s="27">
        <f>[1]Geräte!A7470</f>
        <v>0</v>
      </c>
      <c r="B7474" s="26">
        <f>[1]Geräte!B7470</f>
        <v>0</v>
      </c>
      <c r="C7474" s="27">
        <f>[1]Geräte!C7470</f>
        <v>0</v>
      </c>
      <c r="D7474" s="27">
        <f>[1]Geräte!D7470</f>
        <v>0</v>
      </c>
      <c r="E7474" s="27">
        <f>[1]Geräte!E7470</f>
        <v>0</v>
      </c>
      <c r="F7474" s="27">
        <f>[1]Geräte!F7470</f>
        <v>0</v>
      </c>
      <c r="G7474" s="27">
        <f>[1]Geräte!G7470</f>
        <v>0</v>
      </c>
      <c r="H7474" s="27">
        <f>[1]Geräte!H7470</f>
        <v>0</v>
      </c>
      <c r="I7474" s="27">
        <f>[1]Geräte!I7470</f>
        <v>0</v>
      </c>
      <c r="J7474" s="27">
        <f>[1]Geräte!J7470</f>
        <v>0</v>
      </c>
      <c r="K7474" s="27">
        <f>[1]Geräte!K7470</f>
        <v>0</v>
      </c>
      <c r="L7474" s="27">
        <f>[1]Geräte!L7470</f>
        <v>0</v>
      </c>
      <c r="M7474" s="27">
        <f>[1]Geräte!M7470</f>
        <v>0</v>
      </c>
      <c r="N7474" s="27">
        <f>[1]Geräte!N7470</f>
        <v>0</v>
      </c>
      <c r="O7474" s="27">
        <f>[1]Geräte!O7470</f>
        <v>0</v>
      </c>
      <c r="P7474" s="27">
        <f>[1]Geräte!P7470</f>
        <v>0</v>
      </c>
      <c r="Q7474" s="19">
        <f>[1]Geräte!Q7470</f>
        <v>0</v>
      </c>
      <c r="R7474" s="36">
        <f>[1]Geräte!R7470</f>
        <v>0</v>
      </c>
      <c r="S7474" s="38">
        <f>[1]Geräte!AF7470</f>
        <v>0</v>
      </c>
    </row>
    <row r="7475" spans="1:19" x14ac:dyDescent="0.25">
      <c r="A7475" s="27">
        <f>[1]Geräte!A7471</f>
        <v>0</v>
      </c>
      <c r="B7475" s="26">
        <f>[1]Geräte!B7471</f>
        <v>0</v>
      </c>
      <c r="C7475" s="27">
        <f>[1]Geräte!C7471</f>
        <v>0</v>
      </c>
      <c r="D7475" s="27">
        <f>[1]Geräte!D7471</f>
        <v>0</v>
      </c>
      <c r="E7475" s="27">
        <f>[1]Geräte!E7471</f>
        <v>0</v>
      </c>
      <c r="F7475" s="27">
        <f>[1]Geräte!F7471</f>
        <v>0</v>
      </c>
      <c r="G7475" s="27">
        <f>[1]Geräte!G7471</f>
        <v>0</v>
      </c>
      <c r="H7475" s="27">
        <f>[1]Geräte!H7471</f>
        <v>0</v>
      </c>
      <c r="I7475" s="27">
        <f>[1]Geräte!I7471</f>
        <v>0</v>
      </c>
      <c r="J7475" s="27">
        <f>[1]Geräte!J7471</f>
        <v>0</v>
      </c>
      <c r="K7475" s="27">
        <f>[1]Geräte!K7471</f>
        <v>0</v>
      </c>
      <c r="L7475" s="27">
        <f>[1]Geräte!L7471</f>
        <v>0</v>
      </c>
      <c r="M7475" s="27">
        <f>[1]Geräte!M7471</f>
        <v>0</v>
      </c>
      <c r="N7475" s="27">
        <f>[1]Geräte!N7471</f>
        <v>0</v>
      </c>
      <c r="O7475" s="27">
        <f>[1]Geräte!O7471</f>
        <v>0</v>
      </c>
      <c r="P7475" s="27">
        <f>[1]Geräte!P7471</f>
        <v>0</v>
      </c>
      <c r="Q7475" s="19">
        <f>[1]Geräte!Q7471</f>
        <v>0</v>
      </c>
      <c r="R7475" s="36">
        <f>[1]Geräte!R7471</f>
        <v>0</v>
      </c>
      <c r="S7475" s="38">
        <f>[1]Geräte!AF7471</f>
        <v>0</v>
      </c>
    </row>
    <row r="7476" spans="1:19" x14ac:dyDescent="0.25">
      <c r="A7476" s="27">
        <f>[1]Geräte!A7472</f>
        <v>0</v>
      </c>
      <c r="B7476" s="26">
        <f>[1]Geräte!B7472</f>
        <v>0</v>
      </c>
      <c r="C7476" s="27">
        <f>[1]Geräte!C7472</f>
        <v>0</v>
      </c>
      <c r="D7476" s="27">
        <f>[1]Geräte!D7472</f>
        <v>0</v>
      </c>
      <c r="E7476" s="27">
        <f>[1]Geräte!E7472</f>
        <v>0</v>
      </c>
      <c r="F7476" s="27">
        <f>[1]Geräte!F7472</f>
        <v>0</v>
      </c>
      <c r="G7476" s="27">
        <f>[1]Geräte!G7472</f>
        <v>0</v>
      </c>
      <c r="H7476" s="27">
        <f>[1]Geräte!H7472</f>
        <v>0</v>
      </c>
      <c r="I7476" s="27">
        <f>[1]Geräte!I7472</f>
        <v>0</v>
      </c>
      <c r="J7476" s="27">
        <f>[1]Geräte!J7472</f>
        <v>0</v>
      </c>
      <c r="K7476" s="27">
        <f>[1]Geräte!K7472</f>
        <v>0</v>
      </c>
      <c r="L7476" s="27">
        <f>[1]Geräte!L7472</f>
        <v>0</v>
      </c>
      <c r="M7476" s="27">
        <f>[1]Geräte!M7472</f>
        <v>0</v>
      </c>
      <c r="N7476" s="27">
        <f>[1]Geräte!N7472</f>
        <v>0</v>
      </c>
      <c r="O7476" s="27">
        <f>[1]Geräte!O7472</f>
        <v>0</v>
      </c>
      <c r="P7476" s="27">
        <f>[1]Geräte!P7472</f>
        <v>0</v>
      </c>
      <c r="Q7476" s="19">
        <f>[1]Geräte!Q7472</f>
        <v>0</v>
      </c>
      <c r="R7476" s="36">
        <f>[1]Geräte!R7472</f>
        <v>0</v>
      </c>
      <c r="S7476" s="38">
        <f>[1]Geräte!AF7472</f>
        <v>0</v>
      </c>
    </row>
    <row r="7477" spans="1:19" x14ac:dyDescent="0.25">
      <c r="A7477" s="27">
        <f>[1]Geräte!A7473</f>
        <v>0</v>
      </c>
      <c r="B7477" s="26">
        <f>[1]Geräte!B7473</f>
        <v>0</v>
      </c>
      <c r="C7477" s="27">
        <f>[1]Geräte!C7473</f>
        <v>0</v>
      </c>
      <c r="D7477" s="27">
        <f>[1]Geräte!D7473</f>
        <v>0</v>
      </c>
      <c r="E7477" s="27">
        <f>[1]Geräte!E7473</f>
        <v>0</v>
      </c>
      <c r="F7477" s="27">
        <f>[1]Geräte!F7473</f>
        <v>0</v>
      </c>
      <c r="G7477" s="27">
        <f>[1]Geräte!G7473</f>
        <v>0</v>
      </c>
      <c r="H7477" s="27">
        <f>[1]Geräte!H7473</f>
        <v>0</v>
      </c>
      <c r="I7477" s="27">
        <f>[1]Geräte!I7473</f>
        <v>0</v>
      </c>
      <c r="J7477" s="27">
        <f>[1]Geräte!J7473</f>
        <v>0</v>
      </c>
      <c r="K7477" s="27">
        <f>[1]Geräte!K7473</f>
        <v>0</v>
      </c>
      <c r="L7477" s="27">
        <f>[1]Geräte!L7473</f>
        <v>0</v>
      </c>
      <c r="M7477" s="27">
        <f>[1]Geräte!M7473</f>
        <v>0</v>
      </c>
      <c r="N7477" s="27">
        <f>[1]Geräte!N7473</f>
        <v>0</v>
      </c>
      <c r="O7477" s="27">
        <f>[1]Geräte!O7473</f>
        <v>0</v>
      </c>
      <c r="P7477" s="27">
        <f>[1]Geräte!P7473</f>
        <v>0</v>
      </c>
      <c r="Q7477" s="19">
        <f>[1]Geräte!Q7473</f>
        <v>0</v>
      </c>
      <c r="R7477" s="36">
        <f>[1]Geräte!R7473</f>
        <v>0</v>
      </c>
      <c r="S7477" s="38">
        <f>[1]Geräte!AF7473</f>
        <v>0</v>
      </c>
    </row>
    <row r="7478" spans="1:19" x14ac:dyDescent="0.25">
      <c r="A7478" s="27">
        <f>[1]Geräte!A7474</f>
        <v>0</v>
      </c>
      <c r="B7478" s="26">
        <f>[1]Geräte!B7474</f>
        <v>0</v>
      </c>
      <c r="C7478" s="27">
        <f>[1]Geräte!C7474</f>
        <v>0</v>
      </c>
      <c r="D7478" s="27">
        <f>[1]Geräte!D7474</f>
        <v>0</v>
      </c>
      <c r="E7478" s="27">
        <f>[1]Geräte!E7474</f>
        <v>0</v>
      </c>
      <c r="F7478" s="27">
        <f>[1]Geräte!F7474</f>
        <v>0</v>
      </c>
      <c r="G7478" s="27">
        <f>[1]Geräte!G7474</f>
        <v>0</v>
      </c>
      <c r="H7478" s="27">
        <f>[1]Geräte!H7474</f>
        <v>0</v>
      </c>
      <c r="I7478" s="27">
        <f>[1]Geräte!I7474</f>
        <v>0</v>
      </c>
      <c r="J7478" s="27">
        <f>[1]Geräte!J7474</f>
        <v>0</v>
      </c>
      <c r="K7478" s="27">
        <f>[1]Geräte!K7474</f>
        <v>0</v>
      </c>
      <c r="L7478" s="27">
        <f>[1]Geräte!L7474</f>
        <v>0</v>
      </c>
      <c r="M7478" s="27">
        <f>[1]Geräte!M7474</f>
        <v>0</v>
      </c>
      <c r="N7478" s="27">
        <f>[1]Geräte!N7474</f>
        <v>0</v>
      </c>
      <c r="O7478" s="27">
        <f>[1]Geräte!O7474</f>
        <v>0</v>
      </c>
      <c r="P7478" s="27">
        <f>[1]Geräte!P7474</f>
        <v>0</v>
      </c>
      <c r="Q7478" s="19">
        <f>[1]Geräte!Q7474</f>
        <v>0</v>
      </c>
      <c r="R7478" s="36">
        <f>[1]Geräte!R7474</f>
        <v>0</v>
      </c>
      <c r="S7478" s="38">
        <f>[1]Geräte!AF7474</f>
        <v>0</v>
      </c>
    </row>
    <row r="7479" spans="1:19" x14ac:dyDescent="0.25">
      <c r="A7479" s="27">
        <f>[1]Geräte!A7475</f>
        <v>0</v>
      </c>
      <c r="B7479" s="26">
        <f>[1]Geräte!B7475</f>
        <v>0</v>
      </c>
      <c r="C7479" s="27">
        <f>[1]Geräte!C7475</f>
        <v>0</v>
      </c>
      <c r="D7479" s="27">
        <f>[1]Geräte!D7475</f>
        <v>0</v>
      </c>
      <c r="E7479" s="27">
        <f>[1]Geräte!E7475</f>
        <v>0</v>
      </c>
      <c r="F7479" s="27">
        <f>[1]Geräte!F7475</f>
        <v>0</v>
      </c>
      <c r="G7479" s="27">
        <f>[1]Geräte!G7475</f>
        <v>0</v>
      </c>
      <c r="H7479" s="27">
        <f>[1]Geräte!H7475</f>
        <v>0</v>
      </c>
      <c r="I7479" s="27">
        <f>[1]Geräte!I7475</f>
        <v>0</v>
      </c>
      <c r="J7479" s="27">
        <f>[1]Geräte!J7475</f>
        <v>0</v>
      </c>
      <c r="K7479" s="27">
        <f>[1]Geräte!K7475</f>
        <v>0</v>
      </c>
      <c r="L7479" s="27">
        <f>[1]Geräte!L7475</f>
        <v>0</v>
      </c>
      <c r="M7479" s="27">
        <f>[1]Geräte!M7475</f>
        <v>0</v>
      </c>
      <c r="N7479" s="27">
        <f>[1]Geräte!N7475</f>
        <v>0</v>
      </c>
      <c r="O7479" s="27">
        <f>[1]Geräte!O7475</f>
        <v>0</v>
      </c>
      <c r="P7479" s="27">
        <f>[1]Geräte!P7475</f>
        <v>0</v>
      </c>
      <c r="Q7479" s="19">
        <f>[1]Geräte!Q7475</f>
        <v>0</v>
      </c>
      <c r="R7479" s="36">
        <f>[1]Geräte!R7475</f>
        <v>0</v>
      </c>
      <c r="S7479" s="38">
        <f>[1]Geräte!AF7475</f>
        <v>0</v>
      </c>
    </row>
    <row r="7480" spans="1:19" x14ac:dyDescent="0.25">
      <c r="A7480" s="27">
        <f>[1]Geräte!A7476</f>
        <v>0</v>
      </c>
      <c r="B7480" s="26">
        <f>[1]Geräte!B7476</f>
        <v>0</v>
      </c>
      <c r="C7480" s="27">
        <f>[1]Geräte!C7476</f>
        <v>0</v>
      </c>
      <c r="D7480" s="27">
        <f>[1]Geräte!D7476</f>
        <v>0</v>
      </c>
      <c r="E7480" s="27">
        <f>[1]Geräte!E7476</f>
        <v>0</v>
      </c>
      <c r="F7480" s="27">
        <f>[1]Geräte!F7476</f>
        <v>0</v>
      </c>
      <c r="G7480" s="27">
        <f>[1]Geräte!G7476</f>
        <v>0</v>
      </c>
      <c r="H7480" s="27">
        <f>[1]Geräte!H7476</f>
        <v>0</v>
      </c>
      <c r="I7480" s="27">
        <f>[1]Geräte!I7476</f>
        <v>0</v>
      </c>
      <c r="J7480" s="27">
        <f>[1]Geräte!J7476</f>
        <v>0</v>
      </c>
      <c r="K7480" s="27">
        <f>[1]Geräte!K7476</f>
        <v>0</v>
      </c>
      <c r="L7480" s="27">
        <f>[1]Geräte!L7476</f>
        <v>0</v>
      </c>
      <c r="M7480" s="27">
        <f>[1]Geräte!M7476</f>
        <v>0</v>
      </c>
      <c r="N7480" s="27">
        <f>[1]Geräte!N7476</f>
        <v>0</v>
      </c>
      <c r="O7480" s="27">
        <f>[1]Geräte!O7476</f>
        <v>0</v>
      </c>
      <c r="P7480" s="27">
        <f>[1]Geräte!P7476</f>
        <v>0</v>
      </c>
      <c r="Q7480" s="19">
        <f>[1]Geräte!Q7476</f>
        <v>0</v>
      </c>
      <c r="R7480" s="36">
        <f>[1]Geräte!R7476</f>
        <v>0</v>
      </c>
      <c r="S7480" s="38">
        <f>[1]Geräte!AF7476</f>
        <v>0</v>
      </c>
    </row>
    <row r="7481" spans="1:19" x14ac:dyDescent="0.25">
      <c r="A7481" s="27">
        <f>[1]Geräte!A7477</f>
        <v>0</v>
      </c>
      <c r="B7481" s="26">
        <f>[1]Geräte!B7477</f>
        <v>0</v>
      </c>
      <c r="C7481" s="27">
        <f>[1]Geräte!C7477</f>
        <v>0</v>
      </c>
      <c r="D7481" s="27">
        <f>[1]Geräte!D7477</f>
        <v>0</v>
      </c>
      <c r="E7481" s="27">
        <f>[1]Geräte!E7477</f>
        <v>0</v>
      </c>
      <c r="F7481" s="27">
        <f>[1]Geräte!F7477</f>
        <v>0</v>
      </c>
      <c r="G7481" s="27">
        <f>[1]Geräte!G7477</f>
        <v>0</v>
      </c>
      <c r="H7481" s="27">
        <f>[1]Geräte!H7477</f>
        <v>0</v>
      </c>
      <c r="I7481" s="27">
        <f>[1]Geräte!I7477</f>
        <v>0</v>
      </c>
      <c r="J7481" s="27">
        <f>[1]Geräte!J7477</f>
        <v>0</v>
      </c>
      <c r="K7481" s="27">
        <f>[1]Geräte!K7477</f>
        <v>0</v>
      </c>
      <c r="L7481" s="27">
        <f>[1]Geräte!L7477</f>
        <v>0</v>
      </c>
      <c r="M7481" s="27">
        <f>[1]Geräte!M7477</f>
        <v>0</v>
      </c>
      <c r="N7481" s="27">
        <f>[1]Geräte!N7477</f>
        <v>0</v>
      </c>
      <c r="O7481" s="27">
        <f>[1]Geräte!O7477</f>
        <v>0</v>
      </c>
      <c r="P7481" s="27">
        <f>[1]Geräte!P7477</f>
        <v>0</v>
      </c>
      <c r="Q7481" s="19">
        <f>[1]Geräte!Q7477</f>
        <v>0</v>
      </c>
      <c r="R7481" s="36">
        <f>[1]Geräte!R7477</f>
        <v>0</v>
      </c>
      <c r="S7481" s="38">
        <f>[1]Geräte!AF7477</f>
        <v>0</v>
      </c>
    </row>
    <row r="7482" spans="1:19" x14ac:dyDescent="0.25">
      <c r="A7482" s="27">
        <f>[1]Geräte!A7478</f>
        <v>0</v>
      </c>
      <c r="B7482" s="26">
        <f>[1]Geräte!B7478</f>
        <v>0</v>
      </c>
      <c r="C7482" s="27">
        <f>[1]Geräte!C7478</f>
        <v>0</v>
      </c>
      <c r="D7482" s="27">
        <f>[1]Geräte!D7478</f>
        <v>0</v>
      </c>
      <c r="E7482" s="27">
        <f>[1]Geräte!E7478</f>
        <v>0</v>
      </c>
      <c r="F7482" s="27">
        <f>[1]Geräte!F7478</f>
        <v>0</v>
      </c>
      <c r="G7482" s="27">
        <f>[1]Geräte!G7478</f>
        <v>0</v>
      </c>
      <c r="H7482" s="27">
        <f>[1]Geräte!H7478</f>
        <v>0</v>
      </c>
      <c r="I7482" s="27">
        <f>[1]Geräte!I7478</f>
        <v>0</v>
      </c>
      <c r="J7482" s="27">
        <f>[1]Geräte!J7478</f>
        <v>0</v>
      </c>
      <c r="K7482" s="27">
        <f>[1]Geräte!K7478</f>
        <v>0</v>
      </c>
      <c r="L7482" s="27">
        <f>[1]Geräte!L7478</f>
        <v>0</v>
      </c>
      <c r="M7482" s="27">
        <f>[1]Geräte!M7478</f>
        <v>0</v>
      </c>
      <c r="N7482" s="27">
        <f>[1]Geräte!N7478</f>
        <v>0</v>
      </c>
      <c r="O7482" s="27">
        <f>[1]Geräte!O7478</f>
        <v>0</v>
      </c>
      <c r="P7482" s="27">
        <f>[1]Geräte!P7478</f>
        <v>0</v>
      </c>
      <c r="Q7482" s="19">
        <f>[1]Geräte!Q7478</f>
        <v>0</v>
      </c>
      <c r="R7482" s="36">
        <f>[1]Geräte!R7478</f>
        <v>0</v>
      </c>
      <c r="S7482" s="38">
        <f>[1]Geräte!AF7478</f>
        <v>0</v>
      </c>
    </row>
    <row r="7483" spans="1:19" x14ac:dyDescent="0.25">
      <c r="A7483" s="27">
        <f>[1]Geräte!A7479</f>
        <v>0</v>
      </c>
      <c r="B7483" s="26">
        <f>[1]Geräte!B7479</f>
        <v>0</v>
      </c>
      <c r="C7483" s="27">
        <f>[1]Geräte!C7479</f>
        <v>0</v>
      </c>
      <c r="D7483" s="27">
        <f>[1]Geräte!D7479</f>
        <v>0</v>
      </c>
      <c r="E7483" s="27">
        <f>[1]Geräte!E7479</f>
        <v>0</v>
      </c>
      <c r="F7483" s="27">
        <f>[1]Geräte!F7479</f>
        <v>0</v>
      </c>
      <c r="G7483" s="27">
        <f>[1]Geräte!G7479</f>
        <v>0</v>
      </c>
      <c r="H7483" s="27">
        <f>[1]Geräte!H7479</f>
        <v>0</v>
      </c>
      <c r="I7483" s="27">
        <f>[1]Geräte!I7479</f>
        <v>0</v>
      </c>
      <c r="J7483" s="27">
        <f>[1]Geräte!J7479</f>
        <v>0</v>
      </c>
      <c r="K7483" s="27">
        <f>[1]Geräte!K7479</f>
        <v>0</v>
      </c>
      <c r="L7483" s="27">
        <f>[1]Geräte!L7479</f>
        <v>0</v>
      </c>
      <c r="M7483" s="27">
        <f>[1]Geräte!M7479</f>
        <v>0</v>
      </c>
      <c r="N7483" s="27">
        <f>[1]Geräte!N7479</f>
        <v>0</v>
      </c>
      <c r="O7483" s="27">
        <f>[1]Geräte!O7479</f>
        <v>0</v>
      </c>
      <c r="P7483" s="27">
        <f>[1]Geräte!P7479</f>
        <v>0</v>
      </c>
      <c r="Q7483" s="19">
        <f>[1]Geräte!Q7479</f>
        <v>0</v>
      </c>
      <c r="R7483" s="36">
        <f>[1]Geräte!R7479</f>
        <v>0</v>
      </c>
      <c r="S7483" s="38">
        <f>[1]Geräte!AF7479</f>
        <v>0</v>
      </c>
    </row>
    <row r="7484" spans="1:19" x14ac:dyDescent="0.25">
      <c r="A7484" s="27">
        <f>[1]Geräte!A7480</f>
        <v>0</v>
      </c>
      <c r="B7484" s="26">
        <f>[1]Geräte!B7480</f>
        <v>0</v>
      </c>
      <c r="C7484" s="27">
        <f>[1]Geräte!C7480</f>
        <v>0</v>
      </c>
      <c r="D7484" s="27">
        <f>[1]Geräte!D7480</f>
        <v>0</v>
      </c>
      <c r="E7484" s="27">
        <f>[1]Geräte!E7480</f>
        <v>0</v>
      </c>
      <c r="F7484" s="27">
        <f>[1]Geräte!F7480</f>
        <v>0</v>
      </c>
      <c r="G7484" s="27">
        <f>[1]Geräte!G7480</f>
        <v>0</v>
      </c>
      <c r="H7484" s="27">
        <f>[1]Geräte!H7480</f>
        <v>0</v>
      </c>
      <c r="I7484" s="27">
        <f>[1]Geräte!I7480</f>
        <v>0</v>
      </c>
      <c r="J7484" s="27">
        <f>[1]Geräte!J7480</f>
        <v>0</v>
      </c>
      <c r="K7484" s="27">
        <f>[1]Geräte!K7480</f>
        <v>0</v>
      </c>
      <c r="L7484" s="27">
        <f>[1]Geräte!L7480</f>
        <v>0</v>
      </c>
      <c r="M7484" s="27">
        <f>[1]Geräte!M7480</f>
        <v>0</v>
      </c>
      <c r="N7484" s="27">
        <f>[1]Geräte!N7480</f>
        <v>0</v>
      </c>
      <c r="O7484" s="27">
        <f>[1]Geräte!O7480</f>
        <v>0</v>
      </c>
      <c r="P7484" s="27">
        <f>[1]Geräte!P7480</f>
        <v>0</v>
      </c>
      <c r="Q7484" s="19">
        <f>[1]Geräte!Q7480</f>
        <v>0</v>
      </c>
      <c r="R7484" s="36">
        <f>[1]Geräte!R7480</f>
        <v>0</v>
      </c>
      <c r="S7484" s="38">
        <f>[1]Geräte!AF7480</f>
        <v>0</v>
      </c>
    </row>
    <row r="7485" spans="1:19" x14ac:dyDescent="0.25">
      <c r="A7485" s="27">
        <f>[1]Geräte!A7481</f>
        <v>0</v>
      </c>
      <c r="B7485" s="26">
        <f>[1]Geräte!B7481</f>
        <v>0</v>
      </c>
      <c r="C7485" s="27">
        <f>[1]Geräte!C7481</f>
        <v>0</v>
      </c>
      <c r="D7485" s="27">
        <f>[1]Geräte!D7481</f>
        <v>0</v>
      </c>
      <c r="E7485" s="27">
        <f>[1]Geräte!E7481</f>
        <v>0</v>
      </c>
      <c r="F7485" s="27">
        <f>[1]Geräte!F7481</f>
        <v>0</v>
      </c>
      <c r="G7485" s="27">
        <f>[1]Geräte!G7481</f>
        <v>0</v>
      </c>
      <c r="H7485" s="27">
        <f>[1]Geräte!H7481</f>
        <v>0</v>
      </c>
      <c r="I7485" s="27">
        <f>[1]Geräte!I7481</f>
        <v>0</v>
      </c>
      <c r="J7485" s="27">
        <f>[1]Geräte!J7481</f>
        <v>0</v>
      </c>
      <c r="K7485" s="27">
        <f>[1]Geräte!K7481</f>
        <v>0</v>
      </c>
      <c r="L7485" s="27">
        <f>[1]Geräte!L7481</f>
        <v>0</v>
      </c>
      <c r="M7485" s="27">
        <f>[1]Geräte!M7481</f>
        <v>0</v>
      </c>
      <c r="N7485" s="27">
        <f>[1]Geräte!N7481</f>
        <v>0</v>
      </c>
      <c r="O7485" s="27">
        <f>[1]Geräte!O7481</f>
        <v>0</v>
      </c>
      <c r="P7485" s="27">
        <f>[1]Geräte!P7481</f>
        <v>0</v>
      </c>
      <c r="Q7485" s="19">
        <f>[1]Geräte!Q7481</f>
        <v>0</v>
      </c>
      <c r="R7485" s="36">
        <f>[1]Geräte!R7481</f>
        <v>0</v>
      </c>
      <c r="S7485" s="38">
        <f>[1]Geräte!AF7481</f>
        <v>0</v>
      </c>
    </row>
    <row r="7486" spans="1:19" x14ac:dyDescent="0.25">
      <c r="A7486" s="27">
        <f>[1]Geräte!A7482</f>
        <v>0</v>
      </c>
      <c r="B7486" s="26">
        <f>[1]Geräte!B7482</f>
        <v>0</v>
      </c>
      <c r="C7486" s="27">
        <f>[1]Geräte!C7482</f>
        <v>0</v>
      </c>
      <c r="D7486" s="27">
        <f>[1]Geräte!D7482</f>
        <v>0</v>
      </c>
      <c r="E7486" s="27">
        <f>[1]Geräte!E7482</f>
        <v>0</v>
      </c>
      <c r="F7486" s="27">
        <f>[1]Geräte!F7482</f>
        <v>0</v>
      </c>
      <c r="G7486" s="27">
        <f>[1]Geräte!G7482</f>
        <v>0</v>
      </c>
      <c r="H7486" s="27">
        <f>[1]Geräte!H7482</f>
        <v>0</v>
      </c>
      <c r="I7486" s="27">
        <f>[1]Geräte!I7482</f>
        <v>0</v>
      </c>
      <c r="J7486" s="27">
        <f>[1]Geräte!J7482</f>
        <v>0</v>
      </c>
      <c r="K7486" s="27">
        <f>[1]Geräte!K7482</f>
        <v>0</v>
      </c>
      <c r="L7486" s="27">
        <f>[1]Geräte!L7482</f>
        <v>0</v>
      </c>
      <c r="M7486" s="27">
        <f>[1]Geräte!M7482</f>
        <v>0</v>
      </c>
      <c r="N7486" s="27">
        <f>[1]Geräte!N7482</f>
        <v>0</v>
      </c>
      <c r="O7486" s="27">
        <f>[1]Geräte!O7482</f>
        <v>0</v>
      </c>
      <c r="P7486" s="27">
        <f>[1]Geräte!P7482</f>
        <v>0</v>
      </c>
      <c r="Q7486" s="19">
        <f>[1]Geräte!Q7482</f>
        <v>0</v>
      </c>
      <c r="R7486" s="36">
        <f>[1]Geräte!R7482</f>
        <v>0</v>
      </c>
      <c r="S7486" s="38">
        <f>[1]Geräte!AF7482</f>
        <v>0</v>
      </c>
    </row>
    <row r="7487" spans="1:19" x14ac:dyDescent="0.25">
      <c r="A7487" s="27">
        <f>[1]Geräte!A7483</f>
        <v>0</v>
      </c>
      <c r="B7487" s="26">
        <f>[1]Geräte!B7483</f>
        <v>0</v>
      </c>
      <c r="C7487" s="27">
        <f>[1]Geräte!C7483</f>
        <v>0</v>
      </c>
      <c r="D7487" s="27">
        <f>[1]Geräte!D7483</f>
        <v>0</v>
      </c>
      <c r="E7487" s="27">
        <f>[1]Geräte!E7483</f>
        <v>0</v>
      </c>
      <c r="F7487" s="27">
        <f>[1]Geräte!F7483</f>
        <v>0</v>
      </c>
      <c r="G7487" s="27">
        <f>[1]Geräte!G7483</f>
        <v>0</v>
      </c>
      <c r="H7487" s="27">
        <f>[1]Geräte!H7483</f>
        <v>0</v>
      </c>
      <c r="I7487" s="27">
        <f>[1]Geräte!I7483</f>
        <v>0</v>
      </c>
      <c r="J7487" s="27">
        <f>[1]Geräte!J7483</f>
        <v>0</v>
      </c>
      <c r="K7487" s="27">
        <f>[1]Geräte!K7483</f>
        <v>0</v>
      </c>
      <c r="L7487" s="27">
        <f>[1]Geräte!L7483</f>
        <v>0</v>
      </c>
      <c r="M7487" s="27">
        <f>[1]Geräte!M7483</f>
        <v>0</v>
      </c>
      <c r="N7487" s="27">
        <f>[1]Geräte!N7483</f>
        <v>0</v>
      </c>
      <c r="O7487" s="27">
        <f>[1]Geräte!O7483</f>
        <v>0</v>
      </c>
      <c r="P7487" s="27">
        <f>[1]Geräte!P7483</f>
        <v>0</v>
      </c>
      <c r="Q7487" s="19">
        <f>[1]Geräte!Q7483</f>
        <v>0</v>
      </c>
      <c r="R7487" s="36">
        <f>[1]Geräte!R7483</f>
        <v>0</v>
      </c>
      <c r="S7487" s="38">
        <f>[1]Geräte!AF7483</f>
        <v>0</v>
      </c>
    </row>
    <row r="7488" spans="1:19" x14ac:dyDescent="0.25">
      <c r="A7488" s="27">
        <f>[1]Geräte!A7484</f>
        <v>0</v>
      </c>
      <c r="B7488" s="26">
        <f>[1]Geräte!B7484</f>
        <v>0</v>
      </c>
      <c r="C7488" s="27">
        <f>[1]Geräte!C7484</f>
        <v>0</v>
      </c>
      <c r="D7488" s="27">
        <f>[1]Geräte!D7484</f>
        <v>0</v>
      </c>
      <c r="E7488" s="27">
        <f>[1]Geräte!E7484</f>
        <v>0</v>
      </c>
      <c r="F7488" s="27">
        <f>[1]Geräte!F7484</f>
        <v>0</v>
      </c>
      <c r="G7488" s="27">
        <f>[1]Geräte!G7484</f>
        <v>0</v>
      </c>
      <c r="H7488" s="27">
        <f>[1]Geräte!H7484</f>
        <v>0</v>
      </c>
      <c r="I7488" s="27">
        <f>[1]Geräte!I7484</f>
        <v>0</v>
      </c>
      <c r="J7488" s="27">
        <f>[1]Geräte!J7484</f>
        <v>0</v>
      </c>
      <c r="K7488" s="27">
        <f>[1]Geräte!K7484</f>
        <v>0</v>
      </c>
      <c r="L7488" s="27">
        <f>[1]Geräte!L7484</f>
        <v>0</v>
      </c>
      <c r="M7488" s="27">
        <f>[1]Geräte!M7484</f>
        <v>0</v>
      </c>
      <c r="N7488" s="27">
        <f>[1]Geräte!N7484</f>
        <v>0</v>
      </c>
      <c r="O7488" s="27">
        <f>[1]Geräte!O7484</f>
        <v>0</v>
      </c>
      <c r="P7488" s="27">
        <f>[1]Geräte!P7484</f>
        <v>0</v>
      </c>
      <c r="Q7488" s="19">
        <f>[1]Geräte!Q7484</f>
        <v>0</v>
      </c>
      <c r="R7488" s="36">
        <f>[1]Geräte!R7484</f>
        <v>0</v>
      </c>
      <c r="S7488" s="38">
        <f>[1]Geräte!AF7484</f>
        <v>0</v>
      </c>
    </row>
    <row r="7489" spans="1:19" x14ac:dyDescent="0.25">
      <c r="A7489" s="27">
        <f>[1]Geräte!A7485</f>
        <v>0</v>
      </c>
      <c r="B7489" s="26">
        <f>[1]Geräte!B7485</f>
        <v>0</v>
      </c>
      <c r="C7489" s="27">
        <f>[1]Geräte!C7485</f>
        <v>0</v>
      </c>
      <c r="D7489" s="27">
        <f>[1]Geräte!D7485</f>
        <v>0</v>
      </c>
      <c r="E7489" s="27">
        <f>[1]Geräte!E7485</f>
        <v>0</v>
      </c>
      <c r="F7489" s="27">
        <f>[1]Geräte!F7485</f>
        <v>0</v>
      </c>
      <c r="G7489" s="27">
        <f>[1]Geräte!G7485</f>
        <v>0</v>
      </c>
      <c r="H7489" s="27">
        <f>[1]Geräte!H7485</f>
        <v>0</v>
      </c>
      <c r="I7489" s="27">
        <f>[1]Geräte!I7485</f>
        <v>0</v>
      </c>
      <c r="J7489" s="27">
        <f>[1]Geräte!J7485</f>
        <v>0</v>
      </c>
      <c r="K7489" s="27">
        <f>[1]Geräte!K7485</f>
        <v>0</v>
      </c>
      <c r="L7489" s="27">
        <f>[1]Geräte!L7485</f>
        <v>0</v>
      </c>
      <c r="M7489" s="27">
        <f>[1]Geräte!M7485</f>
        <v>0</v>
      </c>
      <c r="N7489" s="27">
        <f>[1]Geräte!N7485</f>
        <v>0</v>
      </c>
      <c r="O7489" s="27">
        <f>[1]Geräte!O7485</f>
        <v>0</v>
      </c>
      <c r="P7489" s="27">
        <f>[1]Geräte!P7485</f>
        <v>0</v>
      </c>
      <c r="Q7489" s="19">
        <f>[1]Geräte!Q7485</f>
        <v>0</v>
      </c>
      <c r="R7489" s="36">
        <f>[1]Geräte!R7485</f>
        <v>0</v>
      </c>
      <c r="S7489" s="38">
        <f>[1]Geräte!AF7485</f>
        <v>0</v>
      </c>
    </row>
    <row r="7490" spans="1:19" x14ac:dyDescent="0.25">
      <c r="A7490" s="27">
        <f>[1]Geräte!A7486</f>
        <v>0</v>
      </c>
      <c r="B7490" s="26">
        <f>[1]Geräte!B7486</f>
        <v>0</v>
      </c>
      <c r="C7490" s="27">
        <f>[1]Geräte!C7486</f>
        <v>0</v>
      </c>
      <c r="D7490" s="27">
        <f>[1]Geräte!D7486</f>
        <v>0</v>
      </c>
      <c r="E7490" s="27">
        <f>[1]Geräte!E7486</f>
        <v>0</v>
      </c>
      <c r="F7490" s="27">
        <f>[1]Geräte!F7486</f>
        <v>0</v>
      </c>
      <c r="G7490" s="27">
        <f>[1]Geräte!G7486</f>
        <v>0</v>
      </c>
      <c r="H7490" s="27">
        <f>[1]Geräte!H7486</f>
        <v>0</v>
      </c>
      <c r="I7490" s="27">
        <f>[1]Geräte!I7486</f>
        <v>0</v>
      </c>
      <c r="J7490" s="27">
        <f>[1]Geräte!J7486</f>
        <v>0</v>
      </c>
      <c r="K7490" s="27">
        <f>[1]Geräte!K7486</f>
        <v>0</v>
      </c>
      <c r="L7490" s="27">
        <f>[1]Geräte!L7486</f>
        <v>0</v>
      </c>
      <c r="M7490" s="27">
        <f>[1]Geräte!M7486</f>
        <v>0</v>
      </c>
      <c r="N7490" s="27">
        <f>[1]Geräte!N7486</f>
        <v>0</v>
      </c>
      <c r="O7490" s="27">
        <f>[1]Geräte!O7486</f>
        <v>0</v>
      </c>
      <c r="P7490" s="27">
        <f>[1]Geräte!P7486</f>
        <v>0</v>
      </c>
      <c r="Q7490" s="19">
        <f>[1]Geräte!Q7486</f>
        <v>0</v>
      </c>
      <c r="R7490" s="36">
        <f>[1]Geräte!R7486</f>
        <v>0</v>
      </c>
      <c r="S7490" s="38">
        <f>[1]Geräte!AF7486</f>
        <v>0</v>
      </c>
    </row>
    <row r="7491" spans="1:19" x14ac:dyDescent="0.25">
      <c r="A7491" s="27">
        <f>[1]Geräte!A7487</f>
        <v>0</v>
      </c>
      <c r="B7491" s="26">
        <f>[1]Geräte!B7487</f>
        <v>0</v>
      </c>
      <c r="C7491" s="27">
        <f>[1]Geräte!C7487</f>
        <v>0</v>
      </c>
      <c r="D7491" s="27">
        <f>[1]Geräte!D7487</f>
        <v>0</v>
      </c>
      <c r="E7491" s="27">
        <f>[1]Geräte!E7487</f>
        <v>0</v>
      </c>
      <c r="F7491" s="27">
        <f>[1]Geräte!F7487</f>
        <v>0</v>
      </c>
      <c r="G7491" s="27">
        <f>[1]Geräte!G7487</f>
        <v>0</v>
      </c>
      <c r="H7491" s="27">
        <f>[1]Geräte!H7487</f>
        <v>0</v>
      </c>
      <c r="I7491" s="27">
        <f>[1]Geräte!I7487</f>
        <v>0</v>
      </c>
      <c r="J7491" s="27">
        <f>[1]Geräte!J7487</f>
        <v>0</v>
      </c>
      <c r="K7491" s="27">
        <f>[1]Geräte!K7487</f>
        <v>0</v>
      </c>
      <c r="L7491" s="27">
        <f>[1]Geräte!L7487</f>
        <v>0</v>
      </c>
      <c r="M7491" s="27">
        <f>[1]Geräte!M7487</f>
        <v>0</v>
      </c>
      <c r="N7491" s="27">
        <f>[1]Geräte!N7487</f>
        <v>0</v>
      </c>
      <c r="O7491" s="27">
        <f>[1]Geräte!O7487</f>
        <v>0</v>
      </c>
      <c r="P7491" s="27">
        <f>[1]Geräte!P7487</f>
        <v>0</v>
      </c>
      <c r="Q7491" s="19">
        <f>[1]Geräte!Q7487</f>
        <v>0</v>
      </c>
      <c r="R7491" s="36">
        <f>[1]Geräte!R7487</f>
        <v>0</v>
      </c>
      <c r="S7491" s="38">
        <f>[1]Geräte!AF7487</f>
        <v>0</v>
      </c>
    </row>
    <row r="7492" spans="1:19" x14ac:dyDescent="0.25">
      <c r="A7492" s="27">
        <f>[1]Geräte!A7488</f>
        <v>0</v>
      </c>
      <c r="B7492" s="26">
        <f>[1]Geräte!B7488</f>
        <v>0</v>
      </c>
      <c r="C7492" s="27">
        <f>[1]Geräte!C7488</f>
        <v>0</v>
      </c>
      <c r="D7492" s="27">
        <f>[1]Geräte!D7488</f>
        <v>0</v>
      </c>
      <c r="E7492" s="27">
        <f>[1]Geräte!E7488</f>
        <v>0</v>
      </c>
      <c r="F7492" s="27">
        <f>[1]Geräte!F7488</f>
        <v>0</v>
      </c>
      <c r="G7492" s="27">
        <f>[1]Geräte!G7488</f>
        <v>0</v>
      </c>
      <c r="H7492" s="27">
        <f>[1]Geräte!H7488</f>
        <v>0</v>
      </c>
      <c r="I7492" s="27">
        <f>[1]Geräte!I7488</f>
        <v>0</v>
      </c>
      <c r="J7492" s="27">
        <f>[1]Geräte!J7488</f>
        <v>0</v>
      </c>
      <c r="K7492" s="27">
        <f>[1]Geräte!K7488</f>
        <v>0</v>
      </c>
      <c r="L7492" s="27">
        <f>[1]Geräte!L7488</f>
        <v>0</v>
      </c>
      <c r="M7492" s="27">
        <f>[1]Geräte!M7488</f>
        <v>0</v>
      </c>
      <c r="N7492" s="27">
        <f>[1]Geräte!N7488</f>
        <v>0</v>
      </c>
      <c r="O7492" s="27">
        <f>[1]Geräte!O7488</f>
        <v>0</v>
      </c>
      <c r="P7492" s="27">
        <f>[1]Geräte!P7488</f>
        <v>0</v>
      </c>
      <c r="Q7492" s="19">
        <f>[1]Geräte!Q7488</f>
        <v>0</v>
      </c>
      <c r="R7492" s="36">
        <f>[1]Geräte!R7488</f>
        <v>0</v>
      </c>
      <c r="S7492" s="38">
        <f>[1]Geräte!AF7488</f>
        <v>0</v>
      </c>
    </row>
    <row r="7493" spans="1:19" x14ac:dyDescent="0.25">
      <c r="A7493" s="27">
        <f>[1]Geräte!A7489</f>
        <v>0</v>
      </c>
      <c r="B7493" s="26">
        <f>[1]Geräte!B7489</f>
        <v>0</v>
      </c>
      <c r="C7493" s="27">
        <f>[1]Geräte!C7489</f>
        <v>0</v>
      </c>
      <c r="D7493" s="27">
        <f>[1]Geräte!D7489</f>
        <v>0</v>
      </c>
      <c r="E7493" s="27">
        <f>[1]Geräte!E7489</f>
        <v>0</v>
      </c>
      <c r="F7493" s="27">
        <f>[1]Geräte!F7489</f>
        <v>0</v>
      </c>
      <c r="G7493" s="27">
        <f>[1]Geräte!G7489</f>
        <v>0</v>
      </c>
      <c r="H7493" s="27">
        <f>[1]Geräte!H7489</f>
        <v>0</v>
      </c>
      <c r="I7493" s="27">
        <f>[1]Geräte!I7489</f>
        <v>0</v>
      </c>
      <c r="J7493" s="27">
        <f>[1]Geräte!J7489</f>
        <v>0</v>
      </c>
      <c r="K7493" s="27">
        <f>[1]Geräte!K7489</f>
        <v>0</v>
      </c>
      <c r="L7493" s="27">
        <f>[1]Geräte!L7489</f>
        <v>0</v>
      </c>
      <c r="M7493" s="27">
        <f>[1]Geräte!M7489</f>
        <v>0</v>
      </c>
      <c r="N7493" s="27">
        <f>[1]Geräte!N7489</f>
        <v>0</v>
      </c>
      <c r="O7493" s="27">
        <f>[1]Geräte!O7489</f>
        <v>0</v>
      </c>
      <c r="P7493" s="27">
        <f>[1]Geräte!P7489</f>
        <v>0</v>
      </c>
      <c r="Q7493" s="19">
        <f>[1]Geräte!Q7489</f>
        <v>0</v>
      </c>
      <c r="R7493" s="36">
        <f>[1]Geräte!R7489</f>
        <v>0</v>
      </c>
      <c r="S7493" s="38">
        <f>[1]Geräte!AF7489</f>
        <v>0</v>
      </c>
    </row>
    <row r="7494" spans="1:19" x14ac:dyDescent="0.25">
      <c r="A7494" s="27">
        <f>[1]Geräte!A7490</f>
        <v>0</v>
      </c>
      <c r="B7494" s="26">
        <f>[1]Geräte!B7490</f>
        <v>0</v>
      </c>
      <c r="C7494" s="27">
        <f>[1]Geräte!C7490</f>
        <v>0</v>
      </c>
      <c r="D7494" s="27">
        <f>[1]Geräte!D7490</f>
        <v>0</v>
      </c>
      <c r="E7494" s="27">
        <f>[1]Geräte!E7490</f>
        <v>0</v>
      </c>
      <c r="F7494" s="27">
        <f>[1]Geräte!F7490</f>
        <v>0</v>
      </c>
      <c r="G7494" s="27">
        <f>[1]Geräte!G7490</f>
        <v>0</v>
      </c>
      <c r="H7494" s="27">
        <f>[1]Geräte!H7490</f>
        <v>0</v>
      </c>
      <c r="I7494" s="27">
        <f>[1]Geräte!I7490</f>
        <v>0</v>
      </c>
      <c r="J7494" s="27">
        <f>[1]Geräte!J7490</f>
        <v>0</v>
      </c>
      <c r="K7494" s="27">
        <f>[1]Geräte!K7490</f>
        <v>0</v>
      </c>
      <c r="L7494" s="27">
        <f>[1]Geräte!L7490</f>
        <v>0</v>
      </c>
      <c r="M7494" s="27">
        <f>[1]Geräte!M7490</f>
        <v>0</v>
      </c>
      <c r="N7494" s="27">
        <f>[1]Geräte!N7490</f>
        <v>0</v>
      </c>
      <c r="O7494" s="27">
        <f>[1]Geräte!O7490</f>
        <v>0</v>
      </c>
      <c r="P7494" s="27">
        <f>[1]Geräte!P7490</f>
        <v>0</v>
      </c>
      <c r="Q7494" s="19">
        <f>[1]Geräte!Q7490</f>
        <v>0</v>
      </c>
      <c r="R7494" s="36">
        <f>[1]Geräte!R7490</f>
        <v>0</v>
      </c>
      <c r="S7494" s="38">
        <f>[1]Geräte!AF7490</f>
        <v>0</v>
      </c>
    </row>
    <row r="7495" spans="1:19" x14ac:dyDescent="0.25">
      <c r="A7495" s="27">
        <f>[1]Geräte!A7491</f>
        <v>0</v>
      </c>
      <c r="B7495" s="26">
        <f>[1]Geräte!B7491</f>
        <v>0</v>
      </c>
      <c r="C7495" s="27">
        <f>[1]Geräte!C7491</f>
        <v>0</v>
      </c>
      <c r="D7495" s="27">
        <f>[1]Geräte!D7491</f>
        <v>0</v>
      </c>
      <c r="E7495" s="27">
        <f>[1]Geräte!E7491</f>
        <v>0</v>
      </c>
      <c r="F7495" s="27">
        <f>[1]Geräte!F7491</f>
        <v>0</v>
      </c>
      <c r="G7495" s="27">
        <f>[1]Geräte!G7491</f>
        <v>0</v>
      </c>
      <c r="H7495" s="27">
        <f>[1]Geräte!H7491</f>
        <v>0</v>
      </c>
      <c r="I7495" s="27">
        <f>[1]Geräte!I7491</f>
        <v>0</v>
      </c>
      <c r="J7495" s="27">
        <f>[1]Geräte!J7491</f>
        <v>0</v>
      </c>
      <c r="K7495" s="27">
        <f>[1]Geräte!K7491</f>
        <v>0</v>
      </c>
      <c r="L7495" s="27">
        <f>[1]Geräte!L7491</f>
        <v>0</v>
      </c>
      <c r="M7495" s="27">
        <f>[1]Geräte!M7491</f>
        <v>0</v>
      </c>
      <c r="N7495" s="27">
        <f>[1]Geräte!N7491</f>
        <v>0</v>
      </c>
      <c r="O7495" s="27">
        <f>[1]Geräte!O7491</f>
        <v>0</v>
      </c>
      <c r="P7495" s="27">
        <f>[1]Geräte!P7491</f>
        <v>0</v>
      </c>
      <c r="Q7495" s="19">
        <f>[1]Geräte!Q7491</f>
        <v>0</v>
      </c>
      <c r="R7495" s="36">
        <f>[1]Geräte!R7491</f>
        <v>0</v>
      </c>
      <c r="S7495" s="38">
        <f>[1]Geräte!AF7491</f>
        <v>0</v>
      </c>
    </row>
    <row r="7496" spans="1:19" x14ac:dyDescent="0.25">
      <c r="A7496" s="27">
        <f>[1]Geräte!A7492</f>
        <v>0</v>
      </c>
      <c r="B7496" s="26">
        <f>[1]Geräte!B7492</f>
        <v>0</v>
      </c>
      <c r="C7496" s="27">
        <f>[1]Geräte!C7492</f>
        <v>0</v>
      </c>
      <c r="D7496" s="27">
        <f>[1]Geräte!D7492</f>
        <v>0</v>
      </c>
      <c r="E7496" s="27">
        <f>[1]Geräte!E7492</f>
        <v>0</v>
      </c>
      <c r="F7496" s="27">
        <f>[1]Geräte!F7492</f>
        <v>0</v>
      </c>
      <c r="G7496" s="27">
        <f>[1]Geräte!G7492</f>
        <v>0</v>
      </c>
      <c r="H7496" s="27">
        <f>[1]Geräte!H7492</f>
        <v>0</v>
      </c>
      <c r="I7496" s="27">
        <f>[1]Geräte!I7492</f>
        <v>0</v>
      </c>
      <c r="J7496" s="27">
        <f>[1]Geräte!J7492</f>
        <v>0</v>
      </c>
      <c r="K7496" s="27">
        <f>[1]Geräte!K7492</f>
        <v>0</v>
      </c>
      <c r="L7496" s="27">
        <f>[1]Geräte!L7492</f>
        <v>0</v>
      </c>
      <c r="M7496" s="27">
        <f>[1]Geräte!M7492</f>
        <v>0</v>
      </c>
      <c r="N7496" s="27">
        <f>[1]Geräte!N7492</f>
        <v>0</v>
      </c>
      <c r="O7496" s="27">
        <f>[1]Geräte!O7492</f>
        <v>0</v>
      </c>
      <c r="P7496" s="27">
        <f>[1]Geräte!P7492</f>
        <v>0</v>
      </c>
      <c r="Q7496" s="19">
        <f>[1]Geräte!Q7492</f>
        <v>0</v>
      </c>
      <c r="R7496" s="36">
        <f>[1]Geräte!R7492</f>
        <v>0</v>
      </c>
      <c r="S7496" s="38">
        <f>[1]Geräte!AF7492</f>
        <v>0</v>
      </c>
    </row>
    <row r="7497" spans="1:19" x14ac:dyDescent="0.25">
      <c r="A7497" s="27">
        <f>[1]Geräte!A7493</f>
        <v>0</v>
      </c>
      <c r="B7497" s="26">
        <f>[1]Geräte!B7493</f>
        <v>0</v>
      </c>
      <c r="C7497" s="27">
        <f>[1]Geräte!C7493</f>
        <v>0</v>
      </c>
      <c r="D7497" s="27">
        <f>[1]Geräte!D7493</f>
        <v>0</v>
      </c>
      <c r="E7497" s="27">
        <f>[1]Geräte!E7493</f>
        <v>0</v>
      </c>
      <c r="F7497" s="27">
        <f>[1]Geräte!F7493</f>
        <v>0</v>
      </c>
      <c r="G7497" s="27">
        <f>[1]Geräte!G7493</f>
        <v>0</v>
      </c>
      <c r="H7497" s="27">
        <f>[1]Geräte!H7493</f>
        <v>0</v>
      </c>
      <c r="I7497" s="27">
        <f>[1]Geräte!I7493</f>
        <v>0</v>
      </c>
      <c r="J7497" s="27">
        <f>[1]Geräte!J7493</f>
        <v>0</v>
      </c>
      <c r="K7497" s="27">
        <f>[1]Geräte!K7493</f>
        <v>0</v>
      </c>
      <c r="L7497" s="27">
        <f>[1]Geräte!L7493</f>
        <v>0</v>
      </c>
      <c r="M7497" s="27">
        <f>[1]Geräte!M7493</f>
        <v>0</v>
      </c>
      <c r="N7497" s="27">
        <f>[1]Geräte!N7493</f>
        <v>0</v>
      </c>
      <c r="O7497" s="27">
        <f>[1]Geräte!O7493</f>
        <v>0</v>
      </c>
      <c r="P7497" s="27">
        <f>[1]Geräte!P7493</f>
        <v>0</v>
      </c>
      <c r="Q7497" s="19">
        <f>[1]Geräte!Q7493</f>
        <v>0</v>
      </c>
      <c r="R7497" s="36">
        <f>[1]Geräte!R7493</f>
        <v>0</v>
      </c>
      <c r="S7497" s="38">
        <f>[1]Geräte!AF7493</f>
        <v>0</v>
      </c>
    </row>
    <row r="7498" spans="1:19" x14ac:dyDescent="0.25">
      <c r="A7498" s="27">
        <f>[1]Geräte!A7494</f>
        <v>0</v>
      </c>
      <c r="B7498" s="26">
        <f>[1]Geräte!B7494</f>
        <v>0</v>
      </c>
      <c r="C7498" s="27">
        <f>[1]Geräte!C7494</f>
        <v>0</v>
      </c>
      <c r="D7498" s="27">
        <f>[1]Geräte!D7494</f>
        <v>0</v>
      </c>
      <c r="E7498" s="27">
        <f>[1]Geräte!E7494</f>
        <v>0</v>
      </c>
      <c r="F7498" s="27">
        <f>[1]Geräte!F7494</f>
        <v>0</v>
      </c>
      <c r="G7498" s="27">
        <f>[1]Geräte!G7494</f>
        <v>0</v>
      </c>
      <c r="H7498" s="27">
        <f>[1]Geräte!H7494</f>
        <v>0</v>
      </c>
      <c r="I7498" s="27">
        <f>[1]Geräte!I7494</f>
        <v>0</v>
      </c>
      <c r="J7498" s="27">
        <f>[1]Geräte!J7494</f>
        <v>0</v>
      </c>
      <c r="K7498" s="27">
        <f>[1]Geräte!K7494</f>
        <v>0</v>
      </c>
      <c r="L7498" s="27">
        <f>[1]Geräte!L7494</f>
        <v>0</v>
      </c>
      <c r="M7498" s="27">
        <f>[1]Geräte!M7494</f>
        <v>0</v>
      </c>
      <c r="N7498" s="27">
        <f>[1]Geräte!N7494</f>
        <v>0</v>
      </c>
      <c r="O7498" s="27">
        <f>[1]Geräte!O7494</f>
        <v>0</v>
      </c>
      <c r="P7498" s="27">
        <f>[1]Geräte!P7494</f>
        <v>0</v>
      </c>
      <c r="Q7498" s="19">
        <f>[1]Geräte!Q7494</f>
        <v>0</v>
      </c>
      <c r="R7498" s="36">
        <f>[1]Geräte!R7494</f>
        <v>0</v>
      </c>
      <c r="S7498" s="38">
        <f>[1]Geräte!AF7494</f>
        <v>0</v>
      </c>
    </row>
    <row r="7499" spans="1:19" x14ac:dyDescent="0.25">
      <c r="A7499" s="27">
        <f>[1]Geräte!A7495</f>
        <v>0</v>
      </c>
      <c r="B7499" s="26">
        <f>[1]Geräte!B7495</f>
        <v>0</v>
      </c>
      <c r="C7499" s="27">
        <f>[1]Geräte!C7495</f>
        <v>0</v>
      </c>
      <c r="D7499" s="27">
        <f>[1]Geräte!D7495</f>
        <v>0</v>
      </c>
      <c r="E7499" s="27">
        <f>[1]Geräte!E7495</f>
        <v>0</v>
      </c>
      <c r="F7499" s="27">
        <f>[1]Geräte!F7495</f>
        <v>0</v>
      </c>
      <c r="G7499" s="27">
        <f>[1]Geräte!G7495</f>
        <v>0</v>
      </c>
      <c r="H7499" s="27">
        <f>[1]Geräte!H7495</f>
        <v>0</v>
      </c>
      <c r="I7499" s="27">
        <f>[1]Geräte!I7495</f>
        <v>0</v>
      </c>
      <c r="J7499" s="27">
        <f>[1]Geräte!J7495</f>
        <v>0</v>
      </c>
      <c r="K7499" s="27">
        <f>[1]Geräte!K7495</f>
        <v>0</v>
      </c>
      <c r="L7499" s="27">
        <f>[1]Geräte!L7495</f>
        <v>0</v>
      </c>
      <c r="M7499" s="27">
        <f>[1]Geräte!M7495</f>
        <v>0</v>
      </c>
      <c r="N7499" s="27">
        <f>[1]Geräte!N7495</f>
        <v>0</v>
      </c>
      <c r="O7499" s="27">
        <f>[1]Geräte!O7495</f>
        <v>0</v>
      </c>
      <c r="P7499" s="27">
        <f>[1]Geräte!P7495</f>
        <v>0</v>
      </c>
      <c r="Q7499" s="19">
        <f>[1]Geräte!Q7495</f>
        <v>0</v>
      </c>
      <c r="R7499" s="36">
        <f>[1]Geräte!R7495</f>
        <v>0</v>
      </c>
      <c r="S7499" s="38">
        <f>[1]Geräte!AF7495</f>
        <v>0</v>
      </c>
    </row>
    <row r="7500" spans="1:19" x14ac:dyDescent="0.25">
      <c r="A7500" s="27">
        <f>[1]Geräte!A7496</f>
        <v>0</v>
      </c>
      <c r="B7500" s="26">
        <f>[1]Geräte!B7496</f>
        <v>0</v>
      </c>
      <c r="C7500" s="27">
        <f>[1]Geräte!C7496</f>
        <v>0</v>
      </c>
      <c r="D7500" s="27">
        <f>[1]Geräte!D7496</f>
        <v>0</v>
      </c>
      <c r="E7500" s="27">
        <f>[1]Geräte!E7496</f>
        <v>0</v>
      </c>
      <c r="F7500" s="27">
        <f>[1]Geräte!F7496</f>
        <v>0</v>
      </c>
      <c r="G7500" s="27">
        <f>[1]Geräte!G7496</f>
        <v>0</v>
      </c>
      <c r="H7500" s="27">
        <f>[1]Geräte!H7496</f>
        <v>0</v>
      </c>
      <c r="I7500" s="27">
        <f>[1]Geräte!I7496</f>
        <v>0</v>
      </c>
      <c r="J7500" s="27">
        <f>[1]Geräte!J7496</f>
        <v>0</v>
      </c>
      <c r="K7500" s="27">
        <f>[1]Geräte!K7496</f>
        <v>0</v>
      </c>
      <c r="L7500" s="27">
        <f>[1]Geräte!L7496</f>
        <v>0</v>
      </c>
      <c r="M7500" s="27">
        <f>[1]Geräte!M7496</f>
        <v>0</v>
      </c>
      <c r="N7500" s="27">
        <f>[1]Geräte!N7496</f>
        <v>0</v>
      </c>
      <c r="O7500" s="27">
        <f>[1]Geräte!O7496</f>
        <v>0</v>
      </c>
      <c r="P7500" s="27">
        <f>[1]Geräte!P7496</f>
        <v>0</v>
      </c>
      <c r="Q7500" s="19">
        <f>[1]Geräte!Q7496</f>
        <v>0</v>
      </c>
      <c r="R7500" s="36">
        <f>[1]Geräte!R7496</f>
        <v>0</v>
      </c>
      <c r="S7500" s="38">
        <f>[1]Geräte!AF7496</f>
        <v>0</v>
      </c>
    </row>
    <row r="7501" spans="1:19" x14ac:dyDescent="0.25">
      <c r="A7501" s="27">
        <f>[1]Geräte!A7497</f>
        <v>0</v>
      </c>
      <c r="B7501" s="26">
        <f>[1]Geräte!B7497</f>
        <v>0</v>
      </c>
      <c r="C7501" s="27">
        <f>[1]Geräte!C7497</f>
        <v>0</v>
      </c>
      <c r="D7501" s="27">
        <f>[1]Geräte!D7497</f>
        <v>0</v>
      </c>
      <c r="E7501" s="27">
        <f>[1]Geräte!E7497</f>
        <v>0</v>
      </c>
      <c r="F7501" s="27">
        <f>[1]Geräte!F7497</f>
        <v>0</v>
      </c>
      <c r="G7501" s="27">
        <f>[1]Geräte!G7497</f>
        <v>0</v>
      </c>
      <c r="H7501" s="27">
        <f>[1]Geräte!H7497</f>
        <v>0</v>
      </c>
      <c r="I7501" s="27">
        <f>[1]Geräte!I7497</f>
        <v>0</v>
      </c>
      <c r="J7501" s="27">
        <f>[1]Geräte!J7497</f>
        <v>0</v>
      </c>
      <c r="K7501" s="27">
        <f>[1]Geräte!K7497</f>
        <v>0</v>
      </c>
      <c r="L7501" s="27">
        <f>[1]Geräte!L7497</f>
        <v>0</v>
      </c>
      <c r="M7501" s="27">
        <f>[1]Geräte!M7497</f>
        <v>0</v>
      </c>
      <c r="N7501" s="27">
        <f>[1]Geräte!N7497</f>
        <v>0</v>
      </c>
      <c r="O7501" s="27">
        <f>[1]Geräte!O7497</f>
        <v>0</v>
      </c>
      <c r="P7501" s="27">
        <f>[1]Geräte!P7497</f>
        <v>0</v>
      </c>
      <c r="Q7501" s="19">
        <f>[1]Geräte!Q7497</f>
        <v>0</v>
      </c>
      <c r="R7501" s="36">
        <f>[1]Geräte!R7497</f>
        <v>0</v>
      </c>
      <c r="S7501" s="38">
        <f>[1]Geräte!AF7497</f>
        <v>0</v>
      </c>
    </row>
    <row r="7502" spans="1:19" x14ac:dyDescent="0.25">
      <c r="A7502" s="27">
        <f>[1]Geräte!A7498</f>
        <v>0</v>
      </c>
      <c r="B7502" s="26">
        <f>[1]Geräte!B7498</f>
        <v>0</v>
      </c>
      <c r="C7502" s="27">
        <f>[1]Geräte!C7498</f>
        <v>0</v>
      </c>
      <c r="D7502" s="27">
        <f>[1]Geräte!D7498</f>
        <v>0</v>
      </c>
      <c r="E7502" s="27">
        <f>[1]Geräte!E7498</f>
        <v>0</v>
      </c>
      <c r="F7502" s="27">
        <f>[1]Geräte!F7498</f>
        <v>0</v>
      </c>
      <c r="G7502" s="27">
        <f>[1]Geräte!G7498</f>
        <v>0</v>
      </c>
      <c r="H7502" s="27">
        <f>[1]Geräte!H7498</f>
        <v>0</v>
      </c>
      <c r="I7502" s="27">
        <f>[1]Geräte!I7498</f>
        <v>0</v>
      </c>
      <c r="J7502" s="27">
        <f>[1]Geräte!J7498</f>
        <v>0</v>
      </c>
      <c r="K7502" s="27">
        <f>[1]Geräte!K7498</f>
        <v>0</v>
      </c>
      <c r="L7502" s="27">
        <f>[1]Geräte!L7498</f>
        <v>0</v>
      </c>
      <c r="M7502" s="27">
        <f>[1]Geräte!M7498</f>
        <v>0</v>
      </c>
      <c r="N7502" s="27">
        <f>[1]Geräte!N7498</f>
        <v>0</v>
      </c>
      <c r="O7502" s="27">
        <f>[1]Geräte!O7498</f>
        <v>0</v>
      </c>
      <c r="P7502" s="27">
        <f>[1]Geräte!P7498</f>
        <v>0</v>
      </c>
      <c r="Q7502" s="19">
        <f>[1]Geräte!Q7498</f>
        <v>0</v>
      </c>
      <c r="R7502" s="36">
        <f>[1]Geräte!R7498</f>
        <v>0</v>
      </c>
      <c r="S7502" s="38">
        <f>[1]Geräte!AF7498</f>
        <v>0</v>
      </c>
    </row>
    <row r="7503" spans="1:19" x14ac:dyDescent="0.25">
      <c r="A7503" s="27">
        <f>[1]Geräte!A7499</f>
        <v>0</v>
      </c>
      <c r="B7503" s="26">
        <f>[1]Geräte!B7499</f>
        <v>0</v>
      </c>
      <c r="C7503" s="27">
        <f>[1]Geräte!C7499</f>
        <v>0</v>
      </c>
      <c r="D7503" s="27">
        <f>[1]Geräte!D7499</f>
        <v>0</v>
      </c>
      <c r="E7503" s="27">
        <f>[1]Geräte!E7499</f>
        <v>0</v>
      </c>
      <c r="F7503" s="27">
        <f>[1]Geräte!F7499</f>
        <v>0</v>
      </c>
      <c r="G7503" s="27">
        <f>[1]Geräte!G7499</f>
        <v>0</v>
      </c>
      <c r="H7503" s="27">
        <f>[1]Geräte!H7499</f>
        <v>0</v>
      </c>
      <c r="I7503" s="27">
        <f>[1]Geräte!I7499</f>
        <v>0</v>
      </c>
      <c r="J7503" s="27">
        <f>[1]Geräte!J7499</f>
        <v>0</v>
      </c>
      <c r="K7503" s="27">
        <f>[1]Geräte!K7499</f>
        <v>0</v>
      </c>
      <c r="L7503" s="27">
        <f>[1]Geräte!L7499</f>
        <v>0</v>
      </c>
      <c r="M7503" s="27">
        <f>[1]Geräte!M7499</f>
        <v>0</v>
      </c>
      <c r="N7503" s="27">
        <f>[1]Geräte!N7499</f>
        <v>0</v>
      </c>
      <c r="O7503" s="27">
        <f>[1]Geräte!O7499</f>
        <v>0</v>
      </c>
      <c r="P7503" s="27">
        <f>[1]Geräte!P7499</f>
        <v>0</v>
      </c>
      <c r="Q7503" s="19">
        <f>[1]Geräte!Q7499</f>
        <v>0</v>
      </c>
      <c r="R7503" s="36">
        <f>[1]Geräte!R7499</f>
        <v>0</v>
      </c>
      <c r="S7503" s="38">
        <f>[1]Geräte!AF7499</f>
        <v>0</v>
      </c>
    </row>
    <row r="7504" spans="1:19" x14ac:dyDescent="0.25">
      <c r="A7504" s="27">
        <f>[1]Geräte!A7500</f>
        <v>0</v>
      </c>
      <c r="B7504" s="26">
        <f>[1]Geräte!B7500</f>
        <v>0</v>
      </c>
      <c r="C7504" s="27">
        <f>[1]Geräte!C7500</f>
        <v>0</v>
      </c>
      <c r="D7504" s="27">
        <f>[1]Geräte!D7500</f>
        <v>0</v>
      </c>
      <c r="E7504" s="27">
        <f>[1]Geräte!E7500</f>
        <v>0</v>
      </c>
      <c r="F7504" s="27">
        <f>[1]Geräte!F7500</f>
        <v>0</v>
      </c>
      <c r="G7504" s="27">
        <f>[1]Geräte!G7500</f>
        <v>0</v>
      </c>
      <c r="H7504" s="27">
        <f>[1]Geräte!H7500</f>
        <v>0</v>
      </c>
      <c r="I7504" s="27">
        <f>[1]Geräte!I7500</f>
        <v>0</v>
      </c>
      <c r="J7504" s="27">
        <f>[1]Geräte!J7500</f>
        <v>0</v>
      </c>
      <c r="K7504" s="27">
        <f>[1]Geräte!K7500</f>
        <v>0</v>
      </c>
      <c r="L7504" s="27">
        <f>[1]Geräte!L7500</f>
        <v>0</v>
      </c>
      <c r="M7504" s="27">
        <f>[1]Geräte!M7500</f>
        <v>0</v>
      </c>
      <c r="N7504" s="27">
        <f>[1]Geräte!N7500</f>
        <v>0</v>
      </c>
      <c r="O7504" s="27">
        <f>[1]Geräte!O7500</f>
        <v>0</v>
      </c>
      <c r="P7504" s="27">
        <f>[1]Geräte!P7500</f>
        <v>0</v>
      </c>
      <c r="Q7504" s="19">
        <f>[1]Geräte!Q7500</f>
        <v>0</v>
      </c>
      <c r="R7504" s="36">
        <f>[1]Geräte!R7500</f>
        <v>0</v>
      </c>
      <c r="S7504" s="38">
        <f>[1]Geräte!AF7500</f>
        <v>0</v>
      </c>
    </row>
    <row r="7505" spans="1:19" x14ac:dyDescent="0.25">
      <c r="A7505" s="27">
        <f>[1]Geräte!A7501</f>
        <v>0</v>
      </c>
      <c r="B7505" s="26">
        <f>[1]Geräte!B7501</f>
        <v>0</v>
      </c>
      <c r="C7505" s="27">
        <f>[1]Geräte!C7501</f>
        <v>0</v>
      </c>
      <c r="D7505" s="27">
        <f>[1]Geräte!D7501</f>
        <v>0</v>
      </c>
      <c r="E7505" s="27">
        <f>[1]Geräte!E7501</f>
        <v>0</v>
      </c>
      <c r="F7505" s="27">
        <f>[1]Geräte!F7501</f>
        <v>0</v>
      </c>
      <c r="G7505" s="27">
        <f>[1]Geräte!G7501</f>
        <v>0</v>
      </c>
      <c r="H7505" s="27">
        <f>[1]Geräte!H7501</f>
        <v>0</v>
      </c>
      <c r="I7505" s="27">
        <f>[1]Geräte!I7501</f>
        <v>0</v>
      </c>
      <c r="J7505" s="27">
        <f>[1]Geräte!J7501</f>
        <v>0</v>
      </c>
      <c r="K7505" s="27">
        <f>[1]Geräte!K7501</f>
        <v>0</v>
      </c>
      <c r="L7505" s="27">
        <f>[1]Geräte!L7501</f>
        <v>0</v>
      </c>
      <c r="M7505" s="27">
        <f>[1]Geräte!M7501</f>
        <v>0</v>
      </c>
      <c r="N7505" s="27">
        <f>[1]Geräte!N7501</f>
        <v>0</v>
      </c>
      <c r="O7505" s="27">
        <f>[1]Geräte!O7501</f>
        <v>0</v>
      </c>
      <c r="P7505" s="27">
        <f>[1]Geräte!P7501</f>
        <v>0</v>
      </c>
      <c r="Q7505" s="19">
        <f>[1]Geräte!Q7501</f>
        <v>0</v>
      </c>
      <c r="R7505" s="36">
        <f>[1]Geräte!R7501</f>
        <v>0</v>
      </c>
      <c r="S7505" s="38">
        <f>[1]Geräte!AF7501</f>
        <v>0</v>
      </c>
    </row>
    <row r="7506" spans="1:19" x14ac:dyDescent="0.25">
      <c r="A7506" s="27">
        <f>[1]Geräte!A7502</f>
        <v>0</v>
      </c>
      <c r="B7506" s="26">
        <f>[1]Geräte!B7502</f>
        <v>0</v>
      </c>
      <c r="C7506" s="27">
        <f>[1]Geräte!C7502</f>
        <v>0</v>
      </c>
      <c r="D7506" s="27">
        <f>[1]Geräte!D7502</f>
        <v>0</v>
      </c>
      <c r="E7506" s="27">
        <f>[1]Geräte!E7502</f>
        <v>0</v>
      </c>
      <c r="F7506" s="27">
        <f>[1]Geräte!F7502</f>
        <v>0</v>
      </c>
      <c r="G7506" s="27">
        <f>[1]Geräte!G7502</f>
        <v>0</v>
      </c>
      <c r="H7506" s="27">
        <f>[1]Geräte!H7502</f>
        <v>0</v>
      </c>
      <c r="I7506" s="27">
        <f>[1]Geräte!I7502</f>
        <v>0</v>
      </c>
      <c r="J7506" s="27">
        <f>[1]Geräte!J7502</f>
        <v>0</v>
      </c>
      <c r="K7506" s="27">
        <f>[1]Geräte!K7502</f>
        <v>0</v>
      </c>
      <c r="L7506" s="27">
        <f>[1]Geräte!L7502</f>
        <v>0</v>
      </c>
      <c r="M7506" s="27">
        <f>[1]Geräte!M7502</f>
        <v>0</v>
      </c>
      <c r="N7506" s="27">
        <f>[1]Geräte!N7502</f>
        <v>0</v>
      </c>
      <c r="O7506" s="27">
        <f>[1]Geräte!O7502</f>
        <v>0</v>
      </c>
      <c r="P7506" s="27">
        <f>[1]Geräte!P7502</f>
        <v>0</v>
      </c>
      <c r="Q7506" s="19">
        <f>[1]Geräte!Q7502</f>
        <v>0</v>
      </c>
      <c r="R7506" s="36">
        <f>[1]Geräte!R7502</f>
        <v>0</v>
      </c>
      <c r="S7506" s="38">
        <f>[1]Geräte!AF7502</f>
        <v>0</v>
      </c>
    </row>
    <row r="7507" spans="1:19" x14ac:dyDescent="0.25">
      <c r="A7507" s="27">
        <f>[1]Geräte!A7503</f>
        <v>0</v>
      </c>
      <c r="B7507" s="26">
        <f>[1]Geräte!B7503</f>
        <v>0</v>
      </c>
      <c r="C7507" s="27">
        <f>[1]Geräte!C7503</f>
        <v>0</v>
      </c>
      <c r="D7507" s="27">
        <f>[1]Geräte!D7503</f>
        <v>0</v>
      </c>
      <c r="E7507" s="27">
        <f>[1]Geräte!E7503</f>
        <v>0</v>
      </c>
      <c r="F7507" s="27">
        <f>[1]Geräte!F7503</f>
        <v>0</v>
      </c>
      <c r="G7507" s="27">
        <f>[1]Geräte!G7503</f>
        <v>0</v>
      </c>
      <c r="H7507" s="27">
        <f>[1]Geräte!H7503</f>
        <v>0</v>
      </c>
      <c r="I7507" s="27">
        <f>[1]Geräte!I7503</f>
        <v>0</v>
      </c>
      <c r="J7507" s="27">
        <f>[1]Geräte!J7503</f>
        <v>0</v>
      </c>
      <c r="K7507" s="27">
        <f>[1]Geräte!K7503</f>
        <v>0</v>
      </c>
      <c r="L7507" s="27">
        <f>[1]Geräte!L7503</f>
        <v>0</v>
      </c>
      <c r="M7507" s="27">
        <f>[1]Geräte!M7503</f>
        <v>0</v>
      </c>
      <c r="N7507" s="27">
        <f>[1]Geräte!N7503</f>
        <v>0</v>
      </c>
      <c r="O7507" s="27">
        <f>[1]Geräte!O7503</f>
        <v>0</v>
      </c>
      <c r="P7507" s="27">
        <f>[1]Geräte!P7503</f>
        <v>0</v>
      </c>
      <c r="Q7507" s="19">
        <f>[1]Geräte!Q7503</f>
        <v>0</v>
      </c>
      <c r="R7507" s="36">
        <f>[1]Geräte!R7503</f>
        <v>0</v>
      </c>
      <c r="S7507" s="38">
        <f>[1]Geräte!AF7503</f>
        <v>0</v>
      </c>
    </row>
    <row r="7508" spans="1:19" x14ac:dyDescent="0.25">
      <c r="A7508" s="27">
        <f>[1]Geräte!A7504</f>
        <v>0</v>
      </c>
      <c r="B7508" s="26">
        <f>[1]Geräte!B7504</f>
        <v>0</v>
      </c>
      <c r="C7508" s="27">
        <f>[1]Geräte!C7504</f>
        <v>0</v>
      </c>
      <c r="D7508" s="27">
        <f>[1]Geräte!D7504</f>
        <v>0</v>
      </c>
      <c r="E7508" s="27">
        <f>[1]Geräte!E7504</f>
        <v>0</v>
      </c>
      <c r="F7508" s="27">
        <f>[1]Geräte!F7504</f>
        <v>0</v>
      </c>
      <c r="G7508" s="27">
        <f>[1]Geräte!G7504</f>
        <v>0</v>
      </c>
      <c r="H7508" s="27">
        <f>[1]Geräte!H7504</f>
        <v>0</v>
      </c>
      <c r="I7508" s="27">
        <f>[1]Geräte!I7504</f>
        <v>0</v>
      </c>
      <c r="J7508" s="27">
        <f>[1]Geräte!J7504</f>
        <v>0</v>
      </c>
      <c r="K7508" s="27">
        <f>[1]Geräte!K7504</f>
        <v>0</v>
      </c>
      <c r="L7508" s="27">
        <f>[1]Geräte!L7504</f>
        <v>0</v>
      </c>
      <c r="M7508" s="27">
        <f>[1]Geräte!M7504</f>
        <v>0</v>
      </c>
      <c r="N7508" s="27">
        <f>[1]Geräte!N7504</f>
        <v>0</v>
      </c>
      <c r="O7508" s="27">
        <f>[1]Geräte!O7504</f>
        <v>0</v>
      </c>
      <c r="P7508" s="27">
        <f>[1]Geräte!P7504</f>
        <v>0</v>
      </c>
      <c r="Q7508" s="19">
        <f>[1]Geräte!Q7504</f>
        <v>0</v>
      </c>
      <c r="R7508" s="36">
        <f>[1]Geräte!R7504</f>
        <v>0</v>
      </c>
      <c r="S7508" s="38">
        <f>[1]Geräte!AF7504</f>
        <v>0</v>
      </c>
    </row>
    <row r="7509" spans="1:19" x14ac:dyDescent="0.25">
      <c r="A7509" s="27">
        <f>[1]Geräte!A7505</f>
        <v>0</v>
      </c>
      <c r="B7509" s="26">
        <f>[1]Geräte!B7505</f>
        <v>0</v>
      </c>
      <c r="C7509" s="27">
        <f>[1]Geräte!C7505</f>
        <v>0</v>
      </c>
      <c r="D7509" s="27">
        <f>[1]Geräte!D7505</f>
        <v>0</v>
      </c>
      <c r="E7509" s="27">
        <f>[1]Geräte!E7505</f>
        <v>0</v>
      </c>
      <c r="F7509" s="27">
        <f>[1]Geräte!F7505</f>
        <v>0</v>
      </c>
      <c r="G7509" s="27">
        <f>[1]Geräte!G7505</f>
        <v>0</v>
      </c>
      <c r="H7509" s="27">
        <f>[1]Geräte!H7505</f>
        <v>0</v>
      </c>
      <c r="I7509" s="27">
        <f>[1]Geräte!I7505</f>
        <v>0</v>
      </c>
      <c r="J7509" s="27">
        <f>[1]Geräte!J7505</f>
        <v>0</v>
      </c>
      <c r="K7509" s="27">
        <f>[1]Geräte!K7505</f>
        <v>0</v>
      </c>
      <c r="L7509" s="27">
        <f>[1]Geräte!L7505</f>
        <v>0</v>
      </c>
      <c r="M7509" s="27">
        <f>[1]Geräte!M7505</f>
        <v>0</v>
      </c>
      <c r="N7509" s="27">
        <f>[1]Geräte!N7505</f>
        <v>0</v>
      </c>
      <c r="O7509" s="27">
        <f>[1]Geräte!O7505</f>
        <v>0</v>
      </c>
      <c r="P7509" s="27">
        <f>[1]Geräte!P7505</f>
        <v>0</v>
      </c>
      <c r="Q7509" s="19">
        <f>[1]Geräte!Q7505</f>
        <v>0</v>
      </c>
      <c r="R7509" s="36">
        <f>[1]Geräte!R7505</f>
        <v>0</v>
      </c>
      <c r="S7509" s="38">
        <f>[1]Geräte!AF7505</f>
        <v>0</v>
      </c>
    </row>
    <row r="7510" spans="1:19" x14ac:dyDescent="0.25">
      <c r="A7510" s="27">
        <f>[1]Geräte!A7506</f>
        <v>0</v>
      </c>
      <c r="B7510" s="26">
        <f>[1]Geräte!B7506</f>
        <v>0</v>
      </c>
      <c r="C7510" s="27">
        <f>[1]Geräte!C7506</f>
        <v>0</v>
      </c>
      <c r="D7510" s="27">
        <f>[1]Geräte!D7506</f>
        <v>0</v>
      </c>
      <c r="E7510" s="27">
        <f>[1]Geräte!E7506</f>
        <v>0</v>
      </c>
      <c r="F7510" s="27">
        <f>[1]Geräte!F7506</f>
        <v>0</v>
      </c>
      <c r="G7510" s="27">
        <f>[1]Geräte!G7506</f>
        <v>0</v>
      </c>
      <c r="H7510" s="27">
        <f>[1]Geräte!H7506</f>
        <v>0</v>
      </c>
      <c r="I7510" s="27">
        <f>[1]Geräte!I7506</f>
        <v>0</v>
      </c>
      <c r="J7510" s="27">
        <f>[1]Geräte!J7506</f>
        <v>0</v>
      </c>
      <c r="K7510" s="27">
        <f>[1]Geräte!K7506</f>
        <v>0</v>
      </c>
      <c r="L7510" s="27">
        <f>[1]Geräte!L7506</f>
        <v>0</v>
      </c>
      <c r="M7510" s="27">
        <f>[1]Geräte!M7506</f>
        <v>0</v>
      </c>
      <c r="N7510" s="27">
        <f>[1]Geräte!N7506</f>
        <v>0</v>
      </c>
      <c r="O7510" s="27">
        <f>[1]Geräte!O7506</f>
        <v>0</v>
      </c>
      <c r="P7510" s="27">
        <f>[1]Geräte!P7506</f>
        <v>0</v>
      </c>
      <c r="Q7510" s="19">
        <f>[1]Geräte!Q7506</f>
        <v>0</v>
      </c>
      <c r="R7510" s="36">
        <f>[1]Geräte!R7506</f>
        <v>0</v>
      </c>
      <c r="S7510" s="38">
        <f>[1]Geräte!AF7506</f>
        <v>0</v>
      </c>
    </row>
    <row r="7511" spans="1:19" x14ac:dyDescent="0.25">
      <c r="A7511" s="27">
        <f>[1]Geräte!A7507</f>
        <v>0</v>
      </c>
      <c r="B7511" s="26">
        <f>[1]Geräte!B7507</f>
        <v>0</v>
      </c>
      <c r="C7511" s="27">
        <f>[1]Geräte!C7507</f>
        <v>0</v>
      </c>
      <c r="D7511" s="27">
        <f>[1]Geräte!D7507</f>
        <v>0</v>
      </c>
      <c r="E7511" s="27">
        <f>[1]Geräte!E7507</f>
        <v>0</v>
      </c>
      <c r="F7511" s="27">
        <f>[1]Geräte!F7507</f>
        <v>0</v>
      </c>
      <c r="G7511" s="27">
        <f>[1]Geräte!G7507</f>
        <v>0</v>
      </c>
      <c r="H7511" s="27">
        <f>[1]Geräte!H7507</f>
        <v>0</v>
      </c>
      <c r="I7511" s="27">
        <f>[1]Geräte!I7507</f>
        <v>0</v>
      </c>
      <c r="J7511" s="27">
        <f>[1]Geräte!J7507</f>
        <v>0</v>
      </c>
      <c r="K7511" s="27">
        <f>[1]Geräte!K7507</f>
        <v>0</v>
      </c>
      <c r="L7511" s="27">
        <f>[1]Geräte!L7507</f>
        <v>0</v>
      </c>
      <c r="M7511" s="27">
        <f>[1]Geräte!M7507</f>
        <v>0</v>
      </c>
      <c r="N7511" s="27">
        <f>[1]Geräte!N7507</f>
        <v>0</v>
      </c>
      <c r="O7511" s="27">
        <f>[1]Geräte!O7507</f>
        <v>0</v>
      </c>
      <c r="P7511" s="27">
        <f>[1]Geräte!P7507</f>
        <v>0</v>
      </c>
      <c r="Q7511" s="19">
        <f>[1]Geräte!Q7507</f>
        <v>0</v>
      </c>
      <c r="R7511" s="36">
        <f>[1]Geräte!R7507</f>
        <v>0</v>
      </c>
      <c r="S7511" s="38">
        <f>[1]Geräte!AF7507</f>
        <v>0</v>
      </c>
    </row>
    <row r="7512" spans="1:19" x14ac:dyDescent="0.25">
      <c r="A7512" s="27">
        <f>[1]Geräte!A7508</f>
        <v>0</v>
      </c>
      <c r="B7512" s="26">
        <f>[1]Geräte!B7508</f>
        <v>0</v>
      </c>
      <c r="C7512" s="27">
        <f>[1]Geräte!C7508</f>
        <v>0</v>
      </c>
      <c r="D7512" s="27">
        <f>[1]Geräte!D7508</f>
        <v>0</v>
      </c>
      <c r="E7512" s="27">
        <f>[1]Geräte!E7508</f>
        <v>0</v>
      </c>
      <c r="F7512" s="27">
        <f>[1]Geräte!F7508</f>
        <v>0</v>
      </c>
      <c r="G7512" s="27">
        <f>[1]Geräte!G7508</f>
        <v>0</v>
      </c>
      <c r="H7512" s="27">
        <f>[1]Geräte!H7508</f>
        <v>0</v>
      </c>
      <c r="I7512" s="27">
        <f>[1]Geräte!I7508</f>
        <v>0</v>
      </c>
      <c r="J7512" s="27">
        <f>[1]Geräte!J7508</f>
        <v>0</v>
      </c>
      <c r="K7512" s="27">
        <f>[1]Geräte!K7508</f>
        <v>0</v>
      </c>
      <c r="L7512" s="27">
        <f>[1]Geräte!L7508</f>
        <v>0</v>
      </c>
      <c r="M7512" s="27">
        <f>[1]Geräte!M7508</f>
        <v>0</v>
      </c>
      <c r="N7512" s="27">
        <f>[1]Geräte!N7508</f>
        <v>0</v>
      </c>
      <c r="O7512" s="27">
        <f>[1]Geräte!O7508</f>
        <v>0</v>
      </c>
      <c r="P7512" s="27">
        <f>[1]Geräte!P7508</f>
        <v>0</v>
      </c>
      <c r="Q7512" s="19">
        <f>[1]Geräte!Q7508</f>
        <v>0</v>
      </c>
      <c r="R7512" s="36">
        <f>[1]Geräte!R7508</f>
        <v>0</v>
      </c>
      <c r="S7512" s="38">
        <f>[1]Geräte!AF7508</f>
        <v>0</v>
      </c>
    </row>
    <row r="7513" spans="1:19" x14ac:dyDescent="0.25">
      <c r="A7513" s="27">
        <f>[1]Geräte!A7509</f>
        <v>0</v>
      </c>
      <c r="B7513" s="26">
        <f>[1]Geräte!B7509</f>
        <v>0</v>
      </c>
      <c r="C7513" s="27">
        <f>[1]Geräte!C7509</f>
        <v>0</v>
      </c>
      <c r="D7513" s="27">
        <f>[1]Geräte!D7509</f>
        <v>0</v>
      </c>
      <c r="E7513" s="27">
        <f>[1]Geräte!E7509</f>
        <v>0</v>
      </c>
      <c r="F7513" s="27">
        <f>[1]Geräte!F7509</f>
        <v>0</v>
      </c>
      <c r="G7513" s="27">
        <f>[1]Geräte!G7509</f>
        <v>0</v>
      </c>
      <c r="H7513" s="27">
        <f>[1]Geräte!H7509</f>
        <v>0</v>
      </c>
      <c r="I7513" s="27">
        <f>[1]Geräte!I7509</f>
        <v>0</v>
      </c>
      <c r="J7513" s="27">
        <f>[1]Geräte!J7509</f>
        <v>0</v>
      </c>
      <c r="K7513" s="27">
        <f>[1]Geräte!K7509</f>
        <v>0</v>
      </c>
      <c r="L7513" s="27">
        <f>[1]Geräte!L7509</f>
        <v>0</v>
      </c>
      <c r="M7513" s="27">
        <f>[1]Geräte!M7509</f>
        <v>0</v>
      </c>
      <c r="N7513" s="27">
        <f>[1]Geräte!N7509</f>
        <v>0</v>
      </c>
      <c r="O7513" s="27">
        <f>[1]Geräte!O7509</f>
        <v>0</v>
      </c>
      <c r="P7513" s="27">
        <f>[1]Geräte!P7509</f>
        <v>0</v>
      </c>
      <c r="Q7513" s="19">
        <f>[1]Geräte!Q7509</f>
        <v>0</v>
      </c>
      <c r="R7513" s="36">
        <f>[1]Geräte!R7509</f>
        <v>0</v>
      </c>
      <c r="S7513" s="38">
        <f>[1]Geräte!AF7509</f>
        <v>0</v>
      </c>
    </row>
    <row r="7514" spans="1:19" x14ac:dyDescent="0.25">
      <c r="A7514" s="27">
        <f>[1]Geräte!A7510</f>
        <v>0</v>
      </c>
      <c r="B7514" s="26">
        <f>[1]Geräte!B7510</f>
        <v>0</v>
      </c>
      <c r="C7514" s="27">
        <f>[1]Geräte!C7510</f>
        <v>0</v>
      </c>
      <c r="D7514" s="27">
        <f>[1]Geräte!D7510</f>
        <v>0</v>
      </c>
      <c r="E7514" s="27">
        <f>[1]Geräte!E7510</f>
        <v>0</v>
      </c>
      <c r="F7514" s="27">
        <f>[1]Geräte!F7510</f>
        <v>0</v>
      </c>
      <c r="G7514" s="27">
        <f>[1]Geräte!G7510</f>
        <v>0</v>
      </c>
      <c r="H7514" s="27">
        <f>[1]Geräte!H7510</f>
        <v>0</v>
      </c>
      <c r="I7514" s="27">
        <f>[1]Geräte!I7510</f>
        <v>0</v>
      </c>
      <c r="J7514" s="27">
        <f>[1]Geräte!J7510</f>
        <v>0</v>
      </c>
      <c r="K7514" s="27">
        <f>[1]Geräte!K7510</f>
        <v>0</v>
      </c>
      <c r="L7514" s="27">
        <f>[1]Geräte!L7510</f>
        <v>0</v>
      </c>
      <c r="M7514" s="27">
        <f>[1]Geräte!M7510</f>
        <v>0</v>
      </c>
      <c r="N7514" s="27">
        <f>[1]Geräte!N7510</f>
        <v>0</v>
      </c>
      <c r="O7514" s="27">
        <f>[1]Geräte!O7510</f>
        <v>0</v>
      </c>
      <c r="P7514" s="27">
        <f>[1]Geräte!P7510</f>
        <v>0</v>
      </c>
      <c r="Q7514" s="19">
        <f>[1]Geräte!Q7510</f>
        <v>0</v>
      </c>
      <c r="R7514" s="36">
        <f>[1]Geräte!R7510</f>
        <v>0</v>
      </c>
      <c r="S7514" s="38">
        <f>[1]Geräte!AF7510</f>
        <v>0</v>
      </c>
    </row>
    <row r="7515" spans="1:19" x14ac:dyDescent="0.25">
      <c r="A7515" s="27">
        <f>[1]Geräte!A7511</f>
        <v>0</v>
      </c>
      <c r="B7515" s="26">
        <f>[1]Geräte!B7511</f>
        <v>0</v>
      </c>
      <c r="C7515" s="27">
        <f>[1]Geräte!C7511</f>
        <v>0</v>
      </c>
      <c r="D7515" s="27">
        <f>[1]Geräte!D7511</f>
        <v>0</v>
      </c>
      <c r="E7515" s="27">
        <f>[1]Geräte!E7511</f>
        <v>0</v>
      </c>
      <c r="F7515" s="27">
        <f>[1]Geräte!F7511</f>
        <v>0</v>
      </c>
      <c r="G7515" s="27">
        <f>[1]Geräte!G7511</f>
        <v>0</v>
      </c>
      <c r="H7515" s="27">
        <f>[1]Geräte!H7511</f>
        <v>0</v>
      </c>
      <c r="I7515" s="27">
        <f>[1]Geräte!I7511</f>
        <v>0</v>
      </c>
      <c r="J7515" s="27">
        <f>[1]Geräte!J7511</f>
        <v>0</v>
      </c>
      <c r="K7515" s="27">
        <f>[1]Geräte!K7511</f>
        <v>0</v>
      </c>
      <c r="L7515" s="27">
        <f>[1]Geräte!L7511</f>
        <v>0</v>
      </c>
      <c r="M7515" s="27">
        <f>[1]Geräte!M7511</f>
        <v>0</v>
      </c>
      <c r="N7515" s="27">
        <f>[1]Geräte!N7511</f>
        <v>0</v>
      </c>
      <c r="O7515" s="27">
        <f>[1]Geräte!O7511</f>
        <v>0</v>
      </c>
      <c r="P7515" s="27">
        <f>[1]Geräte!P7511</f>
        <v>0</v>
      </c>
      <c r="Q7515" s="19">
        <f>[1]Geräte!Q7511</f>
        <v>0</v>
      </c>
      <c r="R7515" s="36">
        <f>[1]Geräte!R7511</f>
        <v>0</v>
      </c>
      <c r="S7515" s="38">
        <f>[1]Geräte!AF7511</f>
        <v>0</v>
      </c>
    </row>
    <row r="7516" spans="1:19" x14ac:dyDescent="0.25">
      <c r="A7516" s="27">
        <f>[1]Geräte!A7512</f>
        <v>0</v>
      </c>
      <c r="B7516" s="26">
        <f>[1]Geräte!B7512</f>
        <v>0</v>
      </c>
      <c r="C7516" s="27">
        <f>[1]Geräte!C7512</f>
        <v>0</v>
      </c>
      <c r="D7516" s="27">
        <f>[1]Geräte!D7512</f>
        <v>0</v>
      </c>
      <c r="E7516" s="27">
        <f>[1]Geräte!E7512</f>
        <v>0</v>
      </c>
      <c r="F7516" s="27">
        <f>[1]Geräte!F7512</f>
        <v>0</v>
      </c>
      <c r="G7516" s="27">
        <f>[1]Geräte!G7512</f>
        <v>0</v>
      </c>
      <c r="H7516" s="27">
        <f>[1]Geräte!H7512</f>
        <v>0</v>
      </c>
      <c r="I7516" s="27">
        <f>[1]Geräte!I7512</f>
        <v>0</v>
      </c>
      <c r="J7516" s="27">
        <f>[1]Geräte!J7512</f>
        <v>0</v>
      </c>
      <c r="K7516" s="27">
        <f>[1]Geräte!K7512</f>
        <v>0</v>
      </c>
      <c r="L7516" s="27">
        <f>[1]Geräte!L7512</f>
        <v>0</v>
      </c>
      <c r="M7516" s="27">
        <f>[1]Geräte!M7512</f>
        <v>0</v>
      </c>
      <c r="N7516" s="27">
        <f>[1]Geräte!N7512</f>
        <v>0</v>
      </c>
      <c r="O7516" s="27">
        <f>[1]Geräte!O7512</f>
        <v>0</v>
      </c>
      <c r="P7516" s="27">
        <f>[1]Geräte!P7512</f>
        <v>0</v>
      </c>
      <c r="Q7516" s="19">
        <f>[1]Geräte!Q7512</f>
        <v>0</v>
      </c>
      <c r="R7516" s="36">
        <f>[1]Geräte!R7512</f>
        <v>0</v>
      </c>
      <c r="S7516" s="38">
        <f>[1]Geräte!AF7512</f>
        <v>0</v>
      </c>
    </row>
    <row r="7517" spans="1:19" x14ac:dyDescent="0.25">
      <c r="A7517" s="27">
        <f>[1]Geräte!A7513</f>
        <v>0</v>
      </c>
      <c r="B7517" s="26">
        <f>[1]Geräte!B7513</f>
        <v>0</v>
      </c>
      <c r="C7517" s="27">
        <f>[1]Geräte!C7513</f>
        <v>0</v>
      </c>
      <c r="D7517" s="27">
        <f>[1]Geräte!D7513</f>
        <v>0</v>
      </c>
      <c r="E7517" s="27">
        <f>[1]Geräte!E7513</f>
        <v>0</v>
      </c>
      <c r="F7517" s="27">
        <f>[1]Geräte!F7513</f>
        <v>0</v>
      </c>
      <c r="G7517" s="27">
        <f>[1]Geräte!G7513</f>
        <v>0</v>
      </c>
      <c r="H7517" s="27">
        <f>[1]Geräte!H7513</f>
        <v>0</v>
      </c>
      <c r="I7517" s="27">
        <f>[1]Geräte!I7513</f>
        <v>0</v>
      </c>
      <c r="J7517" s="27">
        <f>[1]Geräte!J7513</f>
        <v>0</v>
      </c>
      <c r="K7517" s="27">
        <f>[1]Geräte!K7513</f>
        <v>0</v>
      </c>
      <c r="L7517" s="27">
        <f>[1]Geräte!L7513</f>
        <v>0</v>
      </c>
      <c r="M7517" s="27">
        <f>[1]Geräte!M7513</f>
        <v>0</v>
      </c>
      <c r="N7517" s="27">
        <f>[1]Geräte!N7513</f>
        <v>0</v>
      </c>
      <c r="O7517" s="27">
        <f>[1]Geräte!O7513</f>
        <v>0</v>
      </c>
      <c r="P7517" s="27">
        <f>[1]Geräte!P7513</f>
        <v>0</v>
      </c>
      <c r="Q7517" s="19">
        <f>[1]Geräte!Q7513</f>
        <v>0</v>
      </c>
      <c r="R7517" s="36">
        <f>[1]Geräte!R7513</f>
        <v>0</v>
      </c>
      <c r="S7517" s="38">
        <f>[1]Geräte!AF7513</f>
        <v>0</v>
      </c>
    </row>
    <row r="7518" spans="1:19" x14ac:dyDescent="0.25">
      <c r="A7518" s="27">
        <f>[1]Geräte!A7514</f>
        <v>0</v>
      </c>
      <c r="B7518" s="26">
        <f>[1]Geräte!B7514</f>
        <v>0</v>
      </c>
      <c r="C7518" s="27">
        <f>[1]Geräte!C7514</f>
        <v>0</v>
      </c>
      <c r="D7518" s="27">
        <f>[1]Geräte!D7514</f>
        <v>0</v>
      </c>
      <c r="E7518" s="27">
        <f>[1]Geräte!E7514</f>
        <v>0</v>
      </c>
      <c r="F7518" s="27">
        <f>[1]Geräte!F7514</f>
        <v>0</v>
      </c>
      <c r="G7518" s="27">
        <f>[1]Geräte!G7514</f>
        <v>0</v>
      </c>
      <c r="H7518" s="27">
        <f>[1]Geräte!H7514</f>
        <v>0</v>
      </c>
      <c r="I7518" s="27">
        <f>[1]Geräte!I7514</f>
        <v>0</v>
      </c>
      <c r="J7518" s="27">
        <f>[1]Geräte!J7514</f>
        <v>0</v>
      </c>
      <c r="K7518" s="27">
        <f>[1]Geräte!K7514</f>
        <v>0</v>
      </c>
      <c r="L7518" s="27">
        <f>[1]Geräte!L7514</f>
        <v>0</v>
      </c>
      <c r="M7518" s="27">
        <f>[1]Geräte!M7514</f>
        <v>0</v>
      </c>
      <c r="N7518" s="27">
        <f>[1]Geräte!N7514</f>
        <v>0</v>
      </c>
      <c r="O7518" s="27">
        <f>[1]Geräte!O7514</f>
        <v>0</v>
      </c>
      <c r="P7518" s="27">
        <f>[1]Geräte!P7514</f>
        <v>0</v>
      </c>
      <c r="Q7518" s="19">
        <f>[1]Geräte!Q7514</f>
        <v>0</v>
      </c>
      <c r="R7518" s="36">
        <f>[1]Geräte!R7514</f>
        <v>0</v>
      </c>
      <c r="S7518" s="38">
        <f>[1]Geräte!AF7514</f>
        <v>0</v>
      </c>
    </row>
    <row r="7519" spans="1:19" x14ac:dyDescent="0.25">
      <c r="A7519" s="27">
        <f>[1]Geräte!A7515</f>
        <v>0</v>
      </c>
      <c r="B7519" s="26">
        <f>[1]Geräte!B7515</f>
        <v>0</v>
      </c>
      <c r="C7519" s="27">
        <f>[1]Geräte!C7515</f>
        <v>0</v>
      </c>
      <c r="D7519" s="27">
        <f>[1]Geräte!D7515</f>
        <v>0</v>
      </c>
      <c r="E7519" s="27">
        <f>[1]Geräte!E7515</f>
        <v>0</v>
      </c>
      <c r="F7519" s="27">
        <f>[1]Geräte!F7515</f>
        <v>0</v>
      </c>
      <c r="G7519" s="27">
        <f>[1]Geräte!G7515</f>
        <v>0</v>
      </c>
      <c r="H7519" s="27">
        <f>[1]Geräte!H7515</f>
        <v>0</v>
      </c>
      <c r="I7519" s="27">
        <f>[1]Geräte!I7515</f>
        <v>0</v>
      </c>
      <c r="J7519" s="27">
        <f>[1]Geräte!J7515</f>
        <v>0</v>
      </c>
      <c r="K7519" s="27">
        <f>[1]Geräte!K7515</f>
        <v>0</v>
      </c>
      <c r="L7519" s="27">
        <f>[1]Geräte!L7515</f>
        <v>0</v>
      </c>
      <c r="M7519" s="27">
        <f>[1]Geräte!M7515</f>
        <v>0</v>
      </c>
      <c r="N7519" s="27">
        <f>[1]Geräte!N7515</f>
        <v>0</v>
      </c>
      <c r="O7519" s="27">
        <f>[1]Geräte!O7515</f>
        <v>0</v>
      </c>
      <c r="P7519" s="27">
        <f>[1]Geräte!P7515</f>
        <v>0</v>
      </c>
      <c r="Q7519" s="19">
        <f>[1]Geräte!Q7515</f>
        <v>0</v>
      </c>
      <c r="R7519" s="36">
        <f>[1]Geräte!R7515</f>
        <v>0</v>
      </c>
      <c r="S7519" s="38">
        <f>[1]Geräte!AF7515</f>
        <v>0</v>
      </c>
    </row>
    <row r="7520" spans="1:19" x14ac:dyDescent="0.25">
      <c r="A7520" s="27">
        <f>[1]Geräte!A7516</f>
        <v>0</v>
      </c>
      <c r="B7520" s="26">
        <f>[1]Geräte!B7516</f>
        <v>0</v>
      </c>
      <c r="C7520" s="27">
        <f>[1]Geräte!C7516</f>
        <v>0</v>
      </c>
      <c r="D7520" s="27">
        <f>[1]Geräte!D7516</f>
        <v>0</v>
      </c>
      <c r="E7520" s="27">
        <f>[1]Geräte!E7516</f>
        <v>0</v>
      </c>
      <c r="F7520" s="27">
        <f>[1]Geräte!F7516</f>
        <v>0</v>
      </c>
      <c r="G7520" s="27">
        <f>[1]Geräte!G7516</f>
        <v>0</v>
      </c>
      <c r="H7520" s="27">
        <f>[1]Geräte!H7516</f>
        <v>0</v>
      </c>
      <c r="I7520" s="27">
        <f>[1]Geräte!I7516</f>
        <v>0</v>
      </c>
      <c r="J7520" s="27">
        <f>[1]Geräte!J7516</f>
        <v>0</v>
      </c>
      <c r="K7520" s="27">
        <f>[1]Geräte!K7516</f>
        <v>0</v>
      </c>
      <c r="L7520" s="27">
        <f>[1]Geräte!L7516</f>
        <v>0</v>
      </c>
      <c r="M7520" s="27">
        <f>[1]Geräte!M7516</f>
        <v>0</v>
      </c>
      <c r="N7520" s="27">
        <f>[1]Geräte!N7516</f>
        <v>0</v>
      </c>
      <c r="O7520" s="27">
        <f>[1]Geräte!O7516</f>
        <v>0</v>
      </c>
      <c r="P7520" s="27">
        <f>[1]Geräte!P7516</f>
        <v>0</v>
      </c>
      <c r="Q7520" s="19">
        <f>[1]Geräte!Q7516</f>
        <v>0</v>
      </c>
      <c r="R7520" s="36">
        <f>[1]Geräte!R7516</f>
        <v>0</v>
      </c>
      <c r="S7520" s="38">
        <f>[1]Geräte!AF7516</f>
        <v>0</v>
      </c>
    </row>
    <row r="7521" spans="1:19" x14ac:dyDescent="0.25">
      <c r="A7521" s="27">
        <f>[1]Geräte!A7517</f>
        <v>0</v>
      </c>
      <c r="B7521" s="26">
        <f>[1]Geräte!B7517</f>
        <v>0</v>
      </c>
      <c r="C7521" s="27">
        <f>[1]Geräte!C7517</f>
        <v>0</v>
      </c>
      <c r="D7521" s="27">
        <f>[1]Geräte!D7517</f>
        <v>0</v>
      </c>
      <c r="E7521" s="27">
        <f>[1]Geräte!E7517</f>
        <v>0</v>
      </c>
      <c r="F7521" s="27">
        <f>[1]Geräte!F7517</f>
        <v>0</v>
      </c>
      <c r="G7521" s="27">
        <f>[1]Geräte!G7517</f>
        <v>0</v>
      </c>
      <c r="H7521" s="27">
        <f>[1]Geräte!H7517</f>
        <v>0</v>
      </c>
      <c r="I7521" s="27">
        <f>[1]Geräte!I7517</f>
        <v>0</v>
      </c>
      <c r="J7521" s="27">
        <f>[1]Geräte!J7517</f>
        <v>0</v>
      </c>
      <c r="K7521" s="27">
        <f>[1]Geräte!K7517</f>
        <v>0</v>
      </c>
      <c r="L7521" s="27">
        <f>[1]Geräte!L7517</f>
        <v>0</v>
      </c>
      <c r="M7521" s="27">
        <f>[1]Geräte!M7517</f>
        <v>0</v>
      </c>
      <c r="N7521" s="27">
        <f>[1]Geräte!N7517</f>
        <v>0</v>
      </c>
      <c r="O7521" s="27">
        <f>[1]Geräte!O7517</f>
        <v>0</v>
      </c>
      <c r="P7521" s="27">
        <f>[1]Geräte!P7517</f>
        <v>0</v>
      </c>
      <c r="Q7521" s="19">
        <f>[1]Geräte!Q7517</f>
        <v>0</v>
      </c>
      <c r="R7521" s="36">
        <f>[1]Geräte!R7517</f>
        <v>0</v>
      </c>
      <c r="S7521" s="38">
        <f>[1]Geräte!AF7517</f>
        <v>0</v>
      </c>
    </row>
    <row r="7522" spans="1:19" x14ac:dyDescent="0.25">
      <c r="A7522" s="27">
        <f>[1]Geräte!A7518</f>
        <v>0</v>
      </c>
      <c r="B7522" s="26">
        <f>[1]Geräte!B7518</f>
        <v>0</v>
      </c>
      <c r="C7522" s="27">
        <f>[1]Geräte!C7518</f>
        <v>0</v>
      </c>
      <c r="D7522" s="27">
        <f>[1]Geräte!D7518</f>
        <v>0</v>
      </c>
      <c r="E7522" s="27">
        <f>[1]Geräte!E7518</f>
        <v>0</v>
      </c>
      <c r="F7522" s="27">
        <f>[1]Geräte!F7518</f>
        <v>0</v>
      </c>
      <c r="G7522" s="27">
        <f>[1]Geräte!G7518</f>
        <v>0</v>
      </c>
      <c r="H7522" s="27">
        <f>[1]Geräte!H7518</f>
        <v>0</v>
      </c>
      <c r="I7522" s="27">
        <f>[1]Geräte!I7518</f>
        <v>0</v>
      </c>
      <c r="J7522" s="27">
        <f>[1]Geräte!J7518</f>
        <v>0</v>
      </c>
      <c r="K7522" s="27">
        <f>[1]Geräte!K7518</f>
        <v>0</v>
      </c>
      <c r="L7522" s="27">
        <f>[1]Geräte!L7518</f>
        <v>0</v>
      </c>
      <c r="M7522" s="27">
        <f>[1]Geräte!M7518</f>
        <v>0</v>
      </c>
      <c r="N7522" s="27">
        <f>[1]Geräte!N7518</f>
        <v>0</v>
      </c>
      <c r="O7522" s="27">
        <f>[1]Geräte!O7518</f>
        <v>0</v>
      </c>
      <c r="P7522" s="27">
        <f>[1]Geräte!P7518</f>
        <v>0</v>
      </c>
      <c r="Q7522" s="19">
        <f>[1]Geräte!Q7518</f>
        <v>0</v>
      </c>
      <c r="R7522" s="36">
        <f>[1]Geräte!R7518</f>
        <v>0</v>
      </c>
      <c r="S7522" s="38">
        <f>[1]Geräte!AF7518</f>
        <v>0</v>
      </c>
    </row>
    <row r="7523" spans="1:19" x14ac:dyDescent="0.25">
      <c r="A7523" s="27">
        <f>[1]Geräte!A7519</f>
        <v>0</v>
      </c>
      <c r="B7523" s="26">
        <f>[1]Geräte!B7519</f>
        <v>0</v>
      </c>
      <c r="C7523" s="27">
        <f>[1]Geräte!C7519</f>
        <v>0</v>
      </c>
      <c r="D7523" s="27">
        <f>[1]Geräte!D7519</f>
        <v>0</v>
      </c>
      <c r="E7523" s="27">
        <f>[1]Geräte!E7519</f>
        <v>0</v>
      </c>
      <c r="F7523" s="27">
        <f>[1]Geräte!F7519</f>
        <v>0</v>
      </c>
      <c r="G7523" s="27">
        <f>[1]Geräte!G7519</f>
        <v>0</v>
      </c>
      <c r="H7523" s="27">
        <f>[1]Geräte!H7519</f>
        <v>0</v>
      </c>
      <c r="I7523" s="27">
        <f>[1]Geräte!I7519</f>
        <v>0</v>
      </c>
      <c r="J7523" s="27">
        <f>[1]Geräte!J7519</f>
        <v>0</v>
      </c>
      <c r="K7523" s="27">
        <f>[1]Geräte!K7519</f>
        <v>0</v>
      </c>
      <c r="L7523" s="27">
        <f>[1]Geräte!L7519</f>
        <v>0</v>
      </c>
      <c r="M7523" s="27">
        <f>[1]Geräte!M7519</f>
        <v>0</v>
      </c>
      <c r="N7523" s="27">
        <f>[1]Geräte!N7519</f>
        <v>0</v>
      </c>
      <c r="O7523" s="27">
        <f>[1]Geräte!O7519</f>
        <v>0</v>
      </c>
      <c r="P7523" s="27">
        <f>[1]Geräte!P7519</f>
        <v>0</v>
      </c>
      <c r="Q7523" s="19">
        <f>[1]Geräte!Q7519</f>
        <v>0</v>
      </c>
      <c r="R7523" s="36">
        <f>[1]Geräte!R7519</f>
        <v>0</v>
      </c>
      <c r="S7523" s="38">
        <f>[1]Geräte!AF7519</f>
        <v>0</v>
      </c>
    </row>
    <row r="7524" spans="1:19" x14ac:dyDescent="0.25">
      <c r="A7524" s="27">
        <f>[1]Geräte!A7520</f>
        <v>0</v>
      </c>
      <c r="B7524" s="26">
        <f>[1]Geräte!B7520</f>
        <v>0</v>
      </c>
      <c r="C7524" s="27">
        <f>[1]Geräte!C7520</f>
        <v>0</v>
      </c>
      <c r="D7524" s="27">
        <f>[1]Geräte!D7520</f>
        <v>0</v>
      </c>
      <c r="E7524" s="27">
        <f>[1]Geräte!E7520</f>
        <v>0</v>
      </c>
      <c r="F7524" s="27">
        <f>[1]Geräte!F7520</f>
        <v>0</v>
      </c>
      <c r="G7524" s="27">
        <f>[1]Geräte!G7520</f>
        <v>0</v>
      </c>
      <c r="H7524" s="27">
        <f>[1]Geräte!H7520</f>
        <v>0</v>
      </c>
      <c r="I7524" s="27">
        <f>[1]Geräte!I7520</f>
        <v>0</v>
      </c>
      <c r="J7524" s="27">
        <f>[1]Geräte!J7520</f>
        <v>0</v>
      </c>
      <c r="K7524" s="27">
        <f>[1]Geräte!K7520</f>
        <v>0</v>
      </c>
      <c r="L7524" s="27">
        <f>[1]Geräte!L7520</f>
        <v>0</v>
      </c>
      <c r="M7524" s="27">
        <f>[1]Geräte!M7520</f>
        <v>0</v>
      </c>
      <c r="N7524" s="27">
        <f>[1]Geräte!N7520</f>
        <v>0</v>
      </c>
      <c r="O7524" s="27">
        <f>[1]Geräte!O7520</f>
        <v>0</v>
      </c>
      <c r="P7524" s="27">
        <f>[1]Geräte!P7520</f>
        <v>0</v>
      </c>
      <c r="Q7524" s="19">
        <f>[1]Geräte!Q7520</f>
        <v>0</v>
      </c>
      <c r="R7524" s="36">
        <f>[1]Geräte!R7520</f>
        <v>0</v>
      </c>
      <c r="S7524" s="38">
        <f>[1]Geräte!AF7520</f>
        <v>0</v>
      </c>
    </row>
    <row r="7525" spans="1:19" x14ac:dyDescent="0.25">
      <c r="A7525" s="27">
        <f>[1]Geräte!A7521</f>
        <v>0</v>
      </c>
      <c r="B7525" s="26">
        <f>[1]Geräte!B7521</f>
        <v>0</v>
      </c>
      <c r="C7525" s="27">
        <f>[1]Geräte!C7521</f>
        <v>0</v>
      </c>
      <c r="D7525" s="27">
        <f>[1]Geräte!D7521</f>
        <v>0</v>
      </c>
      <c r="E7525" s="27">
        <f>[1]Geräte!E7521</f>
        <v>0</v>
      </c>
      <c r="F7525" s="27">
        <f>[1]Geräte!F7521</f>
        <v>0</v>
      </c>
      <c r="G7525" s="27">
        <f>[1]Geräte!G7521</f>
        <v>0</v>
      </c>
      <c r="H7525" s="27">
        <f>[1]Geräte!H7521</f>
        <v>0</v>
      </c>
      <c r="I7525" s="27">
        <f>[1]Geräte!I7521</f>
        <v>0</v>
      </c>
      <c r="J7525" s="27">
        <f>[1]Geräte!J7521</f>
        <v>0</v>
      </c>
      <c r="K7525" s="27">
        <f>[1]Geräte!K7521</f>
        <v>0</v>
      </c>
      <c r="L7525" s="27">
        <f>[1]Geräte!L7521</f>
        <v>0</v>
      </c>
      <c r="M7525" s="27">
        <f>[1]Geräte!M7521</f>
        <v>0</v>
      </c>
      <c r="N7525" s="27">
        <f>[1]Geräte!N7521</f>
        <v>0</v>
      </c>
      <c r="O7525" s="27">
        <f>[1]Geräte!O7521</f>
        <v>0</v>
      </c>
      <c r="P7525" s="27">
        <f>[1]Geräte!P7521</f>
        <v>0</v>
      </c>
      <c r="Q7525" s="19">
        <f>[1]Geräte!Q7521</f>
        <v>0</v>
      </c>
      <c r="R7525" s="36">
        <f>[1]Geräte!R7521</f>
        <v>0</v>
      </c>
      <c r="S7525" s="38">
        <f>[1]Geräte!AF7521</f>
        <v>0</v>
      </c>
    </row>
    <row r="7526" spans="1:19" x14ac:dyDescent="0.25">
      <c r="A7526" s="27">
        <f>[1]Geräte!A7522</f>
        <v>0</v>
      </c>
      <c r="B7526" s="26">
        <f>[1]Geräte!B7522</f>
        <v>0</v>
      </c>
      <c r="C7526" s="27">
        <f>[1]Geräte!C7522</f>
        <v>0</v>
      </c>
      <c r="D7526" s="27">
        <f>[1]Geräte!D7522</f>
        <v>0</v>
      </c>
      <c r="E7526" s="27">
        <f>[1]Geräte!E7522</f>
        <v>0</v>
      </c>
      <c r="F7526" s="27">
        <f>[1]Geräte!F7522</f>
        <v>0</v>
      </c>
      <c r="G7526" s="27">
        <f>[1]Geräte!G7522</f>
        <v>0</v>
      </c>
      <c r="H7526" s="27">
        <f>[1]Geräte!H7522</f>
        <v>0</v>
      </c>
      <c r="I7526" s="27">
        <f>[1]Geräte!I7522</f>
        <v>0</v>
      </c>
      <c r="J7526" s="27">
        <f>[1]Geräte!J7522</f>
        <v>0</v>
      </c>
      <c r="K7526" s="27">
        <f>[1]Geräte!K7522</f>
        <v>0</v>
      </c>
      <c r="L7526" s="27">
        <f>[1]Geräte!L7522</f>
        <v>0</v>
      </c>
      <c r="M7526" s="27">
        <f>[1]Geräte!M7522</f>
        <v>0</v>
      </c>
      <c r="N7526" s="27">
        <f>[1]Geräte!N7522</f>
        <v>0</v>
      </c>
      <c r="O7526" s="27">
        <f>[1]Geräte!O7522</f>
        <v>0</v>
      </c>
      <c r="P7526" s="27">
        <f>[1]Geräte!P7522</f>
        <v>0</v>
      </c>
      <c r="Q7526" s="19">
        <f>[1]Geräte!Q7522</f>
        <v>0</v>
      </c>
      <c r="R7526" s="36">
        <f>[1]Geräte!R7522</f>
        <v>0</v>
      </c>
      <c r="S7526" s="38">
        <f>[1]Geräte!AF7522</f>
        <v>0</v>
      </c>
    </row>
    <row r="7527" spans="1:19" x14ac:dyDescent="0.25">
      <c r="A7527" s="27">
        <f>[1]Geräte!A7523</f>
        <v>0</v>
      </c>
      <c r="B7527" s="26">
        <f>[1]Geräte!B7523</f>
        <v>0</v>
      </c>
      <c r="C7527" s="27">
        <f>[1]Geräte!C7523</f>
        <v>0</v>
      </c>
      <c r="D7527" s="27">
        <f>[1]Geräte!D7523</f>
        <v>0</v>
      </c>
      <c r="E7527" s="27">
        <f>[1]Geräte!E7523</f>
        <v>0</v>
      </c>
      <c r="F7527" s="27">
        <f>[1]Geräte!F7523</f>
        <v>0</v>
      </c>
      <c r="G7527" s="27">
        <f>[1]Geräte!G7523</f>
        <v>0</v>
      </c>
      <c r="H7527" s="27">
        <f>[1]Geräte!H7523</f>
        <v>0</v>
      </c>
      <c r="I7527" s="27">
        <f>[1]Geräte!I7523</f>
        <v>0</v>
      </c>
      <c r="J7527" s="27">
        <f>[1]Geräte!J7523</f>
        <v>0</v>
      </c>
      <c r="K7527" s="27">
        <f>[1]Geräte!K7523</f>
        <v>0</v>
      </c>
      <c r="L7527" s="27">
        <f>[1]Geräte!L7523</f>
        <v>0</v>
      </c>
      <c r="M7527" s="27">
        <f>[1]Geräte!M7523</f>
        <v>0</v>
      </c>
      <c r="N7527" s="27">
        <f>[1]Geräte!N7523</f>
        <v>0</v>
      </c>
      <c r="O7527" s="27">
        <f>[1]Geräte!O7523</f>
        <v>0</v>
      </c>
      <c r="P7527" s="27">
        <f>[1]Geräte!P7523</f>
        <v>0</v>
      </c>
      <c r="Q7527" s="19">
        <f>[1]Geräte!Q7523</f>
        <v>0</v>
      </c>
      <c r="R7527" s="36">
        <f>[1]Geräte!R7523</f>
        <v>0</v>
      </c>
      <c r="S7527" s="38">
        <f>[1]Geräte!AF7523</f>
        <v>0</v>
      </c>
    </row>
    <row r="7528" spans="1:19" x14ac:dyDescent="0.25">
      <c r="A7528" s="27">
        <f>[1]Geräte!A7524</f>
        <v>0</v>
      </c>
      <c r="B7528" s="26">
        <f>[1]Geräte!B7524</f>
        <v>0</v>
      </c>
      <c r="C7528" s="27">
        <f>[1]Geräte!C7524</f>
        <v>0</v>
      </c>
      <c r="D7528" s="27">
        <f>[1]Geräte!D7524</f>
        <v>0</v>
      </c>
      <c r="E7528" s="27">
        <f>[1]Geräte!E7524</f>
        <v>0</v>
      </c>
      <c r="F7528" s="27">
        <f>[1]Geräte!F7524</f>
        <v>0</v>
      </c>
      <c r="G7528" s="27">
        <f>[1]Geräte!G7524</f>
        <v>0</v>
      </c>
      <c r="H7528" s="27">
        <f>[1]Geräte!H7524</f>
        <v>0</v>
      </c>
      <c r="I7528" s="27">
        <f>[1]Geräte!I7524</f>
        <v>0</v>
      </c>
      <c r="J7528" s="27">
        <f>[1]Geräte!J7524</f>
        <v>0</v>
      </c>
      <c r="K7528" s="27">
        <f>[1]Geräte!K7524</f>
        <v>0</v>
      </c>
      <c r="L7528" s="27">
        <f>[1]Geräte!L7524</f>
        <v>0</v>
      </c>
      <c r="M7528" s="27">
        <f>[1]Geräte!M7524</f>
        <v>0</v>
      </c>
      <c r="N7528" s="27">
        <f>[1]Geräte!N7524</f>
        <v>0</v>
      </c>
      <c r="O7528" s="27">
        <f>[1]Geräte!O7524</f>
        <v>0</v>
      </c>
      <c r="P7528" s="27">
        <f>[1]Geräte!P7524</f>
        <v>0</v>
      </c>
      <c r="Q7528" s="19">
        <f>[1]Geräte!Q7524</f>
        <v>0</v>
      </c>
      <c r="R7528" s="36">
        <f>[1]Geräte!R7524</f>
        <v>0</v>
      </c>
      <c r="S7528" s="38">
        <f>[1]Geräte!AF7524</f>
        <v>0</v>
      </c>
    </row>
    <row r="7529" spans="1:19" x14ac:dyDescent="0.25">
      <c r="A7529" s="27">
        <f>[1]Geräte!A7525</f>
        <v>0</v>
      </c>
      <c r="B7529" s="26">
        <f>[1]Geräte!B7525</f>
        <v>0</v>
      </c>
      <c r="C7529" s="27">
        <f>[1]Geräte!C7525</f>
        <v>0</v>
      </c>
      <c r="D7529" s="27">
        <f>[1]Geräte!D7525</f>
        <v>0</v>
      </c>
      <c r="E7529" s="27">
        <f>[1]Geräte!E7525</f>
        <v>0</v>
      </c>
      <c r="F7529" s="27">
        <f>[1]Geräte!F7525</f>
        <v>0</v>
      </c>
      <c r="G7529" s="27">
        <f>[1]Geräte!G7525</f>
        <v>0</v>
      </c>
      <c r="H7529" s="27">
        <f>[1]Geräte!H7525</f>
        <v>0</v>
      </c>
      <c r="I7529" s="27">
        <f>[1]Geräte!I7525</f>
        <v>0</v>
      </c>
      <c r="J7529" s="27">
        <f>[1]Geräte!J7525</f>
        <v>0</v>
      </c>
      <c r="K7529" s="27">
        <f>[1]Geräte!K7525</f>
        <v>0</v>
      </c>
      <c r="L7529" s="27">
        <f>[1]Geräte!L7525</f>
        <v>0</v>
      </c>
      <c r="M7529" s="27">
        <f>[1]Geräte!M7525</f>
        <v>0</v>
      </c>
      <c r="N7529" s="27">
        <f>[1]Geräte!N7525</f>
        <v>0</v>
      </c>
      <c r="O7529" s="27">
        <f>[1]Geräte!O7525</f>
        <v>0</v>
      </c>
      <c r="P7529" s="27">
        <f>[1]Geräte!P7525</f>
        <v>0</v>
      </c>
      <c r="Q7529" s="19">
        <f>[1]Geräte!Q7525</f>
        <v>0</v>
      </c>
      <c r="R7529" s="36">
        <f>[1]Geräte!R7525</f>
        <v>0</v>
      </c>
      <c r="S7529" s="38">
        <f>[1]Geräte!AF7525</f>
        <v>0</v>
      </c>
    </row>
    <row r="7530" spans="1:19" x14ac:dyDescent="0.25">
      <c r="A7530" s="27">
        <f>[1]Geräte!A7526</f>
        <v>0</v>
      </c>
      <c r="B7530" s="26">
        <f>[1]Geräte!B7526</f>
        <v>0</v>
      </c>
      <c r="C7530" s="27">
        <f>[1]Geräte!C7526</f>
        <v>0</v>
      </c>
      <c r="D7530" s="27">
        <f>[1]Geräte!D7526</f>
        <v>0</v>
      </c>
      <c r="E7530" s="27">
        <f>[1]Geräte!E7526</f>
        <v>0</v>
      </c>
      <c r="F7530" s="27">
        <f>[1]Geräte!F7526</f>
        <v>0</v>
      </c>
      <c r="G7530" s="27">
        <f>[1]Geräte!G7526</f>
        <v>0</v>
      </c>
      <c r="H7530" s="27">
        <f>[1]Geräte!H7526</f>
        <v>0</v>
      </c>
      <c r="I7530" s="27">
        <f>[1]Geräte!I7526</f>
        <v>0</v>
      </c>
      <c r="J7530" s="27">
        <f>[1]Geräte!J7526</f>
        <v>0</v>
      </c>
      <c r="K7530" s="27">
        <f>[1]Geräte!K7526</f>
        <v>0</v>
      </c>
      <c r="L7530" s="27">
        <f>[1]Geräte!L7526</f>
        <v>0</v>
      </c>
      <c r="M7530" s="27">
        <f>[1]Geräte!M7526</f>
        <v>0</v>
      </c>
      <c r="N7530" s="27">
        <f>[1]Geräte!N7526</f>
        <v>0</v>
      </c>
      <c r="O7530" s="27">
        <f>[1]Geräte!O7526</f>
        <v>0</v>
      </c>
      <c r="P7530" s="27">
        <f>[1]Geräte!P7526</f>
        <v>0</v>
      </c>
      <c r="Q7530" s="19">
        <f>[1]Geräte!Q7526</f>
        <v>0</v>
      </c>
      <c r="R7530" s="36">
        <f>[1]Geräte!R7526</f>
        <v>0</v>
      </c>
      <c r="S7530" s="38">
        <f>[1]Geräte!AF7526</f>
        <v>0</v>
      </c>
    </row>
    <row r="7531" spans="1:19" x14ac:dyDescent="0.25">
      <c r="A7531" s="27">
        <f>[1]Geräte!A7527</f>
        <v>0</v>
      </c>
      <c r="B7531" s="26">
        <f>[1]Geräte!B7527</f>
        <v>0</v>
      </c>
      <c r="C7531" s="27">
        <f>[1]Geräte!C7527</f>
        <v>0</v>
      </c>
      <c r="D7531" s="27">
        <f>[1]Geräte!D7527</f>
        <v>0</v>
      </c>
      <c r="E7531" s="27">
        <f>[1]Geräte!E7527</f>
        <v>0</v>
      </c>
      <c r="F7531" s="27">
        <f>[1]Geräte!F7527</f>
        <v>0</v>
      </c>
      <c r="G7531" s="27">
        <f>[1]Geräte!G7527</f>
        <v>0</v>
      </c>
      <c r="H7531" s="27">
        <f>[1]Geräte!H7527</f>
        <v>0</v>
      </c>
      <c r="I7531" s="27">
        <f>[1]Geräte!I7527</f>
        <v>0</v>
      </c>
      <c r="J7531" s="27">
        <f>[1]Geräte!J7527</f>
        <v>0</v>
      </c>
      <c r="K7531" s="27">
        <f>[1]Geräte!K7527</f>
        <v>0</v>
      </c>
      <c r="L7531" s="27">
        <f>[1]Geräte!L7527</f>
        <v>0</v>
      </c>
      <c r="M7531" s="27">
        <f>[1]Geräte!M7527</f>
        <v>0</v>
      </c>
      <c r="N7531" s="27">
        <f>[1]Geräte!N7527</f>
        <v>0</v>
      </c>
      <c r="O7531" s="27">
        <f>[1]Geräte!O7527</f>
        <v>0</v>
      </c>
      <c r="P7531" s="27">
        <f>[1]Geräte!P7527</f>
        <v>0</v>
      </c>
      <c r="Q7531" s="19">
        <f>[1]Geräte!Q7527</f>
        <v>0</v>
      </c>
      <c r="R7531" s="36">
        <f>[1]Geräte!R7527</f>
        <v>0</v>
      </c>
      <c r="S7531" s="38">
        <f>[1]Geräte!AF7527</f>
        <v>0</v>
      </c>
    </row>
    <row r="7532" spans="1:19" x14ac:dyDescent="0.25">
      <c r="A7532" s="27">
        <f>[1]Geräte!A7528</f>
        <v>0</v>
      </c>
      <c r="B7532" s="26">
        <f>[1]Geräte!B7528</f>
        <v>0</v>
      </c>
      <c r="C7532" s="27">
        <f>[1]Geräte!C7528</f>
        <v>0</v>
      </c>
      <c r="D7532" s="27">
        <f>[1]Geräte!D7528</f>
        <v>0</v>
      </c>
      <c r="E7532" s="27">
        <f>[1]Geräte!E7528</f>
        <v>0</v>
      </c>
      <c r="F7532" s="27">
        <f>[1]Geräte!F7528</f>
        <v>0</v>
      </c>
      <c r="G7532" s="27">
        <f>[1]Geräte!G7528</f>
        <v>0</v>
      </c>
      <c r="H7532" s="27">
        <f>[1]Geräte!H7528</f>
        <v>0</v>
      </c>
      <c r="I7532" s="27">
        <f>[1]Geräte!I7528</f>
        <v>0</v>
      </c>
      <c r="J7532" s="27">
        <f>[1]Geräte!J7528</f>
        <v>0</v>
      </c>
      <c r="K7532" s="27">
        <f>[1]Geräte!K7528</f>
        <v>0</v>
      </c>
      <c r="L7532" s="27">
        <f>[1]Geräte!L7528</f>
        <v>0</v>
      </c>
      <c r="M7532" s="27">
        <f>[1]Geräte!M7528</f>
        <v>0</v>
      </c>
      <c r="N7532" s="27">
        <f>[1]Geräte!N7528</f>
        <v>0</v>
      </c>
      <c r="O7532" s="27">
        <f>[1]Geräte!O7528</f>
        <v>0</v>
      </c>
      <c r="P7532" s="27">
        <f>[1]Geräte!P7528</f>
        <v>0</v>
      </c>
      <c r="Q7532" s="19">
        <f>[1]Geräte!Q7528</f>
        <v>0</v>
      </c>
      <c r="R7532" s="36">
        <f>[1]Geräte!R7528</f>
        <v>0</v>
      </c>
      <c r="S7532" s="38">
        <f>[1]Geräte!AF7528</f>
        <v>0</v>
      </c>
    </row>
    <row r="7533" spans="1:19" x14ac:dyDescent="0.25">
      <c r="A7533" s="27">
        <f>[1]Geräte!A7529</f>
        <v>0</v>
      </c>
      <c r="B7533" s="26">
        <f>[1]Geräte!B7529</f>
        <v>0</v>
      </c>
      <c r="C7533" s="27">
        <f>[1]Geräte!C7529</f>
        <v>0</v>
      </c>
      <c r="D7533" s="27">
        <f>[1]Geräte!D7529</f>
        <v>0</v>
      </c>
      <c r="E7533" s="27">
        <f>[1]Geräte!E7529</f>
        <v>0</v>
      </c>
      <c r="F7533" s="27">
        <f>[1]Geräte!F7529</f>
        <v>0</v>
      </c>
      <c r="G7533" s="27">
        <f>[1]Geräte!G7529</f>
        <v>0</v>
      </c>
      <c r="H7533" s="27">
        <f>[1]Geräte!H7529</f>
        <v>0</v>
      </c>
      <c r="I7533" s="27">
        <f>[1]Geräte!I7529</f>
        <v>0</v>
      </c>
      <c r="J7533" s="27">
        <f>[1]Geräte!J7529</f>
        <v>0</v>
      </c>
      <c r="K7533" s="27">
        <f>[1]Geräte!K7529</f>
        <v>0</v>
      </c>
      <c r="L7533" s="27">
        <f>[1]Geräte!L7529</f>
        <v>0</v>
      </c>
      <c r="M7533" s="27">
        <f>[1]Geräte!M7529</f>
        <v>0</v>
      </c>
      <c r="N7533" s="27">
        <f>[1]Geräte!N7529</f>
        <v>0</v>
      </c>
      <c r="O7533" s="27">
        <f>[1]Geräte!O7529</f>
        <v>0</v>
      </c>
      <c r="P7533" s="27">
        <f>[1]Geräte!P7529</f>
        <v>0</v>
      </c>
      <c r="Q7533" s="19">
        <f>[1]Geräte!Q7529</f>
        <v>0</v>
      </c>
      <c r="R7533" s="36">
        <f>[1]Geräte!R7529</f>
        <v>0</v>
      </c>
      <c r="S7533" s="38">
        <f>[1]Geräte!AF7529</f>
        <v>0</v>
      </c>
    </row>
    <row r="7534" spans="1:19" x14ac:dyDescent="0.25">
      <c r="A7534" s="27">
        <f>[1]Geräte!A7530</f>
        <v>0</v>
      </c>
      <c r="B7534" s="26">
        <f>[1]Geräte!B7530</f>
        <v>0</v>
      </c>
      <c r="C7534" s="27">
        <f>[1]Geräte!C7530</f>
        <v>0</v>
      </c>
      <c r="D7534" s="27">
        <f>[1]Geräte!D7530</f>
        <v>0</v>
      </c>
      <c r="E7534" s="27">
        <f>[1]Geräte!E7530</f>
        <v>0</v>
      </c>
      <c r="F7534" s="27">
        <f>[1]Geräte!F7530</f>
        <v>0</v>
      </c>
      <c r="G7534" s="27">
        <f>[1]Geräte!G7530</f>
        <v>0</v>
      </c>
      <c r="H7534" s="27">
        <f>[1]Geräte!H7530</f>
        <v>0</v>
      </c>
      <c r="I7534" s="27">
        <f>[1]Geräte!I7530</f>
        <v>0</v>
      </c>
      <c r="J7534" s="27">
        <f>[1]Geräte!J7530</f>
        <v>0</v>
      </c>
      <c r="K7534" s="27">
        <f>[1]Geräte!K7530</f>
        <v>0</v>
      </c>
      <c r="L7534" s="27">
        <f>[1]Geräte!L7530</f>
        <v>0</v>
      </c>
      <c r="M7534" s="27">
        <f>[1]Geräte!M7530</f>
        <v>0</v>
      </c>
      <c r="N7534" s="27">
        <f>[1]Geräte!N7530</f>
        <v>0</v>
      </c>
      <c r="O7534" s="27">
        <f>[1]Geräte!O7530</f>
        <v>0</v>
      </c>
      <c r="P7534" s="27">
        <f>[1]Geräte!P7530</f>
        <v>0</v>
      </c>
      <c r="Q7534" s="19">
        <f>[1]Geräte!Q7530</f>
        <v>0</v>
      </c>
      <c r="R7534" s="36">
        <f>[1]Geräte!R7530</f>
        <v>0</v>
      </c>
      <c r="S7534" s="38">
        <f>[1]Geräte!AF7530</f>
        <v>0</v>
      </c>
    </row>
    <row r="7535" spans="1:19" x14ac:dyDescent="0.25">
      <c r="A7535" s="27">
        <f>[1]Geräte!A7531</f>
        <v>0</v>
      </c>
      <c r="B7535" s="26">
        <f>[1]Geräte!B7531</f>
        <v>0</v>
      </c>
      <c r="C7535" s="27">
        <f>[1]Geräte!C7531</f>
        <v>0</v>
      </c>
      <c r="D7535" s="27">
        <f>[1]Geräte!D7531</f>
        <v>0</v>
      </c>
      <c r="E7535" s="27">
        <f>[1]Geräte!E7531</f>
        <v>0</v>
      </c>
      <c r="F7535" s="27">
        <f>[1]Geräte!F7531</f>
        <v>0</v>
      </c>
      <c r="G7535" s="27">
        <f>[1]Geräte!G7531</f>
        <v>0</v>
      </c>
      <c r="H7535" s="27">
        <f>[1]Geräte!H7531</f>
        <v>0</v>
      </c>
      <c r="I7535" s="27">
        <f>[1]Geräte!I7531</f>
        <v>0</v>
      </c>
      <c r="J7535" s="27">
        <f>[1]Geräte!J7531</f>
        <v>0</v>
      </c>
      <c r="K7535" s="27">
        <f>[1]Geräte!K7531</f>
        <v>0</v>
      </c>
      <c r="L7535" s="27">
        <f>[1]Geräte!L7531</f>
        <v>0</v>
      </c>
      <c r="M7535" s="27">
        <f>[1]Geräte!M7531</f>
        <v>0</v>
      </c>
      <c r="N7535" s="27">
        <f>[1]Geräte!N7531</f>
        <v>0</v>
      </c>
      <c r="O7535" s="27">
        <f>[1]Geräte!O7531</f>
        <v>0</v>
      </c>
      <c r="P7535" s="27">
        <f>[1]Geräte!P7531</f>
        <v>0</v>
      </c>
      <c r="Q7535" s="19">
        <f>[1]Geräte!Q7531</f>
        <v>0</v>
      </c>
      <c r="R7535" s="36">
        <f>[1]Geräte!R7531</f>
        <v>0</v>
      </c>
      <c r="S7535" s="38">
        <f>[1]Geräte!AF7531</f>
        <v>0</v>
      </c>
    </row>
    <row r="7536" spans="1:19" x14ac:dyDescent="0.25">
      <c r="A7536" s="27">
        <f>[1]Geräte!A7532</f>
        <v>0</v>
      </c>
      <c r="B7536" s="26">
        <f>[1]Geräte!B7532</f>
        <v>0</v>
      </c>
      <c r="C7536" s="27">
        <f>[1]Geräte!C7532</f>
        <v>0</v>
      </c>
      <c r="D7536" s="27">
        <f>[1]Geräte!D7532</f>
        <v>0</v>
      </c>
      <c r="E7536" s="27">
        <f>[1]Geräte!E7532</f>
        <v>0</v>
      </c>
      <c r="F7536" s="27">
        <f>[1]Geräte!F7532</f>
        <v>0</v>
      </c>
      <c r="G7536" s="27">
        <f>[1]Geräte!G7532</f>
        <v>0</v>
      </c>
      <c r="H7536" s="27">
        <f>[1]Geräte!H7532</f>
        <v>0</v>
      </c>
      <c r="I7536" s="27">
        <f>[1]Geräte!I7532</f>
        <v>0</v>
      </c>
      <c r="J7536" s="27">
        <f>[1]Geräte!J7532</f>
        <v>0</v>
      </c>
      <c r="K7536" s="27">
        <f>[1]Geräte!K7532</f>
        <v>0</v>
      </c>
      <c r="L7536" s="27">
        <f>[1]Geräte!L7532</f>
        <v>0</v>
      </c>
      <c r="M7536" s="27">
        <f>[1]Geräte!M7532</f>
        <v>0</v>
      </c>
      <c r="N7536" s="27">
        <f>[1]Geräte!N7532</f>
        <v>0</v>
      </c>
      <c r="O7536" s="27">
        <f>[1]Geräte!O7532</f>
        <v>0</v>
      </c>
      <c r="P7536" s="27">
        <f>[1]Geräte!P7532</f>
        <v>0</v>
      </c>
      <c r="Q7536" s="19">
        <f>[1]Geräte!Q7532</f>
        <v>0</v>
      </c>
      <c r="R7536" s="36">
        <f>[1]Geräte!R7532</f>
        <v>0</v>
      </c>
      <c r="S7536" s="38">
        <f>[1]Geräte!AF7532</f>
        <v>0</v>
      </c>
    </row>
    <row r="7537" spans="1:19" x14ac:dyDescent="0.25">
      <c r="A7537" s="27">
        <f>[1]Geräte!A7533</f>
        <v>0</v>
      </c>
      <c r="B7537" s="26">
        <f>[1]Geräte!B7533</f>
        <v>0</v>
      </c>
      <c r="C7537" s="27">
        <f>[1]Geräte!C7533</f>
        <v>0</v>
      </c>
      <c r="D7537" s="27">
        <f>[1]Geräte!D7533</f>
        <v>0</v>
      </c>
      <c r="E7537" s="27">
        <f>[1]Geräte!E7533</f>
        <v>0</v>
      </c>
      <c r="F7537" s="27">
        <f>[1]Geräte!F7533</f>
        <v>0</v>
      </c>
      <c r="G7537" s="27">
        <f>[1]Geräte!G7533</f>
        <v>0</v>
      </c>
      <c r="H7537" s="27">
        <f>[1]Geräte!H7533</f>
        <v>0</v>
      </c>
      <c r="I7537" s="27">
        <f>[1]Geräte!I7533</f>
        <v>0</v>
      </c>
      <c r="J7537" s="27">
        <f>[1]Geräte!J7533</f>
        <v>0</v>
      </c>
      <c r="K7537" s="27">
        <f>[1]Geräte!K7533</f>
        <v>0</v>
      </c>
      <c r="L7537" s="27">
        <f>[1]Geräte!L7533</f>
        <v>0</v>
      </c>
      <c r="M7537" s="27">
        <f>[1]Geräte!M7533</f>
        <v>0</v>
      </c>
      <c r="N7537" s="27">
        <f>[1]Geräte!N7533</f>
        <v>0</v>
      </c>
      <c r="O7537" s="27">
        <f>[1]Geräte!O7533</f>
        <v>0</v>
      </c>
      <c r="P7537" s="27">
        <f>[1]Geräte!P7533</f>
        <v>0</v>
      </c>
      <c r="Q7537" s="19">
        <f>[1]Geräte!Q7533</f>
        <v>0</v>
      </c>
      <c r="R7537" s="36">
        <f>[1]Geräte!R7533</f>
        <v>0</v>
      </c>
      <c r="S7537" s="38">
        <f>[1]Geräte!AF7533</f>
        <v>0</v>
      </c>
    </row>
    <row r="7538" spans="1:19" x14ac:dyDescent="0.25">
      <c r="A7538" s="27">
        <f>[1]Geräte!A7534</f>
        <v>0</v>
      </c>
      <c r="B7538" s="26">
        <f>[1]Geräte!B7534</f>
        <v>0</v>
      </c>
      <c r="C7538" s="27">
        <f>[1]Geräte!C7534</f>
        <v>0</v>
      </c>
      <c r="D7538" s="27">
        <f>[1]Geräte!D7534</f>
        <v>0</v>
      </c>
      <c r="E7538" s="27">
        <f>[1]Geräte!E7534</f>
        <v>0</v>
      </c>
      <c r="F7538" s="27">
        <f>[1]Geräte!F7534</f>
        <v>0</v>
      </c>
      <c r="G7538" s="27">
        <f>[1]Geräte!G7534</f>
        <v>0</v>
      </c>
      <c r="H7538" s="27">
        <f>[1]Geräte!H7534</f>
        <v>0</v>
      </c>
      <c r="I7538" s="27">
        <f>[1]Geräte!I7534</f>
        <v>0</v>
      </c>
      <c r="J7538" s="27">
        <f>[1]Geräte!J7534</f>
        <v>0</v>
      </c>
      <c r="K7538" s="27">
        <f>[1]Geräte!K7534</f>
        <v>0</v>
      </c>
      <c r="L7538" s="27">
        <f>[1]Geräte!L7534</f>
        <v>0</v>
      </c>
      <c r="M7538" s="27">
        <f>[1]Geräte!M7534</f>
        <v>0</v>
      </c>
      <c r="N7538" s="27">
        <f>[1]Geräte!N7534</f>
        <v>0</v>
      </c>
      <c r="O7538" s="27">
        <f>[1]Geräte!O7534</f>
        <v>0</v>
      </c>
      <c r="P7538" s="27">
        <f>[1]Geräte!P7534</f>
        <v>0</v>
      </c>
      <c r="Q7538" s="19">
        <f>[1]Geräte!Q7534</f>
        <v>0</v>
      </c>
      <c r="R7538" s="36">
        <f>[1]Geräte!R7534</f>
        <v>0</v>
      </c>
      <c r="S7538" s="38">
        <f>[1]Geräte!AF7534</f>
        <v>0</v>
      </c>
    </row>
    <row r="7539" spans="1:19" x14ac:dyDescent="0.25">
      <c r="A7539" s="27">
        <f>[1]Geräte!A7535</f>
        <v>0</v>
      </c>
      <c r="B7539" s="26">
        <f>[1]Geräte!B7535</f>
        <v>0</v>
      </c>
      <c r="C7539" s="27">
        <f>[1]Geräte!C7535</f>
        <v>0</v>
      </c>
      <c r="D7539" s="27">
        <f>[1]Geräte!D7535</f>
        <v>0</v>
      </c>
      <c r="E7539" s="27">
        <f>[1]Geräte!E7535</f>
        <v>0</v>
      </c>
      <c r="F7539" s="27">
        <f>[1]Geräte!F7535</f>
        <v>0</v>
      </c>
      <c r="G7539" s="27">
        <f>[1]Geräte!G7535</f>
        <v>0</v>
      </c>
      <c r="H7539" s="27">
        <f>[1]Geräte!H7535</f>
        <v>0</v>
      </c>
      <c r="I7539" s="27">
        <f>[1]Geräte!I7535</f>
        <v>0</v>
      </c>
      <c r="J7539" s="27">
        <f>[1]Geräte!J7535</f>
        <v>0</v>
      </c>
      <c r="K7539" s="27">
        <f>[1]Geräte!K7535</f>
        <v>0</v>
      </c>
      <c r="L7539" s="27">
        <f>[1]Geräte!L7535</f>
        <v>0</v>
      </c>
      <c r="M7539" s="27">
        <f>[1]Geräte!M7535</f>
        <v>0</v>
      </c>
      <c r="N7539" s="27">
        <f>[1]Geräte!N7535</f>
        <v>0</v>
      </c>
      <c r="O7539" s="27">
        <f>[1]Geräte!O7535</f>
        <v>0</v>
      </c>
      <c r="P7539" s="27">
        <f>[1]Geräte!P7535</f>
        <v>0</v>
      </c>
      <c r="Q7539" s="19">
        <f>[1]Geräte!Q7535</f>
        <v>0</v>
      </c>
      <c r="R7539" s="36">
        <f>[1]Geräte!R7535</f>
        <v>0</v>
      </c>
      <c r="S7539" s="38">
        <f>[1]Geräte!AF7535</f>
        <v>0</v>
      </c>
    </row>
    <row r="7540" spans="1:19" x14ac:dyDescent="0.25">
      <c r="A7540" s="27">
        <f>[1]Geräte!A7536</f>
        <v>0</v>
      </c>
      <c r="B7540" s="26">
        <f>[1]Geräte!B7536</f>
        <v>0</v>
      </c>
      <c r="C7540" s="27">
        <f>[1]Geräte!C7536</f>
        <v>0</v>
      </c>
      <c r="D7540" s="27">
        <f>[1]Geräte!D7536</f>
        <v>0</v>
      </c>
      <c r="E7540" s="27">
        <f>[1]Geräte!E7536</f>
        <v>0</v>
      </c>
      <c r="F7540" s="27">
        <f>[1]Geräte!F7536</f>
        <v>0</v>
      </c>
      <c r="G7540" s="27">
        <f>[1]Geräte!G7536</f>
        <v>0</v>
      </c>
      <c r="H7540" s="27">
        <f>[1]Geräte!H7536</f>
        <v>0</v>
      </c>
      <c r="I7540" s="27">
        <f>[1]Geräte!I7536</f>
        <v>0</v>
      </c>
      <c r="J7540" s="27">
        <f>[1]Geräte!J7536</f>
        <v>0</v>
      </c>
      <c r="K7540" s="27">
        <f>[1]Geräte!K7536</f>
        <v>0</v>
      </c>
      <c r="L7540" s="27">
        <f>[1]Geräte!L7536</f>
        <v>0</v>
      </c>
      <c r="M7540" s="27">
        <f>[1]Geräte!M7536</f>
        <v>0</v>
      </c>
      <c r="N7540" s="27">
        <f>[1]Geräte!N7536</f>
        <v>0</v>
      </c>
      <c r="O7540" s="27">
        <f>[1]Geräte!O7536</f>
        <v>0</v>
      </c>
      <c r="P7540" s="27">
        <f>[1]Geräte!P7536</f>
        <v>0</v>
      </c>
      <c r="Q7540" s="19">
        <f>[1]Geräte!Q7536</f>
        <v>0</v>
      </c>
      <c r="R7540" s="36">
        <f>[1]Geräte!R7536</f>
        <v>0</v>
      </c>
      <c r="S7540" s="38">
        <f>[1]Geräte!AF7536</f>
        <v>0</v>
      </c>
    </row>
    <row r="7541" spans="1:19" x14ac:dyDescent="0.25">
      <c r="A7541" s="27">
        <f>[1]Geräte!A7537</f>
        <v>0</v>
      </c>
      <c r="B7541" s="26">
        <f>[1]Geräte!B7537</f>
        <v>0</v>
      </c>
      <c r="C7541" s="27">
        <f>[1]Geräte!C7537</f>
        <v>0</v>
      </c>
      <c r="D7541" s="27">
        <f>[1]Geräte!D7537</f>
        <v>0</v>
      </c>
      <c r="E7541" s="27">
        <f>[1]Geräte!E7537</f>
        <v>0</v>
      </c>
      <c r="F7541" s="27">
        <f>[1]Geräte!F7537</f>
        <v>0</v>
      </c>
      <c r="G7541" s="27">
        <f>[1]Geräte!G7537</f>
        <v>0</v>
      </c>
      <c r="H7541" s="27">
        <f>[1]Geräte!H7537</f>
        <v>0</v>
      </c>
      <c r="I7541" s="27">
        <f>[1]Geräte!I7537</f>
        <v>0</v>
      </c>
      <c r="J7541" s="27">
        <f>[1]Geräte!J7537</f>
        <v>0</v>
      </c>
      <c r="K7541" s="27">
        <f>[1]Geräte!K7537</f>
        <v>0</v>
      </c>
      <c r="L7541" s="27">
        <f>[1]Geräte!L7537</f>
        <v>0</v>
      </c>
      <c r="M7541" s="27">
        <f>[1]Geräte!M7537</f>
        <v>0</v>
      </c>
      <c r="N7541" s="27">
        <f>[1]Geräte!N7537</f>
        <v>0</v>
      </c>
      <c r="O7541" s="27">
        <f>[1]Geräte!O7537</f>
        <v>0</v>
      </c>
      <c r="P7541" s="27">
        <f>[1]Geräte!P7537</f>
        <v>0</v>
      </c>
      <c r="Q7541" s="19">
        <f>[1]Geräte!Q7537</f>
        <v>0</v>
      </c>
      <c r="R7541" s="36">
        <f>[1]Geräte!R7537</f>
        <v>0</v>
      </c>
      <c r="S7541" s="38">
        <f>[1]Geräte!AF7537</f>
        <v>0</v>
      </c>
    </row>
    <row r="7542" spans="1:19" x14ac:dyDescent="0.25">
      <c r="A7542" s="27">
        <f>[1]Geräte!A7538</f>
        <v>0</v>
      </c>
      <c r="B7542" s="26">
        <f>[1]Geräte!B7538</f>
        <v>0</v>
      </c>
      <c r="C7542" s="27">
        <f>[1]Geräte!C7538</f>
        <v>0</v>
      </c>
      <c r="D7542" s="27">
        <f>[1]Geräte!D7538</f>
        <v>0</v>
      </c>
      <c r="E7542" s="27">
        <f>[1]Geräte!E7538</f>
        <v>0</v>
      </c>
      <c r="F7542" s="27">
        <f>[1]Geräte!F7538</f>
        <v>0</v>
      </c>
      <c r="G7542" s="27">
        <f>[1]Geräte!G7538</f>
        <v>0</v>
      </c>
      <c r="H7542" s="27">
        <f>[1]Geräte!H7538</f>
        <v>0</v>
      </c>
      <c r="I7542" s="27">
        <f>[1]Geräte!I7538</f>
        <v>0</v>
      </c>
      <c r="J7542" s="27">
        <f>[1]Geräte!J7538</f>
        <v>0</v>
      </c>
      <c r="K7542" s="27">
        <f>[1]Geräte!K7538</f>
        <v>0</v>
      </c>
      <c r="L7542" s="27">
        <f>[1]Geräte!L7538</f>
        <v>0</v>
      </c>
      <c r="M7542" s="27">
        <f>[1]Geräte!M7538</f>
        <v>0</v>
      </c>
      <c r="N7542" s="27">
        <f>[1]Geräte!N7538</f>
        <v>0</v>
      </c>
      <c r="O7542" s="27">
        <f>[1]Geräte!O7538</f>
        <v>0</v>
      </c>
      <c r="P7542" s="27">
        <f>[1]Geräte!P7538</f>
        <v>0</v>
      </c>
      <c r="Q7542" s="19">
        <f>[1]Geräte!Q7538</f>
        <v>0</v>
      </c>
      <c r="R7542" s="36">
        <f>[1]Geräte!R7538</f>
        <v>0</v>
      </c>
      <c r="S7542" s="38">
        <f>[1]Geräte!AF7538</f>
        <v>0</v>
      </c>
    </row>
    <row r="7543" spans="1:19" x14ac:dyDescent="0.25">
      <c r="A7543" s="27">
        <f>[1]Geräte!A7539</f>
        <v>0</v>
      </c>
      <c r="B7543" s="26">
        <f>[1]Geräte!B7539</f>
        <v>0</v>
      </c>
      <c r="C7543" s="27">
        <f>[1]Geräte!C7539</f>
        <v>0</v>
      </c>
      <c r="D7543" s="27">
        <f>[1]Geräte!D7539</f>
        <v>0</v>
      </c>
      <c r="E7543" s="27">
        <f>[1]Geräte!E7539</f>
        <v>0</v>
      </c>
      <c r="F7543" s="27">
        <f>[1]Geräte!F7539</f>
        <v>0</v>
      </c>
      <c r="G7543" s="27">
        <f>[1]Geräte!G7539</f>
        <v>0</v>
      </c>
      <c r="H7543" s="27">
        <f>[1]Geräte!H7539</f>
        <v>0</v>
      </c>
      <c r="I7543" s="27">
        <f>[1]Geräte!I7539</f>
        <v>0</v>
      </c>
      <c r="J7543" s="27">
        <f>[1]Geräte!J7539</f>
        <v>0</v>
      </c>
      <c r="K7543" s="27">
        <f>[1]Geräte!K7539</f>
        <v>0</v>
      </c>
      <c r="L7543" s="27">
        <f>[1]Geräte!L7539</f>
        <v>0</v>
      </c>
      <c r="M7543" s="27">
        <f>[1]Geräte!M7539</f>
        <v>0</v>
      </c>
      <c r="N7543" s="27">
        <f>[1]Geräte!N7539</f>
        <v>0</v>
      </c>
      <c r="O7543" s="27">
        <f>[1]Geräte!O7539</f>
        <v>0</v>
      </c>
      <c r="P7543" s="27">
        <f>[1]Geräte!P7539</f>
        <v>0</v>
      </c>
      <c r="Q7543" s="19">
        <f>[1]Geräte!Q7539</f>
        <v>0</v>
      </c>
      <c r="R7543" s="36">
        <f>[1]Geräte!R7539</f>
        <v>0</v>
      </c>
      <c r="S7543" s="38">
        <f>[1]Geräte!AF7539</f>
        <v>0</v>
      </c>
    </row>
    <row r="7544" spans="1:19" x14ac:dyDescent="0.25">
      <c r="A7544" s="27">
        <f>[1]Geräte!A7540</f>
        <v>0</v>
      </c>
      <c r="B7544" s="26">
        <f>[1]Geräte!B7540</f>
        <v>0</v>
      </c>
      <c r="C7544" s="27">
        <f>[1]Geräte!C7540</f>
        <v>0</v>
      </c>
      <c r="D7544" s="27">
        <f>[1]Geräte!D7540</f>
        <v>0</v>
      </c>
      <c r="E7544" s="27">
        <f>[1]Geräte!E7540</f>
        <v>0</v>
      </c>
      <c r="F7544" s="27">
        <f>[1]Geräte!F7540</f>
        <v>0</v>
      </c>
      <c r="G7544" s="27">
        <f>[1]Geräte!G7540</f>
        <v>0</v>
      </c>
      <c r="H7544" s="27">
        <f>[1]Geräte!H7540</f>
        <v>0</v>
      </c>
      <c r="I7544" s="27">
        <f>[1]Geräte!I7540</f>
        <v>0</v>
      </c>
      <c r="J7544" s="27">
        <f>[1]Geräte!J7540</f>
        <v>0</v>
      </c>
      <c r="K7544" s="27">
        <f>[1]Geräte!K7540</f>
        <v>0</v>
      </c>
      <c r="L7544" s="27">
        <f>[1]Geräte!L7540</f>
        <v>0</v>
      </c>
      <c r="M7544" s="27">
        <f>[1]Geräte!M7540</f>
        <v>0</v>
      </c>
      <c r="N7544" s="27">
        <f>[1]Geräte!N7540</f>
        <v>0</v>
      </c>
      <c r="O7544" s="27">
        <f>[1]Geräte!O7540</f>
        <v>0</v>
      </c>
      <c r="P7544" s="27">
        <f>[1]Geräte!P7540</f>
        <v>0</v>
      </c>
      <c r="Q7544" s="19">
        <f>[1]Geräte!Q7540</f>
        <v>0</v>
      </c>
      <c r="R7544" s="36">
        <f>[1]Geräte!R7540</f>
        <v>0</v>
      </c>
      <c r="S7544" s="38">
        <f>[1]Geräte!AF7540</f>
        <v>0</v>
      </c>
    </row>
    <row r="7545" spans="1:19" x14ac:dyDescent="0.25">
      <c r="A7545" s="27">
        <f>[1]Geräte!A7541</f>
        <v>0</v>
      </c>
      <c r="B7545" s="26">
        <f>[1]Geräte!B7541</f>
        <v>0</v>
      </c>
      <c r="C7545" s="27">
        <f>[1]Geräte!C7541</f>
        <v>0</v>
      </c>
      <c r="D7545" s="27">
        <f>[1]Geräte!D7541</f>
        <v>0</v>
      </c>
      <c r="E7545" s="27">
        <f>[1]Geräte!E7541</f>
        <v>0</v>
      </c>
      <c r="F7545" s="27">
        <f>[1]Geräte!F7541</f>
        <v>0</v>
      </c>
      <c r="G7545" s="27">
        <f>[1]Geräte!G7541</f>
        <v>0</v>
      </c>
      <c r="H7545" s="27">
        <f>[1]Geräte!H7541</f>
        <v>0</v>
      </c>
      <c r="I7545" s="27">
        <f>[1]Geräte!I7541</f>
        <v>0</v>
      </c>
      <c r="J7545" s="27">
        <f>[1]Geräte!J7541</f>
        <v>0</v>
      </c>
      <c r="K7545" s="27">
        <f>[1]Geräte!K7541</f>
        <v>0</v>
      </c>
      <c r="L7545" s="27">
        <f>[1]Geräte!L7541</f>
        <v>0</v>
      </c>
      <c r="M7545" s="27">
        <f>[1]Geräte!M7541</f>
        <v>0</v>
      </c>
      <c r="N7545" s="27">
        <f>[1]Geräte!N7541</f>
        <v>0</v>
      </c>
      <c r="O7545" s="27">
        <f>[1]Geräte!O7541</f>
        <v>0</v>
      </c>
      <c r="P7545" s="27">
        <f>[1]Geräte!P7541</f>
        <v>0</v>
      </c>
      <c r="Q7545" s="19">
        <f>[1]Geräte!Q7541</f>
        <v>0</v>
      </c>
      <c r="R7545" s="36">
        <f>[1]Geräte!R7541</f>
        <v>0</v>
      </c>
      <c r="S7545" s="38">
        <f>[1]Geräte!AF7541</f>
        <v>0</v>
      </c>
    </row>
    <row r="7546" spans="1:19" x14ac:dyDescent="0.25">
      <c r="A7546" s="27">
        <f>[1]Geräte!A7542</f>
        <v>0</v>
      </c>
      <c r="B7546" s="26">
        <f>[1]Geräte!B7542</f>
        <v>0</v>
      </c>
      <c r="C7546" s="27">
        <f>[1]Geräte!C7542</f>
        <v>0</v>
      </c>
      <c r="D7546" s="27">
        <f>[1]Geräte!D7542</f>
        <v>0</v>
      </c>
      <c r="E7546" s="27">
        <f>[1]Geräte!E7542</f>
        <v>0</v>
      </c>
      <c r="F7546" s="27">
        <f>[1]Geräte!F7542</f>
        <v>0</v>
      </c>
      <c r="G7546" s="27">
        <f>[1]Geräte!G7542</f>
        <v>0</v>
      </c>
      <c r="H7546" s="27">
        <f>[1]Geräte!H7542</f>
        <v>0</v>
      </c>
      <c r="I7546" s="27">
        <f>[1]Geräte!I7542</f>
        <v>0</v>
      </c>
      <c r="J7546" s="27">
        <f>[1]Geräte!J7542</f>
        <v>0</v>
      </c>
      <c r="K7546" s="27">
        <f>[1]Geräte!K7542</f>
        <v>0</v>
      </c>
      <c r="L7546" s="27">
        <f>[1]Geräte!L7542</f>
        <v>0</v>
      </c>
      <c r="M7546" s="27">
        <f>[1]Geräte!M7542</f>
        <v>0</v>
      </c>
      <c r="N7546" s="27">
        <f>[1]Geräte!N7542</f>
        <v>0</v>
      </c>
      <c r="O7546" s="27">
        <f>[1]Geräte!O7542</f>
        <v>0</v>
      </c>
      <c r="P7546" s="27">
        <f>[1]Geräte!P7542</f>
        <v>0</v>
      </c>
      <c r="Q7546" s="19">
        <f>[1]Geräte!Q7542</f>
        <v>0</v>
      </c>
      <c r="R7546" s="36">
        <f>[1]Geräte!R7542</f>
        <v>0</v>
      </c>
      <c r="S7546" s="38">
        <f>[1]Geräte!AF7542</f>
        <v>0</v>
      </c>
    </row>
    <row r="7547" spans="1:19" x14ac:dyDescent="0.25">
      <c r="A7547" s="27">
        <f>[1]Geräte!A7543</f>
        <v>0</v>
      </c>
      <c r="B7547" s="26">
        <f>[1]Geräte!B7543</f>
        <v>0</v>
      </c>
      <c r="C7547" s="27">
        <f>[1]Geräte!C7543</f>
        <v>0</v>
      </c>
      <c r="D7547" s="27">
        <f>[1]Geräte!D7543</f>
        <v>0</v>
      </c>
      <c r="E7547" s="27">
        <f>[1]Geräte!E7543</f>
        <v>0</v>
      </c>
      <c r="F7547" s="27">
        <f>[1]Geräte!F7543</f>
        <v>0</v>
      </c>
      <c r="G7547" s="27">
        <f>[1]Geräte!G7543</f>
        <v>0</v>
      </c>
      <c r="H7547" s="27">
        <f>[1]Geräte!H7543</f>
        <v>0</v>
      </c>
      <c r="I7547" s="27">
        <f>[1]Geräte!I7543</f>
        <v>0</v>
      </c>
      <c r="J7547" s="27">
        <f>[1]Geräte!J7543</f>
        <v>0</v>
      </c>
      <c r="K7547" s="27">
        <f>[1]Geräte!K7543</f>
        <v>0</v>
      </c>
      <c r="L7547" s="27">
        <f>[1]Geräte!L7543</f>
        <v>0</v>
      </c>
      <c r="M7547" s="27">
        <f>[1]Geräte!M7543</f>
        <v>0</v>
      </c>
      <c r="N7547" s="27">
        <f>[1]Geräte!N7543</f>
        <v>0</v>
      </c>
      <c r="O7547" s="27">
        <f>[1]Geräte!O7543</f>
        <v>0</v>
      </c>
      <c r="P7547" s="27">
        <f>[1]Geräte!P7543</f>
        <v>0</v>
      </c>
      <c r="Q7547" s="19">
        <f>[1]Geräte!Q7543</f>
        <v>0</v>
      </c>
      <c r="R7547" s="36">
        <f>[1]Geräte!R7543</f>
        <v>0</v>
      </c>
      <c r="S7547" s="38">
        <f>[1]Geräte!AF7543</f>
        <v>0</v>
      </c>
    </row>
    <row r="7548" spans="1:19" x14ac:dyDescent="0.25">
      <c r="A7548" s="27">
        <f>[1]Geräte!A7544</f>
        <v>0</v>
      </c>
      <c r="B7548" s="26">
        <f>[1]Geräte!B7544</f>
        <v>0</v>
      </c>
      <c r="C7548" s="27">
        <f>[1]Geräte!C7544</f>
        <v>0</v>
      </c>
      <c r="D7548" s="27">
        <f>[1]Geräte!D7544</f>
        <v>0</v>
      </c>
      <c r="E7548" s="27">
        <f>[1]Geräte!E7544</f>
        <v>0</v>
      </c>
      <c r="F7548" s="27">
        <f>[1]Geräte!F7544</f>
        <v>0</v>
      </c>
      <c r="G7548" s="27">
        <f>[1]Geräte!G7544</f>
        <v>0</v>
      </c>
      <c r="H7548" s="27">
        <f>[1]Geräte!H7544</f>
        <v>0</v>
      </c>
      <c r="I7548" s="27">
        <f>[1]Geräte!I7544</f>
        <v>0</v>
      </c>
      <c r="J7548" s="27">
        <f>[1]Geräte!J7544</f>
        <v>0</v>
      </c>
      <c r="K7548" s="27">
        <f>[1]Geräte!K7544</f>
        <v>0</v>
      </c>
      <c r="L7548" s="27">
        <f>[1]Geräte!L7544</f>
        <v>0</v>
      </c>
      <c r="M7548" s="27">
        <f>[1]Geräte!M7544</f>
        <v>0</v>
      </c>
      <c r="N7548" s="27">
        <f>[1]Geräte!N7544</f>
        <v>0</v>
      </c>
      <c r="O7548" s="27">
        <f>[1]Geräte!O7544</f>
        <v>0</v>
      </c>
      <c r="P7548" s="27">
        <f>[1]Geräte!P7544</f>
        <v>0</v>
      </c>
      <c r="Q7548" s="19">
        <f>[1]Geräte!Q7544</f>
        <v>0</v>
      </c>
      <c r="R7548" s="36">
        <f>[1]Geräte!R7544</f>
        <v>0</v>
      </c>
      <c r="S7548" s="38">
        <f>[1]Geräte!AF7544</f>
        <v>0</v>
      </c>
    </row>
    <row r="7549" spans="1:19" x14ac:dyDescent="0.25">
      <c r="A7549" s="27">
        <f>[1]Geräte!A7545</f>
        <v>0</v>
      </c>
      <c r="B7549" s="26">
        <f>[1]Geräte!B7545</f>
        <v>0</v>
      </c>
      <c r="C7549" s="27">
        <f>[1]Geräte!C7545</f>
        <v>0</v>
      </c>
      <c r="D7549" s="27">
        <f>[1]Geräte!D7545</f>
        <v>0</v>
      </c>
      <c r="E7549" s="27">
        <f>[1]Geräte!E7545</f>
        <v>0</v>
      </c>
      <c r="F7549" s="27">
        <f>[1]Geräte!F7545</f>
        <v>0</v>
      </c>
      <c r="G7549" s="27">
        <f>[1]Geräte!G7545</f>
        <v>0</v>
      </c>
      <c r="H7549" s="27">
        <f>[1]Geräte!H7545</f>
        <v>0</v>
      </c>
      <c r="I7549" s="27">
        <f>[1]Geräte!I7545</f>
        <v>0</v>
      </c>
      <c r="J7549" s="27">
        <f>[1]Geräte!J7545</f>
        <v>0</v>
      </c>
      <c r="K7549" s="27">
        <f>[1]Geräte!K7545</f>
        <v>0</v>
      </c>
      <c r="L7549" s="27">
        <f>[1]Geräte!L7545</f>
        <v>0</v>
      </c>
      <c r="M7549" s="27">
        <f>[1]Geräte!M7545</f>
        <v>0</v>
      </c>
      <c r="N7549" s="27">
        <f>[1]Geräte!N7545</f>
        <v>0</v>
      </c>
      <c r="O7549" s="27">
        <f>[1]Geräte!O7545</f>
        <v>0</v>
      </c>
      <c r="P7549" s="27">
        <f>[1]Geräte!P7545</f>
        <v>0</v>
      </c>
      <c r="Q7549" s="19">
        <f>[1]Geräte!Q7545</f>
        <v>0</v>
      </c>
      <c r="R7549" s="36">
        <f>[1]Geräte!R7545</f>
        <v>0</v>
      </c>
      <c r="S7549" s="38">
        <f>[1]Geräte!AF7545</f>
        <v>0</v>
      </c>
    </row>
    <row r="7550" spans="1:19" x14ac:dyDescent="0.25">
      <c r="A7550" s="27">
        <f>[1]Geräte!A7546</f>
        <v>0</v>
      </c>
      <c r="B7550" s="26">
        <f>[1]Geräte!B7546</f>
        <v>0</v>
      </c>
      <c r="C7550" s="27">
        <f>[1]Geräte!C7546</f>
        <v>0</v>
      </c>
      <c r="D7550" s="27">
        <f>[1]Geräte!D7546</f>
        <v>0</v>
      </c>
      <c r="E7550" s="27">
        <f>[1]Geräte!E7546</f>
        <v>0</v>
      </c>
      <c r="F7550" s="27">
        <f>[1]Geräte!F7546</f>
        <v>0</v>
      </c>
      <c r="G7550" s="27">
        <f>[1]Geräte!G7546</f>
        <v>0</v>
      </c>
      <c r="H7550" s="27">
        <f>[1]Geräte!H7546</f>
        <v>0</v>
      </c>
      <c r="I7550" s="27">
        <f>[1]Geräte!I7546</f>
        <v>0</v>
      </c>
      <c r="J7550" s="27">
        <f>[1]Geräte!J7546</f>
        <v>0</v>
      </c>
      <c r="K7550" s="27">
        <f>[1]Geräte!K7546</f>
        <v>0</v>
      </c>
      <c r="L7550" s="27">
        <f>[1]Geräte!L7546</f>
        <v>0</v>
      </c>
      <c r="M7550" s="27">
        <f>[1]Geräte!M7546</f>
        <v>0</v>
      </c>
      <c r="N7550" s="27">
        <f>[1]Geräte!N7546</f>
        <v>0</v>
      </c>
      <c r="O7550" s="27">
        <f>[1]Geräte!O7546</f>
        <v>0</v>
      </c>
      <c r="P7550" s="27">
        <f>[1]Geräte!P7546</f>
        <v>0</v>
      </c>
      <c r="Q7550" s="19">
        <f>[1]Geräte!Q7546</f>
        <v>0</v>
      </c>
      <c r="R7550" s="36">
        <f>[1]Geräte!R7546</f>
        <v>0</v>
      </c>
      <c r="S7550" s="38">
        <f>[1]Geräte!AF7546</f>
        <v>0</v>
      </c>
    </row>
    <row r="7551" spans="1:19" x14ac:dyDescent="0.25">
      <c r="A7551" s="27">
        <f>[1]Geräte!A7547</f>
        <v>0</v>
      </c>
      <c r="B7551" s="26">
        <f>[1]Geräte!B7547</f>
        <v>0</v>
      </c>
      <c r="C7551" s="27">
        <f>[1]Geräte!C7547</f>
        <v>0</v>
      </c>
      <c r="D7551" s="27">
        <f>[1]Geräte!D7547</f>
        <v>0</v>
      </c>
      <c r="E7551" s="27">
        <f>[1]Geräte!E7547</f>
        <v>0</v>
      </c>
      <c r="F7551" s="27">
        <f>[1]Geräte!F7547</f>
        <v>0</v>
      </c>
      <c r="G7551" s="27">
        <f>[1]Geräte!G7547</f>
        <v>0</v>
      </c>
      <c r="H7551" s="27">
        <f>[1]Geräte!H7547</f>
        <v>0</v>
      </c>
      <c r="I7551" s="27">
        <f>[1]Geräte!I7547</f>
        <v>0</v>
      </c>
      <c r="J7551" s="27">
        <f>[1]Geräte!J7547</f>
        <v>0</v>
      </c>
      <c r="K7551" s="27">
        <f>[1]Geräte!K7547</f>
        <v>0</v>
      </c>
      <c r="L7551" s="27">
        <f>[1]Geräte!L7547</f>
        <v>0</v>
      </c>
      <c r="M7551" s="27">
        <f>[1]Geräte!M7547</f>
        <v>0</v>
      </c>
      <c r="N7551" s="27">
        <f>[1]Geräte!N7547</f>
        <v>0</v>
      </c>
      <c r="O7551" s="27">
        <f>[1]Geräte!O7547</f>
        <v>0</v>
      </c>
      <c r="P7551" s="27">
        <f>[1]Geräte!P7547</f>
        <v>0</v>
      </c>
      <c r="Q7551" s="19">
        <f>[1]Geräte!Q7547</f>
        <v>0</v>
      </c>
      <c r="R7551" s="36">
        <f>[1]Geräte!R7547</f>
        <v>0</v>
      </c>
      <c r="S7551" s="38">
        <f>[1]Geräte!AF7547</f>
        <v>0</v>
      </c>
    </row>
    <row r="7552" spans="1:19" x14ac:dyDescent="0.25">
      <c r="A7552" s="27">
        <f>[1]Geräte!A7548</f>
        <v>0</v>
      </c>
      <c r="B7552" s="26">
        <f>[1]Geräte!B7548</f>
        <v>0</v>
      </c>
      <c r="C7552" s="27">
        <f>[1]Geräte!C7548</f>
        <v>0</v>
      </c>
      <c r="D7552" s="27">
        <f>[1]Geräte!D7548</f>
        <v>0</v>
      </c>
      <c r="E7552" s="27">
        <f>[1]Geräte!E7548</f>
        <v>0</v>
      </c>
      <c r="F7552" s="27">
        <f>[1]Geräte!F7548</f>
        <v>0</v>
      </c>
      <c r="G7552" s="27">
        <f>[1]Geräte!G7548</f>
        <v>0</v>
      </c>
      <c r="H7552" s="27">
        <f>[1]Geräte!H7548</f>
        <v>0</v>
      </c>
      <c r="I7552" s="27">
        <f>[1]Geräte!I7548</f>
        <v>0</v>
      </c>
      <c r="J7552" s="27">
        <f>[1]Geräte!J7548</f>
        <v>0</v>
      </c>
      <c r="K7552" s="27">
        <f>[1]Geräte!K7548</f>
        <v>0</v>
      </c>
      <c r="L7552" s="27">
        <f>[1]Geräte!L7548</f>
        <v>0</v>
      </c>
      <c r="M7552" s="27">
        <f>[1]Geräte!M7548</f>
        <v>0</v>
      </c>
      <c r="N7552" s="27">
        <f>[1]Geräte!N7548</f>
        <v>0</v>
      </c>
      <c r="O7552" s="27">
        <f>[1]Geräte!O7548</f>
        <v>0</v>
      </c>
      <c r="P7552" s="27">
        <f>[1]Geräte!P7548</f>
        <v>0</v>
      </c>
      <c r="Q7552" s="19">
        <f>[1]Geräte!Q7548</f>
        <v>0</v>
      </c>
      <c r="R7552" s="36">
        <f>[1]Geräte!R7548</f>
        <v>0</v>
      </c>
      <c r="S7552" s="38">
        <f>[1]Geräte!AF7548</f>
        <v>0</v>
      </c>
    </row>
    <row r="7553" spans="1:19" x14ac:dyDescent="0.25">
      <c r="A7553" s="27">
        <f>[1]Geräte!A7549</f>
        <v>0</v>
      </c>
      <c r="B7553" s="26">
        <f>[1]Geräte!B7549</f>
        <v>0</v>
      </c>
      <c r="C7553" s="27">
        <f>[1]Geräte!C7549</f>
        <v>0</v>
      </c>
      <c r="D7553" s="27">
        <f>[1]Geräte!D7549</f>
        <v>0</v>
      </c>
      <c r="E7553" s="27">
        <f>[1]Geräte!E7549</f>
        <v>0</v>
      </c>
      <c r="F7553" s="27">
        <f>[1]Geräte!F7549</f>
        <v>0</v>
      </c>
      <c r="G7553" s="27">
        <f>[1]Geräte!G7549</f>
        <v>0</v>
      </c>
      <c r="H7553" s="27">
        <f>[1]Geräte!H7549</f>
        <v>0</v>
      </c>
      <c r="I7553" s="27">
        <f>[1]Geräte!I7549</f>
        <v>0</v>
      </c>
      <c r="J7553" s="27">
        <f>[1]Geräte!J7549</f>
        <v>0</v>
      </c>
      <c r="K7553" s="27">
        <f>[1]Geräte!K7549</f>
        <v>0</v>
      </c>
      <c r="L7553" s="27">
        <f>[1]Geräte!L7549</f>
        <v>0</v>
      </c>
      <c r="M7553" s="27">
        <f>[1]Geräte!M7549</f>
        <v>0</v>
      </c>
      <c r="N7553" s="27">
        <f>[1]Geräte!N7549</f>
        <v>0</v>
      </c>
      <c r="O7553" s="27">
        <f>[1]Geräte!O7549</f>
        <v>0</v>
      </c>
      <c r="P7553" s="27">
        <f>[1]Geräte!P7549</f>
        <v>0</v>
      </c>
      <c r="Q7553" s="19">
        <f>[1]Geräte!Q7549</f>
        <v>0</v>
      </c>
      <c r="R7553" s="36">
        <f>[1]Geräte!R7549</f>
        <v>0</v>
      </c>
      <c r="S7553" s="38">
        <f>[1]Geräte!AF7549</f>
        <v>0</v>
      </c>
    </row>
    <row r="7554" spans="1:19" x14ac:dyDescent="0.25">
      <c r="A7554" s="27">
        <f>[1]Geräte!A7550</f>
        <v>0</v>
      </c>
      <c r="B7554" s="26">
        <f>[1]Geräte!B7550</f>
        <v>0</v>
      </c>
      <c r="C7554" s="27">
        <f>[1]Geräte!C7550</f>
        <v>0</v>
      </c>
      <c r="D7554" s="27">
        <f>[1]Geräte!D7550</f>
        <v>0</v>
      </c>
      <c r="E7554" s="27">
        <f>[1]Geräte!E7550</f>
        <v>0</v>
      </c>
      <c r="F7554" s="27">
        <f>[1]Geräte!F7550</f>
        <v>0</v>
      </c>
      <c r="G7554" s="27">
        <f>[1]Geräte!G7550</f>
        <v>0</v>
      </c>
      <c r="H7554" s="27">
        <f>[1]Geräte!H7550</f>
        <v>0</v>
      </c>
      <c r="I7554" s="27">
        <f>[1]Geräte!I7550</f>
        <v>0</v>
      </c>
      <c r="J7554" s="27">
        <f>[1]Geräte!J7550</f>
        <v>0</v>
      </c>
      <c r="K7554" s="27">
        <f>[1]Geräte!K7550</f>
        <v>0</v>
      </c>
      <c r="L7554" s="27">
        <f>[1]Geräte!L7550</f>
        <v>0</v>
      </c>
      <c r="M7554" s="27">
        <f>[1]Geräte!M7550</f>
        <v>0</v>
      </c>
      <c r="N7554" s="27">
        <f>[1]Geräte!N7550</f>
        <v>0</v>
      </c>
      <c r="O7554" s="27">
        <f>[1]Geräte!O7550</f>
        <v>0</v>
      </c>
      <c r="P7554" s="27">
        <f>[1]Geräte!P7550</f>
        <v>0</v>
      </c>
      <c r="Q7554" s="19">
        <f>[1]Geräte!Q7550</f>
        <v>0</v>
      </c>
      <c r="R7554" s="36">
        <f>[1]Geräte!R7550</f>
        <v>0</v>
      </c>
      <c r="S7554" s="38">
        <f>[1]Geräte!AF7550</f>
        <v>0</v>
      </c>
    </row>
    <row r="7555" spans="1:19" x14ac:dyDescent="0.25">
      <c r="A7555" s="27">
        <f>[1]Geräte!A7551</f>
        <v>0</v>
      </c>
      <c r="B7555" s="26">
        <f>[1]Geräte!B7551</f>
        <v>0</v>
      </c>
      <c r="C7555" s="27">
        <f>[1]Geräte!C7551</f>
        <v>0</v>
      </c>
      <c r="D7555" s="27">
        <f>[1]Geräte!D7551</f>
        <v>0</v>
      </c>
      <c r="E7555" s="27">
        <f>[1]Geräte!E7551</f>
        <v>0</v>
      </c>
      <c r="F7555" s="27">
        <f>[1]Geräte!F7551</f>
        <v>0</v>
      </c>
      <c r="G7555" s="27">
        <f>[1]Geräte!G7551</f>
        <v>0</v>
      </c>
      <c r="H7555" s="27">
        <f>[1]Geräte!H7551</f>
        <v>0</v>
      </c>
      <c r="I7555" s="27">
        <f>[1]Geräte!I7551</f>
        <v>0</v>
      </c>
      <c r="J7555" s="27">
        <f>[1]Geräte!J7551</f>
        <v>0</v>
      </c>
      <c r="K7555" s="27">
        <f>[1]Geräte!K7551</f>
        <v>0</v>
      </c>
      <c r="L7555" s="27">
        <f>[1]Geräte!L7551</f>
        <v>0</v>
      </c>
      <c r="M7555" s="27">
        <f>[1]Geräte!M7551</f>
        <v>0</v>
      </c>
      <c r="N7555" s="27">
        <f>[1]Geräte!N7551</f>
        <v>0</v>
      </c>
      <c r="O7555" s="27">
        <f>[1]Geräte!O7551</f>
        <v>0</v>
      </c>
      <c r="P7555" s="27">
        <f>[1]Geräte!P7551</f>
        <v>0</v>
      </c>
      <c r="Q7555" s="19">
        <f>[1]Geräte!Q7551</f>
        <v>0</v>
      </c>
      <c r="R7555" s="36">
        <f>[1]Geräte!R7551</f>
        <v>0</v>
      </c>
      <c r="S7555" s="38">
        <f>[1]Geräte!AF7551</f>
        <v>0</v>
      </c>
    </row>
    <row r="7556" spans="1:19" x14ac:dyDescent="0.25">
      <c r="A7556" s="27">
        <f>[1]Geräte!A7552</f>
        <v>0</v>
      </c>
      <c r="B7556" s="26">
        <f>[1]Geräte!B7552</f>
        <v>0</v>
      </c>
      <c r="C7556" s="27">
        <f>[1]Geräte!C7552</f>
        <v>0</v>
      </c>
      <c r="D7556" s="27">
        <f>[1]Geräte!D7552</f>
        <v>0</v>
      </c>
      <c r="E7556" s="27">
        <f>[1]Geräte!E7552</f>
        <v>0</v>
      </c>
      <c r="F7556" s="27">
        <f>[1]Geräte!F7552</f>
        <v>0</v>
      </c>
      <c r="G7556" s="27">
        <f>[1]Geräte!G7552</f>
        <v>0</v>
      </c>
      <c r="H7556" s="27">
        <f>[1]Geräte!H7552</f>
        <v>0</v>
      </c>
      <c r="I7556" s="27">
        <f>[1]Geräte!I7552</f>
        <v>0</v>
      </c>
      <c r="J7556" s="27">
        <f>[1]Geräte!J7552</f>
        <v>0</v>
      </c>
      <c r="K7556" s="27">
        <f>[1]Geräte!K7552</f>
        <v>0</v>
      </c>
      <c r="L7556" s="27">
        <f>[1]Geräte!L7552</f>
        <v>0</v>
      </c>
      <c r="M7556" s="27">
        <f>[1]Geräte!M7552</f>
        <v>0</v>
      </c>
      <c r="N7556" s="27">
        <f>[1]Geräte!N7552</f>
        <v>0</v>
      </c>
      <c r="O7556" s="27">
        <f>[1]Geräte!O7552</f>
        <v>0</v>
      </c>
      <c r="P7556" s="27">
        <f>[1]Geräte!P7552</f>
        <v>0</v>
      </c>
      <c r="Q7556" s="19">
        <f>[1]Geräte!Q7552</f>
        <v>0</v>
      </c>
      <c r="R7556" s="36">
        <f>[1]Geräte!R7552</f>
        <v>0</v>
      </c>
      <c r="S7556" s="38">
        <f>[1]Geräte!AF7552</f>
        <v>0</v>
      </c>
    </row>
    <row r="7557" spans="1:19" x14ac:dyDescent="0.25">
      <c r="A7557" s="27">
        <f>[1]Geräte!A7553</f>
        <v>0</v>
      </c>
      <c r="B7557" s="26">
        <f>[1]Geräte!B7553</f>
        <v>0</v>
      </c>
      <c r="C7557" s="27">
        <f>[1]Geräte!C7553</f>
        <v>0</v>
      </c>
      <c r="D7557" s="27">
        <f>[1]Geräte!D7553</f>
        <v>0</v>
      </c>
      <c r="E7557" s="27">
        <f>[1]Geräte!E7553</f>
        <v>0</v>
      </c>
      <c r="F7557" s="27">
        <f>[1]Geräte!F7553</f>
        <v>0</v>
      </c>
      <c r="G7557" s="27">
        <f>[1]Geräte!G7553</f>
        <v>0</v>
      </c>
      <c r="H7557" s="27">
        <f>[1]Geräte!H7553</f>
        <v>0</v>
      </c>
      <c r="I7557" s="27">
        <f>[1]Geräte!I7553</f>
        <v>0</v>
      </c>
      <c r="J7557" s="27">
        <f>[1]Geräte!J7553</f>
        <v>0</v>
      </c>
      <c r="K7557" s="27">
        <f>[1]Geräte!K7553</f>
        <v>0</v>
      </c>
      <c r="L7557" s="27">
        <f>[1]Geräte!L7553</f>
        <v>0</v>
      </c>
      <c r="M7557" s="27">
        <f>[1]Geräte!M7553</f>
        <v>0</v>
      </c>
      <c r="N7557" s="27">
        <f>[1]Geräte!N7553</f>
        <v>0</v>
      </c>
      <c r="O7557" s="27">
        <f>[1]Geräte!O7553</f>
        <v>0</v>
      </c>
      <c r="P7557" s="27">
        <f>[1]Geräte!P7553</f>
        <v>0</v>
      </c>
      <c r="Q7557" s="19">
        <f>[1]Geräte!Q7553</f>
        <v>0</v>
      </c>
      <c r="R7557" s="36">
        <f>[1]Geräte!R7553</f>
        <v>0</v>
      </c>
      <c r="S7557" s="38">
        <f>[1]Geräte!AF7553</f>
        <v>0</v>
      </c>
    </row>
    <row r="7558" spans="1:19" x14ac:dyDescent="0.25">
      <c r="A7558" s="27">
        <f>[1]Geräte!A7554</f>
        <v>0</v>
      </c>
      <c r="B7558" s="26">
        <f>[1]Geräte!B7554</f>
        <v>0</v>
      </c>
      <c r="C7558" s="27">
        <f>[1]Geräte!C7554</f>
        <v>0</v>
      </c>
      <c r="D7558" s="27">
        <f>[1]Geräte!D7554</f>
        <v>0</v>
      </c>
      <c r="E7558" s="27">
        <f>[1]Geräte!E7554</f>
        <v>0</v>
      </c>
      <c r="F7558" s="27">
        <f>[1]Geräte!F7554</f>
        <v>0</v>
      </c>
      <c r="G7558" s="27">
        <f>[1]Geräte!G7554</f>
        <v>0</v>
      </c>
      <c r="H7558" s="27">
        <f>[1]Geräte!H7554</f>
        <v>0</v>
      </c>
      <c r="I7558" s="27">
        <f>[1]Geräte!I7554</f>
        <v>0</v>
      </c>
      <c r="J7558" s="27">
        <f>[1]Geräte!J7554</f>
        <v>0</v>
      </c>
      <c r="K7558" s="27">
        <f>[1]Geräte!K7554</f>
        <v>0</v>
      </c>
      <c r="L7558" s="27">
        <f>[1]Geräte!L7554</f>
        <v>0</v>
      </c>
      <c r="M7558" s="27">
        <f>[1]Geräte!M7554</f>
        <v>0</v>
      </c>
      <c r="N7558" s="27">
        <f>[1]Geräte!N7554</f>
        <v>0</v>
      </c>
      <c r="O7558" s="27">
        <f>[1]Geräte!O7554</f>
        <v>0</v>
      </c>
      <c r="P7558" s="27">
        <f>[1]Geräte!P7554</f>
        <v>0</v>
      </c>
      <c r="Q7558" s="19">
        <f>[1]Geräte!Q7554</f>
        <v>0</v>
      </c>
      <c r="R7558" s="36">
        <f>[1]Geräte!R7554</f>
        <v>0</v>
      </c>
      <c r="S7558" s="38">
        <f>[1]Geräte!AF7554</f>
        <v>0</v>
      </c>
    </row>
    <row r="7559" spans="1:19" x14ac:dyDescent="0.25">
      <c r="A7559" s="27">
        <f>[1]Geräte!A7555</f>
        <v>0</v>
      </c>
      <c r="B7559" s="26">
        <f>[1]Geräte!B7555</f>
        <v>0</v>
      </c>
      <c r="C7559" s="27">
        <f>[1]Geräte!C7555</f>
        <v>0</v>
      </c>
      <c r="D7559" s="27">
        <f>[1]Geräte!D7555</f>
        <v>0</v>
      </c>
      <c r="E7559" s="27">
        <f>[1]Geräte!E7555</f>
        <v>0</v>
      </c>
      <c r="F7559" s="27">
        <f>[1]Geräte!F7555</f>
        <v>0</v>
      </c>
      <c r="G7559" s="27">
        <f>[1]Geräte!G7555</f>
        <v>0</v>
      </c>
      <c r="H7559" s="27">
        <f>[1]Geräte!H7555</f>
        <v>0</v>
      </c>
      <c r="I7559" s="27">
        <f>[1]Geräte!I7555</f>
        <v>0</v>
      </c>
      <c r="J7559" s="27">
        <f>[1]Geräte!J7555</f>
        <v>0</v>
      </c>
      <c r="K7559" s="27">
        <f>[1]Geräte!K7555</f>
        <v>0</v>
      </c>
      <c r="L7559" s="27">
        <f>[1]Geräte!L7555</f>
        <v>0</v>
      </c>
      <c r="M7559" s="27">
        <f>[1]Geräte!M7555</f>
        <v>0</v>
      </c>
      <c r="N7559" s="27">
        <f>[1]Geräte!N7555</f>
        <v>0</v>
      </c>
      <c r="O7559" s="27">
        <f>[1]Geräte!O7555</f>
        <v>0</v>
      </c>
      <c r="P7559" s="27">
        <f>[1]Geräte!P7555</f>
        <v>0</v>
      </c>
      <c r="Q7559" s="19">
        <f>[1]Geräte!Q7555</f>
        <v>0</v>
      </c>
      <c r="R7559" s="36">
        <f>[1]Geräte!R7555</f>
        <v>0</v>
      </c>
      <c r="S7559" s="38">
        <f>[1]Geräte!AF7555</f>
        <v>0</v>
      </c>
    </row>
    <row r="7560" spans="1:19" x14ac:dyDescent="0.25">
      <c r="A7560" s="27">
        <f>[1]Geräte!A7556</f>
        <v>0</v>
      </c>
      <c r="B7560" s="26">
        <f>[1]Geräte!B7556</f>
        <v>0</v>
      </c>
      <c r="C7560" s="27">
        <f>[1]Geräte!C7556</f>
        <v>0</v>
      </c>
      <c r="D7560" s="27">
        <f>[1]Geräte!D7556</f>
        <v>0</v>
      </c>
      <c r="E7560" s="27">
        <f>[1]Geräte!E7556</f>
        <v>0</v>
      </c>
      <c r="F7560" s="27">
        <f>[1]Geräte!F7556</f>
        <v>0</v>
      </c>
      <c r="G7560" s="27">
        <f>[1]Geräte!G7556</f>
        <v>0</v>
      </c>
      <c r="H7560" s="27">
        <f>[1]Geräte!H7556</f>
        <v>0</v>
      </c>
      <c r="I7560" s="27">
        <f>[1]Geräte!I7556</f>
        <v>0</v>
      </c>
      <c r="J7560" s="27">
        <f>[1]Geräte!J7556</f>
        <v>0</v>
      </c>
      <c r="K7560" s="27">
        <f>[1]Geräte!K7556</f>
        <v>0</v>
      </c>
      <c r="L7560" s="27">
        <f>[1]Geräte!L7556</f>
        <v>0</v>
      </c>
      <c r="M7560" s="27">
        <f>[1]Geräte!M7556</f>
        <v>0</v>
      </c>
      <c r="N7560" s="27">
        <f>[1]Geräte!N7556</f>
        <v>0</v>
      </c>
      <c r="O7560" s="27">
        <f>[1]Geräte!O7556</f>
        <v>0</v>
      </c>
      <c r="P7560" s="27">
        <f>[1]Geräte!P7556</f>
        <v>0</v>
      </c>
      <c r="Q7560" s="19">
        <f>[1]Geräte!Q7556</f>
        <v>0</v>
      </c>
      <c r="R7560" s="36">
        <f>[1]Geräte!R7556</f>
        <v>0</v>
      </c>
      <c r="S7560" s="38">
        <f>[1]Geräte!AF7556</f>
        <v>0</v>
      </c>
    </row>
    <row r="7561" spans="1:19" x14ac:dyDescent="0.25">
      <c r="A7561" s="27">
        <f>[1]Geräte!A7557</f>
        <v>0</v>
      </c>
      <c r="B7561" s="26">
        <f>[1]Geräte!B7557</f>
        <v>0</v>
      </c>
      <c r="C7561" s="27">
        <f>[1]Geräte!C7557</f>
        <v>0</v>
      </c>
      <c r="D7561" s="27">
        <f>[1]Geräte!D7557</f>
        <v>0</v>
      </c>
      <c r="E7561" s="27">
        <f>[1]Geräte!E7557</f>
        <v>0</v>
      </c>
      <c r="F7561" s="27">
        <f>[1]Geräte!F7557</f>
        <v>0</v>
      </c>
      <c r="G7561" s="27">
        <f>[1]Geräte!G7557</f>
        <v>0</v>
      </c>
      <c r="H7561" s="27">
        <f>[1]Geräte!H7557</f>
        <v>0</v>
      </c>
      <c r="I7561" s="27">
        <f>[1]Geräte!I7557</f>
        <v>0</v>
      </c>
      <c r="J7561" s="27">
        <f>[1]Geräte!J7557</f>
        <v>0</v>
      </c>
      <c r="K7561" s="27">
        <f>[1]Geräte!K7557</f>
        <v>0</v>
      </c>
      <c r="L7561" s="27">
        <f>[1]Geräte!L7557</f>
        <v>0</v>
      </c>
      <c r="M7561" s="27">
        <f>[1]Geräte!M7557</f>
        <v>0</v>
      </c>
      <c r="N7561" s="27">
        <f>[1]Geräte!N7557</f>
        <v>0</v>
      </c>
      <c r="O7561" s="27">
        <f>[1]Geräte!O7557</f>
        <v>0</v>
      </c>
      <c r="P7561" s="27">
        <f>[1]Geräte!P7557</f>
        <v>0</v>
      </c>
      <c r="Q7561" s="19">
        <f>[1]Geräte!Q7557</f>
        <v>0</v>
      </c>
      <c r="R7561" s="36">
        <f>[1]Geräte!R7557</f>
        <v>0</v>
      </c>
      <c r="S7561" s="38">
        <f>[1]Geräte!AF7557</f>
        <v>0</v>
      </c>
    </row>
    <row r="7562" spans="1:19" x14ac:dyDescent="0.25">
      <c r="A7562" s="27">
        <f>[1]Geräte!A7558</f>
        <v>0</v>
      </c>
      <c r="B7562" s="26">
        <f>[1]Geräte!B7558</f>
        <v>0</v>
      </c>
      <c r="C7562" s="27">
        <f>[1]Geräte!C7558</f>
        <v>0</v>
      </c>
      <c r="D7562" s="27">
        <f>[1]Geräte!D7558</f>
        <v>0</v>
      </c>
      <c r="E7562" s="27">
        <f>[1]Geräte!E7558</f>
        <v>0</v>
      </c>
      <c r="F7562" s="27">
        <f>[1]Geräte!F7558</f>
        <v>0</v>
      </c>
      <c r="G7562" s="27">
        <f>[1]Geräte!G7558</f>
        <v>0</v>
      </c>
      <c r="H7562" s="27">
        <f>[1]Geräte!H7558</f>
        <v>0</v>
      </c>
      <c r="I7562" s="27">
        <f>[1]Geräte!I7558</f>
        <v>0</v>
      </c>
      <c r="J7562" s="27">
        <f>[1]Geräte!J7558</f>
        <v>0</v>
      </c>
      <c r="K7562" s="27">
        <f>[1]Geräte!K7558</f>
        <v>0</v>
      </c>
      <c r="L7562" s="27">
        <f>[1]Geräte!L7558</f>
        <v>0</v>
      </c>
      <c r="M7562" s="27">
        <f>[1]Geräte!M7558</f>
        <v>0</v>
      </c>
      <c r="N7562" s="27">
        <f>[1]Geräte!N7558</f>
        <v>0</v>
      </c>
      <c r="O7562" s="27">
        <f>[1]Geräte!O7558</f>
        <v>0</v>
      </c>
      <c r="P7562" s="27">
        <f>[1]Geräte!P7558</f>
        <v>0</v>
      </c>
      <c r="Q7562" s="19">
        <f>[1]Geräte!Q7558</f>
        <v>0</v>
      </c>
      <c r="R7562" s="36">
        <f>[1]Geräte!R7558</f>
        <v>0</v>
      </c>
      <c r="S7562" s="38">
        <f>[1]Geräte!AF7558</f>
        <v>0</v>
      </c>
    </row>
    <row r="7563" spans="1:19" x14ac:dyDescent="0.25">
      <c r="A7563" s="27">
        <f>[1]Geräte!A7559</f>
        <v>0</v>
      </c>
      <c r="B7563" s="26">
        <f>[1]Geräte!B7559</f>
        <v>0</v>
      </c>
      <c r="C7563" s="27">
        <f>[1]Geräte!C7559</f>
        <v>0</v>
      </c>
      <c r="D7563" s="27">
        <f>[1]Geräte!D7559</f>
        <v>0</v>
      </c>
      <c r="E7563" s="27">
        <f>[1]Geräte!E7559</f>
        <v>0</v>
      </c>
      <c r="F7563" s="27">
        <f>[1]Geräte!F7559</f>
        <v>0</v>
      </c>
      <c r="G7563" s="27">
        <f>[1]Geräte!G7559</f>
        <v>0</v>
      </c>
      <c r="H7563" s="27">
        <f>[1]Geräte!H7559</f>
        <v>0</v>
      </c>
      <c r="I7563" s="27">
        <f>[1]Geräte!I7559</f>
        <v>0</v>
      </c>
      <c r="J7563" s="27">
        <f>[1]Geräte!J7559</f>
        <v>0</v>
      </c>
      <c r="K7563" s="27">
        <f>[1]Geräte!K7559</f>
        <v>0</v>
      </c>
      <c r="L7563" s="27">
        <f>[1]Geräte!L7559</f>
        <v>0</v>
      </c>
      <c r="M7563" s="27">
        <f>[1]Geräte!M7559</f>
        <v>0</v>
      </c>
      <c r="N7563" s="27">
        <f>[1]Geräte!N7559</f>
        <v>0</v>
      </c>
      <c r="O7563" s="27">
        <f>[1]Geräte!O7559</f>
        <v>0</v>
      </c>
      <c r="P7563" s="27">
        <f>[1]Geräte!P7559</f>
        <v>0</v>
      </c>
      <c r="Q7563" s="19">
        <f>[1]Geräte!Q7559</f>
        <v>0</v>
      </c>
      <c r="R7563" s="36">
        <f>[1]Geräte!R7559</f>
        <v>0</v>
      </c>
      <c r="S7563" s="38">
        <f>[1]Geräte!AF7559</f>
        <v>0</v>
      </c>
    </row>
    <row r="7564" spans="1:19" x14ac:dyDescent="0.25">
      <c r="A7564" s="27">
        <f>[1]Geräte!A7560</f>
        <v>0</v>
      </c>
      <c r="B7564" s="26">
        <f>[1]Geräte!B7560</f>
        <v>0</v>
      </c>
      <c r="C7564" s="27">
        <f>[1]Geräte!C7560</f>
        <v>0</v>
      </c>
      <c r="D7564" s="27">
        <f>[1]Geräte!D7560</f>
        <v>0</v>
      </c>
      <c r="E7564" s="27">
        <f>[1]Geräte!E7560</f>
        <v>0</v>
      </c>
      <c r="F7564" s="27">
        <f>[1]Geräte!F7560</f>
        <v>0</v>
      </c>
      <c r="G7564" s="27">
        <f>[1]Geräte!G7560</f>
        <v>0</v>
      </c>
      <c r="H7564" s="27">
        <f>[1]Geräte!H7560</f>
        <v>0</v>
      </c>
      <c r="I7564" s="27">
        <f>[1]Geräte!I7560</f>
        <v>0</v>
      </c>
      <c r="J7564" s="27">
        <f>[1]Geräte!J7560</f>
        <v>0</v>
      </c>
      <c r="K7564" s="27">
        <f>[1]Geräte!K7560</f>
        <v>0</v>
      </c>
      <c r="L7564" s="27">
        <f>[1]Geräte!L7560</f>
        <v>0</v>
      </c>
      <c r="M7564" s="27">
        <f>[1]Geräte!M7560</f>
        <v>0</v>
      </c>
      <c r="N7564" s="27">
        <f>[1]Geräte!N7560</f>
        <v>0</v>
      </c>
      <c r="O7564" s="27">
        <f>[1]Geräte!O7560</f>
        <v>0</v>
      </c>
      <c r="P7564" s="27">
        <f>[1]Geräte!P7560</f>
        <v>0</v>
      </c>
      <c r="Q7564" s="19">
        <f>[1]Geräte!Q7560</f>
        <v>0</v>
      </c>
      <c r="R7564" s="36">
        <f>[1]Geräte!R7560</f>
        <v>0</v>
      </c>
      <c r="S7564" s="38">
        <f>[1]Geräte!AF7560</f>
        <v>0</v>
      </c>
    </row>
    <row r="7565" spans="1:19" x14ac:dyDescent="0.25">
      <c r="A7565" s="27">
        <f>[1]Geräte!A7561</f>
        <v>0</v>
      </c>
      <c r="B7565" s="26">
        <f>[1]Geräte!B7561</f>
        <v>0</v>
      </c>
      <c r="C7565" s="27">
        <f>[1]Geräte!C7561</f>
        <v>0</v>
      </c>
      <c r="D7565" s="27">
        <f>[1]Geräte!D7561</f>
        <v>0</v>
      </c>
      <c r="E7565" s="27">
        <f>[1]Geräte!E7561</f>
        <v>0</v>
      </c>
      <c r="F7565" s="27">
        <f>[1]Geräte!F7561</f>
        <v>0</v>
      </c>
      <c r="G7565" s="27">
        <f>[1]Geräte!G7561</f>
        <v>0</v>
      </c>
      <c r="H7565" s="27">
        <f>[1]Geräte!H7561</f>
        <v>0</v>
      </c>
      <c r="I7565" s="27">
        <f>[1]Geräte!I7561</f>
        <v>0</v>
      </c>
      <c r="J7565" s="27">
        <f>[1]Geräte!J7561</f>
        <v>0</v>
      </c>
      <c r="K7565" s="27">
        <f>[1]Geräte!K7561</f>
        <v>0</v>
      </c>
      <c r="L7565" s="27">
        <f>[1]Geräte!L7561</f>
        <v>0</v>
      </c>
      <c r="M7565" s="27">
        <f>[1]Geräte!M7561</f>
        <v>0</v>
      </c>
      <c r="N7565" s="27">
        <f>[1]Geräte!N7561</f>
        <v>0</v>
      </c>
      <c r="O7565" s="27">
        <f>[1]Geräte!O7561</f>
        <v>0</v>
      </c>
      <c r="P7565" s="27">
        <f>[1]Geräte!P7561</f>
        <v>0</v>
      </c>
      <c r="Q7565" s="19">
        <f>[1]Geräte!Q7561</f>
        <v>0</v>
      </c>
      <c r="R7565" s="36">
        <f>[1]Geräte!R7561</f>
        <v>0</v>
      </c>
      <c r="S7565" s="38">
        <f>[1]Geräte!AF7561</f>
        <v>0</v>
      </c>
    </row>
    <row r="7566" spans="1:19" x14ac:dyDescent="0.25">
      <c r="A7566" s="27">
        <f>[1]Geräte!A7562</f>
        <v>0</v>
      </c>
      <c r="B7566" s="26">
        <f>[1]Geräte!B7562</f>
        <v>0</v>
      </c>
      <c r="C7566" s="27">
        <f>[1]Geräte!C7562</f>
        <v>0</v>
      </c>
      <c r="D7566" s="27">
        <f>[1]Geräte!D7562</f>
        <v>0</v>
      </c>
      <c r="E7566" s="27">
        <f>[1]Geräte!E7562</f>
        <v>0</v>
      </c>
      <c r="F7566" s="27">
        <f>[1]Geräte!F7562</f>
        <v>0</v>
      </c>
      <c r="G7566" s="27">
        <f>[1]Geräte!G7562</f>
        <v>0</v>
      </c>
      <c r="H7566" s="27">
        <f>[1]Geräte!H7562</f>
        <v>0</v>
      </c>
      <c r="I7566" s="27">
        <f>[1]Geräte!I7562</f>
        <v>0</v>
      </c>
      <c r="J7566" s="27">
        <f>[1]Geräte!J7562</f>
        <v>0</v>
      </c>
      <c r="K7566" s="27">
        <f>[1]Geräte!K7562</f>
        <v>0</v>
      </c>
      <c r="L7566" s="27">
        <f>[1]Geräte!L7562</f>
        <v>0</v>
      </c>
      <c r="M7566" s="27">
        <f>[1]Geräte!M7562</f>
        <v>0</v>
      </c>
      <c r="N7566" s="27">
        <f>[1]Geräte!N7562</f>
        <v>0</v>
      </c>
      <c r="O7566" s="27">
        <f>[1]Geräte!O7562</f>
        <v>0</v>
      </c>
      <c r="P7566" s="27">
        <f>[1]Geräte!P7562</f>
        <v>0</v>
      </c>
      <c r="Q7566" s="19">
        <f>[1]Geräte!Q7562</f>
        <v>0</v>
      </c>
      <c r="R7566" s="36">
        <f>[1]Geräte!R7562</f>
        <v>0</v>
      </c>
      <c r="S7566" s="38">
        <f>[1]Geräte!AF7562</f>
        <v>0</v>
      </c>
    </row>
    <row r="7567" spans="1:19" x14ac:dyDescent="0.25">
      <c r="A7567" s="27">
        <f>[1]Geräte!A7563</f>
        <v>0</v>
      </c>
      <c r="B7567" s="26">
        <f>[1]Geräte!B7563</f>
        <v>0</v>
      </c>
      <c r="C7567" s="27">
        <f>[1]Geräte!C7563</f>
        <v>0</v>
      </c>
      <c r="D7567" s="27">
        <f>[1]Geräte!D7563</f>
        <v>0</v>
      </c>
      <c r="E7567" s="27">
        <f>[1]Geräte!E7563</f>
        <v>0</v>
      </c>
      <c r="F7567" s="27">
        <f>[1]Geräte!F7563</f>
        <v>0</v>
      </c>
      <c r="G7567" s="27">
        <f>[1]Geräte!G7563</f>
        <v>0</v>
      </c>
      <c r="H7567" s="27">
        <f>[1]Geräte!H7563</f>
        <v>0</v>
      </c>
      <c r="I7567" s="27">
        <f>[1]Geräte!I7563</f>
        <v>0</v>
      </c>
      <c r="J7567" s="27">
        <f>[1]Geräte!J7563</f>
        <v>0</v>
      </c>
      <c r="K7567" s="27">
        <f>[1]Geräte!K7563</f>
        <v>0</v>
      </c>
      <c r="L7567" s="27">
        <f>[1]Geräte!L7563</f>
        <v>0</v>
      </c>
      <c r="M7567" s="27">
        <f>[1]Geräte!M7563</f>
        <v>0</v>
      </c>
      <c r="N7567" s="27">
        <f>[1]Geräte!N7563</f>
        <v>0</v>
      </c>
      <c r="O7567" s="27">
        <f>[1]Geräte!O7563</f>
        <v>0</v>
      </c>
      <c r="P7567" s="27">
        <f>[1]Geräte!P7563</f>
        <v>0</v>
      </c>
      <c r="Q7567" s="19">
        <f>[1]Geräte!Q7563</f>
        <v>0</v>
      </c>
      <c r="R7567" s="36">
        <f>[1]Geräte!R7563</f>
        <v>0</v>
      </c>
      <c r="S7567" s="38">
        <f>[1]Geräte!AF7563</f>
        <v>0</v>
      </c>
    </row>
    <row r="7568" spans="1:19" x14ac:dyDescent="0.25">
      <c r="A7568" s="27">
        <f>[1]Geräte!A7564</f>
        <v>0</v>
      </c>
      <c r="B7568" s="26">
        <f>[1]Geräte!B7564</f>
        <v>0</v>
      </c>
      <c r="C7568" s="27">
        <f>[1]Geräte!C7564</f>
        <v>0</v>
      </c>
      <c r="D7568" s="27">
        <f>[1]Geräte!D7564</f>
        <v>0</v>
      </c>
      <c r="E7568" s="27">
        <f>[1]Geräte!E7564</f>
        <v>0</v>
      </c>
      <c r="F7568" s="27">
        <f>[1]Geräte!F7564</f>
        <v>0</v>
      </c>
      <c r="G7568" s="27">
        <f>[1]Geräte!G7564</f>
        <v>0</v>
      </c>
      <c r="H7568" s="27">
        <f>[1]Geräte!H7564</f>
        <v>0</v>
      </c>
      <c r="I7568" s="27">
        <f>[1]Geräte!I7564</f>
        <v>0</v>
      </c>
      <c r="J7568" s="27">
        <f>[1]Geräte!J7564</f>
        <v>0</v>
      </c>
      <c r="K7568" s="27">
        <f>[1]Geräte!K7564</f>
        <v>0</v>
      </c>
      <c r="L7568" s="27">
        <f>[1]Geräte!L7564</f>
        <v>0</v>
      </c>
      <c r="M7568" s="27">
        <f>[1]Geräte!M7564</f>
        <v>0</v>
      </c>
      <c r="N7568" s="27">
        <f>[1]Geräte!N7564</f>
        <v>0</v>
      </c>
      <c r="O7568" s="27">
        <f>[1]Geräte!O7564</f>
        <v>0</v>
      </c>
      <c r="P7568" s="27">
        <f>[1]Geräte!P7564</f>
        <v>0</v>
      </c>
      <c r="Q7568" s="19">
        <f>[1]Geräte!Q7564</f>
        <v>0</v>
      </c>
      <c r="R7568" s="36">
        <f>[1]Geräte!R7564</f>
        <v>0</v>
      </c>
      <c r="S7568" s="38">
        <f>[1]Geräte!AF7564</f>
        <v>0</v>
      </c>
    </row>
    <row r="7569" spans="1:19" x14ac:dyDescent="0.25">
      <c r="A7569" s="27">
        <f>[1]Geräte!A7565</f>
        <v>0</v>
      </c>
      <c r="B7569" s="26">
        <f>[1]Geräte!B7565</f>
        <v>0</v>
      </c>
      <c r="C7569" s="27">
        <f>[1]Geräte!C7565</f>
        <v>0</v>
      </c>
      <c r="D7569" s="27">
        <f>[1]Geräte!D7565</f>
        <v>0</v>
      </c>
      <c r="E7569" s="27">
        <f>[1]Geräte!E7565</f>
        <v>0</v>
      </c>
      <c r="F7569" s="27">
        <f>[1]Geräte!F7565</f>
        <v>0</v>
      </c>
      <c r="G7569" s="27">
        <f>[1]Geräte!G7565</f>
        <v>0</v>
      </c>
      <c r="H7569" s="27">
        <f>[1]Geräte!H7565</f>
        <v>0</v>
      </c>
      <c r="I7569" s="27">
        <f>[1]Geräte!I7565</f>
        <v>0</v>
      </c>
      <c r="J7569" s="27">
        <f>[1]Geräte!J7565</f>
        <v>0</v>
      </c>
      <c r="K7569" s="27">
        <f>[1]Geräte!K7565</f>
        <v>0</v>
      </c>
      <c r="L7569" s="27">
        <f>[1]Geräte!L7565</f>
        <v>0</v>
      </c>
      <c r="M7569" s="27">
        <f>[1]Geräte!M7565</f>
        <v>0</v>
      </c>
      <c r="N7569" s="27">
        <f>[1]Geräte!N7565</f>
        <v>0</v>
      </c>
      <c r="O7569" s="27">
        <f>[1]Geräte!O7565</f>
        <v>0</v>
      </c>
      <c r="P7569" s="27">
        <f>[1]Geräte!P7565</f>
        <v>0</v>
      </c>
      <c r="Q7569" s="19">
        <f>[1]Geräte!Q7565</f>
        <v>0</v>
      </c>
      <c r="R7569" s="36">
        <f>[1]Geräte!R7565</f>
        <v>0</v>
      </c>
      <c r="S7569" s="38">
        <f>[1]Geräte!AF7565</f>
        <v>0</v>
      </c>
    </row>
    <row r="7570" spans="1:19" x14ac:dyDescent="0.25">
      <c r="A7570" s="27">
        <f>[1]Geräte!A7566</f>
        <v>0</v>
      </c>
      <c r="B7570" s="26">
        <f>[1]Geräte!B7566</f>
        <v>0</v>
      </c>
      <c r="C7570" s="27">
        <f>[1]Geräte!C7566</f>
        <v>0</v>
      </c>
      <c r="D7570" s="27">
        <f>[1]Geräte!D7566</f>
        <v>0</v>
      </c>
      <c r="E7570" s="27">
        <f>[1]Geräte!E7566</f>
        <v>0</v>
      </c>
      <c r="F7570" s="27">
        <f>[1]Geräte!F7566</f>
        <v>0</v>
      </c>
      <c r="G7570" s="27">
        <f>[1]Geräte!G7566</f>
        <v>0</v>
      </c>
      <c r="H7570" s="27">
        <f>[1]Geräte!H7566</f>
        <v>0</v>
      </c>
      <c r="I7570" s="27">
        <f>[1]Geräte!I7566</f>
        <v>0</v>
      </c>
      <c r="J7570" s="27">
        <f>[1]Geräte!J7566</f>
        <v>0</v>
      </c>
      <c r="K7570" s="27">
        <f>[1]Geräte!K7566</f>
        <v>0</v>
      </c>
      <c r="L7570" s="27">
        <f>[1]Geräte!L7566</f>
        <v>0</v>
      </c>
      <c r="M7570" s="27">
        <f>[1]Geräte!M7566</f>
        <v>0</v>
      </c>
      <c r="N7570" s="27">
        <f>[1]Geräte!N7566</f>
        <v>0</v>
      </c>
      <c r="O7570" s="27">
        <f>[1]Geräte!O7566</f>
        <v>0</v>
      </c>
      <c r="P7570" s="27">
        <f>[1]Geräte!P7566</f>
        <v>0</v>
      </c>
      <c r="Q7570" s="19">
        <f>[1]Geräte!Q7566</f>
        <v>0</v>
      </c>
      <c r="R7570" s="36">
        <f>[1]Geräte!R7566</f>
        <v>0</v>
      </c>
      <c r="S7570" s="38">
        <f>[1]Geräte!AF7566</f>
        <v>0</v>
      </c>
    </row>
    <row r="7571" spans="1:19" x14ac:dyDescent="0.25">
      <c r="A7571" s="27">
        <f>[1]Geräte!A7567</f>
        <v>0</v>
      </c>
      <c r="B7571" s="26">
        <f>[1]Geräte!B7567</f>
        <v>0</v>
      </c>
      <c r="C7571" s="27">
        <f>[1]Geräte!C7567</f>
        <v>0</v>
      </c>
      <c r="D7571" s="27">
        <f>[1]Geräte!D7567</f>
        <v>0</v>
      </c>
      <c r="E7571" s="27">
        <f>[1]Geräte!E7567</f>
        <v>0</v>
      </c>
      <c r="F7571" s="27">
        <f>[1]Geräte!F7567</f>
        <v>0</v>
      </c>
      <c r="G7571" s="27">
        <f>[1]Geräte!G7567</f>
        <v>0</v>
      </c>
      <c r="H7571" s="27">
        <f>[1]Geräte!H7567</f>
        <v>0</v>
      </c>
      <c r="I7571" s="27">
        <f>[1]Geräte!I7567</f>
        <v>0</v>
      </c>
      <c r="J7571" s="27">
        <f>[1]Geräte!J7567</f>
        <v>0</v>
      </c>
      <c r="K7571" s="27">
        <f>[1]Geräte!K7567</f>
        <v>0</v>
      </c>
      <c r="L7571" s="27">
        <f>[1]Geräte!L7567</f>
        <v>0</v>
      </c>
      <c r="M7571" s="27">
        <f>[1]Geräte!M7567</f>
        <v>0</v>
      </c>
      <c r="N7571" s="27">
        <f>[1]Geräte!N7567</f>
        <v>0</v>
      </c>
      <c r="O7571" s="27">
        <f>[1]Geräte!O7567</f>
        <v>0</v>
      </c>
      <c r="P7571" s="27">
        <f>[1]Geräte!P7567</f>
        <v>0</v>
      </c>
      <c r="Q7571" s="19">
        <f>[1]Geräte!Q7567</f>
        <v>0</v>
      </c>
      <c r="R7571" s="36">
        <f>[1]Geräte!R7567</f>
        <v>0</v>
      </c>
      <c r="S7571" s="38">
        <f>[1]Geräte!AF7567</f>
        <v>0</v>
      </c>
    </row>
    <row r="7572" spans="1:19" x14ac:dyDescent="0.25">
      <c r="A7572" s="27">
        <f>[1]Geräte!A7568</f>
        <v>0</v>
      </c>
      <c r="B7572" s="26">
        <f>[1]Geräte!B7568</f>
        <v>0</v>
      </c>
      <c r="C7572" s="27">
        <f>[1]Geräte!C7568</f>
        <v>0</v>
      </c>
      <c r="D7572" s="27">
        <f>[1]Geräte!D7568</f>
        <v>0</v>
      </c>
      <c r="E7572" s="27">
        <f>[1]Geräte!E7568</f>
        <v>0</v>
      </c>
      <c r="F7572" s="27">
        <f>[1]Geräte!F7568</f>
        <v>0</v>
      </c>
      <c r="G7572" s="27">
        <f>[1]Geräte!G7568</f>
        <v>0</v>
      </c>
      <c r="H7572" s="27">
        <f>[1]Geräte!H7568</f>
        <v>0</v>
      </c>
      <c r="I7572" s="27">
        <f>[1]Geräte!I7568</f>
        <v>0</v>
      </c>
      <c r="J7572" s="27">
        <f>[1]Geräte!J7568</f>
        <v>0</v>
      </c>
      <c r="K7572" s="27">
        <f>[1]Geräte!K7568</f>
        <v>0</v>
      </c>
      <c r="L7572" s="27">
        <f>[1]Geräte!L7568</f>
        <v>0</v>
      </c>
      <c r="M7572" s="27">
        <f>[1]Geräte!M7568</f>
        <v>0</v>
      </c>
      <c r="N7572" s="27">
        <f>[1]Geräte!N7568</f>
        <v>0</v>
      </c>
      <c r="O7572" s="27">
        <f>[1]Geräte!O7568</f>
        <v>0</v>
      </c>
      <c r="P7572" s="27">
        <f>[1]Geräte!P7568</f>
        <v>0</v>
      </c>
      <c r="Q7572" s="19">
        <f>[1]Geräte!Q7568</f>
        <v>0</v>
      </c>
      <c r="R7572" s="36">
        <f>[1]Geräte!R7568</f>
        <v>0</v>
      </c>
      <c r="S7572" s="38">
        <f>[1]Geräte!AF7568</f>
        <v>0</v>
      </c>
    </row>
    <row r="7573" spans="1:19" x14ac:dyDescent="0.25">
      <c r="A7573" s="27">
        <f>[1]Geräte!A7569</f>
        <v>0</v>
      </c>
      <c r="B7573" s="26">
        <f>[1]Geräte!B7569</f>
        <v>0</v>
      </c>
      <c r="C7573" s="27">
        <f>[1]Geräte!C7569</f>
        <v>0</v>
      </c>
      <c r="D7573" s="27">
        <f>[1]Geräte!D7569</f>
        <v>0</v>
      </c>
      <c r="E7573" s="27">
        <f>[1]Geräte!E7569</f>
        <v>0</v>
      </c>
      <c r="F7573" s="27">
        <f>[1]Geräte!F7569</f>
        <v>0</v>
      </c>
      <c r="G7573" s="27">
        <f>[1]Geräte!G7569</f>
        <v>0</v>
      </c>
      <c r="H7573" s="27">
        <f>[1]Geräte!H7569</f>
        <v>0</v>
      </c>
      <c r="I7573" s="27">
        <f>[1]Geräte!I7569</f>
        <v>0</v>
      </c>
      <c r="J7573" s="27">
        <f>[1]Geräte!J7569</f>
        <v>0</v>
      </c>
      <c r="K7573" s="27">
        <f>[1]Geräte!K7569</f>
        <v>0</v>
      </c>
      <c r="L7573" s="27">
        <f>[1]Geräte!L7569</f>
        <v>0</v>
      </c>
      <c r="M7573" s="27">
        <f>[1]Geräte!M7569</f>
        <v>0</v>
      </c>
      <c r="N7573" s="27">
        <f>[1]Geräte!N7569</f>
        <v>0</v>
      </c>
      <c r="O7573" s="27">
        <f>[1]Geräte!O7569</f>
        <v>0</v>
      </c>
      <c r="P7573" s="27">
        <f>[1]Geräte!P7569</f>
        <v>0</v>
      </c>
      <c r="Q7573" s="19">
        <f>[1]Geräte!Q7569</f>
        <v>0</v>
      </c>
      <c r="R7573" s="36">
        <f>[1]Geräte!R7569</f>
        <v>0</v>
      </c>
      <c r="S7573" s="38">
        <f>[1]Geräte!AF7569</f>
        <v>0</v>
      </c>
    </row>
    <row r="7574" spans="1:19" x14ac:dyDescent="0.25">
      <c r="A7574" s="27">
        <f>[1]Geräte!A7570</f>
        <v>0</v>
      </c>
      <c r="B7574" s="26">
        <f>[1]Geräte!B7570</f>
        <v>0</v>
      </c>
      <c r="C7574" s="27">
        <f>[1]Geräte!C7570</f>
        <v>0</v>
      </c>
      <c r="D7574" s="27">
        <f>[1]Geräte!D7570</f>
        <v>0</v>
      </c>
      <c r="E7574" s="27">
        <f>[1]Geräte!E7570</f>
        <v>0</v>
      </c>
      <c r="F7574" s="27">
        <f>[1]Geräte!F7570</f>
        <v>0</v>
      </c>
      <c r="G7574" s="27">
        <f>[1]Geräte!G7570</f>
        <v>0</v>
      </c>
      <c r="H7574" s="27">
        <f>[1]Geräte!H7570</f>
        <v>0</v>
      </c>
      <c r="I7574" s="27">
        <f>[1]Geräte!I7570</f>
        <v>0</v>
      </c>
      <c r="J7574" s="27">
        <f>[1]Geräte!J7570</f>
        <v>0</v>
      </c>
      <c r="K7574" s="27">
        <f>[1]Geräte!K7570</f>
        <v>0</v>
      </c>
      <c r="L7574" s="27">
        <f>[1]Geräte!L7570</f>
        <v>0</v>
      </c>
      <c r="M7574" s="27">
        <f>[1]Geräte!M7570</f>
        <v>0</v>
      </c>
      <c r="N7574" s="27">
        <f>[1]Geräte!N7570</f>
        <v>0</v>
      </c>
      <c r="O7574" s="27">
        <f>[1]Geräte!O7570</f>
        <v>0</v>
      </c>
      <c r="P7574" s="27">
        <f>[1]Geräte!P7570</f>
        <v>0</v>
      </c>
      <c r="Q7574" s="19">
        <f>[1]Geräte!Q7570</f>
        <v>0</v>
      </c>
      <c r="R7574" s="36">
        <f>[1]Geräte!R7570</f>
        <v>0</v>
      </c>
      <c r="S7574" s="38">
        <f>[1]Geräte!AF7570</f>
        <v>0</v>
      </c>
    </row>
    <row r="7575" spans="1:19" x14ac:dyDescent="0.25">
      <c r="A7575" s="27">
        <f>[1]Geräte!A7571</f>
        <v>0</v>
      </c>
      <c r="B7575" s="26">
        <f>[1]Geräte!B7571</f>
        <v>0</v>
      </c>
      <c r="C7575" s="27">
        <f>[1]Geräte!C7571</f>
        <v>0</v>
      </c>
      <c r="D7575" s="27">
        <f>[1]Geräte!D7571</f>
        <v>0</v>
      </c>
      <c r="E7575" s="27">
        <f>[1]Geräte!E7571</f>
        <v>0</v>
      </c>
      <c r="F7575" s="27">
        <f>[1]Geräte!F7571</f>
        <v>0</v>
      </c>
      <c r="G7575" s="27">
        <f>[1]Geräte!G7571</f>
        <v>0</v>
      </c>
      <c r="H7575" s="27">
        <f>[1]Geräte!H7571</f>
        <v>0</v>
      </c>
      <c r="I7575" s="27">
        <f>[1]Geräte!I7571</f>
        <v>0</v>
      </c>
      <c r="J7575" s="27">
        <f>[1]Geräte!J7571</f>
        <v>0</v>
      </c>
      <c r="K7575" s="27">
        <f>[1]Geräte!K7571</f>
        <v>0</v>
      </c>
      <c r="L7575" s="27">
        <f>[1]Geräte!L7571</f>
        <v>0</v>
      </c>
      <c r="M7575" s="27">
        <f>[1]Geräte!M7571</f>
        <v>0</v>
      </c>
      <c r="N7575" s="27">
        <f>[1]Geräte!N7571</f>
        <v>0</v>
      </c>
      <c r="O7575" s="27">
        <f>[1]Geräte!O7571</f>
        <v>0</v>
      </c>
      <c r="P7575" s="27">
        <f>[1]Geräte!P7571</f>
        <v>0</v>
      </c>
      <c r="Q7575" s="19">
        <f>[1]Geräte!Q7571</f>
        <v>0</v>
      </c>
      <c r="R7575" s="36">
        <f>[1]Geräte!R7571</f>
        <v>0</v>
      </c>
      <c r="S7575" s="38">
        <f>[1]Geräte!AF7571</f>
        <v>0</v>
      </c>
    </row>
    <row r="7576" spans="1:19" x14ac:dyDescent="0.25">
      <c r="A7576" s="27">
        <f>[1]Geräte!A7572</f>
        <v>0</v>
      </c>
      <c r="B7576" s="26">
        <f>[1]Geräte!B7572</f>
        <v>0</v>
      </c>
      <c r="C7576" s="27">
        <f>[1]Geräte!C7572</f>
        <v>0</v>
      </c>
      <c r="D7576" s="27">
        <f>[1]Geräte!D7572</f>
        <v>0</v>
      </c>
      <c r="E7576" s="27">
        <f>[1]Geräte!E7572</f>
        <v>0</v>
      </c>
      <c r="F7576" s="27">
        <f>[1]Geräte!F7572</f>
        <v>0</v>
      </c>
      <c r="G7576" s="27">
        <f>[1]Geräte!G7572</f>
        <v>0</v>
      </c>
      <c r="H7576" s="27">
        <f>[1]Geräte!H7572</f>
        <v>0</v>
      </c>
      <c r="I7576" s="27">
        <f>[1]Geräte!I7572</f>
        <v>0</v>
      </c>
      <c r="J7576" s="27">
        <f>[1]Geräte!J7572</f>
        <v>0</v>
      </c>
      <c r="K7576" s="27">
        <f>[1]Geräte!K7572</f>
        <v>0</v>
      </c>
      <c r="L7576" s="27">
        <f>[1]Geräte!L7572</f>
        <v>0</v>
      </c>
      <c r="M7576" s="27">
        <f>[1]Geräte!M7572</f>
        <v>0</v>
      </c>
      <c r="N7576" s="27">
        <f>[1]Geräte!N7572</f>
        <v>0</v>
      </c>
      <c r="O7576" s="27">
        <f>[1]Geräte!O7572</f>
        <v>0</v>
      </c>
      <c r="P7576" s="27">
        <f>[1]Geräte!P7572</f>
        <v>0</v>
      </c>
      <c r="Q7576" s="19">
        <f>[1]Geräte!Q7572</f>
        <v>0</v>
      </c>
      <c r="R7576" s="36">
        <f>[1]Geräte!R7572</f>
        <v>0</v>
      </c>
      <c r="S7576" s="38">
        <f>[1]Geräte!AF7572</f>
        <v>0</v>
      </c>
    </row>
    <row r="7577" spans="1:19" x14ac:dyDescent="0.25">
      <c r="A7577" s="27">
        <f>[1]Geräte!A7573</f>
        <v>0</v>
      </c>
      <c r="B7577" s="26">
        <f>[1]Geräte!B7573</f>
        <v>0</v>
      </c>
      <c r="C7577" s="27">
        <f>[1]Geräte!C7573</f>
        <v>0</v>
      </c>
      <c r="D7577" s="27">
        <f>[1]Geräte!D7573</f>
        <v>0</v>
      </c>
      <c r="E7577" s="27">
        <f>[1]Geräte!E7573</f>
        <v>0</v>
      </c>
      <c r="F7577" s="27">
        <f>[1]Geräte!F7573</f>
        <v>0</v>
      </c>
      <c r="G7577" s="27">
        <f>[1]Geräte!G7573</f>
        <v>0</v>
      </c>
      <c r="H7577" s="27">
        <f>[1]Geräte!H7573</f>
        <v>0</v>
      </c>
      <c r="I7577" s="27">
        <f>[1]Geräte!I7573</f>
        <v>0</v>
      </c>
      <c r="J7577" s="27">
        <f>[1]Geräte!J7573</f>
        <v>0</v>
      </c>
      <c r="K7577" s="27">
        <f>[1]Geräte!K7573</f>
        <v>0</v>
      </c>
      <c r="L7577" s="27">
        <f>[1]Geräte!L7573</f>
        <v>0</v>
      </c>
      <c r="M7577" s="27">
        <f>[1]Geräte!M7573</f>
        <v>0</v>
      </c>
      <c r="N7577" s="27">
        <f>[1]Geräte!N7573</f>
        <v>0</v>
      </c>
      <c r="O7577" s="27">
        <f>[1]Geräte!O7573</f>
        <v>0</v>
      </c>
      <c r="P7577" s="27">
        <f>[1]Geräte!P7573</f>
        <v>0</v>
      </c>
      <c r="Q7577" s="19">
        <f>[1]Geräte!Q7573</f>
        <v>0</v>
      </c>
      <c r="R7577" s="36">
        <f>[1]Geräte!R7573</f>
        <v>0</v>
      </c>
      <c r="S7577" s="38">
        <f>[1]Geräte!AF7573</f>
        <v>0</v>
      </c>
    </row>
    <row r="7578" spans="1:19" x14ac:dyDescent="0.25">
      <c r="A7578" s="27">
        <f>[1]Geräte!A7574</f>
        <v>0</v>
      </c>
      <c r="B7578" s="26">
        <f>[1]Geräte!B7574</f>
        <v>0</v>
      </c>
      <c r="C7578" s="27">
        <f>[1]Geräte!C7574</f>
        <v>0</v>
      </c>
      <c r="D7578" s="27">
        <f>[1]Geräte!D7574</f>
        <v>0</v>
      </c>
      <c r="E7578" s="27">
        <f>[1]Geräte!E7574</f>
        <v>0</v>
      </c>
      <c r="F7578" s="27">
        <f>[1]Geräte!F7574</f>
        <v>0</v>
      </c>
      <c r="G7578" s="27">
        <f>[1]Geräte!G7574</f>
        <v>0</v>
      </c>
      <c r="H7578" s="27">
        <f>[1]Geräte!H7574</f>
        <v>0</v>
      </c>
      <c r="I7578" s="27">
        <f>[1]Geräte!I7574</f>
        <v>0</v>
      </c>
      <c r="J7578" s="27">
        <f>[1]Geräte!J7574</f>
        <v>0</v>
      </c>
      <c r="K7578" s="27">
        <f>[1]Geräte!K7574</f>
        <v>0</v>
      </c>
      <c r="L7578" s="27">
        <f>[1]Geräte!L7574</f>
        <v>0</v>
      </c>
      <c r="M7578" s="27">
        <f>[1]Geräte!M7574</f>
        <v>0</v>
      </c>
      <c r="N7578" s="27">
        <f>[1]Geräte!N7574</f>
        <v>0</v>
      </c>
      <c r="O7578" s="27">
        <f>[1]Geräte!O7574</f>
        <v>0</v>
      </c>
      <c r="P7578" s="27">
        <f>[1]Geräte!P7574</f>
        <v>0</v>
      </c>
      <c r="Q7578" s="19">
        <f>[1]Geräte!Q7574</f>
        <v>0</v>
      </c>
      <c r="R7578" s="36">
        <f>[1]Geräte!R7574</f>
        <v>0</v>
      </c>
      <c r="S7578" s="38">
        <f>[1]Geräte!AF7574</f>
        <v>0</v>
      </c>
    </row>
    <row r="7579" spans="1:19" x14ac:dyDescent="0.25">
      <c r="A7579" s="27">
        <f>[1]Geräte!A7575</f>
        <v>0</v>
      </c>
      <c r="B7579" s="26">
        <f>[1]Geräte!B7575</f>
        <v>0</v>
      </c>
      <c r="C7579" s="27">
        <f>[1]Geräte!C7575</f>
        <v>0</v>
      </c>
      <c r="D7579" s="27">
        <f>[1]Geräte!D7575</f>
        <v>0</v>
      </c>
      <c r="E7579" s="27">
        <f>[1]Geräte!E7575</f>
        <v>0</v>
      </c>
      <c r="F7579" s="27">
        <f>[1]Geräte!F7575</f>
        <v>0</v>
      </c>
      <c r="G7579" s="27">
        <f>[1]Geräte!G7575</f>
        <v>0</v>
      </c>
      <c r="H7579" s="27">
        <f>[1]Geräte!H7575</f>
        <v>0</v>
      </c>
      <c r="I7579" s="27">
        <f>[1]Geräte!I7575</f>
        <v>0</v>
      </c>
      <c r="J7579" s="27">
        <f>[1]Geräte!J7575</f>
        <v>0</v>
      </c>
      <c r="K7579" s="27">
        <f>[1]Geräte!K7575</f>
        <v>0</v>
      </c>
      <c r="L7579" s="27">
        <f>[1]Geräte!L7575</f>
        <v>0</v>
      </c>
      <c r="M7579" s="27">
        <f>[1]Geräte!M7575</f>
        <v>0</v>
      </c>
      <c r="N7579" s="27">
        <f>[1]Geräte!N7575</f>
        <v>0</v>
      </c>
      <c r="O7579" s="27">
        <f>[1]Geräte!O7575</f>
        <v>0</v>
      </c>
      <c r="P7579" s="27">
        <f>[1]Geräte!P7575</f>
        <v>0</v>
      </c>
      <c r="Q7579" s="19">
        <f>[1]Geräte!Q7575</f>
        <v>0</v>
      </c>
      <c r="R7579" s="36">
        <f>[1]Geräte!R7575</f>
        <v>0</v>
      </c>
      <c r="S7579" s="38">
        <f>[1]Geräte!AF7575</f>
        <v>0</v>
      </c>
    </row>
    <row r="7580" spans="1:19" x14ac:dyDescent="0.25">
      <c r="A7580" s="27">
        <f>[1]Geräte!A7576</f>
        <v>0</v>
      </c>
      <c r="B7580" s="26">
        <f>[1]Geräte!B7576</f>
        <v>0</v>
      </c>
      <c r="C7580" s="27">
        <f>[1]Geräte!C7576</f>
        <v>0</v>
      </c>
      <c r="D7580" s="27">
        <f>[1]Geräte!D7576</f>
        <v>0</v>
      </c>
      <c r="E7580" s="27">
        <f>[1]Geräte!E7576</f>
        <v>0</v>
      </c>
      <c r="F7580" s="27">
        <f>[1]Geräte!F7576</f>
        <v>0</v>
      </c>
      <c r="G7580" s="27">
        <f>[1]Geräte!G7576</f>
        <v>0</v>
      </c>
      <c r="H7580" s="27">
        <f>[1]Geräte!H7576</f>
        <v>0</v>
      </c>
      <c r="I7580" s="27">
        <f>[1]Geräte!I7576</f>
        <v>0</v>
      </c>
      <c r="J7580" s="27">
        <f>[1]Geräte!J7576</f>
        <v>0</v>
      </c>
      <c r="K7580" s="27">
        <f>[1]Geräte!K7576</f>
        <v>0</v>
      </c>
      <c r="L7580" s="27">
        <f>[1]Geräte!L7576</f>
        <v>0</v>
      </c>
      <c r="M7580" s="27">
        <f>[1]Geräte!M7576</f>
        <v>0</v>
      </c>
      <c r="N7580" s="27">
        <f>[1]Geräte!N7576</f>
        <v>0</v>
      </c>
      <c r="O7580" s="27">
        <f>[1]Geräte!O7576</f>
        <v>0</v>
      </c>
      <c r="P7580" s="27">
        <f>[1]Geräte!P7576</f>
        <v>0</v>
      </c>
      <c r="Q7580" s="19">
        <f>[1]Geräte!Q7576</f>
        <v>0</v>
      </c>
      <c r="R7580" s="36">
        <f>[1]Geräte!R7576</f>
        <v>0</v>
      </c>
      <c r="S7580" s="38">
        <f>[1]Geräte!AF7576</f>
        <v>0</v>
      </c>
    </row>
    <row r="7581" spans="1:19" x14ac:dyDescent="0.25">
      <c r="A7581" s="27">
        <f>[1]Geräte!A7577</f>
        <v>0</v>
      </c>
      <c r="B7581" s="26">
        <f>[1]Geräte!B7577</f>
        <v>0</v>
      </c>
      <c r="C7581" s="27">
        <f>[1]Geräte!C7577</f>
        <v>0</v>
      </c>
      <c r="D7581" s="27">
        <f>[1]Geräte!D7577</f>
        <v>0</v>
      </c>
      <c r="E7581" s="27">
        <f>[1]Geräte!E7577</f>
        <v>0</v>
      </c>
      <c r="F7581" s="27">
        <f>[1]Geräte!F7577</f>
        <v>0</v>
      </c>
      <c r="G7581" s="27">
        <f>[1]Geräte!G7577</f>
        <v>0</v>
      </c>
      <c r="H7581" s="27">
        <f>[1]Geräte!H7577</f>
        <v>0</v>
      </c>
      <c r="I7581" s="27">
        <f>[1]Geräte!I7577</f>
        <v>0</v>
      </c>
      <c r="J7581" s="27">
        <f>[1]Geräte!J7577</f>
        <v>0</v>
      </c>
      <c r="K7581" s="27">
        <f>[1]Geräte!K7577</f>
        <v>0</v>
      </c>
      <c r="L7581" s="27">
        <f>[1]Geräte!L7577</f>
        <v>0</v>
      </c>
      <c r="M7581" s="27">
        <f>[1]Geräte!M7577</f>
        <v>0</v>
      </c>
      <c r="N7581" s="27">
        <f>[1]Geräte!N7577</f>
        <v>0</v>
      </c>
      <c r="O7581" s="27">
        <f>[1]Geräte!O7577</f>
        <v>0</v>
      </c>
      <c r="P7581" s="27">
        <f>[1]Geräte!P7577</f>
        <v>0</v>
      </c>
      <c r="Q7581" s="19">
        <f>[1]Geräte!Q7577</f>
        <v>0</v>
      </c>
      <c r="R7581" s="36">
        <f>[1]Geräte!R7577</f>
        <v>0</v>
      </c>
      <c r="S7581" s="38">
        <f>[1]Geräte!AF7577</f>
        <v>0</v>
      </c>
    </row>
    <row r="7582" spans="1:19" x14ac:dyDescent="0.25">
      <c r="A7582" s="27">
        <f>[1]Geräte!A7578</f>
        <v>0</v>
      </c>
      <c r="B7582" s="26">
        <f>[1]Geräte!B7578</f>
        <v>0</v>
      </c>
      <c r="C7582" s="27">
        <f>[1]Geräte!C7578</f>
        <v>0</v>
      </c>
      <c r="D7582" s="27">
        <f>[1]Geräte!D7578</f>
        <v>0</v>
      </c>
      <c r="E7582" s="27">
        <f>[1]Geräte!E7578</f>
        <v>0</v>
      </c>
      <c r="F7582" s="27">
        <f>[1]Geräte!F7578</f>
        <v>0</v>
      </c>
      <c r="G7582" s="27">
        <f>[1]Geräte!G7578</f>
        <v>0</v>
      </c>
      <c r="H7582" s="27">
        <f>[1]Geräte!H7578</f>
        <v>0</v>
      </c>
      <c r="I7582" s="27">
        <f>[1]Geräte!I7578</f>
        <v>0</v>
      </c>
      <c r="J7582" s="27">
        <f>[1]Geräte!J7578</f>
        <v>0</v>
      </c>
      <c r="K7582" s="27">
        <f>[1]Geräte!K7578</f>
        <v>0</v>
      </c>
      <c r="L7582" s="27">
        <f>[1]Geräte!L7578</f>
        <v>0</v>
      </c>
      <c r="M7582" s="27">
        <f>[1]Geräte!M7578</f>
        <v>0</v>
      </c>
      <c r="N7582" s="27">
        <f>[1]Geräte!N7578</f>
        <v>0</v>
      </c>
      <c r="O7582" s="27">
        <f>[1]Geräte!O7578</f>
        <v>0</v>
      </c>
      <c r="P7582" s="27">
        <f>[1]Geräte!P7578</f>
        <v>0</v>
      </c>
      <c r="Q7582" s="19">
        <f>[1]Geräte!Q7578</f>
        <v>0</v>
      </c>
      <c r="R7582" s="36">
        <f>[1]Geräte!R7578</f>
        <v>0</v>
      </c>
      <c r="S7582" s="38">
        <f>[1]Geräte!AF7578</f>
        <v>0</v>
      </c>
    </row>
    <row r="7583" spans="1:19" x14ac:dyDescent="0.25">
      <c r="A7583" s="27">
        <f>[1]Geräte!A7579</f>
        <v>0</v>
      </c>
      <c r="B7583" s="26">
        <f>[1]Geräte!B7579</f>
        <v>0</v>
      </c>
      <c r="C7583" s="27">
        <f>[1]Geräte!C7579</f>
        <v>0</v>
      </c>
      <c r="D7583" s="27">
        <f>[1]Geräte!D7579</f>
        <v>0</v>
      </c>
      <c r="E7583" s="27">
        <f>[1]Geräte!E7579</f>
        <v>0</v>
      </c>
      <c r="F7583" s="27">
        <f>[1]Geräte!F7579</f>
        <v>0</v>
      </c>
      <c r="G7583" s="27">
        <f>[1]Geräte!G7579</f>
        <v>0</v>
      </c>
      <c r="H7583" s="27">
        <f>[1]Geräte!H7579</f>
        <v>0</v>
      </c>
      <c r="I7583" s="27">
        <f>[1]Geräte!I7579</f>
        <v>0</v>
      </c>
      <c r="J7583" s="27">
        <f>[1]Geräte!J7579</f>
        <v>0</v>
      </c>
      <c r="K7583" s="27">
        <f>[1]Geräte!K7579</f>
        <v>0</v>
      </c>
      <c r="L7583" s="27">
        <f>[1]Geräte!L7579</f>
        <v>0</v>
      </c>
      <c r="M7583" s="27">
        <f>[1]Geräte!M7579</f>
        <v>0</v>
      </c>
      <c r="N7583" s="27">
        <f>[1]Geräte!N7579</f>
        <v>0</v>
      </c>
      <c r="O7583" s="27">
        <f>[1]Geräte!O7579</f>
        <v>0</v>
      </c>
      <c r="P7583" s="27">
        <f>[1]Geräte!P7579</f>
        <v>0</v>
      </c>
      <c r="Q7583" s="19">
        <f>[1]Geräte!Q7579</f>
        <v>0</v>
      </c>
      <c r="R7583" s="36">
        <f>[1]Geräte!R7579</f>
        <v>0</v>
      </c>
      <c r="S7583" s="38">
        <f>[1]Geräte!AF7579</f>
        <v>0</v>
      </c>
    </row>
    <row r="7584" spans="1:19" x14ac:dyDescent="0.25">
      <c r="A7584" s="27">
        <f>[1]Geräte!A7580</f>
        <v>0</v>
      </c>
      <c r="B7584" s="26">
        <f>[1]Geräte!B7580</f>
        <v>0</v>
      </c>
      <c r="C7584" s="27">
        <f>[1]Geräte!C7580</f>
        <v>0</v>
      </c>
      <c r="D7584" s="27">
        <f>[1]Geräte!D7580</f>
        <v>0</v>
      </c>
      <c r="E7584" s="27">
        <f>[1]Geräte!E7580</f>
        <v>0</v>
      </c>
      <c r="F7584" s="27">
        <f>[1]Geräte!F7580</f>
        <v>0</v>
      </c>
      <c r="G7584" s="27">
        <f>[1]Geräte!G7580</f>
        <v>0</v>
      </c>
      <c r="H7584" s="27">
        <f>[1]Geräte!H7580</f>
        <v>0</v>
      </c>
      <c r="I7584" s="27">
        <f>[1]Geräte!I7580</f>
        <v>0</v>
      </c>
      <c r="J7584" s="27">
        <f>[1]Geräte!J7580</f>
        <v>0</v>
      </c>
      <c r="K7584" s="27">
        <f>[1]Geräte!K7580</f>
        <v>0</v>
      </c>
      <c r="L7584" s="27">
        <f>[1]Geräte!L7580</f>
        <v>0</v>
      </c>
      <c r="M7584" s="27">
        <f>[1]Geräte!M7580</f>
        <v>0</v>
      </c>
      <c r="N7584" s="27">
        <f>[1]Geräte!N7580</f>
        <v>0</v>
      </c>
      <c r="O7584" s="27">
        <f>[1]Geräte!O7580</f>
        <v>0</v>
      </c>
      <c r="P7584" s="27">
        <f>[1]Geräte!P7580</f>
        <v>0</v>
      </c>
      <c r="Q7584" s="19">
        <f>[1]Geräte!Q7580</f>
        <v>0</v>
      </c>
      <c r="R7584" s="36">
        <f>[1]Geräte!R7580</f>
        <v>0</v>
      </c>
      <c r="S7584" s="38">
        <f>[1]Geräte!AF7580</f>
        <v>0</v>
      </c>
    </row>
    <row r="7585" spans="1:19" x14ac:dyDescent="0.25">
      <c r="A7585" s="27">
        <f>[1]Geräte!A7581</f>
        <v>0</v>
      </c>
      <c r="B7585" s="26">
        <f>[1]Geräte!B7581</f>
        <v>0</v>
      </c>
      <c r="C7585" s="27">
        <f>[1]Geräte!C7581</f>
        <v>0</v>
      </c>
      <c r="D7585" s="27">
        <f>[1]Geräte!D7581</f>
        <v>0</v>
      </c>
      <c r="E7585" s="27">
        <f>[1]Geräte!E7581</f>
        <v>0</v>
      </c>
      <c r="F7585" s="27">
        <f>[1]Geräte!F7581</f>
        <v>0</v>
      </c>
      <c r="G7585" s="27">
        <f>[1]Geräte!G7581</f>
        <v>0</v>
      </c>
      <c r="H7585" s="27">
        <f>[1]Geräte!H7581</f>
        <v>0</v>
      </c>
      <c r="I7585" s="27">
        <f>[1]Geräte!I7581</f>
        <v>0</v>
      </c>
      <c r="J7585" s="27">
        <f>[1]Geräte!J7581</f>
        <v>0</v>
      </c>
      <c r="K7585" s="27">
        <f>[1]Geräte!K7581</f>
        <v>0</v>
      </c>
      <c r="L7585" s="27">
        <f>[1]Geräte!L7581</f>
        <v>0</v>
      </c>
      <c r="M7585" s="27">
        <f>[1]Geräte!M7581</f>
        <v>0</v>
      </c>
      <c r="N7585" s="27">
        <f>[1]Geräte!N7581</f>
        <v>0</v>
      </c>
      <c r="O7585" s="27">
        <f>[1]Geräte!O7581</f>
        <v>0</v>
      </c>
      <c r="P7585" s="27">
        <f>[1]Geräte!P7581</f>
        <v>0</v>
      </c>
      <c r="Q7585" s="19">
        <f>[1]Geräte!Q7581</f>
        <v>0</v>
      </c>
      <c r="R7585" s="36">
        <f>[1]Geräte!R7581</f>
        <v>0</v>
      </c>
      <c r="S7585" s="38">
        <f>[1]Geräte!AF7581</f>
        <v>0</v>
      </c>
    </row>
    <row r="7586" spans="1:19" x14ac:dyDescent="0.25">
      <c r="A7586" s="27">
        <f>[1]Geräte!A7582</f>
        <v>0</v>
      </c>
      <c r="B7586" s="26">
        <f>[1]Geräte!B7582</f>
        <v>0</v>
      </c>
      <c r="C7586" s="27">
        <f>[1]Geräte!C7582</f>
        <v>0</v>
      </c>
      <c r="D7586" s="27">
        <f>[1]Geräte!D7582</f>
        <v>0</v>
      </c>
      <c r="E7586" s="27">
        <f>[1]Geräte!E7582</f>
        <v>0</v>
      </c>
      <c r="F7586" s="27">
        <f>[1]Geräte!F7582</f>
        <v>0</v>
      </c>
      <c r="G7586" s="27">
        <f>[1]Geräte!G7582</f>
        <v>0</v>
      </c>
      <c r="H7586" s="27">
        <f>[1]Geräte!H7582</f>
        <v>0</v>
      </c>
      <c r="I7586" s="27">
        <f>[1]Geräte!I7582</f>
        <v>0</v>
      </c>
      <c r="J7586" s="27">
        <f>[1]Geräte!J7582</f>
        <v>0</v>
      </c>
      <c r="K7586" s="27">
        <f>[1]Geräte!K7582</f>
        <v>0</v>
      </c>
      <c r="L7586" s="27">
        <f>[1]Geräte!L7582</f>
        <v>0</v>
      </c>
      <c r="M7586" s="27">
        <f>[1]Geräte!M7582</f>
        <v>0</v>
      </c>
      <c r="N7586" s="27">
        <f>[1]Geräte!N7582</f>
        <v>0</v>
      </c>
      <c r="O7586" s="27">
        <f>[1]Geräte!O7582</f>
        <v>0</v>
      </c>
      <c r="P7586" s="27">
        <f>[1]Geräte!P7582</f>
        <v>0</v>
      </c>
      <c r="Q7586" s="19">
        <f>[1]Geräte!Q7582</f>
        <v>0</v>
      </c>
      <c r="R7586" s="36">
        <f>[1]Geräte!R7582</f>
        <v>0</v>
      </c>
      <c r="S7586" s="38">
        <f>[1]Geräte!AF7582</f>
        <v>0</v>
      </c>
    </row>
    <row r="7587" spans="1:19" x14ac:dyDescent="0.25">
      <c r="A7587" s="27">
        <f>[1]Geräte!A7583</f>
        <v>0</v>
      </c>
      <c r="B7587" s="26">
        <f>[1]Geräte!B7583</f>
        <v>0</v>
      </c>
      <c r="C7587" s="27">
        <f>[1]Geräte!C7583</f>
        <v>0</v>
      </c>
      <c r="D7587" s="27">
        <f>[1]Geräte!D7583</f>
        <v>0</v>
      </c>
      <c r="E7587" s="27">
        <f>[1]Geräte!E7583</f>
        <v>0</v>
      </c>
      <c r="F7587" s="27">
        <f>[1]Geräte!F7583</f>
        <v>0</v>
      </c>
      <c r="G7587" s="27">
        <f>[1]Geräte!G7583</f>
        <v>0</v>
      </c>
      <c r="H7587" s="27">
        <f>[1]Geräte!H7583</f>
        <v>0</v>
      </c>
      <c r="I7587" s="27">
        <f>[1]Geräte!I7583</f>
        <v>0</v>
      </c>
      <c r="J7587" s="27">
        <f>[1]Geräte!J7583</f>
        <v>0</v>
      </c>
      <c r="K7587" s="27">
        <f>[1]Geräte!K7583</f>
        <v>0</v>
      </c>
      <c r="L7587" s="27">
        <f>[1]Geräte!L7583</f>
        <v>0</v>
      </c>
      <c r="M7587" s="27">
        <f>[1]Geräte!M7583</f>
        <v>0</v>
      </c>
      <c r="N7587" s="27">
        <f>[1]Geräte!N7583</f>
        <v>0</v>
      </c>
      <c r="O7587" s="27">
        <f>[1]Geräte!O7583</f>
        <v>0</v>
      </c>
      <c r="P7587" s="27">
        <f>[1]Geräte!P7583</f>
        <v>0</v>
      </c>
      <c r="Q7587" s="19">
        <f>[1]Geräte!Q7583</f>
        <v>0</v>
      </c>
      <c r="R7587" s="36">
        <f>[1]Geräte!R7583</f>
        <v>0</v>
      </c>
      <c r="S7587" s="38">
        <f>[1]Geräte!AF7583</f>
        <v>0</v>
      </c>
    </row>
    <row r="7588" spans="1:19" x14ac:dyDescent="0.25">
      <c r="A7588" s="27">
        <f>[1]Geräte!A7584</f>
        <v>0</v>
      </c>
      <c r="B7588" s="26">
        <f>[1]Geräte!B7584</f>
        <v>0</v>
      </c>
      <c r="C7588" s="27">
        <f>[1]Geräte!C7584</f>
        <v>0</v>
      </c>
      <c r="D7588" s="27">
        <f>[1]Geräte!D7584</f>
        <v>0</v>
      </c>
      <c r="E7588" s="27">
        <f>[1]Geräte!E7584</f>
        <v>0</v>
      </c>
      <c r="F7588" s="27">
        <f>[1]Geräte!F7584</f>
        <v>0</v>
      </c>
      <c r="G7588" s="27">
        <f>[1]Geräte!G7584</f>
        <v>0</v>
      </c>
      <c r="H7588" s="27">
        <f>[1]Geräte!H7584</f>
        <v>0</v>
      </c>
      <c r="I7588" s="27">
        <f>[1]Geräte!I7584</f>
        <v>0</v>
      </c>
      <c r="J7588" s="27">
        <f>[1]Geräte!J7584</f>
        <v>0</v>
      </c>
      <c r="K7588" s="27">
        <f>[1]Geräte!K7584</f>
        <v>0</v>
      </c>
      <c r="L7588" s="27">
        <f>[1]Geräte!L7584</f>
        <v>0</v>
      </c>
      <c r="M7588" s="27">
        <f>[1]Geräte!M7584</f>
        <v>0</v>
      </c>
      <c r="N7588" s="27">
        <f>[1]Geräte!N7584</f>
        <v>0</v>
      </c>
      <c r="O7588" s="27">
        <f>[1]Geräte!O7584</f>
        <v>0</v>
      </c>
      <c r="P7588" s="27">
        <f>[1]Geräte!P7584</f>
        <v>0</v>
      </c>
      <c r="Q7588" s="19">
        <f>[1]Geräte!Q7584</f>
        <v>0</v>
      </c>
      <c r="R7588" s="36">
        <f>[1]Geräte!R7584</f>
        <v>0</v>
      </c>
      <c r="S7588" s="38">
        <f>[1]Geräte!AF7584</f>
        <v>0</v>
      </c>
    </row>
    <row r="7589" spans="1:19" x14ac:dyDescent="0.25">
      <c r="A7589" s="27">
        <f>[1]Geräte!A7585</f>
        <v>0</v>
      </c>
      <c r="B7589" s="26">
        <f>[1]Geräte!B7585</f>
        <v>0</v>
      </c>
      <c r="C7589" s="27">
        <f>[1]Geräte!C7585</f>
        <v>0</v>
      </c>
      <c r="D7589" s="27">
        <f>[1]Geräte!D7585</f>
        <v>0</v>
      </c>
      <c r="E7589" s="27">
        <f>[1]Geräte!E7585</f>
        <v>0</v>
      </c>
      <c r="F7589" s="27">
        <f>[1]Geräte!F7585</f>
        <v>0</v>
      </c>
      <c r="G7589" s="27">
        <f>[1]Geräte!G7585</f>
        <v>0</v>
      </c>
      <c r="H7589" s="27">
        <f>[1]Geräte!H7585</f>
        <v>0</v>
      </c>
      <c r="I7589" s="27">
        <f>[1]Geräte!I7585</f>
        <v>0</v>
      </c>
      <c r="J7589" s="27">
        <f>[1]Geräte!J7585</f>
        <v>0</v>
      </c>
      <c r="K7589" s="27">
        <f>[1]Geräte!K7585</f>
        <v>0</v>
      </c>
      <c r="L7589" s="27">
        <f>[1]Geräte!L7585</f>
        <v>0</v>
      </c>
      <c r="M7589" s="27">
        <f>[1]Geräte!M7585</f>
        <v>0</v>
      </c>
      <c r="N7589" s="27">
        <f>[1]Geräte!N7585</f>
        <v>0</v>
      </c>
      <c r="O7589" s="27">
        <f>[1]Geräte!O7585</f>
        <v>0</v>
      </c>
      <c r="P7589" s="27">
        <f>[1]Geräte!P7585</f>
        <v>0</v>
      </c>
      <c r="Q7589" s="19">
        <f>[1]Geräte!Q7585</f>
        <v>0</v>
      </c>
      <c r="R7589" s="36">
        <f>[1]Geräte!R7585</f>
        <v>0</v>
      </c>
      <c r="S7589" s="38">
        <f>[1]Geräte!AF7585</f>
        <v>0</v>
      </c>
    </row>
    <row r="7590" spans="1:19" x14ac:dyDescent="0.25">
      <c r="A7590" s="27">
        <f>[1]Geräte!A7586</f>
        <v>0</v>
      </c>
      <c r="B7590" s="26">
        <f>[1]Geräte!B7586</f>
        <v>0</v>
      </c>
      <c r="C7590" s="27">
        <f>[1]Geräte!C7586</f>
        <v>0</v>
      </c>
      <c r="D7590" s="27">
        <f>[1]Geräte!D7586</f>
        <v>0</v>
      </c>
      <c r="E7590" s="27">
        <f>[1]Geräte!E7586</f>
        <v>0</v>
      </c>
      <c r="F7590" s="27">
        <f>[1]Geräte!F7586</f>
        <v>0</v>
      </c>
      <c r="G7590" s="27">
        <f>[1]Geräte!G7586</f>
        <v>0</v>
      </c>
      <c r="H7590" s="27">
        <f>[1]Geräte!H7586</f>
        <v>0</v>
      </c>
      <c r="I7590" s="27">
        <f>[1]Geräte!I7586</f>
        <v>0</v>
      </c>
      <c r="J7590" s="27">
        <f>[1]Geräte!J7586</f>
        <v>0</v>
      </c>
      <c r="K7590" s="27">
        <f>[1]Geräte!K7586</f>
        <v>0</v>
      </c>
      <c r="L7590" s="27">
        <f>[1]Geräte!L7586</f>
        <v>0</v>
      </c>
      <c r="M7590" s="27">
        <f>[1]Geräte!M7586</f>
        <v>0</v>
      </c>
      <c r="N7590" s="27">
        <f>[1]Geräte!N7586</f>
        <v>0</v>
      </c>
      <c r="O7590" s="27">
        <f>[1]Geräte!O7586</f>
        <v>0</v>
      </c>
      <c r="P7590" s="27">
        <f>[1]Geräte!P7586</f>
        <v>0</v>
      </c>
      <c r="Q7590" s="19">
        <f>[1]Geräte!Q7586</f>
        <v>0</v>
      </c>
      <c r="R7590" s="36">
        <f>[1]Geräte!R7586</f>
        <v>0</v>
      </c>
      <c r="S7590" s="38">
        <f>[1]Geräte!AF7586</f>
        <v>0</v>
      </c>
    </row>
    <row r="7591" spans="1:19" x14ac:dyDescent="0.25">
      <c r="A7591" s="27">
        <f>[1]Geräte!A7587</f>
        <v>0</v>
      </c>
      <c r="B7591" s="26">
        <f>[1]Geräte!B7587</f>
        <v>0</v>
      </c>
      <c r="C7591" s="27">
        <f>[1]Geräte!C7587</f>
        <v>0</v>
      </c>
      <c r="D7591" s="27">
        <f>[1]Geräte!D7587</f>
        <v>0</v>
      </c>
      <c r="E7591" s="27">
        <f>[1]Geräte!E7587</f>
        <v>0</v>
      </c>
      <c r="F7591" s="27">
        <f>[1]Geräte!F7587</f>
        <v>0</v>
      </c>
      <c r="G7591" s="27">
        <f>[1]Geräte!G7587</f>
        <v>0</v>
      </c>
      <c r="H7591" s="27">
        <f>[1]Geräte!H7587</f>
        <v>0</v>
      </c>
      <c r="I7591" s="27">
        <f>[1]Geräte!I7587</f>
        <v>0</v>
      </c>
      <c r="J7591" s="27">
        <f>[1]Geräte!J7587</f>
        <v>0</v>
      </c>
      <c r="K7591" s="27">
        <f>[1]Geräte!K7587</f>
        <v>0</v>
      </c>
      <c r="L7591" s="27">
        <f>[1]Geräte!L7587</f>
        <v>0</v>
      </c>
      <c r="M7591" s="27">
        <f>[1]Geräte!M7587</f>
        <v>0</v>
      </c>
      <c r="N7591" s="27">
        <f>[1]Geräte!N7587</f>
        <v>0</v>
      </c>
      <c r="O7591" s="27">
        <f>[1]Geräte!O7587</f>
        <v>0</v>
      </c>
      <c r="P7591" s="27">
        <f>[1]Geräte!P7587</f>
        <v>0</v>
      </c>
      <c r="Q7591" s="19">
        <f>[1]Geräte!Q7587</f>
        <v>0</v>
      </c>
      <c r="R7591" s="36">
        <f>[1]Geräte!R7587</f>
        <v>0</v>
      </c>
      <c r="S7591" s="38">
        <f>[1]Geräte!AF7587</f>
        <v>0</v>
      </c>
    </row>
    <row r="7592" spans="1:19" x14ac:dyDescent="0.25">
      <c r="A7592" s="27">
        <f>[1]Geräte!A7588</f>
        <v>0</v>
      </c>
      <c r="B7592" s="26">
        <f>[1]Geräte!B7588</f>
        <v>0</v>
      </c>
      <c r="C7592" s="27">
        <f>[1]Geräte!C7588</f>
        <v>0</v>
      </c>
      <c r="D7592" s="27">
        <f>[1]Geräte!D7588</f>
        <v>0</v>
      </c>
      <c r="E7592" s="27">
        <f>[1]Geräte!E7588</f>
        <v>0</v>
      </c>
      <c r="F7592" s="27">
        <f>[1]Geräte!F7588</f>
        <v>0</v>
      </c>
      <c r="G7592" s="27">
        <f>[1]Geräte!G7588</f>
        <v>0</v>
      </c>
      <c r="H7592" s="27">
        <f>[1]Geräte!H7588</f>
        <v>0</v>
      </c>
      <c r="I7592" s="27">
        <f>[1]Geräte!I7588</f>
        <v>0</v>
      </c>
      <c r="J7592" s="27">
        <f>[1]Geräte!J7588</f>
        <v>0</v>
      </c>
      <c r="K7592" s="27">
        <f>[1]Geräte!K7588</f>
        <v>0</v>
      </c>
      <c r="L7592" s="27">
        <f>[1]Geräte!L7588</f>
        <v>0</v>
      </c>
      <c r="M7592" s="27">
        <f>[1]Geräte!M7588</f>
        <v>0</v>
      </c>
      <c r="N7592" s="27">
        <f>[1]Geräte!N7588</f>
        <v>0</v>
      </c>
      <c r="O7592" s="27">
        <f>[1]Geräte!O7588</f>
        <v>0</v>
      </c>
      <c r="P7592" s="27">
        <f>[1]Geräte!P7588</f>
        <v>0</v>
      </c>
      <c r="Q7592" s="19">
        <f>[1]Geräte!Q7588</f>
        <v>0</v>
      </c>
      <c r="R7592" s="36">
        <f>[1]Geräte!R7588</f>
        <v>0</v>
      </c>
      <c r="S7592" s="38">
        <f>[1]Geräte!AF7588</f>
        <v>0</v>
      </c>
    </row>
    <row r="7593" spans="1:19" x14ac:dyDescent="0.25">
      <c r="A7593" s="27">
        <f>[1]Geräte!A7589</f>
        <v>0</v>
      </c>
      <c r="B7593" s="26">
        <f>[1]Geräte!B7589</f>
        <v>0</v>
      </c>
      <c r="C7593" s="27">
        <f>[1]Geräte!C7589</f>
        <v>0</v>
      </c>
      <c r="D7593" s="27">
        <f>[1]Geräte!D7589</f>
        <v>0</v>
      </c>
      <c r="E7593" s="27">
        <f>[1]Geräte!E7589</f>
        <v>0</v>
      </c>
      <c r="F7593" s="27">
        <f>[1]Geräte!F7589</f>
        <v>0</v>
      </c>
      <c r="G7593" s="27">
        <f>[1]Geräte!G7589</f>
        <v>0</v>
      </c>
      <c r="H7593" s="27">
        <f>[1]Geräte!H7589</f>
        <v>0</v>
      </c>
      <c r="I7593" s="27">
        <f>[1]Geräte!I7589</f>
        <v>0</v>
      </c>
      <c r="J7593" s="27">
        <f>[1]Geräte!J7589</f>
        <v>0</v>
      </c>
      <c r="K7593" s="27">
        <f>[1]Geräte!K7589</f>
        <v>0</v>
      </c>
      <c r="L7593" s="27">
        <f>[1]Geräte!L7589</f>
        <v>0</v>
      </c>
      <c r="M7593" s="27">
        <f>[1]Geräte!M7589</f>
        <v>0</v>
      </c>
      <c r="N7593" s="27">
        <f>[1]Geräte!N7589</f>
        <v>0</v>
      </c>
      <c r="O7593" s="27">
        <f>[1]Geräte!O7589</f>
        <v>0</v>
      </c>
      <c r="P7593" s="27">
        <f>[1]Geräte!P7589</f>
        <v>0</v>
      </c>
      <c r="Q7593" s="19">
        <f>[1]Geräte!Q7589</f>
        <v>0</v>
      </c>
      <c r="R7593" s="36">
        <f>[1]Geräte!R7589</f>
        <v>0</v>
      </c>
      <c r="S7593" s="38">
        <f>[1]Geräte!AF7589</f>
        <v>0</v>
      </c>
    </row>
    <row r="7594" spans="1:19" x14ac:dyDescent="0.25">
      <c r="A7594" s="27">
        <f>[1]Geräte!A7590</f>
        <v>0</v>
      </c>
      <c r="B7594" s="26">
        <f>[1]Geräte!B7590</f>
        <v>0</v>
      </c>
      <c r="C7594" s="27">
        <f>[1]Geräte!C7590</f>
        <v>0</v>
      </c>
      <c r="D7594" s="27">
        <f>[1]Geräte!D7590</f>
        <v>0</v>
      </c>
      <c r="E7594" s="27">
        <f>[1]Geräte!E7590</f>
        <v>0</v>
      </c>
      <c r="F7594" s="27">
        <f>[1]Geräte!F7590</f>
        <v>0</v>
      </c>
      <c r="G7594" s="27">
        <f>[1]Geräte!G7590</f>
        <v>0</v>
      </c>
      <c r="H7594" s="27">
        <f>[1]Geräte!H7590</f>
        <v>0</v>
      </c>
      <c r="I7594" s="27">
        <f>[1]Geräte!I7590</f>
        <v>0</v>
      </c>
      <c r="J7594" s="27">
        <f>[1]Geräte!J7590</f>
        <v>0</v>
      </c>
      <c r="K7594" s="27">
        <f>[1]Geräte!K7590</f>
        <v>0</v>
      </c>
      <c r="L7594" s="27">
        <f>[1]Geräte!L7590</f>
        <v>0</v>
      </c>
      <c r="M7594" s="27">
        <f>[1]Geräte!M7590</f>
        <v>0</v>
      </c>
      <c r="N7594" s="27">
        <f>[1]Geräte!N7590</f>
        <v>0</v>
      </c>
      <c r="O7594" s="27">
        <f>[1]Geräte!O7590</f>
        <v>0</v>
      </c>
      <c r="P7594" s="27">
        <f>[1]Geräte!P7590</f>
        <v>0</v>
      </c>
      <c r="Q7594" s="19">
        <f>[1]Geräte!Q7590</f>
        <v>0</v>
      </c>
      <c r="R7594" s="36">
        <f>[1]Geräte!R7590</f>
        <v>0</v>
      </c>
      <c r="S7594" s="38">
        <f>[1]Geräte!AF7590</f>
        <v>0</v>
      </c>
    </row>
    <row r="7595" spans="1:19" x14ac:dyDescent="0.25">
      <c r="A7595" s="27">
        <f>[1]Geräte!A7591</f>
        <v>0</v>
      </c>
      <c r="B7595" s="26">
        <f>[1]Geräte!B7591</f>
        <v>0</v>
      </c>
      <c r="C7595" s="27">
        <f>[1]Geräte!C7591</f>
        <v>0</v>
      </c>
      <c r="D7595" s="27">
        <f>[1]Geräte!D7591</f>
        <v>0</v>
      </c>
      <c r="E7595" s="27">
        <f>[1]Geräte!E7591</f>
        <v>0</v>
      </c>
      <c r="F7595" s="27">
        <f>[1]Geräte!F7591</f>
        <v>0</v>
      </c>
      <c r="G7595" s="27">
        <f>[1]Geräte!G7591</f>
        <v>0</v>
      </c>
      <c r="H7595" s="27">
        <f>[1]Geräte!H7591</f>
        <v>0</v>
      </c>
      <c r="I7595" s="27">
        <f>[1]Geräte!I7591</f>
        <v>0</v>
      </c>
      <c r="J7595" s="27">
        <f>[1]Geräte!J7591</f>
        <v>0</v>
      </c>
      <c r="K7595" s="27">
        <f>[1]Geräte!K7591</f>
        <v>0</v>
      </c>
      <c r="L7595" s="27">
        <f>[1]Geräte!L7591</f>
        <v>0</v>
      </c>
      <c r="M7595" s="27">
        <f>[1]Geräte!M7591</f>
        <v>0</v>
      </c>
      <c r="N7595" s="27">
        <f>[1]Geräte!N7591</f>
        <v>0</v>
      </c>
      <c r="O7595" s="27">
        <f>[1]Geräte!O7591</f>
        <v>0</v>
      </c>
      <c r="P7595" s="27">
        <f>[1]Geräte!P7591</f>
        <v>0</v>
      </c>
      <c r="Q7595" s="19">
        <f>[1]Geräte!Q7591</f>
        <v>0</v>
      </c>
      <c r="R7595" s="36">
        <f>[1]Geräte!R7591</f>
        <v>0</v>
      </c>
      <c r="S7595" s="38">
        <f>[1]Geräte!AF7591</f>
        <v>0</v>
      </c>
    </row>
    <row r="7596" spans="1:19" x14ac:dyDescent="0.25">
      <c r="A7596" s="27">
        <f>[1]Geräte!A7592</f>
        <v>0</v>
      </c>
      <c r="B7596" s="26">
        <f>[1]Geräte!B7592</f>
        <v>0</v>
      </c>
      <c r="C7596" s="27">
        <f>[1]Geräte!C7592</f>
        <v>0</v>
      </c>
      <c r="D7596" s="27">
        <f>[1]Geräte!D7592</f>
        <v>0</v>
      </c>
      <c r="E7596" s="27">
        <f>[1]Geräte!E7592</f>
        <v>0</v>
      </c>
      <c r="F7596" s="27">
        <f>[1]Geräte!F7592</f>
        <v>0</v>
      </c>
      <c r="G7596" s="27">
        <f>[1]Geräte!G7592</f>
        <v>0</v>
      </c>
      <c r="H7596" s="27">
        <f>[1]Geräte!H7592</f>
        <v>0</v>
      </c>
      <c r="I7596" s="27">
        <f>[1]Geräte!I7592</f>
        <v>0</v>
      </c>
      <c r="J7596" s="27">
        <f>[1]Geräte!J7592</f>
        <v>0</v>
      </c>
      <c r="K7596" s="27">
        <f>[1]Geräte!K7592</f>
        <v>0</v>
      </c>
      <c r="L7596" s="27">
        <f>[1]Geräte!L7592</f>
        <v>0</v>
      </c>
      <c r="M7596" s="27">
        <f>[1]Geräte!M7592</f>
        <v>0</v>
      </c>
      <c r="N7596" s="27">
        <f>[1]Geräte!N7592</f>
        <v>0</v>
      </c>
      <c r="O7596" s="27">
        <f>[1]Geräte!O7592</f>
        <v>0</v>
      </c>
      <c r="P7596" s="27">
        <f>[1]Geräte!P7592</f>
        <v>0</v>
      </c>
      <c r="Q7596" s="19">
        <f>[1]Geräte!Q7592</f>
        <v>0</v>
      </c>
      <c r="R7596" s="36">
        <f>[1]Geräte!R7592</f>
        <v>0</v>
      </c>
      <c r="S7596" s="38">
        <f>[1]Geräte!AF7592</f>
        <v>0</v>
      </c>
    </row>
    <row r="7597" spans="1:19" x14ac:dyDescent="0.25">
      <c r="A7597" s="27">
        <f>[1]Geräte!A7593</f>
        <v>0</v>
      </c>
      <c r="B7597" s="26">
        <f>[1]Geräte!B7593</f>
        <v>0</v>
      </c>
      <c r="C7597" s="27">
        <f>[1]Geräte!C7593</f>
        <v>0</v>
      </c>
      <c r="D7597" s="27">
        <f>[1]Geräte!D7593</f>
        <v>0</v>
      </c>
      <c r="E7597" s="27">
        <f>[1]Geräte!E7593</f>
        <v>0</v>
      </c>
      <c r="F7597" s="27">
        <f>[1]Geräte!F7593</f>
        <v>0</v>
      </c>
      <c r="G7597" s="27">
        <f>[1]Geräte!G7593</f>
        <v>0</v>
      </c>
      <c r="H7597" s="27">
        <f>[1]Geräte!H7593</f>
        <v>0</v>
      </c>
      <c r="I7597" s="27">
        <f>[1]Geräte!I7593</f>
        <v>0</v>
      </c>
      <c r="J7597" s="27">
        <f>[1]Geräte!J7593</f>
        <v>0</v>
      </c>
      <c r="K7597" s="27">
        <f>[1]Geräte!K7593</f>
        <v>0</v>
      </c>
      <c r="L7597" s="27">
        <f>[1]Geräte!L7593</f>
        <v>0</v>
      </c>
      <c r="M7597" s="27">
        <f>[1]Geräte!M7593</f>
        <v>0</v>
      </c>
      <c r="N7597" s="27">
        <f>[1]Geräte!N7593</f>
        <v>0</v>
      </c>
      <c r="O7597" s="27">
        <f>[1]Geräte!O7593</f>
        <v>0</v>
      </c>
      <c r="P7597" s="27">
        <f>[1]Geräte!P7593</f>
        <v>0</v>
      </c>
      <c r="Q7597" s="19">
        <f>[1]Geräte!Q7593</f>
        <v>0</v>
      </c>
      <c r="R7597" s="36">
        <f>[1]Geräte!R7593</f>
        <v>0</v>
      </c>
      <c r="S7597" s="38">
        <f>[1]Geräte!AF7593</f>
        <v>0</v>
      </c>
    </row>
    <row r="7598" spans="1:19" x14ac:dyDescent="0.25">
      <c r="A7598" s="27">
        <f>[1]Geräte!A7594</f>
        <v>0</v>
      </c>
      <c r="B7598" s="26">
        <f>[1]Geräte!B7594</f>
        <v>0</v>
      </c>
      <c r="C7598" s="27">
        <f>[1]Geräte!C7594</f>
        <v>0</v>
      </c>
      <c r="D7598" s="27">
        <f>[1]Geräte!D7594</f>
        <v>0</v>
      </c>
      <c r="E7598" s="27">
        <f>[1]Geräte!E7594</f>
        <v>0</v>
      </c>
      <c r="F7598" s="27">
        <f>[1]Geräte!F7594</f>
        <v>0</v>
      </c>
      <c r="G7598" s="27">
        <f>[1]Geräte!G7594</f>
        <v>0</v>
      </c>
      <c r="H7598" s="27">
        <f>[1]Geräte!H7594</f>
        <v>0</v>
      </c>
      <c r="I7598" s="27">
        <f>[1]Geräte!I7594</f>
        <v>0</v>
      </c>
      <c r="J7598" s="27">
        <f>[1]Geräte!J7594</f>
        <v>0</v>
      </c>
      <c r="K7598" s="27">
        <f>[1]Geräte!K7594</f>
        <v>0</v>
      </c>
      <c r="L7598" s="27">
        <f>[1]Geräte!L7594</f>
        <v>0</v>
      </c>
      <c r="M7598" s="27">
        <f>[1]Geräte!M7594</f>
        <v>0</v>
      </c>
      <c r="N7598" s="27">
        <f>[1]Geräte!N7594</f>
        <v>0</v>
      </c>
      <c r="O7598" s="27">
        <f>[1]Geräte!O7594</f>
        <v>0</v>
      </c>
      <c r="P7598" s="27">
        <f>[1]Geräte!P7594</f>
        <v>0</v>
      </c>
      <c r="Q7598" s="19">
        <f>[1]Geräte!Q7594</f>
        <v>0</v>
      </c>
      <c r="R7598" s="36">
        <f>[1]Geräte!R7594</f>
        <v>0</v>
      </c>
      <c r="S7598" s="38">
        <f>[1]Geräte!AF7594</f>
        <v>0</v>
      </c>
    </row>
    <row r="7599" spans="1:19" x14ac:dyDescent="0.25">
      <c r="A7599" s="27">
        <f>[1]Geräte!A7595</f>
        <v>0</v>
      </c>
      <c r="B7599" s="26">
        <f>[1]Geräte!B7595</f>
        <v>0</v>
      </c>
      <c r="C7599" s="27">
        <f>[1]Geräte!C7595</f>
        <v>0</v>
      </c>
      <c r="D7599" s="27">
        <f>[1]Geräte!D7595</f>
        <v>0</v>
      </c>
      <c r="E7599" s="27">
        <f>[1]Geräte!E7595</f>
        <v>0</v>
      </c>
      <c r="F7599" s="27">
        <f>[1]Geräte!F7595</f>
        <v>0</v>
      </c>
      <c r="G7599" s="27">
        <f>[1]Geräte!G7595</f>
        <v>0</v>
      </c>
      <c r="H7599" s="27">
        <f>[1]Geräte!H7595</f>
        <v>0</v>
      </c>
      <c r="I7599" s="27">
        <f>[1]Geräte!I7595</f>
        <v>0</v>
      </c>
      <c r="J7599" s="27">
        <f>[1]Geräte!J7595</f>
        <v>0</v>
      </c>
      <c r="K7599" s="27">
        <f>[1]Geräte!K7595</f>
        <v>0</v>
      </c>
      <c r="L7599" s="27">
        <f>[1]Geräte!L7595</f>
        <v>0</v>
      </c>
      <c r="M7599" s="27">
        <f>[1]Geräte!M7595</f>
        <v>0</v>
      </c>
      <c r="N7599" s="27">
        <f>[1]Geräte!N7595</f>
        <v>0</v>
      </c>
      <c r="O7599" s="27">
        <f>[1]Geräte!O7595</f>
        <v>0</v>
      </c>
      <c r="P7599" s="27">
        <f>[1]Geräte!P7595</f>
        <v>0</v>
      </c>
      <c r="Q7599" s="19">
        <f>[1]Geräte!Q7595</f>
        <v>0</v>
      </c>
      <c r="R7599" s="36">
        <f>[1]Geräte!R7595</f>
        <v>0</v>
      </c>
      <c r="S7599" s="38">
        <f>[1]Geräte!AF7595</f>
        <v>0</v>
      </c>
    </row>
    <row r="7600" spans="1:19" x14ac:dyDescent="0.25">
      <c r="A7600" s="27">
        <f>[1]Geräte!A7596</f>
        <v>0</v>
      </c>
      <c r="B7600" s="26">
        <f>[1]Geräte!B7596</f>
        <v>0</v>
      </c>
      <c r="C7600" s="27">
        <f>[1]Geräte!C7596</f>
        <v>0</v>
      </c>
      <c r="D7600" s="27">
        <f>[1]Geräte!D7596</f>
        <v>0</v>
      </c>
      <c r="E7600" s="27">
        <f>[1]Geräte!E7596</f>
        <v>0</v>
      </c>
      <c r="F7600" s="27">
        <f>[1]Geräte!F7596</f>
        <v>0</v>
      </c>
      <c r="G7600" s="27">
        <f>[1]Geräte!G7596</f>
        <v>0</v>
      </c>
      <c r="H7600" s="27">
        <f>[1]Geräte!H7596</f>
        <v>0</v>
      </c>
      <c r="I7600" s="27">
        <f>[1]Geräte!I7596</f>
        <v>0</v>
      </c>
      <c r="J7600" s="27">
        <f>[1]Geräte!J7596</f>
        <v>0</v>
      </c>
      <c r="K7600" s="27">
        <f>[1]Geräte!K7596</f>
        <v>0</v>
      </c>
      <c r="L7600" s="27">
        <f>[1]Geräte!L7596</f>
        <v>0</v>
      </c>
      <c r="M7600" s="27">
        <f>[1]Geräte!M7596</f>
        <v>0</v>
      </c>
      <c r="N7600" s="27">
        <f>[1]Geräte!N7596</f>
        <v>0</v>
      </c>
      <c r="O7600" s="27">
        <f>[1]Geräte!O7596</f>
        <v>0</v>
      </c>
      <c r="P7600" s="27">
        <f>[1]Geräte!P7596</f>
        <v>0</v>
      </c>
      <c r="Q7600" s="19">
        <f>[1]Geräte!Q7596</f>
        <v>0</v>
      </c>
      <c r="R7600" s="36">
        <f>[1]Geräte!R7596</f>
        <v>0</v>
      </c>
      <c r="S7600" s="38">
        <f>[1]Geräte!AF7596</f>
        <v>0</v>
      </c>
    </row>
    <row r="7601" spans="1:19" x14ac:dyDescent="0.25">
      <c r="A7601" s="27">
        <f>[1]Geräte!A7597</f>
        <v>0</v>
      </c>
      <c r="B7601" s="26">
        <f>[1]Geräte!B7597</f>
        <v>0</v>
      </c>
      <c r="C7601" s="27">
        <f>[1]Geräte!C7597</f>
        <v>0</v>
      </c>
      <c r="D7601" s="27">
        <f>[1]Geräte!D7597</f>
        <v>0</v>
      </c>
      <c r="E7601" s="27">
        <f>[1]Geräte!E7597</f>
        <v>0</v>
      </c>
      <c r="F7601" s="27">
        <f>[1]Geräte!F7597</f>
        <v>0</v>
      </c>
      <c r="G7601" s="27">
        <f>[1]Geräte!G7597</f>
        <v>0</v>
      </c>
      <c r="H7601" s="27">
        <f>[1]Geräte!H7597</f>
        <v>0</v>
      </c>
      <c r="I7601" s="27">
        <f>[1]Geräte!I7597</f>
        <v>0</v>
      </c>
      <c r="J7601" s="27">
        <f>[1]Geräte!J7597</f>
        <v>0</v>
      </c>
      <c r="K7601" s="27">
        <f>[1]Geräte!K7597</f>
        <v>0</v>
      </c>
      <c r="L7601" s="27">
        <f>[1]Geräte!L7597</f>
        <v>0</v>
      </c>
      <c r="M7601" s="27">
        <f>[1]Geräte!M7597</f>
        <v>0</v>
      </c>
      <c r="N7601" s="27">
        <f>[1]Geräte!N7597</f>
        <v>0</v>
      </c>
      <c r="O7601" s="27">
        <f>[1]Geräte!O7597</f>
        <v>0</v>
      </c>
      <c r="P7601" s="27">
        <f>[1]Geräte!P7597</f>
        <v>0</v>
      </c>
      <c r="Q7601" s="19">
        <f>[1]Geräte!Q7597</f>
        <v>0</v>
      </c>
      <c r="R7601" s="36">
        <f>[1]Geräte!R7597</f>
        <v>0</v>
      </c>
      <c r="S7601" s="38">
        <f>[1]Geräte!AF7597</f>
        <v>0</v>
      </c>
    </row>
    <row r="7602" spans="1:19" x14ac:dyDescent="0.25">
      <c r="A7602" s="27">
        <f>[1]Geräte!A7598</f>
        <v>0</v>
      </c>
      <c r="B7602" s="26">
        <f>[1]Geräte!B7598</f>
        <v>0</v>
      </c>
      <c r="C7602" s="27">
        <f>[1]Geräte!C7598</f>
        <v>0</v>
      </c>
      <c r="D7602" s="27">
        <f>[1]Geräte!D7598</f>
        <v>0</v>
      </c>
      <c r="E7602" s="27">
        <f>[1]Geräte!E7598</f>
        <v>0</v>
      </c>
      <c r="F7602" s="27">
        <f>[1]Geräte!F7598</f>
        <v>0</v>
      </c>
      <c r="G7602" s="27">
        <f>[1]Geräte!G7598</f>
        <v>0</v>
      </c>
      <c r="H7602" s="27">
        <f>[1]Geräte!H7598</f>
        <v>0</v>
      </c>
      <c r="I7602" s="27">
        <f>[1]Geräte!I7598</f>
        <v>0</v>
      </c>
      <c r="J7602" s="27">
        <f>[1]Geräte!J7598</f>
        <v>0</v>
      </c>
      <c r="K7602" s="27">
        <f>[1]Geräte!K7598</f>
        <v>0</v>
      </c>
      <c r="L7602" s="27">
        <f>[1]Geräte!L7598</f>
        <v>0</v>
      </c>
      <c r="M7602" s="27">
        <f>[1]Geräte!M7598</f>
        <v>0</v>
      </c>
      <c r="N7602" s="27">
        <f>[1]Geräte!N7598</f>
        <v>0</v>
      </c>
      <c r="O7602" s="27">
        <f>[1]Geräte!O7598</f>
        <v>0</v>
      </c>
      <c r="P7602" s="27">
        <f>[1]Geräte!P7598</f>
        <v>0</v>
      </c>
      <c r="Q7602" s="19">
        <f>[1]Geräte!Q7598</f>
        <v>0</v>
      </c>
      <c r="R7602" s="36">
        <f>[1]Geräte!R7598</f>
        <v>0</v>
      </c>
      <c r="S7602" s="38">
        <f>[1]Geräte!AF7598</f>
        <v>0</v>
      </c>
    </row>
    <row r="7603" spans="1:19" x14ac:dyDescent="0.25">
      <c r="A7603" s="27">
        <f>[1]Geräte!A7599</f>
        <v>0</v>
      </c>
      <c r="B7603" s="26">
        <f>[1]Geräte!B7599</f>
        <v>0</v>
      </c>
      <c r="C7603" s="27">
        <f>[1]Geräte!C7599</f>
        <v>0</v>
      </c>
      <c r="D7603" s="27">
        <f>[1]Geräte!D7599</f>
        <v>0</v>
      </c>
      <c r="E7603" s="27">
        <f>[1]Geräte!E7599</f>
        <v>0</v>
      </c>
      <c r="F7603" s="27">
        <f>[1]Geräte!F7599</f>
        <v>0</v>
      </c>
      <c r="G7603" s="27">
        <f>[1]Geräte!G7599</f>
        <v>0</v>
      </c>
      <c r="H7603" s="27">
        <f>[1]Geräte!H7599</f>
        <v>0</v>
      </c>
      <c r="I7603" s="27">
        <f>[1]Geräte!I7599</f>
        <v>0</v>
      </c>
      <c r="J7603" s="27">
        <f>[1]Geräte!J7599</f>
        <v>0</v>
      </c>
      <c r="K7603" s="27">
        <f>[1]Geräte!K7599</f>
        <v>0</v>
      </c>
      <c r="L7603" s="27">
        <f>[1]Geräte!L7599</f>
        <v>0</v>
      </c>
      <c r="M7603" s="27">
        <f>[1]Geräte!M7599</f>
        <v>0</v>
      </c>
      <c r="N7603" s="27">
        <f>[1]Geräte!N7599</f>
        <v>0</v>
      </c>
      <c r="O7603" s="27">
        <f>[1]Geräte!O7599</f>
        <v>0</v>
      </c>
      <c r="P7603" s="27">
        <f>[1]Geräte!P7599</f>
        <v>0</v>
      </c>
      <c r="Q7603" s="19">
        <f>[1]Geräte!Q7599</f>
        <v>0</v>
      </c>
      <c r="R7603" s="36">
        <f>[1]Geräte!R7599</f>
        <v>0</v>
      </c>
      <c r="S7603" s="38">
        <f>[1]Geräte!AF7599</f>
        <v>0</v>
      </c>
    </row>
    <row r="7604" spans="1:19" x14ac:dyDescent="0.25">
      <c r="A7604" s="27">
        <f>[1]Geräte!A7600</f>
        <v>0</v>
      </c>
      <c r="B7604" s="26">
        <f>[1]Geräte!B7600</f>
        <v>0</v>
      </c>
      <c r="C7604" s="27">
        <f>[1]Geräte!C7600</f>
        <v>0</v>
      </c>
      <c r="D7604" s="27">
        <f>[1]Geräte!D7600</f>
        <v>0</v>
      </c>
      <c r="E7604" s="27">
        <f>[1]Geräte!E7600</f>
        <v>0</v>
      </c>
      <c r="F7604" s="27">
        <f>[1]Geräte!F7600</f>
        <v>0</v>
      </c>
      <c r="G7604" s="27">
        <f>[1]Geräte!G7600</f>
        <v>0</v>
      </c>
      <c r="H7604" s="27">
        <f>[1]Geräte!H7600</f>
        <v>0</v>
      </c>
      <c r="I7604" s="27">
        <f>[1]Geräte!I7600</f>
        <v>0</v>
      </c>
      <c r="J7604" s="27">
        <f>[1]Geräte!J7600</f>
        <v>0</v>
      </c>
      <c r="K7604" s="27">
        <f>[1]Geräte!K7600</f>
        <v>0</v>
      </c>
      <c r="L7604" s="27">
        <f>[1]Geräte!L7600</f>
        <v>0</v>
      </c>
      <c r="M7604" s="27">
        <f>[1]Geräte!M7600</f>
        <v>0</v>
      </c>
      <c r="N7604" s="27">
        <f>[1]Geräte!N7600</f>
        <v>0</v>
      </c>
      <c r="O7604" s="27">
        <f>[1]Geräte!O7600</f>
        <v>0</v>
      </c>
      <c r="P7604" s="27">
        <f>[1]Geräte!P7600</f>
        <v>0</v>
      </c>
      <c r="Q7604" s="19">
        <f>[1]Geräte!Q7600</f>
        <v>0</v>
      </c>
      <c r="R7604" s="36">
        <f>[1]Geräte!R7600</f>
        <v>0</v>
      </c>
      <c r="S7604" s="38">
        <f>[1]Geräte!AF7600</f>
        <v>0</v>
      </c>
    </row>
    <row r="7605" spans="1:19" x14ac:dyDescent="0.25">
      <c r="A7605" s="27">
        <f>[1]Geräte!A7601</f>
        <v>0</v>
      </c>
      <c r="B7605" s="26">
        <f>[1]Geräte!B7601</f>
        <v>0</v>
      </c>
      <c r="C7605" s="27">
        <f>[1]Geräte!C7601</f>
        <v>0</v>
      </c>
      <c r="D7605" s="27">
        <f>[1]Geräte!D7601</f>
        <v>0</v>
      </c>
      <c r="E7605" s="27">
        <f>[1]Geräte!E7601</f>
        <v>0</v>
      </c>
      <c r="F7605" s="27">
        <f>[1]Geräte!F7601</f>
        <v>0</v>
      </c>
      <c r="G7605" s="27">
        <f>[1]Geräte!G7601</f>
        <v>0</v>
      </c>
      <c r="H7605" s="27">
        <f>[1]Geräte!H7601</f>
        <v>0</v>
      </c>
      <c r="I7605" s="27">
        <f>[1]Geräte!I7601</f>
        <v>0</v>
      </c>
      <c r="J7605" s="27">
        <f>[1]Geräte!J7601</f>
        <v>0</v>
      </c>
      <c r="K7605" s="27">
        <f>[1]Geräte!K7601</f>
        <v>0</v>
      </c>
      <c r="L7605" s="27">
        <f>[1]Geräte!L7601</f>
        <v>0</v>
      </c>
      <c r="M7605" s="27">
        <f>[1]Geräte!M7601</f>
        <v>0</v>
      </c>
      <c r="N7605" s="27">
        <f>[1]Geräte!N7601</f>
        <v>0</v>
      </c>
      <c r="O7605" s="27">
        <f>[1]Geräte!O7601</f>
        <v>0</v>
      </c>
      <c r="P7605" s="27">
        <f>[1]Geräte!P7601</f>
        <v>0</v>
      </c>
      <c r="Q7605" s="19">
        <f>[1]Geräte!Q7601</f>
        <v>0</v>
      </c>
      <c r="R7605" s="36">
        <f>[1]Geräte!R7601</f>
        <v>0</v>
      </c>
      <c r="S7605" s="38">
        <f>[1]Geräte!AF7601</f>
        <v>0</v>
      </c>
    </row>
    <row r="7606" spans="1:19" x14ac:dyDescent="0.25">
      <c r="A7606" s="27">
        <f>[1]Geräte!A7602</f>
        <v>0</v>
      </c>
      <c r="B7606" s="26">
        <f>[1]Geräte!B7602</f>
        <v>0</v>
      </c>
      <c r="C7606" s="27">
        <f>[1]Geräte!C7602</f>
        <v>0</v>
      </c>
      <c r="D7606" s="27">
        <f>[1]Geräte!D7602</f>
        <v>0</v>
      </c>
      <c r="E7606" s="27">
        <f>[1]Geräte!E7602</f>
        <v>0</v>
      </c>
      <c r="F7606" s="27">
        <f>[1]Geräte!F7602</f>
        <v>0</v>
      </c>
      <c r="G7606" s="27">
        <f>[1]Geräte!G7602</f>
        <v>0</v>
      </c>
      <c r="H7606" s="27">
        <f>[1]Geräte!H7602</f>
        <v>0</v>
      </c>
      <c r="I7606" s="27">
        <f>[1]Geräte!I7602</f>
        <v>0</v>
      </c>
      <c r="J7606" s="27">
        <f>[1]Geräte!J7602</f>
        <v>0</v>
      </c>
      <c r="K7606" s="27">
        <f>[1]Geräte!K7602</f>
        <v>0</v>
      </c>
      <c r="L7606" s="27">
        <f>[1]Geräte!L7602</f>
        <v>0</v>
      </c>
      <c r="M7606" s="27">
        <f>[1]Geräte!M7602</f>
        <v>0</v>
      </c>
      <c r="N7606" s="27">
        <f>[1]Geräte!N7602</f>
        <v>0</v>
      </c>
      <c r="O7606" s="27">
        <f>[1]Geräte!O7602</f>
        <v>0</v>
      </c>
      <c r="P7606" s="27">
        <f>[1]Geräte!P7602</f>
        <v>0</v>
      </c>
      <c r="Q7606" s="19">
        <f>[1]Geräte!Q7602</f>
        <v>0</v>
      </c>
      <c r="R7606" s="36">
        <f>[1]Geräte!R7602</f>
        <v>0</v>
      </c>
      <c r="S7606" s="38">
        <f>[1]Geräte!AF7602</f>
        <v>0</v>
      </c>
    </row>
    <row r="7607" spans="1:19" x14ac:dyDescent="0.25">
      <c r="A7607" s="27">
        <f>[1]Geräte!A7603</f>
        <v>0</v>
      </c>
      <c r="B7607" s="26">
        <f>[1]Geräte!B7603</f>
        <v>0</v>
      </c>
      <c r="C7607" s="27">
        <f>[1]Geräte!C7603</f>
        <v>0</v>
      </c>
      <c r="D7607" s="27">
        <f>[1]Geräte!D7603</f>
        <v>0</v>
      </c>
      <c r="E7607" s="27">
        <f>[1]Geräte!E7603</f>
        <v>0</v>
      </c>
      <c r="F7607" s="27">
        <f>[1]Geräte!F7603</f>
        <v>0</v>
      </c>
      <c r="G7607" s="27">
        <f>[1]Geräte!G7603</f>
        <v>0</v>
      </c>
      <c r="H7607" s="27">
        <f>[1]Geräte!H7603</f>
        <v>0</v>
      </c>
      <c r="I7607" s="27">
        <f>[1]Geräte!I7603</f>
        <v>0</v>
      </c>
      <c r="J7607" s="27">
        <f>[1]Geräte!J7603</f>
        <v>0</v>
      </c>
      <c r="K7607" s="27">
        <f>[1]Geräte!K7603</f>
        <v>0</v>
      </c>
      <c r="L7607" s="27">
        <f>[1]Geräte!L7603</f>
        <v>0</v>
      </c>
      <c r="M7607" s="27">
        <f>[1]Geräte!M7603</f>
        <v>0</v>
      </c>
      <c r="N7607" s="27">
        <f>[1]Geräte!N7603</f>
        <v>0</v>
      </c>
      <c r="O7607" s="27">
        <f>[1]Geräte!O7603</f>
        <v>0</v>
      </c>
      <c r="P7607" s="27">
        <f>[1]Geräte!P7603</f>
        <v>0</v>
      </c>
      <c r="Q7607" s="19">
        <f>[1]Geräte!Q7603</f>
        <v>0</v>
      </c>
      <c r="R7607" s="36">
        <f>[1]Geräte!R7603</f>
        <v>0</v>
      </c>
      <c r="S7607" s="38">
        <f>[1]Geräte!AF7603</f>
        <v>0</v>
      </c>
    </row>
    <row r="7608" spans="1:19" x14ac:dyDescent="0.25">
      <c r="A7608" s="27">
        <f>[1]Geräte!A7604</f>
        <v>0</v>
      </c>
      <c r="B7608" s="26">
        <f>[1]Geräte!B7604</f>
        <v>0</v>
      </c>
      <c r="C7608" s="27">
        <f>[1]Geräte!C7604</f>
        <v>0</v>
      </c>
      <c r="D7608" s="27">
        <f>[1]Geräte!D7604</f>
        <v>0</v>
      </c>
      <c r="E7608" s="27">
        <f>[1]Geräte!E7604</f>
        <v>0</v>
      </c>
      <c r="F7608" s="27">
        <f>[1]Geräte!F7604</f>
        <v>0</v>
      </c>
      <c r="G7608" s="27">
        <f>[1]Geräte!G7604</f>
        <v>0</v>
      </c>
      <c r="H7608" s="27">
        <f>[1]Geräte!H7604</f>
        <v>0</v>
      </c>
      <c r="I7608" s="27">
        <f>[1]Geräte!I7604</f>
        <v>0</v>
      </c>
      <c r="J7608" s="27">
        <f>[1]Geräte!J7604</f>
        <v>0</v>
      </c>
      <c r="K7608" s="27">
        <f>[1]Geräte!K7604</f>
        <v>0</v>
      </c>
      <c r="L7608" s="27">
        <f>[1]Geräte!L7604</f>
        <v>0</v>
      </c>
      <c r="M7608" s="27">
        <f>[1]Geräte!M7604</f>
        <v>0</v>
      </c>
      <c r="N7608" s="27">
        <f>[1]Geräte!N7604</f>
        <v>0</v>
      </c>
      <c r="O7608" s="27">
        <f>[1]Geräte!O7604</f>
        <v>0</v>
      </c>
      <c r="P7608" s="27">
        <f>[1]Geräte!P7604</f>
        <v>0</v>
      </c>
      <c r="Q7608" s="19">
        <f>[1]Geräte!Q7604</f>
        <v>0</v>
      </c>
      <c r="R7608" s="36">
        <f>[1]Geräte!R7604</f>
        <v>0</v>
      </c>
      <c r="S7608" s="38">
        <f>[1]Geräte!AF7604</f>
        <v>0</v>
      </c>
    </row>
    <row r="7609" spans="1:19" x14ac:dyDescent="0.25">
      <c r="A7609" s="27">
        <f>[1]Geräte!A7605</f>
        <v>0</v>
      </c>
      <c r="B7609" s="26">
        <f>[1]Geräte!B7605</f>
        <v>0</v>
      </c>
      <c r="C7609" s="27">
        <f>[1]Geräte!C7605</f>
        <v>0</v>
      </c>
      <c r="D7609" s="27">
        <f>[1]Geräte!D7605</f>
        <v>0</v>
      </c>
      <c r="E7609" s="27">
        <f>[1]Geräte!E7605</f>
        <v>0</v>
      </c>
      <c r="F7609" s="27">
        <f>[1]Geräte!F7605</f>
        <v>0</v>
      </c>
      <c r="G7609" s="27">
        <f>[1]Geräte!G7605</f>
        <v>0</v>
      </c>
      <c r="H7609" s="27">
        <f>[1]Geräte!H7605</f>
        <v>0</v>
      </c>
      <c r="I7609" s="27">
        <f>[1]Geräte!I7605</f>
        <v>0</v>
      </c>
      <c r="J7609" s="27">
        <f>[1]Geräte!J7605</f>
        <v>0</v>
      </c>
      <c r="K7609" s="27">
        <f>[1]Geräte!K7605</f>
        <v>0</v>
      </c>
      <c r="L7609" s="27">
        <f>[1]Geräte!L7605</f>
        <v>0</v>
      </c>
      <c r="M7609" s="27">
        <f>[1]Geräte!M7605</f>
        <v>0</v>
      </c>
      <c r="N7609" s="27">
        <f>[1]Geräte!N7605</f>
        <v>0</v>
      </c>
      <c r="O7609" s="27">
        <f>[1]Geräte!O7605</f>
        <v>0</v>
      </c>
      <c r="P7609" s="27">
        <f>[1]Geräte!P7605</f>
        <v>0</v>
      </c>
      <c r="Q7609" s="19">
        <f>[1]Geräte!Q7605</f>
        <v>0</v>
      </c>
      <c r="R7609" s="36">
        <f>[1]Geräte!R7605</f>
        <v>0</v>
      </c>
      <c r="S7609" s="38">
        <f>[1]Geräte!AF7605</f>
        <v>0</v>
      </c>
    </row>
    <row r="7610" spans="1:19" x14ac:dyDescent="0.25">
      <c r="A7610" s="27">
        <f>[1]Geräte!A7606</f>
        <v>0</v>
      </c>
      <c r="B7610" s="26">
        <f>[1]Geräte!B7606</f>
        <v>0</v>
      </c>
      <c r="C7610" s="27">
        <f>[1]Geräte!C7606</f>
        <v>0</v>
      </c>
      <c r="D7610" s="27">
        <f>[1]Geräte!D7606</f>
        <v>0</v>
      </c>
      <c r="E7610" s="27">
        <f>[1]Geräte!E7606</f>
        <v>0</v>
      </c>
      <c r="F7610" s="27">
        <f>[1]Geräte!F7606</f>
        <v>0</v>
      </c>
      <c r="G7610" s="27">
        <f>[1]Geräte!G7606</f>
        <v>0</v>
      </c>
      <c r="H7610" s="27">
        <f>[1]Geräte!H7606</f>
        <v>0</v>
      </c>
      <c r="I7610" s="27">
        <f>[1]Geräte!I7606</f>
        <v>0</v>
      </c>
      <c r="J7610" s="27">
        <f>[1]Geräte!J7606</f>
        <v>0</v>
      </c>
      <c r="K7610" s="27">
        <f>[1]Geräte!K7606</f>
        <v>0</v>
      </c>
      <c r="L7610" s="27">
        <f>[1]Geräte!L7606</f>
        <v>0</v>
      </c>
      <c r="M7610" s="27">
        <f>[1]Geräte!M7606</f>
        <v>0</v>
      </c>
      <c r="N7610" s="27">
        <f>[1]Geräte!N7606</f>
        <v>0</v>
      </c>
      <c r="O7610" s="27">
        <f>[1]Geräte!O7606</f>
        <v>0</v>
      </c>
      <c r="P7610" s="27">
        <f>[1]Geräte!P7606</f>
        <v>0</v>
      </c>
      <c r="Q7610" s="19">
        <f>[1]Geräte!Q7606</f>
        <v>0</v>
      </c>
      <c r="R7610" s="36">
        <f>[1]Geräte!R7606</f>
        <v>0</v>
      </c>
      <c r="S7610" s="38">
        <f>[1]Geräte!AF7606</f>
        <v>0</v>
      </c>
    </row>
    <row r="7611" spans="1:19" x14ac:dyDescent="0.25">
      <c r="A7611" s="27">
        <f>[1]Geräte!A7607</f>
        <v>0</v>
      </c>
      <c r="B7611" s="26">
        <f>[1]Geräte!B7607</f>
        <v>0</v>
      </c>
      <c r="C7611" s="27">
        <f>[1]Geräte!C7607</f>
        <v>0</v>
      </c>
      <c r="D7611" s="27">
        <f>[1]Geräte!D7607</f>
        <v>0</v>
      </c>
      <c r="E7611" s="27">
        <f>[1]Geräte!E7607</f>
        <v>0</v>
      </c>
      <c r="F7611" s="27">
        <f>[1]Geräte!F7607</f>
        <v>0</v>
      </c>
      <c r="G7611" s="27">
        <f>[1]Geräte!G7607</f>
        <v>0</v>
      </c>
      <c r="H7611" s="27">
        <f>[1]Geräte!H7607</f>
        <v>0</v>
      </c>
      <c r="I7611" s="27">
        <f>[1]Geräte!I7607</f>
        <v>0</v>
      </c>
      <c r="J7611" s="27">
        <f>[1]Geräte!J7607</f>
        <v>0</v>
      </c>
      <c r="K7611" s="27">
        <f>[1]Geräte!K7607</f>
        <v>0</v>
      </c>
      <c r="L7611" s="27">
        <f>[1]Geräte!L7607</f>
        <v>0</v>
      </c>
      <c r="M7611" s="27">
        <f>[1]Geräte!M7607</f>
        <v>0</v>
      </c>
      <c r="N7611" s="27">
        <f>[1]Geräte!N7607</f>
        <v>0</v>
      </c>
      <c r="O7611" s="27">
        <f>[1]Geräte!O7607</f>
        <v>0</v>
      </c>
      <c r="P7611" s="27">
        <f>[1]Geräte!P7607</f>
        <v>0</v>
      </c>
      <c r="Q7611" s="19">
        <f>[1]Geräte!Q7607</f>
        <v>0</v>
      </c>
      <c r="R7611" s="36">
        <f>[1]Geräte!R7607</f>
        <v>0</v>
      </c>
      <c r="S7611" s="38">
        <f>[1]Geräte!AF7607</f>
        <v>0</v>
      </c>
    </row>
    <row r="7612" spans="1:19" x14ac:dyDescent="0.25">
      <c r="A7612" s="27">
        <f>[1]Geräte!A7608</f>
        <v>0</v>
      </c>
      <c r="B7612" s="26">
        <f>[1]Geräte!B7608</f>
        <v>0</v>
      </c>
      <c r="C7612" s="27">
        <f>[1]Geräte!C7608</f>
        <v>0</v>
      </c>
      <c r="D7612" s="27">
        <f>[1]Geräte!D7608</f>
        <v>0</v>
      </c>
      <c r="E7612" s="27">
        <f>[1]Geräte!E7608</f>
        <v>0</v>
      </c>
      <c r="F7612" s="27">
        <f>[1]Geräte!F7608</f>
        <v>0</v>
      </c>
      <c r="G7612" s="27">
        <f>[1]Geräte!G7608</f>
        <v>0</v>
      </c>
      <c r="H7612" s="27">
        <f>[1]Geräte!H7608</f>
        <v>0</v>
      </c>
      <c r="I7612" s="27">
        <f>[1]Geräte!I7608</f>
        <v>0</v>
      </c>
      <c r="J7612" s="27">
        <f>[1]Geräte!J7608</f>
        <v>0</v>
      </c>
      <c r="K7612" s="27">
        <f>[1]Geräte!K7608</f>
        <v>0</v>
      </c>
      <c r="L7612" s="27">
        <f>[1]Geräte!L7608</f>
        <v>0</v>
      </c>
      <c r="M7612" s="27">
        <f>[1]Geräte!M7608</f>
        <v>0</v>
      </c>
      <c r="N7612" s="27">
        <f>[1]Geräte!N7608</f>
        <v>0</v>
      </c>
      <c r="O7612" s="27">
        <f>[1]Geräte!O7608</f>
        <v>0</v>
      </c>
      <c r="P7612" s="27">
        <f>[1]Geräte!P7608</f>
        <v>0</v>
      </c>
      <c r="Q7612" s="19">
        <f>[1]Geräte!Q7608</f>
        <v>0</v>
      </c>
      <c r="R7612" s="36">
        <f>[1]Geräte!R7608</f>
        <v>0</v>
      </c>
      <c r="S7612" s="38">
        <f>[1]Geräte!AF7608</f>
        <v>0</v>
      </c>
    </row>
    <row r="7613" spans="1:19" x14ac:dyDescent="0.25">
      <c r="A7613" s="27">
        <f>[1]Geräte!A7609</f>
        <v>0</v>
      </c>
      <c r="B7613" s="26">
        <f>[1]Geräte!B7609</f>
        <v>0</v>
      </c>
      <c r="C7613" s="27">
        <f>[1]Geräte!C7609</f>
        <v>0</v>
      </c>
      <c r="D7613" s="27">
        <f>[1]Geräte!D7609</f>
        <v>0</v>
      </c>
      <c r="E7613" s="27">
        <f>[1]Geräte!E7609</f>
        <v>0</v>
      </c>
      <c r="F7613" s="27">
        <f>[1]Geräte!F7609</f>
        <v>0</v>
      </c>
      <c r="G7613" s="27">
        <f>[1]Geräte!G7609</f>
        <v>0</v>
      </c>
      <c r="H7613" s="27">
        <f>[1]Geräte!H7609</f>
        <v>0</v>
      </c>
      <c r="I7613" s="27">
        <f>[1]Geräte!I7609</f>
        <v>0</v>
      </c>
      <c r="J7613" s="27">
        <f>[1]Geräte!J7609</f>
        <v>0</v>
      </c>
      <c r="K7613" s="27">
        <f>[1]Geräte!K7609</f>
        <v>0</v>
      </c>
      <c r="L7613" s="27">
        <f>[1]Geräte!L7609</f>
        <v>0</v>
      </c>
      <c r="M7613" s="27">
        <f>[1]Geräte!M7609</f>
        <v>0</v>
      </c>
      <c r="N7613" s="27">
        <f>[1]Geräte!N7609</f>
        <v>0</v>
      </c>
      <c r="O7613" s="27">
        <f>[1]Geräte!O7609</f>
        <v>0</v>
      </c>
      <c r="P7613" s="27">
        <f>[1]Geräte!P7609</f>
        <v>0</v>
      </c>
      <c r="Q7613" s="19">
        <f>[1]Geräte!Q7609</f>
        <v>0</v>
      </c>
      <c r="R7613" s="36">
        <f>[1]Geräte!R7609</f>
        <v>0</v>
      </c>
      <c r="S7613" s="38">
        <f>[1]Geräte!AF7609</f>
        <v>0</v>
      </c>
    </row>
    <row r="7614" spans="1:19" x14ac:dyDescent="0.25">
      <c r="A7614" s="27">
        <f>[1]Geräte!A7610</f>
        <v>0</v>
      </c>
      <c r="B7614" s="26">
        <f>[1]Geräte!B7610</f>
        <v>0</v>
      </c>
      <c r="C7614" s="27">
        <f>[1]Geräte!C7610</f>
        <v>0</v>
      </c>
      <c r="D7614" s="27">
        <f>[1]Geräte!D7610</f>
        <v>0</v>
      </c>
      <c r="E7614" s="27">
        <f>[1]Geräte!E7610</f>
        <v>0</v>
      </c>
      <c r="F7614" s="27">
        <f>[1]Geräte!F7610</f>
        <v>0</v>
      </c>
      <c r="G7614" s="27">
        <f>[1]Geräte!G7610</f>
        <v>0</v>
      </c>
      <c r="H7614" s="27">
        <f>[1]Geräte!H7610</f>
        <v>0</v>
      </c>
      <c r="I7614" s="27">
        <f>[1]Geräte!I7610</f>
        <v>0</v>
      </c>
      <c r="J7614" s="27">
        <f>[1]Geräte!J7610</f>
        <v>0</v>
      </c>
      <c r="K7614" s="27">
        <f>[1]Geräte!K7610</f>
        <v>0</v>
      </c>
      <c r="L7614" s="27">
        <f>[1]Geräte!L7610</f>
        <v>0</v>
      </c>
      <c r="M7614" s="27">
        <f>[1]Geräte!M7610</f>
        <v>0</v>
      </c>
      <c r="N7614" s="27">
        <f>[1]Geräte!N7610</f>
        <v>0</v>
      </c>
      <c r="O7614" s="27">
        <f>[1]Geräte!O7610</f>
        <v>0</v>
      </c>
      <c r="P7614" s="27">
        <f>[1]Geräte!P7610</f>
        <v>0</v>
      </c>
      <c r="Q7614" s="19">
        <f>[1]Geräte!Q7610</f>
        <v>0</v>
      </c>
      <c r="R7614" s="36">
        <f>[1]Geräte!R7610</f>
        <v>0</v>
      </c>
      <c r="S7614" s="38">
        <f>[1]Geräte!AF7610</f>
        <v>0</v>
      </c>
    </row>
    <row r="7615" spans="1:19" x14ac:dyDescent="0.25">
      <c r="A7615" s="27">
        <f>[1]Geräte!A7611</f>
        <v>0</v>
      </c>
      <c r="B7615" s="26">
        <f>[1]Geräte!B7611</f>
        <v>0</v>
      </c>
      <c r="C7615" s="27">
        <f>[1]Geräte!C7611</f>
        <v>0</v>
      </c>
      <c r="D7615" s="27">
        <f>[1]Geräte!D7611</f>
        <v>0</v>
      </c>
      <c r="E7615" s="27">
        <f>[1]Geräte!E7611</f>
        <v>0</v>
      </c>
      <c r="F7615" s="27">
        <f>[1]Geräte!F7611</f>
        <v>0</v>
      </c>
      <c r="G7615" s="27">
        <f>[1]Geräte!G7611</f>
        <v>0</v>
      </c>
      <c r="H7615" s="27">
        <f>[1]Geräte!H7611</f>
        <v>0</v>
      </c>
      <c r="I7615" s="27">
        <f>[1]Geräte!I7611</f>
        <v>0</v>
      </c>
      <c r="J7615" s="27">
        <f>[1]Geräte!J7611</f>
        <v>0</v>
      </c>
      <c r="K7615" s="27">
        <f>[1]Geräte!K7611</f>
        <v>0</v>
      </c>
      <c r="L7615" s="27">
        <f>[1]Geräte!L7611</f>
        <v>0</v>
      </c>
      <c r="M7615" s="27">
        <f>[1]Geräte!M7611</f>
        <v>0</v>
      </c>
      <c r="N7615" s="27">
        <f>[1]Geräte!N7611</f>
        <v>0</v>
      </c>
      <c r="O7615" s="27">
        <f>[1]Geräte!O7611</f>
        <v>0</v>
      </c>
      <c r="P7615" s="27">
        <f>[1]Geräte!P7611</f>
        <v>0</v>
      </c>
      <c r="Q7615" s="19">
        <f>[1]Geräte!Q7611</f>
        <v>0</v>
      </c>
      <c r="R7615" s="36">
        <f>[1]Geräte!R7611</f>
        <v>0</v>
      </c>
      <c r="S7615" s="38">
        <f>[1]Geräte!AF7611</f>
        <v>0</v>
      </c>
    </row>
    <row r="7616" spans="1:19" x14ac:dyDescent="0.25">
      <c r="A7616" s="27">
        <f>[1]Geräte!A7612</f>
        <v>0</v>
      </c>
      <c r="B7616" s="26">
        <f>[1]Geräte!B7612</f>
        <v>0</v>
      </c>
      <c r="C7616" s="27">
        <f>[1]Geräte!C7612</f>
        <v>0</v>
      </c>
      <c r="D7616" s="27">
        <f>[1]Geräte!D7612</f>
        <v>0</v>
      </c>
      <c r="E7616" s="27">
        <f>[1]Geräte!E7612</f>
        <v>0</v>
      </c>
      <c r="F7616" s="27">
        <f>[1]Geräte!F7612</f>
        <v>0</v>
      </c>
      <c r="G7616" s="27">
        <f>[1]Geräte!G7612</f>
        <v>0</v>
      </c>
      <c r="H7616" s="27">
        <f>[1]Geräte!H7612</f>
        <v>0</v>
      </c>
      <c r="I7616" s="27">
        <f>[1]Geräte!I7612</f>
        <v>0</v>
      </c>
      <c r="J7616" s="27">
        <f>[1]Geräte!J7612</f>
        <v>0</v>
      </c>
      <c r="K7616" s="27">
        <f>[1]Geräte!K7612</f>
        <v>0</v>
      </c>
      <c r="L7616" s="27">
        <f>[1]Geräte!L7612</f>
        <v>0</v>
      </c>
      <c r="M7616" s="27">
        <f>[1]Geräte!M7612</f>
        <v>0</v>
      </c>
      <c r="N7616" s="27">
        <f>[1]Geräte!N7612</f>
        <v>0</v>
      </c>
      <c r="O7616" s="27">
        <f>[1]Geräte!O7612</f>
        <v>0</v>
      </c>
      <c r="P7616" s="27">
        <f>[1]Geräte!P7612</f>
        <v>0</v>
      </c>
      <c r="Q7616" s="19">
        <f>[1]Geräte!Q7612</f>
        <v>0</v>
      </c>
      <c r="R7616" s="36">
        <f>[1]Geräte!R7612</f>
        <v>0</v>
      </c>
      <c r="S7616" s="38">
        <f>[1]Geräte!AF7612</f>
        <v>0</v>
      </c>
    </row>
    <row r="7617" spans="1:19" x14ac:dyDescent="0.25">
      <c r="A7617" s="27">
        <f>[1]Geräte!A7613</f>
        <v>0</v>
      </c>
      <c r="B7617" s="26">
        <f>[1]Geräte!B7613</f>
        <v>0</v>
      </c>
      <c r="C7617" s="27">
        <f>[1]Geräte!C7613</f>
        <v>0</v>
      </c>
      <c r="D7617" s="27">
        <f>[1]Geräte!D7613</f>
        <v>0</v>
      </c>
      <c r="E7617" s="27">
        <f>[1]Geräte!E7613</f>
        <v>0</v>
      </c>
      <c r="F7617" s="27">
        <f>[1]Geräte!F7613</f>
        <v>0</v>
      </c>
      <c r="G7617" s="27">
        <f>[1]Geräte!G7613</f>
        <v>0</v>
      </c>
      <c r="H7617" s="27">
        <f>[1]Geräte!H7613</f>
        <v>0</v>
      </c>
      <c r="I7617" s="27">
        <f>[1]Geräte!I7613</f>
        <v>0</v>
      </c>
      <c r="J7617" s="27">
        <f>[1]Geräte!J7613</f>
        <v>0</v>
      </c>
      <c r="K7617" s="27">
        <f>[1]Geräte!K7613</f>
        <v>0</v>
      </c>
      <c r="L7617" s="27">
        <f>[1]Geräte!L7613</f>
        <v>0</v>
      </c>
      <c r="M7617" s="27">
        <f>[1]Geräte!M7613</f>
        <v>0</v>
      </c>
      <c r="N7617" s="27">
        <f>[1]Geräte!N7613</f>
        <v>0</v>
      </c>
      <c r="O7617" s="27">
        <f>[1]Geräte!O7613</f>
        <v>0</v>
      </c>
      <c r="P7617" s="27">
        <f>[1]Geräte!P7613</f>
        <v>0</v>
      </c>
      <c r="Q7617" s="19">
        <f>[1]Geräte!Q7613</f>
        <v>0</v>
      </c>
      <c r="R7617" s="36">
        <f>[1]Geräte!R7613</f>
        <v>0</v>
      </c>
      <c r="S7617" s="38">
        <f>[1]Geräte!AF7613</f>
        <v>0</v>
      </c>
    </row>
    <row r="7618" spans="1:19" x14ac:dyDescent="0.25">
      <c r="A7618" s="27">
        <f>[1]Geräte!A7614</f>
        <v>0</v>
      </c>
      <c r="B7618" s="26">
        <f>[1]Geräte!B7614</f>
        <v>0</v>
      </c>
      <c r="C7618" s="27">
        <f>[1]Geräte!C7614</f>
        <v>0</v>
      </c>
      <c r="D7618" s="27">
        <f>[1]Geräte!D7614</f>
        <v>0</v>
      </c>
      <c r="E7618" s="27">
        <f>[1]Geräte!E7614</f>
        <v>0</v>
      </c>
      <c r="F7618" s="27">
        <f>[1]Geräte!F7614</f>
        <v>0</v>
      </c>
      <c r="G7618" s="27">
        <f>[1]Geräte!G7614</f>
        <v>0</v>
      </c>
      <c r="H7618" s="27">
        <f>[1]Geräte!H7614</f>
        <v>0</v>
      </c>
      <c r="I7618" s="27">
        <f>[1]Geräte!I7614</f>
        <v>0</v>
      </c>
      <c r="J7618" s="27">
        <f>[1]Geräte!J7614</f>
        <v>0</v>
      </c>
      <c r="K7618" s="27">
        <f>[1]Geräte!K7614</f>
        <v>0</v>
      </c>
      <c r="L7618" s="27">
        <f>[1]Geräte!L7614</f>
        <v>0</v>
      </c>
      <c r="M7618" s="27">
        <f>[1]Geräte!M7614</f>
        <v>0</v>
      </c>
      <c r="N7618" s="27">
        <f>[1]Geräte!N7614</f>
        <v>0</v>
      </c>
      <c r="O7618" s="27">
        <f>[1]Geräte!O7614</f>
        <v>0</v>
      </c>
      <c r="P7618" s="27">
        <f>[1]Geräte!P7614</f>
        <v>0</v>
      </c>
      <c r="Q7618" s="19">
        <f>[1]Geräte!Q7614</f>
        <v>0</v>
      </c>
      <c r="R7618" s="36">
        <f>[1]Geräte!R7614</f>
        <v>0</v>
      </c>
      <c r="S7618" s="38">
        <f>[1]Geräte!AF7614</f>
        <v>0</v>
      </c>
    </row>
    <row r="7619" spans="1:19" x14ac:dyDescent="0.25">
      <c r="A7619" s="27">
        <f>[1]Geräte!A7615</f>
        <v>0</v>
      </c>
      <c r="B7619" s="26">
        <f>[1]Geräte!B7615</f>
        <v>0</v>
      </c>
      <c r="C7619" s="27">
        <f>[1]Geräte!C7615</f>
        <v>0</v>
      </c>
      <c r="D7619" s="27">
        <f>[1]Geräte!D7615</f>
        <v>0</v>
      </c>
      <c r="E7619" s="27">
        <f>[1]Geräte!E7615</f>
        <v>0</v>
      </c>
      <c r="F7619" s="27">
        <f>[1]Geräte!F7615</f>
        <v>0</v>
      </c>
      <c r="G7619" s="27">
        <f>[1]Geräte!G7615</f>
        <v>0</v>
      </c>
      <c r="H7619" s="27">
        <f>[1]Geräte!H7615</f>
        <v>0</v>
      </c>
      <c r="I7619" s="27">
        <f>[1]Geräte!I7615</f>
        <v>0</v>
      </c>
      <c r="J7619" s="27">
        <f>[1]Geräte!J7615</f>
        <v>0</v>
      </c>
      <c r="K7619" s="27">
        <f>[1]Geräte!K7615</f>
        <v>0</v>
      </c>
      <c r="L7619" s="27">
        <f>[1]Geräte!L7615</f>
        <v>0</v>
      </c>
      <c r="M7619" s="27">
        <f>[1]Geräte!M7615</f>
        <v>0</v>
      </c>
      <c r="N7619" s="27">
        <f>[1]Geräte!N7615</f>
        <v>0</v>
      </c>
      <c r="O7619" s="27">
        <f>[1]Geräte!O7615</f>
        <v>0</v>
      </c>
      <c r="P7619" s="27">
        <f>[1]Geräte!P7615</f>
        <v>0</v>
      </c>
      <c r="Q7619" s="19">
        <f>[1]Geräte!Q7615</f>
        <v>0</v>
      </c>
      <c r="R7619" s="36">
        <f>[1]Geräte!R7615</f>
        <v>0</v>
      </c>
      <c r="S7619" s="38">
        <f>[1]Geräte!AF7615</f>
        <v>0</v>
      </c>
    </row>
    <row r="7620" spans="1:19" x14ac:dyDescent="0.25">
      <c r="A7620" s="27">
        <f>[1]Geräte!A7616</f>
        <v>0</v>
      </c>
      <c r="B7620" s="26">
        <f>[1]Geräte!B7616</f>
        <v>0</v>
      </c>
      <c r="C7620" s="27">
        <f>[1]Geräte!C7616</f>
        <v>0</v>
      </c>
      <c r="D7620" s="27">
        <f>[1]Geräte!D7616</f>
        <v>0</v>
      </c>
      <c r="E7620" s="27">
        <f>[1]Geräte!E7616</f>
        <v>0</v>
      </c>
      <c r="F7620" s="27">
        <f>[1]Geräte!F7616</f>
        <v>0</v>
      </c>
      <c r="G7620" s="27">
        <f>[1]Geräte!G7616</f>
        <v>0</v>
      </c>
      <c r="H7620" s="27">
        <f>[1]Geräte!H7616</f>
        <v>0</v>
      </c>
      <c r="I7620" s="27">
        <f>[1]Geräte!I7616</f>
        <v>0</v>
      </c>
      <c r="J7620" s="27">
        <f>[1]Geräte!J7616</f>
        <v>0</v>
      </c>
      <c r="K7620" s="27">
        <f>[1]Geräte!K7616</f>
        <v>0</v>
      </c>
      <c r="L7620" s="27">
        <f>[1]Geräte!L7616</f>
        <v>0</v>
      </c>
      <c r="M7620" s="27">
        <f>[1]Geräte!M7616</f>
        <v>0</v>
      </c>
      <c r="N7620" s="27">
        <f>[1]Geräte!N7616</f>
        <v>0</v>
      </c>
      <c r="O7620" s="27">
        <f>[1]Geräte!O7616</f>
        <v>0</v>
      </c>
      <c r="P7620" s="27">
        <f>[1]Geräte!P7616</f>
        <v>0</v>
      </c>
      <c r="Q7620" s="19">
        <f>[1]Geräte!Q7616</f>
        <v>0</v>
      </c>
      <c r="R7620" s="36">
        <f>[1]Geräte!R7616</f>
        <v>0</v>
      </c>
      <c r="S7620" s="38">
        <f>[1]Geräte!AF7616</f>
        <v>0</v>
      </c>
    </row>
    <row r="7621" spans="1:19" x14ac:dyDescent="0.25">
      <c r="A7621" s="27">
        <f>[1]Geräte!A7617</f>
        <v>0</v>
      </c>
      <c r="B7621" s="26">
        <f>[1]Geräte!B7617</f>
        <v>0</v>
      </c>
      <c r="C7621" s="27">
        <f>[1]Geräte!C7617</f>
        <v>0</v>
      </c>
      <c r="D7621" s="27">
        <f>[1]Geräte!D7617</f>
        <v>0</v>
      </c>
      <c r="E7621" s="27">
        <f>[1]Geräte!E7617</f>
        <v>0</v>
      </c>
      <c r="F7621" s="27">
        <f>[1]Geräte!F7617</f>
        <v>0</v>
      </c>
      <c r="G7621" s="27">
        <f>[1]Geräte!G7617</f>
        <v>0</v>
      </c>
      <c r="H7621" s="27">
        <f>[1]Geräte!H7617</f>
        <v>0</v>
      </c>
      <c r="I7621" s="27">
        <f>[1]Geräte!I7617</f>
        <v>0</v>
      </c>
      <c r="J7621" s="27">
        <f>[1]Geräte!J7617</f>
        <v>0</v>
      </c>
      <c r="K7621" s="27">
        <f>[1]Geräte!K7617</f>
        <v>0</v>
      </c>
      <c r="L7621" s="27">
        <f>[1]Geräte!L7617</f>
        <v>0</v>
      </c>
      <c r="M7621" s="27">
        <f>[1]Geräte!M7617</f>
        <v>0</v>
      </c>
      <c r="N7621" s="27">
        <f>[1]Geräte!N7617</f>
        <v>0</v>
      </c>
      <c r="O7621" s="27">
        <f>[1]Geräte!O7617</f>
        <v>0</v>
      </c>
      <c r="P7621" s="27">
        <f>[1]Geräte!P7617</f>
        <v>0</v>
      </c>
      <c r="Q7621" s="19">
        <f>[1]Geräte!Q7617</f>
        <v>0</v>
      </c>
      <c r="R7621" s="36">
        <f>[1]Geräte!R7617</f>
        <v>0</v>
      </c>
      <c r="S7621" s="38">
        <f>[1]Geräte!AF7617</f>
        <v>0</v>
      </c>
    </row>
    <row r="7622" spans="1:19" x14ac:dyDescent="0.25">
      <c r="A7622" s="27">
        <f>[1]Geräte!A7618</f>
        <v>0</v>
      </c>
      <c r="B7622" s="26">
        <f>[1]Geräte!B7618</f>
        <v>0</v>
      </c>
      <c r="C7622" s="27">
        <f>[1]Geräte!C7618</f>
        <v>0</v>
      </c>
      <c r="D7622" s="27">
        <f>[1]Geräte!D7618</f>
        <v>0</v>
      </c>
      <c r="E7622" s="27">
        <f>[1]Geräte!E7618</f>
        <v>0</v>
      </c>
      <c r="F7622" s="27">
        <f>[1]Geräte!F7618</f>
        <v>0</v>
      </c>
      <c r="G7622" s="27">
        <f>[1]Geräte!G7618</f>
        <v>0</v>
      </c>
      <c r="H7622" s="27">
        <f>[1]Geräte!H7618</f>
        <v>0</v>
      </c>
      <c r="I7622" s="27">
        <f>[1]Geräte!I7618</f>
        <v>0</v>
      </c>
      <c r="J7622" s="27">
        <f>[1]Geräte!J7618</f>
        <v>0</v>
      </c>
      <c r="K7622" s="27">
        <f>[1]Geräte!K7618</f>
        <v>0</v>
      </c>
      <c r="L7622" s="27">
        <f>[1]Geräte!L7618</f>
        <v>0</v>
      </c>
      <c r="M7622" s="27">
        <f>[1]Geräte!M7618</f>
        <v>0</v>
      </c>
      <c r="N7622" s="27">
        <f>[1]Geräte!N7618</f>
        <v>0</v>
      </c>
      <c r="O7622" s="27">
        <f>[1]Geräte!O7618</f>
        <v>0</v>
      </c>
      <c r="P7622" s="27">
        <f>[1]Geräte!P7618</f>
        <v>0</v>
      </c>
      <c r="Q7622" s="19">
        <f>[1]Geräte!Q7618</f>
        <v>0</v>
      </c>
      <c r="R7622" s="36">
        <f>[1]Geräte!R7618</f>
        <v>0</v>
      </c>
      <c r="S7622" s="38">
        <f>[1]Geräte!AF7618</f>
        <v>0</v>
      </c>
    </row>
    <row r="7623" spans="1:19" x14ac:dyDescent="0.25">
      <c r="A7623" s="27">
        <f>[1]Geräte!A7619</f>
        <v>0</v>
      </c>
      <c r="B7623" s="26">
        <f>[1]Geräte!B7619</f>
        <v>0</v>
      </c>
      <c r="C7623" s="27">
        <f>[1]Geräte!C7619</f>
        <v>0</v>
      </c>
      <c r="D7623" s="27">
        <f>[1]Geräte!D7619</f>
        <v>0</v>
      </c>
      <c r="E7623" s="27">
        <f>[1]Geräte!E7619</f>
        <v>0</v>
      </c>
      <c r="F7623" s="27">
        <f>[1]Geräte!F7619</f>
        <v>0</v>
      </c>
      <c r="G7623" s="27">
        <f>[1]Geräte!G7619</f>
        <v>0</v>
      </c>
      <c r="H7623" s="27">
        <f>[1]Geräte!H7619</f>
        <v>0</v>
      </c>
      <c r="I7623" s="27">
        <f>[1]Geräte!I7619</f>
        <v>0</v>
      </c>
      <c r="J7623" s="27">
        <f>[1]Geräte!J7619</f>
        <v>0</v>
      </c>
      <c r="K7623" s="27">
        <f>[1]Geräte!K7619</f>
        <v>0</v>
      </c>
      <c r="L7623" s="27">
        <f>[1]Geräte!L7619</f>
        <v>0</v>
      </c>
      <c r="M7623" s="27">
        <f>[1]Geräte!M7619</f>
        <v>0</v>
      </c>
      <c r="N7623" s="27">
        <f>[1]Geräte!N7619</f>
        <v>0</v>
      </c>
      <c r="O7623" s="27">
        <f>[1]Geräte!O7619</f>
        <v>0</v>
      </c>
      <c r="P7623" s="27">
        <f>[1]Geräte!P7619</f>
        <v>0</v>
      </c>
      <c r="Q7623" s="19">
        <f>[1]Geräte!Q7619</f>
        <v>0</v>
      </c>
      <c r="R7623" s="36">
        <f>[1]Geräte!R7619</f>
        <v>0</v>
      </c>
      <c r="S7623" s="38">
        <f>[1]Geräte!AF7619</f>
        <v>0</v>
      </c>
    </row>
    <row r="7624" spans="1:19" x14ac:dyDescent="0.25">
      <c r="A7624" s="27">
        <f>[1]Geräte!A7620</f>
        <v>0</v>
      </c>
      <c r="B7624" s="26">
        <f>[1]Geräte!B7620</f>
        <v>0</v>
      </c>
      <c r="C7624" s="27">
        <f>[1]Geräte!C7620</f>
        <v>0</v>
      </c>
      <c r="D7624" s="27">
        <f>[1]Geräte!D7620</f>
        <v>0</v>
      </c>
      <c r="E7624" s="27">
        <f>[1]Geräte!E7620</f>
        <v>0</v>
      </c>
      <c r="F7624" s="27">
        <f>[1]Geräte!F7620</f>
        <v>0</v>
      </c>
      <c r="G7624" s="27">
        <f>[1]Geräte!G7620</f>
        <v>0</v>
      </c>
      <c r="H7624" s="27">
        <f>[1]Geräte!H7620</f>
        <v>0</v>
      </c>
      <c r="I7624" s="27">
        <f>[1]Geräte!I7620</f>
        <v>0</v>
      </c>
      <c r="J7624" s="27">
        <f>[1]Geräte!J7620</f>
        <v>0</v>
      </c>
      <c r="K7624" s="27">
        <f>[1]Geräte!K7620</f>
        <v>0</v>
      </c>
      <c r="L7624" s="27">
        <f>[1]Geräte!L7620</f>
        <v>0</v>
      </c>
      <c r="M7624" s="27">
        <f>[1]Geräte!M7620</f>
        <v>0</v>
      </c>
      <c r="N7624" s="27">
        <f>[1]Geräte!N7620</f>
        <v>0</v>
      </c>
      <c r="O7624" s="27">
        <f>[1]Geräte!O7620</f>
        <v>0</v>
      </c>
      <c r="P7624" s="27">
        <f>[1]Geräte!P7620</f>
        <v>0</v>
      </c>
      <c r="Q7624" s="19">
        <f>[1]Geräte!Q7620</f>
        <v>0</v>
      </c>
      <c r="R7624" s="36">
        <f>[1]Geräte!R7620</f>
        <v>0</v>
      </c>
      <c r="S7624" s="38">
        <f>[1]Geräte!AF7620</f>
        <v>0</v>
      </c>
    </row>
    <row r="7625" spans="1:19" x14ac:dyDescent="0.25">
      <c r="A7625" s="27">
        <f>[1]Geräte!A7621</f>
        <v>0</v>
      </c>
      <c r="B7625" s="26">
        <f>[1]Geräte!B7621</f>
        <v>0</v>
      </c>
      <c r="C7625" s="27">
        <f>[1]Geräte!C7621</f>
        <v>0</v>
      </c>
      <c r="D7625" s="27">
        <f>[1]Geräte!D7621</f>
        <v>0</v>
      </c>
      <c r="E7625" s="27">
        <f>[1]Geräte!E7621</f>
        <v>0</v>
      </c>
      <c r="F7625" s="27">
        <f>[1]Geräte!F7621</f>
        <v>0</v>
      </c>
      <c r="G7625" s="27">
        <f>[1]Geräte!G7621</f>
        <v>0</v>
      </c>
      <c r="H7625" s="27">
        <f>[1]Geräte!H7621</f>
        <v>0</v>
      </c>
      <c r="I7625" s="27">
        <f>[1]Geräte!I7621</f>
        <v>0</v>
      </c>
      <c r="J7625" s="27">
        <f>[1]Geräte!J7621</f>
        <v>0</v>
      </c>
      <c r="K7625" s="27">
        <f>[1]Geräte!K7621</f>
        <v>0</v>
      </c>
      <c r="L7625" s="27">
        <f>[1]Geräte!L7621</f>
        <v>0</v>
      </c>
      <c r="M7625" s="27">
        <f>[1]Geräte!M7621</f>
        <v>0</v>
      </c>
      <c r="N7625" s="27">
        <f>[1]Geräte!N7621</f>
        <v>0</v>
      </c>
      <c r="O7625" s="27">
        <f>[1]Geräte!O7621</f>
        <v>0</v>
      </c>
      <c r="P7625" s="27">
        <f>[1]Geräte!P7621</f>
        <v>0</v>
      </c>
      <c r="Q7625" s="19">
        <f>[1]Geräte!Q7621</f>
        <v>0</v>
      </c>
      <c r="R7625" s="36">
        <f>[1]Geräte!R7621</f>
        <v>0</v>
      </c>
      <c r="S7625" s="38">
        <f>[1]Geräte!AF7621</f>
        <v>0</v>
      </c>
    </row>
    <row r="7626" spans="1:19" x14ac:dyDescent="0.25">
      <c r="A7626" s="27">
        <f>[1]Geräte!A7622</f>
        <v>0</v>
      </c>
      <c r="B7626" s="26">
        <f>[1]Geräte!B7622</f>
        <v>0</v>
      </c>
      <c r="C7626" s="27">
        <f>[1]Geräte!C7622</f>
        <v>0</v>
      </c>
      <c r="D7626" s="27">
        <f>[1]Geräte!D7622</f>
        <v>0</v>
      </c>
      <c r="E7626" s="27">
        <f>[1]Geräte!E7622</f>
        <v>0</v>
      </c>
      <c r="F7626" s="27">
        <f>[1]Geräte!F7622</f>
        <v>0</v>
      </c>
      <c r="G7626" s="27">
        <f>[1]Geräte!G7622</f>
        <v>0</v>
      </c>
      <c r="H7626" s="27">
        <f>[1]Geräte!H7622</f>
        <v>0</v>
      </c>
      <c r="I7626" s="27">
        <f>[1]Geräte!I7622</f>
        <v>0</v>
      </c>
      <c r="J7626" s="27">
        <f>[1]Geräte!J7622</f>
        <v>0</v>
      </c>
      <c r="K7626" s="27">
        <f>[1]Geräte!K7622</f>
        <v>0</v>
      </c>
      <c r="L7626" s="27">
        <f>[1]Geräte!L7622</f>
        <v>0</v>
      </c>
      <c r="M7626" s="27">
        <f>[1]Geräte!M7622</f>
        <v>0</v>
      </c>
      <c r="N7626" s="27">
        <f>[1]Geräte!N7622</f>
        <v>0</v>
      </c>
      <c r="O7626" s="27">
        <f>[1]Geräte!O7622</f>
        <v>0</v>
      </c>
      <c r="P7626" s="27">
        <f>[1]Geräte!P7622</f>
        <v>0</v>
      </c>
      <c r="Q7626" s="19">
        <f>[1]Geräte!Q7622</f>
        <v>0</v>
      </c>
      <c r="R7626" s="36">
        <f>[1]Geräte!R7622</f>
        <v>0</v>
      </c>
      <c r="S7626" s="38">
        <f>[1]Geräte!AF7622</f>
        <v>0</v>
      </c>
    </row>
    <row r="7627" spans="1:19" x14ac:dyDescent="0.25">
      <c r="A7627" s="27">
        <f>[1]Geräte!A7623</f>
        <v>0</v>
      </c>
      <c r="B7627" s="26">
        <f>[1]Geräte!B7623</f>
        <v>0</v>
      </c>
      <c r="C7627" s="27">
        <f>[1]Geräte!C7623</f>
        <v>0</v>
      </c>
      <c r="D7627" s="27">
        <f>[1]Geräte!D7623</f>
        <v>0</v>
      </c>
      <c r="E7627" s="27">
        <f>[1]Geräte!E7623</f>
        <v>0</v>
      </c>
      <c r="F7627" s="27">
        <f>[1]Geräte!F7623</f>
        <v>0</v>
      </c>
      <c r="G7627" s="27">
        <f>[1]Geräte!G7623</f>
        <v>0</v>
      </c>
      <c r="H7627" s="27">
        <f>[1]Geräte!H7623</f>
        <v>0</v>
      </c>
      <c r="I7627" s="27">
        <f>[1]Geräte!I7623</f>
        <v>0</v>
      </c>
      <c r="J7627" s="27">
        <f>[1]Geräte!J7623</f>
        <v>0</v>
      </c>
      <c r="K7627" s="27">
        <f>[1]Geräte!K7623</f>
        <v>0</v>
      </c>
      <c r="L7627" s="27">
        <f>[1]Geräte!L7623</f>
        <v>0</v>
      </c>
      <c r="M7627" s="27">
        <f>[1]Geräte!M7623</f>
        <v>0</v>
      </c>
      <c r="N7627" s="27">
        <f>[1]Geräte!N7623</f>
        <v>0</v>
      </c>
      <c r="O7627" s="27">
        <f>[1]Geräte!O7623</f>
        <v>0</v>
      </c>
      <c r="P7627" s="27">
        <f>[1]Geräte!P7623</f>
        <v>0</v>
      </c>
      <c r="Q7627" s="19">
        <f>[1]Geräte!Q7623</f>
        <v>0</v>
      </c>
      <c r="R7627" s="36">
        <f>[1]Geräte!R7623</f>
        <v>0</v>
      </c>
      <c r="S7627" s="38">
        <f>[1]Geräte!AF7623</f>
        <v>0</v>
      </c>
    </row>
    <row r="7628" spans="1:19" x14ac:dyDescent="0.25">
      <c r="A7628" s="27">
        <f>[1]Geräte!A7624</f>
        <v>0</v>
      </c>
      <c r="B7628" s="26">
        <f>[1]Geräte!B7624</f>
        <v>0</v>
      </c>
      <c r="C7628" s="27">
        <f>[1]Geräte!C7624</f>
        <v>0</v>
      </c>
      <c r="D7628" s="27">
        <f>[1]Geräte!D7624</f>
        <v>0</v>
      </c>
      <c r="E7628" s="27">
        <f>[1]Geräte!E7624</f>
        <v>0</v>
      </c>
      <c r="F7628" s="27">
        <f>[1]Geräte!F7624</f>
        <v>0</v>
      </c>
      <c r="G7628" s="27">
        <f>[1]Geräte!G7624</f>
        <v>0</v>
      </c>
      <c r="H7628" s="27">
        <f>[1]Geräte!H7624</f>
        <v>0</v>
      </c>
      <c r="I7628" s="27">
        <f>[1]Geräte!I7624</f>
        <v>0</v>
      </c>
      <c r="J7628" s="27">
        <f>[1]Geräte!J7624</f>
        <v>0</v>
      </c>
      <c r="K7628" s="27">
        <f>[1]Geräte!K7624</f>
        <v>0</v>
      </c>
      <c r="L7628" s="27">
        <f>[1]Geräte!L7624</f>
        <v>0</v>
      </c>
      <c r="M7628" s="27">
        <f>[1]Geräte!M7624</f>
        <v>0</v>
      </c>
      <c r="N7628" s="27">
        <f>[1]Geräte!N7624</f>
        <v>0</v>
      </c>
      <c r="O7628" s="27">
        <f>[1]Geräte!O7624</f>
        <v>0</v>
      </c>
      <c r="P7628" s="27">
        <f>[1]Geräte!P7624</f>
        <v>0</v>
      </c>
      <c r="Q7628" s="19">
        <f>[1]Geräte!Q7624</f>
        <v>0</v>
      </c>
      <c r="R7628" s="36">
        <f>[1]Geräte!R7624</f>
        <v>0</v>
      </c>
      <c r="S7628" s="38">
        <f>[1]Geräte!AF7624</f>
        <v>0</v>
      </c>
    </row>
    <row r="7629" spans="1:19" x14ac:dyDescent="0.25">
      <c r="A7629" s="27">
        <f>[1]Geräte!A7625</f>
        <v>0</v>
      </c>
      <c r="B7629" s="26">
        <f>[1]Geräte!B7625</f>
        <v>0</v>
      </c>
      <c r="C7629" s="27">
        <f>[1]Geräte!C7625</f>
        <v>0</v>
      </c>
      <c r="D7629" s="27">
        <f>[1]Geräte!D7625</f>
        <v>0</v>
      </c>
      <c r="E7629" s="27">
        <f>[1]Geräte!E7625</f>
        <v>0</v>
      </c>
      <c r="F7629" s="27">
        <f>[1]Geräte!F7625</f>
        <v>0</v>
      </c>
      <c r="G7629" s="27">
        <f>[1]Geräte!G7625</f>
        <v>0</v>
      </c>
      <c r="H7629" s="27">
        <f>[1]Geräte!H7625</f>
        <v>0</v>
      </c>
      <c r="I7629" s="27">
        <f>[1]Geräte!I7625</f>
        <v>0</v>
      </c>
      <c r="J7629" s="27">
        <f>[1]Geräte!J7625</f>
        <v>0</v>
      </c>
      <c r="K7629" s="27">
        <f>[1]Geräte!K7625</f>
        <v>0</v>
      </c>
      <c r="L7629" s="27">
        <f>[1]Geräte!L7625</f>
        <v>0</v>
      </c>
      <c r="M7629" s="27">
        <f>[1]Geräte!M7625</f>
        <v>0</v>
      </c>
      <c r="N7629" s="27">
        <f>[1]Geräte!N7625</f>
        <v>0</v>
      </c>
      <c r="O7629" s="27">
        <f>[1]Geräte!O7625</f>
        <v>0</v>
      </c>
      <c r="P7629" s="27">
        <f>[1]Geräte!P7625</f>
        <v>0</v>
      </c>
      <c r="Q7629" s="19">
        <f>[1]Geräte!Q7625</f>
        <v>0</v>
      </c>
      <c r="R7629" s="36">
        <f>[1]Geräte!R7625</f>
        <v>0</v>
      </c>
      <c r="S7629" s="38">
        <f>[1]Geräte!AF7625</f>
        <v>0</v>
      </c>
    </row>
    <row r="7630" spans="1:19" x14ac:dyDescent="0.25">
      <c r="A7630" s="27">
        <f>[1]Geräte!A7626</f>
        <v>0</v>
      </c>
      <c r="B7630" s="26">
        <f>[1]Geräte!B7626</f>
        <v>0</v>
      </c>
      <c r="C7630" s="27">
        <f>[1]Geräte!C7626</f>
        <v>0</v>
      </c>
      <c r="D7630" s="27">
        <f>[1]Geräte!D7626</f>
        <v>0</v>
      </c>
      <c r="E7630" s="27">
        <f>[1]Geräte!E7626</f>
        <v>0</v>
      </c>
      <c r="F7630" s="27">
        <f>[1]Geräte!F7626</f>
        <v>0</v>
      </c>
      <c r="G7630" s="27">
        <f>[1]Geräte!G7626</f>
        <v>0</v>
      </c>
      <c r="H7630" s="27">
        <f>[1]Geräte!H7626</f>
        <v>0</v>
      </c>
      <c r="I7630" s="27">
        <f>[1]Geräte!I7626</f>
        <v>0</v>
      </c>
      <c r="J7630" s="27">
        <f>[1]Geräte!J7626</f>
        <v>0</v>
      </c>
      <c r="K7630" s="27">
        <f>[1]Geräte!K7626</f>
        <v>0</v>
      </c>
      <c r="L7630" s="27">
        <f>[1]Geräte!L7626</f>
        <v>0</v>
      </c>
      <c r="M7630" s="27">
        <f>[1]Geräte!M7626</f>
        <v>0</v>
      </c>
      <c r="N7630" s="27">
        <f>[1]Geräte!N7626</f>
        <v>0</v>
      </c>
      <c r="O7630" s="27">
        <f>[1]Geräte!O7626</f>
        <v>0</v>
      </c>
      <c r="P7630" s="27">
        <f>[1]Geräte!P7626</f>
        <v>0</v>
      </c>
      <c r="Q7630" s="19">
        <f>[1]Geräte!Q7626</f>
        <v>0</v>
      </c>
      <c r="R7630" s="36">
        <f>[1]Geräte!R7626</f>
        <v>0</v>
      </c>
      <c r="S7630" s="38">
        <f>[1]Geräte!AF7626</f>
        <v>0</v>
      </c>
    </row>
    <row r="7631" spans="1:19" x14ac:dyDescent="0.25">
      <c r="A7631" s="27">
        <f>[1]Geräte!A7627</f>
        <v>0</v>
      </c>
      <c r="B7631" s="26">
        <f>[1]Geräte!B7627</f>
        <v>0</v>
      </c>
      <c r="C7631" s="27">
        <f>[1]Geräte!C7627</f>
        <v>0</v>
      </c>
      <c r="D7631" s="27">
        <f>[1]Geräte!D7627</f>
        <v>0</v>
      </c>
      <c r="E7631" s="27">
        <f>[1]Geräte!E7627</f>
        <v>0</v>
      </c>
      <c r="F7631" s="27">
        <f>[1]Geräte!F7627</f>
        <v>0</v>
      </c>
      <c r="G7631" s="27">
        <f>[1]Geräte!G7627</f>
        <v>0</v>
      </c>
      <c r="H7631" s="27">
        <f>[1]Geräte!H7627</f>
        <v>0</v>
      </c>
      <c r="I7631" s="27">
        <f>[1]Geräte!I7627</f>
        <v>0</v>
      </c>
      <c r="J7631" s="27">
        <f>[1]Geräte!J7627</f>
        <v>0</v>
      </c>
      <c r="K7631" s="27">
        <f>[1]Geräte!K7627</f>
        <v>0</v>
      </c>
      <c r="L7631" s="27">
        <f>[1]Geräte!L7627</f>
        <v>0</v>
      </c>
      <c r="M7631" s="27">
        <f>[1]Geräte!M7627</f>
        <v>0</v>
      </c>
      <c r="N7631" s="27">
        <f>[1]Geräte!N7627</f>
        <v>0</v>
      </c>
      <c r="O7631" s="27">
        <f>[1]Geräte!O7627</f>
        <v>0</v>
      </c>
      <c r="P7631" s="27">
        <f>[1]Geräte!P7627</f>
        <v>0</v>
      </c>
      <c r="Q7631" s="19">
        <f>[1]Geräte!Q7627</f>
        <v>0</v>
      </c>
      <c r="R7631" s="36">
        <f>[1]Geräte!R7627</f>
        <v>0</v>
      </c>
      <c r="S7631" s="38">
        <f>[1]Geräte!AF7627</f>
        <v>0</v>
      </c>
    </row>
    <row r="7632" spans="1:19" x14ac:dyDescent="0.25">
      <c r="A7632" s="27">
        <f>[1]Geräte!A7628</f>
        <v>0</v>
      </c>
      <c r="B7632" s="26">
        <f>[1]Geräte!B7628</f>
        <v>0</v>
      </c>
      <c r="C7632" s="27">
        <f>[1]Geräte!C7628</f>
        <v>0</v>
      </c>
      <c r="D7632" s="27">
        <f>[1]Geräte!D7628</f>
        <v>0</v>
      </c>
      <c r="E7632" s="27">
        <f>[1]Geräte!E7628</f>
        <v>0</v>
      </c>
      <c r="F7632" s="27">
        <f>[1]Geräte!F7628</f>
        <v>0</v>
      </c>
      <c r="G7632" s="27">
        <f>[1]Geräte!G7628</f>
        <v>0</v>
      </c>
      <c r="H7632" s="27">
        <f>[1]Geräte!H7628</f>
        <v>0</v>
      </c>
      <c r="I7632" s="27">
        <f>[1]Geräte!I7628</f>
        <v>0</v>
      </c>
      <c r="J7632" s="27">
        <f>[1]Geräte!J7628</f>
        <v>0</v>
      </c>
      <c r="K7632" s="27">
        <f>[1]Geräte!K7628</f>
        <v>0</v>
      </c>
      <c r="L7632" s="27">
        <f>[1]Geräte!L7628</f>
        <v>0</v>
      </c>
      <c r="M7632" s="27">
        <f>[1]Geräte!M7628</f>
        <v>0</v>
      </c>
      <c r="N7632" s="27">
        <f>[1]Geräte!N7628</f>
        <v>0</v>
      </c>
      <c r="O7632" s="27">
        <f>[1]Geräte!O7628</f>
        <v>0</v>
      </c>
      <c r="P7632" s="27">
        <f>[1]Geräte!P7628</f>
        <v>0</v>
      </c>
      <c r="Q7632" s="19">
        <f>[1]Geräte!Q7628</f>
        <v>0</v>
      </c>
      <c r="R7632" s="36">
        <f>[1]Geräte!R7628</f>
        <v>0</v>
      </c>
      <c r="S7632" s="38">
        <f>[1]Geräte!AF7628</f>
        <v>0</v>
      </c>
    </row>
    <row r="7633" spans="1:19" x14ac:dyDescent="0.25">
      <c r="A7633" s="27">
        <f>[1]Geräte!A7629</f>
        <v>0</v>
      </c>
      <c r="B7633" s="26">
        <f>[1]Geräte!B7629</f>
        <v>0</v>
      </c>
      <c r="C7633" s="27">
        <f>[1]Geräte!C7629</f>
        <v>0</v>
      </c>
      <c r="D7633" s="27">
        <f>[1]Geräte!D7629</f>
        <v>0</v>
      </c>
      <c r="E7633" s="27">
        <f>[1]Geräte!E7629</f>
        <v>0</v>
      </c>
      <c r="F7633" s="27">
        <f>[1]Geräte!F7629</f>
        <v>0</v>
      </c>
      <c r="G7633" s="27">
        <f>[1]Geräte!G7629</f>
        <v>0</v>
      </c>
      <c r="H7633" s="27">
        <f>[1]Geräte!H7629</f>
        <v>0</v>
      </c>
      <c r="I7633" s="27">
        <f>[1]Geräte!I7629</f>
        <v>0</v>
      </c>
      <c r="J7633" s="27">
        <f>[1]Geräte!J7629</f>
        <v>0</v>
      </c>
      <c r="K7633" s="27">
        <f>[1]Geräte!K7629</f>
        <v>0</v>
      </c>
      <c r="L7633" s="27">
        <f>[1]Geräte!L7629</f>
        <v>0</v>
      </c>
      <c r="M7633" s="27">
        <f>[1]Geräte!M7629</f>
        <v>0</v>
      </c>
      <c r="N7633" s="27">
        <f>[1]Geräte!N7629</f>
        <v>0</v>
      </c>
      <c r="O7633" s="27">
        <f>[1]Geräte!O7629</f>
        <v>0</v>
      </c>
      <c r="P7633" s="27">
        <f>[1]Geräte!P7629</f>
        <v>0</v>
      </c>
      <c r="Q7633" s="19">
        <f>[1]Geräte!Q7629</f>
        <v>0</v>
      </c>
      <c r="R7633" s="36">
        <f>[1]Geräte!R7629</f>
        <v>0</v>
      </c>
      <c r="S7633" s="38">
        <f>[1]Geräte!AF7629</f>
        <v>0</v>
      </c>
    </row>
    <row r="7634" spans="1:19" x14ac:dyDescent="0.25">
      <c r="A7634" s="27">
        <f>[1]Geräte!A7630</f>
        <v>0</v>
      </c>
      <c r="B7634" s="26">
        <f>[1]Geräte!B7630</f>
        <v>0</v>
      </c>
      <c r="C7634" s="27">
        <f>[1]Geräte!C7630</f>
        <v>0</v>
      </c>
      <c r="D7634" s="27">
        <f>[1]Geräte!D7630</f>
        <v>0</v>
      </c>
      <c r="E7634" s="27">
        <f>[1]Geräte!E7630</f>
        <v>0</v>
      </c>
      <c r="F7634" s="27">
        <f>[1]Geräte!F7630</f>
        <v>0</v>
      </c>
      <c r="G7634" s="27">
        <f>[1]Geräte!G7630</f>
        <v>0</v>
      </c>
      <c r="H7634" s="27">
        <f>[1]Geräte!H7630</f>
        <v>0</v>
      </c>
      <c r="I7634" s="27">
        <f>[1]Geräte!I7630</f>
        <v>0</v>
      </c>
      <c r="J7634" s="27">
        <f>[1]Geräte!J7630</f>
        <v>0</v>
      </c>
      <c r="K7634" s="27">
        <f>[1]Geräte!K7630</f>
        <v>0</v>
      </c>
      <c r="L7634" s="27">
        <f>[1]Geräte!L7630</f>
        <v>0</v>
      </c>
      <c r="M7634" s="27">
        <f>[1]Geräte!M7630</f>
        <v>0</v>
      </c>
      <c r="N7634" s="27">
        <f>[1]Geräte!N7630</f>
        <v>0</v>
      </c>
      <c r="O7634" s="27">
        <f>[1]Geräte!O7630</f>
        <v>0</v>
      </c>
      <c r="P7634" s="27">
        <f>[1]Geräte!P7630</f>
        <v>0</v>
      </c>
      <c r="Q7634" s="19">
        <f>[1]Geräte!Q7630</f>
        <v>0</v>
      </c>
      <c r="R7634" s="36">
        <f>[1]Geräte!R7630</f>
        <v>0</v>
      </c>
      <c r="S7634" s="38">
        <f>[1]Geräte!AF7630</f>
        <v>0</v>
      </c>
    </row>
    <row r="7635" spans="1:19" x14ac:dyDescent="0.25">
      <c r="A7635" s="27">
        <f>[1]Geräte!A7631</f>
        <v>0</v>
      </c>
      <c r="B7635" s="26">
        <f>[1]Geräte!B7631</f>
        <v>0</v>
      </c>
      <c r="C7635" s="27">
        <f>[1]Geräte!C7631</f>
        <v>0</v>
      </c>
      <c r="D7635" s="27">
        <f>[1]Geräte!D7631</f>
        <v>0</v>
      </c>
      <c r="E7635" s="27">
        <f>[1]Geräte!E7631</f>
        <v>0</v>
      </c>
      <c r="F7635" s="27">
        <f>[1]Geräte!F7631</f>
        <v>0</v>
      </c>
      <c r="G7635" s="27">
        <f>[1]Geräte!G7631</f>
        <v>0</v>
      </c>
      <c r="H7635" s="27">
        <f>[1]Geräte!H7631</f>
        <v>0</v>
      </c>
      <c r="I7635" s="27">
        <f>[1]Geräte!I7631</f>
        <v>0</v>
      </c>
      <c r="J7635" s="27">
        <f>[1]Geräte!J7631</f>
        <v>0</v>
      </c>
      <c r="K7635" s="27">
        <f>[1]Geräte!K7631</f>
        <v>0</v>
      </c>
      <c r="L7635" s="27">
        <f>[1]Geräte!L7631</f>
        <v>0</v>
      </c>
      <c r="M7635" s="27">
        <f>[1]Geräte!M7631</f>
        <v>0</v>
      </c>
      <c r="N7635" s="27">
        <f>[1]Geräte!N7631</f>
        <v>0</v>
      </c>
      <c r="O7635" s="27">
        <f>[1]Geräte!O7631</f>
        <v>0</v>
      </c>
      <c r="P7635" s="27">
        <f>[1]Geräte!P7631</f>
        <v>0</v>
      </c>
      <c r="Q7635" s="19">
        <f>[1]Geräte!Q7631</f>
        <v>0</v>
      </c>
      <c r="R7635" s="36">
        <f>[1]Geräte!R7631</f>
        <v>0</v>
      </c>
      <c r="S7635" s="38">
        <f>[1]Geräte!AF7631</f>
        <v>0</v>
      </c>
    </row>
    <row r="7636" spans="1:19" x14ac:dyDescent="0.25">
      <c r="A7636" s="27">
        <f>[1]Geräte!A7632</f>
        <v>0</v>
      </c>
      <c r="B7636" s="26">
        <f>[1]Geräte!B7632</f>
        <v>0</v>
      </c>
      <c r="C7636" s="27">
        <f>[1]Geräte!C7632</f>
        <v>0</v>
      </c>
      <c r="D7636" s="27">
        <f>[1]Geräte!D7632</f>
        <v>0</v>
      </c>
      <c r="E7636" s="27">
        <f>[1]Geräte!E7632</f>
        <v>0</v>
      </c>
      <c r="F7636" s="27">
        <f>[1]Geräte!F7632</f>
        <v>0</v>
      </c>
      <c r="G7636" s="27">
        <f>[1]Geräte!G7632</f>
        <v>0</v>
      </c>
      <c r="H7636" s="27">
        <f>[1]Geräte!H7632</f>
        <v>0</v>
      </c>
      <c r="I7636" s="27">
        <f>[1]Geräte!I7632</f>
        <v>0</v>
      </c>
      <c r="J7636" s="27">
        <f>[1]Geräte!J7632</f>
        <v>0</v>
      </c>
      <c r="K7636" s="27">
        <f>[1]Geräte!K7632</f>
        <v>0</v>
      </c>
      <c r="L7636" s="27">
        <f>[1]Geräte!L7632</f>
        <v>0</v>
      </c>
      <c r="M7636" s="27">
        <f>[1]Geräte!M7632</f>
        <v>0</v>
      </c>
      <c r="N7636" s="27">
        <f>[1]Geräte!N7632</f>
        <v>0</v>
      </c>
      <c r="O7636" s="27">
        <f>[1]Geräte!O7632</f>
        <v>0</v>
      </c>
      <c r="P7636" s="27">
        <f>[1]Geräte!P7632</f>
        <v>0</v>
      </c>
      <c r="Q7636" s="19">
        <f>[1]Geräte!Q7632</f>
        <v>0</v>
      </c>
      <c r="R7636" s="36">
        <f>[1]Geräte!R7632</f>
        <v>0</v>
      </c>
      <c r="S7636" s="38">
        <f>[1]Geräte!AF7632</f>
        <v>0</v>
      </c>
    </row>
    <row r="7637" spans="1:19" x14ac:dyDescent="0.25">
      <c r="A7637" s="27">
        <f>[1]Geräte!A7633</f>
        <v>0</v>
      </c>
      <c r="B7637" s="26">
        <f>[1]Geräte!B7633</f>
        <v>0</v>
      </c>
      <c r="C7637" s="27">
        <f>[1]Geräte!C7633</f>
        <v>0</v>
      </c>
      <c r="D7637" s="27">
        <f>[1]Geräte!D7633</f>
        <v>0</v>
      </c>
      <c r="E7637" s="27">
        <f>[1]Geräte!E7633</f>
        <v>0</v>
      </c>
      <c r="F7637" s="27">
        <f>[1]Geräte!F7633</f>
        <v>0</v>
      </c>
      <c r="G7637" s="27">
        <f>[1]Geräte!G7633</f>
        <v>0</v>
      </c>
      <c r="H7637" s="27">
        <f>[1]Geräte!H7633</f>
        <v>0</v>
      </c>
      <c r="I7637" s="27">
        <f>[1]Geräte!I7633</f>
        <v>0</v>
      </c>
      <c r="J7637" s="27">
        <f>[1]Geräte!J7633</f>
        <v>0</v>
      </c>
      <c r="K7637" s="27">
        <f>[1]Geräte!K7633</f>
        <v>0</v>
      </c>
      <c r="L7637" s="27">
        <f>[1]Geräte!L7633</f>
        <v>0</v>
      </c>
      <c r="M7637" s="27">
        <f>[1]Geräte!M7633</f>
        <v>0</v>
      </c>
      <c r="N7637" s="27">
        <f>[1]Geräte!N7633</f>
        <v>0</v>
      </c>
      <c r="O7637" s="27">
        <f>[1]Geräte!O7633</f>
        <v>0</v>
      </c>
      <c r="P7637" s="27">
        <f>[1]Geräte!P7633</f>
        <v>0</v>
      </c>
      <c r="Q7637" s="19">
        <f>[1]Geräte!Q7633</f>
        <v>0</v>
      </c>
      <c r="R7637" s="36">
        <f>[1]Geräte!R7633</f>
        <v>0</v>
      </c>
      <c r="S7637" s="38">
        <f>[1]Geräte!AF7633</f>
        <v>0</v>
      </c>
    </row>
    <row r="7638" spans="1:19" x14ac:dyDescent="0.25">
      <c r="A7638" s="27">
        <f>[1]Geräte!A7634</f>
        <v>0</v>
      </c>
      <c r="B7638" s="26">
        <f>[1]Geräte!B7634</f>
        <v>0</v>
      </c>
      <c r="C7638" s="27">
        <f>[1]Geräte!C7634</f>
        <v>0</v>
      </c>
      <c r="D7638" s="27">
        <f>[1]Geräte!D7634</f>
        <v>0</v>
      </c>
      <c r="E7638" s="27">
        <f>[1]Geräte!E7634</f>
        <v>0</v>
      </c>
      <c r="F7638" s="27">
        <f>[1]Geräte!F7634</f>
        <v>0</v>
      </c>
      <c r="G7638" s="27">
        <f>[1]Geräte!G7634</f>
        <v>0</v>
      </c>
      <c r="H7638" s="27">
        <f>[1]Geräte!H7634</f>
        <v>0</v>
      </c>
      <c r="I7638" s="27">
        <f>[1]Geräte!I7634</f>
        <v>0</v>
      </c>
      <c r="J7638" s="27">
        <f>[1]Geräte!J7634</f>
        <v>0</v>
      </c>
      <c r="K7638" s="27">
        <f>[1]Geräte!K7634</f>
        <v>0</v>
      </c>
      <c r="L7638" s="27">
        <f>[1]Geräte!L7634</f>
        <v>0</v>
      </c>
      <c r="M7638" s="27">
        <f>[1]Geräte!M7634</f>
        <v>0</v>
      </c>
      <c r="N7638" s="27">
        <f>[1]Geräte!N7634</f>
        <v>0</v>
      </c>
      <c r="O7638" s="27">
        <f>[1]Geräte!O7634</f>
        <v>0</v>
      </c>
      <c r="P7638" s="27">
        <f>[1]Geräte!P7634</f>
        <v>0</v>
      </c>
      <c r="Q7638" s="19">
        <f>[1]Geräte!Q7634</f>
        <v>0</v>
      </c>
      <c r="R7638" s="36">
        <f>[1]Geräte!R7634</f>
        <v>0</v>
      </c>
      <c r="S7638" s="38">
        <f>[1]Geräte!AF7634</f>
        <v>0</v>
      </c>
    </row>
    <row r="7639" spans="1:19" x14ac:dyDescent="0.25">
      <c r="A7639" s="27">
        <f>[1]Geräte!A7635</f>
        <v>0</v>
      </c>
      <c r="B7639" s="26">
        <f>[1]Geräte!B7635</f>
        <v>0</v>
      </c>
      <c r="C7639" s="27">
        <f>[1]Geräte!C7635</f>
        <v>0</v>
      </c>
      <c r="D7639" s="27">
        <f>[1]Geräte!D7635</f>
        <v>0</v>
      </c>
      <c r="E7639" s="27">
        <f>[1]Geräte!E7635</f>
        <v>0</v>
      </c>
      <c r="F7639" s="27">
        <f>[1]Geräte!F7635</f>
        <v>0</v>
      </c>
      <c r="G7639" s="27">
        <f>[1]Geräte!G7635</f>
        <v>0</v>
      </c>
      <c r="H7639" s="27">
        <f>[1]Geräte!H7635</f>
        <v>0</v>
      </c>
      <c r="I7639" s="27">
        <f>[1]Geräte!I7635</f>
        <v>0</v>
      </c>
      <c r="J7639" s="27">
        <f>[1]Geräte!J7635</f>
        <v>0</v>
      </c>
      <c r="K7639" s="27">
        <f>[1]Geräte!K7635</f>
        <v>0</v>
      </c>
      <c r="L7639" s="27">
        <f>[1]Geräte!L7635</f>
        <v>0</v>
      </c>
      <c r="M7639" s="27">
        <f>[1]Geräte!M7635</f>
        <v>0</v>
      </c>
      <c r="N7639" s="27">
        <f>[1]Geräte!N7635</f>
        <v>0</v>
      </c>
      <c r="O7639" s="27">
        <f>[1]Geräte!O7635</f>
        <v>0</v>
      </c>
      <c r="P7639" s="27">
        <f>[1]Geräte!P7635</f>
        <v>0</v>
      </c>
      <c r="Q7639" s="19">
        <f>[1]Geräte!Q7635</f>
        <v>0</v>
      </c>
      <c r="R7639" s="36">
        <f>[1]Geräte!R7635</f>
        <v>0</v>
      </c>
      <c r="S7639" s="38">
        <f>[1]Geräte!AF7635</f>
        <v>0</v>
      </c>
    </row>
    <row r="7640" spans="1:19" x14ac:dyDescent="0.25">
      <c r="A7640" s="27">
        <f>[1]Geräte!A7636</f>
        <v>0</v>
      </c>
      <c r="B7640" s="26">
        <f>[1]Geräte!B7636</f>
        <v>0</v>
      </c>
      <c r="C7640" s="27">
        <f>[1]Geräte!C7636</f>
        <v>0</v>
      </c>
      <c r="D7640" s="27">
        <f>[1]Geräte!D7636</f>
        <v>0</v>
      </c>
      <c r="E7640" s="27">
        <f>[1]Geräte!E7636</f>
        <v>0</v>
      </c>
      <c r="F7640" s="27">
        <f>[1]Geräte!F7636</f>
        <v>0</v>
      </c>
      <c r="G7640" s="27">
        <f>[1]Geräte!G7636</f>
        <v>0</v>
      </c>
      <c r="H7640" s="27">
        <f>[1]Geräte!H7636</f>
        <v>0</v>
      </c>
      <c r="I7640" s="27">
        <f>[1]Geräte!I7636</f>
        <v>0</v>
      </c>
      <c r="J7640" s="27">
        <f>[1]Geräte!J7636</f>
        <v>0</v>
      </c>
      <c r="K7640" s="27">
        <f>[1]Geräte!K7636</f>
        <v>0</v>
      </c>
      <c r="L7640" s="27">
        <f>[1]Geräte!L7636</f>
        <v>0</v>
      </c>
      <c r="M7640" s="27">
        <f>[1]Geräte!M7636</f>
        <v>0</v>
      </c>
      <c r="N7640" s="27">
        <f>[1]Geräte!N7636</f>
        <v>0</v>
      </c>
      <c r="O7640" s="27">
        <f>[1]Geräte!O7636</f>
        <v>0</v>
      </c>
      <c r="P7640" s="27">
        <f>[1]Geräte!P7636</f>
        <v>0</v>
      </c>
      <c r="Q7640" s="19">
        <f>[1]Geräte!Q7636</f>
        <v>0</v>
      </c>
      <c r="R7640" s="36">
        <f>[1]Geräte!R7636</f>
        <v>0</v>
      </c>
      <c r="S7640" s="38">
        <f>[1]Geräte!AF7636</f>
        <v>0</v>
      </c>
    </row>
    <row r="7641" spans="1:19" x14ac:dyDescent="0.25">
      <c r="A7641" s="27">
        <f>[1]Geräte!A7637</f>
        <v>0</v>
      </c>
      <c r="B7641" s="26">
        <f>[1]Geräte!B7637</f>
        <v>0</v>
      </c>
      <c r="C7641" s="27">
        <f>[1]Geräte!C7637</f>
        <v>0</v>
      </c>
      <c r="D7641" s="27">
        <f>[1]Geräte!D7637</f>
        <v>0</v>
      </c>
      <c r="E7641" s="27">
        <f>[1]Geräte!E7637</f>
        <v>0</v>
      </c>
      <c r="F7641" s="27">
        <f>[1]Geräte!F7637</f>
        <v>0</v>
      </c>
      <c r="G7641" s="27">
        <f>[1]Geräte!G7637</f>
        <v>0</v>
      </c>
      <c r="H7641" s="27">
        <f>[1]Geräte!H7637</f>
        <v>0</v>
      </c>
      <c r="I7641" s="27">
        <f>[1]Geräte!I7637</f>
        <v>0</v>
      </c>
      <c r="J7641" s="27">
        <f>[1]Geräte!J7637</f>
        <v>0</v>
      </c>
      <c r="K7641" s="27">
        <f>[1]Geräte!K7637</f>
        <v>0</v>
      </c>
      <c r="L7641" s="27">
        <f>[1]Geräte!L7637</f>
        <v>0</v>
      </c>
      <c r="M7641" s="27">
        <f>[1]Geräte!M7637</f>
        <v>0</v>
      </c>
      <c r="N7641" s="27">
        <f>[1]Geräte!N7637</f>
        <v>0</v>
      </c>
      <c r="O7641" s="27">
        <f>[1]Geräte!O7637</f>
        <v>0</v>
      </c>
      <c r="P7641" s="27">
        <f>[1]Geräte!P7637</f>
        <v>0</v>
      </c>
      <c r="Q7641" s="19">
        <f>[1]Geräte!Q7637</f>
        <v>0</v>
      </c>
      <c r="R7641" s="36">
        <f>[1]Geräte!R7637</f>
        <v>0</v>
      </c>
      <c r="S7641" s="38">
        <f>[1]Geräte!AF7637</f>
        <v>0</v>
      </c>
    </row>
    <row r="7642" spans="1:19" x14ac:dyDescent="0.25">
      <c r="A7642" s="27">
        <f>[1]Geräte!A7638</f>
        <v>0</v>
      </c>
      <c r="B7642" s="26">
        <f>[1]Geräte!B7638</f>
        <v>0</v>
      </c>
      <c r="C7642" s="27">
        <f>[1]Geräte!C7638</f>
        <v>0</v>
      </c>
      <c r="D7642" s="27">
        <f>[1]Geräte!D7638</f>
        <v>0</v>
      </c>
      <c r="E7642" s="27">
        <f>[1]Geräte!E7638</f>
        <v>0</v>
      </c>
      <c r="F7642" s="27">
        <f>[1]Geräte!F7638</f>
        <v>0</v>
      </c>
      <c r="G7642" s="27">
        <f>[1]Geräte!G7638</f>
        <v>0</v>
      </c>
      <c r="H7642" s="27">
        <f>[1]Geräte!H7638</f>
        <v>0</v>
      </c>
      <c r="I7642" s="27">
        <f>[1]Geräte!I7638</f>
        <v>0</v>
      </c>
      <c r="J7642" s="27">
        <f>[1]Geräte!J7638</f>
        <v>0</v>
      </c>
      <c r="K7642" s="27">
        <f>[1]Geräte!K7638</f>
        <v>0</v>
      </c>
      <c r="L7642" s="27">
        <f>[1]Geräte!L7638</f>
        <v>0</v>
      </c>
      <c r="M7642" s="27">
        <f>[1]Geräte!M7638</f>
        <v>0</v>
      </c>
      <c r="N7642" s="27">
        <f>[1]Geräte!N7638</f>
        <v>0</v>
      </c>
      <c r="O7642" s="27">
        <f>[1]Geräte!O7638</f>
        <v>0</v>
      </c>
      <c r="P7642" s="27">
        <f>[1]Geräte!P7638</f>
        <v>0</v>
      </c>
      <c r="Q7642" s="19">
        <f>[1]Geräte!Q7638</f>
        <v>0</v>
      </c>
      <c r="R7642" s="36">
        <f>[1]Geräte!R7638</f>
        <v>0</v>
      </c>
      <c r="S7642" s="38">
        <f>[1]Geräte!AF7638</f>
        <v>0</v>
      </c>
    </row>
    <row r="7643" spans="1:19" x14ac:dyDescent="0.25">
      <c r="A7643" s="27">
        <f>[1]Geräte!A7639</f>
        <v>0</v>
      </c>
      <c r="B7643" s="26">
        <f>[1]Geräte!B7639</f>
        <v>0</v>
      </c>
      <c r="C7643" s="27">
        <f>[1]Geräte!C7639</f>
        <v>0</v>
      </c>
      <c r="D7643" s="27">
        <f>[1]Geräte!D7639</f>
        <v>0</v>
      </c>
      <c r="E7643" s="27">
        <f>[1]Geräte!E7639</f>
        <v>0</v>
      </c>
      <c r="F7643" s="27">
        <f>[1]Geräte!F7639</f>
        <v>0</v>
      </c>
      <c r="G7643" s="27">
        <f>[1]Geräte!G7639</f>
        <v>0</v>
      </c>
      <c r="H7643" s="27">
        <f>[1]Geräte!H7639</f>
        <v>0</v>
      </c>
      <c r="I7643" s="27">
        <f>[1]Geräte!I7639</f>
        <v>0</v>
      </c>
      <c r="J7643" s="27">
        <f>[1]Geräte!J7639</f>
        <v>0</v>
      </c>
      <c r="K7643" s="27">
        <f>[1]Geräte!K7639</f>
        <v>0</v>
      </c>
      <c r="L7643" s="27">
        <f>[1]Geräte!L7639</f>
        <v>0</v>
      </c>
      <c r="M7643" s="27">
        <f>[1]Geräte!M7639</f>
        <v>0</v>
      </c>
      <c r="N7643" s="27">
        <f>[1]Geräte!N7639</f>
        <v>0</v>
      </c>
      <c r="O7643" s="27">
        <f>[1]Geräte!O7639</f>
        <v>0</v>
      </c>
      <c r="P7643" s="27">
        <f>[1]Geräte!P7639</f>
        <v>0</v>
      </c>
      <c r="Q7643" s="19">
        <f>[1]Geräte!Q7639</f>
        <v>0</v>
      </c>
      <c r="R7643" s="36">
        <f>[1]Geräte!R7639</f>
        <v>0</v>
      </c>
      <c r="S7643" s="38">
        <f>[1]Geräte!AF7639</f>
        <v>0</v>
      </c>
    </row>
    <row r="7644" spans="1:19" x14ac:dyDescent="0.25">
      <c r="A7644" s="27">
        <f>[1]Geräte!A7640</f>
        <v>0</v>
      </c>
      <c r="B7644" s="26">
        <f>[1]Geräte!B7640</f>
        <v>0</v>
      </c>
      <c r="C7644" s="27">
        <f>[1]Geräte!C7640</f>
        <v>0</v>
      </c>
      <c r="D7644" s="27">
        <f>[1]Geräte!D7640</f>
        <v>0</v>
      </c>
      <c r="E7644" s="27">
        <f>[1]Geräte!E7640</f>
        <v>0</v>
      </c>
      <c r="F7644" s="27">
        <f>[1]Geräte!F7640</f>
        <v>0</v>
      </c>
      <c r="G7644" s="27">
        <f>[1]Geräte!G7640</f>
        <v>0</v>
      </c>
      <c r="H7644" s="27">
        <f>[1]Geräte!H7640</f>
        <v>0</v>
      </c>
      <c r="I7644" s="27">
        <f>[1]Geräte!I7640</f>
        <v>0</v>
      </c>
      <c r="J7644" s="27">
        <f>[1]Geräte!J7640</f>
        <v>0</v>
      </c>
      <c r="K7644" s="27">
        <f>[1]Geräte!K7640</f>
        <v>0</v>
      </c>
      <c r="L7644" s="27">
        <f>[1]Geräte!L7640</f>
        <v>0</v>
      </c>
      <c r="M7644" s="27">
        <f>[1]Geräte!M7640</f>
        <v>0</v>
      </c>
      <c r="N7644" s="27">
        <f>[1]Geräte!N7640</f>
        <v>0</v>
      </c>
      <c r="O7644" s="27">
        <f>[1]Geräte!O7640</f>
        <v>0</v>
      </c>
      <c r="P7644" s="27">
        <f>[1]Geräte!P7640</f>
        <v>0</v>
      </c>
      <c r="Q7644" s="19">
        <f>[1]Geräte!Q7640</f>
        <v>0</v>
      </c>
      <c r="R7644" s="36">
        <f>[1]Geräte!R7640</f>
        <v>0</v>
      </c>
      <c r="S7644" s="38">
        <f>[1]Geräte!AF7640</f>
        <v>0</v>
      </c>
    </row>
    <row r="7645" spans="1:19" x14ac:dyDescent="0.25">
      <c r="A7645" s="27">
        <f>[1]Geräte!A7641</f>
        <v>0</v>
      </c>
      <c r="B7645" s="26">
        <f>[1]Geräte!B7641</f>
        <v>0</v>
      </c>
      <c r="C7645" s="27">
        <f>[1]Geräte!C7641</f>
        <v>0</v>
      </c>
      <c r="D7645" s="27">
        <f>[1]Geräte!D7641</f>
        <v>0</v>
      </c>
      <c r="E7645" s="27">
        <f>[1]Geräte!E7641</f>
        <v>0</v>
      </c>
      <c r="F7645" s="27">
        <f>[1]Geräte!F7641</f>
        <v>0</v>
      </c>
      <c r="G7645" s="27">
        <f>[1]Geräte!G7641</f>
        <v>0</v>
      </c>
      <c r="H7645" s="27">
        <f>[1]Geräte!H7641</f>
        <v>0</v>
      </c>
      <c r="I7645" s="27">
        <f>[1]Geräte!I7641</f>
        <v>0</v>
      </c>
      <c r="J7645" s="27">
        <f>[1]Geräte!J7641</f>
        <v>0</v>
      </c>
      <c r="K7645" s="27">
        <f>[1]Geräte!K7641</f>
        <v>0</v>
      </c>
      <c r="L7645" s="27">
        <f>[1]Geräte!L7641</f>
        <v>0</v>
      </c>
      <c r="M7645" s="27">
        <f>[1]Geräte!M7641</f>
        <v>0</v>
      </c>
      <c r="N7645" s="27">
        <f>[1]Geräte!N7641</f>
        <v>0</v>
      </c>
      <c r="O7645" s="27">
        <f>[1]Geräte!O7641</f>
        <v>0</v>
      </c>
      <c r="P7645" s="27">
        <f>[1]Geräte!P7641</f>
        <v>0</v>
      </c>
      <c r="Q7645" s="19">
        <f>[1]Geräte!Q7641</f>
        <v>0</v>
      </c>
      <c r="R7645" s="36">
        <f>[1]Geräte!R7641</f>
        <v>0</v>
      </c>
      <c r="S7645" s="38">
        <f>[1]Geräte!AF7641</f>
        <v>0</v>
      </c>
    </row>
    <row r="7646" spans="1:19" x14ac:dyDescent="0.25">
      <c r="A7646" s="27">
        <f>[1]Geräte!A7642</f>
        <v>0</v>
      </c>
      <c r="B7646" s="26">
        <f>[1]Geräte!B7642</f>
        <v>0</v>
      </c>
      <c r="C7646" s="27">
        <f>[1]Geräte!C7642</f>
        <v>0</v>
      </c>
      <c r="D7646" s="27">
        <f>[1]Geräte!D7642</f>
        <v>0</v>
      </c>
      <c r="E7646" s="27">
        <f>[1]Geräte!E7642</f>
        <v>0</v>
      </c>
      <c r="F7646" s="27">
        <f>[1]Geräte!F7642</f>
        <v>0</v>
      </c>
      <c r="G7646" s="27">
        <f>[1]Geräte!G7642</f>
        <v>0</v>
      </c>
      <c r="H7646" s="27">
        <f>[1]Geräte!H7642</f>
        <v>0</v>
      </c>
      <c r="I7646" s="27">
        <f>[1]Geräte!I7642</f>
        <v>0</v>
      </c>
      <c r="J7646" s="27">
        <f>[1]Geräte!J7642</f>
        <v>0</v>
      </c>
      <c r="K7646" s="27">
        <f>[1]Geräte!K7642</f>
        <v>0</v>
      </c>
      <c r="L7646" s="27">
        <f>[1]Geräte!L7642</f>
        <v>0</v>
      </c>
      <c r="M7646" s="27">
        <f>[1]Geräte!M7642</f>
        <v>0</v>
      </c>
      <c r="N7646" s="27">
        <f>[1]Geräte!N7642</f>
        <v>0</v>
      </c>
      <c r="O7646" s="27">
        <f>[1]Geräte!O7642</f>
        <v>0</v>
      </c>
      <c r="P7646" s="27">
        <f>[1]Geräte!P7642</f>
        <v>0</v>
      </c>
      <c r="Q7646" s="19">
        <f>[1]Geräte!Q7642</f>
        <v>0</v>
      </c>
      <c r="R7646" s="36">
        <f>[1]Geräte!R7642</f>
        <v>0</v>
      </c>
      <c r="S7646" s="38">
        <f>[1]Geräte!AF7642</f>
        <v>0</v>
      </c>
    </row>
    <row r="7647" spans="1:19" x14ac:dyDescent="0.25">
      <c r="A7647" s="27">
        <f>[1]Geräte!A7643</f>
        <v>0</v>
      </c>
      <c r="B7647" s="26">
        <f>[1]Geräte!B7643</f>
        <v>0</v>
      </c>
      <c r="C7647" s="27">
        <f>[1]Geräte!C7643</f>
        <v>0</v>
      </c>
      <c r="D7647" s="27">
        <f>[1]Geräte!D7643</f>
        <v>0</v>
      </c>
      <c r="E7647" s="27">
        <f>[1]Geräte!E7643</f>
        <v>0</v>
      </c>
      <c r="F7647" s="27">
        <f>[1]Geräte!F7643</f>
        <v>0</v>
      </c>
      <c r="G7647" s="27">
        <f>[1]Geräte!G7643</f>
        <v>0</v>
      </c>
      <c r="H7647" s="27">
        <f>[1]Geräte!H7643</f>
        <v>0</v>
      </c>
      <c r="I7647" s="27">
        <f>[1]Geräte!I7643</f>
        <v>0</v>
      </c>
      <c r="J7647" s="27">
        <f>[1]Geräte!J7643</f>
        <v>0</v>
      </c>
      <c r="K7647" s="27">
        <f>[1]Geräte!K7643</f>
        <v>0</v>
      </c>
      <c r="L7647" s="27">
        <f>[1]Geräte!L7643</f>
        <v>0</v>
      </c>
      <c r="M7647" s="27">
        <f>[1]Geräte!M7643</f>
        <v>0</v>
      </c>
      <c r="N7647" s="27">
        <f>[1]Geräte!N7643</f>
        <v>0</v>
      </c>
      <c r="O7647" s="27">
        <f>[1]Geräte!O7643</f>
        <v>0</v>
      </c>
      <c r="P7647" s="27">
        <f>[1]Geräte!P7643</f>
        <v>0</v>
      </c>
      <c r="Q7647" s="19">
        <f>[1]Geräte!Q7643</f>
        <v>0</v>
      </c>
      <c r="R7647" s="36">
        <f>[1]Geräte!R7643</f>
        <v>0</v>
      </c>
      <c r="S7647" s="38">
        <f>[1]Geräte!AF7643</f>
        <v>0</v>
      </c>
    </row>
    <row r="7648" spans="1:19" x14ac:dyDescent="0.25">
      <c r="A7648" s="27">
        <f>[1]Geräte!A7644</f>
        <v>0</v>
      </c>
      <c r="B7648" s="26">
        <f>[1]Geräte!B7644</f>
        <v>0</v>
      </c>
      <c r="C7648" s="27">
        <f>[1]Geräte!C7644</f>
        <v>0</v>
      </c>
      <c r="D7648" s="27">
        <f>[1]Geräte!D7644</f>
        <v>0</v>
      </c>
      <c r="E7648" s="27">
        <f>[1]Geräte!E7644</f>
        <v>0</v>
      </c>
      <c r="F7648" s="27">
        <f>[1]Geräte!F7644</f>
        <v>0</v>
      </c>
      <c r="G7648" s="27">
        <f>[1]Geräte!G7644</f>
        <v>0</v>
      </c>
      <c r="H7648" s="27">
        <f>[1]Geräte!H7644</f>
        <v>0</v>
      </c>
      <c r="I7648" s="27">
        <f>[1]Geräte!I7644</f>
        <v>0</v>
      </c>
      <c r="J7648" s="27">
        <f>[1]Geräte!J7644</f>
        <v>0</v>
      </c>
      <c r="K7648" s="27">
        <f>[1]Geräte!K7644</f>
        <v>0</v>
      </c>
      <c r="L7648" s="27">
        <f>[1]Geräte!L7644</f>
        <v>0</v>
      </c>
      <c r="M7648" s="27">
        <f>[1]Geräte!M7644</f>
        <v>0</v>
      </c>
      <c r="N7648" s="27">
        <f>[1]Geräte!N7644</f>
        <v>0</v>
      </c>
      <c r="O7648" s="27">
        <f>[1]Geräte!O7644</f>
        <v>0</v>
      </c>
      <c r="P7648" s="27">
        <f>[1]Geräte!P7644</f>
        <v>0</v>
      </c>
      <c r="Q7648" s="19">
        <f>[1]Geräte!Q7644</f>
        <v>0</v>
      </c>
      <c r="R7648" s="36">
        <f>[1]Geräte!R7644</f>
        <v>0</v>
      </c>
      <c r="S7648" s="38">
        <f>[1]Geräte!AF7644</f>
        <v>0</v>
      </c>
    </row>
    <row r="7649" spans="1:19" x14ac:dyDescent="0.25">
      <c r="A7649" s="27">
        <f>[1]Geräte!A7645</f>
        <v>0</v>
      </c>
      <c r="B7649" s="26">
        <f>[1]Geräte!B7645</f>
        <v>0</v>
      </c>
      <c r="C7649" s="27">
        <f>[1]Geräte!C7645</f>
        <v>0</v>
      </c>
      <c r="D7649" s="27">
        <f>[1]Geräte!D7645</f>
        <v>0</v>
      </c>
      <c r="E7649" s="27">
        <f>[1]Geräte!E7645</f>
        <v>0</v>
      </c>
      <c r="F7649" s="27">
        <f>[1]Geräte!F7645</f>
        <v>0</v>
      </c>
      <c r="G7649" s="27">
        <f>[1]Geräte!G7645</f>
        <v>0</v>
      </c>
      <c r="H7649" s="27">
        <f>[1]Geräte!H7645</f>
        <v>0</v>
      </c>
      <c r="I7649" s="27">
        <f>[1]Geräte!I7645</f>
        <v>0</v>
      </c>
      <c r="J7649" s="27">
        <f>[1]Geräte!J7645</f>
        <v>0</v>
      </c>
      <c r="K7649" s="27">
        <f>[1]Geräte!K7645</f>
        <v>0</v>
      </c>
      <c r="L7649" s="27">
        <f>[1]Geräte!L7645</f>
        <v>0</v>
      </c>
      <c r="M7649" s="27">
        <f>[1]Geräte!M7645</f>
        <v>0</v>
      </c>
      <c r="N7649" s="27">
        <f>[1]Geräte!N7645</f>
        <v>0</v>
      </c>
      <c r="O7649" s="27">
        <f>[1]Geräte!O7645</f>
        <v>0</v>
      </c>
      <c r="P7649" s="27">
        <f>[1]Geräte!P7645</f>
        <v>0</v>
      </c>
      <c r="Q7649" s="19">
        <f>[1]Geräte!Q7645</f>
        <v>0</v>
      </c>
      <c r="R7649" s="36">
        <f>[1]Geräte!R7645</f>
        <v>0</v>
      </c>
      <c r="S7649" s="38">
        <f>[1]Geräte!AF7645</f>
        <v>0</v>
      </c>
    </row>
    <row r="7650" spans="1:19" x14ac:dyDescent="0.25">
      <c r="A7650" s="27">
        <f>[1]Geräte!A7646</f>
        <v>0</v>
      </c>
      <c r="B7650" s="26">
        <f>[1]Geräte!B7646</f>
        <v>0</v>
      </c>
      <c r="C7650" s="27">
        <f>[1]Geräte!C7646</f>
        <v>0</v>
      </c>
      <c r="D7650" s="27">
        <f>[1]Geräte!D7646</f>
        <v>0</v>
      </c>
      <c r="E7650" s="27">
        <f>[1]Geräte!E7646</f>
        <v>0</v>
      </c>
      <c r="F7650" s="27">
        <f>[1]Geräte!F7646</f>
        <v>0</v>
      </c>
      <c r="G7650" s="27">
        <f>[1]Geräte!G7646</f>
        <v>0</v>
      </c>
      <c r="H7650" s="27">
        <f>[1]Geräte!H7646</f>
        <v>0</v>
      </c>
      <c r="I7650" s="27">
        <f>[1]Geräte!I7646</f>
        <v>0</v>
      </c>
      <c r="J7650" s="27">
        <f>[1]Geräte!J7646</f>
        <v>0</v>
      </c>
      <c r="K7650" s="27">
        <f>[1]Geräte!K7646</f>
        <v>0</v>
      </c>
      <c r="L7650" s="27">
        <f>[1]Geräte!L7646</f>
        <v>0</v>
      </c>
      <c r="M7650" s="27">
        <f>[1]Geräte!M7646</f>
        <v>0</v>
      </c>
      <c r="N7650" s="27">
        <f>[1]Geräte!N7646</f>
        <v>0</v>
      </c>
      <c r="O7650" s="27">
        <f>[1]Geräte!O7646</f>
        <v>0</v>
      </c>
      <c r="P7650" s="27">
        <f>[1]Geräte!P7646</f>
        <v>0</v>
      </c>
      <c r="Q7650" s="19">
        <f>[1]Geräte!Q7646</f>
        <v>0</v>
      </c>
      <c r="R7650" s="36">
        <f>[1]Geräte!R7646</f>
        <v>0</v>
      </c>
      <c r="S7650" s="38">
        <f>[1]Geräte!AF7646</f>
        <v>0</v>
      </c>
    </row>
    <row r="7651" spans="1:19" x14ac:dyDescent="0.25">
      <c r="A7651" s="27">
        <f>[1]Geräte!A7647</f>
        <v>0</v>
      </c>
      <c r="B7651" s="26">
        <f>[1]Geräte!B7647</f>
        <v>0</v>
      </c>
      <c r="C7651" s="27">
        <f>[1]Geräte!C7647</f>
        <v>0</v>
      </c>
      <c r="D7651" s="27">
        <f>[1]Geräte!D7647</f>
        <v>0</v>
      </c>
      <c r="E7651" s="27">
        <f>[1]Geräte!E7647</f>
        <v>0</v>
      </c>
      <c r="F7651" s="27">
        <f>[1]Geräte!F7647</f>
        <v>0</v>
      </c>
      <c r="G7651" s="27">
        <f>[1]Geräte!G7647</f>
        <v>0</v>
      </c>
      <c r="H7651" s="27">
        <f>[1]Geräte!H7647</f>
        <v>0</v>
      </c>
      <c r="I7651" s="27">
        <f>[1]Geräte!I7647</f>
        <v>0</v>
      </c>
      <c r="J7651" s="27">
        <f>[1]Geräte!J7647</f>
        <v>0</v>
      </c>
      <c r="K7651" s="27">
        <f>[1]Geräte!K7647</f>
        <v>0</v>
      </c>
      <c r="L7651" s="27">
        <f>[1]Geräte!L7647</f>
        <v>0</v>
      </c>
      <c r="M7651" s="27">
        <f>[1]Geräte!M7647</f>
        <v>0</v>
      </c>
      <c r="N7651" s="27">
        <f>[1]Geräte!N7647</f>
        <v>0</v>
      </c>
      <c r="O7651" s="27">
        <f>[1]Geräte!O7647</f>
        <v>0</v>
      </c>
      <c r="P7651" s="27">
        <f>[1]Geräte!P7647</f>
        <v>0</v>
      </c>
      <c r="Q7651" s="19">
        <f>[1]Geräte!Q7647</f>
        <v>0</v>
      </c>
      <c r="R7651" s="36">
        <f>[1]Geräte!R7647</f>
        <v>0</v>
      </c>
      <c r="S7651" s="38">
        <f>[1]Geräte!AF7647</f>
        <v>0</v>
      </c>
    </row>
    <row r="7652" spans="1:19" x14ac:dyDescent="0.25">
      <c r="A7652" s="27">
        <f>[1]Geräte!A7648</f>
        <v>0</v>
      </c>
      <c r="B7652" s="26">
        <f>[1]Geräte!B7648</f>
        <v>0</v>
      </c>
      <c r="C7652" s="27">
        <f>[1]Geräte!C7648</f>
        <v>0</v>
      </c>
      <c r="D7652" s="27">
        <f>[1]Geräte!D7648</f>
        <v>0</v>
      </c>
      <c r="E7652" s="27">
        <f>[1]Geräte!E7648</f>
        <v>0</v>
      </c>
      <c r="F7652" s="27">
        <f>[1]Geräte!F7648</f>
        <v>0</v>
      </c>
      <c r="G7652" s="27">
        <f>[1]Geräte!G7648</f>
        <v>0</v>
      </c>
      <c r="H7652" s="27">
        <f>[1]Geräte!H7648</f>
        <v>0</v>
      </c>
      <c r="I7652" s="27">
        <f>[1]Geräte!I7648</f>
        <v>0</v>
      </c>
      <c r="J7652" s="27">
        <f>[1]Geräte!J7648</f>
        <v>0</v>
      </c>
      <c r="K7652" s="27">
        <f>[1]Geräte!K7648</f>
        <v>0</v>
      </c>
      <c r="L7652" s="27">
        <f>[1]Geräte!L7648</f>
        <v>0</v>
      </c>
      <c r="M7652" s="27">
        <f>[1]Geräte!M7648</f>
        <v>0</v>
      </c>
      <c r="N7652" s="27">
        <f>[1]Geräte!N7648</f>
        <v>0</v>
      </c>
      <c r="O7652" s="27">
        <f>[1]Geräte!O7648</f>
        <v>0</v>
      </c>
      <c r="P7652" s="27">
        <f>[1]Geräte!P7648</f>
        <v>0</v>
      </c>
      <c r="Q7652" s="19">
        <f>[1]Geräte!Q7648</f>
        <v>0</v>
      </c>
      <c r="R7652" s="36">
        <f>[1]Geräte!R7648</f>
        <v>0</v>
      </c>
      <c r="S7652" s="38">
        <f>[1]Geräte!AF7648</f>
        <v>0</v>
      </c>
    </row>
    <row r="7653" spans="1:19" x14ac:dyDescent="0.25">
      <c r="A7653" s="27">
        <f>[1]Geräte!A7649</f>
        <v>0</v>
      </c>
      <c r="B7653" s="26">
        <f>[1]Geräte!B7649</f>
        <v>0</v>
      </c>
      <c r="C7653" s="27">
        <f>[1]Geräte!C7649</f>
        <v>0</v>
      </c>
      <c r="D7653" s="27">
        <f>[1]Geräte!D7649</f>
        <v>0</v>
      </c>
      <c r="E7653" s="27">
        <f>[1]Geräte!E7649</f>
        <v>0</v>
      </c>
      <c r="F7653" s="27">
        <f>[1]Geräte!F7649</f>
        <v>0</v>
      </c>
      <c r="G7653" s="27">
        <f>[1]Geräte!G7649</f>
        <v>0</v>
      </c>
      <c r="H7653" s="27">
        <f>[1]Geräte!H7649</f>
        <v>0</v>
      </c>
      <c r="I7653" s="27">
        <f>[1]Geräte!I7649</f>
        <v>0</v>
      </c>
      <c r="J7653" s="27">
        <f>[1]Geräte!J7649</f>
        <v>0</v>
      </c>
      <c r="K7653" s="27">
        <f>[1]Geräte!K7649</f>
        <v>0</v>
      </c>
      <c r="L7653" s="27">
        <f>[1]Geräte!L7649</f>
        <v>0</v>
      </c>
      <c r="M7653" s="27">
        <f>[1]Geräte!M7649</f>
        <v>0</v>
      </c>
      <c r="N7653" s="27">
        <f>[1]Geräte!N7649</f>
        <v>0</v>
      </c>
      <c r="O7653" s="27">
        <f>[1]Geräte!O7649</f>
        <v>0</v>
      </c>
      <c r="P7653" s="27">
        <f>[1]Geräte!P7649</f>
        <v>0</v>
      </c>
      <c r="Q7653" s="19">
        <f>[1]Geräte!Q7649</f>
        <v>0</v>
      </c>
      <c r="R7653" s="36">
        <f>[1]Geräte!R7649</f>
        <v>0</v>
      </c>
      <c r="S7653" s="38">
        <f>[1]Geräte!AF7649</f>
        <v>0</v>
      </c>
    </row>
    <row r="7654" spans="1:19" x14ac:dyDescent="0.25">
      <c r="A7654" s="27">
        <f>[1]Geräte!A7650</f>
        <v>0</v>
      </c>
      <c r="B7654" s="26">
        <f>[1]Geräte!B7650</f>
        <v>0</v>
      </c>
      <c r="C7654" s="27">
        <f>[1]Geräte!C7650</f>
        <v>0</v>
      </c>
      <c r="D7654" s="27">
        <f>[1]Geräte!D7650</f>
        <v>0</v>
      </c>
      <c r="E7654" s="27">
        <f>[1]Geräte!E7650</f>
        <v>0</v>
      </c>
      <c r="F7654" s="27">
        <f>[1]Geräte!F7650</f>
        <v>0</v>
      </c>
      <c r="G7654" s="27">
        <f>[1]Geräte!G7650</f>
        <v>0</v>
      </c>
      <c r="H7654" s="27">
        <f>[1]Geräte!H7650</f>
        <v>0</v>
      </c>
      <c r="I7654" s="27">
        <f>[1]Geräte!I7650</f>
        <v>0</v>
      </c>
      <c r="J7654" s="27">
        <f>[1]Geräte!J7650</f>
        <v>0</v>
      </c>
      <c r="K7654" s="27">
        <f>[1]Geräte!K7650</f>
        <v>0</v>
      </c>
      <c r="L7654" s="27">
        <f>[1]Geräte!L7650</f>
        <v>0</v>
      </c>
      <c r="M7654" s="27">
        <f>[1]Geräte!M7650</f>
        <v>0</v>
      </c>
      <c r="N7654" s="27">
        <f>[1]Geräte!N7650</f>
        <v>0</v>
      </c>
      <c r="O7654" s="27">
        <f>[1]Geräte!O7650</f>
        <v>0</v>
      </c>
      <c r="P7654" s="27">
        <f>[1]Geräte!P7650</f>
        <v>0</v>
      </c>
      <c r="Q7654" s="19">
        <f>[1]Geräte!Q7650</f>
        <v>0</v>
      </c>
      <c r="R7654" s="36">
        <f>[1]Geräte!R7650</f>
        <v>0</v>
      </c>
      <c r="S7654" s="38">
        <f>[1]Geräte!AF7650</f>
        <v>0</v>
      </c>
    </row>
    <row r="7655" spans="1:19" x14ac:dyDescent="0.25">
      <c r="A7655" s="27">
        <f>[1]Geräte!A7651</f>
        <v>0</v>
      </c>
      <c r="B7655" s="26">
        <f>[1]Geräte!B7651</f>
        <v>0</v>
      </c>
      <c r="C7655" s="27">
        <f>[1]Geräte!C7651</f>
        <v>0</v>
      </c>
      <c r="D7655" s="27">
        <f>[1]Geräte!D7651</f>
        <v>0</v>
      </c>
      <c r="E7655" s="27">
        <f>[1]Geräte!E7651</f>
        <v>0</v>
      </c>
      <c r="F7655" s="27">
        <f>[1]Geräte!F7651</f>
        <v>0</v>
      </c>
      <c r="G7655" s="27">
        <f>[1]Geräte!G7651</f>
        <v>0</v>
      </c>
      <c r="H7655" s="27">
        <f>[1]Geräte!H7651</f>
        <v>0</v>
      </c>
      <c r="I7655" s="27">
        <f>[1]Geräte!I7651</f>
        <v>0</v>
      </c>
      <c r="J7655" s="27">
        <f>[1]Geräte!J7651</f>
        <v>0</v>
      </c>
      <c r="K7655" s="27">
        <f>[1]Geräte!K7651</f>
        <v>0</v>
      </c>
      <c r="L7655" s="27">
        <f>[1]Geräte!L7651</f>
        <v>0</v>
      </c>
      <c r="M7655" s="27">
        <f>[1]Geräte!M7651</f>
        <v>0</v>
      </c>
      <c r="N7655" s="27">
        <f>[1]Geräte!N7651</f>
        <v>0</v>
      </c>
      <c r="O7655" s="27">
        <f>[1]Geräte!O7651</f>
        <v>0</v>
      </c>
      <c r="P7655" s="27">
        <f>[1]Geräte!P7651</f>
        <v>0</v>
      </c>
      <c r="Q7655" s="19">
        <f>[1]Geräte!Q7651</f>
        <v>0</v>
      </c>
      <c r="R7655" s="36">
        <f>[1]Geräte!R7651</f>
        <v>0</v>
      </c>
      <c r="S7655" s="38">
        <f>[1]Geräte!AF7651</f>
        <v>0</v>
      </c>
    </row>
    <row r="7656" spans="1:19" x14ac:dyDescent="0.25">
      <c r="A7656" s="27">
        <f>[1]Geräte!A7652</f>
        <v>0</v>
      </c>
      <c r="B7656" s="26">
        <f>[1]Geräte!B7652</f>
        <v>0</v>
      </c>
      <c r="C7656" s="27">
        <f>[1]Geräte!C7652</f>
        <v>0</v>
      </c>
      <c r="D7656" s="27">
        <f>[1]Geräte!D7652</f>
        <v>0</v>
      </c>
      <c r="E7656" s="27">
        <f>[1]Geräte!E7652</f>
        <v>0</v>
      </c>
      <c r="F7656" s="27">
        <f>[1]Geräte!F7652</f>
        <v>0</v>
      </c>
      <c r="G7656" s="27">
        <f>[1]Geräte!G7652</f>
        <v>0</v>
      </c>
      <c r="H7656" s="27">
        <f>[1]Geräte!H7652</f>
        <v>0</v>
      </c>
      <c r="I7656" s="27">
        <f>[1]Geräte!I7652</f>
        <v>0</v>
      </c>
      <c r="J7656" s="27">
        <f>[1]Geräte!J7652</f>
        <v>0</v>
      </c>
      <c r="K7656" s="27">
        <f>[1]Geräte!K7652</f>
        <v>0</v>
      </c>
      <c r="L7656" s="27">
        <f>[1]Geräte!L7652</f>
        <v>0</v>
      </c>
      <c r="M7656" s="27">
        <f>[1]Geräte!M7652</f>
        <v>0</v>
      </c>
      <c r="N7656" s="27">
        <f>[1]Geräte!N7652</f>
        <v>0</v>
      </c>
      <c r="O7656" s="27">
        <f>[1]Geräte!O7652</f>
        <v>0</v>
      </c>
      <c r="P7656" s="27">
        <f>[1]Geräte!P7652</f>
        <v>0</v>
      </c>
      <c r="Q7656" s="19">
        <f>[1]Geräte!Q7652</f>
        <v>0</v>
      </c>
      <c r="R7656" s="36">
        <f>[1]Geräte!R7652</f>
        <v>0</v>
      </c>
      <c r="S7656" s="38">
        <f>[1]Geräte!AF7652</f>
        <v>0</v>
      </c>
    </row>
    <row r="7657" spans="1:19" x14ac:dyDescent="0.25">
      <c r="A7657" s="27">
        <f>[1]Geräte!A7653</f>
        <v>0</v>
      </c>
      <c r="B7657" s="26">
        <f>[1]Geräte!B7653</f>
        <v>0</v>
      </c>
      <c r="C7657" s="27">
        <f>[1]Geräte!C7653</f>
        <v>0</v>
      </c>
      <c r="D7657" s="27">
        <f>[1]Geräte!D7653</f>
        <v>0</v>
      </c>
      <c r="E7657" s="27">
        <f>[1]Geräte!E7653</f>
        <v>0</v>
      </c>
      <c r="F7657" s="27">
        <f>[1]Geräte!F7653</f>
        <v>0</v>
      </c>
      <c r="G7657" s="27">
        <f>[1]Geräte!G7653</f>
        <v>0</v>
      </c>
      <c r="H7657" s="27">
        <f>[1]Geräte!H7653</f>
        <v>0</v>
      </c>
      <c r="I7657" s="27">
        <f>[1]Geräte!I7653</f>
        <v>0</v>
      </c>
      <c r="J7657" s="27">
        <f>[1]Geräte!J7653</f>
        <v>0</v>
      </c>
      <c r="K7657" s="27">
        <f>[1]Geräte!K7653</f>
        <v>0</v>
      </c>
      <c r="L7657" s="27">
        <f>[1]Geräte!L7653</f>
        <v>0</v>
      </c>
      <c r="M7657" s="27">
        <f>[1]Geräte!M7653</f>
        <v>0</v>
      </c>
      <c r="N7657" s="27">
        <f>[1]Geräte!N7653</f>
        <v>0</v>
      </c>
      <c r="O7657" s="27">
        <f>[1]Geräte!O7653</f>
        <v>0</v>
      </c>
      <c r="P7657" s="27">
        <f>[1]Geräte!P7653</f>
        <v>0</v>
      </c>
      <c r="Q7657" s="19">
        <f>[1]Geräte!Q7653</f>
        <v>0</v>
      </c>
      <c r="R7657" s="36">
        <f>[1]Geräte!R7653</f>
        <v>0</v>
      </c>
      <c r="S7657" s="38">
        <f>[1]Geräte!AF7653</f>
        <v>0</v>
      </c>
    </row>
    <row r="7658" spans="1:19" x14ac:dyDescent="0.25">
      <c r="A7658" s="27">
        <f>[1]Geräte!A7654</f>
        <v>0</v>
      </c>
      <c r="B7658" s="26">
        <f>[1]Geräte!B7654</f>
        <v>0</v>
      </c>
      <c r="C7658" s="27">
        <f>[1]Geräte!C7654</f>
        <v>0</v>
      </c>
      <c r="D7658" s="27">
        <f>[1]Geräte!D7654</f>
        <v>0</v>
      </c>
      <c r="E7658" s="27">
        <f>[1]Geräte!E7654</f>
        <v>0</v>
      </c>
      <c r="F7658" s="27">
        <f>[1]Geräte!F7654</f>
        <v>0</v>
      </c>
      <c r="G7658" s="27">
        <f>[1]Geräte!G7654</f>
        <v>0</v>
      </c>
      <c r="H7658" s="27">
        <f>[1]Geräte!H7654</f>
        <v>0</v>
      </c>
      <c r="I7658" s="27">
        <f>[1]Geräte!I7654</f>
        <v>0</v>
      </c>
      <c r="J7658" s="27">
        <f>[1]Geräte!J7654</f>
        <v>0</v>
      </c>
      <c r="K7658" s="27">
        <f>[1]Geräte!K7654</f>
        <v>0</v>
      </c>
      <c r="L7658" s="27">
        <f>[1]Geräte!L7654</f>
        <v>0</v>
      </c>
      <c r="M7658" s="27">
        <f>[1]Geräte!M7654</f>
        <v>0</v>
      </c>
      <c r="N7658" s="27">
        <f>[1]Geräte!N7654</f>
        <v>0</v>
      </c>
      <c r="O7658" s="27">
        <f>[1]Geräte!O7654</f>
        <v>0</v>
      </c>
      <c r="P7658" s="27">
        <f>[1]Geräte!P7654</f>
        <v>0</v>
      </c>
      <c r="Q7658" s="19">
        <f>[1]Geräte!Q7654</f>
        <v>0</v>
      </c>
      <c r="R7658" s="36">
        <f>[1]Geräte!R7654</f>
        <v>0</v>
      </c>
      <c r="S7658" s="38">
        <f>[1]Geräte!AF7654</f>
        <v>0</v>
      </c>
    </row>
    <row r="7659" spans="1:19" x14ac:dyDescent="0.25">
      <c r="A7659" s="27">
        <f>[1]Geräte!A7655</f>
        <v>0</v>
      </c>
      <c r="B7659" s="26">
        <f>[1]Geräte!B7655</f>
        <v>0</v>
      </c>
      <c r="C7659" s="27">
        <f>[1]Geräte!C7655</f>
        <v>0</v>
      </c>
      <c r="D7659" s="27">
        <f>[1]Geräte!D7655</f>
        <v>0</v>
      </c>
      <c r="E7659" s="27">
        <f>[1]Geräte!E7655</f>
        <v>0</v>
      </c>
      <c r="F7659" s="27">
        <f>[1]Geräte!F7655</f>
        <v>0</v>
      </c>
      <c r="G7659" s="27">
        <f>[1]Geräte!G7655</f>
        <v>0</v>
      </c>
      <c r="H7659" s="27">
        <f>[1]Geräte!H7655</f>
        <v>0</v>
      </c>
      <c r="I7659" s="27">
        <f>[1]Geräte!I7655</f>
        <v>0</v>
      </c>
      <c r="J7659" s="27">
        <f>[1]Geräte!J7655</f>
        <v>0</v>
      </c>
      <c r="K7659" s="27">
        <f>[1]Geräte!K7655</f>
        <v>0</v>
      </c>
      <c r="L7659" s="27">
        <f>[1]Geräte!L7655</f>
        <v>0</v>
      </c>
      <c r="M7659" s="27">
        <f>[1]Geräte!M7655</f>
        <v>0</v>
      </c>
      <c r="N7659" s="27">
        <f>[1]Geräte!N7655</f>
        <v>0</v>
      </c>
      <c r="O7659" s="27">
        <f>[1]Geräte!O7655</f>
        <v>0</v>
      </c>
      <c r="P7659" s="27">
        <f>[1]Geräte!P7655</f>
        <v>0</v>
      </c>
      <c r="Q7659" s="19">
        <f>[1]Geräte!Q7655</f>
        <v>0</v>
      </c>
      <c r="R7659" s="36">
        <f>[1]Geräte!R7655</f>
        <v>0</v>
      </c>
      <c r="S7659" s="38">
        <f>[1]Geräte!AF7655</f>
        <v>0</v>
      </c>
    </row>
    <row r="7660" spans="1:19" x14ac:dyDescent="0.25">
      <c r="A7660" s="27">
        <f>[1]Geräte!A7656</f>
        <v>0</v>
      </c>
      <c r="B7660" s="26">
        <f>[1]Geräte!B7656</f>
        <v>0</v>
      </c>
      <c r="C7660" s="27">
        <f>[1]Geräte!C7656</f>
        <v>0</v>
      </c>
      <c r="D7660" s="27">
        <f>[1]Geräte!D7656</f>
        <v>0</v>
      </c>
      <c r="E7660" s="27">
        <f>[1]Geräte!E7656</f>
        <v>0</v>
      </c>
      <c r="F7660" s="27">
        <f>[1]Geräte!F7656</f>
        <v>0</v>
      </c>
      <c r="G7660" s="27">
        <f>[1]Geräte!G7656</f>
        <v>0</v>
      </c>
      <c r="H7660" s="27">
        <f>[1]Geräte!H7656</f>
        <v>0</v>
      </c>
      <c r="I7660" s="27">
        <f>[1]Geräte!I7656</f>
        <v>0</v>
      </c>
      <c r="J7660" s="27">
        <f>[1]Geräte!J7656</f>
        <v>0</v>
      </c>
      <c r="K7660" s="27">
        <f>[1]Geräte!K7656</f>
        <v>0</v>
      </c>
      <c r="L7660" s="27">
        <f>[1]Geräte!L7656</f>
        <v>0</v>
      </c>
      <c r="M7660" s="27">
        <f>[1]Geräte!M7656</f>
        <v>0</v>
      </c>
      <c r="N7660" s="27">
        <f>[1]Geräte!N7656</f>
        <v>0</v>
      </c>
      <c r="O7660" s="27">
        <f>[1]Geräte!O7656</f>
        <v>0</v>
      </c>
      <c r="P7660" s="27">
        <f>[1]Geräte!P7656</f>
        <v>0</v>
      </c>
      <c r="Q7660" s="19">
        <f>[1]Geräte!Q7656</f>
        <v>0</v>
      </c>
      <c r="R7660" s="36">
        <f>[1]Geräte!R7656</f>
        <v>0</v>
      </c>
      <c r="S7660" s="38">
        <f>[1]Geräte!AF7656</f>
        <v>0</v>
      </c>
    </row>
    <row r="7661" spans="1:19" x14ac:dyDescent="0.25">
      <c r="A7661" s="27">
        <f>[1]Geräte!A7657</f>
        <v>0</v>
      </c>
      <c r="B7661" s="26">
        <f>[1]Geräte!B7657</f>
        <v>0</v>
      </c>
      <c r="C7661" s="27">
        <f>[1]Geräte!C7657</f>
        <v>0</v>
      </c>
      <c r="D7661" s="27">
        <f>[1]Geräte!D7657</f>
        <v>0</v>
      </c>
      <c r="E7661" s="27">
        <f>[1]Geräte!E7657</f>
        <v>0</v>
      </c>
      <c r="F7661" s="27">
        <f>[1]Geräte!F7657</f>
        <v>0</v>
      </c>
      <c r="G7661" s="27">
        <f>[1]Geräte!G7657</f>
        <v>0</v>
      </c>
      <c r="H7661" s="27">
        <f>[1]Geräte!H7657</f>
        <v>0</v>
      </c>
      <c r="I7661" s="27">
        <f>[1]Geräte!I7657</f>
        <v>0</v>
      </c>
      <c r="J7661" s="27">
        <f>[1]Geräte!J7657</f>
        <v>0</v>
      </c>
      <c r="K7661" s="27">
        <f>[1]Geräte!K7657</f>
        <v>0</v>
      </c>
      <c r="L7661" s="27">
        <f>[1]Geräte!L7657</f>
        <v>0</v>
      </c>
      <c r="M7661" s="27">
        <f>[1]Geräte!M7657</f>
        <v>0</v>
      </c>
      <c r="N7661" s="27">
        <f>[1]Geräte!N7657</f>
        <v>0</v>
      </c>
      <c r="O7661" s="27">
        <f>[1]Geräte!O7657</f>
        <v>0</v>
      </c>
      <c r="P7661" s="27">
        <f>[1]Geräte!P7657</f>
        <v>0</v>
      </c>
      <c r="Q7661" s="19">
        <f>[1]Geräte!Q7657</f>
        <v>0</v>
      </c>
      <c r="R7661" s="36">
        <f>[1]Geräte!R7657</f>
        <v>0</v>
      </c>
      <c r="S7661" s="38">
        <f>[1]Geräte!AF7657</f>
        <v>0</v>
      </c>
    </row>
    <row r="7662" spans="1:19" x14ac:dyDescent="0.25">
      <c r="A7662" s="27">
        <f>[1]Geräte!A7658</f>
        <v>0</v>
      </c>
      <c r="B7662" s="26">
        <f>[1]Geräte!B7658</f>
        <v>0</v>
      </c>
      <c r="C7662" s="27">
        <f>[1]Geräte!C7658</f>
        <v>0</v>
      </c>
      <c r="D7662" s="27">
        <f>[1]Geräte!D7658</f>
        <v>0</v>
      </c>
      <c r="E7662" s="27">
        <f>[1]Geräte!E7658</f>
        <v>0</v>
      </c>
      <c r="F7662" s="27">
        <f>[1]Geräte!F7658</f>
        <v>0</v>
      </c>
      <c r="G7662" s="27">
        <f>[1]Geräte!G7658</f>
        <v>0</v>
      </c>
      <c r="H7662" s="27">
        <f>[1]Geräte!H7658</f>
        <v>0</v>
      </c>
      <c r="I7662" s="27">
        <f>[1]Geräte!I7658</f>
        <v>0</v>
      </c>
      <c r="J7662" s="27">
        <f>[1]Geräte!J7658</f>
        <v>0</v>
      </c>
      <c r="K7662" s="27">
        <f>[1]Geräte!K7658</f>
        <v>0</v>
      </c>
      <c r="L7662" s="27">
        <f>[1]Geräte!L7658</f>
        <v>0</v>
      </c>
      <c r="M7662" s="27">
        <f>[1]Geräte!M7658</f>
        <v>0</v>
      </c>
      <c r="N7662" s="27">
        <f>[1]Geräte!N7658</f>
        <v>0</v>
      </c>
      <c r="O7662" s="27">
        <f>[1]Geräte!O7658</f>
        <v>0</v>
      </c>
      <c r="P7662" s="27">
        <f>[1]Geräte!P7658</f>
        <v>0</v>
      </c>
      <c r="Q7662" s="19">
        <f>[1]Geräte!Q7658</f>
        <v>0</v>
      </c>
      <c r="R7662" s="36">
        <f>[1]Geräte!R7658</f>
        <v>0</v>
      </c>
      <c r="S7662" s="38">
        <f>[1]Geräte!AF7658</f>
        <v>0</v>
      </c>
    </row>
    <row r="7663" spans="1:19" x14ac:dyDescent="0.25">
      <c r="A7663" s="27">
        <f>[1]Geräte!A7659</f>
        <v>0</v>
      </c>
      <c r="B7663" s="26">
        <f>[1]Geräte!B7659</f>
        <v>0</v>
      </c>
      <c r="C7663" s="27">
        <f>[1]Geräte!C7659</f>
        <v>0</v>
      </c>
      <c r="D7663" s="27">
        <f>[1]Geräte!D7659</f>
        <v>0</v>
      </c>
      <c r="E7663" s="27">
        <f>[1]Geräte!E7659</f>
        <v>0</v>
      </c>
      <c r="F7663" s="27">
        <f>[1]Geräte!F7659</f>
        <v>0</v>
      </c>
      <c r="G7663" s="27">
        <f>[1]Geräte!G7659</f>
        <v>0</v>
      </c>
      <c r="H7663" s="27">
        <f>[1]Geräte!H7659</f>
        <v>0</v>
      </c>
      <c r="I7663" s="27">
        <f>[1]Geräte!I7659</f>
        <v>0</v>
      </c>
      <c r="J7663" s="27">
        <f>[1]Geräte!J7659</f>
        <v>0</v>
      </c>
      <c r="K7663" s="27">
        <f>[1]Geräte!K7659</f>
        <v>0</v>
      </c>
      <c r="L7663" s="27">
        <f>[1]Geräte!L7659</f>
        <v>0</v>
      </c>
      <c r="M7663" s="27">
        <f>[1]Geräte!M7659</f>
        <v>0</v>
      </c>
      <c r="N7663" s="27">
        <f>[1]Geräte!N7659</f>
        <v>0</v>
      </c>
      <c r="O7663" s="27">
        <f>[1]Geräte!O7659</f>
        <v>0</v>
      </c>
      <c r="P7663" s="27">
        <f>[1]Geräte!P7659</f>
        <v>0</v>
      </c>
      <c r="Q7663" s="19">
        <f>[1]Geräte!Q7659</f>
        <v>0</v>
      </c>
      <c r="R7663" s="36">
        <f>[1]Geräte!R7659</f>
        <v>0</v>
      </c>
      <c r="S7663" s="38">
        <f>[1]Geräte!AF7659</f>
        <v>0</v>
      </c>
    </row>
    <row r="7664" spans="1:19" x14ac:dyDescent="0.25">
      <c r="A7664" s="27">
        <f>[1]Geräte!A7660</f>
        <v>0</v>
      </c>
      <c r="B7664" s="26">
        <f>[1]Geräte!B7660</f>
        <v>0</v>
      </c>
      <c r="C7664" s="27">
        <f>[1]Geräte!C7660</f>
        <v>0</v>
      </c>
      <c r="D7664" s="27">
        <f>[1]Geräte!D7660</f>
        <v>0</v>
      </c>
      <c r="E7664" s="27">
        <f>[1]Geräte!E7660</f>
        <v>0</v>
      </c>
      <c r="F7664" s="27">
        <f>[1]Geräte!F7660</f>
        <v>0</v>
      </c>
      <c r="G7664" s="27">
        <f>[1]Geräte!G7660</f>
        <v>0</v>
      </c>
      <c r="H7664" s="27">
        <f>[1]Geräte!H7660</f>
        <v>0</v>
      </c>
      <c r="I7664" s="27">
        <f>[1]Geräte!I7660</f>
        <v>0</v>
      </c>
      <c r="J7664" s="27">
        <f>[1]Geräte!J7660</f>
        <v>0</v>
      </c>
      <c r="K7664" s="27">
        <f>[1]Geräte!K7660</f>
        <v>0</v>
      </c>
      <c r="L7664" s="27">
        <f>[1]Geräte!L7660</f>
        <v>0</v>
      </c>
      <c r="M7664" s="27">
        <f>[1]Geräte!M7660</f>
        <v>0</v>
      </c>
      <c r="N7664" s="27">
        <f>[1]Geräte!N7660</f>
        <v>0</v>
      </c>
      <c r="O7664" s="27">
        <f>[1]Geräte!O7660</f>
        <v>0</v>
      </c>
      <c r="P7664" s="27">
        <f>[1]Geräte!P7660</f>
        <v>0</v>
      </c>
      <c r="Q7664" s="19">
        <f>[1]Geräte!Q7660</f>
        <v>0</v>
      </c>
      <c r="R7664" s="36">
        <f>[1]Geräte!R7660</f>
        <v>0</v>
      </c>
      <c r="S7664" s="38">
        <f>[1]Geräte!AF7660</f>
        <v>0</v>
      </c>
    </row>
    <row r="7665" spans="1:19" x14ac:dyDescent="0.25">
      <c r="A7665" s="27">
        <f>[1]Geräte!A7661</f>
        <v>0</v>
      </c>
      <c r="B7665" s="26">
        <f>[1]Geräte!B7661</f>
        <v>0</v>
      </c>
      <c r="C7665" s="27">
        <f>[1]Geräte!C7661</f>
        <v>0</v>
      </c>
      <c r="D7665" s="27">
        <f>[1]Geräte!D7661</f>
        <v>0</v>
      </c>
      <c r="E7665" s="27">
        <f>[1]Geräte!E7661</f>
        <v>0</v>
      </c>
      <c r="F7665" s="27">
        <f>[1]Geräte!F7661</f>
        <v>0</v>
      </c>
      <c r="G7665" s="27">
        <f>[1]Geräte!G7661</f>
        <v>0</v>
      </c>
      <c r="H7665" s="27">
        <f>[1]Geräte!H7661</f>
        <v>0</v>
      </c>
      <c r="I7665" s="27">
        <f>[1]Geräte!I7661</f>
        <v>0</v>
      </c>
      <c r="J7665" s="27">
        <f>[1]Geräte!J7661</f>
        <v>0</v>
      </c>
      <c r="K7665" s="27">
        <f>[1]Geräte!K7661</f>
        <v>0</v>
      </c>
      <c r="L7665" s="27">
        <f>[1]Geräte!L7661</f>
        <v>0</v>
      </c>
      <c r="M7665" s="27">
        <f>[1]Geräte!M7661</f>
        <v>0</v>
      </c>
      <c r="N7665" s="27">
        <f>[1]Geräte!N7661</f>
        <v>0</v>
      </c>
      <c r="O7665" s="27">
        <f>[1]Geräte!O7661</f>
        <v>0</v>
      </c>
      <c r="P7665" s="27">
        <f>[1]Geräte!P7661</f>
        <v>0</v>
      </c>
      <c r="Q7665" s="19">
        <f>[1]Geräte!Q7661</f>
        <v>0</v>
      </c>
      <c r="R7665" s="36">
        <f>[1]Geräte!R7661</f>
        <v>0</v>
      </c>
      <c r="S7665" s="38">
        <f>[1]Geräte!AF7661</f>
        <v>0</v>
      </c>
    </row>
    <row r="7666" spans="1:19" x14ac:dyDescent="0.25">
      <c r="A7666" s="27">
        <f>[1]Geräte!A7662</f>
        <v>0</v>
      </c>
      <c r="B7666" s="26">
        <f>[1]Geräte!B7662</f>
        <v>0</v>
      </c>
      <c r="C7666" s="27">
        <f>[1]Geräte!C7662</f>
        <v>0</v>
      </c>
      <c r="D7666" s="27">
        <f>[1]Geräte!D7662</f>
        <v>0</v>
      </c>
      <c r="E7666" s="27">
        <f>[1]Geräte!E7662</f>
        <v>0</v>
      </c>
      <c r="F7666" s="27">
        <f>[1]Geräte!F7662</f>
        <v>0</v>
      </c>
      <c r="G7666" s="27">
        <f>[1]Geräte!G7662</f>
        <v>0</v>
      </c>
      <c r="H7666" s="27">
        <f>[1]Geräte!H7662</f>
        <v>0</v>
      </c>
      <c r="I7666" s="27">
        <f>[1]Geräte!I7662</f>
        <v>0</v>
      </c>
      <c r="J7666" s="27">
        <f>[1]Geräte!J7662</f>
        <v>0</v>
      </c>
      <c r="K7666" s="27">
        <f>[1]Geräte!K7662</f>
        <v>0</v>
      </c>
      <c r="L7666" s="27">
        <f>[1]Geräte!L7662</f>
        <v>0</v>
      </c>
      <c r="M7666" s="27">
        <f>[1]Geräte!M7662</f>
        <v>0</v>
      </c>
      <c r="N7666" s="27">
        <f>[1]Geräte!N7662</f>
        <v>0</v>
      </c>
      <c r="O7666" s="27">
        <f>[1]Geräte!O7662</f>
        <v>0</v>
      </c>
      <c r="P7666" s="27">
        <f>[1]Geräte!P7662</f>
        <v>0</v>
      </c>
      <c r="Q7666" s="19">
        <f>[1]Geräte!Q7662</f>
        <v>0</v>
      </c>
      <c r="R7666" s="36">
        <f>[1]Geräte!R7662</f>
        <v>0</v>
      </c>
      <c r="S7666" s="38">
        <f>[1]Geräte!AF7662</f>
        <v>0</v>
      </c>
    </row>
    <row r="7667" spans="1:19" x14ac:dyDescent="0.25">
      <c r="A7667" s="27">
        <f>[1]Geräte!A7663</f>
        <v>0</v>
      </c>
      <c r="B7667" s="26">
        <f>[1]Geräte!B7663</f>
        <v>0</v>
      </c>
      <c r="C7667" s="27">
        <f>[1]Geräte!C7663</f>
        <v>0</v>
      </c>
      <c r="D7667" s="27">
        <f>[1]Geräte!D7663</f>
        <v>0</v>
      </c>
      <c r="E7667" s="27">
        <f>[1]Geräte!E7663</f>
        <v>0</v>
      </c>
      <c r="F7667" s="27">
        <f>[1]Geräte!F7663</f>
        <v>0</v>
      </c>
      <c r="G7667" s="27">
        <f>[1]Geräte!G7663</f>
        <v>0</v>
      </c>
      <c r="H7667" s="27">
        <f>[1]Geräte!H7663</f>
        <v>0</v>
      </c>
      <c r="I7667" s="27">
        <f>[1]Geräte!I7663</f>
        <v>0</v>
      </c>
      <c r="J7667" s="27">
        <f>[1]Geräte!J7663</f>
        <v>0</v>
      </c>
      <c r="K7667" s="27">
        <f>[1]Geräte!K7663</f>
        <v>0</v>
      </c>
      <c r="L7667" s="27">
        <f>[1]Geräte!L7663</f>
        <v>0</v>
      </c>
      <c r="M7667" s="27">
        <f>[1]Geräte!M7663</f>
        <v>0</v>
      </c>
      <c r="N7667" s="27">
        <f>[1]Geräte!N7663</f>
        <v>0</v>
      </c>
      <c r="O7667" s="27">
        <f>[1]Geräte!O7663</f>
        <v>0</v>
      </c>
      <c r="P7667" s="27">
        <f>[1]Geräte!P7663</f>
        <v>0</v>
      </c>
      <c r="Q7667" s="19">
        <f>[1]Geräte!Q7663</f>
        <v>0</v>
      </c>
      <c r="R7667" s="36">
        <f>[1]Geräte!R7663</f>
        <v>0</v>
      </c>
      <c r="S7667" s="38">
        <f>[1]Geräte!AF7663</f>
        <v>0</v>
      </c>
    </row>
    <row r="7668" spans="1:19" x14ac:dyDescent="0.25">
      <c r="A7668" s="27">
        <f>[1]Geräte!A7664</f>
        <v>0</v>
      </c>
      <c r="B7668" s="26">
        <f>[1]Geräte!B7664</f>
        <v>0</v>
      </c>
      <c r="C7668" s="27">
        <f>[1]Geräte!C7664</f>
        <v>0</v>
      </c>
      <c r="D7668" s="27">
        <f>[1]Geräte!D7664</f>
        <v>0</v>
      </c>
      <c r="E7668" s="27">
        <f>[1]Geräte!E7664</f>
        <v>0</v>
      </c>
      <c r="F7668" s="27">
        <f>[1]Geräte!F7664</f>
        <v>0</v>
      </c>
      <c r="G7668" s="27">
        <f>[1]Geräte!G7664</f>
        <v>0</v>
      </c>
      <c r="H7668" s="27">
        <f>[1]Geräte!H7664</f>
        <v>0</v>
      </c>
      <c r="I7668" s="27">
        <f>[1]Geräte!I7664</f>
        <v>0</v>
      </c>
      <c r="J7668" s="27">
        <f>[1]Geräte!J7664</f>
        <v>0</v>
      </c>
      <c r="K7668" s="27">
        <f>[1]Geräte!K7664</f>
        <v>0</v>
      </c>
      <c r="L7668" s="27">
        <f>[1]Geräte!L7664</f>
        <v>0</v>
      </c>
      <c r="M7668" s="27">
        <f>[1]Geräte!M7664</f>
        <v>0</v>
      </c>
      <c r="N7668" s="27">
        <f>[1]Geräte!N7664</f>
        <v>0</v>
      </c>
      <c r="O7668" s="27">
        <f>[1]Geräte!O7664</f>
        <v>0</v>
      </c>
      <c r="P7668" s="27">
        <f>[1]Geräte!P7664</f>
        <v>0</v>
      </c>
      <c r="Q7668" s="19">
        <f>[1]Geräte!Q7664</f>
        <v>0</v>
      </c>
      <c r="R7668" s="36">
        <f>[1]Geräte!R7664</f>
        <v>0</v>
      </c>
      <c r="S7668" s="38">
        <f>[1]Geräte!AF7664</f>
        <v>0</v>
      </c>
    </row>
    <row r="7669" spans="1:19" x14ac:dyDescent="0.25">
      <c r="A7669" s="27">
        <f>[1]Geräte!A7665</f>
        <v>0</v>
      </c>
      <c r="B7669" s="26">
        <f>[1]Geräte!B7665</f>
        <v>0</v>
      </c>
      <c r="C7669" s="27">
        <f>[1]Geräte!C7665</f>
        <v>0</v>
      </c>
      <c r="D7669" s="27">
        <f>[1]Geräte!D7665</f>
        <v>0</v>
      </c>
      <c r="E7669" s="27">
        <f>[1]Geräte!E7665</f>
        <v>0</v>
      </c>
      <c r="F7669" s="27">
        <f>[1]Geräte!F7665</f>
        <v>0</v>
      </c>
      <c r="G7669" s="27">
        <f>[1]Geräte!G7665</f>
        <v>0</v>
      </c>
      <c r="H7669" s="27">
        <f>[1]Geräte!H7665</f>
        <v>0</v>
      </c>
      <c r="I7669" s="27">
        <f>[1]Geräte!I7665</f>
        <v>0</v>
      </c>
      <c r="J7669" s="27">
        <f>[1]Geräte!J7665</f>
        <v>0</v>
      </c>
      <c r="K7669" s="27">
        <f>[1]Geräte!K7665</f>
        <v>0</v>
      </c>
      <c r="L7669" s="27">
        <f>[1]Geräte!L7665</f>
        <v>0</v>
      </c>
      <c r="M7669" s="27">
        <f>[1]Geräte!M7665</f>
        <v>0</v>
      </c>
      <c r="N7669" s="27">
        <f>[1]Geräte!N7665</f>
        <v>0</v>
      </c>
      <c r="O7669" s="27">
        <f>[1]Geräte!O7665</f>
        <v>0</v>
      </c>
      <c r="P7669" s="27">
        <f>[1]Geräte!P7665</f>
        <v>0</v>
      </c>
      <c r="Q7669" s="19">
        <f>[1]Geräte!Q7665</f>
        <v>0</v>
      </c>
      <c r="R7669" s="36">
        <f>[1]Geräte!R7665</f>
        <v>0</v>
      </c>
      <c r="S7669" s="38">
        <f>[1]Geräte!AF7665</f>
        <v>0</v>
      </c>
    </row>
    <row r="7670" spans="1:19" x14ac:dyDescent="0.25">
      <c r="A7670" s="27">
        <f>[1]Geräte!A7666</f>
        <v>0</v>
      </c>
      <c r="B7670" s="26">
        <f>[1]Geräte!B7666</f>
        <v>0</v>
      </c>
      <c r="C7670" s="27">
        <f>[1]Geräte!C7666</f>
        <v>0</v>
      </c>
      <c r="D7670" s="27">
        <f>[1]Geräte!D7666</f>
        <v>0</v>
      </c>
      <c r="E7670" s="27">
        <f>[1]Geräte!E7666</f>
        <v>0</v>
      </c>
      <c r="F7670" s="27">
        <f>[1]Geräte!F7666</f>
        <v>0</v>
      </c>
      <c r="G7670" s="27">
        <f>[1]Geräte!G7666</f>
        <v>0</v>
      </c>
      <c r="H7670" s="27">
        <f>[1]Geräte!H7666</f>
        <v>0</v>
      </c>
      <c r="I7670" s="27">
        <f>[1]Geräte!I7666</f>
        <v>0</v>
      </c>
      <c r="J7670" s="27">
        <f>[1]Geräte!J7666</f>
        <v>0</v>
      </c>
      <c r="K7670" s="27">
        <f>[1]Geräte!K7666</f>
        <v>0</v>
      </c>
      <c r="L7670" s="27">
        <f>[1]Geräte!L7666</f>
        <v>0</v>
      </c>
      <c r="M7670" s="27">
        <f>[1]Geräte!M7666</f>
        <v>0</v>
      </c>
      <c r="N7670" s="27">
        <f>[1]Geräte!N7666</f>
        <v>0</v>
      </c>
      <c r="O7670" s="27">
        <f>[1]Geräte!O7666</f>
        <v>0</v>
      </c>
      <c r="P7670" s="27">
        <f>[1]Geräte!P7666</f>
        <v>0</v>
      </c>
      <c r="Q7670" s="19">
        <f>[1]Geräte!Q7666</f>
        <v>0</v>
      </c>
      <c r="R7670" s="36">
        <f>[1]Geräte!R7666</f>
        <v>0</v>
      </c>
      <c r="S7670" s="38">
        <f>[1]Geräte!AF7666</f>
        <v>0</v>
      </c>
    </row>
    <row r="7671" spans="1:19" x14ac:dyDescent="0.25">
      <c r="A7671" s="27">
        <f>[1]Geräte!A7667</f>
        <v>0</v>
      </c>
      <c r="B7671" s="26">
        <f>[1]Geräte!B7667</f>
        <v>0</v>
      </c>
      <c r="C7671" s="27">
        <f>[1]Geräte!C7667</f>
        <v>0</v>
      </c>
      <c r="D7671" s="27">
        <f>[1]Geräte!D7667</f>
        <v>0</v>
      </c>
      <c r="E7671" s="27">
        <f>[1]Geräte!E7667</f>
        <v>0</v>
      </c>
      <c r="F7671" s="27">
        <f>[1]Geräte!F7667</f>
        <v>0</v>
      </c>
      <c r="G7671" s="27">
        <f>[1]Geräte!G7667</f>
        <v>0</v>
      </c>
      <c r="H7671" s="27">
        <f>[1]Geräte!H7667</f>
        <v>0</v>
      </c>
      <c r="I7671" s="27">
        <f>[1]Geräte!I7667</f>
        <v>0</v>
      </c>
      <c r="J7671" s="27">
        <f>[1]Geräte!J7667</f>
        <v>0</v>
      </c>
      <c r="K7671" s="27">
        <f>[1]Geräte!K7667</f>
        <v>0</v>
      </c>
      <c r="L7671" s="27">
        <f>[1]Geräte!L7667</f>
        <v>0</v>
      </c>
      <c r="M7671" s="27">
        <f>[1]Geräte!M7667</f>
        <v>0</v>
      </c>
      <c r="N7671" s="27">
        <f>[1]Geräte!N7667</f>
        <v>0</v>
      </c>
      <c r="O7671" s="27">
        <f>[1]Geräte!O7667</f>
        <v>0</v>
      </c>
      <c r="P7671" s="27">
        <f>[1]Geräte!P7667</f>
        <v>0</v>
      </c>
      <c r="Q7671" s="19">
        <f>[1]Geräte!Q7667</f>
        <v>0</v>
      </c>
      <c r="R7671" s="36">
        <f>[1]Geräte!R7667</f>
        <v>0</v>
      </c>
      <c r="S7671" s="38">
        <f>[1]Geräte!AF7667</f>
        <v>0</v>
      </c>
    </row>
    <row r="7672" spans="1:19" x14ac:dyDescent="0.25">
      <c r="A7672" s="27">
        <f>[1]Geräte!A7668</f>
        <v>0</v>
      </c>
      <c r="B7672" s="26">
        <f>[1]Geräte!B7668</f>
        <v>0</v>
      </c>
      <c r="C7672" s="27">
        <f>[1]Geräte!C7668</f>
        <v>0</v>
      </c>
      <c r="D7672" s="27">
        <f>[1]Geräte!D7668</f>
        <v>0</v>
      </c>
      <c r="E7672" s="27">
        <f>[1]Geräte!E7668</f>
        <v>0</v>
      </c>
      <c r="F7672" s="27">
        <f>[1]Geräte!F7668</f>
        <v>0</v>
      </c>
      <c r="G7672" s="27">
        <f>[1]Geräte!G7668</f>
        <v>0</v>
      </c>
      <c r="H7672" s="27">
        <f>[1]Geräte!H7668</f>
        <v>0</v>
      </c>
      <c r="I7672" s="27">
        <f>[1]Geräte!I7668</f>
        <v>0</v>
      </c>
      <c r="J7672" s="27">
        <f>[1]Geräte!J7668</f>
        <v>0</v>
      </c>
      <c r="K7672" s="27">
        <f>[1]Geräte!K7668</f>
        <v>0</v>
      </c>
      <c r="L7672" s="27">
        <f>[1]Geräte!L7668</f>
        <v>0</v>
      </c>
      <c r="M7672" s="27">
        <f>[1]Geräte!M7668</f>
        <v>0</v>
      </c>
      <c r="N7672" s="27">
        <f>[1]Geräte!N7668</f>
        <v>0</v>
      </c>
      <c r="O7672" s="27">
        <f>[1]Geräte!O7668</f>
        <v>0</v>
      </c>
      <c r="P7672" s="27">
        <f>[1]Geräte!P7668</f>
        <v>0</v>
      </c>
      <c r="Q7672" s="19">
        <f>[1]Geräte!Q7668</f>
        <v>0</v>
      </c>
      <c r="R7672" s="36">
        <f>[1]Geräte!R7668</f>
        <v>0</v>
      </c>
      <c r="S7672" s="38">
        <f>[1]Geräte!AF7668</f>
        <v>0</v>
      </c>
    </row>
    <row r="7673" spans="1:19" x14ac:dyDescent="0.25">
      <c r="A7673" s="27">
        <f>[1]Geräte!A7669</f>
        <v>0</v>
      </c>
      <c r="B7673" s="26">
        <f>[1]Geräte!B7669</f>
        <v>0</v>
      </c>
      <c r="C7673" s="27">
        <f>[1]Geräte!C7669</f>
        <v>0</v>
      </c>
      <c r="D7673" s="27">
        <f>[1]Geräte!D7669</f>
        <v>0</v>
      </c>
      <c r="E7673" s="27">
        <f>[1]Geräte!E7669</f>
        <v>0</v>
      </c>
      <c r="F7673" s="27">
        <f>[1]Geräte!F7669</f>
        <v>0</v>
      </c>
      <c r="G7673" s="27">
        <f>[1]Geräte!G7669</f>
        <v>0</v>
      </c>
      <c r="H7673" s="27">
        <f>[1]Geräte!H7669</f>
        <v>0</v>
      </c>
      <c r="I7673" s="27">
        <f>[1]Geräte!I7669</f>
        <v>0</v>
      </c>
      <c r="J7673" s="27">
        <f>[1]Geräte!J7669</f>
        <v>0</v>
      </c>
      <c r="K7673" s="27">
        <f>[1]Geräte!K7669</f>
        <v>0</v>
      </c>
      <c r="L7673" s="27">
        <f>[1]Geräte!L7669</f>
        <v>0</v>
      </c>
      <c r="M7673" s="27">
        <f>[1]Geräte!M7669</f>
        <v>0</v>
      </c>
      <c r="N7673" s="27">
        <f>[1]Geräte!N7669</f>
        <v>0</v>
      </c>
      <c r="O7673" s="27">
        <f>[1]Geräte!O7669</f>
        <v>0</v>
      </c>
      <c r="P7673" s="27">
        <f>[1]Geräte!P7669</f>
        <v>0</v>
      </c>
      <c r="Q7673" s="19">
        <f>[1]Geräte!Q7669</f>
        <v>0</v>
      </c>
      <c r="R7673" s="36">
        <f>[1]Geräte!R7669</f>
        <v>0</v>
      </c>
      <c r="S7673" s="38">
        <f>[1]Geräte!AF7669</f>
        <v>0</v>
      </c>
    </row>
    <row r="7674" spans="1:19" x14ac:dyDescent="0.25">
      <c r="A7674" s="27">
        <f>[1]Geräte!A7670</f>
        <v>0</v>
      </c>
      <c r="B7674" s="26">
        <f>[1]Geräte!B7670</f>
        <v>0</v>
      </c>
      <c r="C7674" s="27">
        <f>[1]Geräte!C7670</f>
        <v>0</v>
      </c>
      <c r="D7674" s="27">
        <f>[1]Geräte!D7670</f>
        <v>0</v>
      </c>
      <c r="E7674" s="27">
        <f>[1]Geräte!E7670</f>
        <v>0</v>
      </c>
      <c r="F7674" s="27">
        <f>[1]Geräte!F7670</f>
        <v>0</v>
      </c>
      <c r="G7674" s="27">
        <f>[1]Geräte!G7670</f>
        <v>0</v>
      </c>
      <c r="H7674" s="27">
        <f>[1]Geräte!H7670</f>
        <v>0</v>
      </c>
      <c r="I7674" s="27">
        <f>[1]Geräte!I7670</f>
        <v>0</v>
      </c>
      <c r="J7674" s="27">
        <f>[1]Geräte!J7670</f>
        <v>0</v>
      </c>
      <c r="K7674" s="27">
        <f>[1]Geräte!K7670</f>
        <v>0</v>
      </c>
      <c r="L7674" s="27">
        <f>[1]Geräte!L7670</f>
        <v>0</v>
      </c>
      <c r="M7674" s="27">
        <f>[1]Geräte!M7670</f>
        <v>0</v>
      </c>
      <c r="N7674" s="27">
        <f>[1]Geräte!N7670</f>
        <v>0</v>
      </c>
      <c r="O7674" s="27">
        <f>[1]Geräte!O7670</f>
        <v>0</v>
      </c>
      <c r="P7674" s="27">
        <f>[1]Geräte!P7670</f>
        <v>0</v>
      </c>
      <c r="Q7674" s="19">
        <f>[1]Geräte!Q7670</f>
        <v>0</v>
      </c>
      <c r="R7674" s="36">
        <f>[1]Geräte!R7670</f>
        <v>0</v>
      </c>
      <c r="S7674" s="38">
        <f>[1]Geräte!AF7670</f>
        <v>0</v>
      </c>
    </row>
    <row r="7675" spans="1:19" x14ac:dyDescent="0.25">
      <c r="A7675" s="27">
        <f>[1]Geräte!A7671</f>
        <v>0</v>
      </c>
      <c r="B7675" s="26">
        <f>[1]Geräte!B7671</f>
        <v>0</v>
      </c>
      <c r="C7675" s="27">
        <f>[1]Geräte!C7671</f>
        <v>0</v>
      </c>
      <c r="D7675" s="27">
        <f>[1]Geräte!D7671</f>
        <v>0</v>
      </c>
      <c r="E7675" s="27">
        <f>[1]Geräte!E7671</f>
        <v>0</v>
      </c>
      <c r="F7675" s="27">
        <f>[1]Geräte!F7671</f>
        <v>0</v>
      </c>
      <c r="G7675" s="27">
        <f>[1]Geräte!G7671</f>
        <v>0</v>
      </c>
      <c r="H7675" s="27">
        <f>[1]Geräte!H7671</f>
        <v>0</v>
      </c>
      <c r="I7675" s="27">
        <f>[1]Geräte!I7671</f>
        <v>0</v>
      </c>
      <c r="J7675" s="27">
        <f>[1]Geräte!J7671</f>
        <v>0</v>
      </c>
      <c r="K7675" s="27">
        <f>[1]Geräte!K7671</f>
        <v>0</v>
      </c>
      <c r="L7675" s="27">
        <f>[1]Geräte!L7671</f>
        <v>0</v>
      </c>
      <c r="M7675" s="27">
        <f>[1]Geräte!M7671</f>
        <v>0</v>
      </c>
      <c r="N7675" s="27">
        <f>[1]Geräte!N7671</f>
        <v>0</v>
      </c>
      <c r="O7675" s="27">
        <f>[1]Geräte!O7671</f>
        <v>0</v>
      </c>
      <c r="P7675" s="27">
        <f>[1]Geräte!P7671</f>
        <v>0</v>
      </c>
      <c r="Q7675" s="19">
        <f>[1]Geräte!Q7671</f>
        <v>0</v>
      </c>
      <c r="R7675" s="36">
        <f>[1]Geräte!R7671</f>
        <v>0</v>
      </c>
      <c r="S7675" s="38">
        <f>[1]Geräte!AF7671</f>
        <v>0</v>
      </c>
    </row>
    <row r="7676" spans="1:19" x14ac:dyDescent="0.25">
      <c r="A7676" s="27">
        <f>[1]Geräte!A7672</f>
        <v>0</v>
      </c>
      <c r="B7676" s="26">
        <f>[1]Geräte!B7672</f>
        <v>0</v>
      </c>
      <c r="C7676" s="27">
        <f>[1]Geräte!C7672</f>
        <v>0</v>
      </c>
      <c r="D7676" s="27">
        <f>[1]Geräte!D7672</f>
        <v>0</v>
      </c>
      <c r="E7676" s="27">
        <f>[1]Geräte!E7672</f>
        <v>0</v>
      </c>
      <c r="F7676" s="27">
        <f>[1]Geräte!F7672</f>
        <v>0</v>
      </c>
      <c r="G7676" s="27">
        <f>[1]Geräte!G7672</f>
        <v>0</v>
      </c>
      <c r="H7676" s="27">
        <f>[1]Geräte!H7672</f>
        <v>0</v>
      </c>
      <c r="I7676" s="27">
        <f>[1]Geräte!I7672</f>
        <v>0</v>
      </c>
      <c r="J7676" s="27">
        <f>[1]Geräte!J7672</f>
        <v>0</v>
      </c>
      <c r="K7676" s="27">
        <f>[1]Geräte!K7672</f>
        <v>0</v>
      </c>
      <c r="L7676" s="27">
        <f>[1]Geräte!L7672</f>
        <v>0</v>
      </c>
      <c r="M7676" s="27">
        <f>[1]Geräte!M7672</f>
        <v>0</v>
      </c>
      <c r="N7676" s="27">
        <f>[1]Geräte!N7672</f>
        <v>0</v>
      </c>
      <c r="O7676" s="27">
        <f>[1]Geräte!O7672</f>
        <v>0</v>
      </c>
      <c r="P7676" s="27">
        <f>[1]Geräte!P7672</f>
        <v>0</v>
      </c>
      <c r="Q7676" s="19">
        <f>[1]Geräte!Q7672</f>
        <v>0</v>
      </c>
      <c r="R7676" s="36">
        <f>[1]Geräte!R7672</f>
        <v>0</v>
      </c>
      <c r="S7676" s="38">
        <f>[1]Geräte!AF7672</f>
        <v>0</v>
      </c>
    </row>
    <row r="7677" spans="1:19" x14ac:dyDescent="0.25">
      <c r="A7677" s="27">
        <f>[1]Geräte!A7673</f>
        <v>0</v>
      </c>
      <c r="B7677" s="26">
        <f>[1]Geräte!B7673</f>
        <v>0</v>
      </c>
      <c r="C7677" s="27">
        <f>[1]Geräte!C7673</f>
        <v>0</v>
      </c>
      <c r="D7677" s="27">
        <f>[1]Geräte!D7673</f>
        <v>0</v>
      </c>
      <c r="E7677" s="27">
        <f>[1]Geräte!E7673</f>
        <v>0</v>
      </c>
      <c r="F7677" s="27">
        <f>[1]Geräte!F7673</f>
        <v>0</v>
      </c>
      <c r="G7677" s="27">
        <f>[1]Geräte!G7673</f>
        <v>0</v>
      </c>
      <c r="H7677" s="27">
        <f>[1]Geräte!H7673</f>
        <v>0</v>
      </c>
      <c r="I7677" s="27">
        <f>[1]Geräte!I7673</f>
        <v>0</v>
      </c>
      <c r="J7677" s="27">
        <f>[1]Geräte!J7673</f>
        <v>0</v>
      </c>
      <c r="K7677" s="27">
        <f>[1]Geräte!K7673</f>
        <v>0</v>
      </c>
      <c r="L7677" s="27">
        <f>[1]Geräte!L7673</f>
        <v>0</v>
      </c>
      <c r="M7677" s="27">
        <f>[1]Geräte!M7673</f>
        <v>0</v>
      </c>
      <c r="N7677" s="27">
        <f>[1]Geräte!N7673</f>
        <v>0</v>
      </c>
      <c r="O7677" s="27">
        <f>[1]Geräte!O7673</f>
        <v>0</v>
      </c>
      <c r="P7677" s="27">
        <f>[1]Geräte!P7673</f>
        <v>0</v>
      </c>
      <c r="Q7677" s="19">
        <f>[1]Geräte!Q7673</f>
        <v>0</v>
      </c>
      <c r="R7677" s="36">
        <f>[1]Geräte!R7673</f>
        <v>0</v>
      </c>
      <c r="S7677" s="38">
        <f>[1]Geräte!AF7673</f>
        <v>0</v>
      </c>
    </row>
    <row r="7678" spans="1:19" x14ac:dyDescent="0.25">
      <c r="A7678" s="27">
        <f>[1]Geräte!A7674</f>
        <v>0</v>
      </c>
      <c r="B7678" s="26">
        <f>[1]Geräte!B7674</f>
        <v>0</v>
      </c>
      <c r="C7678" s="27">
        <f>[1]Geräte!C7674</f>
        <v>0</v>
      </c>
      <c r="D7678" s="27">
        <f>[1]Geräte!D7674</f>
        <v>0</v>
      </c>
      <c r="E7678" s="27">
        <f>[1]Geräte!E7674</f>
        <v>0</v>
      </c>
      <c r="F7678" s="27">
        <f>[1]Geräte!F7674</f>
        <v>0</v>
      </c>
      <c r="G7678" s="27">
        <f>[1]Geräte!G7674</f>
        <v>0</v>
      </c>
      <c r="H7678" s="27">
        <f>[1]Geräte!H7674</f>
        <v>0</v>
      </c>
      <c r="I7678" s="27">
        <f>[1]Geräte!I7674</f>
        <v>0</v>
      </c>
      <c r="J7678" s="27">
        <f>[1]Geräte!J7674</f>
        <v>0</v>
      </c>
      <c r="K7678" s="27">
        <f>[1]Geräte!K7674</f>
        <v>0</v>
      </c>
      <c r="L7678" s="27">
        <f>[1]Geräte!L7674</f>
        <v>0</v>
      </c>
      <c r="M7678" s="27">
        <f>[1]Geräte!M7674</f>
        <v>0</v>
      </c>
      <c r="N7678" s="27">
        <f>[1]Geräte!N7674</f>
        <v>0</v>
      </c>
      <c r="O7678" s="27">
        <f>[1]Geräte!O7674</f>
        <v>0</v>
      </c>
      <c r="P7678" s="27">
        <f>[1]Geräte!P7674</f>
        <v>0</v>
      </c>
      <c r="Q7678" s="19">
        <f>[1]Geräte!Q7674</f>
        <v>0</v>
      </c>
      <c r="R7678" s="36">
        <f>[1]Geräte!R7674</f>
        <v>0</v>
      </c>
      <c r="S7678" s="38">
        <f>[1]Geräte!AF7674</f>
        <v>0</v>
      </c>
    </row>
    <row r="7679" spans="1:19" x14ac:dyDescent="0.25">
      <c r="A7679" s="27">
        <f>[1]Geräte!A7675</f>
        <v>0</v>
      </c>
      <c r="B7679" s="26">
        <f>[1]Geräte!B7675</f>
        <v>0</v>
      </c>
      <c r="C7679" s="27">
        <f>[1]Geräte!C7675</f>
        <v>0</v>
      </c>
      <c r="D7679" s="27">
        <f>[1]Geräte!D7675</f>
        <v>0</v>
      </c>
      <c r="E7679" s="27">
        <f>[1]Geräte!E7675</f>
        <v>0</v>
      </c>
      <c r="F7679" s="27">
        <f>[1]Geräte!F7675</f>
        <v>0</v>
      </c>
      <c r="G7679" s="27">
        <f>[1]Geräte!G7675</f>
        <v>0</v>
      </c>
      <c r="H7679" s="27">
        <f>[1]Geräte!H7675</f>
        <v>0</v>
      </c>
      <c r="I7679" s="27">
        <f>[1]Geräte!I7675</f>
        <v>0</v>
      </c>
      <c r="J7679" s="27">
        <f>[1]Geräte!J7675</f>
        <v>0</v>
      </c>
      <c r="K7679" s="27">
        <f>[1]Geräte!K7675</f>
        <v>0</v>
      </c>
      <c r="L7679" s="27">
        <f>[1]Geräte!L7675</f>
        <v>0</v>
      </c>
      <c r="M7679" s="27">
        <f>[1]Geräte!M7675</f>
        <v>0</v>
      </c>
      <c r="N7679" s="27">
        <f>[1]Geräte!N7675</f>
        <v>0</v>
      </c>
      <c r="O7679" s="27">
        <f>[1]Geräte!O7675</f>
        <v>0</v>
      </c>
      <c r="P7679" s="27">
        <f>[1]Geräte!P7675</f>
        <v>0</v>
      </c>
      <c r="Q7679" s="19">
        <f>[1]Geräte!Q7675</f>
        <v>0</v>
      </c>
      <c r="R7679" s="36">
        <f>[1]Geräte!R7675</f>
        <v>0</v>
      </c>
      <c r="S7679" s="38">
        <f>[1]Geräte!AF7675</f>
        <v>0</v>
      </c>
    </row>
    <row r="7680" spans="1:19" x14ac:dyDescent="0.25">
      <c r="A7680" s="27">
        <f>[1]Geräte!A7676</f>
        <v>0</v>
      </c>
      <c r="B7680" s="26">
        <f>[1]Geräte!B7676</f>
        <v>0</v>
      </c>
      <c r="C7680" s="27">
        <f>[1]Geräte!C7676</f>
        <v>0</v>
      </c>
      <c r="D7680" s="27">
        <f>[1]Geräte!D7676</f>
        <v>0</v>
      </c>
      <c r="E7680" s="27">
        <f>[1]Geräte!E7676</f>
        <v>0</v>
      </c>
      <c r="F7680" s="27">
        <f>[1]Geräte!F7676</f>
        <v>0</v>
      </c>
      <c r="G7680" s="27">
        <f>[1]Geräte!G7676</f>
        <v>0</v>
      </c>
      <c r="H7680" s="27">
        <f>[1]Geräte!H7676</f>
        <v>0</v>
      </c>
      <c r="I7680" s="27">
        <f>[1]Geräte!I7676</f>
        <v>0</v>
      </c>
      <c r="J7680" s="27">
        <f>[1]Geräte!J7676</f>
        <v>0</v>
      </c>
      <c r="K7680" s="27">
        <f>[1]Geräte!K7676</f>
        <v>0</v>
      </c>
      <c r="L7680" s="27">
        <f>[1]Geräte!L7676</f>
        <v>0</v>
      </c>
      <c r="M7680" s="27">
        <f>[1]Geräte!M7676</f>
        <v>0</v>
      </c>
      <c r="N7680" s="27">
        <f>[1]Geräte!N7676</f>
        <v>0</v>
      </c>
      <c r="O7680" s="27">
        <f>[1]Geräte!O7676</f>
        <v>0</v>
      </c>
      <c r="P7680" s="27">
        <f>[1]Geräte!P7676</f>
        <v>0</v>
      </c>
      <c r="Q7680" s="19">
        <f>[1]Geräte!Q7676</f>
        <v>0</v>
      </c>
      <c r="R7680" s="36">
        <f>[1]Geräte!R7676</f>
        <v>0</v>
      </c>
      <c r="S7680" s="38">
        <f>[1]Geräte!AF7676</f>
        <v>0</v>
      </c>
    </row>
    <row r="7681" spans="1:19" x14ac:dyDescent="0.25">
      <c r="A7681" s="27">
        <f>[1]Geräte!A7677</f>
        <v>0</v>
      </c>
      <c r="B7681" s="26">
        <f>[1]Geräte!B7677</f>
        <v>0</v>
      </c>
      <c r="C7681" s="27">
        <f>[1]Geräte!C7677</f>
        <v>0</v>
      </c>
      <c r="D7681" s="27">
        <f>[1]Geräte!D7677</f>
        <v>0</v>
      </c>
      <c r="E7681" s="27">
        <f>[1]Geräte!E7677</f>
        <v>0</v>
      </c>
      <c r="F7681" s="27">
        <f>[1]Geräte!F7677</f>
        <v>0</v>
      </c>
      <c r="G7681" s="27">
        <f>[1]Geräte!G7677</f>
        <v>0</v>
      </c>
      <c r="H7681" s="27">
        <f>[1]Geräte!H7677</f>
        <v>0</v>
      </c>
      <c r="I7681" s="27">
        <f>[1]Geräte!I7677</f>
        <v>0</v>
      </c>
      <c r="J7681" s="27">
        <f>[1]Geräte!J7677</f>
        <v>0</v>
      </c>
      <c r="K7681" s="27">
        <f>[1]Geräte!K7677</f>
        <v>0</v>
      </c>
      <c r="L7681" s="27">
        <f>[1]Geräte!L7677</f>
        <v>0</v>
      </c>
      <c r="M7681" s="27">
        <f>[1]Geräte!M7677</f>
        <v>0</v>
      </c>
      <c r="N7681" s="27">
        <f>[1]Geräte!N7677</f>
        <v>0</v>
      </c>
      <c r="O7681" s="27">
        <f>[1]Geräte!O7677</f>
        <v>0</v>
      </c>
      <c r="P7681" s="27">
        <f>[1]Geräte!P7677</f>
        <v>0</v>
      </c>
      <c r="Q7681" s="19">
        <f>[1]Geräte!Q7677</f>
        <v>0</v>
      </c>
      <c r="R7681" s="36">
        <f>[1]Geräte!R7677</f>
        <v>0</v>
      </c>
      <c r="S7681" s="38">
        <f>[1]Geräte!AF7677</f>
        <v>0</v>
      </c>
    </row>
    <row r="7682" spans="1:19" x14ac:dyDescent="0.25">
      <c r="A7682" s="27">
        <f>[1]Geräte!A7678</f>
        <v>0</v>
      </c>
      <c r="B7682" s="26">
        <f>[1]Geräte!B7678</f>
        <v>0</v>
      </c>
      <c r="C7682" s="27">
        <f>[1]Geräte!C7678</f>
        <v>0</v>
      </c>
      <c r="D7682" s="27">
        <f>[1]Geräte!D7678</f>
        <v>0</v>
      </c>
      <c r="E7682" s="27">
        <f>[1]Geräte!E7678</f>
        <v>0</v>
      </c>
      <c r="F7682" s="27">
        <f>[1]Geräte!F7678</f>
        <v>0</v>
      </c>
      <c r="G7682" s="27">
        <f>[1]Geräte!G7678</f>
        <v>0</v>
      </c>
      <c r="H7682" s="27">
        <f>[1]Geräte!H7678</f>
        <v>0</v>
      </c>
      <c r="I7682" s="27">
        <f>[1]Geräte!I7678</f>
        <v>0</v>
      </c>
      <c r="J7682" s="27">
        <f>[1]Geräte!J7678</f>
        <v>0</v>
      </c>
      <c r="K7682" s="27">
        <f>[1]Geräte!K7678</f>
        <v>0</v>
      </c>
      <c r="L7682" s="27">
        <f>[1]Geräte!L7678</f>
        <v>0</v>
      </c>
      <c r="M7682" s="27">
        <f>[1]Geräte!M7678</f>
        <v>0</v>
      </c>
      <c r="N7682" s="27">
        <f>[1]Geräte!N7678</f>
        <v>0</v>
      </c>
      <c r="O7682" s="27">
        <f>[1]Geräte!O7678</f>
        <v>0</v>
      </c>
      <c r="P7682" s="27">
        <f>[1]Geräte!P7678</f>
        <v>0</v>
      </c>
      <c r="Q7682" s="19">
        <f>[1]Geräte!Q7678</f>
        <v>0</v>
      </c>
      <c r="R7682" s="36">
        <f>[1]Geräte!R7678</f>
        <v>0</v>
      </c>
      <c r="S7682" s="38">
        <f>[1]Geräte!AF7678</f>
        <v>0</v>
      </c>
    </row>
    <row r="7683" spans="1:19" x14ac:dyDescent="0.25">
      <c r="A7683" s="27">
        <f>[1]Geräte!A7679</f>
        <v>0</v>
      </c>
      <c r="B7683" s="26">
        <f>[1]Geräte!B7679</f>
        <v>0</v>
      </c>
      <c r="C7683" s="27">
        <f>[1]Geräte!C7679</f>
        <v>0</v>
      </c>
      <c r="D7683" s="27">
        <f>[1]Geräte!D7679</f>
        <v>0</v>
      </c>
      <c r="E7683" s="27">
        <f>[1]Geräte!E7679</f>
        <v>0</v>
      </c>
      <c r="F7683" s="27">
        <f>[1]Geräte!F7679</f>
        <v>0</v>
      </c>
      <c r="G7683" s="27">
        <f>[1]Geräte!G7679</f>
        <v>0</v>
      </c>
      <c r="H7683" s="27">
        <f>[1]Geräte!H7679</f>
        <v>0</v>
      </c>
      <c r="I7683" s="27">
        <f>[1]Geräte!I7679</f>
        <v>0</v>
      </c>
      <c r="J7683" s="27">
        <f>[1]Geräte!J7679</f>
        <v>0</v>
      </c>
      <c r="K7683" s="27">
        <f>[1]Geräte!K7679</f>
        <v>0</v>
      </c>
      <c r="L7683" s="27">
        <f>[1]Geräte!L7679</f>
        <v>0</v>
      </c>
      <c r="M7683" s="27">
        <f>[1]Geräte!M7679</f>
        <v>0</v>
      </c>
      <c r="N7683" s="27">
        <f>[1]Geräte!N7679</f>
        <v>0</v>
      </c>
      <c r="O7683" s="27">
        <f>[1]Geräte!O7679</f>
        <v>0</v>
      </c>
      <c r="P7683" s="27">
        <f>[1]Geräte!P7679</f>
        <v>0</v>
      </c>
      <c r="Q7683" s="19">
        <f>[1]Geräte!Q7679</f>
        <v>0</v>
      </c>
      <c r="R7683" s="36">
        <f>[1]Geräte!R7679</f>
        <v>0</v>
      </c>
      <c r="S7683" s="38">
        <f>[1]Geräte!AF7679</f>
        <v>0</v>
      </c>
    </row>
    <row r="7684" spans="1:19" x14ac:dyDescent="0.25">
      <c r="A7684" s="27">
        <f>[1]Geräte!A7680</f>
        <v>0</v>
      </c>
      <c r="B7684" s="26">
        <f>[1]Geräte!B7680</f>
        <v>0</v>
      </c>
      <c r="C7684" s="27">
        <f>[1]Geräte!C7680</f>
        <v>0</v>
      </c>
      <c r="D7684" s="27">
        <f>[1]Geräte!D7680</f>
        <v>0</v>
      </c>
      <c r="E7684" s="27">
        <f>[1]Geräte!E7680</f>
        <v>0</v>
      </c>
      <c r="F7684" s="27">
        <f>[1]Geräte!F7680</f>
        <v>0</v>
      </c>
      <c r="G7684" s="27">
        <f>[1]Geräte!G7680</f>
        <v>0</v>
      </c>
      <c r="H7684" s="27">
        <f>[1]Geräte!H7680</f>
        <v>0</v>
      </c>
      <c r="I7684" s="27">
        <f>[1]Geräte!I7680</f>
        <v>0</v>
      </c>
      <c r="J7684" s="27">
        <f>[1]Geräte!J7680</f>
        <v>0</v>
      </c>
      <c r="K7684" s="27">
        <f>[1]Geräte!K7680</f>
        <v>0</v>
      </c>
      <c r="L7684" s="27">
        <f>[1]Geräte!L7680</f>
        <v>0</v>
      </c>
      <c r="M7684" s="27">
        <f>[1]Geräte!M7680</f>
        <v>0</v>
      </c>
      <c r="N7684" s="27">
        <f>[1]Geräte!N7680</f>
        <v>0</v>
      </c>
      <c r="O7684" s="27">
        <f>[1]Geräte!O7680</f>
        <v>0</v>
      </c>
      <c r="P7684" s="27">
        <f>[1]Geräte!P7680</f>
        <v>0</v>
      </c>
      <c r="Q7684" s="19">
        <f>[1]Geräte!Q7680</f>
        <v>0</v>
      </c>
      <c r="R7684" s="36">
        <f>[1]Geräte!R7680</f>
        <v>0</v>
      </c>
      <c r="S7684" s="38">
        <f>[1]Geräte!AF7680</f>
        <v>0</v>
      </c>
    </row>
    <row r="7685" spans="1:19" x14ac:dyDescent="0.25">
      <c r="A7685" s="27">
        <f>[1]Geräte!A7681</f>
        <v>0</v>
      </c>
      <c r="B7685" s="26">
        <f>[1]Geräte!B7681</f>
        <v>0</v>
      </c>
      <c r="C7685" s="27">
        <f>[1]Geräte!C7681</f>
        <v>0</v>
      </c>
      <c r="D7685" s="27">
        <f>[1]Geräte!D7681</f>
        <v>0</v>
      </c>
      <c r="E7685" s="27">
        <f>[1]Geräte!E7681</f>
        <v>0</v>
      </c>
      <c r="F7685" s="27">
        <f>[1]Geräte!F7681</f>
        <v>0</v>
      </c>
      <c r="G7685" s="27">
        <f>[1]Geräte!G7681</f>
        <v>0</v>
      </c>
      <c r="H7685" s="27">
        <f>[1]Geräte!H7681</f>
        <v>0</v>
      </c>
      <c r="I7685" s="27">
        <f>[1]Geräte!I7681</f>
        <v>0</v>
      </c>
      <c r="J7685" s="27">
        <f>[1]Geräte!J7681</f>
        <v>0</v>
      </c>
      <c r="K7685" s="27">
        <f>[1]Geräte!K7681</f>
        <v>0</v>
      </c>
      <c r="L7685" s="27">
        <f>[1]Geräte!L7681</f>
        <v>0</v>
      </c>
      <c r="M7685" s="27">
        <f>[1]Geräte!M7681</f>
        <v>0</v>
      </c>
      <c r="N7685" s="27">
        <f>[1]Geräte!N7681</f>
        <v>0</v>
      </c>
      <c r="O7685" s="27">
        <f>[1]Geräte!O7681</f>
        <v>0</v>
      </c>
      <c r="P7685" s="27">
        <f>[1]Geräte!P7681</f>
        <v>0</v>
      </c>
      <c r="Q7685" s="19">
        <f>[1]Geräte!Q7681</f>
        <v>0</v>
      </c>
      <c r="R7685" s="36">
        <f>[1]Geräte!R7681</f>
        <v>0</v>
      </c>
      <c r="S7685" s="38">
        <f>[1]Geräte!AF7681</f>
        <v>0</v>
      </c>
    </row>
    <row r="7686" spans="1:19" x14ac:dyDescent="0.25">
      <c r="A7686" s="27">
        <f>[1]Geräte!A7682</f>
        <v>0</v>
      </c>
      <c r="B7686" s="26">
        <f>[1]Geräte!B7682</f>
        <v>0</v>
      </c>
      <c r="C7686" s="27">
        <f>[1]Geräte!C7682</f>
        <v>0</v>
      </c>
      <c r="D7686" s="27">
        <f>[1]Geräte!D7682</f>
        <v>0</v>
      </c>
      <c r="E7686" s="27">
        <f>[1]Geräte!E7682</f>
        <v>0</v>
      </c>
      <c r="F7686" s="27">
        <f>[1]Geräte!F7682</f>
        <v>0</v>
      </c>
      <c r="G7686" s="27">
        <f>[1]Geräte!G7682</f>
        <v>0</v>
      </c>
      <c r="H7686" s="27">
        <f>[1]Geräte!H7682</f>
        <v>0</v>
      </c>
      <c r="I7686" s="27">
        <f>[1]Geräte!I7682</f>
        <v>0</v>
      </c>
      <c r="J7686" s="27">
        <f>[1]Geräte!J7682</f>
        <v>0</v>
      </c>
      <c r="K7686" s="27">
        <f>[1]Geräte!K7682</f>
        <v>0</v>
      </c>
      <c r="L7686" s="27">
        <f>[1]Geräte!L7682</f>
        <v>0</v>
      </c>
      <c r="M7686" s="27">
        <f>[1]Geräte!M7682</f>
        <v>0</v>
      </c>
      <c r="N7686" s="27">
        <f>[1]Geräte!N7682</f>
        <v>0</v>
      </c>
      <c r="O7686" s="27">
        <f>[1]Geräte!O7682</f>
        <v>0</v>
      </c>
      <c r="P7686" s="27">
        <f>[1]Geräte!P7682</f>
        <v>0</v>
      </c>
      <c r="Q7686" s="19">
        <f>[1]Geräte!Q7682</f>
        <v>0</v>
      </c>
      <c r="R7686" s="36">
        <f>[1]Geräte!R7682</f>
        <v>0</v>
      </c>
      <c r="S7686" s="38">
        <f>[1]Geräte!AF7682</f>
        <v>0</v>
      </c>
    </row>
    <row r="7687" spans="1:19" x14ac:dyDescent="0.25">
      <c r="A7687" s="27">
        <f>[1]Geräte!A7683</f>
        <v>0</v>
      </c>
      <c r="B7687" s="26">
        <f>[1]Geräte!B7683</f>
        <v>0</v>
      </c>
      <c r="C7687" s="27">
        <f>[1]Geräte!C7683</f>
        <v>0</v>
      </c>
      <c r="D7687" s="27">
        <f>[1]Geräte!D7683</f>
        <v>0</v>
      </c>
      <c r="E7687" s="27">
        <f>[1]Geräte!E7683</f>
        <v>0</v>
      </c>
      <c r="F7687" s="27">
        <f>[1]Geräte!F7683</f>
        <v>0</v>
      </c>
      <c r="G7687" s="27">
        <f>[1]Geräte!G7683</f>
        <v>0</v>
      </c>
      <c r="H7687" s="27">
        <f>[1]Geräte!H7683</f>
        <v>0</v>
      </c>
      <c r="I7687" s="27">
        <f>[1]Geräte!I7683</f>
        <v>0</v>
      </c>
      <c r="J7687" s="27">
        <f>[1]Geräte!J7683</f>
        <v>0</v>
      </c>
      <c r="K7687" s="27">
        <f>[1]Geräte!K7683</f>
        <v>0</v>
      </c>
      <c r="L7687" s="27">
        <f>[1]Geräte!L7683</f>
        <v>0</v>
      </c>
      <c r="M7687" s="27">
        <f>[1]Geräte!M7683</f>
        <v>0</v>
      </c>
      <c r="N7687" s="27">
        <f>[1]Geräte!N7683</f>
        <v>0</v>
      </c>
      <c r="O7687" s="27">
        <f>[1]Geräte!O7683</f>
        <v>0</v>
      </c>
      <c r="P7687" s="27">
        <f>[1]Geräte!P7683</f>
        <v>0</v>
      </c>
      <c r="Q7687" s="19">
        <f>[1]Geräte!Q7683</f>
        <v>0</v>
      </c>
      <c r="R7687" s="36">
        <f>[1]Geräte!R7683</f>
        <v>0</v>
      </c>
      <c r="S7687" s="38">
        <f>[1]Geräte!AF7683</f>
        <v>0</v>
      </c>
    </row>
    <row r="7688" spans="1:19" x14ac:dyDescent="0.25">
      <c r="A7688" s="27">
        <f>[1]Geräte!A7684</f>
        <v>0</v>
      </c>
      <c r="B7688" s="26">
        <f>[1]Geräte!B7684</f>
        <v>0</v>
      </c>
      <c r="C7688" s="27">
        <f>[1]Geräte!C7684</f>
        <v>0</v>
      </c>
      <c r="D7688" s="27">
        <f>[1]Geräte!D7684</f>
        <v>0</v>
      </c>
      <c r="E7688" s="27">
        <f>[1]Geräte!E7684</f>
        <v>0</v>
      </c>
      <c r="F7688" s="27">
        <f>[1]Geräte!F7684</f>
        <v>0</v>
      </c>
      <c r="G7688" s="27">
        <f>[1]Geräte!G7684</f>
        <v>0</v>
      </c>
      <c r="H7688" s="27">
        <f>[1]Geräte!H7684</f>
        <v>0</v>
      </c>
      <c r="I7688" s="27">
        <f>[1]Geräte!I7684</f>
        <v>0</v>
      </c>
      <c r="J7688" s="27">
        <f>[1]Geräte!J7684</f>
        <v>0</v>
      </c>
      <c r="K7688" s="27">
        <f>[1]Geräte!K7684</f>
        <v>0</v>
      </c>
      <c r="L7688" s="27">
        <f>[1]Geräte!L7684</f>
        <v>0</v>
      </c>
      <c r="M7688" s="27">
        <f>[1]Geräte!M7684</f>
        <v>0</v>
      </c>
      <c r="N7688" s="27">
        <f>[1]Geräte!N7684</f>
        <v>0</v>
      </c>
      <c r="O7688" s="27">
        <f>[1]Geräte!O7684</f>
        <v>0</v>
      </c>
      <c r="P7688" s="27">
        <f>[1]Geräte!P7684</f>
        <v>0</v>
      </c>
      <c r="Q7688" s="19">
        <f>[1]Geräte!Q7684</f>
        <v>0</v>
      </c>
      <c r="R7688" s="36">
        <f>[1]Geräte!R7684</f>
        <v>0</v>
      </c>
      <c r="S7688" s="38">
        <f>[1]Geräte!AF7684</f>
        <v>0</v>
      </c>
    </row>
    <row r="7689" spans="1:19" x14ac:dyDescent="0.25">
      <c r="A7689" s="27">
        <f>[1]Geräte!A7685</f>
        <v>0</v>
      </c>
      <c r="B7689" s="26">
        <f>[1]Geräte!B7685</f>
        <v>0</v>
      </c>
      <c r="C7689" s="27">
        <f>[1]Geräte!C7685</f>
        <v>0</v>
      </c>
      <c r="D7689" s="27">
        <f>[1]Geräte!D7685</f>
        <v>0</v>
      </c>
      <c r="E7689" s="27">
        <f>[1]Geräte!E7685</f>
        <v>0</v>
      </c>
      <c r="F7689" s="27">
        <f>[1]Geräte!F7685</f>
        <v>0</v>
      </c>
      <c r="G7689" s="27">
        <f>[1]Geräte!G7685</f>
        <v>0</v>
      </c>
      <c r="H7689" s="27">
        <f>[1]Geräte!H7685</f>
        <v>0</v>
      </c>
      <c r="I7689" s="27">
        <f>[1]Geräte!I7685</f>
        <v>0</v>
      </c>
      <c r="J7689" s="27">
        <f>[1]Geräte!J7685</f>
        <v>0</v>
      </c>
      <c r="K7689" s="27">
        <f>[1]Geräte!K7685</f>
        <v>0</v>
      </c>
      <c r="L7689" s="27">
        <f>[1]Geräte!L7685</f>
        <v>0</v>
      </c>
      <c r="M7689" s="27">
        <f>[1]Geräte!M7685</f>
        <v>0</v>
      </c>
      <c r="N7689" s="27">
        <f>[1]Geräte!N7685</f>
        <v>0</v>
      </c>
      <c r="O7689" s="27">
        <f>[1]Geräte!O7685</f>
        <v>0</v>
      </c>
      <c r="P7689" s="27">
        <f>[1]Geräte!P7685</f>
        <v>0</v>
      </c>
      <c r="Q7689" s="19">
        <f>[1]Geräte!Q7685</f>
        <v>0</v>
      </c>
      <c r="R7689" s="36">
        <f>[1]Geräte!R7685</f>
        <v>0</v>
      </c>
      <c r="S7689" s="38">
        <f>[1]Geräte!AF7685</f>
        <v>0</v>
      </c>
    </row>
    <row r="7690" spans="1:19" x14ac:dyDescent="0.25">
      <c r="A7690" s="27">
        <f>[1]Geräte!A7686</f>
        <v>0</v>
      </c>
      <c r="B7690" s="26">
        <f>[1]Geräte!B7686</f>
        <v>0</v>
      </c>
      <c r="C7690" s="27">
        <f>[1]Geräte!C7686</f>
        <v>0</v>
      </c>
      <c r="D7690" s="27">
        <f>[1]Geräte!D7686</f>
        <v>0</v>
      </c>
      <c r="E7690" s="27">
        <f>[1]Geräte!E7686</f>
        <v>0</v>
      </c>
      <c r="F7690" s="27">
        <f>[1]Geräte!F7686</f>
        <v>0</v>
      </c>
      <c r="G7690" s="27">
        <f>[1]Geräte!G7686</f>
        <v>0</v>
      </c>
      <c r="H7690" s="27">
        <f>[1]Geräte!H7686</f>
        <v>0</v>
      </c>
      <c r="I7690" s="27">
        <f>[1]Geräte!I7686</f>
        <v>0</v>
      </c>
      <c r="J7690" s="27">
        <f>[1]Geräte!J7686</f>
        <v>0</v>
      </c>
      <c r="K7690" s="27">
        <f>[1]Geräte!K7686</f>
        <v>0</v>
      </c>
      <c r="L7690" s="27">
        <f>[1]Geräte!L7686</f>
        <v>0</v>
      </c>
      <c r="M7690" s="27">
        <f>[1]Geräte!M7686</f>
        <v>0</v>
      </c>
      <c r="N7690" s="27">
        <f>[1]Geräte!N7686</f>
        <v>0</v>
      </c>
      <c r="O7690" s="27">
        <f>[1]Geräte!O7686</f>
        <v>0</v>
      </c>
      <c r="P7690" s="27">
        <f>[1]Geräte!P7686</f>
        <v>0</v>
      </c>
      <c r="Q7690" s="19">
        <f>[1]Geräte!Q7686</f>
        <v>0</v>
      </c>
      <c r="R7690" s="36">
        <f>[1]Geräte!R7686</f>
        <v>0</v>
      </c>
      <c r="S7690" s="38">
        <f>[1]Geräte!AF7686</f>
        <v>0</v>
      </c>
    </row>
    <row r="7691" spans="1:19" x14ac:dyDescent="0.25">
      <c r="A7691" s="27">
        <f>[1]Geräte!A7687</f>
        <v>0</v>
      </c>
      <c r="B7691" s="26">
        <f>[1]Geräte!B7687</f>
        <v>0</v>
      </c>
      <c r="C7691" s="27">
        <f>[1]Geräte!C7687</f>
        <v>0</v>
      </c>
      <c r="D7691" s="27">
        <f>[1]Geräte!D7687</f>
        <v>0</v>
      </c>
      <c r="E7691" s="27">
        <f>[1]Geräte!E7687</f>
        <v>0</v>
      </c>
      <c r="F7691" s="27">
        <f>[1]Geräte!F7687</f>
        <v>0</v>
      </c>
      <c r="G7691" s="27">
        <f>[1]Geräte!G7687</f>
        <v>0</v>
      </c>
      <c r="H7691" s="27">
        <f>[1]Geräte!H7687</f>
        <v>0</v>
      </c>
      <c r="I7691" s="27">
        <f>[1]Geräte!I7687</f>
        <v>0</v>
      </c>
      <c r="J7691" s="27">
        <f>[1]Geräte!J7687</f>
        <v>0</v>
      </c>
      <c r="K7691" s="27">
        <f>[1]Geräte!K7687</f>
        <v>0</v>
      </c>
      <c r="L7691" s="27">
        <f>[1]Geräte!L7687</f>
        <v>0</v>
      </c>
      <c r="M7691" s="27">
        <f>[1]Geräte!M7687</f>
        <v>0</v>
      </c>
      <c r="N7691" s="27">
        <f>[1]Geräte!N7687</f>
        <v>0</v>
      </c>
      <c r="O7691" s="27">
        <f>[1]Geräte!O7687</f>
        <v>0</v>
      </c>
      <c r="P7691" s="27">
        <f>[1]Geräte!P7687</f>
        <v>0</v>
      </c>
      <c r="Q7691" s="19">
        <f>[1]Geräte!Q7687</f>
        <v>0</v>
      </c>
      <c r="R7691" s="36">
        <f>[1]Geräte!R7687</f>
        <v>0</v>
      </c>
      <c r="S7691" s="38">
        <f>[1]Geräte!AF7687</f>
        <v>0</v>
      </c>
    </row>
    <row r="7692" spans="1:19" x14ac:dyDescent="0.25">
      <c r="A7692" s="27">
        <f>[1]Geräte!A7688</f>
        <v>0</v>
      </c>
      <c r="B7692" s="26">
        <f>[1]Geräte!B7688</f>
        <v>0</v>
      </c>
      <c r="C7692" s="27">
        <f>[1]Geräte!C7688</f>
        <v>0</v>
      </c>
      <c r="D7692" s="27">
        <f>[1]Geräte!D7688</f>
        <v>0</v>
      </c>
      <c r="E7692" s="27">
        <f>[1]Geräte!E7688</f>
        <v>0</v>
      </c>
      <c r="F7692" s="27">
        <f>[1]Geräte!F7688</f>
        <v>0</v>
      </c>
      <c r="G7692" s="27">
        <f>[1]Geräte!G7688</f>
        <v>0</v>
      </c>
      <c r="H7692" s="27">
        <f>[1]Geräte!H7688</f>
        <v>0</v>
      </c>
      <c r="I7692" s="27">
        <f>[1]Geräte!I7688</f>
        <v>0</v>
      </c>
      <c r="J7692" s="27">
        <f>[1]Geräte!J7688</f>
        <v>0</v>
      </c>
      <c r="K7692" s="27">
        <f>[1]Geräte!K7688</f>
        <v>0</v>
      </c>
      <c r="L7692" s="27">
        <f>[1]Geräte!L7688</f>
        <v>0</v>
      </c>
      <c r="M7692" s="27">
        <f>[1]Geräte!M7688</f>
        <v>0</v>
      </c>
      <c r="N7692" s="27">
        <f>[1]Geräte!N7688</f>
        <v>0</v>
      </c>
      <c r="O7692" s="27">
        <f>[1]Geräte!O7688</f>
        <v>0</v>
      </c>
      <c r="P7692" s="27">
        <f>[1]Geräte!P7688</f>
        <v>0</v>
      </c>
      <c r="Q7692" s="19">
        <f>[1]Geräte!Q7688</f>
        <v>0</v>
      </c>
      <c r="R7692" s="36">
        <f>[1]Geräte!R7688</f>
        <v>0</v>
      </c>
      <c r="S7692" s="38">
        <f>[1]Geräte!AF7688</f>
        <v>0</v>
      </c>
    </row>
    <row r="7693" spans="1:19" x14ac:dyDescent="0.25">
      <c r="A7693" s="27">
        <f>[1]Geräte!A7689</f>
        <v>0</v>
      </c>
      <c r="B7693" s="26">
        <f>[1]Geräte!B7689</f>
        <v>0</v>
      </c>
      <c r="C7693" s="27">
        <f>[1]Geräte!C7689</f>
        <v>0</v>
      </c>
      <c r="D7693" s="27">
        <f>[1]Geräte!D7689</f>
        <v>0</v>
      </c>
      <c r="E7693" s="27">
        <f>[1]Geräte!E7689</f>
        <v>0</v>
      </c>
      <c r="F7693" s="27">
        <f>[1]Geräte!F7689</f>
        <v>0</v>
      </c>
      <c r="G7693" s="27">
        <f>[1]Geräte!G7689</f>
        <v>0</v>
      </c>
      <c r="H7693" s="27">
        <f>[1]Geräte!H7689</f>
        <v>0</v>
      </c>
      <c r="I7693" s="27">
        <f>[1]Geräte!I7689</f>
        <v>0</v>
      </c>
      <c r="J7693" s="27">
        <f>[1]Geräte!J7689</f>
        <v>0</v>
      </c>
      <c r="K7693" s="27">
        <f>[1]Geräte!K7689</f>
        <v>0</v>
      </c>
      <c r="L7693" s="27">
        <f>[1]Geräte!L7689</f>
        <v>0</v>
      </c>
      <c r="M7693" s="27">
        <f>[1]Geräte!M7689</f>
        <v>0</v>
      </c>
      <c r="N7693" s="27">
        <f>[1]Geräte!N7689</f>
        <v>0</v>
      </c>
      <c r="O7693" s="27">
        <f>[1]Geräte!O7689</f>
        <v>0</v>
      </c>
      <c r="P7693" s="27">
        <f>[1]Geräte!P7689</f>
        <v>0</v>
      </c>
      <c r="Q7693" s="19">
        <f>[1]Geräte!Q7689</f>
        <v>0</v>
      </c>
      <c r="R7693" s="36">
        <f>[1]Geräte!R7689</f>
        <v>0</v>
      </c>
      <c r="S7693" s="38">
        <f>[1]Geräte!AF7689</f>
        <v>0</v>
      </c>
    </row>
    <row r="7694" spans="1:19" x14ac:dyDescent="0.25">
      <c r="A7694" s="27">
        <f>[1]Geräte!A7690</f>
        <v>0</v>
      </c>
      <c r="B7694" s="26">
        <f>[1]Geräte!B7690</f>
        <v>0</v>
      </c>
      <c r="C7694" s="27">
        <f>[1]Geräte!C7690</f>
        <v>0</v>
      </c>
      <c r="D7694" s="27">
        <f>[1]Geräte!D7690</f>
        <v>0</v>
      </c>
      <c r="E7694" s="27">
        <f>[1]Geräte!E7690</f>
        <v>0</v>
      </c>
      <c r="F7694" s="27">
        <f>[1]Geräte!F7690</f>
        <v>0</v>
      </c>
      <c r="G7694" s="27">
        <f>[1]Geräte!G7690</f>
        <v>0</v>
      </c>
      <c r="H7694" s="27">
        <f>[1]Geräte!H7690</f>
        <v>0</v>
      </c>
      <c r="I7694" s="27">
        <f>[1]Geräte!I7690</f>
        <v>0</v>
      </c>
      <c r="J7694" s="27">
        <f>[1]Geräte!J7690</f>
        <v>0</v>
      </c>
      <c r="K7694" s="27">
        <f>[1]Geräte!K7690</f>
        <v>0</v>
      </c>
      <c r="L7694" s="27">
        <f>[1]Geräte!L7690</f>
        <v>0</v>
      </c>
      <c r="M7694" s="27">
        <f>[1]Geräte!M7690</f>
        <v>0</v>
      </c>
      <c r="N7694" s="27">
        <f>[1]Geräte!N7690</f>
        <v>0</v>
      </c>
      <c r="O7694" s="27">
        <f>[1]Geräte!O7690</f>
        <v>0</v>
      </c>
      <c r="P7694" s="27">
        <f>[1]Geräte!P7690</f>
        <v>0</v>
      </c>
      <c r="Q7694" s="19">
        <f>[1]Geräte!Q7690</f>
        <v>0</v>
      </c>
      <c r="R7694" s="36">
        <f>[1]Geräte!R7690</f>
        <v>0</v>
      </c>
      <c r="S7694" s="38">
        <f>[1]Geräte!AF7690</f>
        <v>0</v>
      </c>
    </row>
    <row r="7695" spans="1:19" x14ac:dyDescent="0.25">
      <c r="A7695" s="27">
        <f>[1]Geräte!A7691</f>
        <v>0</v>
      </c>
      <c r="B7695" s="26">
        <f>[1]Geräte!B7691</f>
        <v>0</v>
      </c>
      <c r="C7695" s="27">
        <f>[1]Geräte!C7691</f>
        <v>0</v>
      </c>
      <c r="D7695" s="27">
        <f>[1]Geräte!D7691</f>
        <v>0</v>
      </c>
      <c r="E7695" s="27">
        <f>[1]Geräte!E7691</f>
        <v>0</v>
      </c>
      <c r="F7695" s="27">
        <f>[1]Geräte!F7691</f>
        <v>0</v>
      </c>
      <c r="G7695" s="27">
        <f>[1]Geräte!G7691</f>
        <v>0</v>
      </c>
      <c r="H7695" s="27">
        <f>[1]Geräte!H7691</f>
        <v>0</v>
      </c>
      <c r="I7695" s="27">
        <f>[1]Geräte!I7691</f>
        <v>0</v>
      </c>
      <c r="J7695" s="27">
        <f>[1]Geräte!J7691</f>
        <v>0</v>
      </c>
      <c r="K7695" s="27">
        <f>[1]Geräte!K7691</f>
        <v>0</v>
      </c>
      <c r="L7695" s="27">
        <f>[1]Geräte!L7691</f>
        <v>0</v>
      </c>
      <c r="M7695" s="27">
        <f>[1]Geräte!M7691</f>
        <v>0</v>
      </c>
      <c r="N7695" s="27">
        <f>[1]Geräte!N7691</f>
        <v>0</v>
      </c>
      <c r="O7695" s="27">
        <f>[1]Geräte!O7691</f>
        <v>0</v>
      </c>
      <c r="P7695" s="27">
        <f>[1]Geräte!P7691</f>
        <v>0</v>
      </c>
      <c r="Q7695" s="19">
        <f>[1]Geräte!Q7691</f>
        <v>0</v>
      </c>
      <c r="R7695" s="36">
        <f>[1]Geräte!R7691</f>
        <v>0</v>
      </c>
      <c r="S7695" s="38">
        <f>[1]Geräte!AF7691</f>
        <v>0</v>
      </c>
    </row>
    <row r="7696" spans="1:19" x14ac:dyDescent="0.25">
      <c r="A7696" s="27">
        <f>[1]Geräte!A7692</f>
        <v>0</v>
      </c>
      <c r="B7696" s="26">
        <f>[1]Geräte!B7692</f>
        <v>0</v>
      </c>
      <c r="C7696" s="27">
        <f>[1]Geräte!C7692</f>
        <v>0</v>
      </c>
      <c r="D7696" s="27">
        <f>[1]Geräte!D7692</f>
        <v>0</v>
      </c>
      <c r="E7696" s="27">
        <f>[1]Geräte!E7692</f>
        <v>0</v>
      </c>
      <c r="F7696" s="27">
        <f>[1]Geräte!F7692</f>
        <v>0</v>
      </c>
      <c r="G7696" s="27">
        <f>[1]Geräte!G7692</f>
        <v>0</v>
      </c>
      <c r="H7696" s="27">
        <f>[1]Geräte!H7692</f>
        <v>0</v>
      </c>
      <c r="I7696" s="27">
        <f>[1]Geräte!I7692</f>
        <v>0</v>
      </c>
      <c r="J7696" s="27">
        <f>[1]Geräte!J7692</f>
        <v>0</v>
      </c>
      <c r="K7696" s="27">
        <f>[1]Geräte!K7692</f>
        <v>0</v>
      </c>
      <c r="L7696" s="27">
        <f>[1]Geräte!L7692</f>
        <v>0</v>
      </c>
      <c r="M7696" s="27">
        <f>[1]Geräte!M7692</f>
        <v>0</v>
      </c>
      <c r="N7696" s="27">
        <f>[1]Geräte!N7692</f>
        <v>0</v>
      </c>
      <c r="O7696" s="27">
        <f>[1]Geräte!O7692</f>
        <v>0</v>
      </c>
      <c r="P7696" s="27">
        <f>[1]Geräte!P7692</f>
        <v>0</v>
      </c>
      <c r="Q7696" s="19">
        <f>[1]Geräte!Q7692</f>
        <v>0</v>
      </c>
      <c r="R7696" s="36">
        <f>[1]Geräte!R7692</f>
        <v>0</v>
      </c>
      <c r="S7696" s="38">
        <f>[1]Geräte!AF7692</f>
        <v>0</v>
      </c>
    </row>
    <row r="7697" spans="1:19" x14ac:dyDescent="0.25">
      <c r="A7697" s="27">
        <f>[1]Geräte!A7693</f>
        <v>0</v>
      </c>
      <c r="B7697" s="26">
        <f>[1]Geräte!B7693</f>
        <v>0</v>
      </c>
      <c r="C7697" s="27">
        <f>[1]Geräte!C7693</f>
        <v>0</v>
      </c>
      <c r="D7697" s="27">
        <f>[1]Geräte!D7693</f>
        <v>0</v>
      </c>
      <c r="E7697" s="27">
        <f>[1]Geräte!E7693</f>
        <v>0</v>
      </c>
      <c r="F7697" s="27">
        <f>[1]Geräte!F7693</f>
        <v>0</v>
      </c>
      <c r="G7697" s="27">
        <f>[1]Geräte!G7693</f>
        <v>0</v>
      </c>
      <c r="H7697" s="27">
        <f>[1]Geräte!H7693</f>
        <v>0</v>
      </c>
      <c r="I7697" s="27">
        <f>[1]Geräte!I7693</f>
        <v>0</v>
      </c>
      <c r="J7697" s="27">
        <f>[1]Geräte!J7693</f>
        <v>0</v>
      </c>
      <c r="K7697" s="27">
        <f>[1]Geräte!K7693</f>
        <v>0</v>
      </c>
      <c r="L7697" s="27">
        <f>[1]Geräte!L7693</f>
        <v>0</v>
      </c>
      <c r="M7697" s="27">
        <f>[1]Geräte!M7693</f>
        <v>0</v>
      </c>
      <c r="N7697" s="27">
        <f>[1]Geräte!N7693</f>
        <v>0</v>
      </c>
      <c r="O7697" s="27">
        <f>[1]Geräte!O7693</f>
        <v>0</v>
      </c>
      <c r="P7697" s="27">
        <f>[1]Geräte!P7693</f>
        <v>0</v>
      </c>
      <c r="Q7697" s="19">
        <f>[1]Geräte!Q7693</f>
        <v>0</v>
      </c>
      <c r="R7697" s="36">
        <f>[1]Geräte!R7693</f>
        <v>0</v>
      </c>
      <c r="S7697" s="38">
        <f>[1]Geräte!AF7693</f>
        <v>0</v>
      </c>
    </row>
    <row r="7698" spans="1:19" x14ac:dyDescent="0.25">
      <c r="A7698" s="27">
        <f>[1]Geräte!A7694</f>
        <v>0</v>
      </c>
      <c r="B7698" s="26">
        <f>[1]Geräte!B7694</f>
        <v>0</v>
      </c>
      <c r="C7698" s="27">
        <f>[1]Geräte!C7694</f>
        <v>0</v>
      </c>
      <c r="D7698" s="27">
        <f>[1]Geräte!D7694</f>
        <v>0</v>
      </c>
      <c r="E7698" s="27">
        <f>[1]Geräte!E7694</f>
        <v>0</v>
      </c>
      <c r="F7698" s="27">
        <f>[1]Geräte!F7694</f>
        <v>0</v>
      </c>
      <c r="G7698" s="27">
        <f>[1]Geräte!G7694</f>
        <v>0</v>
      </c>
      <c r="H7698" s="27">
        <f>[1]Geräte!H7694</f>
        <v>0</v>
      </c>
      <c r="I7698" s="27">
        <f>[1]Geräte!I7694</f>
        <v>0</v>
      </c>
      <c r="J7698" s="27">
        <f>[1]Geräte!J7694</f>
        <v>0</v>
      </c>
      <c r="K7698" s="27">
        <f>[1]Geräte!K7694</f>
        <v>0</v>
      </c>
      <c r="L7698" s="27">
        <f>[1]Geräte!L7694</f>
        <v>0</v>
      </c>
      <c r="M7698" s="27">
        <f>[1]Geräte!M7694</f>
        <v>0</v>
      </c>
      <c r="N7698" s="27">
        <f>[1]Geräte!N7694</f>
        <v>0</v>
      </c>
      <c r="O7698" s="27">
        <f>[1]Geräte!O7694</f>
        <v>0</v>
      </c>
      <c r="P7698" s="27">
        <f>[1]Geräte!P7694</f>
        <v>0</v>
      </c>
      <c r="Q7698" s="19">
        <f>[1]Geräte!Q7694</f>
        <v>0</v>
      </c>
      <c r="R7698" s="36">
        <f>[1]Geräte!R7694</f>
        <v>0</v>
      </c>
      <c r="S7698" s="38">
        <f>[1]Geräte!AF7694</f>
        <v>0</v>
      </c>
    </row>
    <row r="7699" spans="1:19" x14ac:dyDescent="0.25">
      <c r="A7699" s="27">
        <f>[1]Geräte!A7695</f>
        <v>0</v>
      </c>
      <c r="B7699" s="26">
        <f>[1]Geräte!B7695</f>
        <v>0</v>
      </c>
      <c r="C7699" s="27">
        <f>[1]Geräte!C7695</f>
        <v>0</v>
      </c>
      <c r="D7699" s="27">
        <f>[1]Geräte!D7695</f>
        <v>0</v>
      </c>
      <c r="E7699" s="27">
        <f>[1]Geräte!E7695</f>
        <v>0</v>
      </c>
      <c r="F7699" s="27">
        <f>[1]Geräte!F7695</f>
        <v>0</v>
      </c>
      <c r="G7699" s="27">
        <f>[1]Geräte!G7695</f>
        <v>0</v>
      </c>
      <c r="H7699" s="27">
        <f>[1]Geräte!H7695</f>
        <v>0</v>
      </c>
      <c r="I7699" s="27">
        <f>[1]Geräte!I7695</f>
        <v>0</v>
      </c>
      <c r="J7699" s="27">
        <f>[1]Geräte!J7695</f>
        <v>0</v>
      </c>
      <c r="K7699" s="27">
        <f>[1]Geräte!K7695</f>
        <v>0</v>
      </c>
      <c r="L7699" s="27">
        <f>[1]Geräte!L7695</f>
        <v>0</v>
      </c>
      <c r="M7699" s="27">
        <f>[1]Geräte!M7695</f>
        <v>0</v>
      </c>
      <c r="N7699" s="27">
        <f>[1]Geräte!N7695</f>
        <v>0</v>
      </c>
      <c r="O7699" s="27">
        <f>[1]Geräte!O7695</f>
        <v>0</v>
      </c>
      <c r="P7699" s="27">
        <f>[1]Geräte!P7695</f>
        <v>0</v>
      </c>
      <c r="Q7699" s="19">
        <f>[1]Geräte!Q7695</f>
        <v>0</v>
      </c>
      <c r="R7699" s="36">
        <f>[1]Geräte!R7695</f>
        <v>0</v>
      </c>
      <c r="S7699" s="38">
        <f>[1]Geräte!AF7695</f>
        <v>0</v>
      </c>
    </row>
    <row r="7700" spans="1:19" x14ac:dyDescent="0.25">
      <c r="A7700" s="27">
        <f>[1]Geräte!A7696</f>
        <v>0</v>
      </c>
      <c r="B7700" s="26">
        <f>[1]Geräte!B7696</f>
        <v>0</v>
      </c>
      <c r="C7700" s="27">
        <f>[1]Geräte!C7696</f>
        <v>0</v>
      </c>
      <c r="D7700" s="27">
        <f>[1]Geräte!D7696</f>
        <v>0</v>
      </c>
      <c r="E7700" s="27">
        <f>[1]Geräte!E7696</f>
        <v>0</v>
      </c>
      <c r="F7700" s="27">
        <f>[1]Geräte!F7696</f>
        <v>0</v>
      </c>
      <c r="G7700" s="27">
        <f>[1]Geräte!G7696</f>
        <v>0</v>
      </c>
      <c r="H7700" s="27">
        <f>[1]Geräte!H7696</f>
        <v>0</v>
      </c>
      <c r="I7700" s="27">
        <f>[1]Geräte!I7696</f>
        <v>0</v>
      </c>
      <c r="J7700" s="27">
        <f>[1]Geräte!J7696</f>
        <v>0</v>
      </c>
      <c r="K7700" s="27">
        <f>[1]Geräte!K7696</f>
        <v>0</v>
      </c>
      <c r="L7700" s="27">
        <f>[1]Geräte!L7696</f>
        <v>0</v>
      </c>
      <c r="M7700" s="27">
        <f>[1]Geräte!M7696</f>
        <v>0</v>
      </c>
      <c r="N7700" s="27">
        <f>[1]Geräte!N7696</f>
        <v>0</v>
      </c>
      <c r="O7700" s="27">
        <f>[1]Geräte!O7696</f>
        <v>0</v>
      </c>
      <c r="P7700" s="27">
        <f>[1]Geräte!P7696</f>
        <v>0</v>
      </c>
      <c r="Q7700" s="19">
        <f>[1]Geräte!Q7696</f>
        <v>0</v>
      </c>
      <c r="R7700" s="36">
        <f>[1]Geräte!R7696</f>
        <v>0</v>
      </c>
      <c r="S7700" s="38">
        <f>[1]Geräte!AF7696</f>
        <v>0</v>
      </c>
    </row>
    <row r="7701" spans="1:19" x14ac:dyDescent="0.25">
      <c r="A7701" s="27">
        <f>[1]Geräte!A7697</f>
        <v>0</v>
      </c>
      <c r="B7701" s="26">
        <f>[1]Geräte!B7697</f>
        <v>0</v>
      </c>
      <c r="C7701" s="27">
        <f>[1]Geräte!C7697</f>
        <v>0</v>
      </c>
      <c r="D7701" s="27">
        <f>[1]Geräte!D7697</f>
        <v>0</v>
      </c>
      <c r="E7701" s="27">
        <f>[1]Geräte!E7697</f>
        <v>0</v>
      </c>
      <c r="F7701" s="27">
        <f>[1]Geräte!F7697</f>
        <v>0</v>
      </c>
      <c r="G7701" s="27">
        <f>[1]Geräte!G7697</f>
        <v>0</v>
      </c>
      <c r="H7701" s="27">
        <f>[1]Geräte!H7697</f>
        <v>0</v>
      </c>
      <c r="I7701" s="27">
        <f>[1]Geräte!I7697</f>
        <v>0</v>
      </c>
      <c r="J7701" s="27">
        <f>[1]Geräte!J7697</f>
        <v>0</v>
      </c>
      <c r="K7701" s="27">
        <f>[1]Geräte!K7697</f>
        <v>0</v>
      </c>
      <c r="L7701" s="27">
        <f>[1]Geräte!L7697</f>
        <v>0</v>
      </c>
      <c r="M7701" s="27">
        <f>[1]Geräte!M7697</f>
        <v>0</v>
      </c>
      <c r="N7701" s="27">
        <f>[1]Geräte!N7697</f>
        <v>0</v>
      </c>
      <c r="O7701" s="27">
        <f>[1]Geräte!O7697</f>
        <v>0</v>
      </c>
      <c r="P7701" s="27">
        <f>[1]Geräte!P7697</f>
        <v>0</v>
      </c>
      <c r="Q7701" s="19">
        <f>[1]Geräte!Q7697</f>
        <v>0</v>
      </c>
      <c r="R7701" s="36">
        <f>[1]Geräte!R7697</f>
        <v>0</v>
      </c>
      <c r="S7701" s="38">
        <f>[1]Geräte!AF7697</f>
        <v>0</v>
      </c>
    </row>
    <row r="7702" spans="1:19" x14ac:dyDescent="0.25">
      <c r="A7702" s="27">
        <f>[1]Geräte!A7698</f>
        <v>0</v>
      </c>
      <c r="B7702" s="26">
        <f>[1]Geräte!B7698</f>
        <v>0</v>
      </c>
      <c r="C7702" s="27">
        <f>[1]Geräte!C7698</f>
        <v>0</v>
      </c>
      <c r="D7702" s="27">
        <f>[1]Geräte!D7698</f>
        <v>0</v>
      </c>
      <c r="E7702" s="27">
        <f>[1]Geräte!E7698</f>
        <v>0</v>
      </c>
      <c r="F7702" s="27">
        <f>[1]Geräte!F7698</f>
        <v>0</v>
      </c>
      <c r="G7702" s="27">
        <f>[1]Geräte!G7698</f>
        <v>0</v>
      </c>
      <c r="H7702" s="27">
        <f>[1]Geräte!H7698</f>
        <v>0</v>
      </c>
      <c r="I7702" s="27">
        <f>[1]Geräte!I7698</f>
        <v>0</v>
      </c>
      <c r="J7702" s="27">
        <f>[1]Geräte!J7698</f>
        <v>0</v>
      </c>
      <c r="K7702" s="27">
        <f>[1]Geräte!K7698</f>
        <v>0</v>
      </c>
      <c r="L7702" s="27">
        <f>[1]Geräte!L7698</f>
        <v>0</v>
      </c>
      <c r="M7702" s="27">
        <f>[1]Geräte!M7698</f>
        <v>0</v>
      </c>
      <c r="N7702" s="27">
        <f>[1]Geräte!N7698</f>
        <v>0</v>
      </c>
      <c r="O7702" s="27">
        <f>[1]Geräte!O7698</f>
        <v>0</v>
      </c>
      <c r="P7702" s="27">
        <f>[1]Geräte!P7698</f>
        <v>0</v>
      </c>
      <c r="Q7702" s="19">
        <f>[1]Geräte!Q7698</f>
        <v>0</v>
      </c>
      <c r="R7702" s="36">
        <f>[1]Geräte!R7698</f>
        <v>0</v>
      </c>
      <c r="S7702" s="38">
        <f>[1]Geräte!AF7698</f>
        <v>0</v>
      </c>
    </row>
    <row r="7703" spans="1:19" x14ac:dyDescent="0.25">
      <c r="A7703" s="27">
        <f>[1]Geräte!A7699</f>
        <v>0</v>
      </c>
      <c r="B7703" s="26">
        <f>[1]Geräte!B7699</f>
        <v>0</v>
      </c>
      <c r="C7703" s="27">
        <f>[1]Geräte!C7699</f>
        <v>0</v>
      </c>
      <c r="D7703" s="27">
        <f>[1]Geräte!D7699</f>
        <v>0</v>
      </c>
      <c r="E7703" s="27">
        <f>[1]Geräte!E7699</f>
        <v>0</v>
      </c>
      <c r="F7703" s="27">
        <f>[1]Geräte!F7699</f>
        <v>0</v>
      </c>
      <c r="G7703" s="27">
        <f>[1]Geräte!G7699</f>
        <v>0</v>
      </c>
      <c r="H7703" s="27">
        <f>[1]Geräte!H7699</f>
        <v>0</v>
      </c>
      <c r="I7703" s="27">
        <f>[1]Geräte!I7699</f>
        <v>0</v>
      </c>
      <c r="J7703" s="27">
        <f>[1]Geräte!J7699</f>
        <v>0</v>
      </c>
      <c r="K7703" s="27">
        <f>[1]Geräte!K7699</f>
        <v>0</v>
      </c>
      <c r="L7703" s="27">
        <f>[1]Geräte!L7699</f>
        <v>0</v>
      </c>
      <c r="M7703" s="27">
        <f>[1]Geräte!M7699</f>
        <v>0</v>
      </c>
      <c r="N7703" s="27">
        <f>[1]Geräte!N7699</f>
        <v>0</v>
      </c>
      <c r="O7703" s="27">
        <f>[1]Geräte!O7699</f>
        <v>0</v>
      </c>
      <c r="P7703" s="27">
        <f>[1]Geräte!P7699</f>
        <v>0</v>
      </c>
      <c r="Q7703" s="19">
        <f>[1]Geräte!Q7699</f>
        <v>0</v>
      </c>
      <c r="R7703" s="36">
        <f>[1]Geräte!R7699</f>
        <v>0</v>
      </c>
      <c r="S7703" s="38">
        <f>[1]Geräte!AF7699</f>
        <v>0</v>
      </c>
    </row>
    <row r="7704" spans="1:19" x14ac:dyDescent="0.25">
      <c r="A7704" s="27">
        <f>[1]Geräte!A7700</f>
        <v>0</v>
      </c>
      <c r="B7704" s="26">
        <f>[1]Geräte!B7700</f>
        <v>0</v>
      </c>
      <c r="C7704" s="27">
        <f>[1]Geräte!C7700</f>
        <v>0</v>
      </c>
      <c r="D7704" s="27">
        <f>[1]Geräte!D7700</f>
        <v>0</v>
      </c>
      <c r="E7704" s="27">
        <f>[1]Geräte!E7700</f>
        <v>0</v>
      </c>
      <c r="F7704" s="27">
        <f>[1]Geräte!F7700</f>
        <v>0</v>
      </c>
      <c r="G7704" s="27">
        <f>[1]Geräte!G7700</f>
        <v>0</v>
      </c>
      <c r="H7704" s="27">
        <f>[1]Geräte!H7700</f>
        <v>0</v>
      </c>
      <c r="I7704" s="27">
        <f>[1]Geräte!I7700</f>
        <v>0</v>
      </c>
      <c r="J7704" s="27">
        <f>[1]Geräte!J7700</f>
        <v>0</v>
      </c>
      <c r="K7704" s="27">
        <f>[1]Geräte!K7700</f>
        <v>0</v>
      </c>
      <c r="L7704" s="27">
        <f>[1]Geräte!L7700</f>
        <v>0</v>
      </c>
      <c r="M7704" s="27">
        <f>[1]Geräte!M7700</f>
        <v>0</v>
      </c>
      <c r="N7704" s="27">
        <f>[1]Geräte!N7700</f>
        <v>0</v>
      </c>
      <c r="O7704" s="27">
        <f>[1]Geräte!O7700</f>
        <v>0</v>
      </c>
      <c r="P7704" s="27">
        <f>[1]Geräte!P7700</f>
        <v>0</v>
      </c>
      <c r="Q7704" s="19">
        <f>[1]Geräte!Q7700</f>
        <v>0</v>
      </c>
      <c r="R7704" s="36">
        <f>[1]Geräte!R7700</f>
        <v>0</v>
      </c>
      <c r="S7704" s="38">
        <f>[1]Geräte!AF7700</f>
        <v>0</v>
      </c>
    </row>
    <row r="7705" spans="1:19" x14ac:dyDescent="0.25">
      <c r="A7705" s="27">
        <f>[1]Geräte!A7701</f>
        <v>0</v>
      </c>
      <c r="B7705" s="26">
        <f>[1]Geräte!B7701</f>
        <v>0</v>
      </c>
      <c r="C7705" s="27">
        <f>[1]Geräte!C7701</f>
        <v>0</v>
      </c>
      <c r="D7705" s="27">
        <f>[1]Geräte!D7701</f>
        <v>0</v>
      </c>
      <c r="E7705" s="27">
        <f>[1]Geräte!E7701</f>
        <v>0</v>
      </c>
      <c r="F7705" s="27">
        <f>[1]Geräte!F7701</f>
        <v>0</v>
      </c>
      <c r="G7705" s="27">
        <f>[1]Geräte!G7701</f>
        <v>0</v>
      </c>
      <c r="H7705" s="27">
        <f>[1]Geräte!H7701</f>
        <v>0</v>
      </c>
      <c r="I7705" s="27">
        <f>[1]Geräte!I7701</f>
        <v>0</v>
      </c>
      <c r="J7705" s="27">
        <f>[1]Geräte!J7701</f>
        <v>0</v>
      </c>
      <c r="K7705" s="27">
        <f>[1]Geräte!K7701</f>
        <v>0</v>
      </c>
      <c r="L7705" s="27">
        <f>[1]Geräte!L7701</f>
        <v>0</v>
      </c>
      <c r="M7705" s="27">
        <f>[1]Geräte!M7701</f>
        <v>0</v>
      </c>
      <c r="N7705" s="27">
        <f>[1]Geräte!N7701</f>
        <v>0</v>
      </c>
      <c r="O7705" s="27">
        <f>[1]Geräte!O7701</f>
        <v>0</v>
      </c>
      <c r="P7705" s="27">
        <f>[1]Geräte!P7701</f>
        <v>0</v>
      </c>
      <c r="Q7705" s="19">
        <f>[1]Geräte!Q7701</f>
        <v>0</v>
      </c>
      <c r="R7705" s="36">
        <f>[1]Geräte!R7701</f>
        <v>0</v>
      </c>
      <c r="S7705" s="38">
        <f>[1]Geräte!AF7701</f>
        <v>0</v>
      </c>
    </row>
    <row r="7706" spans="1:19" x14ac:dyDescent="0.25">
      <c r="A7706" s="27">
        <f>[1]Geräte!A7702</f>
        <v>0</v>
      </c>
      <c r="B7706" s="26">
        <f>[1]Geräte!B7702</f>
        <v>0</v>
      </c>
      <c r="C7706" s="27">
        <f>[1]Geräte!C7702</f>
        <v>0</v>
      </c>
      <c r="D7706" s="27">
        <f>[1]Geräte!D7702</f>
        <v>0</v>
      </c>
      <c r="E7706" s="27">
        <f>[1]Geräte!E7702</f>
        <v>0</v>
      </c>
      <c r="F7706" s="27">
        <f>[1]Geräte!F7702</f>
        <v>0</v>
      </c>
      <c r="G7706" s="27">
        <f>[1]Geräte!G7702</f>
        <v>0</v>
      </c>
      <c r="H7706" s="27">
        <f>[1]Geräte!H7702</f>
        <v>0</v>
      </c>
      <c r="I7706" s="27">
        <f>[1]Geräte!I7702</f>
        <v>0</v>
      </c>
      <c r="J7706" s="27">
        <f>[1]Geräte!J7702</f>
        <v>0</v>
      </c>
      <c r="K7706" s="27">
        <f>[1]Geräte!K7702</f>
        <v>0</v>
      </c>
      <c r="L7706" s="27">
        <f>[1]Geräte!L7702</f>
        <v>0</v>
      </c>
      <c r="M7706" s="27">
        <f>[1]Geräte!M7702</f>
        <v>0</v>
      </c>
      <c r="N7706" s="27">
        <f>[1]Geräte!N7702</f>
        <v>0</v>
      </c>
      <c r="O7706" s="27">
        <f>[1]Geräte!O7702</f>
        <v>0</v>
      </c>
      <c r="P7706" s="27">
        <f>[1]Geräte!P7702</f>
        <v>0</v>
      </c>
      <c r="Q7706" s="19">
        <f>[1]Geräte!Q7702</f>
        <v>0</v>
      </c>
      <c r="R7706" s="36">
        <f>[1]Geräte!R7702</f>
        <v>0</v>
      </c>
      <c r="S7706" s="38">
        <f>[1]Geräte!AF7702</f>
        <v>0</v>
      </c>
    </row>
    <row r="7707" spans="1:19" x14ac:dyDescent="0.25">
      <c r="A7707" s="27">
        <f>[1]Geräte!A7703</f>
        <v>0</v>
      </c>
      <c r="B7707" s="26">
        <f>[1]Geräte!B7703</f>
        <v>0</v>
      </c>
      <c r="C7707" s="27">
        <f>[1]Geräte!C7703</f>
        <v>0</v>
      </c>
      <c r="D7707" s="27">
        <f>[1]Geräte!D7703</f>
        <v>0</v>
      </c>
      <c r="E7707" s="27">
        <f>[1]Geräte!E7703</f>
        <v>0</v>
      </c>
      <c r="F7707" s="27">
        <f>[1]Geräte!F7703</f>
        <v>0</v>
      </c>
      <c r="G7707" s="27">
        <f>[1]Geräte!G7703</f>
        <v>0</v>
      </c>
      <c r="H7707" s="27">
        <f>[1]Geräte!H7703</f>
        <v>0</v>
      </c>
      <c r="I7707" s="27">
        <f>[1]Geräte!I7703</f>
        <v>0</v>
      </c>
      <c r="J7707" s="27">
        <f>[1]Geräte!J7703</f>
        <v>0</v>
      </c>
      <c r="K7707" s="27">
        <f>[1]Geräte!K7703</f>
        <v>0</v>
      </c>
      <c r="L7707" s="27">
        <f>[1]Geräte!L7703</f>
        <v>0</v>
      </c>
      <c r="M7707" s="27">
        <f>[1]Geräte!M7703</f>
        <v>0</v>
      </c>
      <c r="N7707" s="27">
        <f>[1]Geräte!N7703</f>
        <v>0</v>
      </c>
      <c r="O7707" s="27">
        <f>[1]Geräte!O7703</f>
        <v>0</v>
      </c>
      <c r="P7707" s="27">
        <f>[1]Geräte!P7703</f>
        <v>0</v>
      </c>
      <c r="Q7707" s="19">
        <f>[1]Geräte!Q7703</f>
        <v>0</v>
      </c>
      <c r="R7707" s="36">
        <f>[1]Geräte!R7703</f>
        <v>0</v>
      </c>
      <c r="S7707" s="38">
        <f>[1]Geräte!AF7703</f>
        <v>0</v>
      </c>
    </row>
    <row r="7708" spans="1:19" x14ac:dyDescent="0.25">
      <c r="A7708" s="27">
        <f>[1]Geräte!A7704</f>
        <v>0</v>
      </c>
      <c r="B7708" s="26">
        <f>[1]Geräte!B7704</f>
        <v>0</v>
      </c>
      <c r="C7708" s="27">
        <f>[1]Geräte!C7704</f>
        <v>0</v>
      </c>
      <c r="D7708" s="27">
        <f>[1]Geräte!D7704</f>
        <v>0</v>
      </c>
      <c r="E7708" s="27">
        <f>[1]Geräte!E7704</f>
        <v>0</v>
      </c>
      <c r="F7708" s="27">
        <f>[1]Geräte!F7704</f>
        <v>0</v>
      </c>
      <c r="G7708" s="27">
        <f>[1]Geräte!G7704</f>
        <v>0</v>
      </c>
      <c r="H7708" s="27">
        <f>[1]Geräte!H7704</f>
        <v>0</v>
      </c>
      <c r="I7708" s="27">
        <f>[1]Geräte!I7704</f>
        <v>0</v>
      </c>
      <c r="J7708" s="27">
        <f>[1]Geräte!J7704</f>
        <v>0</v>
      </c>
      <c r="K7708" s="27">
        <f>[1]Geräte!K7704</f>
        <v>0</v>
      </c>
      <c r="L7708" s="27">
        <f>[1]Geräte!L7704</f>
        <v>0</v>
      </c>
      <c r="M7708" s="27">
        <f>[1]Geräte!M7704</f>
        <v>0</v>
      </c>
      <c r="N7708" s="27">
        <f>[1]Geräte!N7704</f>
        <v>0</v>
      </c>
      <c r="O7708" s="27">
        <f>[1]Geräte!O7704</f>
        <v>0</v>
      </c>
      <c r="P7708" s="27">
        <f>[1]Geräte!P7704</f>
        <v>0</v>
      </c>
      <c r="Q7708" s="19">
        <f>[1]Geräte!Q7704</f>
        <v>0</v>
      </c>
      <c r="R7708" s="36">
        <f>[1]Geräte!R7704</f>
        <v>0</v>
      </c>
      <c r="S7708" s="38">
        <f>[1]Geräte!AF7704</f>
        <v>0</v>
      </c>
    </row>
    <row r="7709" spans="1:19" x14ac:dyDescent="0.25">
      <c r="A7709" s="27">
        <f>[1]Geräte!A7705</f>
        <v>0</v>
      </c>
      <c r="B7709" s="26">
        <f>[1]Geräte!B7705</f>
        <v>0</v>
      </c>
      <c r="C7709" s="27">
        <f>[1]Geräte!C7705</f>
        <v>0</v>
      </c>
      <c r="D7709" s="27">
        <f>[1]Geräte!D7705</f>
        <v>0</v>
      </c>
      <c r="E7709" s="27">
        <f>[1]Geräte!E7705</f>
        <v>0</v>
      </c>
      <c r="F7709" s="27">
        <f>[1]Geräte!F7705</f>
        <v>0</v>
      </c>
      <c r="G7709" s="27">
        <f>[1]Geräte!G7705</f>
        <v>0</v>
      </c>
      <c r="H7709" s="27">
        <f>[1]Geräte!H7705</f>
        <v>0</v>
      </c>
      <c r="I7709" s="27">
        <f>[1]Geräte!I7705</f>
        <v>0</v>
      </c>
      <c r="J7709" s="27">
        <f>[1]Geräte!J7705</f>
        <v>0</v>
      </c>
      <c r="K7709" s="27">
        <f>[1]Geräte!K7705</f>
        <v>0</v>
      </c>
      <c r="L7709" s="27">
        <f>[1]Geräte!L7705</f>
        <v>0</v>
      </c>
      <c r="M7709" s="27">
        <f>[1]Geräte!M7705</f>
        <v>0</v>
      </c>
      <c r="N7709" s="27">
        <f>[1]Geräte!N7705</f>
        <v>0</v>
      </c>
      <c r="O7709" s="27">
        <f>[1]Geräte!O7705</f>
        <v>0</v>
      </c>
      <c r="P7709" s="27">
        <f>[1]Geräte!P7705</f>
        <v>0</v>
      </c>
      <c r="Q7709" s="19">
        <f>[1]Geräte!Q7705</f>
        <v>0</v>
      </c>
      <c r="R7709" s="36">
        <f>[1]Geräte!R7705</f>
        <v>0</v>
      </c>
      <c r="S7709" s="38">
        <f>[1]Geräte!AF7705</f>
        <v>0</v>
      </c>
    </row>
    <row r="7710" spans="1:19" x14ac:dyDescent="0.25">
      <c r="A7710" s="27">
        <f>[1]Geräte!A7706</f>
        <v>0</v>
      </c>
      <c r="B7710" s="26">
        <f>[1]Geräte!B7706</f>
        <v>0</v>
      </c>
      <c r="C7710" s="27">
        <f>[1]Geräte!C7706</f>
        <v>0</v>
      </c>
      <c r="D7710" s="27">
        <f>[1]Geräte!D7706</f>
        <v>0</v>
      </c>
      <c r="E7710" s="27">
        <f>[1]Geräte!E7706</f>
        <v>0</v>
      </c>
      <c r="F7710" s="27">
        <f>[1]Geräte!F7706</f>
        <v>0</v>
      </c>
      <c r="G7710" s="27">
        <f>[1]Geräte!G7706</f>
        <v>0</v>
      </c>
      <c r="H7710" s="27">
        <f>[1]Geräte!H7706</f>
        <v>0</v>
      </c>
      <c r="I7710" s="27">
        <f>[1]Geräte!I7706</f>
        <v>0</v>
      </c>
      <c r="J7710" s="27">
        <f>[1]Geräte!J7706</f>
        <v>0</v>
      </c>
      <c r="K7710" s="27">
        <f>[1]Geräte!K7706</f>
        <v>0</v>
      </c>
      <c r="L7710" s="27">
        <f>[1]Geräte!L7706</f>
        <v>0</v>
      </c>
      <c r="M7710" s="27">
        <f>[1]Geräte!M7706</f>
        <v>0</v>
      </c>
      <c r="N7710" s="27">
        <f>[1]Geräte!N7706</f>
        <v>0</v>
      </c>
      <c r="O7710" s="27">
        <f>[1]Geräte!O7706</f>
        <v>0</v>
      </c>
      <c r="P7710" s="27">
        <f>[1]Geräte!P7706</f>
        <v>0</v>
      </c>
      <c r="Q7710" s="19">
        <f>[1]Geräte!Q7706</f>
        <v>0</v>
      </c>
      <c r="R7710" s="36">
        <f>[1]Geräte!R7706</f>
        <v>0</v>
      </c>
      <c r="S7710" s="38">
        <f>[1]Geräte!AF7706</f>
        <v>0</v>
      </c>
    </row>
    <row r="7711" spans="1:19" x14ac:dyDescent="0.25">
      <c r="A7711" s="27">
        <f>[1]Geräte!A7707</f>
        <v>0</v>
      </c>
      <c r="B7711" s="26">
        <f>[1]Geräte!B7707</f>
        <v>0</v>
      </c>
      <c r="C7711" s="27">
        <f>[1]Geräte!C7707</f>
        <v>0</v>
      </c>
      <c r="D7711" s="27">
        <f>[1]Geräte!D7707</f>
        <v>0</v>
      </c>
      <c r="E7711" s="27">
        <f>[1]Geräte!E7707</f>
        <v>0</v>
      </c>
      <c r="F7711" s="27">
        <f>[1]Geräte!F7707</f>
        <v>0</v>
      </c>
      <c r="G7711" s="27">
        <f>[1]Geräte!G7707</f>
        <v>0</v>
      </c>
      <c r="H7711" s="27">
        <f>[1]Geräte!H7707</f>
        <v>0</v>
      </c>
      <c r="I7711" s="27">
        <f>[1]Geräte!I7707</f>
        <v>0</v>
      </c>
      <c r="J7711" s="27">
        <f>[1]Geräte!J7707</f>
        <v>0</v>
      </c>
      <c r="K7711" s="27">
        <f>[1]Geräte!K7707</f>
        <v>0</v>
      </c>
      <c r="L7711" s="27">
        <f>[1]Geräte!L7707</f>
        <v>0</v>
      </c>
      <c r="M7711" s="27">
        <f>[1]Geräte!M7707</f>
        <v>0</v>
      </c>
      <c r="N7711" s="27">
        <f>[1]Geräte!N7707</f>
        <v>0</v>
      </c>
      <c r="O7711" s="27">
        <f>[1]Geräte!O7707</f>
        <v>0</v>
      </c>
      <c r="P7711" s="27">
        <f>[1]Geräte!P7707</f>
        <v>0</v>
      </c>
      <c r="Q7711" s="19">
        <f>[1]Geräte!Q7707</f>
        <v>0</v>
      </c>
      <c r="R7711" s="36">
        <f>[1]Geräte!R7707</f>
        <v>0</v>
      </c>
      <c r="S7711" s="38">
        <f>[1]Geräte!AF7707</f>
        <v>0</v>
      </c>
    </row>
    <row r="7712" spans="1:19" x14ac:dyDescent="0.25">
      <c r="A7712" s="27">
        <f>[1]Geräte!A7708</f>
        <v>0</v>
      </c>
      <c r="B7712" s="26">
        <f>[1]Geräte!B7708</f>
        <v>0</v>
      </c>
      <c r="C7712" s="27">
        <f>[1]Geräte!C7708</f>
        <v>0</v>
      </c>
      <c r="D7712" s="27">
        <f>[1]Geräte!D7708</f>
        <v>0</v>
      </c>
      <c r="E7712" s="27">
        <f>[1]Geräte!E7708</f>
        <v>0</v>
      </c>
      <c r="F7712" s="27">
        <f>[1]Geräte!F7708</f>
        <v>0</v>
      </c>
      <c r="G7712" s="27">
        <f>[1]Geräte!G7708</f>
        <v>0</v>
      </c>
      <c r="H7712" s="27">
        <f>[1]Geräte!H7708</f>
        <v>0</v>
      </c>
      <c r="I7712" s="27">
        <f>[1]Geräte!I7708</f>
        <v>0</v>
      </c>
      <c r="J7712" s="27">
        <f>[1]Geräte!J7708</f>
        <v>0</v>
      </c>
      <c r="K7712" s="27">
        <f>[1]Geräte!K7708</f>
        <v>0</v>
      </c>
      <c r="L7712" s="27">
        <f>[1]Geräte!L7708</f>
        <v>0</v>
      </c>
      <c r="M7712" s="27">
        <f>[1]Geräte!M7708</f>
        <v>0</v>
      </c>
      <c r="N7712" s="27">
        <f>[1]Geräte!N7708</f>
        <v>0</v>
      </c>
      <c r="O7712" s="27">
        <f>[1]Geräte!O7708</f>
        <v>0</v>
      </c>
      <c r="P7712" s="27">
        <f>[1]Geräte!P7708</f>
        <v>0</v>
      </c>
      <c r="Q7712" s="19">
        <f>[1]Geräte!Q7708</f>
        <v>0</v>
      </c>
      <c r="R7712" s="36">
        <f>[1]Geräte!R7708</f>
        <v>0</v>
      </c>
      <c r="S7712" s="38">
        <f>[1]Geräte!AF7708</f>
        <v>0</v>
      </c>
    </row>
    <row r="7713" spans="1:19" x14ac:dyDescent="0.25">
      <c r="A7713" s="27">
        <f>[1]Geräte!A7709</f>
        <v>0</v>
      </c>
      <c r="B7713" s="26">
        <f>[1]Geräte!B7709</f>
        <v>0</v>
      </c>
      <c r="C7713" s="27">
        <f>[1]Geräte!C7709</f>
        <v>0</v>
      </c>
      <c r="D7713" s="27">
        <f>[1]Geräte!D7709</f>
        <v>0</v>
      </c>
      <c r="E7713" s="27">
        <f>[1]Geräte!E7709</f>
        <v>0</v>
      </c>
      <c r="F7713" s="27">
        <f>[1]Geräte!F7709</f>
        <v>0</v>
      </c>
      <c r="G7713" s="27">
        <f>[1]Geräte!G7709</f>
        <v>0</v>
      </c>
      <c r="H7713" s="27">
        <f>[1]Geräte!H7709</f>
        <v>0</v>
      </c>
      <c r="I7713" s="27">
        <f>[1]Geräte!I7709</f>
        <v>0</v>
      </c>
      <c r="J7713" s="27">
        <f>[1]Geräte!J7709</f>
        <v>0</v>
      </c>
      <c r="K7713" s="27">
        <f>[1]Geräte!K7709</f>
        <v>0</v>
      </c>
      <c r="L7713" s="27">
        <f>[1]Geräte!L7709</f>
        <v>0</v>
      </c>
      <c r="M7713" s="27">
        <f>[1]Geräte!M7709</f>
        <v>0</v>
      </c>
      <c r="N7713" s="27">
        <f>[1]Geräte!N7709</f>
        <v>0</v>
      </c>
      <c r="O7713" s="27">
        <f>[1]Geräte!O7709</f>
        <v>0</v>
      </c>
      <c r="P7713" s="27">
        <f>[1]Geräte!P7709</f>
        <v>0</v>
      </c>
      <c r="Q7713" s="19">
        <f>[1]Geräte!Q7709</f>
        <v>0</v>
      </c>
      <c r="R7713" s="36">
        <f>[1]Geräte!R7709</f>
        <v>0</v>
      </c>
      <c r="S7713" s="38">
        <f>[1]Geräte!AF7709</f>
        <v>0</v>
      </c>
    </row>
    <row r="7714" spans="1:19" x14ac:dyDescent="0.25">
      <c r="A7714" s="27">
        <f>[1]Geräte!A7710</f>
        <v>0</v>
      </c>
      <c r="B7714" s="26">
        <f>[1]Geräte!B7710</f>
        <v>0</v>
      </c>
      <c r="C7714" s="27">
        <f>[1]Geräte!C7710</f>
        <v>0</v>
      </c>
      <c r="D7714" s="27">
        <f>[1]Geräte!D7710</f>
        <v>0</v>
      </c>
      <c r="E7714" s="27">
        <f>[1]Geräte!E7710</f>
        <v>0</v>
      </c>
      <c r="F7714" s="27">
        <f>[1]Geräte!F7710</f>
        <v>0</v>
      </c>
      <c r="G7714" s="27">
        <f>[1]Geräte!G7710</f>
        <v>0</v>
      </c>
      <c r="H7714" s="27">
        <f>[1]Geräte!H7710</f>
        <v>0</v>
      </c>
      <c r="I7714" s="27">
        <f>[1]Geräte!I7710</f>
        <v>0</v>
      </c>
      <c r="J7714" s="27">
        <f>[1]Geräte!J7710</f>
        <v>0</v>
      </c>
      <c r="K7714" s="27">
        <f>[1]Geräte!K7710</f>
        <v>0</v>
      </c>
      <c r="L7714" s="27">
        <f>[1]Geräte!L7710</f>
        <v>0</v>
      </c>
      <c r="M7714" s="27">
        <f>[1]Geräte!M7710</f>
        <v>0</v>
      </c>
      <c r="N7714" s="27">
        <f>[1]Geräte!N7710</f>
        <v>0</v>
      </c>
      <c r="O7714" s="27">
        <f>[1]Geräte!O7710</f>
        <v>0</v>
      </c>
      <c r="P7714" s="27">
        <f>[1]Geräte!P7710</f>
        <v>0</v>
      </c>
      <c r="Q7714" s="19">
        <f>[1]Geräte!Q7710</f>
        <v>0</v>
      </c>
      <c r="R7714" s="36">
        <f>[1]Geräte!R7710</f>
        <v>0</v>
      </c>
      <c r="S7714" s="38">
        <f>[1]Geräte!AF7710</f>
        <v>0</v>
      </c>
    </row>
    <row r="7715" spans="1:19" x14ac:dyDescent="0.25">
      <c r="A7715" s="27">
        <f>[1]Geräte!A7711</f>
        <v>0</v>
      </c>
      <c r="B7715" s="26">
        <f>[1]Geräte!B7711</f>
        <v>0</v>
      </c>
      <c r="C7715" s="27">
        <f>[1]Geräte!C7711</f>
        <v>0</v>
      </c>
      <c r="D7715" s="27">
        <f>[1]Geräte!D7711</f>
        <v>0</v>
      </c>
      <c r="E7715" s="27">
        <f>[1]Geräte!E7711</f>
        <v>0</v>
      </c>
      <c r="F7715" s="27">
        <f>[1]Geräte!F7711</f>
        <v>0</v>
      </c>
      <c r="G7715" s="27">
        <f>[1]Geräte!G7711</f>
        <v>0</v>
      </c>
      <c r="H7715" s="27">
        <f>[1]Geräte!H7711</f>
        <v>0</v>
      </c>
      <c r="I7715" s="27">
        <f>[1]Geräte!I7711</f>
        <v>0</v>
      </c>
      <c r="J7715" s="27">
        <f>[1]Geräte!J7711</f>
        <v>0</v>
      </c>
      <c r="K7715" s="27">
        <f>[1]Geräte!K7711</f>
        <v>0</v>
      </c>
      <c r="L7715" s="27">
        <f>[1]Geräte!L7711</f>
        <v>0</v>
      </c>
      <c r="M7715" s="27">
        <f>[1]Geräte!M7711</f>
        <v>0</v>
      </c>
      <c r="N7715" s="27">
        <f>[1]Geräte!N7711</f>
        <v>0</v>
      </c>
      <c r="O7715" s="27">
        <f>[1]Geräte!O7711</f>
        <v>0</v>
      </c>
      <c r="P7715" s="27">
        <f>[1]Geräte!P7711</f>
        <v>0</v>
      </c>
      <c r="Q7715" s="19">
        <f>[1]Geräte!Q7711</f>
        <v>0</v>
      </c>
      <c r="R7715" s="36">
        <f>[1]Geräte!R7711</f>
        <v>0</v>
      </c>
      <c r="S7715" s="38">
        <f>[1]Geräte!AF7711</f>
        <v>0</v>
      </c>
    </row>
    <row r="7716" spans="1:19" x14ac:dyDescent="0.25">
      <c r="A7716" s="27">
        <f>[1]Geräte!A7712</f>
        <v>0</v>
      </c>
      <c r="B7716" s="26">
        <f>[1]Geräte!B7712</f>
        <v>0</v>
      </c>
      <c r="C7716" s="27">
        <f>[1]Geräte!C7712</f>
        <v>0</v>
      </c>
      <c r="D7716" s="27">
        <f>[1]Geräte!D7712</f>
        <v>0</v>
      </c>
      <c r="E7716" s="27">
        <f>[1]Geräte!E7712</f>
        <v>0</v>
      </c>
      <c r="F7716" s="27">
        <f>[1]Geräte!F7712</f>
        <v>0</v>
      </c>
      <c r="G7716" s="27">
        <f>[1]Geräte!G7712</f>
        <v>0</v>
      </c>
      <c r="H7716" s="27">
        <f>[1]Geräte!H7712</f>
        <v>0</v>
      </c>
      <c r="I7716" s="27">
        <f>[1]Geräte!I7712</f>
        <v>0</v>
      </c>
      <c r="J7716" s="27">
        <f>[1]Geräte!J7712</f>
        <v>0</v>
      </c>
      <c r="K7716" s="27">
        <f>[1]Geräte!K7712</f>
        <v>0</v>
      </c>
      <c r="L7716" s="27">
        <f>[1]Geräte!L7712</f>
        <v>0</v>
      </c>
      <c r="M7716" s="27">
        <f>[1]Geräte!M7712</f>
        <v>0</v>
      </c>
      <c r="N7716" s="27">
        <f>[1]Geräte!N7712</f>
        <v>0</v>
      </c>
      <c r="O7716" s="27">
        <f>[1]Geräte!O7712</f>
        <v>0</v>
      </c>
      <c r="P7716" s="27">
        <f>[1]Geräte!P7712</f>
        <v>0</v>
      </c>
      <c r="Q7716" s="19">
        <f>[1]Geräte!Q7712</f>
        <v>0</v>
      </c>
      <c r="R7716" s="36">
        <f>[1]Geräte!R7712</f>
        <v>0</v>
      </c>
      <c r="S7716" s="38">
        <f>[1]Geräte!AF7712</f>
        <v>0</v>
      </c>
    </row>
    <row r="7717" spans="1:19" x14ac:dyDescent="0.25">
      <c r="A7717" s="27">
        <f>[1]Geräte!A7713</f>
        <v>0</v>
      </c>
      <c r="B7717" s="26">
        <f>[1]Geräte!B7713</f>
        <v>0</v>
      </c>
      <c r="C7717" s="27">
        <f>[1]Geräte!C7713</f>
        <v>0</v>
      </c>
      <c r="D7717" s="27">
        <f>[1]Geräte!D7713</f>
        <v>0</v>
      </c>
      <c r="E7717" s="27">
        <f>[1]Geräte!E7713</f>
        <v>0</v>
      </c>
      <c r="F7717" s="27">
        <f>[1]Geräte!F7713</f>
        <v>0</v>
      </c>
      <c r="G7717" s="27">
        <f>[1]Geräte!G7713</f>
        <v>0</v>
      </c>
      <c r="H7717" s="27">
        <f>[1]Geräte!H7713</f>
        <v>0</v>
      </c>
      <c r="I7717" s="27">
        <f>[1]Geräte!I7713</f>
        <v>0</v>
      </c>
      <c r="J7717" s="27">
        <f>[1]Geräte!J7713</f>
        <v>0</v>
      </c>
      <c r="K7717" s="27">
        <f>[1]Geräte!K7713</f>
        <v>0</v>
      </c>
      <c r="L7717" s="27">
        <f>[1]Geräte!L7713</f>
        <v>0</v>
      </c>
      <c r="M7717" s="27">
        <f>[1]Geräte!M7713</f>
        <v>0</v>
      </c>
      <c r="N7717" s="27">
        <f>[1]Geräte!N7713</f>
        <v>0</v>
      </c>
      <c r="O7717" s="27">
        <f>[1]Geräte!O7713</f>
        <v>0</v>
      </c>
      <c r="P7717" s="27">
        <f>[1]Geräte!P7713</f>
        <v>0</v>
      </c>
      <c r="Q7717" s="19">
        <f>[1]Geräte!Q7713</f>
        <v>0</v>
      </c>
      <c r="R7717" s="36">
        <f>[1]Geräte!R7713</f>
        <v>0</v>
      </c>
      <c r="S7717" s="38">
        <f>[1]Geräte!AF7713</f>
        <v>0</v>
      </c>
    </row>
    <row r="7718" spans="1:19" x14ac:dyDescent="0.25">
      <c r="A7718" s="27">
        <f>[1]Geräte!A7714</f>
        <v>0</v>
      </c>
      <c r="B7718" s="26">
        <f>[1]Geräte!B7714</f>
        <v>0</v>
      </c>
      <c r="C7718" s="27">
        <f>[1]Geräte!C7714</f>
        <v>0</v>
      </c>
      <c r="D7718" s="27">
        <f>[1]Geräte!D7714</f>
        <v>0</v>
      </c>
      <c r="E7718" s="27">
        <f>[1]Geräte!E7714</f>
        <v>0</v>
      </c>
      <c r="F7718" s="27">
        <f>[1]Geräte!F7714</f>
        <v>0</v>
      </c>
      <c r="G7718" s="27">
        <f>[1]Geräte!G7714</f>
        <v>0</v>
      </c>
      <c r="H7718" s="27">
        <f>[1]Geräte!H7714</f>
        <v>0</v>
      </c>
      <c r="I7718" s="27">
        <f>[1]Geräte!I7714</f>
        <v>0</v>
      </c>
      <c r="J7718" s="27">
        <f>[1]Geräte!J7714</f>
        <v>0</v>
      </c>
      <c r="K7718" s="27">
        <f>[1]Geräte!K7714</f>
        <v>0</v>
      </c>
      <c r="L7718" s="27">
        <f>[1]Geräte!L7714</f>
        <v>0</v>
      </c>
      <c r="M7718" s="27">
        <f>[1]Geräte!M7714</f>
        <v>0</v>
      </c>
      <c r="N7718" s="27">
        <f>[1]Geräte!N7714</f>
        <v>0</v>
      </c>
      <c r="O7718" s="27">
        <f>[1]Geräte!O7714</f>
        <v>0</v>
      </c>
      <c r="P7718" s="27">
        <f>[1]Geräte!P7714</f>
        <v>0</v>
      </c>
      <c r="Q7718" s="19">
        <f>[1]Geräte!Q7714</f>
        <v>0</v>
      </c>
      <c r="R7718" s="36">
        <f>[1]Geräte!R7714</f>
        <v>0</v>
      </c>
      <c r="S7718" s="38">
        <f>[1]Geräte!AF7714</f>
        <v>0</v>
      </c>
    </row>
    <row r="7719" spans="1:19" x14ac:dyDescent="0.25">
      <c r="A7719" s="27">
        <f>[1]Geräte!A7715</f>
        <v>0</v>
      </c>
      <c r="B7719" s="26">
        <f>[1]Geräte!B7715</f>
        <v>0</v>
      </c>
      <c r="C7719" s="27">
        <f>[1]Geräte!C7715</f>
        <v>0</v>
      </c>
      <c r="D7719" s="27">
        <f>[1]Geräte!D7715</f>
        <v>0</v>
      </c>
      <c r="E7719" s="27">
        <f>[1]Geräte!E7715</f>
        <v>0</v>
      </c>
      <c r="F7719" s="27">
        <f>[1]Geräte!F7715</f>
        <v>0</v>
      </c>
      <c r="G7719" s="27">
        <f>[1]Geräte!G7715</f>
        <v>0</v>
      </c>
      <c r="H7719" s="27">
        <f>[1]Geräte!H7715</f>
        <v>0</v>
      </c>
      <c r="I7719" s="27">
        <f>[1]Geräte!I7715</f>
        <v>0</v>
      </c>
      <c r="J7719" s="27">
        <f>[1]Geräte!J7715</f>
        <v>0</v>
      </c>
      <c r="K7719" s="27">
        <f>[1]Geräte!K7715</f>
        <v>0</v>
      </c>
      <c r="L7719" s="27">
        <f>[1]Geräte!L7715</f>
        <v>0</v>
      </c>
      <c r="M7719" s="27">
        <f>[1]Geräte!M7715</f>
        <v>0</v>
      </c>
      <c r="N7719" s="27">
        <f>[1]Geräte!N7715</f>
        <v>0</v>
      </c>
      <c r="O7719" s="27">
        <f>[1]Geräte!O7715</f>
        <v>0</v>
      </c>
      <c r="P7719" s="27">
        <f>[1]Geräte!P7715</f>
        <v>0</v>
      </c>
      <c r="Q7719" s="19">
        <f>[1]Geräte!Q7715</f>
        <v>0</v>
      </c>
      <c r="R7719" s="36">
        <f>[1]Geräte!R7715</f>
        <v>0</v>
      </c>
      <c r="S7719" s="38">
        <f>[1]Geräte!AF7715</f>
        <v>0</v>
      </c>
    </row>
    <row r="7720" spans="1:19" x14ac:dyDescent="0.25">
      <c r="A7720" s="27">
        <f>[1]Geräte!A7716</f>
        <v>0</v>
      </c>
      <c r="B7720" s="26">
        <f>[1]Geräte!B7716</f>
        <v>0</v>
      </c>
      <c r="C7720" s="27">
        <f>[1]Geräte!C7716</f>
        <v>0</v>
      </c>
      <c r="D7720" s="27">
        <f>[1]Geräte!D7716</f>
        <v>0</v>
      </c>
      <c r="E7720" s="27">
        <f>[1]Geräte!E7716</f>
        <v>0</v>
      </c>
      <c r="F7720" s="27">
        <f>[1]Geräte!F7716</f>
        <v>0</v>
      </c>
      <c r="G7720" s="27">
        <f>[1]Geräte!G7716</f>
        <v>0</v>
      </c>
      <c r="H7720" s="27">
        <f>[1]Geräte!H7716</f>
        <v>0</v>
      </c>
      <c r="I7720" s="27">
        <f>[1]Geräte!I7716</f>
        <v>0</v>
      </c>
      <c r="J7720" s="27">
        <f>[1]Geräte!J7716</f>
        <v>0</v>
      </c>
      <c r="K7720" s="27">
        <f>[1]Geräte!K7716</f>
        <v>0</v>
      </c>
      <c r="L7720" s="27">
        <f>[1]Geräte!L7716</f>
        <v>0</v>
      </c>
      <c r="M7720" s="27">
        <f>[1]Geräte!M7716</f>
        <v>0</v>
      </c>
      <c r="N7720" s="27">
        <f>[1]Geräte!N7716</f>
        <v>0</v>
      </c>
      <c r="O7720" s="27">
        <f>[1]Geräte!O7716</f>
        <v>0</v>
      </c>
      <c r="P7720" s="27">
        <f>[1]Geräte!P7716</f>
        <v>0</v>
      </c>
      <c r="Q7720" s="19">
        <f>[1]Geräte!Q7716</f>
        <v>0</v>
      </c>
      <c r="R7720" s="36">
        <f>[1]Geräte!R7716</f>
        <v>0</v>
      </c>
      <c r="S7720" s="38">
        <f>[1]Geräte!AF7716</f>
        <v>0</v>
      </c>
    </row>
    <row r="7721" spans="1:19" x14ac:dyDescent="0.25">
      <c r="A7721" s="27">
        <f>[1]Geräte!A7717</f>
        <v>0</v>
      </c>
      <c r="B7721" s="26">
        <f>[1]Geräte!B7717</f>
        <v>0</v>
      </c>
      <c r="C7721" s="27">
        <f>[1]Geräte!C7717</f>
        <v>0</v>
      </c>
      <c r="D7721" s="27">
        <f>[1]Geräte!D7717</f>
        <v>0</v>
      </c>
      <c r="E7721" s="27">
        <f>[1]Geräte!E7717</f>
        <v>0</v>
      </c>
      <c r="F7721" s="27">
        <f>[1]Geräte!F7717</f>
        <v>0</v>
      </c>
      <c r="G7721" s="27">
        <f>[1]Geräte!G7717</f>
        <v>0</v>
      </c>
      <c r="H7721" s="27">
        <f>[1]Geräte!H7717</f>
        <v>0</v>
      </c>
      <c r="I7721" s="27">
        <f>[1]Geräte!I7717</f>
        <v>0</v>
      </c>
      <c r="J7721" s="27">
        <f>[1]Geräte!J7717</f>
        <v>0</v>
      </c>
      <c r="K7721" s="27">
        <f>[1]Geräte!K7717</f>
        <v>0</v>
      </c>
      <c r="L7721" s="27">
        <f>[1]Geräte!L7717</f>
        <v>0</v>
      </c>
      <c r="M7721" s="27">
        <f>[1]Geräte!M7717</f>
        <v>0</v>
      </c>
      <c r="N7721" s="27">
        <f>[1]Geräte!N7717</f>
        <v>0</v>
      </c>
      <c r="O7721" s="27">
        <f>[1]Geräte!O7717</f>
        <v>0</v>
      </c>
      <c r="P7721" s="27">
        <f>[1]Geräte!P7717</f>
        <v>0</v>
      </c>
      <c r="Q7721" s="19">
        <f>[1]Geräte!Q7717</f>
        <v>0</v>
      </c>
      <c r="R7721" s="36">
        <f>[1]Geräte!R7717</f>
        <v>0</v>
      </c>
      <c r="S7721" s="38">
        <f>[1]Geräte!AF7717</f>
        <v>0</v>
      </c>
    </row>
    <row r="7722" spans="1:19" x14ac:dyDescent="0.25">
      <c r="A7722" s="27">
        <f>[1]Geräte!A7718</f>
        <v>0</v>
      </c>
      <c r="B7722" s="26">
        <f>[1]Geräte!B7718</f>
        <v>0</v>
      </c>
      <c r="C7722" s="27">
        <f>[1]Geräte!C7718</f>
        <v>0</v>
      </c>
      <c r="D7722" s="27">
        <f>[1]Geräte!D7718</f>
        <v>0</v>
      </c>
      <c r="E7722" s="27">
        <f>[1]Geräte!E7718</f>
        <v>0</v>
      </c>
      <c r="F7722" s="27">
        <f>[1]Geräte!F7718</f>
        <v>0</v>
      </c>
      <c r="G7722" s="27">
        <f>[1]Geräte!G7718</f>
        <v>0</v>
      </c>
      <c r="H7722" s="27">
        <f>[1]Geräte!H7718</f>
        <v>0</v>
      </c>
      <c r="I7722" s="27">
        <f>[1]Geräte!I7718</f>
        <v>0</v>
      </c>
      <c r="J7722" s="27">
        <f>[1]Geräte!J7718</f>
        <v>0</v>
      </c>
      <c r="K7722" s="27">
        <f>[1]Geräte!K7718</f>
        <v>0</v>
      </c>
      <c r="L7722" s="27">
        <f>[1]Geräte!L7718</f>
        <v>0</v>
      </c>
      <c r="M7722" s="27">
        <f>[1]Geräte!M7718</f>
        <v>0</v>
      </c>
      <c r="N7722" s="27">
        <f>[1]Geräte!N7718</f>
        <v>0</v>
      </c>
      <c r="O7722" s="27">
        <f>[1]Geräte!O7718</f>
        <v>0</v>
      </c>
      <c r="P7722" s="27">
        <f>[1]Geräte!P7718</f>
        <v>0</v>
      </c>
      <c r="Q7722" s="19">
        <f>[1]Geräte!Q7718</f>
        <v>0</v>
      </c>
      <c r="R7722" s="36">
        <f>[1]Geräte!R7718</f>
        <v>0</v>
      </c>
      <c r="S7722" s="38">
        <f>[1]Geräte!AF7718</f>
        <v>0</v>
      </c>
    </row>
    <row r="7723" spans="1:19" x14ac:dyDescent="0.25">
      <c r="A7723" s="27">
        <f>[1]Geräte!A7719</f>
        <v>0</v>
      </c>
      <c r="B7723" s="26">
        <f>[1]Geräte!B7719</f>
        <v>0</v>
      </c>
      <c r="C7723" s="27">
        <f>[1]Geräte!C7719</f>
        <v>0</v>
      </c>
      <c r="D7723" s="27">
        <f>[1]Geräte!D7719</f>
        <v>0</v>
      </c>
      <c r="E7723" s="27">
        <f>[1]Geräte!E7719</f>
        <v>0</v>
      </c>
      <c r="F7723" s="27">
        <f>[1]Geräte!F7719</f>
        <v>0</v>
      </c>
      <c r="G7723" s="27">
        <f>[1]Geräte!G7719</f>
        <v>0</v>
      </c>
      <c r="H7723" s="27">
        <f>[1]Geräte!H7719</f>
        <v>0</v>
      </c>
      <c r="I7723" s="27">
        <f>[1]Geräte!I7719</f>
        <v>0</v>
      </c>
      <c r="J7723" s="27">
        <f>[1]Geräte!J7719</f>
        <v>0</v>
      </c>
      <c r="K7723" s="27">
        <f>[1]Geräte!K7719</f>
        <v>0</v>
      </c>
      <c r="L7723" s="27">
        <f>[1]Geräte!L7719</f>
        <v>0</v>
      </c>
      <c r="M7723" s="27">
        <f>[1]Geräte!M7719</f>
        <v>0</v>
      </c>
      <c r="N7723" s="27">
        <f>[1]Geräte!N7719</f>
        <v>0</v>
      </c>
      <c r="O7723" s="27">
        <f>[1]Geräte!O7719</f>
        <v>0</v>
      </c>
      <c r="P7723" s="27">
        <f>[1]Geräte!P7719</f>
        <v>0</v>
      </c>
      <c r="Q7723" s="19">
        <f>[1]Geräte!Q7719</f>
        <v>0</v>
      </c>
      <c r="R7723" s="36">
        <f>[1]Geräte!R7719</f>
        <v>0</v>
      </c>
      <c r="S7723" s="38">
        <f>[1]Geräte!AF7719</f>
        <v>0</v>
      </c>
    </row>
    <row r="7724" spans="1:19" x14ac:dyDescent="0.25">
      <c r="A7724" s="27">
        <f>[1]Geräte!A7720</f>
        <v>0</v>
      </c>
      <c r="B7724" s="26">
        <f>[1]Geräte!B7720</f>
        <v>0</v>
      </c>
      <c r="C7724" s="27">
        <f>[1]Geräte!C7720</f>
        <v>0</v>
      </c>
      <c r="D7724" s="27">
        <f>[1]Geräte!D7720</f>
        <v>0</v>
      </c>
      <c r="E7724" s="27">
        <f>[1]Geräte!E7720</f>
        <v>0</v>
      </c>
      <c r="F7724" s="27">
        <f>[1]Geräte!F7720</f>
        <v>0</v>
      </c>
      <c r="G7724" s="27">
        <f>[1]Geräte!G7720</f>
        <v>0</v>
      </c>
      <c r="H7724" s="27">
        <f>[1]Geräte!H7720</f>
        <v>0</v>
      </c>
      <c r="I7724" s="27">
        <f>[1]Geräte!I7720</f>
        <v>0</v>
      </c>
      <c r="J7724" s="27">
        <f>[1]Geräte!J7720</f>
        <v>0</v>
      </c>
      <c r="K7724" s="27">
        <f>[1]Geräte!K7720</f>
        <v>0</v>
      </c>
      <c r="L7724" s="27">
        <f>[1]Geräte!L7720</f>
        <v>0</v>
      </c>
      <c r="M7724" s="27">
        <f>[1]Geräte!M7720</f>
        <v>0</v>
      </c>
      <c r="N7724" s="27">
        <f>[1]Geräte!N7720</f>
        <v>0</v>
      </c>
      <c r="O7724" s="27">
        <f>[1]Geräte!O7720</f>
        <v>0</v>
      </c>
      <c r="P7724" s="27">
        <f>[1]Geräte!P7720</f>
        <v>0</v>
      </c>
      <c r="Q7724" s="19">
        <f>[1]Geräte!Q7720</f>
        <v>0</v>
      </c>
      <c r="R7724" s="36">
        <f>[1]Geräte!R7720</f>
        <v>0</v>
      </c>
      <c r="S7724" s="38">
        <f>[1]Geräte!AF7720</f>
        <v>0</v>
      </c>
    </row>
    <row r="7725" spans="1:19" x14ac:dyDescent="0.25">
      <c r="A7725" s="27">
        <f>[1]Geräte!A7721</f>
        <v>0</v>
      </c>
      <c r="B7725" s="26">
        <f>[1]Geräte!B7721</f>
        <v>0</v>
      </c>
      <c r="C7725" s="27">
        <f>[1]Geräte!C7721</f>
        <v>0</v>
      </c>
      <c r="D7725" s="27">
        <f>[1]Geräte!D7721</f>
        <v>0</v>
      </c>
      <c r="E7725" s="27">
        <f>[1]Geräte!E7721</f>
        <v>0</v>
      </c>
      <c r="F7725" s="27">
        <f>[1]Geräte!F7721</f>
        <v>0</v>
      </c>
      <c r="G7725" s="27">
        <f>[1]Geräte!G7721</f>
        <v>0</v>
      </c>
      <c r="H7725" s="27">
        <f>[1]Geräte!H7721</f>
        <v>0</v>
      </c>
      <c r="I7725" s="27">
        <f>[1]Geräte!I7721</f>
        <v>0</v>
      </c>
      <c r="J7725" s="27">
        <f>[1]Geräte!J7721</f>
        <v>0</v>
      </c>
      <c r="K7725" s="27">
        <f>[1]Geräte!K7721</f>
        <v>0</v>
      </c>
      <c r="L7725" s="27">
        <f>[1]Geräte!L7721</f>
        <v>0</v>
      </c>
      <c r="M7725" s="27">
        <f>[1]Geräte!M7721</f>
        <v>0</v>
      </c>
      <c r="N7725" s="27">
        <f>[1]Geräte!N7721</f>
        <v>0</v>
      </c>
      <c r="O7725" s="27">
        <f>[1]Geräte!O7721</f>
        <v>0</v>
      </c>
      <c r="P7725" s="27">
        <f>[1]Geräte!P7721</f>
        <v>0</v>
      </c>
      <c r="Q7725" s="19">
        <f>[1]Geräte!Q7721</f>
        <v>0</v>
      </c>
      <c r="R7725" s="36">
        <f>[1]Geräte!R7721</f>
        <v>0</v>
      </c>
      <c r="S7725" s="38">
        <f>[1]Geräte!AF7721</f>
        <v>0</v>
      </c>
    </row>
    <row r="7726" spans="1:19" x14ac:dyDescent="0.25">
      <c r="A7726" s="27">
        <f>[1]Geräte!A7722</f>
        <v>0</v>
      </c>
      <c r="B7726" s="26">
        <f>[1]Geräte!B7722</f>
        <v>0</v>
      </c>
      <c r="C7726" s="27">
        <f>[1]Geräte!C7722</f>
        <v>0</v>
      </c>
      <c r="D7726" s="27">
        <f>[1]Geräte!D7722</f>
        <v>0</v>
      </c>
      <c r="E7726" s="27">
        <f>[1]Geräte!E7722</f>
        <v>0</v>
      </c>
      <c r="F7726" s="27">
        <f>[1]Geräte!F7722</f>
        <v>0</v>
      </c>
      <c r="G7726" s="27">
        <f>[1]Geräte!G7722</f>
        <v>0</v>
      </c>
      <c r="H7726" s="27">
        <f>[1]Geräte!H7722</f>
        <v>0</v>
      </c>
      <c r="I7726" s="27">
        <f>[1]Geräte!I7722</f>
        <v>0</v>
      </c>
      <c r="J7726" s="27">
        <f>[1]Geräte!J7722</f>
        <v>0</v>
      </c>
      <c r="K7726" s="27">
        <f>[1]Geräte!K7722</f>
        <v>0</v>
      </c>
      <c r="L7726" s="27">
        <f>[1]Geräte!L7722</f>
        <v>0</v>
      </c>
      <c r="M7726" s="27">
        <f>[1]Geräte!M7722</f>
        <v>0</v>
      </c>
      <c r="N7726" s="27">
        <f>[1]Geräte!N7722</f>
        <v>0</v>
      </c>
      <c r="O7726" s="27">
        <f>[1]Geräte!O7722</f>
        <v>0</v>
      </c>
      <c r="P7726" s="27">
        <f>[1]Geräte!P7722</f>
        <v>0</v>
      </c>
      <c r="Q7726" s="19">
        <f>[1]Geräte!Q7722</f>
        <v>0</v>
      </c>
      <c r="R7726" s="36">
        <f>[1]Geräte!R7722</f>
        <v>0</v>
      </c>
      <c r="S7726" s="38">
        <f>[1]Geräte!AF7722</f>
        <v>0</v>
      </c>
    </row>
    <row r="7727" spans="1:19" x14ac:dyDescent="0.25">
      <c r="A7727" s="27">
        <f>[1]Geräte!A7723</f>
        <v>0</v>
      </c>
      <c r="B7727" s="26">
        <f>[1]Geräte!B7723</f>
        <v>0</v>
      </c>
      <c r="C7727" s="27">
        <f>[1]Geräte!C7723</f>
        <v>0</v>
      </c>
      <c r="D7727" s="27">
        <f>[1]Geräte!D7723</f>
        <v>0</v>
      </c>
      <c r="E7727" s="27">
        <f>[1]Geräte!E7723</f>
        <v>0</v>
      </c>
      <c r="F7727" s="27">
        <f>[1]Geräte!F7723</f>
        <v>0</v>
      </c>
      <c r="G7727" s="27">
        <f>[1]Geräte!G7723</f>
        <v>0</v>
      </c>
      <c r="H7727" s="27">
        <f>[1]Geräte!H7723</f>
        <v>0</v>
      </c>
      <c r="I7727" s="27">
        <f>[1]Geräte!I7723</f>
        <v>0</v>
      </c>
      <c r="J7727" s="27">
        <f>[1]Geräte!J7723</f>
        <v>0</v>
      </c>
      <c r="K7727" s="27">
        <f>[1]Geräte!K7723</f>
        <v>0</v>
      </c>
      <c r="L7727" s="27">
        <f>[1]Geräte!L7723</f>
        <v>0</v>
      </c>
      <c r="M7727" s="27">
        <f>[1]Geräte!M7723</f>
        <v>0</v>
      </c>
      <c r="N7727" s="27">
        <f>[1]Geräte!N7723</f>
        <v>0</v>
      </c>
      <c r="O7727" s="27">
        <f>[1]Geräte!O7723</f>
        <v>0</v>
      </c>
      <c r="P7727" s="27">
        <f>[1]Geräte!P7723</f>
        <v>0</v>
      </c>
      <c r="Q7727" s="19">
        <f>[1]Geräte!Q7723</f>
        <v>0</v>
      </c>
      <c r="R7727" s="36">
        <f>[1]Geräte!R7723</f>
        <v>0</v>
      </c>
      <c r="S7727" s="38">
        <f>[1]Geräte!AF7723</f>
        <v>0</v>
      </c>
    </row>
    <row r="7728" spans="1:19" x14ac:dyDescent="0.25">
      <c r="A7728" s="27">
        <f>[1]Geräte!A7724</f>
        <v>0</v>
      </c>
      <c r="B7728" s="26">
        <f>[1]Geräte!B7724</f>
        <v>0</v>
      </c>
      <c r="C7728" s="27">
        <f>[1]Geräte!C7724</f>
        <v>0</v>
      </c>
      <c r="D7728" s="27">
        <f>[1]Geräte!D7724</f>
        <v>0</v>
      </c>
      <c r="E7728" s="27">
        <f>[1]Geräte!E7724</f>
        <v>0</v>
      </c>
      <c r="F7728" s="27">
        <f>[1]Geräte!F7724</f>
        <v>0</v>
      </c>
      <c r="G7728" s="27">
        <f>[1]Geräte!G7724</f>
        <v>0</v>
      </c>
      <c r="H7728" s="27">
        <f>[1]Geräte!H7724</f>
        <v>0</v>
      </c>
      <c r="I7728" s="27">
        <f>[1]Geräte!I7724</f>
        <v>0</v>
      </c>
      <c r="J7728" s="27">
        <f>[1]Geräte!J7724</f>
        <v>0</v>
      </c>
      <c r="K7728" s="27">
        <f>[1]Geräte!K7724</f>
        <v>0</v>
      </c>
      <c r="L7728" s="27">
        <f>[1]Geräte!L7724</f>
        <v>0</v>
      </c>
      <c r="M7728" s="27">
        <f>[1]Geräte!M7724</f>
        <v>0</v>
      </c>
      <c r="N7728" s="27">
        <f>[1]Geräte!N7724</f>
        <v>0</v>
      </c>
      <c r="O7728" s="27">
        <f>[1]Geräte!O7724</f>
        <v>0</v>
      </c>
      <c r="P7728" s="27">
        <f>[1]Geräte!P7724</f>
        <v>0</v>
      </c>
      <c r="Q7728" s="19">
        <f>[1]Geräte!Q7724</f>
        <v>0</v>
      </c>
      <c r="R7728" s="36">
        <f>[1]Geräte!R7724</f>
        <v>0</v>
      </c>
      <c r="S7728" s="38">
        <f>[1]Geräte!AF7724</f>
        <v>0</v>
      </c>
    </row>
    <row r="7729" spans="1:19" x14ac:dyDescent="0.25">
      <c r="A7729" s="27">
        <f>[1]Geräte!A7725</f>
        <v>0</v>
      </c>
      <c r="B7729" s="26">
        <f>[1]Geräte!B7725</f>
        <v>0</v>
      </c>
      <c r="C7729" s="27">
        <f>[1]Geräte!C7725</f>
        <v>0</v>
      </c>
      <c r="D7729" s="27">
        <f>[1]Geräte!D7725</f>
        <v>0</v>
      </c>
      <c r="E7729" s="27">
        <f>[1]Geräte!E7725</f>
        <v>0</v>
      </c>
      <c r="F7729" s="27">
        <f>[1]Geräte!F7725</f>
        <v>0</v>
      </c>
      <c r="G7729" s="27">
        <f>[1]Geräte!G7725</f>
        <v>0</v>
      </c>
      <c r="H7729" s="27">
        <f>[1]Geräte!H7725</f>
        <v>0</v>
      </c>
      <c r="I7729" s="27">
        <f>[1]Geräte!I7725</f>
        <v>0</v>
      </c>
      <c r="J7729" s="27">
        <f>[1]Geräte!J7725</f>
        <v>0</v>
      </c>
      <c r="K7729" s="27">
        <f>[1]Geräte!K7725</f>
        <v>0</v>
      </c>
      <c r="L7729" s="27">
        <f>[1]Geräte!L7725</f>
        <v>0</v>
      </c>
      <c r="M7729" s="27">
        <f>[1]Geräte!M7725</f>
        <v>0</v>
      </c>
      <c r="N7729" s="27">
        <f>[1]Geräte!N7725</f>
        <v>0</v>
      </c>
      <c r="O7729" s="27">
        <f>[1]Geräte!O7725</f>
        <v>0</v>
      </c>
      <c r="P7729" s="27">
        <f>[1]Geräte!P7725</f>
        <v>0</v>
      </c>
      <c r="Q7729" s="19">
        <f>[1]Geräte!Q7725</f>
        <v>0</v>
      </c>
      <c r="R7729" s="36">
        <f>[1]Geräte!R7725</f>
        <v>0</v>
      </c>
      <c r="S7729" s="38">
        <f>[1]Geräte!AF7725</f>
        <v>0</v>
      </c>
    </row>
    <row r="7730" spans="1:19" x14ac:dyDescent="0.25">
      <c r="A7730" s="27">
        <f>[1]Geräte!A7726</f>
        <v>0</v>
      </c>
      <c r="B7730" s="26">
        <f>[1]Geräte!B7726</f>
        <v>0</v>
      </c>
      <c r="C7730" s="27">
        <f>[1]Geräte!C7726</f>
        <v>0</v>
      </c>
      <c r="D7730" s="27">
        <f>[1]Geräte!D7726</f>
        <v>0</v>
      </c>
      <c r="E7730" s="27">
        <f>[1]Geräte!E7726</f>
        <v>0</v>
      </c>
      <c r="F7730" s="27">
        <f>[1]Geräte!F7726</f>
        <v>0</v>
      </c>
      <c r="G7730" s="27">
        <f>[1]Geräte!G7726</f>
        <v>0</v>
      </c>
      <c r="H7730" s="27">
        <f>[1]Geräte!H7726</f>
        <v>0</v>
      </c>
      <c r="I7730" s="27">
        <f>[1]Geräte!I7726</f>
        <v>0</v>
      </c>
      <c r="J7730" s="27">
        <f>[1]Geräte!J7726</f>
        <v>0</v>
      </c>
      <c r="K7730" s="27">
        <f>[1]Geräte!K7726</f>
        <v>0</v>
      </c>
      <c r="L7730" s="27">
        <f>[1]Geräte!L7726</f>
        <v>0</v>
      </c>
      <c r="M7730" s="27">
        <f>[1]Geräte!M7726</f>
        <v>0</v>
      </c>
      <c r="N7730" s="27">
        <f>[1]Geräte!N7726</f>
        <v>0</v>
      </c>
      <c r="O7730" s="27">
        <f>[1]Geräte!O7726</f>
        <v>0</v>
      </c>
      <c r="P7730" s="27">
        <f>[1]Geräte!P7726</f>
        <v>0</v>
      </c>
      <c r="Q7730" s="19">
        <f>[1]Geräte!Q7726</f>
        <v>0</v>
      </c>
      <c r="R7730" s="36">
        <f>[1]Geräte!R7726</f>
        <v>0</v>
      </c>
      <c r="S7730" s="38">
        <f>[1]Geräte!AF7726</f>
        <v>0</v>
      </c>
    </row>
    <row r="7731" spans="1:19" x14ac:dyDescent="0.25">
      <c r="A7731" s="27">
        <f>[1]Geräte!A7727</f>
        <v>0</v>
      </c>
      <c r="B7731" s="26">
        <f>[1]Geräte!B7727</f>
        <v>0</v>
      </c>
      <c r="C7731" s="27">
        <f>[1]Geräte!C7727</f>
        <v>0</v>
      </c>
      <c r="D7731" s="27">
        <f>[1]Geräte!D7727</f>
        <v>0</v>
      </c>
      <c r="E7731" s="27">
        <f>[1]Geräte!E7727</f>
        <v>0</v>
      </c>
      <c r="F7731" s="27">
        <f>[1]Geräte!F7727</f>
        <v>0</v>
      </c>
      <c r="G7731" s="27">
        <f>[1]Geräte!G7727</f>
        <v>0</v>
      </c>
      <c r="H7731" s="27">
        <f>[1]Geräte!H7727</f>
        <v>0</v>
      </c>
      <c r="I7731" s="27">
        <f>[1]Geräte!I7727</f>
        <v>0</v>
      </c>
      <c r="J7731" s="27">
        <f>[1]Geräte!J7727</f>
        <v>0</v>
      </c>
      <c r="K7731" s="27">
        <f>[1]Geräte!K7727</f>
        <v>0</v>
      </c>
      <c r="L7731" s="27">
        <f>[1]Geräte!L7727</f>
        <v>0</v>
      </c>
      <c r="M7731" s="27">
        <f>[1]Geräte!M7727</f>
        <v>0</v>
      </c>
      <c r="N7731" s="27">
        <f>[1]Geräte!N7727</f>
        <v>0</v>
      </c>
      <c r="O7731" s="27">
        <f>[1]Geräte!O7727</f>
        <v>0</v>
      </c>
      <c r="P7731" s="27">
        <f>[1]Geräte!P7727</f>
        <v>0</v>
      </c>
      <c r="Q7731" s="19">
        <f>[1]Geräte!Q7727</f>
        <v>0</v>
      </c>
      <c r="R7731" s="36">
        <f>[1]Geräte!R7727</f>
        <v>0</v>
      </c>
      <c r="S7731" s="38">
        <f>[1]Geräte!AF7727</f>
        <v>0</v>
      </c>
    </row>
    <row r="7732" spans="1:19" x14ac:dyDescent="0.25">
      <c r="A7732" s="27">
        <f>[1]Geräte!A7728</f>
        <v>0</v>
      </c>
      <c r="B7732" s="26">
        <f>[1]Geräte!B7728</f>
        <v>0</v>
      </c>
      <c r="C7732" s="27">
        <f>[1]Geräte!C7728</f>
        <v>0</v>
      </c>
      <c r="D7732" s="27">
        <f>[1]Geräte!D7728</f>
        <v>0</v>
      </c>
      <c r="E7732" s="27">
        <f>[1]Geräte!E7728</f>
        <v>0</v>
      </c>
      <c r="F7732" s="27">
        <f>[1]Geräte!F7728</f>
        <v>0</v>
      </c>
      <c r="G7732" s="27">
        <f>[1]Geräte!G7728</f>
        <v>0</v>
      </c>
      <c r="H7732" s="27">
        <f>[1]Geräte!H7728</f>
        <v>0</v>
      </c>
      <c r="I7732" s="27">
        <f>[1]Geräte!I7728</f>
        <v>0</v>
      </c>
      <c r="J7732" s="27">
        <f>[1]Geräte!J7728</f>
        <v>0</v>
      </c>
      <c r="K7732" s="27">
        <f>[1]Geräte!K7728</f>
        <v>0</v>
      </c>
      <c r="L7732" s="27">
        <f>[1]Geräte!L7728</f>
        <v>0</v>
      </c>
      <c r="M7732" s="27">
        <f>[1]Geräte!M7728</f>
        <v>0</v>
      </c>
      <c r="N7732" s="27">
        <f>[1]Geräte!N7728</f>
        <v>0</v>
      </c>
      <c r="O7732" s="27">
        <f>[1]Geräte!O7728</f>
        <v>0</v>
      </c>
      <c r="P7732" s="27">
        <f>[1]Geräte!P7728</f>
        <v>0</v>
      </c>
      <c r="Q7732" s="19">
        <f>[1]Geräte!Q7728</f>
        <v>0</v>
      </c>
      <c r="R7732" s="36">
        <f>[1]Geräte!R7728</f>
        <v>0</v>
      </c>
      <c r="S7732" s="38">
        <f>[1]Geräte!AF7728</f>
        <v>0</v>
      </c>
    </row>
    <row r="7733" spans="1:19" x14ac:dyDescent="0.25">
      <c r="A7733" s="27">
        <f>[1]Geräte!A7729</f>
        <v>0</v>
      </c>
      <c r="B7733" s="26">
        <f>[1]Geräte!B7729</f>
        <v>0</v>
      </c>
      <c r="C7733" s="27">
        <f>[1]Geräte!C7729</f>
        <v>0</v>
      </c>
      <c r="D7733" s="27">
        <f>[1]Geräte!D7729</f>
        <v>0</v>
      </c>
      <c r="E7733" s="27">
        <f>[1]Geräte!E7729</f>
        <v>0</v>
      </c>
      <c r="F7733" s="27">
        <f>[1]Geräte!F7729</f>
        <v>0</v>
      </c>
      <c r="G7733" s="27">
        <f>[1]Geräte!G7729</f>
        <v>0</v>
      </c>
      <c r="H7733" s="27">
        <f>[1]Geräte!H7729</f>
        <v>0</v>
      </c>
      <c r="I7733" s="27">
        <f>[1]Geräte!I7729</f>
        <v>0</v>
      </c>
      <c r="J7733" s="27">
        <f>[1]Geräte!J7729</f>
        <v>0</v>
      </c>
      <c r="K7733" s="27">
        <f>[1]Geräte!K7729</f>
        <v>0</v>
      </c>
      <c r="L7733" s="27">
        <f>[1]Geräte!L7729</f>
        <v>0</v>
      </c>
      <c r="M7733" s="27">
        <f>[1]Geräte!M7729</f>
        <v>0</v>
      </c>
      <c r="N7733" s="27">
        <f>[1]Geräte!N7729</f>
        <v>0</v>
      </c>
      <c r="O7733" s="27">
        <f>[1]Geräte!O7729</f>
        <v>0</v>
      </c>
      <c r="P7733" s="27">
        <f>[1]Geräte!P7729</f>
        <v>0</v>
      </c>
      <c r="Q7733" s="19">
        <f>[1]Geräte!Q7729</f>
        <v>0</v>
      </c>
      <c r="R7733" s="36">
        <f>[1]Geräte!R7729</f>
        <v>0</v>
      </c>
      <c r="S7733" s="38">
        <f>[1]Geräte!AF7729</f>
        <v>0</v>
      </c>
    </row>
    <row r="7734" spans="1:19" x14ac:dyDescent="0.25">
      <c r="A7734" s="27">
        <f>[1]Geräte!A7730</f>
        <v>0</v>
      </c>
      <c r="B7734" s="26">
        <f>[1]Geräte!B7730</f>
        <v>0</v>
      </c>
      <c r="C7734" s="27">
        <f>[1]Geräte!C7730</f>
        <v>0</v>
      </c>
      <c r="D7734" s="27">
        <f>[1]Geräte!D7730</f>
        <v>0</v>
      </c>
      <c r="E7734" s="27">
        <f>[1]Geräte!E7730</f>
        <v>0</v>
      </c>
      <c r="F7734" s="27">
        <f>[1]Geräte!F7730</f>
        <v>0</v>
      </c>
      <c r="G7734" s="27">
        <f>[1]Geräte!G7730</f>
        <v>0</v>
      </c>
      <c r="H7734" s="27">
        <f>[1]Geräte!H7730</f>
        <v>0</v>
      </c>
      <c r="I7734" s="27">
        <f>[1]Geräte!I7730</f>
        <v>0</v>
      </c>
      <c r="J7734" s="27">
        <f>[1]Geräte!J7730</f>
        <v>0</v>
      </c>
      <c r="K7734" s="27">
        <f>[1]Geräte!K7730</f>
        <v>0</v>
      </c>
      <c r="L7734" s="27">
        <f>[1]Geräte!L7730</f>
        <v>0</v>
      </c>
      <c r="M7734" s="27">
        <f>[1]Geräte!M7730</f>
        <v>0</v>
      </c>
      <c r="N7734" s="27">
        <f>[1]Geräte!N7730</f>
        <v>0</v>
      </c>
      <c r="O7734" s="27">
        <f>[1]Geräte!O7730</f>
        <v>0</v>
      </c>
      <c r="P7734" s="27">
        <f>[1]Geräte!P7730</f>
        <v>0</v>
      </c>
      <c r="Q7734" s="19">
        <f>[1]Geräte!Q7730</f>
        <v>0</v>
      </c>
      <c r="R7734" s="36">
        <f>[1]Geräte!R7730</f>
        <v>0</v>
      </c>
      <c r="S7734" s="38">
        <f>[1]Geräte!AF7730</f>
        <v>0</v>
      </c>
    </row>
    <row r="7735" spans="1:19" x14ac:dyDescent="0.25">
      <c r="A7735" s="27">
        <f>[1]Geräte!A7731</f>
        <v>0</v>
      </c>
      <c r="B7735" s="26">
        <f>[1]Geräte!B7731</f>
        <v>0</v>
      </c>
      <c r="C7735" s="27">
        <f>[1]Geräte!C7731</f>
        <v>0</v>
      </c>
      <c r="D7735" s="27">
        <f>[1]Geräte!D7731</f>
        <v>0</v>
      </c>
      <c r="E7735" s="27">
        <f>[1]Geräte!E7731</f>
        <v>0</v>
      </c>
      <c r="F7735" s="27">
        <f>[1]Geräte!F7731</f>
        <v>0</v>
      </c>
      <c r="G7735" s="27">
        <f>[1]Geräte!G7731</f>
        <v>0</v>
      </c>
      <c r="H7735" s="27">
        <f>[1]Geräte!H7731</f>
        <v>0</v>
      </c>
      <c r="I7735" s="27">
        <f>[1]Geräte!I7731</f>
        <v>0</v>
      </c>
      <c r="J7735" s="27">
        <f>[1]Geräte!J7731</f>
        <v>0</v>
      </c>
      <c r="K7735" s="27">
        <f>[1]Geräte!K7731</f>
        <v>0</v>
      </c>
      <c r="L7735" s="27">
        <f>[1]Geräte!L7731</f>
        <v>0</v>
      </c>
      <c r="M7735" s="27">
        <f>[1]Geräte!M7731</f>
        <v>0</v>
      </c>
      <c r="N7735" s="27">
        <f>[1]Geräte!N7731</f>
        <v>0</v>
      </c>
      <c r="O7735" s="27">
        <f>[1]Geräte!O7731</f>
        <v>0</v>
      </c>
      <c r="P7735" s="27">
        <f>[1]Geräte!P7731</f>
        <v>0</v>
      </c>
      <c r="Q7735" s="19">
        <f>[1]Geräte!Q7731</f>
        <v>0</v>
      </c>
      <c r="R7735" s="36">
        <f>[1]Geräte!R7731</f>
        <v>0</v>
      </c>
      <c r="S7735" s="38">
        <f>[1]Geräte!AF7731</f>
        <v>0</v>
      </c>
    </row>
    <row r="7736" spans="1:19" x14ac:dyDescent="0.25">
      <c r="A7736" s="27">
        <f>[1]Geräte!A7732</f>
        <v>0</v>
      </c>
      <c r="B7736" s="26">
        <f>[1]Geräte!B7732</f>
        <v>0</v>
      </c>
      <c r="C7736" s="27">
        <f>[1]Geräte!C7732</f>
        <v>0</v>
      </c>
      <c r="D7736" s="27">
        <f>[1]Geräte!D7732</f>
        <v>0</v>
      </c>
      <c r="E7736" s="27">
        <f>[1]Geräte!E7732</f>
        <v>0</v>
      </c>
      <c r="F7736" s="27">
        <f>[1]Geräte!F7732</f>
        <v>0</v>
      </c>
      <c r="G7736" s="27">
        <f>[1]Geräte!G7732</f>
        <v>0</v>
      </c>
      <c r="H7736" s="27">
        <f>[1]Geräte!H7732</f>
        <v>0</v>
      </c>
      <c r="I7736" s="27">
        <f>[1]Geräte!I7732</f>
        <v>0</v>
      </c>
      <c r="J7736" s="27">
        <f>[1]Geräte!J7732</f>
        <v>0</v>
      </c>
      <c r="K7736" s="27">
        <f>[1]Geräte!K7732</f>
        <v>0</v>
      </c>
      <c r="L7736" s="27">
        <f>[1]Geräte!L7732</f>
        <v>0</v>
      </c>
      <c r="M7736" s="27">
        <f>[1]Geräte!M7732</f>
        <v>0</v>
      </c>
      <c r="N7736" s="27">
        <f>[1]Geräte!N7732</f>
        <v>0</v>
      </c>
      <c r="O7736" s="27">
        <f>[1]Geräte!O7732</f>
        <v>0</v>
      </c>
      <c r="P7736" s="27">
        <f>[1]Geräte!P7732</f>
        <v>0</v>
      </c>
      <c r="Q7736" s="19">
        <f>[1]Geräte!Q7732</f>
        <v>0</v>
      </c>
      <c r="R7736" s="36">
        <f>[1]Geräte!R7732</f>
        <v>0</v>
      </c>
      <c r="S7736" s="38">
        <f>[1]Geräte!AF7732</f>
        <v>0</v>
      </c>
    </row>
    <row r="7737" spans="1:19" x14ac:dyDescent="0.25">
      <c r="A7737" s="27">
        <f>[1]Geräte!A7733</f>
        <v>0</v>
      </c>
      <c r="B7737" s="26">
        <f>[1]Geräte!B7733</f>
        <v>0</v>
      </c>
      <c r="C7737" s="27">
        <f>[1]Geräte!C7733</f>
        <v>0</v>
      </c>
      <c r="D7737" s="27">
        <f>[1]Geräte!D7733</f>
        <v>0</v>
      </c>
      <c r="E7737" s="27">
        <f>[1]Geräte!E7733</f>
        <v>0</v>
      </c>
      <c r="F7737" s="27">
        <f>[1]Geräte!F7733</f>
        <v>0</v>
      </c>
      <c r="G7737" s="27">
        <f>[1]Geräte!G7733</f>
        <v>0</v>
      </c>
      <c r="H7737" s="27">
        <f>[1]Geräte!H7733</f>
        <v>0</v>
      </c>
      <c r="I7737" s="27">
        <f>[1]Geräte!I7733</f>
        <v>0</v>
      </c>
      <c r="J7737" s="27">
        <f>[1]Geräte!J7733</f>
        <v>0</v>
      </c>
      <c r="K7737" s="27">
        <f>[1]Geräte!K7733</f>
        <v>0</v>
      </c>
      <c r="L7737" s="27">
        <f>[1]Geräte!L7733</f>
        <v>0</v>
      </c>
      <c r="M7737" s="27">
        <f>[1]Geräte!M7733</f>
        <v>0</v>
      </c>
      <c r="N7737" s="27">
        <f>[1]Geräte!N7733</f>
        <v>0</v>
      </c>
      <c r="O7737" s="27">
        <f>[1]Geräte!O7733</f>
        <v>0</v>
      </c>
      <c r="P7737" s="27">
        <f>[1]Geräte!P7733</f>
        <v>0</v>
      </c>
      <c r="Q7737" s="19">
        <f>[1]Geräte!Q7733</f>
        <v>0</v>
      </c>
      <c r="R7737" s="36">
        <f>[1]Geräte!R7733</f>
        <v>0</v>
      </c>
      <c r="S7737" s="38">
        <f>[1]Geräte!AF7733</f>
        <v>0</v>
      </c>
    </row>
    <row r="7738" spans="1:19" x14ac:dyDescent="0.25">
      <c r="A7738" s="27">
        <f>[1]Geräte!A7734</f>
        <v>0</v>
      </c>
      <c r="B7738" s="26">
        <f>[1]Geräte!B7734</f>
        <v>0</v>
      </c>
      <c r="C7738" s="27">
        <f>[1]Geräte!C7734</f>
        <v>0</v>
      </c>
      <c r="D7738" s="27">
        <f>[1]Geräte!D7734</f>
        <v>0</v>
      </c>
      <c r="E7738" s="27">
        <f>[1]Geräte!E7734</f>
        <v>0</v>
      </c>
      <c r="F7738" s="27">
        <f>[1]Geräte!F7734</f>
        <v>0</v>
      </c>
      <c r="G7738" s="27">
        <f>[1]Geräte!G7734</f>
        <v>0</v>
      </c>
      <c r="H7738" s="27">
        <f>[1]Geräte!H7734</f>
        <v>0</v>
      </c>
      <c r="I7738" s="27">
        <f>[1]Geräte!I7734</f>
        <v>0</v>
      </c>
      <c r="J7738" s="27">
        <f>[1]Geräte!J7734</f>
        <v>0</v>
      </c>
      <c r="K7738" s="27">
        <f>[1]Geräte!K7734</f>
        <v>0</v>
      </c>
      <c r="L7738" s="27">
        <f>[1]Geräte!L7734</f>
        <v>0</v>
      </c>
      <c r="M7738" s="27">
        <f>[1]Geräte!M7734</f>
        <v>0</v>
      </c>
      <c r="N7738" s="27">
        <f>[1]Geräte!N7734</f>
        <v>0</v>
      </c>
      <c r="O7738" s="27">
        <f>[1]Geräte!O7734</f>
        <v>0</v>
      </c>
      <c r="P7738" s="27">
        <f>[1]Geräte!P7734</f>
        <v>0</v>
      </c>
      <c r="Q7738" s="19">
        <f>[1]Geräte!Q7734</f>
        <v>0</v>
      </c>
      <c r="R7738" s="36">
        <f>[1]Geräte!R7734</f>
        <v>0</v>
      </c>
      <c r="S7738" s="38">
        <f>[1]Geräte!AF7734</f>
        <v>0</v>
      </c>
    </row>
    <row r="7739" spans="1:19" x14ac:dyDescent="0.25">
      <c r="A7739" s="27">
        <f>[1]Geräte!A7735</f>
        <v>0</v>
      </c>
      <c r="B7739" s="26">
        <f>[1]Geräte!B7735</f>
        <v>0</v>
      </c>
      <c r="C7739" s="27">
        <f>[1]Geräte!C7735</f>
        <v>0</v>
      </c>
      <c r="D7739" s="27">
        <f>[1]Geräte!D7735</f>
        <v>0</v>
      </c>
      <c r="E7739" s="27">
        <f>[1]Geräte!E7735</f>
        <v>0</v>
      </c>
      <c r="F7739" s="27">
        <f>[1]Geräte!F7735</f>
        <v>0</v>
      </c>
      <c r="G7739" s="27">
        <f>[1]Geräte!G7735</f>
        <v>0</v>
      </c>
      <c r="H7739" s="27">
        <f>[1]Geräte!H7735</f>
        <v>0</v>
      </c>
      <c r="I7739" s="27">
        <f>[1]Geräte!I7735</f>
        <v>0</v>
      </c>
      <c r="J7739" s="27">
        <f>[1]Geräte!J7735</f>
        <v>0</v>
      </c>
      <c r="K7739" s="27">
        <f>[1]Geräte!K7735</f>
        <v>0</v>
      </c>
      <c r="L7739" s="27">
        <f>[1]Geräte!L7735</f>
        <v>0</v>
      </c>
      <c r="M7739" s="27">
        <f>[1]Geräte!M7735</f>
        <v>0</v>
      </c>
      <c r="N7739" s="27">
        <f>[1]Geräte!N7735</f>
        <v>0</v>
      </c>
      <c r="O7739" s="27">
        <f>[1]Geräte!O7735</f>
        <v>0</v>
      </c>
      <c r="P7739" s="27">
        <f>[1]Geräte!P7735</f>
        <v>0</v>
      </c>
      <c r="Q7739" s="19">
        <f>[1]Geräte!Q7735</f>
        <v>0</v>
      </c>
      <c r="R7739" s="36">
        <f>[1]Geräte!R7735</f>
        <v>0</v>
      </c>
      <c r="S7739" s="38">
        <f>[1]Geräte!AF7735</f>
        <v>0</v>
      </c>
    </row>
    <row r="7740" spans="1:19" x14ac:dyDescent="0.25">
      <c r="A7740" s="27">
        <f>[1]Geräte!A7736</f>
        <v>0</v>
      </c>
      <c r="B7740" s="26">
        <f>[1]Geräte!B7736</f>
        <v>0</v>
      </c>
      <c r="C7740" s="27">
        <f>[1]Geräte!C7736</f>
        <v>0</v>
      </c>
      <c r="D7740" s="27">
        <f>[1]Geräte!D7736</f>
        <v>0</v>
      </c>
      <c r="E7740" s="27">
        <f>[1]Geräte!E7736</f>
        <v>0</v>
      </c>
      <c r="F7740" s="27">
        <f>[1]Geräte!F7736</f>
        <v>0</v>
      </c>
      <c r="G7740" s="27">
        <f>[1]Geräte!G7736</f>
        <v>0</v>
      </c>
      <c r="H7740" s="27">
        <f>[1]Geräte!H7736</f>
        <v>0</v>
      </c>
      <c r="I7740" s="27">
        <f>[1]Geräte!I7736</f>
        <v>0</v>
      </c>
      <c r="J7740" s="27">
        <f>[1]Geräte!J7736</f>
        <v>0</v>
      </c>
      <c r="K7740" s="27">
        <f>[1]Geräte!K7736</f>
        <v>0</v>
      </c>
      <c r="L7740" s="27">
        <f>[1]Geräte!L7736</f>
        <v>0</v>
      </c>
      <c r="M7740" s="27">
        <f>[1]Geräte!M7736</f>
        <v>0</v>
      </c>
      <c r="N7740" s="27">
        <f>[1]Geräte!N7736</f>
        <v>0</v>
      </c>
      <c r="O7740" s="27">
        <f>[1]Geräte!O7736</f>
        <v>0</v>
      </c>
      <c r="P7740" s="27">
        <f>[1]Geräte!P7736</f>
        <v>0</v>
      </c>
      <c r="Q7740" s="19">
        <f>[1]Geräte!Q7736</f>
        <v>0</v>
      </c>
      <c r="R7740" s="36">
        <f>[1]Geräte!R7736</f>
        <v>0</v>
      </c>
      <c r="S7740" s="38">
        <f>[1]Geräte!AF7736</f>
        <v>0</v>
      </c>
    </row>
    <row r="7741" spans="1:19" x14ac:dyDescent="0.25">
      <c r="A7741" s="27">
        <f>[1]Geräte!A7737</f>
        <v>0</v>
      </c>
      <c r="B7741" s="26">
        <f>[1]Geräte!B7737</f>
        <v>0</v>
      </c>
      <c r="C7741" s="27">
        <f>[1]Geräte!C7737</f>
        <v>0</v>
      </c>
      <c r="D7741" s="27">
        <f>[1]Geräte!D7737</f>
        <v>0</v>
      </c>
      <c r="E7741" s="27">
        <f>[1]Geräte!E7737</f>
        <v>0</v>
      </c>
      <c r="F7741" s="27">
        <f>[1]Geräte!F7737</f>
        <v>0</v>
      </c>
      <c r="G7741" s="27">
        <f>[1]Geräte!G7737</f>
        <v>0</v>
      </c>
      <c r="H7741" s="27">
        <f>[1]Geräte!H7737</f>
        <v>0</v>
      </c>
      <c r="I7741" s="27">
        <f>[1]Geräte!I7737</f>
        <v>0</v>
      </c>
      <c r="J7741" s="27">
        <f>[1]Geräte!J7737</f>
        <v>0</v>
      </c>
      <c r="K7741" s="27">
        <f>[1]Geräte!K7737</f>
        <v>0</v>
      </c>
      <c r="L7741" s="27">
        <f>[1]Geräte!L7737</f>
        <v>0</v>
      </c>
      <c r="M7741" s="27">
        <f>[1]Geräte!M7737</f>
        <v>0</v>
      </c>
      <c r="N7741" s="27">
        <f>[1]Geräte!N7737</f>
        <v>0</v>
      </c>
      <c r="O7741" s="27">
        <f>[1]Geräte!O7737</f>
        <v>0</v>
      </c>
      <c r="P7741" s="27">
        <f>[1]Geräte!P7737</f>
        <v>0</v>
      </c>
      <c r="Q7741" s="19">
        <f>[1]Geräte!Q7737</f>
        <v>0</v>
      </c>
      <c r="R7741" s="36">
        <f>[1]Geräte!R7737</f>
        <v>0</v>
      </c>
      <c r="S7741" s="38">
        <f>[1]Geräte!AF7737</f>
        <v>0</v>
      </c>
    </row>
    <row r="7742" spans="1:19" x14ac:dyDescent="0.25">
      <c r="A7742" s="27">
        <f>[1]Geräte!A7738</f>
        <v>0</v>
      </c>
      <c r="B7742" s="26">
        <f>[1]Geräte!B7738</f>
        <v>0</v>
      </c>
      <c r="C7742" s="27">
        <f>[1]Geräte!C7738</f>
        <v>0</v>
      </c>
      <c r="D7742" s="27">
        <f>[1]Geräte!D7738</f>
        <v>0</v>
      </c>
      <c r="E7742" s="27">
        <f>[1]Geräte!E7738</f>
        <v>0</v>
      </c>
      <c r="F7742" s="27">
        <f>[1]Geräte!F7738</f>
        <v>0</v>
      </c>
      <c r="G7742" s="27">
        <f>[1]Geräte!G7738</f>
        <v>0</v>
      </c>
      <c r="H7742" s="27">
        <f>[1]Geräte!H7738</f>
        <v>0</v>
      </c>
      <c r="I7742" s="27">
        <f>[1]Geräte!I7738</f>
        <v>0</v>
      </c>
      <c r="J7742" s="27">
        <f>[1]Geräte!J7738</f>
        <v>0</v>
      </c>
      <c r="K7742" s="27">
        <f>[1]Geräte!K7738</f>
        <v>0</v>
      </c>
      <c r="L7742" s="27">
        <f>[1]Geräte!L7738</f>
        <v>0</v>
      </c>
      <c r="M7742" s="27">
        <f>[1]Geräte!M7738</f>
        <v>0</v>
      </c>
      <c r="N7742" s="27">
        <f>[1]Geräte!N7738</f>
        <v>0</v>
      </c>
      <c r="O7742" s="27">
        <f>[1]Geräte!O7738</f>
        <v>0</v>
      </c>
      <c r="P7742" s="27">
        <f>[1]Geräte!P7738</f>
        <v>0</v>
      </c>
      <c r="Q7742" s="19">
        <f>[1]Geräte!Q7738</f>
        <v>0</v>
      </c>
      <c r="R7742" s="36">
        <f>[1]Geräte!R7738</f>
        <v>0</v>
      </c>
      <c r="S7742" s="38">
        <f>[1]Geräte!AF7738</f>
        <v>0</v>
      </c>
    </row>
    <row r="7743" spans="1:19" x14ac:dyDescent="0.25">
      <c r="A7743" s="27">
        <f>[1]Geräte!A7739</f>
        <v>0</v>
      </c>
      <c r="B7743" s="26">
        <f>[1]Geräte!B7739</f>
        <v>0</v>
      </c>
      <c r="C7743" s="27">
        <f>[1]Geräte!C7739</f>
        <v>0</v>
      </c>
      <c r="D7743" s="27">
        <f>[1]Geräte!D7739</f>
        <v>0</v>
      </c>
      <c r="E7743" s="27">
        <f>[1]Geräte!E7739</f>
        <v>0</v>
      </c>
      <c r="F7743" s="27">
        <f>[1]Geräte!F7739</f>
        <v>0</v>
      </c>
      <c r="G7743" s="27">
        <f>[1]Geräte!G7739</f>
        <v>0</v>
      </c>
      <c r="H7743" s="27">
        <f>[1]Geräte!H7739</f>
        <v>0</v>
      </c>
      <c r="I7743" s="27">
        <f>[1]Geräte!I7739</f>
        <v>0</v>
      </c>
      <c r="J7743" s="27">
        <f>[1]Geräte!J7739</f>
        <v>0</v>
      </c>
      <c r="K7743" s="27">
        <f>[1]Geräte!K7739</f>
        <v>0</v>
      </c>
      <c r="L7743" s="27">
        <f>[1]Geräte!L7739</f>
        <v>0</v>
      </c>
      <c r="M7743" s="27">
        <f>[1]Geräte!M7739</f>
        <v>0</v>
      </c>
      <c r="N7743" s="27">
        <f>[1]Geräte!N7739</f>
        <v>0</v>
      </c>
      <c r="O7743" s="27">
        <f>[1]Geräte!O7739</f>
        <v>0</v>
      </c>
      <c r="P7743" s="27">
        <f>[1]Geräte!P7739</f>
        <v>0</v>
      </c>
      <c r="Q7743" s="19">
        <f>[1]Geräte!Q7739</f>
        <v>0</v>
      </c>
      <c r="R7743" s="36">
        <f>[1]Geräte!R7739</f>
        <v>0</v>
      </c>
      <c r="S7743" s="38">
        <f>[1]Geräte!AF7739</f>
        <v>0</v>
      </c>
    </row>
    <row r="7744" spans="1:19" x14ac:dyDescent="0.25">
      <c r="A7744" s="27">
        <f>[1]Geräte!A7740</f>
        <v>0</v>
      </c>
      <c r="B7744" s="26">
        <f>[1]Geräte!B7740</f>
        <v>0</v>
      </c>
      <c r="C7744" s="27">
        <f>[1]Geräte!C7740</f>
        <v>0</v>
      </c>
      <c r="D7744" s="27">
        <f>[1]Geräte!D7740</f>
        <v>0</v>
      </c>
      <c r="E7744" s="27">
        <f>[1]Geräte!E7740</f>
        <v>0</v>
      </c>
      <c r="F7744" s="27">
        <f>[1]Geräte!F7740</f>
        <v>0</v>
      </c>
      <c r="G7744" s="27">
        <f>[1]Geräte!G7740</f>
        <v>0</v>
      </c>
      <c r="H7744" s="27">
        <f>[1]Geräte!H7740</f>
        <v>0</v>
      </c>
      <c r="I7744" s="27">
        <f>[1]Geräte!I7740</f>
        <v>0</v>
      </c>
      <c r="J7744" s="27">
        <f>[1]Geräte!J7740</f>
        <v>0</v>
      </c>
      <c r="K7744" s="27">
        <f>[1]Geräte!K7740</f>
        <v>0</v>
      </c>
      <c r="L7744" s="27">
        <f>[1]Geräte!L7740</f>
        <v>0</v>
      </c>
      <c r="M7744" s="27">
        <f>[1]Geräte!M7740</f>
        <v>0</v>
      </c>
      <c r="N7744" s="27">
        <f>[1]Geräte!N7740</f>
        <v>0</v>
      </c>
      <c r="O7744" s="27">
        <f>[1]Geräte!O7740</f>
        <v>0</v>
      </c>
      <c r="P7744" s="27">
        <f>[1]Geräte!P7740</f>
        <v>0</v>
      </c>
      <c r="Q7744" s="19">
        <f>[1]Geräte!Q7740</f>
        <v>0</v>
      </c>
      <c r="R7744" s="36">
        <f>[1]Geräte!R7740</f>
        <v>0</v>
      </c>
      <c r="S7744" s="38">
        <f>[1]Geräte!AF7740</f>
        <v>0</v>
      </c>
    </row>
    <row r="7745" spans="1:19" x14ac:dyDescent="0.25">
      <c r="A7745" s="27">
        <f>[1]Geräte!A7741</f>
        <v>0</v>
      </c>
      <c r="B7745" s="26">
        <f>[1]Geräte!B7741</f>
        <v>0</v>
      </c>
      <c r="C7745" s="27">
        <f>[1]Geräte!C7741</f>
        <v>0</v>
      </c>
      <c r="D7745" s="27">
        <f>[1]Geräte!D7741</f>
        <v>0</v>
      </c>
      <c r="E7745" s="27">
        <f>[1]Geräte!E7741</f>
        <v>0</v>
      </c>
      <c r="F7745" s="27">
        <f>[1]Geräte!F7741</f>
        <v>0</v>
      </c>
      <c r="G7745" s="27">
        <f>[1]Geräte!G7741</f>
        <v>0</v>
      </c>
      <c r="H7745" s="27">
        <f>[1]Geräte!H7741</f>
        <v>0</v>
      </c>
      <c r="I7745" s="27">
        <f>[1]Geräte!I7741</f>
        <v>0</v>
      </c>
      <c r="J7745" s="27">
        <f>[1]Geräte!J7741</f>
        <v>0</v>
      </c>
      <c r="K7745" s="27">
        <f>[1]Geräte!K7741</f>
        <v>0</v>
      </c>
      <c r="L7745" s="27">
        <f>[1]Geräte!L7741</f>
        <v>0</v>
      </c>
      <c r="M7745" s="27">
        <f>[1]Geräte!M7741</f>
        <v>0</v>
      </c>
      <c r="N7745" s="27">
        <f>[1]Geräte!N7741</f>
        <v>0</v>
      </c>
      <c r="O7745" s="27">
        <f>[1]Geräte!O7741</f>
        <v>0</v>
      </c>
      <c r="P7745" s="27">
        <f>[1]Geräte!P7741</f>
        <v>0</v>
      </c>
      <c r="Q7745" s="19">
        <f>[1]Geräte!Q7741</f>
        <v>0</v>
      </c>
      <c r="R7745" s="36">
        <f>[1]Geräte!R7741</f>
        <v>0</v>
      </c>
      <c r="S7745" s="38">
        <f>[1]Geräte!AF7741</f>
        <v>0</v>
      </c>
    </row>
    <row r="7746" spans="1:19" x14ac:dyDescent="0.25">
      <c r="A7746" s="27">
        <f>[1]Geräte!A7742</f>
        <v>0</v>
      </c>
      <c r="B7746" s="26">
        <f>[1]Geräte!B7742</f>
        <v>0</v>
      </c>
      <c r="C7746" s="27">
        <f>[1]Geräte!C7742</f>
        <v>0</v>
      </c>
      <c r="D7746" s="27">
        <f>[1]Geräte!D7742</f>
        <v>0</v>
      </c>
      <c r="E7746" s="27">
        <f>[1]Geräte!E7742</f>
        <v>0</v>
      </c>
      <c r="F7746" s="27">
        <f>[1]Geräte!F7742</f>
        <v>0</v>
      </c>
      <c r="G7746" s="27">
        <f>[1]Geräte!G7742</f>
        <v>0</v>
      </c>
      <c r="H7746" s="27">
        <f>[1]Geräte!H7742</f>
        <v>0</v>
      </c>
      <c r="I7746" s="27">
        <f>[1]Geräte!I7742</f>
        <v>0</v>
      </c>
      <c r="J7746" s="27">
        <f>[1]Geräte!J7742</f>
        <v>0</v>
      </c>
      <c r="K7746" s="27">
        <f>[1]Geräte!K7742</f>
        <v>0</v>
      </c>
      <c r="L7746" s="27">
        <f>[1]Geräte!L7742</f>
        <v>0</v>
      </c>
      <c r="M7746" s="27">
        <f>[1]Geräte!M7742</f>
        <v>0</v>
      </c>
      <c r="N7746" s="27">
        <f>[1]Geräte!N7742</f>
        <v>0</v>
      </c>
      <c r="O7746" s="27">
        <f>[1]Geräte!O7742</f>
        <v>0</v>
      </c>
      <c r="P7746" s="27">
        <f>[1]Geräte!P7742</f>
        <v>0</v>
      </c>
      <c r="Q7746" s="19">
        <f>[1]Geräte!Q7742</f>
        <v>0</v>
      </c>
      <c r="R7746" s="36">
        <f>[1]Geräte!R7742</f>
        <v>0</v>
      </c>
      <c r="S7746" s="38">
        <f>[1]Geräte!AF7742</f>
        <v>0</v>
      </c>
    </row>
    <row r="7747" spans="1:19" x14ac:dyDescent="0.25">
      <c r="A7747" s="27">
        <f>[1]Geräte!A7743</f>
        <v>0</v>
      </c>
      <c r="B7747" s="26">
        <f>[1]Geräte!B7743</f>
        <v>0</v>
      </c>
      <c r="C7747" s="27">
        <f>[1]Geräte!C7743</f>
        <v>0</v>
      </c>
      <c r="D7747" s="27">
        <f>[1]Geräte!D7743</f>
        <v>0</v>
      </c>
      <c r="E7747" s="27">
        <f>[1]Geräte!E7743</f>
        <v>0</v>
      </c>
      <c r="F7747" s="27">
        <f>[1]Geräte!F7743</f>
        <v>0</v>
      </c>
      <c r="G7747" s="27">
        <f>[1]Geräte!G7743</f>
        <v>0</v>
      </c>
      <c r="H7747" s="27">
        <f>[1]Geräte!H7743</f>
        <v>0</v>
      </c>
      <c r="I7747" s="27">
        <f>[1]Geräte!I7743</f>
        <v>0</v>
      </c>
      <c r="J7747" s="27">
        <f>[1]Geräte!J7743</f>
        <v>0</v>
      </c>
      <c r="K7747" s="27">
        <f>[1]Geräte!K7743</f>
        <v>0</v>
      </c>
      <c r="L7747" s="27">
        <f>[1]Geräte!L7743</f>
        <v>0</v>
      </c>
      <c r="M7747" s="27">
        <f>[1]Geräte!M7743</f>
        <v>0</v>
      </c>
      <c r="N7747" s="27">
        <f>[1]Geräte!N7743</f>
        <v>0</v>
      </c>
      <c r="O7747" s="27">
        <f>[1]Geräte!O7743</f>
        <v>0</v>
      </c>
      <c r="P7747" s="27">
        <f>[1]Geräte!P7743</f>
        <v>0</v>
      </c>
      <c r="Q7747" s="19">
        <f>[1]Geräte!Q7743</f>
        <v>0</v>
      </c>
      <c r="R7747" s="36">
        <f>[1]Geräte!R7743</f>
        <v>0</v>
      </c>
      <c r="S7747" s="38">
        <f>[1]Geräte!AF7743</f>
        <v>0</v>
      </c>
    </row>
    <row r="7748" spans="1:19" x14ac:dyDescent="0.25">
      <c r="A7748" s="27">
        <f>[1]Geräte!A7744</f>
        <v>0</v>
      </c>
      <c r="B7748" s="26">
        <f>[1]Geräte!B7744</f>
        <v>0</v>
      </c>
      <c r="C7748" s="27">
        <f>[1]Geräte!C7744</f>
        <v>0</v>
      </c>
      <c r="D7748" s="27">
        <f>[1]Geräte!D7744</f>
        <v>0</v>
      </c>
      <c r="E7748" s="27">
        <f>[1]Geräte!E7744</f>
        <v>0</v>
      </c>
      <c r="F7748" s="27">
        <f>[1]Geräte!F7744</f>
        <v>0</v>
      </c>
      <c r="G7748" s="27">
        <f>[1]Geräte!G7744</f>
        <v>0</v>
      </c>
      <c r="H7748" s="27">
        <f>[1]Geräte!H7744</f>
        <v>0</v>
      </c>
      <c r="I7748" s="27">
        <f>[1]Geräte!I7744</f>
        <v>0</v>
      </c>
      <c r="J7748" s="27">
        <f>[1]Geräte!J7744</f>
        <v>0</v>
      </c>
      <c r="K7748" s="27">
        <f>[1]Geräte!K7744</f>
        <v>0</v>
      </c>
      <c r="L7748" s="27">
        <f>[1]Geräte!L7744</f>
        <v>0</v>
      </c>
      <c r="M7748" s="27">
        <f>[1]Geräte!M7744</f>
        <v>0</v>
      </c>
      <c r="N7748" s="27">
        <f>[1]Geräte!N7744</f>
        <v>0</v>
      </c>
      <c r="O7748" s="27">
        <f>[1]Geräte!O7744</f>
        <v>0</v>
      </c>
      <c r="P7748" s="27">
        <f>[1]Geräte!P7744</f>
        <v>0</v>
      </c>
      <c r="Q7748" s="19">
        <f>[1]Geräte!Q7744</f>
        <v>0</v>
      </c>
      <c r="R7748" s="36">
        <f>[1]Geräte!R7744</f>
        <v>0</v>
      </c>
      <c r="S7748" s="38">
        <f>[1]Geräte!AF7744</f>
        <v>0</v>
      </c>
    </row>
    <row r="7749" spans="1:19" x14ac:dyDescent="0.25">
      <c r="A7749" s="27">
        <f>[1]Geräte!A7745</f>
        <v>0</v>
      </c>
      <c r="B7749" s="26">
        <f>[1]Geräte!B7745</f>
        <v>0</v>
      </c>
      <c r="C7749" s="27">
        <f>[1]Geräte!C7745</f>
        <v>0</v>
      </c>
      <c r="D7749" s="27">
        <f>[1]Geräte!D7745</f>
        <v>0</v>
      </c>
      <c r="E7749" s="27">
        <f>[1]Geräte!E7745</f>
        <v>0</v>
      </c>
      <c r="F7749" s="27">
        <f>[1]Geräte!F7745</f>
        <v>0</v>
      </c>
      <c r="G7749" s="27">
        <f>[1]Geräte!G7745</f>
        <v>0</v>
      </c>
      <c r="H7749" s="27">
        <f>[1]Geräte!H7745</f>
        <v>0</v>
      </c>
      <c r="I7749" s="27">
        <f>[1]Geräte!I7745</f>
        <v>0</v>
      </c>
      <c r="J7749" s="27">
        <f>[1]Geräte!J7745</f>
        <v>0</v>
      </c>
      <c r="K7749" s="27">
        <f>[1]Geräte!K7745</f>
        <v>0</v>
      </c>
      <c r="L7749" s="27">
        <f>[1]Geräte!L7745</f>
        <v>0</v>
      </c>
      <c r="M7749" s="27">
        <f>[1]Geräte!M7745</f>
        <v>0</v>
      </c>
      <c r="N7749" s="27">
        <f>[1]Geräte!N7745</f>
        <v>0</v>
      </c>
      <c r="O7749" s="27">
        <f>[1]Geräte!O7745</f>
        <v>0</v>
      </c>
      <c r="P7749" s="27">
        <f>[1]Geräte!P7745</f>
        <v>0</v>
      </c>
      <c r="Q7749" s="19">
        <f>[1]Geräte!Q7745</f>
        <v>0</v>
      </c>
      <c r="R7749" s="36">
        <f>[1]Geräte!R7745</f>
        <v>0</v>
      </c>
      <c r="S7749" s="38">
        <f>[1]Geräte!AF7745</f>
        <v>0</v>
      </c>
    </row>
    <row r="7750" spans="1:19" x14ac:dyDescent="0.25">
      <c r="A7750" s="27">
        <f>[1]Geräte!A7746</f>
        <v>0</v>
      </c>
      <c r="B7750" s="26">
        <f>[1]Geräte!B7746</f>
        <v>0</v>
      </c>
      <c r="C7750" s="27">
        <f>[1]Geräte!C7746</f>
        <v>0</v>
      </c>
      <c r="D7750" s="27">
        <f>[1]Geräte!D7746</f>
        <v>0</v>
      </c>
      <c r="E7750" s="27">
        <f>[1]Geräte!E7746</f>
        <v>0</v>
      </c>
      <c r="F7750" s="27">
        <f>[1]Geräte!F7746</f>
        <v>0</v>
      </c>
      <c r="G7750" s="27">
        <f>[1]Geräte!G7746</f>
        <v>0</v>
      </c>
      <c r="H7750" s="27">
        <f>[1]Geräte!H7746</f>
        <v>0</v>
      </c>
      <c r="I7750" s="27">
        <f>[1]Geräte!I7746</f>
        <v>0</v>
      </c>
      <c r="J7750" s="27">
        <f>[1]Geräte!J7746</f>
        <v>0</v>
      </c>
      <c r="K7750" s="27">
        <f>[1]Geräte!K7746</f>
        <v>0</v>
      </c>
      <c r="L7750" s="27">
        <f>[1]Geräte!L7746</f>
        <v>0</v>
      </c>
      <c r="M7750" s="27">
        <f>[1]Geräte!M7746</f>
        <v>0</v>
      </c>
      <c r="N7750" s="27">
        <f>[1]Geräte!N7746</f>
        <v>0</v>
      </c>
      <c r="O7750" s="27">
        <f>[1]Geräte!O7746</f>
        <v>0</v>
      </c>
      <c r="P7750" s="27">
        <f>[1]Geräte!P7746</f>
        <v>0</v>
      </c>
      <c r="Q7750" s="19">
        <f>[1]Geräte!Q7746</f>
        <v>0</v>
      </c>
      <c r="R7750" s="36">
        <f>[1]Geräte!R7746</f>
        <v>0</v>
      </c>
      <c r="S7750" s="38">
        <f>[1]Geräte!AF7746</f>
        <v>0</v>
      </c>
    </row>
    <row r="7751" spans="1:19" x14ac:dyDescent="0.25">
      <c r="A7751" s="27">
        <f>[1]Geräte!A7747</f>
        <v>0</v>
      </c>
      <c r="B7751" s="26">
        <f>[1]Geräte!B7747</f>
        <v>0</v>
      </c>
      <c r="C7751" s="27">
        <f>[1]Geräte!C7747</f>
        <v>0</v>
      </c>
      <c r="D7751" s="27">
        <f>[1]Geräte!D7747</f>
        <v>0</v>
      </c>
      <c r="E7751" s="27">
        <f>[1]Geräte!E7747</f>
        <v>0</v>
      </c>
      <c r="F7751" s="27">
        <f>[1]Geräte!F7747</f>
        <v>0</v>
      </c>
      <c r="G7751" s="27">
        <f>[1]Geräte!G7747</f>
        <v>0</v>
      </c>
      <c r="H7751" s="27">
        <f>[1]Geräte!H7747</f>
        <v>0</v>
      </c>
      <c r="I7751" s="27">
        <f>[1]Geräte!I7747</f>
        <v>0</v>
      </c>
      <c r="J7751" s="27">
        <f>[1]Geräte!J7747</f>
        <v>0</v>
      </c>
      <c r="K7751" s="27">
        <f>[1]Geräte!K7747</f>
        <v>0</v>
      </c>
      <c r="L7751" s="27">
        <f>[1]Geräte!L7747</f>
        <v>0</v>
      </c>
      <c r="M7751" s="27">
        <f>[1]Geräte!M7747</f>
        <v>0</v>
      </c>
      <c r="N7751" s="27">
        <f>[1]Geräte!N7747</f>
        <v>0</v>
      </c>
      <c r="O7751" s="27">
        <f>[1]Geräte!O7747</f>
        <v>0</v>
      </c>
      <c r="P7751" s="27">
        <f>[1]Geräte!P7747</f>
        <v>0</v>
      </c>
      <c r="Q7751" s="19">
        <f>[1]Geräte!Q7747</f>
        <v>0</v>
      </c>
      <c r="R7751" s="36">
        <f>[1]Geräte!R7747</f>
        <v>0</v>
      </c>
      <c r="S7751" s="38">
        <f>[1]Geräte!AF7747</f>
        <v>0</v>
      </c>
    </row>
    <row r="7752" spans="1:19" x14ac:dyDescent="0.25">
      <c r="A7752" s="27">
        <f>[1]Geräte!A7748</f>
        <v>0</v>
      </c>
      <c r="B7752" s="26">
        <f>[1]Geräte!B7748</f>
        <v>0</v>
      </c>
      <c r="C7752" s="27">
        <f>[1]Geräte!C7748</f>
        <v>0</v>
      </c>
      <c r="D7752" s="27">
        <f>[1]Geräte!D7748</f>
        <v>0</v>
      </c>
      <c r="E7752" s="27">
        <f>[1]Geräte!E7748</f>
        <v>0</v>
      </c>
      <c r="F7752" s="27">
        <f>[1]Geräte!F7748</f>
        <v>0</v>
      </c>
      <c r="G7752" s="27">
        <f>[1]Geräte!G7748</f>
        <v>0</v>
      </c>
      <c r="H7752" s="27">
        <f>[1]Geräte!H7748</f>
        <v>0</v>
      </c>
      <c r="I7752" s="27">
        <f>[1]Geräte!I7748</f>
        <v>0</v>
      </c>
      <c r="J7752" s="27">
        <f>[1]Geräte!J7748</f>
        <v>0</v>
      </c>
      <c r="K7752" s="27">
        <f>[1]Geräte!K7748</f>
        <v>0</v>
      </c>
      <c r="L7752" s="27">
        <f>[1]Geräte!L7748</f>
        <v>0</v>
      </c>
      <c r="M7752" s="27">
        <f>[1]Geräte!M7748</f>
        <v>0</v>
      </c>
      <c r="N7752" s="27">
        <f>[1]Geräte!N7748</f>
        <v>0</v>
      </c>
      <c r="O7752" s="27">
        <f>[1]Geräte!O7748</f>
        <v>0</v>
      </c>
      <c r="P7752" s="27">
        <f>[1]Geräte!P7748</f>
        <v>0</v>
      </c>
      <c r="Q7752" s="19">
        <f>[1]Geräte!Q7748</f>
        <v>0</v>
      </c>
      <c r="R7752" s="36">
        <f>[1]Geräte!R7748</f>
        <v>0</v>
      </c>
      <c r="S7752" s="38">
        <f>[1]Geräte!AF7748</f>
        <v>0</v>
      </c>
    </row>
    <row r="7753" spans="1:19" x14ac:dyDescent="0.25">
      <c r="A7753" s="27">
        <f>[1]Geräte!A7749</f>
        <v>0</v>
      </c>
      <c r="B7753" s="26">
        <f>[1]Geräte!B7749</f>
        <v>0</v>
      </c>
      <c r="C7753" s="27">
        <f>[1]Geräte!C7749</f>
        <v>0</v>
      </c>
      <c r="D7753" s="27">
        <f>[1]Geräte!D7749</f>
        <v>0</v>
      </c>
      <c r="E7753" s="27">
        <f>[1]Geräte!E7749</f>
        <v>0</v>
      </c>
      <c r="F7753" s="27">
        <f>[1]Geräte!F7749</f>
        <v>0</v>
      </c>
      <c r="G7753" s="27">
        <f>[1]Geräte!G7749</f>
        <v>0</v>
      </c>
      <c r="H7753" s="27">
        <f>[1]Geräte!H7749</f>
        <v>0</v>
      </c>
      <c r="I7753" s="27">
        <f>[1]Geräte!I7749</f>
        <v>0</v>
      </c>
      <c r="J7753" s="27">
        <f>[1]Geräte!J7749</f>
        <v>0</v>
      </c>
      <c r="K7753" s="27">
        <f>[1]Geräte!K7749</f>
        <v>0</v>
      </c>
      <c r="L7753" s="27">
        <f>[1]Geräte!L7749</f>
        <v>0</v>
      </c>
      <c r="M7753" s="27">
        <f>[1]Geräte!M7749</f>
        <v>0</v>
      </c>
      <c r="N7753" s="27">
        <f>[1]Geräte!N7749</f>
        <v>0</v>
      </c>
      <c r="O7753" s="27">
        <f>[1]Geräte!O7749</f>
        <v>0</v>
      </c>
      <c r="P7753" s="27">
        <f>[1]Geräte!P7749</f>
        <v>0</v>
      </c>
      <c r="Q7753" s="19">
        <f>[1]Geräte!Q7749</f>
        <v>0</v>
      </c>
      <c r="R7753" s="36">
        <f>[1]Geräte!R7749</f>
        <v>0</v>
      </c>
      <c r="S7753" s="38">
        <f>[1]Geräte!AF7749</f>
        <v>0</v>
      </c>
    </row>
    <row r="7754" spans="1:19" x14ac:dyDescent="0.25">
      <c r="A7754" s="27">
        <f>[1]Geräte!A7750</f>
        <v>0</v>
      </c>
      <c r="B7754" s="26">
        <f>[1]Geräte!B7750</f>
        <v>0</v>
      </c>
      <c r="C7754" s="27">
        <f>[1]Geräte!C7750</f>
        <v>0</v>
      </c>
      <c r="D7754" s="27">
        <f>[1]Geräte!D7750</f>
        <v>0</v>
      </c>
      <c r="E7754" s="27">
        <f>[1]Geräte!E7750</f>
        <v>0</v>
      </c>
      <c r="F7754" s="27">
        <f>[1]Geräte!F7750</f>
        <v>0</v>
      </c>
      <c r="G7754" s="27">
        <f>[1]Geräte!G7750</f>
        <v>0</v>
      </c>
      <c r="H7754" s="27">
        <f>[1]Geräte!H7750</f>
        <v>0</v>
      </c>
      <c r="I7754" s="27">
        <f>[1]Geräte!I7750</f>
        <v>0</v>
      </c>
      <c r="J7754" s="27">
        <f>[1]Geräte!J7750</f>
        <v>0</v>
      </c>
      <c r="K7754" s="27">
        <f>[1]Geräte!K7750</f>
        <v>0</v>
      </c>
      <c r="L7754" s="27">
        <f>[1]Geräte!L7750</f>
        <v>0</v>
      </c>
      <c r="M7754" s="27">
        <f>[1]Geräte!M7750</f>
        <v>0</v>
      </c>
      <c r="N7754" s="27">
        <f>[1]Geräte!N7750</f>
        <v>0</v>
      </c>
      <c r="O7754" s="27">
        <f>[1]Geräte!O7750</f>
        <v>0</v>
      </c>
      <c r="P7754" s="27">
        <f>[1]Geräte!P7750</f>
        <v>0</v>
      </c>
      <c r="Q7754" s="19">
        <f>[1]Geräte!Q7750</f>
        <v>0</v>
      </c>
      <c r="R7754" s="36">
        <f>[1]Geräte!R7750</f>
        <v>0</v>
      </c>
      <c r="S7754" s="38">
        <f>[1]Geräte!AF7750</f>
        <v>0</v>
      </c>
    </row>
    <row r="7755" spans="1:19" x14ac:dyDescent="0.25">
      <c r="A7755" s="27">
        <f>[1]Geräte!A7751</f>
        <v>0</v>
      </c>
      <c r="B7755" s="26">
        <f>[1]Geräte!B7751</f>
        <v>0</v>
      </c>
      <c r="C7755" s="27">
        <f>[1]Geräte!C7751</f>
        <v>0</v>
      </c>
      <c r="D7755" s="27">
        <f>[1]Geräte!D7751</f>
        <v>0</v>
      </c>
      <c r="E7755" s="27">
        <f>[1]Geräte!E7751</f>
        <v>0</v>
      </c>
      <c r="F7755" s="27">
        <f>[1]Geräte!F7751</f>
        <v>0</v>
      </c>
      <c r="G7755" s="27">
        <f>[1]Geräte!G7751</f>
        <v>0</v>
      </c>
      <c r="H7755" s="27">
        <f>[1]Geräte!H7751</f>
        <v>0</v>
      </c>
      <c r="I7755" s="27">
        <f>[1]Geräte!I7751</f>
        <v>0</v>
      </c>
      <c r="J7755" s="27">
        <f>[1]Geräte!J7751</f>
        <v>0</v>
      </c>
      <c r="K7755" s="27">
        <f>[1]Geräte!K7751</f>
        <v>0</v>
      </c>
      <c r="L7755" s="27">
        <f>[1]Geräte!L7751</f>
        <v>0</v>
      </c>
      <c r="M7755" s="27">
        <f>[1]Geräte!M7751</f>
        <v>0</v>
      </c>
      <c r="N7755" s="27">
        <f>[1]Geräte!N7751</f>
        <v>0</v>
      </c>
      <c r="O7755" s="27">
        <f>[1]Geräte!O7751</f>
        <v>0</v>
      </c>
      <c r="P7755" s="27">
        <f>[1]Geräte!P7751</f>
        <v>0</v>
      </c>
      <c r="Q7755" s="19">
        <f>[1]Geräte!Q7751</f>
        <v>0</v>
      </c>
      <c r="R7755" s="36">
        <f>[1]Geräte!R7751</f>
        <v>0</v>
      </c>
      <c r="S7755" s="38">
        <f>[1]Geräte!AF7751</f>
        <v>0</v>
      </c>
    </row>
    <row r="7756" spans="1:19" x14ac:dyDescent="0.25">
      <c r="A7756" s="27">
        <f>[1]Geräte!A7752</f>
        <v>0</v>
      </c>
      <c r="B7756" s="26">
        <f>[1]Geräte!B7752</f>
        <v>0</v>
      </c>
      <c r="C7756" s="27">
        <f>[1]Geräte!C7752</f>
        <v>0</v>
      </c>
      <c r="D7756" s="27">
        <f>[1]Geräte!D7752</f>
        <v>0</v>
      </c>
      <c r="E7756" s="27">
        <f>[1]Geräte!E7752</f>
        <v>0</v>
      </c>
      <c r="F7756" s="27">
        <f>[1]Geräte!F7752</f>
        <v>0</v>
      </c>
      <c r="G7756" s="27">
        <f>[1]Geräte!G7752</f>
        <v>0</v>
      </c>
      <c r="H7756" s="27">
        <f>[1]Geräte!H7752</f>
        <v>0</v>
      </c>
      <c r="I7756" s="27">
        <f>[1]Geräte!I7752</f>
        <v>0</v>
      </c>
      <c r="J7756" s="27">
        <f>[1]Geräte!J7752</f>
        <v>0</v>
      </c>
      <c r="K7756" s="27">
        <f>[1]Geräte!K7752</f>
        <v>0</v>
      </c>
      <c r="L7756" s="27">
        <f>[1]Geräte!L7752</f>
        <v>0</v>
      </c>
      <c r="M7756" s="27">
        <f>[1]Geräte!M7752</f>
        <v>0</v>
      </c>
      <c r="N7756" s="27">
        <f>[1]Geräte!N7752</f>
        <v>0</v>
      </c>
      <c r="O7756" s="27">
        <f>[1]Geräte!O7752</f>
        <v>0</v>
      </c>
      <c r="P7756" s="27">
        <f>[1]Geräte!P7752</f>
        <v>0</v>
      </c>
      <c r="Q7756" s="19">
        <f>[1]Geräte!Q7752</f>
        <v>0</v>
      </c>
      <c r="R7756" s="36">
        <f>[1]Geräte!R7752</f>
        <v>0</v>
      </c>
      <c r="S7756" s="38">
        <f>[1]Geräte!AF7752</f>
        <v>0</v>
      </c>
    </row>
    <row r="7757" spans="1:19" x14ac:dyDescent="0.25">
      <c r="A7757" s="27">
        <f>[1]Geräte!A7753</f>
        <v>0</v>
      </c>
      <c r="B7757" s="26">
        <f>[1]Geräte!B7753</f>
        <v>0</v>
      </c>
      <c r="C7757" s="27">
        <f>[1]Geräte!C7753</f>
        <v>0</v>
      </c>
      <c r="D7757" s="27">
        <f>[1]Geräte!D7753</f>
        <v>0</v>
      </c>
      <c r="E7757" s="27">
        <f>[1]Geräte!E7753</f>
        <v>0</v>
      </c>
      <c r="F7757" s="27">
        <f>[1]Geräte!F7753</f>
        <v>0</v>
      </c>
      <c r="G7757" s="27">
        <f>[1]Geräte!G7753</f>
        <v>0</v>
      </c>
      <c r="H7757" s="27">
        <f>[1]Geräte!H7753</f>
        <v>0</v>
      </c>
      <c r="I7757" s="27">
        <f>[1]Geräte!I7753</f>
        <v>0</v>
      </c>
      <c r="J7757" s="27">
        <f>[1]Geräte!J7753</f>
        <v>0</v>
      </c>
      <c r="K7757" s="27">
        <f>[1]Geräte!K7753</f>
        <v>0</v>
      </c>
      <c r="L7757" s="27">
        <f>[1]Geräte!L7753</f>
        <v>0</v>
      </c>
      <c r="M7757" s="27">
        <f>[1]Geräte!M7753</f>
        <v>0</v>
      </c>
      <c r="N7757" s="27">
        <f>[1]Geräte!N7753</f>
        <v>0</v>
      </c>
      <c r="O7757" s="27">
        <f>[1]Geräte!O7753</f>
        <v>0</v>
      </c>
      <c r="P7757" s="27">
        <f>[1]Geräte!P7753</f>
        <v>0</v>
      </c>
      <c r="Q7757" s="19">
        <f>[1]Geräte!Q7753</f>
        <v>0</v>
      </c>
      <c r="R7757" s="36">
        <f>[1]Geräte!R7753</f>
        <v>0</v>
      </c>
      <c r="S7757" s="38">
        <f>[1]Geräte!AF7753</f>
        <v>0</v>
      </c>
    </row>
    <row r="7758" spans="1:19" x14ac:dyDescent="0.25">
      <c r="A7758" s="27">
        <f>[1]Geräte!A7754</f>
        <v>0</v>
      </c>
      <c r="B7758" s="26">
        <f>[1]Geräte!B7754</f>
        <v>0</v>
      </c>
      <c r="C7758" s="27">
        <f>[1]Geräte!C7754</f>
        <v>0</v>
      </c>
      <c r="D7758" s="27">
        <f>[1]Geräte!D7754</f>
        <v>0</v>
      </c>
      <c r="E7758" s="27">
        <f>[1]Geräte!E7754</f>
        <v>0</v>
      </c>
      <c r="F7758" s="27">
        <f>[1]Geräte!F7754</f>
        <v>0</v>
      </c>
      <c r="G7758" s="27">
        <f>[1]Geräte!G7754</f>
        <v>0</v>
      </c>
      <c r="H7758" s="27">
        <f>[1]Geräte!H7754</f>
        <v>0</v>
      </c>
      <c r="I7758" s="27">
        <f>[1]Geräte!I7754</f>
        <v>0</v>
      </c>
      <c r="J7758" s="27">
        <f>[1]Geräte!J7754</f>
        <v>0</v>
      </c>
      <c r="K7758" s="27">
        <f>[1]Geräte!K7754</f>
        <v>0</v>
      </c>
      <c r="L7758" s="27">
        <f>[1]Geräte!L7754</f>
        <v>0</v>
      </c>
      <c r="M7758" s="27">
        <f>[1]Geräte!M7754</f>
        <v>0</v>
      </c>
      <c r="N7758" s="27">
        <f>[1]Geräte!N7754</f>
        <v>0</v>
      </c>
      <c r="O7758" s="27">
        <f>[1]Geräte!O7754</f>
        <v>0</v>
      </c>
      <c r="P7758" s="27">
        <f>[1]Geräte!P7754</f>
        <v>0</v>
      </c>
      <c r="Q7758" s="19">
        <f>[1]Geräte!Q7754</f>
        <v>0</v>
      </c>
      <c r="R7758" s="36">
        <f>[1]Geräte!R7754</f>
        <v>0</v>
      </c>
      <c r="S7758" s="38">
        <f>[1]Geräte!AF7754</f>
        <v>0</v>
      </c>
    </row>
    <row r="7759" spans="1:19" x14ac:dyDescent="0.25">
      <c r="A7759" s="27">
        <f>[1]Geräte!A7755</f>
        <v>0</v>
      </c>
      <c r="B7759" s="26">
        <f>[1]Geräte!B7755</f>
        <v>0</v>
      </c>
      <c r="C7759" s="27">
        <f>[1]Geräte!C7755</f>
        <v>0</v>
      </c>
      <c r="D7759" s="27">
        <f>[1]Geräte!D7755</f>
        <v>0</v>
      </c>
      <c r="E7759" s="27">
        <f>[1]Geräte!E7755</f>
        <v>0</v>
      </c>
      <c r="F7759" s="27">
        <f>[1]Geräte!F7755</f>
        <v>0</v>
      </c>
      <c r="G7759" s="27">
        <f>[1]Geräte!G7755</f>
        <v>0</v>
      </c>
      <c r="H7759" s="27">
        <f>[1]Geräte!H7755</f>
        <v>0</v>
      </c>
      <c r="I7759" s="27">
        <f>[1]Geräte!I7755</f>
        <v>0</v>
      </c>
      <c r="J7759" s="27">
        <f>[1]Geräte!J7755</f>
        <v>0</v>
      </c>
      <c r="K7759" s="27">
        <f>[1]Geräte!K7755</f>
        <v>0</v>
      </c>
      <c r="L7759" s="27">
        <f>[1]Geräte!L7755</f>
        <v>0</v>
      </c>
      <c r="M7759" s="27">
        <f>[1]Geräte!M7755</f>
        <v>0</v>
      </c>
      <c r="N7759" s="27">
        <f>[1]Geräte!N7755</f>
        <v>0</v>
      </c>
      <c r="O7759" s="27">
        <f>[1]Geräte!O7755</f>
        <v>0</v>
      </c>
      <c r="P7759" s="27">
        <f>[1]Geräte!P7755</f>
        <v>0</v>
      </c>
      <c r="Q7759" s="19">
        <f>[1]Geräte!Q7755</f>
        <v>0</v>
      </c>
      <c r="R7759" s="36">
        <f>[1]Geräte!R7755</f>
        <v>0</v>
      </c>
      <c r="S7759" s="38">
        <f>[1]Geräte!AF7755</f>
        <v>0</v>
      </c>
    </row>
    <row r="7760" spans="1:19" x14ac:dyDescent="0.25">
      <c r="A7760" s="27">
        <f>[1]Geräte!A7756</f>
        <v>0</v>
      </c>
      <c r="B7760" s="26">
        <f>[1]Geräte!B7756</f>
        <v>0</v>
      </c>
      <c r="C7760" s="27">
        <f>[1]Geräte!C7756</f>
        <v>0</v>
      </c>
      <c r="D7760" s="27">
        <f>[1]Geräte!D7756</f>
        <v>0</v>
      </c>
      <c r="E7760" s="27">
        <f>[1]Geräte!E7756</f>
        <v>0</v>
      </c>
      <c r="F7760" s="27">
        <f>[1]Geräte!F7756</f>
        <v>0</v>
      </c>
      <c r="G7760" s="27">
        <f>[1]Geräte!G7756</f>
        <v>0</v>
      </c>
      <c r="H7760" s="27">
        <f>[1]Geräte!H7756</f>
        <v>0</v>
      </c>
      <c r="I7760" s="27">
        <f>[1]Geräte!I7756</f>
        <v>0</v>
      </c>
      <c r="J7760" s="27">
        <f>[1]Geräte!J7756</f>
        <v>0</v>
      </c>
      <c r="K7760" s="27">
        <f>[1]Geräte!K7756</f>
        <v>0</v>
      </c>
      <c r="L7760" s="27">
        <f>[1]Geräte!L7756</f>
        <v>0</v>
      </c>
      <c r="M7760" s="27">
        <f>[1]Geräte!M7756</f>
        <v>0</v>
      </c>
      <c r="N7760" s="27">
        <f>[1]Geräte!N7756</f>
        <v>0</v>
      </c>
      <c r="O7760" s="27">
        <f>[1]Geräte!O7756</f>
        <v>0</v>
      </c>
      <c r="P7760" s="27">
        <f>[1]Geräte!P7756</f>
        <v>0</v>
      </c>
      <c r="Q7760" s="19">
        <f>[1]Geräte!Q7756</f>
        <v>0</v>
      </c>
      <c r="R7760" s="36">
        <f>[1]Geräte!R7756</f>
        <v>0</v>
      </c>
      <c r="S7760" s="38">
        <f>[1]Geräte!AF7756</f>
        <v>0</v>
      </c>
    </row>
    <row r="7761" spans="1:19" x14ac:dyDescent="0.25">
      <c r="A7761" s="27">
        <f>[1]Geräte!A7757</f>
        <v>0</v>
      </c>
      <c r="B7761" s="26">
        <f>[1]Geräte!B7757</f>
        <v>0</v>
      </c>
      <c r="C7761" s="27">
        <f>[1]Geräte!C7757</f>
        <v>0</v>
      </c>
      <c r="D7761" s="27">
        <f>[1]Geräte!D7757</f>
        <v>0</v>
      </c>
      <c r="E7761" s="27">
        <f>[1]Geräte!E7757</f>
        <v>0</v>
      </c>
      <c r="F7761" s="27">
        <f>[1]Geräte!F7757</f>
        <v>0</v>
      </c>
      <c r="G7761" s="27">
        <f>[1]Geräte!G7757</f>
        <v>0</v>
      </c>
      <c r="H7761" s="27">
        <f>[1]Geräte!H7757</f>
        <v>0</v>
      </c>
      <c r="I7761" s="27">
        <f>[1]Geräte!I7757</f>
        <v>0</v>
      </c>
      <c r="J7761" s="27">
        <f>[1]Geräte!J7757</f>
        <v>0</v>
      </c>
      <c r="K7761" s="27">
        <f>[1]Geräte!K7757</f>
        <v>0</v>
      </c>
      <c r="L7761" s="27">
        <f>[1]Geräte!L7757</f>
        <v>0</v>
      </c>
      <c r="M7761" s="27">
        <f>[1]Geräte!M7757</f>
        <v>0</v>
      </c>
      <c r="N7761" s="27">
        <f>[1]Geräte!N7757</f>
        <v>0</v>
      </c>
      <c r="O7761" s="27">
        <f>[1]Geräte!O7757</f>
        <v>0</v>
      </c>
      <c r="P7761" s="27">
        <f>[1]Geräte!P7757</f>
        <v>0</v>
      </c>
      <c r="Q7761" s="19">
        <f>[1]Geräte!Q7757</f>
        <v>0</v>
      </c>
      <c r="R7761" s="36">
        <f>[1]Geräte!R7757</f>
        <v>0</v>
      </c>
      <c r="S7761" s="38">
        <f>[1]Geräte!AF7757</f>
        <v>0</v>
      </c>
    </row>
    <row r="7762" spans="1:19" x14ac:dyDescent="0.25">
      <c r="A7762" s="27">
        <f>[1]Geräte!A7758</f>
        <v>0</v>
      </c>
      <c r="B7762" s="26">
        <f>[1]Geräte!B7758</f>
        <v>0</v>
      </c>
      <c r="C7762" s="27">
        <f>[1]Geräte!C7758</f>
        <v>0</v>
      </c>
      <c r="D7762" s="27">
        <f>[1]Geräte!D7758</f>
        <v>0</v>
      </c>
      <c r="E7762" s="27">
        <f>[1]Geräte!E7758</f>
        <v>0</v>
      </c>
      <c r="F7762" s="27">
        <f>[1]Geräte!F7758</f>
        <v>0</v>
      </c>
      <c r="G7762" s="27">
        <f>[1]Geräte!G7758</f>
        <v>0</v>
      </c>
      <c r="H7762" s="27">
        <f>[1]Geräte!H7758</f>
        <v>0</v>
      </c>
      <c r="I7762" s="27">
        <f>[1]Geräte!I7758</f>
        <v>0</v>
      </c>
      <c r="J7762" s="27">
        <f>[1]Geräte!J7758</f>
        <v>0</v>
      </c>
      <c r="K7762" s="27">
        <f>[1]Geräte!K7758</f>
        <v>0</v>
      </c>
      <c r="L7762" s="27">
        <f>[1]Geräte!L7758</f>
        <v>0</v>
      </c>
      <c r="M7762" s="27">
        <f>[1]Geräte!M7758</f>
        <v>0</v>
      </c>
      <c r="N7762" s="27">
        <f>[1]Geräte!N7758</f>
        <v>0</v>
      </c>
      <c r="O7762" s="27">
        <f>[1]Geräte!O7758</f>
        <v>0</v>
      </c>
      <c r="P7762" s="27">
        <f>[1]Geräte!P7758</f>
        <v>0</v>
      </c>
      <c r="Q7762" s="19">
        <f>[1]Geräte!Q7758</f>
        <v>0</v>
      </c>
      <c r="R7762" s="36">
        <f>[1]Geräte!R7758</f>
        <v>0</v>
      </c>
      <c r="S7762" s="38">
        <f>[1]Geräte!AF7758</f>
        <v>0</v>
      </c>
    </row>
    <row r="7763" spans="1:19" x14ac:dyDescent="0.25">
      <c r="A7763" s="27">
        <f>[1]Geräte!A7759</f>
        <v>0</v>
      </c>
      <c r="B7763" s="26">
        <f>[1]Geräte!B7759</f>
        <v>0</v>
      </c>
      <c r="C7763" s="27">
        <f>[1]Geräte!C7759</f>
        <v>0</v>
      </c>
      <c r="D7763" s="27">
        <f>[1]Geräte!D7759</f>
        <v>0</v>
      </c>
      <c r="E7763" s="27">
        <f>[1]Geräte!E7759</f>
        <v>0</v>
      </c>
      <c r="F7763" s="27">
        <f>[1]Geräte!F7759</f>
        <v>0</v>
      </c>
      <c r="G7763" s="27">
        <f>[1]Geräte!G7759</f>
        <v>0</v>
      </c>
      <c r="H7763" s="27">
        <f>[1]Geräte!H7759</f>
        <v>0</v>
      </c>
      <c r="I7763" s="27">
        <f>[1]Geräte!I7759</f>
        <v>0</v>
      </c>
      <c r="J7763" s="27">
        <f>[1]Geräte!J7759</f>
        <v>0</v>
      </c>
      <c r="K7763" s="27">
        <f>[1]Geräte!K7759</f>
        <v>0</v>
      </c>
      <c r="L7763" s="27">
        <f>[1]Geräte!L7759</f>
        <v>0</v>
      </c>
      <c r="M7763" s="27">
        <f>[1]Geräte!M7759</f>
        <v>0</v>
      </c>
      <c r="N7763" s="27">
        <f>[1]Geräte!N7759</f>
        <v>0</v>
      </c>
      <c r="O7763" s="27">
        <f>[1]Geräte!O7759</f>
        <v>0</v>
      </c>
      <c r="P7763" s="27">
        <f>[1]Geräte!P7759</f>
        <v>0</v>
      </c>
      <c r="Q7763" s="19">
        <f>[1]Geräte!Q7759</f>
        <v>0</v>
      </c>
      <c r="R7763" s="36">
        <f>[1]Geräte!R7759</f>
        <v>0</v>
      </c>
      <c r="S7763" s="38">
        <f>[1]Geräte!AF7759</f>
        <v>0</v>
      </c>
    </row>
    <row r="7764" spans="1:19" x14ac:dyDescent="0.25">
      <c r="A7764" s="27">
        <f>[1]Geräte!A7760</f>
        <v>0</v>
      </c>
      <c r="B7764" s="26">
        <f>[1]Geräte!B7760</f>
        <v>0</v>
      </c>
      <c r="C7764" s="27">
        <f>[1]Geräte!C7760</f>
        <v>0</v>
      </c>
      <c r="D7764" s="27">
        <f>[1]Geräte!D7760</f>
        <v>0</v>
      </c>
      <c r="E7764" s="27">
        <f>[1]Geräte!E7760</f>
        <v>0</v>
      </c>
      <c r="F7764" s="27">
        <f>[1]Geräte!F7760</f>
        <v>0</v>
      </c>
      <c r="G7764" s="27">
        <f>[1]Geräte!G7760</f>
        <v>0</v>
      </c>
      <c r="H7764" s="27">
        <f>[1]Geräte!H7760</f>
        <v>0</v>
      </c>
      <c r="I7764" s="27">
        <f>[1]Geräte!I7760</f>
        <v>0</v>
      </c>
      <c r="J7764" s="27">
        <f>[1]Geräte!J7760</f>
        <v>0</v>
      </c>
      <c r="K7764" s="27">
        <f>[1]Geräte!K7760</f>
        <v>0</v>
      </c>
      <c r="L7764" s="27">
        <f>[1]Geräte!L7760</f>
        <v>0</v>
      </c>
      <c r="M7764" s="27">
        <f>[1]Geräte!M7760</f>
        <v>0</v>
      </c>
      <c r="N7764" s="27">
        <f>[1]Geräte!N7760</f>
        <v>0</v>
      </c>
      <c r="O7764" s="27">
        <f>[1]Geräte!O7760</f>
        <v>0</v>
      </c>
      <c r="P7764" s="27">
        <f>[1]Geräte!P7760</f>
        <v>0</v>
      </c>
      <c r="Q7764" s="19">
        <f>[1]Geräte!Q7760</f>
        <v>0</v>
      </c>
      <c r="R7764" s="36">
        <f>[1]Geräte!R7760</f>
        <v>0</v>
      </c>
      <c r="S7764" s="38">
        <f>[1]Geräte!AF7760</f>
        <v>0</v>
      </c>
    </row>
    <row r="7765" spans="1:19" x14ac:dyDescent="0.25">
      <c r="A7765" s="27">
        <f>[1]Geräte!A7761</f>
        <v>0</v>
      </c>
      <c r="B7765" s="26">
        <f>[1]Geräte!B7761</f>
        <v>0</v>
      </c>
      <c r="C7765" s="27">
        <f>[1]Geräte!C7761</f>
        <v>0</v>
      </c>
      <c r="D7765" s="27">
        <f>[1]Geräte!D7761</f>
        <v>0</v>
      </c>
      <c r="E7765" s="27">
        <f>[1]Geräte!E7761</f>
        <v>0</v>
      </c>
      <c r="F7765" s="27">
        <f>[1]Geräte!F7761</f>
        <v>0</v>
      </c>
      <c r="G7765" s="27">
        <f>[1]Geräte!G7761</f>
        <v>0</v>
      </c>
      <c r="H7765" s="27">
        <f>[1]Geräte!H7761</f>
        <v>0</v>
      </c>
      <c r="I7765" s="27">
        <f>[1]Geräte!I7761</f>
        <v>0</v>
      </c>
      <c r="J7765" s="27">
        <f>[1]Geräte!J7761</f>
        <v>0</v>
      </c>
      <c r="K7765" s="27">
        <f>[1]Geräte!K7761</f>
        <v>0</v>
      </c>
      <c r="L7765" s="27">
        <f>[1]Geräte!L7761</f>
        <v>0</v>
      </c>
      <c r="M7765" s="27">
        <f>[1]Geräte!M7761</f>
        <v>0</v>
      </c>
      <c r="N7765" s="27">
        <f>[1]Geräte!N7761</f>
        <v>0</v>
      </c>
      <c r="O7765" s="27">
        <f>[1]Geräte!O7761</f>
        <v>0</v>
      </c>
      <c r="P7765" s="27">
        <f>[1]Geräte!P7761</f>
        <v>0</v>
      </c>
      <c r="Q7765" s="19">
        <f>[1]Geräte!Q7761</f>
        <v>0</v>
      </c>
      <c r="R7765" s="36">
        <f>[1]Geräte!R7761</f>
        <v>0</v>
      </c>
      <c r="S7765" s="38">
        <f>[1]Geräte!AF7761</f>
        <v>0</v>
      </c>
    </row>
    <row r="7766" spans="1:19" x14ac:dyDescent="0.25">
      <c r="A7766" s="27">
        <f>[1]Geräte!A7762</f>
        <v>0</v>
      </c>
      <c r="B7766" s="26">
        <f>[1]Geräte!B7762</f>
        <v>0</v>
      </c>
      <c r="C7766" s="27">
        <f>[1]Geräte!C7762</f>
        <v>0</v>
      </c>
      <c r="D7766" s="27">
        <f>[1]Geräte!D7762</f>
        <v>0</v>
      </c>
      <c r="E7766" s="27">
        <f>[1]Geräte!E7762</f>
        <v>0</v>
      </c>
      <c r="F7766" s="27">
        <f>[1]Geräte!F7762</f>
        <v>0</v>
      </c>
      <c r="G7766" s="27">
        <f>[1]Geräte!G7762</f>
        <v>0</v>
      </c>
      <c r="H7766" s="27">
        <f>[1]Geräte!H7762</f>
        <v>0</v>
      </c>
      <c r="I7766" s="27">
        <f>[1]Geräte!I7762</f>
        <v>0</v>
      </c>
      <c r="J7766" s="27">
        <f>[1]Geräte!J7762</f>
        <v>0</v>
      </c>
      <c r="K7766" s="27">
        <f>[1]Geräte!K7762</f>
        <v>0</v>
      </c>
      <c r="L7766" s="27">
        <f>[1]Geräte!L7762</f>
        <v>0</v>
      </c>
      <c r="M7766" s="27">
        <f>[1]Geräte!M7762</f>
        <v>0</v>
      </c>
      <c r="N7766" s="27">
        <f>[1]Geräte!N7762</f>
        <v>0</v>
      </c>
      <c r="O7766" s="27">
        <f>[1]Geräte!O7762</f>
        <v>0</v>
      </c>
      <c r="P7766" s="27">
        <f>[1]Geräte!P7762</f>
        <v>0</v>
      </c>
      <c r="Q7766" s="19">
        <f>[1]Geräte!Q7762</f>
        <v>0</v>
      </c>
      <c r="R7766" s="36">
        <f>[1]Geräte!R7762</f>
        <v>0</v>
      </c>
      <c r="S7766" s="38">
        <f>[1]Geräte!AF7762</f>
        <v>0</v>
      </c>
    </row>
    <row r="7767" spans="1:19" x14ac:dyDescent="0.25">
      <c r="A7767" s="27">
        <f>[1]Geräte!A7763</f>
        <v>0</v>
      </c>
      <c r="B7767" s="26">
        <f>[1]Geräte!B7763</f>
        <v>0</v>
      </c>
      <c r="C7767" s="27">
        <f>[1]Geräte!C7763</f>
        <v>0</v>
      </c>
      <c r="D7767" s="27">
        <f>[1]Geräte!D7763</f>
        <v>0</v>
      </c>
      <c r="E7767" s="27">
        <f>[1]Geräte!E7763</f>
        <v>0</v>
      </c>
      <c r="F7767" s="27">
        <f>[1]Geräte!F7763</f>
        <v>0</v>
      </c>
      <c r="G7767" s="27">
        <f>[1]Geräte!G7763</f>
        <v>0</v>
      </c>
      <c r="H7767" s="27">
        <f>[1]Geräte!H7763</f>
        <v>0</v>
      </c>
      <c r="I7767" s="27">
        <f>[1]Geräte!I7763</f>
        <v>0</v>
      </c>
      <c r="J7767" s="27">
        <f>[1]Geräte!J7763</f>
        <v>0</v>
      </c>
      <c r="K7767" s="27">
        <f>[1]Geräte!K7763</f>
        <v>0</v>
      </c>
      <c r="L7767" s="27">
        <f>[1]Geräte!L7763</f>
        <v>0</v>
      </c>
      <c r="M7767" s="27">
        <f>[1]Geräte!M7763</f>
        <v>0</v>
      </c>
      <c r="N7767" s="27">
        <f>[1]Geräte!N7763</f>
        <v>0</v>
      </c>
      <c r="O7767" s="27">
        <f>[1]Geräte!O7763</f>
        <v>0</v>
      </c>
      <c r="P7767" s="27">
        <f>[1]Geräte!P7763</f>
        <v>0</v>
      </c>
      <c r="Q7767" s="19">
        <f>[1]Geräte!Q7763</f>
        <v>0</v>
      </c>
      <c r="R7767" s="36">
        <f>[1]Geräte!R7763</f>
        <v>0</v>
      </c>
      <c r="S7767" s="38">
        <f>[1]Geräte!AF7763</f>
        <v>0</v>
      </c>
    </row>
    <row r="7768" spans="1:19" x14ac:dyDescent="0.25">
      <c r="A7768" s="27">
        <f>[1]Geräte!A7764</f>
        <v>0</v>
      </c>
      <c r="B7768" s="26">
        <f>[1]Geräte!B7764</f>
        <v>0</v>
      </c>
      <c r="C7768" s="27">
        <f>[1]Geräte!C7764</f>
        <v>0</v>
      </c>
      <c r="D7768" s="27">
        <f>[1]Geräte!D7764</f>
        <v>0</v>
      </c>
      <c r="E7768" s="27">
        <f>[1]Geräte!E7764</f>
        <v>0</v>
      </c>
      <c r="F7768" s="27">
        <f>[1]Geräte!F7764</f>
        <v>0</v>
      </c>
      <c r="G7768" s="27">
        <f>[1]Geräte!G7764</f>
        <v>0</v>
      </c>
      <c r="H7768" s="27">
        <f>[1]Geräte!H7764</f>
        <v>0</v>
      </c>
      <c r="I7768" s="27">
        <f>[1]Geräte!I7764</f>
        <v>0</v>
      </c>
      <c r="J7768" s="27">
        <f>[1]Geräte!J7764</f>
        <v>0</v>
      </c>
      <c r="K7768" s="27">
        <f>[1]Geräte!K7764</f>
        <v>0</v>
      </c>
      <c r="L7768" s="27">
        <f>[1]Geräte!L7764</f>
        <v>0</v>
      </c>
      <c r="M7768" s="27">
        <f>[1]Geräte!M7764</f>
        <v>0</v>
      </c>
      <c r="N7768" s="27">
        <f>[1]Geräte!N7764</f>
        <v>0</v>
      </c>
      <c r="O7768" s="27">
        <f>[1]Geräte!O7764</f>
        <v>0</v>
      </c>
      <c r="P7768" s="27">
        <f>[1]Geräte!P7764</f>
        <v>0</v>
      </c>
      <c r="Q7768" s="19">
        <f>[1]Geräte!Q7764</f>
        <v>0</v>
      </c>
      <c r="R7768" s="36">
        <f>[1]Geräte!R7764</f>
        <v>0</v>
      </c>
      <c r="S7768" s="38">
        <f>[1]Geräte!AF7764</f>
        <v>0</v>
      </c>
    </row>
    <row r="7769" spans="1:19" x14ac:dyDescent="0.25">
      <c r="A7769" s="27">
        <f>[1]Geräte!A7765</f>
        <v>0</v>
      </c>
      <c r="B7769" s="26">
        <f>[1]Geräte!B7765</f>
        <v>0</v>
      </c>
      <c r="C7769" s="27">
        <f>[1]Geräte!C7765</f>
        <v>0</v>
      </c>
      <c r="D7769" s="27">
        <f>[1]Geräte!D7765</f>
        <v>0</v>
      </c>
      <c r="E7769" s="27">
        <f>[1]Geräte!E7765</f>
        <v>0</v>
      </c>
      <c r="F7769" s="27">
        <f>[1]Geräte!F7765</f>
        <v>0</v>
      </c>
      <c r="G7769" s="27">
        <f>[1]Geräte!G7765</f>
        <v>0</v>
      </c>
      <c r="H7769" s="27">
        <f>[1]Geräte!H7765</f>
        <v>0</v>
      </c>
      <c r="I7769" s="27">
        <f>[1]Geräte!I7765</f>
        <v>0</v>
      </c>
      <c r="J7769" s="27">
        <f>[1]Geräte!J7765</f>
        <v>0</v>
      </c>
      <c r="K7769" s="27">
        <f>[1]Geräte!K7765</f>
        <v>0</v>
      </c>
      <c r="L7769" s="27">
        <f>[1]Geräte!L7765</f>
        <v>0</v>
      </c>
      <c r="M7769" s="27">
        <f>[1]Geräte!M7765</f>
        <v>0</v>
      </c>
      <c r="N7769" s="27">
        <f>[1]Geräte!N7765</f>
        <v>0</v>
      </c>
      <c r="O7769" s="27">
        <f>[1]Geräte!O7765</f>
        <v>0</v>
      </c>
      <c r="P7769" s="27">
        <f>[1]Geräte!P7765</f>
        <v>0</v>
      </c>
      <c r="Q7769" s="19">
        <f>[1]Geräte!Q7765</f>
        <v>0</v>
      </c>
      <c r="R7769" s="36">
        <f>[1]Geräte!R7765</f>
        <v>0</v>
      </c>
      <c r="S7769" s="38">
        <f>[1]Geräte!AF7765</f>
        <v>0</v>
      </c>
    </row>
    <row r="7770" spans="1:19" x14ac:dyDescent="0.25">
      <c r="A7770" s="27">
        <f>[1]Geräte!A7766</f>
        <v>0</v>
      </c>
      <c r="B7770" s="26">
        <f>[1]Geräte!B7766</f>
        <v>0</v>
      </c>
      <c r="C7770" s="27">
        <f>[1]Geräte!C7766</f>
        <v>0</v>
      </c>
      <c r="D7770" s="27">
        <f>[1]Geräte!D7766</f>
        <v>0</v>
      </c>
      <c r="E7770" s="27">
        <f>[1]Geräte!E7766</f>
        <v>0</v>
      </c>
      <c r="F7770" s="27">
        <f>[1]Geräte!F7766</f>
        <v>0</v>
      </c>
      <c r="G7770" s="27">
        <f>[1]Geräte!G7766</f>
        <v>0</v>
      </c>
      <c r="H7770" s="27">
        <f>[1]Geräte!H7766</f>
        <v>0</v>
      </c>
      <c r="I7770" s="27">
        <f>[1]Geräte!I7766</f>
        <v>0</v>
      </c>
      <c r="J7770" s="27">
        <f>[1]Geräte!J7766</f>
        <v>0</v>
      </c>
      <c r="K7770" s="27">
        <f>[1]Geräte!K7766</f>
        <v>0</v>
      </c>
      <c r="L7770" s="27">
        <f>[1]Geräte!L7766</f>
        <v>0</v>
      </c>
      <c r="M7770" s="27">
        <f>[1]Geräte!M7766</f>
        <v>0</v>
      </c>
      <c r="N7770" s="27">
        <f>[1]Geräte!N7766</f>
        <v>0</v>
      </c>
      <c r="O7770" s="27">
        <f>[1]Geräte!O7766</f>
        <v>0</v>
      </c>
      <c r="P7770" s="27">
        <f>[1]Geräte!P7766</f>
        <v>0</v>
      </c>
      <c r="Q7770" s="19">
        <f>[1]Geräte!Q7766</f>
        <v>0</v>
      </c>
      <c r="R7770" s="36">
        <f>[1]Geräte!R7766</f>
        <v>0</v>
      </c>
      <c r="S7770" s="38">
        <f>[1]Geräte!AF7766</f>
        <v>0</v>
      </c>
    </row>
    <row r="7771" spans="1:19" x14ac:dyDescent="0.25">
      <c r="A7771" s="27">
        <f>[1]Geräte!A7767</f>
        <v>0</v>
      </c>
      <c r="B7771" s="26">
        <f>[1]Geräte!B7767</f>
        <v>0</v>
      </c>
      <c r="C7771" s="27">
        <f>[1]Geräte!C7767</f>
        <v>0</v>
      </c>
      <c r="D7771" s="27">
        <f>[1]Geräte!D7767</f>
        <v>0</v>
      </c>
      <c r="E7771" s="27">
        <f>[1]Geräte!E7767</f>
        <v>0</v>
      </c>
      <c r="F7771" s="27">
        <f>[1]Geräte!F7767</f>
        <v>0</v>
      </c>
      <c r="G7771" s="27">
        <f>[1]Geräte!G7767</f>
        <v>0</v>
      </c>
      <c r="H7771" s="27">
        <f>[1]Geräte!H7767</f>
        <v>0</v>
      </c>
      <c r="I7771" s="27">
        <f>[1]Geräte!I7767</f>
        <v>0</v>
      </c>
      <c r="J7771" s="27">
        <f>[1]Geräte!J7767</f>
        <v>0</v>
      </c>
      <c r="K7771" s="27">
        <f>[1]Geräte!K7767</f>
        <v>0</v>
      </c>
      <c r="L7771" s="27">
        <f>[1]Geräte!L7767</f>
        <v>0</v>
      </c>
      <c r="M7771" s="27">
        <f>[1]Geräte!M7767</f>
        <v>0</v>
      </c>
      <c r="N7771" s="27">
        <f>[1]Geräte!N7767</f>
        <v>0</v>
      </c>
      <c r="O7771" s="27">
        <f>[1]Geräte!O7767</f>
        <v>0</v>
      </c>
      <c r="P7771" s="27">
        <f>[1]Geräte!P7767</f>
        <v>0</v>
      </c>
      <c r="Q7771" s="19">
        <f>[1]Geräte!Q7767</f>
        <v>0</v>
      </c>
      <c r="R7771" s="36">
        <f>[1]Geräte!R7767</f>
        <v>0</v>
      </c>
      <c r="S7771" s="38">
        <f>[1]Geräte!AF7767</f>
        <v>0</v>
      </c>
    </row>
    <row r="7772" spans="1:19" x14ac:dyDescent="0.25">
      <c r="A7772" s="27">
        <f>[1]Geräte!A7768</f>
        <v>0</v>
      </c>
      <c r="B7772" s="26">
        <f>[1]Geräte!B7768</f>
        <v>0</v>
      </c>
      <c r="C7772" s="27">
        <f>[1]Geräte!C7768</f>
        <v>0</v>
      </c>
      <c r="D7772" s="27">
        <f>[1]Geräte!D7768</f>
        <v>0</v>
      </c>
      <c r="E7772" s="27">
        <f>[1]Geräte!E7768</f>
        <v>0</v>
      </c>
      <c r="F7772" s="27">
        <f>[1]Geräte!F7768</f>
        <v>0</v>
      </c>
      <c r="G7772" s="27">
        <f>[1]Geräte!G7768</f>
        <v>0</v>
      </c>
      <c r="H7772" s="27">
        <f>[1]Geräte!H7768</f>
        <v>0</v>
      </c>
      <c r="I7772" s="27">
        <f>[1]Geräte!I7768</f>
        <v>0</v>
      </c>
      <c r="J7772" s="27">
        <f>[1]Geräte!J7768</f>
        <v>0</v>
      </c>
      <c r="K7772" s="27">
        <f>[1]Geräte!K7768</f>
        <v>0</v>
      </c>
      <c r="L7772" s="27">
        <f>[1]Geräte!L7768</f>
        <v>0</v>
      </c>
      <c r="M7772" s="27">
        <f>[1]Geräte!M7768</f>
        <v>0</v>
      </c>
      <c r="N7772" s="27">
        <f>[1]Geräte!N7768</f>
        <v>0</v>
      </c>
      <c r="O7772" s="27">
        <f>[1]Geräte!O7768</f>
        <v>0</v>
      </c>
      <c r="P7772" s="27">
        <f>[1]Geräte!P7768</f>
        <v>0</v>
      </c>
      <c r="Q7772" s="19">
        <f>[1]Geräte!Q7768</f>
        <v>0</v>
      </c>
      <c r="R7772" s="36">
        <f>[1]Geräte!R7768</f>
        <v>0</v>
      </c>
      <c r="S7772" s="38">
        <f>[1]Geräte!AF7768</f>
        <v>0</v>
      </c>
    </row>
    <row r="7773" spans="1:19" x14ac:dyDescent="0.25">
      <c r="A7773" s="27">
        <f>[1]Geräte!A7769</f>
        <v>0</v>
      </c>
      <c r="B7773" s="26">
        <f>[1]Geräte!B7769</f>
        <v>0</v>
      </c>
      <c r="C7773" s="27">
        <f>[1]Geräte!C7769</f>
        <v>0</v>
      </c>
      <c r="D7773" s="27">
        <f>[1]Geräte!D7769</f>
        <v>0</v>
      </c>
      <c r="E7773" s="27">
        <f>[1]Geräte!E7769</f>
        <v>0</v>
      </c>
      <c r="F7773" s="27">
        <f>[1]Geräte!F7769</f>
        <v>0</v>
      </c>
      <c r="G7773" s="27">
        <f>[1]Geräte!G7769</f>
        <v>0</v>
      </c>
      <c r="H7773" s="27">
        <f>[1]Geräte!H7769</f>
        <v>0</v>
      </c>
      <c r="I7773" s="27">
        <f>[1]Geräte!I7769</f>
        <v>0</v>
      </c>
      <c r="J7773" s="27">
        <f>[1]Geräte!J7769</f>
        <v>0</v>
      </c>
      <c r="K7773" s="27">
        <f>[1]Geräte!K7769</f>
        <v>0</v>
      </c>
      <c r="L7773" s="27">
        <f>[1]Geräte!L7769</f>
        <v>0</v>
      </c>
      <c r="M7773" s="27">
        <f>[1]Geräte!M7769</f>
        <v>0</v>
      </c>
      <c r="N7773" s="27">
        <f>[1]Geräte!N7769</f>
        <v>0</v>
      </c>
      <c r="O7773" s="27">
        <f>[1]Geräte!O7769</f>
        <v>0</v>
      </c>
      <c r="P7773" s="27">
        <f>[1]Geräte!P7769</f>
        <v>0</v>
      </c>
      <c r="Q7773" s="19">
        <f>[1]Geräte!Q7769</f>
        <v>0</v>
      </c>
      <c r="R7773" s="36">
        <f>[1]Geräte!R7769</f>
        <v>0</v>
      </c>
      <c r="S7773" s="38">
        <f>[1]Geräte!AF7769</f>
        <v>0</v>
      </c>
    </row>
    <row r="7774" spans="1:19" x14ac:dyDescent="0.25">
      <c r="A7774" s="27">
        <f>[1]Geräte!A7770</f>
        <v>0</v>
      </c>
      <c r="B7774" s="26">
        <f>[1]Geräte!B7770</f>
        <v>0</v>
      </c>
      <c r="C7774" s="27">
        <f>[1]Geräte!C7770</f>
        <v>0</v>
      </c>
      <c r="D7774" s="27">
        <f>[1]Geräte!D7770</f>
        <v>0</v>
      </c>
      <c r="E7774" s="27">
        <f>[1]Geräte!E7770</f>
        <v>0</v>
      </c>
      <c r="F7774" s="27">
        <f>[1]Geräte!F7770</f>
        <v>0</v>
      </c>
      <c r="G7774" s="27">
        <f>[1]Geräte!G7770</f>
        <v>0</v>
      </c>
      <c r="H7774" s="27">
        <f>[1]Geräte!H7770</f>
        <v>0</v>
      </c>
      <c r="I7774" s="27">
        <f>[1]Geräte!I7770</f>
        <v>0</v>
      </c>
      <c r="J7774" s="27">
        <f>[1]Geräte!J7770</f>
        <v>0</v>
      </c>
      <c r="K7774" s="27">
        <f>[1]Geräte!K7770</f>
        <v>0</v>
      </c>
      <c r="L7774" s="27">
        <f>[1]Geräte!L7770</f>
        <v>0</v>
      </c>
      <c r="M7774" s="27">
        <f>[1]Geräte!M7770</f>
        <v>0</v>
      </c>
      <c r="N7774" s="27">
        <f>[1]Geräte!N7770</f>
        <v>0</v>
      </c>
      <c r="O7774" s="27">
        <f>[1]Geräte!O7770</f>
        <v>0</v>
      </c>
      <c r="P7774" s="27">
        <f>[1]Geräte!P7770</f>
        <v>0</v>
      </c>
      <c r="Q7774" s="19">
        <f>[1]Geräte!Q7770</f>
        <v>0</v>
      </c>
      <c r="R7774" s="36">
        <f>[1]Geräte!R7770</f>
        <v>0</v>
      </c>
      <c r="S7774" s="38">
        <f>[1]Geräte!AF7770</f>
        <v>0</v>
      </c>
    </row>
    <row r="7775" spans="1:19" x14ac:dyDescent="0.25">
      <c r="A7775" s="27">
        <f>[1]Geräte!A7771</f>
        <v>0</v>
      </c>
      <c r="B7775" s="26">
        <f>[1]Geräte!B7771</f>
        <v>0</v>
      </c>
      <c r="C7775" s="27">
        <f>[1]Geräte!C7771</f>
        <v>0</v>
      </c>
      <c r="D7775" s="27">
        <f>[1]Geräte!D7771</f>
        <v>0</v>
      </c>
      <c r="E7775" s="27">
        <f>[1]Geräte!E7771</f>
        <v>0</v>
      </c>
      <c r="F7775" s="27">
        <f>[1]Geräte!F7771</f>
        <v>0</v>
      </c>
      <c r="G7775" s="27">
        <f>[1]Geräte!G7771</f>
        <v>0</v>
      </c>
      <c r="H7775" s="27">
        <f>[1]Geräte!H7771</f>
        <v>0</v>
      </c>
      <c r="I7775" s="27">
        <f>[1]Geräte!I7771</f>
        <v>0</v>
      </c>
      <c r="J7775" s="27">
        <f>[1]Geräte!J7771</f>
        <v>0</v>
      </c>
      <c r="K7775" s="27">
        <f>[1]Geräte!K7771</f>
        <v>0</v>
      </c>
      <c r="L7775" s="27">
        <f>[1]Geräte!L7771</f>
        <v>0</v>
      </c>
      <c r="M7775" s="27">
        <f>[1]Geräte!M7771</f>
        <v>0</v>
      </c>
      <c r="N7775" s="27">
        <f>[1]Geräte!N7771</f>
        <v>0</v>
      </c>
      <c r="O7775" s="27">
        <f>[1]Geräte!O7771</f>
        <v>0</v>
      </c>
      <c r="P7775" s="27">
        <f>[1]Geräte!P7771</f>
        <v>0</v>
      </c>
      <c r="Q7775" s="19">
        <f>[1]Geräte!Q7771</f>
        <v>0</v>
      </c>
      <c r="R7775" s="36">
        <f>[1]Geräte!R7771</f>
        <v>0</v>
      </c>
      <c r="S7775" s="38">
        <f>[1]Geräte!AF7771</f>
        <v>0</v>
      </c>
    </row>
    <row r="7776" spans="1:19" x14ac:dyDescent="0.25">
      <c r="A7776" s="27">
        <f>[1]Geräte!A7772</f>
        <v>0</v>
      </c>
      <c r="B7776" s="26">
        <f>[1]Geräte!B7772</f>
        <v>0</v>
      </c>
      <c r="C7776" s="27">
        <f>[1]Geräte!C7772</f>
        <v>0</v>
      </c>
      <c r="D7776" s="27">
        <f>[1]Geräte!D7772</f>
        <v>0</v>
      </c>
      <c r="E7776" s="27">
        <f>[1]Geräte!E7772</f>
        <v>0</v>
      </c>
      <c r="F7776" s="27">
        <f>[1]Geräte!F7772</f>
        <v>0</v>
      </c>
      <c r="G7776" s="27">
        <f>[1]Geräte!G7772</f>
        <v>0</v>
      </c>
      <c r="H7776" s="27">
        <f>[1]Geräte!H7772</f>
        <v>0</v>
      </c>
      <c r="I7776" s="27">
        <f>[1]Geräte!I7772</f>
        <v>0</v>
      </c>
      <c r="J7776" s="27">
        <f>[1]Geräte!J7772</f>
        <v>0</v>
      </c>
      <c r="K7776" s="27">
        <f>[1]Geräte!K7772</f>
        <v>0</v>
      </c>
      <c r="L7776" s="27">
        <f>[1]Geräte!L7772</f>
        <v>0</v>
      </c>
      <c r="M7776" s="27">
        <f>[1]Geräte!M7772</f>
        <v>0</v>
      </c>
      <c r="N7776" s="27">
        <f>[1]Geräte!N7772</f>
        <v>0</v>
      </c>
      <c r="O7776" s="27">
        <f>[1]Geräte!O7772</f>
        <v>0</v>
      </c>
      <c r="P7776" s="27">
        <f>[1]Geräte!P7772</f>
        <v>0</v>
      </c>
      <c r="Q7776" s="19">
        <f>[1]Geräte!Q7772</f>
        <v>0</v>
      </c>
      <c r="R7776" s="36">
        <f>[1]Geräte!R7772</f>
        <v>0</v>
      </c>
      <c r="S7776" s="38">
        <f>[1]Geräte!AF7772</f>
        <v>0</v>
      </c>
    </row>
    <row r="7777" spans="1:19" x14ac:dyDescent="0.25">
      <c r="A7777" s="27">
        <f>[1]Geräte!A7773</f>
        <v>0</v>
      </c>
      <c r="B7777" s="26">
        <f>[1]Geräte!B7773</f>
        <v>0</v>
      </c>
      <c r="C7777" s="27">
        <f>[1]Geräte!C7773</f>
        <v>0</v>
      </c>
      <c r="D7777" s="27">
        <f>[1]Geräte!D7773</f>
        <v>0</v>
      </c>
      <c r="E7777" s="27">
        <f>[1]Geräte!E7773</f>
        <v>0</v>
      </c>
      <c r="F7777" s="27">
        <f>[1]Geräte!F7773</f>
        <v>0</v>
      </c>
      <c r="G7777" s="27">
        <f>[1]Geräte!G7773</f>
        <v>0</v>
      </c>
      <c r="H7777" s="27">
        <f>[1]Geräte!H7773</f>
        <v>0</v>
      </c>
      <c r="I7777" s="27">
        <f>[1]Geräte!I7773</f>
        <v>0</v>
      </c>
      <c r="J7777" s="27">
        <f>[1]Geräte!J7773</f>
        <v>0</v>
      </c>
      <c r="K7777" s="27">
        <f>[1]Geräte!K7773</f>
        <v>0</v>
      </c>
      <c r="L7777" s="27">
        <f>[1]Geräte!L7773</f>
        <v>0</v>
      </c>
      <c r="M7777" s="27">
        <f>[1]Geräte!M7773</f>
        <v>0</v>
      </c>
      <c r="N7777" s="27">
        <f>[1]Geräte!N7773</f>
        <v>0</v>
      </c>
      <c r="O7777" s="27">
        <f>[1]Geräte!O7773</f>
        <v>0</v>
      </c>
      <c r="P7777" s="27">
        <f>[1]Geräte!P7773</f>
        <v>0</v>
      </c>
      <c r="Q7777" s="19">
        <f>[1]Geräte!Q7773</f>
        <v>0</v>
      </c>
      <c r="R7777" s="36">
        <f>[1]Geräte!R7773</f>
        <v>0</v>
      </c>
      <c r="S7777" s="38">
        <f>[1]Geräte!AF7773</f>
        <v>0</v>
      </c>
    </row>
    <row r="7778" spans="1:19" x14ac:dyDescent="0.25">
      <c r="A7778" s="27">
        <f>[1]Geräte!A7774</f>
        <v>0</v>
      </c>
      <c r="B7778" s="26">
        <f>[1]Geräte!B7774</f>
        <v>0</v>
      </c>
      <c r="C7778" s="27">
        <f>[1]Geräte!C7774</f>
        <v>0</v>
      </c>
      <c r="D7778" s="27">
        <f>[1]Geräte!D7774</f>
        <v>0</v>
      </c>
      <c r="E7778" s="27">
        <f>[1]Geräte!E7774</f>
        <v>0</v>
      </c>
      <c r="F7778" s="27">
        <f>[1]Geräte!F7774</f>
        <v>0</v>
      </c>
      <c r="G7778" s="27">
        <f>[1]Geräte!G7774</f>
        <v>0</v>
      </c>
      <c r="H7778" s="27">
        <f>[1]Geräte!H7774</f>
        <v>0</v>
      </c>
      <c r="I7778" s="27">
        <f>[1]Geräte!I7774</f>
        <v>0</v>
      </c>
      <c r="J7778" s="27">
        <f>[1]Geräte!J7774</f>
        <v>0</v>
      </c>
      <c r="K7778" s="27">
        <f>[1]Geräte!K7774</f>
        <v>0</v>
      </c>
      <c r="L7778" s="27">
        <f>[1]Geräte!L7774</f>
        <v>0</v>
      </c>
      <c r="M7778" s="27">
        <f>[1]Geräte!M7774</f>
        <v>0</v>
      </c>
      <c r="N7778" s="27">
        <f>[1]Geräte!N7774</f>
        <v>0</v>
      </c>
      <c r="O7778" s="27">
        <f>[1]Geräte!O7774</f>
        <v>0</v>
      </c>
      <c r="P7778" s="27">
        <f>[1]Geräte!P7774</f>
        <v>0</v>
      </c>
      <c r="Q7778" s="19">
        <f>[1]Geräte!Q7774</f>
        <v>0</v>
      </c>
      <c r="R7778" s="36">
        <f>[1]Geräte!R7774</f>
        <v>0</v>
      </c>
      <c r="S7778" s="38">
        <f>[1]Geräte!AF7774</f>
        <v>0</v>
      </c>
    </row>
    <row r="7779" spans="1:19" x14ac:dyDescent="0.25">
      <c r="A7779" s="27">
        <f>[1]Geräte!A7775</f>
        <v>0</v>
      </c>
      <c r="B7779" s="26">
        <f>[1]Geräte!B7775</f>
        <v>0</v>
      </c>
      <c r="C7779" s="27">
        <f>[1]Geräte!C7775</f>
        <v>0</v>
      </c>
      <c r="D7779" s="27">
        <f>[1]Geräte!D7775</f>
        <v>0</v>
      </c>
      <c r="E7779" s="27">
        <f>[1]Geräte!E7775</f>
        <v>0</v>
      </c>
      <c r="F7779" s="27">
        <f>[1]Geräte!F7775</f>
        <v>0</v>
      </c>
      <c r="G7779" s="27">
        <f>[1]Geräte!G7775</f>
        <v>0</v>
      </c>
      <c r="H7779" s="27">
        <f>[1]Geräte!H7775</f>
        <v>0</v>
      </c>
      <c r="I7779" s="27">
        <f>[1]Geräte!I7775</f>
        <v>0</v>
      </c>
      <c r="J7779" s="27">
        <f>[1]Geräte!J7775</f>
        <v>0</v>
      </c>
      <c r="K7779" s="27">
        <f>[1]Geräte!K7775</f>
        <v>0</v>
      </c>
      <c r="L7779" s="27">
        <f>[1]Geräte!L7775</f>
        <v>0</v>
      </c>
      <c r="M7779" s="27">
        <f>[1]Geräte!M7775</f>
        <v>0</v>
      </c>
      <c r="N7779" s="27">
        <f>[1]Geräte!N7775</f>
        <v>0</v>
      </c>
      <c r="O7779" s="27">
        <f>[1]Geräte!O7775</f>
        <v>0</v>
      </c>
      <c r="P7779" s="27">
        <f>[1]Geräte!P7775</f>
        <v>0</v>
      </c>
      <c r="Q7779" s="19">
        <f>[1]Geräte!Q7775</f>
        <v>0</v>
      </c>
      <c r="R7779" s="36">
        <f>[1]Geräte!R7775</f>
        <v>0</v>
      </c>
      <c r="S7779" s="38">
        <f>[1]Geräte!AF7775</f>
        <v>0</v>
      </c>
    </row>
    <row r="7780" spans="1:19" x14ac:dyDescent="0.25">
      <c r="A7780" s="27">
        <f>[1]Geräte!A7776</f>
        <v>0</v>
      </c>
      <c r="B7780" s="26">
        <f>[1]Geräte!B7776</f>
        <v>0</v>
      </c>
      <c r="C7780" s="27">
        <f>[1]Geräte!C7776</f>
        <v>0</v>
      </c>
      <c r="D7780" s="27">
        <f>[1]Geräte!D7776</f>
        <v>0</v>
      </c>
      <c r="E7780" s="27">
        <f>[1]Geräte!E7776</f>
        <v>0</v>
      </c>
      <c r="F7780" s="27">
        <f>[1]Geräte!F7776</f>
        <v>0</v>
      </c>
      <c r="G7780" s="27">
        <f>[1]Geräte!G7776</f>
        <v>0</v>
      </c>
      <c r="H7780" s="27">
        <f>[1]Geräte!H7776</f>
        <v>0</v>
      </c>
      <c r="I7780" s="27">
        <f>[1]Geräte!I7776</f>
        <v>0</v>
      </c>
      <c r="J7780" s="27">
        <f>[1]Geräte!J7776</f>
        <v>0</v>
      </c>
      <c r="K7780" s="27">
        <f>[1]Geräte!K7776</f>
        <v>0</v>
      </c>
      <c r="L7780" s="27">
        <f>[1]Geräte!L7776</f>
        <v>0</v>
      </c>
      <c r="M7780" s="27">
        <f>[1]Geräte!M7776</f>
        <v>0</v>
      </c>
      <c r="N7780" s="27">
        <f>[1]Geräte!N7776</f>
        <v>0</v>
      </c>
      <c r="O7780" s="27">
        <f>[1]Geräte!O7776</f>
        <v>0</v>
      </c>
      <c r="P7780" s="27">
        <f>[1]Geräte!P7776</f>
        <v>0</v>
      </c>
      <c r="Q7780" s="19">
        <f>[1]Geräte!Q7776</f>
        <v>0</v>
      </c>
      <c r="R7780" s="36">
        <f>[1]Geräte!R7776</f>
        <v>0</v>
      </c>
      <c r="S7780" s="38">
        <f>[1]Geräte!AF7776</f>
        <v>0</v>
      </c>
    </row>
    <row r="7781" spans="1:19" x14ac:dyDescent="0.25">
      <c r="A7781" s="27">
        <f>[1]Geräte!A7777</f>
        <v>0</v>
      </c>
      <c r="B7781" s="26">
        <f>[1]Geräte!B7777</f>
        <v>0</v>
      </c>
      <c r="C7781" s="27">
        <f>[1]Geräte!C7777</f>
        <v>0</v>
      </c>
      <c r="D7781" s="27">
        <f>[1]Geräte!D7777</f>
        <v>0</v>
      </c>
      <c r="E7781" s="27">
        <f>[1]Geräte!E7777</f>
        <v>0</v>
      </c>
      <c r="F7781" s="27">
        <f>[1]Geräte!F7777</f>
        <v>0</v>
      </c>
      <c r="G7781" s="27">
        <f>[1]Geräte!G7777</f>
        <v>0</v>
      </c>
      <c r="H7781" s="27">
        <f>[1]Geräte!H7777</f>
        <v>0</v>
      </c>
      <c r="I7781" s="27">
        <f>[1]Geräte!I7777</f>
        <v>0</v>
      </c>
      <c r="J7781" s="27">
        <f>[1]Geräte!J7777</f>
        <v>0</v>
      </c>
      <c r="K7781" s="27">
        <f>[1]Geräte!K7777</f>
        <v>0</v>
      </c>
      <c r="L7781" s="27">
        <f>[1]Geräte!L7777</f>
        <v>0</v>
      </c>
      <c r="M7781" s="27">
        <f>[1]Geräte!M7777</f>
        <v>0</v>
      </c>
      <c r="N7781" s="27">
        <f>[1]Geräte!N7777</f>
        <v>0</v>
      </c>
      <c r="O7781" s="27">
        <f>[1]Geräte!O7777</f>
        <v>0</v>
      </c>
      <c r="P7781" s="27">
        <f>[1]Geräte!P7777</f>
        <v>0</v>
      </c>
      <c r="Q7781" s="19">
        <f>[1]Geräte!Q7777</f>
        <v>0</v>
      </c>
      <c r="R7781" s="36">
        <f>[1]Geräte!R7777</f>
        <v>0</v>
      </c>
      <c r="S7781" s="38">
        <f>[1]Geräte!AF7777</f>
        <v>0</v>
      </c>
    </row>
    <row r="7782" spans="1:19" x14ac:dyDescent="0.25">
      <c r="A7782" s="27">
        <f>[1]Geräte!A7778</f>
        <v>0</v>
      </c>
      <c r="B7782" s="26">
        <f>[1]Geräte!B7778</f>
        <v>0</v>
      </c>
      <c r="C7782" s="27">
        <f>[1]Geräte!C7778</f>
        <v>0</v>
      </c>
      <c r="D7782" s="27">
        <f>[1]Geräte!D7778</f>
        <v>0</v>
      </c>
      <c r="E7782" s="27">
        <f>[1]Geräte!E7778</f>
        <v>0</v>
      </c>
      <c r="F7782" s="27">
        <f>[1]Geräte!F7778</f>
        <v>0</v>
      </c>
      <c r="G7782" s="27">
        <f>[1]Geräte!G7778</f>
        <v>0</v>
      </c>
      <c r="H7782" s="27">
        <f>[1]Geräte!H7778</f>
        <v>0</v>
      </c>
      <c r="I7782" s="27">
        <f>[1]Geräte!I7778</f>
        <v>0</v>
      </c>
      <c r="J7782" s="27">
        <f>[1]Geräte!J7778</f>
        <v>0</v>
      </c>
      <c r="K7782" s="27">
        <f>[1]Geräte!K7778</f>
        <v>0</v>
      </c>
      <c r="L7782" s="27">
        <f>[1]Geräte!L7778</f>
        <v>0</v>
      </c>
      <c r="M7782" s="27">
        <f>[1]Geräte!M7778</f>
        <v>0</v>
      </c>
      <c r="N7782" s="27">
        <f>[1]Geräte!N7778</f>
        <v>0</v>
      </c>
      <c r="O7782" s="27">
        <f>[1]Geräte!O7778</f>
        <v>0</v>
      </c>
      <c r="P7782" s="27">
        <f>[1]Geräte!P7778</f>
        <v>0</v>
      </c>
      <c r="Q7782" s="19">
        <f>[1]Geräte!Q7778</f>
        <v>0</v>
      </c>
      <c r="R7782" s="36">
        <f>[1]Geräte!R7778</f>
        <v>0</v>
      </c>
      <c r="S7782" s="38">
        <f>[1]Geräte!AF7778</f>
        <v>0</v>
      </c>
    </row>
    <row r="7783" spans="1:19" x14ac:dyDescent="0.25">
      <c r="A7783" s="27">
        <f>[1]Geräte!A7779</f>
        <v>0</v>
      </c>
      <c r="B7783" s="26">
        <f>[1]Geräte!B7779</f>
        <v>0</v>
      </c>
      <c r="C7783" s="27">
        <f>[1]Geräte!C7779</f>
        <v>0</v>
      </c>
      <c r="D7783" s="27">
        <f>[1]Geräte!D7779</f>
        <v>0</v>
      </c>
      <c r="E7783" s="27">
        <f>[1]Geräte!E7779</f>
        <v>0</v>
      </c>
      <c r="F7783" s="27">
        <f>[1]Geräte!F7779</f>
        <v>0</v>
      </c>
      <c r="G7783" s="27">
        <f>[1]Geräte!G7779</f>
        <v>0</v>
      </c>
      <c r="H7783" s="27">
        <f>[1]Geräte!H7779</f>
        <v>0</v>
      </c>
      <c r="I7783" s="27">
        <f>[1]Geräte!I7779</f>
        <v>0</v>
      </c>
      <c r="J7783" s="27">
        <f>[1]Geräte!J7779</f>
        <v>0</v>
      </c>
      <c r="K7783" s="27">
        <f>[1]Geräte!K7779</f>
        <v>0</v>
      </c>
      <c r="L7783" s="27">
        <f>[1]Geräte!L7779</f>
        <v>0</v>
      </c>
      <c r="M7783" s="27">
        <f>[1]Geräte!M7779</f>
        <v>0</v>
      </c>
      <c r="N7783" s="27">
        <f>[1]Geräte!N7779</f>
        <v>0</v>
      </c>
      <c r="O7783" s="27">
        <f>[1]Geräte!O7779</f>
        <v>0</v>
      </c>
      <c r="P7783" s="27">
        <f>[1]Geräte!P7779</f>
        <v>0</v>
      </c>
      <c r="Q7783" s="19">
        <f>[1]Geräte!Q7779</f>
        <v>0</v>
      </c>
      <c r="R7783" s="36">
        <f>[1]Geräte!R7779</f>
        <v>0</v>
      </c>
      <c r="S7783" s="38">
        <f>[1]Geräte!AF7779</f>
        <v>0</v>
      </c>
    </row>
    <row r="7784" spans="1:19" x14ac:dyDescent="0.25">
      <c r="A7784" s="27">
        <f>[1]Geräte!A7780</f>
        <v>0</v>
      </c>
      <c r="B7784" s="26">
        <f>[1]Geräte!B7780</f>
        <v>0</v>
      </c>
      <c r="C7784" s="27">
        <f>[1]Geräte!C7780</f>
        <v>0</v>
      </c>
      <c r="D7784" s="27">
        <f>[1]Geräte!D7780</f>
        <v>0</v>
      </c>
      <c r="E7784" s="27">
        <f>[1]Geräte!E7780</f>
        <v>0</v>
      </c>
      <c r="F7784" s="27">
        <f>[1]Geräte!F7780</f>
        <v>0</v>
      </c>
      <c r="G7784" s="27">
        <f>[1]Geräte!G7780</f>
        <v>0</v>
      </c>
      <c r="H7784" s="27">
        <f>[1]Geräte!H7780</f>
        <v>0</v>
      </c>
      <c r="I7784" s="27">
        <f>[1]Geräte!I7780</f>
        <v>0</v>
      </c>
      <c r="J7784" s="27">
        <f>[1]Geräte!J7780</f>
        <v>0</v>
      </c>
      <c r="K7784" s="27">
        <f>[1]Geräte!K7780</f>
        <v>0</v>
      </c>
      <c r="L7784" s="27">
        <f>[1]Geräte!L7780</f>
        <v>0</v>
      </c>
      <c r="M7784" s="27">
        <f>[1]Geräte!M7780</f>
        <v>0</v>
      </c>
      <c r="N7784" s="27">
        <f>[1]Geräte!N7780</f>
        <v>0</v>
      </c>
      <c r="O7784" s="27">
        <f>[1]Geräte!O7780</f>
        <v>0</v>
      </c>
      <c r="P7784" s="27">
        <f>[1]Geräte!P7780</f>
        <v>0</v>
      </c>
      <c r="Q7784" s="19">
        <f>[1]Geräte!Q7780</f>
        <v>0</v>
      </c>
      <c r="R7784" s="36">
        <f>[1]Geräte!R7780</f>
        <v>0</v>
      </c>
      <c r="S7784" s="38">
        <f>[1]Geräte!AF7780</f>
        <v>0</v>
      </c>
    </row>
    <row r="7785" spans="1:19" x14ac:dyDescent="0.25">
      <c r="A7785" s="27">
        <f>[1]Geräte!A7781</f>
        <v>0</v>
      </c>
      <c r="B7785" s="26">
        <f>[1]Geräte!B7781</f>
        <v>0</v>
      </c>
      <c r="C7785" s="27">
        <f>[1]Geräte!C7781</f>
        <v>0</v>
      </c>
      <c r="D7785" s="27">
        <f>[1]Geräte!D7781</f>
        <v>0</v>
      </c>
      <c r="E7785" s="27">
        <f>[1]Geräte!E7781</f>
        <v>0</v>
      </c>
      <c r="F7785" s="27">
        <f>[1]Geräte!F7781</f>
        <v>0</v>
      </c>
      <c r="G7785" s="27">
        <f>[1]Geräte!G7781</f>
        <v>0</v>
      </c>
      <c r="H7785" s="27">
        <f>[1]Geräte!H7781</f>
        <v>0</v>
      </c>
      <c r="I7785" s="27">
        <f>[1]Geräte!I7781</f>
        <v>0</v>
      </c>
      <c r="J7785" s="27">
        <f>[1]Geräte!J7781</f>
        <v>0</v>
      </c>
      <c r="K7785" s="27">
        <f>[1]Geräte!K7781</f>
        <v>0</v>
      </c>
      <c r="L7785" s="27">
        <f>[1]Geräte!L7781</f>
        <v>0</v>
      </c>
      <c r="M7785" s="27">
        <f>[1]Geräte!M7781</f>
        <v>0</v>
      </c>
      <c r="N7785" s="27">
        <f>[1]Geräte!N7781</f>
        <v>0</v>
      </c>
      <c r="O7785" s="27">
        <f>[1]Geräte!O7781</f>
        <v>0</v>
      </c>
      <c r="P7785" s="27">
        <f>[1]Geräte!P7781</f>
        <v>0</v>
      </c>
      <c r="Q7785" s="19">
        <f>[1]Geräte!Q7781</f>
        <v>0</v>
      </c>
      <c r="R7785" s="36">
        <f>[1]Geräte!R7781</f>
        <v>0</v>
      </c>
      <c r="S7785" s="38">
        <f>[1]Geräte!AF7781</f>
        <v>0</v>
      </c>
    </row>
    <row r="7786" spans="1:19" x14ac:dyDescent="0.25">
      <c r="A7786" s="27">
        <f>[1]Geräte!A7782</f>
        <v>0</v>
      </c>
      <c r="B7786" s="26">
        <f>[1]Geräte!B7782</f>
        <v>0</v>
      </c>
      <c r="C7786" s="27">
        <f>[1]Geräte!C7782</f>
        <v>0</v>
      </c>
      <c r="D7786" s="27">
        <f>[1]Geräte!D7782</f>
        <v>0</v>
      </c>
      <c r="E7786" s="27">
        <f>[1]Geräte!E7782</f>
        <v>0</v>
      </c>
      <c r="F7786" s="27">
        <f>[1]Geräte!F7782</f>
        <v>0</v>
      </c>
      <c r="G7786" s="27">
        <f>[1]Geräte!G7782</f>
        <v>0</v>
      </c>
      <c r="H7786" s="27">
        <f>[1]Geräte!H7782</f>
        <v>0</v>
      </c>
      <c r="I7786" s="27">
        <f>[1]Geräte!I7782</f>
        <v>0</v>
      </c>
      <c r="J7786" s="27">
        <f>[1]Geräte!J7782</f>
        <v>0</v>
      </c>
      <c r="K7786" s="27">
        <f>[1]Geräte!K7782</f>
        <v>0</v>
      </c>
      <c r="L7786" s="27">
        <f>[1]Geräte!L7782</f>
        <v>0</v>
      </c>
      <c r="M7786" s="27">
        <f>[1]Geräte!M7782</f>
        <v>0</v>
      </c>
      <c r="N7786" s="27">
        <f>[1]Geräte!N7782</f>
        <v>0</v>
      </c>
      <c r="O7786" s="27">
        <f>[1]Geräte!O7782</f>
        <v>0</v>
      </c>
      <c r="P7786" s="27">
        <f>[1]Geräte!P7782</f>
        <v>0</v>
      </c>
      <c r="Q7786" s="19">
        <f>[1]Geräte!Q7782</f>
        <v>0</v>
      </c>
      <c r="R7786" s="36">
        <f>[1]Geräte!R7782</f>
        <v>0</v>
      </c>
      <c r="S7786" s="38">
        <f>[1]Geräte!AF7782</f>
        <v>0</v>
      </c>
    </row>
    <row r="7787" spans="1:19" x14ac:dyDescent="0.25">
      <c r="A7787" s="27">
        <f>[1]Geräte!A7783</f>
        <v>0</v>
      </c>
      <c r="B7787" s="26">
        <f>[1]Geräte!B7783</f>
        <v>0</v>
      </c>
      <c r="C7787" s="27">
        <f>[1]Geräte!C7783</f>
        <v>0</v>
      </c>
      <c r="D7787" s="27">
        <f>[1]Geräte!D7783</f>
        <v>0</v>
      </c>
      <c r="E7787" s="27">
        <f>[1]Geräte!E7783</f>
        <v>0</v>
      </c>
      <c r="F7787" s="27">
        <f>[1]Geräte!F7783</f>
        <v>0</v>
      </c>
      <c r="G7787" s="27">
        <f>[1]Geräte!G7783</f>
        <v>0</v>
      </c>
      <c r="H7787" s="27">
        <f>[1]Geräte!H7783</f>
        <v>0</v>
      </c>
      <c r="I7787" s="27">
        <f>[1]Geräte!I7783</f>
        <v>0</v>
      </c>
      <c r="J7787" s="27">
        <f>[1]Geräte!J7783</f>
        <v>0</v>
      </c>
      <c r="K7787" s="27">
        <f>[1]Geräte!K7783</f>
        <v>0</v>
      </c>
      <c r="L7787" s="27">
        <f>[1]Geräte!L7783</f>
        <v>0</v>
      </c>
      <c r="M7787" s="27">
        <f>[1]Geräte!M7783</f>
        <v>0</v>
      </c>
      <c r="N7787" s="27">
        <f>[1]Geräte!N7783</f>
        <v>0</v>
      </c>
      <c r="O7787" s="27">
        <f>[1]Geräte!O7783</f>
        <v>0</v>
      </c>
      <c r="P7787" s="27">
        <f>[1]Geräte!P7783</f>
        <v>0</v>
      </c>
      <c r="Q7787" s="19">
        <f>[1]Geräte!Q7783</f>
        <v>0</v>
      </c>
      <c r="R7787" s="36">
        <f>[1]Geräte!R7783</f>
        <v>0</v>
      </c>
      <c r="S7787" s="38">
        <f>[1]Geräte!AF7783</f>
        <v>0</v>
      </c>
    </row>
    <row r="7788" spans="1:19" x14ac:dyDescent="0.25">
      <c r="A7788" s="27">
        <f>[1]Geräte!A7784</f>
        <v>0</v>
      </c>
      <c r="B7788" s="26">
        <f>[1]Geräte!B7784</f>
        <v>0</v>
      </c>
      <c r="C7788" s="27">
        <f>[1]Geräte!C7784</f>
        <v>0</v>
      </c>
      <c r="D7788" s="27">
        <f>[1]Geräte!D7784</f>
        <v>0</v>
      </c>
      <c r="E7788" s="27">
        <f>[1]Geräte!E7784</f>
        <v>0</v>
      </c>
      <c r="F7788" s="27">
        <f>[1]Geräte!F7784</f>
        <v>0</v>
      </c>
      <c r="G7788" s="27">
        <f>[1]Geräte!G7784</f>
        <v>0</v>
      </c>
      <c r="H7788" s="27">
        <f>[1]Geräte!H7784</f>
        <v>0</v>
      </c>
      <c r="I7788" s="27">
        <f>[1]Geräte!I7784</f>
        <v>0</v>
      </c>
      <c r="J7788" s="27">
        <f>[1]Geräte!J7784</f>
        <v>0</v>
      </c>
      <c r="K7788" s="27">
        <f>[1]Geräte!K7784</f>
        <v>0</v>
      </c>
      <c r="L7788" s="27">
        <f>[1]Geräte!L7784</f>
        <v>0</v>
      </c>
      <c r="M7788" s="27">
        <f>[1]Geräte!M7784</f>
        <v>0</v>
      </c>
      <c r="N7788" s="27">
        <f>[1]Geräte!N7784</f>
        <v>0</v>
      </c>
      <c r="O7788" s="27">
        <f>[1]Geräte!O7784</f>
        <v>0</v>
      </c>
      <c r="P7788" s="27">
        <f>[1]Geräte!P7784</f>
        <v>0</v>
      </c>
      <c r="Q7788" s="19">
        <f>[1]Geräte!Q7784</f>
        <v>0</v>
      </c>
      <c r="R7788" s="36">
        <f>[1]Geräte!R7784</f>
        <v>0</v>
      </c>
      <c r="S7788" s="38">
        <f>[1]Geräte!AF7784</f>
        <v>0</v>
      </c>
    </row>
    <row r="7789" spans="1:19" x14ac:dyDescent="0.25">
      <c r="A7789" s="27">
        <f>[1]Geräte!A7785</f>
        <v>0</v>
      </c>
      <c r="B7789" s="26">
        <f>[1]Geräte!B7785</f>
        <v>0</v>
      </c>
      <c r="C7789" s="27">
        <f>[1]Geräte!C7785</f>
        <v>0</v>
      </c>
      <c r="D7789" s="27">
        <f>[1]Geräte!D7785</f>
        <v>0</v>
      </c>
      <c r="E7789" s="27">
        <f>[1]Geräte!E7785</f>
        <v>0</v>
      </c>
      <c r="F7789" s="27">
        <f>[1]Geräte!F7785</f>
        <v>0</v>
      </c>
      <c r="G7789" s="27">
        <f>[1]Geräte!G7785</f>
        <v>0</v>
      </c>
      <c r="H7789" s="27">
        <f>[1]Geräte!H7785</f>
        <v>0</v>
      </c>
      <c r="I7789" s="27">
        <f>[1]Geräte!I7785</f>
        <v>0</v>
      </c>
      <c r="J7789" s="27">
        <f>[1]Geräte!J7785</f>
        <v>0</v>
      </c>
      <c r="K7789" s="27">
        <f>[1]Geräte!K7785</f>
        <v>0</v>
      </c>
      <c r="L7789" s="27">
        <f>[1]Geräte!L7785</f>
        <v>0</v>
      </c>
      <c r="M7789" s="27">
        <f>[1]Geräte!M7785</f>
        <v>0</v>
      </c>
      <c r="N7789" s="27">
        <f>[1]Geräte!N7785</f>
        <v>0</v>
      </c>
      <c r="O7789" s="27">
        <f>[1]Geräte!O7785</f>
        <v>0</v>
      </c>
      <c r="P7789" s="27">
        <f>[1]Geräte!P7785</f>
        <v>0</v>
      </c>
      <c r="Q7789" s="19">
        <f>[1]Geräte!Q7785</f>
        <v>0</v>
      </c>
      <c r="R7789" s="36">
        <f>[1]Geräte!R7785</f>
        <v>0</v>
      </c>
      <c r="S7789" s="38">
        <f>[1]Geräte!AF7785</f>
        <v>0</v>
      </c>
    </row>
    <row r="7790" spans="1:19" x14ac:dyDescent="0.25">
      <c r="A7790" s="27">
        <f>[1]Geräte!A7786</f>
        <v>0</v>
      </c>
      <c r="B7790" s="26">
        <f>[1]Geräte!B7786</f>
        <v>0</v>
      </c>
      <c r="C7790" s="27">
        <f>[1]Geräte!C7786</f>
        <v>0</v>
      </c>
      <c r="D7790" s="27">
        <f>[1]Geräte!D7786</f>
        <v>0</v>
      </c>
      <c r="E7790" s="27">
        <f>[1]Geräte!E7786</f>
        <v>0</v>
      </c>
      <c r="F7790" s="27">
        <f>[1]Geräte!F7786</f>
        <v>0</v>
      </c>
      <c r="G7790" s="27">
        <f>[1]Geräte!G7786</f>
        <v>0</v>
      </c>
      <c r="H7790" s="27">
        <f>[1]Geräte!H7786</f>
        <v>0</v>
      </c>
      <c r="I7790" s="27">
        <f>[1]Geräte!I7786</f>
        <v>0</v>
      </c>
      <c r="J7790" s="27">
        <f>[1]Geräte!J7786</f>
        <v>0</v>
      </c>
      <c r="K7790" s="27">
        <f>[1]Geräte!K7786</f>
        <v>0</v>
      </c>
      <c r="L7790" s="27">
        <f>[1]Geräte!L7786</f>
        <v>0</v>
      </c>
      <c r="M7790" s="27">
        <f>[1]Geräte!M7786</f>
        <v>0</v>
      </c>
      <c r="N7790" s="27">
        <f>[1]Geräte!N7786</f>
        <v>0</v>
      </c>
      <c r="O7790" s="27">
        <f>[1]Geräte!O7786</f>
        <v>0</v>
      </c>
      <c r="P7790" s="27">
        <f>[1]Geräte!P7786</f>
        <v>0</v>
      </c>
      <c r="Q7790" s="19">
        <f>[1]Geräte!Q7786</f>
        <v>0</v>
      </c>
      <c r="R7790" s="36">
        <f>[1]Geräte!R7786</f>
        <v>0</v>
      </c>
      <c r="S7790" s="38">
        <f>[1]Geräte!AF7786</f>
        <v>0</v>
      </c>
    </row>
    <row r="7791" spans="1:19" x14ac:dyDescent="0.25">
      <c r="A7791" s="27">
        <f>[1]Geräte!A7787</f>
        <v>0</v>
      </c>
      <c r="B7791" s="26">
        <f>[1]Geräte!B7787</f>
        <v>0</v>
      </c>
      <c r="C7791" s="27">
        <f>[1]Geräte!C7787</f>
        <v>0</v>
      </c>
      <c r="D7791" s="27">
        <f>[1]Geräte!D7787</f>
        <v>0</v>
      </c>
      <c r="E7791" s="27">
        <f>[1]Geräte!E7787</f>
        <v>0</v>
      </c>
      <c r="F7791" s="27">
        <f>[1]Geräte!F7787</f>
        <v>0</v>
      </c>
      <c r="G7791" s="27">
        <f>[1]Geräte!G7787</f>
        <v>0</v>
      </c>
      <c r="H7791" s="27">
        <f>[1]Geräte!H7787</f>
        <v>0</v>
      </c>
      <c r="I7791" s="27">
        <f>[1]Geräte!I7787</f>
        <v>0</v>
      </c>
      <c r="J7791" s="27">
        <f>[1]Geräte!J7787</f>
        <v>0</v>
      </c>
      <c r="K7791" s="27">
        <f>[1]Geräte!K7787</f>
        <v>0</v>
      </c>
      <c r="L7791" s="27">
        <f>[1]Geräte!L7787</f>
        <v>0</v>
      </c>
      <c r="M7791" s="27">
        <f>[1]Geräte!M7787</f>
        <v>0</v>
      </c>
      <c r="N7791" s="27">
        <f>[1]Geräte!N7787</f>
        <v>0</v>
      </c>
      <c r="O7791" s="27">
        <f>[1]Geräte!O7787</f>
        <v>0</v>
      </c>
      <c r="P7791" s="27">
        <f>[1]Geräte!P7787</f>
        <v>0</v>
      </c>
      <c r="Q7791" s="19">
        <f>[1]Geräte!Q7787</f>
        <v>0</v>
      </c>
      <c r="R7791" s="36">
        <f>[1]Geräte!R7787</f>
        <v>0</v>
      </c>
      <c r="S7791" s="38">
        <f>[1]Geräte!AF7787</f>
        <v>0</v>
      </c>
    </row>
    <row r="7792" spans="1:19" x14ac:dyDescent="0.25">
      <c r="A7792" s="27">
        <f>[1]Geräte!A7788</f>
        <v>0</v>
      </c>
      <c r="B7792" s="26">
        <f>[1]Geräte!B7788</f>
        <v>0</v>
      </c>
      <c r="C7792" s="27">
        <f>[1]Geräte!C7788</f>
        <v>0</v>
      </c>
      <c r="D7792" s="27">
        <f>[1]Geräte!D7788</f>
        <v>0</v>
      </c>
      <c r="E7792" s="27">
        <f>[1]Geräte!E7788</f>
        <v>0</v>
      </c>
      <c r="F7792" s="27">
        <f>[1]Geräte!F7788</f>
        <v>0</v>
      </c>
      <c r="G7792" s="27">
        <f>[1]Geräte!G7788</f>
        <v>0</v>
      </c>
      <c r="H7792" s="27">
        <f>[1]Geräte!H7788</f>
        <v>0</v>
      </c>
      <c r="I7792" s="27">
        <f>[1]Geräte!I7788</f>
        <v>0</v>
      </c>
      <c r="J7792" s="27">
        <f>[1]Geräte!J7788</f>
        <v>0</v>
      </c>
      <c r="K7792" s="27">
        <f>[1]Geräte!K7788</f>
        <v>0</v>
      </c>
      <c r="L7792" s="27">
        <f>[1]Geräte!L7788</f>
        <v>0</v>
      </c>
      <c r="M7792" s="27">
        <f>[1]Geräte!M7788</f>
        <v>0</v>
      </c>
      <c r="N7792" s="27">
        <f>[1]Geräte!N7788</f>
        <v>0</v>
      </c>
      <c r="O7792" s="27">
        <f>[1]Geräte!O7788</f>
        <v>0</v>
      </c>
      <c r="P7792" s="27">
        <f>[1]Geräte!P7788</f>
        <v>0</v>
      </c>
      <c r="Q7792" s="19">
        <f>[1]Geräte!Q7788</f>
        <v>0</v>
      </c>
      <c r="R7792" s="36">
        <f>[1]Geräte!R7788</f>
        <v>0</v>
      </c>
      <c r="S7792" s="38">
        <f>[1]Geräte!AF7788</f>
        <v>0</v>
      </c>
    </row>
    <row r="7793" spans="1:19" x14ac:dyDescent="0.25">
      <c r="A7793" s="27">
        <f>[1]Geräte!A7789</f>
        <v>0</v>
      </c>
      <c r="B7793" s="26">
        <f>[1]Geräte!B7789</f>
        <v>0</v>
      </c>
      <c r="C7793" s="27">
        <f>[1]Geräte!C7789</f>
        <v>0</v>
      </c>
      <c r="D7793" s="27">
        <f>[1]Geräte!D7789</f>
        <v>0</v>
      </c>
      <c r="E7793" s="27">
        <f>[1]Geräte!E7789</f>
        <v>0</v>
      </c>
      <c r="F7793" s="27">
        <f>[1]Geräte!F7789</f>
        <v>0</v>
      </c>
      <c r="G7793" s="27">
        <f>[1]Geräte!G7789</f>
        <v>0</v>
      </c>
      <c r="H7793" s="27">
        <f>[1]Geräte!H7789</f>
        <v>0</v>
      </c>
      <c r="I7793" s="27">
        <f>[1]Geräte!I7789</f>
        <v>0</v>
      </c>
      <c r="J7793" s="27">
        <f>[1]Geräte!J7789</f>
        <v>0</v>
      </c>
      <c r="K7793" s="27">
        <f>[1]Geräte!K7789</f>
        <v>0</v>
      </c>
      <c r="L7793" s="27">
        <f>[1]Geräte!L7789</f>
        <v>0</v>
      </c>
      <c r="M7793" s="27">
        <f>[1]Geräte!M7789</f>
        <v>0</v>
      </c>
      <c r="N7793" s="27">
        <f>[1]Geräte!N7789</f>
        <v>0</v>
      </c>
      <c r="O7793" s="27">
        <f>[1]Geräte!O7789</f>
        <v>0</v>
      </c>
      <c r="P7793" s="27">
        <f>[1]Geräte!P7789</f>
        <v>0</v>
      </c>
      <c r="Q7793" s="19">
        <f>[1]Geräte!Q7789</f>
        <v>0</v>
      </c>
      <c r="R7793" s="36">
        <f>[1]Geräte!R7789</f>
        <v>0</v>
      </c>
      <c r="S7793" s="38">
        <f>[1]Geräte!AF7789</f>
        <v>0</v>
      </c>
    </row>
    <row r="7794" spans="1:19" x14ac:dyDescent="0.25">
      <c r="A7794" s="27">
        <f>[1]Geräte!A7790</f>
        <v>0</v>
      </c>
      <c r="B7794" s="26">
        <f>[1]Geräte!B7790</f>
        <v>0</v>
      </c>
      <c r="C7794" s="27">
        <f>[1]Geräte!C7790</f>
        <v>0</v>
      </c>
      <c r="D7794" s="27">
        <f>[1]Geräte!D7790</f>
        <v>0</v>
      </c>
      <c r="E7794" s="27">
        <f>[1]Geräte!E7790</f>
        <v>0</v>
      </c>
      <c r="F7794" s="27">
        <f>[1]Geräte!F7790</f>
        <v>0</v>
      </c>
      <c r="G7794" s="27">
        <f>[1]Geräte!G7790</f>
        <v>0</v>
      </c>
      <c r="H7794" s="27">
        <f>[1]Geräte!H7790</f>
        <v>0</v>
      </c>
      <c r="I7794" s="27">
        <f>[1]Geräte!I7790</f>
        <v>0</v>
      </c>
      <c r="J7794" s="27">
        <f>[1]Geräte!J7790</f>
        <v>0</v>
      </c>
      <c r="K7794" s="27">
        <f>[1]Geräte!K7790</f>
        <v>0</v>
      </c>
      <c r="L7794" s="27">
        <f>[1]Geräte!L7790</f>
        <v>0</v>
      </c>
      <c r="M7794" s="27">
        <f>[1]Geräte!M7790</f>
        <v>0</v>
      </c>
      <c r="N7794" s="27">
        <f>[1]Geräte!N7790</f>
        <v>0</v>
      </c>
      <c r="O7794" s="27">
        <f>[1]Geräte!O7790</f>
        <v>0</v>
      </c>
      <c r="P7794" s="27">
        <f>[1]Geräte!P7790</f>
        <v>0</v>
      </c>
      <c r="Q7794" s="19">
        <f>[1]Geräte!Q7790</f>
        <v>0</v>
      </c>
      <c r="R7794" s="36">
        <f>[1]Geräte!R7790</f>
        <v>0</v>
      </c>
      <c r="S7794" s="38">
        <f>[1]Geräte!AF7790</f>
        <v>0</v>
      </c>
    </row>
    <row r="7795" spans="1:19" x14ac:dyDescent="0.25">
      <c r="A7795" s="27">
        <f>[1]Geräte!A7791</f>
        <v>0</v>
      </c>
      <c r="B7795" s="26">
        <f>[1]Geräte!B7791</f>
        <v>0</v>
      </c>
      <c r="C7795" s="27">
        <f>[1]Geräte!C7791</f>
        <v>0</v>
      </c>
      <c r="D7795" s="27">
        <f>[1]Geräte!D7791</f>
        <v>0</v>
      </c>
      <c r="E7795" s="27">
        <f>[1]Geräte!E7791</f>
        <v>0</v>
      </c>
      <c r="F7795" s="27">
        <f>[1]Geräte!F7791</f>
        <v>0</v>
      </c>
      <c r="G7795" s="27">
        <f>[1]Geräte!G7791</f>
        <v>0</v>
      </c>
      <c r="H7795" s="27">
        <f>[1]Geräte!H7791</f>
        <v>0</v>
      </c>
      <c r="I7795" s="27">
        <f>[1]Geräte!I7791</f>
        <v>0</v>
      </c>
      <c r="J7795" s="27">
        <f>[1]Geräte!J7791</f>
        <v>0</v>
      </c>
      <c r="K7795" s="27">
        <f>[1]Geräte!K7791</f>
        <v>0</v>
      </c>
      <c r="L7795" s="27">
        <f>[1]Geräte!L7791</f>
        <v>0</v>
      </c>
      <c r="M7795" s="27">
        <f>[1]Geräte!M7791</f>
        <v>0</v>
      </c>
      <c r="N7795" s="27">
        <f>[1]Geräte!N7791</f>
        <v>0</v>
      </c>
      <c r="O7795" s="27">
        <f>[1]Geräte!O7791</f>
        <v>0</v>
      </c>
      <c r="P7795" s="27">
        <f>[1]Geräte!P7791</f>
        <v>0</v>
      </c>
      <c r="Q7795" s="19">
        <f>[1]Geräte!Q7791</f>
        <v>0</v>
      </c>
      <c r="R7795" s="36">
        <f>[1]Geräte!R7791</f>
        <v>0</v>
      </c>
      <c r="S7795" s="38">
        <f>[1]Geräte!AF7791</f>
        <v>0</v>
      </c>
    </row>
    <row r="7796" spans="1:19" x14ac:dyDescent="0.25">
      <c r="A7796" s="27">
        <f>[1]Geräte!A7792</f>
        <v>0</v>
      </c>
      <c r="B7796" s="26">
        <f>[1]Geräte!B7792</f>
        <v>0</v>
      </c>
      <c r="C7796" s="27">
        <f>[1]Geräte!C7792</f>
        <v>0</v>
      </c>
      <c r="D7796" s="27">
        <f>[1]Geräte!D7792</f>
        <v>0</v>
      </c>
      <c r="E7796" s="27">
        <f>[1]Geräte!E7792</f>
        <v>0</v>
      </c>
      <c r="F7796" s="27">
        <f>[1]Geräte!F7792</f>
        <v>0</v>
      </c>
      <c r="G7796" s="27">
        <f>[1]Geräte!G7792</f>
        <v>0</v>
      </c>
      <c r="H7796" s="27">
        <f>[1]Geräte!H7792</f>
        <v>0</v>
      </c>
      <c r="I7796" s="27">
        <f>[1]Geräte!I7792</f>
        <v>0</v>
      </c>
      <c r="J7796" s="27">
        <f>[1]Geräte!J7792</f>
        <v>0</v>
      </c>
      <c r="K7796" s="27">
        <f>[1]Geräte!K7792</f>
        <v>0</v>
      </c>
      <c r="L7796" s="27">
        <f>[1]Geräte!L7792</f>
        <v>0</v>
      </c>
      <c r="M7796" s="27">
        <f>[1]Geräte!M7792</f>
        <v>0</v>
      </c>
      <c r="N7796" s="27">
        <f>[1]Geräte!N7792</f>
        <v>0</v>
      </c>
      <c r="O7796" s="27">
        <f>[1]Geräte!O7792</f>
        <v>0</v>
      </c>
      <c r="P7796" s="27">
        <f>[1]Geräte!P7792</f>
        <v>0</v>
      </c>
      <c r="Q7796" s="19">
        <f>[1]Geräte!Q7792</f>
        <v>0</v>
      </c>
      <c r="R7796" s="36">
        <f>[1]Geräte!R7792</f>
        <v>0</v>
      </c>
      <c r="S7796" s="38">
        <f>[1]Geräte!AF7792</f>
        <v>0</v>
      </c>
    </row>
    <row r="7797" spans="1:19" x14ac:dyDescent="0.25">
      <c r="A7797" s="27">
        <f>[1]Geräte!A7793</f>
        <v>0</v>
      </c>
      <c r="B7797" s="26">
        <f>[1]Geräte!B7793</f>
        <v>0</v>
      </c>
      <c r="C7797" s="27">
        <f>[1]Geräte!C7793</f>
        <v>0</v>
      </c>
      <c r="D7797" s="27">
        <f>[1]Geräte!D7793</f>
        <v>0</v>
      </c>
      <c r="E7797" s="27">
        <f>[1]Geräte!E7793</f>
        <v>0</v>
      </c>
      <c r="F7797" s="27">
        <f>[1]Geräte!F7793</f>
        <v>0</v>
      </c>
      <c r="G7797" s="27">
        <f>[1]Geräte!G7793</f>
        <v>0</v>
      </c>
      <c r="H7797" s="27">
        <f>[1]Geräte!H7793</f>
        <v>0</v>
      </c>
      <c r="I7797" s="27">
        <f>[1]Geräte!I7793</f>
        <v>0</v>
      </c>
      <c r="J7797" s="27">
        <f>[1]Geräte!J7793</f>
        <v>0</v>
      </c>
      <c r="K7797" s="27">
        <f>[1]Geräte!K7793</f>
        <v>0</v>
      </c>
      <c r="L7797" s="27">
        <f>[1]Geräte!L7793</f>
        <v>0</v>
      </c>
      <c r="M7797" s="27">
        <f>[1]Geräte!M7793</f>
        <v>0</v>
      </c>
      <c r="N7797" s="27">
        <f>[1]Geräte!N7793</f>
        <v>0</v>
      </c>
      <c r="O7797" s="27">
        <f>[1]Geräte!O7793</f>
        <v>0</v>
      </c>
      <c r="P7797" s="27">
        <f>[1]Geräte!P7793</f>
        <v>0</v>
      </c>
      <c r="Q7797" s="19">
        <f>[1]Geräte!Q7793</f>
        <v>0</v>
      </c>
      <c r="R7797" s="36">
        <f>[1]Geräte!R7793</f>
        <v>0</v>
      </c>
      <c r="S7797" s="38">
        <f>[1]Geräte!AF7793</f>
        <v>0</v>
      </c>
    </row>
    <row r="7798" spans="1:19" x14ac:dyDescent="0.25">
      <c r="A7798" s="27">
        <f>[1]Geräte!A7794</f>
        <v>0</v>
      </c>
      <c r="B7798" s="26">
        <f>[1]Geräte!B7794</f>
        <v>0</v>
      </c>
      <c r="C7798" s="27">
        <f>[1]Geräte!C7794</f>
        <v>0</v>
      </c>
      <c r="D7798" s="27">
        <f>[1]Geräte!D7794</f>
        <v>0</v>
      </c>
      <c r="E7798" s="27">
        <f>[1]Geräte!E7794</f>
        <v>0</v>
      </c>
      <c r="F7798" s="27">
        <f>[1]Geräte!F7794</f>
        <v>0</v>
      </c>
      <c r="G7798" s="27">
        <f>[1]Geräte!G7794</f>
        <v>0</v>
      </c>
      <c r="H7798" s="27">
        <f>[1]Geräte!H7794</f>
        <v>0</v>
      </c>
      <c r="I7798" s="27">
        <f>[1]Geräte!I7794</f>
        <v>0</v>
      </c>
      <c r="J7798" s="27">
        <f>[1]Geräte!J7794</f>
        <v>0</v>
      </c>
      <c r="K7798" s="27">
        <f>[1]Geräte!K7794</f>
        <v>0</v>
      </c>
      <c r="L7798" s="27">
        <f>[1]Geräte!L7794</f>
        <v>0</v>
      </c>
      <c r="M7798" s="27">
        <f>[1]Geräte!M7794</f>
        <v>0</v>
      </c>
      <c r="N7798" s="27">
        <f>[1]Geräte!N7794</f>
        <v>0</v>
      </c>
      <c r="O7798" s="27">
        <f>[1]Geräte!O7794</f>
        <v>0</v>
      </c>
      <c r="P7798" s="27">
        <f>[1]Geräte!P7794</f>
        <v>0</v>
      </c>
      <c r="Q7798" s="19">
        <f>[1]Geräte!Q7794</f>
        <v>0</v>
      </c>
      <c r="R7798" s="36">
        <f>[1]Geräte!R7794</f>
        <v>0</v>
      </c>
      <c r="S7798" s="38">
        <f>[1]Geräte!AF7794</f>
        <v>0</v>
      </c>
    </row>
    <row r="7799" spans="1:19" x14ac:dyDescent="0.25">
      <c r="A7799" s="27">
        <f>[1]Geräte!A7795</f>
        <v>0</v>
      </c>
      <c r="B7799" s="26">
        <f>[1]Geräte!B7795</f>
        <v>0</v>
      </c>
      <c r="C7799" s="27">
        <f>[1]Geräte!C7795</f>
        <v>0</v>
      </c>
      <c r="D7799" s="27">
        <f>[1]Geräte!D7795</f>
        <v>0</v>
      </c>
      <c r="E7799" s="27">
        <f>[1]Geräte!E7795</f>
        <v>0</v>
      </c>
      <c r="F7799" s="27">
        <f>[1]Geräte!F7795</f>
        <v>0</v>
      </c>
      <c r="G7799" s="27">
        <f>[1]Geräte!G7795</f>
        <v>0</v>
      </c>
      <c r="H7799" s="27">
        <f>[1]Geräte!H7795</f>
        <v>0</v>
      </c>
      <c r="I7799" s="27">
        <f>[1]Geräte!I7795</f>
        <v>0</v>
      </c>
      <c r="J7799" s="27">
        <f>[1]Geräte!J7795</f>
        <v>0</v>
      </c>
      <c r="K7799" s="27">
        <f>[1]Geräte!K7795</f>
        <v>0</v>
      </c>
      <c r="L7799" s="27">
        <f>[1]Geräte!L7795</f>
        <v>0</v>
      </c>
      <c r="M7799" s="27">
        <f>[1]Geräte!M7795</f>
        <v>0</v>
      </c>
      <c r="N7799" s="27">
        <f>[1]Geräte!N7795</f>
        <v>0</v>
      </c>
      <c r="O7799" s="27">
        <f>[1]Geräte!O7795</f>
        <v>0</v>
      </c>
      <c r="P7799" s="27">
        <f>[1]Geräte!P7795</f>
        <v>0</v>
      </c>
      <c r="Q7799" s="19">
        <f>[1]Geräte!Q7795</f>
        <v>0</v>
      </c>
      <c r="R7799" s="36">
        <f>[1]Geräte!R7795</f>
        <v>0</v>
      </c>
      <c r="S7799" s="38">
        <f>[1]Geräte!AF7795</f>
        <v>0</v>
      </c>
    </row>
    <row r="7800" spans="1:19" x14ac:dyDescent="0.25">
      <c r="A7800" s="27">
        <f>[1]Geräte!A7796</f>
        <v>0</v>
      </c>
      <c r="B7800" s="26">
        <f>[1]Geräte!B7796</f>
        <v>0</v>
      </c>
      <c r="C7800" s="27">
        <f>[1]Geräte!C7796</f>
        <v>0</v>
      </c>
      <c r="D7800" s="27">
        <f>[1]Geräte!D7796</f>
        <v>0</v>
      </c>
      <c r="E7800" s="27">
        <f>[1]Geräte!E7796</f>
        <v>0</v>
      </c>
      <c r="F7800" s="27">
        <f>[1]Geräte!F7796</f>
        <v>0</v>
      </c>
      <c r="G7800" s="27">
        <f>[1]Geräte!G7796</f>
        <v>0</v>
      </c>
      <c r="H7800" s="27">
        <f>[1]Geräte!H7796</f>
        <v>0</v>
      </c>
      <c r="I7800" s="27">
        <f>[1]Geräte!I7796</f>
        <v>0</v>
      </c>
      <c r="J7800" s="27">
        <f>[1]Geräte!J7796</f>
        <v>0</v>
      </c>
      <c r="K7800" s="27">
        <f>[1]Geräte!K7796</f>
        <v>0</v>
      </c>
      <c r="L7800" s="27">
        <f>[1]Geräte!L7796</f>
        <v>0</v>
      </c>
      <c r="M7800" s="27">
        <f>[1]Geräte!M7796</f>
        <v>0</v>
      </c>
      <c r="N7800" s="27">
        <f>[1]Geräte!N7796</f>
        <v>0</v>
      </c>
      <c r="O7800" s="27">
        <f>[1]Geräte!O7796</f>
        <v>0</v>
      </c>
      <c r="P7800" s="27">
        <f>[1]Geräte!P7796</f>
        <v>0</v>
      </c>
      <c r="Q7800" s="19">
        <f>[1]Geräte!Q7796</f>
        <v>0</v>
      </c>
      <c r="R7800" s="36">
        <f>[1]Geräte!R7796</f>
        <v>0</v>
      </c>
      <c r="S7800" s="38">
        <f>[1]Geräte!AF7796</f>
        <v>0</v>
      </c>
    </row>
    <row r="7801" spans="1:19" x14ac:dyDescent="0.25">
      <c r="A7801" s="27">
        <f>[1]Geräte!A7797</f>
        <v>0</v>
      </c>
      <c r="B7801" s="26">
        <f>[1]Geräte!B7797</f>
        <v>0</v>
      </c>
      <c r="C7801" s="27">
        <f>[1]Geräte!C7797</f>
        <v>0</v>
      </c>
      <c r="D7801" s="27">
        <f>[1]Geräte!D7797</f>
        <v>0</v>
      </c>
      <c r="E7801" s="27">
        <f>[1]Geräte!E7797</f>
        <v>0</v>
      </c>
      <c r="F7801" s="27">
        <f>[1]Geräte!F7797</f>
        <v>0</v>
      </c>
      <c r="G7801" s="27">
        <f>[1]Geräte!G7797</f>
        <v>0</v>
      </c>
      <c r="H7801" s="27">
        <f>[1]Geräte!H7797</f>
        <v>0</v>
      </c>
      <c r="I7801" s="27">
        <f>[1]Geräte!I7797</f>
        <v>0</v>
      </c>
      <c r="J7801" s="27">
        <f>[1]Geräte!J7797</f>
        <v>0</v>
      </c>
      <c r="K7801" s="27">
        <f>[1]Geräte!K7797</f>
        <v>0</v>
      </c>
      <c r="L7801" s="27">
        <f>[1]Geräte!L7797</f>
        <v>0</v>
      </c>
      <c r="M7801" s="27">
        <f>[1]Geräte!M7797</f>
        <v>0</v>
      </c>
      <c r="N7801" s="27">
        <f>[1]Geräte!N7797</f>
        <v>0</v>
      </c>
      <c r="O7801" s="27">
        <f>[1]Geräte!O7797</f>
        <v>0</v>
      </c>
      <c r="P7801" s="27">
        <f>[1]Geräte!P7797</f>
        <v>0</v>
      </c>
      <c r="Q7801" s="19">
        <f>[1]Geräte!Q7797</f>
        <v>0</v>
      </c>
      <c r="R7801" s="36">
        <f>[1]Geräte!R7797</f>
        <v>0</v>
      </c>
      <c r="S7801" s="38">
        <f>[1]Geräte!AF7797</f>
        <v>0</v>
      </c>
    </row>
    <row r="7802" spans="1:19" x14ac:dyDescent="0.25">
      <c r="A7802" s="27">
        <f>[1]Geräte!A7798</f>
        <v>0</v>
      </c>
      <c r="B7802" s="26">
        <f>[1]Geräte!B7798</f>
        <v>0</v>
      </c>
      <c r="C7802" s="27">
        <f>[1]Geräte!C7798</f>
        <v>0</v>
      </c>
      <c r="D7802" s="27">
        <f>[1]Geräte!D7798</f>
        <v>0</v>
      </c>
      <c r="E7802" s="27">
        <f>[1]Geräte!E7798</f>
        <v>0</v>
      </c>
      <c r="F7802" s="27">
        <f>[1]Geräte!F7798</f>
        <v>0</v>
      </c>
      <c r="G7802" s="27">
        <f>[1]Geräte!G7798</f>
        <v>0</v>
      </c>
      <c r="H7802" s="27">
        <f>[1]Geräte!H7798</f>
        <v>0</v>
      </c>
      <c r="I7802" s="27">
        <f>[1]Geräte!I7798</f>
        <v>0</v>
      </c>
      <c r="J7802" s="27">
        <f>[1]Geräte!J7798</f>
        <v>0</v>
      </c>
      <c r="K7802" s="27">
        <f>[1]Geräte!K7798</f>
        <v>0</v>
      </c>
      <c r="L7802" s="27">
        <f>[1]Geräte!L7798</f>
        <v>0</v>
      </c>
      <c r="M7802" s="27">
        <f>[1]Geräte!M7798</f>
        <v>0</v>
      </c>
      <c r="N7802" s="27">
        <f>[1]Geräte!N7798</f>
        <v>0</v>
      </c>
      <c r="O7802" s="27">
        <f>[1]Geräte!O7798</f>
        <v>0</v>
      </c>
      <c r="P7802" s="27">
        <f>[1]Geräte!P7798</f>
        <v>0</v>
      </c>
      <c r="Q7802" s="19">
        <f>[1]Geräte!Q7798</f>
        <v>0</v>
      </c>
      <c r="R7802" s="36">
        <f>[1]Geräte!R7798</f>
        <v>0</v>
      </c>
      <c r="S7802" s="38">
        <f>[1]Geräte!AF7798</f>
        <v>0</v>
      </c>
    </row>
    <row r="7803" spans="1:19" x14ac:dyDescent="0.25">
      <c r="A7803" s="27">
        <f>[1]Geräte!A7799</f>
        <v>0</v>
      </c>
      <c r="B7803" s="26">
        <f>[1]Geräte!B7799</f>
        <v>0</v>
      </c>
      <c r="C7803" s="27">
        <f>[1]Geräte!C7799</f>
        <v>0</v>
      </c>
      <c r="D7803" s="27">
        <f>[1]Geräte!D7799</f>
        <v>0</v>
      </c>
      <c r="E7803" s="27">
        <f>[1]Geräte!E7799</f>
        <v>0</v>
      </c>
      <c r="F7803" s="27">
        <f>[1]Geräte!F7799</f>
        <v>0</v>
      </c>
      <c r="G7803" s="27">
        <f>[1]Geräte!G7799</f>
        <v>0</v>
      </c>
      <c r="H7803" s="27">
        <f>[1]Geräte!H7799</f>
        <v>0</v>
      </c>
      <c r="I7803" s="27">
        <f>[1]Geräte!I7799</f>
        <v>0</v>
      </c>
      <c r="J7803" s="27">
        <f>[1]Geräte!J7799</f>
        <v>0</v>
      </c>
      <c r="K7803" s="27">
        <f>[1]Geräte!K7799</f>
        <v>0</v>
      </c>
      <c r="L7803" s="27">
        <f>[1]Geräte!L7799</f>
        <v>0</v>
      </c>
      <c r="M7803" s="27">
        <f>[1]Geräte!M7799</f>
        <v>0</v>
      </c>
      <c r="N7803" s="27">
        <f>[1]Geräte!N7799</f>
        <v>0</v>
      </c>
      <c r="O7803" s="27">
        <f>[1]Geräte!O7799</f>
        <v>0</v>
      </c>
      <c r="P7803" s="27">
        <f>[1]Geräte!P7799</f>
        <v>0</v>
      </c>
      <c r="Q7803" s="19">
        <f>[1]Geräte!Q7799</f>
        <v>0</v>
      </c>
      <c r="R7803" s="36">
        <f>[1]Geräte!R7799</f>
        <v>0</v>
      </c>
      <c r="S7803" s="38">
        <f>[1]Geräte!AF7799</f>
        <v>0</v>
      </c>
    </row>
    <row r="7804" spans="1:19" x14ac:dyDescent="0.25">
      <c r="A7804" s="27">
        <f>[1]Geräte!A7800</f>
        <v>0</v>
      </c>
      <c r="B7804" s="26">
        <f>[1]Geräte!B7800</f>
        <v>0</v>
      </c>
      <c r="C7804" s="27">
        <f>[1]Geräte!C7800</f>
        <v>0</v>
      </c>
      <c r="D7804" s="27">
        <f>[1]Geräte!D7800</f>
        <v>0</v>
      </c>
      <c r="E7804" s="27">
        <f>[1]Geräte!E7800</f>
        <v>0</v>
      </c>
      <c r="F7804" s="27">
        <f>[1]Geräte!F7800</f>
        <v>0</v>
      </c>
      <c r="G7804" s="27">
        <f>[1]Geräte!G7800</f>
        <v>0</v>
      </c>
      <c r="H7804" s="27">
        <f>[1]Geräte!H7800</f>
        <v>0</v>
      </c>
      <c r="I7804" s="27">
        <f>[1]Geräte!I7800</f>
        <v>0</v>
      </c>
      <c r="J7804" s="27">
        <f>[1]Geräte!J7800</f>
        <v>0</v>
      </c>
      <c r="K7804" s="27">
        <f>[1]Geräte!K7800</f>
        <v>0</v>
      </c>
      <c r="L7804" s="27">
        <f>[1]Geräte!L7800</f>
        <v>0</v>
      </c>
      <c r="M7804" s="27">
        <f>[1]Geräte!M7800</f>
        <v>0</v>
      </c>
      <c r="N7804" s="27">
        <f>[1]Geräte!N7800</f>
        <v>0</v>
      </c>
      <c r="O7804" s="27">
        <f>[1]Geräte!O7800</f>
        <v>0</v>
      </c>
      <c r="P7804" s="27">
        <f>[1]Geräte!P7800</f>
        <v>0</v>
      </c>
      <c r="Q7804" s="19">
        <f>[1]Geräte!Q7800</f>
        <v>0</v>
      </c>
      <c r="R7804" s="36">
        <f>[1]Geräte!R7800</f>
        <v>0</v>
      </c>
      <c r="S7804" s="38">
        <f>[1]Geräte!AF7800</f>
        <v>0</v>
      </c>
    </row>
    <row r="7805" spans="1:19" x14ac:dyDescent="0.25">
      <c r="A7805" s="27">
        <f>[1]Geräte!A7801</f>
        <v>0</v>
      </c>
      <c r="B7805" s="26">
        <f>[1]Geräte!B7801</f>
        <v>0</v>
      </c>
      <c r="C7805" s="27">
        <f>[1]Geräte!C7801</f>
        <v>0</v>
      </c>
      <c r="D7805" s="27">
        <f>[1]Geräte!D7801</f>
        <v>0</v>
      </c>
      <c r="E7805" s="27">
        <f>[1]Geräte!E7801</f>
        <v>0</v>
      </c>
      <c r="F7805" s="27">
        <f>[1]Geräte!F7801</f>
        <v>0</v>
      </c>
      <c r="G7805" s="27">
        <f>[1]Geräte!G7801</f>
        <v>0</v>
      </c>
      <c r="H7805" s="27">
        <f>[1]Geräte!H7801</f>
        <v>0</v>
      </c>
      <c r="I7805" s="27">
        <f>[1]Geräte!I7801</f>
        <v>0</v>
      </c>
      <c r="J7805" s="27">
        <f>[1]Geräte!J7801</f>
        <v>0</v>
      </c>
      <c r="K7805" s="27">
        <f>[1]Geräte!K7801</f>
        <v>0</v>
      </c>
      <c r="L7805" s="27">
        <f>[1]Geräte!L7801</f>
        <v>0</v>
      </c>
      <c r="M7805" s="27">
        <f>[1]Geräte!M7801</f>
        <v>0</v>
      </c>
      <c r="N7805" s="27">
        <f>[1]Geräte!N7801</f>
        <v>0</v>
      </c>
      <c r="O7805" s="27">
        <f>[1]Geräte!O7801</f>
        <v>0</v>
      </c>
      <c r="P7805" s="27">
        <f>[1]Geräte!P7801</f>
        <v>0</v>
      </c>
      <c r="Q7805" s="19">
        <f>[1]Geräte!Q7801</f>
        <v>0</v>
      </c>
      <c r="R7805" s="36">
        <f>[1]Geräte!R7801</f>
        <v>0</v>
      </c>
      <c r="S7805" s="38">
        <f>[1]Geräte!AF7801</f>
        <v>0</v>
      </c>
    </row>
    <row r="7806" spans="1:19" x14ac:dyDescent="0.25">
      <c r="A7806" s="27">
        <f>[1]Geräte!A7802</f>
        <v>0</v>
      </c>
      <c r="B7806" s="26">
        <f>[1]Geräte!B7802</f>
        <v>0</v>
      </c>
      <c r="C7806" s="27">
        <f>[1]Geräte!C7802</f>
        <v>0</v>
      </c>
      <c r="D7806" s="27">
        <f>[1]Geräte!D7802</f>
        <v>0</v>
      </c>
      <c r="E7806" s="27">
        <f>[1]Geräte!E7802</f>
        <v>0</v>
      </c>
      <c r="F7806" s="27">
        <f>[1]Geräte!F7802</f>
        <v>0</v>
      </c>
      <c r="G7806" s="27">
        <f>[1]Geräte!G7802</f>
        <v>0</v>
      </c>
      <c r="H7806" s="27">
        <f>[1]Geräte!H7802</f>
        <v>0</v>
      </c>
      <c r="I7806" s="27">
        <f>[1]Geräte!I7802</f>
        <v>0</v>
      </c>
      <c r="J7806" s="27">
        <f>[1]Geräte!J7802</f>
        <v>0</v>
      </c>
      <c r="K7806" s="27">
        <f>[1]Geräte!K7802</f>
        <v>0</v>
      </c>
      <c r="L7806" s="27">
        <f>[1]Geräte!L7802</f>
        <v>0</v>
      </c>
      <c r="M7806" s="27">
        <f>[1]Geräte!M7802</f>
        <v>0</v>
      </c>
      <c r="N7806" s="27">
        <f>[1]Geräte!N7802</f>
        <v>0</v>
      </c>
      <c r="O7806" s="27">
        <f>[1]Geräte!O7802</f>
        <v>0</v>
      </c>
      <c r="P7806" s="27">
        <f>[1]Geräte!P7802</f>
        <v>0</v>
      </c>
      <c r="Q7806" s="19">
        <f>[1]Geräte!Q7802</f>
        <v>0</v>
      </c>
      <c r="R7806" s="36">
        <f>[1]Geräte!R7802</f>
        <v>0</v>
      </c>
      <c r="S7806" s="38">
        <f>[1]Geräte!AF7802</f>
        <v>0</v>
      </c>
    </row>
    <row r="7807" spans="1:19" x14ac:dyDescent="0.25">
      <c r="A7807" s="27">
        <f>[1]Geräte!A7803</f>
        <v>0</v>
      </c>
      <c r="B7807" s="26">
        <f>[1]Geräte!B7803</f>
        <v>0</v>
      </c>
      <c r="C7807" s="27">
        <f>[1]Geräte!C7803</f>
        <v>0</v>
      </c>
      <c r="D7807" s="27">
        <f>[1]Geräte!D7803</f>
        <v>0</v>
      </c>
      <c r="E7807" s="27">
        <f>[1]Geräte!E7803</f>
        <v>0</v>
      </c>
      <c r="F7807" s="27">
        <f>[1]Geräte!F7803</f>
        <v>0</v>
      </c>
      <c r="G7807" s="27">
        <f>[1]Geräte!G7803</f>
        <v>0</v>
      </c>
      <c r="H7807" s="27">
        <f>[1]Geräte!H7803</f>
        <v>0</v>
      </c>
      <c r="I7807" s="27">
        <f>[1]Geräte!I7803</f>
        <v>0</v>
      </c>
      <c r="J7807" s="27">
        <f>[1]Geräte!J7803</f>
        <v>0</v>
      </c>
      <c r="K7807" s="27">
        <f>[1]Geräte!K7803</f>
        <v>0</v>
      </c>
      <c r="L7807" s="27">
        <f>[1]Geräte!L7803</f>
        <v>0</v>
      </c>
      <c r="M7807" s="27">
        <f>[1]Geräte!M7803</f>
        <v>0</v>
      </c>
      <c r="N7807" s="27">
        <f>[1]Geräte!N7803</f>
        <v>0</v>
      </c>
      <c r="O7807" s="27">
        <f>[1]Geräte!O7803</f>
        <v>0</v>
      </c>
      <c r="P7807" s="27">
        <f>[1]Geräte!P7803</f>
        <v>0</v>
      </c>
      <c r="Q7807" s="19">
        <f>[1]Geräte!Q7803</f>
        <v>0</v>
      </c>
      <c r="R7807" s="36">
        <f>[1]Geräte!R7803</f>
        <v>0</v>
      </c>
      <c r="S7807" s="38">
        <f>[1]Geräte!AF7803</f>
        <v>0</v>
      </c>
    </row>
    <row r="7808" spans="1:19" x14ac:dyDescent="0.25">
      <c r="A7808" s="27">
        <f>[1]Geräte!A7804</f>
        <v>0</v>
      </c>
      <c r="B7808" s="26">
        <f>[1]Geräte!B7804</f>
        <v>0</v>
      </c>
      <c r="C7808" s="27">
        <f>[1]Geräte!C7804</f>
        <v>0</v>
      </c>
      <c r="D7808" s="27">
        <f>[1]Geräte!D7804</f>
        <v>0</v>
      </c>
      <c r="E7808" s="27">
        <f>[1]Geräte!E7804</f>
        <v>0</v>
      </c>
      <c r="F7808" s="27">
        <f>[1]Geräte!F7804</f>
        <v>0</v>
      </c>
      <c r="G7808" s="27">
        <f>[1]Geräte!G7804</f>
        <v>0</v>
      </c>
      <c r="H7808" s="27">
        <f>[1]Geräte!H7804</f>
        <v>0</v>
      </c>
      <c r="I7808" s="27">
        <f>[1]Geräte!I7804</f>
        <v>0</v>
      </c>
      <c r="J7808" s="27">
        <f>[1]Geräte!J7804</f>
        <v>0</v>
      </c>
      <c r="K7808" s="27">
        <f>[1]Geräte!K7804</f>
        <v>0</v>
      </c>
      <c r="L7808" s="27">
        <f>[1]Geräte!L7804</f>
        <v>0</v>
      </c>
      <c r="M7808" s="27">
        <f>[1]Geräte!M7804</f>
        <v>0</v>
      </c>
      <c r="N7808" s="27">
        <f>[1]Geräte!N7804</f>
        <v>0</v>
      </c>
      <c r="O7808" s="27">
        <f>[1]Geräte!O7804</f>
        <v>0</v>
      </c>
      <c r="P7808" s="27">
        <f>[1]Geräte!P7804</f>
        <v>0</v>
      </c>
      <c r="Q7808" s="19">
        <f>[1]Geräte!Q7804</f>
        <v>0</v>
      </c>
      <c r="R7808" s="36">
        <f>[1]Geräte!R7804</f>
        <v>0</v>
      </c>
      <c r="S7808" s="38">
        <f>[1]Geräte!AF7804</f>
        <v>0</v>
      </c>
    </row>
    <row r="7809" spans="1:19" x14ac:dyDescent="0.25">
      <c r="A7809" s="27">
        <f>[1]Geräte!A7805</f>
        <v>0</v>
      </c>
      <c r="B7809" s="26">
        <f>[1]Geräte!B7805</f>
        <v>0</v>
      </c>
      <c r="C7809" s="27">
        <f>[1]Geräte!C7805</f>
        <v>0</v>
      </c>
      <c r="D7809" s="27">
        <f>[1]Geräte!D7805</f>
        <v>0</v>
      </c>
      <c r="E7809" s="27">
        <f>[1]Geräte!E7805</f>
        <v>0</v>
      </c>
      <c r="F7809" s="27">
        <f>[1]Geräte!F7805</f>
        <v>0</v>
      </c>
      <c r="G7809" s="27">
        <f>[1]Geräte!G7805</f>
        <v>0</v>
      </c>
      <c r="H7809" s="27">
        <f>[1]Geräte!H7805</f>
        <v>0</v>
      </c>
      <c r="I7809" s="27">
        <f>[1]Geräte!I7805</f>
        <v>0</v>
      </c>
      <c r="J7809" s="27">
        <f>[1]Geräte!J7805</f>
        <v>0</v>
      </c>
      <c r="K7809" s="27">
        <f>[1]Geräte!K7805</f>
        <v>0</v>
      </c>
      <c r="L7809" s="27">
        <f>[1]Geräte!L7805</f>
        <v>0</v>
      </c>
      <c r="M7809" s="27">
        <f>[1]Geräte!M7805</f>
        <v>0</v>
      </c>
      <c r="N7809" s="27">
        <f>[1]Geräte!N7805</f>
        <v>0</v>
      </c>
      <c r="O7809" s="27">
        <f>[1]Geräte!O7805</f>
        <v>0</v>
      </c>
      <c r="P7809" s="27">
        <f>[1]Geräte!P7805</f>
        <v>0</v>
      </c>
      <c r="Q7809" s="19">
        <f>[1]Geräte!Q7805</f>
        <v>0</v>
      </c>
      <c r="R7809" s="36">
        <f>[1]Geräte!R7805</f>
        <v>0</v>
      </c>
      <c r="S7809" s="38">
        <f>[1]Geräte!AF7805</f>
        <v>0</v>
      </c>
    </row>
    <row r="7810" spans="1:19" x14ac:dyDescent="0.25">
      <c r="A7810" s="27">
        <f>[1]Geräte!A7806</f>
        <v>0</v>
      </c>
      <c r="B7810" s="26">
        <f>[1]Geräte!B7806</f>
        <v>0</v>
      </c>
      <c r="C7810" s="27">
        <f>[1]Geräte!C7806</f>
        <v>0</v>
      </c>
      <c r="D7810" s="27">
        <f>[1]Geräte!D7806</f>
        <v>0</v>
      </c>
      <c r="E7810" s="27">
        <f>[1]Geräte!E7806</f>
        <v>0</v>
      </c>
      <c r="F7810" s="27">
        <f>[1]Geräte!F7806</f>
        <v>0</v>
      </c>
      <c r="G7810" s="27">
        <f>[1]Geräte!G7806</f>
        <v>0</v>
      </c>
      <c r="H7810" s="27">
        <f>[1]Geräte!H7806</f>
        <v>0</v>
      </c>
      <c r="I7810" s="27">
        <f>[1]Geräte!I7806</f>
        <v>0</v>
      </c>
      <c r="J7810" s="27">
        <f>[1]Geräte!J7806</f>
        <v>0</v>
      </c>
      <c r="K7810" s="27">
        <f>[1]Geräte!K7806</f>
        <v>0</v>
      </c>
      <c r="L7810" s="27">
        <f>[1]Geräte!L7806</f>
        <v>0</v>
      </c>
      <c r="M7810" s="27">
        <f>[1]Geräte!M7806</f>
        <v>0</v>
      </c>
      <c r="N7810" s="27">
        <f>[1]Geräte!N7806</f>
        <v>0</v>
      </c>
      <c r="O7810" s="27">
        <f>[1]Geräte!O7806</f>
        <v>0</v>
      </c>
      <c r="P7810" s="27">
        <f>[1]Geräte!P7806</f>
        <v>0</v>
      </c>
      <c r="Q7810" s="19">
        <f>[1]Geräte!Q7806</f>
        <v>0</v>
      </c>
      <c r="R7810" s="36">
        <f>[1]Geräte!R7806</f>
        <v>0</v>
      </c>
      <c r="S7810" s="38">
        <f>[1]Geräte!AF7806</f>
        <v>0</v>
      </c>
    </row>
    <row r="7811" spans="1:19" x14ac:dyDescent="0.25">
      <c r="A7811" s="27">
        <f>[1]Geräte!A7807</f>
        <v>0</v>
      </c>
      <c r="B7811" s="26">
        <f>[1]Geräte!B7807</f>
        <v>0</v>
      </c>
      <c r="C7811" s="27">
        <f>[1]Geräte!C7807</f>
        <v>0</v>
      </c>
      <c r="D7811" s="27">
        <f>[1]Geräte!D7807</f>
        <v>0</v>
      </c>
      <c r="E7811" s="27">
        <f>[1]Geräte!E7807</f>
        <v>0</v>
      </c>
      <c r="F7811" s="27">
        <f>[1]Geräte!F7807</f>
        <v>0</v>
      </c>
      <c r="G7811" s="27">
        <f>[1]Geräte!G7807</f>
        <v>0</v>
      </c>
      <c r="H7811" s="27">
        <f>[1]Geräte!H7807</f>
        <v>0</v>
      </c>
      <c r="I7811" s="27">
        <f>[1]Geräte!I7807</f>
        <v>0</v>
      </c>
      <c r="J7811" s="27">
        <f>[1]Geräte!J7807</f>
        <v>0</v>
      </c>
      <c r="K7811" s="27">
        <f>[1]Geräte!K7807</f>
        <v>0</v>
      </c>
      <c r="L7811" s="27">
        <f>[1]Geräte!L7807</f>
        <v>0</v>
      </c>
      <c r="M7811" s="27">
        <f>[1]Geräte!M7807</f>
        <v>0</v>
      </c>
      <c r="N7811" s="27">
        <f>[1]Geräte!N7807</f>
        <v>0</v>
      </c>
      <c r="O7811" s="27">
        <f>[1]Geräte!O7807</f>
        <v>0</v>
      </c>
      <c r="P7811" s="27">
        <f>[1]Geräte!P7807</f>
        <v>0</v>
      </c>
      <c r="Q7811" s="19">
        <f>[1]Geräte!Q7807</f>
        <v>0</v>
      </c>
      <c r="R7811" s="36">
        <f>[1]Geräte!R7807</f>
        <v>0</v>
      </c>
      <c r="S7811" s="38">
        <f>[1]Geräte!AF7807</f>
        <v>0</v>
      </c>
    </row>
    <row r="7812" spans="1:19" x14ac:dyDescent="0.25">
      <c r="A7812" s="27">
        <f>[1]Geräte!A7808</f>
        <v>0</v>
      </c>
      <c r="B7812" s="26">
        <f>[1]Geräte!B7808</f>
        <v>0</v>
      </c>
      <c r="C7812" s="27">
        <f>[1]Geräte!C7808</f>
        <v>0</v>
      </c>
      <c r="D7812" s="27">
        <f>[1]Geräte!D7808</f>
        <v>0</v>
      </c>
      <c r="E7812" s="27">
        <f>[1]Geräte!E7808</f>
        <v>0</v>
      </c>
      <c r="F7812" s="27">
        <f>[1]Geräte!F7808</f>
        <v>0</v>
      </c>
      <c r="G7812" s="27">
        <f>[1]Geräte!G7808</f>
        <v>0</v>
      </c>
      <c r="H7812" s="27">
        <f>[1]Geräte!H7808</f>
        <v>0</v>
      </c>
      <c r="I7812" s="27">
        <f>[1]Geräte!I7808</f>
        <v>0</v>
      </c>
      <c r="J7812" s="27">
        <f>[1]Geräte!J7808</f>
        <v>0</v>
      </c>
      <c r="K7812" s="27">
        <f>[1]Geräte!K7808</f>
        <v>0</v>
      </c>
      <c r="L7812" s="27">
        <f>[1]Geräte!L7808</f>
        <v>0</v>
      </c>
      <c r="M7812" s="27">
        <f>[1]Geräte!M7808</f>
        <v>0</v>
      </c>
      <c r="N7812" s="27">
        <f>[1]Geräte!N7808</f>
        <v>0</v>
      </c>
      <c r="O7812" s="27">
        <f>[1]Geräte!O7808</f>
        <v>0</v>
      </c>
      <c r="P7812" s="27">
        <f>[1]Geräte!P7808</f>
        <v>0</v>
      </c>
      <c r="Q7812" s="19">
        <f>[1]Geräte!Q7808</f>
        <v>0</v>
      </c>
      <c r="R7812" s="36">
        <f>[1]Geräte!R7808</f>
        <v>0</v>
      </c>
      <c r="S7812" s="38">
        <f>[1]Geräte!AF7808</f>
        <v>0</v>
      </c>
    </row>
    <row r="7813" spans="1:19" x14ac:dyDescent="0.25">
      <c r="A7813" s="27">
        <f>[1]Geräte!A7809</f>
        <v>0</v>
      </c>
      <c r="B7813" s="26">
        <f>[1]Geräte!B7809</f>
        <v>0</v>
      </c>
      <c r="C7813" s="27">
        <f>[1]Geräte!C7809</f>
        <v>0</v>
      </c>
      <c r="D7813" s="27">
        <f>[1]Geräte!D7809</f>
        <v>0</v>
      </c>
      <c r="E7813" s="27">
        <f>[1]Geräte!E7809</f>
        <v>0</v>
      </c>
      <c r="F7813" s="27">
        <f>[1]Geräte!F7809</f>
        <v>0</v>
      </c>
      <c r="G7813" s="27">
        <f>[1]Geräte!G7809</f>
        <v>0</v>
      </c>
      <c r="H7813" s="27">
        <f>[1]Geräte!H7809</f>
        <v>0</v>
      </c>
      <c r="I7813" s="27">
        <f>[1]Geräte!I7809</f>
        <v>0</v>
      </c>
      <c r="J7813" s="27">
        <f>[1]Geräte!J7809</f>
        <v>0</v>
      </c>
      <c r="K7813" s="27">
        <f>[1]Geräte!K7809</f>
        <v>0</v>
      </c>
      <c r="L7813" s="27">
        <f>[1]Geräte!L7809</f>
        <v>0</v>
      </c>
      <c r="M7813" s="27">
        <f>[1]Geräte!M7809</f>
        <v>0</v>
      </c>
      <c r="N7813" s="27">
        <f>[1]Geräte!N7809</f>
        <v>0</v>
      </c>
      <c r="O7813" s="27">
        <f>[1]Geräte!O7809</f>
        <v>0</v>
      </c>
      <c r="P7813" s="27">
        <f>[1]Geräte!P7809</f>
        <v>0</v>
      </c>
      <c r="Q7813" s="19">
        <f>[1]Geräte!Q7809</f>
        <v>0</v>
      </c>
      <c r="R7813" s="36">
        <f>[1]Geräte!R7809</f>
        <v>0</v>
      </c>
      <c r="S7813" s="38">
        <f>[1]Geräte!AF7809</f>
        <v>0</v>
      </c>
    </row>
    <row r="7814" spans="1:19" x14ac:dyDescent="0.25">
      <c r="A7814" s="27">
        <f>[1]Geräte!A7810</f>
        <v>0</v>
      </c>
      <c r="B7814" s="26">
        <f>[1]Geräte!B7810</f>
        <v>0</v>
      </c>
      <c r="C7814" s="27">
        <f>[1]Geräte!C7810</f>
        <v>0</v>
      </c>
      <c r="D7814" s="27">
        <f>[1]Geräte!D7810</f>
        <v>0</v>
      </c>
      <c r="E7814" s="27">
        <f>[1]Geräte!E7810</f>
        <v>0</v>
      </c>
      <c r="F7814" s="27">
        <f>[1]Geräte!F7810</f>
        <v>0</v>
      </c>
      <c r="G7814" s="27">
        <f>[1]Geräte!G7810</f>
        <v>0</v>
      </c>
      <c r="H7814" s="27">
        <f>[1]Geräte!H7810</f>
        <v>0</v>
      </c>
      <c r="I7814" s="27">
        <f>[1]Geräte!I7810</f>
        <v>0</v>
      </c>
      <c r="J7814" s="27">
        <f>[1]Geräte!J7810</f>
        <v>0</v>
      </c>
      <c r="K7814" s="27">
        <f>[1]Geräte!K7810</f>
        <v>0</v>
      </c>
      <c r="L7814" s="27">
        <f>[1]Geräte!L7810</f>
        <v>0</v>
      </c>
      <c r="M7814" s="27">
        <f>[1]Geräte!M7810</f>
        <v>0</v>
      </c>
      <c r="N7814" s="27">
        <f>[1]Geräte!N7810</f>
        <v>0</v>
      </c>
      <c r="O7814" s="27">
        <f>[1]Geräte!O7810</f>
        <v>0</v>
      </c>
      <c r="P7814" s="27">
        <f>[1]Geräte!P7810</f>
        <v>0</v>
      </c>
      <c r="Q7814" s="19">
        <f>[1]Geräte!Q7810</f>
        <v>0</v>
      </c>
      <c r="R7814" s="36">
        <f>[1]Geräte!R7810</f>
        <v>0</v>
      </c>
      <c r="S7814" s="38">
        <f>[1]Geräte!AF7810</f>
        <v>0</v>
      </c>
    </row>
    <row r="7815" spans="1:19" x14ac:dyDescent="0.25">
      <c r="A7815" s="27">
        <f>[1]Geräte!A7811</f>
        <v>0</v>
      </c>
      <c r="B7815" s="26">
        <f>[1]Geräte!B7811</f>
        <v>0</v>
      </c>
      <c r="C7815" s="27">
        <f>[1]Geräte!C7811</f>
        <v>0</v>
      </c>
      <c r="D7815" s="27">
        <f>[1]Geräte!D7811</f>
        <v>0</v>
      </c>
      <c r="E7815" s="27">
        <f>[1]Geräte!E7811</f>
        <v>0</v>
      </c>
      <c r="F7815" s="27">
        <f>[1]Geräte!F7811</f>
        <v>0</v>
      </c>
      <c r="G7815" s="27">
        <f>[1]Geräte!G7811</f>
        <v>0</v>
      </c>
      <c r="H7815" s="27">
        <f>[1]Geräte!H7811</f>
        <v>0</v>
      </c>
      <c r="I7815" s="27">
        <f>[1]Geräte!I7811</f>
        <v>0</v>
      </c>
      <c r="J7815" s="27">
        <f>[1]Geräte!J7811</f>
        <v>0</v>
      </c>
      <c r="K7815" s="27">
        <f>[1]Geräte!K7811</f>
        <v>0</v>
      </c>
      <c r="L7815" s="27">
        <f>[1]Geräte!L7811</f>
        <v>0</v>
      </c>
      <c r="M7815" s="27">
        <f>[1]Geräte!M7811</f>
        <v>0</v>
      </c>
      <c r="N7815" s="27">
        <f>[1]Geräte!N7811</f>
        <v>0</v>
      </c>
      <c r="O7815" s="27">
        <f>[1]Geräte!O7811</f>
        <v>0</v>
      </c>
      <c r="P7815" s="27">
        <f>[1]Geräte!P7811</f>
        <v>0</v>
      </c>
      <c r="Q7815" s="19">
        <f>[1]Geräte!Q7811</f>
        <v>0</v>
      </c>
      <c r="R7815" s="36">
        <f>[1]Geräte!R7811</f>
        <v>0</v>
      </c>
      <c r="S7815" s="38">
        <f>[1]Geräte!AF7811</f>
        <v>0</v>
      </c>
    </row>
    <row r="7816" spans="1:19" x14ac:dyDescent="0.25">
      <c r="A7816" s="27">
        <f>[1]Geräte!A7812</f>
        <v>0</v>
      </c>
      <c r="B7816" s="26">
        <f>[1]Geräte!B7812</f>
        <v>0</v>
      </c>
      <c r="C7816" s="27">
        <f>[1]Geräte!C7812</f>
        <v>0</v>
      </c>
      <c r="D7816" s="27">
        <f>[1]Geräte!D7812</f>
        <v>0</v>
      </c>
      <c r="E7816" s="27">
        <f>[1]Geräte!E7812</f>
        <v>0</v>
      </c>
      <c r="F7816" s="27">
        <f>[1]Geräte!F7812</f>
        <v>0</v>
      </c>
      <c r="G7816" s="27">
        <f>[1]Geräte!G7812</f>
        <v>0</v>
      </c>
      <c r="H7816" s="27">
        <f>[1]Geräte!H7812</f>
        <v>0</v>
      </c>
      <c r="I7816" s="27">
        <f>[1]Geräte!I7812</f>
        <v>0</v>
      </c>
      <c r="J7816" s="27">
        <f>[1]Geräte!J7812</f>
        <v>0</v>
      </c>
      <c r="K7816" s="27">
        <f>[1]Geräte!K7812</f>
        <v>0</v>
      </c>
      <c r="L7816" s="27">
        <f>[1]Geräte!L7812</f>
        <v>0</v>
      </c>
      <c r="M7816" s="27">
        <f>[1]Geräte!M7812</f>
        <v>0</v>
      </c>
      <c r="N7816" s="27">
        <f>[1]Geräte!N7812</f>
        <v>0</v>
      </c>
      <c r="O7816" s="27">
        <f>[1]Geräte!O7812</f>
        <v>0</v>
      </c>
      <c r="P7816" s="27">
        <f>[1]Geräte!P7812</f>
        <v>0</v>
      </c>
      <c r="Q7816" s="19">
        <f>[1]Geräte!Q7812</f>
        <v>0</v>
      </c>
      <c r="R7816" s="36">
        <f>[1]Geräte!R7812</f>
        <v>0</v>
      </c>
      <c r="S7816" s="38">
        <f>[1]Geräte!AF7812</f>
        <v>0</v>
      </c>
    </row>
    <row r="7817" spans="1:19" x14ac:dyDescent="0.25">
      <c r="A7817" s="27">
        <f>[1]Geräte!A7813</f>
        <v>0</v>
      </c>
      <c r="B7817" s="26">
        <f>[1]Geräte!B7813</f>
        <v>0</v>
      </c>
      <c r="C7817" s="27">
        <f>[1]Geräte!C7813</f>
        <v>0</v>
      </c>
      <c r="D7817" s="27">
        <f>[1]Geräte!D7813</f>
        <v>0</v>
      </c>
      <c r="E7817" s="27">
        <f>[1]Geräte!E7813</f>
        <v>0</v>
      </c>
      <c r="F7817" s="27">
        <f>[1]Geräte!F7813</f>
        <v>0</v>
      </c>
      <c r="G7817" s="27">
        <f>[1]Geräte!G7813</f>
        <v>0</v>
      </c>
      <c r="H7817" s="27">
        <f>[1]Geräte!H7813</f>
        <v>0</v>
      </c>
      <c r="I7817" s="27">
        <f>[1]Geräte!I7813</f>
        <v>0</v>
      </c>
      <c r="J7817" s="27">
        <f>[1]Geräte!J7813</f>
        <v>0</v>
      </c>
      <c r="K7817" s="27">
        <f>[1]Geräte!K7813</f>
        <v>0</v>
      </c>
      <c r="L7817" s="27">
        <f>[1]Geräte!L7813</f>
        <v>0</v>
      </c>
      <c r="M7817" s="27">
        <f>[1]Geräte!M7813</f>
        <v>0</v>
      </c>
      <c r="N7817" s="27">
        <f>[1]Geräte!N7813</f>
        <v>0</v>
      </c>
      <c r="O7817" s="27">
        <f>[1]Geräte!O7813</f>
        <v>0</v>
      </c>
      <c r="P7817" s="27">
        <f>[1]Geräte!P7813</f>
        <v>0</v>
      </c>
      <c r="Q7817" s="19">
        <f>[1]Geräte!Q7813</f>
        <v>0</v>
      </c>
      <c r="R7817" s="36">
        <f>[1]Geräte!R7813</f>
        <v>0</v>
      </c>
      <c r="S7817" s="38">
        <f>[1]Geräte!AF7813</f>
        <v>0</v>
      </c>
    </row>
    <row r="7818" spans="1:19" x14ac:dyDescent="0.25">
      <c r="A7818" s="27">
        <f>[1]Geräte!A7814</f>
        <v>0</v>
      </c>
      <c r="B7818" s="26">
        <f>[1]Geräte!B7814</f>
        <v>0</v>
      </c>
      <c r="C7818" s="27">
        <f>[1]Geräte!C7814</f>
        <v>0</v>
      </c>
      <c r="D7818" s="27">
        <f>[1]Geräte!D7814</f>
        <v>0</v>
      </c>
      <c r="E7818" s="27">
        <f>[1]Geräte!E7814</f>
        <v>0</v>
      </c>
      <c r="F7818" s="27">
        <f>[1]Geräte!F7814</f>
        <v>0</v>
      </c>
      <c r="G7818" s="27">
        <f>[1]Geräte!G7814</f>
        <v>0</v>
      </c>
      <c r="H7818" s="27">
        <f>[1]Geräte!H7814</f>
        <v>0</v>
      </c>
      <c r="I7818" s="27">
        <f>[1]Geräte!I7814</f>
        <v>0</v>
      </c>
      <c r="J7818" s="27">
        <f>[1]Geräte!J7814</f>
        <v>0</v>
      </c>
      <c r="K7818" s="27">
        <f>[1]Geräte!K7814</f>
        <v>0</v>
      </c>
      <c r="L7818" s="27">
        <f>[1]Geräte!L7814</f>
        <v>0</v>
      </c>
      <c r="M7818" s="27">
        <f>[1]Geräte!M7814</f>
        <v>0</v>
      </c>
      <c r="N7818" s="27">
        <f>[1]Geräte!N7814</f>
        <v>0</v>
      </c>
      <c r="O7818" s="27">
        <f>[1]Geräte!O7814</f>
        <v>0</v>
      </c>
      <c r="P7818" s="27">
        <f>[1]Geräte!P7814</f>
        <v>0</v>
      </c>
      <c r="Q7818" s="19">
        <f>[1]Geräte!Q7814</f>
        <v>0</v>
      </c>
      <c r="R7818" s="36">
        <f>[1]Geräte!R7814</f>
        <v>0</v>
      </c>
      <c r="S7818" s="38">
        <f>[1]Geräte!AF7814</f>
        <v>0</v>
      </c>
    </row>
    <row r="7819" spans="1:19" x14ac:dyDescent="0.25">
      <c r="A7819" s="27">
        <f>[1]Geräte!A7815</f>
        <v>0</v>
      </c>
      <c r="B7819" s="26">
        <f>[1]Geräte!B7815</f>
        <v>0</v>
      </c>
      <c r="C7819" s="27">
        <f>[1]Geräte!C7815</f>
        <v>0</v>
      </c>
      <c r="D7819" s="27">
        <f>[1]Geräte!D7815</f>
        <v>0</v>
      </c>
      <c r="E7819" s="27">
        <f>[1]Geräte!E7815</f>
        <v>0</v>
      </c>
      <c r="F7819" s="27">
        <f>[1]Geräte!F7815</f>
        <v>0</v>
      </c>
      <c r="G7819" s="27">
        <f>[1]Geräte!G7815</f>
        <v>0</v>
      </c>
      <c r="H7819" s="27">
        <f>[1]Geräte!H7815</f>
        <v>0</v>
      </c>
      <c r="I7819" s="27">
        <f>[1]Geräte!I7815</f>
        <v>0</v>
      </c>
      <c r="J7819" s="27">
        <f>[1]Geräte!J7815</f>
        <v>0</v>
      </c>
      <c r="K7819" s="27">
        <f>[1]Geräte!K7815</f>
        <v>0</v>
      </c>
      <c r="L7819" s="27">
        <f>[1]Geräte!L7815</f>
        <v>0</v>
      </c>
      <c r="M7819" s="27">
        <f>[1]Geräte!M7815</f>
        <v>0</v>
      </c>
      <c r="N7819" s="27">
        <f>[1]Geräte!N7815</f>
        <v>0</v>
      </c>
      <c r="O7819" s="27">
        <f>[1]Geräte!O7815</f>
        <v>0</v>
      </c>
      <c r="P7819" s="27">
        <f>[1]Geräte!P7815</f>
        <v>0</v>
      </c>
      <c r="Q7819" s="19">
        <f>[1]Geräte!Q7815</f>
        <v>0</v>
      </c>
      <c r="R7819" s="36">
        <f>[1]Geräte!R7815</f>
        <v>0</v>
      </c>
      <c r="S7819" s="38">
        <f>[1]Geräte!AF7815</f>
        <v>0</v>
      </c>
    </row>
    <row r="7820" spans="1:19" x14ac:dyDescent="0.25">
      <c r="A7820" s="27">
        <f>[1]Geräte!A7816</f>
        <v>0</v>
      </c>
      <c r="B7820" s="26">
        <f>[1]Geräte!B7816</f>
        <v>0</v>
      </c>
      <c r="C7820" s="27">
        <f>[1]Geräte!C7816</f>
        <v>0</v>
      </c>
      <c r="D7820" s="27">
        <f>[1]Geräte!D7816</f>
        <v>0</v>
      </c>
      <c r="E7820" s="27">
        <f>[1]Geräte!E7816</f>
        <v>0</v>
      </c>
      <c r="F7820" s="27">
        <f>[1]Geräte!F7816</f>
        <v>0</v>
      </c>
      <c r="G7820" s="27">
        <f>[1]Geräte!G7816</f>
        <v>0</v>
      </c>
      <c r="H7820" s="27">
        <f>[1]Geräte!H7816</f>
        <v>0</v>
      </c>
      <c r="I7820" s="27">
        <f>[1]Geräte!I7816</f>
        <v>0</v>
      </c>
      <c r="J7820" s="27">
        <f>[1]Geräte!J7816</f>
        <v>0</v>
      </c>
      <c r="K7820" s="27">
        <f>[1]Geräte!K7816</f>
        <v>0</v>
      </c>
      <c r="L7820" s="27">
        <f>[1]Geräte!L7816</f>
        <v>0</v>
      </c>
      <c r="M7820" s="27">
        <f>[1]Geräte!M7816</f>
        <v>0</v>
      </c>
      <c r="N7820" s="27">
        <f>[1]Geräte!N7816</f>
        <v>0</v>
      </c>
      <c r="O7820" s="27">
        <f>[1]Geräte!O7816</f>
        <v>0</v>
      </c>
      <c r="P7820" s="27">
        <f>[1]Geräte!P7816</f>
        <v>0</v>
      </c>
      <c r="Q7820" s="19">
        <f>[1]Geräte!Q7816</f>
        <v>0</v>
      </c>
      <c r="R7820" s="36">
        <f>[1]Geräte!R7816</f>
        <v>0</v>
      </c>
      <c r="S7820" s="38">
        <f>[1]Geräte!AF7816</f>
        <v>0</v>
      </c>
    </row>
    <row r="7821" spans="1:19" x14ac:dyDescent="0.25">
      <c r="A7821" s="27">
        <f>[1]Geräte!A7817</f>
        <v>0</v>
      </c>
      <c r="B7821" s="26">
        <f>[1]Geräte!B7817</f>
        <v>0</v>
      </c>
      <c r="C7821" s="27">
        <f>[1]Geräte!C7817</f>
        <v>0</v>
      </c>
      <c r="D7821" s="27">
        <f>[1]Geräte!D7817</f>
        <v>0</v>
      </c>
      <c r="E7821" s="27">
        <f>[1]Geräte!E7817</f>
        <v>0</v>
      </c>
      <c r="F7821" s="27">
        <f>[1]Geräte!F7817</f>
        <v>0</v>
      </c>
      <c r="G7821" s="27">
        <f>[1]Geräte!G7817</f>
        <v>0</v>
      </c>
      <c r="H7821" s="27">
        <f>[1]Geräte!H7817</f>
        <v>0</v>
      </c>
      <c r="I7821" s="27">
        <f>[1]Geräte!I7817</f>
        <v>0</v>
      </c>
      <c r="J7821" s="27">
        <f>[1]Geräte!J7817</f>
        <v>0</v>
      </c>
      <c r="K7821" s="27">
        <f>[1]Geräte!K7817</f>
        <v>0</v>
      </c>
      <c r="L7821" s="27">
        <f>[1]Geräte!L7817</f>
        <v>0</v>
      </c>
      <c r="M7821" s="27">
        <f>[1]Geräte!M7817</f>
        <v>0</v>
      </c>
      <c r="N7821" s="27">
        <f>[1]Geräte!N7817</f>
        <v>0</v>
      </c>
      <c r="O7821" s="27">
        <f>[1]Geräte!O7817</f>
        <v>0</v>
      </c>
      <c r="P7821" s="27">
        <f>[1]Geräte!P7817</f>
        <v>0</v>
      </c>
      <c r="Q7821" s="19">
        <f>[1]Geräte!Q7817</f>
        <v>0</v>
      </c>
      <c r="R7821" s="36">
        <f>[1]Geräte!R7817</f>
        <v>0</v>
      </c>
      <c r="S7821" s="38">
        <f>[1]Geräte!AF7817</f>
        <v>0</v>
      </c>
    </row>
    <row r="7822" spans="1:19" x14ac:dyDescent="0.25">
      <c r="A7822" s="27">
        <f>[1]Geräte!A7818</f>
        <v>0</v>
      </c>
      <c r="B7822" s="26">
        <f>[1]Geräte!B7818</f>
        <v>0</v>
      </c>
      <c r="C7822" s="27">
        <f>[1]Geräte!C7818</f>
        <v>0</v>
      </c>
      <c r="D7822" s="27">
        <f>[1]Geräte!D7818</f>
        <v>0</v>
      </c>
      <c r="E7822" s="27">
        <f>[1]Geräte!E7818</f>
        <v>0</v>
      </c>
      <c r="F7822" s="27">
        <f>[1]Geräte!F7818</f>
        <v>0</v>
      </c>
      <c r="G7822" s="27">
        <f>[1]Geräte!G7818</f>
        <v>0</v>
      </c>
      <c r="H7822" s="27">
        <f>[1]Geräte!H7818</f>
        <v>0</v>
      </c>
      <c r="I7822" s="27">
        <f>[1]Geräte!I7818</f>
        <v>0</v>
      </c>
      <c r="J7822" s="27">
        <f>[1]Geräte!J7818</f>
        <v>0</v>
      </c>
      <c r="K7822" s="27">
        <f>[1]Geräte!K7818</f>
        <v>0</v>
      </c>
      <c r="L7822" s="27">
        <f>[1]Geräte!L7818</f>
        <v>0</v>
      </c>
      <c r="M7822" s="27">
        <f>[1]Geräte!M7818</f>
        <v>0</v>
      </c>
      <c r="N7822" s="27">
        <f>[1]Geräte!N7818</f>
        <v>0</v>
      </c>
      <c r="O7822" s="27">
        <f>[1]Geräte!O7818</f>
        <v>0</v>
      </c>
      <c r="P7822" s="27">
        <f>[1]Geräte!P7818</f>
        <v>0</v>
      </c>
      <c r="Q7822" s="19">
        <f>[1]Geräte!Q7818</f>
        <v>0</v>
      </c>
      <c r="R7822" s="36">
        <f>[1]Geräte!R7818</f>
        <v>0</v>
      </c>
      <c r="S7822" s="38">
        <f>[1]Geräte!AF7818</f>
        <v>0</v>
      </c>
    </row>
    <row r="7823" spans="1:19" x14ac:dyDescent="0.25">
      <c r="A7823" s="27">
        <f>[1]Geräte!A7819</f>
        <v>0</v>
      </c>
      <c r="B7823" s="26">
        <f>[1]Geräte!B7819</f>
        <v>0</v>
      </c>
      <c r="C7823" s="27">
        <f>[1]Geräte!C7819</f>
        <v>0</v>
      </c>
      <c r="D7823" s="27">
        <f>[1]Geräte!D7819</f>
        <v>0</v>
      </c>
      <c r="E7823" s="27">
        <f>[1]Geräte!E7819</f>
        <v>0</v>
      </c>
      <c r="F7823" s="27">
        <f>[1]Geräte!F7819</f>
        <v>0</v>
      </c>
      <c r="G7823" s="27">
        <f>[1]Geräte!G7819</f>
        <v>0</v>
      </c>
      <c r="H7823" s="27">
        <f>[1]Geräte!H7819</f>
        <v>0</v>
      </c>
      <c r="I7823" s="27">
        <f>[1]Geräte!I7819</f>
        <v>0</v>
      </c>
      <c r="J7823" s="27">
        <f>[1]Geräte!J7819</f>
        <v>0</v>
      </c>
      <c r="K7823" s="27">
        <f>[1]Geräte!K7819</f>
        <v>0</v>
      </c>
      <c r="L7823" s="27">
        <f>[1]Geräte!L7819</f>
        <v>0</v>
      </c>
      <c r="M7823" s="27">
        <f>[1]Geräte!M7819</f>
        <v>0</v>
      </c>
      <c r="N7823" s="27">
        <f>[1]Geräte!N7819</f>
        <v>0</v>
      </c>
      <c r="O7823" s="27">
        <f>[1]Geräte!O7819</f>
        <v>0</v>
      </c>
      <c r="P7823" s="27">
        <f>[1]Geräte!P7819</f>
        <v>0</v>
      </c>
      <c r="Q7823" s="19">
        <f>[1]Geräte!Q7819</f>
        <v>0</v>
      </c>
      <c r="R7823" s="36">
        <f>[1]Geräte!R7819</f>
        <v>0</v>
      </c>
      <c r="S7823" s="38">
        <f>[1]Geräte!AF7819</f>
        <v>0</v>
      </c>
    </row>
    <row r="7824" spans="1:19" x14ac:dyDescent="0.25">
      <c r="A7824" s="27">
        <f>[1]Geräte!A7820</f>
        <v>0</v>
      </c>
      <c r="B7824" s="26">
        <f>[1]Geräte!B7820</f>
        <v>0</v>
      </c>
      <c r="C7824" s="27">
        <f>[1]Geräte!C7820</f>
        <v>0</v>
      </c>
      <c r="D7824" s="27">
        <f>[1]Geräte!D7820</f>
        <v>0</v>
      </c>
      <c r="E7824" s="27">
        <f>[1]Geräte!E7820</f>
        <v>0</v>
      </c>
      <c r="F7824" s="27">
        <f>[1]Geräte!F7820</f>
        <v>0</v>
      </c>
      <c r="G7824" s="27">
        <f>[1]Geräte!G7820</f>
        <v>0</v>
      </c>
      <c r="H7824" s="27">
        <f>[1]Geräte!H7820</f>
        <v>0</v>
      </c>
      <c r="I7824" s="27">
        <f>[1]Geräte!I7820</f>
        <v>0</v>
      </c>
      <c r="J7824" s="27">
        <f>[1]Geräte!J7820</f>
        <v>0</v>
      </c>
      <c r="K7824" s="27">
        <f>[1]Geräte!K7820</f>
        <v>0</v>
      </c>
      <c r="L7824" s="27">
        <f>[1]Geräte!L7820</f>
        <v>0</v>
      </c>
      <c r="M7824" s="27">
        <f>[1]Geräte!M7820</f>
        <v>0</v>
      </c>
      <c r="N7824" s="27">
        <f>[1]Geräte!N7820</f>
        <v>0</v>
      </c>
      <c r="O7824" s="27">
        <f>[1]Geräte!O7820</f>
        <v>0</v>
      </c>
      <c r="P7824" s="27">
        <f>[1]Geräte!P7820</f>
        <v>0</v>
      </c>
      <c r="Q7824" s="19">
        <f>[1]Geräte!Q7820</f>
        <v>0</v>
      </c>
      <c r="R7824" s="36">
        <f>[1]Geräte!R7820</f>
        <v>0</v>
      </c>
      <c r="S7824" s="38">
        <f>[1]Geräte!AF7820</f>
        <v>0</v>
      </c>
    </row>
    <row r="7825" spans="1:19" x14ac:dyDescent="0.25">
      <c r="A7825" s="27">
        <f>[1]Geräte!A7821</f>
        <v>0</v>
      </c>
      <c r="B7825" s="26">
        <f>[1]Geräte!B7821</f>
        <v>0</v>
      </c>
      <c r="C7825" s="27">
        <f>[1]Geräte!C7821</f>
        <v>0</v>
      </c>
      <c r="D7825" s="27">
        <f>[1]Geräte!D7821</f>
        <v>0</v>
      </c>
      <c r="E7825" s="27">
        <f>[1]Geräte!E7821</f>
        <v>0</v>
      </c>
      <c r="F7825" s="27">
        <f>[1]Geräte!F7821</f>
        <v>0</v>
      </c>
      <c r="G7825" s="27">
        <f>[1]Geräte!G7821</f>
        <v>0</v>
      </c>
      <c r="H7825" s="27">
        <f>[1]Geräte!H7821</f>
        <v>0</v>
      </c>
      <c r="I7825" s="27">
        <f>[1]Geräte!I7821</f>
        <v>0</v>
      </c>
      <c r="J7825" s="27">
        <f>[1]Geräte!J7821</f>
        <v>0</v>
      </c>
      <c r="K7825" s="27">
        <f>[1]Geräte!K7821</f>
        <v>0</v>
      </c>
      <c r="L7825" s="27">
        <f>[1]Geräte!L7821</f>
        <v>0</v>
      </c>
      <c r="M7825" s="27">
        <f>[1]Geräte!M7821</f>
        <v>0</v>
      </c>
      <c r="N7825" s="27">
        <f>[1]Geräte!N7821</f>
        <v>0</v>
      </c>
      <c r="O7825" s="27">
        <f>[1]Geräte!O7821</f>
        <v>0</v>
      </c>
      <c r="P7825" s="27">
        <f>[1]Geräte!P7821</f>
        <v>0</v>
      </c>
      <c r="Q7825" s="19">
        <f>[1]Geräte!Q7821</f>
        <v>0</v>
      </c>
      <c r="R7825" s="36">
        <f>[1]Geräte!R7821</f>
        <v>0</v>
      </c>
      <c r="S7825" s="38">
        <f>[1]Geräte!AF7821</f>
        <v>0</v>
      </c>
    </row>
    <row r="7826" spans="1:19" x14ac:dyDescent="0.25">
      <c r="A7826" s="27">
        <f>[1]Geräte!A7822</f>
        <v>0</v>
      </c>
      <c r="B7826" s="26">
        <f>[1]Geräte!B7822</f>
        <v>0</v>
      </c>
      <c r="C7826" s="27">
        <f>[1]Geräte!C7822</f>
        <v>0</v>
      </c>
      <c r="D7826" s="27">
        <f>[1]Geräte!D7822</f>
        <v>0</v>
      </c>
      <c r="E7826" s="27">
        <f>[1]Geräte!E7822</f>
        <v>0</v>
      </c>
      <c r="F7826" s="27">
        <f>[1]Geräte!F7822</f>
        <v>0</v>
      </c>
      <c r="G7826" s="27">
        <f>[1]Geräte!G7822</f>
        <v>0</v>
      </c>
      <c r="H7826" s="27">
        <f>[1]Geräte!H7822</f>
        <v>0</v>
      </c>
      <c r="I7826" s="27">
        <f>[1]Geräte!I7822</f>
        <v>0</v>
      </c>
      <c r="J7826" s="27">
        <f>[1]Geräte!J7822</f>
        <v>0</v>
      </c>
      <c r="K7826" s="27">
        <f>[1]Geräte!K7822</f>
        <v>0</v>
      </c>
      <c r="L7826" s="27">
        <f>[1]Geräte!L7822</f>
        <v>0</v>
      </c>
      <c r="M7826" s="27">
        <f>[1]Geräte!M7822</f>
        <v>0</v>
      </c>
      <c r="N7826" s="27">
        <f>[1]Geräte!N7822</f>
        <v>0</v>
      </c>
      <c r="O7826" s="27">
        <f>[1]Geräte!O7822</f>
        <v>0</v>
      </c>
      <c r="P7826" s="27">
        <f>[1]Geräte!P7822</f>
        <v>0</v>
      </c>
      <c r="Q7826" s="19">
        <f>[1]Geräte!Q7822</f>
        <v>0</v>
      </c>
      <c r="R7826" s="36">
        <f>[1]Geräte!R7822</f>
        <v>0</v>
      </c>
      <c r="S7826" s="38">
        <f>[1]Geräte!AF7822</f>
        <v>0</v>
      </c>
    </row>
    <row r="7827" spans="1:19" x14ac:dyDescent="0.25">
      <c r="A7827" s="27">
        <f>[1]Geräte!A7823</f>
        <v>0</v>
      </c>
      <c r="B7827" s="26">
        <f>[1]Geräte!B7823</f>
        <v>0</v>
      </c>
      <c r="C7827" s="27">
        <f>[1]Geräte!C7823</f>
        <v>0</v>
      </c>
      <c r="D7827" s="27">
        <f>[1]Geräte!D7823</f>
        <v>0</v>
      </c>
      <c r="E7827" s="27">
        <f>[1]Geräte!E7823</f>
        <v>0</v>
      </c>
      <c r="F7827" s="27">
        <f>[1]Geräte!F7823</f>
        <v>0</v>
      </c>
      <c r="G7827" s="27">
        <f>[1]Geräte!G7823</f>
        <v>0</v>
      </c>
      <c r="H7827" s="27">
        <f>[1]Geräte!H7823</f>
        <v>0</v>
      </c>
      <c r="I7827" s="27">
        <f>[1]Geräte!I7823</f>
        <v>0</v>
      </c>
      <c r="J7827" s="27">
        <f>[1]Geräte!J7823</f>
        <v>0</v>
      </c>
      <c r="K7827" s="27">
        <f>[1]Geräte!K7823</f>
        <v>0</v>
      </c>
      <c r="L7827" s="27">
        <f>[1]Geräte!L7823</f>
        <v>0</v>
      </c>
      <c r="M7827" s="27">
        <f>[1]Geräte!M7823</f>
        <v>0</v>
      </c>
      <c r="N7827" s="27">
        <f>[1]Geräte!N7823</f>
        <v>0</v>
      </c>
      <c r="O7827" s="27">
        <f>[1]Geräte!O7823</f>
        <v>0</v>
      </c>
      <c r="P7827" s="27">
        <f>[1]Geräte!P7823</f>
        <v>0</v>
      </c>
      <c r="Q7827" s="19">
        <f>[1]Geräte!Q7823</f>
        <v>0</v>
      </c>
      <c r="R7827" s="36">
        <f>[1]Geräte!R7823</f>
        <v>0</v>
      </c>
      <c r="S7827" s="38">
        <f>[1]Geräte!AF7823</f>
        <v>0</v>
      </c>
    </row>
    <row r="7828" spans="1:19" x14ac:dyDescent="0.25">
      <c r="A7828" s="27">
        <f>[1]Geräte!A7824</f>
        <v>0</v>
      </c>
      <c r="B7828" s="26">
        <f>[1]Geräte!B7824</f>
        <v>0</v>
      </c>
      <c r="C7828" s="27">
        <f>[1]Geräte!C7824</f>
        <v>0</v>
      </c>
      <c r="D7828" s="27">
        <f>[1]Geräte!D7824</f>
        <v>0</v>
      </c>
      <c r="E7828" s="27">
        <f>[1]Geräte!E7824</f>
        <v>0</v>
      </c>
      <c r="F7828" s="27">
        <f>[1]Geräte!F7824</f>
        <v>0</v>
      </c>
      <c r="G7828" s="27">
        <f>[1]Geräte!G7824</f>
        <v>0</v>
      </c>
      <c r="H7828" s="27">
        <f>[1]Geräte!H7824</f>
        <v>0</v>
      </c>
      <c r="I7828" s="27">
        <f>[1]Geräte!I7824</f>
        <v>0</v>
      </c>
      <c r="J7828" s="27">
        <f>[1]Geräte!J7824</f>
        <v>0</v>
      </c>
      <c r="K7828" s="27">
        <f>[1]Geräte!K7824</f>
        <v>0</v>
      </c>
      <c r="L7828" s="27">
        <f>[1]Geräte!L7824</f>
        <v>0</v>
      </c>
      <c r="M7828" s="27">
        <f>[1]Geräte!M7824</f>
        <v>0</v>
      </c>
      <c r="N7828" s="27">
        <f>[1]Geräte!N7824</f>
        <v>0</v>
      </c>
      <c r="O7828" s="27">
        <f>[1]Geräte!O7824</f>
        <v>0</v>
      </c>
      <c r="P7828" s="27">
        <f>[1]Geräte!P7824</f>
        <v>0</v>
      </c>
      <c r="Q7828" s="19">
        <f>[1]Geräte!Q7824</f>
        <v>0</v>
      </c>
      <c r="R7828" s="36">
        <f>[1]Geräte!R7824</f>
        <v>0</v>
      </c>
      <c r="S7828" s="38">
        <f>[1]Geräte!AF7824</f>
        <v>0</v>
      </c>
    </row>
    <row r="7829" spans="1:19" x14ac:dyDescent="0.25">
      <c r="A7829" s="27">
        <f>[1]Geräte!A7825</f>
        <v>0</v>
      </c>
      <c r="B7829" s="26">
        <f>[1]Geräte!B7825</f>
        <v>0</v>
      </c>
      <c r="C7829" s="27">
        <f>[1]Geräte!C7825</f>
        <v>0</v>
      </c>
      <c r="D7829" s="27">
        <f>[1]Geräte!D7825</f>
        <v>0</v>
      </c>
      <c r="E7829" s="27">
        <f>[1]Geräte!E7825</f>
        <v>0</v>
      </c>
      <c r="F7829" s="27">
        <f>[1]Geräte!F7825</f>
        <v>0</v>
      </c>
      <c r="G7829" s="27">
        <f>[1]Geräte!G7825</f>
        <v>0</v>
      </c>
      <c r="H7829" s="27">
        <f>[1]Geräte!H7825</f>
        <v>0</v>
      </c>
      <c r="I7829" s="27">
        <f>[1]Geräte!I7825</f>
        <v>0</v>
      </c>
      <c r="J7829" s="27">
        <f>[1]Geräte!J7825</f>
        <v>0</v>
      </c>
      <c r="K7829" s="27">
        <f>[1]Geräte!K7825</f>
        <v>0</v>
      </c>
      <c r="L7829" s="27">
        <f>[1]Geräte!L7825</f>
        <v>0</v>
      </c>
      <c r="M7829" s="27">
        <f>[1]Geräte!M7825</f>
        <v>0</v>
      </c>
      <c r="N7829" s="27">
        <f>[1]Geräte!N7825</f>
        <v>0</v>
      </c>
      <c r="O7829" s="27">
        <f>[1]Geräte!O7825</f>
        <v>0</v>
      </c>
      <c r="P7829" s="27">
        <f>[1]Geräte!P7825</f>
        <v>0</v>
      </c>
      <c r="Q7829" s="19">
        <f>[1]Geräte!Q7825</f>
        <v>0</v>
      </c>
      <c r="R7829" s="36">
        <f>[1]Geräte!R7825</f>
        <v>0</v>
      </c>
      <c r="S7829" s="38">
        <f>[1]Geräte!AF7825</f>
        <v>0</v>
      </c>
    </row>
    <row r="7830" spans="1:19" x14ac:dyDescent="0.25">
      <c r="A7830" s="27">
        <f>[1]Geräte!A7826</f>
        <v>0</v>
      </c>
      <c r="B7830" s="26">
        <f>[1]Geräte!B7826</f>
        <v>0</v>
      </c>
      <c r="C7830" s="27">
        <f>[1]Geräte!C7826</f>
        <v>0</v>
      </c>
      <c r="D7830" s="27">
        <f>[1]Geräte!D7826</f>
        <v>0</v>
      </c>
      <c r="E7830" s="27">
        <f>[1]Geräte!E7826</f>
        <v>0</v>
      </c>
      <c r="F7830" s="27">
        <f>[1]Geräte!F7826</f>
        <v>0</v>
      </c>
      <c r="G7830" s="27">
        <f>[1]Geräte!G7826</f>
        <v>0</v>
      </c>
      <c r="H7830" s="27">
        <f>[1]Geräte!H7826</f>
        <v>0</v>
      </c>
      <c r="I7830" s="27">
        <f>[1]Geräte!I7826</f>
        <v>0</v>
      </c>
      <c r="J7830" s="27">
        <f>[1]Geräte!J7826</f>
        <v>0</v>
      </c>
      <c r="K7830" s="27">
        <f>[1]Geräte!K7826</f>
        <v>0</v>
      </c>
      <c r="L7830" s="27">
        <f>[1]Geräte!L7826</f>
        <v>0</v>
      </c>
      <c r="M7830" s="27">
        <f>[1]Geräte!M7826</f>
        <v>0</v>
      </c>
      <c r="N7830" s="27">
        <f>[1]Geräte!N7826</f>
        <v>0</v>
      </c>
      <c r="O7830" s="27">
        <f>[1]Geräte!O7826</f>
        <v>0</v>
      </c>
      <c r="P7830" s="27">
        <f>[1]Geräte!P7826</f>
        <v>0</v>
      </c>
      <c r="Q7830" s="19">
        <f>[1]Geräte!Q7826</f>
        <v>0</v>
      </c>
      <c r="R7830" s="36">
        <f>[1]Geräte!R7826</f>
        <v>0</v>
      </c>
      <c r="S7830" s="38">
        <f>[1]Geräte!AF7826</f>
        <v>0</v>
      </c>
    </row>
    <row r="7831" spans="1:19" x14ac:dyDescent="0.25">
      <c r="A7831" s="27">
        <f>[1]Geräte!A7827</f>
        <v>0</v>
      </c>
      <c r="B7831" s="26">
        <f>[1]Geräte!B7827</f>
        <v>0</v>
      </c>
      <c r="C7831" s="27">
        <f>[1]Geräte!C7827</f>
        <v>0</v>
      </c>
      <c r="D7831" s="27">
        <f>[1]Geräte!D7827</f>
        <v>0</v>
      </c>
      <c r="E7831" s="27">
        <f>[1]Geräte!E7827</f>
        <v>0</v>
      </c>
      <c r="F7831" s="27">
        <f>[1]Geräte!F7827</f>
        <v>0</v>
      </c>
      <c r="G7831" s="27">
        <f>[1]Geräte!G7827</f>
        <v>0</v>
      </c>
      <c r="H7831" s="27">
        <f>[1]Geräte!H7827</f>
        <v>0</v>
      </c>
      <c r="I7831" s="27">
        <f>[1]Geräte!I7827</f>
        <v>0</v>
      </c>
      <c r="J7831" s="27">
        <f>[1]Geräte!J7827</f>
        <v>0</v>
      </c>
      <c r="K7831" s="27">
        <f>[1]Geräte!K7827</f>
        <v>0</v>
      </c>
      <c r="L7831" s="27">
        <f>[1]Geräte!L7827</f>
        <v>0</v>
      </c>
      <c r="M7831" s="27">
        <f>[1]Geräte!M7827</f>
        <v>0</v>
      </c>
      <c r="N7831" s="27">
        <f>[1]Geräte!N7827</f>
        <v>0</v>
      </c>
      <c r="O7831" s="27">
        <f>[1]Geräte!O7827</f>
        <v>0</v>
      </c>
      <c r="P7831" s="27">
        <f>[1]Geräte!P7827</f>
        <v>0</v>
      </c>
      <c r="Q7831" s="19">
        <f>[1]Geräte!Q7827</f>
        <v>0</v>
      </c>
      <c r="R7831" s="36">
        <f>[1]Geräte!R7827</f>
        <v>0</v>
      </c>
      <c r="S7831" s="38">
        <f>[1]Geräte!AF7827</f>
        <v>0</v>
      </c>
    </row>
    <row r="7832" spans="1:19" x14ac:dyDescent="0.25">
      <c r="A7832" s="27">
        <f>[1]Geräte!A7828</f>
        <v>0</v>
      </c>
      <c r="B7832" s="26">
        <f>[1]Geräte!B7828</f>
        <v>0</v>
      </c>
      <c r="C7832" s="27">
        <f>[1]Geräte!C7828</f>
        <v>0</v>
      </c>
      <c r="D7832" s="27">
        <f>[1]Geräte!D7828</f>
        <v>0</v>
      </c>
      <c r="E7832" s="27">
        <f>[1]Geräte!E7828</f>
        <v>0</v>
      </c>
      <c r="F7832" s="27">
        <f>[1]Geräte!F7828</f>
        <v>0</v>
      </c>
      <c r="G7832" s="27">
        <f>[1]Geräte!G7828</f>
        <v>0</v>
      </c>
      <c r="H7832" s="27">
        <f>[1]Geräte!H7828</f>
        <v>0</v>
      </c>
      <c r="I7832" s="27">
        <f>[1]Geräte!I7828</f>
        <v>0</v>
      </c>
      <c r="J7832" s="27">
        <f>[1]Geräte!J7828</f>
        <v>0</v>
      </c>
      <c r="K7832" s="27">
        <f>[1]Geräte!K7828</f>
        <v>0</v>
      </c>
      <c r="L7832" s="27">
        <f>[1]Geräte!L7828</f>
        <v>0</v>
      </c>
      <c r="M7832" s="27">
        <f>[1]Geräte!M7828</f>
        <v>0</v>
      </c>
      <c r="N7832" s="27">
        <f>[1]Geräte!N7828</f>
        <v>0</v>
      </c>
      <c r="O7832" s="27">
        <f>[1]Geräte!O7828</f>
        <v>0</v>
      </c>
      <c r="P7832" s="27">
        <f>[1]Geräte!P7828</f>
        <v>0</v>
      </c>
      <c r="Q7832" s="19">
        <f>[1]Geräte!Q7828</f>
        <v>0</v>
      </c>
      <c r="R7832" s="36">
        <f>[1]Geräte!R7828</f>
        <v>0</v>
      </c>
      <c r="S7832" s="38">
        <f>[1]Geräte!AF7828</f>
        <v>0</v>
      </c>
    </row>
    <row r="7833" spans="1:19" x14ac:dyDescent="0.25">
      <c r="A7833" s="27">
        <f>[1]Geräte!A7829</f>
        <v>0</v>
      </c>
      <c r="B7833" s="26">
        <f>[1]Geräte!B7829</f>
        <v>0</v>
      </c>
      <c r="C7833" s="27">
        <f>[1]Geräte!C7829</f>
        <v>0</v>
      </c>
      <c r="D7833" s="27">
        <f>[1]Geräte!D7829</f>
        <v>0</v>
      </c>
      <c r="E7833" s="27">
        <f>[1]Geräte!E7829</f>
        <v>0</v>
      </c>
      <c r="F7833" s="27">
        <f>[1]Geräte!F7829</f>
        <v>0</v>
      </c>
      <c r="G7833" s="27">
        <f>[1]Geräte!G7829</f>
        <v>0</v>
      </c>
      <c r="H7833" s="27">
        <f>[1]Geräte!H7829</f>
        <v>0</v>
      </c>
      <c r="I7833" s="27">
        <f>[1]Geräte!I7829</f>
        <v>0</v>
      </c>
      <c r="J7833" s="27">
        <f>[1]Geräte!J7829</f>
        <v>0</v>
      </c>
      <c r="K7833" s="27">
        <f>[1]Geräte!K7829</f>
        <v>0</v>
      </c>
      <c r="L7833" s="27">
        <f>[1]Geräte!L7829</f>
        <v>0</v>
      </c>
      <c r="M7833" s="27">
        <f>[1]Geräte!M7829</f>
        <v>0</v>
      </c>
      <c r="N7833" s="27">
        <f>[1]Geräte!N7829</f>
        <v>0</v>
      </c>
      <c r="O7833" s="27">
        <f>[1]Geräte!O7829</f>
        <v>0</v>
      </c>
      <c r="P7833" s="27">
        <f>[1]Geräte!P7829</f>
        <v>0</v>
      </c>
      <c r="Q7833" s="19">
        <f>[1]Geräte!Q7829</f>
        <v>0</v>
      </c>
      <c r="R7833" s="36">
        <f>[1]Geräte!R7829</f>
        <v>0</v>
      </c>
      <c r="S7833" s="38">
        <f>[1]Geräte!AF7829</f>
        <v>0</v>
      </c>
    </row>
    <row r="7834" spans="1:19" x14ac:dyDescent="0.25">
      <c r="A7834" s="27">
        <f>[1]Geräte!A7830</f>
        <v>0</v>
      </c>
      <c r="B7834" s="26">
        <f>[1]Geräte!B7830</f>
        <v>0</v>
      </c>
      <c r="C7834" s="27">
        <f>[1]Geräte!C7830</f>
        <v>0</v>
      </c>
      <c r="D7834" s="27">
        <f>[1]Geräte!D7830</f>
        <v>0</v>
      </c>
      <c r="E7834" s="27">
        <f>[1]Geräte!E7830</f>
        <v>0</v>
      </c>
      <c r="F7834" s="27">
        <f>[1]Geräte!F7830</f>
        <v>0</v>
      </c>
      <c r="G7834" s="27">
        <f>[1]Geräte!G7830</f>
        <v>0</v>
      </c>
      <c r="H7834" s="27">
        <f>[1]Geräte!H7830</f>
        <v>0</v>
      </c>
      <c r="I7834" s="27">
        <f>[1]Geräte!I7830</f>
        <v>0</v>
      </c>
      <c r="J7834" s="27">
        <f>[1]Geräte!J7830</f>
        <v>0</v>
      </c>
      <c r="K7834" s="27">
        <f>[1]Geräte!K7830</f>
        <v>0</v>
      </c>
      <c r="L7834" s="27">
        <f>[1]Geräte!L7830</f>
        <v>0</v>
      </c>
      <c r="M7834" s="27">
        <f>[1]Geräte!M7830</f>
        <v>0</v>
      </c>
      <c r="N7834" s="27">
        <f>[1]Geräte!N7830</f>
        <v>0</v>
      </c>
      <c r="O7834" s="27">
        <f>[1]Geräte!O7830</f>
        <v>0</v>
      </c>
      <c r="P7834" s="27">
        <f>[1]Geräte!P7830</f>
        <v>0</v>
      </c>
      <c r="Q7834" s="19">
        <f>[1]Geräte!Q7830</f>
        <v>0</v>
      </c>
      <c r="R7834" s="36">
        <f>[1]Geräte!R7830</f>
        <v>0</v>
      </c>
      <c r="S7834" s="38">
        <f>[1]Geräte!AF7830</f>
        <v>0</v>
      </c>
    </row>
    <row r="7835" spans="1:19" x14ac:dyDescent="0.25">
      <c r="A7835" s="27">
        <f>[1]Geräte!A7831</f>
        <v>0</v>
      </c>
      <c r="B7835" s="26">
        <f>[1]Geräte!B7831</f>
        <v>0</v>
      </c>
      <c r="C7835" s="27">
        <f>[1]Geräte!C7831</f>
        <v>0</v>
      </c>
      <c r="D7835" s="27">
        <f>[1]Geräte!D7831</f>
        <v>0</v>
      </c>
      <c r="E7835" s="27">
        <f>[1]Geräte!E7831</f>
        <v>0</v>
      </c>
      <c r="F7835" s="27">
        <f>[1]Geräte!F7831</f>
        <v>0</v>
      </c>
      <c r="G7835" s="27">
        <f>[1]Geräte!G7831</f>
        <v>0</v>
      </c>
      <c r="H7835" s="27">
        <f>[1]Geräte!H7831</f>
        <v>0</v>
      </c>
      <c r="I7835" s="27">
        <f>[1]Geräte!I7831</f>
        <v>0</v>
      </c>
      <c r="J7835" s="27">
        <f>[1]Geräte!J7831</f>
        <v>0</v>
      </c>
      <c r="K7835" s="27">
        <f>[1]Geräte!K7831</f>
        <v>0</v>
      </c>
      <c r="L7835" s="27">
        <f>[1]Geräte!L7831</f>
        <v>0</v>
      </c>
      <c r="M7835" s="27">
        <f>[1]Geräte!M7831</f>
        <v>0</v>
      </c>
      <c r="N7835" s="27">
        <f>[1]Geräte!N7831</f>
        <v>0</v>
      </c>
      <c r="O7835" s="27">
        <f>[1]Geräte!O7831</f>
        <v>0</v>
      </c>
      <c r="P7835" s="27">
        <f>[1]Geräte!P7831</f>
        <v>0</v>
      </c>
      <c r="Q7835" s="19">
        <f>[1]Geräte!Q7831</f>
        <v>0</v>
      </c>
      <c r="R7835" s="36">
        <f>[1]Geräte!R7831</f>
        <v>0</v>
      </c>
      <c r="S7835" s="38">
        <f>[1]Geräte!AF7831</f>
        <v>0</v>
      </c>
    </row>
    <row r="7836" spans="1:19" x14ac:dyDescent="0.25">
      <c r="A7836" s="27">
        <f>[1]Geräte!A7832</f>
        <v>0</v>
      </c>
      <c r="B7836" s="26">
        <f>[1]Geräte!B7832</f>
        <v>0</v>
      </c>
      <c r="C7836" s="27">
        <f>[1]Geräte!C7832</f>
        <v>0</v>
      </c>
      <c r="D7836" s="27">
        <f>[1]Geräte!D7832</f>
        <v>0</v>
      </c>
      <c r="E7836" s="27">
        <f>[1]Geräte!E7832</f>
        <v>0</v>
      </c>
      <c r="F7836" s="27">
        <f>[1]Geräte!F7832</f>
        <v>0</v>
      </c>
      <c r="G7836" s="27">
        <f>[1]Geräte!G7832</f>
        <v>0</v>
      </c>
      <c r="H7836" s="27">
        <f>[1]Geräte!H7832</f>
        <v>0</v>
      </c>
      <c r="I7836" s="27">
        <f>[1]Geräte!I7832</f>
        <v>0</v>
      </c>
      <c r="J7836" s="27">
        <f>[1]Geräte!J7832</f>
        <v>0</v>
      </c>
      <c r="K7836" s="27">
        <f>[1]Geräte!K7832</f>
        <v>0</v>
      </c>
      <c r="L7836" s="27">
        <f>[1]Geräte!L7832</f>
        <v>0</v>
      </c>
      <c r="M7836" s="27">
        <f>[1]Geräte!M7832</f>
        <v>0</v>
      </c>
      <c r="N7836" s="27">
        <f>[1]Geräte!N7832</f>
        <v>0</v>
      </c>
      <c r="O7836" s="27">
        <f>[1]Geräte!O7832</f>
        <v>0</v>
      </c>
      <c r="P7836" s="27">
        <f>[1]Geräte!P7832</f>
        <v>0</v>
      </c>
      <c r="Q7836" s="19">
        <f>[1]Geräte!Q7832</f>
        <v>0</v>
      </c>
      <c r="R7836" s="36">
        <f>[1]Geräte!R7832</f>
        <v>0</v>
      </c>
      <c r="S7836" s="38">
        <f>[1]Geräte!AF7832</f>
        <v>0</v>
      </c>
    </row>
    <row r="7837" spans="1:19" x14ac:dyDescent="0.25">
      <c r="A7837" s="27">
        <f>[1]Geräte!A7833</f>
        <v>0</v>
      </c>
      <c r="B7837" s="26">
        <f>[1]Geräte!B7833</f>
        <v>0</v>
      </c>
      <c r="C7837" s="27">
        <f>[1]Geräte!C7833</f>
        <v>0</v>
      </c>
      <c r="D7837" s="27">
        <f>[1]Geräte!D7833</f>
        <v>0</v>
      </c>
      <c r="E7837" s="27">
        <f>[1]Geräte!E7833</f>
        <v>0</v>
      </c>
      <c r="F7837" s="27">
        <f>[1]Geräte!F7833</f>
        <v>0</v>
      </c>
      <c r="G7837" s="27">
        <f>[1]Geräte!G7833</f>
        <v>0</v>
      </c>
      <c r="H7837" s="27">
        <f>[1]Geräte!H7833</f>
        <v>0</v>
      </c>
      <c r="I7837" s="27">
        <f>[1]Geräte!I7833</f>
        <v>0</v>
      </c>
      <c r="J7837" s="27">
        <f>[1]Geräte!J7833</f>
        <v>0</v>
      </c>
      <c r="K7837" s="27">
        <f>[1]Geräte!K7833</f>
        <v>0</v>
      </c>
      <c r="L7837" s="27">
        <f>[1]Geräte!L7833</f>
        <v>0</v>
      </c>
      <c r="M7837" s="27">
        <f>[1]Geräte!M7833</f>
        <v>0</v>
      </c>
      <c r="N7837" s="27">
        <f>[1]Geräte!N7833</f>
        <v>0</v>
      </c>
      <c r="O7837" s="27">
        <f>[1]Geräte!O7833</f>
        <v>0</v>
      </c>
      <c r="P7837" s="27">
        <f>[1]Geräte!P7833</f>
        <v>0</v>
      </c>
      <c r="Q7837" s="19">
        <f>[1]Geräte!Q7833</f>
        <v>0</v>
      </c>
      <c r="R7837" s="36">
        <f>[1]Geräte!R7833</f>
        <v>0</v>
      </c>
      <c r="S7837" s="38">
        <f>[1]Geräte!AF7833</f>
        <v>0</v>
      </c>
    </row>
    <row r="7838" spans="1:19" x14ac:dyDescent="0.25">
      <c r="A7838" s="27">
        <f>[1]Geräte!A7834</f>
        <v>0</v>
      </c>
      <c r="B7838" s="26">
        <f>[1]Geräte!B7834</f>
        <v>0</v>
      </c>
      <c r="C7838" s="27">
        <f>[1]Geräte!C7834</f>
        <v>0</v>
      </c>
      <c r="D7838" s="27">
        <f>[1]Geräte!D7834</f>
        <v>0</v>
      </c>
      <c r="E7838" s="27">
        <f>[1]Geräte!E7834</f>
        <v>0</v>
      </c>
      <c r="F7838" s="27">
        <f>[1]Geräte!F7834</f>
        <v>0</v>
      </c>
      <c r="G7838" s="27">
        <f>[1]Geräte!G7834</f>
        <v>0</v>
      </c>
      <c r="H7838" s="27">
        <f>[1]Geräte!H7834</f>
        <v>0</v>
      </c>
      <c r="I7838" s="27">
        <f>[1]Geräte!I7834</f>
        <v>0</v>
      </c>
      <c r="J7838" s="27">
        <f>[1]Geräte!J7834</f>
        <v>0</v>
      </c>
      <c r="K7838" s="27">
        <f>[1]Geräte!K7834</f>
        <v>0</v>
      </c>
      <c r="L7838" s="27">
        <f>[1]Geräte!L7834</f>
        <v>0</v>
      </c>
      <c r="M7838" s="27">
        <f>[1]Geräte!M7834</f>
        <v>0</v>
      </c>
      <c r="N7838" s="27">
        <f>[1]Geräte!N7834</f>
        <v>0</v>
      </c>
      <c r="O7838" s="27">
        <f>[1]Geräte!O7834</f>
        <v>0</v>
      </c>
      <c r="P7838" s="27">
        <f>[1]Geräte!P7834</f>
        <v>0</v>
      </c>
      <c r="Q7838" s="19">
        <f>[1]Geräte!Q7834</f>
        <v>0</v>
      </c>
      <c r="R7838" s="36">
        <f>[1]Geräte!R7834</f>
        <v>0</v>
      </c>
      <c r="S7838" s="38">
        <f>[1]Geräte!AF7834</f>
        <v>0</v>
      </c>
    </row>
    <row r="7839" spans="1:19" x14ac:dyDescent="0.25">
      <c r="A7839" s="27">
        <f>[1]Geräte!A7835</f>
        <v>0</v>
      </c>
      <c r="B7839" s="26">
        <f>[1]Geräte!B7835</f>
        <v>0</v>
      </c>
      <c r="C7839" s="27">
        <f>[1]Geräte!C7835</f>
        <v>0</v>
      </c>
      <c r="D7839" s="27">
        <f>[1]Geräte!D7835</f>
        <v>0</v>
      </c>
      <c r="E7839" s="27">
        <f>[1]Geräte!E7835</f>
        <v>0</v>
      </c>
      <c r="F7839" s="27">
        <f>[1]Geräte!F7835</f>
        <v>0</v>
      </c>
      <c r="G7839" s="27">
        <f>[1]Geräte!G7835</f>
        <v>0</v>
      </c>
      <c r="H7839" s="27">
        <f>[1]Geräte!H7835</f>
        <v>0</v>
      </c>
      <c r="I7839" s="27">
        <f>[1]Geräte!I7835</f>
        <v>0</v>
      </c>
      <c r="J7839" s="27">
        <f>[1]Geräte!J7835</f>
        <v>0</v>
      </c>
      <c r="K7839" s="27">
        <f>[1]Geräte!K7835</f>
        <v>0</v>
      </c>
      <c r="L7839" s="27">
        <f>[1]Geräte!L7835</f>
        <v>0</v>
      </c>
      <c r="M7839" s="27">
        <f>[1]Geräte!M7835</f>
        <v>0</v>
      </c>
      <c r="N7839" s="27">
        <f>[1]Geräte!N7835</f>
        <v>0</v>
      </c>
      <c r="O7839" s="27">
        <f>[1]Geräte!O7835</f>
        <v>0</v>
      </c>
      <c r="P7839" s="27">
        <f>[1]Geräte!P7835</f>
        <v>0</v>
      </c>
      <c r="Q7839" s="19">
        <f>[1]Geräte!Q7835</f>
        <v>0</v>
      </c>
      <c r="R7839" s="36">
        <f>[1]Geräte!R7835</f>
        <v>0</v>
      </c>
      <c r="S7839" s="38">
        <f>[1]Geräte!AF7835</f>
        <v>0</v>
      </c>
    </row>
    <row r="7840" spans="1:19" x14ac:dyDescent="0.25">
      <c r="A7840" s="27">
        <f>[1]Geräte!A7836</f>
        <v>0</v>
      </c>
      <c r="B7840" s="26">
        <f>[1]Geräte!B7836</f>
        <v>0</v>
      </c>
      <c r="C7840" s="27">
        <f>[1]Geräte!C7836</f>
        <v>0</v>
      </c>
      <c r="D7840" s="27">
        <f>[1]Geräte!D7836</f>
        <v>0</v>
      </c>
      <c r="E7840" s="27">
        <f>[1]Geräte!E7836</f>
        <v>0</v>
      </c>
      <c r="F7840" s="27">
        <f>[1]Geräte!F7836</f>
        <v>0</v>
      </c>
      <c r="G7840" s="27">
        <f>[1]Geräte!G7836</f>
        <v>0</v>
      </c>
      <c r="H7840" s="27">
        <f>[1]Geräte!H7836</f>
        <v>0</v>
      </c>
      <c r="I7840" s="27">
        <f>[1]Geräte!I7836</f>
        <v>0</v>
      </c>
      <c r="J7840" s="27">
        <f>[1]Geräte!J7836</f>
        <v>0</v>
      </c>
      <c r="K7840" s="27">
        <f>[1]Geräte!K7836</f>
        <v>0</v>
      </c>
      <c r="L7840" s="27">
        <f>[1]Geräte!L7836</f>
        <v>0</v>
      </c>
      <c r="M7840" s="27">
        <f>[1]Geräte!M7836</f>
        <v>0</v>
      </c>
      <c r="N7840" s="27">
        <f>[1]Geräte!N7836</f>
        <v>0</v>
      </c>
      <c r="O7840" s="27">
        <f>[1]Geräte!O7836</f>
        <v>0</v>
      </c>
      <c r="P7840" s="27">
        <f>[1]Geräte!P7836</f>
        <v>0</v>
      </c>
      <c r="Q7840" s="19">
        <f>[1]Geräte!Q7836</f>
        <v>0</v>
      </c>
      <c r="R7840" s="36">
        <f>[1]Geräte!R7836</f>
        <v>0</v>
      </c>
      <c r="S7840" s="38">
        <f>[1]Geräte!AF7836</f>
        <v>0</v>
      </c>
    </row>
    <row r="7841" spans="1:19" x14ac:dyDescent="0.25">
      <c r="A7841" s="27">
        <f>[1]Geräte!A7837</f>
        <v>0</v>
      </c>
      <c r="B7841" s="26">
        <f>[1]Geräte!B7837</f>
        <v>0</v>
      </c>
      <c r="C7841" s="27">
        <f>[1]Geräte!C7837</f>
        <v>0</v>
      </c>
      <c r="D7841" s="27">
        <f>[1]Geräte!D7837</f>
        <v>0</v>
      </c>
      <c r="E7841" s="27">
        <f>[1]Geräte!E7837</f>
        <v>0</v>
      </c>
      <c r="F7841" s="27">
        <f>[1]Geräte!F7837</f>
        <v>0</v>
      </c>
      <c r="G7841" s="27">
        <f>[1]Geräte!G7837</f>
        <v>0</v>
      </c>
      <c r="H7841" s="27">
        <f>[1]Geräte!H7837</f>
        <v>0</v>
      </c>
      <c r="I7841" s="27">
        <f>[1]Geräte!I7837</f>
        <v>0</v>
      </c>
      <c r="J7841" s="27">
        <f>[1]Geräte!J7837</f>
        <v>0</v>
      </c>
      <c r="K7841" s="27">
        <f>[1]Geräte!K7837</f>
        <v>0</v>
      </c>
      <c r="L7841" s="27">
        <f>[1]Geräte!L7837</f>
        <v>0</v>
      </c>
      <c r="M7841" s="27">
        <f>[1]Geräte!M7837</f>
        <v>0</v>
      </c>
      <c r="N7841" s="27">
        <f>[1]Geräte!N7837</f>
        <v>0</v>
      </c>
      <c r="O7841" s="27">
        <f>[1]Geräte!O7837</f>
        <v>0</v>
      </c>
      <c r="P7841" s="27">
        <f>[1]Geräte!P7837</f>
        <v>0</v>
      </c>
      <c r="Q7841" s="19">
        <f>[1]Geräte!Q7837</f>
        <v>0</v>
      </c>
      <c r="R7841" s="36">
        <f>[1]Geräte!R7837</f>
        <v>0</v>
      </c>
      <c r="S7841" s="38">
        <f>[1]Geräte!AF7837</f>
        <v>0</v>
      </c>
    </row>
    <row r="7842" spans="1:19" x14ac:dyDescent="0.25">
      <c r="A7842" s="27">
        <f>[1]Geräte!A7838</f>
        <v>0</v>
      </c>
      <c r="B7842" s="26">
        <f>[1]Geräte!B7838</f>
        <v>0</v>
      </c>
      <c r="C7842" s="27">
        <f>[1]Geräte!C7838</f>
        <v>0</v>
      </c>
      <c r="D7842" s="27">
        <f>[1]Geräte!D7838</f>
        <v>0</v>
      </c>
      <c r="E7842" s="27">
        <f>[1]Geräte!E7838</f>
        <v>0</v>
      </c>
      <c r="F7842" s="27">
        <f>[1]Geräte!F7838</f>
        <v>0</v>
      </c>
      <c r="G7842" s="27">
        <f>[1]Geräte!G7838</f>
        <v>0</v>
      </c>
      <c r="H7842" s="27">
        <f>[1]Geräte!H7838</f>
        <v>0</v>
      </c>
      <c r="I7842" s="27">
        <f>[1]Geräte!I7838</f>
        <v>0</v>
      </c>
      <c r="J7842" s="27">
        <f>[1]Geräte!J7838</f>
        <v>0</v>
      </c>
      <c r="K7842" s="27">
        <f>[1]Geräte!K7838</f>
        <v>0</v>
      </c>
      <c r="L7842" s="27">
        <f>[1]Geräte!L7838</f>
        <v>0</v>
      </c>
      <c r="M7842" s="27">
        <f>[1]Geräte!M7838</f>
        <v>0</v>
      </c>
      <c r="N7842" s="27">
        <f>[1]Geräte!N7838</f>
        <v>0</v>
      </c>
      <c r="O7842" s="27">
        <f>[1]Geräte!O7838</f>
        <v>0</v>
      </c>
      <c r="P7842" s="27">
        <f>[1]Geräte!P7838</f>
        <v>0</v>
      </c>
      <c r="Q7842" s="19">
        <f>[1]Geräte!Q7838</f>
        <v>0</v>
      </c>
      <c r="R7842" s="36">
        <f>[1]Geräte!R7838</f>
        <v>0</v>
      </c>
      <c r="S7842" s="38">
        <f>[1]Geräte!AF7838</f>
        <v>0</v>
      </c>
    </row>
    <row r="7843" spans="1:19" x14ac:dyDescent="0.25">
      <c r="A7843" s="27">
        <f>[1]Geräte!A7839</f>
        <v>0</v>
      </c>
      <c r="B7843" s="26">
        <f>[1]Geräte!B7839</f>
        <v>0</v>
      </c>
      <c r="C7843" s="27">
        <f>[1]Geräte!C7839</f>
        <v>0</v>
      </c>
      <c r="D7843" s="27">
        <f>[1]Geräte!D7839</f>
        <v>0</v>
      </c>
      <c r="E7843" s="27">
        <f>[1]Geräte!E7839</f>
        <v>0</v>
      </c>
      <c r="F7843" s="27">
        <f>[1]Geräte!F7839</f>
        <v>0</v>
      </c>
      <c r="G7843" s="27">
        <f>[1]Geräte!G7839</f>
        <v>0</v>
      </c>
      <c r="H7843" s="27">
        <f>[1]Geräte!H7839</f>
        <v>0</v>
      </c>
      <c r="I7843" s="27">
        <f>[1]Geräte!I7839</f>
        <v>0</v>
      </c>
      <c r="J7843" s="27">
        <f>[1]Geräte!J7839</f>
        <v>0</v>
      </c>
      <c r="K7843" s="27">
        <f>[1]Geräte!K7839</f>
        <v>0</v>
      </c>
      <c r="L7843" s="27">
        <f>[1]Geräte!L7839</f>
        <v>0</v>
      </c>
      <c r="M7843" s="27">
        <f>[1]Geräte!M7839</f>
        <v>0</v>
      </c>
      <c r="N7843" s="27">
        <f>[1]Geräte!N7839</f>
        <v>0</v>
      </c>
      <c r="O7843" s="27">
        <f>[1]Geräte!O7839</f>
        <v>0</v>
      </c>
      <c r="P7843" s="27">
        <f>[1]Geräte!P7839</f>
        <v>0</v>
      </c>
      <c r="Q7843" s="19">
        <f>[1]Geräte!Q7839</f>
        <v>0</v>
      </c>
      <c r="R7843" s="36">
        <f>[1]Geräte!R7839</f>
        <v>0</v>
      </c>
      <c r="S7843" s="38">
        <f>[1]Geräte!AF7839</f>
        <v>0</v>
      </c>
    </row>
    <row r="7844" spans="1:19" x14ac:dyDescent="0.25">
      <c r="A7844" s="27">
        <f>[1]Geräte!A7840</f>
        <v>0</v>
      </c>
      <c r="B7844" s="26">
        <f>[1]Geräte!B7840</f>
        <v>0</v>
      </c>
      <c r="C7844" s="27">
        <f>[1]Geräte!C7840</f>
        <v>0</v>
      </c>
      <c r="D7844" s="27">
        <f>[1]Geräte!D7840</f>
        <v>0</v>
      </c>
      <c r="E7844" s="27">
        <f>[1]Geräte!E7840</f>
        <v>0</v>
      </c>
      <c r="F7844" s="27">
        <f>[1]Geräte!F7840</f>
        <v>0</v>
      </c>
      <c r="G7844" s="27">
        <f>[1]Geräte!G7840</f>
        <v>0</v>
      </c>
      <c r="H7844" s="27">
        <f>[1]Geräte!H7840</f>
        <v>0</v>
      </c>
      <c r="I7844" s="27">
        <f>[1]Geräte!I7840</f>
        <v>0</v>
      </c>
      <c r="J7844" s="27">
        <f>[1]Geräte!J7840</f>
        <v>0</v>
      </c>
      <c r="K7844" s="27">
        <f>[1]Geräte!K7840</f>
        <v>0</v>
      </c>
      <c r="L7844" s="27">
        <f>[1]Geräte!L7840</f>
        <v>0</v>
      </c>
      <c r="M7844" s="27">
        <f>[1]Geräte!M7840</f>
        <v>0</v>
      </c>
      <c r="N7844" s="27">
        <f>[1]Geräte!N7840</f>
        <v>0</v>
      </c>
      <c r="O7844" s="27">
        <f>[1]Geräte!O7840</f>
        <v>0</v>
      </c>
      <c r="P7844" s="27">
        <f>[1]Geräte!P7840</f>
        <v>0</v>
      </c>
      <c r="Q7844" s="19">
        <f>[1]Geräte!Q7840</f>
        <v>0</v>
      </c>
      <c r="R7844" s="36">
        <f>[1]Geräte!R7840</f>
        <v>0</v>
      </c>
      <c r="S7844" s="38">
        <f>[1]Geräte!AF7840</f>
        <v>0</v>
      </c>
    </row>
    <row r="7845" spans="1:19" x14ac:dyDescent="0.25">
      <c r="A7845" s="27">
        <f>[1]Geräte!A7841</f>
        <v>0</v>
      </c>
      <c r="B7845" s="26">
        <f>[1]Geräte!B7841</f>
        <v>0</v>
      </c>
      <c r="C7845" s="27">
        <f>[1]Geräte!C7841</f>
        <v>0</v>
      </c>
      <c r="D7845" s="27">
        <f>[1]Geräte!D7841</f>
        <v>0</v>
      </c>
      <c r="E7845" s="27">
        <f>[1]Geräte!E7841</f>
        <v>0</v>
      </c>
      <c r="F7845" s="27">
        <f>[1]Geräte!F7841</f>
        <v>0</v>
      </c>
      <c r="G7845" s="27">
        <f>[1]Geräte!G7841</f>
        <v>0</v>
      </c>
      <c r="H7845" s="27">
        <f>[1]Geräte!H7841</f>
        <v>0</v>
      </c>
      <c r="I7845" s="27">
        <f>[1]Geräte!I7841</f>
        <v>0</v>
      </c>
      <c r="J7845" s="27">
        <f>[1]Geräte!J7841</f>
        <v>0</v>
      </c>
      <c r="K7845" s="27">
        <f>[1]Geräte!K7841</f>
        <v>0</v>
      </c>
      <c r="L7845" s="27">
        <f>[1]Geräte!L7841</f>
        <v>0</v>
      </c>
      <c r="M7845" s="27">
        <f>[1]Geräte!M7841</f>
        <v>0</v>
      </c>
      <c r="N7845" s="27">
        <f>[1]Geräte!N7841</f>
        <v>0</v>
      </c>
      <c r="O7845" s="27">
        <f>[1]Geräte!O7841</f>
        <v>0</v>
      </c>
      <c r="P7845" s="27">
        <f>[1]Geräte!P7841</f>
        <v>0</v>
      </c>
      <c r="Q7845" s="19">
        <f>[1]Geräte!Q7841</f>
        <v>0</v>
      </c>
      <c r="R7845" s="36">
        <f>[1]Geräte!R7841</f>
        <v>0</v>
      </c>
      <c r="S7845" s="38">
        <f>[1]Geräte!AF7841</f>
        <v>0</v>
      </c>
    </row>
    <row r="7846" spans="1:19" x14ac:dyDescent="0.25">
      <c r="A7846" s="27">
        <f>[1]Geräte!A7842</f>
        <v>0</v>
      </c>
      <c r="B7846" s="26">
        <f>[1]Geräte!B7842</f>
        <v>0</v>
      </c>
      <c r="C7846" s="27">
        <f>[1]Geräte!C7842</f>
        <v>0</v>
      </c>
      <c r="D7846" s="27">
        <f>[1]Geräte!D7842</f>
        <v>0</v>
      </c>
      <c r="E7846" s="27">
        <f>[1]Geräte!E7842</f>
        <v>0</v>
      </c>
      <c r="F7846" s="27">
        <f>[1]Geräte!F7842</f>
        <v>0</v>
      </c>
      <c r="G7846" s="27">
        <f>[1]Geräte!G7842</f>
        <v>0</v>
      </c>
      <c r="H7846" s="27">
        <f>[1]Geräte!H7842</f>
        <v>0</v>
      </c>
      <c r="I7846" s="27">
        <f>[1]Geräte!I7842</f>
        <v>0</v>
      </c>
      <c r="J7846" s="27">
        <f>[1]Geräte!J7842</f>
        <v>0</v>
      </c>
      <c r="K7846" s="27">
        <f>[1]Geräte!K7842</f>
        <v>0</v>
      </c>
      <c r="L7846" s="27">
        <f>[1]Geräte!L7842</f>
        <v>0</v>
      </c>
      <c r="M7846" s="27">
        <f>[1]Geräte!M7842</f>
        <v>0</v>
      </c>
      <c r="N7846" s="27">
        <f>[1]Geräte!N7842</f>
        <v>0</v>
      </c>
      <c r="O7846" s="27">
        <f>[1]Geräte!O7842</f>
        <v>0</v>
      </c>
      <c r="P7846" s="27">
        <f>[1]Geräte!P7842</f>
        <v>0</v>
      </c>
      <c r="Q7846" s="19">
        <f>[1]Geräte!Q7842</f>
        <v>0</v>
      </c>
      <c r="R7846" s="36">
        <f>[1]Geräte!R7842</f>
        <v>0</v>
      </c>
      <c r="S7846" s="38">
        <f>[1]Geräte!AF7842</f>
        <v>0</v>
      </c>
    </row>
    <row r="7847" spans="1:19" x14ac:dyDescent="0.25">
      <c r="A7847" s="27">
        <f>[1]Geräte!A7843</f>
        <v>0</v>
      </c>
      <c r="B7847" s="26">
        <f>[1]Geräte!B7843</f>
        <v>0</v>
      </c>
      <c r="C7847" s="27">
        <f>[1]Geräte!C7843</f>
        <v>0</v>
      </c>
      <c r="D7847" s="27">
        <f>[1]Geräte!D7843</f>
        <v>0</v>
      </c>
      <c r="E7847" s="27">
        <f>[1]Geräte!E7843</f>
        <v>0</v>
      </c>
      <c r="F7847" s="27">
        <f>[1]Geräte!F7843</f>
        <v>0</v>
      </c>
      <c r="G7847" s="27">
        <f>[1]Geräte!G7843</f>
        <v>0</v>
      </c>
      <c r="H7847" s="27">
        <f>[1]Geräte!H7843</f>
        <v>0</v>
      </c>
      <c r="I7847" s="27">
        <f>[1]Geräte!I7843</f>
        <v>0</v>
      </c>
      <c r="J7847" s="27">
        <f>[1]Geräte!J7843</f>
        <v>0</v>
      </c>
      <c r="K7847" s="27">
        <f>[1]Geräte!K7843</f>
        <v>0</v>
      </c>
      <c r="L7847" s="27">
        <f>[1]Geräte!L7843</f>
        <v>0</v>
      </c>
      <c r="M7847" s="27">
        <f>[1]Geräte!M7843</f>
        <v>0</v>
      </c>
      <c r="N7847" s="27">
        <f>[1]Geräte!N7843</f>
        <v>0</v>
      </c>
      <c r="O7847" s="27">
        <f>[1]Geräte!O7843</f>
        <v>0</v>
      </c>
      <c r="P7847" s="27">
        <f>[1]Geräte!P7843</f>
        <v>0</v>
      </c>
      <c r="Q7847" s="19">
        <f>[1]Geräte!Q7843</f>
        <v>0</v>
      </c>
      <c r="R7847" s="36">
        <f>[1]Geräte!R7843</f>
        <v>0</v>
      </c>
      <c r="S7847" s="38">
        <f>[1]Geräte!AF7843</f>
        <v>0</v>
      </c>
    </row>
    <row r="7848" spans="1:19" x14ac:dyDescent="0.25">
      <c r="A7848" s="27">
        <f>[1]Geräte!A7844</f>
        <v>0</v>
      </c>
      <c r="B7848" s="26">
        <f>[1]Geräte!B7844</f>
        <v>0</v>
      </c>
      <c r="C7848" s="27">
        <f>[1]Geräte!C7844</f>
        <v>0</v>
      </c>
      <c r="D7848" s="27">
        <f>[1]Geräte!D7844</f>
        <v>0</v>
      </c>
      <c r="E7848" s="27">
        <f>[1]Geräte!E7844</f>
        <v>0</v>
      </c>
      <c r="F7848" s="27">
        <f>[1]Geräte!F7844</f>
        <v>0</v>
      </c>
      <c r="G7848" s="27">
        <f>[1]Geräte!G7844</f>
        <v>0</v>
      </c>
      <c r="H7848" s="27">
        <f>[1]Geräte!H7844</f>
        <v>0</v>
      </c>
      <c r="I7848" s="27">
        <f>[1]Geräte!I7844</f>
        <v>0</v>
      </c>
      <c r="J7848" s="27">
        <f>[1]Geräte!J7844</f>
        <v>0</v>
      </c>
      <c r="K7848" s="27">
        <f>[1]Geräte!K7844</f>
        <v>0</v>
      </c>
      <c r="L7848" s="27">
        <f>[1]Geräte!L7844</f>
        <v>0</v>
      </c>
      <c r="M7848" s="27">
        <f>[1]Geräte!M7844</f>
        <v>0</v>
      </c>
      <c r="N7848" s="27">
        <f>[1]Geräte!N7844</f>
        <v>0</v>
      </c>
      <c r="O7848" s="27">
        <f>[1]Geräte!O7844</f>
        <v>0</v>
      </c>
      <c r="P7848" s="27">
        <f>[1]Geräte!P7844</f>
        <v>0</v>
      </c>
      <c r="Q7848" s="19">
        <f>[1]Geräte!Q7844</f>
        <v>0</v>
      </c>
      <c r="R7848" s="36">
        <f>[1]Geräte!R7844</f>
        <v>0</v>
      </c>
      <c r="S7848" s="38">
        <f>[1]Geräte!AF7844</f>
        <v>0</v>
      </c>
    </row>
    <row r="7849" spans="1:19" x14ac:dyDescent="0.25">
      <c r="A7849" s="27">
        <f>[1]Geräte!A7845</f>
        <v>0</v>
      </c>
      <c r="B7849" s="26">
        <f>[1]Geräte!B7845</f>
        <v>0</v>
      </c>
      <c r="C7849" s="27">
        <f>[1]Geräte!C7845</f>
        <v>0</v>
      </c>
      <c r="D7849" s="27">
        <f>[1]Geräte!D7845</f>
        <v>0</v>
      </c>
      <c r="E7849" s="27">
        <f>[1]Geräte!E7845</f>
        <v>0</v>
      </c>
      <c r="F7849" s="27">
        <f>[1]Geräte!F7845</f>
        <v>0</v>
      </c>
      <c r="G7849" s="27">
        <f>[1]Geräte!G7845</f>
        <v>0</v>
      </c>
      <c r="H7849" s="27">
        <f>[1]Geräte!H7845</f>
        <v>0</v>
      </c>
      <c r="I7849" s="27">
        <f>[1]Geräte!I7845</f>
        <v>0</v>
      </c>
      <c r="J7849" s="27">
        <f>[1]Geräte!J7845</f>
        <v>0</v>
      </c>
      <c r="K7849" s="27">
        <f>[1]Geräte!K7845</f>
        <v>0</v>
      </c>
      <c r="L7849" s="27">
        <f>[1]Geräte!L7845</f>
        <v>0</v>
      </c>
      <c r="M7849" s="27">
        <f>[1]Geräte!M7845</f>
        <v>0</v>
      </c>
      <c r="N7849" s="27">
        <f>[1]Geräte!N7845</f>
        <v>0</v>
      </c>
      <c r="O7849" s="27">
        <f>[1]Geräte!O7845</f>
        <v>0</v>
      </c>
      <c r="P7849" s="27">
        <f>[1]Geräte!P7845</f>
        <v>0</v>
      </c>
      <c r="Q7849" s="19">
        <f>[1]Geräte!Q7845</f>
        <v>0</v>
      </c>
      <c r="R7849" s="36">
        <f>[1]Geräte!R7845</f>
        <v>0</v>
      </c>
      <c r="S7849" s="38">
        <f>[1]Geräte!AF7845</f>
        <v>0</v>
      </c>
    </row>
    <row r="7850" spans="1:19" x14ac:dyDescent="0.25">
      <c r="A7850" s="27">
        <f>[1]Geräte!A7846</f>
        <v>0</v>
      </c>
      <c r="B7850" s="26">
        <f>[1]Geräte!B7846</f>
        <v>0</v>
      </c>
      <c r="C7850" s="27">
        <f>[1]Geräte!C7846</f>
        <v>0</v>
      </c>
      <c r="D7850" s="27">
        <f>[1]Geräte!D7846</f>
        <v>0</v>
      </c>
      <c r="E7850" s="27">
        <f>[1]Geräte!E7846</f>
        <v>0</v>
      </c>
      <c r="F7850" s="27">
        <f>[1]Geräte!F7846</f>
        <v>0</v>
      </c>
      <c r="G7850" s="27">
        <f>[1]Geräte!G7846</f>
        <v>0</v>
      </c>
      <c r="H7850" s="27">
        <f>[1]Geräte!H7846</f>
        <v>0</v>
      </c>
      <c r="I7850" s="27">
        <f>[1]Geräte!I7846</f>
        <v>0</v>
      </c>
      <c r="J7850" s="27">
        <f>[1]Geräte!J7846</f>
        <v>0</v>
      </c>
      <c r="K7850" s="27">
        <f>[1]Geräte!K7846</f>
        <v>0</v>
      </c>
      <c r="L7850" s="27">
        <f>[1]Geräte!L7846</f>
        <v>0</v>
      </c>
      <c r="M7850" s="27">
        <f>[1]Geräte!M7846</f>
        <v>0</v>
      </c>
      <c r="N7850" s="27">
        <f>[1]Geräte!N7846</f>
        <v>0</v>
      </c>
      <c r="O7850" s="27">
        <f>[1]Geräte!O7846</f>
        <v>0</v>
      </c>
      <c r="P7850" s="27">
        <f>[1]Geräte!P7846</f>
        <v>0</v>
      </c>
      <c r="Q7850" s="19">
        <f>[1]Geräte!Q7846</f>
        <v>0</v>
      </c>
      <c r="R7850" s="36">
        <f>[1]Geräte!R7846</f>
        <v>0</v>
      </c>
      <c r="S7850" s="38">
        <f>[1]Geräte!AF7846</f>
        <v>0</v>
      </c>
    </row>
    <row r="7851" spans="1:19" x14ac:dyDescent="0.25">
      <c r="A7851" s="27">
        <f>[1]Geräte!A7847</f>
        <v>0</v>
      </c>
      <c r="B7851" s="26">
        <f>[1]Geräte!B7847</f>
        <v>0</v>
      </c>
      <c r="C7851" s="27">
        <f>[1]Geräte!C7847</f>
        <v>0</v>
      </c>
      <c r="D7851" s="27">
        <f>[1]Geräte!D7847</f>
        <v>0</v>
      </c>
      <c r="E7851" s="27">
        <f>[1]Geräte!E7847</f>
        <v>0</v>
      </c>
      <c r="F7851" s="27">
        <f>[1]Geräte!F7847</f>
        <v>0</v>
      </c>
      <c r="G7851" s="27">
        <f>[1]Geräte!G7847</f>
        <v>0</v>
      </c>
      <c r="H7851" s="27">
        <f>[1]Geräte!H7847</f>
        <v>0</v>
      </c>
      <c r="I7851" s="27">
        <f>[1]Geräte!I7847</f>
        <v>0</v>
      </c>
      <c r="J7851" s="27">
        <f>[1]Geräte!J7847</f>
        <v>0</v>
      </c>
      <c r="K7851" s="27">
        <f>[1]Geräte!K7847</f>
        <v>0</v>
      </c>
      <c r="L7851" s="27">
        <f>[1]Geräte!L7847</f>
        <v>0</v>
      </c>
      <c r="M7851" s="27">
        <f>[1]Geräte!M7847</f>
        <v>0</v>
      </c>
      <c r="N7851" s="27">
        <f>[1]Geräte!N7847</f>
        <v>0</v>
      </c>
      <c r="O7851" s="27">
        <f>[1]Geräte!O7847</f>
        <v>0</v>
      </c>
      <c r="P7851" s="27">
        <f>[1]Geräte!P7847</f>
        <v>0</v>
      </c>
      <c r="Q7851" s="19">
        <f>[1]Geräte!Q7847</f>
        <v>0</v>
      </c>
      <c r="R7851" s="36">
        <f>[1]Geräte!R7847</f>
        <v>0</v>
      </c>
      <c r="S7851" s="38">
        <f>[1]Geräte!AF7847</f>
        <v>0</v>
      </c>
    </row>
    <row r="7852" spans="1:19" x14ac:dyDescent="0.25">
      <c r="A7852" s="27">
        <f>[1]Geräte!A7848</f>
        <v>0</v>
      </c>
      <c r="B7852" s="26">
        <f>[1]Geräte!B7848</f>
        <v>0</v>
      </c>
      <c r="C7852" s="27">
        <f>[1]Geräte!C7848</f>
        <v>0</v>
      </c>
      <c r="D7852" s="27">
        <f>[1]Geräte!D7848</f>
        <v>0</v>
      </c>
      <c r="E7852" s="27">
        <f>[1]Geräte!E7848</f>
        <v>0</v>
      </c>
      <c r="F7852" s="27">
        <f>[1]Geräte!F7848</f>
        <v>0</v>
      </c>
      <c r="G7852" s="27">
        <f>[1]Geräte!G7848</f>
        <v>0</v>
      </c>
      <c r="H7852" s="27">
        <f>[1]Geräte!H7848</f>
        <v>0</v>
      </c>
      <c r="I7852" s="27">
        <f>[1]Geräte!I7848</f>
        <v>0</v>
      </c>
      <c r="J7852" s="27">
        <f>[1]Geräte!J7848</f>
        <v>0</v>
      </c>
      <c r="K7852" s="27">
        <f>[1]Geräte!K7848</f>
        <v>0</v>
      </c>
      <c r="L7852" s="27">
        <f>[1]Geräte!L7848</f>
        <v>0</v>
      </c>
      <c r="M7852" s="27">
        <f>[1]Geräte!M7848</f>
        <v>0</v>
      </c>
      <c r="N7852" s="27">
        <f>[1]Geräte!N7848</f>
        <v>0</v>
      </c>
      <c r="O7852" s="27">
        <f>[1]Geräte!O7848</f>
        <v>0</v>
      </c>
      <c r="P7852" s="27">
        <f>[1]Geräte!P7848</f>
        <v>0</v>
      </c>
      <c r="Q7852" s="19">
        <f>[1]Geräte!Q7848</f>
        <v>0</v>
      </c>
      <c r="R7852" s="36">
        <f>[1]Geräte!R7848</f>
        <v>0</v>
      </c>
      <c r="S7852" s="38">
        <f>[1]Geräte!AF7848</f>
        <v>0</v>
      </c>
    </row>
    <row r="7853" spans="1:19" x14ac:dyDescent="0.25">
      <c r="A7853" s="27">
        <f>[1]Geräte!A7849</f>
        <v>0</v>
      </c>
      <c r="B7853" s="26">
        <f>[1]Geräte!B7849</f>
        <v>0</v>
      </c>
      <c r="C7853" s="27">
        <f>[1]Geräte!C7849</f>
        <v>0</v>
      </c>
      <c r="D7853" s="27">
        <f>[1]Geräte!D7849</f>
        <v>0</v>
      </c>
      <c r="E7853" s="27">
        <f>[1]Geräte!E7849</f>
        <v>0</v>
      </c>
      <c r="F7853" s="27">
        <f>[1]Geräte!F7849</f>
        <v>0</v>
      </c>
      <c r="G7853" s="27">
        <f>[1]Geräte!G7849</f>
        <v>0</v>
      </c>
      <c r="H7853" s="27">
        <f>[1]Geräte!H7849</f>
        <v>0</v>
      </c>
      <c r="I7853" s="27">
        <f>[1]Geräte!I7849</f>
        <v>0</v>
      </c>
      <c r="J7853" s="27">
        <f>[1]Geräte!J7849</f>
        <v>0</v>
      </c>
      <c r="K7853" s="27">
        <f>[1]Geräte!K7849</f>
        <v>0</v>
      </c>
      <c r="L7853" s="27">
        <f>[1]Geräte!L7849</f>
        <v>0</v>
      </c>
      <c r="M7853" s="27">
        <f>[1]Geräte!M7849</f>
        <v>0</v>
      </c>
      <c r="N7853" s="27">
        <f>[1]Geräte!N7849</f>
        <v>0</v>
      </c>
      <c r="O7853" s="27">
        <f>[1]Geräte!O7849</f>
        <v>0</v>
      </c>
      <c r="P7853" s="27">
        <f>[1]Geräte!P7849</f>
        <v>0</v>
      </c>
      <c r="Q7853" s="19">
        <f>[1]Geräte!Q7849</f>
        <v>0</v>
      </c>
      <c r="R7853" s="36">
        <f>[1]Geräte!R7849</f>
        <v>0</v>
      </c>
      <c r="S7853" s="38">
        <f>[1]Geräte!AF7849</f>
        <v>0</v>
      </c>
    </row>
    <row r="7854" spans="1:19" x14ac:dyDescent="0.25">
      <c r="A7854" s="27">
        <f>[1]Geräte!A7850</f>
        <v>0</v>
      </c>
      <c r="B7854" s="26">
        <f>[1]Geräte!B7850</f>
        <v>0</v>
      </c>
      <c r="C7854" s="27">
        <f>[1]Geräte!C7850</f>
        <v>0</v>
      </c>
      <c r="D7854" s="27">
        <f>[1]Geräte!D7850</f>
        <v>0</v>
      </c>
      <c r="E7854" s="27">
        <f>[1]Geräte!E7850</f>
        <v>0</v>
      </c>
      <c r="F7854" s="27">
        <f>[1]Geräte!F7850</f>
        <v>0</v>
      </c>
      <c r="G7854" s="27">
        <f>[1]Geräte!G7850</f>
        <v>0</v>
      </c>
      <c r="H7854" s="27">
        <f>[1]Geräte!H7850</f>
        <v>0</v>
      </c>
      <c r="I7854" s="27">
        <f>[1]Geräte!I7850</f>
        <v>0</v>
      </c>
      <c r="J7854" s="27">
        <f>[1]Geräte!J7850</f>
        <v>0</v>
      </c>
      <c r="K7854" s="27">
        <f>[1]Geräte!K7850</f>
        <v>0</v>
      </c>
      <c r="L7854" s="27">
        <f>[1]Geräte!L7850</f>
        <v>0</v>
      </c>
      <c r="M7854" s="27">
        <f>[1]Geräte!M7850</f>
        <v>0</v>
      </c>
      <c r="N7854" s="27">
        <f>[1]Geräte!N7850</f>
        <v>0</v>
      </c>
      <c r="O7854" s="27">
        <f>[1]Geräte!O7850</f>
        <v>0</v>
      </c>
      <c r="P7854" s="27">
        <f>[1]Geräte!P7850</f>
        <v>0</v>
      </c>
      <c r="Q7854" s="19">
        <f>[1]Geräte!Q7850</f>
        <v>0</v>
      </c>
      <c r="R7854" s="36">
        <f>[1]Geräte!R7850</f>
        <v>0</v>
      </c>
      <c r="S7854" s="38">
        <f>[1]Geräte!AF7850</f>
        <v>0</v>
      </c>
    </row>
    <row r="7855" spans="1:19" x14ac:dyDescent="0.25">
      <c r="A7855" s="27">
        <f>[1]Geräte!A7851</f>
        <v>0</v>
      </c>
      <c r="B7855" s="26">
        <f>[1]Geräte!B7851</f>
        <v>0</v>
      </c>
      <c r="C7855" s="27">
        <f>[1]Geräte!C7851</f>
        <v>0</v>
      </c>
      <c r="D7855" s="27">
        <f>[1]Geräte!D7851</f>
        <v>0</v>
      </c>
      <c r="E7855" s="27">
        <f>[1]Geräte!E7851</f>
        <v>0</v>
      </c>
      <c r="F7855" s="27">
        <f>[1]Geräte!F7851</f>
        <v>0</v>
      </c>
      <c r="G7855" s="27">
        <f>[1]Geräte!G7851</f>
        <v>0</v>
      </c>
      <c r="H7855" s="27">
        <f>[1]Geräte!H7851</f>
        <v>0</v>
      </c>
      <c r="I7855" s="27">
        <f>[1]Geräte!I7851</f>
        <v>0</v>
      </c>
      <c r="J7855" s="27">
        <f>[1]Geräte!J7851</f>
        <v>0</v>
      </c>
      <c r="K7855" s="27">
        <f>[1]Geräte!K7851</f>
        <v>0</v>
      </c>
      <c r="L7855" s="27">
        <f>[1]Geräte!L7851</f>
        <v>0</v>
      </c>
      <c r="M7855" s="27">
        <f>[1]Geräte!M7851</f>
        <v>0</v>
      </c>
      <c r="N7855" s="27">
        <f>[1]Geräte!N7851</f>
        <v>0</v>
      </c>
      <c r="O7855" s="27">
        <f>[1]Geräte!O7851</f>
        <v>0</v>
      </c>
      <c r="P7855" s="27">
        <f>[1]Geräte!P7851</f>
        <v>0</v>
      </c>
      <c r="Q7855" s="19">
        <f>[1]Geräte!Q7851</f>
        <v>0</v>
      </c>
      <c r="R7855" s="36">
        <f>[1]Geräte!R7851</f>
        <v>0</v>
      </c>
      <c r="S7855" s="38">
        <f>[1]Geräte!AF7851</f>
        <v>0</v>
      </c>
    </row>
    <row r="7856" spans="1:19" x14ac:dyDescent="0.25">
      <c r="A7856" s="27">
        <f>[1]Geräte!A7852</f>
        <v>0</v>
      </c>
      <c r="B7856" s="26">
        <f>[1]Geräte!B7852</f>
        <v>0</v>
      </c>
      <c r="C7856" s="27">
        <f>[1]Geräte!C7852</f>
        <v>0</v>
      </c>
      <c r="D7856" s="27">
        <f>[1]Geräte!D7852</f>
        <v>0</v>
      </c>
      <c r="E7856" s="27">
        <f>[1]Geräte!E7852</f>
        <v>0</v>
      </c>
      <c r="F7856" s="27">
        <f>[1]Geräte!F7852</f>
        <v>0</v>
      </c>
      <c r="G7856" s="27">
        <f>[1]Geräte!G7852</f>
        <v>0</v>
      </c>
      <c r="H7856" s="27">
        <f>[1]Geräte!H7852</f>
        <v>0</v>
      </c>
      <c r="I7856" s="27">
        <f>[1]Geräte!I7852</f>
        <v>0</v>
      </c>
      <c r="J7856" s="27">
        <f>[1]Geräte!J7852</f>
        <v>0</v>
      </c>
      <c r="K7856" s="27">
        <f>[1]Geräte!K7852</f>
        <v>0</v>
      </c>
      <c r="L7856" s="27">
        <f>[1]Geräte!L7852</f>
        <v>0</v>
      </c>
      <c r="M7856" s="27">
        <f>[1]Geräte!M7852</f>
        <v>0</v>
      </c>
      <c r="N7856" s="27">
        <f>[1]Geräte!N7852</f>
        <v>0</v>
      </c>
      <c r="O7856" s="27">
        <f>[1]Geräte!O7852</f>
        <v>0</v>
      </c>
      <c r="P7856" s="27">
        <f>[1]Geräte!P7852</f>
        <v>0</v>
      </c>
      <c r="Q7856" s="19">
        <f>[1]Geräte!Q7852</f>
        <v>0</v>
      </c>
      <c r="R7856" s="36">
        <f>[1]Geräte!R7852</f>
        <v>0</v>
      </c>
      <c r="S7856" s="38">
        <f>[1]Geräte!AF7852</f>
        <v>0</v>
      </c>
    </row>
    <row r="7857" spans="1:19" x14ac:dyDescent="0.25">
      <c r="A7857" s="27">
        <f>[1]Geräte!A7853</f>
        <v>0</v>
      </c>
      <c r="B7857" s="26">
        <f>[1]Geräte!B7853</f>
        <v>0</v>
      </c>
      <c r="C7857" s="27">
        <f>[1]Geräte!C7853</f>
        <v>0</v>
      </c>
      <c r="D7857" s="27">
        <f>[1]Geräte!D7853</f>
        <v>0</v>
      </c>
      <c r="E7857" s="27">
        <f>[1]Geräte!E7853</f>
        <v>0</v>
      </c>
      <c r="F7857" s="27">
        <f>[1]Geräte!F7853</f>
        <v>0</v>
      </c>
      <c r="G7857" s="27">
        <f>[1]Geräte!G7853</f>
        <v>0</v>
      </c>
      <c r="H7857" s="27">
        <f>[1]Geräte!H7853</f>
        <v>0</v>
      </c>
      <c r="I7857" s="27">
        <f>[1]Geräte!I7853</f>
        <v>0</v>
      </c>
      <c r="J7857" s="27">
        <f>[1]Geräte!J7853</f>
        <v>0</v>
      </c>
      <c r="K7857" s="27">
        <f>[1]Geräte!K7853</f>
        <v>0</v>
      </c>
      <c r="L7857" s="27">
        <f>[1]Geräte!L7853</f>
        <v>0</v>
      </c>
      <c r="M7857" s="27">
        <f>[1]Geräte!M7853</f>
        <v>0</v>
      </c>
      <c r="N7857" s="27">
        <f>[1]Geräte!N7853</f>
        <v>0</v>
      </c>
      <c r="O7857" s="27">
        <f>[1]Geräte!O7853</f>
        <v>0</v>
      </c>
      <c r="P7857" s="27">
        <f>[1]Geräte!P7853</f>
        <v>0</v>
      </c>
      <c r="Q7857" s="19">
        <f>[1]Geräte!Q7853</f>
        <v>0</v>
      </c>
      <c r="R7857" s="36">
        <f>[1]Geräte!R7853</f>
        <v>0</v>
      </c>
      <c r="S7857" s="38">
        <f>[1]Geräte!AF7853</f>
        <v>0</v>
      </c>
    </row>
    <row r="7858" spans="1:19" x14ac:dyDescent="0.25">
      <c r="A7858" s="27">
        <f>[1]Geräte!A7854</f>
        <v>0</v>
      </c>
      <c r="B7858" s="26">
        <f>[1]Geräte!B7854</f>
        <v>0</v>
      </c>
      <c r="C7858" s="27">
        <f>[1]Geräte!C7854</f>
        <v>0</v>
      </c>
      <c r="D7858" s="27">
        <f>[1]Geräte!D7854</f>
        <v>0</v>
      </c>
      <c r="E7858" s="27">
        <f>[1]Geräte!E7854</f>
        <v>0</v>
      </c>
      <c r="F7858" s="27">
        <f>[1]Geräte!F7854</f>
        <v>0</v>
      </c>
      <c r="G7858" s="27">
        <f>[1]Geräte!G7854</f>
        <v>0</v>
      </c>
      <c r="H7858" s="27">
        <f>[1]Geräte!H7854</f>
        <v>0</v>
      </c>
      <c r="I7858" s="27">
        <f>[1]Geräte!I7854</f>
        <v>0</v>
      </c>
      <c r="J7858" s="27">
        <f>[1]Geräte!J7854</f>
        <v>0</v>
      </c>
      <c r="K7858" s="27">
        <f>[1]Geräte!K7854</f>
        <v>0</v>
      </c>
      <c r="L7858" s="27">
        <f>[1]Geräte!L7854</f>
        <v>0</v>
      </c>
      <c r="M7858" s="27">
        <f>[1]Geräte!M7854</f>
        <v>0</v>
      </c>
      <c r="N7858" s="27">
        <f>[1]Geräte!N7854</f>
        <v>0</v>
      </c>
      <c r="O7858" s="27">
        <f>[1]Geräte!O7854</f>
        <v>0</v>
      </c>
      <c r="P7858" s="27">
        <f>[1]Geräte!P7854</f>
        <v>0</v>
      </c>
      <c r="Q7858" s="19">
        <f>[1]Geräte!Q7854</f>
        <v>0</v>
      </c>
      <c r="R7858" s="36">
        <f>[1]Geräte!R7854</f>
        <v>0</v>
      </c>
      <c r="S7858" s="38">
        <f>[1]Geräte!AF7854</f>
        <v>0</v>
      </c>
    </row>
    <row r="7859" spans="1:19" x14ac:dyDescent="0.25">
      <c r="A7859" s="27">
        <f>[1]Geräte!A7855</f>
        <v>0</v>
      </c>
      <c r="B7859" s="26">
        <f>[1]Geräte!B7855</f>
        <v>0</v>
      </c>
      <c r="C7859" s="27">
        <f>[1]Geräte!C7855</f>
        <v>0</v>
      </c>
      <c r="D7859" s="27">
        <f>[1]Geräte!D7855</f>
        <v>0</v>
      </c>
      <c r="E7859" s="27">
        <f>[1]Geräte!E7855</f>
        <v>0</v>
      </c>
      <c r="F7859" s="27">
        <f>[1]Geräte!F7855</f>
        <v>0</v>
      </c>
      <c r="G7859" s="27">
        <f>[1]Geräte!G7855</f>
        <v>0</v>
      </c>
      <c r="H7859" s="27">
        <f>[1]Geräte!H7855</f>
        <v>0</v>
      </c>
      <c r="I7859" s="27">
        <f>[1]Geräte!I7855</f>
        <v>0</v>
      </c>
      <c r="J7859" s="27">
        <f>[1]Geräte!J7855</f>
        <v>0</v>
      </c>
      <c r="K7859" s="27">
        <f>[1]Geräte!K7855</f>
        <v>0</v>
      </c>
      <c r="L7859" s="27">
        <f>[1]Geräte!L7855</f>
        <v>0</v>
      </c>
      <c r="M7859" s="27">
        <f>[1]Geräte!M7855</f>
        <v>0</v>
      </c>
      <c r="N7859" s="27">
        <f>[1]Geräte!N7855</f>
        <v>0</v>
      </c>
      <c r="O7859" s="27">
        <f>[1]Geräte!O7855</f>
        <v>0</v>
      </c>
      <c r="P7859" s="27">
        <f>[1]Geräte!P7855</f>
        <v>0</v>
      </c>
      <c r="Q7859" s="19">
        <f>[1]Geräte!Q7855</f>
        <v>0</v>
      </c>
      <c r="R7859" s="36">
        <f>[1]Geräte!R7855</f>
        <v>0</v>
      </c>
      <c r="S7859" s="38">
        <f>[1]Geräte!AF7855</f>
        <v>0</v>
      </c>
    </row>
    <row r="7860" spans="1:19" x14ac:dyDescent="0.25">
      <c r="A7860" s="27">
        <f>[1]Geräte!A7856</f>
        <v>0</v>
      </c>
      <c r="B7860" s="26">
        <f>[1]Geräte!B7856</f>
        <v>0</v>
      </c>
      <c r="C7860" s="27">
        <f>[1]Geräte!C7856</f>
        <v>0</v>
      </c>
      <c r="D7860" s="27">
        <f>[1]Geräte!D7856</f>
        <v>0</v>
      </c>
      <c r="E7860" s="27">
        <f>[1]Geräte!E7856</f>
        <v>0</v>
      </c>
      <c r="F7860" s="27">
        <f>[1]Geräte!F7856</f>
        <v>0</v>
      </c>
      <c r="G7860" s="27">
        <f>[1]Geräte!G7856</f>
        <v>0</v>
      </c>
      <c r="H7860" s="27">
        <f>[1]Geräte!H7856</f>
        <v>0</v>
      </c>
      <c r="I7860" s="27">
        <f>[1]Geräte!I7856</f>
        <v>0</v>
      </c>
      <c r="J7860" s="27">
        <f>[1]Geräte!J7856</f>
        <v>0</v>
      </c>
      <c r="K7860" s="27">
        <f>[1]Geräte!K7856</f>
        <v>0</v>
      </c>
      <c r="L7860" s="27">
        <f>[1]Geräte!L7856</f>
        <v>0</v>
      </c>
      <c r="M7860" s="27">
        <f>[1]Geräte!M7856</f>
        <v>0</v>
      </c>
      <c r="N7860" s="27">
        <f>[1]Geräte!N7856</f>
        <v>0</v>
      </c>
      <c r="O7860" s="27">
        <f>[1]Geräte!O7856</f>
        <v>0</v>
      </c>
      <c r="P7860" s="27">
        <f>[1]Geräte!P7856</f>
        <v>0</v>
      </c>
      <c r="Q7860" s="19">
        <f>[1]Geräte!Q7856</f>
        <v>0</v>
      </c>
      <c r="R7860" s="36">
        <f>[1]Geräte!R7856</f>
        <v>0</v>
      </c>
      <c r="S7860" s="38">
        <f>[1]Geräte!AF7856</f>
        <v>0</v>
      </c>
    </row>
    <row r="7861" spans="1:19" x14ac:dyDescent="0.25">
      <c r="A7861" s="27">
        <f>[1]Geräte!A7857</f>
        <v>0</v>
      </c>
      <c r="B7861" s="26">
        <f>[1]Geräte!B7857</f>
        <v>0</v>
      </c>
      <c r="C7861" s="27">
        <f>[1]Geräte!C7857</f>
        <v>0</v>
      </c>
      <c r="D7861" s="27">
        <f>[1]Geräte!D7857</f>
        <v>0</v>
      </c>
      <c r="E7861" s="27">
        <f>[1]Geräte!E7857</f>
        <v>0</v>
      </c>
      <c r="F7861" s="27">
        <f>[1]Geräte!F7857</f>
        <v>0</v>
      </c>
      <c r="G7861" s="27">
        <f>[1]Geräte!G7857</f>
        <v>0</v>
      </c>
      <c r="H7861" s="27">
        <f>[1]Geräte!H7857</f>
        <v>0</v>
      </c>
      <c r="I7861" s="27">
        <f>[1]Geräte!I7857</f>
        <v>0</v>
      </c>
      <c r="J7861" s="27">
        <f>[1]Geräte!J7857</f>
        <v>0</v>
      </c>
      <c r="K7861" s="27">
        <f>[1]Geräte!K7857</f>
        <v>0</v>
      </c>
      <c r="L7861" s="27">
        <f>[1]Geräte!L7857</f>
        <v>0</v>
      </c>
      <c r="M7861" s="27">
        <f>[1]Geräte!M7857</f>
        <v>0</v>
      </c>
      <c r="N7861" s="27">
        <f>[1]Geräte!N7857</f>
        <v>0</v>
      </c>
      <c r="O7861" s="27">
        <f>[1]Geräte!O7857</f>
        <v>0</v>
      </c>
      <c r="P7861" s="27">
        <f>[1]Geräte!P7857</f>
        <v>0</v>
      </c>
      <c r="Q7861" s="19">
        <f>[1]Geräte!Q7857</f>
        <v>0</v>
      </c>
      <c r="R7861" s="36">
        <f>[1]Geräte!R7857</f>
        <v>0</v>
      </c>
      <c r="S7861" s="38">
        <f>[1]Geräte!AF7857</f>
        <v>0</v>
      </c>
    </row>
    <row r="7862" spans="1:19" x14ac:dyDescent="0.25">
      <c r="A7862" s="27">
        <f>[1]Geräte!A7858</f>
        <v>0</v>
      </c>
      <c r="B7862" s="26">
        <f>[1]Geräte!B7858</f>
        <v>0</v>
      </c>
      <c r="C7862" s="27">
        <f>[1]Geräte!C7858</f>
        <v>0</v>
      </c>
      <c r="D7862" s="27">
        <f>[1]Geräte!D7858</f>
        <v>0</v>
      </c>
      <c r="E7862" s="27">
        <f>[1]Geräte!E7858</f>
        <v>0</v>
      </c>
      <c r="F7862" s="27">
        <f>[1]Geräte!F7858</f>
        <v>0</v>
      </c>
      <c r="G7862" s="27">
        <f>[1]Geräte!G7858</f>
        <v>0</v>
      </c>
      <c r="H7862" s="27">
        <f>[1]Geräte!H7858</f>
        <v>0</v>
      </c>
      <c r="I7862" s="27">
        <f>[1]Geräte!I7858</f>
        <v>0</v>
      </c>
      <c r="J7862" s="27">
        <f>[1]Geräte!J7858</f>
        <v>0</v>
      </c>
      <c r="K7862" s="27">
        <f>[1]Geräte!K7858</f>
        <v>0</v>
      </c>
      <c r="L7862" s="27">
        <f>[1]Geräte!L7858</f>
        <v>0</v>
      </c>
      <c r="M7862" s="27">
        <f>[1]Geräte!M7858</f>
        <v>0</v>
      </c>
      <c r="N7862" s="27">
        <f>[1]Geräte!N7858</f>
        <v>0</v>
      </c>
      <c r="O7862" s="27">
        <f>[1]Geräte!O7858</f>
        <v>0</v>
      </c>
      <c r="P7862" s="27">
        <f>[1]Geräte!P7858</f>
        <v>0</v>
      </c>
      <c r="Q7862" s="19">
        <f>[1]Geräte!Q7858</f>
        <v>0</v>
      </c>
      <c r="R7862" s="36">
        <f>[1]Geräte!R7858</f>
        <v>0</v>
      </c>
      <c r="S7862" s="38">
        <f>[1]Geräte!AF7858</f>
        <v>0</v>
      </c>
    </row>
    <row r="7863" spans="1:19" x14ac:dyDescent="0.25">
      <c r="A7863" s="27">
        <f>[1]Geräte!A7859</f>
        <v>0</v>
      </c>
      <c r="B7863" s="26">
        <f>[1]Geräte!B7859</f>
        <v>0</v>
      </c>
      <c r="C7863" s="27">
        <f>[1]Geräte!C7859</f>
        <v>0</v>
      </c>
      <c r="D7863" s="27">
        <f>[1]Geräte!D7859</f>
        <v>0</v>
      </c>
      <c r="E7863" s="27">
        <f>[1]Geräte!E7859</f>
        <v>0</v>
      </c>
      <c r="F7863" s="27">
        <f>[1]Geräte!F7859</f>
        <v>0</v>
      </c>
      <c r="G7863" s="27">
        <f>[1]Geräte!G7859</f>
        <v>0</v>
      </c>
      <c r="H7863" s="27">
        <f>[1]Geräte!H7859</f>
        <v>0</v>
      </c>
      <c r="I7863" s="27">
        <f>[1]Geräte!I7859</f>
        <v>0</v>
      </c>
      <c r="J7863" s="27">
        <f>[1]Geräte!J7859</f>
        <v>0</v>
      </c>
      <c r="K7863" s="27">
        <f>[1]Geräte!K7859</f>
        <v>0</v>
      </c>
      <c r="L7863" s="27">
        <f>[1]Geräte!L7859</f>
        <v>0</v>
      </c>
      <c r="M7863" s="27">
        <f>[1]Geräte!M7859</f>
        <v>0</v>
      </c>
      <c r="N7863" s="27">
        <f>[1]Geräte!N7859</f>
        <v>0</v>
      </c>
      <c r="O7863" s="27">
        <f>[1]Geräte!O7859</f>
        <v>0</v>
      </c>
      <c r="P7863" s="27">
        <f>[1]Geräte!P7859</f>
        <v>0</v>
      </c>
      <c r="Q7863" s="19">
        <f>[1]Geräte!Q7859</f>
        <v>0</v>
      </c>
      <c r="R7863" s="36">
        <f>[1]Geräte!R7859</f>
        <v>0</v>
      </c>
      <c r="S7863" s="38">
        <f>[1]Geräte!AF7859</f>
        <v>0</v>
      </c>
    </row>
    <row r="7864" spans="1:19" x14ac:dyDescent="0.25">
      <c r="A7864" s="27">
        <f>[1]Geräte!A7860</f>
        <v>0</v>
      </c>
      <c r="B7864" s="26">
        <f>[1]Geräte!B7860</f>
        <v>0</v>
      </c>
      <c r="C7864" s="27">
        <f>[1]Geräte!C7860</f>
        <v>0</v>
      </c>
      <c r="D7864" s="27">
        <f>[1]Geräte!D7860</f>
        <v>0</v>
      </c>
      <c r="E7864" s="27">
        <f>[1]Geräte!E7860</f>
        <v>0</v>
      </c>
      <c r="F7864" s="27">
        <f>[1]Geräte!F7860</f>
        <v>0</v>
      </c>
      <c r="G7864" s="27">
        <f>[1]Geräte!G7860</f>
        <v>0</v>
      </c>
      <c r="H7864" s="27">
        <f>[1]Geräte!H7860</f>
        <v>0</v>
      </c>
      <c r="I7864" s="27">
        <f>[1]Geräte!I7860</f>
        <v>0</v>
      </c>
      <c r="J7864" s="27">
        <f>[1]Geräte!J7860</f>
        <v>0</v>
      </c>
      <c r="K7864" s="27">
        <f>[1]Geräte!K7860</f>
        <v>0</v>
      </c>
      <c r="L7864" s="27">
        <f>[1]Geräte!L7860</f>
        <v>0</v>
      </c>
      <c r="M7864" s="27">
        <f>[1]Geräte!M7860</f>
        <v>0</v>
      </c>
      <c r="N7864" s="27">
        <f>[1]Geräte!N7860</f>
        <v>0</v>
      </c>
      <c r="O7864" s="27">
        <f>[1]Geräte!O7860</f>
        <v>0</v>
      </c>
      <c r="P7864" s="27">
        <f>[1]Geräte!P7860</f>
        <v>0</v>
      </c>
      <c r="Q7864" s="19">
        <f>[1]Geräte!Q7860</f>
        <v>0</v>
      </c>
      <c r="R7864" s="36">
        <f>[1]Geräte!R7860</f>
        <v>0</v>
      </c>
      <c r="S7864" s="38">
        <f>[1]Geräte!AF7860</f>
        <v>0</v>
      </c>
    </row>
    <row r="7865" spans="1:19" x14ac:dyDescent="0.25">
      <c r="A7865" s="27">
        <f>[1]Geräte!A7861</f>
        <v>0</v>
      </c>
      <c r="B7865" s="26">
        <f>[1]Geräte!B7861</f>
        <v>0</v>
      </c>
      <c r="C7865" s="27">
        <f>[1]Geräte!C7861</f>
        <v>0</v>
      </c>
      <c r="D7865" s="27">
        <f>[1]Geräte!D7861</f>
        <v>0</v>
      </c>
      <c r="E7865" s="27">
        <f>[1]Geräte!E7861</f>
        <v>0</v>
      </c>
      <c r="F7865" s="27">
        <f>[1]Geräte!F7861</f>
        <v>0</v>
      </c>
      <c r="G7865" s="27">
        <f>[1]Geräte!G7861</f>
        <v>0</v>
      </c>
      <c r="H7865" s="27">
        <f>[1]Geräte!H7861</f>
        <v>0</v>
      </c>
      <c r="I7865" s="27">
        <f>[1]Geräte!I7861</f>
        <v>0</v>
      </c>
      <c r="J7865" s="27">
        <f>[1]Geräte!J7861</f>
        <v>0</v>
      </c>
      <c r="K7865" s="27">
        <f>[1]Geräte!K7861</f>
        <v>0</v>
      </c>
      <c r="L7865" s="27">
        <f>[1]Geräte!L7861</f>
        <v>0</v>
      </c>
      <c r="M7865" s="27">
        <f>[1]Geräte!M7861</f>
        <v>0</v>
      </c>
      <c r="N7865" s="27">
        <f>[1]Geräte!N7861</f>
        <v>0</v>
      </c>
      <c r="O7865" s="27">
        <f>[1]Geräte!O7861</f>
        <v>0</v>
      </c>
      <c r="P7865" s="27">
        <f>[1]Geräte!P7861</f>
        <v>0</v>
      </c>
      <c r="Q7865" s="19">
        <f>[1]Geräte!Q7861</f>
        <v>0</v>
      </c>
      <c r="R7865" s="36">
        <f>[1]Geräte!R7861</f>
        <v>0</v>
      </c>
      <c r="S7865" s="38">
        <f>[1]Geräte!AF7861</f>
        <v>0</v>
      </c>
    </row>
    <row r="7866" spans="1:19" x14ac:dyDescent="0.25">
      <c r="A7866" s="27">
        <f>[1]Geräte!A7862</f>
        <v>0</v>
      </c>
      <c r="B7866" s="26">
        <f>[1]Geräte!B7862</f>
        <v>0</v>
      </c>
      <c r="C7866" s="27">
        <f>[1]Geräte!C7862</f>
        <v>0</v>
      </c>
      <c r="D7866" s="27">
        <f>[1]Geräte!D7862</f>
        <v>0</v>
      </c>
      <c r="E7866" s="27">
        <f>[1]Geräte!E7862</f>
        <v>0</v>
      </c>
      <c r="F7866" s="27">
        <f>[1]Geräte!F7862</f>
        <v>0</v>
      </c>
      <c r="G7866" s="27">
        <f>[1]Geräte!G7862</f>
        <v>0</v>
      </c>
      <c r="H7866" s="27">
        <f>[1]Geräte!H7862</f>
        <v>0</v>
      </c>
      <c r="I7866" s="27">
        <f>[1]Geräte!I7862</f>
        <v>0</v>
      </c>
      <c r="J7866" s="27">
        <f>[1]Geräte!J7862</f>
        <v>0</v>
      </c>
      <c r="K7866" s="27">
        <f>[1]Geräte!K7862</f>
        <v>0</v>
      </c>
      <c r="L7866" s="27">
        <f>[1]Geräte!L7862</f>
        <v>0</v>
      </c>
      <c r="M7866" s="27">
        <f>[1]Geräte!M7862</f>
        <v>0</v>
      </c>
      <c r="N7866" s="27">
        <f>[1]Geräte!N7862</f>
        <v>0</v>
      </c>
      <c r="O7866" s="27">
        <f>[1]Geräte!O7862</f>
        <v>0</v>
      </c>
      <c r="P7866" s="27">
        <f>[1]Geräte!P7862</f>
        <v>0</v>
      </c>
      <c r="Q7866" s="19">
        <f>[1]Geräte!Q7862</f>
        <v>0</v>
      </c>
      <c r="R7866" s="36">
        <f>[1]Geräte!R7862</f>
        <v>0</v>
      </c>
      <c r="S7866" s="38">
        <f>[1]Geräte!AF7862</f>
        <v>0</v>
      </c>
    </row>
    <row r="7867" spans="1:19" x14ac:dyDescent="0.25">
      <c r="A7867" s="27">
        <f>[1]Geräte!A7863</f>
        <v>0</v>
      </c>
      <c r="B7867" s="26">
        <f>[1]Geräte!B7863</f>
        <v>0</v>
      </c>
      <c r="C7867" s="27">
        <f>[1]Geräte!C7863</f>
        <v>0</v>
      </c>
      <c r="D7867" s="27">
        <f>[1]Geräte!D7863</f>
        <v>0</v>
      </c>
      <c r="E7867" s="27">
        <f>[1]Geräte!E7863</f>
        <v>0</v>
      </c>
      <c r="F7867" s="27">
        <f>[1]Geräte!F7863</f>
        <v>0</v>
      </c>
      <c r="G7867" s="27">
        <f>[1]Geräte!G7863</f>
        <v>0</v>
      </c>
      <c r="H7867" s="27">
        <f>[1]Geräte!H7863</f>
        <v>0</v>
      </c>
      <c r="I7867" s="27">
        <f>[1]Geräte!I7863</f>
        <v>0</v>
      </c>
      <c r="J7867" s="27">
        <f>[1]Geräte!J7863</f>
        <v>0</v>
      </c>
      <c r="K7867" s="27">
        <f>[1]Geräte!K7863</f>
        <v>0</v>
      </c>
      <c r="L7867" s="27">
        <f>[1]Geräte!L7863</f>
        <v>0</v>
      </c>
      <c r="M7867" s="27">
        <f>[1]Geräte!M7863</f>
        <v>0</v>
      </c>
      <c r="N7867" s="27">
        <f>[1]Geräte!N7863</f>
        <v>0</v>
      </c>
      <c r="O7867" s="27">
        <f>[1]Geräte!O7863</f>
        <v>0</v>
      </c>
      <c r="P7867" s="27">
        <f>[1]Geräte!P7863</f>
        <v>0</v>
      </c>
      <c r="Q7867" s="19">
        <f>[1]Geräte!Q7863</f>
        <v>0</v>
      </c>
      <c r="R7867" s="36">
        <f>[1]Geräte!R7863</f>
        <v>0</v>
      </c>
      <c r="S7867" s="38">
        <f>[1]Geräte!AF7863</f>
        <v>0</v>
      </c>
    </row>
    <row r="7868" spans="1:19" x14ac:dyDescent="0.25">
      <c r="A7868" s="27">
        <f>[1]Geräte!A7864</f>
        <v>0</v>
      </c>
      <c r="B7868" s="26">
        <f>[1]Geräte!B7864</f>
        <v>0</v>
      </c>
      <c r="C7868" s="27">
        <f>[1]Geräte!C7864</f>
        <v>0</v>
      </c>
      <c r="D7868" s="27">
        <f>[1]Geräte!D7864</f>
        <v>0</v>
      </c>
      <c r="E7868" s="27">
        <f>[1]Geräte!E7864</f>
        <v>0</v>
      </c>
      <c r="F7868" s="27">
        <f>[1]Geräte!F7864</f>
        <v>0</v>
      </c>
      <c r="G7868" s="27">
        <f>[1]Geräte!G7864</f>
        <v>0</v>
      </c>
      <c r="H7868" s="27">
        <f>[1]Geräte!H7864</f>
        <v>0</v>
      </c>
      <c r="I7868" s="27">
        <f>[1]Geräte!I7864</f>
        <v>0</v>
      </c>
      <c r="J7868" s="27">
        <f>[1]Geräte!J7864</f>
        <v>0</v>
      </c>
      <c r="K7868" s="27">
        <f>[1]Geräte!K7864</f>
        <v>0</v>
      </c>
      <c r="L7868" s="27">
        <f>[1]Geräte!L7864</f>
        <v>0</v>
      </c>
      <c r="M7868" s="27">
        <f>[1]Geräte!M7864</f>
        <v>0</v>
      </c>
      <c r="N7868" s="27">
        <f>[1]Geräte!N7864</f>
        <v>0</v>
      </c>
      <c r="O7868" s="27">
        <f>[1]Geräte!O7864</f>
        <v>0</v>
      </c>
      <c r="P7868" s="27">
        <f>[1]Geräte!P7864</f>
        <v>0</v>
      </c>
      <c r="Q7868" s="19">
        <f>[1]Geräte!Q7864</f>
        <v>0</v>
      </c>
      <c r="R7868" s="36">
        <f>[1]Geräte!R7864</f>
        <v>0</v>
      </c>
      <c r="S7868" s="38">
        <f>[1]Geräte!AF7864</f>
        <v>0</v>
      </c>
    </row>
    <row r="7869" spans="1:19" x14ac:dyDescent="0.25">
      <c r="A7869" s="27">
        <f>[1]Geräte!A7865</f>
        <v>0</v>
      </c>
      <c r="B7869" s="26">
        <f>[1]Geräte!B7865</f>
        <v>0</v>
      </c>
      <c r="C7869" s="27">
        <f>[1]Geräte!C7865</f>
        <v>0</v>
      </c>
      <c r="D7869" s="27">
        <f>[1]Geräte!D7865</f>
        <v>0</v>
      </c>
      <c r="E7869" s="27">
        <f>[1]Geräte!E7865</f>
        <v>0</v>
      </c>
      <c r="F7869" s="27">
        <f>[1]Geräte!F7865</f>
        <v>0</v>
      </c>
      <c r="G7869" s="27">
        <f>[1]Geräte!G7865</f>
        <v>0</v>
      </c>
      <c r="H7869" s="27">
        <f>[1]Geräte!H7865</f>
        <v>0</v>
      </c>
      <c r="I7869" s="27">
        <f>[1]Geräte!I7865</f>
        <v>0</v>
      </c>
      <c r="J7869" s="27">
        <f>[1]Geräte!J7865</f>
        <v>0</v>
      </c>
      <c r="K7869" s="27">
        <f>[1]Geräte!K7865</f>
        <v>0</v>
      </c>
      <c r="L7869" s="27">
        <f>[1]Geräte!L7865</f>
        <v>0</v>
      </c>
      <c r="M7869" s="27">
        <f>[1]Geräte!M7865</f>
        <v>0</v>
      </c>
      <c r="N7869" s="27">
        <f>[1]Geräte!N7865</f>
        <v>0</v>
      </c>
      <c r="O7869" s="27">
        <f>[1]Geräte!O7865</f>
        <v>0</v>
      </c>
      <c r="P7869" s="27">
        <f>[1]Geräte!P7865</f>
        <v>0</v>
      </c>
      <c r="Q7869" s="19">
        <f>[1]Geräte!Q7865</f>
        <v>0</v>
      </c>
      <c r="R7869" s="36">
        <f>[1]Geräte!R7865</f>
        <v>0</v>
      </c>
      <c r="S7869" s="38">
        <f>[1]Geräte!AF7865</f>
        <v>0</v>
      </c>
    </row>
    <row r="7870" spans="1:19" x14ac:dyDescent="0.25">
      <c r="A7870" s="27">
        <f>[1]Geräte!A7866</f>
        <v>0</v>
      </c>
      <c r="B7870" s="26">
        <f>[1]Geräte!B7866</f>
        <v>0</v>
      </c>
      <c r="C7870" s="27">
        <f>[1]Geräte!C7866</f>
        <v>0</v>
      </c>
      <c r="D7870" s="27">
        <f>[1]Geräte!D7866</f>
        <v>0</v>
      </c>
      <c r="E7870" s="27">
        <f>[1]Geräte!E7866</f>
        <v>0</v>
      </c>
      <c r="F7870" s="27">
        <f>[1]Geräte!F7866</f>
        <v>0</v>
      </c>
      <c r="G7870" s="27">
        <f>[1]Geräte!G7866</f>
        <v>0</v>
      </c>
      <c r="H7870" s="27">
        <f>[1]Geräte!H7866</f>
        <v>0</v>
      </c>
      <c r="I7870" s="27">
        <f>[1]Geräte!I7866</f>
        <v>0</v>
      </c>
      <c r="J7870" s="27">
        <f>[1]Geräte!J7866</f>
        <v>0</v>
      </c>
      <c r="K7870" s="27">
        <f>[1]Geräte!K7866</f>
        <v>0</v>
      </c>
      <c r="L7870" s="27">
        <f>[1]Geräte!L7866</f>
        <v>0</v>
      </c>
      <c r="M7870" s="27">
        <f>[1]Geräte!M7866</f>
        <v>0</v>
      </c>
      <c r="N7870" s="27">
        <f>[1]Geräte!N7866</f>
        <v>0</v>
      </c>
      <c r="O7870" s="27">
        <f>[1]Geräte!O7866</f>
        <v>0</v>
      </c>
      <c r="P7870" s="27">
        <f>[1]Geräte!P7866</f>
        <v>0</v>
      </c>
      <c r="Q7870" s="19">
        <f>[1]Geräte!Q7866</f>
        <v>0</v>
      </c>
      <c r="R7870" s="36">
        <f>[1]Geräte!R7866</f>
        <v>0</v>
      </c>
      <c r="S7870" s="38">
        <f>[1]Geräte!AF7866</f>
        <v>0</v>
      </c>
    </row>
    <row r="7871" spans="1:19" x14ac:dyDescent="0.25">
      <c r="A7871" s="27">
        <f>[1]Geräte!A7867</f>
        <v>0</v>
      </c>
      <c r="B7871" s="26">
        <f>[1]Geräte!B7867</f>
        <v>0</v>
      </c>
      <c r="C7871" s="27">
        <f>[1]Geräte!C7867</f>
        <v>0</v>
      </c>
      <c r="D7871" s="27">
        <f>[1]Geräte!D7867</f>
        <v>0</v>
      </c>
      <c r="E7871" s="27">
        <f>[1]Geräte!E7867</f>
        <v>0</v>
      </c>
      <c r="F7871" s="27">
        <f>[1]Geräte!F7867</f>
        <v>0</v>
      </c>
      <c r="G7871" s="27">
        <f>[1]Geräte!G7867</f>
        <v>0</v>
      </c>
      <c r="H7871" s="27">
        <f>[1]Geräte!H7867</f>
        <v>0</v>
      </c>
      <c r="I7871" s="27">
        <f>[1]Geräte!I7867</f>
        <v>0</v>
      </c>
      <c r="J7871" s="27">
        <f>[1]Geräte!J7867</f>
        <v>0</v>
      </c>
      <c r="K7871" s="27">
        <f>[1]Geräte!K7867</f>
        <v>0</v>
      </c>
      <c r="L7871" s="27">
        <f>[1]Geräte!L7867</f>
        <v>0</v>
      </c>
      <c r="M7871" s="27">
        <f>[1]Geräte!M7867</f>
        <v>0</v>
      </c>
      <c r="N7871" s="27">
        <f>[1]Geräte!N7867</f>
        <v>0</v>
      </c>
      <c r="O7871" s="27">
        <f>[1]Geräte!O7867</f>
        <v>0</v>
      </c>
      <c r="P7871" s="27">
        <f>[1]Geräte!P7867</f>
        <v>0</v>
      </c>
      <c r="Q7871" s="19">
        <f>[1]Geräte!Q7867</f>
        <v>0</v>
      </c>
      <c r="R7871" s="36">
        <f>[1]Geräte!R7867</f>
        <v>0</v>
      </c>
      <c r="S7871" s="38">
        <f>[1]Geräte!AF7867</f>
        <v>0</v>
      </c>
    </row>
    <row r="7872" spans="1:19" x14ac:dyDescent="0.25">
      <c r="A7872" s="27">
        <f>[1]Geräte!A7868</f>
        <v>0</v>
      </c>
      <c r="B7872" s="26">
        <f>[1]Geräte!B7868</f>
        <v>0</v>
      </c>
      <c r="C7872" s="27">
        <f>[1]Geräte!C7868</f>
        <v>0</v>
      </c>
      <c r="D7872" s="27">
        <f>[1]Geräte!D7868</f>
        <v>0</v>
      </c>
      <c r="E7872" s="27">
        <f>[1]Geräte!E7868</f>
        <v>0</v>
      </c>
      <c r="F7872" s="27">
        <f>[1]Geräte!F7868</f>
        <v>0</v>
      </c>
      <c r="G7872" s="27">
        <f>[1]Geräte!G7868</f>
        <v>0</v>
      </c>
      <c r="H7872" s="27">
        <f>[1]Geräte!H7868</f>
        <v>0</v>
      </c>
      <c r="I7872" s="27">
        <f>[1]Geräte!I7868</f>
        <v>0</v>
      </c>
      <c r="J7872" s="27">
        <f>[1]Geräte!J7868</f>
        <v>0</v>
      </c>
      <c r="K7872" s="27">
        <f>[1]Geräte!K7868</f>
        <v>0</v>
      </c>
      <c r="L7872" s="27">
        <f>[1]Geräte!L7868</f>
        <v>0</v>
      </c>
      <c r="M7872" s="27">
        <f>[1]Geräte!M7868</f>
        <v>0</v>
      </c>
      <c r="N7872" s="27">
        <f>[1]Geräte!N7868</f>
        <v>0</v>
      </c>
      <c r="O7872" s="27">
        <f>[1]Geräte!O7868</f>
        <v>0</v>
      </c>
      <c r="P7872" s="27">
        <f>[1]Geräte!P7868</f>
        <v>0</v>
      </c>
      <c r="Q7872" s="19">
        <f>[1]Geräte!Q7868</f>
        <v>0</v>
      </c>
      <c r="R7872" s="36">
        <f>[1]Geräte!R7868</f>
        <v>0</v>
      </c>
      <c r="S7872" s="38">
        <f>[1]Geräte!AF7868</f>
        <v>0</v>
      </c>
    </row>
    <row r="7873" spans="1:19" x14ac:dyDescent="0.25">
      <c r="A7873" s="27">
        <f>[1]Geräte!A7869</f>
        <v>0</v>
      </c>
      <c r="B7873" s="26">
        <f>[1]Geräte!B7869</f>
        <v>0</v>
      </c>
      <c r="C7873" s="27">
        <f>[1]Geräte!C7869</f>
        <v>0</v>
      </c>
      <c r="D7873" s="27">
        <f>[1]Geräte!D7869</f>
        <v>0</v>
      </c>
      <c r="E7873" s="27">
        <f>[1]Geräte!E7869</f>
        <v>0</v>
      </c>
      <c r="F7873" s="27">
        <f>[1]Geräte!F7869</f>
        <v>0</v>
      </c>
      <c r="G7873" s="27">
        <f>[1]Geräte!G7869</f>
        <v>0</v>
      </c>
      <c r="H7873" s="27">
        <f>[1]Geräte!H7869</f>
        <v>0</v>
      </c>
      <c r="I7873" s="27">
        <f>[1]Geräte!I7869</f>
        <v>0</v>
      </c>
      <c r="J7873" s="27">
        <f>[1]Geräte!J7869</f>
        <v>0</v>
      </c>
      <c r="K7873" s="27">
        <f>[1]Geräte!K7869</f>
        <v>0</v>
      </c>
      <c r="L7873" s="27">
        <f>[1]Geräte!L7869</f>
        <v>0</v>
      </c>
      <c r="M7873" s="27">
        <f>[1]Geräte!M7869</f>
        <v>0</v>
      </c>
      <c r="N7873" s="27">
        <f>[1]Geräte!N7869</f>
        <v>0</v>
      </c>
      <c r="O7873" s="27">
        <f>[1]Geräte!O7869</f>
        <v>0</v>
      </c>
      <c r="P7873" s="27">
        <f>[1]Geräte!P7869</f>
        <v>0</v>
      </c>
      <c r="Q7873" s="19">
        <f>[1]Geräte!Q7869</f>
        <v>0</v>
      </c>
      <c r="R7873" s="36">
        <f>[1]Geräte!R7869</f>
        <v>0</v>
      </c>
      <c r="S7873" s="38">
        <f>[1]Geräte!AF7869</f>
        <v>0</v>
      </c>
    </row>
    <row r="7874" spans="1:19" x14ac:dyDescent="0.25">
      <c r="A7874" s="27">
        <f>[1]Geräte!A7870</f>
        <v>0</v>
      </c>
      <c r="B7874" s="26">
        <f>[1]Geräte!B7870</f>
        <v>0</v>
      </c>
      <c r="C7874" s="27">
        <f>[1]Geräte!C7870</f>
        <v>0</v>
      </c>
      <c r="D7874" s="27">
        <f>[1]Geräte!D7870</f>
        <v>0</v>
      </c>
      <c r="E7874" s="27">
        <f>[1]Geräte!E7870</f>
        <v>0</v>
      </c>
      <c r="F7874" s="27">
        <f>[1]Geräte!F7870</f>
        <v>0</v>
      </c>
      <c r="G7874" s="27">
        <f>[1]Geräte!G7870</f>
        <v>0</v>
      </c>
      <c r="H7874" s="27">
        <f>[1]Geräte!H7870</f>
        <v>0</v>
      </c>
      <c r="I7874" s="27">
        <f>[1]Geräte!I7870</f>
        <v>0</v>
      </c>
      <c r="J7874" s="27">
        <f>[1]Geräte!J7870</f>
        <v>0</v>
      </c>
      <c r="K7874" s="27">
        <f>[1]Geräte!K7870</f>
        <v>0</v>
      </c>
      <c r="L7874" s="27">
        <f>[1]Geräte!L7870</f>
        <v>0</v>
      </c>
      <c r="M7874" s="27">
        <f>[1]Geräte!M7870</f>
        <v>0</v>
      </c>
      <c r="N7874" s="27">
        <f>[1]Geräte!N7870</f>
        <v>0</v>
      </c>
      <c r="O7874" s="27">
        <f>[1]Geräte!O7870</f>
        <v>0</v>
      </c>
      <c r="P7874" s="27">
        <f>[1]Geräte!P7870</f>
        <v>0</v>
      </c>
      <c r="Q7874" s="19">
        <f>[1]Geräte!Q7870</f>
        <v>0</v>
      </c>
      <c r="R7874" s="36">
        <f>[1]Geräte!R7870</f>
        <v>0</v>
      </c>
      <c r="S7874" s="38">
        <f>[1]Geräte!AF7870</f>
        <v>0</v>
      </c>
    </row>
    <row r="7875" spans="1:19" x14ac:dyDescent="0.25">
      <c r="A7875" s="27">
        <f>[1]Geräte!A7871</f>
        <v>0</v>
      </c>
      <c r="B7875" s="26">
        <f>[1]Geräte!B7871</f>
        <v>0</v>
      </c>
      <c r="C7875" s="27">
        <f>[1]Geräte!C7871</f>
        <v>0</v>
      </c>
      <c r="D7875" s="27">
        <f>[1]Geräte!D7871</f>
        <v>0</v>
      </c>
      <c r="E7875" s="27">
        <f>[1]Geräte!E7871</f>
        <v>0</v>
      </c>
      <c r="F7875" s="27">
        <f>[1]Geräte!F7871</f>
        <v>0</v>
      </c>
      <c r="G7875" s="27">
        <f>[1]Geräte!G7871</f>
        <v>0</v>
      </c>
      <c r="H7875" s="27">
        <f>[1]Geräte!H7871</f>
        <v>0</v>
      </c>
      <c r="I7875" s="27">
        <f>[1]Geräte!I7871</f>
        <v>0</v>
      </c>
      <c r="J7875" s="27">
        <f>[1]Geräte!J7871</f>
        <v>0</v>
      </c>
      <c r="K7875" s="27">
        <f>[1]Geräte!K7871</f>
        <v>0</v>
      </c>
      <c r="L7875" s="27">
        <f>[1]Geräte!L7871</f>
        <v>0</v>
      </c>
      <c r="M7875" s="27">
        <f>[1]Geräte!M7871</f>
        <v>0</v>
      </c>
      <c r="N7875" s="27">
        <f>[1]Geräte!N7871</f>
        <v>0</v>
      </c>
      <c r="O7875" s="27">
        <f>[1]Geräte!O7871</f>
        <v>0</v>
      </c>
      <c r="P7875" s="27">
        <f>[1]Geräte!P7871</f>
        <v>0</v>
      </c>
      <c r="Q7875" s="19">
        <f>[1]Geräte!Q7871</f>
        <v>0</v>
      </c>
      <c r="R7875" s="36">
        <f>[1]Geräte!R7871</f>
        <v>0</v>
      </c>
      <c r="S7875" s="38">
        <f>[1]Geräte!AF7871</f>
        <v>0</v>
      </c>
    </row>
    <row r="7876" spans="1:19" x14ac:dyDescent="0.25">
      <c r="A7876" s="27">
        <f>[1]Geräte!A7872</f>
        <v>0</v>
      </c>
      <c r="B7876" s="26">
        <f>[1]Geräte!B7872</f>
        <v>0</v>
      </c>
      <c r="C7876" s="27">
        <f>[1]Geräte!C7872</f>
        <v>0</v>
      </c>
      <c r="D7876" s="27">
        <f>[1]Geräte!D7872</f>
        <v>0</v>
      </c>
      <c r="E7876" s="27">
        <f>[1]Geräte!E7872</f>
        <v>0</v>
      </c>
      <c r="F7876" s="27">
        <f>[1]Geräte!F7872</f>
        <v>0</v>
      </c>
      <c r="G7876" s="27">
        <f>[1]Geräte!G7872</f>
        <v>0</v>
      </c>
      <c r="H7876" s="27">
        <f>[1]Geräte!H7872</f>
        <v>0</v>
      </c>
      <c r="I7876" s="27">
        <f>[1]Geräte!I7872</f>
        <v>0</v>
      </c>
      <c r="J7876" s="27">
        <f>[1]Geräte!J7872</f>
        <v>0</v>
      </c>
      <c r="K7876" s="27">
        <f>[1]Geräte!K7872</f>
        <v>0</v>
      </c>
      <c r="L7876" s="27">
        <f>[1]Geräte!L7872</f>
        <v>0</v>
      </c>
      <c r="M7876" s="27">
        <f>[1]Geräte!M7872</f>
        <v>0</v>
      </c>
      <c r="N7876" s="27">
        <f>[1]Geräte!N7872</f>
        <v>0</v>
      </c>
      <c r="O7876" s="27">
        <f>[1]Geräte!O7872</f>
        <v>0</v>
      </c>
      <c r="P7876" s="27">
        <f>[1]Geräte!P7872</f>
        <v>0</v>
      </c>
      <c r="Q7876" s="19">
        <f>[1]Geräte!Q7872</f>
        <v>0</v>
      </c>
      <c r="R7876" s="36">
        <f>[1]Geräte!R7872</f>
        <v>0</v>
      </c>
      <c r="S7876" s="38">
        <f>[1]Geräte!AF7872</f>
        <v>0</v>
      </c>
    </row>
    <row r="7877" spans="1:19" x14ac:dyDescent="0.25">
      <c r="A7877" s="27">
        <f>[1]Geräte!A7873</f>
        <v>0</v>
      </c>
      <c r="B7877" s="26">
        <f>[1]Geräte!B7873</f>
        <v>0</v>
      </c>
      <c r="C7877" s="27">
        <f>[1]Geräte!C7873</f>
        <v>0</v>
      </c>
      <c r="D7877" s="27">
        <f>[1]Geräte!D7873</f>
        <v>0</v>
      </c>
      <c r="E7877" s="27">
        <f>[1]Geräte!E7873</f>
        <v>0</v>
      </c>
      <c r="F7877" s="27">
        <f>[1]Geräte!F7873</f>
        <v>0</v>
      </c>
      <c r="G7877" s="27">
        <f>[1]Geräte!G7873</f>
        <v>0</v>
      </c>
      <c r="H7877" s="27">
        <f>[1]Geräte!H7873</f>
        <v>0</v>
      </c>
      <c r="I7877" s="27">
        <f>[1]Geräte!I7873</f>
        <v>0</v>
      </c>
      <c r="J7877" s="27">
        <f>[1]Geräte!J7873</f>
        <v>0</v>
      </c>
      <c r="K7877" s="27">
        <f>[1]Geräte!K7873</f>
        <v>0</v>
      </c>
      <c r="L7877" s="27">
        <f>[1]Geräte!L7873</f>
        <v>0</v>
      </c>
      <c r="M7877" s="27">
        <f>[1]Geräte!M7873</f>
        <v>0</v>
      </c>
      <c r="N7877" s="27">
        <f>[1]Geräte!N7873</f>
        <v>0</v>
      </c>
      <c r="O7877" s="27">
        <f>[1]Geräte!O7873</f>
        <v>0</v>
      </c>
      <c r="P7877" s="27">
        <f>[1]Geräte!P7873</f>
        <v>0</v>
      </c>
      <c r="Q7877" s="19">
        <f>[1]Geräte!Q7873</f>
        <v>0</v>
      </c>
      <c r="R7877" s="36">
        <f>[1]Geräte!R7873</f>
        <v>0</v>
      </c>
      <c r="S7877" s="38">
        <f>[1]Geräte!AF7873</f>
        <v>0</v>
      </c>
    </row>
    <row r="7878" spans="1:19" x14ac:dyDescent="0.25">
      <c r="A7878" s="27">
        <f>[1]Geräte!A7874</f>
        <v>0</v>
      </c>
      <c r="B7878" s="26">
        <f>[1]Geräte!B7874</f>
        <v>0</v>
      </c>
      <c r="C7878" s="27">
        <f>[1]Geräte!C7874</f>
        <v>0</v>
      </c>
      <c r="D7878" s="27">
        <f>[1]Geräte!D7874</f>
        <v>0</v>
      </c>
      <c r="E7878" s="27">
        <f>[1]Geräte!E7874</f>
        <v>0</v>
      </c>
      <c r="F7878" s="27">
        <f>[1]Geräte!F7874</f>
        <v>0</v>
      </c>
      <c r="G7878" s="27">
        <f>[1]Geräte!G7874</f>
        <v>0</v>
      </c>
      <c r="H7878" s="27">
        <f>[1]Geräte!H7874</f>
        <v>0</v>
      </c>
      <c r="I7878" s="27">
        <f>[1]Geräte!I7874</f>
        <v>0</v>
      </c>
      <c r="J7878" s="27">
        <f>[1]Geräte!J7874</f>
        <v>0</v>
      </c>
      <c r="K7878" s="27">
        <f>[1]Geräte!K7874</f>
        <v>0</v>
      </c>
      <c r="L7878" s="27">
        <f>[1]Geräte!L7874</f>
        <v>0</v>
      </c>
      <c r="M7878" s="27">
        <f>[1]Geräte!M7874</f>
        <v>0</v>
      </c>
      <c r="N7878" s="27">
        <f>[1]Geräte!N7874</f>
        <v>0</v>
      </c>
      <c r="O7878" s="27">
        <f>[1]Geräte!O7874</f>
        <v>0</v>
      </c>
      <c r="P7878" s="27">
        <f>[1]Geräte!P7874</f>
        <v>0</v>
      </c>
      <c r="Q7878" s="19">
        <f>[1]Geräte!Q7874</f>
        <v>0</v>
      </c>
      <c r="R7878" s="36">
        <f>[1]Geräte!R7874</f>
        <v>0</v>
      </c>
      <c r="S7878" s="38">
        <f>[1]Geräte!AF7874</f>
        <v>0</v>
      </c>
    </row>
    <row r="7879" spans="1:19" x14ac:dyDescent="0.25">
      <c r="A7879" s="27">
        <f>[1]Geräte!A7875</f>
        <v>0</v>
      </c>
      <c r="B7879" s="26">
        <f>[1]Geräte!B7875</f>
        <v>0</v>
      </c>
      <c r="C7879" s="27">
        <f>[1]Geräte!C7875</f>
        <v>0</v>
      </c>
      <c r="D7879" s="27">
        <f>[1]Geräte!D7875</f>
        <v>0</v>
      </c>
      <c r="E7879" s="27">
        <f>[1]Geräte!E7875</f>
        <v>0</v>
      </c>
      <c r="F7879" s="27">
        <f>[1]Geräte!F7875</f>
        <v>0</v>
      </c>
      <c r="G7879" s="27">
        <f>[1]Geräte!G7875</f>
        <v>0</v>
      </c>
      <c r="H7879" s="27">
        <f>[1]Geräte!H7875</f>
        <v>0</v>
      </c>
      <c r="I7879" s="27">
        <f>[1]Geräte!I7875</f>
        <v>0</v>
      </c>
      <c r="J7879" s="27">
        <f>[1]Geräte!J7875</f>
        <v>0</v>
      </c>
      <c r="K7879" s="27">
        <f>[1]Geräte!K7875</f>
        <v>0</v>
      </c>
      <c r="L7879" s="27">
        <f>[1]Geräte!L7875</f>
        <v>0</v>
      </c>
      <c r="M7879" s="27">
        <f>[1]Geräte!M7875</f>
        <v>0</v>
      </c>
      <c r="N7879" s="27">
        <f>[1]Geräte!N7875</f>
        <v>0</v>
      </c>
      <c r="O7879" s="27">
        <f>[1]Geräte!O7875</f>
        <v>0</v>
      </c>
      <c r="P7879" s="27">
        <f>[1]Geräte!P7875</f>
        <v>0</v>
      </c>
      <c r="Q7879" s="19">
        <f>[1]Geräte!Q7875</f>
        <v>0</v>
      </c>
      <c r="R7879" s="36">
        <f>[1]Geräte!R7875</f>
        <v>0</v>
      </c>
      <c r="S7879" s="38">
        <f>[1]Geräte!AF7875</f>
        <v>0</v>
      </c>
    </row>
    <row r="7880" spans="1:19" x14ac:dyDescent="0.25">
      <c r="A7880" s="27">
        <f>[1]Geräte!A7876</f>
        <v>0</v>
      </c>
      <c r="B7880" s="26">
        <f>[1]Geräte!B7876</f>
        <v>0</v>
      </c>
      <c r="C7880" s="27">
        <f>[1]Geräte!C7876</f>
        <v>0</v>
      </c>
      <c r="D7880" s="27">
        <f>[1]Geräte!D7876</f>
        <v>0</v>
      </c>
      <c r="E7880" s="27">
        <f>[1]Geräte!E7876</f>
        <v>0</v>
      </c>
      <c r="F7880" s="27">
        <f>[1]Geräte!F7876</f>
        <v>0</v>
      </c>
      <c r="G7880" s="27">
        <f>[1]Geräte!G7876</f>
        <v>0</v>
      </c>
      <c r="H7880" s="27">
        <f>[1]Geräte!H7876</f>
        <v>0</v>
      </c>
      <c r="I7880" s="27">
        <f>[1]Geräte!I7876</f>
        <v>0</v>
      </c>
      <c r="J7880" s="27">
        <f>[1]Geräte!J7876</f>
        <v>0</v>
      </c>
      <c r="K7880" s="27">
        <f>[1]Geräte!K7876</f>
        <v>0</v>
      </c>
      <c r="L7880" s="27">
        <f>[1]Geräte!L7876</f>
        <v>0</v>
      </c>
      <c r="M7880" s="27">
        <f>[1]Geräte!M7876</f>
        <v>0</v>
      </c>
      <c r="N7880" s="27">
        <f>[1]Geräte!N7876</f>
        <v>0</v>
      </c>
      <c r="O7880" s="27">
        <f>[1]Geräte!O7876</f>
        <v>0</v>
      </c>
      <c r="P7880" s="27">
        <f>[1]Geräte!P7876</f>
        <v>0</v>
      </c>
      <c r="Q7880" s="19">
        <f>[1]Geräte!Q7876</f>
        <v>0</v>
      </c>
      <c r="R7880" s="36">
        <f>[1]Geräte!R7876</f>
        <v>0</v>
      </c>
      <c r="S7880" s="38">
        <f>[1]Geräte!AF7876</f>
        <v>0</v>
      </c>
    </row>
    <row r="7881" spans="1:19" x14ac:dyDescent="0.25">
      <c r="A7881" s="27">
        <f>[1]Geräte!A7877</f>
        <v>0</v>
      </c>
      <c r="B7881" s="26">
        <f>[1]Geräte!B7877</f>
        <v>0</v>
      </c>
      <c r="C7881" s="27">
        <f>[1]Geräte!C7877</f>
        <v>0</v>
      </c>
      <c r="D7881" s="27">
        <f>[1]Geräte!D7877</f>
        <v>0</v>
      </c>
      <c r="E7881" s="27">
        <f>[1]Geräte!E7877</f>
        <v>0</v>
      </c>
      <c r="F7881" s="27">
        <f>[1]Geräte!F7877</f>
        <v>0</v>
      </c>
      <c r="G7881" s="27">
        <f>[1]Geräte!G7877</f>
        <v>0</v>
      </c>
      <c r="H7881" s="27">
        <f>[1]Geräte!H7877</f>
        <v>0</v>
      </c>
      <c r="I7881" s="27">
        <f>[1]Geräte!I7877</f>
        <v>0</v>
      </c>
      <c r="J7881" s="27">
        <f>[1]Geräte!J7877</f>
        <v>0</v>
      </c>
      <c r="K7881" s="27">
        <f>[1]Geräte!K7877</f>
        <v>0</v>
      </c>
      <c r="L7881" s="27">
        <f>[1]Geräte!L7877</f>
        <v>0</v>
      </c>
      <c r="M7881" s="27">
        <f>[1]Geräte!M7877</f>
        <v>0</v>
      </c>
      <c r="N7881" s="27">
        <f>[1]Geräte!N7877</f>
        <v>0</v>
      </c>
      <c r="O7881" s="27">
        <f>[1]Geräte!O7877</f>
        <v>0</v>
      </c>
      <c r="P7881" s="27">
        <f>[1]Geräte!P7877</f>
        <v>0</v>
      </c>
      <c r="Q7881" s="19">
        <f>[1]Geräte!Q7877</f>
        <v>0</v>
      </c>
      <c r="R7881" s="36">
        <f>[1]Geräte!R7877</f>
        <v>0</v>
      </c>
      <c r="S7881" s="38">
        <f>[1]Geräte!AF7877</f>
        <v>0</v>
      </c>
    </row>
    <row r="7882" spans="1:19" x14ac:dyDescent="0.25">
      <c r="A7882" s="27">
        <f>[1]Geräte!A7878</f>
        <v>0</v>
      </c>
      <c r="B7882" s="26">
        <f>[1]Geräte!B7878</f>
        <v>0</v>
      </c>
      <c r="C7882" s="27">
        <f>[1]Geräte!C7878</f>
        <v>0</v>
      </c>
      <c r="D7882" s="27">
        <f>[1]Geräte!D7878</f>
        <v>0</v>
      </c>
      <c r="E7882" s="27">
        <f>[1]Geräte!E7878</f>
        <v>0</v>
      </c>
      <c r="F7882" s="27">
        <f>[1]Geräte!F7878</f>
        <v>0</v>
      </c>
      <c r="G7882" s="27">
        <f>[1]Geräte!G7878</f>
        <v>0</v>
      </c>
      <c r="H7882" s="27">
        <f>[1]Geräte!H7878</f>
        <v>0</v>
      </c>
      <c r="I7882" s="27">
        <f>[1]Geräte!I7878</f>
        <v>0</v>
      </c>
      <c r="J7882" s="27">
        <f>[1]Geräte!J7878</f>
        <v>0</v>
      </c>
      <c r="K7882" s="27">
        <f>[1]Geräte!K7878</f>
        <v>0</v>
      </c>
      <c r="L7882" s="27">
        <f>[1]Geräte!L7878</f>
        <v>0</v>
      </c>
      <c r="M7882" s="27">
        <f>[1]Geräte!M7878</f>
        <v>0</v>
      </c>
      <c r="N7882" s="27">
        <f>[1]Geräte!N7878</f>
        <v>0</v>
      </c>
      <c r="O7882" s="27">
        <f>[1]Geräte!O7878</f>
        <v>0</v>
      </c>
      <c r="P7882" s="27">
        <f>[1]Geräte!P7878</f>
        <v>0</v>
      </c>
      <c r="Q7882" s="19">
        <f>[1]Geräte!Q7878</f>
        <v>0</v>
      </c>
      <c r="R7882" s="36">
        <f>[1]Geräte!R7878</f>
        <v>0</v>
      </c>
      <c r="S7882" s="38">
        <f>[1]Geräte!AF7878</f>
        <v>0</v>
      </c>
    </row>
    <row r="7883" spans="1:19" x14ac:dyDescent="0.25">
      <c r="A7883" s="27">
        <f>[1]Geräte!A7879</f>
        <v>0</v>
      </c>
      <c r="B7883" s="26">
        <f>[1]Geräte!B7879</f>
        <v>0</v>
      </c>
      <c r="C7883" s="27">
        <f>[1]Geräte!C7879</f>
        <v>0</v>
      </c>
      <c r="D7883" s="27">
        <f>[1]Geräte!D7879</f>
        <v>0</v>
      </c>
      <c r="E7883" s="27">
        <f>[1]Geräte!E7879</f>
        <v>0</v>
      </c>
      <c r="F7883" s="27">
        <f>[1]Geräte!F7879</f>
        <v>0</v>
      </c>
      <c r="G7883" s="27">
        <f>[1]Geräte!G7879</f>
        <v>0</v>
      </c>
      <c r="H7883" s="27">
        <f>[1]Geräte!H7879</f>
        <v>0</v>
      </c>
      <c r="I7883" s="27">
        <f>[1]Geräte!I7879</f>
        <v>0</v>
      </c>
      <c r="J7883" s="27">
        <f>[1]Geräte!J7879</f>
        <v>0</v>
      </c>
      <c r="K7883" s="27">
        <f>[1]Geräte!K7879</f>
        <v>0</v>
      </c>
      <c r="L7883" s="27">
        <f>[1]Geräte!L7879</f>
        <v>0</v>
      </c>
      <c r="M7883" s="27">
        <f>[1]Geräte!M7879</f>
        <v>0</v>
      </c>
      <c r="N7883" s="27">
        <f>[1]Geräte!N7879</f>
        <v>0</v>
      </c>
      <c r="O7883" s="27">
        <f>[1]Geräte!O7879</f>
        <v>0</v>
      </c>
      <c r="P7883" s="27">
        <f>[1]Geräte!P7879</f>
        <v>0</v>
      </c>
      <c r="Q7883" s="19">
        <f>[1]Geräte!Q7879</f>
        <v>0</v>
      </c>
      <c r="R7883" s="36">
        <f>[1]Geräte!R7879</f>
        <v>0</v>
      </c>
      <c r="S7883" s="38">
        <f>[1]Geräte!AF7879</f>
        <v>0</v>
      </c>
    </row>
    <row r="7884" spans="1:19" x14ac:dyDescent="0.25">
      <c r="A7884" s="27">
        <f>[1]Geräte!A7880</f>
        <v>0</v>
      </c>
      <c r="B7884" s="26">
        <f>[1]Geräte!B7880</f>
        <v>0</v>
      </c>
      <c r="C7884" s="27">
        <f>[1]Geräte!C7880</f>
        <v>0</v>
      </c>
      <c r="D7884" s="27">
        <f>[1]Geräte!D7880</f>
        <v>0</v>
      </c>
      <c r="E7884" s="27">
        <f>[1]Geräte!E7880</f>
        <v>0</v>
      </c>
      <c r="F7884" s="27">
        <f>[1]Geräte!F7880</f>
        <v>0</v>
      </c>
      <c r="G7884" s="27">
        <f>[1]Geräte!G7880</f>
        <v>0</v>
      </c>
      <c r="H7884" s="27">
        <f>[1]Geräte!H7880</f>
        <v>0</v>
      </c>
      <c r="I7884" s="27">
        <f>[1]Geräte!I7880</f>
        <v>0</v>
      </c>
      <c r="J7884" s="27">
        <f>[1]Geräte!J7880</f>
        <v>0</v>
      </c>
      <c r="K7884" s="27">
        <f>[1]Geräte!K7880</f>
        <v>0</v>
      </c>
      <c r="L7884" s="27">
        <f>[1]Geräte!L7880</f>
        <v>0</v>
      </c>
      <c r="M7884" s="27">
        <f>[1]Geräte!M7880</f>
        <v>0</v>
      </c>
      <c r="N7884" s="27">
        <f>[1]Geräte!N7880</f>
        <v>0</v>
      </c>
      <c r="O7884" s="27">
        <f>[1]Geräte!O7880</f>
        <v>0</v>
      </c>
      <c r="P7884" s="27">
        <f>[1]Geräte!P7880</f>
        <v>0</v>
      </c>
      <c r="Q7884" s="19">
        <f>[1]Geräte!Q7880</f>
        <v>0</v>
      </c>
      <c r="R7884" s="36">
        <f>[1]Geräte!R7880</f>
        <v>0</v>
      </c>
      <c r="S7884" s="38">
        <f>[1]Geräte!AF7880</f>
        <v>0</v>
      </c>
    </row>
    <row r="7885" spans="1:19" x14ac:dyDescent="0.25">
      <c r="A7885" s="27">
        <f>[1]Geräte!A7881</f>
        <v>0</v>
      </c>
      <c r="B7885" s="26">
        <f>[1]Geräte!B7881</f>
        <v>0</v>
      </c>
      <c r="C7885" s="27">
        <f>[1]Geräte!C7881</f>
        <v>0</v>
      </c>
      <c r="D7885" s="27">
        <f>[1]Geräte!D7881</f>
        <v>0</v>
      </c>
      <c r="E7885" s="27">
        <f>[1]Geräte!E7881</f>
        <v>0</v>
      </c>
      <c r="F7885" s="27">
        <f>[1]Geräte!F7881</f>
        <v>0</v>
      </c>
      <c r="G7885" s="27">
        <f>[1]Geräte!G7881</f>
        <v>0</v>
      </c>
      <c r="H7885" s="27">
        <f>[1]Geräte!H7881</f>
        <v>0</v>
      </c>
      <c r="I7885" s="27">
        <f>[1]Geräte!I7881</f>
        <v>0</v>
      </c>
      <c r="J7885" s="27">
        <f>[1]Geräte!J7881</f>
        <v>0</v>
      </c>
      <c r="K7885" s="27">
        <f>[1]Geräte!K7881</f>
        <v>0</v>
      </c>
      <c r="L7885" s="27">
        <f>[1]Geräte!L7881</f>
        <v>0</v>
      </c>
      <c r="M7885" s="27">
        <f>[1]Geräte!M7881</f>
        <v>0</v>
      </c>
      <c r="N7885" s="27">
        <f>[1]Geräte!N7881</f>
        <v>0</v>
      </c>
      <c r="O7885" s="27">
        <f>[1]Geräte!O7881</f>
        <v>0</v>
      </c>
      <c r="P7885" s="27">
        <f>[1]Geräte!P7881</f>
        <v>0</v>
      </c>
      <c r="Q7885" s="19">
        <f>[1]Geräte!Q7881</f>
        <v>0</v>
      </c>
      <c r="R7885" s="36">
        <f>[1]Geräte!R7881</f>
        <v>0</v>
      </c>
      <c r="S7885" s="38">
        <f>[1]Geräte!AF7881</f>
        <v>0</v>
      </c>
    </row>
    <row r="7886" spans="1:19" x14ac:dyDescent="0.25">
      <c r="A7886" s="27">
        <f>[1]Geräte!A7882</f>
        <v>0</v>
      </c>
      <c r="B7886" s="26">
        <f>[1]Geräte!B7882</f>
        <v>0</v>
      </c>
      <c r="C7886" s="27">
        <f>[1]Geräte!C7882</f>
        <v>0</v>
      </c>
      <c r="D7886" s="27">
        <f>[1]Geräte!D7882</f>
        <v>0</v>
      </c>
      <c r="E7886" s="27">
        <f>[1]Geräte!E7882</f>
        <v>0</v>
      </c>
      <c r="F7886" s="27">
        <f>[1]Geräte!F7882</f>
        <v>0</v>
      </c>
      <c r="G7886" s="27">
        <f>[1]Geräte!G7882</f>
        <v>0</v>
      </c>
      <c r="H7886" s="27">
        <f>[1]Geräte!H7882</f>
        <v>0</v>
      </c>
      <c r="I7886" s="27">
        <f>[1]Geräte!I7882</f>
        <v>0</v>
      </c>
      <c r="J7886" s="27">
        <f>[1]Geräte!J7882</f>
        <v>0</v>
      </c>
      <c r="K7886" s="27">
        <f>[1]Geräte!K7882</f>
        <v>0</v>
      </c>
      <c r="L7886" s="27">
        <f>[1]Geräte!L7882</f>
        <v>0</v>
      </c>
      <c r="M7886" s="27">
        <f>[1]Geräte!M7882</f>
        <v>0</v>
      </c>
      <c r="N7886" s="27">
        <f>[1]Geräte!N7882</f>
        <v>0</v>
      </c>
      <c r="O7886" s="27">
        <f>[1]Geräte!O7882</f>
        <v>0</v>
      </c>
      <c r="P7886" s="27">
        <f>[1]Geräte!P7882</f>
        <v>0</v>
      </c>
      <c r="Q7886" s="19">
        <f>[1]Geräte!Q7882</f>
        <v>0</v>
      </c>
      <c r="R7886" s="36">
        <f>[1]Geräte!R7882</f>
        <v>0</v>
      </c>
      <c r="S7886" s="38">
        <f>[1]Geräte!AF7882</f>
        <v>0</v>
      </c>
    </row>
    <row r="7887" spans="1:19" x14ac:dyDescent="0.25">
      <c r="A7887" s="27">
        <f>[1]Geräte!A7883</f>
        <v>0</v>
      </c>
      <c r="B7887" s="26">
        <f>[1]Geräte!B7883</f>
        <v>0</v>
      </c>
      <c r="C7887" s="27">
        <f>[1]Geräte!C7883</f>
        <v>0</v>
      </c>
      <c r="D7887" s="27">
        <f>[1]Geräte!D7883</f>
        <v>0</v>
      </c>
      <c r="E7887" s="27">
        <f>[1]Geräte!E7883</f>
        <v>0</v>
      </c>
      <c r="F7887" s="27">
        <f>[1]Geräte!F7883</f>
        <v>0</v>
      </c>
      <c r="G7887" s="27">
        <f>[1]Geräte!G7883</f>
        <v>0</v>
      </c>
      <c r="H7887" s="27">
        <f>[1]Geräte!H7883</f>
        <v>0</v>
      </c>
      <c r="I7887" s="27">
        <f>[1]Geräte!I7883</f>
        <v>0</v>
      </c>
      <c r="J7887" s="27">
        <f>[1]Geräte!J7883</f>
        <v>0</v>
      </c>
      <c r="K7887" s="27">
        <f>[1]Geräte!K7883</f>
        <v>0</v>
      </c>
      <c r="L7887" s="27">
        <f>[1]Geräte!L7883</f>
        <v>0</v>
      </c>
      <c r="M7887" s="27">
        <f>[1]Geräte!M7883</f>
        <v>0</v>
      </c>
      <c r="N7887" s="27">
        <f>[1]Geräte!N7883</f>
        <v>0</v>
      </c>
      <c r="O7887" s="27">
        <f>[1]Geräte!O7883</f>
        <v>0</v>
      </c>
      <c r="P7887" s="27">
        <f>[1]Geräte!P7883</f>
        <v>0</v>
      </c>
      <c r="Q7887" s="19">
        <f>[1]Geräte!Q7883</f>
        <v>0</v>
      </c>
      <c r="R7887" s="36">
        <f>[1]Geräte!R7883</f>
        <v>0</v>
      </c>
      <c r="S7887" s="38">
        <f>[1]Geräte!AF7883</f>
        <v>0</v>
      </c>
    </row>
    <row r="7888" spans="1:19" x14ac:dyDescent="0.25">
      <c r="A7888" s="27">
        <f>[1]Geräte!A7884</f>
        <v>0</v>
      </c>
      <c r="B7888" s="26">
        <f>[1]Geräte!B7884</f>
        <v>0</v>
      </c>
      <c r="C7888" s="27">
        <f>[1]Geräte!C7884</f>
        <v>0</v>
      </c>
      <c r="D7888" s="27">
        <f>[1]Geräte!D7884</f>
        <v>0</v>
      </c>
      <c r="E7888" s="27">
        <f>[1]Geräte!E7884</f>
        <v>0</v>
      </c>
      <c r="F7888" s="27">
        <f>[1]Geräte!F7884</f>
        <v>0</v>
      </c>
      <c r="G7888" s="27">
        <f>[1]Geräte!G7884</f>
        <v>0</v>
      </c>
      <c r="H7888" s="27">
        <f>[1]Geräte!H7884</f>
        <v>0</v>
      </c>
      <c r="I7888" s="27">
        <f>[1]Geräte!I7884</f>
        <v>0</v>
      </c>
      <c r="J7888" s="27">
        <f>[1]Geräte!J7884</f>
        <v>0</v>
      </c>
      <c r="K7888" s="27">
        <f>[1]Geräte!K7884</f>
        <v>0</v>
      </c>
      <c r="L7888" s="27">
        <f>[1]Geräte!L7884</f>
        <v>0</v>
      </c>
      <c r="M7888" s="27">
        <f>[1]Geräte!M7884</f>
        <v>0</v>
      </c>
      <c r="N7888" s="27">
        <f>[1]Geräte!N7884</f>
        <v>0</v>
      </c>
      <c r="O7888" s="27">
        <f>[1]Geräte!O7884</f>
        <v>0</v>
      </c>
      <c r="P7888" s="27">
        <f>[1]Geräte!P7884</f>
        <v>0</v>
      </c>
      <c r="Q7888" s="19">
        <f>[1]Geräte!Q7884</f>
        <v>0</v>
      </c>
      <c r="R7888" s="36">
        <f>[1]Geräte!R7884</f>
        <v>0</v>
      </c>
      <c r="S7888" s="38">
        <f>[1]Geräte!AF7884</f>
        <v>0</v>
      </c>
    </row>
    <row r="7889" spans="1:19" x14ac:dyDescent="0.25">
      <c r="A7889" s="27">
        <f>[1]Geräte!A7885</f>
        <v>0</v>
      </c>
      <c r="B7889" s="26">
        <f>[1]Geräte!B7885</f>
        <v>0</v>
      </c>
      <c r="C7889" s="27">
        <f>[1]Geräte!C7885</f>
        <v>0</v>
      </c>
      <c r="D7889" s="27">
        <f>[1]Geräte!D7885</f>
        <v>0</v>
      </c>
      <c r="E7889" s="27">
        <f>[1]Geräte!E7885</f>
        <v>0</v>
      </c>
      <c r="F7889" s="27">
        <f>[1]Geräte!F7885</f>
        <v>0</v>
      </c>
      <c r="G7889" s="27">
        <f>[1]Geräte!G7885</f>
        <v>0</v>
      </c>
      <c r="H7889" s="27">
        <f>[1]Geräte!H7885</f>
        <v>0</v>
      </c>
      <c r="I7889" s="27">
        <f>[1]Geräte!I7885</f>
        <v>0</v>
      </c>
      <c r="J7889" s="27">
        <f>[1]Geräte!J7885</f>
        <v>0</v>
      </c>
      <c r="K7889" s="27">
        <f>[1]Geräte!K7885</f>
        <v>0</v>
      </c>
      <c r="L7889" s="27">
        <f>[1]Geräte!L7885</f>
        <v>0</v>
      </c>
      <c r="M7889" s="27">
        <f>[1]Geräte!M7885</f>
        <v>0</v>
      </c>
      <c r="N7889" s="27">
        <f>[1]Geräte!N7885</f>
        <v>0</v>
      </c>
      <c r="O7889" s="27">
        <f>[1]Geräte!O7885</f>
        <v>0</v>
      </c>
      <c r="P7889" s="27">
        <f>[1]Geräte!P7885</f>
        <v>0</v>
      </c>
      <c r="Q7889" s="19">
        <f>[1]Geräte!Q7885</f>
        <v>0</v>
      </c>
      <c r="R7889" s="36">
        <f>[1]Geräte!R7885</f>
        <v>0</v>
      </c>
      <c r="S7889" s="38">
        <f>[1]Geräte!AF7885</f>
        <v>0</v>
      </c>
    </row>
    <row r="7890" spans="1:19" x14ac:dyDescent="0.25">
      <c r="A7890" s="27">
        <f>[1]Geräte!A7886</f>
        <v>0</v>
      </c>
      <c r="B7890" s="26">
        <f>[1]Geräte!B7886</f>
        <v>0</v>
      </c>
      <c r="C7890" s="27">
        <f>[1]Geräte!C7886</f>
        <v>0</v>
      </c>
      <c r="D7890" s="27">
        <f>[1]Geräte!D7886</f>
        <v>0</v>
      </c>
      <c r="E7890" s="27">
        <f>[1]Geräte!E7886</f>
        <v>0</v>
      </c>
      <c r="F7890" s="27">
        <f>[1]Geräte!F7886</f>
        <v>0</v>
      </c>
      <c r="G7890" s="27">
        <f>[1]Geräte!G7886</f>
        <v>0</v>
      </c>
      <c r="H7890" s="27">
        <f>[1]Geräte!H7886</f>
        <v>0</v>
      </c>
      <c r="I7890" s="27">
        <f>[1]Geräte!I7886</f>
        <v>0</v>
      </c>
      <c r="J7890" s="27">
        <f>[1]Geräte!J7886</f>
        <v>0</v>
      </c>
      <c r="K7890" s="27">
        <f>[1]Geräte!K7886</f>
        <v>0</v>
      </c>
      <c r="L7890" s="27">
        <f>[1]Geräte!L7886</f>
        <v>0</v>
      </c>
      <c r="M7890" s="27">
        <f>[1]Geräte!M7886</f>
        <v>0</v>
      </c>
      <c r="N7890" s="27">
        <f>[1]Geräte!N7886</f>
        <v>0</v>
      </c>
      <c r="O7890" s="27">
        <f>[1]Geräte!O7886</f>
        <v>0</v>
      </c>
      <c r="P7890" s="27">
        <f>[1]Geräte!P7886</f>
        <v>0</v>
      </c>
      <c r="Q7890" s="19">
        <f>[1]Geräte!Q7886</f>
        <v>0</v>
      </c>
      <c r="R7890" s="36">
        <f>[1]Geräte!R7886</f>
        <v>0</v>
      </c>
      <c r="S7890" s="38">
        <f>[1]Geräte!AF7886</f>
        <v>0</v>
      </c>
    </row>
    <row r="7891" spans="1:19" x14ac:dyDescent="0.25">
      <c r="A7891" s="27">
        <f>[1]Geräte!A7887</f>
        <v>0</v>
      </c>
      <c r="B7891" s="26">
        <f>[1]Geräte!B7887</f>
        <v>0</v>
      </c>
      <c r="C7891" s="27">
        <f>[1]Geräte!C7887</f>
        <v>0</v>
      </c>
      <c r="D7891" s="27">
        <f>[1]Geräte!D7887</f>
        <v>0</v>
      </c>
      <c r="E7891" s="27">
        <f>[1]Geräte!E7887</f>
        <v>0</v>
      </c>
      <c r="F7891" s="27">
        <f>[1]Geräte!F7887</f>
        <v>0</v>
      </c>
      <c r="G7891" s="27">
        <f>[1]Geräte!G7887</f>
        <v>0</v>
      </c>
      <c r="H7891" s="27">
        <f>[1]Geräte!H7887</f>
        <v>0</v>
      </c>
      <c r="I7891" s="27">
        <f>[1]Geräte!I7887</f>
        <v>0</v>
      </c>
      <c r="J7891" s="27">
        <f>[1]Geräte!J7887</f>
        <v>0</v>
      </c>
      <c r="K7891" s="27">
        <f>[1]Geräte!K7887</f>
        <v>0</v>
      </c>
      <c r="L7891" s="27">
        <f>[1]Geräte!L7887</f>
        <v>0</v>
      </c>
      <c r="M7891" s="27">
        <f>[1]Geräte!M7887</f>
        <v>0</v>
      </c>
      <c r="N7891" s="27">
        <f>[1]Geräte!N7887</f>
        <v>0</v>
      </c>
      <c r="O7891" s="27">
        <f>[1]Geräte!O7887</f>
        <v>0</v>
      </c>
      <c r="P7891" s="27">
        <f>[1]Geräte!P7887</f>
        <v>0</v>
      </c>
      <c r="Q7891" s="19">
        <f>[1]Geräte!Q7887</f>
        <v>0</v>
      </c>
      <c r="R7891" s="36">
        <f>[1]Geräte!R7887</f>
        <v>0</v>
      </c>
      <c r="S7891" s="38">
        <f>[1]Geräte!AF7887</f>
        <v>0</v>
      </c>
    </row>
    <row r="7892" spans="1:19" x14ac:dyDescent="0.25">
      <c r="A7892" s="27">
        <f>[1]Geräte!A7888</f>
        <v>0</v>
      </c>
      <c r="B7892" s="26">
        <f>[1]Geräte!B7888</f>
        <v>0</v>
      </c>
      <c r="C7892" s="27">
        <f>[1]Geräte!C7888</f>
        <v>0</v>
      </c>
      <c r="D7892" s="27">
        <f>[1]Geräte!D7888</f>
        <v>0</v>
      </c>
      <c r="E7892" s="27">
        <f>[1]Geräte!E7888</f>
        <v>0</v>
      </c>
      <c r="F7892" s="27">
        <f>[1]Geräte!F7888</f>
        <v>0</v>
      </c>
      <c r="G7892" s="27">
        <f>[1]Geräte!G7888</f>
        <v>0</v>
      </c>
      <c r="H7892" s="27">
        <f>[1]Geräte!H7888</f>
        <v>0</v>
      </c>
      <c r="I7892" s="27">
        <f>[1]Geräte!I7888</f>
        <v>0</v>
      </c>
      <c r="J7892" s="27">
        <f>[1]Geräte!J7888</f>
        <v>0</v>
      </c>
      <c r="K7892" s="27">
        <f>[1]Geräte!K7888</f>
        <v>0</v>
      </c>
      <c r="L7892" s="27">
        <f>[1]Geräte!L7888</f>
        <v>0</v>
      </c>
      <c r="M7892" s="27">
        <f>[1]Geräte!M7888</f>
        <v>0</v>
      </c>
      <c r="N7892" s="27">
        <f>[1]Geräte!N7888</f>
        <v>0</v>
      </c>
      <c r="O7892" s="27">
        <f>[1]Geräte!O7888</f>
        <v>0</v>
      </c>
      <c r="P7892" s="27">
        <f>[1]Geräte!P7888</f>
        <v>0</v>
      </c>
      <c r="Q7892" s="19">
        <f>[1]Geräte!Q7888</f>
        <v>0</v>
      </c>
      <c r="R7892" s="36">
        <f>[1]Geräte!R7888</f>
        <v>0</v>
      </c>
      <c r="S7892" s="38">
        <f>[1]Geräte!AF7888</f>
        <v>0</v>
      </c>
    </row>
    <row r="7893" spans="1:19" x14ac:dyDescent="0.25">
      <c r="A7893" s="27">
        <f>[1]Geräte!A7889</f>
        <v>0</v>
      </c>
      <c r="B7893" s="26">
        <f>[1]Geräte!B7889</f>
        <v>0</v>
      </c>
      <c r="C7893" s="27">
        <f>[1]Geräte!C7889</f>
        <v>0</v>
      </c>
      <c r="D7893" s="27">
        <f>[1]Geräte!D7889</f>
        <v>0</v>
      </c>
      <c r="E7893" s="27">
        <f>[1]Geräte!E7889</f>
        <v>0</v>
      </c>
      <c r="F7893" s="27">
        <f>[1]Geräte!F7889</f>
        <v>0</v>
      </c>
      <c r="G7893" s="27">
        <f>[1]Geräte!G7889</f>
        <v>0</v>
      </c>
      <c r="H7893" s="27">
        <f>[1]Geräte!H7889</f>
        <v>0</v>
      </c>
      <c r="I7893" s="27">
        <f>[1]Geräte!I7889</f>
        <v>0</v>
      </c>
      <c r="J7893" s="27">
        <f>[1]Geräte!J7889</f>
        <v>0</v>
      </c>
      <c r="K7893" s="27">
        <f>[1]Geräte!K7889</f>
        <v>0</v>
      </c>
      <c r="L7893" s="27">
        <f>[1]Geräte!L7889</f>
        <v>0</v>
      </c>
      <c r="M7893" s="27">
        <f>[1]Geräte!M7889</f>
        <v>0</v>
      </c>
      <c r="N7893" s="27">
        <f>[1]Geräte!N7889</f>
        <v>0</v>
      </c>
      <c r="O7893" s="27">
        <f>[1]Geräte!O7889</f>
        <v>0</v>
      </c>
      <c r="P7893" s="27">
        <f>[1]Geräte!P7889</f>
        <v>0</v>
      </c>
      <c r="Q7893" s="19">
        <f>[1]Geräte!Q7889</f>
        <v>0</v>
      </c>
      <c r="R7893" s="36">
        <f>[1]Geräte!R7889</f>
        <v>0</v>
      </c>
      <c r="S7893" s="38">
        <f>[1]Geräte!AF7889</f>
        <v>0</v>
      </c>
    </row>
    <row r="7894" spans="1:19" x14ac:dyDescent="0.25">
      <c r="A7894" s="27">
        <f>[1]Geräte!A7890</f>
        <v>0</v>
      </c>
      <c r="B7894" s="26">
        <f>[1]Geräte!B7890</f>
        <v>0</v>
      </c>
      <c r="C7894" s="27">
        <f>[1]Geräte!C7890</f>
        <v>0</v>
      </c>
      <c r="D7894" s="27">
        <f>[1]Geräte!D7890</f>
        <v>0</v>
      </c>
      <c r="E7894" s="27">
        <f>[1]Geräte!E7890</f>
        <v>0</v>
      </c>
      <c r="F7894" s="27">
        <f>[1]Geräte!F7890</f>
        <v>0</v>
      </c>
      <c r="G7894" s="27">
        <f>[1]Geräte!G7890</f>
        <v>0</v>
      </c>
      <c r="H7894" s="27">
        <f>[1]Geräte!H7890</f>
        <v>0</v>
      </c>
      <c r="I7894" s="27">
        <f>[1]Geräte!I7890</f>
        <v>0</v>
      </c>
      <c r="J7894" s="27">
        <f>[1]Geräte!J7890</f>
        <v>0</v>
      </c>
      <c r="K7894" s="27">
        <f>[1]Geräte!K7890</f>
        <v>0</v>
      </c>
      <c r="L7894" s="27">
        <f>[1]Geräte!L7890</f>
        <v>0</v>
      </c>
      <c r="M7894" s="27">
        <f>[1]Geräte!M7890</f>
        <v>0</v>
      </c>
      <c r="N7894" s="27">
        <f>[1]Geräte!N7890</f>
        <v>0</v>
      </c>
      <c r="O7894" s="27">
        <f>[1]Geräte!O7890</f>
        <v>0</v>
      </c>
      <c r="P7894" s="27">
        <f>[1]Geräte!P7890</f>
        <v>0</v>
      </c>
      <c r="Q7894" s="19">
        <f>[1]Geräte!Q7890</f>
        <v>0</v>
      </c>
      <c r="R7894" s="36">
        <f>[1]Geräte!R7890</f>
        <v>0</v>
      </c>
      <c r="S7894" s="38">
        <f>[1]Geräte!AF7890</f>
        <v>0</v>
      </c>
    </row>
    <row r="7895" spans="1:19" x14ac:dyDescent="0.25">
      <c r="A7895" s="27">
        <f>[1]Geräte!A7891</f>
        <v>0</v>
      </c>
      <c r="B7895" s="26">
        <f>[1]Geräte!B7891</f>
        <v>0</v>
      </c>
      <c r="C7895" s="27">
        <f>[1]Geräte!C7891</f>
        <v>0</v>
      </c>
      <c r="D7895" s="27">
        <f>[1]Geräte!D7891</f>
        <v>0</v>
      </c>
      <c r="E7895" s="27">
        <f>[1]Geräte!E7891</f>
        <v>0</v>
      </c>
      <c r="F7895" s="27">
        <f>[1]Geräte!F7891</f>
        <v>0</v>
      </c>
      <c r="G7895" s="27">
        <f>[1]Geräte!G7891</f>
        <v>0</v>
      </c>
      <c r="H7895" s="27">
        <f>[1]Geräte!H7891</f>
        <v>0</v>
      </c>
      <c r="I7895" s="27">
        <f>[1]Geräte!I7891</f>
        <v>0</v>
      </c>
      <c r="J7895" s="27">
        <f>[1]Geräte!J7891</f>
        <v>0</v>
      </c>
      <c r="K7895" s="27">
        <f>[1]Geräte!K7891</f>
        <v>0</v>
      </c>
      <c r="L7895" s="27">
        <f>[1]Geräte!L7891</f>
        <v>0</v>
      </c>
      <c r="M7895" s="27">
        <f>[1]Geräte!M7891</f>
        <v>0</v>
      </c>
      <c r="N7895" s="27">
        <f>[1]Geräte!N7891</f>
        <v>0</v>
      </c>
      <c r="O7895" s="27">
        <f>[1]Geräte!O7891</f>
        <v>0</v>
      </c>
      <c r="P7895" s="27">
        <f>[1]Geräte!P7891</f>
        <v>0</v>
      </c>
      <c r="Q7895" s="19">
        <f>[1]Geräte!Q7891</f>
        <v>0</v>
      </c>
      <c r="R7895" s="36">
        <f>[1]Geräte!R7891</f>
        <v>0</v>
      </c>
      <c r="S7895" s="38">
        <f>[1]Geräte!AF7891</f>
        <v>0</v>
      </c>
    </row>
    <row r="7896" spans="1:19" x14ac:dyDescent="0.25">
      <c r="A7896" s="27">
        <f>[1]Geräte!A7892</f>
        <v>0</v>
      </c>
      <c r="B7896" s="26">
        <f>[1]Geräte!B7892</f>
        <v>0</v>
      </c>
      <c r="C7896" s="27">
        <f>[1]Geräte!C7892</f>
        <v>0</v>
      </c>
      <c r="D7896" s="27">
        <f>[1]Geräte!D7892</f>
        <v>0</v>
      </c>
      <c r="E7896" s="27">
        <f>[1]Geräte!E7892</f>
        <v>0</v>
      </c>
      <c r="F7896" s="27">
        <f>[1]Geräte!F7892</f>
        <v>0</v>
      </c>
      <c r="G7896" s="27">
        <f>[1]Geräte!G7892</f>
        <v>0</v>
      </c>
      <c r="H7896" s="27">
        <f>[1]Geräte!H7892</f>
        <v>0</v>
      </c>
      <c r="I7896" s="27">
        <f>[1]Geräte!I7892</f>
        <v>0</v>
      </c>
      <c r="J7896" s="27">
        <f>[1]Geräte!J7892</f>
        <v>0</v>
      </c>
      <c r="K7896" s="27">
        <f>[1]Geräte!K7892</f>
        <v>0</v>
      </c>
      <c r="L7896" s="27">
        <f>[1]Geräte!L7892</f>
        <v>0</v>
      </c>
      <c r="M7896" s="27">
        <f>[1]Geräte!M7892</f>
        <v>0</v>
      </c>
      <c r="N7896" s="27">
        <f>[1]Geräte!N7892</f>
        <v>0</v>
      </c>
      <c r="O7896" s="27">
        <f>[1]Geräte!O7892</f>
        <v>0</v>
      </c>
      <c r="P7896" s="27">
        <f>[1]Geräte!P7892</f>
        <v>0</v>
      </c>
      <c r="Q7896" s="19">
        <f>[1]Geräte!Q7892</f>
        <v>0</v>
      </c>
      <c r="R7896" s="36">
        <f>[1]Geräte!R7892</f>
        <v>0</v>
      </c>
      <c r="S7896" s="38">
        <f>[1]Geräte!AF7892</f>
        <v>0</v>
      </c>
    </row>
    <row r="7897" spans="1:19" x14ac:dyDescent="0.25">
      <c r="A7897" s="27">
        <f>[1]Geräte!A7893</f>
        <v>0</v>
      </c>
      <c r="B7897" s="26">
        <f>[1]Geräte!B7893</f>
        <v>0</v>
      </c>
      <c r="C7897" s="27">
        <f>[1]Geräte!C7893</f>
        <v>0</v>
      </c>
      <c r="D7897" s="27">
        <f>[1]Geräte!D7893</f>
        <v>0</v>
      </c>
      <c r="E7897" s="27">
        <f>[1]Geräte!E7893</f>
        <v>0</v>
      </c>
      <c r="F7897" s="27">
        <f>[1]Geräte!F7893</f>
        <v>0</v>
      </c>
      <c r="G7897" s="27">
        <f>[1]Geräte!G7893</f>
        <v>0</v>
      </c>
      <c r="H7897" s="27">
        <f>[1]Geräte!H7893</f>
        <v>0</v>
      </c>
      <c r="I7897" s="27">
        <f>[1]Geräte!I7893</f>
        <v>0</v>
      </c>
      <c r="J7897" s="27">
        <f>[1]Geräte!J7893</f>
        <v>0</v>
      </c>
      <c r="K7897" s="27">
        <f>[1]Geräte!K7893</f>
        <v>0</v>
      </c>
      <c r="L7897" s="27">
        <f>[1]Geräte!L7893</f>
        <v>0</v>
      </c>
      <c r="M7897" s="27">
        <f>[1]Geräte!M7893</f>
        <v>0</v>
      </c>
      <c r="N7897" s="27">
        <f>[1]Geräte!N7893</f>
        <v>0</v>
      </c>
      <c r="O7897" s="27">
        <f>[1]Geräte!O7893</f>
        <v>0</v>
      </c>
      <c r="P7897" s="27">
        <f>[1]Geräte!P7893</f>
        <v>0</v>
      </c>
      <c r="Q7897" s="19">
        <f>[1]Geräte!Q7893</f>
        <v>0</v>
      </c>
      <c r="R7897" s="36">
        <f>[1]Geräte!R7893</f>
        <v>0</v>
      </c>
      <c r="S7897" s="38">
        <f>[1]Geräte!AF7893</f>
        <v>0</v>
      </c>
    </row>
    <row r="7898" spans="1:19" x14ac:dyDescent="0.25">
      <c r="A7898" s="27">
        <f>[1]Geräte!A7894</f>
        <v>0</v>
      </c>
      <c r="B7898" s="26">
        <f>[1]Geräte!B7894</f>
        <v>0</v>
      </c>
      <c r="C7898" s="27">
        <f>[1]Geräte!C7894</f>
        <v>0</v>
      </c>
      <c r="D7898" s="27">
        <f>[1]Geräte!D7894</f>
        <v>0</v>
      </c>
      <c r="E7898" s="27">
        <f>[1]Geräte!E7894</f>
        <v>0</v>
      </c>
      <c r="F7898" s="27">
        <f>[1]Geräte!F7894</f>
        <v>0</v>
      </c>
      <c r="G7898" s="27">
        <f>[1]Geräte!G7894</f>
        <v>0</v>
      </c>
      <c r="H7898" s="27">
        <f>[1]Geräte!H7894</f>
        <v>0</v>
      </c>
      <c r="I7898" s="27">
        <f>[1]Geräte!I7894</f>
        <v>0</v>
      </c>
      <c r="J7898" s="27">
        <f>[1]Geräte!J7894</f>
        <v>0</v>
      </c>
      <c r="K7898" s="27">
        <f>[1]Geräte!K7894</f>
        <v>0</v>
      </c>
      <c r="L7898" s="27">
        <f>[1]Geräte!L7894</f>
        <v>0</v>
      </c>
      <c r="M7898" s="27">
        <f>[1]Geräte!M7894</f>
        <v>0</v>
      </c>
      <c r="N7898" s="27">
        <f>[1]Geräte!N7894</f>
        <v>0</v>
      </c>
      <c r="O7898" s="27">
        <f>[1]Geräte!O7894</f>
        <v>0</v>
      </c>
      <c r="P7898" s="27">
        <f>[1]Geräte!P7894</f>
        <v>0</v>
      </c>
      <c r="Q7898" s="19">
        <f>[1]Geräte!Q7894</f>
        <v>0</v>
      </c>
      <c r="R7898" s="36">
        <f>[1]Geräte!R7894</f>
        <v>0</v>
      </c>
      <c r="S7898" s="38">
        <f>[1]Geräte!AF7894</f>
        <v>0</v>
      </c>
    </row>
    <row r="7899" spans="1:19" x14ac:dyDescent="0.25">
      <c r="A7899" s="27">
        <f>[1]Geräte!A7895</f>
        <v>0</v>
      </c>
      <c r="B7899" s="26">
        <f>[1]Geräte!B7895</f>
        <v>0</v>
      </c>
      <c r="C7899" s="27">
        <f>[1]Geräte!C7895</f>
        <v>0</v>
      </c>
      <c r="D7899" s="27">
        <f>[1]Geräte!D7895</f>
        <v>0</v>
      </c>
      <c r="E7899" s="27">
        <f>[1]Geräte!E7895</f>
        <v>0</v>
      </c>
      <c r="F7899" s="27">
        <f>[1]Geräte!F7895</f>
        <v>0</v>
      </c>
      <c r="G7899" s="27">
        <f>[1]Geräte!G7895</f>
        <v>0</v>
      </c>
      <c r="H7899" s="27">
        <f>[1]Geräte!H7895</f>
        <v>0</v>
      </c>
      <c r="I7899" s="27">
        <f>[1]Geräte!I7895</f>
        <v>0</v>
      </c>
      <c r="J7899" s="27">
        <f>[1]Geräte!J7895</f>
        <v>0</v>
      </c>
      <c r="K7899" s="27">
        <f>[1]Geräte!K7895</f>
        <v>0</v>
      </c>
      <c r="L7899" s="27">
        <f>[1]Geräte!L7895</f>
        <v>0</v>
      </c>
      <c r="M7899" s="27">
        <f>[1]Geräte!M7895</f>
        <v>0</v>
      </c>
      <c r="N7899" s="27">
        <f>[1]Geräte!N7895</f>
        <v>0</v>
      </c>
      <c r="O7899" s="27">
        <f>[1]Geräte!O7895</f>
        <v>0</v>
      </c>
      <c r="P7899" s="27">
        <f>[1]Geräte!P7895</f>
        <v>0</v>
      </c>
      <c r="Q7899" s="19">
        <f>[1]Geräte!Q7895</f>
        <v>0</v>
      </c>
      <c r="R7899" s="36">
        <f>[1]Geräte!R7895</f>
        <v>0</v>
      </c>
      <c r="S7899" s="38">
        <f>[1]Geräte!AF7895</f>
        <v>0</v>
      </c>
    </row>
    <row r="7900" spans="1:19" x14ac:dyDescent="0.25">
      <c r="A7900" s="27">
        <f>[1]Geräte!A7896</f>
        <v>0</v>
      </c>
      <c r="B7900" s="26">
        <f>[1]Geräte!B7896</f>
        <v>0</v>
      </c>
      <c r="C7900" s="27">
        <f>[1]Geräte!C7896</f>
        <v>0</v>
      </c>
      <c r="D7900" s="27">
        <f>[1]Geräte!D7896</f>
        <v>0</v>
      </c>
      <c r="E7900" s="27">
        <f>[1]Geräte!E7896</f>
        <v>0</v>
      </c>
      <c r="F7900" s="27">
        <f>[1]Geräte!F7896</f>
        <v>0</v>
      </c>
      <c r="G7900" s="27">
        <f>[1]Geräte!G7896</f>
        <v>0</v>
      </c>
      <c r="H7900" s="27">
        <f>[1]Geräte!H7896</f>
        <v>0</v>
      </c>
      <c r="I7900" s="27">
        <f>[1]Geräte!I7896</f>
        <v>0</v>
      </c>
      <c r="J7900" s="27">
        <f>[1]Geräte!J7896</f>
        <v>0</v>
      </c>
      <c r="K7900" s="27">
        <f>[1]Geräte!K7896</f>
        <v>0</v>
      </c>
      <c r="L7900" s="27">
        <f>[1]Geräte!L7896</f>
        <v>0</v>
      </c>
      <c r="M7900" s="27">
        <f>[1]Geräte!M7896</f>
        <v>0</v>
      </c>
      <c r="N7900" s="27">
        <f>[1]Geräte!N7896</f>
        <v>0</v>
      </c>
      <c r="O7900" s="27">
        <f>[1]Geräte!O7896</f>
        <v>0</v>
      </c>
      <c r="P7900" s="27">
        <f>[1]Geräte!P7896</f>
        <v>0</v>
      </c>
      <c r="Q7900" s="19">
        <f>[1]Geräte!Q7896</f>
        <v>0</v>
      </c>
      <c r="R7900" s="36">
        <f>[1]Geräte!R7896</f>
        <v>0</v>
      </c>
      <c r="S7900" s="38">
        <f>[1]Geräte!AF7896</f>
        <v>0</v>
      </c>
    </row>
    <row r="7901" spans="1:19" x14ac:dyDescent="0.25">
      <c r="A7901" s="27">
        <f>[1]Geräte!A7897</f>
        <v>0</v>
      </c>
      <c r="B7901" s="26">
        <f>[1]Geräte!B7897</f>
        <v>0</v>
      </c>
      <c r="C7901" s="27">
        <f>[1]Geräte!C7897</f>
        <v>0</v>
      </c>
      <c r="D7901" s="27">
        <f>[1]Geräte!D7897</f>
        <v>0</v>
      </c>
      <c r="E7901" s="27">
        <f>[1]Geräte!E7897</f>
        <v>0</v>
      </c>
      <c r="F7901" s="27">
        <f>[1]Geräte!F7897</f>
        <v>0</v>
      </c>
      <c r="G7901" s="27">
        <f>[1]Geräte!G7897</f>
        <v>0</v>
      </c>
      <c r="H7901" s="27">
        <f>[1]Geräte!H7897</f>
        <v>0</v>
      </c>
      <c r="I7901" s="27">
        <f>[1]Geräte!I7897</f>
        <v>0</v>
      </c>
      <c r="J7901" s="27">
        <f>[1]Geräte!J7897</f>
        <v>0</v>
      </c>
      <c r="K7901" s="27">
        <f>[1]Geräte!K7897</f>
        <v>0</v>
      </c>
      <c r="L7901" s="27">
        <f>[1]Geräte!L7897</f>
        <v>0</v>
      </c>
      <c r="M7901" s="27">
        <f>[1]Geräte!M7897</f>
        <v>0</v>
      </c>
      <c r="N7901" s="27">
        <f>[1]Geräte!N7897</f>
        <v>0</v>
      </c>
      <c r="O7901" s="27">
        <f>[1]Geräte!O7897</f>
        <v>0</v>
      </c>
      <c r="P7901" s="27">
        <f>[1]Geräte!P7897</f>
        <v>0</v>
      </c>
      <c r="Q7901" s="19">
        <f>[1]Geräte!Q7897</f>
        <v>0</v>
      </c>
      <c r="R7901" s="36">
        <f>[1]Geräte!R7897</f>
        <v>0</v>
      </c>
      <c r="S7901" s="38">
        <f>[1]Geräte!AF7897</f>
        <v>0</v>
      </c>
    </row>
    <row r="7902" spans="1:19" x14ac:dyDescent="0.25">
      <c r="A7902" s="27">
        <f>[1]Geräte!A7898</f>
        <v>0</v>
      </c>
      <c r="B7902" s="26">
        <f>[1]Geräte!B7898</f>
        <v>0</v>
      </c>
      <c r="C7902" s="27">
        <f>[1]Geräte!C7898</f>
        <v>0</v>
      </c>
      <c r="D7902" s="27">
        <f>[1]Geräte!D7898</f>
        <v>0</v>
      </c>
      <c r="E7902" s="27">
        <f>[1]Geräte!E7898</f>
        <v>0</v>
      </c>
      <c r="F7902" s="27">
        <f>[1]Geräte!F7898</f>
        <v>0</v>
      </c>
      <c r="G7902" s="27">
        <f>[1]Geräte!G7898</f>
        <v>0</v>
      </c>
      <c r="H7902" s="27">
        <f>[1]Geräte!H7898</f>
        <v>0</v>
      </c>
      <c r="I7902" s="27">
        <f>[1]Geräte!I7898</f>
        <v>0</v>
      </c>
      <c r="J7902" s="27">
        <f>[1]Geräte!J7898</f>
        <v>0</v>
      </c>
      <c r="K7902" s="27">
        <f>[1]Geräte!K7898</f>
        <v>0</v>
      </c>
      <c r="L7902" s="27">
        <f>[1]Geräte!L7898</f>
        <v>0</v>
      </c>
      <c r="M7902" s="27">
        <f>[1]Geräte!M7898</f>
        <v>0</v>
      </c>
      <c r="N7902" s="27">
        <f>[1]Geräte!N7898</f>
        <v>0</v>
      </c>
      <c r="O7902" s="27">
        <f>[1]Geräte!O7898</f>
        <v>0</v>
      </c>
      <c r="P7902" s="27">
        <f>[1]Geräte!P7898</f>
        <v>0</v>
      </c>
      <c r="Q7902" s="19">
        <f>[1]Geräte!Q7898</f>
        <v>0</v>
      </c>
      <c r="R7902" s="36">
        <f>[1]Geräte!R7898</f>
        <v>0</v>
      </c>
      <c r="S7902" s="38">
        <f>[1]Geräte!AF7898</f>
        <v>0</v>
      </c>
    </row>
    <row r="7903" spans="1:19" x14ac:dyDescent="0.25">
      <c r="A7903" s="27">
        <f>[1]Geräte!A7899</f>
        <v>0</v>
      </c>
      <c r="B7903" s="26">
        <f>[1]Geräte!B7899</f>
        <v>0</v>
      </c>
      <c r="C7903" s="27">
        <f>[1]Geräte!C7899</f>
        <v>0</v>
      </c>
      <c r="D7903" s="27">
        <f>[1]Geräte!D7899</f>
        <v>0</v>
      </c>
      <c r="E7903" s="27">
        <f>[1]Geräte!E7899</f>
        <v>0</v>
      </c>
      <c r="F7903" s="27">
        <f>[1]Geräte!F7899</f>
        <v>0</v>
      </c>
      <c r="G7903" s="27">
        <f>[1]Geräte!G7899</f>
        <v>0</v>
      </c>
      <c r="H7903" s="27">
        <f>[1]Geräte!H7899</f>
        <v>0</v>
      </c>
      <c r="I7903" s="27">
        <f>[1]Geräte!I7899</f>
        <v>0</v>
      </c>
      <c r="J7903" s="27">
        <f>[1]Geräte!J7899</f>
        <v>0</v>
      </c>
      <c r="K7903" s="27">
        <f>[1]Geräte!K7899</f>
        <v>0</v>
      </c>
      <c r="L7903" s="27">
        <f>[1]Geräte!L7899</f>
        <v>0</v>
      </c>
      <c r="M7903" s="27">
        <f>[1]Geräte!M7899</f>
        <v>0</v>
      </c>
      <c r="N7903" s="27">
        <f>[1]Geräte!N7899</f>
        <v>0</v>
      </c>
      <c r="O7903" s="27">
        <f>[1]Geräte!O7899</f>
        <v>0</v>
      </c>
      <c r="P7903" s="27">
        <f>[1]Geräte!P7899</f>
        <v>0</v>
      </c>
      <c r="Q7903" s="19">
        <f>[1]Geräte!Q7899</f>
        <v>0</v>
      </c>
      <c r="R7903" s="36">
        <f>[1]Geräte!R7899</f>
        <v>0</v>
      </c>
      <c r="S7903" s="38">
        <f>[1]Geräte!AF7899</f>
        <v>0</v>
      </c>
    </row>
    <row r="7904" spans="1:19" x14ac:dyDescent="0.25">
      <c r="A7904" s="27">
        <f>[1]Geräte!A7900</f>
        <v>0</v>
      </c>
      <c r="B7904" s="26">
        <f>[1]Geräte!B7900</f>
        <v>0</v>
      </c>
      <c r="C7904" s="27">
        <f>[1]Geräte!C7900</f>
        <v>0</v>
      </c>
      <c r="D7904" s="27">
        <f>[1]Geräte!D7900</f>
        <v>0</v>
      </c>
      <c r="E7904" s="27">
        <f>[1]Geräte!E7900</f>
        <v>0</v>
      </c>
      <c r="F7904" s="27">
        <f>[1]Geräte!F7900</f>
        <v>0</v>
      </c>
      <c r="G7904" s="27">
        <f>[1]Geräte!G7900</f>
        <v>0</v>
      </c>
      <c r="H7904" s="27">
        <f>[1]Geräte!H7900</f>
        <v>0</v>
      </c>
      <c r="I7904" s="27">
        <f>[1]Geräte!I7900</f>
        <v>0</v>
      </c>
      <c r="J7904" s="27">
        <f>[1]Geräte!J7900</f>
        <v>0</v>
      </c>
      <c r="K7904" s="27">
        <f>[1]Geräte!K7900</f>
        <v>0</v>
      </c>
      <c r="L7904" s="27">
        <f>[1]Geräte!L7900</f>
        <v>0</v>
      </c>
      <c r="M7904" s="27">
        <f>[1]Geräte!M7900</f>
        <v>0</v>
      </c>
      <c r="N7904" s="27">
        <f>[1]Geräte!N7900</f>
        <v>0</v>
      </c>
      <c r="O7904" s="27">
        <f>[1]Geräte!O7900</f>
        <v>0</v>
      </c>
      <c r="P7904" s="27">
        <f>[1]Geräte!P7900</f>
        <v>0</v>
      </c>
      <c r="Q7904" s="19">
        <f>[1]Geräte!Q7900</f>
        <v>0</v>
      </c>
      <c r="R7904" s="36">
        <f>[1]Geräte!R7900</f>
        <v>0</v>
      </c>
      <c r="S7904" s="38">
        <f>[1]Geräte!AF7900</f>
        <v>0</v>
      </c>
    </row>
    <row r="7905" spans="1:19" x14ac:dyDescent="0.25">
      <c r="A7905" s="27">
        <f>[1]Geräte!A7901</f>
        <v>0</v>
      </c>
      <c r="B7905" s="26">
        <f>[1]Geräte!B7901</f>
        <v>0</v>
      </c>
      <c r="C7905" s="27">
        <f>[1]Geräte!C7901</f>
        <v>0</v>
      </c>
      <c r="D7905" s="27">
        <f>[1]Geräte!D7901</f>
        <v>0</v>
      </c>
      <c r="E7905" s="27">
        <f>[1]Geräte!E7901</f>
        <v>0</v>
      </c>
      <c r="F7905" s="27">
        <f>[1]Geräte!F7901</f>
        <v>0</v>
      </c>
      <c r="G7905" s="27">
        <f>[1]Geräte!G7901</f>
        <v>0</v>
      </c>
      <c r="H7905" s="27">
        <f>[1]Geräte!H7901</f>
        <v>0</v>
      </c>
      <c r="I7905" s="27">
        <f>[1]Geräte!I7901</f>
        <v>0</v>
      </c>
      <c r="J7905" s="27">
        <f>[1]Geräte!J7901</f>
        <v>0</v>
      </c>
      <c r="K7905" s="27">
        <f>[1]Geräte!K7901</f>
        <v>0</v>
      </c>
      <c r="L7905" s="27">
        <f>[1]Geräte!L7901</f>
        <v>0</v>
      </c>
      <c r="M7905" s="27">
        <f>[1]Geräte!M7901</f>
        <v>0</v>
      </c>
      <c r="N7905" s="27">
        <f>[1]Geräte!N7901</f>
        <v>0</v>
      </c>
      <c r="O7905" s="27">
        <f>[1]Geräte!O7901</f>
        <v>0</v>
      </c>
      <c r="P7905" s="27">
        <f>[1]Geräte!P7901</f>
        <v>0</v>
      </c>
      <c r="Q7905" s="19">
        <f>[1]Geräte!Q7901</f>
        <v>0</v>
      </c>
      <c r="R7905" s="36">
        <f>[1]Geräte!R7901</f>
        <v>0</v>
      </c>
      <c r="S7905" s="38">
        <f>[1]Geräte!AF7901</f>
        <v>0</v>
      </c>
    </row>
    <row r="7906" spans="1:19" x14ac:dyDescent="0.25">
      <c r="A7906" s="27">
        <f>[1]Geräte!A7902</f>
        <v>0</v>
      </c>
      <c r="B7906" s="26">
        <f>[1]Geräte!B7902</f>
        <v>0</v>
      </c>
      <c r="C7906" s="27">
        <f>[1]Geräte!C7902</f>
        <v>0</v>
      </c>
      <c r="D7906" s="27">
        <f>[1]Geräte!D7902</f>
        <v>0</v>
      </c>
      <c r="E7906" s="27">
        <f>[1]Geräte!E7902</f>
        <v>0</v>
      </c>
      <c r="F7906" s="27">
        <f>[1]Geräte!F7902</f>
        <v>0</v>
      </c>
      <c r="G7906" s="27">
        <f>[1]Geräte!G7902</f>
        <v>0</v>
      </c>
      <c r="H7906" s="27">
        <f>[1]Geräte!H7902</f>
        <v>0</v>
      </c>
      <c r="I7906" s="27">
        <f>[1]Geräte!I7902</f>
        <v>0</v>
      </c>
      <c r="J7906" s="27">
        <f>[1]Geräte!J7902</f>
        <v>0</v>
      </c>
      <c r="K7906" s="27">
        <f>[1]Geräte!K7902</f>
        <v>0</v>
      </c>
      <c r="L7906" s="27">
        <f>[1]Geräte!L7902</f>
        <v>0</v>
      </c>
      <c r="M7906" s="27">
        <f>[1]Geräte!M7902</f>
        <v>0</v>
      </c>
      <c r="N7906" s="27">
        <f>[1]Geräte!N7902</f>
        <v>0</v>
      </c>
      <c r="O7906" s="27">
        <f>[1]Geräte!O7902</f>
        <v>0</v>
      </c>
      <c r="P7906" s="27">
        <f>[1]Geräte!P7902</f>
        <v>0</v>
      </c>
      <c r="Q7906" s="19">
        <f>[1]Geräte!Q7902</f>
        <v>0</v>
      </c>
      <c r="R7906" s="36">
        <f>[1]Geräte!R7902</f>
        <v>0</v>
      </c>
      <c r="S7906" s="38">
        <f>[1]Geräte!AF7902</f>
        <v>0</v>
      </c>
    </row>
    <row r="7907" spans="1:19" x14ac:dyDescent="0.25">
      <c r="A7907" s="27">
        <f>[1]Geräte!A7903</f>
        <v>0</v>
      </c>
      <c r="B7907" s="26">
        <f>[1]Geräte!B7903</f>
        <v>0</v>
      </c>
      <c r="C7907" s="27">
        <f>[1]Geräte!C7903</f>
        <v>0</v>
      </c>
      <c r="D7907" s="27">
        <f>[1]Geräte!D7903</f>
        <v>0</v>
      </c>
      <c r="E7907" s="27">
        <f>[1]Geräte!E7903</f>
        <v>0</v>
      </c>
      <c r="F7907" s="27">
        <f>[1]Geräte!F7903</f>
        <v>0</v>
      </c>
      <c r="G7907" s="27">
        <f>[1]Geräte!G7903</f>
        <v>0</v>
      </c>
      <c r="H7907" s="27">
        <f>[1]Geräte!H7903</f>
        <v>0</v>
      </c>
      <c r="I7907" s="27">
        <f>[1]Geräte!I7903</f>
        <v>0</v>
      </c>
      <c r="J7907" s="27">
        <f>[1]Geräte!J7903</f>
        <v>0</v>
      </c>
      <c r="K7907" s="27">
        <f>[1]Geräte!K7903</f>
        <v>0</v>
      </c>
      <c r="L7907" s="27">
        <f>[1]Geräte!L7903</f>
        <v>0</v>
      </c>
      <c r="M7907" s="27">
        <f>[1]Geräte!M7903</f>
        <v>0</v>
      </c>
      <c r="N7907" s="27">
        <f>[1]Geräte!N7903</f>
        <v>0</v>
      </c>
      <c r="O7907" s="27">
        <f>[1]Geräte!O7903</f>
        <v>0</v>
      </c>
      <c r="P7907" s="27">
        <f>[1]Geräte!P7903</f>
        <v>0</v>
      </c>
      <c r="Q7907" s="19">
        <f>[1]Geräte!Q7903</f>
        <v>0</v>
      </c>
      <c r="R7907" s="36">
        <f>[1]Geräte!R7903</f>
        <v>0</v>
      </c>
      <c r="S7907" s="38">
        <f>[1]Geräte!AF7903</f>
        <v>0</v>
      </c>
    </row>
    <row r="7908" spans="1:19" x14ac:dyDescent="0.25">
      <c r="A7908" s="27">
        <f>[1]Geräte!A7904</f>
        <v>0</v>
      </c>
      <c r="B7908" s="26">
        <f>[1]Geräte!B7904</f>
        <v>0</v>
      </c>
      <c r="C7908" s="27">
        <f>[1]Geräte!C7904</f>
        <v>0</v>
      </c>
      <c r="D7908" s="27">
        <f>[1]Geräte!D7904</f>
        <v>0</v>
      </c>
      <c r="E7908" s="27">
        <f>[1]Geräte!E7904</f>
        <v>0</v>
      </c>
      <c r="F7908" s="27">
        <f>[1]Geräte!F7904</f>
        <v>0</v>
      </c>
      <c r="G7908" s="27">
        <f>[1]Geräte!G7904</f>
        <v>0</v>
      </c>
      <c r="H7908" s="27">
        <f>[1]Geräte!H7904</f>
        <v>0</v>
      </c>
      <c r="I7908" s="27">
        <f>[1]Geräte!I7904</f>
        <v>0</v>
      </c>
      <c r="J7908" s="27">
        <f>[1]Geräte!J7904</f>
        <v>0</v>
      </c>
      <c r="K7908" s="27">
        <f>[1]Geräte!K7904</f>
        <v>0</v>
      </c>
      <c r="L7908" s="27">
        <f>[1]Geräte!L7904</f>
        <v>0</v>
      </c>
      <c r="M7908" s="27">
        <f>[1]Geräte!M7904</f>
        <v>0</v>
      </c>
      <c r="N7908" s="27">
        <f>[1]Geräte!N7904</f>
        <v>0</v>
      </c>
      <c r="O7908" s="27">
        <f>[1]Geräte!O7904</f>
        <v>0</v>
      </c>
      <c r="P7908" s="27">
        <f>[1]Geräte!P7904</f>
        <v>0</v>
      </c>
      <c r="Q7908" s="19">
        <f>[1]Geräte!Q7904</f>
        <v>0</v>
      </c>
      <c r="R7908" s="36">
        <f>[1]Geräte!R7904</f>
        <v>0</v>
      </c>
      <c r="S7908" s="38">
        <f>[1]Geräte!AF7904</f>
        <v>0</v>
      </c>
    </row>
    <row r="7909" spans="1:19" x14ac:dyDescent="0.25">
      <c r="A7909" s="27">
        <f>[1]Geräte!A7905</f>
        <v>0</v>
      </c>
      <c r="B7909" s="26">
        <f>[1]Geräte!B7905</f>
        <v>0</v>
      </c>
      <c r="C7909" s="27">
        <f>[1]Geräte!C7905</f>
        <v>0</v>
      </c>
      <c r="D7909" s="27">
        <f>[1]Geräte!D7905</f>
        <v>0</v>
      </c>
      <c r="E7909" s="27">
        <f>[1]Geräte!E7905</f>
        <v>0</v>
      </c>
      <c r="F7909" s="27">
        <f>[1]Geräte!F7905</f>
        <v>0</v>
      </c>
      <c r="G7909" s="27">
        <f>[1]Geräte!G7905</f>
        <v>0</v>
      </c>
      <c r="H7909" s="27">
        <f>[1]Geräte!H7905</f>
        <v>0</v>
      </c>
      <c r="I7909" s="27">
        <f>[1]Geräte!I7905</f>
        <v>0</v>
      </c>
      <c r="J7909" s="27">
        <f>[1]Geräte!J7905</f>
        <v>0</v>
      </c>
      <c r="K7909" s="27">
        <f>[1]Geräte!K7905</f>
        <v>0</v>
      </c>
      <c r="L7909" s="27">
        <f>[1]Geräte!L7905</f>
        <v>0</v>
      </c>
      <c r="M7909" s="27">
        <f>[1]Geräte!M7905</f>
        <v>0</v>
      </c>
      <c r="N7909" s="27">
        <f>[1]Geräte!N7905</f>
        <v>0</v>
      </c>
      <c r="O7909" s="27">
        <f>[1]Geräte!O7905</f>
        <v>0</v>
      </c>
      <c r="P7909" s="27">
        <f>[1]Geräte!P7905</f>
        <v>0</v>
      </c>
      <c r="Q7909" s="19">
        <f>[1]Geräte!Q7905</f>
        <v>0</v>
      </c>
      <c r="R7909" s="36">
        <f>[1]Geräte!R7905</f>
        <v>0</v>
      </c>
      <c r="S7909" s="38">
        <f>[1]Geräte!AF7905</f>
        <v>0</v>
      </c>
    </row>
    <row r="7910" spans="1:19" x14ac:dyDescent="0.25">
      <c r="A7910" s="27">
        <f>[1]Geräte!A7906</f>
        <v>0</v>
      </c>
      <c r="B7910" s="26">
        <f>[1]Geräte!B7906</f>
        <v>0</v>
      </c>
      <c r="C7910" s="27">
        <f>[1]Geräte!C7906</f>
        <v>0</v>
      </c>
      <c r="D7910" s="27">
        <f>[1]Geräte!D7906</f>
        <v>0</v>
      </c>
      <c r="E7910" s="27">
        <f>[1]Geräte!E7906</f>
        <v>0</v>
      </c>
      <c r="F7910" s="27">
        <f>[1]Geräte!F7906</f>
        <v>0</v>
      </c>
      <c r="G7910" s="27">
        <f>[1]Geräte!G7906</f>
        <v>0</v>
      </c>
      <c r="H7910" s="27">
        <f>[1]Geräte!H7906</f>
        <v>0</v>
      </c>
      <c r="I7910" s="27">
        <f>[1]Geräte!I7906</f>
        <v>0</v>
      </c>
      <c r="J7910" s="27">
        <f>[1]Geräte!J7906</f>
        <v>0</v>
      </c>
      <c r="K7910" s="27">
        <f>[1]Geräte!K7906</f>
        <v>0</v>
      </c>
      <c r="L7910" s="27">
        <f>[1]Geräte!L7906</f>
        <v>0</v>
      </c>
      <c r="M7910" s="27">
        <f>[1]Geräte!M7906</f>
        <v>0</v>
      </c>
      <c r="N7910" s="27">
        <f>[1]Geräte!N7906</f>
        <v>0</v>
      </c>
      <c r="O7910" s="27">
        <f>[1]Geräte!O7906</f>
        <v>0</v>
      </c>
      <c r="P7910" s="27">
        <f>[1]Geräte!P7906</f>
        <v>0</v>
      </c>
      <c r="Q7910" s="19">
        <f>[1]Geräte!Q7906</f>
        <v>0</v>
      </c>
      <c r="R7910" s="36">
        <f>[1]Geräte!R7906</f>
        <v>0</v>
      </c>
      <c r="S7910" s="38">
        <f>[1]Geräte!AF7906</f>
        <v>0</v>
      </c>
    </row>
    <row r="7911" spans="1:19" x14ac:dyDescent="0.25">
      <c r="A7911" s="27">
        <f>[1]Geräte!A7907</f>
        <v>0</v>
      </c>
      <c r="B7911" s="26">
        <f>[1]Geräte!B7907</f>
        <v>0</v>
      </c>
      <c r="C7911" s="27">
        <f>[1]Geräte!C7907</f>
        <v>0</v>
      </c>
      <c r="D7911" s="27">
        <f>[1]Geräte!D7907</f>
        <v>0</v>
      </c>
      <c r="E7911" s="27">
        <f>[1]Geräte!E7907</f>
        <v>0</v>
      </c>
      <c r="F7911" s="27">
        <f>[1]Geräte!F7907</f>
        <v>0</v>
      </c>
      <c r="G7911" s="27">
        <f>[1]Geräte!G7907</f>
        <v>0</v>
      </c>
      <c r="H7911" s="27">
        <f>[1]Geräte!H7907</f>
        <v>0</v>
      </c>
      <c r="I7911" s="27">
        <f>[1]Geräte!I7907</f>
        <v>0</v>
      </c>
      <c r="J7911" s="27">
        <f>[1]Geräte!J7907</f>
        <v>0</v>
      </c>
      <c r="K7911" s="27">
        <f>[1]Geräte!K7907</f>
        <v>0</v>
      </c>
      <c r="L7911" s="27">
        <f>[1]Geräte!L7907</f>
        <v>0</v>
      </c>
      <c r="M7911" s="27">
        <f>[1]Geräte!M7907</f>
        <v>0</v>
      </c>
      <c r="N7911" s="27">
        <f>[1]Geräte!N7907</f>
        <v>0</v>
      </c>
      <c r="O7911" s="27">
        <f>[1]Geräte!O7907</f>
        <v>0</v>
      </c>
      <c r="P7911" s="27">
        <f>[1]Geräte!P7907</f>
        <v>0</v>
      </c>
      <c r="Q7911" s="19">
        <f>[1]Geräte!Q7907</f>
        <v>0</v>
      </c>
      <c r="R7911" s="36">
        <f>[1]Geräte!R7907</f>
        <v>0</v>
      </c>
      <c r="S7911" s="38">
        <f>[1]Geräte!AF7907</f>
        <v>0</v>
      </c>
    </row>
    <row r="7912" spans="1:19" x14ac:dyDescent="0.25">
      <c r="A7912" s="27">
        <f>[1]Geräte!A7908</f>
        <v>0</v>
      </c>
      <c r="B7912" s="26">
        <f>[1]Geräte!B7908</f>
        <v>0</v>
      </c>
      <c r="C7912" s="27">
        <f>[1]Geräte!C7908</f>
        <v>0</v>
      </c>
      <c r="D7912" s="27">
        <f>[1]Geräte!D7908</f>
        <v>0</v>
      </c>
      <c r="E7912" s="27">
        <f>[1]Geräte!E7908</f>
        <v>0</v>
      </c>
      <c r="F7912" s="27">
        <f>[1]Geräte!F7908</f>
        <v>0</v>
      </c>
      <c r="G7912" s="27">
        <f>[1]Geräte!G7908</f>
        <v>0</v>
      </c>
      <c r="H7912" s="27">
        <f>[1]Geräte!H7908</f>
        <v>0</v>
      </c>
      <c r="I7912" s="27">
        <f>[1]Geräte!I7908</f>
        <v>0</v>
      </c>
      <c r="J7912" s="27">
        <f>[1]Geräte!J7908</f>
        <v>0</v>
      </c>
      <c r="K7912" s="27">
        <f>[1]Geräte!K7908</f>
        <v>0</v>
      </c>
      <c r="L7912" s="27">
        <f>[1]Geräte!L7908</f>
        <v>0</v>
      </c>
      <c r="M7912" s="27">
        <f>[1]Geräte!M7908</f>
        <v>0</v>
      </c>
      <c r="N7912" s="27">
        <f>[1]Geräte!N7908</f>
        <v>0</v>
      </c>
      <c r="O7912" s="27">
        <f>[1]Geräte!O7908</f>
        <v>0</v>
      </c>
      <c r="P7912" s="27">
        <f>[1]Geräte!P7908</f>
        <v>0</v>
      </c>
      <c r="Q7912" s="19">
        <f>[1]Geräte!Q7908</f>
        <v>0</v>
      </c>
      <c r="R7912" s="36">
        <f>[1]Geräte!R7908</f>
        <v>0</v>
      </c>
      <c r="S7912" s="38">
        <f>[1]Geräte!AF7908</f>
        <v>0</v>
      </c>
    </row>
    <row r="7913" spans="1:19" x14ac:dyDescent="0.25">
      <c r="A7913" s="27">
        <f>[1]Geräte!A7909</f>
        <v>0</v>
      </c>
      <c r="B7913" s="26">
        <f>[1]Geräte!B7909</f>
        <v>0</v>
      </c>
      <c r="C7913" s="27">
        <f>[1]Geräte!C7909</f>
        <v>0</v>
      </c>
      <c r="D7913" s="27">
        <f>[1]Geräte!D7909</f>
        <v>0</v>
      </c>
      <c r="E7913" s="27">
        <f>[1]Geräte!E7909</f>
        <v>0</v>
      </c>
      <c r="F7913" s="27">
        <f>[1]Geräte!F7909</f>
        <v>0</v>
      </c>
      <c r="G7913" s="27">
        <f>[1]Geräte!G7909</f>
        <v>0</v>
      </c>
      <c r="H7913" s="27">
        <f>[1]Geräte!H7909</f>
        <v>0</v>
      </c>
      <c r="I7913" s="27">
        <f>[1]Geräte!I7909</f>
        <v>0</v>
      </c>
      <c r="J7913" s="27">
        <f>[1]Geräte!J7909</f>
        <v>0</v>
      </c>
      <c r="K7913" s="27">
        <f>[1]Geräte!K7909</f>
        <v>0</v>
      </c>
      <c r="L7913" s="27">
        <f>[1]Geräte!L7909</f>
        <v>0</v>
      </c>
      <c r="M7913" s="27">
        <f>[1]Geräte!M7909</f>
        <v>0</v>
      </c>
      <c r="N7913" s="27">
        <f>[1]Geräte!N7909</f>
        <v>0</v>
      </c>
      <c r="O7913" s="27">
        <f>[1]Geräte!O7909</f>
        <v>0</v>
      </c>
      <c r="P7913" s="27">
        <f>[1]Geräte!P7909</f>
        <v>0</v>
      </c>
      <c r="Q7913" s="19">
        <f>[1]Geräte!Q7909</f>
        <v>0</v>
      </c>
      <c r="R7913" s="36">
        <f>[1]Geräte!R7909</f>
        <v>0</v>
      </c>
      <c r="S7913" s="38">
        <f>[1]Geräte!AF7909</f>
        <v>0</v>
      </c>
    </row>
    <row r="7914" spans="1:19" x14ac:dyDescent="0.25">
      <c r="A7914" s="27">
        <f>[1]Geräte!A7910</f>
        <v>0</v>
      </c>
      <c r="B7914" s="26">
        <f>[1]Geräte!B7910</f>
        <v>0</v>
      </c>
      <c r="C7914" s="27">
        <f>[1]Geräte!C7910</f>
        <v>0</v>
      </c>
      <c r="D7914" s="27">
        <f>[1]Geräte!D7910</f>
        <v>0</v>
      </c>
      <c r="E7914" s="27">
        <f>[1]Geräte!E7910</f>
        <v>0</v>
      </c>
      <c r="F7914" s="27">
        <f>[1]Geräte!F7910</f>
        <v>0</v>
      </c>
      <c r="G7914" s="27">
        <f>[1]Geräte!G7910</f>
        <v>0</v>
      </c>
      <c r="H7914" s="27">
        <f>[1]Geräte!H7910</f>
        <v>0</v>
      </c>
      <c r="I7914" s="27">
        <f>[1]Geräte!I7910</f>
        <v>0</v>
      </c>
      <c r="J7914" s="27">
        <f>[1]Geräte!J7910</f>
        <v>0</v>
      </c>
      <c r="K7914" s="27">
        <f>[1]Geräte!K7910</f>
        <v>0</v>
      </c>
      <c r="L7914" s="27">
        <f>[1]Geräte!L7910</f>
        <v>0</v>
      </c>
      <c r="M7914" s="27">
        <f>[1]Geräte!M7910</f>
        <v>0</v>
      </c>
      <c r="N7914" s="27">
        <f>[1]Geräte!N7910</f>
        <v>0</v>
      </c>
      <c r="O7914" s="27">
        <f>[1]Geräte!O7910</f>
        <v>0</v>
      </c>
      <c r="P7914" s="27">
        <f>[1]Geräte!P7910</f>
        <v>0</v>
      </c>
      <c r="Q7914" s="19">
        <f>[1]Geräte!Q7910</f>
        <v>0</v>
      </c>
      <c r="R7914" s="36">
        <f>[1]Geräte!R7910</f>
        <v>0</v>
      </c>
      <c r="S7914" s="38">
        <f>[1]Geräte!AF7910</f>
        <v>0</v>
      </c>
    </row>
    <row r="7915" spans="1:19" x14ac:dyDescent="0.25">
      <c r="A7915" s="27">
        <f>[1]Geräte!A7911</f>
        <v>0</v>
      </c>
      <c r="B7915" s="26">
        <f>[1]Geräte!B7911</f>
        <v>0</v>
      </c>
      <c r="C7915" s="27">
        <f>[1]Geräte!C7911</f>
        <v>0</v>
      </c>
      <c r="D7915" s="27">
        <f>[1]Geräte!D7911</f>
        <v>0</v>
      </c>
      <c r="E7915" s="27">
        <f>[1]Geräte!E7911</f>
        <v>0</v>
      </c>
      <c r="F7915" s="27">
        <f>[1]Geräte!F7911</f>
        <v>0</v>
      </c>
      <c r="G7915" s="27">
        <f>[1]Geräte!G7911</f>
        <v>0</v>
      </c>
      <c r="H7915" s="27">
        <f>[1]Geräte!H7911</f>
        <v>0</v>
      </c>
      <c r="I7915" s="27">
        <f>[1]Geräte!I7911</f>
        <v>0</v>
      </c>
      <c r="J7915" s="27">
        <f>[1]Geräte!J7911</f>
        <v>0</v>
      </c>
      <c r="K7915" s="27">
        <f>[1]Geräte!K7911</f>
        <v>0</v>
      </c>
      <c r="L7915" s="27">
        <f>[1]Geräte!L7911</f>
        <v>0</v>
      </c>
      <c r="M7915" s="27">
        <f>[1]Geräte!M7911</f>
        <v>0</v>
      </c>
      <c r="N7915" s="27">
        <f>[1]Geräte!N7911</f>
        <v>0</v>
      </c>
      <c r="O7915" s="27">
        <f>[1]Geräte!O7911</f>
        <v>0</v>
      </c>
      <c r="P7915" s="27">
        <f>[1]Geräte!P7911</f>
        <v>0</v>
      </c>
      <c r="Q7915" s="19">
        <f>[1]Geräte!Q7911</f>
        <v>0</v>
      </c>
      <c r="R7915" s="36">
        <f>[1]Geräte!R7911</f>
        <v>0</v>
      </c>
      <c r="S7915" s="38">
        <f>[1]Geräte!AF7911</f>
        <v>0</v>
      </c>
    </row>
    <row r="7916" spans="1:19" x14ac:dyDescent="0.25">
      <c r="A7916" s="27">
        <f>[1]Geräte!A7912</f>
        <v>0</v>
      </c>
      <c r="B7916" s="26">
        <f>[1]Geräte!B7912</f>
        <v>0</v>
      </c>
      <c r="C7916" s="27">
        <f>[1]Geräte!C7912</f>
        <v>0</v>
      </c>
      <c r="D7916" s="27">
        <f>[1]Geräte!D7912</f>
        <v>0</v>
      </c>
      <c r="E7916" s="27">
        <f>[1]Geräte!E7912</f>
        <v>0</v>
      </c>
      <c r="F7916" s="27">
        <f>[1]Geräte!F7912</f>
        <v>0</v>
      </c>
      <c r="G7916" s="27">
        <f>[1]Geräte!G7912</f>
        <v>0</v>
      </c>
      <c r="H7916" s="27">
        <f>[1]Geräte!H7912</f>
        <v>0</v>
      </c>
      <c r="I7916" s="27">
        <f>[1]Geräte!I7912</f>
        <v>0</v>
      </c>
      <c r="J7916" s="27">
        <f>[1]Geräte!J7912</f>
        <v>0</v>
      </c>
      <c r="K7916" s="27">
        <f>[1]Geräte!K7912</f>
        <v>0</v>
      </c>
      <c r="L7916" s="27">
        <f>[1]Geräte!L7912</f>
        <v>0</v>
      </c>
      <c r="M7916" s="27">
        <f>[1]Geräte!M7912</f>
        <v>0</v>
      </c>
      <c r="N7916" s="27">
        <f>[1]Geräte!N7912</f>
        <v>0</v>
      </c>
      <c r="O7916" s="27">
        <f>[1]Geräte!O7912</f>
        <v>0</v>
      </c>
      <c r="P7916" s="27">
        <f>[1]Geräte!P7912</f>
        <v>0</v>
      </c>
      <c r="Q7916" s="19">
        <f>[1]Geräte!Q7912</f>
        <v>0</v>
      </c>
      <c r="R7916" s="36">
        <f>[1]Geräte!R7912</f>
        <v>0</v>
      </c>
      <c r="S7916" s="38">
        <f>[1]Geräte!AF7912</f>
        <v>0</v>
      </c>
    </row>
    <row r="7917" spans="1:19" x14ac:dyDescent="0.25">
      <c r="A7917" s="27">
        <f>[1]Geräte!A7913</f>
        <v>0</v>
      </c>
      <c r="B7917" s="26">
        <f>[1]Geräte!B7913</f>
        <v>0</v>
      </c>
      <c r="C7917" s="27">
        <f>[1]Geräte!C7913</f>
        <v>0</v>
      </c>
      <c r="D7917" s="27">
        <f>[1]Geräte!D7913</f>
        <v>0</v>
      </c>
      <c r="E7917" s="27">
        <f>[1]Geräte!E7913</f>
        <v>0</v>
      </c>
      <c r="F7917" s="27">
        <f>[1]Geräte!F7913</f>
        <v>0</v>
      </c>
      <c r="G7917" s="27">
        <f>[1]Geräte!G7913</f>
        <v>0</v>
      </c>
      <c r="H7917" s="27">
        <f>[1]Geräte!H7913</f>
        <v>0</v>
      </c>
      <c r="I7917" s="27">
        <f>[1]Geräte!I7913</f>
        <v>0</v>
      </c>
      <c r="J7917" s="27">
        <f>[1]Geräte!J7913</f>
        <v>0</v>
      </c>
      <c r="K7917" s="27">
        <f>[1]Geräte!K7913</f>
        <v>0</v>
      </c>
      <c r="L7917" s="27">
        <f>[1]Geräte!L7913</f>
        <v>0</v>
      </c>
      <c r="M7917" s="27">
        <f>[1]Geräte!M7913</f>
        <v>0</v>
      </c>
      <c r="N7917" s="27">
        <f>[1]Geräte!N7913</f>
        <v>0</v>
      </c>
      <c r="O7917" s="27">
        <f>[1]Geräte!O7913</f>
        <v>0</v>
      </c>
      <c r="P7917" s="27">
        <f>[1]Geräte!P7913</f>
        <v>0</v>
      </c>
      <c r="Q7917" s="19">
        <f>[1]Geräte!Q7913</f>
        <v>0</v>
      </c>
      <c r="R7917" s="36">
        <f>[1]Geräte!R7913</f>
        <v>0</v>
      </c>
      <c r="S7917" s="38">
        <f>[1]Geräte!AF7913</f>
        <v>0</v>
      </c>
    </row>
    <row r="7918" spans="1:19" x14ac:dyDescent="0.25">
      <c r="A7918" s="27">
        <f>[1]Geräte!A7914</f>
        <v>0</v>
      </c>
      <c r="B7918" s="26">
        <f>[1]Geräte!B7914</f>
        <v>0</v>
      </c>
      <c r="C7918" s="27">
        <f>[1]Geräte!C7914</f>
        <v>0</v>
      </c>
      <c r="D7918" s="27">
        <f>[1]Geräte!D7914</f>
        <v>0</v>
      </c>
      <c r="E7918" s="27">
        <f>[1]Geräte!E7914</f>
        <v>0</v>
      </c>
      <c r="F7918" s="27">
        <f>[1]Geräte!F7914</f>
        <v>0</v>
      </c>
      <c r="G7918" s="27">
        <f>[1]Geräte!G7914</f>
        <v>0</v>
      </c>
      <c r="H7918" s="27">
        <f>[1]Geräte!H7914</f>
        <v>0</v>
      </c>
      <c r="I7918" s="27">
        <f>[1]Geräte!I7914</f>
        <v>0</v>
      </c>
      <c r="J7918" s="27">
        <f>[1]Geräte!J7914</f>
        <v>0</v>
      </c>
      <c r="K7918" s="27">
        <f>[1]Geräte!K7914</f>
        <v>0</v>
      </c>
      <c r="L7918" s="27">
        <f>[1]Geräte!L7914</f>
        <v>0</v>
      </c>
      <c r="M7918" s="27">
        <f>[1]Geräte!M7914</f>
        <v>0</v>
      </c>
      <c r="N7918" s="27">
        <f>[1]Geräte!N7914</f>
        <v>0</v>
      </c>
      <c r="O7918" s="27">
        <f>[1]Geräte!O7914</f>
        <v>0</v>
      </c>
      <c r="P7918" s="27">
        <f>[1]Geräte!P7914</f>
        <v>0</v>
      </c>
      <c r="Q7918" s="19">
        <f>[1]Geräte!Q7914</f>
        <v>0</v>
      </c>
      <c r="R7918" s="36">
        <f>[1]Geräte!R7914</f>
        <v>0</v>
      </c>
      <c r="S7918" s="38">
        <f>[1]Geräte!AF7914</f>
        <v>0</v>
      </c>
    </row>
    <row r="7919" spans="1:19" x14ac:dyDescent="0.25">
      <c r="A7919" s="27">
        <f>[1]Geräte!A7915</f>
        <v>0</v>
      </c>
      <c r="B7919" s="26">
        <f>[1]Geräte!B7915</f>
        <v>0</v>
      </c>
      <c r="C7919" s="27">
        <f>[1]Geräte!C7915</f>
        <v>0</v>
      </c>
      <c r="D7919" s="27">
        <f>[1]Geräte!D7915</f>
        <v>0</v>
      </c>
      <c r="E7919" s="27">
        <f>[1]Geräte!E7915</f>
        <v>0</v>
      </c>
      <c r="F7919" s="27">
        <f>[1]Geräte!F7915</f>
        <v>0</v>
      </c>
      <c r="G7919" s="27">
        <f>[1]Geräte!G7915</f>
        <v>0</v>
      </c>
      <c r="H7919" s="27">
        <f>[1]Geräte!H7915</f>
        <v>0</v>
      </c>
      <c r="I7919" s="27">
        <f>[1]Geräte!I7915</f>
        <v>0</v>
      </c>
      <c r="J7919" s="27">
        <f>[1]Geräte!J7915</f>
        <v>0</v>
      </c>
      <c r="K7919" s="27">
        <f>[1]Geräte!K7915</f>
        <v>0</v>
      </c>
      <c r="L7919" s="27">
        <f>[1]Geräte!L7915</f>
        <v>0</v>
      </c>
      <c r="M7919" s="27">
        <f>[1]Geräte!M7915</f>
        <v>0</v>
      </c>
      <c r="N7919" s="27">
        <f>[1]Geräte!N7915</f>
        <v>0</v>
      </c>
      <c r="O7919" s="27">
        <f>[1]Geräte!O7915</f>
        <v>0</v>
      </c>
      <c r="P7919" s="27">
        <f>[1]Geräte!P7915</f>
        <v>0</v>
      </c>
      <c r="Q7919" s="19">
        <f>[1]Geräte!Q7915</f>
        <v>0</v>
      </c>
      <c r="R7919" s="36">
        <f>[1]Geräte!R7915</f>
        <v>0</v>
      </c>
      <c r="S7919" s="38">
        <f>[1]Geräte!AF7915</f>
        <v>0</v>
      </c>
    </row>
    <row r="7920" spans="1:19" x14ac:dyDescent="0.25">
      <c r="A7920" s="27">
        <f>[1]Geräte!A7916</f>
        <v>0</v>
      </c>
      <c r="B7920" s="26">
        <f>[1]Geräte!B7916</f>
        <v>0</v>
      </c>
      <c r="C7920" s="27">
        <f>[1]Geräte!C7916</f>
        <v>0</v>
      </c>
      <c r="D7920" s="27">
        <f>[1]Geräte!D7916</f>
        <v>0</v>
      </c>
      <c r="E7920" s="27">
        <f>[1]Geräte!E7916</f>
        <v>0</v>
      </c>
      <c r="F7920" s="27">
        <f>[1]Geräte!F7916</f>
        <v>0</v>
      </c>
      <c r="G7920" s="27">
        <f>[1]Geräte!G7916</f>
        <v>0</v>
      </c>
      <c r="H7920" s="27">
        <f>[1]Geräte!H7916</f>
        <v>0</v>
      </c>
      <c r="I7920" s="27">
        <f>[1]Geräte!I7916</f>
        <v>0</v>
      </c>
      <c r="J7920" s="27">
        <f>[1]Geräte!J7916</f>
        <v>0</v>
      </c>
      <c r="K7920" s="27">
        <f>[1]Geräte!K7916</f>
        <v>0</v>
      </c>
      <c r="L7920" s="27">
        <f>[1]Geräte!L7916</f>
        <v>0</v>
      </c>
      <c r="M7920" s="27">
        <f>[1]Geräte!M7916</f>
        <v>0</v>
      </c>
      <c r="N7920" s="27">
        <f>[1]Geräte!N7916</f>
        <v>0</v>
      </c>
      <c r="O7920" s="27">
        <f>[1]Geräte!O7916</f>
        <v>0</v>
      </c>
      <c r="P7920" s="27">
        <f>[1]Geräte!P7916</f>
        <v>0</v>
      </c>
      <c r="Q7920" s="19">
        <f>[1]Geräte!Q7916</f>
        <v>0</v>
      </c>
      <c r="R7920" s="36">
        <f>[1]Geräte!R7916</f>
        <v>0</v>
      </c>
      <c r="S7920" s="38">
        <f>[1]Geräte!AF7916</f>
        <v>0</v>
      </c>
    </row>
    <row r="7921" spans="1:19" x14ac:dyDescent="0.25">
      <c r="A7921" s="27">
        <f>[1]Geräte!A7917</f>
        <v>0</v>
      </c>
      <c r="B7921" s="26">
        <f>[1]Geräte!B7917</f>
        <v>0</v>
      </c>
      <c r="C7921" s="27">
        <f>[1]Geräte!C7917</f>
        <v>0</v>
      </c>
      <c r="D7921" s="27">
        <f>[1]Geräte!D7917</f>
        <v>0</v>
      </c>
      <c r="E7921" s="27">
        <f>[1]Geräte!E7917</f>
        <v>0</v>
      </c>
      <c r="F7921" s="27">
        <f>[1]Geräte!F7917</f>
        <v>0</v>
      </c>
      <c r="G7921" s="27">
        <f>[1]Geräte!G7917</f>
        <v>0</v>
      </c>
      <c r="H7921" s="27">
        <f>[1]Geräte!H7917</f>
        <v>0</v>
      </c>
      <c r="I7921" s="27">
        <f>[1]Geräte!I7917</f>
        <v>0</v>
      </c>
      <c r="J7921" s="27">
        <f>[1]Geräte!J7917</f>
        <v>0</v>
      </c>
      <c r="K7921" s="27">
        <f>[1]Geräte!K7917</f>
        <v>0</v>
      </c>
      <c r="L7921" s="27">
        <f>[1]Geräte!L7917</f>
        <v>0</v>
      </c>
      <c r="M7921" s="27">
        <f>[1]Geräte!M7917</f>
        <v>0</v>
      </c>
      <c r="N7921" s="27">
        <f>[1]Geräte!N7917</f>
        <v>0</v>
      </c>
      <c r="O7921" s="27">
        <f>[1]Geräte!O7917</f>
        <v>0</v>
      </c>
      <c r="P7921" s="27">
        <f>[1]Geräte!P7917</f>
        <v>0</v>
      </c>
      <c r="Q7921" s="19">
        <f>[1]Geräte!Q7917</f>
        <v>0</v>
      </c>
      <c r="R7921" s="36">
        <f>[1]Geräte!R7917</f>
        <v>0</v>
      </c>
      <c r="S7921" s="38">
        <f>[1]Geräte!AF7917</f>
        <v>0</v>
      </c>
    </row>
    <row r="7922" spans="1:19" x14ac:dyDescent="0.25">
      <c r="A7922" s="27">
        <f>[1]Geräte!A7918</f>
        <v>0</v>
      </c>
      <c r="B7922" s="26">
        <f>[1]Geräte!B7918</f>
        <v>0</v>
      </c>
      <c r="C7922" s="27">
        <f>[1]Geräte!C7918</f>
        <v>0</v>
      </c>
      <c r="D7922" s="27">
        <f>[1]Geräte!D7918</f>
        <v>0</v>
      </c>
      <c r="E7922" s="27">
        <f>[1]Geräte!E7918</f>
        <v>0</v>
      </c>
      <c r="F7922" s="27">
        <f>[1]Geräte!F7918</f>
        <v>0</v>
      </c>
      <c r="G7922" s="27">
        <f>[1]Geräte!G7918</f>
        <v>0</v>
      </c>
      <c r="H7922" s="27">
        <f>[1]Geräte!H7918</f>
        <v>0</v>
      </c>
      <c r="I7922" s="27">
        <f>[1]Geräte!I7918</f>
        <v>0</v>
      </c>
      <c r="J7922" s="27">
        <f>[1]Geräte!J7918</f>
        <v>0</v>
      </c>
      <c r="K7922" s="27">
        <f>[1]Geräte!K7918</f>
        <v>0</v>
      </c>
      <c r="L7922" s="27">
        <f>[1]Geräte!L7918</f>
        <v>0</v>
      </c>
      <c r="M7922" s="27">
        <f>[1]Geräte!M7918</f>
        <v>0</v>
      </c>
      <c r="N7922" s="27">
        <f>[1]Geräte!N7918</f>
        <v>0</v>
      </c>
      <c r="O7922" s="27">
        <f>[1]Geräte!O7918</f>
        <v>0</v>
      </c>
      <c r="P7922" s="27">
        <f>[1]Geräte!P7918</f>
        <v>0</v>
      </c>
      <c r="Q7922" s="19">
        <f>[1]Geräte!Q7918</f>
        <v>0</v>
      </c>
      <c r="R7922" s="36">
        <f>[1]Geräte!R7918</f>
        <v>0</v>
      </c>
      <c r="S7922" s="38">
        <f>[1]Geräte!AF7918</f>
        <v>0</v>
      </c>
    </row>
    <row r="7923" spans="1:19" x14ac:dyDescent="0.25">
      <c r="A7923" s="27">
        <f>[1]Geräte!A7919</f>
        <v>0</v>
      </c>
      <c r="B7923" s="26">
        <f>[1]Geräte!B7919</f>
        <v>0</v>
      </c>
      <c r="C7923" s="27">
        <f>[1]Geräte!C7919</f>
        <v>0</v>
      </c>
      <c r="D7923" s="27">
        <f>[1]Geräte!D7919</f>
        <v>0</v>
      </c>
      <c r="E7923" s="27">
        <f>[1]Geräte!E7919</f>
        <v>0</v>
      </c>
      <c r="F7923" s="27">
        <f>[1]Geräte!F7919</f>
        <v>0</v>
      </c>
      <c r="G7923" s="27">
        <f>[1]Geräte!G7919</f>
        <v>0</v>
      </c>
      <c r="H7923" s="27">
        <f>[1]Geräte!H7919</f>
        <v>0</v>
      </c>
      <c r="I7923" s="27">
        <f>[1]Geräte!I7919</f>
        <v>0</v>
      </c>
      <c r="J7923" s="27">
        <f>[1]Geräte!J7919</f>
        <v>0</v>
      </c>
      <c r="K7923" s="27">
        <f>[1]Geräte!K7919</f>
        <v>0</v>
      </c>
      <c r="L7923" s="27">
        <f>[1]Geräte!L7919</f>
        <v>0</v>
      </c>
      <c r="M7923" s="27">
        <f>[1]Geräte!M7919</f>
        <v>0</v>
      </c>
      <c r="N7923" s="27">
        <f>[1]Geräte!N7919</f>
        <v>0</v>
      </c>
      <c r="O7923" s="27">
        <f>[1]Geräte!O7919</f>
        <v>0</v>
      </c>
      <c r="P7923" s="27">
        <f>[1]Geräte!P7919</f>
        <v>0</v>
      </c>
      <c r="Q7923" s="19">
        <f>[1]Geräte!Q7919</f>
        <v>0</v>
      </c>
      <c r="R7923" s="36">
        <f>[1]Geräte!R7919</f>
        <v>0</v>
      </c>
      <c r="S7923" s="38">
        <f>[1]Geräte!AF7919</f>
        <v>0</v>
      </c>
    </row>
    <row r="7924" spans="1:19" x14ac:dyDescent="0.25">
      <c r="A7924" s="27">
        <f>[1]Geräte!A7920</f>
        <v>0</v>
      </c>
      <c r="B7924" s="26">
        <f>[1]Geräte!B7920</f>
        <v>0</v>
      </c>
      <c r="C7924" s="27">
        <f>[1]Geräte!C7920</f>
        <v>0</v>
      </c>
      <c r="D7924" s="27">
        <f>[1]Geräte!D7920</f>
        <v>0</v>
      </c>
      <c r="E7924" s="27">
        <f>[1]Geräte!E7920</f>
        <v>0</v>
      </c>
      <c r="F7924" s="27">
        <f>[1]Geräte!F7920</f>
        <v>0</v>
      </c>
      <c r="G7924" s="27">
        <f>[1]Geräte!G7920</f>
        <v>0</v>
      </c>
      <c r="H7924" s="27">
        <f>[1]Geräte!H7920</f>
        <v>0</v>
      </c>
      <c r="I7924" s="27">
        <f>[1]Geräte!I7920</f>
        <v>0</v>
      </c>
      <c r="J7924" s="27">
        <f>[1]Geräte!J7920</f>
        <v>0</v>
      </c>
      <c r="K7924" s="27">
        <f>[1]Geräte!K7920</f>
        <v>0</v>
      </c>
      <c r="L7924" s="27">
        <f>[1]Geräte!L7920</f>
        <v>0</v>
      </c>
      <c r="M7924" s="27">
        <f>[1]Geräte!M7920</f>
        <v>0</v>
      </c>
      <c r="N7924" s="27">
        <f>[1]Geräte!N7920</f>
        <v>0</v>
      </c>
      <c r="O7924" s="27">
        <f>[1]Geräte!O7920</f>
        <v>0</v>
      </c>
      <c r="P7924" s="27">
        <f>[1]Geräte!P7920</f>
        <v>0</v>
      </c>
      <c r="Q7924" s="19">
        <f>[1]Geräte!Q7920</f>
        <v>0</v>
      </c>
      <c r="R7924" s="36">
        <f>[1]Geräte!R7920</f>
        <v>0</v>
      </c>
      <c r="S7924" s="38">
        <f>[1]Geräte!AF7920</f>
        <v>0</v>
      </c>
    </row>
    <row r="7925" spans="1:19" x14ac:dyDescent="0.25">
      <c r="A7925" s="27">
        <f>[1]Geräte!A7921</f>
        <v>0</v>
      </c>
      <c r="B7925" s="26">
        <f>[1]Geräte!B7921</f>
        <v>0</v>
      </c>
      <c r="C7925" s="27">
        <f>[1]Geräte!C7921</f>
        <v>0</v>
      </c>
      <c r="D7925" s="27">
        <f>[1]Geräte!D7921</f>
        <v>0</v>
      </c>
      <c r="E7925" s="27">
        <f>[1]Geräte!E7921</f>
        <v>0</v>
      </c>
      <c r="F7925" s="27">
        <f>[1]Geräte!F7921</f>
        <v>0</v>
      </c>
      <c r="G7925" s="27">
        <f>[1]Geräte!G7921</f>
        <v>0</v>
      </c>
      <c r="H7925" s="27">
        <f>[1]Geräte!H7921</f>
        <v>0</v>
      </c>
      <c r="I7925" s="27">
        <f>[1]Geräte!I7921</f>
        <v>0</v>
      </c>
      <c r="J7925" s="27">
        <f>[1]Geräte!J7921</f>
        <v>0</v>
      </c>
      <c r="K7925" s="27">
        <f>[1]Geräte!K7921</f>
        <v>0</v>
      </c>
      <c r="L7925" s="27">
        <f>[1]Geräte!L7921</f>
        <v>0</v>
      </c>
      <c r="M7925" s="27">
        <f>[1]Geräte!M7921</f>
        <v>0</v>
      </c>
      <c r="N7925" s="27">
        <f>[1]Geräte!N7921</f>
        <v>0</v>
      </c>
      <c r="O7925" s="27">
        <f>[1]Geräte!O7921</f>
        <v>0</v>
      </c>
      <c r="P7925" s="27">
        <f>[1]Geräte!P7921</f>
        <v>0</v>
      </c>
      <c r="Q7925" s="19">
        <f>[1]Geräte!Q7921</f>
        <v>0</v>
      </c>
      <c r="R7925" s="36">
        <f>[1]Geräte!R7921</f>
        <v>0</v>
      </c>
      <c r="S7925" s="38">
        <f>[1]Geräte!AF7921</f>
        <v>0</v>
      </c>
    </row>
    <row r="7926" spans="1:19" x14ac:dyDescent="0.25">
      <c r="A7926" s="27">
        <f>[1]Geräte!A7922</f>
        <v>0</v>
      </c>
      <c r="B7926" s="26">
        <f>[1]Geräte!B7922</f>
        <v>0</v>
      </c>
      <c r="C7926" s="27">
        <f>[1]Geräte!C7922</f>
        <v>0</v>
      </c>
      <c r="D7926" s="27">
        <f>[1]Geräte!D7922</f>
        <v>0</v>
      </c>
      <c r="E7926" s="27">
        <f>[1]Geräte!E7922</f>
        <v>0</v>
      </c>
      <c r="F7926" s="27">
        <f>[1]Geräte!F7922</f>
        <v>0</v>
      </c>
      <c r="G7926" s="27">
        <f>[1]Geräte!G7922</f>
        <v>0</v>
      </c>
      <c r="H7926" s="27">
        <f>[1]Geräte!H7922</f>
        <v>0</v>
      </c>
      <c r="I7926" s="27">
        <f>[1]Geräte!I7922</f>
        <v>0</v>
      </c>
      <c r="J7926" s="27">
        <f>[1]Geräte!J7922</f>
        <v>0</v>
      </c>
      <c r="K7926" s="27">
        <f>[1]Geräte!K7922</f>
        <v>0</v>
      </c>
      <c r="L7926" s="27">
        <f>[1]Geräte!L7922</f>
        <v>0</v>
      </c>
      <c r="M7926" s="27">
        <f>[1]Geräte!M7922</f>
        <v>0</v>
      </c>
      <c r="N7926" s="27">
        <f>[1]Geräte!N7922</f>
        <v>0</v>
      </c>
      <c r="O7926" s="27">
        <f>[1]Geräte!O7922</f>
        <v>0</v>
      </c>
      <c r="P7926" s="27">
        <f>[1]Geräte!P7922</f>
        <v>0</v>
      </c>
      <c r="Q7926" s="19">
        <f>[1]Geräte!Q7922</f>
        <v>0</v>
      </c>
      <c r="R7926" s="36">
        <f>[1]Geräte!R7922</f>
        <v>0</v>
      </c>
      <c r="S7926" s="38">
        <f>[1]Geräte!AF7922</f>
        <v>0</v>
      </c>
    </row>
    <row r="7927" spans="1:19" x14ac:dyDescent="0.25">
      <c r="A7927" s="27">
        <f>[1]Geräte!A7923</f>
        <v>0</v>
      </c>
      <c r="B7927" s="26">
        <f>[1]Geräte!B7923</f>
        <v>0</v>
      </c>
      <c r="C7927" s="27">
        <f>[1]Geräte!C7923</f>
        <v>0</v>
      </c>
      <c r="D7927" s="27">
        <f>[1]Geräte!D7923</f>
        <v>0</v>
      </c>
      <c r="E7927" s="27">
        <f>[1]Geräte!E7923</f>
        <v>0</v>
      </c>
      <c r="F7927" s="27">
        <f>[1]Geräte!F7923</f>
        <v>0</v>
      </c>
      <c r="G7927" s="27">
        <f>[1]Geräte!G7923</f>
        <v>0</v>
      </c>
      <c r="H7927" s="27">
        <f>[1]Geräte!H7923</f>
        <v>0</v>
      </c>
      <c r="I7927" s="27">
        <f>[1]Geräte!I7923</f>
        <v>0</v>
      </c>
      <c r="J7927" s="27">
        <f>[1]Geräte!J7923</f>
        <v>0</v>
      </c>
      <c r="K7927" s="27">
        <f>[1]Geräte!K7923</f>
        <v>0</v>
      </c>
      <c r="L7927" s="27">
        <f>[1]Geräte!L7923</f>
        <v>0</v>
      </c>
      <c r="M7927" s="27">
        <f>[1]Geräte!M7923</f>
        <v>0</v>
      </c>
      <c r="N7927" s="27">
        <f>[1]Geräte!N7923</f>
        <v>0</v>
      </c>
      <c r="O7927" s="27">
        <f>[1]Geräte!O7923</f>
        <v>0</v>
      </c>
      <c r="P7927" s="27">
        <f>[1]Geräte!P7923</f>
        <v>0</v>
      </c>
      <c r="Q7927" s="19">
        <f>[1]Geräte!Q7923</f>
        <v>0</v>
      </c>
      <c r="R7927" s="36">
        <f>[1]Geräte!R7923</f>
        <v>0</v>
      </c>
      <c r="S7927" s="38">
        <f>[1]Geräte!AF7923</f>
        <v>0</v>
      </c>
    </row>
    <row r="7928" spans="1:19" x14ac:dyDescent="0.25">
      <c r="A7928" s="27">
        <f>[1]Geräte!A7924</f>
        <v>0</v>
      </c>
      <c r="B7928" s="26">
        <f>[1]Geräte!B7924</f>
        <v>0</v>
      </c>
      <c r="C7928" s="27">
        <f>[1]Geräte!C7924</f>
        <v>0</v>
      </c>
      <c r="D7928" s="27">
        <f>[1]Geräte!D7924</f>
        <v>0</v>
      </c>
      <c r="E7928" s="27">
        <f>[1]Geräte!E7924</f>
        <v>0</v>
      </c>
      <c r="F7928" s="27">
        <f>[1]Geräte!F7924</f>
        <v>0</v>
      </c>
      <c r="G7928" s="27">
        <f>[1]Geräte!G7924</f>
        <v>0</v>
      </c>
      <c r="H7928" s="27">
        <f>[1]Geräte!H7924</f>
        <v>0</v>
      </c>
      <c r="I7928" s="27">
        <f>[1]Geräte!I7924</f>
        <v>0</v>
      </c>
      <c r="J7928" s="27">
        <f>[1]Geräte!J7924</f>
        <v>0</v>
      </c>
      <c r="K7928" s="27">
        <f>[1]Geräte!K7924</f>
        <v>0</v>
      </c>
      <c r="L7928" s="27">
        <f>[1]Geräte!L7924</f>
        <v>0</v>
      </c>
      <c r="M7928" s="27">
        <f>[1]Geräte!M7924</f>
        <v>0</v>
      </c>
      <c r="N7928" s="27">
        <f>[1]Geräte!N7924</f>
        <v>0</v>
      </c>
      <c r="O7928" s="27">
        <f>[1]Geräte!O7924</f>
        <v>0</v>
      </c>
      <c r="P7928" s="27">
        <f>[1]Geräte!P7924</f>
        <v>0</v>
      </c>
      <c r="Q7928" s="19">
        <f>[1]Geräte!Q7924</f>
        <v>0</v>
      </c>
      <c r="R7928" s="36">
        <f>[1]Geräte!R7924</f>
        <v>0</v>
      </c>
      <c r="S7928" s="38">
        <f>[1]Geräte!AF7924</f>
        <v>0</v>
      </c>
    </row>
    <row r="7929" spans="1:19" x14ac:dyDescent="0.25">
      <c r="A7929" s="27">
        <f>[1]Geräte!A7925</f>
        <v>0</v>
      </c>
      <c r="B7929" s="26">
        <f>[1]Geräte!B7925</f>
        <v>0</v>
      </c>
      <c r="C7929" s="27">
        <f>[1]Geräte!C7925</f>
        <v>0</v>
      </c>
      <c r="D7929" s="27">
        <f>[1]Geräte!D7925</f>
        <v>0</v>
      </c>
      <c r="E7929" s="27">
        <f>[1]Geräte!E7925</f>
        <v>0</v>
      </c>
      <c r="F7929" s="27">
        <f>[1]Geräte!F7925</f>
        <v>0</v>
      </c>
      <c r="G7929" s="27">
        <f>[1]Geräte!G7925</f>
        <v>0</v>
      </c>
      <c r="H7929" s="27">
        <f>[1]Geräte!H7925</f>
        <v>0</v>
      </c>
      <c r="I7929" s="27">
        <f>[1]Geräte!I7925</f>
        <v>0</v>
      </c>
      <c r="J7929" s="27">
        <f>[1]Geräte!J7925</f>
        <v>0</v>
      </c>
      <c r="K7929" s="27">
        <f>[1]Geräte!K7925</f>
        <v>0</v>
      </c>
      <c r="L7929" s="27">
        <f>[1]Geräte!L7925</f>
        <v>0</v>
      </c>
      <c r="M7929" s="27">
        <f>[1]Geräte!M7925</f>
        <v>0</v>
      </c>
      <c r="N7929" s="27">
        <f>[1]Geräte!N7925</f>
        <v>0</v>
      </c>
      <c r="O7929" s="27">
        <f>[1]Geräte!O7925</f>
        <v>0</v>
      </c>
      <c r="P7929" s="27">
        <f>[1]Geräte!P7925</f>
        <v>0</v>
      </c>
      <c r="Q7929" s="19">
        <f>[1]Geräte!Q7925</f>
        <v>0</v>
      </c>
      <c r="R7929" s="36">
        <f>[1]Geräte!R7925</f>
        <v>0</v>
      </c>
      <c r="S7929" s="38">
        <f>[1]Geräte!AF7925</f>
        <v>0</v>
      </c>
    </row>
    <row r="7930" spans="1:19" x14ac:dyDescent="0.25">
      <c r="A7930" s="27">
        <f>[1]Geräte!A7926</f>
        <v>0</v>
      </c>
      <c r="B7930" s="26">
        <f>[1]Geräte!B7926</f>
        <v>0</v>
      </c>
      <c r="C7930" s="27">
        <f>[1]Geräte!C7926</f>
        <v>0</v>
      </c>
      <c r="D7930" s="27">
        <f>[1]Geräte!D7926</f>
        <v>0</v>
      </c>
      <c r="E7930" s="27">
        <f>[1]Geräte!E7926</f>
        <v>0</v>
      </c>
      <c r="F7930" s="27">
        <f>[1]Geräte!F7926</f>
        <v>0</v>
      </c>
      <c r="G7930" s="27">
        <f>[1]Geräte!G7926</f>
        <v>0</v>
      </c>
      <c r="H7930" s="27">
        <f>[1]Geräte!H7926</f>
        <v>0</v>
      </c>
      <c r="I7930" s="27">
        <f>[1]Geräte!I7926</f>
        <v>0</v>
      </c>
      <c r="J7930" s="27">
        <f>[1]Geräte!J7926</f>
        <v>0</v>
      </c>
      <c r="K7930" s="27">
        <f>[1]Geräte!K7926</f>
        <v>0</v>
      </c>
      <c r="L7930" s="27">
        <f>[1]Geräte!L7926</f>
        <v>0</v>
      </c>
      <c r="M7930" s="27">
        <f>[1]Geräte!M7926</f>
        <v>0</v>
      </c>
      <c r="N7930" s="27">
        <f>[1]Geräte!N7926</f>
        <v>0</v>
      </c>
      <c r="O7930" s="27">
        <f>[1]Geräte!O7926</f>
        <v>0</v>
      </c>
      <c r="P7930" s="27">
        <f>[1]Geräte!P7926</f>
        <v>0</v>
      </c>
      <c r="Q7930" s="19">
        <f>[1]Geräte!Q7926</f>
        <v>0</v>
      </c>
      <c r="R7930" s="36">
        <f>[1]Geräte!R7926</f>
        <v>0</v>
      </c>
      <c r="S7930" s="38">
        <f>[1]Geräte!AF7926</f>
        <v>0</v>
      </c>
    </row>
    <row r="7931" spans="1:19" x14ac:dyDescent="0.25">
      <c r="A7931" s="27">
        <f>[1]Geräte!A7927</f>
        <v>0</v>
      </c>
      <c r="B7931" s="26">
        <f>[1]Geräte!B7927</f>
        <v>0</v>
      </c>
      <c r="C7931" s="27">
        <f>[1]Geräte!C7927</f>
        <v>0</v>
      </c>
      <c r="D7931" s="27">
        <f>[1]Geräte!D7927</f>
        <v>0</v>
      </c>
      <c r="E7931" s="27">
        <f>[1]Geräte!E7927</f>
        <v>0</v>
      </c>
      <c r="F7931" s="27">
        <f>[1]Geräte!F7927</f>
        <v>0</v>
      </c>
      <c r="G7931" s="27">
        <f>[1]Geräte!G7927</f>
        <v>0</v>
      </c>
      <c r="H7931" s="27">
        <f>[1]Geräte!H7927</f>
        <v>0</v>
      </c>
      <c r="I7931" s="27">
        <f>[1]Geräte!I7927</f>
        <v>0</v>
      </c>
      <c r="J7931" s="27">
        <f>[1]Geräte!J7927</f>
        <v>0</v>
      </c>
      <c r="K7931" s="27">
        <f>[1]Geräte!K7927</f>
        <v>0</v>
      </c>
      <c r="L7931" s="27">
        <f>[1]Geräte!L7927</f>
        <v>0</v>
      </c>
      <c r="M7931" s="27">
        <f>[1]Geräte!M7927</f>
        <v>0</v>
      </c>
      <c r="N7931" s="27">
        <f>[1]Geräte!N7927</f>
        <v>0</v>
      </c>
      <c r="O7931" s="27">
        <f>[1]Geräte!O7927</f>
        <v>0</v>
      </c>
      <c r="P7931" s="27">
        <f>[1]Geräte!P7927</f>
        <v>0</v>
      </c>
      <c r="Q7931" s="19">
        <f>[1]Geräte!Q7927</f>
        <v>0</v>
      </c>
      <c r="R7931" s="36">
        <f>[1]Geräte!R7927</f>
        <v>0</v>
      </c>
      <c r="S7931" s="38">
        <f>[1]Geräte!AF7927</f>
        <v>0</v>
      </c>
    </row>
    <row r="7932" spans="1:19" x14ac:dyDescent="0.25">
      <c r="A7932" s="27">
        <f>[1]Geräte!A7928</f>
        <v>0</v>
      </c>
      <c r="B7932" s="26">
        <f>[1]Geräte!B7928</f>
        <v>0</v>
      </c>
      <c r="C7932" s="27">
        <f>[1]Geräte!C7928</f>
        <v>0</v>
      </c>
      <c r="D7932" s="27">
        <f>[1]Geräte!D7928</f>
        <v>0</v>
      </c>
      <c r="E7932" s="27">
        <f>[1]Geräte!E7928</f>
        <v>0</v>
      </c>
      <c r="F7932" s="27">
        <f>[1]Geräte!F7928</f>
        <v>0</v>
      </c>
      <c r="G7932" s="27">
        <f>[1]Geräte!G7928</f>
        <v>0</v>
      </c>
      <c r="H7932" s="27">
        <f>[1]Geräte!H7928</f>
        <v>0</v>
      </c>
      <c r="I7932" s="27">
        <f>[1]Geräte!I7928</f>
        <v>0</v>
      </c>
      <c r="J7932" s="27">
        <f>[1]Geräte!J7928</f>
        <v>0</v>
      </c>
      <c r="K7932" s="27">
        <f>[1]Geräte!K7928</f>
        <v>0</v>
      </c>
      <c r="L7932" s="27">
        <f>[1]Geräte!L7928</f>
        <v>0</v>
      </c>
      <c r="M7932" s="27">
        <f>[1]Geräte!M7928</f>
        <v>0</v>
      </c>
      <c r="N7932" s="27">
        <f>[1]Geräte!N7928</f>
        <v>0</v>
      </c>
      <c r="O7932" s="27">
        <f>[1]Geräte!O7928</f>
        <v>0</v>
      </c>
      <c r="P7932" s="27">
        <f>[1]Geräte!P7928</f>
        <v>0</v>
      </c>
      <c r="Q7932" s="19">
        <f>[1]Geräte!Q7928</f>
        <v>0</v>
      </c>
      <c r="R7932" s="36">
        <f>[1]Geräte!R7928</f>
        <v>0</v>
      </c>
      <c r="S7932" s="38">
        <f>[1]Geräte!AF7928</f>
        <v>0</v>
      </c>
    </row>
    <row r="7933" spans="1:19" x14ac:dyDescent="0.25">
      <c r="A7933" s="27">
        <f>[1]Geräte!A7929</f>
        <v>0</v>
      </c>
      <c r="B7933" s="26">
        <f>[1]Geräte!B7929</f>
        <v>0</v>
      </c>
      <c r="C7933" s="27">
        <f>[1]Geräte!C7929</f>
        <v>0</v>
      </c>
      <c r="D7933" s="27">
        <f>[1]Geräte!D7929</f>
        <v>0</v>
      </c>
      <c r="E7933" s="27">
        <f>[1]Geräte!E7929</f>
        <v>0</v>
      </c>
      <c r="F7933" s="27">
        <f>[1]Geräte!F7929</f>
        <v>0</v>
      </c>
      <c r="G7933" s="27">
        <f>[1]Geräte!G7929</f>
        <v>0</v>
      </c>
      <c r="H7933" s="27">
        <f>[1]Geräte!H7929</f>
        <v>0</v>
      </c>
      <c r="I7933" s="27">
        <f>[1]Geräte!I7929</f>
        <v>0</v>
      </c>
      <c r="J7933" s="27">
        <f>[1]Geräte!J7929</f>
        <v>0</v>
      </c>
      <c r="K7933" s="27">
        <f>[1]Geräte!K7929</f>
        <v>0</v>
      </c>
      <c r="L7933" s="27">
        <f>[1]Geräte!L7929</f>
        <v>0</v>
      </c>
      <c r="M7933" s="27">
        <f>[1]Geräte!M7929</f>
        <v>0</v>
      </c>
      <c r="N7933" s="27">
        <f>[1]Geräte!N7929</f>
        <v>0</v>
      </c>
      <c r="O7933" s="27">
        <f>[1]Geräte!O7929</f>
        <v>0</v>
      </c>
      <c r="P7933" s="27">
        <f>[1]Geräte!P7929</f>
        <v>0</v>
      </c>
      <c r="Q7933" s="19">
        <f>[1]Geräte!Q7929</f>
        <v>0</v>
      </c>
      <c r="R7933" s="36">
        <f>[1]Geräte!R7929</f>
        <v>0</v>
      </c>
      <c r="S7933" s="38">
        <f>[1]Geräte!AF7929</f>
        <v>0</v>
      </c>
    </row>
    <row r="7934" spans="1:19" x14ac:dyDescent="0.25">
      <c r="A7934" s="27">
        <f>[1]Geräte!A7930</f>
        <v>0</v>
      </c>
      <c r="B7934" s="26">
        <f>[1]Geräte!B7930</f>
        <v>0</v>
      </c>
      <c r="C7934" s="27">
        <f>[1]Geräte!C7930</f>
        <v>0</v>
      </c>
      <c r="D7934" s="27">
        <f>[1]Geräte!D7930</f>
        <v>0</v>
      </c>
      <c r="E7934" s="27">
        <f>[1]Geräte!E7930</f>
        <v>0</v>
      </c>
      <c r="F7934" s="27">
        <f>[1]Geräte!F7930</f>
        <v>0</v>
      </c>
      <c r="G7934" s="27">
        <f>[1]Geräte!G7930</f>
        <v>0</v>
      </c>
      <c r="H7934" s="27">
        <f>[1]Geräte!H7930</f>
        <v>0</v>
      </c>
      <c r="I7934" s="27">
        <f>[1]Geräte!I7930</f>
        <v>0</v>
      </c>
      <c r="J7934" s="27">
        <f>[1]Geräte!J7930</f>
        <v>0</v>
      </c>
      <c r="K7934" s="27">
        <f>[1]Geräte!K7930</f>
        <v>0</v>
      </c>
      <c r="L7934" s="27">
        <f>[1]Geräte!L7930</f>
        <v>0</v>
      </c>
      <c r="M7934" s="27">
        <f>[1]Geräte!M7930</f>
        <v>0</v>
      </c>
      <c r="N7934" s="27">
        <f>[1]Geräte!N7930</f>
        <v>0</v>
      </c>
      <c r="O7934" s="27">
        <f>[1]Geräte!O7930</f>
        <v>0</v>
      </c>
      <c r="P7934" s="27">
        <f>[1]Geräte!P7930</f>
        <v>0</v>
      </c>
      <c r="Q7934" s="19">
        <f>[1]Geräte!Q7930</f>
        <v>0</v>
      </c>
      <c r="R7934" s="36">
        <f>[1]Geräte!R7930</f>
        <v>0</v>
      </c>
      <c r="S7934" s="38">
        <f>[1]Geräte!AF7930</f>
        <v>0</v>
      </c>
    </row>
    <row r="7935" spans="1:19" x14ac:dyDescent="0.25">
      <c r="A7935" s="27">
        <f>[1]Geräte!A7931</f>
        <v>0</v>
      </c>
      <c r="B7935" s="26">
        <f>[1]Geräte!B7931</f>
        <v>0</v>
      </c>
      <c r="C7935" s="27">
        <f>[1]Geräte!C7931</f>
        <v>0</v>
      </c>
      <c r="D7935" s="27">
        <f>[1]Geräte!D7931</f>
        <v>0</v>
      </c>
      <c r="E7935" s="27">
        <f>[1]Geräte!E7931</f>
        <v>0</v>
      </c>
      <c r="F7935" s="27">
        <f>[1]Geräte!F7931</f>
        <v>0</v>
      </c>
      <c r="G7935" s="27">
        <f>[1]Geräte!G7931</f>
        <v>0</v>
      </c>
      <c r="H7935" s="27">
        <f>[1]Geräte!H7931</f>
        <v>0</v>
      </c>
      <c r="I7935" s="27">
        <f>[1]Geräte!I7931</f>
        <v>0</v>
      </c>
      <c r="J7935" s="27">
        <f>[1]Geräte!J7931</f>
        <v>0</v>
      </c>
      <c r="K7935" s="27">
        <f>[1]Geräte!K7931</f>
        <v>0</v>
      </c>
      <c r="L7935" s="27">
        <f>[1]Geräte!L7931</f>
        <v>0</v>
      </c>
      <c r="M7935" s="27">
        <f>[1]Geräte!M7931</f>
        <v>0</v>
      </c>
      <c r="N7935" s="27">
        <f>[1]Geräte!N7931</f>
        <v>0</v>
      </c>
      <c r="O7935" s="27">
        <f>[1]Geräte!O7931</f>
        <v>0</v>
      </c>
      <c r="P7935" s="27">
        <f>[1]Geräte!P7931</f>
        <v>0</v>
      </c>
      <c r="Q7935" s="19">
        <f>[1]Geräte!Q7931</f>
        <v>0</v>
      </c>
      <c r="R7935" s="36">
        <f>[1]Geräte!R7931</f>
        <v>0</v>
      </c>
      <c r="S7935" s="38">
        <f>[1]Geräte!AF7931</f>
        <v>0</v>
      </c>
    </row>
    <row r="7936" spans="1:19" x14ac:dyDescent="0.25">
      <c r="A7936" s="27">
        <f>[1]Geräte!A7932</f>
        <v>0</v>
      </c>
      <c r="B7936" s="26">
        <f>[1]Geräte!B7932</f>
        <v>0</v>
      </c>
      <c r="C7936" s="27">
        <f>[1]Geräte!C7932</f>
        <v>0</v>
      </c>
      <c r="D7936" s="27">
        <f>[1]Geräte!D7932</f>
        <v>0</v>
      </c>
      <c r="E7936" s="27">
        <f>[1]Geräte!E7932</f>
        <v>0</v>
      </c>
      <c r="F7936" s="27">
        <f>[1]Geräte!F7932</f>
        <v>0</v>
      </c>
      <c r="G7936" s="27">
        <f>[1]Geräte!G7932</f>
        <v>0</v>
      </c>
      <c r="H7936" s="27">
        <f>[1]Geräte!H7932</f>
        <v>0</v>
      </c>
      <c r="I7936" s="27">
        <f>[1]Geräte!I7932</f>
        <v>0</v>
      </c>
      <c r="J7936" s="27">
        <f>[1]Geräte!J7932</f>
        <v>0</v>
      </c>
      <c r="K7936" s="27">
        <f>[1]Geräte!K7932</f>
        <v>0</v>
      </c>
      <c r="L7936" s="27">
        <f>[1]Geräte!L7932</f>
        <v>0</v>
      </c>
      <c r="M7936" s="27">
        <f>[1]Geräte!M7932</f>
        <v>0</v>
      </c>
      <c r="N7936" s="27">
        <f>[1]Geräte!N7932</f>
        <v>0</v>
      </c>
      <c r="O7936" s="27">
        <f>[1]Geräte!O7932</f>
        <v>0</v>
      </c>
      <c r="P7936" s="27">
        <f>[1]Geräte!P7932</f>
        <v>0</v>
      </c>
      <c r="Q7936" s="19">
        <f>[1]Geräte!Q7932</f>
        <v>0</v>
      </c>
      <c r="R7936" s="36">
        <f>[1]Geräte!R7932</f>
        <v>0</v>
      </c>
      <c r="S7936" s="38">
        <f>[1]Geräte!AF7932</f>
        <v>0</v>
      </c>
    </row>
    <row r="7937" spans="1:19" x14ac:dyDescent="0.25">
      <c r="A7937" s="27">
        <f>[1]Geräte!A7933</f>
        <v>0</v>
      </c>
      <c r="B7937" s="26">
        <f>[1]Geräte!B7933</f>
        <v>0</v>
      </c>
      <c r="C7937" s="27">
        <f>[1]Geräte!C7933</f>
        <v>0</v>
      </c>
      <c r="D7937" s="27">
        <f>[1]Geräte!D7933</f>
        <v>0</v>
      </c>
      <c r="E7937" s="27">
        <f>[1]Geräte!E7933</f>
        <v>0</v>
      </c>
      <c r="F7937" s="27">
        <f>[1]Geräte!F7933</f>
        <v>0</v>
      </c>
      <c r="G7937" s="27">
        <f>[1]Geräte!G7933</f>
        <v>0</v>
      </c>
      <c r="H7937" s="27">
        <f>[1]Geräte!H7933</f>
        <v>0</v>
      </c>
      <c r="I7937" s="27">
        <f>[1]Geräte!I7933</f>
        <v>0</v>
      </c>
      <c r="J7937" s="27">
        <f>[1]Geräte!J7933</f>
        <v>0</v>
      </c>
      <c r="K7937" s="27">
        <f>[1]Geräte!K7933</f>
        <v>0</v>
      </c>
      <c r="L7937" s="27">
        <f>[1]Geräte!L7933</f>
        <v>0</v>
      </c>
      <c r="M7937" s="27">
        <f>[1]Geräte!M7933</f>
        <v>0</v>
      </c>
      <c r="N7937" s="27">
        <f>[1]Geräte!N7933</f>
        <v>0</v>
      </c>
      <c r="O7937" s="27">
        <f>[1]Geräte!O7933</f>
        <v>0</v>
      </c>
      <c r="P7937" s="27">
        <f>[1]Geräte!P7933</f>
        <v>0</v>
      </c>
      <c r="Q7937" s="19">
        <f>[1]Geräte!Q7933</f>
        <v>0</v>
      </c>
      <c r="R7937" s="36">
        <f>[1]Geräte!R7933</f>
        <v>0</v>
      </c>
      <c r="S7937" s="38">
        <f>[1]Geräte!AF7933</f>
        <v>0</v>
      </c>
    </row>
    <row r="7938" spans="1:19" x14ac:dyDescent="0.25">
      <c r="A7938" s="27">
        <f>[1]Geräte!A7934</f>
        <v>0</v>
      </c>
      <c r="B7938" s="26">
        <f>[1]Geräte!B7934</f>
        <v>0</v>
      </c>
      <c r="C7938" s="27">
        <f>[1]Geräte!C7934</f>
        <v>0</v>
      </c>
      <c r="D7938" s="27">
        <f>[1]Geräte!D7934</f>
        <v>0</v>
      </c>
      <c r="E7938" s="27">
        <f>[1]Geräte!E7934</f>
        <v>0</v>
      </c>
      <c r="F7938" s="27">
        <f>[1]Geräte!F7934</f>
        <v>0</v>
      </c>
      <c r="G7938" s="27">
        <f>[1]Geräte!G7934</f>
        <v>0</v>
      </c>
      <c r="H7938" s="27">
        <f>[1]Geräte!H7934</f>
        <v>0</v>
      </c>
      <c r="I7938" s="27">
        <f>[1]Geräte!I7934</f>
        <v>0</v>
      </c>
      <c r="J7938" s="27">
        <f>[1]Geräte!J7934</f>
        <v>0</v>
      </c>
      <c r="K7938" s="27">
        <f>[1]Geräte!K7934</f>
        <v>0</v>
      </c>
      <c r="L7938" s="27">
        <f>[1]Geräte!L7934</f>
        <v>0</v>
      </c>
      <c r="M7938" s="27">
        <f>[1]Geräte!M7934</f>
        <v>0</v>
      </c>
      <c r="N7938" s="27">
        <f>[1]Geräte!N7934</f>
        <v>0</v>
      </c>
      <c r="O7938" s="27">
        <f>[1]Geräte!O7934</f>
        <v>0</v>
      </c>
      <c r="P7938" s="27">
        <f>[1]Geräte!P7934</f>
        <v>0</v>
      </c>
      <c r="Q7938" s="19">
        <f>[1]Geräte!Q7934</f>
        <v>0</v>
      </c>
      <c r="R7938" s="36">
        <f>[1]Geräte!R7934</f>
        <v>0</v>
      </c>
      <c r="S7938" s="38">
        <f>[1]Geräte!AF7934</f>
        <v>0</v>
      </c>
    </row>
    <row r="7939" spans="1:19" x14ac:dyDescent="0.25">
      <c r="A7939" s="27">
        <f>[1]Geräte!A7935</f>
        <v>0</v>
      </c>
      <c r="B7939" s="26">
        <f>[1]Geräte!B7935</f>
        <v>0</v>
      </c>
      <c r="C7939" s="27">
        <f>[1]Geräte!C7935</f>
        <v>0</v>
      </c>
      <c r="D7939" s="27">
        <f>[1]Geräte!D7935</f>
        <v>0</v>
      </c>
      <c r="E7939" s="27">
        <f>[1]Geräte!E7935</f>
        <v>0</v>
      </c>
      <c r="F7939" s="27">
        <f>[1]Geräte!F7935</f>
        <v>0</v>
      </c>
      <c r="G7939" s="27">
        <f>[1]Geräte!G7935</f>
        <v>0</v>
      </c>
      <c r="H7939" s="27">
        <f>[1]Geräte!H7935</f>
        <v>0</v>
      </c>
      <c r="I7939" s="27">
        <f>[1]Geräte!I7935</f>
        <v>0</v>
      </c>
      <c r="J7939" s="27">
        <f>[1]Geräte!J7935</f>
        <v>0</v>
      </c>
      <c r="K7939" s="27">
        <f>[1]Geräte!K7935</f>
        <v>0</v>
      </c>
      <c r="L7939" s="27">
        <f>[1]Geräte!L7935</f>
        <v>0</v>
      </c>
      <c r="M7939" s="27">
        <f>[1]Geräte!M7935</f>
        <v>0</v>
      </c>
      <c r="N7939" s="27">
        <f>[1]Geräte!N7935</f>
        <v>0</v>
      </c>
      <c r="O7939" s="27">
        <f>[1]Geräte!O7935</f>
        <v>0</v>
      </c>
      <c r="P7939" s="27">
        <f>[1]Geräte!P7935</f>
        <v>0</v>
      </c>
      <c r="Q7939" s="19">
        <f>[1]Geräte!Q7935</f>
        <v>0</v>
      </c>
      <c r="R7939" s="36">
        <f>[1]Geräte!R7935</f>
        <v>0</v>
      </c>
      <c r="S7939" s="38">
        <f>[1]Geräte!AF7935</f>
        <v>0</v>
      </c>
    </row>
    <row r="7940" spans="1:19" x14ac:dyDescent="0.25">
      <c r="A7940" s="27">
        <f>[1]Geräte!A7936</f>
        <v>0</v>
      </c>
      <c r="B7940" s="26">
        <f>[1]Geräte!B7936</f>
        <v>0</v>
      </c>
      <c r="C7940" s="27">
        <f>[1]Geräte!C7936</f>
        <v>0</v>
      </c>
      <c r="D7940" s="27">
        <f>[1]Geräte!D7936</f>
        <v>0</v>
      </c>
      <c r="E7940" s="27">
        <f>[1]Geräte!E7936</f>
        <v>0</v>
      </c>
      <c r="F7940" s="27">
        <f>[1]Geräte!F7936</f>
        <v>0</v>
      </c>
      <c r="G7940" s="27">
        <f>[1]Geräte!G7936</f>
        <v>0</v>
      </c>
      <c r="H7940" s="27">
        <f>[1]Geräte!H7936</f>
        <v>0</v>
      </c>
      <c r="I7940" s="27">
        <f>[1]Geräte!I7936</f>
        <v>0</v>
      </c>
      <c r="J7940" s="27">
        <f>[1]Geräte!J7936</f>
        <v>0</v>
      </c>
      <c r="K7940" s="27">
        <f>[1]Geräte!K7936</f>
        <v>0</v>
      </c>
      <c r="L7940" s="27">
        <f>[1]Geräte!L7936</f>
        <v>0</v>
      </c>
      <c r="M7940" s="27">
        <f>[1]Geräte!M7936</f>
        <v>0</v>
      </c>
      <c r="N7940" s="27">
        <f>[1]Geräte!N7936</f>
        <v>0</v>
      </c>
      <c r="O7940" s="27">
        <f>[1]Geräte!O7936</f>
        <v>0</v>
      </c>
      <c r="P7940" s="27">
        <f>[1]Geräte!P7936</f>
        <v>0</v>
      </c>
      <c r="Q7940" s="19">
        <f>[1]Geräte!Q7936</f>
        <v>0</v>
      </c>
      <c r="R7940" s="36">
        <f>[1]Geräte!R7936</f>
        <v>0</v>
      </c>
      <c r="S7940" s="38">
        <f>[1]Geräte!AF7936</f>
        <v>0</v>
      </c>
    </row>
    <row r="7941" spans="1:19" x14ac:dyDescent="0.25">
      <c r="A7941" s="27">
        <f>[1]Geräte!A7937</f>
        <v>0</v>
      </c>
      <c r="B7941" s="26">
        <f>[1]Geräte!B7937</f>
        <v>0</v>
      </c>
      <c r="C7941" s="27">
        <f>[1]Geräte!C7937</f>
        <v>0</v>
      </c>
      <c r="D7941" s="27">
        <f>[1]Geräte!D7937</f>
        <v>0</v>
      </c>
      <c r="E7941" s="27">
        <f>[1]Geräte!E7937</f>
        <v>0</v>
      </c>
      <c r="F7941" s="27">
        <f>[1]Geräte!F7937</f>
        <v>0</v>
      </c>
      <c r="G7941" s="27">
        <f>[1]Geräte!G7937</f>
        <v>0</v>
      </c>
      <c r="H7941" s="27">
        <f>[1]Geräte!H7937</f>
        <v>0</v>
      </c>
      <c r="I7941" s="27">
        <f>[1]Geräte!I7937</f>
        <v>0</v>
      </c>
      <c r="J7941" s="27">
        <f>[1]Geräte!J7937</f>
        <v>0</v>
      </c>
      <c r="K7941" s="27">
        <f>[1]Geräte!K7937</f>
        <v>0</v>
      </c>
      <c r="L7941" s="27">
        <f>[1]Geräte!L7937</f>
        <v>0</v>
      </c>
      <c r="M7941" s="27">
        <f>[1]Geräte!M7937</f>
        <v>0</v>
      </c>
      <c r="N7941" s="27">
        <f>[1]Geräte!N7937</f>
        <v>0</v>
      </c>
      <c r="O7941" s="27">
        <f>[1]Geräte!O7937</f>
        <v>0</v>
      </c>
      <c r="P7941" s="27">
        <f>[1]Geräte!P7937</f>
        <v>0</v>
      </c>
      <c r="Q7941" s="19">
        <f>[1]Geräte!Q7937</f>
        <v>0</v>
      </c>
      <c r="R7941" s="36">
        <f>[1]Geräte!R7937</f>
        <v>0</v>
      </c>
      <c r="S7941" s="38">
        <f>[1]Geräte!AF7937</f>
        <v>0</v>
      </c>
    </row>
    <row r="7942" spans="1:19" x14ac:dyDescent="0.25">
      <c r="A7942" s="27">
        <f>[1]Geräte!A7938</f>
        <v>0</v>
      </c>
      <c r="B7942" s="26">
        <f>[1]Geräte!B7938</f>
        <v>0</v>
      </c>
      <c r="C7942" s="27">
        <f>[1]Geräte!C7938</f>
        <v>0</v>
      </c>
      <c r="D7942" s="27">
        <f>[1]Geräte!D7938</f>
        <v>0</v>
      </c>
      <c r="E7942" s="27">
        <f>[1]Geräte!E7938</f>
        <v>0</v>
      </c>
      <c r="F7942" s="27">
        <f>[1]Geräte!F7938</f>
        <v>0</v>
      </c>
      <c r="G7942" s="27">
        <f>[1]Geräte!G7938</f>
        <v>0</v>
      </c>
      <c r="H7942" s="27">
        <f>[1]Geräte!H7938</f>
        <v>0</v>
      </c>
      <c r="I7942" s="27">
        <f>[1]Geräte!I7938</f>
        <v>0</v>
      </c>
      <c r="J7942" s="27">
        <f>[1]Geräte!J7938</f>
        <v>0</v>
      </c>
      <c r="K7942" s="27">
        <f>[1]Geräte!K7938</f>
        <v>0</v>
      </c>
      <c r="L7942" s="27">
        <f>[1]Geräte!L7938</f>
        <v>0</v>
      </c>
      <c r="M7942" s="27">
        <f>[1]Geräte!M7938</f>
        <v>0</v>
      </c>
      <c r="N7942" s="27">
        <f>[1]Geräte!N7938</f>
        <v>0</v>
      </c>
      <c r="O7942" s="27">
        <f>[1]Geräte!O7938</f>
        <v>0</v>
      </c>
      <c r="P7942" s="27">
        <f>[1]Geräte!P7938</f>
        <v>0</v>
      </c>
      <c r="Q7942" s="19">
        <f>[1]Geräte!Q7938</f>
        <v>0</v>
      </c>
      <c r="R7942" s="36">
        <f>[1]Geräte!R7938</f>
        <v>0</v>
      </c>
      <c r="S7942" s="38">
        <f>[1]Geräte!AF7938</f>
        <v>0</v>
      </c>
    </row>
    <row r="7943" spans="1:19" x14ac:dyDescent="0.25">
      <c r="A7943" s="27">
        <f>[1]Geräte!A7939</f>
        <v>0</v>
      </c>
      <c r="B7943" s="26">
        <f>[1]Geräte!B7939</f>
        <v>0</v>
      </c>
      <c r="C7943" s="27">
        <f>[1]Geräte!C7939</f>
        <v>0</v>
      </c>
      <c r="D7943" s="27">
        <f>[1]Geräte!D7939</f>
        <v>0</v>
      </c>
      <c r="E7943" s="27">
        <f>[1]Geräte!E7939</f>
        <v>0</v>
      </c>
      <c r="F7943" s="27">
        <f>[1]Geräte!F7939</f>
        <v>0</v>
      </c>
      <c r="G7943" s="27">
        <f>[1]Geräte!G7939</f>
        <v>0</v>
      </c>
      <c r="H7943" s="27">
        <f>[1]Geräte!H7939</f>
        <v>0</v>
      </c>
      <c r="I7943" s="27">
        <f>[1]Geräte!I7939</f>
        <v>0</v>
      </c>
      <c r="J7943" s="27">
        <f>[1]Geräte!J7939</f>
        <v>0</v>
      </c>
      <c r="K7943" s="27">
        <f>[1]Geräte!K7939</f>
        <v>0</v>
      </c>
      <c r="L7943" s="27">
        <f>[1]Geräte!L7939</f>
        <v>0</v>
      </c>
      <c r="M7943" s="27">
        <f>[1]Geräte!M7939</f>
        <v>0</v>
      </c>
      <c r="N7943" s="27">
        <f>[1]Geräte!N7939</f>
        <v>0</v>
      </c>
      <c r="O7943" s="27">
        <f>[1]Geräte!O7939</f>
        <v>0</v>
      </c>
      <c r="P7943" s="27">
        <f>[1]Geräte!P7939</f>
        <v>0</v>
      </c>
      <c r="Q7943" s="19">
        <f>[1]Geräte!Q7939</f>
        <v>0</v>
      </c>
      <c r="R7943" s="36">
        <f>[1]Geräte!R7939</f>
        <v>0</v>
      </c>
      <c r="S7943" s="38">
        <f>[1]Geräte!AF7939</f>
        <v>0</v>
      </c>
    </row>
    <row r="7944" spans="1:19" x14ac:dyDescent="0.25">
      <c r="A7944" s="27">
        <f>[1]Geräte!A7940</f>
        <v>0</v>
      </c>
      <c r="B7944" s="26">
        <f>[1]Geräte!B7940</f>
        <v>0</v>
      </c>
      <c r="C7944" s="27">
        <f>[1]Geräte!C7940</f>
        <v>0</v>
      </c>
      <c r="D7944" s="27">
        <f>[1]Geräte!D7940</f>
        <v>0</v>
      </c>
      <c r="E7944" s="27">
        <f>[1]Geräte!E7940</f>
        <v>0</v>
      </c>
      <c r="F7944" s="27">
        <f>[1]Geräte!F7940</f>
        <v>0</v>
      </c>
      <c r="G7944" s="27">
        <f>[1]Geräte!G7940</f>
        <v>0</v>
      </c>
      <c r="H7944" s="27">
        <f>[1]Geräte!H7940</f>
        <v>0</v>
      </c>
      <c r="I7944" s="27">
        <f>[1]Geräte!I7940</f>
        <v>0</v>
      </c>
      <c r="J7944" s="27">
        <f>[1]Geräte!J7940</f>
        <v>0</v>
      </c>
      <c r="K7944" s="27">
        <f>[1]Geräte!K7940</f>
        <v>0</v>
      </c>
      <c r="L7944" s="27">
        <f>[1]Geräte!L7940</f>
        <v>0</v>
      </c>
      <c r="M7944" s="27">
        <f>[1]Geräte!M7940</f>
        <v>0</v>
      </c>
      <c r="N7944" s="27">
        <f>[1]Geräte!N7940</f>
        <v>0</v>
      </c>
      <c r="O7944" s="27">
        <f>[1]Geräte!O7940</f>
        <v>0</v>
      </c>
      <c r="P7944" s="27">
        <f>[1]Geräte!P7940</f>
        <v>0</v>
      </c>
      <c r="Q7944" s="19">
        <f>[1]Geräte!Q7940</f>
        <v>0</v>
      </c>
      <c r="R7944" s="36">
        <f>[1]Geräte!R7940</f>
        <v>0</v>
      </c>
      <c r="S7944" s="38">
        <f>[1]Geräte!AF7940</f>
        <v>0</v>
      </c>
    </row>
    <row r="7945" spans="1:19" x14ac:dyDescent="0.25">
      <c r="A7945" s="27">
        <f>[1]Geräte!A7941</f>
        <v>0</v>
      </c>
      <c r="B7945" s="26">
        <f>[1]Geräte!B7941</f>
        <v>0</v>
      </c>
      <c r="C7945" s="27">
        <f>[1]Geräte!C7941</f>
        <v>0</v>
      </c>
      <c r="D7945" s="27">
        <f>[1]Geräte!D7941</f>
        <v>0</v>
      </c>
      <c r="E7945" s="27">
        <f>[1]Geräte!E7941</f>
        <v>0</v>
      </c>
      <c r="F7945" s="27">
        <f>[1]Geräte!F7941</f>
        <v>0</v>
      </c>
      <c r="G7945" s="27">
        <f>[1]Geräte!G7941</f>
        <v>0</v>
      </c>
      <c r="H7945" s="27">
        <f>[1]Geräte!H7941</f>
        <v>0</v>
      </c>
      <c r="I7945" s="27">
        <f>[1]Geräte!I7941</f>
        <v>0</v>
      </c>
      <c r="J7945" s="27">
        <f>[1]Geräte!J7941</f>
        <v>0</v>
      </c>
      <c r="K7945" s="27">
        <f>[1]Geräte!K7941</f>
        <v>0</v>
      </c>
      <c r="L7945" s="27">
        <f>[1]Geräte!L7941</f>
        <v>0</v>
      </c>
      <c r="M7945" s="27">
        <f>[1]Geräte!M7941</f>
        <v>0</v>
      </c>
      <c r="N7945" s="27">
        <f>[1]Geräte!N7941</f>
        <v>0</v>
      </c>
      <c r="O7945" s="27">
        <f>[1]Geräte!O7941</f>
        <v>0</v>
      </c>
      <c r="P7945" s="27">
        <f>[1]Geräte!P7941</f>
        <v>0</v>
      </c>
      <c r="Q7945" s="19">
        <f>[1]Geräte!Q7941</f>
        <v>0</v>
      </c>
      <c r="R7945" s="36">
        <f>[1]Geräte!R7941</f>
        <v>0</v>
      </c>
      <c r="S7945" s="38">
        <f>[1]Geräte!AF7941</f>
        <v>0</v>
      </c>
    </row>
    <row r="7946" spans="1:19" x14ac:dyDescent="0.25">
      <c r="A7946" s="27">
        <f>[1]Geräte!A7942</f>
        <v>0</v>
      </c>
      <c r="B7946" s="26">
        <f>[1]Geräte!B7942</f>
        <v>0</v>
      </c>
      <c r="C7946" s="27">
        <f>[1]Geräte!C7942</f>
        <v>0</v>
      </c>
      <c r="D7946" s="27">
        <f>[1]Geräte!D7942</f>
        <v>0</v>
      </c>
      <c r="E7946" s="27">
        <f>[1]Geräte!E7942</f>
        <v>0</v>
      </c>
      <c r="F7946" s="27">
        <f>[1]Geräte!F7942</f>
        <v>0</v>
      </c>
      <c r="G7946" s="27">
        <f>[1]Geräte!G7942</f>
        <v>0</v>
      </c>
      <c r="H7946" s="27">
        <f>[1]Geräte!H7942</f>
        <v>0</v>
      </c>
      <c r="I7946" s="27">
        <f>[1]Geräte!I7942</f>
        <v>0</v>
      </c>
      <c r="J7946" s="27">
        <f>[1]Geräte!J7942</f>
        <v>0</v>
      </c>
      <c r="K7946" s="27">
        <f>[1]Geräte!K7942</f>
        <v>0</v>
      </c>
      <c r="L7946" s="27">
        <f>[1]Geräte!L7942</f>
        <v>0</v>
      </c>
      <c r="M7946" s="27">
        <f>[1]Geräte!M7942</f>
        <v>0</v>
      </c>
      <c r="N7946" s="27">
        <f>[1]Geräte!N7942</f>
        <v>0</v>
      </c>
      <c r="O7946" s="27">
        <f>[1]Geräte!O7942</f>
        <v>0</v>
      </c>
      <c r="P7946" s="27">
        <f>[1]Geräte!P7942</f>
        <v>0</v>
      </c>
      <c r="Q7946" s="19">
        <f>[1]Geräte!Q7942</f>
        <v>0</v>
      </c>
      <c r="R7946" s="36">
        <f>[1]Geräte!R7942</f>
        <v>0</v>
      </c>
      <c r="S7946" s="38">
        <f>[1]Geräte!AF7942</f>
        <v>0</v>
      </c>
    </row>
    <row r="7947" spans="1:19" x14ac:dyDescent="0.25">
      <c r="A7947" s="27">
        <f>[1]Geräte!A7943</f>
        <v>0</v>
      </c>
      <c r="B7947" s="26">
        <f>[1]Geräte!B7943</f>
        <v>0</v>
      </c>
      <c r="C7947" s="27">
        <f>[1]Geräte!C7943</f>
        <v>0</v>
      </c>
      <c r="D7947" s="27">
        <f>[1]Geräte!D7943</f>
        <v>0</v>
      </c>
      <c r="E7947" s="27">
        <f>[1]Geräte!E7943</f>
        <v>0</v>
      </c>
      <c r="F7947" s="27">
        <f>[1]Geräte!F7943</f>
        <v>0</v>
      </c>
      <c r="G7947" s="27">
        <f>[1]Geräte!G7943</f>
        <v>0</v>
      </c>
      <c r="H7947" s="27">
        <f>[1]Geräte!H7943</f>
        <v>0</v>
      </c>
      <c r="I7947" s="27">
        <f>[1]Geräte!I7943</f>
        <v>0</v>
      </c>
      <c r="J7947" s="27">
        <f>[1]Geräte!J7943</f>
        <v>0</v>
      </c>
      <c r="K7947" s="27">
        <f>[1]Geräte!K7943</f>
        <v>0</v>
      </c>
      <c r="L7947" s="27">
        <f>[1]Geräte!L7943</f>
        <v>0</v>
      </c>
      <c r="M7947" s="27">
        <f>[1]Geräte!M7943</f>
        <v>0</v>
      </c>
      <c r="N7947" s="27">
        <f>[1]Geräte!N7943</f>
        <v>0</v>
      </c>
      <c r="O7947" s="27">
        <f>[1]Geräte!O7943</f>
        <v>0</v>
      </c>
      <c r="P7947" s="27">
        <f>[1]Geräte!P7943</f>
        <v>0</v>
      </c>
      <c r="Q7947" s="19">
        <f>[1]Geräte!Q7943</f>
        <v>0</v>
      </c>
      <c r="R7947" s="36">
        <f>[1]Geräte!R7943</f>
        <v>0</v>
      </c>
      <c r="S7947" s="38">
        <f>[1]Geräte!AF7943</f>
        <v>0</v>
      </c>
    </row>
    <row r="7948" spans="1:19" x14ac:dyDescent="0.25">
      <c r="A7948" s="27">
        <f>[1]Geräte!A7944</f>
        <v>0</v>
      </c>
      <c r="B7948" s="26">
        <f>[1]Geräte!B7944</f>
        <v>0</v>
      </c>
      <c r="C7948" s="27">
        <f>[1]Geräte!C7944</f>
        <v>0</v>
      </c>
      <c r="D7948" s="27">
        <f>[1]Geräte!D7944</f>
        <v>0</v>
      </c>
      <c r="E7948" s="27">
        <f>[1]Geräte!E7944</f>
        <v>0</v>
      </c>
      <c r="F7948" s="27">
        <f>[1]Geräte!F7944</f>
        <v>0</v>
      </c>
      <c r="G7948" s="27">
        <f>[1]Geräte!G7944</f>
        <v>0</v>
      </c>
      <c r="H7948" s="27">
        <f>[1]Geräte!H7944</f>
        <v>0</v>
      </c>
      <c r="I7948" s="27">
        <f>[1]Geräte!I7944</f>
        <v>0</v>
      </c>
      <c r="J7948" s="27">
        <f>[1]Geräte!J7944</f>
        <v>0</v>
      </c>
      <c r="K7948" s="27">
        <f>[1]Geräte!K7944</f>
        <v>0</v>
      </c>
      <c r="L7948" s="27">
        <f>[1]Geräte!L7944</f>
        <v>0</v>
      </c>
      <c r="M7948" s="27">
        <f>[1]Geräte!M7944</f>
        <v>0</v>
      </c>
      <c r="N7948" s="27">
        <f>[1]Geräte!N7944</f>
        <v>0</v>
      </c>
      <c r="O7948" s="27">
        <f>[1]Geräte!O7944</f>
        <v>0</v>
      </c>
      <c r="P7948" s="27">
        <f>[1]Geräte!P7944</f>
        <v>0</v>
      </c>
      <c r="Q7948" s="19">
        <f>[1]Geräte!Q7944</f>
        <v>0</v>
      </c>
      <c r="R7948" s="36">
        <f>[1]Geräte!R7944</f>
        <v>0</v>
      </c>
      <c r="S7948" s="38">
        <f>[1]Geräte!AF7944</f>
        <v>0</v>
      </c>
    </row>
    <row r="7949" spans="1:19" x14ac:dyDescent="0.25">
      <c r="A7949" s="27">
        <f>[1]Geräte!A7945</f>
        <v>0</v>
      </c>
      <c r="B7949" s="26">
        <f>[1]Geräte!B7945</f>
        <v>0</v>
      </c>
      <c r="C7949" s="27">
        <f>[1]Geräte!C7945</f>
        <v>0</v>
      </c>
      <c r="D7949" s="27">
        <f>[1]Geräte!D7945</f>
        <v>0</v>
      </c>
      <c r="E7949" s="27">
        <f>[1]Geräte!E7945</f>
        <v>0</v>
      </c>
      <c r="F7949" s="27">
        <f>[1]Geräte!F7945</f>
        <v>0</v>
      </c>
      <c r="G7949" s="27">
        <f>[1]Geräte!G7945</f>
        <v>0</v>
      </c>
      <c r="H7949" s="27">
        <f>[1]Geräte!H7945</f>
        <v>0</v>
      </c>
      <c r="I7949" s="27">
        <f>[1]Geräte!I7945</f>
        <v>0</v>
      </c>
      <c r="J7949" s="27">
        <f>[1]Geräte!J7945</f>
        <v>0</v>
      </c>
      <c r="K7949" s="27">
        <f>[1]Geräte!K7945</f>
        <v>0</v>
      </c>
      <c r="L7949" s="27">
        <f>[1]Geräte!L7945</f>
        <v>0</v>
      </c>
      <c r="M7949" s="27">
        <f>[1]Geräte!M7945</f>
        <v>0</v>
      </c>
      <c r="N7949" s="27">
        <f>[1]Geräte!N7945</f>
        <v>0</v>
      </c>
      <c r="O7949" s="27">
        <f>[1]Geräte!O7945</f>
        <v>0</v>
      </c>
      <c r="P7949" s="27">
        <f>[1]Geräte!P7945</f>
        <v>0</v>
      </c>
      <c r="Q7949" s="19">
        <f>[1]Geräte!Q7945</f>
        <v>0</v>
      </c>
      <c r="R7949" s="36">
        <f>[1]Geräte!R7945</f>
        <v>0</v>
      </c>
      <c r="S7949" s="38">
        <f>[1]Geräte!AF7945</f>
        <v>0</v>
      </c>
    </row>
    <row r="7950" spans="1:19" x14ac:dyDescent="0.25">
      <c r="A7950" s="27">
        <f>[1]Geräte!A7946</f>
        <v>0</v>
      </c>
      <c r="B7950" s="26">
        <f>[1]Geräte!B7946</f>
        <v>0</v>
      </c>
      <c r="C7950" s="27">
        <f>[1]Geräte!C7946</f>
        <v>0</v>
      </c>
      <c r="D7950" s="27">
        <f>[1]Geräte!D7946</f>
        <v>0</v>
      </c>
      <c r="E7950" s="27">
        <f>[1]Geräte!E7946</f>
        <v>0</v>
      </c>
      <c r="F7950" s="27">
        <f>[1]Geräte!F7946</f>
        <v>0</v>
      </c>
      <c r="G7950" s="27">
        <f>[1]Geräte!G7946</f>
        <v>0</v>
      </c>
      <c r="H7950" s="27">
        <f>[1]Geräte!H7946</f>
        <v>0</v>
      </c>
      <c r="I7950" s="27">
        <f>[1]Geräte!I7946</f>
        <v>0</v>
      </c>
      <c r="J7950" s="27">
        <f>[1]Geräte!J7946</f>
        <v>0</v>
      </c>
      <c r="K7950" s="27">
        <f>[1]Geräte!K7946</f>
        <v>0</v>
      </c>
      <c r="L7950" s="27">
        <f>[1]Geräte!L7946</f>
        <v>0</v>
      </c>
      <c r="M7950" s="27">
        <f>[1]Geräte!M7946</f>
        <v>0</v>
      </c>
      <c r="N7950" s="27">
        <f>[1]Geräte!N7946</f>
        <v>0</v>
      </c>
      <c r="O7950" s="27">
        <f>[1]Geräte!O7946</f>
        <v>0</v>
      </c>
      <c r="P7950" s="27">
        <f>[1]Geräte!P7946</f>
        <v>0</v>
      </c>
      <c r="Q7950" s="19">
        <f>[1]Geräte!Q7946</f>
        <v>0</v>
      </c>
      <c r="R7950" s="36">
        <f>[1]Geräte!R7946</f>
        <v>0</v>
      </c>
      <c r="S7950" s="38">
        <f>[1]Geräte!AF7946</f>
        <v>0</v>
      </c>
    </row>
    <row r="7951" spans="1:19" x14ac:dyDescent="0.25">
      <c r="A7951" s="27">
        <f>[1]Geräte!A7947</f>
        <v>0</v>
      </c>
      <c r="B7951" s="26">
        <f>[1]Geräte!B7947</f>
        <v>0</v>
      </c>
      <c r="C7951" s="27">
        <f>[1]Geräte!C7947</f>
        <v>0</v>
      </c>
      <c r="D7951" s="27">
        <f>[1]Geräte!D7947</f>
        <v>0</v>
      </c>
      <c r="E7951" s="27">
        <f>[1]Geräte!E7947</f>
        <v>0</v>
      </c>
      <c r="F7951" s="27">
        <f>[1]Geräte!F7947</f>
        <v>0</v>
      </c>
      <c r="G7951" s="27">
        <f>[1]Geräte!G7947</f>
        <v>0</v>
      </c>
      <c r="H7951" s="27">
        <f>[1]Geräte!H7947</f>
        <v>0</v>
      </c>
      <c r="I7951" s="27">
        <f>[1]Geräte!I7947</f>
        <v>0</v>
      </c>
      <c r="J7951" s="27">
        <f>[1]Geräte!J7947</f>
        <v>0</v>
      </c>
      <c r="K7951" s="27">
        <f>[1]Geräte!K7947</f>
        <v>0</v>
      </c>
      <c r="L7951" s="27">
        <f>[1]Geräte!L7947</f>
        <v>0</v>
      </c>
      <c r="M7951" s="27">
        <f>[1]Geräte!M7947</f>
        <v>0</v>
      </c>
      <c r="N7951" s="27">
        <f>[1]Geräte!N7947</f>
        <v>0</v>
      </c>
      <c r="O7951" s="27">
        <f>[1]Geräte!O7947</f>
        <v>0</v>
      </c>
      <c r="P7951" s="27">
        <f>[1]Geräte!P7947</f>
        <v>0</v>
      </c>
      <c r="Q7951" s="19">
        <f>[1]Geräte!Q7947</f>
        <v>0</v>
      </c>
      <c r="R7951" s="36">
        <f>[1]Geräte!R7947</f>
        <v>0</v>
      </c>
      <c r="S7951" s="38">
        <f>[1]Geräte!AF7947</f>
        <v>0</v>
      </c>
    </row>
    <row r="7952" spans="1:19" x14ac:dyDescent="0.25">
      <c r="A7952" s="27">
        <f>[1]Geräte!A7948</f>
        <v>0</v>
      </c>
      <c r="B7952" s="26">
        <f>[1]Geräte!B7948</f>
        <v>0</v>
      </c>
      <c r="C7952" s="27">
        <f>[1]Geräte!C7948</f>
        <v>0</v>
      </c>
      <c r="D7952" s="27">
        <f>[1]Geräte!D7948</f>
        <v>0</v>
      </c>
      <c r="E7952" s="27">
        <f>[1]Geräte!E7948</f>
        <v>0</v>
      </c>
      <c r="F7952" s="27">
        <f>[1]Geräte!F7948</f>
        <v>0</v>
      </c>
      <c r="G7952" s="27">
        <f>[1]Geräte!G7948</f>
        <v>0</v>
      </c>
      <c r="H7952" s="27">
        <f>[1]Geräte!H7948</f>
        <v>0</v>
      </c>
      <c r="I7952" s="27">
        <f>[1]Geräte!I7948</f>
        <v>0</v>
      </c>
      <c r="J7952" s="27">
        <f>[1]Geräte!J7948</f>
        <v>0</v>
      </c>
      <c r="K7952" s="27">
        <f>[1]Geräte!K7948</f>
        <v>0</v>
      </c>
      <c r="L7952" s="27">
        <f>[1]Geräte!L7948</f>
        <v>0</v>
      </c>
      <c r="M7952" s="27">
        <f>[1]Geräte!M7948</f>
        <v>0</v>
      </c>
      <c r="N7952" s="27">
        <f>[1]Geräte!N7948</f>
        <v>0</v>
      </c>
      <c r="O7952" s="27">
        <f>[1]Geräte!O7948</f>
        <v>0</v>
      </c>
      <c r="P7952" s="27">
        <f>[1]Geräte!P7948</f>
        <v>0</v>
      </c>
      <c r="Q7952" s="19">
        <f>[1]Geräte!Q7948</f>
        <v>0</v>
      </c>
      <c r="R7952" s="36">
        <f>[1]Geräte!R7948</f>
        <v>0</v>
      </c>
      <c r="S7952" s="38">
        <f>[1]Geräte!AF7948</f>
        <v>0</v>
      </c>
    </row>
    <row r="7953" spans="1:19" x14ac:dyDescent="0.25">
      <c r="A7953" s="27">
        <f>[1]Geräte!A7949</f>
        <v>0</v>
      </c>
      <c r="B7953" s="26">
        <f>[1]Geräte!B7949</f>
        <v>0</v>
      </c>
      <c r="C7953" s="27">
        <f>[1]Geräte!C7949</f>
        <v>0</v>
      </c>
      <c r="D7953" s="27">
        <f>[1]Geräte!D7949</f>
        <v>0</v>
      </c>
      <c r="E7953" s="27">
        <f>[1]Geräte!E7949</f>
        <v>0</v>
      </c>
      <c r="F7953" s="27">
        <f>[1]Geräte!F7949</f>
        <v>0</v>
      </c>
      <c r="G7953" s="27">
        <f>[1]Geräte!G7949</f>
        <v>0</v>
      </c>
      <c r="H7953" s="27">
        <f>[1]Geräte!H7949</f>
        <v>0</v>
      </c>
      <c r="I7953" s="27">
        <f>[1]Geräte!I7949</f>
        <v>0</v>
      </c>
      <c r="J7953" s="27">
        <f>[1]Geräte!J7949</f>
        <v>0</v>
      </c>
      <c r="K7953" s="27">
        <f>[1]Geräte!K7949</f>
        <v>0</v>
      </c>
      <c r="L7953" s="27">
        <f>[1]Geräte!L7949</f>
        <v>0</v>
      </c>
      <c r="M7953" s="27">
        <f>[1]Geräte!M7949</f>
        <v>0</v>
      </c>
      <c r="N7953" s="27">
        <f>[1]Geräte!N7949</f>
        <v>0</v>
      </c>
      <c r="O7953" s="27">
        <f>[1]Geräte!O7949</f>
        <v>0</v>
      </c>
      <c r="P7953" s="27">
        <f>[1]Geräte!P7949</f>
        <v>0</v>
      </c>
      <c r="Q7953" s="19">
        <f>[1]Geräte!Q7949</f>
        <v>0</v>
      </c>
      <c r="R7953" s="36">
        <f>[1]Geräte!R7949</f>
        <v>0</v>
      </c>
      <c r="S7953" s="38">
        <f>[1]Geräte!AF7949</f>
        <v>0</v>
      </c>
    </row>
    <row r="7954" spans="1:19" x14ac:dyDescent="0.25">
      <c r="A7954" s="27">
        <f>[1]Geräte!A7950</f>
        <v>0</v>
      </c>
      <c r="B7954" s="26">
        <f>[1]Geräte!B7950</f>
        <v>0</v>
      </c>
      <c r="C7954" s="27">
        <f>[1]Geräte!C7950</f>
        <v>0</v>
      </c>
      <c r="D7954" s="27">
        <f>[1]Geräte!D7950</f>
        <v>0</v>
      </c>
      <c r="E7954" s="27">
        <f>[1]Geräte!E7950</f>
        <v>0</v>
      </c>
      <c r="F7954" s="27">
        <f>[1]Geräte!F7950</f>
        <v>0</v>
      </c>
      <c r="G7954" s="27">
        <f>[1]Geräte!G7950</f>
        <v>0</v>
      </c>
      <c r="H7954" s="27">
        <f>[1]Geräte!H7950</f>
        <v>0</v>
      </c>
      <c r="I7954" s="27">
        <f>[1]Geräte!I7950</f>
        <v>0</v>
      </c>
      <c r="J7954" s="27">
        <f>[1]Geräte!J7950</f>
        <v>0</v>
      </c>
      <c r="K7954" s="27">
        <f>[1]Geräte!K7950</f>
        <v>0</v>
      </c>
      <c r="L7954" s="27">
        <f>[1]Geräte!L7950</f>
        <v>0</v>
      </c>
      <c r="M7954" s="27">
        <f>[1]Geräte!M7950</f>
        <v>0</v>
      </c>
      <c r="N7954" s="27">
        <f>[1]Geräte!N7950</f>
        <v>0</v>
      </c>
      <c r="O7954" s="27">
        <f>[1]Geräte!O7950</f>
        <v>0</v>
      </c>
      <c r="P7954" s="27">
        <f>[1]Geräte!P7950</f>
        <v>0</v>
      </c>
      <c r="Q7954" s="19">
        <f>[1]Geräte!Q7950</f>
        <v>0</v>
      </c>
      <c r="R7954" s="36">
        <f>[1]Geräte!R7950</f>
        <v>0</v>
      </c>
      <c r="S7954" s="38">
        <f>[1]Geräte!AF7950</f>
        <v>0</v>
      </c>
    </row>
    <row r="7955" spans="1:19" x14ac:dyDescent="0.25">
      <c r="A7955" s="27">
        <f>[1]Geräte!A7951</f>
        <v>0</v>
      </c>
      <c r="B7955" s="26">
        <f>[1]Geräte!B7951</f>
        <v>0</v>
      </c>
      <c r="C7955" s="27">
        <f>[1]Geräte!C7951</f>
        <v>0</v>
      </c>
      <c r="D7955" s="27">
        <f>[1]Geräte!D7951</f>
        <v>0</v>
      </c>
      <c r="E7955" s="27">
        <f>[1]Geräte!E7951</f>
        <v>0</v>
      </c>
      <c r="F7955" s="27">
        <f>[1]Geräte!F7951</f>
        <v>0</v>
      </c>
      <c r="G7955" s="27">
        <f>[1]Geräte!G7951</f>
        <v>0</v>
      </c>
      <c r="H7955" s="27">
        <f>[1]Geräte!H7951</f>
        <v>0</v>
      </c>
      <c r="I7955" s="27">
        <f>[1]Geräte!I7951</f>
        <v>0</v>
      </c>
      <c r="J7955" s="27">
        <f>[1]Geräte!J7951</f>
        <v>0</v>
      </c>
      <c r="K7955" s="27">
        <f>[1]Geräte!K7951</f>
        <v>0</v>
      </c>
      <c r="L7955" s="27">
        <f>[1]Geräte!L7951</f>
        <v>0</v>
      </c>
      <c r="M7955" s="27">
        <f>[1]Geräte!M7951</f>
        <v>0</v>
      </c>
      <c r="N7955" s="27">
        <f>[1]Geräte!N7951</f>
        <v>0</v>
      </c>
      <c r="O7955" s="27">
        <f>[1]Geräte!O7951</f>
        <v>0</v>
      </c>
      <c r="P7955" s="27">
        <f>[1]Geräte!P7951</f>
        <v>0</v>
      </c>
      <c r="Q7955" s="19">
        <f>[1]Geräte!Q7951</f>
        <v>0</v>
      </c>
      <c r="R7955" s="36">
        <f>[1]Geräte!R7951</f>
        <v>0</v>
      </c>
      <c r="S7955" s="38">
        <f>[1]Geräte!AF7951</f>
        <v>0</v>
      </c>
    </row>
    <row r="7956" spans="1:19" x14ac:dyDescent="0.25">
      <c r="A7956" s="27">
        <f>[1]Geräte!A7952</f>
        <v>0</v>
      </c>
      <c r="B7956" s="26">
        <f>[1]Geräte!B7952</f>
        <v>0</v>
      </c>
      <c r="C7956" s="27">
        <f>[1]Geräte!C7952</f>
        <v>0</v>
      </c>
      <c r="D7956" s="27">
        <f>[1]Geräte!D7952</f>
        <v>0</v>
      </c>
      <c r="E7956" s="27">
        <f>[1]Geräte!E7952</f>
        <v>0</v>
      </c>
      <c r="F7956" s="27">
        <f>[1]Geräte!F7952</f>
        <v>0</v>
      </c>
      <c r="G7956" s="27">
        <f>[1]Geräte!G7952</f>
        <v>0</v>
      </c>
      <c r="H7956" s="27">
        <f>[1]Geräte!H7952</f>
        <v>0</v>
      </c>
      <c r="I7956" s="27">
        <f>[1]Geräte!I7952</f>
        <v>0</v>
      </c>
      <c r="J7956" s="27">
        <f>[1]Geräte!J7952</f>
        <v>0</v>
      </c>
      <c r="K7956" s="27">
        <f>[1]Geräte!K7952</f>
        <v>0</v>
      </c>
      <c r="L7956" s="27">
        <f>[1]Geräte!L7952</f>
        <v>0</v>
      </c>
      <c r="M7956" s="27">
        <f>[1]Geräte!M7952</f>
        <v>0</v>
      </c>
      <c r="N7956" s="27">
        <f>[1]Geräte!N7952</f>
        <v>0</v>
      </c>
      <c r="O7956" s="27">
        <f>[1]Geräte!O7952</f>
        <v>0</v>
      </c>
      <c r="P7956" s="27">
        <f>[1]Geräte!P7952</f>
        <v>0</v>
      </c>
      <c r="Q7956" s="19">
        <f>[1]Geräte!Q7952</f>
        <v>0</v>
      </c>
      <c r="R7956" s="36">
        <f>[1]Geräte!R7952</f>
        <v>0</v>
      </c>
      <c r="S7956" s="38">
        <f>[1]Geräte!AF7952</f>
        <v>0</v>
      </c>
    </row>
    <row r="7957" spans="1:19" x14ac:dyDescent="0.25">
      <c r="A7957" s="27">
        <f>[1]Geräte!A7953</f>
        <v>0</v>
      </c>
      <c r="B7957" s="26">
        <f>[1]Geräte!B7953</f>
        <v>0</v>
      </c>
      <c r="C7957" s="27">
        <f>[1]Geräte!C7953</f>
        <v>0</v>
      </c>
      <c r="D7957" s="27">
        <f>[1]Geräte!D7953</f>
        <v>0</v>
      </c>
      <c r="E7957" s="27">
        <f>[1]Geräte!E7953</f>
        <v>0</v>
      </c>
      <c r="F7957" s="27">
        <f>[1]Geräte!F7953</f>
        <v>0</v>
      </c>
      <c r="G7957" s="27">
        <f>[1]Geräte!G7953</f>
        <v>0</v>
      </c>
      <c r="H7957" s="27">
        <f>[1]Geräte!H7953</f>
        <v>0</v>
      </c>
      <c r="I7957" s="27">
        <f>[1]Geräte!I7953</f>
        <v>0</v>
      </c>
      <c r="J7957" s="27">
        <f>[1]Geräte!J7953</f>
        <v>0</v>
      </c>
      <c r="K7957" s="27">
        <f>[1]Geräte!K7953</f>
        <v>0</v>
      </c>
      <c r="L7957" s="27">
        <f>[1]Geräte!L7953</f>
        <v>0</v>
      </c>
      <c r="M7957" s="27">
        <f>[1]Geräte!M7953</f>
        <v>0</v>
      </c>
      <c r="N7957" s="27">
        <f>[1]Geräte!N7953</f>
        <v>0</v>
      </c>
      <c r="O7957" s="27">
        <f>[1]Geräte!O7953</f>
        <v>0</v>
      </c>
      <c r="P7957" s="27">
        <f>[1]Geräte!P7953</f>
        <v>0</v>
      </c>
      <c r="Q7957" s="19">
        <f>[1]Geräte!Q7953</f>
        <v>0</v>
      </c>
      <c r="R7957" s="36">
        <f>[1]Geräte!R7953</f>
        <v>0</v>
      </c>
      <c r="S7957" s="38">
        <f>[1]Geräte!AF7953</f>
        <v>0</v>
      </c>
    </row>
    <row r="7958" spans="1:19" x14ac:dyDescent="0.25">
      <c r="A7958" s="27">
        <f>[1]Geräte!A7954</f>
        <v>0</v>
      </c>
      <c r="B7958" s="26">
        <f>[1]Geräte!B7954</f>
        <v>0</v>
      </c>
      <c r="C7958" s="27">
        <f>[1]Geräte!C7954</f>
        <v>0</v>
      </c>
      <c r="D7958" s="27">
        <f>[1]Geräte!D7954</f>
        <v>0</v>
      </c>
      <c r="E7958" s="27">
        <f>[1]Geräte!E7954</f>
        <v>0</v>
      </c>
      <c r="F7958" s="27">
        <f>[1]Geräte!F7954</f>
        <v>0</v>
      </c>
      <c r="G7958" s="27">
        <f>[1]Geräte!G7954</f>
        <v>0</v>
      </c>
      <c r="H7958" s="27">
        <f>[1]Geräte!H7954</f>
        <v>0</v>
      </c>
      <c r="I7958" s="27">
        <f>[1]Geräte!I7954</f>
        <v>0</v>
      </c>
      <c r="J7958" s="27">
        <f>[1]Geräte!J7954</f>
        <v>0</v>
      </c>
      <c r="K7958" s="27">
        <f>[1]Geräte!K7954</f>
        <v>0</v>
      </c>
      <c r="L7958" s="27">
        <f>[1]Geräte!L7954</f>
        <v>0</v>
      </c>
      <c r="M7958" s="27">
        <f>[1]Geräte!M7954</f>
        <v>0</v>
      </c>
      <c r="N7958" s="27">
        <f>[1]Geräte!N7954</f>
        <v>0</v>
      </c>
      <c r="O7958" s="27">
        <f>[1]Geräte!O7954</f>
        <v>0</v>
      </c>
      <c r="P7958" s="27">
        <f>[1]Geräte!P7954</f>
        <v>0</v>
      </c>
      <c r="Q7958" s="19">
        <f>[1]Geräte!Q7954</f>
        <v>0</v>
      </c>
      <c r="R7958" s="36">
        <f>[1]Geräte!R7954</f>
        <v>0</v>
      </c>
      <c r="S7958" s="38">
        <f>[1]Geräte!AF7954</f>
        <v>0</v>
      </c>
    </row>
    <row r="7959" spans="1:19" x14ac:dyDescent="0.25">
      <c r="A7959" s="27">
        <f>[1]Geräte!A7955</f>
        <v>0</v>
      </c>
      <c r="B7959" s="26">
        <f>[1]Geräte!B7955</f>
        <v>0</v>
      </c>
      <c r="C7959" s="27">
        <f>[1]Geräte!C7955</f>
        <v>0</v>
      </c>
      <c r="D7959" s="27">
        <f>[1]Geräte!D7955</f>
        <v>0</v>
      </c>
      <c r="E7959" s="27">
        <f>[1]Geräte!E7955</f>
        <v>0</v>
      </c>
      <c r="F7959" s="27">
        <f>[1]Geräte!F7955</f>
        <v>0</v>
      </c>
      <c r="G7959" s="27">
        <f>[1]Geräte!G7955</f>
        <v>0</v>
      </c>
      <c r="H7959" s="27">
        <f>[1]Geräte!H7955</f>
        <v>0</v>
      </c>
      <c r="I7959" s="27">
        <f>[1]Geräte!I7955</f>
        <v>0</v>
      </c>
      <c r="J7959" s="27">
        <f>[1]Geräte!J7955</f>
        <v>0</v>
      </c>
      <c r="K7959" s="27">
        <f>[1]Geräte!K7955</f>
        <v>0</v>
      </c>
      <c r="L7959" s="27">
        <f>[1]Geräte!L7955</f>
        <v>0</v>
      </c>
      <c r="M7959" s="27">
        <f>[1]Geräte!M7955</f>
        <v>0</v>
      </c>
      <c r="N7959" s="27">
        <f>[1]Geräte!N7955</f>
        <v>0</v>
      </c>
      <c r="O7959" s="27">
        <f>[1]Geräte!O7955</f>
        <v>0</v>
      </c>
      <c r="P7959" s="27">
        <f>[1]Geräte!P7955</f>
        <v>0</v>
      </c>
      <c r="Q7959" s="19">
        <f>[1]Geräte!Q7955</f>
        <v>0</v>
      </c>
      <c r="R7959" s="36">
        <f>[1]Geräte!R7955</f>
        <v>0</v>
      </c>
      <c r="S7959" s="38">
        <f>[1]Geräte!AF7955</f>
        <v>0</v>
      </c>
    </row>
    <row r="7960" spans="1:19" x14ac:dyDescent="0.25">
      <c r="A7960" s="27">
        <f>[1]Geräte!A7956</f>
        <v>0</v>
      </c>
      <c r="B7960" s="26">
        <f>[1]Geräte!B7956</f>
        <v>0</v>
      </c>
      <c r="C7960" s="27">
        <f>[1]Geräte!C7956</f>
        <v>0</v>
      </c>
      <c r="D7960" s="27">
        <f>[1]Geräte!D7956</f>
        <v>0</v>
      </c>
      <c r="E7960" s="27">
        <f>[1]Geräte!E7956</f>
        <v>0</v>
      </c>
      <c r="F7960" s="27">
        <f>[1]Geräte!F7956</f>
        <v>0</v>
      </c>
      <c r="G7960" s="27">
        <f>[1]Geräte!G7956</f>
        <v>0</v>
      </c>
      <c r="H7960" s="27">
        <f>[1]Geräte!H7956</f>
        <v>0</v>
      </c>
      <c r="I7960" s="27">
        <f>[1]Geräte!I7956</f>
        <v>0</v>
      </c>
      <c r="J7960" s="27">
        <f>[1]Geräte!J7956</f>
        <v>0</v>
      </c>
      <c r="K7960" s="27">
        <f>[1]Geräte!K7956</f>
        <v>0</v>
      </c>
      <c r="L7960" s="27">
        <f>[1]Geräte!L7956</f>
        <v>0</v>
      </c>
      <c r="M7960" s="27">
        <f>[1]Geräte!M7956</f>
        <v>0</v>
      </c>
      <c r="N7960" s="27">
        <f>[1]Geräte!N7956</f>
        <v>0</v>
      </c>
      <c r="O7960" s="27">
        <f>[1]Geräte!O7956</f>
        <v>0</v>
      </c>
      <c r="P7960" s="27">
        <f>[1]Geräte!P7956</f>
        <v>0</v>
      </c>
      <c r="Q7960" s="19">
        <f>[1]Geräte!Q7956</f>
        <v>0</v>
      </c>
      <c r="R7960" s="36">
        <f>[1]Geräte!R7956</f>
        <v>0</v>
      </c>
      <c r="S7960" s="38">
        <f>[1]Geräte!AF7956</f>
        <v>0</v>
      </c>
    </row>
    <row r="7961" spans="1:19" x14ac:dyDescent="0.25">
      <c r="A7961" s="27">
        <f>[1]Geräte!A7957</f>
        <v>0</v>
      </c>
      <c r="B7961" s="26">
        <f>[1]Geräte!B7957</f>
        <v>0</v>
      </c>
      <c r="C7961" s="27">
        <f>[1]Geräte!C7957</f>
        <v>0</v>
      </c>
      <c r="D7961" s="27">
        <f>[1]Geräte!D7957</f>
        <v>0</v>
      </c>
      <c r="E7961" s="27">
        <f>[1]Geräte!E7957</f>
        <v>0</v>
      </c>
      <c r="F7961" s="27">
        <f>[1]Geräte!F7957</f>
        <v>0</v>
      </c>
      <c r="G7961" s="27">
        <f>[1]Geräte!G7957</f>
        <v>0</v>
      </c>
      <c r="H7961" s="27">
        <f>[1]Geräte!H7957</f>
        <v>0</v>
      </c>
      <c r="I7961" s="27">
        <f>[1]Geräte!I7957</f>
        <v>0</v>
      </c>
      <c r="J7961" s="27">
        <f>[1]Geräte!J7957</f>
        <v>0</v>
      </c>
      <c r="K7961" s="27">
        <f>[1]Geräte!K7957</f>
        <v>0</v>
      </c>
      <c r="L7961" s="27">
        <f>[1]Geräte!L7957</f>
        <v>0</v>
      </c>
      <c r="M7961" s="27">
        <f>[1]Geräte!M7957</f>
        <v>0</v>
      </c>
      <c r="N7961" s="27">
        <f>[1]Geräte!N7957</f>
        <v>0</v>
      </c>
      <c r="O7961" s="27">
        <f>[1]Geräte!O7957</f>
        <v>0</v>
      </c>
      <c r="P7961" s="27">
        <f>[1]Geräte!P7957</f>
        <v>0</v>
      </c>
      <c r="Q7961" s="19">
        <f>[1]Geräte!Q7957</f>
        <v>0</v>
      </c>
      <c r="R7961" s="36">
        <f>[1]Geräte!R7957</f>
        <v>0</v>
      </c>
      <c r="S7961" s="38">
        <f>[1]Geräte!AF7957</f>
        <v>0</v>
      </c>
    </row>
    <row r="7962" spans="1:19" x14ac:dyDescent="0.25">
      <c r="A7962" s="27">
        <f>[1]Geräte!A7958</f>
        <v>0</v>
      </c>
      <c r="B7962" s="26">
        <f>[1]Geräte!B7958</f>
        <v>0</v>
      </c>
      <c r="C7962" s="27">
        <f>[1]Geräte!C7958</f>
        <v>0</v>
      </c>
      <c r="D7962" s="27">
        <f>[1]Geräte!D7958</f>
        <v>0</v>
      </c>
      <c r="E7962" s="27">
        <f>[1]Geräte!E7958</f>
        <v>0</v>
      </c>
      <c r="F7962" s="27">
        <f>[1]Geräte!F7958</f>
        <v>0</v>
      </c>
      <c r="G7962" s="27">
        <f>[1]Geräte!G7958</f>
        <v>0</v>
      </c>
      <c r="H7962" s="27">
        <f>[1]Geräte!H7958</f>
        <v>0</v>
      </c>
      <c r="I7962" s="27">
        <f>[1]Geräte!I7958</f>
        <v>0</v>
      </c>
      <c r="J7962" s="27">
        <f>[1]Geräte!J7958</f>
        <v>0</v>
      </c>
      <c r="K7962" s="27">
        <f>[1]Geräte!K7958</f>
        <v>0</v>
      </c>
      <c r="L7962" s="27">
        <f>[1]Geräte!L7958</f>
        <v>0</v>
      </c>
      <c r="M7962" s="27">
        <f>[1]Geräte!M7958</f>
        <v>0</v>
      </c>
      <c r="N7962" s="27">
        <f>[1]Geräte!N7958</f>
        <v>0</v>
      </c>
      <c r="O7962" s="27">
        <f>[1]Geräte!O7958</f>
        <v>0</v>
      </c>
      <c r="P7962" s="27">
        <f>[1]Geräte!P7958</f>
        <v>0</v>
      </c>
      <c r="Q7962" s="19">
        <f>[1]Geräte!Q7958</f>
        <v>0</v>
      </c>
      <c r="R7962" s="36">
        <f>[1]Geräte!R7958</f>
        <v>0</v>
      </c>
      <c r="S7962" s="38">
        <f>[1]Geräte!AF7958</f>
        <v>0</v>
      </c>
    </row>
    <row r="7963" spans="1:19" x14ac:dyDescent="0.25">
      <c r="A7963" s="27">
        <f>[1]Geräte!A7959</f>
        <v>0</v>
      </c>
      <c r="B7963" s="26">
        <f>[1]Geräte!B7959</f>
        <v>0</v>
      </c>
      <c r="C7963" s="27">
        <f>[1]Geräte!C7959</f>
        <v>0</v>
      </c>
      <c r="D7963" s="27">
        <f>[1]Geräte!D7959</f>
        <v>0</v>
      </c>
      <c r="E7963" s="27">
        <f>[1]Geräte!E7959</f>
        <v>0</v>
      </c>
      <c r="F7963" s="27">
        <f>[1]Geräte!F7959</f>
        <v>0</v>
      </c>
      <c r="G7963" s="27">
        <f>[1]Geräte!G7959</f>
        <v>0</v>
      </c>
      <c r="H7963" s="27">
        <f>[1]Geräte!H7959</f>
        <v>0</v>
      </c>
      <c r="I7963" s="27">
        <f>[1]Geräte!I7959</f>
        <v>0</v>
      </c>
      <c r="J7963" s="27">
        <f>[1]Geräte!J7959</f>
        <v>0</v>
      </c>
      <c r="K7963" s="27">
        <f>[1]Geräte!K7959</f>
        <v>0</v>
      </c>
      <c r="L7963" s="27">
        <f>[1]Geräte!L7959</f>
        <v>0</v>
      </c>
      <c r="M7963" s="27">
        <f>[1]Geräte!M7959</f>
        <v>0</v>
      </c>
      <c r="N7963" s="27">
        <f>[1]Geräte!N7959</f>
        <v>0</v>
      </c>
      <c r="O7963" s="27">
        <f>[1]Geräte!O7959</f>
        <v>0</v>
      </c>
      <c r="P7963" s="27">
        <f>[1]Geräte!P7959</f>
        <v>0</v>
      </c>
      <c r="Q7963" s="19">
        <f>[1]Geräte!Q7959</f>
        <v>0</v>
      </c>
      <c r="R7963" s="36">
        <f>[1]Geräte!R7959</f>
        <v>0</v>
      </c>
      <c r="S7963" s="38">
        <f>[1]Geräte!AF7959</f>
        <v>0</v>
      </c>
    </row>
    <row r="7964" spans="1:19" x14ac:dyDescent="0.25">
      <c r="A7964" s="27">
        <f>[1]Geräte!A7960</f>
        <v>0</v>
      </c>
      <c r="B7964" s="26">
        <f>[1]Geräte!B7960</f>
        <v>0</v>
      </c>
      <c r="C7964" s="27">
        <f>[1]Geräte!C7960</f>
        <v>0</v>
      </c>
      <c r="D7964" s="27">
        <f>[1]Geräte!D7960</f>
        <v>0</v>
      </c>
      <c r="E7964" s="27">
        <f>[1]Geräte!E7960</f>
        <v>0</v>
      </c>
      <c r="F7964" s="27">
        <f>[1]Geräte!F7960</f>
        <v>0</v>
      </c>
      <c r="G7964" s="27">
        <f>[1]Geräte!G7960</f>
        <v>0</v>
      </c>
      <c r="H7964" s="27">
        <f>[1]Geräte!H7960</f>
        <v>0</v>
      </c>
      <c r="I7964" s="27">
        <f>[1]Geräte!I7960</f>
        <v>0</v>
      </c>
      <c r="J7964" s="27">
        <f>[1]Geräte!J7960</f>
        <v>0</v>
      </c>
      <c r="K7964" s="27">
        <f>[1]Geräte!K7960</f>
        <v>0</v>
      </c>
      <c r="L7964" s="27">
        <f>[1]Geräte!L7960</f>
        <v>0</v>
      </c>
      <c r="M7964" s="27">
        <f>[1]Geräte!M7960</f>
        <v>0</v>
      </c>
      <c r="N7964" s="27">
        <f>[1]Geräte!N7960</f>
        <v>0</v>
      </c>
      <c r="O7964" s="27">
        <f>[1]Geräte!O7960</f>
        <v>0</v>
      </c>
      <c r="P7964" s="27">
        <f>[1]Geräte!P7960</f>
        <v>0</v>
      </c>
      <c r="Q7964" s="19">
        <f>[1]Geräte!Q7960</f>
        <v>0</v>
      </c>
      <c r="R7964" s="36">
        <f>[1]Geräte!R7960</f>
        <v>0</v>
      </c>
      <c r="S7964" s="38">
        <f>[1]Geräte!AF7960</f>
        <v>0</v>
      </c>
    </row>
    <row r="7965" spans="1:19" x14ac:dyDescent="0.25">
      <c r="A7965" s="27">
        <f>[1]Geräte!A7961</f>
        <v>0</v>
      </c>
      <c r="B7965" s="26">
        <f>[1]Geräte!B7961</f>
        <v>0</v>
      </c>
      <c r="C7965" s="27">
        <f>[1]Geräte!C7961</f>
        <v>0</v>
      </c>
      <c r="D7965" s="27">
        <f>[1]Geräte!D7961</f>
        <v>0</v>
      </c>
      <c r="E7965" s="27">
        <f>[1]Geräte!E7961</f>
        <v>0</v>
      </c>
      <c r="F7965" s="27">
        <f>[1]Geräte!F7961</f>
        <v>0</v>
      </c>
      <c r="G7965" s="27">
        <f>[1]Geräte!G7961</f>
        <v>0</v>
      </c>
      <c r="H7965" s="27">
        <f>[1]Geräte!H7961</f>
        <v>0</v>
      </c>
      <c r="I7965" s="27">
        <f>[1]Geräte!I7961</f>
        <v>0</v>
      </c>
      <c r="J7965" s="27">
        <f>[1]Geräte!J7961</f>
        <v>0</v>
      </c>
      <c r="K7965" s="27">
        <f>[1]Geräte!K7961</f>
        <v>0</v>
      </c>
      <c r="L7965" s="27">
        <f>[1]Geräte!L7961</f>
        <v>0</v>
      </c>
      <c r="M7965" s="27">
        <f>[1]Geräte!M7961</f>
        <v>0</v>
      </c>
      <c r="N7965" s="27">
        <f>[1]Geräte!N7961</f>
        <v>0</v>
      </c>
      <c r="O7965" s="27">
        <f>[1]Geräte!O7961</f>
        <v>0</v>
      </c>
      <c r="P7965" s="27">
        <f>[1]Geräte!P7961</f>
        <v>0</v>
      </c>
      <c r="Q7965" s="19">
        <f>[1]Geräte!Q7961</f>
        <v>0</v>
      </c>
      <c r="R7965" s="36">
        <f>[1]Geräte!R7961</f>
        <v>0</v>
      </c>
      <c r="S7965" s="38">
        <f>[1]Geräte!AF7961</f>
        <v>0</v>
      </c>
    </row>
    <row r="7966" spans="1:19" x14ac:dyDescent="0.25">
      <c r="A7966" s="27">
        <f>[1]Geräte!A7962</f>
        <v>0</v>
      </c>
      <c r="B7966" s="26">
        <f>[1]Geräte!B7962</f>
        <v>0</v>
      </c>
      <c r="C7966" s="27">
        <f>[1]Geräte!C7962</f>
        <v>0</v>
      </c>
      <c r="D7966" s="27">
        <f>[1]Geräte!D7962</f>
        <v>0</v>
      </c>
      <c r="E7966" s="27">
        <f>[1]Geräte!E7962</f>
        <v>0</v>
      </c>
      <c r="F7966" s="27">
        <f>[1]Geräte!F7962</f>
        <v>0</v>
      </c>
      <c r="G7966" s="27">
        <f>[1]Geräte!G7962</f>
        <v>0</v>
      </c>
      <c r="H7966" s="27">
        <f>[1]Geräte!H7962</f>
        <v>0</v>
      </c>
      <c r="I7966" s="27">
        <f>[1]Geräte!I7962</f>
        <v>0</v>
      </c>
      <c r="J7966" s="27">
        <f>[1]Geräte!J7962</f>
        <v>0</v>
      </c>
      <c r="K7966" s="27">
        <f>[1]Geräte!K7962</f>
        <v>0</v>
      </c>
      <c r="L7966" s="27">
        <f>[1]Geräte!L7962</f>
        <v>0</v>
      </c>
      <c r="M7966" s="27">
        <f>[1]Geräte!M7962</f>
        <v>0</v>
      </c>
      <c r="N7966" s="27">
        <f>[1]Geräte!N7962</f>
        <v>0</v>
      </c>
      <c r="O7966" s="27">
        <f>[1]Geräte!O7962</f>
        <v>0</v>
      </c>
      <c r="P7966" s="27">
        <f>[1]Geräte!P7962</f>
        <v>0</v>
      </c>
      <c r="Q7966" s="19">
        <f>[1]Geräte!Q7962</f>
        <v>0</v>
      </c>
      <c r="R7966" s="36">
        <f>[1]Geräte!R7962</f>
        <v>0</v>
      </c>
      <c r="S7966" s="38">
        <f>[1]Geräte!AF7962</f>
        <v>0</v>
      </c>
    </row>
    <row r="7967" spans="1:19" x14ac:dyDescent="0.25">
      <c r="A7967" s="27">
        <f>[1]Geräte!A7963</f>
        <v>0</v>
      </c>
      <c r="B7967" s="26">
        <f>[1]Geräte!B7963</f>
        <v>0</v>
      </c>
      <c r="C7967" s="27">
        <f>[1]Geräte!C7963</f>
        <v>0</v>
      </c>
      <c r="D7967" s="27">
        <f>[1]Geräte!D7963</f>
        <v>0</v>
      </c>
      <c r="E7967" s="27">
        <f>[1]Geräte!E7963</f>
        <v>0</v>
      </c>
      <c r="F7967" s="27">
        <f>[1]Geräte!F7963</f>
        <v>0</v>
      </c>
      <c r="G7967" s="27">
        <f>[1]Geräte!G7963</f>
        <v>0</v>
      </c>
      <c r="H7967" s="27">
        <f>[1]Geräte!H7963</f>
        <v>0</v>
      </c>
      <c r="I7967" s="27">
        <f>[1]Geräte!I7963</f>
        <v>0</v>
      </c>
      <c r="J7967" s="27">
        <f>[1]Geräte!J7963</f>
        <v>0</v>
      </c>
      <c r="K7967" s="27">
        <f>[1]Geräte!K7963</f>
        <v>0</v>
      </c>
      <c r="L7967" s="27">
        <f>[1]Geräte!L7963</f>
        <v>0</v>
      </c>
      <c r="M7967" s="27">
        <f>[1]Geräte!M7963</f>
        <v>0</v>
      </c>
      <c r="N7967" s="27">
        <f>[1]Geräte!N7963</f>
        <v>0</v>
      </c>
      <c r="O7967" s="27">
        <f>[1]Geräte!O7963</f>
        <v>0</v>
      </c>
      <c r="P7967" s="27">
        <f>[1]Geräte!P7963</f>
        <v>0</v>
      </c>
      <c r="Q7967" s="19">
        <f>[1]Geräte!Q7963</f>
        <v>0</v>
      </c>
      <c r="R7967" s="36">
        <f>[1]Geräte!R7963</f>
        <v>0</v>
      </c>
      <c r="S7967" s="38">
        <f>[1]Geräte!AF7963</f>
        <v>0</v>
      </c>
    </row>
    <row r="7968" spans="1:19" x14ac:dyDescent="0.25">
      <c r="A7968" s="27">
        <f>[1]Geräte!A7964</f>
        <v>0</v>
      </c>
      <c r="B7968" s="26">
        <f>[1]Geräte!B7964</f>
        <v>0</v>
      </c>
      <c r="C7968" s="27">
        <f>[1]Geräte!C7964</f>
        <v>0</v>
      </c>
      <c r="D7968" s="27">
        <f>[1]Geräte!D7964</f>
        <v>0</v>
      </c>
      <c r="E7968" s="27">
        <f>[1]Geräte!E7964</f>
        <v>0</v>
      </c>
      <c r="F7968" s="27">
        <f>[1]Geräte!F7964</f>
        <v>0</v>
      </c>
      <c r="G7968" s="27">
        <f>[1]Geräte!G7964</f>
        <v>0</v>
      </c>
      <c r="H7968" s="27">
        <f>[1]Geräte!H7964</f>
        <v>0</v>
      </c>
      <c r="I7968" s="27">
        <f>[1]Geräte!I7964</f>
        <v>0</v>
      </c>
      <c r="J7968" s="27">
        <f>[1]Geräte!J7964</f>
        <v>0</v>
      </c>
      <c r="K7968" s="27">
        <f>[1]Geräte!K7964</f>
        <v>0</v>
      </c>
      <c r="L7968" s="27">
        <f>[1]Geräte!L7964</f>
        <v>0</v>
      </c>
      <c r="M7968" s="27">
        <f>[1]Geräte!M7964</f>
        <v>0</v>
      </c>
      <c r="N7968" s="27">
        <f>[1]Geräte!N7964</f>
        <v>0</v>
      </c>
      <c r="O7968" s="27">
        <f>[1]Geräte!O7964</f>
        <v>0</v>
      </c>
      <c r="P7968" s="27">
        <f>[1]Geräte!P7964</f>
        <v>0</v>
      </c>
      <c r="Q7968" s="19">
        <f>[1]Geräte!Q7964</f>
        <v>0</v>
      </c>
      <c r="R7968" s="36">
        <f>[1]Geräte!R7964</f>
        <v>0</v>
      </c>
      <c r="S7968" s="38">
        <f>[1]Geräte!AF7964</f>
        <v>0</v>
      </c>
    </row>
    <row r="7969" spans="1:19" x14ac:dyDescent="0.25">
      <c r="A7969" s="27">
        <f>[1]Geräte!A7965</f>
        <v>0</v>
      </c>
      <c r="B7969" s="26">
        <f>[1]Geräte!B7965</f>
        <v>0</v>
      </c>
      <c r="C7969" s="27">
        <f>[1]Geräte!C7965</f>
        <v>0</v>
      </c>
      <c r="D7969" s="27">
        <f>[1]Geräte!D7965</f>
        <v>0</v>
      </c>
      <c r="E7969" s="27">
        <f>[1]Geräte!E7965</f>
        <v>0</v>
      </c>
      <c r="F7969" s="27">
        <f>[1]Geräte!F7965</f>
        <v>0</v>
      </c>
      <c r="G7969" s="27">
        <f>[1]Geräte!G7965</f>
        <v>0</v>
      </c>
      <c r="H7969" s="27">
        <f>[1]Geräte!H7965</f>
        <v>0</v>
      </c>
      <c r="I7969" s="27">
        <f>[1]Geräte!I7965</f>
        <v>0</v>
      </c>
      <c r="J7969" s="27">
        <f>[1]Geräte!J7965</f>
        <v>0</v>
      </c>
      <c r="K7969" s="27">
        <f>[1]Geräte!K7965</f>
        <v>0</v>
      </c>
      <c r="L7969" s="27">
        <f>[1]Geräte!L7965</f>
        <v>0</v>
      </c>
      <c r="M7969" s="27">
        <f>[1]Geräte!M7965</f>
        <v>0</v>
      </c>
      <c r="N7969" s="27">
        <f>[1]Geräte!N7965</f>
        <v>0</v>
      </c>
      <c r="O7969" s="27">
        <f>[1]Geräte!O7965</f>
        <v>0</v>
      </c>
      <c r="P7969" s="27">
        <f>[1]Geräte!P7965</f>
        <v>0</v>
      </c>
      <c r="Q7969" s="19">
        <f>[1]Geräte!Q7965</f>
        <v>0</v>
      </c>
      <c r="R7969" s="36">
        <f>[1]Geräte!R7965</f>
        <v>0</v>
      </c>
      <c r="S7969" s="38">
        <f>[1]Geräte!AF7965</f>
        <v>0</v>
      </c>
    </row>
    <row r="7970" spans="1:19" x14ac:dyDescent="0.25">
      <c r="A7970" s="27">
        <f>[1]Geräte!A7966</f>
        <v>0</v>
      </c>
      <c r="B7970" s="26">
        <f>[1]Geräte!B7966</f>
        <v>0</v>
      </c>
      <c r="C7970" s="27">
        <f>[1]Geräte!C7966</f>
        <v>0</v>
      </c>
      <c r="D7970" s="27">
        <f>[1]Geräte!D7966</f>
        <v>0</v>
      </c>
      <c r="E7970" s="27">
        <f>[1]Geräte!E7966</f>
        <v>0</v>
      </c>
      <c r="F7970" s="27">
        <f>[1]Geräte!F7966</f>
        <v>0</v>
      </c>
      <c r="G7970" s="27">
        <f>[1]Geräte!G7966</f>
        <v>0</v>
      </c>
      <c r="H7970" s="27">
        <f>[1]Geräte!H7966</f>
        <v>0</v>
      </c>
      <c r="I7970" s="27">
        <f>[1]Geräte!I7966</f>
        <v>0</v>
      </c>
      <c r="J7970" s="27">
        <f>[1]Geräte!J7966</f>
        <v>0</v>
      </c>
      <c r="K7970" s="27">
        <f>[1]Geräte!K7966</f>
        <v>0</v>
      </c>
      <c r="L7970" s="27">
        <f>[1]Geräte!L7966</f>
        <v>0</v>
      </c>
      <c r="M7970" s="27">
        <f>[1]Geräte!M7966</f>
        <v>0</v>
      </c>
      <c r="N7970" s="27">
        <f>[1]Geräte!N7966</f>
        <v>0</v>
      </c>
      <c r="O7970" s="27">
        <f>[1]Geräte!O7966</f>
        <v>0</v>
      </c>
      <c r="P7970" s="27">
        <f>[1]Geräte!P7966</f>
        <v>0</v>
      </c>
      <c r="Q7970" s="19">
        <f>[1]Geräte!Q7966</f>
        <v>0</v>
      </c>
      <c r="R7970" s="36">
        <f>[1]Geräte!R7966</f>
        <v>0</v>
      </c>
      <c r="S7970" s="38">
        <f>[1]Geräte!AF7966</f>
        <v>0</v>
      </c>
    </row>
    <row r="7971" spans="1:19" x14ac:dyDescent="0.25">
      <c r="A7971" s="27">
        <f>[1]Geräte!A7967</f>
        <v>0</v>
      </c>
      <c r="B7971" s="26">
        <f>[1]Geräte!B7967</f>
        <v>0</v>
      </c>
      <c r="C7971" s="27">
        <f>[1]Geräte!C7967</f>
        <v>0</v>
      </c>
      <c r="D7971" s="27">
        <f>[1]Geräte!D7967</f>
        <v>0</v>
      </c>
      <c r="E7971" s="27">
        <f>[1]Geräte!E7967</f>
        <v>0</v>
      </c>
      <c r="F7971" s="27">
        <f>[1]Geräte!F7967</f>
        <v>0</v>
      </c>
      <c r="G7971" s="27">
        <f>[1]Geräte!G7967</f>
        <v>0</v>
      </c>
      <c r="H7971" s="27">
        <f>[1]Geräte!H7967</f>
        <v>0</v>
      </c>
      <c r="I7971" s="27">
        <f>[1]Geräte!I7967</f>
        <v>0</v>
      </c>
      <c r="J7971" s="27">
        <f>[1]Geräte!J7967</f>
        <v>0</v>
      </c>
      <c r="K7971" s="27">
        <f>[1]Geräte!K7967</f>
        <v>0</v>
      </c>
      <c r="L7971" s="27">
        <f>[1]Geräte!L7967</f>
        <v>0</v>
      </c>
      <c r="M7971" s="27">
        <f>[1]Geräte!M7967</f>
        <v>0</v>
      </c>
      <c r="N7971" s="27">
        <f>[1]Geräte!N7967</f>
        <v>0</v>
      </c>
      <c r="O7971" s="27">
        <f>[1]Geräte!O7967</f>
        <v>0</v>
      </c>
      <c r="P7971" s="27">
        <f>[1]Geräte!P7967</f>
        <v>0</v>
      </c>
      <c r="Q7971" s="19">
        <f>[1]Geräte!Q7967</f>
        <v>0</v>
      </c>
      <c r="R7971" s="36">
        <f>[1]Geräte!R7967</f>
        <v>0</v>
      </c>
      <c r="S7971" s="38">
        <f>[1]Geräte!AF7967</f>
        <v>0</v>
      </c>
    </row>
    <row r="7972" spans="1:19" x14ac:dyDescent="0.25">
      <c r="A7972" s="27">
        <f>[1]Geräte!A7968</f>
        <v>0</v>
      </c>
      <c r="B7972" s="26">
        <f>[1]Geräte!B7968</f>
        <v>0</v>
      </c>
      <c r="C7972" s="27">
        <f>[1]Geräte!C7968</f>
        <v>0</v>
      </c>
      <c r="D7972" s="27">
        <f>[1]Geräte!D7968</f>
        <v>0</v>
      </c>
      <c r="E7972" s="27">
        <f>[1]Geräte!E7968</f>
        <v>0</v>
      </c>
      <c r="F7972" s="27">
        <f>[1]Geräte!F7968</f>
        <v>0</v>
      </c>
      <c r="G7972" s="27">
        <f>[1]Geräte!G7968</f>
        <v>0</v>
      </c>
      <c r="H7972" s="27">
        <f>[1]Geräte!H7968</f>
        <v>0</v>
      </c>
      <c r="I7972" s="27">
        <f>[1]Geräte!I7968</f>
        <v>0</v>
      </c>
      <c r="J7972" s="27">
        <f>[1]Geräte!J7968</f>
        <v>0</v>
      </c>
      <c r="K7972" s="27">
        <f>[1]Geräte!K7968</f>
        <v>0</v>
      </c>
      <c r="L7972" s="27">
        <f>[1]Geräte!L7968</f>
        <v>0</v>
      </c>
      <c r="M7972" s="27">
        <f>[1]Geräte!M7968</f>
        <v>0</v>
      </c>
      <c r="N7972" s="27">
        <f>[1]Geräte!N7968</f>
        <v>0</v>
      </c>
      <c r="O7972" s="27">
        <f>[1]Geräte!O7968</f>
        <v>0</v>
      </c>
      <c r="P7972" s="27">
        <f>[1]Geräte!P7968</f>
        <v>0</v>
      </c>
      <c r="Q7972" s="19">
        <f>[1]Geräte!Q7968</f>
        <v>0</v>
      </c>
      <c r="R7972" s="36">
        <f>[1]Geräte!R7968</f>
        <v>0</v>
      </c>
      <c r="S7972" s="38">
        <f>[1]Geräte!AF7968</f>
        <v>0</v>
      </c>
    </row>
    <row r="7973" spans="1:19" x14ac:dyDescent="0.25">
      <c r="A7973" s="27">
        <f>[1]Geräte!A7969</f>
        <v>0</v>
      </c>
      <c r="B7973" s="26">
        <f>[1]Geräte!B7969</f>
        <v>0</v>
      </c>
      <c r="C7973" s="27">
        <f>[1]Geräte!C7969</f>
        <v>0</v>
      </c>
      <c r="D7973" s="27">
        <f>[1]Geräte!D7969</f>
        <v>0</v>
      </c>
      <c r="E7973" s="27">
        <f>[1]Geräte!E7969</f>
        <v>0</v>
      </c>
      <c r="F7973" s="27">
        <f>[1]Geräte!F7969</f>
        <v>0</v>
      </c>
      <c r="G7973" s="27">
        <f>[1]Geräte!G7969</f>
        <v>0</v>
      </c>
      <c r="H7973" s="27">
        <f>[1]Geräte!H7969</f>
        <v>0</v>
      </c>
      <c r="I7973" s="27">
        <f>[1]Geräte!I7969</f>
        <v>0</v>
      </c>
      <c r="J7973" s="27">
        <f>[1]Geräte!J7969</f>
        <v>0</v>
      </c>
      <c r="K7973" s="27">
        <f>[1]Geräte!K7969</f>
        <v>0</v>
      </c>
      <c r="L7973" s="27">
        <f>[1]Geräte!L7969</f>
        <v>0</v>
      </c>
      <c r="M7973" s="27">
        <f>[1]Geräte!M7969</f>
        <v>0</v>
      </c>
      <c r="N7973" s="27">
        <f>[1]Geräte!N7969</f>
        <v>0</v>
      </c>
      <c r="O7973" s="27">
        <f>[1]Geräte!O7969</f>
        <v>0</v>
      </c>
      <c r="P7973" s="27">
        <f>[1]Geräte!P7969</f>
        <v>0</v>
      </c>
      <c r="Q7973" s="19">
        <f>[1]Geräte!Q7969</f>
        <v>0</v>
      </c>
      <c r="R7973" s="36">
        <f>[1]Geräte!R7969</f>
        <v>0</v>
      </c>
      <c r="S7973" s="38">
        <f>[1]Geräte!AF7969</f>
        <v>0</v>
      </c>
    </row>
    <row r="7974" spans="1:19" x14ac:dyDescent="0.25">
      <c r="A7974" s="27">
        <f>[1]Geräte!A7970</f>
        <v>0</v>
      </c>
      <c r="B7974" s="26">
        <f>[1]Geräte!B7970</f>
        <v>0</v>
      </c>
      <c r="C7974" s="27">
        <f>[1]Geräte!C7970</f>
        <v>0</v>
      </c>
      <c r="D7974" s="27">
        <f>[1]Geräte!D7970</f>
        <v>0</v>
      </c>
      <c r="E7974" s="27">
        <f>[1]Geräte!E7970</f>
        <v>0</v>
      </c>
      <c r="F7974" s="27">
        <f>[1]Geräte!F7970</f>
        <v>0</v>
      </c>
      <c r="G7974" s="27">
        <f>[1]Geräte!G7970</f>
        <v>0</v>
      </c>
      <c r="H7974" s="27">
        <f>[1]Geräte!H7970</f>
        <v>0</v>
      </c>
      <c r="I7974" s="27">
        <f>[1]Geräte!I7970</f>
        <v>0</v>
      </c>
      <c r="J7974" s="27">
        <f>[1]Geräte!J7970</f>
        <v>0</v>
      </c>
      <c r="K7974" s="27">
        <f>[1]Geräte!K7970</f>
        <v>0</v>
      </c>
      <c r="L7974" s="27">
        <f>[1]Geräte!L7970</f>
        <v>0</v>
      </c>
      <c r="M7974" s="27">
        <f>[1]Geräte!M7970</f>
        <v>0</v>
      </c>
      <c r="N7974" s="27">
        <f>[1]Geräte!N7970</f>
        <v>0</v>
      </c>
      <c r="O7974" s="27">
        <f>[1]Geräte!O7970</f>
        <v>0</v>
      </c>
      <c r="P7974" s="27">
        <f>[1]Geräte!P7970</f>
        <v>0</v>
      </c>
      <c r="Q7974" s="19">
        <f>[1]Geräte!Q7970</f>
        <v>0</v>
      </c>
      <c r="R7974" s="36">
        <f>[1]Geräte!R7970</f>
        <v>0</v>
      </c>
      <c r="S7974" s="38">
        <f>[1]Geräte!AF7970</f>
        <v>0</v>
      </c>
    </row>
    <row r="7975" spans="1:19" x14ac:dyDescent="0.25">
      <c r="A7975" s="27">
        <f>[1]Geräte!A7971</f>
        <v>0</v>
      </c>
      <c r="B7975" s="26">
        <f>[1]Geräte!B7971</f>
        <v>0</v>
      </c>
      <c r="C7975" s="27">
        <f>[1]Geräte!C7971</f>
        <v>0</v>
      </c>
      <c r="D7975" s="27">
        <f>[1]Geräte!D7971</f>
        <v>0</v>
      </c>
      <c r="E7975" s="27">
        <f>[1]Geräte!E7971</f>
        <v>0</v>
      </c>
      <c r="F7975" s="27">
        <f>[1]Geräte!F7971</f>
        <v>0</v>
      </c>
      <c r="G7975" s="27">
        <f>[1]Geräte!G7971</f>
        <v>0</v>
      </c>
      <c r="H7975" s="27">
        <f>[1]Geräte!H7971</f>
        <v>0</v>
      </c>
      <c r="I7975" s="27">
        <f>[1]Geräte!I7971</f>
        <v>0</v>
      </c>
      <c r="J7975" s="27">
        <f>[1]Geräte!J7971</f>
        <v>0</v>
      </c>
      <c r="K7975" s="27">
        <f>[1]Geräte!K7971</f>
        <v>0</v>
      </c>
      <c r="L7975" s="27">
        <f>[1]Geräte!L7971</f>
        <v>0</v>
      </c>
      <c r="M7975" s="27">
        <f>[1]Geräte!M7971</f>
        <v>0</v>
      </c>
      <c r="N7975" s="27">
        <f>[1]Geräte!N7971</f>
        <v>0</v>
      </c>
      <c r="O7975" s="27">
        <f>[1]Geräte!O7971</f>
        <v>0</v>
      </c>
      <c r="P7975" s="27">
        <f>[1]Geräte!P7971</f>
        <v>0</v>
      </c>
      <c r="Q7975" s="19">
        <f>[1]Geräte!Q7971</f>
        <v>0</v>
      </c>
      <c r="R7975" s="36">
        <f>[1]Geräte!R7971</f>
        <v>0</v>
      </c>
      <c r="S7975" s="38">
        <f>[1]Geräte!AF7971</f>
        <v>0</v>
      </c>
    </row>
    <row r="7976" spans="1:19" x14ac:dyDescent="0.25">
      <c r="A7976" s="27">
        <f>[1]Geräte!A7972</f>
        <v>0</v>
      </c>
      <c r="B7976" s="26">
        <f>[1]Geräte!B7972</f>
        <v>0</v>
      </c>
      <c r="C7976" s="27">
        <f>[1]Geräte!C7972</f>
        <v>0</v>
      </c>
      <c r="D7976" s="27">
        <f>[1]Geräte!D7972</f>
        <v>0</v>
      </c>
      <c r="E7976" s="27">
        <f>[1]Geräte!E7972</f>
        <v>0</v>
      </c>
      <c r="F7976" s="27">
        <f>[1]Geräte!F7972</f>
        <v>0</v>
      </c>
      <c r="G7976" s="27">
        <f>[1]Geräte!G7972</f>
        <v>0</v>
      </c>
      <c r="H7976" s="27">
        <f>[1]Geräte!H7972</f>
        <v>0</v>
      </c>
      <c r="I7976" s="27">
        <f>[1]Geräte!I7972</f>
        <v>0</v>
      </c>
      <c r="J7976" s="27">
        <f>[1]Geräte!J7972</f>
        <v>0</v>
      </c>
      <c r="K7976" s="27">
        <f>[1]Geräte!K7972</f>
        <v>0</v>
      </c>
      <c r="L7976" s="27">
        <f>[1]Geräte!L7972</f>
        <v>0</v>
      </c>
      <c r="M7976" s="27">
        <f>[1]Geräte!M7972</f>
        <v>0</v>
      </c>
      <c r="N7976" s="27">
        <f>[1]Geräte!N7972</f>
        <v>0</v>
      </c>
      <c r="O7976" s="27">
        <f>[1]Geräte!O7972</f>
        <v>0</v>
      </c>
      <c r="P7976" s="27">
        <f>[1]Geräte!P7972</f>
        <v>0</v>
      </c>
      <c r="Q7976" s="19">
        <f>[1]Geräte!Q7972</f>
        <v>0</v>
      </c>
      <c r="R7976" s="36">
        <f>[1]Geräte!R7972</f>
        <v>0</v>
      </c>
      <c r="S7976" s="38">
        <f>[1]Geräte!AF7972</f>
        <v>0</v>
      </c>
    </row>
    <row r="7977" spans="1:19" x14ac:dyDescent="0.25">
      <c r="A7977" s="27">
        <f>[1]Geräte!A7973</f>
        <v>0</v>
      </c>
      <c r="B7977" s="26">
        <f>[1]Geräte!B7973</f>
        <v>0</v>
      </c>
      <c r="C7977" s="27">
        <f>[1]Geräte!C7973</f>
        <v>0</v>
      </c>
      <c r="D7977" s="27">
        <f>[1]Geräte!D7973</f>
        <v>0</v>
      </c>
      <c r="E7977" s="27">
        <f>[1]Geräte!E7973</f>
        <v>0</v>
      </c>
      <c r="F7977" s="27">
        <f>[1]Geräte!F7973</f>
        <v>0</v>
      </c>
      <c r="G7977" s="27">
        <f>[1]Geräte!G7973</f>
        <v>0</v>
      </c>
      <c r="H7977" s="27">
        <f>[1]Geräte!H7973</f>
        <v>0</v>
      </c>
      <c r="I7977" s="27">
        <f>[1]Geräte!I7973</f>
        <v>0</v>
      </c>
      <c r="J7977" s="27">
        <f>[1]Geräte!J7973</f>
        <v>0</v>
      </c>
      <c r="K7977" s="27">
        <f>[1]Geräte!K7973</f>
        <v>0</v>
      </c>
      <c r="L7977" s="27">
        <f>[1]Geräte!L7973</f>
        <v>0</v>
      </c>
      <c r="M7977" s="27">
        <f>[1]Geräte!M7973</f>
        <v>0</v>
      </c>
      <c r="N7977" s="27">
        <f>[1]Geräte!N7973</f>
        <v>0</v>
      </c>
      <c r="O7977" s="27">
        <f>[1]Geräte!O7973</f>
        <v>0</v>
      </c>
      <c r="P7977" s="27">
        <f>[1]Geräte!P7973</f>
        <v>0</v>
      </c>
      <c r="Q7977" s="19">
        <f>[1]Geräte!Q7973</f>
        <v>0</v>
      </c>
      <c r="R7977" s="36">
        <f>[1]Geräte!R7973</f>
        <v>0</v>
      </c>
      <c r="S7977" s="38">
        <f>[1]Geräte!AF7973</f>
        <v>0</v>
      </c>
    </row>
    <row r="7978" spans="1:19" x14ac:dyDescent="0.25">
      <c r="A7978" s="27">
        <f>[1]Geräte!A7974</f>
        <v>0</v>
      </c>
      <c r="B7978" s="26">
        <f>[1]Geräte!B7974</f>
        <v>0</v>
      </c>
      <c r="C7978" s="27">
        <f>[1]Geräte!C7974</f>
        <v>0</v>
      </c>
      <c r="D7978" s="27">
        <f>[1]Geräte!D7974</f>
        <v>0</v>
      </c>
      <c r="E7978" s="27">
        <f>[1]Geräte!E7974</f>
        <v>0</v>
      </c>
      <c r="F7978" s="27">
        <f>[1]Geräte!F7974</f>
        <v>0</v>
      </c>
      <c r="G7978" s="27">
        <f>[1]Geräte!G7974</f>
        <v>0</v>
      </c>
      <c r="H7978" s="27">
        <f>[1]Geräte!H7974</f>
        <v>0</v>
      </c>
      <c r="I7978" s="27">
        <f>[1]Geräte!I7974</f>
        <v>0</v>
      </c>
      <c r="J7978" s="27">
        <f>[1]Geräte!J7974</f>
        <v>0</v>
      </c>
      <c r="K7978" s="27">
        <f>[1]Geräte!K7974</f>
        <v>0</v>
      </c>
      <c r="L7978" s="27">
        <f>[1]Geräte!L7974</f>
        <v>0</v>
      </c>
      <c r="M7978" s="27">
        <f>[1]Geräte!M7974</f>
        <v>0</v>
      </c>
      <c r="N7978" s="27">
        <f>[1]Geräte!N7974</f>
        <v>0</v>
      </c>
      <c r="O7978" s="27">
        <f>[1]Geräte!O7974</f>
        <v>0</v>
      </c>
      <c r="P7978" s="27">
        <f>[1]Geräte!P7974</f>
        <v>0</v>
      </c>
      <c r="Q7978" s="19">
        <f>[1]Geräte!Q7974</f>
        <v>0</v>
      </c>
      <c r="R7978" s="36">
        <f>[1]Geräte!R7974</f>
        <v>0</v>
      </c>
      <c r="S7978" s="38">
        <f>[1]Geräte!AF7974</f>
        <v>0</v>
      </c>
    </row>
    <row r="7979" spans="1:19" x14ac:dyDescent="0.25">
      <c r="A7979" s="27">
        <f>[1]Geräte!A7975</f>
        <v>0</v>
      </c>
      <c r="B7979" s="26">
        <f>[1]Geräte!B7975</f>
        <v>0</v>
      </c>
      <c r="C7979" s="27">
        <f>[1]Geräte!C7975</f>
        <v>0</v>
      </c>
      <c r="D7979" s="27">
        <f>[1]Geräte!D7975</f>
        <v>0</v>
      </c>
      <c r="E7979" s="27">
        <f>[1]Geräte!E7975</f>
        <v>0</v>
      </c>
      <c r="F7979" s="27">
        <f>[1]Geräte!F7975</f>
        <v>0</v>
      </c>
      <c r="G7979" s="27">
        <f>[1]Geräte!G7975</f>
        <v>0</v>
      </c>
      <c r="H7979" s="27">
        <f>[1]Geräte!H7975</f>
        <v>0</v>
      </c>
      <c r="I7979" s="27">
        <f>[1]Geräte!I7975</f>
        <v>0</v>
      </c>
      <c r="J7979" s="27">
        <f>[1]Geräte!J7975</f>
        <v>0</v>
      </c>
      <c r="K7979" s="27">
        <f>[1]Geräte!K7975</f>
        <v>0</v>
      </c>
      <c r="L7979" s="27">
        <f>[1]Geräte!L7975</f>
        <v>0</v>
      </c>
      <c r="M7979" s="27">
        <f>[1]Geräte!M7975</f>
        <v>0</v>
      </c>
      <c r="N7979" s="27">
        <f>[1]Geräte!N7975</f>
        <v>0</v>
      </c>
      <c r="O7979" s="27">
        <f>[1]Geräte!O7975</f>
        <v>0</v>
      </c>
      <c r="P7979" s="27">
        <f>[1]Geräte!P7975</f>
        <v>0</v>
      </c>
      <c r="Q7979" s="19">
        <f>[1]Geräte!Q7975</f>
        <v>0</v>
      </c>
      <c r="R7979" s="36">
        <f>[1]Geräte!R7975</f>
        <v>0</v>
      </c>
      <c r="S7979" s="38">
        <f>[1]Geräte!AF7975</f>
        <v>0</v>
      </c>
    </row>
    <row r="7980" spans="1:19" x14ac:dyDescent="0.25">
      <c r="A7980" s="27">
        <f>[1]Geräte!A7976</f>
        <v>0</v>
      </c>
      <c r="B7980" s="26">
        <f>[1]Geräte!B7976</f>
        <v>0</v>
      </c>
      <c r="C7980" s="27">
        <f>[1]Geräte!C7976</f>
        <v>0</v>
      </c>
      <c r="D7980" s="27">
        <f>[1]Geräte!D7976</f>
        <v>0</v>
      </c>
      <c r="E7980" s="27">
        <f>[1]Geräte!E7976</f>
        <v>0</v>
      </c>
      <c r="F7980" s="27">
        <f>[1]Geräte!F7976</f>
        <v>0</v>
      </c>
      <c r="G7980" s="27">
        <f>[1]Geräte!G7976</f>
        <v>0</v>
      </c>
      <c r="H7980" s="27">
        <f>[1]Geräte!H7976</f>
        <v>0</v>
      </c>
      <c r="I7980" s="27">
        <f>[1]Geräte!I7976</f>
        <v>0</v>
      </c>
      <c r="J7980" s="27">
        <f>[1]Geräte!J7976</f>
        <v>0</v>
      </c>
      <c r="K7980" s="27">
        <f>[1]Geräte!K7976</f>
        <v>0</v>
      </c>
      <c r="L7980" s="27">
        <f>[1]Geräte!L7976</f>
        <v>0</v>
      </c>
      <c r="M7980" s="27">
        <f>[1]Geräte!M7976</f>
        <v>0</v>
      </c>
      <c r="N7980" s="27">
        <f>[1]Geräte!N7976</f>
        <v>0</v>
      </c>
      <c r="O7980" s="27">
        <f>[1]Geräte!O7976</f>
        <v>0</v>
      </c>
      <c r="P7980" s="27">
        <f>[1]Geräte!P7976</f>
        <v>0</v>
      </c>
      <c r="Q7980" s="19">
        <f>[1]Geräte!Q7976</f>
        <v>0</v>
      </c>
      <c r="R7980" s="36">
        <f>[1]Geräte!R7976</f>
        <v>0</v>
      </c>
      <c r="S7980" s="38">
        <f>[1]Geräte!AF7976</f>
        <v>0</v>
      </c>
    </row>
    <row r="7981" spans="1:19" x14ac:dyDescent="0.25">
      <c r="A7981" s="27">
        <f>[1]Geräte!A7977</f>
        <v>0</v>
      </c>
      <c r="B7981" s="26">
        <f>[1]Geräte!B7977</f>
        <v>0</v>
      </c>
      <c r="C7981" s="27">
        <f>[1]Geräte!C7977</f>
        <v>0</v>
      </c>
      <c r="D7981" s="27">
        <f>[1]Geräte!D7977</f>
        <v>0</v>
      </c>
      <c r="E7981" s="27">
        <f>[1]Geräte!E7977</f>
        <v>0</v>
      </c>
      <c r="F7981" s="27">
        <f>[1]Geräte!F7977</f>
        <v>0</v>
      </c>
      <c r="G7981" s="27">
        <f>[1]Geräte!G7977</f>
        <v>0</v>
      </c>
      <c r="H7981" s="27">
        <f>[1]Geräte!H7977</f>
        <v>0</v>
      </c>
      <c r="I7981" s="27">
        <f>[1]Geräte!I7977</f>
        <v>0</v>
      </c>
      <c r="J7981" s="27">
        <f>[1]Geräte!J7977</f>
        <v>0</v>
      </c>
      <c r="K7981" s="27">
        <f>[1]Geräte!K7977</f>
        <v>0</v>
      </c>
      <c r="L7981" s="27">
        <f>[1]Geräte!L7977</f>
        <v>0</v>
      </c>
      <c r="M7981" s="27">
        <f>[1]Geräte!M7977</f>
        <v>0</v>
      </c>
      <c r="N7981" s="27">
        <f>[1]Geräte!N7977</f>
        <v>0</v>
      </c>
      <c r="O7981" s="27">
        <f>[1]Geräte!O7977</f>
        <v>0</v>
      </c>
      <c r="P7981" s="27">
        <f>[1]Geräte!P7977</f>
        <v>0</v>
      </c>
      <c r="Q7981" s="19">
        <f>[1]Geräte!Q7977</f>
        <v>0</v>
      </c>
      <c r="R7981" s="36">
        <f>[1]Geräte!R7977</f>
        <v>0</v>
      </c>
      <c r="S7981" s="38">
        <f>[1]Geräte!AF7977</f>
        <v>0</v>
      </c>
    </row>
    <row r="7982" spans="1:19" x14ac:dyDescent="0.25">
      <c r="A7982" s="27">
        <f>[1]Geräte!A7978</f>
        <v>0</v>
      </c>
      <c r="B7982" s="26">
        <f>[1]Geräte!B7978</f>
        <v>0</v>
      </c>
      <c r="C7982" s="27">
        <f>[1]Geräte!C7978</f>
        <v>0</v>
      </c>
      <c r="D7982" s="27">
        <f>[1]Geräte!D7978</f>
        <v>0</v>
      </c>
      <c r="E7982" s="27">
        <f>[1]Geräte!E7978</f>
        <v>0</v>
      </c>
      <c r="F7982" s="27">
        <f>[1]Geräte!F7978</f>
        <v>0</v>
      </c>
      <c r="G7982" s="27">
        <f>[1]Geräte!G7978</f>
        <v>0</v>
      </c>
      <c r="H7982" s="27">
        <f>[1]Geräte!H7978</f>
        <v>0</v>
      </c>
      <c r="I7982" s="27">
        <f>[1]Geräte!I7978</f>
        <v>0</v>
      </c>
      <c r="J7982" s="27">
        <f>[1]Geräte!J7978</f>
        <v>0</v>
      </c>
      <c r="K7982" s="27">
        <f>[1]Geräte!K7978</f>
        <v>0</v>
      </c>
      <c r="L7982" s="27">
        <f>[1]Geräte!L7978</f>
        <v>0</v>
      </c>
      <c r="M7982" s="27">
        <f>[1]Geräte!M7978</f>
        <v>0</v>
      </c>
      <c r="N7982" s="27">
        <f>[1]Geräte!N7978</f>
        <v>0</v>
      </c>
      <c r="O7982" s="27">
        <f>[1]Geräte!O7978</f>
        <v>0</v>
      </c>
      <c r="P7982" s="27">
        <f>[1]Geräte!P7978</f>
        <v>0</v>
      </c>
      <c r="Q7982" s="19">
        <f>[1]Geräte!Q7978</f>
        <v>0</v>
      </c>
      <c r="R7982" s="36">
        <f>[1]Geräte!R7978</f>
        <v>0</v>
      </c>
      <c r="S7982" s="38">
        <f>[1]Geräte!AF7978</f>
        <v>0</v>
      </c>
    </row>
    <row r="7983" spans="1:19" x14ac:dyDescent="0.25">
      <c r="A7983" s="27">
        <f>[1]Geräte!A7979</f>
        <v>0</v>
      </c>
      <c r="B7983" s="26">
        <f>[1]Geräte!B7979</f>
        <v>0</v>
      </c>
      <c r="C7983" s="27">
        <f>[1]Geräte!C7979</f>
        <v>0</v>
      </c>
      <c r="D7983" s="27">
        <f>[1]Geräte!D7979</f>
        <v>0</v>
      </c>
      <c r="E7983" s="27">
        <f>[1]Geräte!E7979</f>
        <v>0</v>
      </c>
      <c r="F7983" s="27">
        <f>[1]Geräte!F7979</f>
        <v>0</v>
      </c>
      <c r="G7983" s="27">
        <f>[1]Geräte!G7979</f>
        <v>0</v>
      </c>
      <c r="H7983" s="27">
        <f>[1]Geräte!H7979</f>
        <v>0</v>
      </c>
      <c r="I7983" s="27">
        <f>[1]Geräte!I7979</f>
        <v>0</v>
      </c>
      <c r="J7983" s="27">
        <f>[1]Geräte!J7979</f>
        <v>0</v>
      </c>
      <c r="K7983" s="27">
        <f>[1]Geräte!K7979</f>
        <v>0</v>
      </c>
      <c r="L7983" s="27">
        <f>[1]Geräte!L7979</f>
        <v>0</v>
      </c>
      <c r="M7983" s="27">
        <f>[1]Geräte!M7979</f>
        <v>0</v>
      </c>
      <c r="N7983" s="27">
        <f>[1]Geräte!N7979</f>
        <v>0</v>
      </c>
      <c r="O7983" s="27">
        <f>[1]Geräte!O7979</f>
        <v>0</v>
      </c>
      <c r="P7983" s="27">
        <f>[1]Geräte!P7979</f>
        <v>0</v>
      </c>
      <c r="Q7983" s="19">
        <f>[1]Geräte!Q7979</f>
        <v>0</v>
      </c>
      <c r="R7983" s="36">
        <f>[1]Geräte!R7979</f>
        <v>0</v>
      </c>
      <c r="S7983" s="38">
        <f>[1]Geräte!AF7979</f>
        <v>0</v>
      </c>
    </row>
    <row r="7984" spans="1:19" x14ac:dyDescent="0.25">
      <c r="A7984" s="27">
        <f>[1]Geräte!A7980</f>
        <v>0</v>
      </c>
      <c r="B7984" s="26">
        <f>[1]Geräte!B7980</f>
        <v>0</v>
      </c>
      <c r="C7984" s="27">
        <f>[1]Geräte!C7980</f>
        <v>0</v>
      </c>
      <c r="D7984" s="27">
        <f>[1]Geräte!D7980</f>
        <v>0</v>
      </c>
      <c r="E7984" s="27">
        <f>[1]Geräte!E7980</f>
        <v>0</v>
      </c>
      <c r="F7984" s="27">
        <f>[1]Geräte!F7980</f>
        <v>0</v>
      </c>
      <c r="G7984" s="27">
        <f>[1]Geräte!G7980</f>
        <v>0</v>
      </c>
      <c r="H7984" s="27">
        <f>[1]Geräte!H7980</f>
        <v>0</v>
      </c>
      <c r="I7984" s="27">
        <f>[1]Geräte!I7980</f>
        <v>0</v>
      </c>
      <c r="J7984" s="27">
        <f>[1]Geräte!J7980</f>
        <v>0</v>
      </c>
      <c r="K7984" s="27">
        <f>[1]Geräte!K7980</f>
        <v>0</v>
      </c>
      <c r="L7984" s="27">
        <f>[1]Geräte!L7980</f>
        <v>0</v>
      </c>
      <c r="M7984" s="27">
        <f>[1]Geräte!M7980</f>
        <v>0</v>
      </c>
      <c r="N7984" s="27">
        <f>[1]Geräte!N7980</f>
        <v>0</v>
      </c>
      <c r="O7984" s="27">
        <f>[1]Geräte!O7980</f>
        <v>0</v>
      </c>
      <c r="P7984" s="27">
        <f>[1]Geräte!P7980</f>
        <v>0</v>
      </c>
      <c r="Q7984" s="19">
        <f>[1]Geräte!Q7980</f>
        <v>0</v>
      </c>
      <c r="R7984" s="36">
        <f>[1]Geräte!R7980</f>
        <v>0</v>
      </c>
      <c r="S7984" s="38">
        <f>[1]Geräte!AF7980</f>
        <v>0</v>
      </c>
    </row>
    <row r="7985" spans="1:19" x14ac:dyDescent="0.25">
      <c r="A7985" s="27">
        <f>[1]Geräte!A7981</f>
        <v>0</v>
      </c>
      <c r="B7985" s="26">
        <f>[1]Geräte!B7981</f>
        <v>0</v>
      </c>
      <c r="C7985" s="27">
        <f>[1]Geräte!C7981</f>
        <v>0</v>
      </c>
      <c r="D7985" s="27">
        <f>[1]Geräte!D7981</f>
        <v>0</v>
      </c>
      <c r="E7985" s="27">
        <f>[1]Geräte!E7981</f>
        <v>0</v>
      </c>
      <c r="F7985" s="27">
        <f>[1]Geräte!F7981</f>
        <v>0</v>
      </c>
      <c r="G7985" s="27">
        <f>[1]Geräte!G7981</f>
        <v>0</v>
      </c>
      <c r="H7985" s="27">
        <f>[1]Geräte!H7981</f>
        <v>0</v>
      </c>
      <c r="I7985" s="27">
        <f>[1]Geräte!I7981</f>
        <v>0</v>
      </c>
      <c r="J7985" s="27">
        <f>[1]Geräte!J7981</f>
        <v>0</v>
      </c>
      <c r="K7985" s="27">
        <f>[1]Geräte!K7981</f>
        <v>0</v>
      </c>
      <c r="L7985" s="27">
        <f>[1]Geräte!L7981</f>
        <v>0</v>
      </c>
      <c r="M7985" s="27">
        <f>[1]Geräte!M7981</f>
        <v>0</v>
      </c>
      <c r="N7985" s="27">
        <f>[1]Geräte!N7981</f>
        <v>0</v>
      </c>
      <c r="O7985" s="27">
        <f>[1]Geräte!O7981</f>
        <v>0</v>
      </c>
      <c r="P7985" s="27">
        <f>[1]Geräte!P7981</f>
        <v>0</v>
      </c>
      <c r="Q7985" s="19">
        <f>[1]Geräte!Q7981</f>
        <v>0</v>
      </c>
      <c r="R7985" s="36">
        <f>[1]Geräte!R7981</f>
        <v>0</v>
      </c>
      <c r="S7985" s="38">
        <f>[1]Geräte!AF7981</f>
        <v>0</v>
      </c>
    </row>
    <row r="7986" spans="1:19" x14ac:dyDescent="0.25">
      <c r="A7986" s="27">
        <f>[1]Geräte!A7982</f>
        <v>0</v>
      </c>
      <c r="B7986" s="26">
        <f>[1]Geräte!B7982</f>
        <v>0</v>
      </c>
      <c r="C7986" s="27">
        <f>[1]Geräte!C7982</f>
        <v>0</v>
      </c>
      <c r="D7986" s="27">
        <f>[1]Geräte!D7982</f>
        <v>0</v>
      </c>
      <c r="E7986" s="27">
        <f>[1]Geräte!E7982</f>
        <v>0</v>
      </c>
      <c r="F7986" s="27">
        <f>[1]Geräte!F7982</f>
        <v>0</v>
      </c>
      <c r="G7986" s="27">
        <f>[1]Geräte!G7982</f>
        <v>0</v>
      </c>
      <c r="H7986" s="27">
        <f>[1]Geräte!H7982</f>
        <v>0</v>
      </c>
      <c r="I7986" s="27">
        <f>[1]Geräte!I7982</f>
        <v>0</v>
      </c>
      <c r="J7986" s="27">
        <f>[1]Geräte!J7982</f>
        <v>0</v>
      </c>
      <c r="K7986" s="27">
        <f>[1]Geräte!K7982</f>
        <v>0</v>
      </c>
      <c r="L7986" s="27">
        <f>[1]Geräte!L7982</f>
        <v>0</v>
      </c>
      <c r="M7986" s="27">
        <f>[1]Geräte!M7982</f>
        <v>0</v>
      </c>
      <c r="N7986" s="27">
        <f>[1]Geräte!N7982</f>
        <v>0</v>
      </c>
      <c r="O7986" s="27">
        <f>[1]Geräte!O7982</f>
        <v>0</v>
      </c>
      <c r="P7986" s="27">
        <f>[1]Geräte!P7982</f>
        <v>0</v>
      </c>
      <c r="Q7986" s="19">
        <f>[1]Geräte!Q7982</f>
        <v>0</v>
      </c>
      <c r="R7986" s="36">
        <f>[1]Geräte!R7982</f>
        <v>0</v>
      </c>
      <c r="S7986" s="38">
        <f>[1]Geräte!AF7982</f>
        <v>0</v>
      </c>
    </row>
    <row r="7987" spans="1:19" x14ac:dyDescent="0.25">
      <c r="A7987" s="27">
        <f>[1]Geräte!A7983</f>
        <v>0</v>
      </c>
      <c r="B7987" s="26">
        <f>[1]Geräte!B7983</f>
        <v>0</v>
      </c>
      <c r="C7987" s="27">
        <f>[1]Geräte!C7983</f>
        <v>0</v>
      </c>
      <c r="D7987" s="27">
        <f>[1]Geräte!D7983</f>
        <v>0</v>
      </c>
      <c r="E7987" s="27">
        <f>[1]Geräte!E7983</f>
        <v>0</v>
      </c>
      <c r="F7987" s="27">
        <f>[1]Geräte!F7983</f>
        <v>0</v>
      </c>
      <c r="G7987" s="27">
        <f>[1]Geräte!G7983</f>
        <v>0</v>
      </c>
      <c r="H7987" s="27">
        <f>[1]Geräte!H7983</f>
        <v>0</v>
      </c>
      <c r="I7987" s="27">
        <f>[1]Geräte!I7983</f>
        <v>0</v>
      </c>
      <c r="J7987" s="27">
        <f>[1]Geräte!J7983</f>
        <v>0</v>
      </c>
      <c r="K7987" s="27">
        <f>[1]Geräte!K7983</f>
        <v>0</v>
      </c>
      <c r="L7987" s="27">
        <f>[1]Geräte!L7983</f>
        <v>0</v>
      </c>
      <c r="M7987" s="27">
        <f>[1]Geräte!M7983</f>
        <v>0</v>
      </c>
      <c r="N7987" s="27">
        <f>[1]Geräte!N7983</f>
        <v>0</v>
      </c>
      <c r="O7987" s="27">
        <f>[1]Geräte!O7983</f>
        <v>0</v>
      </c>
      <c r="P7987" s="27">
        <f>[1]Geräte!P7983</f>
        <v>0</v>
      </c>
      <c r="Q7987" s="19">
        <f>[1]Geräte!Q7983</f>
        <v>0</v>
      </c>
      <c r="R7987" s="36">
        <f>[1]Geräte!R7983</f>
        <v>0</v>
      </c>
      <c r="S7987" s="38">
        <f>[1]Geräte!AF7983</f>
        <v>0</v>
      </c>
    </row>
    <row r="7988" spans="1:19" x14ac:dyDescent="0.25">
      <c r="A7988" s="27">
        <f>[1]Geräte!A7984</f>
        <v>0</v>
      </c>
      <c r="B7988" s="26">
        <f>[1]Geräte!B7984</f>
        <v>0</v>
      </c>
      <c r="C7988" s="27">
        <f>[1]Geräte!C7984</f>
        <v>0</v>
      </c>
      <c r="D7988" s="27">
        <f>[1]Geräte!D7984</f>
        <v>0</v>
      </c>
      <c r="E7988" s="27">
        <f>[1]Geräte!E7984</f>
        <v>0</v>
      </c>
      <c r="F7988" s="27">
        <f>[1]Geräte!F7984</f>
        <v>0</v>
      </c>
      <c r="G7988" s="27">
        <f>[1]Geräte!G7984</f>
        <v>0</v>
      </c>
      <c r="H7988" s="27">
        <f>[1]Geräte!H7984</f>
        <v>0</v>
      </c>
      <c r="I7988" s="27">
        <f>[1]Geräte!I7984</f>
        <v>0</v>
      </c>
      <c r="J7988" s="27">
        <f>[1]Geräte!J7984</f>
        <v>0</v>
      </c>
      <c r="K7988" s="27">
        <f>[1]Geräte!K7984</f>
        <v>0</v>
      </c>
      <c r="L7988" s="27">
        <f>[1]Geräte!L7984</f>
        <v>0</v>
      </c>
      <c r="M7988" s="27">
        <f>[1]Geräte!M7984</f>
        <v>0</v>
      </c>
      <c r="N7988" s="27">
        <f>[1]Geräte!N7984</f>
        <v>0</v>
      </c>
      <c r="O7988" s="27">
        <f>[1]Geräte!O7984</f>
        <v>0</v>
      </c>
      <c r="P7988" s="27">
        <f>[1]Geräte!P7984</f>
        <v>0</v>
      </c>
      <c r="Q7988" s="19">
        <f>[1]Geräte!Q7984</f>
        <v>0</v>
      </c>
      <c r="R7988" s="36">
        <f>[1]Geräte!R7984</f>
        <v>0</v>
      </c>
      <c r="S7988" s="38">
        <f>[1]Geräte!AF7984</f>
        <v>0</v>
      </c>
    </row>
    <row r="7989" spans="1:19" x14ac:dyDescent="0.25">
      <c r="A7989" s="27">
        <f>[1]Geräte!A7985</f>
        <v>0</v>
      </c>
      <c r="B7989" s="26">
        <f>[1]Geräte!B7985</f>
        <v>0</v>
      </c>
      <c r="C7989" s="27">
        <f>[1]Geräte!C7985</f>
        <v>0</v>
      </c>
      <c r="D7989" s="27">
        <f>[1]Geräte!D7985</f>
        <v>0</v>
      </c>
      <c r="E7989" s="27">
        <f>[1]Geräte!E7985</f>
        <v>0</v>
      </c>
      <c r="F7989" s="27">
        <f>[1]Geräte!F7985</f>
        <v>0</v>
      </c>
      <c r="G7989" s="27">
        <f>[1]Geräte!G7985</f>
        <v>0</v>
      </c>
      <c r="H7989" s="27">
        <f>[1]Geräte!H7985</f>
        <v>0</v>
      </c>
      <c r="I7989" s="27">
        <f>[1]Geräte!I7985</f>
        <v>0</v>
      </c>
      <c r="J7989" s="27">
        <f>[1]Geräte!J7985</f>
        <v>0</v>
      </c>
      <c r="K7989" s="27">
        <f>[1]Geräte!K7985</f>
        <v>0</v>
      </c>
      <c r="L7989" s="27">
        <f>[1]Geräte!L7985</f>
        <v>0</v>
      </c>
      <c r="M7989" s="27">
        <f>[1]Geräte!M7985</f>
        <v>0</v>
      </c>
      <c r="N7989" s="27">
        <f>[1]Geräte!N7985</f>
        <v>0</v>
      </c>
      <c r="O7989" s="27">
        <f>[1]Geräte!O7985</f>
        <v>0</v>
      </c>
      <c r="P7989" s="27">
        <f>[1]Geräte!P7985</f>
        <v>0</v>
      </c>
      <c r="Q7989" s="19">
        <f>[1]Geräte!Q7985</f>
        <v>0</v>
      </c>
      <c r="R7989" s="36">
        <f>[1]Geräte!R7985</f>
        <v>0</v>
      </c>
      <c r="S7989" s="38">
        <f>[1]Geräte!AF7985</f>
        <v>0</v>
      </c>
    </row>
    <row r="7990" spans="1:19" x14ac:dyDescent="0.25">
      <c r="A7990" s="27">
        <f>[1]Geräte!A7986</f>
        <v>0</v>
      </c>
      <c r="B7990" s="26">
        <f>[1]Geräte!B7986</f>
        <v>0</v>
      </c>
      <c r="C7990" s="27">
        <f>[1]Geräte!C7986</f>
        <v>0</v>
      </c>
      <c r="D7990" s="27">
        <f>[1]Geräte!D7986</f>
        <v>0</v>
      </c>
      <c r="E7990" s="27">
        <f>[1]Geräte!E7986</f>
        <v>0</v>
      </c>
      <c r="F7990" s="27">
        <f>[1]Geräte!F7986</f>
        <v>0</v>
      </c>
      <c r="G7990" s="27">
        <f>[1]Geräte!G7986</f>
        <v>0</v>
      </c>
      <c r="H7990" s="27">
        <f>[1]Geräte!H7986</f>
        <v>0</v>
      </c>
      <c r="I7990" s="27">
        <f>[1]Geräte!I7986</f>
        <v>0</v>
      </c>
      <c r="J7990" s="27">
        <f>[1]Geräte!J7986</f>
        <v>0</v>
      </c>
      <c r="K7990" s="27">
        <f>[1]Geräte!K7986</f>
        <v>0</v>
      </c>
      <c r="L7990" s="27">
        <f>[1]Geräte!L7986</f>
        <v>0</v>
      </c>
      <c r="M7990" s="27">
        <f>[1]Geräte!M7986</f>
        <v>0</v>
      </c>
      <c r="N7990" s="27">
        <f>[1]Geräte!N7986</f>
        <v>0</v>
      </c>
      <c r="O7990" s="27">
        <f>[1]Geräte!O7986</f>
        <v>0</v>
      </c>
      <c r="P7990" s="27">
        <f>[1]Geräte!P7986</f>
        <v>0</v>
      </c>
      <c r="Q7990" s="19">
        <f>[1]Geräte!Q7986</f>
        <v>0</v>
      </c>
      <c r="R7990" s="36">
        <f>[1]Geräte!R7986</f>
        <v>0</v>
      </c>
      <c r="S7990" s="38">
        <f>[1]Geräte!AF7986</f>
        <v>0</v>
      </c>
    </row>
    <row r="7991" spans="1:19" x14ac:dyDescent="0.25">
      <c r="A7991" s="27">
        <f>[1]Geräte!A7987</f>
        <v>0</v>
      </c>
      <c r="B7991" s="26">
        <f>[1]Geräte!B7987</f>
        <v>0</v>
      </c>
      <c r="C7991" s="27">
        <f>[1]Geräte!C7987</f>
        <v>0</v>
      </c>
      <c r="D7991" s="27">
        <f>[1]Geräte!D7987</f>
        <v>0</v>
      </c>
      <c r="E7991" s="27">
        <f>[1]Geräte!E7987</f>
        <v>0</v>
      </c>
      <c r="F7991" s="27">
        <f>[1]Geräte!F7987</f>
        <v>0</v>
      </c>
      <c r="G7991" s="27">
        <f>[1]Geräte!G7987</f>
        <v>0</v>
      </c>
      <c r="H7991" s="27">
        <f>[1]Geräte!H7987</f>
        <v>0</v>
      </c>
      <c r="I7991" s="27">
        <f>[1]Geräte!I7987</f>
        <v>0</v>
      </c>
      <c r="J7991" s="27">
        <f>[1]Geräte!J7987</f>
        <v>0</v>
      </c>
      <c r="K7991" s="27">
        <f>[1]Geräte!K7987</f>
        <v>0</v>
      </c>
      <c r="L7991" s="27">
        <f>[1]Geräte!L7987</f>
        <v>0</v>
      </c>
      <c r="M7991" s="27">
        <f>[1]Geräte!M7987</f>
        <v>0</v>
      </c>
      <c r="N7991" s="27">
        <f>[1]Geräte!N7987</f>
        <v>0</v>
      </c>
      <c r="O7991" s="27">
        <f>[1]Geräte!O7987</f>
        <v>0</v>
      </c>
      <c r="P7991" s="27">
        <f>[1]Geräte!P7987</f>
        <v>0</v>
      </c>
      <c r="Q7991" s="19">
        <f>[1]Geräte!Q7987</f>
        <v>0</v>
      </c>
      <c r="R7991" s="36">
        <f>[1]Geräte!R7987</f>
        <v>0</v>
      </c>
      <c r="S7991" s="38">
        <f>[1]Geräte!AF7987</f>
        <v>0</v>
      </c>
    </row>
    <row r="7992" spans="1:19" x14ac:dyDescent="0.25">
      <c r="A7992" s="27">
        <f>[1]Geräte!A7988</f>
        <v>0</v>
      </c>
      <c r="B7992" s="26">
        <f>[1]Geräte!B7988</f>
        <v>0</v>
      </c>
      <c r="C7992" s="27">
        <f>[1]Geräte!C7988</f>
        <v>0</v>
      </c>
      <c r="D7992" s="27">
        <f>[1]Geräte!D7988</f>
        <v>0</v>
      </c>
      <c r="E7992" s="27">
        <f>[1]Geräte!E7988</f>
        <v>0</v>
      </c>
      <c r="F7992" s="27">
        <f>[1]Geräte!F7988</f>
        <v>0</v>
      </c>
      <c r="G7992" s="27">
        <f>[1]Geräte!G7988</f>
        <v>0</v>
      </c>
      <c r="H7992" s="27">
        <f>[1]Geräte!H7988</f>
        <v>0</v>
      </c>
      <c r="I7992" s="27">
        <f>[1]Geräte!I7988</f>
        <v>0</v>
      </c>
      <c r="J7992" s="27">
        <f>[1]Geräte!J7988</f>
        <v>0</v>
      </c>
      <c r="K7992" s="27">
        <f>[1]Geräte!K7988</f>
        <v>0</v>
      </c>
      <c r="L7992" s="27">
        <f>[1]Geräte!L7988</f>
        <v>0</v>
      </c>
      <c r="M7992" s="27">
        <f>[1]Geräte!M7988</f>
        <v>0</v>
      </c>
      <c r="N7992" s="27">
        <f>[1]Geräte!N7988</f>
        <v>0</v>
      </c>
      <c r="O7992" s="27">
        <f>[1]Geräte!O7988</f>
        <v>0</v>
      </c>
      <c r="P7992" s="27">
        <f>[1]Geräte!P7988</f>
        <v>0</v>
      </c>
      <c r="Q7992" s="19">
        <f>[1]Geräte!Q7988</f>
        <v>0</v>
      </c>
      <c r="R7992" s="36">
        <f>[1]Geräte!R7988</f>
        <v>0</v>
      </c>
      <c r="S7992" s="38">
        <f>[1]Geräte!AF7988</f>
        <v>0</v>
      </c>
    </row>
    <row r="7993" spans="1:19" x14ac:dyDescent="0.25">
      <c r="A7993" s="27">
        <f>[1]Geräte!A7989</f>
        <v>0</v>
      </c>
      <c r="B7993" s="26">
        <f>[1]Geräte!B7989</f>
        <v>0</v>
      </c>
      <c r="C7993" s="27">
        <f>[1]Geräte!C7989</f>
        <v>0</v>
      </c>
      <c r="D7993" s="27">
        <f>[1]Geräte!D7989</f>
        <v>0</v>
      </c>
      <c r="E7993" s="27">
        <f>[1]Geräte!E7989</f>
        <v>0</v>
      </c>
      <c r="F7993" s="27">
        <f>[1]Geräte!F7989</f>
        <v>0</v>
      </c>
      <c r="G7993" s="27">
        <f>[1]Geräte!G7989</f>
        <v>0</v>
      </c>
      <c r="H7993" s="27">
        <f>[1]Geräte!H7989</f>
        <v>0</v>
      </c>
      <c r="I7993" s="27">
        <f>[1]Geräte!I7989</f>
        <v>0</v>
      </c>
      <c r="J7993" s="27">
        <f>[1]Geräte!J7989</f>
        <v>0</v>
      </c>
      <c r="K7993" s="27">
        <f>[1]Geräte!K7989</f>
        <v>0</v>
      </c>
      <c r="L7993" s="27">
        <f>[1]Geräte!L7989</f>
        <v>0</v>
      </c>
      <c r="M7993" s="27">
        <f>[1]Geräte!M7989</f>
        <v>0</v>
      </c>
      <c r="N7993" s="27">
        <f>[1]Geräte!N7989</f>
        <v>0</v>
      </c>
      <c r="O7993" s="27">
        <f>[1]Geräte!O7989</f>
        <v>0</v>
      </c>
      <c r="P7993" s="27">
        <f>[1]Geräte!P7989</f>
        <v>0</v>
      </c>
      <c r="Q7993" s="19">
        <f>[1]Geräte!Q7989</f>
        <v>0</v>
      </c>
      <c r="R7993" s="36">
        <f>[1]Geräte!R7989</f>
        <v>0</v>
      </c>
      <c r="S7993" s="38">
        <f>[1]Geräte!AF7989</f>
        <v>0</v>
      </c>
    </row>
    <row r="7994" spans="1:19" x14ac:dyDescent="0.25">
      <c r="A7994" s="27">
        <f>[1]Geräte!A7990</f>
        <v>0</v>
      </c>
      <c r="B7994" s="26">
        <f>[1]Geräte!B7990</f>
        <v>0</v>
      </c>
      <c r="C7994" s="27">
        <f>[1]Geräte!C7990</f>
        <v>0</v>
      </c>
      <c r="D7994" s="27">
        <f>[1]Geräte!D7990</f>
        <v>0</v>
      </c>
      <c r="E7994" s="27">
        <f>[1]Geräte!E7990</f>
        <v>0</v>
      </c>
      <c r="F7994" s="27">
        <f>[1]Geräte!F7990</f>
        <v>0</v>
      </c>
      <c r="G7994" s="27">
        <f>[1]Geräte!G7990</f>
        <v>0</v>
      </c>
      <c r="H7994" s="27">
        <f>[1]Geräte!H7990</f>
        <v>0</v>
      </c>
      <c r="I7994" s="27">
        <f>[1]Geräte!I7990</f>
        <v>0</v>
      </c>
      <c r="J7994" s="27">
        <f>[1]Geräte!J7990</f>
        <v>0</v>
      </c>
      <c r="K7994" s="27">
        <f>[1]Geräte!K7990</f>
        <v>0</v>
      </c>
      <c r="L7994" s="27">
        <f>[1]Geräte!L7990</f>
        <v>0</v>
      </c>
      <c r="M7994" s="27">
        <f>[1]Geräte!M7990</f>
        <v>0</v>
      </c>
      <c r="N7994" s="27">
        <f>[1]Geräte!N7990</f>
        <v>0</v>
      </c>
      <c r="O7994" s="27">
        <f>[1]Geräte!O7990</f>
        <v>0</v>
      </c>
      <c r="P7994" s="27">
        <f>[1]Geräte!P7990</f>
        <v>0</v>
      </c>
      <c r="Q7994" s="19">
        <f>[1]Geräte!Q7990</f>
        <v>0</v>
      </c>
      <c r="R7994" s="36">
        <f>[1]Geräte!R7990</f>
        <v>0</v>
      </c>
      <c r="S7994" s="38">
        <f>[1]Geräte!AF7990</f>
        <v>0</v>
      </c>
    </row>
    <row r="7995" spans="1:19" x14ac:dyDescent="0.25">
      <c r="A7995" s="27">
        <f>[1]Geräte!A7991</f>
        <v>0</v>
      </c>
      <c r="B7995" s="26">
        <f>[1]Geräte!B7991</f>
        <v>0</v>
      </c>
      <c r="C7995" s="27">
        <f>[1]Geräte!C7991</f>
        <v>0</v>
      </c>
      <c r="D7995" s="27">
        <f>[1]Geräte!D7991</f>
        <v>0</v>
      </c>
      <c r="E7995" s="27">
        <f>[1]Geräte!E7991</f>
        <v>0</v>
      </c>
      <c r="F7995" s="27">
        <f>[1]Geräte!F7991</f>
        <v>0</v>
      </c>
      <c r="G7995" s="27">
        <f>[1]Geräte!G7991</f>
        <v>0</v>
      </c>
      <c r="H7995" s="27">
        <f>[1]Geräte!H7991</f>
        <v>0</v>
      </c>
      <c r="I7995" s="27">
        <f>[1]Geräte!I7991</f>
        <v>0</v>
      </c>
      <c r="J7995" s="27">
        <f>[1]Geräte!J7991</f>
        <v>0</v>
      </c>
      <c r="K7995" s="27">
        <f>[1]Geräte!K7991</f>
        <v>0</v>
      </c>
      <c r="L7995" s="27">
        <f>[1]Geräte!L7991</f>
        <v>0</v>
      </c>
      <c r="M7995" s="27">
        <f>[1]Geräte!M7991</f>
        <v>0</v>
      </c>
      <c r="N7995" s="27">
        <f>[1]Geräte!N7991</f>
        <v>0</v>
      </c>
      <c r="O7995" s="27">
        <f>[1]Geräte!O7991</f>
        <v>0</v>
      </c>
      <c r="P7995" s="27">
        <f>[1]Geräte!P7991</f>
        <v>0</v>
      </c>
      <c r="Q7995" s="19">
        <f>[1]Geräte!Q7991</f>
        <v>0</v>
      </c>
      <c r="R7995" s="36">
        <f>[1]Geräte!R7991</f>
        <v>0</v>
      </c>
      <c r="S7995" s="38">
        <f>[1]Geräte!AF7991</f>
        <v>0</v>
      </c>
    </row>
    <row r="7996" spans="1:19" x14ac:dyDescent="0.25">
      <c r="A7996" s="27">
        <f>[1]Geräte!A7992</f>
        <v>0</v>
      </c>
      <c r="B7996" s="26">
        <f>[1]Geräte!B7992</f>
        <v>0</v>
      </c>
      <c r="C7996" s="27">
        <f>[1]Geräte!C7992</f>
        <v>0</v>
      </c>
      <c r="D7996" s="27">
        <f>[1]Geräte!D7992</f>
        <v>0</v>
      </c>
      <c r="E7996" s="27">
        <f>[1]Geräte!E7992</f>
        <v>0</v>
      </c>
      <c r="F7996" s="27">
        <f>[1]Geräte!F7992</f>
        <v>0</v>
      </c>
      <c r="G7996" s="27">
        <f>[1]Geräte!G7992</f>
        <v>0</v>
      </c>
      <c r="H7996" s="27">
        <f>[1]Geräte!H7992</f>
        <v>0</v>
      </c>
      <c r="I7996" s="27">
        <f>[1]Geräte!I7992</f>
        <v>0</v>
      </c>
      <c r="J7996" s="27">
        <f>[1]Geräte!J7992</f>
        <v>0</v>
      </c>
      <c r="K7996" s="27">
        <f>[1]Geräte!K7992</f>
        <v>0</v>
      </c>
      <c r="L7996" s="27">
        <f>[1]Geräte!L7992</f>
        <v>0</v>
      </c>
      <c r="M7996" s="27">
        <f>[1]Geräte!M7992</f>
        <v>0</v>
      </c>
      <c r="N7996" s="27">
        <f>[1]Geräte!N7992</f>
        <v>0</v>
      </c>
      <c r="O7996" s="27">
        <f>[1]Geräte!O7992</f>
        <v>0</v>
      </c>
      <c r="P7996" s="27">
        <f>[1]Geräte!P7992</f>
        <v>0</v>
      </c>
      <c r="Q7996" s="19">
        <f>[1]Geräte!Q7992</f>
        <v>0</v>
      </c>
      <c r="R7996" s="36">
        <f>[1]Geräte!R7992</f>
        <v>0</v>
      </c>
      <c r="S7996" s="38">
        <f>[1]Geräte!AF7992</f>
        <v>0</v>
      </c>
    </row>
    <row r="7997" spans="1:19" x14ac:dyDescent="0.25">
      <c r="A7997" s="27">
        <f>[1]Geräte!A7993</f>
        <v>0</v>
      </c>
      <c r="B7997" s="26">
        <f>[1]Geräte!B7993</f>
        <v>0</v>
      </c>
      <c r="C7997" s="27">
        <f>[1]Geräte!C7993</f>
        <v>0</v>
      </c>
      <c r="D7997" s="27">
        <f>[1]Geräte!D7993</f>
        <v>0</v>
      </c>
      <c r="E7997" s="27">
        <f>[1]Geräte!E7993</f>
        <v>0</v>
      </c>
      <c r="F7997" s="27">
        <f>[1]Geräte!F7993</f>
        <v>0</v>
      </c>
      <c r="G7997" s="27">
        <f>[1]Geräte!G7993</f>
        <v>0</v>
      </c>
      <c r="H7997" s="27">
        <f>[1]Geräte!H7993</f>
        <v>0</v>
      </c>
      <c r="I7997" s="27">
        <f>[1]Geräte!I7993</f>
        <v>0</v>
      </c>
      <c r="J7997" s="27">
        <f>[1]Geräte!J7993</f>
        <v>0</v>
      </c>
      <c r="K7997" s="27">
        <f>[1]Geräte!K7993</f>
        <v>0</v>
      </c>
      <c r="L7997" s="27">
        <f>[1]Geräte!L7993</f>
        <v>0</v>
      </c>
      <c r="M7997" s="27">
        <f>[1]Geräte!M7993</f>
        <v>0</v>
      </c>
      <c r="N7997" s="27">
        <f>[1]Geräte!N7993</f>
        <v>0</v>
      </c>
      <c r="O7997" s="27">
        <f>[1]Geräte!O7993</f>
        <v>0</v>
      </c>
      <c r="P7997" s="27">
        <f>[1]Geräte!P7993</f>
        <v>0</v>
      </c>
      <c r="Q7997" s="19">
        <f>[1]Geräte!Q7993</f>
        <v>0</v>
      </c>
      <c r="R7997" s="36">
        <f>[1]Geräte!R7993</f>
        <v>0</v>
      </c>
      <c r="S7997" s="38">
        <f>[1]Geräte!AF7993</f>
        <v>0</v>
      </c>
    </row>
    <row r="7998" spans="1:19" x14ac:dyDescent="0.25">
      <c r="A7998" s="27">
        <f>[1]Geräte!A7994</f>
        <v>0</v>
      </c>
      <c r="B7998" s="26">
        <f>[1]Geräte!B7994</f>
        <v>0</v>
      </c>
      <c r="C7998" s="27">
        <f>[1]Geräte!C7994</f>
        <v>0</v>
      </c>
      <c r="D7998" s="27">
        <f>[1]Geräte!D7994</f>
        <v>0</v>
      </c>
      <c r="E7998" s="27">
        <f>[1]Geräte!E7994</f>
        <v>0</v>
      </c>
      <c r="F7998" s="27">
        <f>[1]Geräte!F7994</f>
        <v>0</v>
      </c>
      <c r="G7998" s="27">
        <f>[1]Geräte!G7994</f>
        <v>0</v>
      </c>
      <c r="H7998" s="27">
        <f>[1]Geräte!H7994</f>
        <v>0</v>
      </c>
      <c r="I7998" s="27">
        <f>[1]Geräte!I7994</f>
        <v>0</v>
      </c>
      <c r="J7998" s="27">
        <f>[1]Geräte!J7994</f>
        <v>0</v>
      </c>
      <c r="K7998" s="27">
        <f>[1]Geräte!K7994</f>
        <v>0</v>
      </c>
      <c r="L7998" s="27">
        <f>[1]Geräte!L7994</f>
        <v>0</v>
      </c>
      <c r="M7998" s="27">
        <f>[1]Geräte!M7994</f>
        <v>0</v>
      </c>
      <c r="N7998" s="27">
        <f>[1]Geräte!N7994</f>
        <v>0</v>
      </c>
      <c r="O7998" s="27">
        <f>[1]Geräte!O7994</f>
        <v>0</v>
      </c>
      <c r="P7998" s="27">
        <f>[1]Geräte!P7994</f>
        <v>0</v>
      </c>
      <c r="Q7998" s="19">
        <f>[1]Geräte!Q7994</f>
        <v>0</v>
      </c>
      <c r="R7998" s="36">
        <f>[1]Geräte!R7994</f>
        <v>0</v>
      </c>
      <c r="S7998" s="38">
        <f>[1]Geräte!AF7994</f>
        <v>0</v>
      </c>
    </row>
    <row r="7999" spans="1:19" x14ac:dyDescent="0.25">
      <c r="A7999" s="27">
        <f>[1]Geräte!A7995</f>
        <v>0</v>
      </c>
      <c r="B7999" s="26">
        <f>[1]Geräte!B7995</f>
        <v>0</v>
      </c>
      <c r="C7999" s="27">
        <f>[1]Geräte!C7995</f>
        <v>0</v>
      </c>
      <c r="D7999" s="27">
        <f>[1]Geräte!D7995</f>
        <v>0</v>
      </c>
      <c r="E7999" s="27">
        <f>[1]Geräte!E7995</f>
        <v>0</v>
      </c>
      <c r="F7999" s="27">
        <f>[1]Geräte!F7995</f>
        <v>0</v>
      </c>
      <c r="G7999" s="27">
        <f>[1]Geräte!G7995</f>
        <v>0</v>
      </c>
      <c r="H7999" s="27">
        <f>[1]Geräte!H7995</f>
        <v>0</v>
      </c>
      <c r="I7999" s="27">
        <f>[1]Geräte!I7995</f>
        <v>0</v>
      </c>
      <c r="J7999" s="27">
        <f>[1]Geräte!J7995</f>
        <v>0</v>
      </c>
      <c r="K7999" s="27">
        <f>[1]Geräte!K7995</f>
        <v>0</v>
      </c>
      <c r="L7999" s="27">
        <f>[1]Geräte!L7995</f>
        <v>0</v>
      </c>
      <c r="M7999" s="27">
        <f>[1]Geräte!M7995</f>
        <v>0</v>
      </c>
      <c r="N7999" s="27">
        <f>[1]Geräte!N7995</f>
        <v>0</v>
      </c>
      <c r="O7999" s="27">
        <f>[1]Geräte!O7995</f>
        <v>0</v>
      </c>
      <c r="P7999" s="27">
        <f>[1]Geräte!P7995</f>
        <v>0</v>
      </c>
      <c r="Q7999" s="19">
        <f>[1]Geräte!Q7995</f>
        <v>0</v>
      </c>
      <c r="R7999" s="36">
        <f>[1]Geräte!R7995</f>
        <v>0</v>
      </c>
      <c r="S7999" s="38">
        <f>[1]Geräte!AF7995</f>
        <v>0</v>
      </c>
    </row>
    <row r="8000" spans="1:19" x14ac:dyDescent="0.25">
      <c r="A8000" s="27">
        <f>[1]Geräte!A7996</f>
        <v>0</v>
      </c>
      <c r="B8000" s="26">
        <f>[1]Geräte!B7996</f>
        <v>0</v>
      </c>
      <c r="C8000" s="27">
        <f>[1]Geräte!C7996</f>
        <v>0</v>
      </c>
      <c r="D8000" s="27">
        <f>[1]Geräte!D7996</f>
        <v>0</v>
      </c>
      <c r="E8000" s="27">
        <f>[1]Geräte!E7996</f>
        <v>0</v>
      </c>
      <c r="F8000" s="27">
        <f>[1]Geräte!F7996</f>
        <v>0</v>
      </c>
      <c r="G8000" s="27">
        <f>[1]Geräte!G7996</f>
        <v>0</v>
      </c>
      <c r="H8000" s="27">
        <f>[1]Geräte!H7996</f>
        <v>0</v>
      </c>
      <c r="I8000" s="27">
        <f>[1]Geräte!I7996</f>
        <v>0</v>
      </c>
      <c r="J8000" s="27">
        <f>[1]Geräte!J7996</f>
        <v>0</v>
      </c>
      <c r="K8000" s="27">
        <f>[1]Geräte!K7996</f>
        <v>0</v>
      </c>
      <c r="L8000" s="27">
        <f>[1]Geräte!L7996</f>
        <v>0</v>
      </c>
      <c r="M8000" s="27">
        <f>[1]Geräte!M7996</f>
        <v>0</v>
      </c>
      <c r="N8000" s="27">
        <f>[1]Geräte!N7996</f>
        <v>0</v>
      </c>
      <c r="O8000" s="27">
        <f>[1]Geräte!O7996</f>
        <v>0</v>
      </c>
      <c r="P8000" s="27">
        <f>[1]Geräte!P7996</f>
        <v>0</v>
      </c>
      <c r="Q8000" s="19">
        <f>[1]Geräte!Q7996</f>
        <v>0</v>
      </c>
      <c r="R8000" s="36">
        <f>[1]Geräte!R7996</f>
        <v>0</v>
      </c>
      <c r="S8000" s="38">
        <f>[1]Geräte!AF7996</f>
        <v>0</v>
      </c>
    </row>
    <row r="8001" spans="1:19" x14ac:dyDescent="0.25">
      <c r="A8001" s="27">
        <f>[1]Geräte!A7997</f>
        <v>0</v>
      </c>
      <c r="B8001" s="26">
        <f>[1]Geräte!B7997</f>
        <v>0</v>
      </c>
      <c r="C8001" s="27">
        <f>[1]Geräte!C7997</f>
        <v>0</v>
      </c>
      <c r="D8001" s="27">
        <f>[1]Geräte!D7997</f>
        <v>0</v>
      </c>
      <c r="E8001" s="27">
        <f>[1]Geräte!E7997</f>
        <v>0</v>
      </c>
      <c r="F8001" s="27">
        <f>[1]Geräte!F7997</f>
        <v>0</v>
      </c>
      <c r="G8001" s="27">
        <f>[1]Geräte!G7997</f>
        <v>0</v>
      </c>
      <c r="H8001" s="27">
        <f>[1]Geräte!H7997</f>
        <v>0</v>
      </c>
      <c r="I8001" s="27">
        <f>[1]Geräte!I7997</f>
        <v>0</v>
      </c>
      <c r="J8001" s="27">
        <f>[1]Geräte!J7997</f>
        <v>0</v>
      </c>
      <c r="K8001" s="27">
        <f>[1]Geräte!K7997</f>
        <v>0</v>
      </c>
      <c r="L8001" s="27">
        <f>[1]Geräte!L7997</f>
        <v>0</v>
      </c>
      <c r="M8001" s="27">
        <f>[1]Geräte!M7997</f>
        <v>0</v>
      </c>
      <c r="N8001" s="27">
        <f>[1]Geräte!N7997</f>
        <v>0</v>
      </c>
      <c r="O8001" s="27">
        <f>[1]Geräte!O7997</f>
        <v>0</v>
      </c>
      <c r="P8001" s="27">
        <f>[1]Geräte!P7997</f>
        <v>0</v>
      </c>
      <c r="Q8001" s="19">
        <f>[1]Geräte!Q7997</f>
        <v>0</v>
      </c>
      <c r="R8001" s="36">
        <f>[1]Geräte!R7997</f>
        <v>0</v>
      </c>
      <c r="S8001" s="38">
        <f>[1]Geräte!AF7997</f>
        <v>0</v>
      </c>
    </row>
    <row r="8002" spans="1:19" x14ac:dyDescent="0.25">
      <c r="A8002" s="27">
        <f>[1]Geräte!A7998</f>
        <v>0</v>
      </c>
      <c r="B8002" s="26">
        <f>[1]Geräte!B7998</f>
        <v>0</v>
      </c>
      <c r="C8002" s="27">
        <f>[1]Geräte!C7998</f>
        <v>0</v>
      </c>
      <c r="D8002" s="27">
        <f>[1]Geräte!D7998</f>
        <v>0</v>
      </c>
      <c r="E8002" s="27">
        <f>[1]Geräte!E7998</f>
        <v>0</v>
      </c>
      <c r="F8002" s="27">
        <f>[1]Geräte!F7998</f>
        <v>0</v>
      </c>
      <c r="G8002" s="27">
        <f>[1]Geräte!G7998</f>
        <v>0</v>
      </c>
      <c r="H8002" s="27">
        <f>[1]Geräte!H7998</f>
        <v>0</v>
      </c>
      <c r="I8002" s="27">
        <f>[1]Geräte!I7998</f>
        <v>0</v>
      </c>
      <c r="J8002" s="27">
        <f>[1]Geräte!J7998</f>
        <v>0</v>
      </c>
      <c r="K8002" s="27">
        <f>[1]Geräte!K7998</f>
        <v>0</v>
      </c>
      <c r="L8002" s="27">
        <f>[1]Geräte!L7998</f>
        <v>0</v>
      </c>
      <c r="M8002" s="27">
        <f>[1]Geräte!M7998</f>
        <v>0</v>
      </c>
      <c r="N8002" s="27">
        <f>[1]Geräte!N7998</f>
        <v>0</v>
      </c>
      <c r="O8002" s="27">
        <f>[1]Geräte!O7998</f>
        <v>0</v>
      </c>
      <c r="P8002" s="27">
        <f>[1]Geräte!P7998</f>
        <v>0</v>
      </c>
      <c r="Q8002" s="19">
        <f>[1]Geräte!Q7998</f>
        <v>0</v>
      </c>
      <c r="R8002" s="36">
        <f>[1]Geräte!R7998</f>
        <v>0</v>
      </c>
      <c r="S8002" s="38">
        <f>[1]Geräte!AF7998</f>
        <v>0</v>
      </c>
    </row>
    <row r="8003" spans="1:19" x14ac:dyDescent="0.25">
      <c r="A8003" s="27">
        <f>[1]Geräte!A7999</f>
        <v>0</v>
      </c>
      <c r="B8003" s="26">
        <f>[1]Geräte!B7999</f>
        <v>0</v>
      </c>
      <c r="C8003" s="27">
        <f>[1]Geräte!C7999</f>
        <v>0</v>
      </c>
      <c r="D8003" s="27">
        <f>[1]Geräte!D7999</f>
        <v>0</v>
      </c>
      <c r="E8003" s="27">
        <f>[1]Geräte!E7999</f>
        <v>0</v>
      </c>
      <c r="F8003" s="27">
        <f>[1]Geräte!F7999</f>
        <v>0</v>
      </c>
      <c r="G8003" s="27">
        <f>[1]Geräte!G7999</f>
        <v>0</v>
      </c>
      <c r="H8003" s="27">
        <f>[1]Geräte!H7999</f>
        <v>0</v>
      </c>
      <c r="I8003" s="27">
        <f>[1]Geräte!I7999</f>
        <v>0</v>
      </c>
      <c r="J8003" s="27">
        <f>[1]Geräte!J7999</f>
        <v>0</v>
      </c>
      <c r="K8003" s="27">
        <f>[1]Geräte!K7999</f>
        <v>0</v>
      </c>
      <c r="L8003" s="27">
        <f>[1]Geräte!L7999</f>
        <v>0</v>
      </c>
      <c r="M8003" s="27">
        <f>[1]Geräte!M7999</f>
        <v>0</v>
      </c>
      <c r="N8003" s="27">
        <f>[1]Geräte!N7999</f>
        <v>0</v>
      </c>
      <c r="O8003" s="27">
        <f>[1]Geräte!O7999</f>
        <v>0</v>
      </c>
      <c r="P8003" s="27">
        <f>[1]Geräte!P7999</f>
        <v>0</v>
      </c>
      <c r="Q8003" s="19">
        <f>[1]Geräte!Q7999</f>
        <v>0</v>
      </c>
      <c r="R8003" s="36">
        <f>[1]Geräte!R7999</f>
        <v>0</v>
      </c>
      <c r="S8003" s="38">
        <f>[1]Geräte!AF7999</f>
        <v>0</v>
      </c>
    </row>
    <row r="8004" spans="1:19" x14ac:dyDescent="0.25">
      <c r="A8004" s="27">
        <f>[1]Geräte!A8000</f>
        <v>0</v>
      </c>
      <c r="B8004" s="26">
        <f>[1]Geräte!B8000</f>
        <v>0</v>
      </c>
      <c r="C8004" s="27">
        <f>[1]Geräte!C8000</f>
        <v>0</v>
      </c>
      <c r="D8004" s="27">
        <f>[1]Geräte!D8000</f>
        <v>0</v>
      </c>
      <c r="E8004" s="27">
        <f>[1]Geräte!E8000</f>
        <v>0</v>
      </c>
      <c r="F8004" s="27">
        <f>[1]Geräte!F8000</f>
        <v>0</v>
      </c>
      <c r="G8004" s="27">
        <f>[1]Geräte!G8000</f>
        <v>0</v>
      </c>
      <c r="H8004" s="27">
        <f>[1]Geräte!H8000</f>
        <v>0</v>
      </c>
      <c r="I8004" s="27">
        <f>[1]Geräte!I8000</f>
        <v>0</v>
      </c>
      <c r="J8004" s="27">
        <f>[1]Geräte!J8000</f>
        <v>0</v>
      </c>
      <c r="K8004" s="27">
        <f>[1]Geräte!K8000</f>
        <v>0</v>
      </c>
      <c r="L8004" s="27">
        <f>[1]Geräte!L8000</f>
        <v>0</v>
      </c>
      <c r="M8004" s="27">
        <f>[1]Geräte!M8000</f>
        <v>0</v>
      </c>
      <c r="N8004" s="27">
        <f>[1]Geräte!N8000</f>
        <v>0</v>
      </c>
      <c r="O8004" s="27">
        <f>[1]Geräte!O8000</f>
        <v>0</v>
      </c>
      <c r="P8004" s="27">
        <f>[1]Geräte!P8000</f>
        <v>0</v>
      </c>
      <c r="Q8004" s="19">
        <f>[1]Geräte!Q8000</f>
        <v>0</v>
      </c>
      <c r="R8004" s="36">
        <f>[1]Geräte!R8000</f>
        <v>0</v>
      </c>
      <c r="S8004" s="38">
        <f>[1]Geräte!AF8000</f>
        <v>0</v>
      </c>
    </row>
    <row r="8005" spans="1:19" x14ac:dyDescent="0.25">
      <c r="A8005" s="27">
        <f>[1]Geräte!A8001</f>
        <v>0</v>
      </c>
      <c r="B8005" s="26">
        <f>[1]Geräte!B8001</f>
        <v>0</v>
      </c>
      <c r="C8005" s="27">
        <f>[1]Geräte!C8001</f>
        <v>0</v>
      </c>
      <c r="D8005" s="27">
        <f>[1]Geräte!D8001</f>
        <v>0</v>
      </c>
      <c r="E8005" s="27">
        <f>[1]Geräte!E8001</f>
        <v>0</v>
      </c>
      <c r="F8005" s="27">
        <f>[1]Geräte!F8001</f>
        <v>0</v>
      </c>
      <c r="G8005" s="27">
        <f>[1]Geräte!G8001</f>
        <v>0</v>
      </c>
      <c r="H8005" s="27">
        <f>[1]Geräte!H8001</f>
        <v>0</v>
      </c>
      <c r="I8005" s="27">
        <f>[1]Geräte!I8001</f>
        <v>0</v>
      </c>
      <c r="J8005" s="27">
        <f>[1]Geräte!J8001</f>
        <v>0</v>
      </c>
      <c r="K8005" s="27">
        <f>[1]Geräte!K8001</f>
        <v>0</v>
      </c>
      <c r="L8005" s="27">
        <f>[1]Geräte!L8001</f>
        <v>0</v>
      </c>
      <c r="M8005" s="27">
        <f>[1]Geräte!M8001</f>
        <v>0</v>
      </c>
      <c r="N8005" s="27">
        <f>[1]Geräte!N8001</f>
        <v>0</v>
      </c>
      <c r="O8005" s="27">
        <f>[1]Geräte!O8001</f>
        <v>0</v>
      </c>
      <c r="P8005" s="27">
        <f>[1]Geräte!P8001</f>
        <v>0</v>
      </c>
      <c r="Q8005" s="19">
        <f>[1]Geräte!Q8001</f>
        <v>0</v>
      </c>
      <c r="R8005" s="36">
        <f>[1]Geräte!R8001</f>
        <v>0</v>
      </c>
      <c r="S8005" s="38">
        <f>[1]Geräte!AF8001</f>
        <v>0</v>
      </c>
    </row>
    <row r="8006" spans="1:19" x14ac:dyDescent="0.25">
      <c r="A8006" s="27">
        <f>[1]Geräte!A8002</f>
        <v>0</v>
      </c>
      <c r="B8006" s="26">
        <f>[1]Geräte!B8002</f>
        <v>0</v>
      </c>
      <c r="C8006" s="27">
        <f>[1]Geräte!C8002</f>
        <v>0</v>
      </c>
      <c r="D8006" s="27">
        <f>[1]Geräte!D8002</f>
        <v>0</v>
      </c>
      <c r="E8006" s="27">
        <f>[1]Geräte!E8002</f>
        <v>0</v>
      </c>
      <c r="F8006" s="27">
        <f>[1]Geräte!F8002</f>
        <v>0</v>
      </c>
      <c r="G8006" s="27">
        <f>[1]Geräte!G8002</f>
        <v>0</v>
      </c>
      <c r="H8006" s="27">
        <f>[1]Geräte!H8002</f>
        <v>0</v>
      </c>
      <c r="I8006" s="27">
        <f>[1]Geräte!I8002</f>
        <v>0</v>
      </c>
      <c r="J8006" s="27">
        <f>[1]Geräte!J8002</f>
        <v>0</v>
      </c>
      <c r="K8006" s="27">
        <f>[1]Geräte!K8002</f>
        <v>0</v>
      </c>
      <c r="L8006" s="27">
        <f>[1]Geräte!L8002</f>
        <v>0</v>
      </c>
      <c r="M8006" s="27">
        <f>[1]Geräte!M8002</f>
        <v>0</v>
      </c>
      <c r="N8006" s="27">
        <f>[1]Geräte!N8002</f>
        <v>0</v>
      </c>
      <c r="O8006" s="27">
        <f>[1]Geräte!O8002</f>
        <v>0</v>
      </c>
      <c r="P8006" s="27">
        <f>[1]Geräte!P8002</f>
        <v>0</v>
      </c>
      <c r="Q8006" s="19">
        <f>[1]Geräte!Q8002</f>
        <v>0</v>
      </c>
      <c r="R8006" s="36">
        <f>[1]Geräte!R8002</f>
        <v>0</v>
      </c>
      <c r="S8006" s="38">
        <f>[1]Geräte!AF8002</f>
        <v>0</v>
      </c>
    </row>
    <row r="8007" spans="1:19" x14ac:dyDescent="0.25">
      <c r="A8007" s="27">
        <f>[1]Geräte!A8003</f>
        <v>0</v>
      </c>
      <c r="B8007" s="26">
        <f>[1]Geräte!B8003</f>
        <v>0</v>
      </c>
      <c r="C8007" s="27">
        <f>[1]Geräte!C8003</f>
        <v>0</v>
      </c>
      <c r="D8007" s="27">
        <f>[1]Geräte!D8003</f>
        <v>0</v>
      </c>
      <c r="E8007" s="27">
        <f>[1]Geräte!E8003</f>
        <v>0</v>
      </c>
      <c r="F8007" s="27">
        <f>[1]Geräte!F8003</f>
        <v>0</v>
      </c>
      <c r="G8007" s="27">
        <f>[1]Geräte!G8003</f>
        <v>0</v>
      </c>
      <c r="H8007" s="27">
        <f>[1]Geräte!H8003</f>
        <v>0</v>
      </c>
      <c r="I8007" s="27">
        <f>[1]Geräte!I8003</f>
        <v>0</v>
      </c>
      <c r="J8007" s="27">
        <f>[1]Geräte!J8003</f>
        <v>0</v>
      </c>
      <c r="K8007" s="27">
        <f>[1]Geräte!K8003</f>
        <v>0</v>
      </c>
      <c r="L8007" s="27">
        <f>[1]Geräte!L8003</f>
        <v>0</v>
      </c>
      <c r="M8007" s="27">
        <f>[1]Geräte!M8003</f>
        <v>0</v>
      </c>
      <c r="N8007" s="27">
        <f>[1]Geräte!N8003</f>
        <v>0</v>
      </c>
      <c r="O8007" s="27">
        <f>[1]Geräte!O8003</f>
        <v>0</v>
      </c>
      <c r="P8007" s="27">
        <f>[1]Geräte!P8003</f>
        <v>0</v>
      </c>
      <c r="Q8007" s="19">
        <f>[1]Geräte!Q8003</f>
        <v>0</v>
      </c>
      <c r="R8007" s="36">
        <f>[1]Geräte!R8003</f>
        <v>0</v>
      </c>
      <c r="S8007" s="38">
        <f>[1]Geräte!AF8003</f>
        <v>0</v>
      </c>
    </row>
    <row r="8008" spans="1:19" x14ac:dyDescent="0.25">
      <c r="A8008" s="27">
        <f>[1]Geräte!A8004</f>
        <v>0</v>
      </c>
      <c r="B8008" s="26">
        <f>[1]Geräte!B8004</f>
        <v>0</v>
      </c>
      <c r="C8008" s="27">
        <f>[1]Geräte!C8004</f>
        <v>0</v>
      </c>
      <c r="D8008" s="27">
        <f>[1]Geräte!D8004</f>
        <v>0</v>
      </c>
      <c r="E8008" s="27">
        <f>[1]Geräte!E8004</f>
        <v>0</v>
      </c>
      <c r="F8008" s="27">
        <f>[1]Geräte!F8004</f>
        <v>0</v>
      </c>
      <c r="G8008" s="27">
        <f>[1]Geräte!G8004</f>
        <v>0</v>
      </c>
      <c r="H8008" s="27">
        <f>[1]Geräte!H8004</f>
        <v>0</v>
      </c>
      <c r="I8008" s="27">
        <f>[1]Geräte!I8004</f>
        <v>0</v>
      </c>
      <c r="J8008" s="27">
        <f>[1]Geräte!J8004</f>
        <v>0</v>
      </c>
      <c r="K8008" s="27">
        <f>[1]Geräte!K8004</f>
        <v>0</v>
      </c>
      <c r="L8008" s="27">
        <f>[1]Geräte!L8004</f>
        <v>0</v>
      </c>
      <c r="M8008" s="27">
        <f>[1]Geräte!M8004</f>
        <v>0</v>
      </c>
      <c r="N8008" s="27">
        <f>[1]Geräte!N8004</f>
        <v>0</v>
      </c>
      <c r="O8008" s="27">
        <f>[1]Geräte!O8004</f>
        <v>0</v>
      </c>
      <c r="P8008" s="27">
        <f>[1]Geräte!P8004</f>
        <v>0</v>
      </c>
      <c r="Q8008" s="19">
        <f>[1]Geräte!Q8004</f>
        <v>0</v>
      </c>
      <c r="R8008" s="36">
        <f>[1]Geräte!R8004</f>
        <v>0</v>
      </c>
      <c r="S8008" s="38">
        <f>[1]Geräte!AF8004</f>
        <v>0</v>
      </c>
    </row>
    <row r="8009" spans="1:19" x14ac:dyDescent="0.25">
      <c r="A8009" s="27">
        <f>[1]Geräte!A8005</f>
        <v>0</v>
      </c>
      <c r="B8009" s="26">
        <f>[1]Geräte!B8005</f>
        <v>0</v>
      </c>
      <c r="C8009" s="27">
        <f>[1]Geräte!C8005</f>
        <v>0</v>
      </c>
      <c r="D8009" s="27">
        <f>[1]Geräte!D8005</f>
        <v>0</v>
      </c>
      <c r="E8009" s="27">
        <f>[1]Geräte!E8005</f>
        <v>0</v>
      </c>
      <c r="F8009" s="27">
        <f>[1]Geräte!F8005</f>
        <v>0</v>
      </c>
      <c r="G8009" s="27">
        <f>[1]Geräte!G8005</f>
        <v>0</v>
      </c>
      <c r="H8009" s="27">
        <f>[1]Geräte!H8005</f>
        <v>0</v>
      </c>
      <c r="I8009" s="27">
        <f>[1]Geräte!I8005</f>
        <v>0</v>
      </c>
      <c r="J8009" s="27">
        <f>[1]Geräte!J8005</f>
        <v>0</v>
      </c>
      <c r="K8009" s="27">
        <f>[1]Geräte!K8005</f>
        <v>0</v>
      </c>
      <c r="L8009" s="27">
        <f>[1]Geräte!L8005</f>
        <v>0</v>
      </c>
      <c r="M8009" s="27">
        <f>[1]Geräte!M8005</f>
        <v>0</v>
      </c>
      <c r="N8009" s="27">
        <f>[1]Geräte!N8005</f>
        <v>0</v>
      </c>
      <c r="O8009" s="27">
        <f>[1]Geräte!O8005</f>
        <v>0</v>
      </c>
      <c r="P8009" s="27">
        <f>[1]Geräte!P8005</f>
        <v>0</v>
      </c>
      <c r="Q8009" s="19">
        <f>[1]Geräte!Q8005</f>
        <v>0</v>
      </c>
      <c r="R8009" s="36">
        <f>[1]Geräte!R8005</f>
        <v>0</v>
      </c>
      <c r="S8009" s="38">
        <f>[1]Geräte!AF8005</f>
        <v>0</v>
      </c>
    </row>
    <row r="8010" spans="1:19" x14ac:dyDescent="0.25">
      <c r="A8010" s="27">
        <f>[1]Geräte!A8006</f>
        <v>0</v>
      </c>
      <c r="B8010" s="26">
        <f>[1]Geräte!B8006</f>
        <v>0</v>
      </c>
      <c r="C8010" s="27">
        <f>[1]Geräte!C8006</f>
        <v>0</v>
      </c>
      <c r="D8010" s="27">
        <f>[1]Geräte!D8006</f>
        <v>0</v>
      </c>
      <c r="E8010" s="27">
        <f>[1]Geräte!E8006</f>
        <v>0</v>
      </c>
      <c r="F8010" s="27">
        <f>[1]Geräte!F8006</f>
        <v>0</v>
      </c>
      <c r="G8010" s="27">
        <f>[1]Geräte!G8006</f>
        <v>0</v>
      </c>
      <c r="H8010" s="27">
        <f>[1]Geräte!H8006</f>
        <v>0</v>
      </c>
      <c r="I8010" s="27">
        <f>[1]Geräte!I8006</f>
        <v>0</v>
      </c>
      <c r="J8010" s="27">
        <f>[1]Geräte!J8006</f>
        <v>0</v>
      </c>
      <c r="K8010" s="27">
        <f>[1]Geräte!K8006</f>
        <v>0</v>
      </c>
      <c r="L8010" s="27">
        <f>[1]Geräte!L8006</f>
        <v>0</v>
      </c>
      <c r="M8010" s="27">
        <f>[1]Geräte!M8006</f>
        <v>0</v>
      </c>
      <c r="N8010" s="27">
        <f>[1]Geräte!N8006</f>
        <v>0</v>
      </c>
      <c r="O8010" s="27">
        <f>[1]Geräte!O8006</f>
        <v>0</v>
      </c>
      <c r="P8010" s="27">
        <f>[1]Geräte!P8006</f>
        <v>0</v>
      </c>
      <c r="Q8010" s="19">
        <f>[1]Geräte!Q8006</f>
        <v>0</v>
      </c>
      <c r="R8010" s="36">
        <f>[1]Geräte!R8006</f>
        <v>0</v>
      </c>
      <c r="S8010" s="38">
        <f>[1]Geräte!AF8006</f>
        <v>0</v>
      </c>
    </row>
    <row r="8011" spans="1:19" x14ac:dyDescent="0.25">
      <c r="A8011" s="27">
        <f>[1]Geräte!A8007</f>
        <v>0</v>
      </c>
      <c r="B8011" s="26">
        <f>[1]Geräte!B8007</f>
        <v>0</v>
      </c>
      <c r="C8011" s="27">
        <f>[1]Geräte!C8007</f>
        <v>0</v>
      </c>
      <c r="D8011" s="27">
        <f>[1]Geräte!D8007</f>
        <v>0</v>
      </c>
      <c r="E8011" s="27">
        <f>[1]Geräte!E8007</f>
        <v>0</v>
      </c>
      <c r="F8011" s="27">
        <f>[1]Geräte!F8007</f>
        <v>0</v>
      </c>
      <c r="G8011" s="27">
        <f>[1]Geräte!G8007</f>
        <v>0</v>
      </c>
      <c r="H8011" s="27">
        <f>[1]Geräte!H8007</f>
        <v>0</v>
      </c>
      <c r="I8011" s="27">
        <f>[1]Geräte!I8007</f>
        <v>0</v>
      </c>
      <c r="J8011" s="27">
        <f>[1]Geräte!J8007</f>
        <v>0</v>
      </c>
      <c r="K8011" s="27">
        <f>[1]Geräte!K8007</f>
        <v>0</v>
      </c>
      <c r="L8011" s="27">
        <f>[1]Geräte!L8007</f>
        <v>0</v>
      </c>
      <c r="M8011" s="27">
        <f>[1]Geräte!M8007</f>
        <v>0</v>
      </c>
      <c r="N8011" s="27">
        <f>[1]Geräte!N8007</f>
        <v>0</v>
      </c>
      <c r="O8011" s="27">
        <f>[1]Geräte!O8007</f>
        <v>0</v>
      </c>
      <c r="P8011" s="27">
        <f>[1]Geräte!P8007</f>
        <v>0</v>
      </c>
      <c r="Q8011" s="19">
        <f>[1]Geräte!Q8007</f>
        <v>0</v>
      </c>
      <c r="R8011" s="36">
        <f>[1]Geräte!R8007</f>
        <v>0</v>
      </c>
      <c r="S8011" s="38">
        <f>[1]Geräte!AF8007</f>
        <v>0</v>
      </c>
    </row>
    <row r="8012" spans="1:19" x14ac:dyDescent="0.25">
      <c r="A8012" s="27">
        <f>[1]Geräte!A8008</f>
        <v>0</v>
      </c>
      <c r="B8012" s="26">
        <f>[1]Geräte!B8008</f>
        <v>0</v>
      </c>
      <c r="C8012" s="27">
        <f>[1]Geräte!C8008</f>
        <v>0</v>
      </c>
      <c r="D8012" s="27">
        <f>[1]Geräte!D8008</f>
        <v>0</v>
      </c>
      <c r="E8012" s="27">
        <f>[1]Geräte!E8008</f>
        <v>0</v>
      </c>
      <c r="F8012" s="27">
        <f>[1]Geräte!F8008</f>
        <v>0</v>
      </c>
      <c r="G8012" s="27">
        <f>[1]Geräte!G8008</f>
        <v>0</v>
      </c>
      <c r="H8012" s="27">
        <f>[1]Geräte!H8008</f>
        <v>0</v>
      </c>
      <c r="I8012" s="27">
        <f>[1]Geräte!I8008</f>
        <v>0</v>
      </c>
      <c r="J8012" s="27">
        <f>[1]Geräte!J8008</f>
        <v>0</v>
      </c>
      <c r="K8012" s="27">
        <f>[1]Geräte!K8008</f>
        <v>0</v>
      </c>
      <c r="L8012" s="27">
        <f>[1]Geräte!L8008</f>
        <v>0</v>
      </c>
      <c r="M8012" s="27">
        <f>[1]Geräte!M8008</f>
        <v>0</v>
      </c>
      <c r="N8012" s="27">
        <f>[1]Geräte!N8008</f>
        <v>0</v>
      </c>
      <c r="O8012" s="27">
        <f>[1]Geräte!O8008</f>
        <v>0</v>
      </c>
      <c r="P8012" s="27">
        <f>[1]Geräte!P8008</f>
        <v>0</v>
      </c>
      <c r="Q8012" s="19">
        <f>[1]Geräte!Q8008</f>
        <v>0</v>
      </c>
      <c r="R8012" s="36">
        <f>[1]Geräte!R8008</f>
        <v>0</v>
      </c>
      <c r="S8012" s="38">
        <f>[1]Geräte!AF8008</f>
        <v>0</v>
      </c>
    </row>
    <row r="8013" spans="1:19" x14ac:dyDescent="0.25">
      <c r="A8013" s="27">
        <f>[1]Geräte!A8009</f>
        <v>0</v>
      </c>
      <c r="B8013" s="26">
        <f>[1]Geräte!B8009</f>
        <v>0</v>
      </c>
      <c r="C8013" s="27">
        <f>[1]Geräte!C8009</f>
        <v>0</v>
      </c>
      <c r="D8013" s="27">
        <f>[1]Geräte!D8009</f>
        <v>0</v>
      </c>
      <c r="E8013" s="27">
        <f>[1]Geräte!E8009</f>
        <v>0</v>
      </c>
      <c r="F8013" s="27">
        <f>[1]Geräte!F8009</f>
        <v>0</v>
      </c>
      <c r="G8013" s="27">
        <f>[1]Geräte!G8009</f>
        <v>0</v>
      </c>
      <c r="H8013" s="27">
        <f>[1]Geräte!H8009</f>
        <v>0</v>
      </c>
      <c r="I8013" s="27">
        <f>[1]Geräte!I8009</f>
        <v>0</v>
      </c>
      <c r="J8013" s="27">
        <f>[1]Geräte!J8009</f>
        <v>0</v>
      </c>
      <c r="K8013" s="27">
        <f>[1]Geräte!K8009</f>
        <v>0</v>
      </c>
      <c r="L8013" s="27">
        <f>[1]Geräte!L8009</f>
        <v>0</v>
      </c>
      <c r="M8013" s="27">
        <f>[1]Geräte!M8009</f>
        <v>0</v>
      </c>
      <c r="N8013" s="27">
        <f>[1]Geräte!N8009</f>
        <v>0</v>
      </c>
      <c r="O8013" s="27">
        <f>[1]Geräte!O8009</f>
        <v>0</v>
      </c>
      <c r="P8013" s="27">
        <f>[1]Geräte!P8009</f>
        <v>0</v>
      </c>
      <c r="Q8013" s="19">
        <f>[1]Geräte!Q8009</f>
        <v>0</v>
      </c>
      <c r="R8013" s="36">
        <f>[1]Geräte!R8009</f>
        <v>0</v>
      </c>
      <c r="S8013" s="38">
        <f>[1]Geräte!AF8009</f>
        <v>0</v>
      </c>
    </row>
    <row r="8014" spans="1:19" x14ac:dyDescent="0.25">
      <c r="A8014" s="27">
        <f>[1]Geräte!A8010</f>
        <v>0</v>
      </c>
      <c r="B8014" s="26">
        <f>[1]Geräte!B8010</f>
        <v>0</v>
      </c>
      <c r="C8014" s="27">
        <f>[1]Geräte!C8010</f>
        <v>0</v>
      </c>
      <c r="D8014" s="27">
        <f>[1]Geräte!D8010</f>
        <v>0</v>
      </c>
      <c r="E8014" s="27">
        <f>[1]Geräte!E8010</f>
        <v>0</v>
      </c>
      <c r="F8014" s="27">
        <f>[1]Geräte!F8010</f>
        <v>0</v>
      </c>
      <c r="G8014" s="27">
        <f>[1]Geräte!G8010</f>
        <v>0</v>
      </c>
      <c r="H8014" s="27">
        <f>[1]Geräte!H8010</f>
        <v>0</v>
      </c>
      <c r="I8014" s="27">
        <f>[1]Geräte!I8010</f>
        <v>0</v>
      </c>
      <c r="J8014" s="27">
        <f>[1]Geräte!J8010</f>
        <v>0</v>
      </c>
      <c r="K8014" s="27">
        <f>[1]Geräte!K8010</f>
        <v>0</v>
      </c>
      <c r="L8014" s="27">
        <f>[1]Geräte!L8010</f>
        <v>0</v>
      </c>
      <c r="M8014" s="27">
        <f>[1]Geräte!M8010</f>
        <v>0</v>
      </c>
      <c r="N8014" s="27">
        <f>[1]Geräte!N8010</f>
        <v>0</v>
      </c>
      <c r="O8014" s="27">
        <f>[1]Geräte!O8010</f>
        <v>0</v>
      </c>
      <c r="P8014" s="27">
        <f>[1]Geräte!P8010</f>
        <v>0</v>
      </c>
      <c r="Q8014" s="19">
        <f>[1]Geräte!Q8010</f>
        <v>0</v>
      </c>
      <c r="R8014" s="36">
        <f>[1]Geräte!R8010</f>
        <v>0</v>
      </c>
      <c r="S8014" s="38">
        <f>[1]Geräte!AF8010</f>
        <v>0</v>
      </c>
    </row>
    <row r="8015" spans="1:19" x14ac:dyDescent="0.25">
      <c r="A8015" s="27">
        <f>[1]Geräte!A8011</f>
        <v>0</v>
      </c>
      <c r="B8015" s="26">
        <f>[1]Geräte!B8011</f>
        <v>0</v>
      </c>
      <c r="C8015" s="27">
        <f>[1]Geräte!C8011</f>
        <v>0</v>
      </c>
      <c r="D8015" s="27">
        <f>[1]Geräte!D8011</f>
        <v>0</v>
      </c>
      <c r="E8015" s="27">
        <f>[1]Geräte!E8011</f>
        <v>0</v>
      </c>
      <c r="F8015" s="27">
        <f>[1]Geräte!F8011</f>
        <v>0</v>
      </c>
      <c r="G8015" s="27">
        <f>[1]Geräte!G8011</f>
        <v>0</v>
      </c>
      <c r="H8015" s="27">
        <f>[1]Geräte!H8011</f>
        <v>0</v>
      </c>
      <c r="I8015" s="27">
        <f>[1]Geräte!I8011</f>
        <v>0</v>
      </c>
      <c r="J8015" s="27">
        <f>[1]Geräte!J8011</f>
        <v>0</v>
      </c>
      <c r="K8015" s="27">
        <f>[1]Geräte!K8011</f>
        <v>0</v>
      </c>
      <c r="L8015" s="27">
        <f>[1]Geräte!L8011</f>
        <v>0</v>
      </c>
      <c r="M8015" s="27">
        <f>[1]Geräte!M8011</f>
        <v>0</v>
      </c>
      <c r="N8015" s="27">
        <f>[1]Geräte!N8011</f>
        <v>0</v>
      </c>
      <c r="O8015" s="27">
        <f>[1]Geräte!O8011</f>
        <v>0</v>
      </c>
      <c r="P8015" s="27">
        <f>[1]Geräte!P8011</f>
        <v>0</v>
      </c>
      <c r="Q8015" s="19">
        <f>[1]Geräte!Q8011</f>
        <v>0</v>
      </c>
      <c r="R8015" s="36">
        <f>[1]Geräte!R8011</f>
        <v>0</v>
      </c>
      <c r="S8015" s="38">
        <f>[1]Geräte!AF8011</f>
        <v>0</v>
      </c>
    </row>
    <row r="8016" spans="1:19" x14ac:dyDescent="0.25">
      <c r="A8016" s="27">
        <f>[1]Geräte!A8012</f>
        <v>0</v>
      </c>
      <c r="B8016" s="26">
        <f>[1]Geräte!B8012</f>
        <v>0</v>
      </c>
      <c r="C8016" s="27">
        <f>[1]Geräte!C8012</f>
        <v>0</v>
      </c>
      <c r="D8016" s="27">
        <f>[1]Geräte!D8012</f>
        <v>0</v>
      </c>
      <c r="E8016" s="27">
        <f>[1]Geräte!E8012</f>
        <v>0</v>
      </c>
      <c r="F8016" s="27">
        <f>[1]Geräte!F8012</f>
        <v>0</v>
      </c>
      <c r="G8016" s="27">
        <f>[1]Geräte!G8012</f>
        <v>0</v>
      </c>
      <c r="H8016" s="27">
        <f>[1]Geräte!H8012</f>
        <v>0</v>
      </c>
      <c r="I8016" s="27">
        <f>[1]Geräte!I8012</f>
        <v>0</v>
      </c>
      <c r="J8016" s="27">
        <f>[1]Geräte!J8012</f>
        <v>0</v>
      </c>
      <c r="K8016" s="27">
        <f>[1]Geräte!K8012</f>
        <v>0</v>
      </c>
      <c r="L8016" s="27">
        <f>[1]Geräte!L8012</f>
        <v>0</v>
      </c>
      <c r="M8016" s="27">
        <f>[1]Geräte!M8012</f>
        <v>0</v>
      </c>
      <c r="N8016" s="27">
        <f>[1]Geräte!N8012</f>
        <v>0</v>
      </c>
      <c r="O8016" s="27">
        <f>[1]Geräte!O8012</f>
        <v>0</v>
      </c>
      <c r="P8016" s="27">
        <f>[1]Geräte!P8012</f>
        <v>0</v>
      </c>
      <c r="Q8016" s="19">
        <f>[1]Geräte!Q8012</f>
        <v>0</v>
      </c>
      <c r="R8016" s="36">
        <f>[1]Geräte!R8012</f>
        <v>0</v>
      </c>
      <c r="S8016" s="38">
        <f>[1]Geräte!AF8012</f>
        <v>0</v>
      </c>
    </row>
    <row r="8017" spans="1:19" x14ac:dyDescent="0.25">
      <c r="A8017" s="27">
        <f>[1]Geräte!A8013</f>
        <v>0</v>
      </c>
      <c r="B8017" s="26">
        <f>[1]Geräte!B8013</f>
        <v>0</v>
      </c>
      <c r="C8017" s="27">
        <f>[1]Geräte!C8013</f>
        <v>0</v>
      </c>
      <c r="D8017" s="27">
        <f>[1]Geräte!D8013</f>
        <v>0</v>
      </c>
      <c r="E8017" s="27">
        <f>[1]Geräte!E8013</f>
        <v>0</v>
      </c>
      <c r="F8017" s="27">
        <f>[1]Geräte!F8013</f>
        <v>0</v>
      </c>
      <c r="G8017" s="27">
        <f>[1]Geräte!G8013</f>
        <v>0</v>
      </c>
      <c r="H8017" s="27">
        <f>[1]Geräte!H8013</f>
        <v>0</v>
      </c>
      <c r="I8017" s="27">
        <f>[1]Geräte!I8013</f>
        <v>0</v>
      </c>
      <c r="J8017" s="27">
        <f>[1]Geräte!J8013</f>
        <v>0</v>
      </c>
      <c r="K8017" s="27">
        <f>[1]Geräte!K8013</f>
        <v>0</v>
      </c>
      <c r="L8017" s="27">
        <f>[1]Geräte!L8013</f>
        <v>0</v>
      </c>
      <c r="M8017" s="27">
        <f>[1]Geräte!M8013</f>
        <v>0</v>
      </c>
      <c r="N8017" s="27">
        <f>[1]Geräte!N8013</f>
        <v>0</v>
      </c>
      <c r="O8017" s="27">
        <f>[1]Geräte!O8013</f>
        <v>0</v>
      </c>
      <c r="P8017" s="27">
        <f>[1]Geräte!P8013</f>
        <v>0</v>
      </c>
      <c r="Q8017" s="19">
        <f>[1]Geräte!Q8013</f>
        <v>0</v>
      </c>
      <c r="R8017" s="36">
        <f>[1]Geräte!R8013</f>
        <v>0</v>
      </c>
      <c r="S8017" s="38">
        <f>[1]Geräte!AF8013</f>
        <v>0</v>
      </c>
    </row>
    <row r="8018" spans="1:19" x14ac:dyDescent="0.25">
      <c r="A8018" s="27">
        <f>[1]Geräte!A8014</f>
        <v>0</v>
      </c>
      <c r="B8018" s="26">
        <f>[1]Geräte!B8014</f>
        <v>0</v>
      </c>
      <c r="C8018" s="27">
        <f>[1]Geräte!C8014</f>
        <v>0</v>
      </c>
      <c r="D8018" s="27">
        <f>[1]Geräte!D8014</f>
        <v>0</v>
      </c>
      <c r="E8018" s="27">
        <f>[1]Geräte!E8014</f>
        <v>0</v>
      </c>
      <c r="F8018" s="27">
        <f>[1]Geräte!F8014</f>
        <v>0</v>
      </c>
      <c r="G8018" s="27">
        <f>[1]Geräte!G8014</f>
        <v>0</v>
      </c>
      <c r="H8018" s="27">
        <f>[1]Geräte!H8014</f>
        <v>0</v>
      </c>
      <c r="I8018" s="27">
        <f>[1]Geräte!I8014</f>
        <v>0</v>
      </c>
      <c r="J8018" s="27">
        <f>[1]Geräte!J8014</f>
        <v>0</v>
      </c>
      <c r="K8018" s="27">
        <f>[1]Geräte!K8014</f>
        <v>0</v>
      </c>
      <c r="L8018" s="27">
        <f>[1]Geräte!L8014</f>
        <v>0</v>
      </c>
      <c r="M8018" s="27">
        <f>[1]Geräte!M8014</f>
        <v>0</v>
      </c>
      <c r="N8018" s="27">
        <f>[1]Geräte!N8014</f>
        <v>0</v>
      </c>
      <c r="O8018" s="27">
        <f>[1]Geräte!O8014</f>
        <v>0</v>
      </c>
      <c r="P8018" s="27">
        <f>[1]Geräte!P8014</f>
        <v>0</v>
      </c>
      <c r="Q8018" s="19">
        <f>[1]Geräte!Q8014</f>
        <v>0</v>
      </c>
      <c r="R8018" s="36">
        <f>[1]Geräte!R8014</f>
        <v>0</v>
      </c>
      <c r="S8018" s="38">
        <f>[1]Geräte!AF8014</f>
        <v>0</v>
      </c>
    </row>
    <row r="8019" spans="1:19" x14ac:dyDescent="0.25">
      <c r="A8019" s="27">
        <f>[1]Geräte!A8015</f>
        <v>0</v>
      </c>
      <c r="B8019" s="26">
        <f>[1]Geräte!B8015</f>
        <v>0</v>
      </c>
      <c r="C8019" s="27">
        <f>[1]Geräte!C8015</f>
        <v>0</v>
      </c>
      <c r="D8019" s="27">
        <f>[1]Geräte!D8015</f>
        <v>0</v>
      </c>
      <c r="E8019" s="27">
        <f>[1]Geräte!E8015</f>
        <v>0</v>
      </c>
      <c r="F8019" s="27">
        <f>[1]Geräte!F8015</f>
        <v>0</v>
      </c>
      <c r="G8019" s="27">
        <f>[1]Geräte!G8015</f>
        <v>0</v>
      </c>
      <c r="H8019" s="27">
        <f>[1]Geräte!H8015</f>
        <v>0</v>
      </c>
      <c r="I8019" s="27">
        <f>[1]Geräte!I8015</f>
        <v>0</v>
      </c>
      <c r="J8019" s="27">
        <f>[1]Geräte!J8015</f>
        <v>0</v>
      </c>
      <c r="K8019" s="27">
        <f>[1]Geräte!K8015</f>
        <v>0</v>
      </c>
      <c r="L8019" s="27">
        <f>[1]Geräte!L8015</f>
        <v>0</v>
      </c>
      <c r="M8019" s="27">
        <f>[1]Geräte!M8015</f>
        <v>0</v>
      </c>
      <c r="N8019" s="27">
        <f>[1]Geräte!N8015</f>
        <v>0</v>
      </c>
      <c r="O8019" s="27">
        <f>[1]Geräte!O8015</f>
        <v>0</v>
      </c>
      <c r="P8019" s="27">
        <f>[1]Geräte!P8015</f>
        <v>0</v>
      </c>
      <c r="Q8019" s="19">
        <f>[1]Geräte!Q8015</f>
        <v>0</v>
      </c>
      <c r="R8019" s="36">
        <f>[1]Geräte!R8015</f>
        <v>0</v>
      </c>
      <c r="S8019" s="38">
        <f>[1]Geräte!AF8015</f>
        <v>0</v>
      </c>
    </row>
    <row r="8020" spans="1:19" x14ac:dyDescent="0.25">
      <c r="A8020" s="27">
        <f>[1]Geräte!A8016</f>
        <v>0</v>
      </c>
      <c r="B8020" s="26">
        <f>[1]Geräte!B8016</f>
        <v>0</v>
      </c>
      <c r="C8020" s="27">
        <f>[1]Geräte!C8016</f>
        <v>0</v>
      </c>
      <c r="D8020" s="27">
        <f>[1]Geräte!D8016</f>
        <v>0</v>
      </c>
      <c r="E8020" s="27">
        <f>[1]Geräte!E8016</f>
        <v>0</v>
      </c>
      <c r="F8020" s="27">
        <f>[1]Geräte!F8016</f>
        <v>0</v>
      </c>
      <c r="G8020" s="27">
        <f>[1]Geräte!G8016</f>
        <v>0</v>
      </c>
      <c r="H8020" s="27">
        <f>[1]Geräte!H8016</f>
        <v>0</v>
      </c>
      <c r="I8020" s="27">
        <f>[1]Geräte!I8016</f>
        <v>0</v>
      </c>
      <c r="J8020" s="27">
        <f>[1]Geräte!J8016</f>
        <v>0</v>
      </c>
      <c r="K8020" s="27">
        <f>[1]Geräte!K8016</f>
        <v>0</v>
      </c>
      <c r="L8020" s="27">
        <f>[1]Geräte!L8016</f>
        <v>0</v>
      </c>
      <c r="M8020" s="27">
        <f>[1]Geräte!M8016</f>
        <v>0</v>
      </c>
      <c r="N8020" s="27">
        <f>[1]Geräte!N8016</f>
        <v>0</v>
      </c>
      <c r="O8020" s="27">
        <f>[1]Geräte!O8016</f>
        <v>0</v>
      </c>
      <c r="P8020" s="27">
        <f>[1]Geräte!P8016</f>
        <v>0</v>
      </c>
      <c r="Q8020" s="19">
        <f>[1]Geräte!Q8016</f>
        <v>0</v>
      </c>
      <c r="R8020" s="36">
        <f>[1]Geräte!R8016</f>
        <v>0</v>
      </c>
      <c r="S8020" s="38">
        <f>[1]Geräte!AF8016</f>
        <v>0</v>
      </c>
    </row>
    <row r="8021" spans="1:19" x14ac:dyDescent="0.25">
      <c r="A8021" s="27">
        <f>[1]Geräte!A8017</f>
        <v>0</v>
      </c>
      <c r="B8021" s="26">
        <f>[1]Geräte!B8017</f>
        <v>0</v>
      </c>
      <c r="C8021" s="27">
        <f>[1]Geräte!C8017</f>
        <v>0</v>
      </c>
      <c r="D8021" s="27">
        <f>[1]Geräte!D8017</f>
        <v>0</v>
      </c>
      <c r="E8021" s="27">
        <f>[1]Geräte!E8017</f>
        <v>0</v>
      </c>
      <c r="F8021" s="27">
        <f>[1]Geräte!F8017</f>
        <v>0</v>
      </c>
      <c r="G8021" s="27">
        <f>[1]Geräte!G8017</f>
        <v>0</v>
      </c>
      <c r="H8021" s="27">
        <f>[1]Geräte!H8017</f>
        <v>0</v>
      </c>
      <c r="I8021" s="27">
        <f>[1]Geräte!I8017</f>
        <v>0</v>
      </c>
      <c r="J8021" s="27">
        <f>[1]Geräte!J8017</f>
        <v>0</v>
      </c>
      <c r="K8021" s="27">
        <f>[1]Geräte!K8017</f>
        <v>0</v>
      </c>
      <c r="L8021" s="27">
        <f>[1]Geräte!L8017</f>
        <v>0</v>
      </c>
      <c r="M8021" s="27">
        <f>[1]Geräte!M8017</f>
        <v>0</v>
      </c>
      <c r="N8021" s="27">
        <f>[1]Geräte!N8017</f>
        <v>0</v>
      </c>
      <c r="O8021" s="27">
        <f>[1]Geräte!O8017</f>
        <v>0</v>
      </c>
      <c r="P8021" s="27">
        <f>[1]Geräte!P8017</f>
        <v>0</v>
      </c>
      <c r="Q8021" s="19">
        <f>[1]Geräte!Q8017</f>
        <v>0</v>
      </c>
      <c r="R8021" s="36">
        <f>[1]Geräte!R8017</f>
        <v>0</v>
      </c>
      <c r="S8021" s="38">
        <f>[1]Geräte!AF8017</f>
        <v>0</v>
      </c>
    </row>
    <row r="8022" spans="1:19" x14ac:dyDescent="0.25">
      <c r="A8022" s="27">
        <f>[1]Geräte!A8018</f>
        <v>0</v>
      </c>
      <c r="B8022" s="26">
        <f>[1]Geräte!B8018</f>
        <v>0</v>
      </c>
      <c r="C8022" s="27">
        <f>[1]Geräte!C8018</f>
        <v>0</v>
      </c>
      <c r="D8022" s="27">
        <f>[1]Geräte!D8018</f>
        <v>0</v>
      </c>
      <c r="E8022" s="27">
        <f>[1]Geräte!E8018</f>
        <v>0</v>
      </c>
      <c r="F8022" s="27">
        <f>[1]Geräte!F8018</f>
        <v>0</v>
      </c>
      <c r="G8022" s="27">
        <f>[1]Geräte!G8018</f>
        <v>0</v>
      </c>
      <c r="H8022" s="27">
        <f>[1]Geräte!H8018</f>
        <v>0</v>
      </c>
      <c r="I8022" s="27">
        <f>[1]Geräte!I8018</f>
        <v>0</v>
      </c>
      <c r="J8022" s="27">
        <f>[1]Geräte!J8018</f>
        <v>0</v>
      </c>
      <c r="K8022" s="27">
        <f>[1]Geräte!K8018</f>
        <v>0</v>
      </c>
      <c r="L8022" s="27">
        <f>[1]Geräte!L8018</f>
        <v>0</v>
      </c>
      <c r="M8022" s="27">
        <f>[1]Geräte!M8018</f>
        <v>0</v>
      </c>
      <c r="N8022" s="27">
        <f>[1]Geräte!N8018</f>
        <v>0</v>
      </c>
      <c r="O8022" s="27">
        <f>[1]Geräte!O8018</f>
        <v>0</v>
      </c>
      <c r="P8022" s="27">
        <f>[1]Geräte!P8018</f>
        <v>0</v>
      </c>
      <c r="Q8022" s="19">
        <f>[1]Geräte!Q8018</f>
        <v>0</v>
      </c>
      <c r="R8022" s="36">
        <f>[1]Geräte!R8018</f>
        <v>0</v>
      </c>
      <c r="S8022" s="38">
        <f>[1]Geräte!AF8018</f>
        <v>0</v>
      </c>
    </row>
    <row r="8023" spans="1:19" x14ac:dyDescent="0.25">
      <c r="A8023" s="27">
        <f>[1]Geräte!A8019</f>
        <v>0</v>
      </c>
      <c r="B8023" s="26">
        <f>[1]Geräte!B8019</f>
        <v>0</v>
      </c>
      <c r="C8023" s="27">
        <f>[1]Geräte!C8019</f>
        <v>0</v>
      </c>
      <c r="D8023" s="27">
        <f>[1]Geräte!D8019</f>
        <v>0</v>
      </c>
      <c r="E8023" s="27">
        <f>[1]Geräte!E8019</f>
        <v>0</v>
      </c>
      <c r="F8023" s="27">
        <f>[1]Geräte!F8019</f>
        <v>0</v>
      </c>
      <c r="G8023" s="27">
        <f>[1]Geräte!G8019</f>
        <v>0</v>
      </c>
      <c r="H8023" s="27">
        <f>[1]Geräte!H8019</f>
        <v>0</v>
      </c>
      <c r="I8023" s="27">
        <f>[1]Geräte!I8019</f>
        <v>0</v>
      </c>
      <c r="J8023" s="27">
        <f>[1]Geräte!J8019</f>
        <v>0</v>
      </c>
      <c r="K8023" s="27">
        <f>[1]Geräte!K8019</f>
        <v>0</v>
      </c>
      <c r="L8023" s="27">
        <f>[1]Geräte!L8019</f>
        <v>0</v>
      </c>
      <c r="M8023" s="27">
        <f>[1]Geräte!M8019</f>
        <v>0</v>
      </c>
      <c r="N8023" s="27">
        <f>[1]Geräte!N8019</f>
        <v>0</v>
      </c>
      <c r="O8023" s="27">
        <f>[1]Geräte!O8019</f>
        <v>0</v>
      </c>
      <c r="P8023" s="27">
        <f>[1]Geräte!P8019</f>
        <v>0</v>
      </c>
      <c r="Q8023" s="19">
        <f>[1]Geräte!Q8019</f>
        <v>0</v>
      </c>
      <c r="R8023" s="36">
        <f>[1]Geräte!R8019</f>
        <v>0</v>
      </c>
      <c r="S8023" s="38">
        <f>[1]Geräte!AF8019</f>
        <v>0</v>
      </c>
    </row>
    <row r="8024" spans="1:19" x14ac:dyDescent="0.25">
      <c r="A8024" s="27">
        <f>[1]Geräte!A8020</f>
        <v>0</v>
      </c>
      <c r="B8024" s="26">
        <f>[1]Geräte!B8020</f>
        <v>0</v>
      </c>
      <c r="C8024" s="27">
        <f>[1]Geräte!C8020</f>
        <v>0</v>
      </c>
      <c r="D8024" s="27">
        <f>[1]Geräte!D8020</f>
        <v>0</v>
      </c>
      <c r="E8024" s="27">
        <f>[1]Geräte!E8020</f>
        <v>0</v>
      </c>
      <c r="F8024" s="27">
        <f>[1]Geräte!F8020</f>
        <v>0</v>
      </c>
      <c r="G8024" s="27">
        <f>[1]Geräte!G8020</f>
        <v>0</v>
      </c>
      <c r="H8024" s="27">
        <f>[1]Geräte!H8020</f>
        <v>0</v>
      </c>
      <c r="I8024" s="27">
        <f>[1]Geräte!I8020</f>
        <v>0</v>
      </c>
      <c r="J8024" s="27">
        <f>[1]Geräte!J8020</f>
        <v>0</v>
      </c>
      <c r="K8024" s="27">
        <f>[1]Geräte!K8020</f>
        <v>0</v>
      </c>
      <c r="L8024" s="27">
        <f>[1]Geräte!L8020</f>
        <v>0</v>
      </c>
      <c r="M8024" s="27">
        <f>[1]Geräte!M8020</f>
        <v>0</v>
      </c>
      <c r="N8024" s="27">
        <f>[1]Geräte!N8020</f>
        <v>0</v>
      </c>
      <c r="O8024" s="27">
        <f>[1]Geräte!O8020</f>
        <v>0</v>
      </c>
      <c r="P8024" s="27">
        <f>[1]Geräte!P8020</f>
        <v>0</v>
      </c>
      <c r="Q8024" s="19">
        <f>[1]Geräte!Q8020</f>
        <v>0</v>
      </c>
      <c r="R8024" s="36">
        <f>[1]Geräte!R8020</f>
        <v>0</v>
      </c>
      <c r="S8024" s="38">
        <f>[1]Geräte!AF8020</f>
        <v>0</v>
      </c>
    </row>
    <row r="8025" spans="1:19" x14ac:dyDescent="0.25">
      <c r="A8025" s="27">
        <f>[1]Geräte!A8021</f>
        <v>0</v>
      </c>
      <c r="B8025" s="26">
        <f>[1]Geräte!B8021</f>
        <v>0</v>
      </c>
      <c r="C8025" s="27">
        <f>[1]Geräte!C8021</f>
        <v>0</v>
      </c>
      <c r="D8025" s="27">
        <f>[1]Geräte!D8021</f>
        <v>0</v>
      </c>
      <c r="E8025" s="27">
        <f>[1]Geräte!E8021</f>
        <v>0</v>
      </c>
      <c r="F8025" s="27">
        <f>[1]Geräte!F8021</f>
        <v>0</v>
      </c>
      <c r="G8025" s="27">
        <f>[1]Geräte!G8021</f>
        <v>0</v>
      </c>
      <c r="H8025" s="27">
        <f>[1]Geräte!H8021</f>
        <v>0</v>
      </c>
      <c r="I8025" s="27">
        <f>[1]Geräte!I8021</f>
        <v>0</v>
      </c>
      <c r="J8025" s="27">
        <f>[1]Geräte!J8021</f>
        <v>0</v>
      </c>
      <c r="K8025" s="27">
        <f>[1]Geräte!K8021</f>
        <v>0</v>
      </c>
      <c r="L8025" s="27">
        <f>[1]Geräte!L8021</f>
        <v>0</v>
      </c>
      <c r="M8025" s="27">
        <f>[1]Geräte!M8021</f>
        <v>0</v>
      </c>
      <c r="N8025" s="27">
        <f>[1]Geräte!N8021</f>
        <v>0</v>
      </c>
      <c r="O8025" s="27">
        <f>[1]Geräte!O8021</f>
        <v>0</v>
      </c>
      <c r="P8025" s="27">
        <f>[1]Geräte!P8021</f>
        <v>0</v>
      </c>
      <c r="Q8025" s="19">
        <f>[1]Geräte!Q8021</f>
        <v>0</v>
      </c>
      <c r="R8025" s="36">
        <f>[1]Geräte!R8021</f>
        <v>0</v>
      </c>
      <c r="S8025" s="38">
        <f>[1]Geräte!AF8021</f>
        <v>0</v>
      </c>
    </row>
    <row r="8026" spans="1:19" x14ac:dyDescent="0.25">
      <c r="A8026" s="27">
        <f>[1]Geräte!A8022</f>
        <v>0</v>
      </c>
      <c r="B8026" s="26">
        <f>[1]Geräte!B8022</f>
        <v>0</v>
      </c>
      <c r="C8026" s="27">
        <f>[1]Geräte!C8022</f>
        <v>0</v>
      </c>
      <c r="D8026" s="27">
        <f>[1]Geräte!D8022</f>
        <v>0</v>
      </c>
      <c r="E8026" s="27">
        <f>[1]Geräte!E8022</f>
        <v>0</v>
      </c>
      <c r="F8026" s="27">
        <f>[1]Geräte!F8022</f>
        <v>0</v>
      </c>
      <c r="G8026" s="27">
        <f>[1]Geräte!G8022</f>
        <v>0</v>
      </c>
      <c r="H8026" s="27">
        <f>[1]Geräte!H8022</f>
        <v>0</v>
      </c>
      <c r="I8026" s="27">
        <f>[1]Geräte!I8022</f>
        <v>0</v>
      </c>
      <c r="J8026" s="27">
        <f>[1]Geräte!J8022</f>
        <v>0</v>
      </c>
      <c r="K8026" s="27">
        <f>[1]Geräte!K8022</f>
        <v>0</v>
      </c>
      <c r="L8026" s="27">
        <f>[1]Geräte!L8022</f>
        <v>0</v>
      </c>
      <c r="M8026" s="27">
        <f>[1]Geräte!M8022</f>
        <v>0</v>
      </c>
      <c r="N8026" s="27">
        <f>[1]Geräte!N8022</f>
        <v>0</v>
      </c>
      <c r="O8026" s="27">
        <f>[1]Geräte!O8022</f>
        <v>0</v>
      </c>
      <c r="P8026" s="27">
        <f>[1]Geräte!P8022</f>
        <v>0</v>
      </c>
      <c r="Q8026" s="19">
        <f>[1]Geräte!Q8022</f>
        <v>0</v>
      </c>
      <c r="R8026" s="36">
        <f>[1]Geräte!R8022</f>
        <v>0</v>
      </c>
      <c r="S8026" s="38">
        <f>[1]Geräte!AF8022</f>
        <v>0</v>
      </c>
    </row>
    <row r="8027" spans="1:19" x14ac:dyDescent="0.25">
      <c r="A8027" s="27">
        <f>[1]Geräte!A8023</f>
        <v>0</v>
      </c>
      <c r="B8027" s="26">
        <f>[1]Geräte!B8023</f>
        <v>0</v>
      </c>
      <c r="C8027" s="27">
        <f>[1]Geräte!C8023</f>
        <v>0</v>
      </c>
      <c r="D8027" s="27">
        <f>[1]Geräte!D8023</f>
        <v>0</v>
      </c>
      <c r="E8027" s="27">
        <f>[1]Geräte!E8023</f>
        <v>0</v>
      </c>
      <c r="F8027" s="27">
        <f>[1]Geräte!F8023</f>
        <v>0</v>
      </c>
      <c r="G8027" s="27">
        <f>[1]Geräte!G8023</f>
        <v>0</v>
      </c>
      <c r="H8027" s="27">
        <f>[1]Geräte!H8023</f>
        <v>0</v>
      </c>
      <c r="I8027" s="27">
        <f>[1]Geräte!I8023</f>
        <v>0</v>
      </c>
      <c r="J8027" s="27">
        <f>[1]Geräte!J8023</f>
        <v>0</v>
      </c>
      <c r="K8027" s="27">
        <f>[1]Geräte!K8023</f>
        <v>0</v>
      </c>
      <c r="L8027" s="27">
        <f>[1]Geräte!L8023</f>
        <v>0</v>
      </c>
      <c r="M8027" s="27">
        <f>[1]Geräte!M8023</f>
        <v>0</v>
      </c>
      <c r="N8027" s="27">
        <f>[1]Geräte!N8023</f>
        <v>0</v>
      </c>
      <c r="O8027" s="27">
        <f>[1]Geräte!O8023</f>
        <v>0</v>
      </c>
      <c r="P8027" s="27">
        <f>[1]Geräte!P8023</f>
        <v>0</v>
      </c>
      <c r="Q8027" s="19">
        <f>[1]Geräte!Q8023</f>
        <v>0</v>
      </c>
      <c r="R8027" s="36">
        <f>[1]Geräte!R8023</f>
        <v>0</v>
      </c>
      <c r="S8027" s="38">
        <f>[1]Geräte!AF8023</f>
        <v>0</v>
      </c>
    </row>
    <row r="8028" spans="1:19" x14ac:dyDescent="0.25">
      <c r="A8028" s="27">
        <f>[1]Geräte!A8024</f>
        <v>0</v>
      </c>
      <c r="B8028" s="26">
        <f>[1]Geräte!B8024</f>
        <v>0</v>
      </c>
      <c r="C8028" s="27">
        <f>[1]Geräte!C8024</f>
        <v>0</v>
      </c>
      <c r="D8028" s="27">
        <f>[1]Geräte!D8024</f>
        <v>0</v>
      </c>
      <c r="E8028" s="27">
        <f>[1]Geräte!E8024</f>
        <v>0</v>
      </c>
      <c r="F8028" s="27">
        <f>[1]Geräte!F8024</f>
        <v>0</v>
      </c>
      <c r="G8028" s="27">
        <f>[1]Geräte!G8024</f>
        <v>0</v>
      </c>
      <c r="H8028" s="27">
        <f>[1]Geräte!H8024</f>
        <v>0</v>
      </c>
      <c r="I8028" s="27">
        <f>[1]Geräte!I8024</f>
        <v>0</v>
      </c>
      <c r="J8028" s="27">
        <f>[1]Geräte!J8024</f>
        <v>0</v>
      </c>
      <c r="K8028" s="27">
        <f>[1]Geräte!K8024</f>
        <v>0</v>
      </c>
      <c r="L8028" s="27">
        <f>[1]Geräte!L8024</f>
        <v>0</v>
      </c>
      <c r="M8028" s="27">
        <f>[1]Geräte!M8024</f>
        <v>0</v>
      </c>
      <c r="N8028" s="27">
        <f>[1]Geräte!N8024</f>
        <v>0</v>
      </c>
      <c r="O8028" s="27">
        <f>[1]Geräte!O8024</f>
        <v>0</v>
      </c>
      <c r="P8028" s="27">
        <f>[1]Geräte!P8024</f>
        <v>0</v>
      </c>
      <c r="Q8028" s="19">
        <f>[1]Geräte!Q8024</f>
        <v>0</v>
      </c>
      <c r="R8028" s="36">
        <f>[1]Geräte!R8024</f>
        <v>0</v>
      </c>
      <c r="S8028" s="38">
        <f>[1]Geräte!AF8024</f>
        <v>0</v>
      </c>
    </row>
    <row r="8029" spans="1:19" x14ac:dyDescent="0.25">
      <c r="A8029" s="27">
        <f>[1]Geräte!A8025</f>
        <v>0</v>
      </c>
      <c r="B8029" s="26">
        <f>[1]Geräte!B8025</f>
        <v>0</v>
      </c>
      <c r="C8029" s="27">
        <f>[1]Geräte!C8025</f>
        <v>0</v>
      </c>
      <c r="D8029" s="27">
        <f>[1]Geräte!D8025</f>
        <v>0</v>
      </c>
      <c r="E8029" s="27">
        <f>[1]Geräte!E8025</f>
        <v>0</v>
      </c>
      <c r="F8029" s="27">
        <f>[1]Geräte!F8025</f>
        <v>0</v>
      </c>
      <c r="G8029" s="27">
        <f>[1]Geräte!G8025</f>
        <v>0</v>
      </c>
      <c r="H8029" s="27">
        <f>[1]Geräte!H8025</f>
        <v>0</v>
      </c>
      <c r="I8029" s="27">
        <f>[1]Geräte!I8025</f>
        <v>0</v>
      </c>
      <c r="J8029" s="27">
        <f>[1]Geräte!J8025</f>
        <v>0</v>
      </c>
      <c r="K8029" s="27">
        <f>[1]Geräte!K8025</f>
        <v>0</v>
      </c>
      <c r="L8029" s="27">
        <f>[1]Geräte!L8025</f>
        <v>0</v>
      </c>
      <c r="M8029" s="27">
        <f>[1]Geräte!M8025</f>
        <v>0</v>
      </c>
      <c r="N8029" s="27">
        <f>[1]Geräte!N8025</f>
        <v>0</v>
      </c>
      <c r="O8029" s="27">
        <f>[1]Geräte!O8025</f>
        <v>0</v>
      </c>
      <c r="P8029" s="27">
        <f>[1]Geräte!P8025</f>
        <v>0</v>
      </c>
      <c r="Q8029" s="19">
        <f>[1]Geräte!Q8025</f>
        <v>0</v>
      </c>
      <c r="R8029" s="36">
        <f>[1]Geräte!R8025</f>
        <v>0</v>
      </c>
      <c r="S8029" s="38">
        <f>[1]Geräte!AF8025</f>
        <v>0</v>
      </c>
    </row>
    <row r="8030" spans="1:19" x14ac:dyDescent="0.25">
      <c r="A8030" s="27">
        <f>[1]Geräte!A8026</f>
        <v>0</v>
      </c>
      <c r="B8030" s="26">
        <f>[1]Geräte!B8026</f>
        <v>0</v>
      </c>
      <c r="C8030" s="27">
        <f>[1]Geräte!C8026</f>
        <v>0</v>
      </c>
      <c r="D8030" s="27">
        <f>[1]Geräte!D8026</f>
        <v>0</v>
      </c>
      <c r="E8030" s="27">
        <f>[1]Geräte!E8026</f>
        <v>0</v>
      </c>
      <c r="F8030" s="27">
        <f>[1]Geräte!F8026</f>
        <v>0</v>
      </c>
      <c r="G8030" s="27">
        <f>[1]Geräte!G8026</f>
        <v>0</v>
      </c>
      <c r="H8030" s="27">
        <f>[1]Geräte!H8026</f>
        <v>0</v>
      </c>
      <c r="I8030" s="27">
        <f>[1]Geräte!I8026</f>
        <v>0</v>
      </c>
      <c r="J8030" s="27">
        <f>[1]Geräte!J8026</f>
        <v>0</v>
      </c>
      <c r="K8030" s="27">
        <f>[1]Geräte!K8026</f>
        <v>0</v>
      </c>
      <c r="L8030" s="27">
        <f>[1]Geräte!L8026</f>
        <v>0</v>
      </c>
      <c r="M8030" s="27">
        <f>[1]Geräte!M8026</f>
        <v>0</v>
      </c>
      <c r="N8030" s="27">
        <f>[1]Geräte!N8026</f>
        <v>0</v>
      </c>
      <c r="O8030" s="27">
        <f>[1]Geräte!O8026</f>
        <v>0</v>
      </c>
      <c r="P8030" s="27">
        <f>[1]Geräte!P8026</f>
        <v>0</v>
      </c>
      <c r="Q8030" s="19">
        <f>[1]Geräte!Q8026</f>
        <v>0</v>
      </c>
      <c r="R8030" s="36">
        <f>[1]Geräte!R8026</f>
        <v>0</v>
      </c>
      <c r="S8030" s="38">
        <f>[1]Geräte!AF8026</f>
        <v>0</v>
      </c>
    </row>
    <row r="8031" spans="1:19" x14ac:dyDescent="0.25">
      <c r="A8031" s="27">
        <f>[1]Geräte!A8027</f>
        <v>0</v>
      </c>
      <c r="B8031" s="26">
        <f>[1]Geräte!B8027</f>
        <v>0</v>
      </c>
      <c r="C8031" s="27">
        <f>[1]Geräte!C8027</f>
        <v>0</v>
      </c>
      <c r="D8031" s="27">
        <f>[1]Geräte!D8027</f>
        <v>0</v>
      </c>
      <c r="E8031" s="27">
        <f>[1]Geräte!E8027</f>
        <v>0</v>
      </c>
      <c r="F8031" s="27">
        <f>[1]Geräte!F8027</f>
        <v>0</v>
      </c>
      <c r="G8031" s="27">
        <f>[1]Geräte!G8027</f>
        <v>0</v>
      </c>
      <c r="H8031" s="27">
        <f>[1]Geräte!H8027</f>
        <v>0</v>
      </c>
      <c r="I8031" s="27">
        <f>[1]Geräte!I8027</f>
        <v>0</v>
      </c>
      <c r="J8031" s="27">
        <f>[1]Geräte!J8027</f>
        <v>0</v>
      </c>
      <c r="K8031" s="27">
        <f>[1]Geräte!K8027</f>
        <v>0</v>
      </c>
      <c r="L8031" s="27">
        <f>[1]Geräte!L8027</f>
        <v>0</v>
      </c>
      <c r="M8031" s="27">
        <f>[1]Geräte!M8027</f>
        <v>0</v>
      </c>
      <c r="N8031" s="27">
        <f>[1]Geräte!N8027</f>
        <v>0</v>
      </c>
      <c r="O8031" s="27">
        <f>[1]Geräte!O8027</f>
        <v>0</v>
      </c>
      <c r="P8031" s="27">
        <f>[1]Geräte!P8027</f>
        <v>0</v>
      </c>
      <c r="Q8031" s="19">
        <f>[1]Geräte!Q8027</f>
        <v>0</v>
      </c>
      <c r="R8031" s="36">
        <f>[1]Geräte!R8027</f>
        <v>0</v>
      </c>
      <c r="S8031" s="38">
        <f>[1]Geräte!AF8027</f>
        <v>0</v>
      </c>
    </row>
    <row r="8032" spans="1:19" x14ac:dyDescent="0.25">
      <c r="A8032" s="27">
        <f>[1]Geräte!A8028</f>
        <v>0</v>
      </c>
      <c r="B8032" s="26">
        <f>[1]Geräte!B8028</f>
        <v>0</v>
      </c>
      <c r="C8032" s="27">
        <f>[1]Geräte!C8028</f>
        <v>0</v>
      </c>
      <c r="D8032" s="27">
        <f>[1]Geräte!D8028</f>
        <v>0</v>
      </c>
      <c r="E8032" s="27">
        <f>[1]Geräte!E8028</f>
        <v>0</v>
      </c>
      <c r="F8032" s="27">
        <f>[1]Geräte!F8028</f>
        <v>0</v>
      </c>
      <c r="G8032" s="27">
        <f>[1]Geräte!G8028</f>
        <v>0</v>
      </c>
      <c r="H8032" s="27">
        <f>[1]Geräte!H8028</f>
        <v>0</v>
      </c>
      <c r="I8032" s="27">
        <f>[1]Geräte!I8028</f>
        <v>0</v>
      </c>
      <c r="J8032" s="27">
        <f>[1]Geräte!J8028</f>
        <v>0</v>
      </c>
      <c r="K8032" s="27">
        <f>[1]Geräte!K8028</f>
        <v>0</v>
      </c>
      <c r="L8032" s="27">
        <f>[1]Geräte!L8028</f>
        <v>0</v>
      </c>
      <c r="M8032" s="27">
        <f>[1]Geräte!M8028</f>
        <v>0</v>
      </c>
      <c r="N8032" s="27">
        <f>[1]Geräte!N8028</f>
        <v>0</v>
      </c>
      <c r="O8032" s="27">
        <f>[1]Geräte!O8028</f>
        <v>0</v>
      </c>
      <c r="P8032" s="27">
        <f>[1]Geräte!P8028</f>
        <v>0</v>
      </c>
      <c r="Q8032" s="19">
        <f>[1]Geräte!Q8028</f>
        <v>0</v>
      </c>
      <c r="R8032" s="36">
        <f>[1]Geräte!R8028</f>
        <v>0</v>
      </c>
      <c r="S8032" s="38">
        <f>[1]Geräte!AF8028</f>
        <v>0</v>
      </c>
    </row>
    <row r="8033" spans="1:19" x14ac:dyDescent="0.25">
      <c r="A8033" s="27">
        <f>[1]Geräte!A8029</f>
        <v>0</v>
      </c>
      <c r="B8033" s="26">
        <f>[1]Geräte!B8029</f>
        <v>0</v>
      </c>
      <c r="C8033" s="27">
        <f>[1]Geräte!C8029</f>
        <v>0</v>
      </c>
      <c r="D8033" s="27">
        <f>[1]Geräte!D8029</f>
        <v>0</v>
      </c>
      <c r="E8033" s="27">
        <f>[1]Geräte!E8029</f>
        <v>0</v>
      </c>
      <c r="F8033" s="27">
        <f>[1]Geräte!F8029</f>
        <v>0</v>
      </c>
      <c r="G8033" s="27">
        <f>[1]Geräte!G8029</f>
        <v>0</v>
      </c>
      <c r="H8033" s="27">
        <f>[1]Geräte!H8029</f>
        <v>0</v>
      </c>
      <c r="I8033" s="27">
        <f>[1]Geräte!I8029</f>
        <v>0</v>
      </c>
      <c r="J8033" s="27">
        <f>[1]Geräte!J8029</f>
        <v>0</v>
      </c>
      <c r="K8033" s="27">
        <f>[1]Geräte!K8029</f>
        <v>0</v>
      </c>
      <c r="L8033" s="27">
        <f>[1]Geräte!L8029</f>
        <v>0</v>
      </c>
      <c r="M8033" s="27">
        <f>[1]Geräte!M8029</f>
        <v>0</v>
      </c>
      <c r="N8033" s="27">
        <f>[1]Geräte!N8029</f>
        <v>0</v>
      </c>
      <c r="O8033" s="27">
        <f>[1]Geräte!O8029</f>
        <v>0</v>
      </c>
      <c r="P8033" s="27">
        <f>[1]Geräte!P8029</f>
        <v>0</v>
      </c>
      <c r="Q8033" s="19">
        <f>[1]Geräte!Q8029</f>
        <v>0</v>
      </c>
      <c r="R8033" s="36">
        <f>[1]Geräte!R8029</f>
        <v>0</v>
      </c>
      <c r="S8033" s="38">
        <f>[1]Geräte!AF8029</f>
        <v>0</v>
      </c>
    </row>
    <row r="8034" spans="1:19" x14ac:dyDescent="0.25">
      <c r="A8034" s="27">
        <f>[1]Geräte!A8030</f>
        <v>0</v>
      </c>
      <c r="B8034" s="26">
        <f>[1]Geräte!B8030</f>
        <v>0</v>
      </c>
      <c r="C8034" s="27">
        <f>[1]Geräte!C8030</f>
        <v>0</v>
      </c>
      <c r="D8034" s="27">
        <f>[1]Geräte!D8030</f>
        <v>0</v>
      </c>
      <c r="E8034" s="27">
        <f>[1]Geräte!E8030</f>
        <v>0</v>
      </c>
      <c r="F8034" s="27">
        <f>[1]Geräte!F8030</f>
        <v>0</v>
      </c>
      <c r="G8034" s="27">
        <f>[1]Geräte!G8030</f>
        <v>0</v>
      </c>
      <c r="H8034" s="27">
        <f>[1]Geräte!H8030</f>
        <v>0</v>
      </c>
      <c r="I8034" s="27">
        <f>[1]Geräte!I8030</f>
        <v>0</v>
      </c>
      <c r="J8034" s="27">
        <f>[1]Geräte!J8030</f>
        <v>0</v>
      </c>
      <c r="K8034" s="27">
        <f>[1]Geräte!K8030</f>
        <v>0</v>
      </c>
      <c r="L8034" s="27">
        <f>[1]Geräte!L8030</f>
        <v>0</v>
      </c>
      <c r="M8034" s="27">
        <f>[1]Geräte!M8030</f>
        <v>0</v>
      </c>
      <c r="N8034" s="27">
        <f>[1]Geräte!N8030</f>
        <v>0</v>
      </c>
      <c r="O8034" s="27">
        <f>[1]Geräte!O8030</f>
        <v>0</v>
      </c>
      <c r="P8034" s="27">
        <f>[1]Geräte!P8030</f>
        <v>0</v>
      </c>
      <c r="Q8034" s="19">
        <f>[1]Geräte!Q8030</f>
        <v>0</v>
      </c>
      <c r="R8034" s="36">
        <f>[1]Geräte!R8030</f>
        <v>0</v>
      </c>
      <c r="S8034" s="38">
        <f>[1]Geräte!AF8030</f>
        <v>0</v>
      </c>
    </row>
    <row r="8035" spans="1:19" x14ac:dyDescent="0.25">
      <c r="A8035" s="27">
        <f>[1]Geräte!A8031</f>
        <v>0</v>
      </c>
      <c r="B8035" s="26">
        <f>[1]Geräte!B8031</f>
        <v>0</v>
      </c>
      <c r="C8035" s="27">
        <f>[1]Geräte!C8031</f>
        <v>0</v>
      </c>
      <c r="D8035" s="27">
        <f>[1]Geräte!D8031</f>
        <v>0</v>
      </c>
      <c r="E8035" s="27">
        <f>[1]Geräte!E8031</f>
        <v>0</v>
      </c>
      <c r="F8035" s="27">
        <f>[1]Geräte!F8031</f>
        <v>0</v>
      </c>
      <c r="G8035" s="27">
        <f>[1]Geräte!G8031</f>
        <v>0</v>
      </c>
      <c r="H8035" s="27">
        <f>[1]Geräte!H8031</f>
        <v>0</v>
      </c>
      <c r="I8035" s="27">
        <f>[1]Geräte!I8031</f>
        <v>0</v>
      </c>
      <c r="J8035" s="27">
        <f>[1]Geräte!J8031</f>
        <v>0</v>
      </c>
      <c r="K8035" s="27">
        <f>[1]Geräte!K8031</f>
        <v>0</v>
      </c>
      <c r="L8035" s="27">
        <f>[1]Geräte!L8031</f>
        <v>0</v>
      </c>
      <c r="M8035" s="27">
        <f>[1]Geräte!M8031</f>
        <v>0</v>
      </c>
      <c r="N8035" s="27">
        <f>[1]Geräte!N8031</f>
        <v>0</v>
      </c>
      <c r="O8035" s="27">
        <f>[1]Geräte!O8031</f>
        <v>0</v>
      </c>
      <c r="P8035" s="27">
        <f>[1]Geräte!P8031</f>
        <v>0</v>
      </c>
      <c r="Q8035" s="19">
        <f>[1]Geräte!Q8031</f>
        <v>0</v>
      </c>
      <c r="R8035" s="36">
        <f>[1]Geräte!R8031</f>
        <v>0</v>
      </c>
      <c r="S8035" s="38">
        <f>[1]Geräte!AF8031</f>
        <v>0</v>
      </c>
    </row>
    <row r="8036" spans="1:19" x14ac:dyDescent="0.25">
      <c r="A8036" s="27">
        <f>[1]Geräte!A8032</f>
        <v>0</v>
      </c>
      <c r="B8036" s="26">
        <f>[1]Geräte!B8032</f>
        <v>0</v>
      </c>
      <c r="C8036" s="27">
        <f>[1]Geräte!C8032</f>
        <v>0</v>
      </c>
      <c r="D8036" s="27">
        <f>[1]Geräte!D8032</f>
        <v>0</v>
      </c>
      <c r="E8036" s="27">
        <f>[1]Geräte!E8032</f>
        <v>0</v>
      </c>
      <c r="F8036" s="27">
        <f>[1]Geräte!F8032</f>
        <v>0</v>
      </c>
      <c r="G8036" s="27">
        <f>[1]Geräte!G8032</f>
        <v>0</v>
      </c>
      <c r="H8036" s="27">
        <f>[1]Geräte!H8032</f>
        <v>0</v>
      </c>
      <c r="I8036" s="27">
        <f>[1]Geräte!I8032</f>
        <v>0</v>
      </c>
      <c r="J8036" s="27">
        <f>[1]Geräte!J8032</f>
        <v>0</v>
      </c>
      <c r="K8036" s="27">
        <f>[1]Geräte!K8032</f>
        <v>0</v>
      </c>
      <c r="L8036" s="27">
        <f>[1]Geräte!L8032</f>
        <v>0</v>
      </c>
      <c r="M8036" s="27">
        <f>[1]Geräte!M8032</f>
        <v>0</v>
      </c>
      <c r="N8036" s="27">
        <f>[1]Geräte!N8032</f>
        <v>0</v>
      </c>
      <c r="O8036" s="27">
        <f>[1]Geräte!O8032</f>
        <v>0</v>
      </c>
      <c r="P8036" s="27">
        <f>[1]Geräte!P8032</f>
        <v>0</v>
      </c>
      <c r="Q8036" s="19">
        <f>[1]Geräte!Q8032</f>
        <v>0</v>
      </c>
      <c r="R8036" s="36">
        <f>[1]Geräte!R8032</f>
        <v>0</v>
      </c>
      <c r="S8036" s="38">
        <f>[1]Geräte!AF8032</f>
        <v>0</v>
      </c>
    </row>
    <row r="8037" spans="1:19" x14ac:dyDescent="0.25">
      <c r="A8037" s="27">
        <f>[1]Geräte!A8033</f>
        <v>0</v>
      </c>
      <c r="B8037" s="26">
        <f>[1]Geräte!B8033</f>
        <v>0</v>
      </c>
      <c r="C8037" s="27">
        <f>[1]Geräte!C8033</f>
        <v>0</v>
      </c>
      <c r="D8037" s="27">
        <f>[1]Geräte!D8033</f>
        <v>0</v>
      </c>
      <c r="E8037" s="27">
        <f>[1]Geräte!E8033</f>
        <v>0</v>
      </c>
      <c r="F8037" s="27">
        <f>[1]Geräte!F8033</f>
        <v>0</v>
      </c>
      <c r="G8037" s="27">
        <f>[1]Geräte!G8033</f>
        <v>0</v>
      </c>
      <c r="H8037" s="27">
        <f>[1]Geräte!H8033</f>
        <v>0</v>
      </c>
      <c r="I8037" s="27">
        <f>[1]Geräte!I8033</f>
        <v>0</v>
      </c>
      <c r="J8037" s="27">
        <f>[1]Geräte!J8033</f>
        <v>0</v>
      </c>
      <c r="K8037" s="27">
        <f>[1]Geräte!K8033</f>
        <v>0</v>
      </c>
      <c r="L8037" s="27">
        <f>[1]Geräte!L8033</f>
        <v>0</v>
      </c>
      <c r="M8037" s="27">
        <f>[1]Geräte!M8033</f>
        <v>0</v>
      </c>
      <c r="N8037" s="27">
        <f>[1]Geräte!N8033</f>
        <v>0</v>
      </c>
      <c r="O8037" s="27">
        <f>[1]Geräte!O8033</f>
        <v>0</v>
      </c>
      <c r="P8037" s="27">
        <f>[1]Geräte!P8033</f>
        <v>0</v>
      </c>
      <c r="Q8037" s="19">
        <f>[1]Geräte!Q8033</f>
        <v>0</v>
      </c>
      <c r="R8037" s="36">
        <f>[1]Geräte!R8033</f>
        <v>0</v>
      </c>
      <c r="S8037" s="38">
        <f>[1]Geräte!AF8033</f>
        <v>0</v>
      </c>
    </row>
    <row r="8038" spans="1:19" x14ac:dyDescent="0.25">
      <c r="A8038" s="27">
        <f>[1]Geräte!A8034</f>
        <v>0</v>
      </c>
      <c r="B8038" s="26">
        <f>[1]Geräte!B8034</f>
        <v>0</v>
      </c>
      <c r="C8038" s="27">
        <f>[1]Geräte!C8034</f>
        <v>0</v>
      </c>
      <c r="D8038" s="27">
        <f>[1]Geräte!D8034</f>
        <v>0</v>
      </c>
      <c r="E8038" s="27">
        <f>[1]Geräte!E8034</f>
        <v>0</v>
      </c>
      <c r="F8038" s="27">
        <f>[1]Geräte!F8034</f>
        <v>0</v>
      </c>
      <c r="G8038" s="27">
        <f>[1]Geräte!G8034</f>
        <v>0</v>
      </c>
      <c r="H8038" s="27">
        <f>[1]Geräte!H8034</f>
        <v>0</v>
      </c>
      <c r="I8038" s="27">
        <f>[1]Geräte!I8034</f>
        <v>0</v>
      </c>
      <c r="J8038" s="27">
        <f>[1]Geräte!J8034</f>
        <v>0</v>
      </c>
      <c r="K8038" s="27">
        <f>[1]Geräte!K8034</f>
        <v>0</v>
      </c>
      <c r="L8038" s="27">
        <f>[1]Geräte!L8034</f>
        <v>0</v>
      </c>
      <c r="M8038" s="27">
        <f>[1]Geräte!M8034</f>
        <v>0</v>
      </c>
      <c r="N8038" s="27">
        <f>[1]Geräte!N8034</f>
        <v>0</v>
      </c>
      <c r="O8038" s="27">
        <f>[1]Geräte!O8034</f>
        <v>0</v>
      </c>
      <c r="P8038" s="27">
        <f>[1]Geräte!P8034</f>
        <v>0</v>
      </c>
      <c r="Q8038" s="19">
        <f>[1]Geräte!Q8034</f>
        <v>0</v>
      </c>
      <c r="R8038" s="36">
        <f>[1]Geräte!R8034</f>
        <v>0</v>
      </c>
      <c r="S8038" s="38">
        <f>[1]Geräte!AF8034</f>
        <v>0</v>
      </c>
    </row>
    <row r="8039" spans="1:19" x14ac:dyDescent="0.25">
      <c r="A8039" s="27">
        <f>[1]Geräte!A8035</f>
        <v>0</v>
      </c>
      <c r="B8039" s="26">
        <f>[1]Geräte!B8035</f>
        <v>0</v>
      </c>
      <c r="C8039" s="27">
        <f>[1]Geräte!C8035</f>
        <v>0</v>
      </c>
      <c r="D8039" s="27">
        <f>[1]Geräte!D8035</f>
        <v>0</v>
      </c>
      <c r="E8039" s="27">
        <f>[1]Geräte!E8035</f>
        <v>0</v>
      </c>
      <c r="F8039" s="27">
        <f>[1]Geräte!F8035</f>
        <v>0</v>
      </c>
      <c r="G8039" s="27">
        <f>[1]Geräte!G8035</f>
        <v>0</v>
      </c>
      <c r="H8039" s="27">
        <f>[1]Geräte!H8035</f>
        <v>0</v>
      </c>
      <c r="I8039" s="27">
        <f>[1]Geräte!I8035</f>
        <v>0</v>
      </c>
      <c r="J8039" s="27">
        <f>[1]Geräte!J8035</f>
        <v>0</v>
      </c>
      <c r="K8039" s="27">
        <f>[1]Geräte!K8035</f>
        <v>0</v>
      </c>
      <c r="L8039" s="27">
        <f>[1]Geräte!L8035</f>
        <v>0</v>
      </c>
      <c r="M8039" s="27">
        <f>[1]Geräte!M8035</f>
        <v>0</v>
      </c>
      <c r="N8039" s="27">
        <f>[1]Geräte!N8035</f>
        <v>0</v>
      </c>
      <c r="O8039" s="27">
        <f>[1]Geräte!O8035</f>
        <v>0</v>
      </c>
      <c r="P8039" s="27">
        <f>[1]Geräte!P8035</f>
        <v>0</v>
      </c>
      <c r="Q8039" s="19">
        <f>[1]Geräte!Q8035</f>
        <v>0</v>
      </c>
      <c r="R8039" s="36">
        <f>[1]Geräte!R8035</f>
        <v>0</v>
      </c>
      <c r="S8039" s="38">
        <f>[1]Geräte!AF8035</f>
        <v>0</v>
      </c>
    </row>
    <row r="8040" spans="1:19" x14ac:dyDescent="0.25">
      <c r="A8040" s="27">
        <f>[1]Geräte!A8036</f>
        <v>0</v>
      </c>
      <c r="B8040" s="26">
        <f>[1]Geräte!B8036</f>
        <v>0</v>
      </c>
      <c r="C8040" s="27">
        <f>[1]Geräte!C8036</f>
        <v>0</v>
      </c>
      <c r="D8040" s="27">
        <f>[1]Geräte!D8036</f>
        <v>0</v>
      </c>
      <c r="E8040" s="27">
        <f>[1]Geräte!E8036</f>
        <v>0</v>
      </c>
      <c r="F8040" s="27">
        <f>[1]Geräte!F8036</f>
        <v>0</v>
      </c>
      <c r="G8040" s="27">
        <f>[1]Geräte!G8036</f>
        <v>0</v>
      </c>
      <c r="H8040" s="27">
        <f>[1]Geräte!H8036</f>
        <v>0</v>
      </c>
      <c r="I8040" s="27">
        <f>[1]Geräte!I8036</f>
        <v>0</v>
      </c>
      <c r="J8040" s="27">
        <f>[1]Geräte!J8036</f>
        <v>0</v>
      </c>
      <c r="K8040" s="27">
        <f>[1]Geräte!K8036</f>
        <v>0</v>
      </c>
      <c r="L8040" s="27">
        <f>[1]Geräte!L8036</f>
        <v>0</v>
      </c>
      <c r="M8040" s="27">
        <f>[1]Geräte!M8036</f>
        <v>0</v>
      </c>
      <c r="N8040" s="27">
        <f>[1]Geräte!N8036</f>
        <v>0</v>
      </c>
      <c r="O8040" s="27">
        <f>[1]Geräte!O8036</f>
        <v>0</v>
      </c>
      <c r="P8040" s="27">
        <f>[1]Geräte!P8036</f>
        <v>0</v>
      </c>
      <c r="Q8040" s="19">
        <f>[1]Geräte!Q8036</f>
        <v>0</v>
      </c>
      <c r="R8040" s="36">
        <f>[1]Geräte!R8036</f>
        <v>0</v>
      </c>
      <c r="S8040" s="38">
        <f>[1]Geräte!AF8036</f>
        <v>0</v>
      </c>
    </row>
    <row r="8041" spans="1:19" x14ac:dyDescent="0.25">
      <c r="A8041" s="27">
        <f>[1]Geräte!A8037</f>
        <v>0</v>
      </c>
      <c r="B8041" s="26">
        <f>[1]Geräte!B8037</f>
        <v>0</v>
      </c>
      <c r="C8041" s="27">
        <f>[1]Geräte!C8037</f>
        <v>0</v>
      </c>
      <c r="D8041" s="27">
        <f>[1]Geräte!D8037</f>
        <v>0</v>
      </c>
      <c r="E8041" s="27">
        <f>[1]Geräte!E8037</f>
        <v>0</v>
      </c>
      <c r="F8041" s="27">
        <f>[1]Geräte!F8037</f>
        <v>0</v>
      </c>
      <c r="G8041" s="27">
        <f>[1]Geräte!G8037</f>
        <v>0</v>
      </c>
      <c r="H8041" s="27">
        <f>[1]Geräte!H8037</f>
        <v>0</v>
      </c>
      <c r="I8041" s="27">
        <f>[1]Geräte!I8037</f>
        <v>0</v>
      </c>
      <c r="J8041" s="27">
        <f>[1]Geräte!J8037</f>
        <v>0</v>
      </c>
      <c r="K8041" s="27">
        <f>[1]Geräte!K8037</f>
        <v>0</v>
      </c>
      <c r="L8041" s="27">
        <f>[1]Geräte!L8037</f>
        <v>0</v>
      </c>
      <c r="M8041" s="27">
        <f>[1]Geräte!M8037</f>
        <v>0</v>
      </c>
      <c r="N8041" s="27">
        <f>[1]Geräte!N8037</f>
        <v>0</v>
      </c>
      <c r="O8041" s="27">
        <f>[1]Geräte!O8037</f>
        <v>0</v>
      </c>
      <c r="P8041" s="27">
        <f>[1]Geräte!P8037</f>
        <v>0</v>
      </c>
      <c r="Q8041" s="19">
        <f>[1]Geräte!Q8037</f>
        <v>0</v>
      </c>
      <c r="R8041" s="36">
        <f>[1]Geräte!R8037</f>
        <v>0</v>
      </c>
      <c r="S8041" s="38">
        <f>[1]Geräte!AF8037</f>
        <v>0</v>
      </c>
    </row>
    <row r="8042" spans="1:19" x14ac:dyDescent="0.25">
      <c r="A8042" s="27">
        <f>[1]Geräte!A8038</f>
        <v>0</v>
      </c>
      <c r="B8042" s="26">
        <f>[1]Geräte!B8038</f>
        <v>0</v>
      </c>
      <c r="C8042" s="27">
        <f>[1]Geräte!C8038</f>
        <v>0</v>
      </c>
      <c r="D8042" s="27">
        <f>[1]Geräte!D8038</f>
        <v>0</v>
      </c>
      <c r="E8042" s="27">
        <f>[1]Geräte!E8038</f>
        <v>0</v>
      </c>
      <c r="F8042" s="27">
        <f>[1]Geräte!F8038</f>
        <v>0</v>
      </c>
      <c r="G8042" s="27">
        <f>[1]Geräte!G8038</f>
        <v>0</v>
      </c>
      <c r="H8042" s="27">
        <f>[1]Geräte!H8038</f>
        <v>0</v>
      </c>
      <c r="I8042" s="27">
        <f>[1]Geräte!I8038</f>
        <v>0</v>
      </c>
      <c r="J8042" s="27">
        <f>[1]Geräte!J8038</f>
        <v>0</v>
      </c>
      <c r="K8042" s="27">
        <f>[1]Geräte!K8038</f>
        <v>0</v>
      </c>
      <c r="L8042" s="27">
        <f>[1]Geräte!L8038</f>
        <v>0</v>
      </c>
      <c r="M8042" s="27">
        <f>[1]Geräte!M8038</f>
        <v>0</v>
      </c>
      <c r="N8042" s="27">
        <f>[1]Geräte!N8038</f>
        <v>0</v>
      </c>
      <c r="O8042" s="27">
        <f>[1]Geräte!O8038</f>
        <v>0</v>
      </c>
      <c r="P8042" s="27">
        <f>[1]Geräte!P8038</f>
        <v>0</v>
      </c>
      <c r="Q8042" s="19">
        <f>[1]Geräte!Q8038</f>
        <v>0</v>
      </c>
      <c r="R8042" s="36">
        <f>[1]Geräte!R8038</f>
        <v>0</v>
      </c>
      <c r="S8042" s="38">
        <f>[1]Geräte!AF8038</f>
        <v>0</v>
      </c>
    </row>
    <row r="8043" spans="1:19" x14ac:dyDescent="0.25">
      <c r="A8043" s="27">
        <f>[1]Geräte!A8039</f>
        <v>0</v>
      </c>
      <c r="B8043" s="26">
        <f>[1]Geräte!B8039</f>
        <v>0</v>
      </c>
      <c r="C8043" s="27">
        <f>[1]Geräte!C8039</f>
        <v>0</v>
      </c>
      <c r="D8043" s="27">
        <f>[1]Geräte!D8039</f>
        <v>0</v>
      </c>
      <c r="E8043" s="27">
        <f>[1]Geräte!E8039</f>
        <v>0</v>
      </c>
      <c r="F8043" s="27">
        <f>[1]Geräte!F8039</f>
        <v>0</v>
      </c>
      <c r="G8043" s="27">
        <f>[1]Geräte!G8039</f>
        <v>0</v>
      </c>
      <c r="H8043" s="27">
        <f>[1]Geräte!H8039</f>
        <v>0</v>
      </c>
      <c r="I8043" s="27">
        <f>[1]Geräte!I8039</f>
        <v>0</v>
      </c>
      <c r="J8043" s="27">
        <f>[1]Geräte!J8039</f>
        <v>0</v>
      </c>
      <c r="K8043" s="27">
        <f>[1]Geräte!K8039</f>
        <v>0</v>
      </c>
      <c r="L8043" s="27">
        <f>[1]Geräte!L8039</f>
        <v>0</v>
      </c>
      <c r="M8043" s="27">
        <f>[1]Geräte!M8039</f>
        <v>0</v>
      </c>
      <c r="N8043" s="27">
        <f>[1]Geräte!N8039</f>
        <v>0</v>
      </c>
      <c r="O8043" s="27">
        <f>[1]Geräte!O8039</f>
        <v>0</v>
      </c>
      <c r="P8043" s="27">
        <f>[1]Geräte!P8039</f>
        <v>0</v>
      </c>
      <c r="Q8043" s="19">
        <f>[1]Geräte!Q8039</f>
        <v>0</v>
      </c>
      <c r="R8043" s="36">
        <f>[1]Geräte!R8039</f>
        <v>0</v>
      </c>
      <c r="S8043" s="38">
        <f>[1]Geräte!AF8039</f>
        <v>0</v>
      </c>
    </row>
    <row r="8044" spans="1:19" x14ac:dyDescent="0.25">
      <c r="A8044" s="27">
        <f>[1]Geräte!A8040</f>
        <v>0</v>
      </c>
      <c r="B8044" s="26">
        <f>[1]Geräte!B8040</f>
        <v>0</v>
      </c>
      <c r="C8044" s="27">
        <f>[1]Geräte!C8040</f>
        <v>0</v>
      </c>
      <c r="D8044" s="27">
        <f>[1]Geräte!D8040</f>
        <v>0</v>
      </c>
      <c r="E8044" s="27">
        <f>[1]Geräte!E8040</f>
        <v>0</v>
      </c>
      <c r="F8044" s="27">
        <f>[1]Geräte!F8040</f>
        <v>0</v>
      </c>
      <c r="G8044" s="27">
        <f>[1]Geräte!G8040</f>
        <v>0</v>
      </c>
      <c r="H8044" s="27">
        <f>[1]Geräte!H8040</f>
        <v>0</v>
      </c>
      <c r="I8044" s="27">
        <f>[1]Geräte!I8040</f>
        <v>0</v>
      </c>
      <c r="J8044" s="27">
        <f>[1]Geräte!J8040</f>
        <v>0</v>
      </c>
      <c r="K8044" s="27">
        <f>[1]Geräte!K8040</f>
        <v>0</v>
      </c>
      <c r="L8044" s="27">
        <f>[1]Geräte!L8040</f>
        <v>0</v>
      </c>
      <c r="M8044" s="27">
        <f>[1]Geräte!M8040</f>
        <v>0</v>
      </c>
      <c r="N8044" s="27">
        <f>[1]Geräte!N8040</f>
        <v>0</v>
      </c>
      <c r="O8044" s="27">
        <f>[1]Geräte!O8040</f>
        <v>0</v>
      </c>
      <c r="P8044" s="27">
        <f>[1]Geräte!P8040</f>
        <v>0</v>
      </c>
      <c r="Q8044" s="19">
        <f>[1]Geräte!Q8040</f>
        <v>0</v>
      </c>
      <c r="R8044" s="36">
        <f>[1]Geräte!R8040</f>
        <v>0</v>
      </c>
      <c r="S8044" s="38">
        <f>[1]Geräte!AF8040</f>
        <v>0</v>
      </c>
    </row>
    <row r="8045" spans="1:19" x14ac:dyDescent="0.25">
      <c r="A8045" s="27">
        <f>[1]Geräte!A8041</f>
        <v>0</v>
      </c>
      <c r="B8045" s="26">
        <f>[1]Geräte!B8041</f>
        <v>0</v>
      </c>
      <c r="C8045" s="27">
        <f>[1]Geräte!C8041</f>
        <v>0</v>
      </c>
      <c r="D8045" s="27">
        <f>[1]Geräte!D8041</f>
        <v>0</v>
      </c>
      <c r="E8045" s="27">
        <f>[1]Geräte!E8041</f>
        <v>0</v>
      </c>
      <c r="F8045" s="27">
        <f>[1]Geräte!F8041</f>
        <v>0</v>
      </c>
      <c r="G8045" s="27">
        <f>[1]Geräte!G8041</f>
        <v>0</v>
      </c>
      <c r="H8045" s="27">
        <f>[1]Geräte!H8041</f>
        <v>0</v>
      </c>
      <c r="I8045" s="27">
        <f>[1]Geräte!I8041</f>
        <v>0</v>
      </c>
      <c r="J8045" s="27">
        <f>[1]Geräte!J8041</f>
        <v>0</v>
      </c>
      <c r="K8045" s="27">
        <f>[1]Geräte!K8041</f>
        <v>0</v>
      </c>
      <c r="L8045" s="27">
        <f>[1]Geräte!L8041</f>
        <v>0</v>
      </c>
      <c r="M8045" s="27">
        <f>[1]Geräte!M8041</f>
        <v>0</v>
      </c>
      <c r="N8045" s="27">
        <f>[1]Geräte!N8041</f>
        <v>0</v>
      </c>
      <c r="O8045" s="27">
        <f>[1]Geräte!O8041</f>
        <v>0</v>
      </c>
      <c r="P8045" s="27">
        <f>[1]Geräte!P8041</f>
        <v>0</v>
      </c>
      <c r="Q8045" s="19">
        <f>[1]Geräte!Q8041</f>
        <v>0</v>
      </c>
      <c r="R8045" s="36">
        <f>[1]Geräte!R8041</f>
        <v>0</v>
      </c>
      <c r="S8045" s="38">
        <f>[1]Geräte!AF8041</f>
        <v>0</v>
      </c>
    </row>
    <row r="8046" spans="1:19" x14ac:dyDescent="0.25">
      <c r="A8046" s="27">
        <f>[1]Geräte!A8042</f>
        <v>0</v>
      </c>
      <c r="B8046" s="26">
        <f>[1]Geräte!B8042</f>
        <v>0</v>
      </c>
      <c r="C8046" s="27">
        <f>[1]Geräte!C8042</f>
        <v>0</v>
      </c>
      <c r="D8046" s="27">
        <f>[1]Geräte!D8042</f>
        <v>0</v>
      </c>
      <c r="E8046" s="27">
        <f>[1]Geräte!E8042</f>
        <v>0</v>
      </c>
      <c r="F8046" s="27">
        <f>[1]Geräte!F8042</f>
        <v>0</v>
      </c>
      <c r="G8046" s="27">
        <f>[1]Geräte!G8042</f>
        <v>0</v>
      </c>
      <c r="H8046" s="27">
        <f>[1]Geräte!H8042</f>
        <v>0</v>
      </c>
      <c r="I8046" s="27">
        <f>[1]Geräte!I8042</f>
        <v>0</v>
      </c>
      <c r="J8046" s="27">
        <f>[1]Geräte!J8042</f>
        <v>0</v>
      </c>
      <c r="K8046" s="27">
        <f>[1]Geräte!K8042</f>
        <v>0</v>
      </c>
      <c r="L8046" s="27">
        <f>[1]Geräte!L8042</f>
        <v>0</v>
      </c>
      <c r="M8046" s="27">
        <f>[1]Geräte!M8042</f>
        <v>0</v>
      </c>
      <c r="N8046" s="27">
        <f>[1]Geräte!N8042</f>
        <v>0</v>
      </c>
      <c r="O8046" s="27">
        <f>[1]Geräte!O8042</f>
        <v>0</v>
      </c>
      <c r="P8046" s="27">
        <f>[1]Geräte!P8042</f>
        <v>0</v>
      </c>
      <c r="Q8046" s="19">
        <f>[1]Geräte!Q8042</f>
        <v>0</v>
      </c>
      <c r="R8046" s="36">
        <f>[1]Geräte!R8042</f>
        <v>0</v>
      </c>
      <c r="S8046" s="38">
        <f>[1]Geräte!AF8042</f>
        <v>0</v>
      </c>
    </row>
    <row r="8047" spans="1:19" x14ac:dyDescent="0.25">
      <c r="A8047" s="27">
        <f>[1]Geräte!A8043</f>
        <v>0</v>
      </c>
      <c r="B8047" s="26">
        <f>[1]Geräte!B8043</f>
        <v>0</v>
      </c>
      <c r="C8047" s="27">
        <f>[1]Geräte!C8043</f>
        <v>0</v>
      </c>
      <c r="D8047" s="27">
        <f>[1]Geräte!D8043</f>
        <v>0</v>
      </c>
      <c r="E8047" s="27">
        <f>[1]Geräte!E8043</f>
        <v>0</v>
      </c>
      <c r="F8047" s="27">
        <f>[1]Geräte!F8043</f>
        <v>0</v>
      </c>
      <c r="G8047" s="27">
        <f>[1]Geräte!G8043</f>
        <v>0</v>
      </c>
      <c r="H8047" s="27">
        <f>[1]Geräte!H8043</f>
        <v>0</v>
      </c>
      <c r="I8047" s="27">
        <f>[1]Geräte!I8043</f>
        <v>0</v>
      </c>
      <c r="J8047" s="27">
        <f>[1]Geräte!J8043</f>
        <v>0</v>
      </c>
      <c r="K8047" s="27">
        <f>[1]Geräte!K8043</f>
        <v>0</v>
      </c>
      <c r="L8047" s="27">
        <f>[1]Geräte!L8043</f>
        <v>0</v>
      </c>
      <c r="M8047" s="27">
        <f>[1]Geräte!M8043</f>
        <v>0</v>
      </c>
      <c r="N8047" s="27">
        <f>[1]Geräte!N8043</f>
        <v>0</v>
      </c>
      <c r="O8047" s="27">
        <f>[1]Geräte!O8043</f>
        <v>0</v>
      </c>
      <c r="P8047" s="27">
        <f>[1]Geräte!P8043</f>
        <v>0</v>
      </c>
      <c r="Q8047" s="19">
        <f>[1]Geräte!Q8043</f>
        <v>0</v>
      </c>
      <c r="R8047" s="36">
        <f>[1]Geräte!R8043</f>
        <v>0</v>
      </c>
      <c r="S8047" s="38">
        <f>[1]Geräte!AF8043</f>
        <v>0</v>
      </c>
    </row>
    <row r="8048" spans="1:19" x14ac:dyDescent="0.25">
      <c r="A8048" s="27">
        <f>[1]Geräte!A8044</f>
        <v>0</v>
      </c>
      <c r="B8048" s="26">
        <f>[1]Geräte!B8044</f>
        <v>0</v>
      </c>
      <c r="C8048" s="27">
        <f>[1]Geräte!C8044</f>
        <v>0</v>
      </c>
      <c r="D8048" s="27">
        <f>[1]Geräte!D8044</f>
        <v>0</v>
      </c>
      <c r="E8048" s="27">
        <f>[1]Geräte!E8044</f>
        <v>0</v>
      </c>
      <c r="F8048" s="27">
        <f>[1]Geräte!F8044</f>
        <v>0</v>
      </c>
      <c r="G8048" s="27">
        <f>[1]Geräte!G8044</f>
        <v>0</v>
      </c>
      <c r="H8048" s="27">
        <f>[1]Geräte!H8044</f>
        <v>0</v>
      </c>
      <c r="I8048" s="27">
        <f>[1]Geräte!I8044</f>
        <v>0</v>
      </c>
      <c r="J8048" s="27">
        <f>[1]Geräte!J8044</f>
        <v>0</v>
      </c>
      <c r="K8048" s="27">
        <f>[1]Geräte!K8044</f>
        <v>0</v>
      </c>
      <c r="L8048" s="27">
        <f>[1]Geräte!L8044</f>
        <v>0</v>
      </c>
      <c r="M8048" s="27">
        <f>[1]Geräte!M8044</f>
        <v>0</v>
      </c>
      <c r="N8048" s="27">
        <f>[1]Geräte!N8044</f>
        <v>0</v>
      </c>
      <c r="O8048" s="27">
        <f>[1]Geräte!O8044</f>
        <v>0</v>
      </c>
      <c r="P8048" s="27">
        <f>[1]Geräte!P8044</f>
        <v>0</v>
      </c>
      <c r="Q8048" s="19">
        <f>[1]Geräte!Q8044</f>
        <v>0</v>
      </c>
      <c r="R8048" s="36">
        <f>[1]Geräte!R8044</f>
        <v>0</v>
      </c>
      <c r="S8048" s="38">
        <f>[1]Geräte!AF8044</f>
        <v>0</v>
      </c>
    </row>
    <row r="8049" spans="1:19" x14ac:dyDescent="0.25">
      <c r="A8049" s="27">
        <f>[1]Geräte!A8045</f>
        <v>0</v>
      </c>
      <c r="B8049" s="26">
        <f>[1]Geräte!B8045</f>
        <v>0</v>
      </c>
      <c r="C8049" s="27">
        <f>[1]Geräte!C8045</f>
        <v>0</v>
      </c>
      <c r="D8049" s="27">
        <f>[1]Geräte!D8045</f>
        <v>0</v>
      </c>
      <c r="E8049" s="27">
        <f>[1]Geräte!E8045</f>
        <v>0</v>
      </c>
      <c r="F8049" s="27">
        <f>[1]Geräte!F8045</f>
        <v>0</v>
      </c>
      <c r="G8049" s="27">
        <f>[1]Geräte!G8045</f>
        <v>0</v>
      </c>
      <c r="H8049" s="27">
        <f>[1]Geräte!H8045</f>
        <v>0</v>
      </c>
      <c r="I8049" s="27">
        <f>[1]Geräte!I8045</f>
        <v>0</v>
      </c>
      <c r="J8049" s="27">
        <f>[1]Geräte!J8045</f>
        <v>0</v>
      </c>
      <c r="K8049" s="27">
        <f>[1]Geräte!K8045</f>
        <v>0</v>
      </c>
      <c r="L8049" s="27">
        <f>[1]Geräte!L8045</f>
        <v>0</v>
      </c>
      <c r="M8049" s="27">
        <f>[1]Geräte!M8045</f>
        <v>0</v>
      </c>
      <c r="N8049" s="27">
        <f>[1]Geräte!N8045</f>
        <v>0</v>
      </c>
      <c r="O8049" s="27">
        <f>[1]Geräte!O8045</f>
        <v>0</v>
      </c>
      <c r="P8049" s="27">
        <f>[1]Geräte!P8045</f>
        <v>0</v>
      </c>
      <c r="Q8049" s="19">
        <f>[1]Geräte!Q8045</f>
        <v>0</v>
      </c>
      <c r="R8049" s="36">
        <f>[1]Geräte!R8045</f>
        <v>0</v>
      </c>
      <c r="S8049" s="38">
        <f>[1]Geräte!AF8045</f>
        <v>0</v>
      </c>
    </row>
    <row r="8050" spans="1:19" x14ac:dyDescent="0.25">
      <c r="A8050" s="27">
        <f>[1]Geräte!A8046</f>
        <v>0</v>
      </c>
      <c r="B8050" s="26">
        <f>[1]Geräte!B8046</f>
        <v>0</v>
      </c>
      <c r="C8050" s="27">
        <f>[1]Geräte!C8046</f>
        <v>0</v>
      </c>
      <c r="D8050" s="27">
        <f>[1]Geräte!D8046</f>
        <v>0</v>
      </c>
      <c r="E8050" s="27">
        <f>[1]Geräte!E8046</f>
        <v>0</v>
      </c>
      <c r="F8050" s="27">
        <f>[1]Geräte!F8046</f>
        <v>0</v>
      </c>
      <c r="G8050" s="27">
        <f>[1]Geräte!G8046</f>
        <v>0</v>
      </c>
      <c r="H8050" s="27">
        <f>[1]Geräte!H8046</f>
        <v>0</v>
      </c>
      <c r="I8050" s="27">
        <f>[1]Geräte!I8046</f>
        <v>0</v>
      </c>
      <c r="J8050" s="27">
        <f>[1]Geräte!J8046</f>
        <v>0</v>
      </c>
      <c r="K8050" s="27">
        <f>[1]Geräte!K8046</f>
        <v>0</v>
      </c>
      <c r="L8050" s="27">
        <f>[1]Geräte!L8046</f>
        <v>0</v>
      </c>
      <c r="M8050" s="27">
        <f>[1]Geräte!M8046</f>
        <v>0</v>
      </c>
      <c r="N8050" s="27">
        <f>[1]Geräte!N8046</f>
        <v>0</v>
      </c>
      <c r="O8050" s="27">
        <f>[1]Geräte!O8046</f>
        <v>0</v>
      </c>
      <c r="P8050" s="27">
        <f>[1]Geräte!P8046</f>
        <v>0</v>
      </c>
      <c r="Q8050" s="19">
        <f>[1]Geräte!Q8046</f>
        <v>0</v>
      </c>
      <c r="R8050" s="36">
        <f>[1]Geräte!R8046</f>
        <v>0</v>
      </c>
      <c r="S8050" s="38">
        <f>[1]Geräte!AF8046</f>
        <v>0</v>
      </c>
    </row>
    <row r="8051" spans="1:19" x14ac:dyDescent="0.25">
      <c r="A8051" s="27">
        <f>[1]Geräte!A8047</f>
        <v>0</v>
      </c>
      <c r="B8051" s="26">
        <f>[1]Geräte!B8047</f>
        <v>0</v>
      </c>
      <c r="C8051" s="27">
        <f>[1]Geräte!C8047</f>
        <v>0</v>
      </c>
      <c r="D8051" s="27">
        <f>[1]Geräte!D8047</f>
        <v>0</v>
      </c>
      <c r="E8051" s="27">
        <f>[1]Geräte!E8047</f>
        <v>0</v>
      </c>
      <c r="F8051" s="27">
        <f>[1]Geräte!F8047</f>
        <v>0</v>
      </c>
      <c r="G8051" s="27">
        <f>[1]Geräte!G8047</f>
        <v>0</v>
      </c>
      <c r="H8051" s="27">
        <f>[1]Geräte!H8047</f>
        <v>0</v>
      </c>
      <c r="I8051" s="27">
        <f>[1]Geräte!I8047</f>
        <v>0</v>
      </c>
      <c r="J8051" s="27">
        <f>[1]Geräte!J8047</f>
        <v>0</v>
      </c>
      <c r="K8051" s="27">
        <f>[1]Geräte!K8047</f>
        <v>0</v>
      </c>
      <c r="L8051" s="27">
        <f>[1]Geräte!L8047</f>
        <v>0</v>
      </c>
      <c r="M8051" s="27">
        <f>[1]Geräte!M8047</f>
        <v>0</v>
      </c>
      <c r="N8051" s="27">
        <f>[1]Geräte!N8047</f>
        <v>0</v>
      </c>
      <c r="O8051" s="27">
        <f>[1]Geräte!O8047</f>
        <v>0</v>
      </c>
      <c r="P8051" s="27">
        <f>[1]Geräte!P8047</f>
        <v>0</v>
      </c>
      <c r="Q8051" s="19">
        <f>[1]Geräte!Q8047</f>
        <v>0</v>
      </c>
      <c r="R8051" s="36">
        <f>[1]Geräte!R8047</f>
        <v>0</v>
      </c>
      <c r="S8051" s="38">
        <f>[1]Geräte!AF8047</f>
        <v>0</v>
      </c>
    </row>
    <row r="8052" spans="1:19" x14ac:dyDescent="0.25">
      <c r="A8052" s="27">
        <f>[1]Geräte!A8048</f>
        <v>0</v>
      </c>
      <c r="B8052" s="26">
        <f>[1]Geräte!B8048</f>
        <v>0</v>
      </c>
      <c r="C8052" s="27">
        <f>[1]Geräte!C8048</f>
        <v>0</v>
      </c>
      <c r="D8052" s="27">
        <f>[1]Geräte!D8048</f>
        <v>0</v>
      </c>
      <c r="E8052" s="27">
        <f>[1]Geräte!E8048</f>
        <v>0</v>
      </c>
      <c r="F8052" s="27">
        <f>[1]Geräte!F8048</f>
        <v>0</v>
      </c>
      <c r="G8052" s="27">
        <f>[1]Geräte!G8048</f>
        <v>0</v>
      </c>
      <c r="H8052" s="27">
        <f>[1]Geräte!H8048</f>
        <v>0</v>
      </c>
      <c r="I8052" s="27">
        <f>[1]Geräte!I8048</f>
        <v>0</v>
      </c>
      <c r="J8052" s="27">
        <f>[1]Geräte!J8048</f>
        <v>0</v>
      </c>
      <c r="K8052" s="27">
        <f>[1]Geräte!K8048</f>
        <v>0</v>
      </c>
      <c r="L8052" s="27">
        <f>[1]Geräte!L8048</f>
        <v>0</v>
      </c>
      <c r="M8052" s="27">
        <f>[1]Geräte!M8048</f>
        <v>0</v>
      </c>
      <c r="N8052" s="27">
        <f>[1]Geräte!N8048</f>
        <v>0</v>
      </c>
      <c r="O8052" s="27">
        <f>[1]Geräte!O8048</f>
        <v>0</v>
      </c>
      <c r="P8052" s="27">
        <f>[1]Geräte!P8048</f>
        <v>0</v>
      </c>
      <c r="Q8052" s="19">
        <f>[1]Geräte!Q8048</f>
        <v>0</v>
      </c>
      <c r="R8052" s="36">
        <f>[1]Geräte!R8048</f>
        <v>0</v>
      </c>
      <c r="S8052" s="38">
        <f>[1]Geräte!AF8048</f>
        <v>0</v>
      </c>
    </row>
    <row r="8053" spans="1:19" x14ac:dyDescent="0.25">
      <c r="A8053" s="27">
        <f>[1]Geräte!A8049</f>
        <v>0</v>
      </c>
      <c r="B8053" s="26">
        <f>[1]Geräte!B8049</f>
        <v>0</v>
      </c>
      <c r="C8053" s="27">
        <f>[1]Geräte!C8049</f>
        <v>0</v>
      </c>
      <c r="D8053" s="27">
        <f>[1]Geräte!D8049</f>
        <v>0</v>
      </c>
      <c r="E8053" s="27">
        <f>[1]Geräte!E8049</f>
        <v>0</v>
      </c>
      <c r="F8053" s="27">
        <f>[1]Geräte!F8049</f>
        <v>0</v>
      </c>
      <c r="G8053" s="27">
        <f>[1]Geräte!G8049</f>
        <v>0</v>
      </c>
      <c r="H8053" s="27">
        <f>[1]Geräte!H8049</f>
        <v>0</v>
      </c>
      <c r="I8053" s="27">
        <f>[1]Geräte!I8049</f>
        <v>0</v>
      </c>
      <c r="J8053" s="27">
        <f>[1]Geräte!J8049</f>
        <v>0</v>
      </c>
      <c r="K8053" s="27">
        <f>[1]Geräte!K8049</f>
        <v>0</v>
      </c>
      <c r="L8053" s="27">
        <f>[1]Geräte!L8049</f>
        <v>0</v>
      </c>
      <c r="M8053" s="27">
        <f>[1]Geräte!M8049</f>
        <v>0</v>
      </c>
      <c r="N8053" s="27">
        <f>[1]Geräte!N8049</f>
        <v>0</v>
      </c>
      <c r="O8053" s="27">
        <f>[1]Geräte!O8049</f>
        <v>0</v>
      </c>
      <c r="P8053" s="27">
        <f>[1]Geräte!P8049</f>
        <v>0</v>
      </c>
      <c r="Q8053" s="19">
        <f>[1]Geräte!Q8049</f>
        <v>0</v>
      </c>
      <c r="R8053" s="36">
        <f>[1]Geräte!R8049</f>
        <v>0</v>
      </c>
      <c r="S8053" s="38">
        <f>[1]Geräte!AF8049</f>
        <v>0</v>
      </c>
    </row>
    <row r="8054" spans="1:19" x14ac:dyDescent="0.25">
      <c r="A8054" s="27">
        <f>[1]Geräte!A8050</f>
        <v>0</v>
      </c>
      <c r="B8054" s="26">
        <f>[1]Geräte!B8050</f>
        <v>0</v>
      </c>
      <c r="C8054" s="27">
        <f>[1]Geräte!C8050</f>
        <v>0</v>
      </c>
      <c r="D8054" s="27">
        <f>[1]Geräte!D8050</f>
        <v>0</v>
      </c>
      <c r="E8054" s="27">
        <f>[1]Geräte!E8050</f>
        <v>0</v>
      </c>
      <c r="F8054" s="27">
        <f>[1]Geräte!F8050</f>
        <v>0</v>
      </c>
      <c r="G8054" s="27">
        <f>[1]Geräte!G8050</f>
        <v>0</v>
      </c>
      <c r="H8054" s="27">
        <f>[1]Geräte!H8050</f>
        <v>0</v>
      </c>
      <c r="I8054" s="27">
        <f>[1]Geräte!I8050</f>
        <v>0</v>
      </c>
      <c r="J8054" s="27">
        <f>[1]Geräte!J8050</f>
        <v>0</v>
      </c>
      <c r="K8054" s="27">
        <f>[1]Geräte!K8050</f>
        <v>0</v>
      </c>
      <c r="L8054" s="27">
        <f>[1]Geräte!L8050</f>
        <v>0</v>
      </c>
      <c r="M8054" s="27">
        <f>[1]Geräte!M8050</f>
        <v>0</v>
      </c>
      <c r="N8054" s="27">
        <f>[1]Geräte!N8050</f>
        <v>0</v>
      </c>
      <c r="O8054" s="27">
        <f>[1]Geräte!O8050</f>
        <v>0</v>
      </c>
      <c r="P8054" s="27">
        <f>[1]Geräte!P8050</f>
        <v>0</v>
      </c>
      <c r="Q8054" s="19">
        <f>[1]Geräte!Q8050</f>
        <v>0</v>
      </c>
      <c r="R8054" s="36">
        <f>[1]Geräte!R8050</f>
        <v>0</v>
      </c>
      <c r="S8054" s="38">
        <f>[1]Geräte!AF8050</f>
        <v>0</v>
      </c>
    </row>
    <row r="8055" spans="1:19" x14ac:dyDescent="0.25">
      <c r="A8055" s="27">
        <f>[1]Geräte!A8051</f>
        <v>0</v>
      </c>
      <c r="B8055" s="26">
        <f>[1]Geräte!B8051</f>
        <v>0</v>
      </c>
      <c r="C8055" s="27">
        <f>[1]Geräte!C8051</f>
        <v>0</v>
      </c>
      <c r="D8055" s="27">
        <f>[1]Geräte!D8051</f>
        <v>0</v>
      </c>
      <c r="E8055" s="27">
        <f>[1]Geräte!E8051</f>
        <v>0</v>
      </c>
      <c r="F8055" s="27">
        <f>[1]Geräte!F8051</f>
        <v>0</v>
      </c>
      <c r="G8055" s="27">
        <f>[1]Geräte!G8051</f>
        <v>0</v>
      </c>
      <c r="H8055" s="27">
        <f>[1]Geräte!H8051</f>
        <v>0</v>
      </c>
      <c r="I8055" s="27">
        <f>[1]Geräte!I8051</f>
        <v>0</v>
      </c>
      <c r="J8055" s="27">
        <f>[1]Geräte!J8051</f>
        <v>0</v>
      </c>
      <c r="K8055" s="27">
        <f>[1]Geräte!K8051</f>
        <v>0</v>
      </c>
      <c r="L8055" s="27">
        <f>[1]Geräte!L8051</f>
        <v>0</v>
      </c>
      <c r="M8055" s="27">
        <f>[1]Geräte!M8051</f>
        <v>0</v>
      </c>
      <c r="N8055" s="27">
        <f>[1]Geräte!N8051</f>
        <v>0</v>
      </c>
      <c r="O8055" s="27">
        <f>[1]Geräte!O8051</f>
        <v>0</v>
      </c>
      <c r="P8055" s="27">
        <f>[1]Geräte!P8051</f>
        <v>0</v>
      </c>
      <c r="Q8055" s="19">
        <f>[1]Geräte!Q8051</f>
        <v>0</v>
      </c>
      <c r="R8055" s="36">
        <f>[1]Geräte!R8051</f>
        <v>0</v>
      </c>
      <c r="S8055" s="38">
        <f>[1]Geräte!AF8051</f>
        <v>0</v>
      </c>
    </row>
    <row r="8056" spans="1:19" x14ac:dyDescent="0.25">
      <c r="A8056" s="27">
        <f>[1]Geräte!A8052</f>
        <v>0</v>
      </c>
      <c r="B8056" s="26">
        <f>[1]Geräte!B8052</f>
        <v>0</v>
      </c>
      <c r="C8056" s="27">
        <f>[1]Geräte!C8052</f>
        <v>0</v>
      </c>
      <c r="D8056" s="27">
        <f>[1]Geräte!D8052</f>
        <v>0</v>
      </c>
      <c r="E8056" s="27">
        <f>[1]Geräte!E8052</f>
        <v>0</v>
      </c>
      <c r="F8056" s="27">
        <f>[1]Geräte!F8052</f>
        <v>0</v>
      </c>
      <c r="G8056" s="27">
        <f>[1]Geräte!G8052</f>
        <v>0</v>
      </c>
      <c r="H8056" s="27">
        <f>[1]Geräte!H8052</f>
        <v>0</v>
      </c>
      <c r="I8056" s="27">
        <f>[1]Geräte!I8052</f>
        <v>0</v>
      </c>
      <c r="J8056" s="27">
        <f>[1]Geräte!J8052</f>
        <v>0</v>
      </c>
      <c r="K8056" s="27">
        <f>[1]Geräte!K8052</f>
        <v>0</v>
      </c>
      <c r="L8056" s="27">
        <f>[1]Geräte!L8052</f>
        <v>0</v>
      </c>
      <c r="M8056" s="27">
        <f>[1]Geräte!M8052</f>
        <v>0</v>
      </c>
      <c r="N8056" s="27">
        <f>[1]Geräte!N8052</f>
        <v>0</v>
      </c>
      <c r="O8056" s="27">
        <f>[1]Geräte!O8052</f>
        <v>0</v>
      </c>
      <c r="P8056" s="27">
        <f>[1]Geräte!P8052</f>
        <v>0</v>
      </c>
      <c r="Q8056" s="19">
        <f>[1]Geräte!Q8052</f>
        <v>0</v>
      </c>
      <c r="R8056" s="36">
        <f>[1]Geräte!R8052</f>
        <v>0</v>
      </c>
      <c r="S8056" s="38">
        <f>[1]Geräte!AF8052</f>
        <v>0</v>
      </c>
    </row>
    <row r="8057" spans="1:19" x14ac:dyDescent="0.25">
      <c r="A8057" s="27">
        <f>[1]Geräte!A8053</f>
        <v>0</v>
      </c>
      <c r="B8057" s="26">
        <f>[1]Geräte!B8053</f>
        <v>0</v>
      </c>
      <c r="C8057" s="27">
        <f>[1]Geräte!C8053</f>
        <v>0</v>
      </c>
      <c r="D8057" s="27">
        <f>[1]Geräte!D8053</f>
        <v>0</v>
      </c>
      <c r="E8057" s="27">
        <f>[1]Geräte!E8053</f>
        <v>0</v>
      </c>
      <c r="F8057" s="27">
        <f>[1]Geräte!F8053</f>
        <v>0</v>
      </c>
      <c r="G8057" s="27">
        <f>[1]Geräte!G8053</f>
        <v>0</v>
      </c>
      <c r="H8057" s="27">
        <f>[1]Geräte!H8053</f>
        <v>0</v>
      </c>
      <c r="I8057" s="27">
        <f>[1]Geräte!I8053</f>
        <v>0</v>
      </c>
      <c r="J8057" s="27">
        <f>[1]Geräte!J8053</f>
        <v>0</v>
      </c>
      <c r="K8057" s="27">
        <f>[1]Geräte!K8053</f>
        <v>0</v>
      </c>
      <c r="L8057" s="27">
        <f>[1]Geräte!L8053</f>
        <v>0</v>
      </c>
      <c r="M8057" s="27">
        <f>[1]Geräte!M8053</f>
        <v>0</v>
      </c>
      <c r="N8057" s="27">
        <f>[1]Geräte!N8053</f>
        <v>0</v>
      </c>
      <c r="O8057" s="27">
        <f>[1]Geräte!O8053</f>
        <v>0</v>
      </c>
      <c r="P8057" s="27">
        <f>[1]Geräte!P8053</f>
        <v>0</v>
      </c>
      <c r="Q8057" s="19">
        <f>[1]Geräte!Q8053</f>
        <v>0</v>
      </c>
      <c r="R8057" s="36">
        <f>[1]Geräte!R8053</f>
        <v>0</v>
      </c>
      <c r="S8057" s="38">
        <f>[1]Geräte!AF8053</f>
        <v>0</v>
      </c>
    </row>
    <row r="8058" spans="1:19" x14ac:dyDescent="0.25">
      <c r="A8058" s="27">
        <f>[1]Geräte!A8054</f>
        <v>0</v>
      </c>
      <c r="B8058" s="26">
        <f>[1]Geräte!B8054</f>
        <v>0</v>
      </c>
      <c r="C8058" s="27">
        <f>[1]Geräte!C8054</f>
        <v>0</v>
      </c>
      <c r="D8058" s="27">
        <f>[1]Geräte!D8054</f>
        <v>0</v>
      </c>
      <c r="E8058" s="27">
        <f>[1]Geräte!E8054</f>
        <v>0</v>
      </c>
      <c r="F8058" s="27">
        <f>[1]Geräte!F8054</f>
        <v>0</v>
      </c>
      <c r="G8058" s="27">
        <f>[1]Geräte!G8054</f>
        <v>0</v>
      </c>
      <c r="H8058" s="27">
        <f>[1]Geräte!H8054</f>
        <v>0</v>
      </c>
      <c r="I8058" s="27">
        <f>[1]Geräte!I8054</f>
        <v>0</v>
      </c>
      <c r="J8058" s="27">
        <f>[1]Geräte!J8054</f>
        <v>0</v>
      </c>
      <c r="K8058" s="27">
        <f>[1]Geräte!K8054</f>
        <v>0</v>
      </c>
      <c r="L8058" s="27">
        <f>[1]Geräte!L8054</f>
        <v>0</v>
      </c>
      <c r="M8058" s="27">
        <f>[1]Geräte!M8054</f>
        <v>0</v>
      </c>
      <c r="N8058" s="27">
        <f>[1]Geräte!N8054</f>
        <v>0</v>
      </c>
      <c r="O8058" s="27">
        <f>[1]Geräte!O8054</f>
        <v>0</v>
      </c>
      <c r="P8058" s="27">
        <f>[1]Geräte!P8054</f>
        <v>0</v>
      </c>
      <c r="Q8058" s="19">
        <f>[1]Geräte!Q8054</f>
        <v>0</v>
      </c>
      <c r="R8058" s="36">
        <f>[1]Geräte!R8054</f>
        <v>0</v>
      </c>
      <c r="S8058" s="38">
        <f>[1]Geräte!AF8054</f>
        <v>0</v>
      </c>
    </row>
    <row r="8059" spans="1:19" x14ac:dyDescent="0.25">
      <c r="A8059" s="27">
        <f>[1]Geräte!A8055</f>
        <v>0</v>
      </c>
      <c r="B8059" s="26">
        <f>[1]Geräte!B8055</f>
        <v>0</v>
      </c>
      <c r="C8059" s="27">
        <f>[1]Geräte!C8055</f>
        <v>0</v>
      </c>
      <c r="D8059" s="27">
        <f>[1]Geräte!D8055</f>
        <v>0</v>
      </c>
      <c r="E8059" s="27">
        <f>[1]Geräte!E8055</f>
        <v>0</v>
      </c>
      <c r="F8059" s="27">
        <f>[1]Geräte!F8055</f>
        <v>0</v>
      </c>
      <c r="G8059" s="27">
        <f>[1]Geräte!G8055</f>
        <v>0</v>
      </c>
      <c r="H8059" s="27">
        <f>[1]Geräte!H8055</f>
        <v>0</v>
      </c>
      <c r="I8059" s="27">
        <f>[1]Geräte!I8055</f>
        <v>0</v>
      </c>
      <c r="J8059" s="27">
        <f>[1]Geräte!J8055</f>
        <v>0</v>
      </c>
      <c r="K8059" s="27">
        <f>[1]Geräte!K8055</f>
        <v>0</v>
      </c>
      <c r="L8059" s="27">
        <f>[1]Geräte!L8055</f>
        <v>0</v>
      </c>
      <c r="M8059" s="27">
        <f>[1]Geräte!M8055</f>
        <v>0</v>
      </c>
      <c r="N8059" s="27">
        <f>[1]Geräte!N8055</f>
        <v>0</v>
      </c>
      <c r="O8059" s="27">
        <f>[1]Geräte!O8055</f>
        <v>0</v>
      </c>
      <c r="P8059" s="27">
        <f>[1]Geräte!P8055</f>
        <v>0</v>
      </c>
      <c r="Q8059" s="19">
        <f>[1]Geräte!Q8055</f>
        <v>0</v>
      </c>
      <c r="R8059" s="36">
        <f>[1]Geräte!R8055</f>
        <v>0</v>
      </c>
      <c r="S8059" s="38">
        <f>[1]Geräte!AF8055</f>
        <v>0</v>
      </c>
    </row>
    <row r="8060" spans="1:19" x14ac:dyDescent="0.25">
      <c r="A8060" s="27">
        <f>[1]Geräte!A8056</f>
        <v>0</v>
      </c>
      <c r="B8060" s="26">
        <f>[1]Geräte!B8056</f>
        <v>0</v>
      </c>
      <c r="C8060" s="27">
        <f>[1]Geräte!C8056</f>
        <v>0</v>
      </c>
      <c r="D8060" s="27">
        <f>[1]Geräte!D8056</f>
        <v>0</v>
      </c>
      <c r="E8060" s="27">
        <f>[1]Geräte!E8056</f>
        <v>0</v>
      </c>
      <c r="F8060" s="27">
        <f>[1]Geräte!F8056</f>
        <v>0</v>
      </c>
      <c r="G8060" s="27">
        <f>[1]Geräte!G8056</f>
        <v>0</v>
      </c>
      <c r="H8060" s="27">
        <f>[1]Geräte!H8056</f>
        <v>0</v>
      </c>
      <c r="I8060" s="27">
        <f>[1]Geräte!I8056</f>
        <v>0</v>
      </c>
      <c r="J8060" s="27">
        <f>[1]Geräte!J8056</f>
        <v>0</v>
      </c>
      <c r="K8060" s="27">
        <f>[1]Geräte!K8056</f>
        <v>0</v>
      </c>
      <c r="L8060" s="27">
        <f>[1]Geräte!L8056</f>
        <v>0</v>
      </c>
      <c r="M8060" s="27">
        <f>[1]Geräte!M8056</f>
        <v>0</v>
      </c>
      <c r="N8060" s="27">
        <f>[1]Geräte!N8056</f>
        <v>0</v>
      </c>
      <c r="O8060" s="27">
        <f>[1]Geräte!O8056</f>
        <v>0</v>
      </c>
      <c r="P8060" s="27">
        <f>[1]Geräte!P8056</f>
        <v>0</v>
      </c>
      <c r="Q8060" s="19">
        <f>[1]Geräte!Q8056</f>
        <v>0</v>
      </c>
      <c r="R8060" s="36">
        <f>[1]Geräte!R8056</f>
        <v>0</v>
      </c>
      <c r="S8060" s="38">
        <f>[1]Geräte!AF8056</f>
        <v>0</v>
      </c>
    </row>
    <row r="8061" spans="1:19" x14ac:dyDescent="0.25">
      <c r="A8061" s="27">
        <f>[1]Geräte!A8057</f>
        <v>0</v>
      </c>
      <c r="B8061" s="26">
        <f>[1]Geräte!B8057</f>
        <v>0</v>
      </c>
      <c r="C8061" s="27">
        <f>[1]Geräte!C8057</f>
        <v>0</v>
      </c>
      <c r="D8061" s="27">
        <f>[1]Geräte!D8057</f>
        <v>0</v>
      </c>
      <c r="E8061" s="27">
        <f>[1]Geräte!E8057</f>
        <v>0</v>
      </c>
      <c r="F8061" s="27">
        <f>[1]Geräte!F8057</f>
        <v>0</v>
      </c>
      <c r="G8061" s="27">
        <f>[1]Geräte!G8057</f>
        <v>0</v>
      </c>
      <c r="H8061" s="27">
        <f>[1]Geräte!H8057</f>
        <v>0</v>
      </c>
      <c r="I8061" s="27">
        <f>[1]Geräte!I8057</f>
        <v>0</v>
      </c>
      <c r="J8061" s="27">
        <f>[1]Geräte!J8057</f>
        <v>0</v>
      </c>
      <c r="K8061" s="27">
        <f>[1]Geräte!K8057</f>
        <v>0</v>
      </c>
      <c r="L8061" s="27">
        <f>[1]Geräte!L8057</f>
        <v>0</v>
      </c>
      <c r="M8061" s="27">
        <f>[1]Geräte!M8057</f>
        <v>0</v>
      </c>
      <c r="N8061" s="27">
        <f>[1]Geräte!N8057</f>
        <v>0</v>
      </c>
      <c r="O8061" s="27">
        <f>[1]Geräte!O8057</f>
        <v>0</v>
      </c>
      <c r="P8061" s="27">
        <f>[1]Geräte!P8057</f>
        <v>0</v>
      </c>
      <c r="Q8061" s="19">
        <f>[1]Geräte!Q8057</f>
        <v>0</v>
      </c>
      <c r="R8061" s="36">
        <f>[1]Geräte!R8057</f>
        <v>0</v>
      </c>
      <c r="S8061" s="38">
        <f>[1]Geräte!AF8057</f>
        <v>0</v>
      </c>
    </row>
    <row r="8062" spans="1:19" x14ac:dyDescent="0.25">
      <c r="A8062" s="27">
        <f>[1]Geräte!A8058</f>
        <v>0</v>
      </c>
      <c r="B8062" s="26">
        <f>[1]Geräte!B8058</f>
        <v>0</v>
      </c>
      <c r="C8062" s="27">
        <f>[1]Geräte!C8058</f>
        <v>0</v>
      </c>
      <c r="D8062" s="27">
        <f>[1]Geräte!D8058</f>
        <v>0</v>
      </c>
      <c r="E8062" s="27">
        <f>[1]Geräte!E8058</f>
        <v>0</v>
      </c>
      <c r="F8062" s="27">
        <f>[1]Geräte!F8058</f>
        <v>0</v>
      </c>
      <c r="G8062" s="27">
        <f>[1]Geräte!G8058</f>
        <v>0</v>
      </c>
      <c r="H8062" s="27">
        <f>[1]Geräte!H8058</f>
        <v>0</v>
      </c>
      <c r="I8062" s="27">
        <f>[1]Geräte!I8058</f>
        <v>0</v>
      </c>
      <c r="J8062" s="27">
        <f>[1]Geräte!J8058</f>
        <v>0</v>
      </c>
      <c r="K8062" s="27">
        <f>[1]Geräte!K8058</f>
        <v>0</v>
      </c>
      <c r="L8062" s="27">
        <f>[1]Geräte!L8058</f>
        <v>0</v>
      </c>
      <c r="M8062" s="27">
        <f>[1]Geräte!M8058</f>
        <v>0</v>
      </c>
      <c r="N8062" s="27">
        <f>[1]Geräte!N8058</f>
        <v>0</v>
      </c>
      <c r="O8062" s="27">
        <f>[1]Geräte!O8058</f>
        <v>0</v>
      </c>
      <c r="P8062" s="27">
        <f>[1]Geräte!P8058</f>
        <v>0</v>
      </c>
      <c r="Q8062" s="19">
        <f>[1]Geräte!Q8058</f>
        <v>0</v>
      </c>
      <c r="R8062" s="36">
        <f>[1]Geräte!R8058</f>
        <v>0</v>
      </c>
      <c r="S8062" s="38">
        <f>[1]Geräte!AF8058</f>
        <v>0</v>
      </c>
    </row>
    <row r="8063" spans="1:19" x14ac:dyDescent="0.25">
      <c r="A8063" s="27">
        <f>[1]Geräte!A8059</f>
        <v>0</v>
      </c>
      <c r="B8063" s="26">
        <f>[1]Geräte!B8059</f>
        <v>0</v>
      </c>
      <c r="C8063" s="27">
        <f>[1]Geräte!C8059</f>
        <v>0</v>
      </c>
      <c r="D8063" s="27">
        <f>[1]Geräte!D8059</f>
        <v>0</v>
      </c>
      <c r="E8063" s="27">
        <f>[1]Geräte!E8059</f>
        <v>0</v>
      </c>
      <c r="F8063" s="27">
        <f>[1]Geräte!F8059</f>
        <v>0</v>
      </c>
      <c r="G8063" s="27">
        <f>[1]Geräte!G8059</f>
        <v>0</v>
      </c>
      <c r="H8063" s="27">
        <f>[1]Geräte!H8059</f>
        <v>0</v>
      </c>
      <c r="I8063" s="27">
        <f>[1]Geräte!I8059</f>
        <v>0</v>
      </c>
      <c r="J8063" s="27">
        <f>[1]Geräte!J8059</f>
        <v>0</v>
      </c>
      <c r="K8063" s="27">
        <f>[1]Geräte!K8059</f>
        <v>0</v>
      </c>
      <c r="L8063" s="27">
        <f>[1]Geräte!L8059</f>
        <v>0</v>
      </c>
      <c r="M8063" s="27">
        <f>[1]Geräte!M8059</f>
        <v>0</v>
      </c>
      <c r="N8063" s="27">
        <f>[1]Geräte!N8059</f>
        <v>0</v>
      </c>
      <c r="O8063" s="27">
        <f>[1]Geräte!O8059</f>
        <v>0</v>
      </c>
      <c r="P8063" s="27">
        <f>[1]Geräte!P8059</f>
        <v>0</v>
      </c>
      <c r="Q8063" s="19">
        <f>[1]Geräte!Q8059</f>
        <v>0</v>
      </c>
      <c r="R8063" s="36">
        <f>[1]Geräte!R8059</f>
        <v>0</v>
      </c>
      <c r="S8063" s="38">
        <f>[1]Geräte!AF8059</f>
        <v>0</v>
      </c>
    </row>
    <row r="8064" spans="1:19" x14ac:dyDescent="0.25">
      <c r="A8064" s="27">
        <f>[1]Geräte!A8060</f>
        <v>0</v>
      </c>
      <c r="B8064" s="26">
        <f>[1]Geräte!B8060</f>
        <v>0</v>
      </c>
      <c r="C8064" s="27">
        <f>[1]Geräte!C8060</f>
        <v>0</v>
      </c>
      <c r="D8064" s="27">
        <f>[1]Geräte!D8060</f>
        <v>0</v>
      </c>
      <c r="E8064" s="27">
        <f>[1]Geräte!E8060</f>
        <v>0</v>
      </c>
      <c r="F8064" s="27">
        <f>[1]Geräte!F8060</f>
        <v>0</v>
      </c>
      <c r="G8064" s="27">
        <f>[1]Geräte!G8060</f>
        <v>0</v>
      </c>
      <c r="H8064" s="27">
        <f>[1]Geräte!H8060</f>
        <v>0</v>
      </c>
      <c r="I8064" s="27">
        <f>[1]Geräte!I8060</f>
        <v>0</v>
      </c>
      <c r="J8064" s="27">
        <f>[1]Geräte!J8060</f>
        <v>0</v>
      </c>
      <c r="K8064" s="27">
        <f>[1]Geräte!K8060</f>
        <v>0</v>
      </c>
      <c r="L8064" s="27">
        <f>[1]Geräte!L8060</f>
        <v>0</v>
      </c>
      <c r="M8064" s="27">
        <f>[1]Geräte!M8060</f>
        <v>0</v>
      </c>
      <c r="N8064" s="27">
        <f>[1]Geräte!N8060</f>
        <v>0</v>
      </c>
      <c r="O8064" s="27">
        <f>[1]Geräte!O8060</f>
        <v>0</v>
      </c>
      <c r="P8064" s="27">
        <f>[1]Geräte!P8060</f>
        <v>0</v>
      </c>
      <c r="Q8064" s="19">
        <f>[1]Geräte!Q8060</f>
        <v>0</v>
      </c>
      <c r="R8064" s="36">
        <f>[1]Geräte!R8060</f>
        <v>0</v>
      </c>
      <c r="S8064" s="38">
        <f>[1]Geräte!AF8060</f>
        <v>0</v>
      </c>
    </row>
    <row r="8065" spans="1:19" x14ac:dyDescent="0.25">
      <c r="A8065" s="27">
        <f>[1]Geräte!A8061</f>
        <v>0</v>
      </c>
      <c r="B8065" s="26">
        <f>[1]Geräte!B8061</f>
        <v>0</v>
      </c>
      <c r="C8065" s="27">
        <f>[1]Geräte!C8061</f>
        <v>0</v>
      </c>
      <c r="D8065" s="27">
        <f>[1]Geräte!D8061</f>
        <v>0</v>
      </c>
      <c r="E8065" s="27">
        <f>[1]Geräte!E8061</f>
        <v>0</v>
      </c>
      <c r="F8065" s="27">
        <f>[1]Geräte!F8061</f>
        <v>0</v>
      </c>
      <c r="G8065" s="27">
        <f>[1]Geräte!G8061</f>
        <v>0</v>
      </c>
      <c r="H8065" s="27">
        <f>[1]Geräte!H8061</f>
        <v>0</v>
      </c>
      <c r="I8065" s="27">
        <f>[1]Geräte!I8061</f>
        <v>0</v>
      </c>
      <c r="J8065" s="27">
        <f>[1]Geräte!J8061</f>
        <v>0</v>
      </c>
      <c r="K8065" s="27">
        <f>[1]Geräte!K8061</f>
        <v>0</v>
      </c>
      <c r="L8065" s="27">
        <f>[1]Geräte!L8061</f>
        <v>0</v>
      </c>
      <c r="M8065" s="27">
        <f>[1]Geräte!M8061</f>
        <v>0</v>
      </c>
      <c r="N8065" s="27">
        <f>[1]Geräte!N8061</f>
        <v>0</v>
      </c>
      <c r="O8065" s="27">
        <f>[1]Geräte!O8061</f>
        <v>0</v>
      </c>
      <c r="P8065" s="27">
        <f>[1]Geräte!P8061</f>
        <v>0</v>
      </c>
      <c r="Q8065" s="19">
        <f>[1]Geräte!Q8061</f>
        <v>0</v>
      </c>
      <c r="R8065" s="36">
        <f>[1]Geräte!R8061</f>
        <v>0</v>
      </c>
      <c r="S8065" s="38">
        <f>[1]Geräte!AF8061</f>
        <v>0</v>
      </c>
    </row>
    <row r="8066" spans="1:19" x14ac:dyDescent="0.25">
      <c r="A8066" s="27">
        <f>[1]Geräte!A8062</f>
        <v>0</v>
      </c>
      <c r="B8066" s="26">
        <f>[1]Geräte!B8062</f>
        <v>0</v>
      </c>
      <c r="C8066" s="27">
        <f>[1]Geräte!C8062</f>
        <v>0</v>
      </c>
      <c r="D8066" s="27">
        <f>[1]Geräte!D8062</f>
        <v>0</v>
      </c>
      <c r="E8066" s="27">
        <f>[1]Geräte!E8062</f>
        <v>0</v>
      </c>
      <c r="F8066" s="27">
        <f>[1]Geräte!F8062</f>
        <v>0</v>
      </c>
      <c r="G8066" s="27">
        <f>[1]Geräte!G8062</f>
        <v>0</v>
      </c>
      <c r="H8066" s="27">
        <f>[1]Geräte!H8062</f>
        <v>0</v>
      </c>
      <c r="I8066" s="27">
        <f>[1]Geräte!I8062</f>
        <v>0</v>
      </c>
      <c r="J8066" s="27">
        <f>[1]Geräte!J8062</f>
        <v>0</v>
      </c>
      <c r="K8066" s="27">
        <f>[1]Geräte!K8062</f>
        <v>0</v>
      </c>
      <c r="L8066" s="27">
        <f>[1]Geräte!L8062</f>
        <v>0</v>
      </c>
      <c r="M8066" s="27">
        <f>[1]Geräte!M8062</f>
        <v>0</v>
      </c>
      <c r="N8066" s="27">
        <f>[1]Geräte!N8062</f>
        <v>0</v>
      </c>
      <c r="O8066" s="27">
        <f>[1]Geräte!O8062</f>
        <v>0</v>
      </c>
      <c r="P8066" s="27">
        <f>[1]Geräte!P8062</f>
        <v>0</v>
      </c>
      <c r="Q8066" s="19">
        <f>[1]Geräte!Q8062</f>
        <v>0</v>
      </c>
      <c r="R8066" s="36">
        <f>[1]Geräte!R8062</f>
        <v>0</v>
      </c>
      <c r="S8066" s="38">
        <f>[1]Geräte!AF8062</f>
        <v>0</v>
      </c>
    </row>
    <row r="8067" spans="1:19" x14ac:dyDescent="0.25">
      <c r="A8067" s="27">
        <f>[1]Geräte!A8063</f>
        <v>0</v>
      </c>
      <c r="B8067" s="26">
        <f>[1]Geräte!B8063</f>
        <v>0</v>
      </c>
      <c r="C8067" s="27">
        <f>[1]Geräte!C8063</f>
        <v>0</v>
      </c>
      <c r="D8067" s="27">
        <f>[1]Geräte!D8063</f>
        <v>0</v>
      </c>
      <c r="E8067" s="27">
        <f>[1]Geräte!E8063</f>
        <v>0</v>
      </c>
      <c r="F8067" s="27">
        <f>[1]Geräte!F8063</f>
        <v>0</v>
      </c>
      <c r="G8067" s="27">
        <f>[1]Geräte!G8063</f>
        <v>0</v>
      </c>
      <c r="H8067" s="27">
        <f>[1]Geräte!H8063</f>
        <v>0</v>
      </c>
      <c r="I8067" s="27">
        <f>[1]Geräte!I8063</f>
        <v>0</v>
      </c>
      <c r="J8067" s="27">
        <f>[1]Geräte!J8063</f>
        <v>0</v>
      </c>
      <c r="K8067" s="27">
        <f>[1]Geräte!K8063</f>
        <v>0</v>
      </c>
      <c r="L8067" s="27">
        <f>[1]Geräte!L8063</f>
        <v>0</v>
      </c>
      <c r="M8067" s="27">
        <f>[1]Geräte!M8063</f>
        <v>0</v>
      </c>
      <c r="N8067" s="27">
        <f>[1]Geräte!N8063</f>
        <v>0</v>
      </c>
      <c r="O8067" s="27">
        <f>[1]Geräte!O8063</f>
        <v>0</v>
      </c>
      <c r="P8067" s="27">
        <f>[1]Geräte!P8063</f>
        <v>0</v>
      </c>
      <c r="Q8067" s="19">
        <f>[1]Geräte!Q8063</f>
        <v>0</v>
      </c>
      <c r="R8067" s="36">
        <f>[1]Geräte!R8063</f>
        <v>0</v>
      </c>
      <c r="S8067" s="38">
        <f>[1]Geräte!AF8063</f>
        <v>0</v>
      </c>
    </row>
    <row r="8068" spans="1:19" x14ac:dyDescent="0.25">
      <c r="A8068" s="27">
        <f>[1]Geräte!A8064</f>
        <v>0</v>
      </c>
      <c r="B8068" s="26">
        <f>[1]Geräte!B8064</f>
        <v>0</v>
      </c>
      <c r="C8068" s="27">
        <f>[1]Geräte!C8064</f>
        <v>0</v>
      </c>
      <c r="D8068" s="27">
        <f>[1]Geräte!D8064</f>
        <v>0</v>
      </c>
      <c r="E8068" s="27">
        <f>[1]Geräte!E8064</f>
        <v>0</v>
      </c>
      <c r="F8068" s="27">
        <f>[1]Geräte!F8064</f>
        <v>0</v>
      </c>
      <c r="G8068" s="27">
        <f>[1]Geräte!G8064</f>
        <v>0</v>
      </c>
      <c r="H8068" s="27">
        <f>[1]Geräte!H8064</f>
        <v>0</v>
      </c>
      <c r="I8068" s="27">
        <f>[1]Geräte!I8064</f>
        <v>0</v>
      </c>
      <c r="J8068" s="27">
        <f>[1]Geräte!J8064</f>
        <v>0</v>
      </c>
      <c r="K8068" s="27">
        <f>[1]Geräte!K8064</f>
        <v>0</v>
      </c>
      <c r="L8068" s="27">
        <f>[1]Geräte!L8064</f>
        <v>0</v>
      </c>
      <c r="M8068" s="27">
        <f>[1]Geräte!M8064</f>
        <v>0</v>
      </c>
      <c r="N8068" s="27">
        <f>[1]Geräte!N8064</f>
        <v>0</v>
      </c>
      <c r="O8068" s="27">
        <f>[1]Geräte!O8064</f>
        <v>0</v>
      </c>
      <c r="P8068" s="27">
        <f>[1]Geräte!P8064</f>
        <v>0</v>
      </c>
      <c r="Q8068" s="19">
        <f>[1]Geräte!Q8064</f>
        <v>0</v>
      </c>
      <c r="R8068" s="36">
        <f>[1]Geräte!R8064</f>
        <v>0</v>
      </c>
      <c r="S8068" s="38">
        <f>[1]Geräte!AF8064</f>
        <v>0</v>
      </c>
    </row>
    <row r="8069" spans="1:19" x14ac:dyDescent="0.25">
      <c r="A8069" s="27">
        <f>[1]Geräte!A8065</f>
        <v>0</v>
      </c>
      <c r="B8069" s="26">
        <f>[1]Geräte!B8065</f>
        <v>0</v>
      </c>
      <c r="C8069" s="27">
        <f>[1]Geräte!C8065</f>
        <v>0</v>
      </c>
      <c r="D8069" s="27">
        <f>[1]Geräte!D8065</f>
        <v>0</v>
      </c>
      <c r="E8069" s="27">
        <f>[1]Geräte!E8065</f>
        <v>0</v>
      </c>
      <c r="F8069" s="27">
        <f>[1]Geräte!F8065</f>
        <v>0</v>
      </c>
      <c r="G8069" s="27">
        <f>[1]Geräte!G8065</f>
        <v>0</v>
      </c>
      <c r="H8069" s="27">
        <f>[1]Geräte!H8065</f>
        <v>0</v>
      </c>
      <c r="I8069" s="27">
        <f>[1]Geräte!I8065</f>
        <v>0</v>
      </c>
      <c r="J8069" s="27">
        <f>[1]Geräte!J8065</f>
        <v>0</v>
      </c>
      <c r="K8069" s="27">
        <f>[1]Geräte!K8065</f>
        <v>0</v>
      </c>
      <c r="L8069" s="27">
        <f>[1]Geräte!L8065</f>
        <v>0</v>
      </c>
      <c r="M8069" s="27">
        <f>[1]Geräte!M8065</f>
        <v>0</v>
      </c>
      <c r="N8069" s="27">
        <f>[1]Geräte!N8065</f>
        <v>0</v>
      </c>
      <c r="O8069" s="27">
        <f>[1]Geräte!O8065</f>
        <v>0</v>
      </c>
      <c r="P8069" s="27">
        <f>[1]Geräte!P8065</f>
        <v>0</v>
      </c>
      <c r="Q8069" s="19">
        <f>[1]Geräte!Q8065</f>
        <v>0</v>
      </c>
      <c r="R8069" s="36">
        <f>[1]Geräte!R8065</f>
        <v>0</v>
      </c>
      <c r="S8069" s="38">
        <f>[1]Geräte!AF8065</f>
        <v>0</v>
      </c>
    </row>
    <row r="8070" spans="1:19" x14ac:dyDescent="0.25">
      <c r="A8070" s="27">
        <f>[1]Geräte!A8066</f>
        <v>0</v>
      </c>
      <c r="B8070" s="26">
        <f>[1]Geräte!B8066</f>
        <v>0</v>
      </c>
      <c r="C8070" s="27">
        <f>[1]Geräte!C8066</f>
        <v>0</v>
      </c>
      <c r="D8070" s="27">
        <f>[1]Geräte!D8066</f>
        <v>0</v>
      </c>
      <c r="E8070" s="27">
        <f>[1]Geräte!E8066</f>
        <v>0</v>
      </c>
      <c r="F8070" s="27">
        <f>[1]Geräte!F8066</f>
        <v>0</v>
      </c>
      <c r="G8070" s="27">
        <f>[1]Geräte!G8066</f>
        <v>0</v>
      </c>
      <c r="H8070" s="27">
        <f>[1]Geräte!H8066</f>
        <v>0</v>
      </c>
      <c r="I8070" s="27">
        <f>[1]Geräte!I8066</f>
        <v>0</v>
      </c>
      <c r="J8070" s="27">
        <f>[1]Geräte!J8066</f>
        <v>0</v>
      </c>
      <c r="K8070" s="27">
        <f>[1]Geräte!K8066</f>
        <v>0</v>
      </c>
      <c r="L8070" s="27">
        <f>[1]Geräte!L8066</f>
        <v>0</v>
      </c>
      <c r="M8070" s="27">
        <f>[1]Geräte!M8066</f>
        <v>0</v>
      </c>
      <c r="N8070" s="27">
        <f>[1]Geräte!N8066</f>
        <v>0</v>
      </c>
      <c r="O8070" s="27">
        <f>[1]Geräte!O8066</f>
        <v>0</v>
      </c>
      <c r="P8070" s="27">
        <f>[1]Geräte!P8066</f>
        <v>0</v>
      </c>
      <c r="Q8070" s="19">
        <f>[1]Geräte!Q8066</f>
        <v>0</v>
      </c>
      <c r="R8070" s="36">
        <f>[1]Geräte!R8066</f>
        <v>0</v>
      </c>
      <c r="S8070" s="38">
        <f>[1]Geräte!AF8066</f>
        <v>0</v>
      </c>
    </row>
    <row r="8071" spans="1:19" x14ac:dyDescent="0.25">
      <c r="A8071" s="27">
        <f>[1]Geräte!A8067</f>
        <v>0</v>
      </c>
      <c r="B8071" s="26">
        <f>[1]Geräte!B8067</f>
        <v>0</v>
      </c>
      <c r="C8071" s="27">
        <f>[1]Geräte!C8067</f>
        <v>0</v>
      </c>
      <c r="D8071" s="27">
        <f>[1]Geräte!D8067</f>
        <v>0</v>
      </c>
      <c r="E8071" s="27">
        <f>[1]Geräte!E8067</f>
        <v>0</v>
      </c>
      <c r="F8071" s="27">
        <f>[1]Geräte!F8067</f>
        <v>0</v>
      </c>
      <c r="G8071" s="27">
        <f>[1]Geräte!G8067</f>
        <v>0</v>
      </c>
      <c r="H8071" s="27">
        <f>[1]Geräte!H8067</f>
        <v>0</v>
      </c>
      <c r="I8071" s="27">
        <f>[1]Geräte!I8067</f>
        <v>0</v>
      </c>
      <c r="J8071" s="27">
        <f>[1]Geräte!J8067</f>
        <v>0</v>
      </c>
      <c r="K8071" s="27">
        <f>[1]Geräte!K8067</f>
        <v>0</v>
      </c>
      <c r="L8071" s="27">
        <f>[1]Geräte!L8067</f>
        <v>0</v>
      </c>
      <c r="M8071" s="27">
        <f>[1]Geräte!M8067</f>
        <v>0</v>
      </c>
      <c r="N8071" s="27">
        <f>[1]Geräte!N8067</f>
        <v>0</v>
      </c>
      <c r="O8071" s="27">
        <f>[1]Geräte!O8067</f>
        <v>0</v>
      </c>
      <c r="P8071" s="27">
        <f>[1]Geräte!P8067</f>
        <v>0</v>
      </c>
      <c r="Q8071" s="19">
        <f>[1]Geräte!Q8067</f>
        <v>0</v>
      </c>
      <c r="R8071" s="36">
        <f>[1]Geräte!R8067</f>
        <v>0</v>
      </c>
      <c r="S8071" s="38">
        <f>[1]Geräte!AF8067</f>
        <v>0</v>
      </c>
    </row>
    <row r="8072" spans="1:19" x14ac:dyDescent="0.25">
      <c r="A8072" s="27">
        <f>[1]Geräte!A8068</f>
        <v>0</v>
      </c>
      <c r="B8072" s="26">
        <f>[1]Geräte!B8068</f>
        <v>0</v>
      </c>
      <c r="C8072" s="27">
        <f>[1]Geräte!C8068</f>
        <v>0</v>
      </c>
      <c r="D8072" s="27">
        <f>[1]Geräte!D8068</f>
        <v>0</v>
      </c>
      <c r="E8072" s="27">
        <f>[1]Geräte!E8068</f>
        <v>0</v>
      </c>
      <c r="F8072" s="27">
        <f>[1]Geräte!F8068</f>
        <v>0</v>
      </c>
      <c r="G8072" s="27">
        <f>[1]Geräte!G8068</f>
        <v>0</v>
      </c>
      <c r="H8072" s="27">
        <f>[1]Geräte!H8068</f>
        <v>0</v>
      </c>
      <c r="I8072" s="27">
        <f>[1]Geräte!I8068</f>
        <v>0</v>
      </c>
      <c r="J8072" s="27">
        <f>[1]Geräte!J8068</f>
        <v>0</v>
      </c>
      <c r="K8072" s="27">
        <f>[1]Geräte!K8068</f>
        <v>0</v>
      </c>
      <c r="L8072" s="27">
        <f>[1]Geräte!L8068</f>
        <v>0</v>
      </c>
      <c r="M8072" s="27">
        <f>[1]Geräte!M8068</f>
        <v>0</v>
      </c>
      <c r="N8072" s="27">
        <f>[1]Geräte!N8068</f>
        <v>0</v>
      </c>
      <c r="O8072" s="27">
        <f>[1]Geräte!O8068</f>
        <v>0</v>
      </c>
      <c r="P8072" s="27">
        <f>[1]Geräte!P8068</f>
        <v>0</v>
      </c>
      <c r="Q8072" s="19">
        <f>[1]Geräte!Q8068</f>
        <v>0</v>
      </c>
      <c r="R8072" s="36">
        <f>[1]Geräte!R8068</f>
        <v>0</v>
      </c>
      <c r="S8072" s="38">
        <f>[1]Geräte!AF8068</f>
        <v>0</v>
      </c>
    </row>
    <row r="8073" spans="1:19" x14ac:dyDescent="0.25">
      <c r="A8073" s="27">
        <f>[1]Geräte!A8069</f>
        <v>0</v>
      </c>
      <c r="B8073" s="26">
        <f>[1]Geräte!B8069</f>
        <v>0</v>
      </c>
      <c r="C8073" s="27">
        <f>[1]Geräte!C8069</f>
        <v>0</v>
      </c>
      <c r="D8073" s="27">
        <f>[1]Geräte!D8069</f>
        <v>0</v>
      </c>
      <c r="E8073" s="27">
        <f>[1]Geräte!E8069</f>
        <v>0</v>
      </c>
      <c r="F8073" s="27">
        <f>[1]Geräte!F8069</f>
        <v>0</v>
      </c>
      <c r="G8073" s="27">
        <f>[1]Geräte!G8069</f>
        <v>0</v>
      </c>
      <c r="H8073" s="27">
        <f>[1]Geräte!H8069</f>
        <v>0</v>
      </c>
      <c r="I8073" s="27">
        <f>[1]Geräte!I8069</f>
        <v>0</v>
      </c>
      <c r="J8073" s="27">
        <f>[1]Geräte!J8069</f>
        <v>0</v>
      </c>
      <c r="K8073" s="27">
        <f>[1]Geräte!K8069</f>
        <v>0</v>
      </c>
      <c r="L8073" s="27">
        <f>[1]Geräte!L8069</f>
        <v>0</v>
      </c>
      <c r="M8073" s="27">
        <f>[1]Geräte!M8069</f>
        <v>0</v>
      </c>
      <c r="N8073" s="27">
        <f>[1]Geräte!N8069</f>
        <v>0</v>
      </c>
      <c r="O8073" s="27">
        <f>[1]Geräte!O8069</f>
        <v>0</v>
      </c>
      <c r="P8073" s="27">
        <f>[1]Geräte!P8069</f>
        <v>0</v>
      </c>
      <c r="Q8073" s="19">
        <f>[1]Geräte!Q8069</f>
        <v>0</v>
      </c>
      <c r="R8073" s="36">
        <f>[1]Geräte!R8069</f>
        <v>0</v>
      </c>
      <c r="S8073" s="38">
        <f>[1]Geräte!AF8069</f>
        <v>0</v>
      </c>
    </row>
    <row r="8074" spans="1:19" x14ac:dyDescent="0.25">
      <c r="A8074" s="27">
        <f>[1]Geräte!A8070</f>
        <v>0</v>
      </c>
      <c r="B8074" s="26">
        <f>[1]Geräte!B8070</f>
        <v>0</v>
      </c>
      <c r="C8074" s="27">
        <f>[1]Geräte!C8070</f>
        <v>0</v>
      </c>
      <c r="D8074" s="27">
        <f>[1]Geräte!D8070</f>
        <v>0</v>
      </c>
      <c r="E8074" s="27">
        <f>[1]Geräte!E8070</f>
        <v>0</v>
      </c>
      <c r="F8074" s="27">
        <f>[1]Geräte!F8070</f>
        <v>0</v>
      </c>
      <c r="G8074" s="27">
        <f>[1]Geräte!G8070</f>
        <v>0</v>
      </c>
      <c r="H8074" s="27">
        <f>[1]Geräte!H8070</f>
        <v>0</v>
      </c>
      <c r="I8074" s="27">
        <f>[1]Geräte!I8070</f>
        <v>0</v>
      </c>
      <c r="J8074" s="27">
        <f>[1]Geräte!J8070</f>
        <v>0</v>
      </c>
      <c r="K8074" s="27">
        <f>[1]Geräte!K8070</f>
        <v>0</v>
      </c>
      <c r="L8074" s="27">
        <f>[1]Geräte!L8070</f>
        <v>0</v>
      </c>
      <c r="M8074" s="27">
        <f>[1]Geräte!M8070</f>
        <v>0</v>
      </c>
      <c r="N8074" s="27">
        <f>[1]Geräte!N8070</f>
        <v>0</v>
      </c>
      <c r="O8074" s="27">
        <f>[1]Geräte!O8070</f>
        <v>0</v>
      </c>
      <c r="P8074" s="27">
        <f>[1]Geräte!P8070</f>
        <v>0</v>
      </c>
      <c r="Q8074" s="19">
        <f>[1]Geräte!Q8070</f>
        <v>0</v>
      </c>
      <c r="R8074" s="36">
        <f>[1]Geräte!R8070</f>
        <v>0</v>
      </c>
      <c r="S8074" s="38">
        <f>[1]Geräte!AF8070</f>
        <v>0</v>
      </c>
    </row>
    <row r="8075" spans="1:19" x14ac:dyDescent="0.25">
      <c r="A8075" s="27">
        <f>[1]Geräte!A8071</f>
        <v>0</v>
      </c>
      <c r="B8075" s="26">
        <f>[1]Geräte!B8071</f>
        <v>0</v>
      </c>
      <c r="C8075" s="27">
        <f>[1]Geräte!C8071</f>
        <v>0</v>
      </c>
      <c r="D8075" s="27">
        <f>[1]Geräte!D8071</f>
        <v>0</v>
      </c>
      <c r="E8075" s="27">
        <f>[1]Geräte!E8071</f>
        <v>0</v>
      </c>
      <c r="F8075" s="27">
        <f>[1]Geräte!F8071</f>
        <v>0</v>
      </c>
      <c r="G8075" s="27">
        <f>[1]Geräte!G8071</f>
        <v>0</v>
      </c>
      <c r="H8075" s="27">
        <f>[1]Geräte!H8071</f>
        <v>0</v>
      </c>
      <c r="I8075" s="27">
        <f>[1]Geräte!I8071</f>
        <v>0</v>
      </c>
      <c r="J8075" s="27">
        <f>[1]Geräte!J8071</f>
        <v>0</v>
      </c>
      <c r="K8075" s="27">
        <f>[1]Geräte!K8071</f>
        <v>0</v>
      </c>
      <c r="L8075" s="27">
        <f>[1]Geräte!L8071</f>
        <v>0</v>
      </c>
      <c r="M8075" s="27">
        <f>[1]Geräte!M8071</f>
        <v>0</v>
      </c>
      <c r="N8075" s="27">
        <f>[1]Geräte!N8071</f>
        <v>0</v>
      </c>
      <c r="O8075" s="27">
        <f>[1]Geräte!O8071</f>
        <v>0</v>
      </c>
      <c r="P8075" s="27">
        <f>[1]Geräte!P8071</f>
        <v>0</v>
      </c>
      <c r="Q8075" s="19">
        <f>[1]Geräte!Q8071</f>
        <v>0</v>
      </c>
      <c r="R8075" s="36">
        <f>[1]Geräte!R8071</f>
        <v>0</v>
      </c>
      <c r="S8075" s="38">
        <f>[1]Geräte!AF8071</f>
        <v>0</v>
      </c>
    </row>
    <row r="8076" spans="1:19" x14ac:dyDescent="0.25">
      <c r="A8076" s="27">
        <f>[1]Geräte!A8072</f>
        <v>0</v>
      </c>
      <c r="B8076" s="26">
        <f>[1]Geräte!B8072</f>
        <v>0</v>
      </c>
      <c r="C8076" s="27">
        <f>[1]Geräte!C8072</f>
        <v>0</v>
      </c>
      <c r="D8076" s="27">
        <f>[1]Geräte!D8072</f>
        <v>0</v>
      </c>
      <c r="E8076" s="27">
        <f>[1]Geräte!E8072</f>
        <v>0</v>
      </c>
      <c r="F8076" s="27">
        <f>[1]Geräte!F8072</f>
        <v>0</v>
      </c>
      <c r="G8076" s="27">
        <f>[1]Geräte!G8072</f>
        <v>0</v>
      </c>
      <c r="H8076" s="27">
        <f>[1]Geräte!H8072</f>
        <v>0</v>
      </c>
      <c r="I8076" s="27">
        <f>[1]Geräte!I8072</f>
        <v>0</v>
      </c>
      <c r="J8076" s="27">
        <f>[1]Geräte!J8072</f>
        <v>0</v>
      </c>
      <c r="K8076" s="27">
        <f>[1]Geräte!K8072</f>
        <v>0</v>
      </c>
      <c r="L8076" s="27">
        <f>[1]Geräte!L8072</f>
        <v>0</v>
      </c>
      <c r="M8076" s="27">
        <f>[1]Geräte!M8072</f>
        <v>0</v>
      </c>
      <c r="N8076" s="27">
        <f>[1]Geräte!N8072</f>
        <v>0</v>
      </c>
      <c r="O8076" s="27">
        <f>[1]Geräte!O8072</f>
        <v>0</v>
      </c>
      <c r="P8076" s="27">
        <f>[1]Geräte!P8072</f>
        <v>0</v>
      </c>
      <c r="Q8076" s="19">
        <f>[1]Geräte!Q8072</f>
        <v>0</v>
      </c>
      <c r="R8076" s="36">
        <f>[1]Geräte!R8072</f>
        <v>0</v>
      </c>
      <c r="S8076" s="38">
        <f>[1]Geräte!AF8072</f>
        <v>0</v>
      </c>
    </row>
    <row r="8077" spans="1:19" x14ac:dyDescent="0.25">
      <c r="A8077" s="27">
        <f>[1]Geräte!A8073</f>
        <v>0</v>
      </c>
      <c r="B8077" s="26">
        <f>[1]Geräte!B8073</f>
        <v>0</v>
      </c>
      <c r="C8077" s="27">
        <f>[1]Geräte!C8073</f>
        <v>0</v>
      </c>
      <c r="D8077" s="27">
        <f>[1]Geräte!D8073</f>
        <v>0</v>
      </c>
      <c r="E8077" s="27">
        <f>[1]Geräte!E8073</f>
        <v>0</v>
      </c>
      <c r="F8077" s="27">
        <f>[1]Geräte!F8073</f>
        <v>0</v>
      </c>
      <c r="G8077" s="27">
        <f>[1]Geräte!G8073</f>
        <v>0</v>
      </c>
      <c r="H8077" s="27">
        <f>[1]Geräte!H8073</f>
        <v>0</v>
      </c>
      <c r="I8077" s="27">
        <f>[1]Geräte!I8073</f>
        <v>0</v>
      </c>
      <c r="J8077" s="27">
        <f>[1]Geräte!J8073</f>
        <v>0</v>
      </c>
      <c r="K8077" s="27">
        <f>[1]Geräte!K8073</f>
        <v>0</v>
      </c>
      <c r="L8077" s="27">
        <f>[1]Geräte!L8073</f>
        <v>0</v>
      </c>
      <c r="M8077" s="27">
        <f>[1]Geräte!M8073</f>
        <v>0</v>
      </c>
      <c r="N8077" s="27">
        <f>[1]Geräte!N8073</f>
        <v>0</v>
      </c>
      <c r="O8077" s="27">
        <f>[1]Geräte!O8073</f>
        <v>0</v>
      </c>
      <c r="P8077" s="27">
        <f>[1]Geräte!P8073</f>
        <v>0</v>
      </c>
      <c r="Q8077" s="19">
        <f>[1]Geräte!Q8073</f>
        <v>0</v>
      </c>
      <c r="R8077" s="36">
        <f>[1]Geräte!R8073</f>
        <v>0</v>
      </c>
      <c r="S8077" s="38">
        <f>[1]Geräte!AF8073</f>
        <v>0</v>
      </c>
    </row>
    <row r="8078" spans="1:19" x14ac:dyDescent="0.25">
      <c r="A8078" s="27">
        <f>[1]Geräte!A8074</f>
        <v>0</v>
      </c>
      <c r="B8078" s="26">
        <f>[1]Geräte!B8074</f>
        <v>0</v>
      </c>
      <c r="C8078" s="27">
        <f>[1]Geräte!C8074</f>
        <v>0</v>
      </c>
      <c r="D8078" s="27">
        <f>[1]Geräte!D8074</f>
        <v>0</v>
      </c>
      <c r="E8078" s="27">
        <f>[1]Geräte!E8074</f>
        <v>0</v>
      </c>
      <c r="F8078" s="27">
        <f>[1]Geräte!F8074</f>
        <v>0</v>
      </c>
      <c r="G8078" s="27">
        <f>[1]Geräte!G8074</f>
        <v>0</v>
      </c>
      <c r="H8078" s="27">
        <f>[1]Geräte!H8074</f>
        <v>0</v>
      </c>
      <c r="I8078" s="27">
        <f>[1]Geräte!I8074</f>
        <v>0</v>
      </c>
      <c r="J8078" s="27">
        <f>[1]Geräte!J8074</f>
        <v>0</v>
      </c>
      <c r="K8078" s="27">
        <f>[1]Geräte!K8074</f>
        <v>0</v>
      </c>
      <c r="L8078" s="27">
        <f>[1]Geräte!L8074</f>
        <v>0</v>
      </c>
      <c r="M8078" s="27">
        <f>[1]Geräte!M8074</f>
        <v>0</v>
      </c>
      <c r="N8078" s="27">
        <f>[1]Geräte!N8074</f>
        <v>0</v>
      </c>
      <c r="O8078" s="27">
        <f>[1]Geräte!O8074</f>
        <v>0</v>
      </c>
      <c r="P8078" s="27">
        <f>[1]Geräte!P8074</f>
        <v>0</v>
      </c>
      <c r="Q8078" s="19">
        <f>[1]Geräte!Q8074</f>
        <v>0</v>
      </c>
      <c r="R8078" s="36">
        <f>[1]Geräte!R8074</f>
        <v>0</v>
      </c>
      <c r="S8078" s="38">
        <f>[1]Geräte!AF8074</f>
        <v>0</v>
      </c>
    </row>
    <row r="8079" spans="1:19" x14ac:dyDescent="0.25">
      <c r="A8079" s="27">
        <f>[1]Geräte!A8075</f>
        <v>0</v>
      </c>
      <c r="B8079" s="26">
        <f>[1]Geräte!B8075</f>
        <v>0</v>
      </c>
      <c r="C8079" s="27">
        <f>[1]Geräte!C8075</f>
        <v>0</v>
      </c>
      <c r="D8079" s="27">
        <f>[1]Geräte!D8075</f>
        <v>0</v>
      </c>
      <c r="E8079" s="27">
        <f>[1]Geräte!E8075</f>
        <v>0</v>
      </c>
      <c r="F8079" s="27">
        <f>[1]Geräte!F8075</f>
        <v>0</v>
      </c>
      <c r="G8079" s="27">
        <f>[1]Geräte!G8075</f>
        <v>0</v>
      </c>
      <c r="H8079" s="27">
        <f>[1]Geräte!H8075</f>
        <v>0</v>
      </c>
      <c r="I8079" s="27">
        <f>[1]Geräte!I8075</f>
        <v>0</v>
      </c>
      <c r="J8079" s="27">
        <f>[1]Geräte!J8075</f>
        <v>0</v>
      </c>
      <c r="K8079" s="27">
        <f>[1]Geräte!K8075</f>
        <v>0</v>
      </c>
      <c r="L8079" s="27">
        <f>[1]Geräte!L8075</f>
        <v>0</v>
      </c>
      <c r="M8079" s="27">
        <f>[1]Geräte!M8075</f>
        <v>0</v>
      </c>
      <c r="N8079" s="27">
        <f>[1]Geräte!N8075</f>
        <v>0</v>
      </c>
      <c r="O8079" s="27">
        <f>[1]Geräte!O8075</f>
        <v>0</v>
      </c>
      <c r="P8079" s="27">
        <f>[1]Geräte!P8075</f>
        <v>0</v>
      </c>
      <c r="Q8079" s="19">
        <f>[1]Geräte!Q8075</f>
        <v>0</v>
      </c>
      <c r="R8079" s="36">
        <f>[1]Geräte!R8075</f>
        <v>0</v>
      </c>
      <c r="S8079" s="38">
        <f>[1]Geräte!AF8075</f>
        <v>0</v>
      </c>
    </row>
    <row r="8080" spans="1:19" x14ac:dyDescent="0.25">
      <c r="A8080" s="27">
        <f>[1]Geräte!A8076</f>
        <v>0</v>
      </c>
      <c r="B8080" s="26">
        <f>[1]Geräte!B8076</f>
        <v>0</v>
      </c>
      <c r="C8080" s="27">
        <f>[1]Geräte!C8076</f>
        <v>0</v>
      </c>
      <c r="D8080" s="27">
        <f>[1]Geräte!D8076</f>
        <v>0</v>
      </c>
      <c r="E8080" s="27">
        <f>[1]Geräte!E8076</f>
        <v>0</v>
      </c>
      <c r="F8080" s="27">
        <f>[1]Geräte!F8076</f>
        <v>0</v>
      </c>
      <c r="G8080" s="27">
        <f>[1]Geräte!G8076</f>
        <v>0</v>
      </c>
      <c r="H8080" s="27">
        <f>[1]Geräte!H8076</f>
        <v>0</v>
      </c>
      <c r="I8080" s="27">
        <f>[1]Geräte!I8076</f>
        <v>0</v>
      </c>
      <c r="J8080" s="27">
        <f>[1]Geräte!J8076</f>
        <v>0</v>
      </c>
      <c r="K8080" s="27">
        <f>[1]Geräte!K8076</f>
        <v>0</v>
      </c>
      <c r="L8080" s="27">
        <f>[1]Geräte!L8076</f>
        <v>0</v>
      </c>
      <c r="M8080" s="27">
        <f>[1]Geräte!M8076</f>
        <v>0</v>
      </c>
      <c r="N8080" s="27">
        <f>[1]Geräte!N8076</f>
        <v>0</v>
      </c>
      <c r="O8080" s="27">
        <f>[1]Geräte!O8076</f>
        <v>0</v>
      </c>
      <c r="P8080" s="27">
        <f>[1]Geräte!P8076</f>
        <v>0</v>
      </c>
      <c r="Q8080" s="19">
        <f>[1]Geräte!Q8076</f>
        <v>0</v>
      </c>
      <c r="R8080" s="36">
        <f>[1]Geräte!R8076</f>
        <v>0</v>
      </c>
      <c r="S8080" s="38">
        <f>[1]Geräte!AF8076</f>
        <v>0</v>
      </c>
    </row>
    <row r="8081" spans="1:19" x14ac:dyDescent="0.25">
      <c r="A8081" s="27">
        <f>[1]Geräte!A8077</f>
        <v>0</v>
      </c>
      <c r="B8081" s="26">
        <f>[1]Geräte!B8077</f>
        <v>0</v>
      </c>
      <c r="C8081" s="27">
        <f>[1]Geräte!C8077</f>
        <v>0</v>
      </c>
      <c r="D8081" s="27">
        <f>[1]Geräte!D8077</f>
        <v>0</v>
      </c>
      <c r="E8081" s="27">
        <f>[1]Geräte!E8077</f>
        <v>0</v>
      </c>
      <c r="F8081" s="27">
        <f>[1]Geräte!F8077</f>
        <v>0</v>
      </c>
      <c r="G8081" s="27">
        <f>[1]Geräte!G8077</f>
        <v>0</v>
      </c>
      <c r="H8081" s="27">
        <f>[1]Geräte!H8077</f>
        <v>0</v>
      </c>
      <c r="I8081" s="27">
        <f>[1]Geräte!I8077</f>
        <v>0</v>
      </c>
      <c r="J8081" s="27">
        <f>[1]Geräte!J8077</f>
        <v>0</v>
      </c>
      <c r="K8081" s="27">
        <f>[1]Geräte!K8077</f>
        <v>0</v>
      </c>
      <c r="L8081" s="27">
        <f>[1]Geräte!L8077</f>
        <v>0</v>
      </c>
      <c r="M8081" s="27">
        <f>[1]Geräte!M8077</f>
        <v>0</v>
      </c>
      <c r="N8081" s="27">
        <f>[1]Geräte!N8077</f>
        <v>0</v>
      </c>
      <c r="O8081" s="27">
        <f>[1]Geräte!O8077</f>
        <v>0</v>
      </c>
      <c r="P8081" s="27">
        <f>[1]Geräte!P8077</f>
        <v>0</v>
      </c>
      <c r="Q8081" s="19">
        <f>[1]Geräte!Q8077</f>
        <v>0</v>
      </c>
      <c r="R8081" s="36">
        <f>[1]Geräte!R8077</f>
        <v>0</v>
      </c>
      <c r="S8081" s="38">
        <f>[1]Geräte!AF8077</f>
        <v>0</v>
      </c>
    </row>
    <row r="8082" spans="1:19" x14ac:dyDescent="0.25">
      <c r="A8082" s="27">
        <f>[1]Geräte!A8078</f>
        <v>0</v>
      </c>
      <c r="B8082" s="26">
        <f>[1]Geräte!B8078</f>
        <v>0</v>
      </c>
      <c r="C8082" s="27">
        <f>[1]Geräte!C8078</f>
        <v>0</v>
      </c>
      <c r="D8082" s="27">
        <f>[1]Geräte!D8078</f>
        <v>0</v>
      </c>
      <c r="E8082" s="27">
        <f>[1]Geräte!E8078</f>
        <v>0</v>
      </c>
      <c r="F8082" s="27">
        <f>[1]Geräte!F8078</f>
        <v>0</v>
      </c>
      <c r="G8082" s="27">
        <f>[1]Geräte!G8078</f>
        <v>0</v>
      </c>
      <c r="H8082" s="27">
        <f>[1]Geräte!H8078</f>
        <v>0</v>
      </c>
      <c r="I8082" s="27">
        <f>[1]Geräte!I8078</f>
        <v>0</v>
      </c>
      <c r="J8082" s="27">
        <f>[1]Geräte!J8078</f>
        <v>0</v>
      </c>
      <c r="K8082" s="27">
        <f>[1]Geräte!K8078</f>
        <v>0</v>
      </c>
      <c r="L8082" s="27">
        <f>[1]Geräte!L8078</f>
        <v>0</v>
      </c>
      <c r="M8082" s="27">
        <f>[1]Geräte!M8078</f>
        <v>0</v>
      </c>
      <c r="N8082" s="27">
        <f>[1]Geräte!N8078</f>
        <v>0</v>
      </c>
      <c r="O8082" s="27">
        <f>[1]Geräte!O8078</f>
        <v>0</v>
      </c>
      <c r="P8082" s="27">
        <f>[1]Geräte!P8078</f>
        <v>0</v>
      </c>
      <c r="Q8082" s="19">
        <f>[1]Geräte!Q8078</f>
        <v>0</v>
      </c>
      <c r="R8082" s="36">
        <f>[1]Geräte!R8078</f>
        <v>0</v>
      </c>
      <c r="S8082" s="38">
        <f>[1]Geräte!AF8078</f>
        <v>0</v>
      </c>
    </row>
    <row r="8083" spans="1:19" x14ac:dyDescent="0.25">
      <c r="A8083" s="27">
        <f>[1]Geräte!A8079</f>
        <v>0</v>
      </c>
      <c r="B8083" s="26">
        <f>[1]Geräte!B8079</f>
        <v>0</v>
      </c>
      <c r="C8083" s="27">
        <f>[1]Geräte!C8079</f>
        <v>0</v>
      </c>
      <c r="D8083" s="27">
        <f>[1]Geräte!D8079</f>
        <v>0</v>
      </c>
      <c r="E8083" s="27">
        <f>[1]Geräte!E8079</f>
        <v>0</v>
      </c>
      <c r="F8083" s="27">
        <f>[1]Geräte!F8079</f>
        <v>0</v>
      </c>
      <c r="G8083" s="27">
        <f>[1]Geräte!G8079</f>
        <v>0</v>
      </c>
      <c r="H8083" s="27">
        <f>[1]Geräte!H8079</f>
        <v>0</v>
      </c>
      <c r="I8083" s="27">
        <f>[1]Geräte!I8079</f>
        <v>0</v>
      </c>
      <c r="J8083" s="27">
        <f>[1]Geräte!J8079</f>
        <v>0</v>
      </c>
      <c r="K8083" s="27">
        <f>[1]Geräte!K8079</f>
        <v>0</v>
      </c>
      <c r="L8083" s="27">
        <f>[1]Geräte!L8079</f>
        <v>0</v>
      </c>
      <c r="M8083" s="27">
        <f>[1]Geräte!M8079</f>
        <v>0</v>
      </c>
      <c r="N8083" s="27">
        <f>[1]Geräte!N8079</f>
        <v>0</v>
      </c>
      <c r="O8083" s="27">
        <f>[1]Geräte!O8079</f>
        <v>0</v>
      </c>
      <c r="P8083" s="27">
        <f>[1]Geräte!P8079</f>
        <v>0</v>
      </c>
      <c r="Q8083" s="19">
        <f>[1]Geräte!Q8079</f>
        <v>0</v>
      </c>
      <c r="R8083" s="36">
        <f>[1]Geräte!R8079</f>
        <v>0</v>
      </c>
      <c r="S8083" s="38">
        <f>[1]Geräte!AF8079</f>
        <v>0</v>
      </c>
    </row>
    <row r="8084" spans="1:19" x14ac:dyDescent="0.25">
      <c r="A8084" s="27">
        <f>[1]Geräte!A8080</f>
        <v>0</v>
      </c>
      <c r="B8084" s="26">
        <f>[1]Geräte!B8080</f>
        <v>0</v>
      </c>
      <c r="C8084" s="27">
        <f>[1]Geräte!C8080</f>
        <v>0</v>
      </c>
      <c r="D8084" s="27">
        <f>[1]Geräte!D8080</f>
        <v>0</v>
      </c>
      <c r="E8084" s="27">
        <f>[1]Geräte!E8080</f>
        <v>0</v>
      </c>
      <c r="F8084" s="27">
        <f>[1]Geräte!F8080</f>
        <v>0</v>
      </c>
      <c r="G8084" s="27">
        <f>[1]Geräte!G8080</f>
        <v>0</v>
      </c>
      <c r="H8084" s="27">
        <f>[1]Geräte!H8080</f>
        <v>0</v>
      </c>
      <c r="I8084" s="27">
        <f>[1]Geräte!I8080</f>
        <v>0</v>
      </c>
      <c r="J8084" s="27">
        <f>[1]Geräte!J8080</f>
        <v>0</v>
      </c>
      <c r="K8084" s="27">
        <f>[1]Geräte!K8080</f>
        <v>0</v>
      </c>
      <c r="L8084" s="27">
        <f>[1]Geräte!L8080</f>
        <v>0</v>
      </c>
      <c r="M8084" s="27">
        <f>[1]Geräte!M8080</f>
        <v>0</v>
      </c>
      <c r="N8084" s="27">
        <f>[1]Geräte!N8080</f>
        <v>0</v>
      </c>
      <c r="O8084" s="27">
        <f>[1]Geräte!O8080</f>
        <v>0</v>
      </c>
      <c r="P8084" s="27">
        <f>[1]Geräte!P8080</f>
        <v>0</v>
      </c>
      <c r="Q8084" s="19">
        <f>[1]Geräte!Q8080</f>
        <v>0</v>
      </c>
      <c r="R8084" s="36">
        <f>[1]Geräte!R8080</f>
        <v>0</v>
      </c>
      <c r="S8084" s="38">
        <f>[1]Geräte!AF8080</f>
        <v>0</v>
      </c>
    </row>
    <row r="8085" spans="1:19" x14ac:dyDescent="0.25">
      <c r="A8085" s="27">
        <f>[1]Geräte!A8081</f>
        <v>0</v>
      </c>
      <c r="B8085" s="26">
        <f>[1]Geräte!B8081</f>
        <v>0</v>
      </c>
      <c r="C8085" s="27">
        <f>[1]Geräte!C8081</f>
        <v>0</v>
      </c>
      <c r="D8085" s="27">
        <f>[1]Geräte!D8081</f>
        <v>0</v>
      </c>
      <c r="E8085" s="27">
        <f>[1]Geräte!E8081</f>
        <v>0</v>
      </c>
      <c r="F8085" s="27">
        <f>[1]Geräte!F8081</f>
        <v>0</v>
      </c>
      <c r="G8085" s="27">
        <f>[1]Geräte!G8081</f>
        <v>0</v>
      </c>
      <c r="H8085" s="27">
        <f>[1]Geräte!H8081</f>
        <v>0</v>
      </c>
      <c r="I8085" s="27">
        <f>[1]Geräte!I8081</f>
        <v>0</v>
      </c>
      <c r="J8085" s="27">
        <f>[1]Geräte!J8081</f>
        <v>0</v>
      </c>
      <c r="K8085" s="27">
        <f>[1]Geräte!K8081</f>
        <v>0</v>
      </c>
      <c r="L8085" s="27">
        <f>[1]Geräte!L8081</f>
        <v>0</v>
      </c>
      <c r="M8085" s="27">
        <f>[1]Geräte!M8081</f>
        <v>0</v>
      </c>
      <c r="N8085" s="27">
        <f>[1]Geräte!N8081</f>
        <v>0</v>
      </c>
      <c r="O8085" s="27">
        <f>[1]Geräte!O8081</f>
        <v>0</v>
      </c>
      <c r="P8085" s="27">
        <f>[1]Geräte!P8081</f>
        <v>0</v>
      </c>
      <c r="Q8085" s="19">
        <f>[1]Geräte!Q8081</f>
        <v>0</v>
      </c>
      <c r="R8085" s="36">
        <f>[1]Geräte!R8081</f>
        <v>0</v>
      </c>
      <c r="S8085" s="38">
        <f>[1]Geräte!AF8081</f>
        <v>0</v>
      </c>
    </row>
    <row r="8086" spans="1:19" x14ac:dyDescent="0.25">
      <c r="A8086" s="27">
        <f>[1]Geräte!A8082</f>
        <v>0</v>
      </c>
      <c r="B8086" s="26">
        <f>[1]Geräte!B8082</f>
        <v>0</v>
      </c>
      <c r="C8086" s="27">
        <f>[1]Geräte!C8082</f>
        <v>0</v>
      </c>
      <c r="D8086" s="27">
        <f>[1]Geräte!D8082</f>
        <v>0</v>
      </c>
      <c r="E8086" s="27">
        <f>[1]Geräte!E8082</f>
        <v>0</v>
      </c>
      <c r="F8086" s="27">
        <f>[1]Geräte!F8082</f>
        <v>0</v>
      </c>
      <c r="G8086" s="27">
        <f>[1]Geräte!G8082</f>
        <v>0</v>
      </c>
      <c r="H8086" s="27">
        <f>[1]Geräte!H8082</f>
        <v>0</v>
      </c>
      <c r="I8086" s="27">
        <f>[1]Geräte!I8082</f>
        <v>0</v>
      </c>
      <c r="J8086" s="27">
        <f>[1]Geräte!J8082</f>
        <v>0</v>
      </c>
      <c r="K8086" s="27">
        <f>[1]Geräte!K8082</f>
        <v>0</v>
      </c>
      <c r="L8086" s="27">
        <f>[1]Geräte!L8082</f>
        <v>0</v>
      </c>
      <c r="M8086" s="27">
        <f>[1]Geräte!M8082</f>
        <v>0</v>
      </c>
      <c r="N8086" s="27">
        <f>[1]Geräte!N8082</f>
        <v>0</v>
      </c>
      <c r="O8086" s="27">
        <f>[1]Geräte!O8082</f>
        <v>0</v>
      </c>
      <c r="P8086" s="27">
        <f>[1]Geräte!P8082</f>
        <v>0</v>
      </c>
      <c r="Q8086" s="19">
        <f>[1]Geräte!Q8082</f>
        <v>0</v>
      </c>
      <c r="R8086" s="36">
        <f>[1]Geräte!R8082</f>
        <v>0</v>
      </c>
      <c r="S8086" s="38">
        <f>[1]Geräte!AF8082</f>
        <v>0</v>
      </c>
    </row>
    <row r="8087" spans="1:19" x14ac:dyDescent="0.25">
      <c r="A8087" s="27">
        <f>[1]Geräte!A8083</f>
        <v>0</v>
      </c>
      <c r="B8087" s="26">
        <f>[1]Geräte!B8083</f>
        <v>0</v>
      </c>
      <c r="C8087" s="27">
        <f>[1]Geräte!C8083</f>
        <v>0</v>
      </c>
      <c r="D8087" s="27">
        <f>[1]Geräte!D8083</f>
        <v>0</v>
      </c>
      <c r="E8087" s="27">
        <f>[1]Geräte!E8083</f>
        <v>0</v>
      </c>
      <c r="F8087" s="27">
        <f>[1]Geräte!F8083</f>
        <v>0</v>
      </c>
      <c r="G8087" s="27">
        <f>[1]Geräte!G8083</f>
        <v>0</v>
      </c>
      <c r="H8087" s="27">
        <f>[1]Geräte!H8083</f>
        <v>0</v>
      </c>
      <c r="I8087" s="27">
        <f>[1]Geräte!I8083</f>
        <v>0</v>
      </c>
      <c r="J8087" s="27">
        <f>[1]Geräte!J8083</f>
        <v>0</v>
      </c>
      <c r="K8087" s="27">
        <f>[1]Geräte!K8083</f>
        <v>0</v>
      </c>
      <c r="L8087" s="27">
        <f>[1]Geräte!L8083</f>
        <v>0</v>
      </c>
      <c r="M8087" s="27">
        <f>[1]Geräte!M8083</f>
        <v>0</v>
      </c>
      <c r="N8087" s="27">
        <f>[1]Geräte!N8083</f>
        <v>0</v>
      </c>
      <c r="O8087" s="27">
        <f>[1]Geräte!O8083</f>
        <v>0</v>
      </c>
      <c r="P8087" s="27">
        <f>[1]Geräte!P8083</f>
        <v>0</v>
      </c>
      <c r="Q8087" s="19">
        <f>[1]Geräte!Q8083</f>
        <v>0</v>
      </c>
      <c r="R8087" s="36">
        <f>[1]Geräte!R8083</f>
        <v>0</v>
      </c>
      <c r="S8087" s="38">
        <f>[1]Geräte!AF8083</f>
        <v>0</v>
      </c>
    </row>
    <row r="8088" spans="1:19" x14ac:dyDescent="0.25">
      <c r="A8088" s="27">
        <f>[1]Geräte!A8084</f>
        <v>0</v>
      </c>
      <c r="B8088" s="26">
        <f>[1]Geräte!B8084</f>
        <v>0</v>
      </c>
      <c r="C8088" s="27">
        <f>[1]Geräte!C8084</f>
        <v>0</v>
      </c>
      <c r="D8088" s="27">
        <f>[1]Geräte!D8084</f>
        <v>0</v>
      </c>
      <c r="E8088" s="27">
        <f>[1]Geräte!E8084</f>
        <v>0</v>
      </c>
      <c r="F8088" s="27">
        <f>[1]Geräte!F8084</f>
        <v>0</v>
      </c>
      <c r="G8088" s="27">
        <f>[1]Geräte!G8084</f>
        <v>0</v>
      </c>
      <c r="H8088" s="27">
        <f>[1]Geräte!H8084</f>
        <v>0</v>
      </c>
      <c r="I8088" s="27">
        <f>[1]Geräte!I8084</f>
        <v>0</v>
      </c>
      <c r="J8088" s="27">
        <f>[1]Geräte!J8084</f>
        <v>0</v>
      </c>
      <c r="K8088" s="27">
        <f>[1]Geräte!K8084</f>
        <v>0</v>
      </c>
      <c r="L8088" s="27">
        <f>[1]Geräte!L8084</f>
        <v>0</v>
      </c>
      <c r="M8088" s="27">
        <f>[1]Geräte!M8084</f>
        <v>0</v>
      </c>
      <c r="N8088" s="27">
        <f>[1]Geräte!N8084</f>
        <v>0</v>
      </c>
      <c r="O8088" s="27">
        <f>[1]Geräte!O8084</f>
        <v>0</v>
      </c>
      <c r="P8088" s="27">
        <f>[1]Geräte!P8084</f>
        <v>0</v>
      </c>
      <c r="Q8088" s="19">
        <f>[1]Geräte!Q8084</f>
        <v>0</v>
      </c>
      <c r="R8088" s="36">
        <f>[1]Geräte!R8084</f>
        <v>0</v>
      </c>
      <c r="S8088" s="38">
        <f>[1]Geräte!AF8084</f>
        <v>0</v>
      </c>
    </row>
    <row r="8089" spans="1:19" x14ac:dyDescent="0.25">
      <c r="A8089" s="27">
        <f>[1]Geräte!A8085</f>
        <v>0</v>
      </c>
      <c r="B8089" s="26">
        <f>[1]Geräte!B8085</f>
        <v>0</v>
      </c>
      <c r="C8089" s="27">
        <f>[1]Geräte!C8085</f>
        <v>0</v>
      </c>
      <c r="D8089" s="27">
        <f>[1]Geräte!D8085</f>
        <v>0</v>
      </c>
      <c r="E8089" s="27">
        <f>[1]Geräte!E8085</f>
        <v>0</v>
      </c>
      <c r="F8089" s="27">
        <f>[1]Geräte!F8085</f>
        <v>0</v>
      </c>
      <c r="G8089" s="27">
        <f>[1]Geräte!G8085</f>
        <v>0</v>
      </c>
      <c r="H8089" s="27">
        <f>[1]Geräte!H8085</f>
        <v>0</v>
      </c>
      <c r="I8089" s="27">
        <f>[1]Geräte!I8085</f>
        <v>0</v>
      </c>
      <c r="J8089" s="27">
        <f>[1]Geräte!J8085</f>
        <v>0</v>
      </c>
      <c r="K8089" s="27">
        <f>[1]Geräte!K8085</f>
        <v>0</v>
      </c>
      <c r="L8089" s="27">
        <f>[1]Geräte!L8085</f>
        <v>0</v>
      </c>
      <c r="M8089" s="27">
        <f>[1]Geräte!M8085</f>
        <v>0</v>
      </c>
      <c r="N8089" s="27">
        <f>[1]Geräte!N8085</f>
        <v>0</v>
      </c>
      <c r="O8089" s="27">
        <f>[1]Geräte!O8085</f>
        <v>0</v>
      </c>
      <c r="P8089" s="27">
        <f>[1]Geräte!P8085</f>
        <v>0</v>
      </c>
      <c r="Q8089" s="19">
        <f>[1]Geräte!Q8085</f>
        <v>0</v>
      </c>
      <c r="R8089" s="36">
        <f>[1]Geräte!R8085</f>
        <v>0</v>
      </c>
      <c r="S8089" s="38">
        <f>[1]Geräte!AF8085</f>
        <v>0</v>
      </c>
    </row>
    <row r="8090" spans="1:19" x14ac:dyDescent="0.25">
      <c r="A8090" s="27">
        <f>[1]Geräte!A8086</f>
        <v>0</v>
      </c>
      <c r="B8090" s="26">
        <f>[1]Geräte!B8086</f>
        <v>0</v>
      </c>
      <c r="C8090" s="27">
        <f>[1]Geräte!C8086</f>
        <v>0</v>
      </c>
      <c r="D8090" s="27">
        <f>[1]Geräte!D8086</f>
        <v>0</v>
      </c>
      <c r="E8090" s="27">
        <f>[1]Geräte!E8086</f>
        <v>0</v>
      </c>
      <c r="F8090" s="27">
        <f>[1]Geräte!F8086</f>
        <v>0</v>
      </c>
      <c r="G8090" s="27">
        <f>[1]Geräte!G8086</f>
        <v>0</v>
      </c>
      <c r="H8090" s="27">
        <f>[1]Geräte!H8086</f>
        <v>0</v>
      </c>
      <c r="I8090" s="27">
        <f>[1]Geräte!I8086</f>
        <v>0</v>
      </c>
      <c r="J8090" s="27">
        <f>[1]Geräte!J8086</f>
        <v>0</v>
      </c>
      <c r="K8090" s="27">
        <f>[1]Geräte!K8086</f>
        <v>0</v>
      </c>
      <c r="L8090" s="27">
        <f>[1]Geräte!L8086</f>
        <v>0</v>
      </c>
      <c r="M8090" s="27">
        <f>[1]Geräte!M8086</f>
        <v>0</v>
      </c>
      <c r="N8090" s="27">
        <f>[1]Geräte!N8086</f>
        <v>0</v>
      </c>
      <c r="O8090" s="27">
        <f>[1]Geräte!O8086</f>
        <v>0</v>
      </c>
      <c r="P8090" s="27">
        <f>[1]Geräte!P8086</f>
        <v>0</v>
      </c>
      <c r="Q8090" s="19">
        <f>[1]Geräte!Q8086</f>
        <v>0</v>
      </c>
      <c r="R8090" s="36">
        <f>[1]Geräte!R8086</f>
        <v>0</v>
      </c>
      <c r="S8090" s="38">
        <f>[1]Geräte!AF8086</f>
        <v>0</v>
      </c>
    </row>
    <row r="8091" spans="1:19" x14ac:dyDescent="0.25">
      <c r="A8091" s="27">
        <f>[1]Geräte!A8087</f>
        <v>0</v>
      </c>
      <c r="B8091" s="26">
        <f>[1]Geräte!B8087</f>
        <v>0</v>
      </c>
      <c r="C8091" s="27">
        <f>[1]Geräte!C8087</f>
        <v>0</v>
      </c>
      <c r="D8091" s="27">
        <f>[1]Geräte!D8087</f>
        <v>0</v>
      </c>
      <c r="E8091" s="27">
        <f>[1]Geräte!E8087</f>
        <v>0</v>
      </c>
      <c r="F8091" s="27">
        <f>[1]Geräte!F8087</f>
        <v>0</v>
      </c>
      <c r="G8091" s="27">
        <f>[1]Geräte!G8087</f>
        <v>0</v>
      </c>
      <c r="H8091" s="27">
        <f>[1]Geräte!H8087</f>
        <v>0</v>
      </c>
      <c r="I8091" s="27">
        <f>[1]Geräte!I8087</f>
        <v>0</v>
      </c>
      <c r="J8091" s="27">
        <f>[1]Geräte!J8087</f>
        <v>0</v>
      </c>
      <c r="K8091" s="27">
        <f>[1]Geräte!K8087</f>
        <v>0</v>
      </c>
      <c r="L8091" s="27">
        <f>[1]Geräte!L8087</f>
        <v>0</v>
      </c>
      <c r="M8091" s="27">
        <f>[1]Geräte!M8087</f>
        <v>0</v>
      </c>
      <c r="N8091" s="27">
        <f>[1]Geräte!N8087</f>
        <v>0</v>
      </c>
      <c r="O8091" s="27">
        <f>[1]Geräte!O8087</f>
        <v>0</v>
      </c>
      <c r="P8091" s="27">
        <f>[1]Geräte!P8087</f>
        <v>0</v>
      </c>
      <c r="Q8091" s="19">
        <f>[1]Geräte!Q8087</f>
        <v>0</v>
      </c>
      <c r="R8091" s="36">
        <f>[1]Geräte!R8087</f>
        <v>0</v>
      </c>
      <c r="S8091" s="38">
        <f>[1]Geräte!AF8087</f>
        <v>0</v>
      </c>
    </row>
    <row r="8092" spans="1:19" x14ac:dyDescent="0.25">
      <c r="A8092" s="27">
        <f>[1]Geräte!A8088</f>
        <v>0</v>
      </c>
      <c r="B8092" s="26">
        <f>[1]Geräte!B8088</f>
        <v>0</v>
      </c>
      <c r="C8092" s="27">
        <f>[1]Geräte!C8088</f>
        <v>0</v>
      </c>
      <c r="D8092" s="27">
        <f>[1]Geräte!D8088</f>
        <v>0</v>
      </c>
      <c r="E8092" s="27">
        <f>[1]Geräte!E8088</f>
        <v>0</v>
      </c>
      <c r="F8092" s="27">
        <f>[1]Geräte!F8088</f>
        <v>0</v>
      </c>
      <c r="G8092" s="27">
        <f>[1]Geräte!G8088</f>
        <v>0</v>
      </c>
      <c r="H8092" s="27">
        <f>[1]Geräte!H8088</f>
        <v>0</v>
      </c>
      <c r="I8092" s="27">
        <f>[1]Geräte!I8088</f>
        <v>0</v>
      </c>
      <c r="J8092" s="27">
        <f>[1]Geräte!J8088</f>
        <v>0</v>
      </c>
      <c r="K8092" s="27">
        <f>[1]Geräte!K8088</f>
        <v>0</v>
      </c>
      <c r="L8092" s="27">
        <f>[1]Geräte!L8088</f>
        <v>0</v>
      </c>
      <c r="M8092" s="27">
        <f>[1]Geräte!M8088</f>
        <v>0</v>
      </c>
      <c r="N8092" s="27">
        <f>[1]Geräte!N8088</f>
        <v>0</v>
      </c>
      <c r="O8092" s="27">
        <f>[1]Geräte!O8088</f>
        <v>0</v>
      </c>
      <c r="P8092" s="27">
        <f>[1]Geräte!P8088</f>
        <v>0</v>
      </c>
      <c r="Q8092" s="19">
        <f>[1]Geräte!Q8088</f>
        <v>0</v>
      </c>
      <c r="R8092" s="36">
        <f>[1]Geräte!R8088</f>
        <v>0</v>
      </c>
      <c r="S8092" s="38">
        <f>[1]Geräte!AF8088</f>
        <v>0</v>
      </c>
    </row>
    <row r="8093" spans="1:19" x14ac:dyDescent="0.25">
      <c r="A8093" s="27">
        <f>[1]Geräte!A8089</f>
        <v>0</v>
      </c>
      <c r="B8093" s="26">
        <f>[1]Geräte!B8089</f>
        <v>0</v>
      </c>
      <c r="C8093" s="27">
        <f>[1]Geräte!C8089</f>
        <v>0</v>
      </c>
      <c r="D8093" s="27">
        <f>[1]Geräte!D8089</f>
        <v>0</v>
      </c>
      <c r="E8093" s="27">
        <f>[1]Geräte!E8089</f>
        <v>0</v>
      </c>
      <c r="F8093" s="27">
        <f>[1]Geräte!F8089</f>
        <v>0</v>
      </c>
      <c r="G8093" s="27">
        <f>[1]Geräte!G8089</f>
        <v>0</v>
      </c>
      <c r="H8093" s="27">
        <f>[1]Geräte!H8089</f>
        <v>0</v>
      </c>
      <c r="I8093" s="27">
        <f>[1]Geräte!I8089</f>
        <v>0</v>
      </c>
      <c r="J8093" s="27">
        <f>[1]Geräte!J8089</f>
        <v>0</v>
      </c>
      <c r="K8093" s="27">
        <f>[1]Geräte!K8089</f>
        <v>0</v>
      </c>
      <c r="L8093" s="27">
        <f>[1]Geräte!L8089</f>
        <v>0</v>
      </c>
      <c r="M8093" s="27">
        <f>[1]Geräte!M8089</f>
        <v>0</v>
      </c>
      <c r="N8093" s="27">
        <f>[1]Geräte!N8089</f>
        <v>0</v>
      </c>
      <c r="O8093" s="27">
        <f>[1]Geräte!O8089</f>
        <v>0</v>
      </c>
      <c r="P8093" s="27">
        <f>[1]Geräte!P8089</f>
        <v>0</v>
      </c>
      <c r="Q8093" s="19">
        <f>[1]Geräte!Q8089</f>
        <v>0</v>
      </c>
      <c r="R8093" s="36">
        <f>[1]Geräte!R8089</f>
        <v>0</v>
      </c>
      <c r="S8093" s="38">
        <f>[1]Geräte!AF8089</f>
        <v>0</v>
      </c>
    </row>
    <row r="8094" spans="1:19" x14ac:dyDescent="0.25">
      <c r="A8094" s="27">
        <f>[1]Geräte!A8090</f>
        <v>0</v>
      </c>
      <c r="B8094" s="26">
        <f>[1]Geräte!B8090</f>
        <v>0</v>
      </c>
      <c r="C8094" s="27">
        <f>[1]Geräte!C8090</f>
        <v>0</v>
      </c>
      <c r="D8094" s="27">
        <f>[1]Geräte!D8090</f>
        <v>0</v>
      </c>
      <c r="E8094" s="27">
        <f>[1]Geräte!E8090</f>
        <v>0</v>
      </c>
      <c r="F8094" s="27">
        <f>[1]Geräte!F8090</f>
        <v>0</v>
      </c>
      <c r="G8094" s="27">
        <f>[1]Geräte!G8090</f>
        <v>0</v>
      </c>
      <c r="H8094" s="27">
        <f>[1]Geräte!H8090</f>
        <v>0</v>
      </c>
      <c r="I8094" s="27">
        <f>[1]Geräte!I8090</f>
        <v>0</v>
      </c>
      <c r="J8094" s="27">
        <f>[1]Geräte!J8090</f>
        <v>0</v>
      </c>
      <c r="K8094" s="27">
        <f>[1]Geräte!K8090</f>
        <v>0</v>
      </c>
      <c r="L8094" s="27">
        <f>[1]Geräte!L8090</f>
        <v>0</v>
      </c>
      <c r="M8094" s="27">
        <f>[1]Geräte!M8090</f>
        <v>0</v>
      </c>
      <c r="N8094" s="27">
        <f>[1]Geräte!N8090</f>
        <v>0</v>
      </c>
      <c r="O8094" s="27">
        <f>[1]Geräte!O8090</f>
        <v>0</v>
      </c>
      <c r="P8094" s="27">
        <f>[1]Geräte!P8090</f>
        <v>0</v>
      </c>
      <c r="Q8094" s="19">
        <f>[1]Geräte!Q8090</f>
        <v>0</v>
      </c>
      <c r="R8094" s="36">
        <f>[1]Geräte!R8090</f>
        <v>0</v>
      </c>
      <c r="S8094" s="38">
        <f>[1]Geräte!AF8090</f>
        <v>0</v>
      </c>
    </row>
    <row r="8095" spans="1:19" x14ac:dyDescent="0.25">
      <c r="A8095" s="27">
        <f>[1]Geräte!A8091</f>
        <v>0</v>
      </c>
      <c r="B8095" s="26">
        <f>[1]Geräte!B8091</f>
        <v>0</v>
      </c>
      <c r="C8095" s="27">
        <f>[1]Geräte!C8091</f>
        <v>0</v>
      </c>
      <c r="D8095" s="27">
        <f>[1]Geräte!D8091</f>
        <v>0</v>
      </c>
      <c r="E8095" s="27">
        <f>[1]Geräte!E8091</f>
        <v>0</v>
      </c>
      <c r="F8095" s="27">
        <f>[1]Geräte!F8091</f>
        <v>0</v>
      </c>
      <c r="G8095" s="27">
        <f>[1]Geräte!G8091</f>
        <v>0</v>
      </c>
      <c r="H8095" s="27">
        <f>[1]Geräte!H8091</f>
        <v>0</v>
      </c>
      <c r="I8095" s="27">
        <f>[1]Geräte!I8091</f>
        <v>0</v>
      </c>
      <c r="J8095" s="27">
        <f>[1]Geräte!J8091</f>
        <v>0</v>
      </c>
      <c r="K8095" s="27">
        <f>[1]Geräte!K8091</f>
        <v>0</v>
      </c>
      <c r="L8095" s="27">
        <f>[1]Geräte!L8091</f>
        <v>0</v>
      </c>
      <c r="M8095" s="27">
        <f>[1]Geräte!M8091</f>
        <v>0</v>
      </c>
      <c r="N8095" s="27">
        <f>[1]Geräte!N8091</f>
        <v>0</v>
      </c>
      <c r="O8095" s="27">
        <f>[1]Geräte!O8091</f>
        <v>0</v>
      </c>
      <c r="P8095" s="27">
        <f>[1]Geräte!P8091</f>
        <v>0</v>
      </c>
      <c r="Q8095" s="19">
        <f>[1]Geräte!Q8091</f>
        <v>0</v>
      </c>
      <c r="R8095" s="36">
        <f>[1]Geräte!R8091</f>
        <v>0</v>
      </c>
      <c r="S8095" s="38">
        <f>[1]Geräte!AF8091</f>
        <v>0</v>
      </c>
    </row>
    <row r="8096" spans="1:19" x14ac:dyDescent="0.25">
      <c r="A8096" s="27">
        <f>[1]Geräte!A8092</f>
        <v>0</v>
      </c>
      <c r="B8096" s="26">
        <f>[1]Geräte!B8092</f>
        <v>0</v>
      </c>
      <c r="C8096" s="27">
        <f>[1]Geräte!C8092</f>
        <v>0</v>
      </c>
      <c r="D8096" s="27">
        <f>[1]Geräte!D8092</f>
        <v>0</v>
      </c>
      <c r="E8096" s="27">
        <f>[1]Geräte!E8092</f>
        <v>0</v>
      </c>
      <c r="F8096" s="27">
        <f>[1]Geräte!F8092</f>
        <v>0</v>
      </c>
      <c r="G8096" s="27">
        <f>[1]Geräte!G8092</f>
        <v>0</v>
      </c>
      <c r="H8096" s="27">
        <f>[1]Geräte!H8092</f>
        <v>0</v>
      </c>
      <c r="I8096" s="27">
        <f>[1]Geräte!I8092</f>
        <v>0</v>
      </c>
      <c r="J8096" s="27">
        <f>[1]Geräte!J8092</f>
        <v>0</v>
      </c>
      <c r="K8096" s="27">
        <f>[1]Geräte!K8092</f>
        <v>0</v>
      </c>
      <c r="L8096" s="27">
        <f>[1]Geräte!L8092</f>
        <v>0</v>
      </c>
      <c r="M8096" s="27">
        <f>[1]Geräte!M8092</f>
        <v>0</v>
      </c>
      <c r="N8096" s="27">
        <f>[1]Geräte!N8092</f>
        <v>0</v>
      </c>
      <c r="O8096" s="27">
        <f>[1]Geräte!O8092</f>
        <v>0</v>
      </c>
      <c r="P8096" s="27">
        <f>[1]Geräte!P8092</f>
        <v>0</v>
      </c>
      <c r="Q8096" s="19">
        <f>[1]Geräte!Q8092</f>
        <v>0</v>
      </c>
      <c r="R8096" s="36">
        <f>[1]Geräte!R8092</f>
        <v>0</v>
      </c>
      <c r="S8096" s="38">
        <f>[1]Geräte!AF8092</f>
        <v>0</v>
      </c>
    </row>
    <row r="8097" spans="1:19" x14ac:dyDescent="0.25">
      <c r="A8097" s="27">
        <f>[1]Geräte!A8093</f>
        <v>0</v>
      </c>
      <c r="B8097" s="26">
        <f>[1]Geräte!B8093</f>
        <v>0</v>
      </c>
      <c r="C8097" s="27">
        <f>[1]Geräte!C8093</f>
        <v>0</v>
      </c>
      <c r="D8097" s="27">
        <f>[1]Geräte!D8093</f>
        <v>0</v>
      </c>
      <c r="E8097" s="27">
        <f>[1]Geräte!E8093</f>
        <v>0</v>
      </c>
      <c r="F8097" s="27">
        <f>[1]Geräte!F8093</f>
        <v>0</v>
      </c>
      <c r="G8097" s="27">
        <f>[1]Geräte!G8093</f>
        <v>0</v>
      </c>
      <c r="H8097" s="27">
        <f>[1]Geräte!H8093</f>
        <v>0</v>
      </c>
      <c r="I8097" s="27">
        <f>[1]Geräte!I8093</f>
        <v>0</v>
      </c>
      <c r="J8097" s="27">
        <f>[1]Geräte!J8093</f>
        <v>0</v>
      </c>
      <c r="K8097" s="27">
        <f>[1]Geräte!K8093</f>
        <v>0</v>
      </c>
      <c r="L8097" s="27">
        <f>[1]Geräte!L8093</f>
        <v>0</v>
      </c>
      <c r="M8097" s="27">
        <f>[1]Geräte!M8093</f>
        <v>0</v>
      </c>
      <c r="N8097" s="27">
        <f>[1]Geräte!N8093</f>
        <v>0</v>
      </c>
      <c r="O8097" s="27">
        <f>[1]Geräte!O8093</f>
        <v>0</v>
      </c>
      <c r="P8097" s="27">
        <f>[1]Geräte!P8093</f>
        <v>0</v>
      </c>
      <c r="Q8097" s="19">
        <f>[1]Geräte!Q8093</f>
        <v>0</v>
      </c>
      <c r="R8097" s="36">
        <f>[1]Geräte!R8093</f>
        <v>0</v>
      </c>
      <c r="S8097" s="38">
        <f>[1]Geräte!AF8093</f>
        <v>0</v>
      </c>
    </row>
    <row r="8098" spans="1:19" x14ac:dyDescent="0.25">
      <c r="A8098" s="27">
        <f>[1]Geräte!A8094</f>
        <v>0</v>
      </c>
      <c r="B8098" s="26">
        <f>[1]Geräte!B8094</f>
        <v>0</v>
      </c>
      <c r="C8098" s="27">
        <f>[1]Geräte!C8094</f>
        <v>0</v>
      </c>
      <c r="D8098" s="27">
        <f>[1]Geräte!D8094</f>
        <v>0</v>
      </c>
      <c r="E8098" s="27">
        <f>[1]Geräte!E8094</f>
        <v>0</v>
      </c>
      <c r="F8098" s="27">
        <f>[1]Geräte!F8094</f>
        <v>0</v>
      </c>
      <c r="G8098" s="27">
        <f>[1]Geräte!G8094</f>
        <v>0</v>
      </c>
      <c r="H8098" s="27">
        <f>[1]Geräte!H8094</f>
        <v>0</v>
      </c>
      <c r="I8098" s="27">
        <f>[1]Geräte!I8094</f>
        <v>0</v>
      </c>
      <c r="J8098" s="27">
        <f>[1]Geräte!J8094</f>
        <v>0</v>
      </c>
      <c r="K8098" s="27">
        <f>[1]Geräte!K8094</f>
        <v>0</v>
      </c>
      <c r="L8098" s="27">
        <f>[1]Geräte!L8094</f>
        <v>0</v>
      </c>
      <c r="M8098" s="27">
        <f>[1]Geräte!M8094</f>
        <v>0</v>
      </c>
      <c r="N8098" s="27">
        <f>[1]Geräte!N8094</f>
        <v>0</v>
      </c>
      <c r="O8098" s="27">
        <f>[1]Geräte!O8094</f>
        <v>0</v>
      </c>
      <c r="P8098" s="27">
        <f>[1]Geräte!P8094</f>
        <v>0</v>
      </c>
      <c r="Q8098" s="19">
        <f>[1]Geräte!Q8094</f>
        <v>0</v>
      </c>
      <c r="R8098" s="36">
        <f>[1]Geräte!R8094</f>
        <v>0</v>
      </c>
      <c r="S8098" s="38">
        <f>[1]Geräte!AF8094</f>
        <v>0</v>
      </c>
    </row>
    <row r="8099" spans="1:19" x14ac:dyDescent="0.25">
      <c r="A8099" s="27">
        <f>[1]Geräte!A8095</f>
        <v>0</v>
      </c>
      <c r="B8099" s="26">
        <f>[1]Geräte!B8095</f>
        <v>0</v>
      </c>
      <c r="C8099" s="27">
        <f>[1]Geräte!C8095</f>
        <v>0</v>
      </c>
      <c r="D8099" s="27">
        <f>[1]Geräte!D8095</f>
        <v>0</v>
      </c>
      <c r="E8099" s="27">
        <f>[1]Geräte!E8095</f>
        <v>0</v>
      </c>
      <c r="F8099" s="27">
        <f>[1]Geräte!F8095</f>
        <v>0</v>
      </c>
      <c r="G8099" s="27">
        <f>[1]Geräte!G8095</f>
        <v>0</v>
      </c>
      <c r="H8099" s="27">
        <f>[1]Geräte!H8095</f>
        <v>0</v>
      </c>
      <c r="I8099" s="27">
        <f>[1]Geräte!I8095</f>
        <v>0</v>
      </c>
      <c r="J8099" s="27">
        <f>[1]Geräte!J8095</f>
        <v>0</v>
      </c>
      <c r="K8099" s="27">
        <f>[1]Geräte!K8095</f>
        <v>0</v>
      </c>
      <c r="L8099" s="27">
        <f>[1]Geräte!L8095</f>
        <v>0</v>
      </c>
      <c r="M8099" s="27">
        <f>[1]Geräte!M8095</f>
        <v>0</v>
      </c>
      <c r="N8099" s="27">
        <f>[1]Geräte!N8095</f>
        <v>0</v>
      </c>
      <c r="O8099" s="27">
        <f>[1]Geräte!O8095</f>
        <v>0</v>
      </c>
      <c r="P8099" s="27">
        <f>[1]Geräte!P8095</f>
        <v>0</v>
      </c>
      <c r="Q8099" s="19">
        <f>[1]Geräte!Q8095</f>
        <v>0</v>
      </c>
      <c r="R8099" s="36">
        <f>[1]Geräte!R8095</f>
        <v>0</v>
      </c>
      <c r="S8099" s="38">
        <f>[1]Geräte!AF8095</f>
        <v>0</v>
      </c>
    </row>
    <row r="8100" spans="1:19" x14ac:dyDescent="0.25">
      <c r="A8100" s="27">
        <f>[1]Geräte!A8096</f>
        <v>0</v>
      </c>
      <c r="B8100" s="26">
        <f>[1]Geräte!B8096</f>
        <v>0</v>
      </c>
      <c r="C8100" s="27">
        <f>[1]Geräte!C8096</f>
        <v>0</v>
      </c>
      <c r="D8100" s="27">
        <f>[1]Geräte!D8096</f>
        <v>0</v>
      </c>
      <c r="E8100" s="27">
        <f>[1]Geräte!E8096</f>
        <v>0</v>
      </c>
      <c r="F8100" s="27">
        <f>[1]Geräte!F8096</f>
        <v>0</v>
      </c>
      <c r="G8100" s="27">
        <f>[1]Geräte!G8096</f>
        <v>0</v>
      </c>
      <c r="H8100" s="27">
        <f>[1]Geräte!H8096</f>
        <v>0</v>
      </c>
      <c r="I8100" s="27">
        <f>[1]Geräte!I8096</f>
        <v>0</v>
      </c>
      <c r="J8100" s="27">
        <f>[1]Geräte!J8096</f>
        <v>0</v>
      </c>
      <c r="K8100" s="27">
        <f>[1]Geräte!K8096</f>
        <v>0</v>
      </c>
      <c r="L8100" s="27">
        <f>[1]Geräte!L8096</f>
        <v>0</v>
      </c>
      <c r="M8100" s="27">
        <f>[1]Geräte!M8096</f>
        <v>0</v>
      </c>
      <c r="N8100" s="27">
        <f>[1]Geräte!N8096</f>
        <v>0</v>
      </c>
      <c r="O8100" s="27">
        <f>[1]Geräte!O8096</f>
        <v>0</v>
      </c>
      <c r="P8100" s="27">
        <f>[1]Geräte!P8096</f>
        <v>0</v>
      </c>
      <c r="Q8100" s="19">
        <f>[1]Geräte!Q8096</f>
        <v>0</v>
      </c>
      <c r="R8100" s="36">
        <f>[1]Geräte!R8096</f>
        <v>0</v>
      </c>
      <c r="S8100" s="38">
        <f>[1]Geräte!AF8096</f>
        <v>0</v>
      </c>
    </row>
    <row r="8101" spans="1:19" x14ac:dyDescent="0.25">
      <c r="A8101" s="27">
        <f>[1]Geräte!A8097</f>
        <v>0</v>
      </c>
      <c r="B8101" s="26">
        <f>[1]Geräte!B8097</f>
        <v>0</v>
      </c>
      <c r="C8101" s="27">
        <f>[1]Geräte!C8097</f>
        <v>0</v>
      </c>
      <c r="D8101" s="27">
        <f>[1]Geräte!D8097</f>
        <v>0</v>
      </c>
      <c r="E8101" s="27">
        <f>[1]Geräte!E8097</f>
        <v>0</v>
      </c>
      <c r="F8101" s="27">
        <f>[1]Geräte!F8097</f>
        <v>0</v>
      </c>
      <c r="G8101" s="27">
        <f>[1]Geräte!G8097</f>
        <v>0</v>
      </c>
      <c r="H8101" s="27">
        <f>[1]Geräte!H8097</f>
        <v>0</v>
      </c>
      <c r="I8101" s="27">
        <f>[1]Geräte!I8097</f>
        <v>0</v>
      </c>
      <c r="J8101" s="27">
        <f>[1]Geräte!J8097</f>
        <v>0</v>
      </c>
      <c r="K8101" s="27">
        <f>[1]Geräte!K8097</f>
        <v>0</v>
      </c>
      <c r="L8101" s="27">
        <f>[1]Geräte!L8097</f>
        <v>0</v>
      </c>
      <c r="M8101" s="27">
        <f>[1]Geräte!M8097</f>
        <v>0</v>
      </c>
      <c r="N8101" s="27">
        <f>[1]Geräte!N8097</f>
        <v>0</v>
      </c>
      <c r="O8101" s="27">
        <f>[1]Geräte!O8097</f>
        <v>0</v>
      </c>
      <c r="P8101" s="27">
        <f>[1]Geräte!P8097</f>
        <v>0</v>
      </c>
      <c r="Q8101" s="19">
        <f>[1]Geräte!Q8097</f>
        <v>0</v>
      </c>
      <c r="R8101" s="36">
        <f>[1]Geräte!R8097</f>
        <v>0</v>
      </c>
      <c r="S8101" s="38">
        <f>[1]Geräte!AF8097</f>
        <v>0</v>
      </c>
    </row>
    <row r="8102" spans="1:19" x14ac:dyDescent="0.25">
      <c r="A8102" s="27">
        <f>[1]Geräte!A8098</f>
        <v>0</v>
      </c>
      <c r="B8102" s="26">
        <f>[1]Geräte!B8098</f>
        <v>0</v>
      </c>
      <c r="C8102" s="27">
        <f>[1]Geräte!C8098</f>
        <v>0</v>
      </c>
      <c r="D8102" s="27">
        <f>[1]Geräte!D8098</f>
        <v>0</v>
      </c>
      <c r="E8102" s="27">
        <f>[1]Geräte!E8098</f>
        <v>0</v>
      </c>
      <c r="F8102" s="27">
        <f>[1]Geräte!F8098</f>
        <v>0</v>
      </c>
      <c r="G8102" s="27">
        <f>[1]Geräte!G8098</f>
        <v>0</v>
      </c>
      <c r="H8102" s="27">
        <f>[1]Geräte!H8098</f>
        <v>0</v>
      </c>
      <c r="I8102" s="27">
        <f>[1]Geräte!I8098</f>
        <v>0</v>
      </c>
      <c r="J8102" s="27">
        <f>[1]Geräte!J8098</f>
        <v>0</v>
      </c>
      <c r="K8102" s="27">
        <f>[1]Geräte!K8098</f>
        <v>0</v>
      </c>
      <c r="L8102" s="27">
        <f>[1]Geräte!L8098</f>
        <v>0</v>
      </c>
      <c r="M8102" s="27">
        <f>[1]Geräte!M8098</f>
        <v>0</v>
      </c>
      <c r="N8102" s="27">
        <f>[1]Geräte!N8098</f>
        <v>0</v>
      </c>
      <c r="O8102" s="27">
        <f>[1]Geräte!O8098</f>
        <v>0</v>
      </c>
      <c r="P8102" s="27">
        <f>[1]Geräte!P8098</f>
        <v>0</v>
      </c>
      <c r="Q8102" s="19">
        <f>[1]Geräte!Q8098</f>
        <v>0</v>
      </c>
      <c r="R8102" s="36">
        <f>[1]Geräte!R8098</f>
        <v>0</v>
      </c>
      <c r="S8102" s="38">
        <f>[1]Geräte!AF8098</f>
        <v>0</v>
      </c>
    </row>
    <row r="8103" spans="1:19" x14ac:dyDescent="0.25">
      <c r="A8103" s="27">
        <f>[1]Geräte!A8099</f>
        <v>0</v>
      </c>
      <c r="B8103" s="26">
        <f>[1]Geräte!B8099</f>
        <v>0</v>
      </c>
      <c r="C8103" s="27">
        <f>[1]Geräte!C8099</f>
        <v>0</v>
      </c>
      <c r="D8103" s="27">
        <f>[1]Geräte!D8099</f>
        <v>0</v>
      </c>
      <c r="E8103" s="27">
        <f>[1]Geräte!E8099</f>
        <v>0</v>
      </c>
      <c r="F8103" s="27">
        <f>[1]Geräte!F8099</f>
        <v>0</v>
      </c>
      <c r="G8103" s="27">
        <f>[1]Geräte!G8099</f>
        <v>0</v>
      </c>
      <c r="H8103" s="27">
        <f>[1]Geräte!H8099</f>
        <v>0</v>
      </c>
      <c r="I8103" s="27">
        <f>[1]Geräte!I8099</f>
        <v>0</v>
      </c>
      <c r="J8103" s="27">
        <f>[1]Geräte!J8099</f>
        <v>0</v>
      </c>
      <c r="K8103" s="27">
        <f>[1]Geräte!K8099</f>
        <v>0</v>
      </c>
      <c r="L8103" s="27">
        <f>[1]Geräte!L8099</f>
        <v>0</v>
      </c>
      <c r="M8103" s="27">
        <f>[1]Geräte!M8099</f>
        <v>0</v>
      </c>
      <c r="N8103" s="27">
        <f>[1]Geräte!N8099</f>
        <v>0</v>
      </c>
      <c r="O8103" s="27">
        <f>[1]Geräte!O8099</f>
        <v>0</v>
      </c>
      <c r="P8103" s="27">
        <f>[1]Geräte!P8099</f>
        <v>0</v>
      </c>
      <c r="Q8103" s="19">
        <f>[1]Geräte!Q8099</f>
        <v>0</v>
      </c>
      <c r="R8103" s="36">
        <f>[1]Geräte!R8099</f>
        <v>0</v>
      </c>
      <c r="S8103" s="38">
        <f>[1]Geräte!AF8099</f>
        <v>0</v>
      </c>
    </row>
    <row r="8104" spans="1:19" x14ac:dyDescent="0.25">
      <c r="A8104" s="27">
        <f>[1]Geräte!A8100</f>
        <v>0</v>
      </c>
      <c r="B8104" s="26">
        <f>[1]Geräte!B8100</f>
        <v>0</v>
      </c>
      <c r="C8104" s="27">
        <f>[1]Geräte!C8100</f>
        <v>0</v>
      </c>
      <c r="D8104" s="27">
        <f>[1]Geräte!D8100</f>
        <v>0</v>
      </c>
      <c r="E8104" s="27">
        <f>[1]Geräte!E8100</f>
        <v>0</v>
      </c>
      <c r="F8104" s="27">
        <f>[1]Geräte!F8100</f>
        <v>0</v>
      </c>
      <c r="G8104" s="27">
        <f>[1]Geräte!G8100</f>
        <v>0</v>
      </c>
      <c r="H8104" s="27">
        <f>[1]Geräte!H8100</f>
        <v>0</v>
      </c>
      <c r="I8104" s="27">
        <f>[1]Geräte!I8100</f>
        <v>0</v>
      </c>
      <c r="J8104" s="27">
        <f>[1]Geräte!J8100</f>
        <v>0</v>
      </c>
      <c r="K8104" s="27">
        <f>[1]Geräte!K8100</f>
        <v>0</v>
      </c>
      <c r="L8104" s="27">
        <f>[1]Geräte!L8100</f>
        <v>0</v>
      </c>
      <c r="M8104" s="27">
        <f>[1]Geräte!M8100</f>
        <v>0</v>
      </c>
      <c r="N8104" s="27">
        <f>[1]Geräte!N8100</f>
        <v>0</v>
      </c>
      <c r="O8104" s="27">
        <f>[1]Geräte!O8100</f>
        <v>0</v>
      </c>
      <c r="P8104" s="27">
        <f>[1]Geräte!P8100</f>
        <v>0</v>
      </c>
      <c r="Q8104" s="19">
        <f>[1]Geräte!Q8100</f>
        <v>0</v>
      </c>
      <c r="R8104" s="36">
        <f>[1]Geräte!R8100</f>
        <v>0</v>
      </c>
      <c r="S8104" s="38">
        <f>[1]Geräte!AF8100</f>
        <v>0</v>
      </c>
    </row>
    <row r="8105" spans="1:19" x14ac:dyDescent="0.25">
      <c r="A8105" s="27">
        <f>[1]Geräte!A8101</f>
        <v>0</v>
      </c>
      <c r="B8105" s="26">
        <f>[1]Geräte!B8101</f>
        <v>0</v>
      </c>
      <c r="C8105" s="27">
        <f>[1]Geräte!C8101</f>
        <v>0</v>
      </c>
      <c r="D8105" s="27">
        <f>[1]Geräte!D8101</f>
        <v>0</v>
      </c>
      <c r="E8105" s="27">
        <f>[1]Geräte!E8101</f>
        <v>0</v>
      </c>
      <c r="F8105" s="27">
        <f>[1]Geräte!F8101</f>
        <v>0</v>
      </c>
      <c r="G8105" s="27">
        <f>[1]Geräte!G8101</f>
        <v>0</v>
      </c>
      <c r="H8105" s="27">
        <f>[1]Geräte!H8101</f>
        <v>0</v>
      </c>
      <c r="I8105" s="27">
        <f>[1]Geräte!I8101</f>
        <v>0</v>
      </c>
      <c r="J8105" s="27">
        <f>[1]Geräte!J8101</f>
        <v>0</v>
      </c>
      <c r="K8105" s="27">
        <f>[1]Geräte!K8101</f>
        <v>0</v>
      </c>
      <c r="L8105" s="27">
        <f>[1]Geräte!L8101</f>
        <v>0</v>
      </c>
      <c r="M8105" s="27">
        <f>[1]Geräte!M8101</f>
        <v>0</v>
      </c>
      <c r="N8105" s="27">
        <f>[1]Geräte!N8101</f>
        <v>0</v>
      </c>
      <c r="O8105" s="27">
        <f>[1]Geräte!O8101</f>
        <v>0</v>
      </c>
      <c r="P8105" s="27">
        <f>[1]Geräte!P8101</f>
        <v>0</v>
      </c>
      <c r="Q8105" s="19">
        <f>[1]Geräte!Q8101</f>
        <v>0</v>
      </c>
      <c r="R8105" s="36">
        <f>[1]Geräte!R8101</f>
        <v>0</v>
      </c>
      <c r="S8105" s="38">
        <f>[1]Geräte!AF8101</f>
        <v>0</v>
      </c>
    </row>
    <row r="8106" spans="1:19" x14ac:dyDescent="0.25">
      <c r="A8106" s="27">
        <f>[1]Geräte!A8102</f>
        <v>0</v>
      </c>
      <c r="B8106" s="26">
        <f>[1]Geräte!B8102</f>
        <v>0</v>
      </c>
      <c r="C8106" s="27">
        <f>[1]Geräte!C8102</f>
        <v>0</v>
      </c>
      <c r="D8106" s="27">
        <f>[1]Geräte!D8102</f>
        <v>0</v>
      </c>
      <c r="E8106" s="27">
        <f>[1]Geräte!E8102</f>
        <v>0</v>
      </c>
      <c r="F8106" s="27">
        <f>[1]Geräte!F8102</f>
        <v>0</v>
      </c>
      <c r="G8106" s="27">
        <f>[1]Geräte!G8102</f>
        <v>0</v>
      </c>
      <c r="H8106" s="27">
        <f>[1]Geräte!H8102</f>
        <v>0</v>
      </c>
      <c r="I8106" s="27">
        <f>[1]Geräte!I8102</f>
        <v>0</v>
      </c>
      <c r="J8106" s="27">
        <f>[1]Geräte!J8102</f>
        <v>0</v>
      </c>
      <c r="K8106" s="27">
        <f>[1]Geräte!K8102</f>
        <v>0</v>
      </c>
      <c r="L8106" s="27">
        <f>[1]Geräte!L8102</f>
        <v>0</v>
      </c>
      <c r="M8106" s="27">
        <f>[1]Geräte!M8102</f>
        <v>0</v>
      </c>
      <c r="N8106" s="27">
        <f>[1]Geräte!N8102</f>
        <v>0</v>
      </c>
      <c r="O8106" s="27">
        <f>[1]Geräte!O8102</f>
        <v>0</v>
      </c>
      <c r="P8106" s="27">
        <f>[1]Geräte!P8102</f>
        <v>0</v>
      </c>
      <c r="Q8106" s="19">
        <f>[1]Geräte!Q8102</f>
        <v>0</v>
      </c>
      <c r="R8106" s="36">
        <f>[1]Geräte!R8102</f>
        <v>0</v>
      </c>
      <c r="S8106" s="38">
        <f>[1]Geräte!AF8102</f>
        <v>0</v>
      </c>
    </row>
    <row r="8107" spans="1:19" x14ac:dyDescent="0.25">
      <c r="A8107" s="27">
        <f>[1]Geräte!A8103</f>
        <v>0</v>
      </c>
      <c r="B8107" s="26">
        <f>[1]Geräte!B8103</f>
        <v>0</v>
      </c>
      <c r="C8107" s="27">
        <f>[1]Geräte!C8103</f>
        <v>0</v>
      </c>
      <c r="D8107" s="27">
        <f>[1]Geräte!D8103</f>
        <v>0</v>
      </c>
      <c r="E8107" s="27">
        <f>[1]Geräte!E8103</f>
        <v>0</v>
      </c>
      <c r="F8107" s="27">
        <f>[1]Geräte!F8103</f>
        <v>0</v>
      </c>
      <c r="G8107" s="27">
        <f>[1]Geräte!G8103</f>
        <v>0</v>
      </c>
      <c r="H8107" s="27">
        <f>[1]Geräte!H8103</f>
        <v>0</v>
      </c>
      <c r="I8107" s="27">
        <f>[1]Geräte!I8103</f>
        <v>0</v>
      </c>
      <c r="J8107" s="27">
        <f>[1]Geräte!J8103</f>
        <v>0</v>
      </c>
      <c r="K8107" s="27">
        <f>[1]Geräte!K8103</f>
        <v>0</v>
      </c>
      <c r="L8107" s="27">
        <f>[1]Geräte!L8103</f>
        <v>0</v>
      </c>
      <c r="M8107" s="27">
        <f>[1]Geräte!M8103</f>
        <v>0</v>
      </c>
      <c r="N8107" s="27">
        <f>[1]Geräte!N8103</f>
        <v>0</v>
      </c>
      <c r="O8107" s="27">
        <f>[1]Geräte!O8103</f>
        <v>0</v>
      </c>
      <c r="P8107" s="27">
        <f>[1]Geräte!P8103</f>
        <v>0</v>
      </c>
      <c r="Q8107" s="19">
        <f>[1]Geräte!Q8103</f>
        <v>0</v>
      </c>
      <c r="R8107" s="36">
        <f>[1]Geräte!R8103</f>
        <v>0</v>
      </c>
      <c r="S8107" s="38">
        <f>[1]Geräte!AF8103</f>
        <v>0</v>
      </c>
    </row>
    <row r="8108" spans="1:19" x14ac:dyDescent="0.25">
      <c r="A8108" s="27">
        <f>[1]Geräte!A8104</f>
        <v>0</v>
      </c>
      <c r="B8108" s="26">
        <f>[1]Geräte!B8104</f>
        <v>0</v>
      </c>
      <c r="C8108" s="27">
        <f>[1]Geräte!C8104</f>
        <v>0</v>
      </c>
      <c r="D8108" s="27">
        <f>[1]Geräte!D8104</f>
        <v>0</v>
      </c>
      <c r="E8108" s="27">
        <f>[1]Geräte!E8104</f>
        <v>0</v>
      </c>
      <c r="F8108" s="27">
        <f>[1]Geräte!F8104</f>
        <v>0</v>
      </c>
      <c r="G8108" s="27">
        <f>[1]Geräte!G8104</f>
        <v>0</v>
      </c>
      <c r="H8108" s="27">
        <f>[1]Geräte!H8104</f>
        <v>0</v>
      </c>
      <c r="I8108" s="27">
        <f>[1]Geräte!I8104</f>
        <v>0</v>
      </c>
      <c r="J8108" s="27">
        <f>[1]Geräte!J8104</f>
        <v>0</v>
      </c>
      <c r="K8108" s="27">
        <f>[1]Geräte!K8104</f>
        <v>0</v>
      </c>
      <c r="L8108" s="27">
        <f>[1]Geräte!L8104</f>
        <v>0</v>
      </c>
      <c r="M8108" s="27">
        <f>[1]Geräte!M8104</f>
        <v>0</v>
      </c>
      <c r="N8108" s="27">
        <f>[1]Geräte!N8104</f>
        <v>0</v>
      </c>
      <c r="O8108" s="27">
        <f>[1]Geräte!O8104</f>
        <v>0</v>
      </c>
      <c r="P8108" s="27">
        <f>[1]Geräte!P8104</f>
        <v>0</v>
      </c>
      <c r="Q8108" s="19">
        <f>[1]Geräte!Q8104</f>
        <v>0</v>
      </c>
      <c r="R8108" s="36">
        <f>[1]Geräte!R8104</f>
        <v>0</v>
      </c>
      <c r="S8108" s="38">
        <f>[1]Geräte!AF8104</f>
        <v>0</v>
      </c>
    </row>
    <row r="8109" spans="1:19" x14ac:dyDescent="0.25">
      <c r="A8109" s="27">
        <f>[1]Geräte!A8105</f>
        <v>0</v>
      </c>
      <c r="B8109" s="26">
        <f>[1]Geräte!B8105</f>
        <v>0</v>
      </c>
      <c r="C8109" s="27">
        <f>[1]Geräte!C8105</f>
        <v>0</v>
      </c>
      <c r="D8109" s="27">
        <f>[1]Geräte!D8105</f>
        <v>0</v>
      </c>
      <c r="E8109" s="27">
        <f>[1]Geräte!E8105</f>
        <v>0</v>
      </c>
      <c r="F8109" s="27">
        <f>[1]Geräte!F8105</f>
        <v>0</v>
      </c>
      <c r="G8109" s="27">
        <f>[1]Geräte!G8105</f>
        <v>0</v>
      </c>
      <c r="H8109" s="27">
        <f>[1]Geräte!H8105</f>
        <v>0</v>
      </c>
      <c r="I8109" s="27">
        <f>[1]Geräte!I8105</f>
        <v>0</v>
      </c>
      <c r="J8109" s="27">
        <f>[1]Geräte!J8105</f>
        <v>0</v>
      </c>
      <c r="K8109" s="27">
        <f>[1]Geräte!K8105</f>
        <v>0</v>
      </c>
      <c r="L8109" s="27">
        <f>[1]Geräte!L8105</f>
        <v>0</v>
      </c>
      <c r="M8109" s="27">
        <f>[1]Geräte!M8105</f>
        <v>0</v>
      </c>
      <c r="N8109" s="27">
        <f>[1]Geräte!N8105</f>
        <v>0</v>
      </c>
      <c r="O8109" s="27">
        <f>[1]Geräte!O8105</f>
        <v>0</v>
      </c>
      <c r="P8109" s="27">
        <f>[1]Geräte!P8105</f>
        <v>0</v>
      </c>
      <c r="Q8109" s="19">
        <f>[1]Geräte!Q8105</f>
        <v>0</v>
      </c>
      <c r="R8109" s="36">
        <f>[1]Geräte!R8105</f>
        <v>0</v>
      </c>
      <c r="S8109" s="38">
        <f>[1]Geräte!AF8105</f>
        <v>0</v>
      </c>
    </row>
    <row r="8110" spans="1:19" x14ac:dyDescent="0.25">
      <c r="A8110" s="27">
        <f>[1]Geräte!A8106</f>
        <v>0</v>
      </c>
      <c r="B8110" s="26">
        <f>[1]Geräte!B8106</f>
        <v>0</v>
      </c>
      <c r="C8110" s="27">
        <f>[1]Geräte!C8106</f>
        <v>0</v>
      </c>
      <c r="D8110" s="27">
        <f>[1]Geräte!D8106</f>
        <v>0</v>
      </c>
      <c r="E8110" s="27">
        <f>[1]Geräte!E8106</f>
        <v>0</v>
      </c>
      <c r="F8110" s="27">
        <f>[1]Geräte!F8106</f>
        <v>0</v>
      </c>
      <c r="G8110" s="27">
        <f>[1]Geräte!G8106</f>
        <v>0</v>
      </c>
      <c r="H8110" s="27">
        <f>[1]Geräte!H8106</f>
        <v>0</v>
      </c>
      <c r="I8110" s="27">
        <f>[1]Geräte!I8106</f>
        <v>0</v>
      </c>
      <c r="J8110" s="27">
        <f>[1]Geräte!J8106</f>
        <v>0</v>
      </c>
      <c r="K8110" s="27">
        <f>[1]Geräte!K8106</f>
        <v>0</v>
      </c>
      <c r="L8110" s="27">
        <f>[1]Geräte!L8106</f>
        <v>0</v>
      </c>
      <c r="M8110" s="27">
        <f>[1]Geräte!M8106</f>
        <v>0</v>
      </c>
      <c r="N8110" s="27">
        <f>[1]Geräte!N8106</f>
        <v>0</v>
      </c>
      <c r="O8110" s="27">
        <f>[1]Geräte!O8106</f>
        <v>0</v>
      </c>
      <c r="P8110" s="27">
        <f>[1]Geräte!P8106</f>
        <v>0</v>
      </c>
      <c r="Q8110" s="19">
        <f>[1]Geräte!Q8106</f>
        <v>0</v>
      </c>
      <c r="R8110" s="36">
        <f>[1]Geräte!R8106</f>
        <v>0</v>
      </c>
      <c r="S8110" s="38">
        <f>[1]Geräte!AF8106</f>
        <v>0</v>
      </c>
    </row>
    <row r="8111" spans="1:19" x14ac:dyDescent="0.25">
      <c r="A8111" s="27">
        <f>[1]Geräte!A8107</f>
        <v>0</v>
      </c>
      <c r="B8111" s="26">
        <f>[1]Geräte!B8107</f>
        <v>0</v>
      </c>
      <c r="C8111" s="27">
        <f>[1]Geräte!C8107</f>
        <v>0</v>
      </c>
      <c r="D8111" s="27">
        <f>[1]Geräte!D8107</f>
        <v>0</v>
      </c>
      <c r="E8111" s="27">
        <f>[1]Geräte!E8107</f>
        <v>0</v>
      </c>
      <c r="F8111" s="27">
        <f>[1]Geräte!F8107</f>
        <v>0</v>
      </c>
      <c r="G8111" s="27">
        <f>[1]Geräte!G8107</f>
        <v>0</v>
      </c>
      <c r="H8111" s="27">
        <f>[1]Geräte!H8107</f>
        <v>0</v>
      </c>
      <c r="I8111" s="27">
        <f>[1]Geräte!I8107</f>
        <v>0</v>
      </c>
      <c r="J8111" s="27">
        <f>[1]Geräte!J8107</f>
        <v>0</v>
      </c>
      <c r="K8111" s="27">
        <f>[1]Geräte!K8107</f>
        <v>0</v>
      </c>
      <c r="L8111" s="27">
        <f>[1]Geräte!L8107</f>
        <v>0</v>
      </c>
      <c r="M8111" s="27">
        <f>[1]Geräte!M8107</f>
        <v>0</v>
      </c>
      <c r="N8111" s="27">
        <f>[1]Geräte!N8107</f>
        <v>0</v>
      </c>
      <c r="O8111" s="27">
        <f>[1]Geräte!O8107</f>
        <v>0</v>
      </c>
      <c r="P8111" s="27">
        <f>[1]Geräte!P8107</f>
        <v>0</v>
      </c>
      <c r="Q8111" s="19">
        <f>[1]Geräte!Q8107</f>
        <v>0</v>
      </c>
      <c r="R8111" s="36">
        <f>[1]Geräte!R8107</f>
        <v>0</v>
      </c>
      <c r="S8111" s="38">
        <f>[1]Geräte!AF8107</f>
        <v>0</v>
      </c>
    </row>
    <row r="8112" spans="1:19" x14ac:dyDescent="0.25">
      <c r="A8112" s="27">
        <f>[1]Geräte!A8108</f>
        <v>0</v>
      </c>
      <c r="B8112" s="26">
        <f>[1]Geräte!B8108</f>
        <v>0</v>
      </c>
      <c r="C8112" s="27">
        <f>[1]Geräte!C8108</f>
        <v>0</v>
      </c>
      <c r="D8112" s="27">
        <f>[1]Geräte!D8108</f>
        <v>0</v>
      </c>
      <c r="E8112" s="27">
        <f>[1]Geräte!E8108</f>
        <v>0</v>
      </c>
      <c r="F8112" s="27">
        <f>[1]Geräte!F8108</f>
        <v>0</v>
      </c>
      <c r="G8112" s="27">
        <f>[1]Geräte!G8108</f>
        <v>0</v>
      </c>
      <c r="H8112" s="27">
        <f>[1]Geräte!H8108</f>
        <v>0</v>
      </c>
      <c r="I8112" s="27">
        <f>[1]Geräte!I8108</f>
        <v>0</v>
      </c>
      <c r="J8112" s="27">
        <f>[1]Geräte!J8108</f>
        <v>0</v>
      </c>
      <c r="K8112" s="27">
        <f>[1]Geräte!K8108</f>
        <v>0</v>
      </c>
      <c r="L8112" s="27">
        <f>[1]Geräte!L8108</f>
        <v>0</v>
      </c>
      <c r="M8112" s="27">
        <f>[1]Geräte!M8108</f>
        <v>0</v>
      </c>
      <c r="N8112" s="27">
        <f>[1]Geräte!N8108</f>
        <v>0</v>
      </c>
      <c r="O8112" s="27">
        <f>[1]Geräte!O8108</f>
        <v>0</v>
      </c>
      <c r="P8112" s="27">
        <f>[1]Geräte!P8108</f>
        <v>0</v>
      </c>
      <c r="Q8112" s="19">
        <f>[1]Geräte!Q8108</f>
        <v>0</v>
      </c>
      <c r="R8112" s="36">
        <f>[1]Geräte!R8108</f>
        <v>0</v>
      </c>
      <c r="S8112" s="38">
        <f>[1]Geräte!AF8108</f>
        <v>0</v>
      </c>
    </row>
    <row r="8113" spans="1:19" x14ac:dyDescent="0.25">
      <c r="A8113" s="27">
        <f>[1]Geräte!A8109</f>
        <v>0</v>
      </c>
      <c r="B8113" s="26">
        <f>[1]Geräte!B8109</f>
        <v>0</v>
      </c>
      <c r="C8113" s="27">
        <f>[1]Geräte!C8109</f>
        <v>0</v>
      </c>
      <c r="D8113" s="27">
        <f>[1]Geräte!D8109</f>
        <v>0</v>
      </c>
      <c r="E8113" s="27">
        <f>[1]Geräte!E8109</f>
        <v>0</v>
      </c>
      <c r="F8113" s="27">
        <f>[1]Geräte!F8109</f>
        <v>0</v>
      </c>
      <c r="G8113" s="27">
        <f>[1]Geräte!G8109</f>
        <v>0</v>
      </c>
      <c r="H8113" s="27">
        <f>[1]Geräte!H8109</f>
        <v>0</v>
      </c>
      <c r="I8113" s="27">
        <f>[1]Geräte!I8109</f>
        <v>0</v>
      </c>
      <c r="J8113" s="27">
        <f>[1]Geräte!J8109</f>
        <v>0</v>
      </c>
      <c r="K8113" s="27">
        <f>[1]Geräte!K8109</f>
        <v>0</v>
      </c>
      <c r="L8113" s="27">
        <f>[1]Geräte!L8109</f>
        <v>0</v>
      </c>
      <c r="M8113" s="27">
        <f>[1]Geräte!M8109</f>
        <v>0</v>
      </c>
      <c r="N8113" s="27">
        <f>[1]Geräte!N8109</f>
        <v>0</v>
      </c>
      <c r="O8113" s="27">
        <f>[1]Geräte!O8109</f>
        <v>0</v>
      </c>
      <c r="P8113" s="27">
        <f>[1]Geräte!P8109</f>
        <v>0</v>
      </c>
      <c r="Q8113" s="19">
        <f>[1]Geräte!Q8109</f>
        <v>0</v>
      </c>
      <c r="R8113" s="36">
        <f>[1]Geräte!R8109</f>
        <v>0</v>
      </c>
      <c r="S8113" s="38">
        <f>[1]Geräte!AF8109</f>
        <v>0</v>
      </c>
    </row>
    <row r="8114" spans="1:19" x14ac:dyDescent="0.25">
      <c r="A8114" s="27">
        <f>[1]Geräte!A8110</f>
        <v>0</v>
      </c>
      <c r="B8114" s="26">
        <f>[1]Geräte!B8110</f>
        <v>0</v>
      </c>
      <c r="C8114" s="27">
        <f>[1]Geräte!C8110</f>
        <v>0</v>
      </c>
      <c r="D8114" s="27">
        <f>[1]Geräte!D8110</f>
        <v>0</v>
      </c>
      <c r="E8114" s="27">
        <f>[1]Geräte!E8110</f>
        <v>0</v>
      </c>
      <c r="F8114" s="27">
        <f>[1]Geräte!F8110</f>
        <v>0</v>
      </c>
      <c r="G8114" s="27">
        <f>[1]Geräte!G8110</f>
        <v>0</v>
      </c>
      <c r="H8114" s="27">
        <f>[1]Geräte!H8110</f>
        <v>0</v>
      </c>
      <c r="I8114" s="27">
        <f>[1]Geräte!I8110</f>
        <v>0</v>
      </c>
      <c r="J8114" s="27">
        <f>[1]Geräte!J8110</f>
        <v>0</v>
      </c>
      <c r="K8114" s="27">
        <f>[1]Geräte!K8110</f>
        <v>0</v>
      </c>
      <c r="L8114" s="27">
        <f>[1]Geräte!L8110</f>
        <v>0</v>
      </c>
      <c r="M8114" s="27">
        <f>[1]Geräte!M8110</f>
        <v>0</v>
      </c>
      <c r="N8114" s="27">
        <f>[1]Geräte!N8110</f>
        <v>0</v>
      </c>
      <c r="O8114" s="27">
        <f>[1]Geräte!O8110</f>
        <v>0</v>
      </c>
      <c r="P8114" s="27">
        <f>[1]Geräte!P8110</f>
        <v>0</v>
      </c>
      <c r="Q8114" s="19">
        <f>[1]Geräte!Q8110</f>
        <v>0</v>
      </c>
      <c r="R8114" s="36">
        <f>[1]Geräte!R8110</f>
        <v>0</v>
      </c>
      <c r="S8114" s="38">
        <f>[1]Geräte!AF8110</f>
        <v>0</v>
      </c>
    </row>
    <row r="8115" spans="1:19" x14ac:dyDescent="0.25">
      <c r="A8115" s="27">
        <f>[1]Geräte!A8111</f>
        <v>0</v>
      </c>
      <c r="B8115" s="26">
        <f>[1]Geräte!B8111</f>
        <v>0</v>
      </c>
      <c r="C8115" s="27">
        <f>[1]Geräte!C8111</f>
        <v>0</v>
      </c>
      <c r="D8115" s="27">
        <f>[1]Geräte!D8111</f>
        <v>0</v>
      </c>
      <c r="E8115" s="27">
        <f>[1]Geräte!E8111</f>
        <v>0</v>
      </c>
      <c r="F8115" s="27">
        <f>[1]Geräte!F8111</f>
        <v>0</v>
      </c>
      <c r="G8115" s="27">
        <f>[1]Geräte!G8111</f>
        <v>0</v>
      </c>
      <c r="H8115" s="27">
        <f>[1]Geräte!H8111</f>
        <v>0</v>
      </c>
      <c r="I8115" s="27">
        <f>[1]Geräte!I8111</f>
        <v>0</v>
      </c>
      <c r="J8115" s="27">
        <f>[1]Geräte!J8111</f>
        <v>0</v>
      </c>
      <c r="K8115" s="27">
        <f>[1]Geräte!K8111</f>
        <v>0</v>
      </c>
      <c r="L8115" s="27">
        <f>[1]Geräte!L8111</f>
        <v>0</v>
      </c>
      <c r="M8115" s="27">
        <f>[1]Geräte!M8111</f>
        <v>0</v>
      </c>
      <c r="N8115" s="27">
        <f>[1]Geräte!N8111</f>
        <v>0</v>
      </c>
      <c r="O8115" s="27">
        <f>[1]Geräte!O8111</f>
        <v>0</v>
      </c>
      <c r="P8115" s="27">
        <f>[1]Geräte!P8111</f>
        <v>0</v>
      </c>
      <c r="Q8115" s="19">
        <f>[1]Geräte!Q8111</f>
        <v>0</v>
      </c>
      <c r="R8115" s="36">
        <f>[1]Geräte!R8111</f>
        <v>0</v>
      </c>
      <c r="S8115" s="38">
        <f>[1]Geräte!AF8111</f>
        <v>0</v>
      </c>
    </row>
    <row r="8116" spans="1:19" x14ac:dyDescent="0.25">
      <c r="A8116" s="27">
        <f>[1]Geräte!A8112</f>
        <v>0</v>
      </c>
      <c r="B8116" s="26">
        <f>[1]Geräte!B8112</f>
        <v>0</v>
      </c>
      <c r="C8116" s="27">
        <f>[1]Geräte!C8112</f>
        <v>0</v>
      </c>
      <c r="D8116" s="27">
        <f>[1]Geräte!D8112</f>
        <v>0</v>
      </c>
      <c r="E8116" s="27">
        <f>[1]Geräte!E8112</f>
        <v>0</v>
      </c>
      <c r="F8116" s="27">
        <f>[1]Geräte!F8112</f>
        <v>0</v>
      </c>
      <c r="G8116" s="27">
        <f>[1]Geräte!G8112</f>
        <v>0</v>
      </c>
      <c r="H8116" s="27">
        <f>[1]Geräte!H8112</f>
        <v>0</v>
      </c>
      <c r="I8116" s="27">
        <f>[1]Geräte!I8112</f>
        <v>0</v>
      </c>
      <c r="J8116" s="27">
        <f>[1]Geräte!J8112</f>
        <v>0</v>
      </c>
      <c r="K8116" s="27">
        <f>[1]Geräte!K8112</f>
        <v>0</v>
      </c>
      <c r="L8116" s="27">
        <f>[1]Geräte!L8112</f>
        <v>0</v>
      </c>
      <c r="M8116" s="27">
        <f>[1]Geräte!M8112</f>
        <v>0</v>
      </c>
      <c r="N8116" s="27">
        <f>[1]Geräte!N8112</f>
        <v>0</v>
      </c>
      <c r="O8116" s="27">
        <f>[1]Geräte!O8112</f>
        <v>0</v>
      </c>
      <c r="P8116" s="27">
        <f>[1]Geräte!P8112</f>
        <v>0</v>
      </c>
      <c r="Q8116" s="19">
        <f>[1]Geräte!Q8112</f>
        <v>0</v>
      </c>
      <c r="R8116" s="36">
        <f>[1]Geräte!R8112</f>
        <v>0</v>
      </c>
      <c r="S8116" s="38">
        <f>[1]Geräte!AF8112</f>
        <v>0</v>
      </c>
    </row>
    <row r="8117" spans="1:19" x14ac:dyDescent="0.25">
      <c r="A8117" s="27">
        <f>[1]Geräte!A8113</f>
        <v>0</v>
      </c>
      <c r="B8117" s="26">
        <f>[1]Geräte!B8113</f>
        <v>0</v>
      </c>
      <c r="C8117" s="27">
        <f>[1]Geräte!C8113</f>
        <v>0</v>
      </c>
      <c r="D8117" s="27">
        <f>[1]Geräte!D8113</f>
        <v>0</v>
      </c>
      <c r="E8117" s="27">
        <f>[1]Geräte!E8113</f>
        <v>0</v>
      </c>
      <c r="F8117" s="27">
        <f>[1]Geräte!F8113</f>
        <v>0</v>
      </c>
      <c r="G8117" s="27">
        <f>[1]Geräte!G8113</f>
        <v>0</v>
      </c>
      <c r="H8117" s="27">
        <f>[1]Geräte!H8113</f>
        <v>0</v>
      </c>
      <c r="I8117" s="27">
        <f>[1]Geräte!I8113</f>
        <v>0</v>
      </c>
      <c r="J8117" s="27">
        <f>[1]Geräte!J8113</f>
        <v>0</v>
      </c>
      <c r="K8117" s="27">
        <f>[1]Geräte!K8113</f>
        <v>0</v>
      </c>
      <c r="L8117" s="27">
        <f>[1]Geräte!L8113</f>
        <v>0</v>
      </c>
      <c r="M8117" s="27">
        <f>[1]Geräte!M8113</f>
        <v>0</v>
      </c>
      <c r="N8117" s="27">
        <f>[1]Geräte!N8113</f>
        <v>0</v>
      </c>
      <c r="O8117" s="27">
        <f>[1]Geräte!O8113</f>
        <v>0</v>
      </c>
      <c r="P8117" s="27">
        <f>[1]Geräte!P8113</f>
        <v>0</v>
      </c>
      <c r="Q8117" s="19">
        <f>[1]Geräte!Q8113</f>
        <v>0</v>
      </c>
      <c r="R8117" s="36">
        <f>[1]Geräte!R8113</f>
        <v>0</v>
      </c>
      <c r="S8117" s="38">
        <f>[1]Geräte!AF8113</f>
        <v>0</v>
      </c>
    </row>
    <row r="8118" spans="1:19" x14ac:dyDescent="0.25">
      <c r="A8118" s="27">
        <f>[1]Geräte!A8114</f>
        <v>0</v>
      </c>
      <c r="B8118" s="26">
        <f>[1]Geräte!B8114</f>
        <v>0</v>
      </c>
      <c r="C8118" s="27">
        <f>[1]Geräte!C8114</f>
        <v>0</v>
      </c>
      <c r="D8118" s="27">
        <f>[1]Geräte!D8114</f>
        <v>0</v>
      </c>
      <c r="E8118" s="27">
        <f>[1]Geräte!E8114</f>
        <v>0</v>
      </c>
      <c r="F8118" s="27">
        <f>[1]Geräte!F8114</f>
        <v>0</v>
      </c>
      <c r="G8118" s="27">
        <f>[1]Geräte!G8114</f>
        <v>0</v>
      </c>
      <c r="H8118" s="27">
        <f>[1]Geräte!H8114</f>
        <v>0</v>
      </c>
      <c r="I8118" s="27">
        <f>[1]Geräte!I8114</f>
        <v>0</v>
      </c>
      <c r="J8118" s="27">
        <f>[1]Geräte!J8114</f>
        <v>0</v>
      </c>
      <c r="K8118" s="27">
        <f>[1]Geräte!K8114</f>
        <v>0</v>
      </c>
      <c r="L8118" s="27">
        <f>[1]Geräte!L8114</f>
        <v>0</v>
      </c>
      <c r="M8118" s="27">
        <f>[1]Geräte!M8114</f>
        <v>0</v>
      </c>
      <c r="N8118" s="27">
        <f>[1]Geräte!N8114</f>
        <v>0</v>
      </c>
      <c r="O8118" s="27">
        <f>[1]Geräte!O8114</f>
        <v>0</v>
      </c>
      <c r="P8118" s="27">
        <f>[1]Geräte!P8114</f>
        <v>0</v>
      </c>
      <c r="Q8118" s="19">
        <f>[1]Geräte!Q8114</f>
        <v>0</v>
      </c>
      <c r="R8118" s="36">
        <f>[1]Geräte!R8114</f>
        <v>0</v>
      </c>
      <c r="S8118" s="38">
        <f>[1]Geräte!AF8114</f>
        <v>0</v>
      </c>
    </row>
    <row r="8119" spans="1:19" x14ac:dyDescent="0.25">
      <c r="A8119" s="27">
        <f>[1]Geräte!A8115</f>
        <v>0</v>
      </c>
      <c r="B8119" s="26">
        <f>[1]Geräte!B8115</f>
        <v>0</v>
      </c>
      <c r="C8119" s="27">
        <f>[1]Geräte!C8115</f>
        <v>0</v>
      </c>
      <c r="D8119" s="27">
        <f>[1]Geräte!D8115</f>
        <v>0</v>
      </c>
      <c r="E8119" s="27">
        <f>[1]Geräte!E8115</f>
        <v>0</v>
      </c>
      <c r="F8119" s="27">
        <f>[1]Geräte!F8115</f>
        <v>0</v>
      </c>
      <c r="G8119" s="27">
        <f>[1]Geräte!G8115</f>
        <v>0</v>
      </c>
      <c r="H8119" s="27">
        <f>[1]Geräte!H8115</f>
        <v>0</v>
      </c>
      <c r="I8119" s="27">
        <f>[1]Geräte!I8115</f>
        <v>0</v>
      </c>
      <c r="J8119" s="27">
        <f>[1]Geräte!J8115</f>
        <v>0</v>
      </c>
      <c r="K8119" s="27">
        <f>[1]Geräte!K8115</f>
        <v>0</v>
      </c>
      <c r="L8119" s="27">
        <f>[1]Geräte!L8115</f>
        <v>0</v>
      </c>
      <c r="M8119" s="27">
        <f>[1]Geräte!M8115</f>
        <v>0</v>
      </c>
      <c r="N8119" s="27">
        <f>[1]Geräte!N8115</f>
        <v>0</v>
      </c>
      <c r="O8119" s="27">
        <f>[1]Geräte!O8115</f>
        <v>0</v>
      </c>
      <c r="P8119" s="27">
        <f>[1]Geräte!P8115</f>
        <v>0</v>
      </c>
      <c r="Q8119" s="19">
        <f>[1]Geräte!Q8115</f>
        <v>0</v>
      </c>
      <c r="R8119" s="36">
        <f>[1]Geräte!R8115</f>
        <v>0</v>
      </c>
      <c r="S8119" s="38">
        <f>[1]Geräte!AF8115</f>
        <v>0</v>
      </c>
    </row>
    <row r="8120" spans="1:19" x14ac:dyDescent="0.25">
      <c r="A8120" s="27">
        <f>[1]Geräte!A8116</f>
        <v>0</v>
      </c>
      <c r="B8120" s="26">
        <f>[1]Geräte!B8116</f>
        <v>0</v>
      </c>
      <c r="C8120" s="27">
        <f>[1]Geräte!C8116</f>
        <v>0</v>
      </c>
      <c r="D8120" s="27">
        <f>[1]Geräte!D8116</f>
        <v>0</v>
      </c>
      <c r="E8120" s="27">
        <f>[1]Geräte!E8116</f>
        <v>0</v>
      </c>
      <c r="F8120" s="27">
        <f>[1]Geräte!F8116</f>
        <v>0</v>
      </c>
      <c r="G8120" s="27">
        <f>[1]Geräte!G8116</f>
        <v>0</v>
      </c>
      <c r="H8120" s="27">
        <f>[1]Geräte!H8116</f>
        <v>0</v>
      </c>
      <c r="I8120" s="27">
        <f>[1]Geräte!I8116</f>
        <v>0</v>
      </c>
      <c r="J8120" s="27">
        <f>[1]Geräte!J8116</f>
        <v>0</v>
      </c>
      <c r="K8120" s="27">
        <f>[1]Geräte!K8116</f>
        <v>0</v>
      </c>
      <c r="L8120" s="27">
        <f>[1]Geräte!L8116</f>
        <v>0</v>
      </c>
      <c r="M8120" s="27">
        <f>[1]Geräte!M8116</f>
        <v>0</v>
      </c>
      <c r="N8120" s="27">
        <f>[1]Geräte!N8116</f>
        <v>0</v>
      </c>
      <c r="O8120" s="27">
        <f>[1]Geräte!O8116</f>
        <v>0</v>
      </c>
      <c r="P8120" s="27">
        <f>[1]Geräte!P8116</f>
        <v>0</v>
      </c>
      <c r="Q8120" s="19">
        <f>[1]Geräte!Q8116</f>
        <v>0</v>
      </c>
      <c r="R8120" s="36">
        <f>[1]Geräte!R8116</f>
        <v>0</v>
      </c>
      <c r="S8120" s="38">
        <f>[1]Geräte!AF8116</f>
        <v>0</v>
      </c>
    </row>
    <row r="8121" spans="1:19" x14ac:dyDescent="0.25">
      <c r="A8121" s="27">
        <f>[1]Geräte!A8117</f>
        <v>0</v>
      </c>
      <c r="B8121" s="26">
        <f>[1]Geräte!B8117</f>
        <v>0</v>
      </c>
      <c r="C8121" s="27">
        <f>[1]Geräte!C8117</f>
        <v>0</v>
      </c>
      <c r="D8121" s="27">
        <f>[1]Geräte!D8117</f>
        <v>0</v>
      </c>
      <c r="E8121" s="27">
        <f>[1]Geräte!E8117</f>
        <v>0</v>
      </c>
      <c r="F8121" s="27">
        <f>[1]Geräte!F8117</f>
        <v>0</v>
      </c>
      <c r="G8121" s="27">
        <f>[1]Geräte!G8117</f>
        <v>0</v>
      </c>
      <c r="H8121" s="27">
        <f>[1]Geräte!H8117</f>
        <v>0</v>
      </c>
      <c r="I8121" s="27">
        <f>[1]Geräte!I8117</f>
        <v>0</v>
      </c>
      <c r="J8121" s="27">
        <f>[1]Geräte!J8117</f>
        <v>0</v>
      </c>
      <c r="K8121" s="27">
        <f>[1]Geräte!K8117</f>
        <v>0</v>
      </c>
      <c r="L8121" s="27">
        <f>[1]Geräte!L8117</f>
        <v>0</v>
      </c>
      <c r="M8121" s="27">
        <f>[1]Geräte!M8117</f>
        <v>0</v>
      </c>
      <c r="N8121" s="27">
        <f>[1]Geräte!N8117</f>
        <v>0</v>
      </c>
      <c r="O8121" s="27">
        <f>[1]Geräte!O8117</f>
        <v>0</v>
      </c>
      <c r="P8121" s="27">
        <f>[1]Geräte!P8117</f>
        <v>0</v>
      </c>
      <c r="Q8121" s="19">
        <f>[1]Geräte!Q8117</f>
        <v>0</v>
      </c>
      <c r="R8121" s="36">
        <f>[1]Geräte!R8117</f>
        <v>0</v>
      </c>
      <c r="S8121" s="38">
        <f>[1]Geräte!AF8117</f>
        <v>0</v>
      </c>
    </row>
    <row r="8122" spans="1:19" x14ac:dyDescent="0.25">
      <c r="A8122" s="27">
        <f>[1]Geräte!A8118</f>
        <v>0</v>
      </c>
      <c r="B8122" s="26">
        <f>[1]Geräte!B8118</f>
        <v>0</v>
      </c>
      <c r="C8122" s="27">
        <f>[1]Geräte!C8118</f>
        <v>0</v>
      </c>
      <c r="D8122" s="27">
        <f>[1]Geräte!D8118</f>
        <v>0</v>
      </c>
      <c r="E8122" s="27">
        <f>[1]Geräte!E8118</f>
        <v>0</v>
      </c>
      <c r="F8122" s="27">
        <f>[1]Geräte!F8118</f>
        <v>0</v>
      </c>
      <c r="G8122" s="27">
        <f>[1]Geräte!G8118</f>
        <v>0</v>
      </c>
      <c r="H8122" s="27">
        <f>[1]Geräte!H8118</f>
        <v>0</v>
      </c>
      <c r="I8122" s="27">
        <f>[1]Geräte!I8118</f>
        <v>0</v>
      </c>
      <c r="J8122" s="27">
        <f>[1]Geräte!J8118</f>
        <v>0</v>
      </c>
      <c r="K8122" s="27">
        <f>[1]Geräte!K8118</f>
        <v>0</v>
      </c>
      <c r="L8122" s="27">
        <f>[1]Geräte!L8118</f>
        <v>0</v>
      </c>
      <c r="M8122" s="27">
        <f>[1]Geräte!M8118</f>
        <v>0</v>
      </c>
      <c r="N8122" s="27">
        <f>[1]Geräte!N8118</f>
        <v>0</v>
      </c>
      <c r="O8122" s="27">
        <f>[1]Geräte!O8118</f>
        <v>0</v>
      </c>
      <c r="P8122" s="27">
        <f>[1]Geräte!P8118</f>
        <v>0</v>
      </c>
      <c r="Q8122" s="19">
        <f>[1]Geräte!Q8118</f>
        <v>0</v>
      </c>
      <c r="R8122" s="36">
        <f>[1]Geräte!R8118</f>
        <v>0</v>
      </c>
      <c r="S8122" s="38">
        <f>[1]Geräte!AF8118</f>
        <v>0</v>
      </c>
    </row>
    <row r="8123" spans="1:19" x14ac:dyDescent="0.25">
      <c r="A8123" s="27">
        <f>[1]Geräte!A8119</f>
        <v>0</v>
      </c>
      <c r="B8123" s="26">
        <f>[1]Geräte!B8119</f>
        <v>0</v>
      </c>
      <c r="C8123" s="27">
        <f>[1]Geräte!C8119</f>
        <v>0</v>
      </c>
      <c r="D8123" s="27">
        <f>[1]Geräte!D8119</f>
        <v>0</v>
      </c>
      <c r="E8123" s="27">
        <f>[1]Geräte!E8119</f>
        <v>0</v>
      </c>
      <c r="F8123" s="27">
        <f>[1]Geräte!F8119</f>
        <v>0</v>
      </c>
      <c r="G8123" s="27">
        <f>[1]Geräte!G8119</f>
        <v>0</v>
      </c>
      <c r="H8123" s="27">
        <f>[1]Geräte!H8119</f>
        <v>0</v>
      </c>
      <c r="I8123" s="27">
        <f>[1]Geräte!I8119</f>
        <v>0</v>
      </c>
      <c r="J8123" s="27">
        <f>[1]Geräte!J8119</f>
        <v>0</v>
      </c>
      <c r="K8123" s="27">
        <f>[1]Geräte!K8119</f>
        <v>0</v>
      </c>
      <c r="L8123" s="27">
        <f>[1]Geräte!L8119</f>
        <v>0</v>
      </c>
      <c r="M8123" s="27">
        <f>[1]Geräte!M8119</f>
        <v>0</v>
      </c>
      <c r="N8123" s="27">
        <f>[1]Geräte!N8119</f>
        <v>0</v>
      </c>
      <c r="O8123" s="27">
        <f>[1]Geräte!O8119</f>
        <v>0</v>
      </c>
      <c r="P8123" s="27">
        <f>[1]Geräte!P8119</f>
        <v>0</v>
      </c>
      <c r="Q8123" s="19">
        <f>[1]Geräte!Q8119</f>
        <v>0</v>
      </c>
      <c r="R8123" s="36">
        <f>[1]Geräte!R8119</f>
        <v>0</v>
      </c>
      <c r="S8123" s="38">
        <f>[1]Geräte!AF8119</f>
        <v>0</v>
      </c>
    </row>
    <row r="8124" spans="1:19" x14ac:dyDescent="0.25">
      <c r="A8124" s="27">
        <f>[1]Geräte!A8120</f>
        <v>0</v>
      </c>
      <c r="B8124" s="26">
        <f>[1]Geräte!B8120</f>
        <v>0</v>
      </c>
      <c r="C8124" s="27">
        <f>[1]Geräte!C8120</f>
        <v>0</v>
      </c>
      <c r="D8124" s="27">
        <f>[1]Geräte!D8120</f>
        <v>0</v>
      </c>
      <c r="E8124" s="27">
        <f>[1]Geräte!E8120</f>
        <v>0</v>
      </c>
      <c r="F8124" s="27">
        <f>[1]Geräte!F8120</f>
        <v>0</v>
      </c>
      <c r="G8124" s="27">
        <f>[1]Geräte!G8120</f>
        <v>0</v>
      </c>
      <c r="H8124" s="27">
        <f>[1]Geräte!H8120</f>
        <v>0</v>
      </c>
      <c r="I8124" s="27">
        <f>[1]Geräte!I8120</f>
        <v>0</v>
      </c>
      <c r="J8124" s="27">
        <f>[1]Geräte!J8120</f>
        <v>0</v>
      </c>
      <c r="K8124" s="27">
        <f>[1]Geräte!K8120</f>
        <v>0</v>
      </c>
      <c r="L8124" s="27">
        <f>[1]Geräte!L8120</f>
        <v>0</v>
      </c>
      <c r="M8124" s="27">
        <f>[1]Geräte!M8120</f>
        <v>0</v>
      </c>
      <c r="N8124" s="27">
        <f>[1]Geräte!N8120</f>
        <v>0</v>
      </c>
      <c r="O8124" s="27">
        <f>[1]Geräte!O8120</f>
        <v>0</v>
      </c>
      <c r="P8124" s="27">
        <f>[1]Geräte!P8120</f>
        <v>0</v>
      </c>
      <c r="Q8124" s="19">
        <f>[1]Geräte!Q8120</f>
        <v>0</v>
      </c>
      <c r="R8124" s="36">
        <f>[1]Geräte!R8120</f>
        <v>0</v>
      </c>
      <c r="S8124" s="38">
        <f>[1]Geräte!AF8120</f>
        <v>0</v>
      </c>
    </row>
    <row r="8125" spans="1:19" x14ac:dyDescent="0.25">
      <c r="A8125" s="27">
        <f>[1]Geräte!A8121</f>
        <v>0</v>
      </c>
      <c r="B8125" s="26">
        <f>[1]Geräte!B8121</f>
        <v>0</v>
      </c>
      <c r="C8125" s="27">
        <f>[1]Geräte!C8121</f>
        <v>0</v>
      </c>
      <c r="D8125" s="27">
        <f>[1]Geräte!D8121</f>
        <v>0</v>
      </c>
      <c r="E8125" s="27">
        <f>[1]Geräte!E8121</f>
        <v>0</v>
      </c>
      <c r="F8125" s="27">
        <f>[1]Geräte!F8121</f>
        <v>0</v>
      </c>
      <c r="G8125" s="27">
        <f>[1]Geräte!G8121</f>
        <v>0</v>
      </c>
      <c r="H8125" s="27">
        <f>[1]Geräte!H8121</f>
        <v>0</v>
      </c>
      <c r="I8125" s="27">
        <f>[1]Geräte!I8121</f>
        <v>0</v>
      </c>
      <c r="J8125" s="27">
        <f>[1]Geräte!J8121</f>
        <v>0</v>
      </c>
      <c r="K8125" s="27">
        <f>[1]Geräte!K8121</f>
        <v>0</v>
      </c>
      <c r="L8125" s="27">
        <f>[1]Geräte!L8121</f>
        <v>0</v>
      </c>
      <c r="M8125" s="27">
        <f>[1]Geräte!M8121</f>
        <v>0</v>
      </c>
      <c r="N8125" s="27">
        <f>[1]Geräte!N8121</f>
        <v>0</v>
      </c>
      <c r="O8125" s="27">
        <f>[1]Geräte!O8121</f>
        <v>0</v>
      </c>
      <c r="P8125" s="27">
        <f>[1]Geräte!P8121</f>
        <v>0</v>
      </c>
      <c r="Q8125" s="19">
        <f>[1]Geräte!Q8121</f>
        <v>0</v>
      </c>
      <c r="R8125" s="36">
        <f>[1]Geräte!R8121</f>
        <v>0</v>
      </c>
      <c r="S8125" s="38">
        <f>[1]Geräte!AF8121</f>
        <v>0</v>
      </c>
    </row>
    <row r="8126" spans="1:19" x14ac:dyDescent="0.25">
      <c r="A8126" s="27">
        <f>[1]Geräte!A8122</f>
        <v>0</v>
      </c>
      <c r="B8126" s="26">
        <f>[1]Geräte!B8122</f>
        <v>0</v>
      </c>
      <c r="C8126" s="27">
        <f>[1]Geräte!C8122</f>
        <v>0</v>
      </c>
      <c r="D8126" s="27">
        <f>[1]Geräte!D8122</f>
        <v>0</v>
      </c>
      <c r="E8126" s="27">
        <f>[1]Geräte!E8122</f>
        <v>0</v>
      </c>
      <c r="F8126" s="27">
        <f>[1]Geräte!F8122</f>
        <v>0</v>
      </c>
      <c r="G8126" s="27">
        <f>[1]Geräte!G8122</f>
        <v>0</v>
      </c>
      <c r="H8126" s="27">
        <f>[1]Geräte!H8122</f>
        <v>0</v>
      </c>
      <c r="I8126" s="27">
        <f>[1]Geräte!I8122</f>
        <v>0</v>
      </c>
      <c r="J8126" s="27">
        <f>[1]Geräte!J8122</f>
        <v>0</v>
      </c>
      <c r="K8126" s="27">
        <f>[1]Geräte!K8122</f>
        <v>0</v>
      </c>
      <c r="L8126" s="27">
        <f>[1]Geräte!L8122</f>
        <v>0</v>
      </c>
      <c r="M8126" s="27">
        <f>[1]Geräte!M8122</f>
        <v>0</v>
      </c>
      <c r="N8126" s="27">
        <f>[1]Geräte!N8122</f>
        <v>0</v>
      </c>
      <c r="O8126" s="27">
        <f>[1]Geräte!O8122</f>
        <v>0</v>
      </c>
      <c r="P8126" s="27">
        <f>[1]Geräte!P8122</f>
        <v>0</v>
      </c>
      <c r="Q8126" s="19">
        <f>[1]Geräte!Q8122</f>
        <v>0</v>
      </c>
      <c r="R8126" s="36">
        <f>[1]Geräte!R8122</f>
        <v>0</v>
      </c>
      <c r="S8126" s="38">
        <f>[1]Geräte!AF8122</f>
        <v>0</v>
      </c>
    </row>
    <row r="8127" spans="1:19" x14ac:dyDescent="0.25">
      <c r="A8127" s="27">
        <f>[1]Geräte!A8123</f>
        <v>0</v>
      </c>
      <c r="B8127" s="26">
        <f>[1]Geräte!B8123</f>
        <v>0</v>
      </c>
      <c r="C8127" s="27">
        <f>[1]Geräte!C8123</f>
        <v>0</v>
      </c>
      <c r="D8127" s="27">
        <f>[1]Geräte!D8123</f>
        <v>0</v>
      </c>
      <c r="E8127" s="27">
        <f>[1]Geräte!E8123</f>
        <v>0</v>
      </c>
      <c r="F8127" s="27">
        <f>[1]Geräte!F8123</f>
        <v>0</v>
      </c>
      <c r="G8127" s="27">
        <f>[1]Geräte!G8123</f>
        <v>0</v>
      </c>
      <c r="H8127" s="27">
        <f>[1]Geräte!H8123</f>
        <v>0</v>
      </c>
      <c r="I8127" s="27">
        <f>[1]Geräte!I8123</f>
        <v>0</v>
      </c>
      <c r="J8127" s="27">
        <f>[1]Geräte!J8123</f>
        <v>0</v>
      </c>
      <c r="K8127" s="27">
        <f>[1]Geräte!K8123</f>
        <v>0</v>
      </c>
      <c r="L8127" s="27">
        <f>[1]Geräte!L8123</f>
        <v>0</v>
      </c>
      <c r="M8127" s="27">
        <f>[1]Geräte!M8123</f>
        <v>0</v>
      </c>
      <c r="N8127" s="27">
        <f>[1]Geräte!N8123</f>
        <v>0</v>
      </c>
      <c r="O8127" s="27">
        <f>[1]Geräte!O8123</f>
        <v>0</v>
      </c>
      <c r="P8127" s="27">
        <f>[1]Geräte!P8123</f>
        <v>0</v>
      </c>
      <c r="Q8127" s="19">
        <f>[1]Geräte!Q8123</f>
        <v>0</v>
      </c>
      <c r="R8127" s="36">
        <f>[1]Geräte!R8123</f>
        <v>0</v>
      </c>
      <c r="S8127" s="38">
        <f>[1]Geräte!AF8123</f>
        <v>0</v>
      </c>
    </row>
    <row r="8128" spans="1:19" x14ac:dyDescent="0.25">
      <c r="A8128" s="27">
        <f>[1]Geräte!A8124</f>
        <v>0</v>
      </c>
      <c r="B8128" s="26">
        <f>[1]Geräte!B8124</f>
        <v>0</v>
      </c>
      <c r="C8128" s="27">
        <f>[1]Geräte!C8124</f>
        <v>0</v>
      </c>
      <c r="D8128" s="27">
        <f>[1]Geräte!D8124</f>
        <v>0</v>
      </c>
      <c r="E8128" s="27">
        <f>[1]Geräte!E8124</f>
        <v>0</v>
      </c>
      <c r="F8128" s="27">
        <f>[1]Geräte!F8124</f>
        <v>0</v>
      </c>
      <c r="G8128" s="27">
        <f>[1]Geräte!G8124</f>
        <v>0</v>
      </c>
      <c r="H8128" s="27">
        <f>[1]Geräte!H8124</f>
        <v>0</v>
      </c>
      <c r="I8128" s="27">
        <f>[1]Geräte!I8124</f>
        <v>0</v>
      </c>
      <c r="J8128" s="27">
        <f>[1]Geräte!J8124</f>
        <v>0</v>
      </c>
      <c r="K8128" s="27">
        <f>[1]Geräte!K8124</f>
        <v>0</v>
      </c>
      <c r="L8128" s="27">
        <f>[1]Geräte!L8124</f>
        <v>0</v>
      </c>
      <c r="M8128" s="27">
        <f>[1]Geräte!M8124</f>
        <v>0</v>
      </c>
      <c r="N8128" s="27">
        <f>[1]Geräte!N8124</f>
        <v>0</v>
      </c>
      <c r="O8128" s="27">
        <f>[1]Geräte!O8124</f>
        <v>0</v>
      </c>
      <c r="P8128" s="27">
        <f>[1]Geräte!P8124</f>
        <v>0</v>
      </c>
      <c r="Q8128" s="19">
        <f>[1]Geräte!Q8124</f>
        <v>0</v>
      </c>
      <c r="R8128" s="36">
        <f>[1]Geräte!R8124</f>
        <v>0</v>
      </c>
      <c r="S8128" s="38">
        <f>[1]Geräte!AF8124</f>
        <v>0</v>
      </c>
    </row>
    <row r="8129" spans="1:19" x14ac:dyDescent="0.25">
      <c r="A8129" s="27">
        <f>[1]Geräte!A8125</f>
        <v>0</v>
      </c>
      <c r="B8129" s="26">
        <f>[1]Geräte!B8125</f>
        <v>0</v>
      </c>
      <c r="C8129" s="27">
        <f>[1]Geräte!C8125</f>
        <v>0</v>
      </c>
      <c r="D8129" s="27">
        <f>[1]Geräte!D8125</f>
        <v>0</v>
      </c>
      <c r="E8129" s="27">
        <f>[1]Geräte!E8125</f>
        <v>0</v>
      </c>
      <c r="F8129" s="27">
        <f>[1]Geräte!F8125</f>
        <v>0</v>
      </c>
      <c r="G8129" s="27">
        <f>[1]Geräte!G8125</f>
        <v>0</v>
      </c>
      <c r="H8129" s="27">
        <f>[1]Geräte!H8125</f>
        <v>0</v>
      </c>
      <c r="I8129" s="27">
        <f>[1]Geräte!I8125</f>
        <v>0</v>
      </c>
      <c r="J8129" s="27">
        <f>[1]Geräte!J8125</f>
        <v>0</v>
      </c>
      <c r="K8129" s="27">
        <f>[1]Geräte!K8125</f>
        <v>0</v>
      </c>
      <c r="L8129" s="27">
        <f>[1]Geräte!L8125</f>
        <v>0</v>
      </c>
      <c r="M8129" s="27">
        <f>[1]Geräte!M8125</f>
        <v>0</v>
      </c>
      <c r="N8129" s="27">
        <f>[1]Geräte!N8125</f>
        <v>0</v>
      </c>
      <c r="O8129" s="27">
        <f>[1]Geräte!O8125</f>
        <v>0</v>
      </c>
      <c r="P8129" s="27">
        <f>[1]Geräte!P8125</f>
        <v>0</v>
      </c>
      <c r="Q8129" s="19">
        <f>[1]Geräte!Q8125</f>
        <v>0</v>
      </c>
      <c r="R8129" s="36">
        <f>[1]Geräte!R8125</f>
        <v>0</v>
      </c>
      <c r="S8129" s="38">
        <f>[1]Geräte!AF8125</f>
        <v>0</v>
      </c>
    </row>
    <row r="8130" spans="1:19" x14ac:dyDescent="0.25">
      <c r="A8130" s="27">
        <f>[1]Geräte!A8126</f>
        <v>0</v>
      </c>
      <c r="B8130" s="26">
        <f>[1]Geräte!B8126</f>
        <v>0</v>
      </c>
      <c r="C8130" s="27">
        <f>[1]Geräte!C8126</f>
        <v>0</v>
      </c>
      <c r="D8130" s="27">
        <f>[1]Geräte!D8126</f>
        <v>0</v>
      </c>
      <c r="E8130" s="27">
        <f>[1]Geräte!E8126</f>
        <v>0</v>
      </c>
      <c r="F8130" s="27">
        <f>[1]Geräte!F8126</f>
        <v>0</v>
      </c>
      <c r="G8130" s="27">
        <f>[1]Geräte!G8126</f>
        <v>0</v>
      </c>
      <c r="H8130" s="27">
        <f>[1]Geräte!H8126</f>
        <v>0</v>
      </c>
      <c r="I8130" s="27">
        <f>[1]Geräte!I8126</f>
        <v>0</v>
      </c>
      <c r="J8130" s="27">
        <f>[1]Geräte!J8126</f>
        <v>0</v>
      </c>
      <c r="K8130" s="27">
        <f>[1]Geräte!K8126</f>
        <v>0</v>
      </c>
      <c r="L8130" s="27">
        <f>[1]Geräte!L8126</f>
        <v>0</v>
      </c>
      <c r="M8130" s="27">
        <f>[1]Geräte!M8126</f>
        <v>0</v>
      </c>
      <c r="N8130" s="27">
        <f>[1]Geräte!N8126</f>
        <v>0</v>
      </c>
      <c r="O8130" s="27">
        <f>[1]Geräte!O8126</f>
        <v>0</v>
      </c>
      <c r="P8130" s="27">
        <f>[1]Geräte!P8126</f>
        <v>0</v>
      </c>
      <c r="Q8130" s="19">
        <f>[1]Geräte!Q8126</f>
        <v>0</v>
      </c>
      <c r="R8130" s="36">
        <f>[1]Geräte!R8126</f>
        <v>0</v>
      </c>
      <c r="S8130" s="38">
        <f>[1]Geräte!AF8126</f>
        <v>0</v>
      </c>
    </row>
    <row r="8131" spans="1:19" x14ac:dyDescent="0.25">
      <c r="A8131" s="27">
        <f>[1]Geräte!A8127</f>
        <v>0</v>
      </c>
      <c r="B8131" s="26">
        <f>[1]Geräte!B8127</f>
        <v>0</v>
      </c>
      <c r="C8131" s="27">
        <f>[1]Geräte!C8127</f>
        <v>0</v>
      </c>
      <c r="D8131" s="27">
        <f>[1]Geräte!D8127</f>
        <v>0</v>
      </c>
      <c r="E8131" s="27">
        <f>[1]Geräte!E8127</f>
        <v>0</v>
      </c>
      <c r="F8131" s="27">
        <f>[1]Geräte!F8127</f>
        <v>0</v>
      </c>
      <c r="G8131" s="27">
        <f>[1]Geräte!G8127</f>
        <v>0</v>
      </c>
      <c r="H8131" s="27">
        <f>[1]Geräte!H8127</f>
        <v>0</v>
      </c>
      <c r="I8131" s="27">
        <f>[1]Geräte!I8127</f>
        <v>0</v>
      </c>
      <c r="J8131" s="27">
        <f>[1]Geräte!J8127</f>
        <v>0</v>
      </c>
      <c r="K8131" s="27">
        <f>[1]Geräte!K8127</f>
        <v>0</v>
      </c>
      <c r="L8131" s="27">
        <f>[1]Geräte!L8127</f>
        <v>0</v>
      </c>
      <c r="M8131" s="27">
        <f>[1]Geräte!M8127</f>
        <v>0</v>
      </c>
      <c r="N8131" s="27">
        <f>[1]Geräte!N8127</f>
        <v>0</v>
      </c>
      <c r="O8131" s="27">
        <f>[1]Geräte!O8127</f>
        <v>0</v>
      </c>
      <c r="P8131" s="27">
        <f>[1]Geräte!P8127</f>
        <v>0</v>
      </c>
      <c r="Q8131" s="19">
        <f>[1]Geräte!Q8127</f>
        <v>0</v>
      </c>
      <c r="R8131" s="36">
        <f>[1]Geräte!R8127</f>
        <v>0</v>
      </c>
      <c r="S8131" s="38">
        <f>[1]Geräte!AF8127</f>
        <v>0</v>
      </c>
    </row>
    <row r="8132" spans="1:19" x14ac:dyDescent="0.25">
      <c r="A8132" s="27">
        <f>[1]Geräte!A8128</f>
        <v>0</v>
      </c>
      <c r="B8132" s="26">
        <f>[1]Geräte!B8128</f>
        <v>0</v>
      </c>
      <c r="C8132" s="27">
        <f>[1]Geräte!C8128</f>
        <v>0</v>
      </c>
      <c r="D8132" s="27">
        <f>[1]Geräte!D8128</f>
        <v>0</v>
      </c>
      <c r="E8132" s="27">
        <f>[1]Geräte!E8128</f>
        <v>0</v>
      </c>
      <c r="F8132" s="27">
        <f>[1]Geräte!F8128</f>
        <v>0</v>
      </c>
      <c r="G8132" s="27">
        <f>[1]Geräte!G8128</f>
        <v>0</v>
      </c>
      <c r="H8132" s="27">
        <f>[1]Geräte!H8128</f>
        <v>0</v>
      </c>
      <c r="I8132" s="27">
        <f>[1]Geräte!I8128</f>
        <v>0</v>
      </c>
      <c r="J8132" s="27">
        <f>[1]Geräte!J8128</f>
        <v>0</v>
      </c>
      <c r="K8132" s="27">
        <f>[1]Geräte!K8128</f>
        <v>0</v>
      </c>
      <c r="L8132" s="27">
        <f>[1]Geräte!L8128</f>
        <v>0</v>
      </c>
      <c r="M8132" s="27">
        <f>[1]Geräte!M8128</f>
        <v>0</v>
      </c>
      <c r="N8132" s="27">
        <f>[1]Geräte!N8128</f>
        <v>0</v>
      </c>
      <c r="O8132" s="27">
        <f>[1]Geräte!O8128</f>
        <v>0</v>
      </c>
      <c r="P8132" s="27">
        <f>[1]Geräte!P8128</f>
        <v>0</v>
      </c>
      <c r="Q8132" s="19">
        <f>[1]Geräte!Q8128</f>
        <v>0</v>
      </c>
      <c r="R8132" s="36">
        <f>[1]Geräte!R8128</f>
        <v>0</v>
      </c>
      <c r="S8132" s="38">
        <f>[1]Geräte!AF8128</f>
        <v>0</v>
      </c>
    </row>
    <row r="8133" spans="1:19" x14ac:dyDescent="0.25">
      <c r="A8133" s="27">
        <f>[1]Geräte!A8129</f>
        <v>0</v>
      </c>
      <c r="B8133" s="26">
        <f>[1]Geräte!B8129</f>
        <v>0</v>
      </c>
      <c r="C8133" s="27">
        <f>[1]Geräte!C8129</f>
        <v>0</v>
      </c>
      <c r="D8133" s="27">
        <f>[1]Geräte!D8129</f>
        <v>0</v>
      </c>
      <c r="E8133" s="27">
        <f>[1]Geräte!E8129</f>
        <v>0</v>
      </c>
      <c r="F8133" s="27">
        <f>[1]Geräte!F8129</f>
        <v>0</v>
      </c>
      <c r="G8133" s="27">
        <f>[1]Geräte!G8129</f>
        <v>0</v>
      </c>
      <c r="H8133" s="27">
        <f>[1]Geräte!H8129</f>
        <v>0</v>
      </c>
      <c r="I8133" s="27">
        <f>[1]Geräte!I8129</f>
        <v>0</v>
      </c>
      <c r="J8133" s="27">
        <f>[1]Geräte!J8129</f>
        <v>0</v>
      </c>
      <c r="K8133" s="27">
        <f>[1]Geräte!K8129</f>
        <v>0</v>
      </c>
      <c r="L8133" s="27">
        <f>[1]Geräte!L8129</f>
        <v>0</v>
      </c>
      <c r="M8133" s="27">
        <f>[1]Geräte!M8129</f>
        <v>0</v>
      </c>
      <c r="N8133" s="27">
        <f>[1]Geräte!N8129</f>
        <v>0</v>
      </c>
      <c r="O8133" s="27">
        <f>[1]Geräte!O8129</f>
        <v>0</v>
      </c>
      <c r="P8133" s="27">
        <f>[1]Geräte!P8129</f>
        <v>0</v>
      </c>
      <c r="Q8133" s="19">
        <f>[1]Geräte!Q8129</f>
        <v>0</v>
      </c>
      <c r="R8133" s="36">
        <f>[1]Geräte!R8129</f>
        <v>0</v>
      </c>
      <c r="S8133" s="38">
        <f>[1]Geräte!AF8129</f>
        <v>0</v>
      </c>
    </row>
    <row r="8134" spans="1:19" x14ac:dyDescent="0.25">
      <c r="A8134" s="27">
        <f>[1]Geräte!A8130</f>
        <v>0</v>
      </c>
      <c r="B8134" s="26">
        <f>[1]Geräte!B8130</f>
        <v>0</v>
      </c>
      <c r="C8134" s="27">
        <f>[1]Geräte!C8130</f>
        <v>0</v>
      </c>
      <c r="D8134" s="27">
        <f>[1]Geräte!D8130</f>
        <v>0</v>
      </c>
      <c r="E8134" s="27">
        <f>[1]Geräte!E8130</f>
        <v>0</v>
      </c>
      <c r="F8134" s="27">
        <f>[1]Geräte!F8130</f>
        <v>0</v>
      </c>
      <c r="G8134" s="27">
        <f>[1]Geräte!G8130</f>
        <v>0</v>
      </c>
      <c r="H8134" s="27">
        <f>[1]Geräte!H8130</f>
        <v>0</v>
      </c>
      <c r="I8134" s="27">
        <f>[1]Geräte!I8130</f>
        <v>0</v>
      </c>
      <c r="J8134" s="27">
        <f>[1]Geräte!J8130</f>
        <v>0</v>
      </c>
      <c r="K8134" s="27">
        <f>[1]Geräte!K8130</f>
        <v>0</v>
      </c>
      <c r="L8134" s="27">
        <f>[1]Geräte!L8130</f>
        <v>0</v>
      </c>
      <c r="M8134" s="27">
        <f>[1]Geräte!M8130</f>
        <v>0</v>
      </c>
      <c r="N8134" s="27">
        <f>[1]Geräte!N8130</f>
        <v>0</v>
      </c>
      <c r="O8134" s="27">
        <f>[1]Geräte!O8130</f>
        <v>0</v>
      </c>
      <c r="P8134" s="27">
        <f>[1]Geräte!P8130</f>
        <v>0</v>
      </c>
      <c r="Q8134" s="19">
        <f>[1]Geräte!Q8130</f>
        <v>0</v>
      </c>
      <c r="R8134" s="36">
        <f>[1]Geräte!R8130</f>
        <v>0</v>
      </c>
      <c r="S8134" s="38">
        <f>[1]Geräte!AF8130</f>
        <v>0</v>
      </c>
    </row>
    <row r="8135" spans="1:19" x14ac:dyDescent="0.25">
      <c r="A8135" s="27">
        <f>[1]Geräte!A8131</f>
        <v>0</v>
      </c>
      <c r="B8135" s="26">
        <f>[1]Geräte!B8131</f>
        <v>0</v>
      </c>
      <c r="C8135" s="27">
        <f>[1]Geräte!C8131</f>
        <v>0</v>
      </c>
      <c r="D8135" s="27">
        <f>[1]Geräte!D8131</f>
        <v>0</v>
      </c>
      <c r="E8135" s="27">
        <f>[1]Geräte!E8131</f>
        <v>0</v>
      </c>
      <c r="F8135" s="27">
        <f>[1]Geräte!F8131</f>
        <v>0</v>
      </c>
      <c r="G8135" s="27">
        <f>[1]Geräte!G8131</f>
        <v>0</v>
      </c>
      <c r="H8135" s="27">
        <f>[1]Geräte!H8131</f>
        <v>0</v>
      </c>
      <c r="I8135" s="27">
        <f>[1]Geräte!I8131</f>
        <v>0</v>
      </c>
      <c r="J8135" s="27">
        <f>[1]Geräte!J8131</f>
        <v>0</v>
      </c>
      <c r="K8135" s="27">
        <f>[1]Geräte!K8131</f>
        <v>0</v>
      </c>
      <c r="L8135" s="27">
        <f>[1]Geräte!L8131</f>
        <v>0</v>
      </c>
      <c r="M8135" s="27">
        <f>[1]Geräte!M8131</f>
        <v>0</v>
      </c>
      <c r="N8135" s="27">
        <f>[1]Geräte!N8131</f>
        <v>0</v>
      </c>
      <c r="O8135" s="27">
        <f>[1]Geräte!O8131</f>
        <v>0</v>
      </c>
      <c r="P8135" s="27">
        <f>[1]Geräte!P8131</f>
        <v>0</v>
      </c>
      <c r="Q8135" s="19">
        <f>[1]Geräte!Q8131</f>
        <v>0</v>
      </c>
      <c r="R8135" s="36">
        <f>[1]Geräte!R8131</f>
        <v>0</v>
      </c>
      <c r="S8135" s="38">
        <f>[1]Geräte!AF8131</f>
        <v>0</v>
      </c>
    </row>
    <row r="8136" spans="1:19" x14ac:dyDescent="0.25">
      <c r="A8136" s="27">
        <f>[1]Geräte!A8132</f>
        <v>0</v>
      </c>
      <c r="B8136" s="26">
        <f>[1]Geräte!B8132</f>
        <v>0</v>
      </c>
      <c r="C8136" s="27">
        <f>[1]Geräte!C8132</f>
        <v>0</v>
      </c>
      <c r="D8136" s="27">
        <f>[1]Geräte!D8132</f>
        <v>0</v>
      </c>
      <c r="E8136" s="27">
        <f>[1]Geräte!E8132</f>
        <v>0</v>
      </c>
      <c r="F8136" s="27">
        <f>[1]Geräte!F8132</f>
        <v>0</v>
      </c>
      <c r="G8136" s="27">
        <f>[1]Geräte!G8132</f>
        <v>0</v>
      </c>
      <c r="H8136" s="27">
        <f>[1]Geräte!H8132</f>
        <v>0</v>
      </c>
      <c r="I8136" s="27">
        <f>[1]Geräte!I8132</f>
        <v>0</v>
      </c>
      <c r="J8136" s="27">
        <f>[1]Geräte!J8132</f>
        <v>0</v>
      </c>
      <c r="K8136" s="27">
        <f>[1]Geräte!K8132</f>
        <v>0</v>
      </c>
      <c r="L8136" s="27">
        <f>[1]Geräte!L8132</f>
        <v>0</v>
      </c>
      <c r="M8136" s="27">
        <f>[1]Geräte!M8132</f>
        <v>0</v>
      </c>
      <c r="N8136" s="27">
        <f>[1]Geräte!N8132</f>
        <v>0</v>
      </c>
      <c r="O8136" s="27">
        <f>[1]Geräte!O8132</f>
        <v>0</v>
      </c>
      <c r="P8136" s="27">
        <f>[1]Geräte!P8132</f>
        <v>0</v>
      </c>
      <c r="Q8136" s="19">
        <f>[1]Geräte!Q8132</f>
        <v>0</v>
      </c>
      <c r="R8136" s="36">
        <f>[1]Geräte!R8132</f>
        <v>0</v>
      </c>
      <c r="S8136" s="38">
        <f>[1]Geräte!AF8132</f>
        <v>0</v>
      </c>
    </row>
    <row r="8137" spans="1:19" x14ac:dyDescent="0.25">
      <c r="A8137" s="27">
        <f>[1]Geräte!A8133</f>
        <v>0</v>
      </c>
      <c r="B8137" s="26">
        <f>[1]Geräte!B8133</f>
        <v>0</v>
      </c>
      <c r="C8137" s="27">
        <f>[1]Geräte!C8133</f>
        <v>0</v>
      </c>
      <c r="D8137" s="27">
        <f>[1]Geräte!D8133</f>
        <v>0</v>
      </c>
      <c r="E8137" s="27">
        <f>[1]Geräte!E8133</f>
        <v>0</v>
      </c>
      <c r="F8137" s="27">
        <f>[1]Geräte!F8133</f>
        <v>0</v>
      </c>
      <c r="G8137" s="27">
        <f>[1]Geräte!G8133</f>
        <v>0</v>
      </c>
      <c r="H8137" s="27">
        <f>[1]Geräte!H8133</f>
        <v>0</v>
      </c>
      <c r="I8137" s="27">
        <f>[1]Geräte!I8133</f>
        <v>0</v>
      </c>
      <c r="J8137" s="27">
        <f>[1]Geräte!J8133</f>
        <v>0</v>
      </c>
      <c r="K8137" s="27">
        <f>[1]Geräte!K8133</f>
        <v>0</v>
      </c>
      <c r="L8137" s="27">
        <f>[1]Geräte!L8133</f>
        <v>0</v>
      </c>
      <c r="M8137" s="27">
        <f>[1]Geräte!M8133</f>
        <v>0</v>
      </c>
      <c r="N8137" s="27">
        <f>[1]Geräte!N8133</f>
        <v>0</v>
      </c>
      <c r="O8137" s="27">
        <f>[1]Geräte!O8133</f>
        <v>0</v>
      </c>
      <c r="P8137" s="27">
        <f>[1]Geräte!P8133</f>
        <v>0</v>
      </c>
      <c r="Q8137" s="19">
        <f>[1]Geräte!Q8133</f>
        <v>0</v>
      </c>
      <c r="R8137" s="36">
        <f>[1]Geräte!R8133</f>
        <v>0</v>
      </c>
      <c r="S8137" s="38">
        <f>[1]Geräte!AF8133</f>
        <v>0</v>
      </c>
    </row>
    <row r="8138" spans="1:19" x14ac:dyDescent="0.25">
      <c r="A8138" s="27">
        <f>[1]Geräte!A8134</f>
        <v>0</v>
      </c>
      <c r="B8138" s="26">
        <f>[1]Geräte!B8134</f>
        <v>0</v>
      </c>
      <c r="C8138" s="27">
        <f>[1]Geräte!C8134</f>
        <v>0</v>
      </c>
      <c r="D8138" s="27">
        <f>[1]Geräte!D8134</f>
        <v>0</v>
      </c>
      <c r="E8138" s="27">
        <f>[1]Geräte!E8134</f>
        <v>0</v>
      </c>
      <c r="F8138" s="27">
        <f>[1]Geräte!F8134</f>
        <v>0</v>
      </c>
      <c r="G8138" s="27">
        <f>[1]Geräte!G8134</f>
        <v>0</v>
      </c>
      <c r="H8138" s="27">
        <f>[1]Geräte!H8134</f>
        <v>0</v>
      </c>
      <c r="I8138" s="27">
        <f>[1]Geräte!I8134</f>
        <v>0</v>
      </c>
      <c r="J8138" s="27">
        <f>[1]Geräte!J8134</f>
        <v>0</v>
      </c>
      <c r="K8138" s="27">
        <f>[1]Geräte!K8134</f>
        <v>0</v>
      </c>
      <c r="L8138" s="27">
        <f>[1]Geräte!L8134</f>
        <v>0</v>
      </c>
      <c r="M8138" s="27">
        <f>[1]Geräte!M8134</f>
        <v>0</v>
      </c>
      <c r="N8138" s="27">
        <f>[1]Geräte!N8134</f>
        <v>0</v>
      </c>
      <c r="O8138" s="27">
        <f>[1]Geräte!O8134</f>
        <v>0</v>
      </c>
      <c r="P8138" s="27">
        <f>[1]Geräte!P8134</f>
        <v>0</v>
      </c>
      <c r="Q8138" s="19">
        <f>[1]Geräte!Q8134</f>
        <v>0</v>
      </c>
      <c r="R8138" s="36">
        <f>[1]Geräte!R8134</f>
        <v>0</v>
      </c>
      <c r="S8138" s="38">
        <f>[1]Geräte!AF8134</f>
        <v>0</v>
      </c>
    </row>
    <row r="8139" spans="1:19" x14ac:dyDescent="0.25">
      <c r="A8139" s="27">
        <f>[1]Geräte!A8135</f>
        <v>0</v>
      </c>
      <c r="B8139" s="26">
        <f>[1]Geräte!B8135</f>
        <v>0</v>
      </c>
      <c r="C8139" s="27">
        <f>[1]Geräte!C8135</f>
        <v>0</v>
      </c>
      <c r="D8139" s="27">
        <f>[1]Geräte!D8135</f>
        <v>0</v>
      </c>
      <c r="E8139" s="27">
        <f>[1]Geräte!E8135</f>
        <v>0</v>
      </c>
      <c r="F8139" s="27">
        <f>[1]Geräte!F8135</f>
        <v>0</v>
      </c>
      <c r="G8139" s="27">
        <f>[1]Geräte!G8135</f>
        <v>0</v>
      </c>
      <c r="H8139" s="27">
        <f>[1]Geräte!H8135</f>
        <v>0</v>
      </c>
      <c r="I8139" s="27">
        <f>[1]Geräte!I8135</f>
        <v>0</v>
      </c>
      <c r="J8139" s="27">
        <f>[1]Geräte!J8135</f>
        <v>0</v>
      </c>
      <c r="K8139" s="27">
        <f>[1]Geräte!K8135</f>
        <v>0</v>
      </c>
      <c r="L8139" s="27">
        <f>[1]Geräte!L8135</f>
        <v>0</v>
      </c>
      <c r="M8139" s="27">
        <f>[1]Geräte!M8135</f>
        <v>0</v>
      </c>
      <c r="N8139" s="27">
        <f>[1]Geräte!N8135</f>
        <v>0</v>
      </c>
      <c r="O8139" s="27">
        <f>[1]Geräte!O8135</f>
        <v>0</v>
      </c>
      <c r="P8139" s="27">
        <f>[1]Geräte!P8135</f>
        <v>0</v>
      </c>
      <c r="Q8139" s="19">
        <f>[1]Geräte!Q8135</f>
        <v>0</v>
      </c>
      <c r="R8139" s="36">
        <f>[1]Geräte!R8135</f>
        <v>0</v>
      </c>
      <c r="S8139" s="38">
        <f>[1]Geräte!AF8135</f>
        <v>0</v>
      </c>
    </row>
    <row r="8140" spans="1:19" x14ac:dyDescent="0.25">
      <c r="A8140" s="27">
        <f>[1]Geräte!A8136</f>
        <v>0</v>
      </c>
      <c r="B8140" s="26">
        <f>[1]Geräte!B8136</f>
        <v>0</v>
      </c>
      <c r="C8140" s="27">
        <f>[1]Geräte!C8136</f>
        <v>0</v>
      </c>
      <c r="D8140" s="27">
        <f>[1]Geräte!D8136</f>
        <v>0</v>
      </c>
      <c r="E8140" s="27">
        <f>[1]Geräte!E8136</f>
        <v>0</v>
      </c>
      <c r="F8140" s="27">
        <f>[1]Geräte!F8136</f>
        <v>0</v>
      </c>
      <c r="G8140" s="27">
        <f>[1]Geräte!G8136</f>
        <v>0</v>
      </c>
      <c r="H8140" s="27">
        <f>[1]Geräte!H8136</f>
        <v>0</v>
      </c>
      <c r="I8140" s="27">
        <f>[1]Geräte!I8136</f>
        <v>0</v>
      </c>
      <c r="J8140" s="27">
        <f>[1]Geräte!J8136</f>
        <v>0</v>
      </c>
      <c r="K8140" s="27">
        <f>[1]Geräte!K8136</f>
        <v>0</v>
      </c>
      <c r="L8140" s="27">
        <f>[1]Geräte!L8136</f>
        <v>0</v>
      </c>
      <c r="M8140" s="27">
        <f>[1]Geräte!M8136</f>
        <v>0</v>
      </c>
      <c r="N8140" s="27">
        <f>[1]Geräte!N8136</f>
        <v>0</v>
      </c>
      <c r="O8140" s="27">
        <f>[1]Geräte!O8136</f>
        <v>0</v>
      </c>
      <c r="P8140" s="27">
        <f>[1]Geräte!P8136</f>
        <v>0</v>
      </c>
      <c r="Q8140" s="19">
        <f>[1]Geräte!Q8136</f>
        <v>0</v>
      </c>
      <c r="R8140" s="36">
        <f>[1]Geräte!R8136</f>
        <v>0</v>
      </c>
      <c r="S8140" s="38">
        <f>[1]Geräte!AF8136</f>
        <v>0</v>
      </c>
    </row>
    <row r="8141" spans="1:19" x14ac:dyDescent="0.25">
      <c r="A8141" s="27">
        <f>[1]Geräte!A8137</f>
        <v>0</v>
      </c>
      <c r="B8141" s="26">
        <f>[1]Geräte!B8137</f>
        <v>0</v>
      </c>
      <c r="C8141" s="27">
        <f>[1]Geräte!C8137</f>
        <v>0</v>
      </c>
      <c r="D8141" s="27">
        <f>[1]Geräte!D8137</f>
        <v>0</v>
      </c>
      <c r="E8141" s="27">
        <f>[1]Geräte!E8137</f>
        <v>0</v>
      </c>
      <c r="F8141" s="27">
        <f>[1]Geräte!F8137</f>
        <v>0</v>
      </c>
      <c r="G8141" s="27">
        <f>[1]Geräte!G8137</f>
        <v>0</v>
      </c>
      <c r="H8141" s="27">
        <f>[1]Geräte!H8137</f>
        <v>0</v>
      </c>
      <c r="I8141" s="27">
        <f>[1]Geräte!I8137</f>
        <v>0</v>
      </c>
      <c r="J8141" s="27">
        <f>[1]Geräte!J8137</f>
        <v>0</v>
      </c>
      <c r="K8141" s="27">
        <f>[1]Geräte!K8137</f>
        <v>0</v>
      </c>
      <c r="L8141" s="27">
        <f>[1]Geräte!L8137</f>
        <v>0</v>
      </c>
      <c r="M8141" s="27">
        <f>[1]Geräte!M8137</f>
        <v>0</v>
      </c>
      <c r="N8141" s="27">
        <f>[1]Geräte!N8137</f>
        <v>0</v>
      </c>
      <c r="O8141" s="27">
        <f>[1]Geräte!O8137</f>
        <v>0</v>
      </c>
      <c r="P8141" s="27">
        <f>[1]Geräte!P8137</f>
        <v>0</v>
      </c>
      <c r="Q8141" s="19">
        <f>[1]Geräte!Q8137</f>
        <v>0</v>
      </c>
      <c r="R8141" s="36">
        <f>[1]Geräte!R8137</f>
        <v>0</v>
      </c>
      <c r="S8141" s="38">
        <f>[1]Geräte!AF8137</f>
        <v>0</v>
      </c>
    </row>
    <row r="8142" spans="1:19" x14ac:dyDescent="0.25">
      <c r="A8142" s="27">
        <f>[1]Geräte!A8138</f>
        <v>0</v>
      </c>
      <c r="B8142" s="26">
        <f>[1]Geräte!B8138</f>
        <v>0</v>
      </c>
      <c r="C8142" s="27">
        <f>[1]Geräte!C8138</f>
        <v>0</v>
      </c>
      <c r="D8142" s="27">
        <f>[1]Geräte!D8138</f>
        <v>0</v>
      </c>
      <c r="E8142" s="27">
        <f>[1]Geräte!E8138</f>
        <v>0</v>
      </c>
      <c r="F8142" s="27">
        <f>[1]Geräte!F8138</f>
        <v>0</v>
      </c>
      <c r="G8142" s="27">
        <f>[1]Geräte!G8138</f>
        <v>0</v>
      </c>
      <c r="H8142" s="27">
        <f>[1]Geräte!H8138</f>
        <v>0</v>
      </c>
      <c r="I8142" s="27">
        <f>[1]Geräte!I8138</f>
        <v>0</v>
      </c>
      <c r="J8142" s="27">
        <f>[1]Geräte!J8138</f>
        <v>0</v>
      </c>
      <c r="K8142" s="27">
        <f>[1]Geräte!K8138</f>
        <v>0</v>
      </c>
      <c r="L8142" s="27">
        <f>[1]Geräte!L8138</f>
        <v>0</v>
      </c>
      <c r="M8142" s="27">
        <f>[1]Geräte!M8138</f>
        <v>0</v>
      </c>
      <c r="N8142" s="27">
        <f>[1]Geräte!N8138</f>
        <v>0</v>
      </c>
      <c r="O8142" s="27">
        <f>[1]Geräte!O8138</f>
        <v>0</v>
      </c>
      <c r="P8142" s="27">
        <f>[1]Geräte!P8138</f>
        <v>0</v>
      </c>
      <c r="Q8142" s="19">
        <f>[1]Geräte!Q8138</f>
        <v>0</v>
      </c>
      <c r="R8142" s="36">
        <f>[1]Geräte!R8138</f>
        <v>0</v>
      </c>
      <c r="S8142" s="38">
        <f>[1]Geräte!AF8138</f>
        <v>0</v>
      </c>
    </row>
    <row r="8143" spans="1:19" x14ac:dyDescent="0.25">
      <c r="A8143" s="27">
        <f>[1]Geräte!A8139</f>
        <v>0</v>
      </c>
      <c r="B8143" s="26">
        <f>[1]Geräte!B8139</f>
        <v>0</v>
      </c>
      <c r="C8143" s="27">
        <f>[1]Geräte!C8139</f>
        <v>0</v>
      </c>
      <c r="D8143" s="27">
        <f>[1]Geräte!D8139</f>
        <v>0</v>
      </c>
      <c r="E8143" s="27">
        <f>[1]Geräte!E8139</f>
        <v>0</v>
      </c>
      <c r="F8143" s="27">
        <f>[1]Geräte!F8139</f>
        <v>0</v>
      </c>
      <c r="G8143" s="27">
        <f>[1]Geräte!G8139</f>
        <v>0</v>
      </c>
      <c r="H8143" s="27">
        <f>[1]Geräte!H8139</f>
        <v>0</v>
      </c>
      <c r="I8143" s="27">
        <f>[1]Geräte!I8139</f>
        <v>0</v>
      </c>
      <c r="J8143" s="27">
        <f>[1]Geräte!J8139</f>
        <v>0</v>
      </c>
      <c r="K8143" s="27">
        <f>[1]Geräte!K8139</f>
        <v>0</v>
      </c>
      <c r="L8143" s="27">
        <f>[1]Geräte!L8139</f>
        <v>0</v>
      </c>
      <c r="M8143" s="27">
        <f>[1]Geräte!M8139</f>
        <v>0</v>
      </c>
      <c r="N8143" s="27">
        <f>[1]Geräte!N8139</f>
        <v>0</v>
      </c>
      <c r="O8143" s="27">
        <f>[1]Geräte!O8139</f>
        <v>0</v>
      </c>
      <c r="P8143" s="27">
        <f>[1]Geräte!P8139</f>
        <v>0</v>
      </c>
      <c r="Q8143" s="19">
        <f>[1]Geräte!Q8139</f>
        <v>0</v>
      </c>
      <c r="R8143" s="36">
        <f>[1]Geräte!R8139</f>
        <v>0</v>
      </c>
      <c r="S8143" s="38">
        <f>[1]Geräte!AF8139</f>
        <v>0</v>
      </c>
    </row>
    <row r="8144" spans="1:19" x14ac:dyDescent="0.25">
      <c r="A8144" s="27">
        <f>[1]Geräte!A8140</f>
        <v>0</v>
      </c>
      <c r="B8144" s="26">
        <f>[1]Geräte!B8140</f>
        <v>0</v>
      </c>
      <c r="C8144" s="27">
        <f>[1]Geräte!C8140</f>
        <v>0</v>
      </c>
      <c r="D8144" s="27">
        <f>[1]Geräte!D8140</f>
        <v>0</v>
      </c>
      <c r="E8144" s="27">
        <f>[1]Geräte!E8140</f>
        <v>0</v>
      </c>
      <c r="F8144" s="27">
        <f>[1]Geräte!F8140</f>
        <v>0</v>
      </c>
      <c r="G8144" s="27">
        <f>[1]Geräte!G8140</f>
        <v>0</v>
      </c>
      <c r="H8144" s="27">
        <f>[1]Geräte!H8140</f>
        <v>0</v>
      </c>
      <c r="I8144" s="27">
        <f>[1]Geräte!I8140</f>
        <v>0</v>
      </c>
      <c r="J8144" s="27">
        <f>[1]Geräte!J8140</f>
        <v>0</v>
      </c>
      <c r="K8144" s="27">
        <f>[1]Geräte!K8140</f>
        <v>0</v>
      </c>
      <c r="L8144" s="27">
        <f>[1]Geräte!L8140</f>
        <v>0</v>
      </c>
      <c r="M8144" s="27">
        <f>[1]Geräte!M8140</f>
        <v>0</v>
      </c>
      <c r="N8144" s="27">
        <f>[1]Geräte!N8140</f>
        <v>0</v>
      </c>
      <c r="O8144" s="27">
        <f>[1]Geräte!O8140</f>
        <v>0</v>
      </c>
      <c r="P8144" s="27">
        <f>[1]Geräte!P8140</f>
        <v>0</v>
      </c>
      <c r="Q8144" s="19">
        <f>[1]Geräte!Q8140</f>
        <v>0</v>
      </c>
      <c r="R8144" s="36">
        <f>[1]Geräte!R8140</f>
        <v>0</v>
      </c>
      <c r="S8144" s="38">
        <f>[1]Geräte!AF8140</f>
        <v>0</v>
      </c>
    </row>
    <row r="8145" spans="1:19" x14ac:dyDescent="0.25">
      <c r="A8145" s="27">
        <f>[1]Geräte!A8141</f>
        <v>0</v>
      </c>
      <c r="B8145" s="26">
        <f>[1]Geräte!B8141</f>
        <v>0</v>
      </c>
      <c r="C8145" s="27">
        <f>[1]Geräte!C8141</f>
        <v>0</v>
      </c>
      <c r="D8145" s="27">
        <f>[1]Geräte!D8141</f>
        <v>0</v>
      </c>
      <c r="E8145" s="27">
        <f>[1]Geräte!E8141</f>
        <v>0</v>
      </c>
      <c r="F8145" s="27">
        <f>[1]Geräte!F8141</f>
        <v>0</v>
      </c>
      <c r="G8145" s="27">
        <f>[1]Geräte!G8141</f>
        <v>0</v>
      </c>
      <c r="H8145" s="27">
        <f>[1]Geräte!H8141</f>
        <v>0</v>
      </c>
      <c r="I8145" s="27">
        <f>[1]Geräte!I8141</f>
        <v>0</v>
      </c>
      <c r="J8145" s="27">
        <f>[1]Geräte!J8141</f>
        <v>0</v>
      </c>
      <c r="K8145" s="27">
        <f>[1]Geräte!K8141</f>
        <v>0</v>
      </c>
      <c r="L8145" s="27">
        <f>[1]Geräte!L8141</f>
        <v>0</v>
      </c>
      <c r="M8145" s="27">
        <f>[1]Geräte!M8141</f>
        <v>0</v>
      </c>
      <c r="N8145" s="27">
        <f>[1]Geräte!N8141</f>
        <v>0</v>
      </c>
      <c r="O8145" s="27">
        <f>[1]Geräte!O8141</f>
        <v>0</v>
      </c>
      <c r="P8145" s="27">
        <f>[1]Geräte!P8141</f>
        <v>0</v>
      </c>
      <c r="Q8145" s="19">
        <f>[1]Geräte!Q8141</f>
        <v>0</v>
      </c>
      <c r="R8145" s="36">
        <f>[1]Geräte!R8141</f>
        <v>0</v>
      </c>
      <c r="S8145" s="38">
        <f>[1]Geräte!AF8141</f>
        <v>0</v>
      </c>
    </row>
    <row r="8146" spans="1:19" x14ac:dyDescent="0.25">
      <c r="A8146" s="27">
        <f>[1]Geräte!A8142</f>
        <v>0</v>
      </c>
      <c r="B8146" s="26">
        <f>[1]Geräte!B8142</f>
        <v>0</v>
      </c>
      <c r="C8146" s="27">
        <f>[1]Geräte!C8142</f>
        <v>0</v>
      </c>
      <c r="D8146" s="27">
        <f>[1]Geräte!D8142</f>
        <v>0</v>
      </c>
      <c r="E8146" s="27">
        <f>[1]Geräte!E8142</f>
        <v>0</v>
      </c>
      <c r="F8146" s="27">
        <f>[1]Geräte!F8142</f>
        <v>0</v>
      </c>
      <c r="G8146" s="27">
        <f>[1]Geräte!G8142</f>
        <v>0</v>
      </c>
      <c r="H8146" s="27">
        <f>[1]Geräte!H8142</f>
        <v>0</v>
      </c>
      <c r="I8146" s="27">
        <f>[1]Geräte!I8142</f>
        <v>0</v>
      </c>
      <c r="J8146" s="27">
        <f>[1]Geräte!J8142</f>
        <v>0</v>
      </c>
      <c r="K8146" s="27">
        <f>[1]Geräte!K8142</f>
        <v>0</v>
      </c>
      <c r="L8146" s="27">
        <f>[1]Geräte!L8142</f>
        <v>0</v>
      </c>
      <c r="M8146" s="27">
        <f>[1]Geräte!M8142</f>
        <v>0</v>
      </c>
      <c r="N8146" s="27">
        <f>[1]Geräte!N8142</f>
        <v>0</v>
      </c>
      <c r="O8146" s="27">
        <f>[1]Geräte!O8142</f>
        <v>0</v>
      </c>
      <c r="P8146" s="27">
        <f>[1]Geräte!P8142</f>
        <v>0</v>
      </c>
      <c r="Q8146" s="19">
        <f>[1]Geräte!Q8142</f>
        <v>0</v>
      </c>
      <c r="R8146" s="36">
        <f>[1]Geräte!R8142</f>
        <v>0</v>
      </c>
      <c r="S8146" s="38">
        <f>[1]Geräte!AF8142</f>
        <v>0</v>
      </c>
    </row>
    <row r="8147" spans="1:19" x14ac:dyDescent="0.25">
      <c r="A8147" s="27">
        <f>[1]Geräte!A8143</f>
        <v>0</v>
      </c>
      <c r="B8147" s="26">
        <f>[1]Geräte!B8143</f>
        <v>0</v>
      </c>
      <c r="C8147" s="27">
        <f>[1]Geräte!C8143</f>
        <v>0</v>
      </c>
      <c r="D8147" s="27">
        <f>[1]Geräte!D8143</f>
        <v>0</v>
      </c>
      <c r="E8147" s="27">
        <f>[1]Geräte!E8143</f>
        <v>0</v>
      </c>
      <c r="F8147" s="27">
        <f>[1]Geräte!F8143</f>
        <v>0</v>
      </c>
      <c r="G8147" s="27">
        <f>[1]Geräte!G8143</f>
        <v>0</v>
      </c>
      <c r="H8147" s="27">
        <f>[1]Geräte!H8143</f>
        <v>0</v>
      </c>
      <c r="I8147" s="27">
        <f>[1]Geräte!I8143</f>
        <v>0</v>
      </c>
      <c r="J8147" s="27">
        <f>[1]Geräte!J8143</f>
        <v>0</v>
      </c>
      <c r="K8147" s="27">
        <f>[1]Geräte!K8143</f>
        <v>0</v>
      </c>
      <c r="L8147" s="27">
        <f>[1]Geräte!L8143</f>
        <v>0</v>
      </c>
      <c r="M8147" s="27">
        <f>[1]Geräte!M8143</f>
        <v>0</v>
      </c>
      <c r="N8147" s="27">
        <f>[1]Geräte!N8143</f>
        <v>0</v>
      </c>
      <c r="O8147" s="27">
        <f>[1]Geräte!O8143</f>
        <v>0</v>
      </c>
      <c r="P8147" s="27">
        <f>[1]Geräte!P8143</f>
        <v>0</v>
      </c>
      <c r="Q8147" s="19">
        <f>[1]Geräte!Q8143</f>
        <v>0</v>
      </c>
      <c r="R8147" s="36">
        <f>[1]Geräte!R8143</f>
        <v>0</v>
      </c>
      <c r="S8147" s="38">
        <f>[1]Geräte!AF8143</f>
        <v>0</v>
      </c>
    </row>
    <row r="8148" spans="1:19" x14ac:dyDescent="0.25">
      <c r="A8148" s="27">
        <f>[1]Geräte!A8144</f>
        <v>0</v>
      </c>
      <c r="B8148" s="26">
        <f>[1]Geräte!B8144</f>
        <v>0</v>
      </c>
      <c r="C8148" s="27">
        <f>[1]Geräte!C8144</f>
        <v>0</v>
      </c>
      <c r="D8148" s="27">
        <f>[1]Geräte!D8144</f>
        <v>0</v>
      </c>
      <c r="E8148" s="27">
        <f>[1]Geräte!E8144</f>
        <v>0</v>
      </c>
      <c r="F8148" s="27">
        <f>[1]Geräte!F8144</f>
        <v>0</v>
      </c>
      <c r="G8148" s="27">
        <f>[1]Geräte!G8144</f>
        <v>0</v>
      </c>
      <c r="H8148" s="27">
        <f>[1]Geräte!H8144</f>
        <v>0</v>
      </c>
      <c r="I8148" s="27">
        <f>[1]Geräte!I8144</f>
        <v>0</v>
      </c>
      <c r="J8148" s="27">
        <f>[1]Geräte!J8144</f>
        <v>0</v>
      </c>
      <c r="K8148" s="27">
        <f>[1]Geräte!K8144</f>
        <v>0</v>
      </c>
      <c r="L8148" s="27">
        <f>[1]Geräte!L8144</f>
        <v>0</v>
      </c>
      <c r="M8148" s="27">
        <f>[1]Geräte!M8144</f>
        <v>0</v>
      </c>
      <c r="N8148" s="27">
        <f>[1]Geräte!N8144</f>
        <v>0</v>
      </c>
      <c r="O8148" s="27">
        <f>[1]Geräte!O8144</f>
        <v>0</v>
      </c>
      <c r="P8148" s="27">
        <f>[1]Geräte!P8144</f>
        <v>0</v>
      </c>
      <c r="Q8148" s="19">
        <f>[1]Geräte!Q8144</f>
        <v>0</v>
      </c>
      <c r="R8148" s="36">
        <f>[1]Geräte!R8144</f>
        <v>0</v>
      </c>
      <c r="S8148" s="38">
        <f>[1]Geräte!AF8144</f>
        <v>0</v>
      </c>
    </row>
    <row r="8149" spans="1:19" x14ac:dyDescent="0.25">
      <c r="A8149" s="27">
        <f>[1]Geräte!A8145</f>
        <v>0</v>
      </c>
      <c r="B8149" s="26">
        <f>[1]Geräte!B8145</f>
        <v>0</v>
      </c>
      <c r="C8149" s="27">
        <f>[1]Geräte!C8145</f>
        <v>0</v>
      </c>
      <c r="D8149" s="27">
        <f>[1]Geräte!D8145</f>
        <v>0</v>
      </c>
      <c r="E8149" s="27">
        <f>[1]Geräte!E8145</f>
        <v>0</v>
      </c>
      <c r="F8149" s="27">
        <f>[1]Geräte!F8145</f>
        <v>0</v>
      </c>
      <c r="G8149" s="27">
        <f>[1]Geräte!G8145</f>
        <v>0</v>
      </c>
      <c r="H8149" s="27">
        <f>[1]Geräte!H8145</f>
        <v>0</v>
      </c>
      <c r="I8149" s="27">
        <f>[1]Geräte!I8145</f>
        <v>0</v>
      </c>
      <c r="J8149" s="27">
        <f>[1]Geräte!J8145</f>
        <v>0</v>
      </c>
      <c r="K8149" s="27">
        <f>[1]Geräte!K8145</f>
        <v>0</v>
      </c>
      <c r="L8149" s="27">
        <f>[1]Geräte!L8145</f>
        <v>0</v>
      </c>
      <c r="M8149" s="27">
        <f>[1]Geräte!M8145</f>
        <v>0</v>
      </c>
      <c r="N8149" s="27">
        <f>[1]Geräte!N8145</f>
        <v>0</v>
      </c>
      <c r="O8149" s="27">
        <f>[1]Geräte!O8145</f>
        <v>0</v>
      </c>
      <c r="P8149" s="27">
        <f>[1]Geräte!P8145</f>
        <v>0</v>
      </c>
      <c r="Q8149" s="19">
        <f>[1]Geräte!Q8145</f>
        <v>0</v>
      </c>
      <c r="R8149" s="36">
        <f>[1]Geräte!R8145</f>
        <v>0</v>
      </c>
      <c r="S8149" s="38">
        <f>[1]Geräte!AF8145</f>
        <v>0</v>
      </c>
    </row>
    <row r="8150" spans="1:19" x14ac:dyDescent="0.25">
      <c r="A8150" s="27">
        <f>[1]Geräte!A8146</f>
        <v>0</v>
      </c>
      <c r="B8150" s="26">
        <f>[1]Geräte!B8146</f>
        <v>0</v>
      </c>
      <c r="C8150" s="27">
        <f>[1]Geräte!C8146</f>
        <v>0</v>
      </c>
      <c r="D8150" s="27">
        <f>[1]Geräte!D8146</f>
        <v>0</v>
      </c>
      <c r="E8150" s="27">
        <f>[1]Geräte!E8146</f>
        <v>0</v>
      </c>
      <c r="F8150" s="27">
        <f>[1]Geräte!F8146</f>
        <v>0</v>
      </c>
      <c r="G8150" s="27">
        <f>[1]Geräte!G8146</f>
        <v>0</v>
      </c>
      <c r="H8150" s="27">
        <f>[1]Geräte!H8146</f>
        <v>0</v>
      </c>
      <c r="I8150" s="27">
        <f>[1]Geräte!I8146</f>
        <v>0</v>
      </c>
      <c r="J8150" s="27">
        <f>[1]Geräte!J8146</f>
        <v>0</v>
      </c>
      <c r="K8150" s="27">
        <f>[1]Geräte!K8146</f>
        <v>0</v>
      </c>
      <c r="L8150" s="27">
        <f>[1]Geräte!L8146</f>
        <v>0</v>
      </c>
      <c r="M8150" s="27">
        <f>[1]Geräte!M8146</f>
        <v>0</v>
      </c>
      <c r="N8150" s="27">
        <f>[1]Geräte!N8146</f>
        <v>0</v>
      </c>
      <c r="O8150" s="27">
        <f>[1]Geräte!O8146</f>
        <v>0</v>
      </c>
      <c r="P8150" s="27">
        <f>[1]Geräte!P8146</f>
        <v>0</v>
      </c>
      <c r="Q8150" s="19">
        <f>[1]Geräte!Q8146</f>
        <v>0</v>
      </c>
      <c r="R8150" s="36">
        <f>[1]Geräte!R8146</f>
        <v>0</v>
      </c>
      <c r="S8150" s="38">
        <f>[1]Geräte!AF8146</f>
        <v>0</v>
      </c>
    </row>
    <row r="8151" spans="1:19" x14ac:dyDescent="0.25">
      <c r="A8151" s="27">
        <f>[1]Geräte!A8147</f>
        <v>0</v>
      </c>
      <c r="B8151" s="26">
        <f>[1]Geräte!B8147</f>
        <v>0</v>
      </c>
      <c r="C8151" s="27">
        <f>[1]Geräte!C8147</f>
        <v>0</v>
      </c>
      <c r="D8151" s="27">
        <f>[1]Geräte!D8147</f>
        <v>0</v>
      </c>
      <c r="E8151" s="27">
        <f>[1]Geräte!E8147</f>
        <v>0</v>
      </c>
      <c r="F8151" s="27">
        <f>[1]Geräte!F8147</f>
        <v>0</v>
      </c>
      <c r="G8151" s="27">
        <f>[1]Geräte!G8147</f>
        <v>0</v>
      </c>
      <c r="H8151" s="27">
        <f>[1]Geräte!H8147</f>
        <v>0</v>
      </c>
      <c r="I8151" s="27">
        <f>[1]Geräte!I8147</f>
        <v>0</v>
      </c>
      <c r="J8151" s="27">
        <f>[1]Geräte!J8147</f>
        <v>0</v>
      </c>
      <c r="K8151" s="27">
        <f>[1]Geräte!K8147</f>
        <v>0</v>
      </c>
      <c r="L8151" s="27">
        <f>[1]Geräte!L8147</f>
        <v>0</v>
      </c>
      <c r="M8151" s="27">
        <f>[1]Geräte!M8147</f>
        <v>0</v>
      </c>
      <c r="N8151" s="27">
        <f>[1]Geräte!N8147</f>
        <v>0</v>
      </c>
      <c r="O8151" s="27">
        <f>[1]Geräte!O8147</f>
        <v>0</v>
      </c>
      <c r="P8151" s="27">
        <f>[1]Geräte!P8147</f>
        <v>0</v>
      </c>
      <c r="Q8151" s="19">
        <f>[1]Geräte!Q8147</f>
        <v>0</v>
      </c>
      <c r="R8151" s="36">
        <f>[1]Geräte!R8147</f>
        <v>0</v>
      </c>
      <c r="S8151" s="38">
        <f>[1]Geräte!AF8147</f>
        <v>0</v>
      </c>
    </row>
    <row r="8152" spans="1:19" x14ac:dyDescent="0.25">
      <c r="A8152" s="27">
        <f>[1]Geräte!A8148</f>
        <v>0</v>
      </c>
      <c r="B8152" s="26">
        <f>[1]Geräte!B8148</f>
        <v>0</v>
      </c>
      <c r="C8152" s="27">
        <f>[1]Geräte!C8148</f>
        <v>0</v>
      </c>
      <c r="D8152" s="27">
        <f>[1]Geräte!D8148</f>
        <v>0</v>
      </c>
      <c r="E8152" s="27">
        <f>[1]Geräte!E8148</f>
        <v>0</v>
      </c>
      <c r="F8152" s="27">
        <f>[1]Geräte!F8148</f>
        <v>0</v>
      </c>
      <c r="G8152" s="27">
        <f>[1]Geräte!G8148</f>
        <v>0</v>
      </c>
      <c r="H8152" s="27">
        <f>[1]Geräte!H8148</f>
        <v>0</v>
      </c>
      <c r="I8152" s="27">
        <f>[1]Geräte!I8148</f>
        <v>0</v>
      </c>
      <c r="J8152" s="27">
        <f>[1]Geräte!J8148</f>
        <v>0</v>
      </c>
      <c r="K8152" s="27">
        <f>[1]Geräte!K8148</f>
        <v>0</v>
      </c>
      <c r="L8152" s="27">
        <f>[1]Geräte!L8148</f>
        <v>0</v>
      </c>
      <c r="M8152" s="27">
        <f>[1]Geräte!M8148</f>
        <v>0</v>
      </c>
      <c r="N8152" s="27">
        <f>[1]Geräte!N8148</f>
        <v>0</v>
      </c>
      <c r="O8152" s="27">
        <f>[1]Geräte!O8148</f>
        <v>0</v>
      </c>
      <c r="P8152" s="27">
        <f>[1]Geräte!P8148</f>
        <v>0</v>
      </c>
      <c r="Q8152" s="19">
        <f>[1]Geräte!Q8148</f>
        <v>0</v>
      </c>
      <c r="R8152" s="36">
        <f>[1]Geräte!R8148</f>
        <v>0</v>
      </c>
      <c r="S8152" s="38">
        <f>[1]Geräte!AF8148</f>
        <v>0</v>
      </c>
    </row>
    <row r="8153" spans="1:19" x14ac:dyDescent="0.25">
      <c r="A8153" s="27">
        <f>[1]Geräte!A8149</f>
        <v>0</v>
      </c>
      <c r="B8153" s="26">
        <f>[1]Geräte!B8149</f>
        <v>0</v>
      </c>
      <c r="C8153" s="27">
        <f>[1]Geräte!C8149</f>
        <v>0</v>
      </c>
      <c r="D8153" s="27">
        <f>[1]Geräte!D8149</f>
        <v>0</v>
      </c>
      <c r="E8153" s="27">
        <f>[1]Geräte!E8149</f>
        <v>0</v>
      </c>
      <c r="F8153" s="27">
        <f>[1]Geräte!F8149</f>
        <v>0</v>
      </c>
      <c r="G8153" s="27">
        <f>[1]Geräte!G8149</f>
        <v>0</v>
      </c>
      <c r="H8153" s="27">
        <f>[1]Geräte!H8149</f>
        <v>0</v>
      </c>
      <c r="I8153" s="27">
        <f>[1]Geräte!I8149</f>
        <v>0</v>
      </c>
      <c r="J8153" s="27">
        <f>[1]Geräte!J8149</f>
        <v>0</v>
      </c>
      <c r="K8153" s="27">
        <f>[1]Geräte!K8149</f>
        <v>0</v>
      </c>
      <c r="L8153" s="27">
        <f>[1]Geräte!L8149</f>
        <v>0</v>
      </c>
      <c r="M8153" s="27">
        <f>[1]Geräte!M8149</f>
        <v>0</v>
      </c>
      <c r="N8153" s="27">
        <f>[1]Geräte!N8149</f>
        <v>0</v>
      </c>
      <c r="O8153" s="27">
        <f>[1]Geräte!O8149</f>
        <v>0</v>
      </c>
      <c r="P8153" s="27">
        <f>[1]Geräte!P8149</f>
        <v>0</v>
      </c>
      <c r="Q8153" s="19">
        <f>[1]Geräte!Q8149</f>
        <v>0</v>
      </c>
      <c r="R8153" s="36">
        <f>[1]Geräte!R8149</f>
        <v>0</v>
      </c>
      <c r="S8153" s="38">
        <f>[1]Geräte!AF8149</f>
        <v>0</v>
      </c>
    </row>
    <row r="8154" spans="1:19" x14ac:dyDescent="0.25">
      <c r="A8154" s="27">
        <f>[1]Geräte!A8150</f>
        <v>0</v>
      </c>
      <c r="B8154" s="26">
        <f>[1]Geräte!B8150</f>
        <v>0</v>
      </c>
      <c r="C8154" s="27">
        <f>[1]Geräte!C8150</f>
        <v>0</v>
      </c>
      <c r="D8154" s="27">
        <f>[1]Geräte!D8150</f>
        <v>0</v>
      </c>
      <c r="E8154" s="27">
        <f>[1]Geräte!E8150</f>
        <v>0</v>
      </c>
      <c r="F8154" s="27">
        <f>[1]Geräte!F8150</f>
        <v>0</v>
      </c>
      <c r="G8154" s="27">
        <f>[1]Geräte!G8150</f>
        <v>0</v>
      </c>
      <c r="H8154" s="27">
        <f>[1]Geräte!H8150</f>
        <v>0</v>
      </c>
      <c r="I8154" s="27">
        <f>[1]Geräte!I8150</f>
        <v>0</v>
      </c>
      <c r="J8154" s="27">
        <f>[1]Geräte!J8150</f>
        <v>0</v>
      </c>
      <c r="K8154" s="27">
        <f>[1]Geräte!K8150</f>
        <v>0</v>
      </c>
      <c r="L8154" s="27">
        <f>[1]Geräte!L8150</f>
        <v>0</v>
      </c>
      <c r="M8154" s="27">
        <f>[1]Geräte!M8150</f>
        <v>0</v>
      </c>
      <c r="N8154" s="27">
        <f>[1]Geräte!N8150</f>
        <v>0</v>
      </c>
      <c r="O8154" s="27">
        <f>[1]Geräte!O8150</f>
        <v>0</v>
      </c>
      <c r="P8154" s="27">
        <f>[1]Geräte!P8150</f>
        <v>0</v>
      </c>
      <c r="Q8154" s="19">
        <f>[1]Geräte!Q8150</f>
        <v>0</v>
      </c>
      <c r="R8154" s="36">
        <f>[1]Geräte!R8150</f>
        <v>0</v>
      </c>
      <c r="S8154" s="38">
        <f>[1]Geräte!AF8150</f>
        <v>0</v>
      </c>
    </row>
    <row r="8155" spans="1:19" x14ac:dyDescent="0.25">
      <c r="A8155" s="27">
        <f>[1]Geräte!A8151</f>
        <v>0</v>
      </c>
      <c r="B8155" s="26">
        <f>[1]Geräte!B8151</f>
        <v>0</v>
      </c>
      <c r="C8155" s="27">
        <f>[1]Geräte!C8151</f>
        <v>0</v>
      </c>
      <c r="D8155" s="27">
        <f>[1]Geräte!D8151</f>
        <v>0</v>
      </c>
      <c r="E8155" s="27">
        <f>[1]Geräte!E8151</f>
        <v>0</v>
      </c>
      <c r="F8155" s="27">
        <f>[1]Geräte!F8151</f>
        <v>0</v>
      </c>
      <c r="G8155" s="27">
        <f>[1]Geräte!G8151</f>
        <v>0</v>
      </c>
      <c r="H8155" s="27">
        <f>[1]Geräte!H8151</f>
        <v>0</v>
      </c>
      <c r="I8155" s="27">
        <f>[1]Geräte!I8151</f>
        <v>0</v>
      </c>
      <c r="J8155" s="27">
        <f>[1]Geräte!J8151</f>
        <v>0</v>
      </c>
      <c r="K8155" s="27">
        <f>[1]Geräte!K8151</f>
        <v>0</v>
      </c>
      <c r="L8155" s="27">
        <f>[1]Geräte!L8151</f>
        <v>0</v>
      </c>
      <c r="M8155" s="27">
        <f>[1]Geräte!M8151</f>
        <v>0</v>
      </c>
      <c r="N8155" s="27">
        <f>[1]Geräte!N8151</f>
        <v>0</v>
      </c>
      <c r="O8155" s="27">
        <f>[1]Geräte!O8151</f>
        <v>0</v>
      </c>
      <c r="P8155" s="27">
        <f>[1]Geräte!P8151</f>
        <v>0</v>
      </c>
      <c r="Q8155" s="19">
        <f>[1]Geräte!Q8151</f>
        <v>0</v>
      </c>
      <c r="R8155" s="36">
        <f>[1]Geräte!R8151</f>
        <v>0</v>
      </c>
      <c r="S8155" s="38">
        <f>[1]Geräte!AF8151</f>
        <v>0</v>
      </c>
    </row>
    <row r="8156" spans="1:19" x14ac:dyDescent="0.25">
      <c r="A8156" s="27">
        <f>[1]Geräte!A8152</f>
        <v>0</v>
      </c>
      <c r="B8156" s="26">
        <f>[1]Geräte!B8152</f>
        <v>0</v>
      </c>
      <c r="C8156" s="27">
        <f>[1]Geräte!C8152</f>
        <v>0</v>
      </c>
      <c r="D8156" s="27">
        <f>[1]Geräte!D8152</f>
        <v>0</v>
      </c>
      <c r="E8156" s="27">
        <f>[1]Geräte!E8152</f>
        <v>0</v>
      </c>
      <c r="F8156" s="27">
        <f>[1]Geräte!F8152</f>
        <v>0</v>
      </c>
      <c r="G8156" s="27">
        <f>[1]Geräte!G8152</f>
        <v>0</v>
      </c>
      <c r="H8156" s="27">
        <f>[1]Geräte!H8152</f>
        <v>0</v>
      </c>
      <c r="I8156" s="27">
        <f>[1]Geräte!I8152</f>
        <v>0</v>
      </c>
      <c r="J8156" s="27">
        <f>[1]Geräte!J8152</f>
        <v>0</v>
      </c>
      <c r="K8156" s="27">
        <f>[1]Geräte!K8152</f>
        <v>0</v>
      </c>
      <c r="L8156" s="27">
        <f>[1]Geräte!L8152</f>
        <v>0</v>
      </c>
      <c r="M8156" s="27">
        <f>[1]Geräte!M8152</f>
        <v>0</v>
      </c>
      <c r="N8156" s="27">
        <f>[1]Geräte!N8152</f>
        <v>0</v>
      </c>
      <c r="O8156" s="27">
        <f>[1]Geräte!O8152</f>
        <v>0</v>
      </c>
      <c r="P8156" s="27">
        <f>[1]Geräte!P8152</f>
        <v>0</v>
      </c>
      <c r="Q8156" s="19">
        <f>[1]Geräte!Q8152</f>
        <v>0</v>
      </c>
      <c r="R8156" s="36">
        <f>[1]Geräte!R8152</f>
        <v>0</v>
      </c>
      <c r="S8156" s="38">
        <f>[1]Geräte!AF8152</f>
        <v>0</v>
      </c>
    </row>
    <row r="8157" spans="1:19" x14ac:dyDescent="0.25">
      <c r="A8157" s="27">
        <f>[1]Geräte!A8153</f>
        <v>0</v>
      </c>
      <c r="B8157" s="26">
        <f>[1]Geräte!B8153</f>
        <v>0</v>
      </c>
      <c r="C8157" s="27">
        <f>[1]Geräte!C8153</f>
        <v>0</v>
      </c>
      <c r="D8157" s="27">
        <f>[1]Geräte!D8153</f>
        <v>0</v>
      </c>
      <c r="E8157" s="27">
        <f>[1]Geräte!E8153</f>
        <v>0</v>
      </c>
      <c r="F8157" s="27">
        <f>[1]Geräte!F8153</f>
        <v>0</v>
      </c>
      <c r="G8157" s="27">
        <f>[1]Geräte!G8153</f>
        <v>0</v>
      </c>
      <c r="H8157" s="27">
        <f>[1]Geräte!H8153</f>
        <v>0</v>
      </c>
      <c r="I8157" s="27">
        <f>[1]Geräte!I8153</f>
        <v>0</v>
      </c>
      <c r="J8157" s="27">
        <f>[1]Geräte!J8153</f>
        <v>0</v>
      </c>
      <c r="K8157" s="27">
        <f>[1]Geräte!K8153</f>
        <v>0</v>
      </c>
      <c r="L8157" s="27">
        <f>[1]Geräte!L8153</f>
        <v>0</v>
      </c>
      <c r="M8157" s="27">
        <f>[1]Geräte!M8153</f>
        <v>0</v>
      </c>
      <c r="N8157" s="27">
        <f>[1]Geräte!N8153</f>
        <v>0</v>
      </c>
      <c r="O8157" s="27">
        <f>[1]Geräte!O8153</f>
        <v>0</v>
      </c>
      <c r="P8157" s="27">
        <f>[1]Geräte!P8153</f>
        <v>0</v>
      </c>
      <c r="Q8157" s="19">
        <f>[1]Geräte!Q8153</f>
        <v>0</v>
      </c>
      <c r="R8157" s="36">
        <f>[1]Geräte!R8153</f>
        <v>0</v>
      </c>
      <c r="S8157" s="38">
        <f>[1]Geräte!AF8153</f>
        <v>0</v>
      </c>
    </row>
    <row r="8158" spans="1:19" x14ac:dyDescent="0.25">
      <c r="A8158" s="27">
        <f>[1]Geräte!A8154</f>
        <v>0</v>
      </c>
      <c r="B8158" s="26">
        <f>[1]Geräte!B8154</f>
        <v>0</v>
      </c>
      <c r="C8158" s="27">
        <f>[1]Geräte!C8154</f>
        <v>0</v>
      </c>
      <c r="D8158" s="27">
        <f>[1]Geräte!D8154</f>
        <v>0</v>
      </c>
      <c r="E8158" s="27">
        <f>[1]Geräte!E8154</f>
        <v>0</v>
      </c>
      <c r="F8158" s="27">
        <f>[1]Geräte!F8154</f>
        <v>0</v>
      </c>
      <c r="G8158" s="27">
        <f>[1]Geräte!G8154</f>
        <v>0</v>
      </c>
      <c r="H8158" s="27">
        <f>[1]Geräte!H8154</f>
        <v>0</v>
      </c>
      <c r="I8158" s="27">
        <f>[1]Geräte!I8154</f>
        <v>0</v>
      </c>
      <c r="J8158" s="27">
        <f>[1]Geräte!J8154</f>
        <v>0</v>
      </c>
      <c r="K8158" s="27">
        <f>[1]Geräte!K8154</f>
        <v>0</v>
      </c>
      <c r="L8158" s="27">
        <f>[1]Geräte!L8154</f>
        <v>0</v>
      </c>
      <c r="M8158" s="27">
        <f>[1]Geräte!M8154</f>
        <v>0</v>
      </c>
      <c r="N8158" s="27">
        <f>[1]Geräte!N8154</f>
        <v>0</v>
      </c>
      <c r="O8158" s="27">
        <f>[1]Geräte!O8154</f>
        <v>0</v>
      </c>
      <c r="P8158" s="27">
        <f>[1]Geräte!P8154</f>
        <v>0</v>
      </c>
      <c r="Q8158" s="19">
        <f>[1]Geräte!Q8154</f>
        <v>0</v>
      </c>
      <c r="R8158" s="36">
        <f>[1]Geräte!R8154</f>
        <v>0</v>
      </c>
      <c r="S8158" s="38">
        <f>[1]Geräte!AF8154</f>
        <v>0</v>
      </c>
    </row>
    <row r="8159" spans="1:19" x14ac:dyDescent="0.25">
      <c r="A8159" s="27">
        <f>[1]Geräte!A8155</f>
        <v>0</v>
      </c>
      <c r="B8159" s="26">
        <f>[1]Geräte!B8155</f>
        <v>0</v>
      </c>
      <c r="C8159" s="27">
        <f>[1]Geräte!C8155</f>
        <v>0</v>
      </c>
      <c r="D8159" s="27">
        <f>[1]Geräte!D8155</f>
        <v>0</v>
      </c>
      <c r="E8159" s="27">
        <f>[1]Geräte!E8155</f>
        <v>0</v>
      </c>
      <c r="F8159" s="27">
        <f>[1]Geräte!F8155</f>
        <v>0</v>
      </c>
      <c r="G8159" s="27">
        <f>[1]Geräte!G8155</f>
        <v>0</v>
      </c>
      <c r="H8159" s="27">
        <f>[1]Geräte!H8155</f>
        <v>0</v>
      </c>
      <c r="I8159" s="27">
        <f>[1]Geräte!I8155</f>
        <v>0</v>
      </c>
      <c r="J8159" s="27">
        <f>[1]Geräte!J8155</f>
        <v>0</v>
      </c>
      <c r="K8159" s="27">
        <f>[1]Geräte!K8155</f>
        <v>0</v>
      </c>
      <c r="L8159" s="27">
        <f>[1]Geräte!L8155</f>
        <v>0</v>
      </c>
      <c r="M8159" s="27">
        <f>[1]Geräte!M8155</f>
        <v>0</v>
      </c>
      <c r="N8159" s="27">
        <f>[1]Geräte!N8155</f>
        <v>0</v>
      </c>
      <c r="O8159" s="27">
        <f>[1]Geräte!O8155</f>
        <v>0</v>
      </c>
      <c r="P8159" s="27">
        <f>[1]Geräte!P8155</f>
        <v>0</v>
      </c>
      <c r="Q8159" s="19">
        <f>[1]Geräte!Q8155</f>
        <v>0</v>
      </c>
      <c r="R8159" s="36">
        <f>[1]Geräte!R8155</f>
        <v>0</v>
      </c>
      <c r="S8159" s="38">
        <f>[1]Geräte!AF8155</f>
        <v>0</v>
      </c>
    </row>
    <row r="8160" spans="1:19" x14ac:dyDescent="0.25">
      <c r="A8160" s="27">
        <f>[1]Geräte!A8156</f>
        <v>0</v>
      </c>
      <c r="B8160" s="26">
        <f>[1]Geräte!B8156</f>
        <v>0</v>
      </c>
      <c r="C8160" s="27">
        <f>[1]Geräte!C8156</f>
        <v>0</v>
      </c>
      <c r="D8160" s="27">
        <f>[1]Geräte!D8156</f>
        <v>0</v>
      </c>
      <c r="E8160" s="27">
        <f>[1]Geräte!E8156</f>
        <v>0</v>
      </c>
      <c r="F8160" s="27">
        <f>[1]Geräte!F8156</f>
        <v>0</v>
      </c>
      <c r="G8160" s="27">
        <f>[1]Geräte!G8156</f>
        <v>0</v>
      </c>
      <c r="H8160" s="27">
        <f>[1]Geräte!H8156</f>
        <v>0</v>
      </c>
      <c r="I8160" s="27">
        <f>[1]Geräte!I8156</f>
        <v>0</v>
      </c>
      <c r="J8160" s="27">
        <f>[1]Geräte!J8156</f>
        <v>0</v>
      </c>
      <c r="K8160" s="27">
        <f>[1]Geräte!K8156</f>
        <v>0</v>
      </c>
      <c r="L8160" s="27">
        <f>[1]Geräte!L8156</f>
        <v>0</v>
      </c>
      <c r="M8160" s="27">
        <f>[1]Geräte!M8156</f>
        <v>0</v>
      </c>
      <c r="N8160" s="27">
        <f>[1]Geräte!N8156</f>
        <v>0</v>
      </c>
      <c r="O8160" s="27">
        <f>[1]Geräte!O8156</f>
        <v>0</v>
      </c>
      <c r="P8160" s="27">
        <f>[1]Geräte!P8156</f>
        <v>0</v>
      </c>
      <c r="Q8160" s="19">
        <f>[1]Geräte!Q8156</f>
        <v>0</v>
      </c>
      <c r="R8160" s="36">
        <f>[1]Geräte!R8156</f>
        <v>0</v>
      </c>
      <c r="S8160" s="38">
        <f>[1]Geräte!AF8156</f>
        <v>0</v>
      </c>
    </row>
    <row r="8161" spans="1:19" x14ac:dyDescent="0.25">
      <c r="A8161" s="27">
        <f>[1]Geräte!A8157</f>
        <v>0</v>
      </c>
      <c r="B8161" s="26">
        <f>[1]Geräte!B8157</f>
        <v>0</v>
      </c>
      <c r="C8161" s="27">
        <f>[1]Geräte!C8157</f>
        <v>0</v>
      </c>
      <c r="D8161" s="27">
        <f>[1]Geräte!D8157</f>
        <v>0</v>
      </c>
      <c r="E8161" s="27">
        <f>[1]Geräte!E8157</f>
        <v>0</v>
      </c>
      <c r="F8161" s="27">
        <f>[1]Geräte!F8157</f>
        <v>0</v>
      </c>
      <c r="G8161" s="27">
        <f>[1]Geräte!G8157</f>
        <v>0</v>
      </c>
      <c r="H8161" s="27">
        <f>[1]Geräte!H8157</f>
        <v>0</v>
      </c>
      <c r="I8161" s="27">
        <f>[1]Geräte!I8157</f>
        <v>0</v>
      </c>
      <c r="J8161" s="27">
        <f>[1]Geräte!J8157</f>
        <v>0</v>
      </c>
      <c r="K8161" s="27">
        <f>[1]Geräte!K8157</f>
        <v>0</v>
      </c>
      <c r="L8161" s="27">
        <f>[1]Geräte!L8157</f>
        <v>0</v>
      </c>
      <c r="M8161" s="27">
        <f>[1]Geräte!M8157</f>
        <v>0</v>
      </c>
      <c r="N8161" s="27">
        <f>[1]Geräte!N8157</f>
        <v>0</v>
      </c>
      <c r="O8161" s="27">
        <f>[1]Geräte!O8157</f>
        <v>0</v>
      </c>
      <c r="P8161" s="27">
        <f>[1]Geräte!P8157</f>
        <v>0</v>
      </c>
      <c r="Q8161" s="19">
        <f>[1]Geräte!Q8157</f>
        <v>0</v>
      </c>
      <c r="R8161" s="36">
        <f>[1]Geräte!R8157</f>
        <v>0</v>
      </c>
      <c r="S8161" s="38">
        <f>[1]Geräte!AF8157</f>
        <v>0</v>
      </c>
    </row>
    <row r="8162" spans="1:19" x14ac:dyDescent="0.25">
      <c r="A8162" s="27">
        <f>[1]Geräte!A8158</f>
        <v>0</v>
      </c>
      <c r="B8162" s="26">
        <f>[1]Geräte!B8158</f>
        <v>0</v>
      </c>
      <c r="C8162" s="27">
        <f>[1]Geräte!C8158</f>
        <v>0</v>
      </c>
      <c r="D8162" s="27">
        <f>[1]Geräte!D8158</f>
        <v>0</v>
      </c>
      <c r="E8162" s="27">
        <f>[1]Geräte!E8158</f>
        <v>0</v>
      </c>
      <c r="F8162" s="27">
        <f>[1]Geräte!F8158</f>
        <v>0</v>
      </c>
      <c r="G8162" s="27">
        <f>[1]Geräte!G8158</f>
        <v>0</v>
      </c>
      <c r="H8162" s="27">
        <f>[1]Geräte!H8158</f>
        <v>0</v>
      </c>
      <c r="I8162" s="27">
        <f>[1]Geräte!I8158</f>
        <v>0</v>
      </c>
      <c r="J8162" s="27">
        <f>[1]Geräte!J8158</f>
        <v>0</v>
      </c>
      <c r="K8162" s="27">
        <f>[1]Geräte!K8158</f>
        <v>0</v>
      </c>
      <c r="L8162" s="27">
        <f>[1]Geräte!L8158</f>
        <v>0</v>
      </c>
      <c r="M8162" s="27">
        <f>[1]Geräte!M8158</f>
        <v>0</v>
      </c>
      <c r="N8162" s="27">
        <f>[1]Geräte!N8158</f>
        <v>0</v>
      </c>
      <c r="O8162" s="27">
        <f>[1]Geräte!O8158</f>
        <v>0</v>
      </c>
      <c r="P8162" s="27">
        <f>[1]Geräte!P8158</f>
        <v>0</v>
      </c>
      <c r="Q8162" s="19">
        <f>[1]Geräte!Q8158</f>
        <v>0</v>
      </c>
      <c r="R8162" s="36">
        <f>[1]Geräte!R8158</f>
        <v>0</v>
      </c>
      <c r="S8162" s="38">
        <f>[1]Geräte!AF8158</f>
        <v>0</v>
      </c>
    </row>
    <row r="8163" spans="1:19" x14ac:dyDescent="0.25">
      <c r="A8163" s="27">
        <f>[1]Geräte!A8159</f>
        <v>0</v>
      </c>
      <c r="B8163" s="26">
        <f>[1]Geräte!B8159</f>
        <v>0</v>
      </c>
      <c r="C8163" s="27">
        <f>[1]Geräte!C8159</f>
        <v>0</v>
      </c>
      <c r="D8163" s="27">
        <f>[1]Geräte!D8159</f>
        <v>0</v>
      </c>
      <c r="E8163" s="27">
        <f>[1]Geräte!E8159</f>
        <v>0</v>
      </c>
      <c r="F8163" s="27">
        <f>[1]Geräte!F8159</f>
        <v>0</v>
      </c>
      <c r="G8163" s="27">
        <f>[1]Geräte!G8159</f>
        <v>0</v>
      </c>
      <c r="H8163" s="27">
        <f>[1]Geräte!H8159</f>
        <v>0</v>
      </c>
      <c r="I8163" s="27">
        <f>[1]Geräte!I8159</f>
        <v>0</v>
      </c>
      <c r="J8163" s="27">
        <f>[1]Geräte!J8159</f>
        <v>0</v>
      </c>
      <c r="K8163" s="27">
        <f>[1]Geräte!K8159</f>
        <v>0</v>
      </c>
      <c r="L8163" s="27">
        <f>[1]Geräte!L8159</f>
        <v>0</v>
      </c>
      <c r="M8163" s="27">
        <f>[1]Geräte!M8159</f>
        <v>0</v>
      </c>
      <c r="N8163" s="27">
        <f>[1]Geräte!N8159</f>
        <v>0</v>
      </c>
      <c r="O8163" s="27">
        <f>[1]Geräte!O8159</f>
        <v>0</v>
      </c>
      <c r="P8163" s="27">
        <f>[1]Geräte!P8159</f>
        <v>0</v>
      </c>
      <c r="Q8163" s="19">
        <f>[1]Geräte!Q8159</f>
        <v>0</v>
      </c>
      <c r="R8163" s="36">
        <f>[1]Geräte!R8159</f>
        <v>0</v>
      </c>
      <c r="S8163" s="38">
        <f>[1]Geräte!AF8159</f>
        <v>0</v>
      </c>
    </row>
    <row r="8164" spans="1:19" x14ac:dyDescent="0.25">
      <c r="A8164" s="27">
        <f>[1]Geräte!A8160</f>
        <v>0</v>
      </c>
      <c r="B8164" s="26">
        <f>[1]Geräte!B8160</f>
        <v>0</v>
      </c>
      <c r="C8164" s="27">
        <f>[1]Geräte!C8160</f>
        <v>0</v>
      </c>
      <c r="D8164" s="27">
        <f>[1]Geräte!D8160</f>
        <v>0</v>
      </c>
      <c r="E8164" s="27">
        <f>[1]Geräte!E8160</f>
        <v>0</v>
      </c>
      <c r="F8164" s="27">
        <f>[1]Geräte!F8160</f>
        <v>0</v>
      </c>
      <c r="G8164" s="27">
        <f>[1]Geräte!G8160</f>
        <v>0</v>
      </c>
      <c r="H8164" s="27">
        <f>[1]Geräte!H8160</f>
        <v>0</v>
      </c>
      <c r="I8164" s="27">
        <f>[1]Geräte!I8160</f>
        <v>0</v>
      </c>
      <c r="J8164" s="27">
        <f>[1]Geräte!J8160</f>
        <v>0</v>
      </c>
      <c r="K8164" s="27">
        <f>[1]Geräte!K8160</f>
        <v>0</v>
      </c>
      <c r="L8164" s="27">
        <f>[1]Geräte!L8160</f>
        <v>0</v>
      </c>
      <c r="M8164" s="27">
        <f>[1]Geräte!M8160</f>
        <v>0</v>
      </c>
      <c r="N8164" s="27">
        <f>[1]Geräte!N8160</f>
        <v>0</v>
      </c>
      <c r="O8164" s="27">
        <f>[1]Geräte!O8160</f>
        <v>0</v>
      </c>
      <c r="P8164" s="27">
        <f>[1]Geräte!P8160</f>
        <v>0</v>
      </c>
      <c r="Q8164" s="19">
        <f>[1]Geräte!Q8160</f>
        <v>0</v>
      </c>
      <c r="R8164" s="36">
        <f>[1]Geräte!R8160</f>
        <v>0</v>
      </c>
      <c r="S8164" s="38">
        <f>[1]Geräte!AF8160</f>
        <v>0</v>
      </c>
    </row>
    <row r="8165" spans="1:19" x14ac:dyDescent="0.25">
      <c r="A8165" s="27">
        <f>[1]Geräte!A8161</f>
        <v>0</v>
      </c>
      <c r="B8165" s="26">
        <f>[1]Geräte!B8161</f>
        <v>0</v>
      </c>
      <c r="C8165" s="27">
        <f>[1]Geräte!C8161</f>
        <v>0</v>
      </c>
      <c r="D8165" s="27">
        <f>[1]Geräte!D8161</f>
        <v>0</v>
      </c>
      <c r="E8165" s="27">
        <f>[1]Geräte!E8161</f>
        <v>0</v>
      </c>
      <c r="F8165" s="27">
        <f>[1]Geräte!F8161</f>
        <v>0</v>
      </c>
      <c r="G8165" s="27">
        <f>[1]Geräte!G8161</f>
        <v>0</v>
      </c>
      <c r="H8165" s="27">
        <f>[1]Geräte!H8161</f>
        <v>0</v>
      </c>
      <c r="I8165" s="27">
        <f>[1]Geräte!I8161</f>
        <v>0</v>
      </c>
      <c r="J8165" s="27">
        <f>[1]Geräte!J8161</f>
        <v>0</v>
      </c>
      <c r="K8165" s="27">
        <f>[1]Geräte!K8161</f>
        <v>0</v>
      </c>
      <c r="L8165" s="27">
        <f>[1]Geräte!L8161</f>
        <v>0</v>
      </c>
      <c r="M8165" s="27">
        <f>[1]Geräte!M8161</f>
        <v>0</v>
      </c>
      <c r="N8165" s="27">
        <f>[1]Geräte!N8161</f>
        <v>0</v>
      </c>
      <c r="O8165" s="27">
        <f>[1]Geräte!O8161</f>
        <v>0</v>
      </c>
      <c r="P8165" s="27">
        <f>[1]Geräte!P8161</f>
        <v>0</v>
      </c>
      <c r="Q8165" s="19">
        <f>[1]Geräte!Q8161</f>
        <v>0</v>
      </c>
      <c r="R8165" s="36">
        <f>[1]Geräte!R8161</f>
        <v>0</v>
      </c>
      <c r="S8165" s="38">
        <f>[1]Geräte!AF8161</f>
        <v>0</v>
      </c>
    </row>
    <row r="8166" spans="1:19" x14ac:dyDescent="0.25">
      <c r="A8166" s="27">
        <f>[1]Geräte!A8162</f>
        <v>0</v>
      </c>
      <c r="B8166" s="26">
        <f>[1]Geräte!B8162</f>
        <v>0</v>
      </c>
      <c r="C8166" s="27">
        <f>[1]Geräte!C8162</f>
        <v>0</v>
      </c>
      <c r="D8166" s="27">
        <f>[1]Geräte!D8162</f>
        <v>0</v>
      </c>
      <c r="E8166" s="27">
        <f>[1]Geräte!E8162</f>
        <v>0</v>
      </c>
      <c r="F8166" s="27">
        <f>[1]Geräte!F8162</f>
        <v>0</v>
      </c>
      <c r="G8166" s="27">
        <f>[1]Geräte!G8162</f>
        <v>0</v>
      </c>
      <c r="H8166" s="27">
        <f>[1]Geräte!H8162</f>
        <v>0</v>
      </c>
      <c r="I8166" s="27">
        <f>[1]Geräte!I8162</f>
        <v>0</v>
      </c>
      <c r="J8166" s="27">
        <f>[1]Geräte!J8162</f>
        <v>0</v>
      </c>
      <c r="K8166" s="27">
        <f>[1]Geräte!K8162</f>
        <v>0</v>
      </c>
      <c r="L8166" s="27">
        <f>[1]Geräte!L8162</f>
        <v>0</v>
      </c>
      <c r="M8166" s="27">
        <f>[1]Geräte!M8162</f>
        <v>0</v>
      </c>
      <c r="N8166" s="27">
        <f>[1]Geräte!N8162</f>
        <v>0</v>
      </c>
      <c r="O8166" s="27">
        <f>[1]Geräte!O8162</f>
        <v>0</v>
      </c>
      <c r="P8166" s="27">
        <f>[1]Geräte!P8162</f>
        <v>0</v>
      </c>
      <c r="Q8166" s="19">
        <f>[1]Geräte!Q8162</f>
        <v>0</v>
      </c>
      <c r="R8166" s="36">
        <f>[1]Geräte!R8162</f>
        <v>0</v>
      </c>
      <c r="S8166" s="38">
        <f>[1]Geräte!AF8162</f>
        <v>0</v>
      </c>
    </row>
    <row r="8167" spans="1:19" x14ac:dyDescent="0.25">
      <c r="A8167" s="27">
        <f>[1]Geräte!A8163</f>
        <v>0</v>
      </c>
      <c r="B8167" s="26">
        <f>[1]Geräte!B8163</f>
        <v>0</v>
      </c>
      <c r="C8167" s="27">
        <f>[1]Geräte!C8163</f>
        <v>0</v>
      </c>
      <c r="D8167" s="27">
        <f>[1]Geräte!D8163</f>
        <v>0</v>
      </c>
      <c r="E8167" s="27">
        <f>[1]Geräte!E8163</f>
        <v>0</v>
      </c>
      <c r="F8167" s="27">
        <f>[1]Geräte!F8163</f>
        <v>0</v>
      </c>
      <c r="G8167" s="27">
        <f>[1]Geräte!G8163</f>
        <v>0</v>
      </c>
      <c r="H8167" s="27">
        <f>[1]Geräte!H8163</f>
        <v>0</v>
      </c>
      <c r="I8167" s="27">
        <f>[1]Geräte!I8163</f>
        <v>0</v>
      </c>
      <c r="J8167" s="27">
        <f>[1]Geräte!J8163</f>
        <v>0</v>
      </c>
      <c r="K8167" s="27">
        <f>[1]Geräte!K8163</f>
        <v>0</v>
      </c>
      <c r="L8167" s="27">
        <f>[1]Geräte!L8163</f>
        <v>0</v>
      </c>
      <c r="M8167" s="27">
        <f>[1]Geräte!M8163</f>
        <v>0</v>
      </c>
      <c r="N8167" s="27">
        <f>[1]Geräte!N8163</f>
        <v>0</v>
      </c>
      <c r="O8167" s="27">
        <f>[1]Geräte!O8163</f>
        <v>0</v>
      </c>
      <c r="P8167" s="27">
        <f>[1]Geräte!P8163</f>
        <v>0</v>
      </c>
      <c r="Q8167" s="19">
        <f>[1]Geräte!Q8163</f>
        <v>0</v>
      </c>
      <c r="R8167" s="36">
        <f>[1]Geräte!R8163</f>
        <v>0</v>
      </c>
      <c r="S8167" s="38">
        <f>[1]Geräte!AF8163</f>
        <v>0</v>
      </c>
    </row>
    <row r="8168" spans="1:19" x14ac:dyDescent="0.25">
      <c r="A8168" s="27">
        <f>[1]Geräte!A8164</f>
        <v>0</v>
      </c>
      <c r="B8168" s="26">
        <f>[1]Geräte!B8164</f>
        <v>0</v>
      </c>
      <c r="C8168" s="27">
        <f>[1]Geräte!C8164</f>
        <v>0</v>
      </c>
      <c r="D8168" s="27">
        <f>[1]Geräte!D8164</f>
        <v>0</v>
      </c>
      <c r="E8168" s="27">
        <f>[1]Geräte!E8164</f>
        <v>0</v>
      </c>
      <c r="F8168" s="27">
        <f>[1]Geräte!F8164</f>
        <v>0</v>
      </c>
      <c r="G8168" s="27">
        <f>[1]Geräte!G8164</f>
        <v>0</v>
      </c>
      <c r="H8168" s="27">
        <f>[1]Geräte!H8164</f>
        <v>0</v>
      </c>
      <c r="I8168" s="27">
        <f>[1]Geräte!I8164</f>
        <v>0</v>
      </c>
      <c r="J8168" s="27">
        <f>[1]Geräte!J8164</f>
        <v>0</v>
      </c>
      <c r="K8168" s="27">
        <f>[1]Geräte!K8164</f>
        <v>0</v>
      </c>
      <c r="L8168" s="27">
        <f>[1]Geräte!L8164</f>
        <v>0</v>
      </c>
      <c r="M8168" s="27">
        <f>[1]Geräte!M8164</f>
        <v>0</v>
      </c>
      <c r="N8168" s="27">
        <f>[1]Geräte!N8164</f>
        <v>0</v>
      </c>
      <c r="O8168" s="27">
        <f>[1]Geräte!O8164</f>
        <v>0</v>
      </c>
      <c r="P8168" s="27">
        <f>[1]Geräte!P8164</f>
        <v>0</v>
      </c>
      <c r="Q8168" s="19">
        <f>[1]Geräte!Q8164</f>
        <v>0</v>
      </c>
      <c r="R8168" s="36">
        <f>[1]Geräte!R8164</f>
        <v>0</v>
      </c>
      <c r="S8168" s="38">
        <f>[1]Geräte!AF8164</f>
        <v>0</v>
      </c>
    </row>
    <row r="8169" spans="1:19" x14ac:dyDescent="0.25">
      <c r="A8169" s="27">
        <f>[1]Geräte!A8165</f>
        <v>0</v>
      </c>
      <c r="B8169" s="26">
        <f>[1]Geräte!B8165</f>
        <v>0</v>
      </c>
      <c r="C8169" s="27">
        <f>[1]Geräte!C8165</f>
        <v>0</v>
      </c>
      <c r="D8169" s="27">
        <f>[1]Geräte!D8165</f>
        <v>0</v>
      </c>
      <c r="E8169" s="27">
        <f>[1]Geräte!E8165</f>
        <v>0</v>
      </c>
      <c r="F8169" s="27">
        <f>[1]Geräte!F8165</f>
        <v>0</v>
      </c>
      <c r="G8169" s="27">
        <f>[1]Geräte!G8165</f>
        <v>0</v>
      </c>
      <c r="H8169" s="27">
        <f>[1]Geräte!H8165</f>
        <v>0</v>
      </c>
      <c r="I8169" s="27">
        <f>[1]Geräte!I8165</f>
        <v>0</v>
      </c>
      <c r="J8169" s="27">
        <f>[1]Geräte!J8165</f>
        <v>0</v>
      </c>
      <c r="K8169" s="27">
        <f>[1]Geräte!K8165</f>
        <v>0</v>
      </c>
      <c r="L8169" s="27">
        <f>[1]Geräte!L8165</f>
        <v>0</v>
      </c>
      <c r="M8169" s="27">
        <f>[1]Geräte!M8165</f>
        <v>0</v>
      </c>
      <c r="N8169" s="27">
        <f>[1]Geräte!N8165</f>
        <v>0</v>
      </c>
      <c r="O8169" s="27">
        <f>[1]Geräte!O8165</f>
        <v>0</v>
      </c>
      <c r="P8169" s="27">
        <f>[1]Geräte!P8165</f>
        <v>0</v>
      </c>
      <c r="Q8169" s="19">
        <f>[1]Geräte!Q8165</f>
        <v>0</v>
      </c>
      <c r="R8169" s="36">
        <f>[1]Geräte!R8165</f>
        <v>0</v>
      </c>
      <c r="S8169" s="38">
        <f>[1]Geräte!AF8165</f>
        <v>0</v>
      </c>
    </row>
    <row r="8170" spans="1:19" x14ac:dyDescent="0.25">
      <c r="A8170" s="27">
        <f>[1]Geräte!A8166</f>
        <v>0</v>
      </c>
      <c r="B8170" s="26">
        <f>[1]Geräte!B8166</f>
        <v>0</v>
      </c>
      <c r="C8170" s="27">
        <f>[1]Geräte!C8166</f>
        <v>0</v>
      </c>
      <c r="D8170" s="27">
        <f>[1]Geräte!D8166</f>
        <v>0</v>
      </c>
      <c r="E8170" s="27">
        <f>[1]Geräte!E8166</f>
        <v>0</v>
      </c>
      <c r="F8170" s="27">
        <f>[1]Geräte!F8166</f>
        <v>0</v>
      </c>
      <c r="G8170" s="27">
        <f>[1]Geräte!G8166</f>
        <v>0</v>
      </c>
      <c r="H8170" s="27">
        <f>[1]Geräte!H8166</f>
        <v>0</v>
      </c>
      <c r="I8170" s="27">
        <f>[1]Geräte!I8166</f>
        <v>0</v>
      </c>
      <c r="J8170" s="27">
        <f>[1]Geräte!J8166</f>
        <v>0</v>
      </c>
      <c r="K8170" s="27">
        <f>[1]Geräte!K8166</f>
        <v>0</v>
      </c>
      <c r="L8170" s="27">
        <f>[1]Geräte!L8166</f>
        <v>0</v>
      </c>
      <c r="M8170" s="27">
        <f>[1]Geräte!M8166</f>
        <v>0</v>
      </c>
      <c r="N8170" s="27">
        <f>[1]Geräte!N8166</f>
        <v>0</v>
      </c>
      <c r="O8170" s="27">
        <f>[1]Geräte!O8166</f>
        <v>0</v>
      </c>
      <c r="P8170" s="27">
        <f>[1]Geräte!P8166</f>
        <v>0</v>
      </c>
      <c r="Q8170" s="19">
        <f>[1]Geräte!Q8166</f>
        <v>0</v>
      </c>
      <c r="R8170" s="36">
        <f>[1]Geräte!R8166</f>
        <v>0</v>
      </c>
      <c r="S8170" s="38">
        <f>[1]Geräte!AF8166</f>
        <v>0</v>
      </c>
    </row>
    <row r="8171" spans="1:19" x14ac:dyDescent="0.25">
      <c r="A8171" s="27">
        <f>[1]Geräte!A8167</f>
        <v>0</v>
      </c>
      <c r="B8171" s="26">
        <f>[1]Geräte!B8167</f>
        <v>0</v>
      </c>
      <c r="C8171" s="27">
        <f>[1]Geräte!C8167</f>
        <v>0</v>
      </c>
      <c r="D8171" s="27">
        <f>[1]Geräte!D8167</f>
        <v>0</v>
      </c>
      <c r="E8171" s="27">
        <f>[1]Geräte!E8167</f>
        <v>0</v>
      </c>
      <c r="F8171" s="27">
        <f>[1]Geräte!F8167</f>
        <v>0</v>
      </c>
      <c r="G8171" s="27">
        <f>[1]Geräte!G8167</f>
        <v>0</v>
      </c>
      <c r="H8171" s="27">
        <f>[1]Geräte!H8167</f>
        <v>0</v>
      </c>
      <c r="I8171" s="27">
        <f>[1]Geräte!I8167</f>
        <v>0</v>
      </c>
      <c r="J8171" s="27">
        <f>[1]Geräte!J8167</f>
        <v>0</v>
      </c>
      <c r="K8171" s="27">
        <f>[1]Geräte!K8167</f>
        <v>0</v>
      </c>
      <c r="L8171" s="27">
        <f>[1]Geräte!L8167</f>
        <v>0</v>
      </c>
      <c r="M8171" s="27">
        <f>[1]Geräte!M8167</f>
        <v>0</v>
      </c>
      <c r="N8171" s="27">
        <f>[1]Geräte!N8167</f>
        <v>0</v>
      </c>
      <c r="O8171" s="27">
        <f>[1]Geräte!O8167</f>
        <v>0</v>
      </c>
      <c r="P8171" s="27">
        <f>[1]Geräte!P8167</f>
        <v>0</v>
      </c>
      <c r="Q8171" s="19">
        <f>[1]Geräte!Q8167</f>
        <v>0</v>
      </c>
      <c r="R8171" s="36">
        <f>[1]Geräte!R8167</f>
        <v>0</v>
      </c>
      <c r="S8171" s="38">
        <f>[1]Geräte!AF8167</f>
        <v>0</v>
      </c>
    </row>
    <row r="8172" spans="1:19" x14ac:dyDescent="0.25">
      <c r="A8172" s="27">
        <f>[1]Geräte!A8168</f>
        <v>0</v>
      </c>
      <c r="B8172" s="26">
        <f>[1]Geräte!B8168</f>
        <v>0</v>
      </c>
      <c r="C8172" s="27">
        <f>[1]Geräte!C8168</f>
        <v>0</v>
      </c>
      <c r="D8172" s="27">
        <f>[1]Geräte!D8168</f>
        <v>0</v>
      </c>
      <c r="E8172" s="27">
        <f>[1]Geräte!E8168</f>
        <v>0</v>
      </c>
      <c r="F8172" s="27">
        <f>[1]Geräte!F8168</f>
        <v>0</v>
      </c>
      <c r="G8172" s="27">
        <f>[1]Geräte!G8168</f>
        <v>0</v>
      </c>
      <c r="H8172" s="27">
        <f>[1]Geräte!H8168</f>
        <v>0</v>
      </c>
      <c r="I8172" s="27">
        <f>[1]Geräte!I8168</f>
        <v>0</v>
      </c>
      <c r="J8172" s="27">
        <f>[1]Geräte!J8168</f>
        <v>0</v>
      </c>
      <c r="K8172" s="27">
        <f>[1]Geräte!K8168</f>
        <v>0</v>
      </c>
      <c r="L8172" s="27">
        <f>[1]Geräte!L8168</f>
        <v>0</v>
      </c>
      <c r="M8172" s="27">
        <f>[1]Geräte!M8168</f>
        <v>0</v>
      </c>
      <c r="N8172" s="27">
        <f>[1]Geräte!N8168</f>
        <v>0</v>
      </c>
      <c r="O8172" s="27">
        <f>[1]Geräte!O8168</f>
        <v>0</v>
      </c>
      <c r="P8172" s="27">
        <f>[1]Geräte!P8168</f>
        <v>0</v>
      </c>
      <c r="Q8172" s="19">
        <f>[1]Geräte!Q8168</f>
        <v>0</v>
      </c>
      <c r="R8172" s="36">
        <f>[1]Geräte!R8168</f>
        <v>0</v>
      </c>
      <c r="S8172" s="38">
        <f>[1]Geräte!AF8168</f>
        <v>0</v>
      </c>
    </row>
    <row r="8173" spans="1:19" x14ac:dyDescent="0.25">
      <c r="A8173" s="27">
        <f>[1]Geräte!A8169</f>
        <v>0</v>
      </c>
      <c r="B8173" s="26">
        <f>[1]Geräte!B8169</f>
        <v>0</v>
      </c>
      <c r="C8173" s="27">
        <f>[1]Geräte!C8169</f>
        <v>0</v>
      </c>
      <c r="D8173" s="27">
        <f>[1]Geräte!D8169</f>
        <v>0</v>
      </c>
      <c r="E8173" s="27">
        <f>[1]Geräte!E8169</f>
        <v>0</v>
      </c>
      <c r="F8173" s="27">
        <f>[1]Geräte!F8169</f>
        <v>0</v>
      </c>
      <c r="G8173" s="27">
        <f>[1]Geräte!G8169</f>
        <v>0</v>
      </c>
      <c r="H8173" s="27">
        <f>[1]Geräte!H8169</f>
        <v>0</v>
      </c>
      <c r="I8173" s="27">
        <f>[1]Geräte!I8169</f>
        <v>0</v>
      </c>
      <c r="J8173" s="27">
        <f>[1]Geräte!J8169</f>
        <v>0</v>
      </c>
      <c r="K8173" s="27">
        <f>[1]Geräte!K8169</f>
        <v>0</v>
      </c>
      <c r="L8173" s="27">
        <f>[1]Geräte!L8169</f>
        <v>0</v>
      </c>
      <c r="M8173" s="27">
        <f>[1]Geräte!M8169</f>
        <v>0</v>
      </c>
      <c r="N8173" s="27">
        <f>[1]Geräte!N8169</f>
        <v>0</v>
      </c>
      <c r="O8173" s="27">
        <f>[1]Geräte!O8169</f>
        <v>0</v>
      </c>
      <c r="P8173" s="27">
        <f>[1]Geräte!P8169</f>
        <v>0</v>
      </c>
      <c r="Q8173" s="19">
        <f>[1]Geräte!Q8169</f>
        <v>0</v>
      </c>
      <c r="R8173" s="36">
        <f>[1]Geräte!R8169</f>
        <v>0</v>
      </c>
      <c r="S8173" s="38">
        <f>[1]Geräte!AF8169</f>
        <v>0</v>
      </c>
    </row>
    <row r="8174" spans="1:19" x14ac:dyDescent="0.25">
      <c r="A8174" s="27">
        <f>[1]Geräte!A8170</f>
        <v>0</v>
      </c>
      <c r="B8174" s="26">
        <f>[1]Geräte!B8170</f>
        <v>0</v>
      </c>
      <c r="C8174" s="27">
        <f>[1]Geräte!C8170</f>
        <v>0</v>
      </c>
      <c r="D8174" s="27">
        <f>[1]Geräte!D8170</f>
        <v>0</v>
      </c>
      <c r="E8174" s="27">
        <f>[1]Geräte!E8170</f>
        <v>0</v>
      </c>
      <c r="F8174" s="27">
        <f>[1]Geräte!F8170</f>
        <v>0</v>
      </c>
      <c r="G8174" s="27">
        <f>[1]Geräte!G8170</f>
        <v>0</v>
      </c>
      <c r="H8174" s="27">
        <f>[1]Geräte!H8170</f>
        <v>0</v>
      </c>
      <c r="I8174" s="27">
        <f>[1]Geräte!I8170</f>
        <v>0</v>
      </c>
      <c r="J8174" s="27">
        <f>[1]Geräte!J8170</f>
        <v>0</v>
      </c>
      <c r="K8174" s="27">
        <f>[1]Geräte!K8170</f>
        <v>0</v>
      </c>
      <c r="L8174" s="27">
        <f>[1]Geräte!L8170</f>
        <v>0</v>
      </c>
      <c r="M8174" s="27">
        <f>[1]Geräte!M8170</f>
        <v>0</v>
      </c>
      <c r="N8174" s="27">
        <f>[1]Geräte!N8170</f>
        <v>0</v>
      </c>
      <c r="O8174" s="27">
        <f>[1]Geräte!O8170</f>
        <v>0</v>
      </c>
      <c r="P8174" s="27">
        <f>[1]Geräte!P8170</f>
        <v>0</v>
      </c>
      <c r="Q8174" s="19">
        <f>[1]Geräte!Q8170</f>
        <v>0</v>
      </c>
      <c r="R8174" s="36">
        <f>[1]Geräte!R8170</f>
        <v>0</v>
      </c>
      <c r="S8174" s="38">
        <f>[1]Geräte!AF8170</f>
        <v>0</v>
      </c>
    </row>
    <row r="8175" spans="1:19" x14ac:dyDescent="0.25">
      <c r="A8175" s="27">
        <f>[1]Geräte!A8171</f>
        <v>0</v>
      </c>
      <c r="B8175" s="26">
        <f>[1]Geräte!B8171</f>
        <v>0</v>
      </c>
      <c r="C8175" s="27">
        <f>[1]Geräte!C8171</f>
        <v>0</v>
      </c>
      <c r="D8175" s="27">
        <f>[1]Geräte!D8171</f>
        <v>0</v>
      </c>
      <c r="E8175" s="27">
        <f>[1]Geräte!E8171</f>
        <v>0</v>
      </c>
      <c r="F8175" s="27">
        <f>[1]Geräte!F8171</f>
        <v>0</v>
      </c>
      <c r="G8175" s="27">
        <f>[1]Geräte!G8171</f>
        <v>0</v>
      </c>
      <c r="H8175" s="27">
        <f>[1]Geräte!H8171</f>
        <v>0</v>
      </c>
      <c r="I8175" s="27">
        <f>[1]Geräte!I8171</f>
        <v>0</v>
      </c>
      <c r="J8175" s="27">
        <f>[1]Geräte!J8171</f>
        <v>0</v>
      </c>
      <c r="K8175" s="27">
        <f>[1]Geräte!K8171</f>
        <v>0</v>
      </c>
      <c r="L8175" s="27">
        <f>[1]Geräte!L8171</f>
        <v>0</v>
      </c>
      <c r="M8175" s="27">
        <f>[1]Geräte!M8171</f>
        <v>0</v>
      </c>
      <c r="N8175" s="27">
        <f>[1]Geräte!N8171</f>
        <v>0</v>
      </c>
      <c r="O8175" s="27">
        <f>[1]Geräte!O8171</f>
        <v>0</v>
      </c>
      <c r="P8175" s="27">
        <f>[1]Geräte!P8171</f>
        <v>0</v>
      </c>
      <c r="Q8175" s="19">
        <f>[1]Geräte!Q8171</f>
        <v>0</v>
      </c>
      <c r="R8175" s="36">
        <f>[1]Geräte!R8171</f>
        <v>0</v>
      </c>
      <c r="S8175" s="38">
        <f>[1]Geräte!AF8171</f>
        <v>0</v>
      </c>
    </row>
    <row r="8176" spans="1:19" x14ac:dyDescent="0.25">
      <c r="A8176" s="27">
        <f>[1]Geräte!A8172</f>
        <v>0</v>
      </c>
      <c r="B8176" s="26">
        <f>[1]Geräte!B8172</f>
        <v>0</v>
      </c>
      <c r="C8176" s="27">
        <f>[1]Geräte!C8172</f>
        <v>0</v>
      </c>
      <c r="D8176" s="27">
        <f>[1]Geräte!D8172</f>
        <v>0</v>
      </c>
      <c r="E8176" s="27">
        <f>[1]Geräte!E8172</f>
        <v>0</v>
      </c>
      <c r="F8176" s="27">
        <f>[1]Geräte!F8172</f>
        <v>0</v>
      </c>
      <c r="G8176" s="27">
        <f>[1]Geräte!G8172</f>
        <v>0</v>
      </c>
      <c r="H8176" s="27">
        <f>[1]Geräte!H8172</f>
        <v>0</v>
      </c>
      <c r="I8176" s="27">
        <f>[1]Geräte!I8172</f>
        <v>0</v>
      </c>
      <c r="J8176" s="27">
        <f>[1]Geräte!J8172</f>
        <v>0</v>
      </c>
      <c r="K8176" s="27">
        <f>[1]Geräte!K8172</f>
        <v>0</v>
      </c>
      <c r="L8176" s="27">
        <f>[1]Geräte!L8172</f>
        <v>0</v>
      </c>
      <c r="M8176" s="27">
        <f>[1]Geräte!M8172</f>
        <v>0</v>
      </c>
      <c r="N8176" s="27">
        <f>[1]Geräte!N8172</f>
        <v>0</v>
      </c>
      <c r="O8176" s="27">
        <f>[1]Geräte!O8172</f>
        <v>0</v>
      </c>
      <c r="P8176" s="27">
        <f>[1]Geräte!P8172</f>
        <v>0</v>
      </c>
      <c r="Q8176" s="19">
        <f>[1]Geräte!Q8172</f>
        <v>0</v>
      </c>
      <c r="R8176" s="36">
        <f>[1]Geräte!R8172</f>
        <v>0</v>
      </c>
      <c r="S8176" s="38">
        <f>[1]Geräte!AF8172</f>
        <v>0</v>
      </c>
    </row>
    <row r="8177" spans="1:19" x14ac:dyDescent="0.25">
      <c r="A8177" s="27">
        <f>[1]Geräte!A8173</f>
        <v>0</v>
      </c>
      <c r="B8177" s="26">
        <f>[1]Geräte!B8173</f>
        <v>0</v>
      </c>
      <c r="C8177" s="27">
        <f>[1]Geräte!C8173</f>
        <v>0</v>
      </c>
      <c r="D8177" s="27">
        <f>[1]Geräte!D8173</f>
        <v>0</v>
      </c>
      <c r="E8177" s="27">
        <f>[1]Geräte!E8173</f>
        <v>0</v>
      </c>
      <c r="F8177" s="27">
        <f>[1]Geräte!F8173</f>
        <v>0</v>
      </c>
      <c r="G8177" s="27">
        <f>[1]Geräte!G8173</f>
        <v>0</v>
      </c>
      <c r="H8177" s="27">
        <f>[1]Geräte!H8173</f>
        <v>0</v>
      </c>
      <c r="I8177" s="27">
        <f>[1]Geräte!I8173</f>
        <v>0</v>
      </c>
      <c r="J8177" s="27">
        <f>[1]Geräte!J8173</f>
        <v>0</v>
      </c>
      <c r="K8177" s="27">
        <f>[1]Geräte!K8173</f>
        <v>0</v>
      </c>
      <c r="L8177" s="27">
        <f>[1]Geräte!L8173</f>
        <v>0</v>
      </c>
      <c r="M8177" s="27">
        <f>[1]Geräte!M8173</f>
        <v>0</v>
      </c>
      <c r="N8177" s="27">
        <f>[1]Geräte!N8173</f>
        <v>0</v>
      </c>
      <c r="O8177" s="27">
        <f>[1]Geräte!O8173</f>
        <v>0</v>
      </c>
      <c r="P8177" s="27">
        <f>[1]Geräte!P8173</f>
        <v>0</v>
      </c>
      <c r="Q8177" s="19">
        <f>[1]Geräte!Q8173</f>
        <v>0</v>
      </c>
      <c r="R8177" s="36">
        <f>[1]Geräte!R8173</f>
        <v>0</v>
      </c>
      <c r="S8177" s="38">
        <f>[1]Geräte!AF8173</f>
        <v>0</v>
      </c>
    </row>
    <row r="8178" spans="1:19" x14ac:dyDescent="0.25">
      <c r="A8178" s="27">
        <f>[1]Geräte!A8174</f>
        <v>0</v>
      </c>
      <c r="B8178" s="26">
        <f>[1]Geräte!B8174</f>
        <v>0</v>
      </c>
      <c r="C8178" s="27">
        <f>[1]Geräte!C8174</f>
        <v>0</v>
      </c>
      <c r="D8178" s="27">
        <f>[1]Geräte!D8174</f>
        <v>0</v>
      </c>
      <c r="E8178" s="27">
        <f>[1]Geräte!E8174</f>
        <v>0</v>
      </c>
      <c r="F8178" s="27">
        <f>[1]Geräte!F8174</f>
        <v>0</v>
      </c>
      <c r="G8178" s="27">
        <f>[1]Geräte!G8174</f>
        <v>0</v>
      </c>
      <c r="H8178" s="27">
        <f>[1]Geräte!H8174</f>
        <v>0</v>
      </c>
      <c r="I8178" s="27">
        <f>[1]Geräte!I8174</f>
        <v>0</v>
      </c>
      <c r="J8178" s="27">
        <f>[1]Geräte!J8174</f>
        <v>0</v>
      </c>
      <c r="K8178" s="27">
        <f>[1]Geräte!K8174</f>
        <v>0</v>
      </c>
      <c r="L8178" s="27">
        <f>[1]Geräte!L8174</f>
        <v>0</v>
      </c>
      <c r="M8178" s="27">
        <f>[1]Geräte!M8174</f>
        <v>0</v>
      </c>
      <c r="N8178" s="27">
        <f>[1]Geräte!N8174</f>
        <v>0</v>
      </c>
      <c r="O8178" s="27">
        <f>[1]Geräte!O8174</f>
        <v>0</v>
      </c>
      <c r="P8178" s="27">
        <f>[1]Geräte!P8174</f>
        <v>0</v>
      </c>
      <c r="Q8178" s="19">
        <f>[1]Geräte!Q8174</f>
        <v>0</v>
      </c>
      <c r="R8178" s="36">
        <f>[1]Geräte!R8174</f>
        <v>0</v>
      </c>
      <c r="S8178" s="38">
        <f>[1]Geräte!AF8174</f>
        <v>0</v>
      </c>
    </row>
    <row r="8179" spans="1:19" x14ac:dyDescent="0.25">
      <c r="A8179" s="27">
        <f>[1]Geräte!A8175</f>
        <v>0</v>
      </c>
      <c r="B8179" s="26">
        <f>[1]Geräte!B8175</f>
        <v>0</v>
      </c>
      <c r="C8179" s="27">
        <f>[1]Geräte!C8175</f>
        <v>0</v>
      </c>
      <c r="D8179" s="27">
        <f>[1]Geräte!D8175</f>
        <v>0</v>
      </c>
      <c r="E8179" s="27">
        <f>[1]Geräte!E8175</f>
        <v>0</v>
      </c>
      <c r="F8179" s="27">
        <f>[1]Geräte!F8175</f>
        <v>0</v>
      </c>
      <c r="G8179" s="27">
        <f>[1]Geräte!G8175</f>
        <v>0</v>
      </c>
      <c r="H8179" s="27">
        <f>[1]Geräte!H8175</f>
        <v>0</v>
      </c>
      <c r="I8179" s="27">
        <f>[1]Geräte!I8175</f>
        <v>0</v>
      </c>
      <c r="J8179" s="27">
        <f>[1]Geräte!J8175</f>
        <v>0</v>
      </c>
      <c r="K8179" s="27">
        <f>[1]Geräte!K8175</f>
        <v>0</v>
      </c>
      <c r="L8179" s="27">
        <f>[1]Geräte!L8175</f>
        <v>0</v>
      </c>
      <c r="M8179" s="27">
        <f>[1]Geräte!M8175</f>
        <v>0</v>
      </c>
      <c r="N8179" s="27">
        <f>[1]Geräte!N8175</f>
        <v>0</v>
      </c>
      <c r="O8179" s="27">
        <f>[1]Geräte!O8175</f>
        <v>0</v>
      </c>
      <c r="P8179" s="27">
        <f>[1]Geräte!P8175</f>
        <v>0</v>
      </c>
      <c r="Q8179" s="19">
        <f>[1]Geräte!Q8175</f>
        <v>0</v>
      </c>
      <c r="R8179" s="36">
        <f>[1]Geräte!R8175</f>
        <v>0</v>
      </c>
      <c r="S8179" s="38">
        <f>[1]Geräte!AF8175</f>
        <v>0</v>
      </c>
    </row>
    <row r="8180" spans="1:19" x14ac:dyDescent="0.25">
      <c r="A8180" s="27">
        <f>[1]Geräte!A8176</f>
        <v>0</v>
      </c>
      <c r="B8180" s="26">
        <f>[1]Geräte!B8176</f>
        <v>0</v>
      </c>
      <c r="C8180" s="27">
        <f>[1]Geräte!C8176</f>
        <v>0</v>
      </c>
      <c r="D8180" s="27">
        <f>[1]Geräte!D8176</f>
        <v>0</v>
      </c>
      <c r="E8180" s="27">
        <f>[1]Geräte!E8176</f>
        <v>0</v>
      </c>
      <c r="F8180" s="27">
        <f>[1]Geräte!F8176</f>
        <v>0</v>
      </c>
      <c r="G8180" s="27">
        <f>[1]Geräte!G8176</f>
        <v>0</v>
      </c>
      <c r="H8180" s="27">
        <f>[1]Geräte!H8176</f>
        <v>0</v>
      </c>
      <c r="I8180" s="27">
        <f>[1]Geräte!I8176</f>
        <v>0</v>
      </c>
      <c r="J8180" s="27">
        <f>[1]Geräte!J8176</f>
        <v>0</v>
      </c>
      <c r="K8180" s="27">
        <f>[1]Geräte!K8176</f>
        <v>0</v>
      </c>
      <c r="L8180" s="27">
        <f>[1]Geräte!L8176</f>
        <v>0</v>
      </c>
      <c r="M8180" s="27">
        <f>[1]Geräte!M8176</f>
        <v>0</v>
      </c>
      <c r="N8180" s="27">
        <f>[1]Geräte!N8176</f>
        <v>0</v>
      </c>
      <c r="O8180" s="27">
        <f>[1]Geräte!O8176</f>
        <v>0</v>
      </c>
      <c r="P8180" s="27">
        <f>[1]Geräte!P8176</f>
        <v>0</v>
      </c>
      <c r="Q8180" s="19">
        <f>[1]Geräte!Q8176</f>
        <v>0</v>
      </c>
      <c r="R8180" s="36">
        <f>[1]Geräte!R8176</f>
        <v>0</v>
      </c>
      <c r="S8180" s="38">
        <f>[1]Geräte!AF8176</f>
        <v>0</v>
      </c>
    </row>
    <row r="8181" spans="1:19" x14ac:dyDescent="0.25">
      <c r="A8181" s="27">
        <f>[1]Geräte!A8177</f>
        <v>0</v>
      </c>
      <c r="B8181" s="26">
        <f>[1]Geräte!B8177</f>
        <v>0</v>
      </c>
      <c r="C8181" s="27">
        <f>[1]Geräte!C8177</f>
        <v>0</v>
      </c>
      <c r="D8181" s="27">
        <f>[1]Geräte!D8177</f>
        <v>0</v>
      </c>
      <c r="E8181" s="27">
        <f>[1]Geräte!E8177</f>
        <v>0</v>
      </c>
      <c r="F8181" s="27">
        <f>[1]Geräte!F8177</f>
        <v>0</v>
      </c>
      <c r="G8181" s="27">
        <f>[1]Geräte!G8177</f>
        <v>0</v>
      </c>
      <c r="H8181" s="27">
        <f>[1]Geräte!H8177</f>
        <v>0</v>
      </c>
      <c r="I8181" s="27">
        <f>[1]Geräte!I8177</f>
        <v>0</v>
      </c>
      <c r="J8181" s="27">
        <f>[1]Geräte!J8177</f>
        <v>0</v>
      </c>
      <c r="K8181" s="27">
        <f>[1]Geräte!K8177</f>
        <v>0</v>
      </c>
      <c r="L8181" s="27">
        <f>[1]Geräte!L8177</f>
        <v>0</v>
      </c>
      <c r="M8181" s="27">
        <f>[1]Geräte!M8177</f>
        <v>0</v>
      </c>
      <c r="N8181" s="27">
        <f>[1]Geräte!N8177</f>
        <v>0</v>
      </c>
      <c r="O8181" s="27">
        <f>[1]Geräte!O8177</f>
        <v>0</v>
      </c>
      <c r="P8181" s="27">
        <f>[1]Geräte!P8177</f>
        <v>0</v>
      </c>
      <c r="Q8181" s="19">
        <f>[1]Geräte!Q8177</f>
        <v>0</v>
      </c>
      <c r="R8181" s="36">
        <f>[1]Geräte!R8177</f>
        <v>0</v>
      </c>
      <c r="S8181" s="38">
        <f>[1]Geräte!AF8177</f>
        <v>0</v>
      </c>
    </row>
    <row r="8182" spans="1:19" x14ac:dyDescent="0.25">
      <c r="A8182" s="27">
        <f>[1]Geräte!A8178</f>
        <v>0</v>
      </c>
      <c r="B8182" s="26">
        <f>[1]Geräte!B8178</f>
        <v>0</v>
      </c>
      <c r="C8182" s="27">
        <f>[1]Geräte!C8178</f>
        <v>0</v>
      </c>
      <c r="D8182" s="27">
        <f>[1]Geräte!D8178</f>
        <v>0</v>
      </c>
      <c r="E8182" s="27">
        <f>[1]Geräte!E8178</f>
        <v>0</v>
      </c>
      <c r="F8182" s="27">
        <f>[1]Geräte!F8178</f>
        <v>0</v>
      </c>
      <c r="G8182" s="27">
        <f>[1]Geräte!G8178</f>
        <v>0</v>
      </c>
      <c r="H8182" s="27">
        <f>[1]Geräte!H8178</f>
        <v>0</v>
      </c>
      <c r="I8182" s="27">
        <f>[1]Geräte!I8178</f>
        <v>0</v>
      </c>
      <c r="J8182" s="27">
        <f>[1]Geräte!J8178</f>
        <v>0</v>
      </c>
      <c r="K8182" s="27">
        <f>[1]Geräte!K8178</f>
        <v>0</v>
      </c>
      <c r="L8182" s="27">
        <f>[1]Geräte!L8178</f>
        <v>0</v>
      </c>
      <c r="M8182" s="27">
        <f>[1]Geräte!M8178</f>
        <v>0</v>
      </c>
      <c r="N8182" s="27">
        <f>[1]Geräte!N8178</f>
        <v>0</v>
      </c>
      <c r="O8182" s="27">
        <f>[1]Geräte!O8178</f>
        <v>0</v>
      </c>
      <c r="P8182" s="27">
        <f>[1]Geräte!P8178</f>
        <v>0</v>
      </c>
      <c r="Q8182" s="19">
        <f>[1]Geräte!Q8178</f>
        <v>0</v>
      </c>
      <c r="R8182" s="36">
        <f>[1]Geräte!R8178</f>
        <v>0</v>
      </c>
      <c r="S8182" s="38">
        <f>[1]Geräte!AF8178</f>
        <v>0</v>
      </c>
    </row>
    <row r="8183" spans="1:19" x14ac:dyDescent="0.25">
      <c r="A8183" s="27">
        <f>[1]Geräte!A8179</f>
        <v>0</v>
      </c>
      <c r="B8183" s="26">
        <f>[1]Geräte!B8179</f>
        <v>0</v>
      </c>
      <c r="C8183" s="27">
        <f>[1]Geräte!C8179</f>
        <v>0</v>
      </c>
      <c r="D8183" s="27">
        <f>[1]Geräte!D8179</f>
        <v>0</v>
      </c>
      <c r="E8183" s="27">
        <f>[1]Geräte!E8179</f>
        <v>0</v>
      </c>
      <c r="F8183" s="27">
        <f>[1]Geräte!F8179</f>
        <v>0</v>
      </c>
      <c r="G8183" s="27">
        <f>[1]Geräte!G8179</f>
        <v>0</v>
      </c>
      <c r="H8183" s="27">
        <f>[1]Geräte!H8179</f>
        <v>0</v>
      </c>
      <c r="I8183" s="27">
        <f>[1]Geräte!I8179</f>
        <v>0</v>
      </c>
      <c r="J8183" s="27">
        <f>[1]Geräte!J8179</f>
        <v>0</v>
      </c>
      <c r="K8183" s="27">
        <f>[1]Geräte!K8179</f>
        <v>0</v>
      </c>
      <c r="L8183" s="27">
        <f>[1]Geräte!L8179</f>
        <v>0</v>
      </c>
      <c r="M8183" s="27">
        <f>[1]Geräte!M8179</f>
        <v>0</v>
      </c>
      <c r="N8183" s="27">
        <f>[1]Geräte!N8179</f>
        <v>0</v>
      </c>
      <c r="O8183" s="27">
        <f>[1]Geräte!O8179</f>
        <v>0</v>
      </c>
      <c r="P8183" s="27">
        <f>[1]Geräte!P8179</f>
        <v>0</v>
      </c>
      <c r="Q8183" s="19">
        <f>[1]Geräte!Q8179</f>
        <v>0</v>
      </c>
      <c r="R8183" s="36">
        <f>[1]Geräte!R8179</f>
        <v>0</v>
      </c>
      <c r="S8183" s="38">
        <f>[1]Geräte!AF8179</f>
        <v>0</v>
      </c>
    </row>
    <row r="8184" spans="1:19" x14ac:dyDescent="0.25">
      <c r="A8184" s="27">
        <f>[1]Geräte!A8180</f>
        <v>0</v>
      </c>
      <c r="B8184" s="26">
        <f>[1]Geräte!B8180</f>
        <v>0</v>
      </c>
      <c r="C8184" s="27">
        <f>[1]Geräte!C8180</f>
        <v>0</v>
      </c>
      <c r="D8184" s="27">
        <f>[1]Geräte!D8180</f>
        <v>0</v>
      </c>
      <c r="E8184" s="27">
        <f>[1]Geräte!E8180</f>
        <v>0</v>
      </c>
      <c r="F8184" s="27">
        <f>[1]Geräte!F8180</f>
        <v>0</v>
      </c>
      <c r="G8184" s="27">
        <f>[1]Geräte!G8180</f>
        <v>0</v>
      </c>
      <c r="H8184" s="27">
        <f>[1]Geräte!H8180</f>
        <v>0</v>
      </c>
      <c r="I8184" s="27">
        <f>[1]Geräte!I8180</f>
        <v>0</v>
      </c>
      <c r="J8184" s="27">
        <f>[1]Geräte!J8180</f>
        <v>0</v>
      </c>
      <c r="K8184" s="27">
        <f>[1]Geräte!K8180</f>
        <v>0</v>
      </c>
      <c r="L8184" s="27">
        <f>[1]Geräte!L8180</f>
        <v>0</v>
      </c>
      <c r="M8184" s="27">
        <f>[1]Geräte!M8180</f>
        <v>0</v>
      </c>
      <c r="N8184" s="27">
        <f>[1]Geräte!N8180</f>
        <v>0</v>
      </c>
      <c r="O8184" s="27">
        <f>[1]Geräte!O8180</f>
        <v>0</v>
      </c>
      <c r="P8184" s="27">
        <f>[1]Geräte!P8180</f>
        <v>0</v>
      </c>
      <c r="Q8184" s="19">
        <f>[1]Geräte!Q8180</f>
        <v>0</v>
      </c>
      <c r="R8184" s="36">
        <f>[1]Geräte!R8180</f>
        <v>0</v>
      </c>
      <c r="S8184" s="38">
        <f>[1]Geräte!AF8180</f>
        <v>0</v>
      </c>
    </row>
    <row r="8185" spans="1:19" x14ac:dyDescent="0.25">
      <c r="A8185" s="27">
        <f>[1]Geräte!A8181</f>
        <v>0</v>
      </c>
      <c r="B8185" s="26">
        <f>[1]Geräte!B8181</f>
        <v>0</v>
      </c>
      <c r="C8185" s="27">
        <f>[1]Geräte!C8181</f>
        <v>0</v>
      </c>
      <c r="D8185" s="27">
        <f>[1]Geräte!D8181</f>
        <v>0</v>
      </c>
      <c r="E8185" s="27">
        <f>[1]Geräte!E8181</f>
        <v>0</v>
      </c>
      <c r="F8185" s="27">
        <f>[1]Geräte!F8181</f>
        <v>0</v>
      </c>
      <c r="G8185" s="27">
        <f>[1]Geräte!G8181</f>
        <v>0</v>
      </c>
      <c r="H8185" s="27">
        <f>[1]Geräte!H8181</f>
        <v>0</v>
      </c>
      <c r="I8185" s="27">
        <f>[1]Geräte!I8181</f>
        <v>0</v>
      </c>
      <c r="J8185" s="27">
        <f>[1]Geräte!J8181</f>
        <v>0</v>
      </c>
      <c r="K8185" s="27">
        <f>[1]Geräte!K8181</f>
        <v>0</v>
      </c>
      <c r="L8185" s="27">
        <f>[1]Geräte!L8181</f>
        <v>0</v>
      </c>
      <c r="M8185" s="27">
        <f>[1]Geräte!M8181</f>
        <v>0</v>
      </c>
      <c r="N8185" s="27">
        <f>[1]Geräte!N8181</f>
        <v>0</v>
      </c>
      <c r="O8185" s="27">
        <f>[1]Geräte!O8181</f>
        <v>0</v>
      </c>
      <c r="P8185" s="27">
        <f>[1]Geräte!P8181</f>
        <v>0</v>
      </c>
      <c r="Q8185" s="19">
        <f>[1]Geräte!Q8181</f>
        <v>0</v>
      </c>
      <c r="R8185" s="36">
        <f>[1]Geräte!R8181</f>
        <v>0</v>
      </c>
      <c r="S8185" s="38">
        <f>[1]Geräte!AF8181</f>
        <v>0</v>
      </c>
    </row>
    <row r="8186" spans="1:19" x14ac:dyDescent="0.25">
      <c r="A8186" s="27">
        <f>[1]Geräte!A8182</f>
        <v>0</v>
      </c>
      <c r="B8186" s="26">
        <f>[1]Geräte!B8182</f>
        <v>0</v>
      </c>
      <c r="C8186" s="27">
        <f>[1]Geräte!C8182</f>
        <v>0</v>
      </c>
      <c r="D8186" s="27">
        <f>[1]Geräte!D8182</f>
        <v>0</v>
      </c>
      <c r="E8186" s="27">
        <f>[1]Geräte!E8182</f>
        <v>0</v>
      </c>
      <c r="F8186" s="27">
        <f>[1]Geräte!F8182</f>
        <v>0</v>
      </c>
      <c r="G8186" s="27">
        <f>[1]Geräte!G8182</f>
        <v>0</v>
      </c>
      <c r="H8186" s="27">
        <f>[1]Geräte!H8182</f>
        <v>0</v>
      </c>
      <c r="I8186" s="27">
        <f>[1]Geräte!I8182</f>
        <v>0</v>
      </c>
      <c r="J8186" s="27">
        <f>[1]Geräte!J8182</f>
        <v>0</v>
      </c>
      <c r="K8186" s="27">
        <f>[1]Geräte!K8182</f>
        <v>0</v>
      </c>
      <c r="L8186" s="27">
        <f>[1]Geräte!L8182</f>
        <v>0</v>
      </c>
      <c r="M8186" s="27">
        <f>[1]Geräte!M8182</f>
        <v>0</v>
      </c>
      <c r="N8186" s="27">
        <f>[1]Geräte!N8182</f>
        <v>0</v>
      </c>
      <c r="O8186" s="27">
        <f>[1]Geräte!O8182</f>
        <v>0</v>
      </c>
      <c r="P8186" s="27">
        <f>[1]Geräte!P8182</f>
        <v>0</v>
      </c>
      <c r="Q8186" s="19">
        <f>[1]Geräte!Q8182</f>
        <v>0</v>
      </c>
      <c r="R8186" s="36">
        <f>[1]Geräte!R8182</f>
        <v>0</v>
      </c>
      <c r="S8186" s="38">
        <f>[1]Geräte!AF8182</f>
        <v>0</v>
      </c>
    </row>
    <row r="8187" spans="1:19" x14ac:dyDescent="0.25">
      <c r="A8187" s="27">
        <f>[1]Geräte!A8183</f>
        <v>0</v>
      </c>
      <c r="B8187" s="26">
        <f>[1]Geräte!B8183</f>
        <v>0</v>
      </c>
      <c r="C8187" s="27">
        <f>[1]Geräte!C8183</f>
        <v>0</v>
      </c>
      <c r="D8187" s="27">
        <f>[1]Geräte!D8183</f>
        <v>0</v>
      </c>
      <c r="E8187" s="27">
        <f>[1]Geräte!E8183</f>
        <v>0</v>
      </c>
      <c r="F8187" s="27">
        <f>[1]Geräte!F8183</f>
        <v>0</v>
      </c>
      <c r="G8187" s="27">
        <f>[1]Geräte!G8183</f>
        <v>0</v>
      </c>
      <c r="H8187" s="27">
        <f>[1]Geräte!H8183</f>
        <v>0</v>
      </c>
      <c r="I8187" s="27">
        <f>[1]Geräte!I8183</f>
        <v>0</v>
      </c>
      <c r="J8187" s="27">
        <f>[1]Geräte!J8183</f>
        <v>0</v>
      </c>
      <c r="K8187" s="27">
        <f>[1]Geräte!K8183</f>
        <v>0</v>
      </c>
      <c r="L8187" s="27">
        <f>[1]Geräte!L8183</f>
        <v>0</v>
      </c>
      <c r="M8187" s="27">
        <f>[1]Geräte!M8183</f>
        <v>0</v>
      </c>
      <c r="N8187" s="27">
        <f>[1]Geräte!N8183</f>
        <v>0</v>
      </c>
      <c r="O8187" s="27">
        <f>[1]Geräte!O8183</f>
        <v>0</v>
      </c>
      <c r="P8187" s="27">
        <f>[1]Geräte!P8183</f>
        <v>0</v>
      </c>
      <c r="Q8187" s="19">
        <f>[1]Geräte!Q8183</f>
        <v>0</v>
      </c>
      <c r="R8187" s="36">
        <f>[1]Geräte!R8183</f>
        <v>0</v>
      </c>
      <c r="S8187" s="38">
        <f>[1]Geräte!AF8183</f>
        <v>0</v>
      </c>
    </row>
    <row r="8188" spans="1:19" x14ac:dyDescent="0.25">
      <c r="A8188" s="27">
        <f>[1]Geräte!A8184</f>
        <v>0</v>
      </c>
      <c r="B8188" s="26">
        <f>[1]Geräte!B8184</f>
        <v>0</v>
      </c>
      <c r="C8188" s="27">
        <f>[1]Geräte!C8184</f>
        <v>0</v>
      </c>
      <c r="D8188" s="27">
        <f>[1]Geräte!D8184</f>
        <v>0</v>
      </c>
      <c r="E8188" s="27">
        <f>[1]Geräte!E8184</f>
        <v>0</v>
      </c>
      <c r="F8188" s="27">
        <f>[1]Geräte!F8184</f>
        <v>0</v>
      </c>
      <c r="G8188" s="27">
        <f>[1]Geräte!G8184</f>
        <v>0</v>
      </c>
      <c r="H8188" s="27">
        <f>[1]Geräte!H8184</f>
        <v>0</v>
      </c>
      <c r="I8188" s="27">
        <f>[1]Geräte!I8184</f>
        <v>0</v>
      </c>
      <c r="J8188" s="27">
        <f>[1]Geräte!J8184</f>
        <v>0</v>
      </c>
      <c r="K8188" s="27">
        <f>[1]Geräte!K8184</f>
        <v>0</v>
      </c>
      <c r="L8188" s="27">
        <f>[1]Geräte!L8184</f>
        <v>0</v>
      </c>
      <c r="M8188" s="27">
        <f>[1]Geräte!M8184</f>
        <v>0</v>
      </c>
      <c r="N8188" s="27">
        <f>[1]Geräte!N8184</f>
        <v>0</v>
      </c>
      <c r="O8188" s="27">
        <f>[1]Geräte!O8184</f>
        <v>0</v>
      </c>
      <c r="P8188" s="27">
        <f>[1]Geräte!P8184</f>
        <v>0</v>
      </c>
      <c r="Q8188" s="19">
        <f>[1]Geräte!Q8184</f>
        <v>0</v>
      </c>
      <c r="R8188" s="36">
        <f>[1]Geräte!R8184</f>
        <v>0</v>
      </c>
      <c r="S8188" s="38">
        <f>[1]Geräte!AF8184</f>
        <v>0</v>
      </c>
    </row>
    <row r="8189" spans="1:19" x14ac:dyDescent="0.25">
      <c r="A8189" s="27">
        <f>[1]Geräte!A8185</f>
        <v>0</v>
      </c>
      <c r="B8189" s="26">
        <f>[1]Geräte!B8185</f>
        <v>0</v>
      </c>
      <c r="C8189" s="27">
        <f>[1]Geräte!C8185</f>
        <v>0</v>
      </c>
      <c r="D8189" s="27">
        <f>[1]Geräte!D8185</f>
        <v>0</v>
      </c>
      <c r="E8189" s="27">
        <f>[1]Geräte!E8185</f>
        <v>0</v>
      </c>
      <c r="F8189" s="27">
        <f>[1]Geräte!F8185</f>
        <v>0</v>
      </c>
      <c r="G8189" s="27">
        <f>[1]Geräte!G8185</f>
        <v>0</v>
      </c>
      <c r="H8189" s="27">
        <f>[1]Geräte!H8185</f>
        <v>0</v>
      </c>
      <c r="I8189" s="27">
        <f>[1]Geräte!I8185</f>
        <v>0</v>
      </c>
      <c r="J8189" s="27">
        <f>[1]Geräte!J8185</f>
        <v>0</v>
      </c>
      <c r="K8189" s="27">
        <f>[1]Geräte!K8185</f>
        <v>0</v>
      </c>
      <c r="L8189" s="27">
        <f>[1]Geräte!L8185</f>
        <v>0</v>
      </c>
      <c r="M8189" s="27">
        <f>[1]Geräte!M8185</f>
        <v>0</v>
      </c>
      <c r="N8189" s="27">
        <f>[1]Geräte!N8185</f>
        <v>0</v>
      </c>
      <c r="O8189" s="27">
        <f>[1]Geräte!O8185</f>
        <v>0</v>
      </c>
      <c r="P8189" s="27">
        <f>[1]Geräte!P8185</f>
        <v>0</v>
      </c>
      <c r="Q8189" s="19">
        <f>[1]Geräte!Q8185</f>
        <v>0</v>
      </c>
      <c r="R8189" s="36">
        <f>[1]Geräte!R8185</f>
        <v>0</v>
      </c>
      <c r="S8189" s="38">
        <f>[1]Geräte!AF8185</f>
        <v>0</v>
      </c>
    </row>
    <row r="8190" spans="1:19" x14ac:dyDescent="0.25">
      <c r="A8190" s="27">
        <f>[1]Geräte!A8186</f>
        <v>0</v>
      </c>
      <c r="B8190" s="26">
        <f>[1]Geräte!B8186</f>
        <v>0</v>
      </c>
      <c r="C8190" s="27">
        <f>[1]Geräte!C8186</f>
        <v>0</v>
      </c>
      <c r="D8190" s="27">
        <f>[1]Geräte!D8186</f>
        <v>0</v>
      </c>
      <c r="E8190" s="27">
        <f>[1]Geräte!E8186</f>
        <v>0</v>
      </c>
      <c r="F8190" s="27">
        <f>[1]Geräte!F8186</f>
        <v>0</v>
      </c>
      <c r="G8190" s="27">
        <f>[1]Geräte!G8186</f>
        <v>0</v>
      </c>
      <c r="H8190" s="27">
        <f>[1]Geräte!H8186</f>
        <v>0</v>
      </c>
      <c r="I8190" s="27">
        <f>[1]Geräte!I8186</f>
        <v>0</v>
      </c>
      <c r="J8190" s="27">
        <f>[1]Geräte!J8186</f>
        <v>0</v>
      </c>
      <c r="K8190" s="27">
        <f>[1]Geräte!K8186</f>
        <v>0</v>
      </c>
      <c r="L8190" s="27">
        <f>[1]Geräte!L8186</f>
        <v>0</v>
      </c>
      <c r="M8190" s="27">
        <f>[1]Geräte!M8186</f>
        <v>0</v>
      </c>
      <c r="N8190" s="27">
        <f>[1]Geräte!N8186</f>
        <v>0</v>
      </c>
      <c r="O8190" s="27">
        <f>[1]Geräte!O8186</f>
        <v>0</v>
      </c>
      <c r="P8190" s="27">
        <f>[1]Geräte!P8186</f>
        <v>0</v>
      </c>
      <c r="Q8190" s="19">
        <f>[1]Geräte!Q8186</f>
        <v>0</v>
      </c>
      <c r="R8190" s="36">
        <f>[1]Geräte!R8186</f>
        <v>0</v>
      </c>
      <c r="S8190" s="38">
        <f>[1]Geräte!AF8186</f>
        <v>0</v>
      </c>
    </row>
    <row r="8191" spans="1:19" x14ac:dyDescent="0.25">
      <c r="A8191" s="27">
        <f>[1]Geräte!A8187</f>
        <v>0</v>
      </c>
      <c r="B8191" s="26">
        <f>[1]Geräte!B8187</f>
        <v>0</v>
      </c>
      <c r="C8191" s="27">
        <f>[1]Geräte!C8187</f>
        <v>0</v>
      </c>
      <c r="D8191" s="27">
        <f>[1]Geräte!D8187</f>
        <v>0</v>
      </c>
      <c r="E8191" s="27">
        <f>[1]Geräte!E8187</f>
        <v>0</v>
      </c>
      <c r="F8191" s="27">
        <f>[1]Geräte!F8187</f>
        <v>0</v>
      </c>
      <c r="G8191" s="27">
        <f>[1]Geräte!G8187</f>
        <v>0</v>
      </c>
      <c r="H8191" s="27">
        <f>[1]Geräte!H8187</f>
        <v>0</v>
      </c>
      <c r="I8191" s="27">
        <f>[1]Geräte!I8187</f>
        <v>0</v>
      </c>
      <c r="J8191" s="27">
        <f>[1]Geräte!J8187</f>
        <v>0</v>
      </c>
      <c r="K8191" s="27">
        <f>[1]Geräte!K8187</f>
        <v>0</v>
      </c>
      <c r="L8191" s="27">
        <f>[1]Geräte!L8187</f>
        <v>0</v>
      </c>
      <c r="M8191" s="27">
        <f>[1]Geräte!M8187</f>
        <v>0</v>
      </c>
      <c r="N8191" s="27">
        <f>[1]Geräte!N8187</f>
        <v>0</v>
      </c>
      <c r="O8191" s="27">
        <f>[1]Geräte!O8187</f>
        <v>0</v>
      </c>
      <c r="P8191" s="27">
        <f>[1]Geräte!P8187</f>
        <v>0</v>
      </c>
      <c r="Q8191" s="19">
        <f>[1]Geräte!Q8187</f>
        <v>0</v>
      </c>
      <c r="R8191" s="36">
        <f>[1]Geräte!R8187</f>
        <v>0</v>
      </c>
      <c r="S8191" s="38">
        <f>[1]Geräte!AF8187</f>
        <v>0</v>
      </c>
    </row>
    <row r="8192" spans="1:19" x14ac:dyDescent="0.25">
      <c r="A8192" s="27">
        <f>[1]Geräte!A8188</f>
        <v>0</v>
      </c>
      <c r="B8192" s="26">
        <f>[1]Geräte!B8188</f>
        <v>0</v>
      </c>
      <c r="C8192" s="27">
        <f>[1]Geräte!C8188</f>
        <v>0</v>
      </c>
      <c r="D8192" s="27">
        <f>[1]Geräte!D8188</f>
        <v>0</v>
      </c>
      <c r="E8192" s="27">
        <f>[1]Geräte!E8188</f>
        <v>0</v>
      </c>
      <c r="F8192" s="27">
        <f>[1]Geräte!F8188</f>
        <v>0</v>
      </c>
      <c r="G8192" s="27">
        <f>[1]Geräte!G8188</f>
        <v>0</v>
      </c>
      <c r="H8192" s="27">
        <f>[1]Geräte!H8188</f>
        <v>0</v>
      </c>
      <c r="I8192" s="27">
        <f>[1]Geräte!I8188</f>
        <v>0</v>
      </c>
      <c r="J8192" s="27">
        <f>[1]Geräte!J8188</f>
        <v>0</v>
      </c>
      <c r="K8192" s="27">
        <f>[1]Geräte!K8188</f>
        <v>0</v>
      </c>
      <c r="L8192" s="27">
        <f>[1]Geräte!L8188</f>
        <v>0</v>
      </c>
      <c r="M8192" s="27">
        <f>[1]Geräte!M8188</f>
        <v>0</v>
      </c>
      <c r="N8192" s="27">
        <f>[1]Geräte!N8188</f>
        <v>0</v>
      </c>
      <c r="O8192" s="27">
        <f>[1]Geräte!O8188</f>
        <v>0</v>
      </c>
      <c r="P8192" s="27">
        <f>[1]Geräte!P8188</f>
        <v>0</v>
      </c>
      <c r="Q8192" s="19">
        <f>[1]Geräte!Q8188</f>
        <v>0</v>
      </c>
      <c r="R8192" s="36">
        <f>[1]Geräte!R8188</f>
        <v>0</v>
      </c>
      <c r="S8192" s="38">
        <f>[1]Geräte!AF8188</f>
        <v>0</v>
      </c>
    </row>
    <row r="8193" spans="1:19" x14ac:dyDescent="0.25">
      <c r="A8193" s="27">
        <f>[1]Geräte!A8189</f>
        <v>0</v>
      </c>
      <c r="B8193" s="26">
        <f>[1]Geräte!B8189</f>
        <v>0</v>
      </c>
      <c r="C8193" s="27">
        <f>[1]Geräte!C8189</f>
        <v>0</v>
      </c>
      <c r="D8193" s="27">
        <f>[1]Geräte!D8189</f>
        <v>0</v>
      </c>
      <c r="E8193" s="27">
        <f>[1]Geräte!E8189</f>
        <v>0</v>
      </c>
      <c r="F8193" s="27">
        <f>[1]Geräte!F8189</f>
        <v>0</v>
      </c>
      <c r="G8193" s="27">
        <f>[1]Geräte!G8189</f>
        <v>0</v>
      </c>
      <c r="H8193" s="27">
        <f>[1]Geräte!H8189</f>
        <v>0</v>
      </c>
      <c r="I8193" s="27">
        <f>[1]Geräte!I8189</f>
        <v>0</v>
      </c>
      <c r="J8193" s="27">
        <f>[1]Geräte!J8189</f>
        <v>0</v>
      </c>
      <c r="K8193" s="27">
        <f>[1]Geräte!K8189</f>
        <v>0</v>
      </c>
      <c r="L8193" s="27">
        <f>[1]Geräte!L8189</f>
        <v>0</v>
      </c>
      <c r="M8193" s="27">
        <f>[1]Geräte!M8189</f>
        <v>0</v>
      </c>
      <c r="N8193" s="27">
        <f>[1]Geräte!N8189</f>
        <v>0</v>
      </c>
      <c r="O8193" s="27">
        <f>[1]Geräte!O8189</f>
        <v>0</v>
      </c>
      <c r="P8193" s="27">
        <f>[1]Geräte!P8189</f>
        <v>0</v>
      </c>
      <c r="Q8193" s="19">
        <f>[1]Geräte!Q8189</f>
        <v>0</v>
      </c>
      <c r="R8193" s="36">
        <f>[1]Geräte!R8189</f>
        <v>0</v>
      </c>
      <c r="S8193" s="38">
        <f>[1]Geräte!AF8189</f>
        <v>0</v>
      </c>
    </row>
    <row r="8194" spans="1:19" x14ac:dyDescent="0.25">
      <c r="A8194" s="27">
        <f>[1]Geräte!A8190</f>
        <v>0</v>
      </c>
      <c r="B8194" s="26">
        <f>[1]Geräte!B8190</f>
        <v>0</v>
      </c>
      <c r="C8194" s="27">
        <f>[1]Geräte!C8190</f>
        <v>0</v>
      </c>
      <c r="D8194" s="27">
        <f>[1]Geräte!D8190</f>
        <v>0</v>
      </c>
      <c r="E8194" s="27">
        <f>[1]Geräte!E8190</f>
        <v>0</v>
      </c>
      <c r="F8194" s="27">
        <f>[1]Geräte!F8190</f>
        <v>0</v>
      </c>
      <c r="G8194" s="27">
        <f>[1]Geräte!G8190</f>
        <v>0</v>
      </c>
      <c r="H8194" s="27">
        <f>[1]Geräte!H8190</f>
        <v>0</v>
      </c>
      <c r="I8194" s="27">
        <f>[1]Geräte!I8190</f>
        <v>0</v>
      </c>
      <c r="J8194" s="27">
        <f>[1]Geräte!J8190</f>
        <v>0</v>
      </c>
      <c r="K8194" s="27">
        <f>[1]Geräte!K8190</f>
        <v>0</v>
      </c>
      <c r="L8194" s="27">
        <f>[1]Geräte!L8190</f>
        <v>0</v>
      </c>
      <c r="M8194" s="27">
        <f>[1]Geräte!M8190</f>
        <v>0</v>
      </c>
      <c r="N8194" s="27">
        <f>[1]Geräte!N8190</f>
        <v>0</v>
      </c>
      <c r="O8194" s="27">
        <f>[1]Geräte!O8190</f>
        <v>0</v>
      </c>
      <c r="P8194" s="27">
        <f>[1]Geräte!P8190</f>
        <v>0</v>
      </c>
      <c r="Q8194" s="19">
        <f>[1]Geräte!Q8190</f>
        <v>0</v>
      </c>
      <c r="R8194" s="36">
        <f>[1]Geräte!R8190</f>
        <v>0</v>
      </c>
      <c r="S8194" s="38">
        <f>[1]Geräte!AF8190</f>
        <v>0</v>
      </c>
    </row>
    <row r="8195" spans="1:19" x14ac:dyDescent="0.25">
      <c r="A8195" s="27">
        <f>[1]Geräte!A8191</f>
        <v>0</v>
      </c>
      <c r="B8195" s="26">
        <f>[1]Geräte!B8191</f>
        <v>0</v>
      </c>
      <c r="C8195" s="27">
        <f>[1]Geräte!C8191</f>
        <v>0</v>
      </c>
      <c r="D8195" s="27">
        <f>[1]Geräte!D8191</f>
        <v>0</v>
      </c>
      <c r="E8195" s="27">
        <f>[1]Geräte!E8191</f>
        <v>0</v>
      </c>
      <c r="F8195" s="27">
        <f>[1]Geräte!F8191</f>
        <v>0</v>
      </c>
      <c r="G8195" s="27">
        <f>[1]Geräte!G8191</f>
        <v>0</v>
      </c>
      <c r="H8195" s="27">
        <f>[1]Geräte!H8191</f>
        <v>0</v>
      </c>
      <c r="I8195" s="27">
        <f>[1]Geräte!I8191</f>
        <v>0</v>
      </c>
      <c r="J8195" s="27">
        <f>[1]Geräte!J8191</f>
        <v>0</v>
      </c>
      <c r="K8195" s="27">
        <f>[1]Geräte!K8191</f>
        <v>0</v>
      </c>
      <c r="L8195" s="27">
        <f>[1]Geräte!L8191</f>
        <v>0</v>
      </c>
      <c r="M8195" s="27">
        <f>[1]Geräte!M8191</f>
        <v>0</v>
      </c>
      <c r="N8195" s="27">
        <f>[1]Geräte!N8191</f>
        <v>0</v>
      </c>
      <c r="O8195" s="27">
        <f>[1]Geräte!O8191</f>
        <v>0</v>
      </c>
      <c r="P8195" s="27">
        <f>[1]Geräte!P8191</f>
        <v>0</v>
      </c>
      <c r="Q8195" s="19">
        <f>[1]Geräte!Q8191</f>
        <v>0</v>
      </c>
      <c r="R8195" s="36">
        <f>[1]Geräte!R8191</f>
        <v>0</v>
      </c>
      <c r="S8195" s="38">
        <f>[1]Geräte!AF8191</f>
        <v>0</v>
      </c>
    </row>
    <row r="8196" spans="1:19" x14ac:dyDescent="0.25">
      <c r="A8196" s="27">
        <f>[1]Geräte!A8192</f>
        <v>0</v>
      </c>
      <c r="B8196" s="26">
        <f>[1]Geräte!B8192</f>
        <v>0</v>
      </c>
      <c r="C8196" s="27">
        <f>[1]Geräte!C8192</f>
        <v>0</v>
      </c>
      <c r="D8196" s="27">
        <f>[1]Geräte!D8192</f>
        <v>0</v>
      </c>
      <c r="E8196" s="27">
        <f>[1]Geräte!E8192</f>
        <v>0</v>
      </c>
      <c r="F8196" s="27">
        <f>[1]Geräte!F8192</f>
        <v>0</v>
      </c>
      <c r="G8196" s="27">
        <f>[1]Geräte!G8192</f>
        <v>0</v>
      </c>
      <c r="H8196" s="27">
        <f>[1]Geräte!H8192</f>
        <v>0</v>
      </c>
      <c r="I8196" s="27">
        <f>[1]Geräte!I8192</f>
        <v>0</v>
      </c>
      <c r="J8196" s="27">
        <f>[1]Geräte!J8192</f>
        <v>0</v>
      </c>
      <c r="K8196" s="27">
        <f>[1]Geräte!K8192</f>
        <v>0</v>
      </c>
      <c r="L8196" s="27">
        <f>[1]Geräte!L8192</f>
        <v>0</v>
      </c>
      <c r="M8196" s="27">
        <f>[1]Geräte!M8192</f>
        <v>0</v>
      </c>
      <c r="N8196" s="27">
        <f>[1]Geräte!N8192</f>
        <v>0</v>
      </c>
      <c r="O8196" s="27">
        <f>[1]Geräte!O8192</f>
        <v>0</v>
      </c>
      <c r="P8196" s="27">
        <f>[1]Geräte!P8192</f>
        <v>0</v>
      </c>
      <c r="Q8196" s="19">
        <f>[1]Geräte!Q8192</f>
        <v>0</v>
      </c>
      <c r="R8196" s="36">
        <f>[1]Geräte!R8192</f>
        <v>0</v>
      </c>
      <c r="S8196" s="38">
        <f>[1]Geräte!AF8192</f>
        <v>0</v>
      </c>
    </row>
    <row r="8197" spans="1:19" x14ac:dyDescent="0.25">
      <c r="A8197" s="27">
        <f>[1]Geräte!A8193</f>
        <v>0</v>
      </c>
      <c r="B8197" s="26">
        <f>[1]Geräte!B8193</f>
        <v>0</v>
      </c>
      <c r="C8197" s="27">
        <f>[1]Geräte!C8193</f>
        <v>0</v>
      </c>
      <c r="D8197" s="27">
        <f>[1]Geräte!D8193</f>
        <v>0</v>
      </c>
      <c r="E8197" s="27">
        <f>[1]Geräte!E8193</f>
        <v>0</v>
      </c>
      <c r="F8197" s="27">
        <f>[1]Geräte!F8193</f>
        <v>0</v>
      </c>
      <c r="G8197" s="27">
        <f>[1]Geräte!G8193</f>
        <v>0</v>
      </c>
      <c r="H8197" s="27">
        <f>[1]Geräte!H8193</f>
        <v>0</v>
      </c>
      <c r="I8197" s="27">
        <f>[1]Geräte!I8193</f>
        <v>0</v>
      </c>
      <c r="J8197" s="27">
        <f>[1]Geräte!J8193</f>
        <v>0</v>
      </c>
      <c r="K8197" s="27">
        <f>[1]Geräte!K8193</f>
        <v>0</v>
      </c>
      <c r="L8197" s="27">
        <f>[1]Geräte!L8193</f>
        <v>0</v>
      </c>
      <c r="M8197" s="27">
        <f>[1]Geräte!M8193</f>
        <v>0</v>
      </c>
      <c r="N8197" s="27">
        <f>[1]Geräte!N8193</f>
        <v>0</v>
      </c>
      <c r="O8197" s="27">
        <f>[1]Geräte!O8193</f>
        <v>0</v>
      </c>
      <c r="P8197" s="27">
        <f>[1]Geräte!P8193</f>
        <v>0</v>
      </c>
      <c r="Q8197" s="19">
        <f>[1]Geräte!Q8193</f>
        <v>0</v>
      </c>
      <c r="R8197" s="36">
        <f>[1]Geräte!R8193</f>
        <v>0</v>
      </c>
      <c r="S8197" s="38">
        <f>[1]Geräte!AF8193</f>
        <v>0</v>
      </c>
    </row>
    <row r="8198" spans="1:19" x14ac:dyDescent="0.25">
      <c r="A8198" s="27">
        <f>[1]Geräte!A8194</f>
        <v>0</v>
      </c>
      <c r="B8198" s="26">
        <f>[1]Geräte!B8194</f>
        <v>0</v>
      </c>
      <c r="C8198" s="27">
        <f>[1]Geräte!C8194</f>
        <v>0</v>
      </c>
      <c r="D8198" s="27">
        <f>[1]Geräte!D8194</f>
        <v>0</v>
      </c>
      <c r="E8198" s="27">
        <f>[1]Geräte!E8194</f>
        <v>0</v>
      </c>
      <c r="F8198" s="27">
        <f>[1]Geräte!F8194</f>
        <v>0</v>
      </c>
      <c r="G8198" s="27">
        <f>[1]Geräte!G8194</f>
        <v>0</v>
      </c>
      <c r="H8198" s="27">
        <f>[1]Geräte!H8194</f>
        <v>0</v>
      </c>
      <c r="I8198" s="27">
        <f>[1]Geräte!I8194</f>
        <v>0</v>
      </c>
      <c r="J8198" s="27">
        <f>[1]Geräte!J8194</f>
        <v>0</v>
      </c>
      <c r="K8198" s="27">
        <f>[1]Geräte!K8194</f>
        <v>0</v>
      </c>
      <c r="L8198" s="27">
        <f>[1]Geräte!L8194</f>
        <v>0</v>
      </c>
      <c r="M8198" s="27">
        <f>[1]Geräte!M8194</f>
        <v>0</v>
      </c>
      <c r="N8198" s="27">
        <f>[1]Geräte!N8194</f>
        <v>0</v>
      </c>
      <c r="O8198" s="27">
        <f>[1]Geräte!O8194</f>
        <v>0</v>
      </c>
      <c r="P8198" s="27">
        <f>[1]Geräte!P8194</f>
        <v>0</v>
      </c>
      <c r="Q8198" s="19">
        <f>[1]Geräte!Q8194</f>
        <v>0</v>
      </c>
      <c r="R8198" s="36">
        <f>[1]Geräte!R8194</f>
        <v>0</v>
      </c>
      <c r="S8198" s="38">
        <f>[1]Geräte!AF8194</f>
        <v>0</v>
      </c>
    </row>
    <row r="8199" spans="1:19" x14ac:dyDescent="0.25">
      <c r="A8199" s="27">
        <f>[1]Geräte!A8195</f>
        <v>0</v>
      </c>
      <c r="B8199" s="26">
        <f>[1]Geräte!B8195</f>
        <v>0</v>
      </c>
      <c r="C8199" s="27">
        <f>[1]Geräte!C8195</f>
        <v>0</v>
      </c>
      <c r="D8199" s="27">
        <f>[1]Geräte!D8195</f>
        <v>0</v>
      </c>
      <c r="E8199" s="27">
        <f>[1]Geräte!E8195</f>
        <v>0</v>
      </c>
      <c r="F8199" s="27">
        <f>[1]Geräte!F8195</f>
        <v>0</v>
      </c>
      <c r="G8199" s="27">
        <f>[1]Geräte!G8195</f>
        <v>0</v>
      </c>
      <c r="H8199" s="27">
        <f>[1]Geräte!H8195</f>
        <v>0</v>
      </c>
      <c r="I8199" s="27">
        <f>[1]Geräte!I8195</f>
        <v>0</v>
      </c>
      <c r="J8199" s="27">
        <f>[1]Geräte!J8195</f>
        <v>0</v>
      </c>
      <c r="K8199" s="27">
        <f>[1]Geräte!K8195</f>
        <v>0</v>
      </c>
      <c r="L8199" s="27">
        <f>[1]Geräte!L8195</f>
        <v>0</v>
      </c>
      <c r="M8199" s="27">
        <f>[1]Geräte!M8195</f>
        <v>0</v>
      </c>
      <c r="N8199" s="27">
        <f>[1]Geräte!N8195</f>
        <v>0</v>
      </c>
      <c r="O8199" s="27">
        <f>[1]Geräte!O8195</f>
        <v>0</v>
      </c>
      <c r="P8199" s="27">
        <f>[1]Geräte!P8195</f>
        <v>0</v>
      </c>
      <c r="Q8199" s="19">
        <f>[1]Geräte!Q8195</f>
        <v>0</v>
      </c>
      <c r="R8199" s="36">
        <f>[1]Geräte!R8195</f>
        <v>0</v>
      </c>
      <c r="S8199" s="38">
        <f>[1]Geräte!AF8195</f>
        <v>0</v>
      </c>
    </row>
    <row r="8200" spans="1:19" x14ac:dyDescent="0.25">
      <c r="A8200" s="27">
        <f>[1]Geräte!A8196</f>
        <v>0</v>
      </c>
      <c r="B8200" s="26">
        <f>[1]Geräte!B8196</f>
        <v>0</v>
      </c>
      <c r="C8200" s="27">
        <f>[1]Geräte!C8196</f>
        <v>0</v>
      </c>
      <c r="D8200" s="27">
        <f>[1]Geräte!D8196</f>
        <v>0</v>
      </c>
      <c r="E8200" s="27">
        <f>[1]Geräte!E8196</f>
        <v>0</v>
      </c>
      <c r="F8200" s="27">
        <f>[1]Geräte!F8196</f>
        <v>0</v>
      </c>
      <c r="G8200" s="27">
        <f>[1]Geräte!G8196</f>
        <v>0</v>
      </c>
      <c r="H8200" s="27">
        <f>[1]Geräte!H8196</f>
        <v>0</v>
      </c>
      <c r="I8200" s="27">
        <f>[1]Geräte!I8196</f>
        <v>0</v>
      </c>
      <c r="J8200" s="27">
        <f>[1]Geräte!J8196</f>
        <v>0</v>
      </c>
      <c r="K8200" s="27">
        <f>[1]Geräte!K8196</f>
        <v>0</v>
      </c>
      <c r="L8200" s="27">
        <f>[1]Geräte!L8196</f>
        <v>0</v>
      </c>
      <c r="M8200" s="27">
        <f>[1]Geräte!M8196</f>
        <v>0</v>
      </c>
      <c r="N8200" s="27">
        <f>[1]Geräte!N8196</f>
        <v>0</v>
      </c>
      <c r="O8200" s="27">
        <f>[1]Geräte!O8196</f>
        <v>0</v>
      </c>
      <c r="P8200" s="27">
        <f>[1]Geräte!P8196</f>
        <v>0</v>
      </c>
      <c r="Q8200" s="19">
        <f>[1]Geräte!Q8196</f>
        <v>0</v>
      </c>
      <c r="R8200" s="36">
        <f>[1]Geräte!R8196</f>
        <v>0</v>
      </c>
      <c r="S8200" s="38">
        <f>[1]Geräte!AF8196</f>
        <v>0</v>
      </c>
    </row>
    <row r="8201" spans="1:19" x14ac:dyDescent="0.25">
      <c r="A8201" s="27">
        <f>[1]Geräte!A8197</f>
        <v>0</v>
      </c>
      <c r="B8201" s="26">
        <f>[1]Geräte!B8197</f>
        <v>0</v>
      </c>
      <c r="C8201" s="27">
        <f>[1]Geräte!C8197</f>
        <v>0</v>
      </c>
      <c r="D8201" s="27">
        <f>[1]Geräte!D8197</f>
        <v>0</v>
      </c>
      <c r="E8201" s="27">
        <f>[1]Geräte!E8197</f>
        <v>0</v>
      </c>
      <c r="F8201" s="27">
        <f>[1]Geräte!F8197</f>
        <v>0</v>
      </c>
      <c r="G8201" s="27">
        <f>[1]Geräte!G8197</f>
        <v>0</v>
      </c>
      <c r="H8201" s="27">
        <f>[1]Geräte!H8197</f>
        <v>0</v>
      </c>
      <c r="I8201" s="27">
        <f>[1]Geräte!I8197</f>
        <v>0</v>
      </c>
      <c r="J8201" s="27">
        <f>[1]Geräte!J8197</f>
        <v>0</v>
      </c>
      <c r="K8201" s="27">
        <f>[1]Geräte!K8197</f>
        <v>0</v>
      </c>
      <c r="L8201" s="27">
        <f>[1]Geräte!L8197</f>
        <v>0</v>
      </c>
      <c r="M8201" s="27">
        <f>[1]Geräte!M8197</f>
        <v>0</v>
      </c>
      <c r="N8201" s="27">
        <f>[1]Geräte!N8197</f>
        <v>0</v>
      </c>
      <c r="O8201" s="27">
        <f>[1]Geräte!O8197</f>
        <v>0</v>
      </c>
      <c r="P8201" s="27">
        <f>[1]Geräte!P8197</f>
        <v>0</v>
      </c>
      <c r="Q8201" s="19">
        <f>[1]Geräte!Q8197</f>
        <v>0</v>
      </c>
      <c r="R8201" s="36">
        <f>[1]Geräte!R8197</f>
        <v>0</v>
      </c>
      <c r="S8201" s="38">
        <f>[1]Geräte!AF8197</f>
        <v>0</v>
      </c>
    </row>
    <row r="8202" spans="1:19" x14ac:dyDescent="0.25">
      <c r="A8202" s="27">
        <f>[1]Geräte!A8198</f>
        <v>0</v>
      </c>
      <c r="B8202" s="26">
        <f>[1]Geräte!B8198</f>
        <v>0</v>
      </c>
      <c r="C8202" s="27">
        <f>[1]Geräte!C8198</f>
        <v>0</v>
      </c>
      <c r="D8202" s="27">
        <f>[1]Geräte!D8198</f>
        <v>0</v>
      </c>
      <c r="E8202" s="27">
        <f>[1]Geräte!E8198</f>
        <v>0</v>
      </c>
      <c r="F8202" s="27">
        <f>[1]Geräte!F8198</f>
        <v>0</v>
      </c>
      <c r="G8202" s="27">
        <f>[1]Geräte!G8198</f>
        <v>0</v>
      </c>
      <c r="H8202" s="27">
        <f>[1]Geräte!H8198</f>
        <v>0</v>
      </c>
      <c r="I8202" s="27">
        <f>[1]Geräte!I8198</f>
        <v>0</v>
      </c>
      <c r="J8202" s="27">
        <f>[1]Geräte!J8198</f>
        <v>0</v>
      </c>
      <c r="K8202" s="27">
        <f>[1]Geräte!K8198</f>
        <v>0</v>
      </c>
      <c r="L8202" s="27">
        <f>[1]Geräte!L8198</f>
        <v>0</v>
      </c>
      <c r="M8202" s="27">
        <f>[1]Geräte!M8198</f>
        <v>0</v>
      </c>
      <c r="N8202" s="27">
        <f>[1]Geräte!N8198</f>
        <v>0</v>
      </c>
      <c r="O8202" s="27">
        <f>[1]Geräte!O8198</f>
        <v>0</v>
      </c>
      <c r="P8202" s="27">
        <f>[1]Geräte!P8198</f>
        <v>0</v>
      </c>
      <c r="Q8202" s="19">
        <f>[1]Geräte!Q8198</f>
        <v>0</v>
      </c>
      <c r="R8202" s="36">
        <f>[1]Geräte!R8198</f>
        <v>0</v>
      </c>
      <c r="S8202" s="38">
        <f>[1]Geräte!AF8198</f>
        <v>0</v>
      </c>
    </row>
    <row r="8203" spans="1:19" x14ac:dyDescent="0.25">
      <c r="A8203" s="27">
        <f>[1]Geräte!A8199</f>
        <v>0</v>
      </c>
      <c r="B8203" s="26">
        <f>[1]Geräte!B8199</f>
        <v>0</v>
      </c>
      <c r="C8203" s="27">
        <f>[1]Geräte!C8199</f>
        <v>0</v>
      </c>
      <c r="D8203" s="27">
        <f>[1]Geräte!D8199</f>
        <v>0</v>
      </c>
      <c r="E8203" s="27">
        <f>[1]Geräte!E8199</f>
        <v>0</v>
      </c>
      <c r="F8203" s="27">
        <f>[1]Geräte!F8199</f>
        <v>0</v>
      </c>
      <c r="G8203" s="27">
        <f>[1]Geräte!G8199</f>
        <v>0</v>
      </c>
      <c r="H8203" s="27">
        <f>[1]Geräte!H8199</f>
        <v>0</v>
      </c>
      <c r="I8203" s="27">
        <f>[1]Geräte!I8199</f>
        <v>0</v>
      </c>
      <c r="J8203" s="27">
        <f>[1]Geräte!J8199</f>
        <v>0</v>
      </c>
      <c r="K8203" s="27">
        <f>[1]Geräte!K8199</f>
        <v>0</v>
      </c>
      <c r="L8203" s="27">
        <f>[1]Geräte!L8199</f>
        <v>0</v>
      </c>
      <c r="M8203" s="27">
        <f>[1]Geräte!M8199</f>
        <v>0</v>
      </c>
      <c r="N8203" s="27">
        <f>[1]Geräte!N8199</f>
        <v>0</v>
      </c>
      <c r="O8203" s="27">
        <f>[1]Geräte!O8199</f>
        <v>0</v>
      </c>
      <c r="P8203" s="27">
        <f>[1]Geräte!P8199</f>
        <v>0</v>
      </c>
      <c r="Q8203" s="19">
        <f>[1]Geräte!Q8199</f>
        <v>0</v>
      </c>
      <c r="R8203" s="36">
        <f>[1]Geräte!R8199</f>
        <v>0</v>
      </c>
      <c r="S8203" s="38">
        <f>[1]Geräte!AF8199</f>
        <v>0</v>
      </c>
    </row>
    <row r="8204" spans="1:19" x14ac:dyDescent="0.25">
      <c r="A8204" s="27">
        <f>[1]Geräte!A8200</f>
        <v>0</v>
      </c>
      <c r="B8204" s="26">
        <f>[1]Geräte!B8200</f>
        <v>0</v>
      </c>
      <c r="C8204" s="27">
        <f>[1]Geräte!C8200</f>
        <v>0</v>
      </c>
      <c r="D8204" s="27">
        <f>[1]Geräte!D8200</f>
        <v>0</v>
      </c>
      <c r="E8204" s="27">
        <f>[1]Geräte!E8200</f>
        <v>0</v>
      </c>
      <c r="F8204" s="27">
        <f>[1]Geräte!F8200</f>
        <v>0</v>
      </c>
      <c r="G8204" s="27">
        <f>[1]Geräte!G8200</f>
        <v>0</v>
      </c>
      <c r="H8204" s="27">
        <f>[1]Geräte!H8200</f>
        <v>0</v>
      </c>
      <c r="I8204" s="27">
        <f>[1]Geräte!I8200</f>
        <v>0</v>
      </c>
      <c r="J8204" s="27">
        <f>[1]Geräte!J8200</f>
        <v>0</v>
      </c>
      <c r="K8204" s="27">
        <f>[1]Geräte!K8200</f>
        <v>0</v>
      </c>
      <c r="L8204" s="27">
        <f>[1]Geräte!L8200</f>
        <v>0</v>
      </c>
      <c r="M8204" s="27">
        <f>[1]Geräte!M8200</f>
        <v>0</v>
      </c>
      <c r="N8204" s="27">
        <f>[1]Geräte!N8200</f>
        <v>0</v>
      </c>
      <c r="O8204" s="27">
        <f>[1]Geräte!O8200</f>
        <v>0</v>
      </c>
      <c r="P8204" s="27">
        <f>[1]Geräte!P8200</f>
        <v>0</v>
      </c>
      <c r="Q8204" s="19">
        <f>[1]Geräte!Q8200</f>
        <v>0</v>
      </c>
      <c r="R8204" s="36">
        <f>[1]Geräte!R8200</f>
        <v>0</v>
      </c>
      <c r="S8204" s="38">
        <f>[1]Geräte!AF8200</f>
        <v>0</v>
      </c>
    </row>
    <row r="8205" spans="1:19" x14ac:dyDescent="0.25">
      <c r="A8205" s="27">
        <f>[1]Geräte!A8201</f>
        <v>0</v>
      </c>
      <c r="B8205" s="26">
        <f>[1]Geräte!B8201</f>
        <v>0</v>
      </c>
      <c r="C8205" s="27">
        <f>[1]Geräte!C8201</f>
        <v>0</v>
      </c>
      <c r="D8205" s="27">
        <f>[1]Geräte!D8201</f>
        <v>0</v>
      </c>
      <c r="E8205" s="27">
        <f>[1]Geräte!E8201</f>
        <v>0</v>
      </c>
      <c r="F8205" s="27">
        <f>[1]Geräte!F8201</f>
        <v>0</v>
      </c>
      <c r="G8205" s="27">
        <f>[1]Geräte!G8201</f>
        <v>0</v>
      </c>
      <c r="H8205" s="27">
        <f>[1]Geräte!H8201</f>
        <v>0</v>
      </c>
      <c r="I8205" s="27">
        <f>[1]Geräte!I8201</f>
        <v>0</v>
      </c>
      <c r="J8205" s="27">
        <f>[1]Geräte!J8201</f>
        <v>0</v>
      </c>
      <c r="K8205" s="27">
        <f>[1]Geräte!K8201</f>
        <v>0</v>
      </c>
      <c r="L8205" s="27">
        <f>[1]Geräte!L8201</f>
        <v>0</v>
      </c>
      <c r="M8205" s="27">
        <f>[1]Geräte!M8201</f>
        <v>0</v>
      </c>
      <c r="N8205" s="27">
        <f>[1]Geräte!N8201</f>
        <v>0</v>
      </c>
      <c r="O8205" s="27">
        <f>[1]Geräte!O8201</f>
        <v>0</v>
      </c>
      <c r="P8205" s="27">
        <f>[1]Geräte!P8201</f>
        <v>0</v>
      </c>
      <c r="Q8205" s="19">
        <f>[1]Geräte!Q8201</f>
        <v>0</v>
      </c>
      <c r="R8205" s="36">
        <f>[1]Geräte!R8201</f>
        <v>0</v>
      </c>
      <c r="S8205" s="38">
        <f>[1]Geräte!AF8201</f>
        <v>0</v>
      </c>
    </row>
    <row r="8206" spans="1:19" x14ac:dyDescent="0.25">
      <c r="A8206" s="27">
        <f>[1]Geräte!A8202</f>
        <v>0</v>
      </c>
      <c r="B8206" s="26">
        <f>[1]Geräte!B8202</f>
        <v>0</v>
      </c>
      <c r="C8206" s="27">
        <f>[1]Geräte!C8202</f>
        <v>0</v>
      </c>
      <c r="D8206" s="27">
        <f>[1]Geräte!D8202</f>
        <v>0</v>
      </c>
      <c r="E8206" s="27">
        <f>[1]Geräte!E8202</f>
        <v>0</v>
      </c>
      <c r="F8206" s="27">
        <f>[1]Geräte!F8202</f>
        <v>0</v>
      </c>
      <c r="G8206" s="27">
        <f>[1]Geräte!G8202</f>
        <v>0</v>
      </c>
      <c r="H8206" s="27">
        <f>[1]Geräte!H8202</f>
        <v>0</v>
      </c>
      <c r="I8206" s="27">
        <f>[1]Geräte!I8202</f>
        <v>0</v>
      </c>
      <c r="J8206" s="27">
        <f>[1]Geräte!J8202</f>
        <v>0</v>
      </c>
      <c r="K8206" s="27">
        <f>[1]Geräte!K8202</f>
        <v>0</v>
      </c>
      <c r="L8206" s="27">
        <f>[1]Geräte!L8202</f>
        <v>0</v>
      </c>
      <c r="M8206" s="27">
        <f>[1]Geräte!M8202</f>
        <v>0</v>
      </c>
      <c r="N8206" s="27">
        <f>[1]Geräte!N8202</f>
        <v>0</v>
      </c>
      <c r="O8206" s="27">
        <f>[1]Geräte!O8202</f>
        <v>0</v>
      </c>
      <c r="P8206" s="27">
        <f>[1]Geräte!P8202</f>
        <v>0</v>
      </c>
      <c r="Q8206" s="19">
        <f>[1]Geräte!Q8202</f>
        <v>0</v>
      </c>
      <c r="R8206" s="36">
        <f>[1]Geräte!R8202</f>
        <v>0</v>
      </c>
      <c r="S8206" s="38">
        <f>[1]Geräte!AF8202</f>
        <v>0</v>
      </c>
    </row>
    <row r="8207" spans="1:19" x14ac:dyDescent="0.25">
      <c r="A8207" s="27">
        <f>[1]Geräte!A8203</f>
        <v>0</v>
      </c>
      <c r="B8207" s="26">
        <f>[1]Geräte!B8203</f>
        <v>0</v>
      </c>
      <c r="C8207" s="27">
        <f>[1]Geräte!C8203</f>
        <v>0</v>
      </c>
      <c r="D8207" s="27">
        <f>[1]Geräte!D8203</f>
        <v>0</v>
      </c>
      <c r="E8207" s="27">
        <f>[1]Geräte!E8203</f>
        <v>0</v>
      </c>
      <c r="F8207" s="27">
        <f>[1]Geräte!F8203</f>
        <v>0</v>
      </c>
      <c r="G8207" s="27">
        <f>[1]Geräte!G8203</f>
        <v>0</v>
      </c>
      <c r="H8207" s="27">
        <f>[1]Geräte!H8203</f>
        <v>0</v>
      </c>
      <c r="I8207" s="27">
        <f>[1]Geräte!I8203</f>
        <v>0</v>
      </c>
      <c r="J8207" s="27">
        <f>[1]Geräte!J8203</f>
        <v>0</v>
      </c>
      <c r="K8207" s="27">
        <f>[1]Geräte!K8203</f>
        <v>0</v>
      </c>
      <c r="L8207" s="27">
        <f>[1]Geräte!L8203</f>
        <v>0</v>
      </c>
      <c r="M8207" s="27">
        <f>[1]Geräte!M8203</f>
        <v>0</v>
      </c>
      <c r="N8207" s="27">
        <f>[1]Geräte!N8203</f>
        <v>0</v>
      </c>
      <c r="O8207" s="27">
        <f>[1]Geräte!O8203</f>
        <v>0</v>
      </c>
      <c r="P8207" s="27">
        <f>[1]Geräte!P8203</f>
        <v>0</v>
      </c>
      <c r="Q8207" s="19">
        <f>[1]Geräte!Q8203</f>
        <v>0</v>
      </c>
      <c r="R8207" s="36">
        <f>[1]Geräte!R8203</f>
        <v>0</v>
      </c>
      <c r="S8207" s="38">
        <f>[1]Geräte!AF8203</f>
        <v>0</v>
      </c>
    </row>
    <row r="8208" spans="1:19" x14ac:dyDescent="0.25">
      <c r="A8208" s="27">
        <f>[1]Geräte!A8204</f>
        <v>0</v>
      </c>
      <c r="B8208" s="26">
        <f>[1]Geräte!B8204</f>
        <v>0</v>
      </c>
      <c r="C8208" s="27">
        <f>[1]Geräte!C8204</f>
        <v>0</v>
      </c>
      <c r="D8208" s="27">
        <f>[1]Geräte!D8204</f>
        <v>0</v>
      </c>
      <c r="E8208" s="27">
        <f>[1]Geräte!E8204</f>
        <v>0</v>
      </c>
      <c r="F8208" s="27">
        <f>[1]Geräte!F8204</f>
        <v>0</v>
      </c>
      <c r="G8208" s="27">
        <f>[1]Geräte!G8204</f>
        <v>0</v>
      </c>
      <c r="H8208" s="27">
        <f>[1]Geräte!H8204</f>
        <v>0</v>
      </c>
      <c r="I8208" s="27">
        <f>[1]Geräte!I8204</f>
        <v>0</v>
      </c>
      <c r="J8208" s="27">
        <f>[1]Geräte!J8204</f>
        <v>0</v>
      </c>
      <c r="K8208" s="27">
        <f>[1]Geräte!K8204</f>
        <v>0</v>
      </c>
      <c r="L8208" s="27">
        <f>[1]Geräte!L8204</f>
        <v>0</v>
      </c>
      <c r="M8208" s="27">
        <f>[1]Geräte!M8204</f>
        <v>0</v>
      </c>
      <c r="N8208" s="27">
        <f>[1]Geräte!N8204</f>
        <v>0</v>
      </c>
      <c r="O8208" s="27">
        <f>[1]Geräte!O8204</f>
        <v>0</v>
      </c>
      <c r="P8208" s="27">
        <f>[1]Geräte!P8204</f>
        <v>0</v>
      </c>
      <c r="Q8208" s="19">
        <f>[1]Geräte!Q8204</f>
        <v>0</v>
      </c>
      <c r="R8208" s="36">
        <f>[1]Geräte!R8204</f>
        <v>0</v>
      </c>
      <c r="S8208" s="38">
        <f>[1]Geräte!AF8204</f>
        <v>0</v>
      </c>
    </row>
    <row r="8209" spans="1:19" x14ac:dyDescent="0.25">
      <c r="A8209" s="27">
        <f>[1]Geräte!A8205</f>
        <v>0</v>
      </c>
      <c r="B8209" s="26">
        <f>[1]Geräte!B8205</f>
        <v>0</v>
      </c>
      <c r="C8209" s="27">
        <f>[1]Geräte!C8205</f>
        <v>0</v>
      </c>
      <c r="D8209" s="27">
        <f>[1]Geräte!D8205</f>
        <v>0</v>
      </c>
      <c r="E8209" s="27">
        <f>[1]Geräte!E8205</f>
        <v>0</v>
      </c>
      <c r="F8209" s="27">
        <f>[1]Geräte!F8205</f>
        <v>0</v>
      </c>
      <c r="G8209" s="27">
        <f>[1]Geräte!G8205</f>
        <v>0</v>
      </c>
      <c r="H8209" s="27">
        <f>[1]Geräte!H8205</f>
        <v>0</v>
      </c>
      <c r="I8209" s="27">
        <f>[1]Geräte!I8205</f>
        <v>0</v>
      </c>
      <c r="J8209" s="27">
        <f>[1]Geräte!J8205</f>
        <v>0</v>
      </c>
      <c r="K8209" s="27">
        <f>[1]Geräte!K8205</f>
        <v>0</v>
      </c>
      <c r="L8209" s="27">
        <f>[1]Geräte!L8205</f>
        <v>0</v>
      </c>
      <c r="M8209" s="27">
        <f>[1]Geräte!M8205</f>
        <v>0</v>
      </c>
      <c r="N8209" s="27">
        <f>[1]Geräte!N8205</f>
        <v>0</v>
      </c>
      <c r="O8209" s="27">
        <f>[1]Geräte!O8205</f>
        <v>0</v>
      </c>
      <c r="P8209" s="27">
        <f>[1]Geräte!P8205</f>
        <v>0</v>
      </c>
      <c r="Q8209" s="19">
        <f>[1]Geräte!Q8205</f>
        <v>0</v>
      </c>
      <c r="R8209" s="36">
        <f>[1]Geräte!R8205</f>
        <v>0</v>
      </c>
      <c r="S8209" s="38">
        <f>[1]Geräte!AF8205</f>
        <v>0</v>
      </c>
    </row>
    <row r="8210" spans="1:19" x14ac:dyDescent="0.25">
      <c r="A8210" s="27">
        <f>[1]Geräte!A8206</f>
        <v>0</v>
      </c>
      <c r="B8210" s="26">
        <f>[1]Geräte!B8206</f>
        <v>0</v>
      </c>
      <c r="C8210" s="27">
        <f>[1]Geräte!C8206</f>
        <v>0</v>
      </c>
      <c r="D8210" s="27">
        <f>[1]Geräte!D8206</f>
        <v>0</v>
      </c>
      <c r="E8210" s="27">
        <f>[1]Geräte!E8206</f>
        <v>0</v>
      </c>
      <c r="F8210" s="27">
        <f>[1]Geräte!F8206</f>
        <v>0</v>
      </c>
      <c r="G8210" s="27">
        <f>[1]Geräte!G8206</f>
        <v>0</v>
      </c>
      <c r="H8210" s="27">
        <f>[1]Geräte!H8206</f>
        <v>0</v>
      </c>
      <c r="I8210" s="27">
        <f>[1]Geräte!I8206</f>
        <v>0</v>
      </c>
      <c r="J8210" s="27">
        <f>[1]Geräte!J8206</f>
        <v>0</v>
      </c>
      <c r="K8210" s="27">
        <f>[1]Geräte!K8206</f>
        <v>0</v>
      </c>
      <c r="L8210" s="27">
        <f>[1]Geräte!L8206</f>
        <v>0</v>
      </c>
      <c r="M8210" s="27">
        <f>[1]Geräte!M8206</f>
        <v>0</v>
      </c>
      <c r="N8210" s="27">
        <f>[1]Geräte!N8206</f>
        <v>0</v>
      </c>
      <c r="O8210" s="27">
        <f>[1]Geräte!O8206</f>
        <v>0</v>
      </c>
      <c r="P8210" s="27">
        <f>[1]Geräte!P8206</f>
        <v>0</v>
      </c>
      <c r="Q8210" s="19">
        <f>[1]Geräte!Q8206</f>
        <v>0</v>
      </c>
      <c r="R8210" s="36">
        <f>[1]Geräte!R8206</f>
        <v>0</v>
      </c>
      <c r="S8210" s="38">
        <f>[1]Geräte!AF8206</f>
        <v>0</v>
      </c>
    </row>
    <row r="8211" spans="1:19" x14ac:dyDescent="0.25">
      <c r="A8211" s="27">
        <f>[1]Geräte!A8207</f>
        <v>0</v>
      </c>
      <c r="B8211" s="26">
        <f>[1]Geräte!B8207</f>
        <v>0</v>
      </c>
      <c r="C8211" s="27">
        <f>[1]Geräte!C8207</f>
        <v>0</v>
      </c>
      <c r="D8211" s="27">
        <f>[1]Geräte!D8207</f>
        <v>0</v>
      </c>
      <c r="E8211" s="27">
        <f>[1]Geräte!E8207</f>
        <v>0</v>
      </c>
      <c r="F8211" s="27">
        <f>[1]Geräte!F8207</f>
        <v>0</v>
      </c>
      <c r="G8211" s="27">
        <f>[1]Geräte!G8207</f>
        <v>0</v>
      </c>
      <c r="H8211" s="27">
        <f>[1]Geräte!H8207</f>
        <v>0</v>
      </c>
      <c r="I8211" s="27">
        <f>[1]Geräte!I8207</f>
        <v>0</v>
      </c>
      <c r="J8211" s="27">
        <f>[1]Geräte!J8207</f>
        <v>0</v>
      </c>
      <c r="K8211" s="27">
        <f>[1]Geräte!K8207</f>
        <v>0</v>
      </c>
      <c r="L8211" s="27">
        <f>[1]Geräte!L8207</f>
        <v>0</v>
      </c>
      <c r="M8211" s="27">
        <f>[1]Geräte!M8207</f>
        <v>0</v>
      </c>
      <c r="N8211" s="27">
        <f>[1]Geräte!N8207</f>
        <v>0</v>
      </c>
      <c r="O8211" s="27">
        <f>[1]Geräte!O8207</f>
        <v>0</v>
      </c>
      <c r="P8211" s="27">
        <f>[1]Geräte!P8207</f>
        <v>0</v>
      </c>
      <c r="Q8211" s="19">
        <f>[1]Geräte!Q8207</f>
        <v>0</v>
      </c>
      <c r="R8211" s="36">
        <f>[1]Geräte!R8207</f>
        <v>0</v>
      </c>
      <c r="S8211" s="38">
        <f>[1]Geräte!AF8207</f>
        <v>0</v>
      </c>
    </row>
    <row r="8212" spans="1:19" x14ac:dyDescent="0.25">
      <c r="A8212" s="27">
        <f>[1]Geräte!A8208</f>
        <v>0</v>
      </c>
      <c r="B8212" s="26">
        <f>[1]Geräte!B8208</f>
        <v>0</v>
      </c>
      <c r="C8212" s="27">
        <f>[1]Geräte!C8208</f>
        <v>0</v>
      </c>
      <c r="D8212" s="27">
        <f>[1]Geräte!D8208</f>
        <v>0</v>
      </c>
      <c r="E8212" s="27">
        <f>[1]Geräte!E8208</f>
        <v>0</v>
      </c>
      <c r="F8212" s="27">
        <f>[1]Geräte!F8208</f>
        <v>0</v>
      </c>
      <c r="G8212" s="27">
        <f>[1]Geräte!G8208</f>
        <v>0</v>
      </c>
      <c r="H8212" s="27">
        <f>[1]Geräte!H8208</f>
        <v>0</v>
      </c>
      <c r="I8212" s="27">
        <f>[1]Geräte!I8208</f>
        <v>0</v>
      </c>
      <c r="J8212" s="27">
        <f>[1]Geräte!J8208</f>
        <v>0</v>
      </c>
      <c r="K8212" s="27">
        <f>[1]Geräte!K8208</f>
        <v>0</v>
      </c>
      <c r="L8212" s="27">
        <f>[1]Geräte!L8208</f>
        <v>0</v>
      </c>
      <c r="M8212" s="27">
        <f>[1]Geräte!M8208</f>
        <v>0</v>
      </c>
      <c r="N8212" s="27">
        <f>[1]Geräte!N8208</f>
        <v>0</v>
      </c>
      <c r="O8212" s="27">
        <f>[1]Geräte!O8208</f>
        <v>0</v>
      </c>
      <c r="P8212" s="27">
        <f>[1]Geräte!P8208</f>
        <v>0</v>
      </c>
      <c r="Q8212" s="19">
        <f>[1]Geräte!Q8208</f>
        <v>0</v>
      </c>
      <c r="R8212" s="36">
        <f>[1]Geräte!R8208</f>
        <v>0</v>
      </c>
      <c r="S8212" s="38">
        <f>[1]Geräte!AF8208</f>
        <v>0</v>
      </c>
    </row>
    <row r="8213" spans="1:19" x14ac:dyDescent="0.25">
      <c r="A8213" s="27">
        <f>[1]Geräte!A8209</f>
        <v>0</v>
      </c>
      <c r="B8213" s="26">
        <f>[1]Geräte!B8209</f>
        <v>0</v>
      </c>
      <c r="C8213" s="27">
        <f>[1]Geräte!C8209</f>
        <v>0</v>
      </c>
      <c r="D8213" s="27">
        <f>[1]Geräte!D8209</f>
        <v>0</v>
      </c>
      <c r="E8213" s="27">
        <f>[1]Geräte!E8209</f>
        <v>0</v>
      </c>
      <c r="F8213" s="27">
        <f>[1]Geräte!F8209</f>
        <v>0</v>
      </c>
      <c r="G8213" s="27">
        <f>[1]Geräte!G8209</f>
        <v>0</v>
      </c>
      <c r="H8213" s="27">
        <f>[1]Geräte!H8209</f>
        <v>0</v>
      </c>
      <c r="I8213" s="27">
        <f>[1]Geräte!I8209</f>
        <v>0</v>
      </c>
      <c r="J8213" s="27">
        <f>[1]Geräte!J8209</f>
        <v>0</v>
      </c>
      <c r="K8213" s="27">
        <f>[1]Geräte!K8209</f>
        <v>0</v>
      </c>
      <c r="L8213" s="27">
        <f>[1]Geräte!L8209</f>
        <v>0</v>
      </c>
      <c r="M8213" s="27">
        <f>[1]Geräte!M8209</f>
        <v>0</v>
      </c>
      <c r="N8213" s="27">
        <f>[1]Geräte!N8209</f>
        <v>0</v>
      </c>
      <c r="O8213" s="27">
        <f>[1]Geräte!O8209</f>
        <v>0</v>
      </c>
      <c r="P8213" s="27">
        <f>[1]Geräte!P8209</f>
        <v>0</v>
      </c>
      <c r="Q8213" s="19">
        <f>[1]Geräte!Q8209</f>
        <v>0</v>
      </c>
      <c r="R8213" s="36">
        <f>[1]Geräte!R8209</f>
        <v>0</v>
      </c>
      <c r="S8213" s="38">
        <f>[1]Geräte!AF8209</f>
        <v>0</v>
      </c>
    </row>
    <row r="8214" spans="1:19" x14ac:dyDescent="0.25">
      <c r="A8214" s="27">
        <f>[1]Geräte!A8210</f>
        <v>0</v>
      </c>
      <c r="B8214" s="26">
        <f>[1]Geräte!B8210</f>
        <v>0</v>
      </c>
      <c r="C8214" s="27">
        <f>[1]Geräte!C8210</f>
        <v>0</v>
      </c>
      <c r="D8214" s="27">
        <f>[1]Geräte!D8210</f>
        <v>0</v>
      </c>
      <c r="E8214" s="27">
        <f>[1]Geräte!E8210</f>
        <v>0</v>
      </c>
      <c r="F8214" s="27">
        <f>[1]Geräte!F8210</f>
        <v>0</v>
      </c>
      <c r="G8214" s="27">
        <f>[1]Geräte!G8210</f>
        <v>0</v>
      </c>
      <c r="H8214" s="27">
        <f>[1]Geräte!H8210</f>
        <v>0</v>
      </c>
      <c r="I8214" s="27">
        <f>[1]Geräte!I8210</f>
        <v>0</v>
      </c>
      <c r="J8214" s="27">
        <f>[1]Geräte!J8210</f>
        <v>0</v>
      </c>
      <c r="K8214" s="27">
        <f>[1]Geräte!K8210</f>
        <v>0</v>
      </c>
      <c r="L8214" s="27">
        <f>[1]Geräte!L8210</f>
        <v>0</v>
      </c>
      <c r="M8214" s="27">
        <f>[1]Geräte!M8210</f>
        <v>0</v>
      </c>
      <c r="N8214" s="27">
        <f>[1]Geräte!N8210</f>
        <v>0</v>
      </c>
      <c r="O8214" s="27">
        <f>[1]Geräte!O8210</f>
        <v>0</v>
      </c>
      <c r="P8214" s="27">
        <f>[1]Geräte!P8210</f>
        <v>0</v>
      </c>
      <c r="Q8214" s="19">
        <f>[1]Geräte!Q8210</f>
        <v>0</v>
      </c>
      <c r="R8214" s="36">
        <f>[1]Geräte!R8210</f>
        <v>0</v>
      </c>
      <c r="S8214" s="38">
        <f>[1]Geräte!AF8210</f>
        <v>0</v>
      </c>
    </row>
    <row r="8215" spans="1:19" x14ac:dyDescent="0.25">
      <c r="A8215" s="27">
        <f>[1]Geräte!A8211</f>
        <v>0</v>
      </c>
      <c r="B8215" s="26">
        <f>[1]Geräte!B8211</f>
        <v>0</v>
      </c>
      <c r="C8215" s="27">
        <f>[1]Geräte!C8211</f>
        <v>0</v>
      </c>
      <c r="D8215" s="27">
        <f>[1]Geräte!D8211</f>
        <v>0</v>
      </c>
      <c r="E8215" s="27">
        <f>[1]Geräte!E8211</f>
        <v>0</v>
      </c>
      <c r="F8215" s="27">
        <f>[1]Geräte!F8211</f>
        <v>0</v>
      </c>
      <c r="G8215" s="27">
        <f>[1]Geräte!G8211</f>
        <v>0</v>
      </c>
      <c r="H8215" s="27">
        <f>[1]Geräte!H8211</f>
        <v>0</v>
      </c>
      <c r="I8215" s="27">
        <f>[1]Geräte!I8211</f>
        <v>0</v>
      </c>
      <c r="J8215" s="27">
        <f>[1]Geräte!J8211</f>
        <v>0</v>
      </c>
      <c r="K8215" s="27">
        <f>[1]Geräte!K8211</f>
        <v>0</v>
      </c>
      <c r="L8215" s="27">
        <f>[1]Geräte!L8211</f>
        <v>0</v>
      </c>
      <c r="M8215" s="27">
        <f>[1]Geräte!M8211</f>
        <v>0</v>
      </c>
      <c r="N8215" s="27">
        <f>[1]Geräte!N8211</f>
        <v>0</v>
      </c>
      <c r="O8215" s="27">
        <f>[1]Geräte!O8211</f>
        <v>0</v>
      </c>
      <c r="P8215" s="27">
        <f>[1]Geräte!P8211</f>
        <v>0</v>
      </c>
      <c r="Q8215" s="19">
        <f>[1]Geräte!Q8211</f>
        <v>0</v>
      </c>
      <c r="R8215" s="36">
        <f>[1]Geräte!R8211</f>
        <v>0</v>
      </c>
      <c r="S8215" s="38">
        <f>[1]Geräte!AF8211</f>
        <v>0</v>
      </c>
    </row>
    <row r="8216" spans="1:19" x14ac:dyDescent="0.25">
      <c r="A8216" s="27">
        <f>[1]Geräte!A8212</f>
        <v>0</v>
      </c>
      <c r="B8216" s="26">
        <f>[1]Geräte!B8212</f>
        <v>0</v>
      </c>
      <c r="C8216" s="27">
        <f>[1]Geräte!C8212</f>
        <v>0</v>
      </c>
      <c r="D8216" s="27">
        <f>[1]Geräte!D8212</f>
        <v>0</v>
      </c>
      <c r="E8216" s="27">
        <f>[1]Geräte!E8212</f>
        <v>0</v>
      </c>
      <c r="F8216" s="27">
        <f>[1]Geräte!F8212</f>
        <v>0</v>
      </c>
      <c r="G8216" s="27">
        <f>[1]Geräte!G8212</f>
        <v>0</v>
      </c>
      <c r="H8216" s="27">
        <f>[1]Geräte!H8212</f>
        <v>0</v>
      </c>
      <c r="I8216" s="27">
        <f>[1]Geräte!I8212</f>
        <v>0</v>
      </c>
      <c r="J8216" s="27">
        <f>[1]Geräte!J8212</f>
        <v>0</v>
      </c>
      <c r="K8216" s="27">
        <f>[1]Geräte!K8212</f>
        <v>0</v>
      </c>
      <c r="L8216" s="27">
        <f>[1]Geräte!L8212</f>
        <v>0</v>
      </c>
      <c r="M8216" s="27">
        <f>[1]Geräte!M8212</f>
        <v>0</v>
      </c>
      <c r="N8216" s="27">
        <f>[1]Geräte!N8212</f>
        <v>0</v>
      </c>
      <c r="O8216" s="27">
        <f>[1]Geräte!O8212</f>
        <v>0</v>
      </c>
      <c r="P8216" s="27">
        <f>[1]Geräte!P8212</f>
        <v>0</v>
      </c>
      <c r="Q8216" s="19">
        <f>[1]Geräte!Q8212</f>
        <v>0</v>
      </c>
      <c r="R8216" s="36">
        <f>[1]Geräte!R8212</f>
        <v>0</v>
      </c>
      <c r="S8216" s="38">
        <f>[1]Geräte!AF8212</f>
        <v>0</v>
      </c>
    </row>
    <row r="8217" spans="1:19" x14ac:dyDescent="0.25">
      <c r="A8217" s="27">
        <f>[1]Geräte!A8213</f>
        <v>0</v>
      </c>
      <c r="B8217" s="26">
        <f>[1]Geräte!B8213</f>
        <v>0</v>
      </c>
      <c r="C8217" s="27">
        <f>[1]Geräte!C8213</f>
        <v>0</v>
      </c>
      <c r="D8217" s="27">
        <f>[1]Geräte!D8213</f>
        <v>0</v>
      </c>
      <c r="E8217" s="27">
        <f>[1]Geräte!E8213</f>
        <v>0</v>
      </c>
      <c r="F8217" s="27">
        <f>[1]Geräte!F8213</f>
        <v>0</v>
      </c>
      <c r="G8217" s="27">
        <f>[1]Geräte!G8213</f>
        <v>0</v>
      </c>
      <c r="H8217" s="27">
        <f>[1]Geräte!H8213</f>
        <v>0</v>
      </c>
      <c r="I8217" s="27">
        <f>[1]Geräte!I8213</f>
        <v>0</v>
      </c>
      <c r="J8217" s="27">
        <f>[1]Geräte!J8213</f>
        <v>0</v>
      </c>
      <c r="K8217" s="27">
        <f>[1]Geräte!K8213</f>
        <v>0</v>
      </c>
      <c r="L8217" s="27">
        <f>[1]Geräte!L8213</f>
        <v>0</v>
      </c>
      <c r="M8217" s="27">
        <f>[1]Geräte!M8213</f>
        <v>0</v>
      </c>
      <c r="N8217" s="27">
        <f>[1]Geräte!N8213</f>
        <v>0</v>
      </c>
      <c r="O8217" s="27">
        <f>[1]Geräte!O8213</f>
        <v>0</v>
      </c>
      <c r="P8217" s="27">
        <f>[1]Geräte!P8213</f>
        <v>0</v>
      </c>
      <c r="Q8217" s="19">
        <f>[1]Geräte!Q8213</f>
        <v>0</v>
      </c>
      <c r="R8217" s="36">
        <f>[1]Geräte!R8213</f>
        <v>0</v>
      </c>
      <c r="S8217" s="38">
        <f>[1]Geräte!AF8213</f>
        <v>0</v>
      </c>
    </row>
    <row r="8218" spans="1:19" x14ac:dyDescent="0.25">
      <c r="A8218" s="27">
        <f>[1]Geräte!A8214</f>
        <v>0</v>
      </c>
      <c r="B8218" s="26">
        <f>[1]Geräte!B8214</f>
        <v>0</v>
      </c>
      <c r="C8218" s="27">
        <f>[1]Geräte!C8214</f>
        <v>0</v>
      </c>
      <c r="D8218" s="27">
        <f>[1]Geräte!D8214</f>
        <v>0</v>
      </c>
      <c r="E8218" s="27">
        <f>[1]Geräte!E8214</f>
        <v>0</v>
      </c>
      <c r="F8218" s="27">
        <f>[1]Geräte!F8214</f>
        <v>0</v>
      </c>
      <c r="G8218" s="27">
        <f>[1]Geräte!G8214</f>
        <v>0</v>
      </c>
      <c r="H8218" s="27">
        <f>[1]Geräte!H8214</f>
        <v>0</v>
      </c>
      <c r="I8218" s="27">
        <f>[1]Geräte!I8214</f>
        <v>0</v>
      </c>
      <c r="J8218" s="27">
        <f>[1]Geräte!J8214</f>
        <v>0</v>
      </c>
      <c r="K8218" s="27">
        <f>[1]Geräte!K8214</f>
        <v>0</v>
      </c>
      <c r="L8218" s="27">
        <f>[1]Geräte!L8214</f>
        <v>0</v>
      </c>
      <c r="M8218" s="27">
        <f>[1]Geräte!M8214</f>
        <v>0</v>
      </c>
      <c r="N8218" s="27">
        <f>[1]Geräte!N8214</f>
        <v>0</v>
      </c>
      <c r="O8218" s="27">
        <f>[1]Geräte!O8214</f>
        <v>0</v>
      </c>
      <c r="P8218" s="27">
        <f>[1]Geräte!P8214</f>
        <v>0</v>
      </c>
      <c r="Q8218" s="19">
        <f>[1]Geräte!Q8214</f>
        <v>0</v>
      </c>
      <c r="R8218" s="36">
        <f>[1]Geräte!R8214</f>
        <v>0</v>
      </c>
      <c r="S8218" s="38">
        <f>[1]Geräte!AF8214</f>
        <v>0</v>
      </c>
    </row>
    <row r="8219" spans="1:19" x14ac:dyDescent="0.25">
      <c r="A8219" s="27">
        <f>[1]Geräte!A8215</f>
        <v>0</v>
      </c>
      <c r="B8219" s="26">
        <f>[1]Geräte!B8215</f>
        <v>0</v>
      </c>
      <c r="C8219" s="27">
        <f>[1]Geräte!C8215</f>
        <v>0</v>
      </c>
      <c r="D8219" s="27">
        <f>[1]Geräte!D8215</f>
        <v>0</v>
      </c>
      <c r="E8219" s="27">
        <f>[1]Geräte!E8215</f>
        <v>0</v>
      </c>
      <c r="F8219" s="27">
        <f>[1]Geräte!F8215</f>
        <v>0</v>
      </c>
      <c r="G8219" s="27">
        <f>[1]Geräte!G8215</f>
        <v>0</v>
      </c>
      <c r="H8219" s="27">
        <f>[1]Geräte!H8215</f>
        <v>0</v>
      </c>
      <c r="I8219" s="27">
        <f>[1]Geräte!I8215</f>
        <v>0</v>
      </c>
      <c r="J8219" s="27">
        <f>[1]Geräte!J8215</f>
        <v>0</v>
      </c>
      <c r="K8219" s="27">
        <f>[1]Geräte!K8215</f>
        <v>0</v>
      </c>
      <c r="L8219" s="27">
        <f>[1]Geräte!L8215</f>
        <v>0</v>
      </c>
      <c r="M8219" s="27">
        <f>[1]Geräte!M8215</f>
        <v>0</v>
      </c>
      <c r="N8219" s="27">
        <f>[1]Geräte!N8215</f>
        <v>0</v>
      </c>
      <c r="O8219" s="27">
        <f>[1]Geräte!O8215</f>
        <v>0</v>
      </c>
      <c r="P8219" s="27">
        <f>[1]Geräte!P8215</f>
        <v>0</v>
      </c>
      <c r="Q8219" s="19">
        <f>[1]Geräte!Q8215</f>
        <v>0</v>
      </c>
      <c r="R8219" s="36">
        <f>[1]Geräte!R8215</f>
        <v>0</v>
      </c>
      <c r="S8219" s="38">
        <f>[1]Geräte!AF8215</f>
        <v>0</v>
      </c>
    </row>
    <row r="8220" spans="1:19" x14ac:dyDescent="0.25">
      <c r="A8220" s="27">
        <f>[1]Geräte!A8216</f>
        <v>0</v>
      </c>
      <c r="B8220" s="26">
        <f>[1]Geräte!B8216</f>
        <v>0</v>
      </c>
      <c r="C8220" s="27">
        <f>[1]Geräte!C8216</f>
        <v>0</v>
      </c>
      <c r="D8220" s="27">
        <f>[1]Geräte!D8216</f>
        <v>0</v>
      </c>
      <c r="E8220" s="27">
        <f>[1]Geräte!E8216</f>
        <v>0</v>
      </c>
      <c r="F8220" s="27">
        <f>[1]Geräte!F8216</f>
        <v>0</v>
      </c>
      <c r="G8220" s="27">
        <f>[1]Geräte!G8216</f>
        <v>0</v>
      </c>
      <c r="H8220" s="27">
        <f>[1]Geräte!H8216</f>
        <v>0</v>
      </c>
      <c r="I8220" s="27">
        <f>[1]Geräte!I8216</f>
        <v>0</v>
      </c>
      <c r="J8220" s="27">
        <f>[1]Geräte!J8216</f>
        <v>0</v>
      </c>
      <c r="K8220" s="27">
        <f>[1]Geräte!K8216</f>
        <v>0</v>
      </c>
      <c r="L8220" s="27">
        <f>[1]Geräte!L8216</f>
        <v>0</v>
      </c>
      <c r="M8220" s="27">
        <f>[1]Geräte!M8216</f>
        <v>0</v>
      </c>
      <c r="N8220" s="27">
        <f>[1]Geräte!N8216</f>
        <v>0</v>
      </c>
      <c r="O8220" s="27">
        <f>[1]Geräte!O8216</f>
        <v>0</v>
      </c>
      <c r="P8220" s="27">
        <f>[1]Geräte!P8216</f>
        <v>0</v>
      </c>
      <c r="Q8220" s="19">
        <f>[1]Geräte!Q8216</f>
        <v>0</v>
      </c>
      <c r="R8220" s="36">
        <f>[1]Geräte!R8216</f>
        <v>0</v>
      </c>
      <c r="S8220" s="38">
        <f>[1]Geräte!AF8216</f>
        <v>0</v>
      </c>
    </row>
    <row r="8221" spans="1:19" x14ac:dyDescent="0.25">
      <c r="A8221" s="27">
        <f>[1]Geräte!A8217</f>
        <v>0</v>
      </c>
      <c r="B8221" s="26">
        <f>[1]Geräte!B8217</f>
        <v>0</v>
      </c>
      <c r="C8221" s="27">
        <f>[1]Geräte!C8217</f>
        <v>0</v>
      </c>
      <c r="D8221" s="27">
        <f>[1]Geräte!D8217</f>
        <v>0</v>
      </c>
      <c r="E8221" s="27">
        <f>[1]Geräte!E8217</f>
        <v>0</v>
      </c>
      <c r="F8221" s="27">
        <f>[1]Geräte!F8217</f>
        <v>0</v>
      </c>
      <c r="G8221" s="27">
        <f>[1]Geräte!G8217</f>
        <v>0</v>
      </c>
      <c r="H8221" s="27">
        <f>[1]Geräte!H8217</f>
        <v>0</v>
      </c>
      <c r="I8221" s="27">
        <f>[1]Geräte!I8217</f>
        <v>0</v>
      </c>
      <c r="J8221" s="27">
        <f>[1]Geräte!J8217</f>
        <v>0</v>
      </c>
      <c r="K8221" s="27">
        <f>[1]Geräte!K8217</f>
        <v>0</v>
      </c>
      <c r="L8221" s="27">
        <f>[1]Geräte!L8217</f>
        <v>0</v>
      </c>
      <c r="M8221" s="27">
        <f>[1]Geräte!M8217</f>
        <v>0</v>
      </c>
      <c r="N8221" s="27">
        <f>[1]Geräte!N8217</f>
        <v>0</v>
      </c>
      <c r="O8221" s="27">
        <f>[1]Geräte!O8217</f>
        <v>0</v>
      </c>
      <c r="P8221" s="27">
        <f>[1]Geräte!P8217</f>
        <v>0</v>
      </c>
      <c r="Q8221" s="19">
        <f>[1]Geräte!Q8217</f>
        <v>0</v>
      </c>
      <c r="R8221" s="36">
        <f>[1]Geräte!R8217</f>
        <v>0</v>
      </c>
      <c r="S8221" s="38">
        <f>[1]Geräte!AF8217</f>
        <v>0</v>
      </c>
    </row>
    <row r="8222" spans="1:19" x14ac:dyDescent="0.25">
      <c r="A8222" s="27">
        <f>[1]Geräte!A8218</f>
        <v>0</v>
      </c>
      <c r="B8222" s="26">
        <f>[1]Geräte!B8218</f>
        <v>0</v>
      </c>
      <c r="C8222" s="27">
        <f>[1]Geräte!C8218</f>
        <v>0</v>
      </c>
      <c r="D8222" s="27">
        <f>[1]Geräte!D8218</f>
        <v>0</v>
      </c>
      <c r="E8222" s="27">
        <f>[1]Geräte!E8218</f>
        <v>0</v>
      </c>
      <c r="F8222" s="27">
        <f>[1]Geräte!F8218</f>
        <v>0</v>
      </c>
      <c r="G8222" s="27">
        <f>[1]Geräte!G8218</f>
        <v>0</v>
      </c>
      <c r="H8222" s="27">
        <f>[1]Geräte!H8218</f>
        <v>0</v>
      </c>
      <c r="I8222" s="27">
        <f>[1]Geräte!I8218</f>
        <v>0</v>
      </c>
      <c r="J8222" s="27">
        <f>[1]Geräte!J8218</f>
        <v>0</v>
      </c>
      <c r="K8222" s="27">
        <f>[1]Geräte!K8218</f>
        <v>0</v>
      </c>
      <c r="L8222" s="27">
        <f>[1]Geräte!L8218</f>
        <v>0</v>
      </c>
      <c r="M8222" s="27">
        <f>[1]Geräte!M8218</f>
        <v>0</v>
      </c>
      <c r="N8222" s="27">
        <f>[1]Geräte!N8218</f>
        <v>0</v>
      </c>
      <c r="O8222" s="27">
        <f>[1]Geräte!O8218</f>
        <v>0</v>
      </c>
      <c r="P8222" s="27">
        <f>[1]Geräte!P8218</f>
        <v>0</v>
      </c>
      <c r="Q8222" s="19">
        <f>[1]Geräte!Q8218</f>
        <v>0</v>
      </c>
      <c r="R8222" s="36">
        <f>[1]Geräte!R8218</f>
        <v>0</v>
      </c>
      <c r="S8222" s="38">
        <f>[1]Geräte!AF8218</f>
        <v>0</v>
      </c>
    </row>
    <row r="8223" spans="1:19" x14ac:dyDescent="0.25">
      <c r="A8223" s="27">
        <f>[1]Geräte!A8219</f>
        <v>0</v>
      </c>
      <c r="B8223" s="26">
        <f>[1]Geräte!B8219</f>
        <v>0</v>
      </c>
      <c r="C8223" s="27">
        <f>[1]Geräte!C8219</f>
        <v>0</v>
      </c>
      <c r="D8223" s="27">
        <f>[1]Geräte!D8219</f>
        <v>0</v>
      </c>
      <c r="E8223" s="27">
        <f>[1]Geräte!E8219</f>
        <v>0</v>
      </c>
      <c r="F8223" s="27">
        <f>[1]Geräte!F8219</f>
        <v>0</v>
      </c>
      <c r="G8223" s="27">
        <f>[1]Geräte!G8219</f>
        <v>0</v>
      </c>
      <c r="H8223" s="27">
        <f>[1]Geräte!H8219</f>
        <v>0</v>
      </c>
      <c r="I8223" s="27">
        <f>[1]Geräte!I8219</f>
        <v>0</v>
      </c>
      <c r="J8223" s="27">
        <f>[1]Geräte!J8219</f>
        <v>0</v>
      </c>
      <c r="K8223" s="27">
        <f>[1]Geräte!K8219</f>
        <v>0</v>
      </c>
      <c r="L8223" s="27">
        <f>[1]Geräte!L8219</f>
        <v>0</v>
      </c>
      <c r="M8223" s="27">
        <f>[1]Geräte!M8219</f>
        <v>0</v>
      </c>
      <c r="N8223" s="27">
        <f>[1]Geräte!N8219</f>
        <v>0</v>
      </c>
      <c r="O8223" s="27">
        <f>[1]Geräte!O8219</f>
        <v>0</v>
      </c>
      <c r="P8223" s="27">
        <f>[1]Geräte!P8219</f>
        <v>0</v>
      </c>
      <c r="Q8223" s="19">
        <f>[1]Geräte!Q8219</f>
        <v>0</v>
      </c>
      <c r="R8223" s="36">
        <f>[1]Geräte!R8219</f>
        <v>0</v>
      </c>
      <c r="S8223" s="38">
        <f>[1]Geräte!AF8219</f>
        <v>0</v>
      </c>
    </row>
    <row r="8224" spans="1:19" x14ac:dyDescent="0.25">
      <c r="A8224" s="27">
        <f>[1]Geräte!A8220</f>
        <v>0</v>
      </c>
      <c r="B8224" s="26">
        <f>[1]Geräte!B8220</f>
        <v>0</v>
      </c>
      <c r="C8224" s="27">
        <f>[1]Geräte!C8220</f>
        <v>0</v>
      </c>
      <c r="D8224" s="27">
        <f>[1]Geräte!D8220</f>
        <v>0</v>
      </c>
      <c r="E8224" s="27">
        <f>[1]Geräte!E8220</f>
        <v>0</v>
      </c>
      <c r="F8224" s="27">
        <f>[1]Geräte!F8220</f>
        <v>0</v>
      </c>
      <c r="G8224" s="27">
        <f>[1]Geräte!G8220</f>
        <v>0</v>
      </c>
      <c r="H8224" s="27">
        <f>[1]Geräte!H8220</f>
        <v>0</v>
      </c>
      <c r="I8224" s="27">
        <f>[1]Geräte!I8220</f>
        <v>0</v>
      </c>
      <c r="J8224" s="27">
        <f>[1]Geräte!J8220</f>
        <v>0</v>
      </c>
      <c r="K8224" s="27">
        <f>[1]Geräte!K8220</f>
        <v>0</v>
      </c>
      <c r="L8224" s="27">
        <f>[1]Geräte!L8220</f>
        <v>0</v>
      </c>
      <c r="M8224" s="27">
        <f>[1]Geräte!M8220</f>
        <v>0</v>
      </c>
      <c r="N8224" s="27">
        <f>[1]Geräte!N8220</f>
        <v>0</v>
      </c>
      <c r="O8224" s="27">
        <f>[1]Geräte!O8220</f>
        <v>0</v>
      </c>
      <c r="P8224" s="27">
        <f>[1]Geräte!P8220</f>
        <v>0</v>
      </c>
      <c r="Q8224" s="19">
        <f>[1]Geräte!Q8220</f>
        <v>0</v>
      </c>
      <c r="R8224" s="36">
        <f>[1]Geräte!R8220</f>
        <v>0</v>
      </c>
      <c r="S8224" s="38">
        <f>[1]Geräte!AF8220</f>
        <v>0</v>
      </c>
    </row>
    <row r="8225" spans="1:19" x14ac:dyDescent="0.25">
      <c r="A8225" s="27">
        <f>[1]Geräte!A8221</f>
        <v>0</v>
      </c>
      <c r="B8225" s="26">
        <f>[1]Geräte!B8221</f>
        <v>0</v>
      </c>
      <c r="C8225" s="27">
        <f>[1]Geräte!C8221</f>
        <v>0</v>
      </c>
      <c r="D8225" s="27">
        <f>[1]Geräte!D8221</f>
        <v>0</v>
      </c>
      <c r="E8225" s="27">
        <f>[1]Geräte!E8221</f>
        <v>0</v>
      </c>
      <c r="F8225" s="27">
        <f>[1]Geräte!F8221</f>
        <v>0</v>
      </c>
      <c r="G8225" s="27">
        <f>[1]Geräte!G8221</f>
        <v>0</v>
      </c>
      <c r="H8225" s="27">
        <f>[1]Geräte!H8221</f>
        <v>0</v>
      </c>
      <c r="I8225" s="27">
        <f>[1]Geräte!I8221</f>
        <v>0</v>
      </c>
      <c r="J8225" s="27">
        <f>[1]Geräte!J8221</f>
        <v>0</v>
      </c>
      <c r="K8225" s="27">
        <f>[1]Geräte!K8221</f>
        <v>0</v>
      </c>
      <c r="L8225" s="27">
        <f>[1]Geräte!L8221</f>
        <v>0</v>
      </c>
      <c r="M8225" s="27">
        <f>[1]Geräte!M8221</f>
        <v>0</v>
      </c>
      <c r="N8225" s="27">
        <f>[1]Geräte!N8221</f>
        <v>0</v>
      </c>
      <c r="O8225" s="27">
        <f>[1]Geräte!O8221</f>
        <v>0</v>
      </c>
      <c r="P8225" s="27">
        <f>[1]Geräte!P8221</f>
        <v>0</v>
      </c>
      <c r="Q8225" s="19">
        <f>[1]Geräte!Q8221</f>
        <v>0</v>
      </c>
      <c r="R8225" s="36">
        <f>[1]Geräte!R8221</f>
        <v>0</v>
      </c>
      <c r="S8225" s="38">
        <f>[1]Geräte!AF8221</f>
        <v>0</v>
      </c>
    </row>
    <row r="8226" spans="1:19" x14ac:dyDescent="0.25">
      <c r="A8226" s="27">
        <f>[1]Geräte!A8222</f>
        <v>0</v>
      </c>
      <c r="B8226" s="26">
        <f>[1]Geräte!B8222</f>
        <v>0</v>
      </c>
      <c r="C8226" s="27">
        <f>[1]Geräte!C8222</f>
        <v>0</v>
      </c>
      <c r="D8226" s="27">
        <f>[1]Geräte!D8222</f>
        <v>0</v>
      </c>
      <c r="E8226" s="27">
        <f>[1]Geräte!E8222</f>
        <v>0</v>
      </c>
      <c r="F8226" s="27">
        <f>[1]Geräte!F8222</f>
        <v>0</v>
      </c>
      <c r="G8226" s="27">
        <f>[1]Geräte!G8222</f>
        <v>0</v>
      </c>
      <c r="H8226" s="27">
        <f>[1]Geräte!H8222</f>
        <v>0</v>
      </c>
      <c r="I8226" s="27">
        <f>[1]Geräte!I8222</f>
        <v>0</v>
      </c>
      <c r="J8226" s="27">
        <f>[1]Geräte!J8222</f>
        <v>0</v>
      </c>
      <c r="K8226" s="27">
        <f>[1]Geräte!K8222</f>
        <v>0</v>
      </c>
      <c r="L8226" s="27">
        <f>[1]Geräte!L8222</f>
        <v>0</v>
      </c>
      <c r="M8226" s="27">
        <f>[1]Geräte!M8222</f>
        <v>0</v>
      </c>
      <c r="N8226" s="27">
        <f>[1]Geräte!N8222</f>
        <v>0</v>
      </c>
      <c r="O8226" s="27">
        <f>[1]Geräte!O8222</f>
        <v>0</v>
      </c>
      <c r="P8226" s="27">
        <f>[1]Geräte!P8222</f>
        <v>0</v>
      </c>
      <c r="Q8226" s="19">
        <f>[1]Geräte!Q8222</f>
        <v>0</v>
      </c>
      <c r="R8226" s="36">
        <f>[1]Geräte!R8222</f>
        <v>0</v>
      </c>
      <c r="S8226" s="38">
        <f>[1]Geräte!AF8222</f>
        <v>0</v>
      </c>
    </row>
    <row r="8227" spans="1:19" x14ac:dyDescent="0.25">
      <c r="A8227" s="27">
        <f>[1]Geräte!A8223</f>
        <v>0</v>
      </c>
      <c r="B8227" s="26">
        <f>[1]Geräte!B8223</f>
        <v>0</v>
      </c>
      <c r="C8227" s="27">
        <f>[1]Geräte!C8223</f>
        <v>0</v>
      </c>
      <c r="D8227" s="27">
        <f>[1]Geräte!D8223</f>
        <v>0</v>
      </c>
      <c r="E8227" s="27">
        <f>[1]Geräte!E8223</f>
        <v>0</v>
      </c>
      <c r="F8227" s="27">
        <f>[1]Geräte!F8223</f>
        <v>0</v>
      </c>
      <c r="G8227" s="27">
        <f>[1]Geräte!G8223</f>
        <v>0</v>
      </c>
      <c r="H8227" s="27">
        <f>[1]Geräte!H8223</f>
        <v>0</v>
      </c>
      <c r="I8227" s="27">
        <f>[1]Geräte!I8223</f>
        <v>0</v>
      </c>
      <c r="J8227" s="27">
        <f>[1]Geräte!J8223</f>
        <v>0</v>
      </c>
      <c r="K8227" s="27">
        <f>[1]Geräte!K8223</f>
        <v>0</v>
      </c>
      <c r="L8227" s="27">
        <f>[1]Geräte!L8223</f>
        <v>0</v>
      </c>
      <c r="M8227" s="27">
        <f>[1]Geräte!M8223</f>
        <v>0</v>
      </c>
      <c r="N8227" s="27">
        <f>[1]Geräte!N8223</f>
        <v>0</v>
      </c>
      <c r="O8227" s="27">
        <f>[1]Geräte!O8223</f>
        <v>0</v>
      </c>
      <c r="P8227" s="27">
        <f>[1]Geräte!P8223</f>
        <v>0</v>
      </c>
      <c r="Q8227" s="19">
        <f>[1]Geräte!Q8223</f>
        <v>0</v>
      </c>
      <c r="R8227" s="36">
        <f>[1]Geräte!R8223</f>
        <v>0</v>
      </c>
      <c r="S8227" s="38">
        <f>[1]Geräte!AF8223</f>
        <v>0</v>
      </c>
    </row>
    <row r="8228" spans="1:19" x14ac:dyDescent="0.25">
      <c r="A8228" s="27">
        <f>[1]Geräte!A8224</f>
        <v>0</v>
      </c>
      <c r="B8228" s="26">
        <f>[1]Geräte!B8224</f>
        <v>0</v>
      </c>
      <c r="C8228" s="27">
        <f>[1]Geräte!C8224</f>
        <v>0</v>
      </c>
      <c r="D8228" s="27">
        <f>[1]Geräte!D8224</f>
        <v>0</v>
      </c>
      <c r="E8228" s="27">
        <f>[1]Geräte!E8224</f>
        <v>0</v>
      </c>
      <c r="F8228" s="27">
        <f>[1]Geräte!F8224</f>
        <v>0</v>
      </c>
      <c r="G8228" s="27">
        <f>[1]Geräte!G8224</f>
        <v>0</v>
      </c>
      <c r="H8228" s="27">
        <f>[1]Geräte!H8224</f>
        <v>0</v>
      </c>
      <c r="I8228" s="27">
        <f>[1]Geräte!I8224</f>
        <v>0</v>
      </c>
      <c r="J8228" s="27">
        <f>[1]Geräte!J8224</f>
        <v>0</v>
      </c>
      <c r="K8228" s="27">
        <f>[1]Geräte!K8224</f>
        <v>0</v>
      </c>
      <c r="L8228" s="27">
        <f>[1]Geräte!L8224</f>
        <v>0</v>
      </c>
      <c r="M8228" s="27">
        <f>[1]Geräte!M8224</f>
        <v>0</v>
      </c>
      <c r="N8228" s="27">
        <f>[1]Geräte!N8224</f>
        <v>0</v>
      </c>
      <c r="O8228" s="27">
        <f>[1]Geräte!O8224</f>
        <v>0</v>
      </c>
      <c r="P8228" s="27">
        <f>[1]Geräte!P8224</f>
        <v>0</v>
      </c>
      <c r="Q8228" s="19">
        <f>[1]Geräte!Q8224</f>
        <v>0</v>
      </c>
      <c r="R8228" s="36">
        <f>[1]Geräte!R8224</f>
        <v>0</v>
      </c>
      <c r="S8228" s="38">
        <f>[1]Geräte!AF8224</f>
        <v>0</v>
      </c>
    </row>
    <row r="8229" spans="1:19" x14ac:dyDescent="0.25">
      <c r="A8229" s="27">
        <f>[1]Geräte!A8225</f>
        <v>0</v>
      </c>
      <c r="B8229" s="26">
        <f>[1]Geräte!B8225</f>
        <v>0</v>
      </c>
      <c r="C8229" s="27">
        <f>[1]Geräte!C8225</f>
        <v>0</v>
      </c>
      <c r="D8229" s="27">
        <f>[1]Geräte!D8225</f>
        <v>0</v>
      </c>
      <c r="E8229" s="27">
        <f>[1]Geräte!E8225</f>
        <v>0</v>
      </c>
      <c r="F8229" s="27">
        <f>[1]Geräte!F8225</f>
        <v>0</v>
      </c>
      <c r="G8229" s="27">
        <f>[1]Geräte!G8225</f>
        <v>0</v>
      </c>
      <c r="H8229" s="27">
        <f>[1]Geräte!H8225</f>
        <v>0</v>
      </c>
      <c r="I8229" s="27">
        <f>[1]Geräte!I8225</f>
        <v>0</v>
      </c>
      <c r="J8229" s="27">
        <f>[1]Geräte!J8225</f>
        <v>0</v>
      </c>
      <c r="K8229" s="27">
        <f>[1]Geräte!K8225</f>
        <v>0</v>
      </c>
      <c r="L8229" s="27">
        <f>[1]Geräte!L8225</f>
        <v>0</v>
      </c>
      <c r="M8229" s="27">
        <f>[1]Geräte!M8225</f>
        <v>0</v>
      </c>
      <c r="N8229" s="27">
        <f>[1]Geräte!N8225</f>
        <v>0</v>
      </c>
      <c r="O8229" s="27">
        <f>[1]Geräte!O8225</f>
        <v>0</v>
      </c>
      <c r="P8229" s="27">
        <f>[1]Geräte!P8225</f>
        <v>0</v>
      </c>
      <c r="Q8229" s="19">
        <f>[1]Geräte!Q8225</f>
        <v>0</v>
      </c>
      <c r="R8229" s="36">
        <f>[1]Geräte!R8225</f>
        <v>0</v>
      </c>
      <c r="S8229" s="38">
        <f>[1]Geräte!AF8225</f>
        <v>0</v>
      </c>
    </row>
    <row r="8230" spans="1:19" x14ac:dyDescent="0.25">
      <c r="A8230" s="27">
        <f>[1]Geräte!A8226</f>
        <v>0</v>
      </c>
      <c r="B8230" s="26">
        <f>[1]Geräte!B8226</f>
        <v>0</v>
      </c>
      <c r="C8230" s="27">
        <f>[1]Geräte!C8226</f>
        <v>0</v>
      </c>
      <c r="D8230" s="27">
        <f>[1]Geräte!D8226</f>
        <v>0</v>
      </c>
      <c r="E8230" s="27">
        <f>[1]Geräte!E8226</f>
        <v>0</v>
      </c>
      <c r="F8230" s="27">
        <f>[1]Geräte!F8226</f>
        <v>0</v>
      </c>
      <c r="G8230" s="27">
        <f>[1]Geräte!G8226</f>
        <v>0</v>
      </c>
      <c r="H8230" s="27">
        <f>[1]Geräte!H8226</f>
        <v>0</v>
      </c>
      <c r="I8230" s="27">
        <f>[1]Geräte!I8226</f>
        <v>0</v>
      </c>
      <c r="J8230" s="27">
        <f>[1]Geräte!J8226</f>
        <v>0</v>
      </c>
      <c r="K8230" s="27">
        <f>[1]Geräte!K8226</f>
        <v>0</v>
      </c>
      <c r="L8230" s="27">
        <f>[1]Geräte!L8226</f>
        <v>0</v>
      </c>
      <c r="M8230" s="27">
        <f>[1]Geräte!M8226</f>
        <v>0</v>
      </c>
      <c r="N8230" s="27">
        <f>[1]Geräte!N8226</f>
        <v>0</v>
      </c>
      <c r="O8230" s="27">
        <f>[1]Geräte!O8226</f>
        <v>0</v>
      </c>
      <c r="P8230" s="27">
        <f>[1]Geräte!P8226</f>
        <v>0</v>
      </c>
      <c r="Q8230" s="19">
        <f>[1]Geräte!Q8226</f>
        <v>0</v>
      </c>
      <c r="R8230" s="36">
        <f>[1]Geräte!R8226</f>
        <v>0</v>
      </c>
      <c r="S8230" s="38">
        <f>[1]Geräte!AF8226</f>
        <v>0</v>
      </c>
    </row>
    <row r="8231" spans="1:19" x14ac:dyDescent="0.25">
      <c r="A8231" s="27">
        <f>[1]Geräte!A8227</f>
        <v>0</v>
      </c>
      <c r="B8231" s="26">
        <f>[1]Geräte!B8227</f>
        <v>0</v>
      </c>
      <c r="C8231" s="27">
        <f>[1]Geräte!C8227</f>
        <v>0</v>
      </c>
      <c r="D8231" s="27">
        <f>[1]Geräte!D8227</f>
        <v>0</v>
      </c>
      <c r="E8231" s="27">
        <f>[1]Geräte!E8227</f>
        <v>0</v>
      </c>
      <c r="F8231" s="27">
        <f>[1]Geräte!F8227</f>
        <v>0</v>
      </c>
      <c r="G8231" s="27">
        <f>[1]Geräte!G8227</f>
        <v>0</v>
      </c>
      <c r="H8231" s="27">
        <f>[1]Geräte!H8227</f>
        <v>0</v>
      </c>
      <c r="I8231" s="27">
        <f>[1]Geräte!I8227</f>
        <v>0</v>
      </c>
      <c r="J8231" s="27">
        <f>[1]Geräte!J8227</f>
        <v>0</v>
      </c>
      <c r="K8231" s="27">
        <f>[1]Geräte!K8227</f>
        <v>0</v>
      </c>
      <c r="L8231" s="27">
        <f>[1]Geräte!L8227</f>
        <v>0</v>
      </c>
      <c r="M8231" s="27">
        <f>[1]Geräte!M8227</f>
        <v>0</v>
      </c>
      <c r="N8231" s="27">
        <f>[1]Geräte!N8227</f>
        <v>0</v>
      </c>
      <c r="O8231" s="27">
        <f>[1]Geräte!O8227</f>
        <v>0</v>
      </c>
      <c r="P8231" s="27">
        <f>[1]Geräte!P8227</f>
        <v>0</v>
      </c>
      <c r="Q8231" s="19">
        <f>[1]Geräte!Q8227</f>
        <v>0</v>
      </c>
      <c r="R8231" s="36">
        <f>[1]Geräte!R8227</f>
        <v>0</v>
      </c>
      <c r="S8231" s="38">
        <f>[1]Geräte!AF8227</f>
        <v>0</v>
      </c>
    </row>
    <row r="8232" spans="1:19" x14ac:dyDescent="0.25">
      <c r="A8232" s="27">
        <f>[1]Geräte!A8228</f>
        <v>0</v>
      </c>
      <c r="B8232" s="26">
        <f>[1]Geräte!B8228</f>
        <v>0</v>
      </c>
      <c r="C8232" s="27">
        <f>[1]Geräte!C8228</f>
        <v>0</v>
      </c>
      <c r="D8232" s="27">
        <f>[1]Geräte!D8228</f>
        <v>0</v>
      </c>
      <c r="E8232" s="27">
        <f>[1]Geräte!E8228</f>
        <v>0</v>
      </c>
      <c r="F8232" s="27">
        <f>[1]Geräte!F8228</f>
        <v>0</v>
      </c>
      <c r="G8232" s="27">
        <f>[1]Geräte!G8228</f>
        <v>0</v>
      </c>
      <c r="H8232" s="27">
        <f>[1]Geräte!H8228</f>
        <v>0</v>
      </c>
      <c r="I8232" s="27">
        <f>[1]Geräte!I8228</f>
        <v>0</v>
      </c>
      <c r="J8232" s="27">
        <f>[1]Geräte!J8228</f>
        <v>0</v>
      </c>
      <c r="K8232" s="27">
        <f>[1]Geräte!K8228</f>
        <v>0</v>
      </c>
      <c r="L8232" s="27">
        <f>[1]Geräte!L8228</f>
        <v>0</v>
      </c>
      <c r="M8232" s="27">
        <f>[1]Geräte!M8228</f>
        <v>0</v>
      </c>
      <c r="N8232" s="27">
        <f>[1]Geräte!N8228</f>
        <v>0</v>
      </c>
      <c r="O8232" s="27">
        <f>[1]Geräte!O8228</f>
        <v>0</v>
      </c>
      <c r="P8232" s="27">
        <f>[1]Geräte!P8228</f>
        <v>0</v>
      </c>
      <c r="Q8232" s="19">
        <f>[1]Geräte!Q8228</f>
        <v>0</v>
      </c>
      <c r="R8232" s="36">
        <f>[1]Geräte!R8228</f>
        <v>0</v>
      </c>
      <c r="S8232" s="38">
        <f>[1]Geräte!AF8228</f>
        <v>0</v>
      </c>
    </row>
    <row r="8233" spans="1:19" x14ac:dyDescent="0.25">
      <c r="A8233" s="27">
        <f>[1]Geräte!A8229</f>
        <v>0</v>
      </c>
      <c r="B8233" s="26">
        <f>[1]Geräte!B8229</f>
        <v>0</v>
      </c>
      <c r="C8233" s="27">
        <f>[1]Geräte!C8229</f>
        <v>0</v>
      </c>
      <c r="D8233" s="27">
        <f>[1]Geräte!D8229</f>
        <v>0</v>
      </c>
      <c r="E8233" s="27">
        <f>[1]Geräte!E8229</f>
        <v>0</v>
      </c>
      <c r="F8233" s="27">
        <f>[1]Geräte!F8229</f>
        <v>0</v>
      </c>
      <c r="G8233" s="27">
        <f>[1]Geräte!G8229</f>
        <v>0</v>
      </c>
      <c r="H8233" s="27">
        <f>[1]Geräte!H8229</f>
        <v>0</v>
      </c>
      <c r="I8233" s="27">
        <f>[1]Geräte!I8229</f>
        <v>0</v>
      </c>
      <c r="J8233" s="27">
        <f>[1]Geräte!J8229</f>
        <v>0</v>
      </c>
      <c r="K8233" s="27">
        <f>[1]Geräte!K8229</f>
        <v>0</v>
      </c>
      <c r="L8233" s="27">
        <f>[1]Geräte!L8229</f>
        <v>0</v>
      </c>
      <c r="M8233" s="27">
        <f>[1]Geräte!M8229</f>
        <v>0</v>
      </c>
      <c r="N8233" s="27">
        <f>[1]Geräte!N8229</f>
        <v>0</v>
      </c>
      <c r="O8233" s="27">
        <f>[1]Geräte!O8229</f>
        <v>0</v>
      </c>
      <c r="P8233" s="27">
        <f>[1]Geräte!P8229</f>
        <v>0</v>
      </c>
      <c r="Q8233" s="19">
        <f>[1]Geräte!Q8229</f>
        <v>0</v>
      </c>
      <c r="R8233" s="36">
        <f>[1]Geräte!R8229</f>
        <v>0</v>
      </c>
      <c r="S8233" s="38">
        <f>[1]Geräte!AF8229</f>
        <v>0</v>
      </c>
    </row>
    <row r="8234" spans="1:19" x14ac:dyDescent="0.25">
      <c r="A8234" s="27">
        <f>[1]Geräte!A8230</f>
        <v>0</v>
      </c>
      <c r="B8234" s="26">
        <f>[1]Geräte!B8230</f>
        <v>0</v>
      </c>
      <c r="C8234" s="27">
        <f>[1]Geräte!C8230</f>
        <v>0</v>
      </c>
      <c r="D8234" s="27">
        <f>[1]Geräte!D8230</f>
        <v>0</v>
      </c>
      <c r="E8234" s="27">
        <f>[1]Geräte!E8230</f>
        <v>0</v>
      </c>
      <c r="F8234" s="27">
        <f>[1]Geräte!F8230</f>
        <v>0</v>
      </c>
      <c r="G8234" s="27">
        <f>[1]Geräte!G8230</f>
        <v>0</v>
      </c>
      <c r="H8234" s="27">
        <f>[1]Geräte!H8230</f>
        <v>0</v>
      </c>
      <c r="I8234" s="27">
        <f>[1]Geräte!I8230</f>
        <v>0</v>
      </c>
      <c r="J8234" s="27">
        <f>[1]Geräte!J8230</f>
        <v>0</v>
      </c>
      <c r="K8234" s="27">
        <f>[1]Geräte!K8230</f>
        <v>0</v>
      </c>
      <c r="L8234" s="27">
        <f>[1]Geräte!L8230</f>
        <v>0</v>
      </c>
      <c r="M8234" s="27">
        <f>[1]Geräte!M8230</f>
        <v>0</v>
      </c>
      <c r="N8234" s="27">
        <f>[1]Geräte!N8230</f>
        <v>0</v>
      </c>
      <c r="O8234" s="27">
        <f>[1]Geräte!O8230</f>
        <v>0</v>
      </c>
      <c r="P8234" s="27">
        <f>[1]Geräte!P8230</f>
        <v>0</v>
      </c>
      <c r="Q8234" s="19">
        <f>[1]Geräte!Q8230</f>
        <v>0</v>
      </c>
      <c r="R8234" s="36">
        <f>[1]Geräte!R8230</f>
        <v>0</v>
      </c>
      <c r="S8234" s="38">
        <f>[1]Geräte!AF8230</f>
        <v>0</v>
      </c>
    </row>
    <row r="8235" spans="1:19" x14ac:dyDescent="0.25">
      <c r="A8235" s="27">
        <f>[1]Geräte!A8231</f>
        <v>0</v>
      </c>
      <c r="B8235" s="26">
        <f>[1]Geräte!B8231</f>
        <v>0</v>
      </c>
      <c r="C8235" s="27">
        <f>[1]Geräte!C8231</f>
        <v>0</v>
      </c>
      <c r="D8235" s="27">
        <f>[1]Geräte!D8231</f>
        <v>0</v>
      </c>
      <c r="E8235" s="27">
        <f>[1]Geräte!E8231</f>
        <v>0</v>
      </c>
      <c r="F8235" s="27">
        <f>[1]Geräte!F8231</f>
        <v>0</v>
      </c>
      <c r="G8235" s="27">
        <f>[1]Geräte!G8231</f>
        <v>0</v>
      </c>
      <c r="H8235" s="27">
        <f>[1]Geräte!H8231</f>
        <v>0</v>
      </c>
      <c r="I8235" s="27">
        <f>[1]Geräte!I8231</f>
        <v>0</v>
      </c>
      <c r="J8235" s="27">
        <f>[1]Geräte!J8231</f>
        <v>0</v>
      </c>
      <c r="K8235" s="27">
        <f>[1]Geräte!K8231</f>
        <v>0</v>
      </c>
      <c r="L8235" s="27">
        <f>[1]Geräte!L8231</f>
        <v>0</v>
      </c>
      <c r="M8235" s="27">
        <f>[1]Geräte!M8231</f>
        <v>0</v>
      </c>
      <c r="N8235" s="27">
        <f>[1]Geräte!N8231</f>
        <v>0</v>
      </c>
      <c r="O8235" s="27">
        <f>[1]Geräte!O8231</f>
        <v>0</v>
      </c>
      <c r="P8235" s="27">
        <f>[1]Geräte!P8231</f>
        <v>0</v>
      </c>
      <c r="Q8235" s="19">
        <f>[1]Geräte!Q8231</f>
        <v>0</v>
      </c>
      <c r="R8235" s="36">
        <f>[1]Geräte!R8231</f>
        <v>0</v>
      </c>
      <c r="S8235" s="38">
        <f>[1]Geräte!AF8231</f>
        <v>0</v>
      </c>
    </row>
    <row r="8236" spans="1:19" x14ac:dyDescent="0.25">
      <c r="A8236" s="27">
        <f>[1]Geräte!A8232</f>
        <v>0</v>
      </c>
      <c r="B8236" s="26">
        <f>[1]Geräte!B8232</f>
        <v>0</v>
      </c>
      <c r="C8236" s="27">
        <f>[1]Geräte!C8232</f>
        <v>0</v>
      </c>
      <c r="D8236" s="27">
        <f>[1]Geräte!D8232</f>
        <v>0</v>
      </c>
      <c r="E8236" s="27">
        <f>[1]Geräte!E8232</f>
        <v>0</v>
      </c>
      <c r="F8236" s="27">
        <f>[1]Geräte!F8232</f>
        <v>0</v>
      </c>
      <c r="G8236" s="27">
        <f>[1]Geräte!G8232</f>
        <v>0</v>
      </c>
      <c r="H8236" s="27">
        <f>[1]Geräte!H8232</f>
        <v>0</v>
      </c>
      <c r="I8236" s="27">
        <f>[1]Geräte!I8232</f>
        <v>0</v>
      </c>
      <c r="J8236" s="27">
        <f>[1]Geräte!J8232</f>
        <v>0</v>
      </c>
      <c r="K8236" s="27">
        <f>[1]Geräte!K8232</f>
        <v>0</v>
      </c>
      <c r="L8236" s="27">
        <f>[1]Geräte!L8232</f>
        <v>0</v>
      </c>
      <c r="M8236" s="27">
        <f>[1]Geräte!M8232</f>
        <v>0</v>
      </c>
      <c r="N8236" s="27">
        <f>[1]Geräte!N8232</f>
        <v>0</v>
      </c>
      <c r="O8236" s="27">
        <f>[1]Geräte!O8232</f>
        <v>0</v>
      </c>
      <c r="P8236" s="27">
        <f>[1]Geräte!P8232</f>
        <v>0</v>
      </c>
      <c r="Q8236" s="19">
        <f>[1]Geräte!Q8232</f>
        <v>0</v>
      </c>
      <c r="R8236" s="36">
        <f>[1]Geräte!R8232</f>
        <v>0</v>
      </c>
      <c r="S8236" s="38">
        <f>[1]Geräte!AF8232</f>
        <v>0</v>
      </c>
    </row>
    <row r="8237" spans="1:19" x14ac:dyDescent="0.25">
      <c r="A8237" s="27">
        <f>[1]Geräte!A8233</f>
        <v>0</v>
      </c>
      <c r="B8237" s="26">
        <f>[1]Geräte!B8233</f>
        <v>0</v>
      </c>
      <c r="C8237" s="27">
        <f>[1]Geräte!C8233</f>
        <v>0</v>
      </c>
      <c r="D8237" s="27">
        <f>[1]Geräte!D8233</f>
        <v>0</v>
      </c>
      <c r="E8237" s="27">
        <f>[1]Geräte!E8233</f>
        <v>0</v>
      </c>
      <c r="F8237" s="27">
        <f>[1]Geräte!F8233</f>
        <v>0</v>
      </c>
      <c r="G8237" s="27">
        <f>[1]Geräte!G8233</f>
        <v>0</v>
      </c>
      <c r="H8237" s="27">
        <f>[1]Geräte!H8233</f>
        <v>0</v>
      </c>
      <c r="I8237" s="27">
        <f>[1]Geräte!I8233</f>
        <v>0</v>
      </c>
      <c r="J8237" s="27">
        <f>[1]Geräte!J8233</f>
        <v>0</v>
      </c>
      <c r="K8237" s="27">
        <f>[1]Geräte!K8233</f>
        <v>0</v>
      </c>
      <c r="L8237" s="27">
        <f>[1]Geräte!L8233</f>
        <v>0</v>
      </c>
      <c r="M8237" s="27">
        <f>[1]Geräte!M8233</f>
        <v>0</v>
      </c>
      <c r="N8237" s="27">
        <f>[1]Geräte!N8233</f>
        <v>0</v>
      </c>
      <c r="O8237" s="27">
        <f>[1]Geräte!O8233</f>
        <v>0</v>
      </c>
      <c r="P8237" s="27">
        <f>[1]Geräte!P8233</f>
        <v>0</v>
      </c>
      <c r="Q8237" s="19">
        <f>[1]Geräte!Q8233</f>
        <v>0</v>
      </c>
      <c r="R8237" s="36">
        <f>[1]Geräte!R8233</f>
        <v>0</v>
      </c>
      <c r="S8237" s="38">
        <f>[1]Geräte!AF8233</f>
        <v>0</v>
      </c>
    </row>
    <row r="8238" spans="1:19" x14ac:dyDescent="0.25">
      <c r="A8238" s="27">
        <f>[1]Geräte!A8234</f>
        <v>0</v>
      </c>
      <c r="B8238" s="26">
        <f>[1]Geräte!B8234</f>
        <v>0</v>
      </c>
      <c r="C8238" s="27">
        <f>[1]Geräte!C8234</f>
        <v>0</v>
      </c>
      <c r="D8238" s="27">
        <f>[1]Geräte!D8234</f>
        <v>0</v>
      </c>
      <c r="E8238" s="27">
        <f>[1]Geräte!E8234</f>
        <v>0</v>
      </c>
      <c r="F8238" s="27">
        <f>[1]Geräte!F8234</f>
        <v>0</v>
      </c>
      <c r="G8238" s="27">
        <f>[1]Geräte!G8234</f>
        <v>0</v>
      </c>
      <c r="H8238" s="27">
        <f>[1]Geräte!H8234</f>
        <v>0</v>
      </c>
      <c r="I8238" s="27">
        <f>[1]Geräte!I8234</f>
        <v>0</v>
      </c>
      <c r="J8238" s="27">
        <f>[1]Geräte!J8234</f>
        <v>0</v>
      </c>
      <c r="K8238" s="27">
        <f>[1]Geräte!K8234</f>
        <v>0</v>
      </c>
      <c r="L8238" s="27">
        <f>[1]Geräte!L8234</f>
        <v>0</v>
      </c>
      <c r="M8238" s="27">
        <f>[1]Geräte!M8234</f>
        <v>0</v>
      </c>
      <c r="N8238" s="27">
        <f>[1]Geräte!N8234</f>
        <v>0</v>
      </c>
      <c r="O8238" s="27">
        <f>[1]Geräte!O8234</f>
        <v>0</v>
      </c>
      <c r="P8238" s="27">
        <f>[1]Geräte!P8234</f>
        <v>0</v>
      </c>
      <c r="Q8238" s="19">
        <f>[1]Geräte!Q8234</f>
        <v>0</v>
      </c>
      <c r="R8238" s="36">
        <f>[1]Geräte!R8234</f>
        <v>0</v>
      </c>
      <c r="S8238" s="38">
        <f>[1]Geräte!AF8234</f>
        <v>0</v>
      </c>
    </row>
    <row r="8239" spans="1:19" x14ac:dyDescent="0.25">
      <c r="A8239" s="27">
        <f>[1]Geräte!A8235</f>
        <v>0</v>
      </c>
      <c r="B8239" s="26">
        <f>[1]Geräte!B8235</f>
        <v>0</v>
      </c>
      <c r="C8239" s="27">
        <f>[1]Geräte!C8235</f>
        <v>0</v>
      </c>
      <c r="D8239" s="27">
        <f>[1]Geräte!D8235</f>
        <v>0</v>
      </c>
      <c r="E8239" s="27">
        <f>[1]Geräte!E8235</f>
        <v>0</v>
      </c>
      <c r="F8239" s="27">
        <f>[1]Geräte!F8235</f>
        <v>0</v>
      </c>
      <c r="G8239" s="27">
        <f>[1]Geräte!G8235</f>
        <v>0</v>
      </c>
      <c r="H8239" s="27">
        <f>[1]Geräte!H8235</f>
        <v>0</v>
      </c>
      <c r="I8239" s="27">
        <f>[1]Geräte!I8235</f>
        <v>0</v>
      </c>
      <c r="J8239" s="27">
        <f>[1]Geräte!J8235</f>
        <v>0</v>
      </c>
      <c r="K8239" s="27">
        <f>[1]Geräte!K8235</f>
        <v>0</v>
      </c>
      <c r="L8239" s="27">
        <f>[1]Geräte!L8235</f>
        <v>0</v>
      </c>
      <c r="M8239" s="27">
        <f>[1]Geräte!M8235</f>
        <v>0</v>
      </c>
      <c r="N8239" s="27">
        <f>[1]Geräte!N8235</f>
        <v>0</v>
      </c>
      <c r="O8239" s="27">
        <f>[1]Geräte!O8235</f>
        <v>0</v>
      </c>
      <c r="P8239" s="27">
        <f>[1]Geräte!P8235</f>
        <v>0</v>
      </c>
      <c r="Q8239" s="19">
        <f>[1]Geräte!Q8235</f>
        <v>0</v>
      </c>
      <c r="R8239" s="36">
        <f>[1]Geräte!R8235</f>
        <v>0</v>
      </c>
      <c r="S8239" s="38">
        <f>[1]Geräte!AF8235</f>
        <v>0</v>
      </c>
    </row>
    <row r="8240" spans="1:19" x14ac:dyDescent="0.25">
      <c r="A8240" s="27">
        <f>[1]Geräte!A8236</f>
        <v>0</v>
      </c>
      <c r="B8240" s="26">
        <f>[1]Geräte!B8236</f>
        <v>0</v>
      </c>
      <c r="C8240" s="27">
        <f>[1]Geräte!C8236</f>
        <v>0</v>
      </c>
      <c r="D8240" s="27">
        <f>[1]Geräte!D8236</f>
        <v>0</v>
      </c>
      <c r="E8240" s="27">
        <f>[1]Geräte!E8236</f>
        <v>0</v>
      </c>
      <c r="F8240" s="27">
        <f>[1]Geräte!F8236</f>
        <v>0</v>
      </c>
      <c r="G8240" s="27">
        <f>[1]Geräte!G8236</f>
        <v>0</v>
      </c>
      <c r="H8240" s="27">
        <f>[1]Geräte!H8236</f>
        <v>0</v>
      </c>
      <c r="I8240" s="27">
        <f>[1]Geräte!I8236</f>
        <v>0</v>
      </c>
      <c r="J8240" s="27">
        <f>[1]Geräte!J8236</f>
        <v>0</v>
      </c>
      <c r="K8240" s="27">
        <f>[1]Geräte!K8236</f>
        <v>0</v>
      </c>
      <c r="L8240" s="27">
        <f>[1]Geräte!L8236</f>
        <v>0</v>
      </c>
      <c r="M8240" s="27">
        <f>[1]Geräte!M8236</f>
        <v>0</v>
      </c>
      <c r="N8240" s="27">
        <f>[1]Geräte!N8236</f>
        <v>0</v>
      </c>
      <c r="O8240" s="27">
        <f>[1]Geräte!O8236</f>
        <v>0</v>
      </c>
      <c r="P8240" s="27">
        <f>[1]Geräte!P8236</f>
        <v>0</v>
      </c>
      <c r="Q8240" s="19">
        <f>[1]Geräte!Q8236</f>
        <v>0</v>
      </c>
      <c r="R8240" s="36">
        <f>[1]Geräte!R8236</f>
        <v>0</v>
      </c>
      <c r="S8240" s="38">
        <f>[1]Geräte!AF8236</f>
        <v>0</v>
      </c>
    </row>
    <row r="8241" spans="1:19" x14ac:dyDescent="0.25">
      <c r="A8241" s="27">
        <f>[1]Geräte!A8237</f>
        <v>0</v>
      </c>
      <c r="B8241" s="26">
        <f>[1]Geräte!B8237</f>
        <v>0</v>
      </c>
      <c r="C8241" s="27">
        <f>[1]Geräte!C8237</f>
        <v>0</v>
      </c>
      <c r="D8241" s="27">
        <f>[1]Geräte!D8237</f>
        <v>0</v>
      </c>
      <c r="E8241" s="27">
        <f>[1]Geräte!E8237</f>
        <v>0</v>
      </c>
      <c r="F8241" s="27">
        <f>[1]Geräte!F8237</f>
        <v>0</v>
      </c>
      <c r="G8241" s="27">
        <f>[1]Geräte!G8237</f>
        <v>0</v>
      </c>
      <c r="H8241" s="27">
        <f>[1]Geräte!H8237</f>
        <v>0</v>
      </c>
      <c r="I8241" s="27">
        <f>[1]Geräte!I8237</f>
        <v>0</v>
      </c>
      <c r="J8241" s="27">
        <f>[1]Geräte!J8237</f>
        <v>0</v>
      </c>
      <c r="K8241" s="27">
        <f>[1]Geräte!K8237</f>
        <v>0</v>
      </c>
      <c r="L8241" s="27">
        <f>[1]Geräte!L8237</f>
        <v>0</v>
      </c>
      <c r="M8241" s="27">
        <f>[1]Geräte!M8237</f>
        <v>0</v>
      </c>
      <c r="N8241" s="27">
        <f>[1]Geräte!N8237</f>
        <v>0</v>
      </c>
      <c r="O8241" s="27">
        <f>[1]Geräte!O8237</f>
        <v>0</v>
      </c>
      <c r="P8241" s="27">
        <f>[1]Geräte!P8237</f>
        <v>0</v>
      </c>
      <c r="Q8241" s="19">
        <f>[1]Geräte!Q8237</f>
        <v>0</v>
      </c>
      <c r="R8241" s="36">
        <f>[1]Geräte!R8237</f>
        <v>0</v>
      </c>
      <c r="S8241" s="38">
        <f>[1]Geräte!AF8237</f>
        <v>0</v>
      </c>
    </row>
    <row r="8242" spans="1:19" x14ac:dyDescent="0.25">
      <c r="A8242" s="27">
        <f>[1]Geräte!A8238</f>
        <v>0</v>
      </c>
      <c r="B8242" s="26">
        <f>[1]Geräte!B8238</f>
        <v>0</v>
      </c>
      <c r="C8242" s="27">
        <f>[1]Geräte!C8238</f>
        <v>0</v>
      </c>
      <c r="D8242" s="27">
        <f>[1]Geräte!D8238</f>
        <v>0</v>
      </c>
      <c r="E8242" s="27">
        <f>[1]Geräte!E8238</f>
        <v>0</v>
      </c>
      <c r="F8242" s="27">
        <f>[1]Geräte!F8238</f>
        <v>0</v>
      </c>
      <c r="G8242" s="27">
        <f>[1]Geräte!G8238</f>
        <v>0</v>
      </c>
      <c r="H8242" s="27">
        <f>[1]Geräte!H8238</f>
        <v>0</v>
      </c>
      <c r="I8242" s="27">
        <f>[1]Geräte!I8238</f>
        <v>0</v>
      </c>
      <c r="J8242" s="27">
        <f>[1]Geräte!J8238</f>
        <v>0</v>
      </c>
      <c r="K8242" s="27">
        <f>[1]Geräte!K8238</f>
        <v>0</v>
      </c>
      <c r="L8242" s="27">
        <f>[1]Geräte!L8238</f>
        <v>0</v>
      </c>
      <c r="M8242" s="27">
        <f>[1]Geräte!M8238</f>
        <v>0</v>
      </c>
      <c r="N8242" s="27">
        <f>[1]Geräte!N8238</f>
        <v>0</v>
      </c>
      <c r="O8242" s="27">
        <f>[1]Geräte!O8238</f>
        <v>0</v>
      </c>
      <c r="P8242" s="27">
        <f>[1]Geräte!P8238</f>
        <v>0</v>
      </c>
      <c r="Q8242" s="19">
        <f>[1]Geräte!Q8238</f>
        <v>0</v>
      </c>
      <c r="R8242" s="36">
        <f>[1]Geräte!R8238</f>
        <v>0</v>
      </c>
      <c r="S8242" s="38">
        <f>[1]Geräte!AF8238</f>
        <v>0</v>
      </c>
    </row>
    <row r="8243" spans="1:19" x14ac:dyDescent="0.25">
      <c r="A8243" s="27">
        <f>[1]Geräte!A8239</f>
        <v>0</v>
      </c>
      <c r="B8243" s="26">
        <f>[1]Geräte!B8239</f>
        <v>0</v>
      </c>
      <c r="C8243" s="27">
        <f>[1]Geräte!C8239</f>
        <v>0</v>
      </c>
      <c r="D8243" s="27">
        <f>[1]Geräte!D8239</f>
        <v>0</v>
      </c>
      <c r="E8243" s="27">
        <f>[1]Geräte!E8239</f>
        <v>0</v>
      </c>
      <c r="F8243" s="27">
        <f>[1]Geräte!F8239</f>
        <v>0</v>
      </c>
      <c r="G8243" s="27">
        <f>[1]Geräte!G8239</f>
        <v>0</v>
      </c>
      <c r="H8243" s="27">
        <f>[1]Geräte!H8239</f>
        <v>0</v>
      </c>
      <c r="I8243" s="27">
        <f>[1]Geräte!I8239</f>
        <v>0</v>
      </c>
      <c r="J8243" s="27">
        <f>[1]Geräte!J8239</f>
        <v>0</v>
      </c>
      <c r="K8243" s="27">
        <f>[1]Geräte!K8239</f>
        <v>0</v>
      </c>
      <c r="L8243" s="27">
        <f>[1]Geräte!L8239</f>
        <v>0</v>
      </c>
      <c r="M8243" s="27">
        <f>[1]Geräte!M8239</f>
        <v>0</v>
      </c>
      <c r="N8243" s="27">
        <f>[1]Geräte!N8239</f>
        <v>0</v>
      </c>
      <c r="O8243" s="27">
        <f>[1]Geräte!O8239</f>
        <v>0</v>
      </c>
      <c r="P8243" s="27">
        <f>[1]Geräte!P8239</f>
        <v>0</v>
      </c>
      <c r="Q8243" s="19">
        <f>[1]Geräte!Q8239</f>
        <v>0</v>
      </c>
      <c r="R8243" s="36">
        <f>[1]Geräte!R8239</f>
        <v>0</v>
      </c>
      <c r="S8243" s="38">
        <f>[1]Geräte!AF8239</f>
        <v>0</v>
      </c>
    </row>
    <row r="8244" spans="1:19" x14ac:dyDescent="0.25">
      <c r="A8244" s="27">
        <f>[1]Geräte!A8240</f>
        <v>0</v>
      </c>
      <c r="B8244" s="26">
        <f>[1]Geräte!B8240</f>
        <v>0</v>
      </c>
      <c r="C8244" s="27">
        <f>[1]Geräte!C8240</f>
        <v>0</v>
      </c>
      <c r="D8244" s="27">
        <f>[1]Geräte!D8240</f>
        <v>0</v>
      </c>
      <c r="E8244" s="27">
        <f>[1]Geräte!E8240</f>
        <v>0</v>
      </c>
      <c r="F8244" s="27">
        <f>[1]Geräte!F8240</f>
        <v>0</v>
      </c>
      <c r="G8244" s="27">
        <f>[1]Geräte!G8240</f>
        <v>0</v>
      </c>
      <c r="H8244" s="27">
        <f>[1]Geräte!H8240</f>
        <v>0</v>
      </c>
      <c r="I8244" s="27">
        <f>[1]Geräte!I8240</f>
        <v>0</v>
      </c>
      <c r="J8244" s="27">
        <f>[1]Geräte!J8240</f>
        <v>0</v>
      </c>
      <c r="K8244" s="27">
        <f>[1]Geräte!K8240</f>
        <v>0</v>
      </c>
      <c r="L8244" s="27">
        <f>[1]Geräte!L8240</f>
        <v>0</v>
      </c>
      <c r="M8244" s="27">
        <f>[1]Geräte!M8240</f>
        <v>0</v>
      </c>
      <c r="N8244" s="27">
        <f>[1]Geräte!N8240</f>
        <v>0</v>
      </c>
      <c r="O8244" s="27">
        <f>[1]Geräte!O8240</f>
        <v>0</v>
      </c>
      <c r="P8244" s="27">
        <f>[1]Geräte!P8240</f>
        <v>0</v>
      </c>
      <c r="Q8244" s="19">
        <f>[1]Geräte!Q8240</f>
        <v>0</v>
      </c>
      <c r="R8244" s="36">
        <f>[1]Geräte!R8240</f>
        <v>0</v>
      </c>
      <c r="S8244" s="38">
        <f>[1]Geräte!AF8240</f>
        <v>0</v>
      </c>
    </row>
    <row r="8245" spans="1:19" x14ac:dyDescent="0.25">
      <c r="A8245" s="27">
        <f>[1]Geräte!A8241</f>
        <v>0</v>
      </c>
      <c r="B8245" s="26">
        <f>[1]Geräte!B8241</f>
        <v>0</v>
      </c>
      <c r="C8245" s="27">
        <f>[1]Geräte!C8241</f>
        <v>0</v>
      </c>
      <c r="D8245" s="27">
        <f>[1]Geräte!D8241</f>
        <v>0</v>
      </c>
      <c r="E8245" s="27">
        <f>[1]Geräte!E8241</f>
        <v>0</v>
      </c>
      <c r="F8245" s="27">
        <f>[1]Geräte!F8241</f>
        <v>0</v>
      </c>
      <c r="G8245" s="27">
        <f>[1]Geräte!G8241</f>
        <v>0</v>
      </c>
      <c r="H8245" s="27">
        <f>[1]Geräte!H8241</f>
        <v>0</v>
      </c>
      <c r="I8245" s="27">
        <f>[1]Geräte!I8241</f>
        <v>0</v>
      </c>
      <c r="J8245" s="27">
        <f>[1]Geräte!J8241</f>
        <v>0</v>
      </c>
      <c r="K8245" s="27">
        <f>[1]Geräte!K8241</f>
        <v>0</v>
      </c>
      <c r="L8245" s="27">
        <f>[1]Geräte!L8241</f>
        <v>0</v>
      </c>
      <c r="M8245" s="27">
        <f>[1]Geräte!M8241</f>
        <v>0</v>
      </c>
      <c r="N8245" s="27">
        <f>[1]Geräte!N8241</f>
        <v>0</v>
      </c>
      <c r="O8245" s="27">
        <f>[1]Geräte!O8241</f>
        <v>0</v>
      </c>
      <c r="P8245" s="27">
        <f>[1]Geräte!P8241</f>
        <v>0</v>
      </c>
      <c r="Q8245" s="19">
        <f>[1]Geräte!Q8241</f>
        <v>0</v>
      </c>
      <c r="R8245" s="36">
        <f>[1]Geräte!R8241</f>
        <v>0</v>
      </c>
      <c r="S8245" s="38">
        <f>[1]Geräte!AF8241</f>
        <v>0</v>
      </c>
    </row>
    <row r="8246" spans="1:19" x14ac:dyDescent="0.25">
      <c r="A8246" s="27">
        <f>[1]Geräte!A8242</f>
        <v>0</v>
      </c>
      <c r="B8246" s="26">
        <f>[1]Geräte!B8242</f>
        <v>0</v>
      </c>
      <c r="C8246" s="27">
        <f>[1]Geräte!C8242</f>
        <v>0</v>
      </c>
      <c r="D8246" s="27">
        <f>[1]Geräte!D8242</f>
        <v>0</v>
      </c>
      <c r="E8246" s="27">
        <f>[1]Geräte!E8242</f>
        <v>0</v>
      </c>
      <c r="F8246" s="27">
        <f>[1]Geräte!F8242</f>
        <v>0</v>
      </c>
      <c r="G8246" s="27">
        <f>[1]Geräte!G8242</f>
        <v>0</v>
      </c>
      <c r="H8246" s="27">
        <f>[1]Geräte!H8242</f>
        <v>0</v>
      </c>
      <c r="I8246" s="27">
        <f>[1]Geräte!I8242</f>
        <v>0</v>
      </c>
      <c r="J8246" s="27">
        <f>[1]Geräte!J8242</f>
        <v>0</v>
      </c>
      <c r="K8246" s="27">
        <f>[1]Geräte!K8242</f>
        <v>0</v>
      </c>
      <c r="L8246" s="27">
        <f>[1]Geräte!L8242</f>
        <v>0</v>
      </c>
      <c r="M8246" s="27">
        <f>[1]Geräte!M8242</f>
        <v>0</v>
      </c>
      <c r="N8246" s="27">
        <f>[1]Geräte!N8242</f>
        <v>0</v>
      </c>
      <c r="O8246" s="27">
        <f>[1]Geräte!O8242</f>
        <v>0</v>
      </c>
      <c r="P8246" s="27">
        <f>[1]Geräte!P8242</f>
        <v>0</v>
      </c>
      <c r="Q8246" s="19">
        <f>[1]Geräte!Q8242</f>
        <v>0</v>
      </c>
      <c r="R8246" s="36">
        <f>[1]Geräte!R8242</f>
        <v>0</v>
      </c>
      <c r="S8246" s="38">
        <f>[1]Geräte!AF8242</f>
        <v>0</v>
      </c>
    </row>
    <row r="8247" spans="1:19" x14ac:dyDescent="0.25">
      <c r="A8247" s="27">
        <f>[1]Geräte!A8243</f>
        <v>0</v>
      </c>
      <c r="B8247" s="26">
        <f>[1]Geräte!B8243</f>
        <v>0</v>
      </c>
      <c r="C8247" s="27">
        <f>[1]Geräte!C8243</f>
        <v>0</v>
      </c>
      <c r="D8247" s="27">
        <f>[1]Geräte!D8243</f>
        <v>0</v>
      </c>
      <c r="E8247" s="27">
        <f>[1]Geräte!E8243</f>
        <v>0</v>
      </c>
      <c r="F8247" s="27">
        <f>[1]Geräte!F8243</f>
        <v>0</v>
      </c>
      <c r="G8247" s="27">
        <f>[1]Geräte!G8243</f>
        <v>0</v>
      </c>
      <c r="H8247" s="27">
        <f>[1]Geräte!H8243</f>
        <v>0</v>
      </c>
      <c r="I8247" s="27">
        <f>[1]Geräte!I8243</f>
        <v>0</v>
      </c>
      <c r="J8247" s="27">
        <f>[1]Geräte!J8243</f>
        <v>0</v>
      </c>
      <c r="K8247" s="27">
        <f>[1]Geräte!K8243</f>
        <v>0</v>
      </c>
      <c r="L8247" s="27">
        <f>[1]Geräte!L8243</f>
        <v>0</v>
      </c>
      <c r="M8247" s="27">
        <f>[1]Geräte!M8243</f>
        <v>0</v>
      </c>
      <c r="N8247" s="27">
        <f>[1]Geräte!N8243</f>
        <v>0</v>
      </c>
      <c r="O8247" s="27">
        <f>[1]Geräte!O8243</f>
        <v>0</v>
      </c>
      <c r="P8247" s="27">
        <f>[1]Geräte!P8243</f>
        <v>0</v>
      </c>
      <c r="Q8247" s="19">
        <f>[1]Geräte!Q8243</f>
        <v>0</v>
      </c>
      <c r="R8247" s="36">
        <f>[1]Geräte!R8243</f>
        <v>0</v>
      </c>
      <c r="S8247" s="38">
        <f>[1]Geräte!AF8243</f>
        <v>0</v>
      </c>
    </row>
    <row r="8248" spans="1:19" x14ac:dyDescent="0.25">
      <c r="A8248" s="27">
        <f>[1]Geräte!A8244</f>
        <v>0</v>
      </c>
      <c r="B8248" s="26">
        <f>[1]Geräte!B8244</f>
        <v>0</v>
      </c>
      <c r="C8248" s="27">
        <f>[1]Geräte!C8244</f>
        <v>0</v>
      </c>
      <c r="D8248" s="27">
        <f>[1]Geräte!D8244</f>
        <v>0</v>
      </c>
      <c r="E8248" s="27">
        <f>[1]Geräte!E8244</f>
        <v>0</v>
      </c>
      <c r="F8248" s="27">
        <f>[1]Geräte!F8244</f>
        <v>0</v>
      </c>
      <c r="G8248" s="27">
        <f>[1]Geräte!G8244</f>
        <v>0</v>
      </c>
      <c r="H8248" s="27">
        <f>[1]Geräte!H8244</f>
        <v>0</v>
      </c>
      <c r="I8248" s="27">
        <f>[1]Geräte!I8244</f>
        <v>0</v>
      </c>
      <c r="J8248" s="27">
        <f>[1]Geräte!J8244</f>
        <v>0</v>
      </c>
      <c r="K8248" s="27">
        <f>[1]Geräte!K8244</f>
        <v>0</v>
      </c>
      <c r="L8248" s="27">
        <f>[1]Geräte!L8244</f>
        <v>0</v>
      </c>
      <c r="M8248" s="27">
        <f>[1]Geräte!M8244</f>
        <v>0</v>
      </c>
      <c r="N8248" s="27">
        <f>[1]Geräte!N8244</f>
        <v>0</v>
      </c>
      <c r="O8248" s="27">
        <f>[1]Geräte!O8244</f>
        <v>0</v>
      </c>
      <c r="P8248" s="27">
        <f>[1]Geräte!P8244</f>
        <v>0</v>
      </c>
      <c r="Q8248" s="19">
        <f>[1]Geräte!Q8244</f>
        <v>0</v>
      </c>
      <c r="R8248" s="36">
        <f>[1]Geräte!R8244</f>
        <v>0</v>
      </c>
      <c r="S8248" s="38">
        <f>[1]Geräte!AF8244</f>
        <v>0</v>
      </c>
    </row>
    <row r="8249" spans="1:19" x14ac:dyDescent="0.25">
      <c r="A8249" s="27">
        <f>[1]Geräte!A8245</f>
        <v>0</v>
      </c>
      <c r="B8249" s="26">
        <f>[1]Geräte!B8245</f>
        <v>0</v>
      </c>
      <c r="C8249" s="27">
        <f>[1]Geräte!C8245</f>
        <v>0</v>
      </c>
      <c r="D8249" s="27">
        <f>[1]Geräte!D8245</f>
        <v>0</v>
      </c>
      <c r="E8249" s="27">
        <f>[1]Geräte!E8245</f>
        <v>0</v>
      </c>
      <c r="F8249" s="27">
        <f>[1]Geräte!F8245</f>
        <v>0</v>
      </c>
      <c r="G8249" s="27">
        <f>[1]Geräte!G8245</f>
        <v>0</v>
      </c>
      <c r="H8249" s="27">
        <f>[1]Geräte!H8245</f>
        <v>0</v>
      </c>
      <c r="I8249" s="27">
        <f>[1]Geräte!I8245</f>
        <v>0</v>
      </c>
      <c r="J8249" s="27">
        <f>[1]Geräte!J8245</f>
        <v>0</v>
      </c>
      <c r="K8249" s="27">
        <f>[1]Geräte!K8245</f>
        <v>0</v>
      </c>
      <c r="L8249" s="27">
        <f>[1]Geräte!L8245</f>
        <v>0</v>
      </c>
      <c r="M8249" s="27">
        <f>[1]Geräte!M8245</f>
        <v>0</v>
      </c>
      <c r="N8249" s="27">
        <f>[1]Geräte!N8245</f>
        <v>0</v>
      </c>
      <c r="O8249" s="27">
        <f>[1]Geräte!O8245</f>
        <v>0</v>
      </c>
      <c r="P8249" s="27">
        <f>[1]Geräte!P8245</f>
        <v>0</v>
      </c>
      <c r="Q8249" s="19">
        <f>[1]Geräte!Q8245</f>
        <v>0</v>
      </c>
      <c r="R8249" s="36">
        <f>[1]Geräte!R8245</f>
        <v>0</v>
      </c>
      <c r="S8249" s="38">
        <f>[1]Geräte!AF8245</f>
        <v>0</v>
      </c>
    </row>
    <row r="8250" spans="1:19" x14ac:dyDescent="0.25">
      <c r="A8250" s="27">
        <f>[1]Geräte!A8246</f>
        <v>0</v>
      </c>
      <c r="B8250" s="26">
        <f>[1]Geräte!B8246</f>
        <v>0</v>
      </c>
      <c r="C8250" s="27">
        <f>[1]Geräte!C8246</f>
        <v>0</v>
      </c>
      <c r="D8250" s="27">
        <f>[1]Geräte!D8246</f>
        <v>0</v>
      </c>
      <c r="E8250" s="27">
        <f>[1]Geräte!E8246</f>
        <v>0</v>
      </c>
      <c r="F8250" s="27">
        <f>[1]Geräte!F8246</f>
        <v>0</v>
      </c>
      <c r="G8250" s="27">
        <f>[1]Geräte!G8246</f>
        <v>0</v>
      </c>
      <c r="H8250" s="27">
        <f>[1]Geräte!H8246</f>
        <v>0</v>
      </c>
      <c r="I8250" s="27">
        <f>[1]Geräte!I8246</f>
        <v>0</v>
      </c>
      <c r="J8250" s="27">
        <f>[1]Geräte!J8246</f>
        <v>0</v>
      </c>
      <c r="K8250" s="27">
        <f>[1]Geräte!K8246</f>
        <v>0</v>
      </c>
      <c r="L8250" s="27">
        <f>[1]Geräte!L8246</f>
        <v>0</v>
      </c>
      <c r="M8250" s="27">
        <f>[1]Geräte!M8246</f>
        <v>0</v>
      </c>
      <c r="N8250" s="27">
        <f>[1]Geräte!N8246</f>
        <v>0</v>
      </c>
      <c r="O8250" s="27">
        <f>[1]Geräte!O8246</f>
        <v>0</v>
      </c>
      <c r="P8250" s="27">
        <f>[1]Geräte!P8246</f>
        <v>0</v>
      </c>
      <c r="Q8250" s="19">
        <f>[1]Geräte!Q8246</f>
        <v>0</v>
      </c>
      <c r="R8250" s="36">
        <f>[1]Geräte!R8246</f>
        <v>0</v>
      </c>
      <c r="S8250" s="38">
        <f>[1]Geräte!AF8246</f>
        <v>0</v>
      </c>
    </row>
    <row r="8251" spans="1:19" x14ac:dyDescent="0.25">
      <c r="A8251" s="27">
        <f>[1]Geräte!A8247</f>
        <v>0</v>
      </c>
      <c r="B8251" s="26">
        <f>[1]Geräte!B8247</f>
        <v>0</v>
      </c>
      <c r="C8251" s="27">
        <f>[1]Geräte!C8247</f>
        <v>0</v>
      </c>
      <c r="D8251" s="27">
        <f>[1]Geräte!D8247</f>
        <v>0</v>
      </c>
      <c r="E8251" s="27">
        <f>[1]Geräte!E8247</f>
        <v>0</v>
      </c>
      <c r="F8251" s="27">
        <f>[1]Geräte!F8247</f>
        <v>0</v>
      </c>
      <c r="G8251" s="27">
        <f>[1]Geräte!G8247</f>
        <v>0</v>
      </c>
      <c r="H8251" s="27">
        <f>[1]Geräte!H8247</f>
        <v>0</v>
      </c>
      <c r="I8251" s="27">
        <f>[1]Geräte!I8247</f>
        <v>0</v>
      </c>
      <c r="J8251" s="27">
        <f>[1]Geräte!J8247</f>
        <v>0</v>
      </c>
      <c r="K8251" s="27">
        <f>[1]Geräte!K8247</f>
        <v>0</v>
      </c>
      <c r="L8251" s="27">
        <f>[1]Geräte!L8247</f>
        <v>0</v>
      </c>
      <c r="M8251" s="27">
        <f>[1]Geräte!M8247</f>
        <v>0</v>
      </c>
      <c r="N8251" s="27">
        <f>[1]Geräte!N8247</f>
        <v>0</v>
      </c>
      <c r="O8251" s="27">
        <f>[1]Geräte!O8247</f>
        <v>0</v>
      </c>
      <c r="P8251" s="27">
        <f>[1]Geräte!P8247</f>
        <v>0</v>
      </c>
      <c r="Q8251" s="19">
        <f>[1]Geräte!Q8247</f>
        <v>0</v>
      </c>
      <c r="R8251" s="36">
        <f>[1]Geräte!R8247</f>
        <v>0</v>
      </c>
      <c r="S8251" s="38">
        <f>[1]Geräte!AF8247</f>
        <v>0</v>
      </c>
    </row>
    <row r="8252" spans="1:19" x14ac:dyDescent="0.25">
      <c r="A8252" s="27">
        <f>[1]Geräte!A8248</f>
        <v>0</v>
      </c>
      <c r="B8252" s="26">
        <f>[1]Geräte!B8248</f>
        <v>0</v>
      </c>
      <c r="C8252" s="27">
        <f>[1]Geräte!C8248</f>
        <v>0</v>
      </c>
      <c r="D8252" s="27">
        <f>[1]Geräte!D8248</f>
        <v>0</v>
      </c>
      <c r="E8252" s="27">
        <f>[1]Geräte!E8248</f>
        <v>0</v>
      </c>
      <c r="F8252" s="27">
        <f>[1]Geräte!F8248</f>
        <v>0</v>
      </c>
      <c r="G8252" s="27">
        <f>[1]Geräte!G8248</f>
        <v>0</v>
      </c>
      <c r="H8252" s="27">
        <f>[1]Geräte!H8248</f>
        <v>0</v>
      </c>
      <c r="I8252" s="27">
        <f>[1]Geräte!I8248</f>
        <v>0</v>
      </c>
      <c r="J8252" s="27">
        <f>[1]Geräte!J8248</f>
        <v>0</v>
      </c>
      <c r="K8252" s="27">
        <f>[1]Geräte!K8248</f>
        <v>0</v>
      </c>
      <c r="L8252" s="27">
        <f>[1]Geräte!L8248</f>
        <v>0</v>
      </c>
      <c r="M8252" s="27">
        <f>[1]Geräte!M8248</f>
        <v>0</v>
      </c>
      <c r="N8252" s="27">
        <f>[1]Geräte!N8248</f>
        <v>0</v>
      </c>
      <c r="O8252" s="27">
        <f>[1]Geräte!O8248</f>
        <v>0</v>
      </c>
      <c r="P8252" s="27">
        <f>[1]Geräte!P8248</f>
        <v>0</v>
      </c>
      <c r="Q8252" s="19">
        <f>[1]Geräte!Q8248</f>
        <v>0</v>
      </c>
      <c r="R8252" s="36">
        <f>[1]Geräte!R8248</f>
        <v>0</v>
      </c>
      <c r="S8252" s="38">
        <f>[1]Geräte!AF8248</f>
        <v>0</v>
      </c>
    </row>
    <row r="8253" spans="1:19" x14ac:dyDescent="0.25">
      <c r="A8253" s="27">
        <f>[1]Geräte!A8249</f>
        <v>0</v>
      </c>
      <c r="B8253" s="26">
        <f>[1]Geräte!B8249</f>
        <v>0</v>
      </c>
      <c r="C8253" s="27">
        <f>[1]Geräte!C8249</f>
        <v>0</v>
      </c>
      <c r="D8253" s="27">
        <f>[1]Geräte!D8249</f>
        <v>0</v>
      </c>
      <c r="E8253" s="27">
        <f>[1]Geräte!E8249</f>
        <v>0</v>
      </c>
      <c r="F8253" s="27">
        <f>[1]Geräte!F8249</f>
        <v>0</v>
      </c>
      <c r="G8253" s="27">
        <f>[1]Geräte!G8249</f>
        <v>0</v>
      </c>
      <c r="H8253" s="27">
        <f>[1]Geräte!H8249</f>
        <v>0</v>
      </c>
      <c r="I8253" s="27">
        <f>[1]Geräte!I8249</f>
        <v>0</v>
      </c>
      <c r="J8253" s="27">
        <f>[1]Geräte!J8249</f>
        <v>0</v>
      </c>
      <c r="K8253" s="27">
        <f>[1]Geräte!K8249</f>
        <v>0</v>
      </c>
      <c r="L8253" s="27">
        <f>[1]Geräte!L8249</f>
        <v>0</v>
      </c>
      <c r="M8253" s="27">
        <f>[1]Geräte!M8249</f>
        <v>0</v>
      </c>
      <c r="N8253" s="27">
        <f>[1]Geräte!N8249</f>
        <v>0</v>
      </c>
      <c r="O8253" s="27">
        <f>[1]Geräte!O8249</f>
        <v>0</v>
      </c>
      <c r="P8253" s="27">
        <f>[1]Geräte!P8249</f>
        <v>0</v>
      </c>
      <c r="Q8253" s="19">
        <f>[1]Geräte!Q8249</f>
        <v>0</v>
      </c>
      <c r="R8253" s="36">
        <f>[1]Geräte!R8249</f>
        <v>0</v>
      </c>
      <c r="S8253" s="38">
        <f>[1]Geräte!AF8249</f>
        <v>0</v>
      </c>
    </row>
    <row r="8254" spans="1:19" x14ac:dyDescent="0.25">
      <c r="A8254" s="27">
        <f>[1]Geräte!A8250</f>
        <v>0</v>
      </c>
      <c r="B8254" s="26">
        <f>[1]Geräte!B8250</f>
        <v>0</v>
      </c>
      <c r="C8254" s="27">
        <f>[1]Geräte!C8250</f>
        <v>0</v>
      </c>
      <c r="D8254" s="27">
        <f>[1]Geräte!D8250</f>
        <v>0</v>
      </c>
      <c r="E8254" s="27">
        <f>[1]Geräte!E8250</f>
        <v>0</v>
      </c>
      <c r="F8254" s="27">
        <f>[1]Geräte!F8250</f>
        <v>0</v>
      </c>
      <c r="G8254" s="27">
        <f>[1]Geräte!G8250</f>
        <v>0</v>
      </c>
      <c r="H8254" s="27">
        <f>[1]Geräte!H8250</f>
        <v>0</v>
      </c>
      <c r="I8254" s="27">
        <f>[1]Geräte!I8250</f>
        <v>0</v>
      </c>
      <c r="J8254" s="27">
        <f>[1]Geräte!J8250</f>
        <v>0</v>
      </c>
      <c r="K8254" s="27">
        <f>[1]Geräte!K8250</f>
        <v>0</v>
      </c>
      <c r="L8254" s="27">
        <f>[1]Geräte!L8250</f>
        <v>0</v>
      </c>
      <c r="M8254" s="27">
        <f>[1]Geräte!M8250</f>
        <v>0</v>
      </c>
      <c r="N8254" s="27">
        <f>[1]Geräte!N8250</f>
        <v>0</v>
      </c>
      <c r="O8254" s="27">
        <f>[1]Geräte!O8250</f>
        <v>0</v>
      </c>
      <c r="P8254" s="27">
        <f>[1]Geräte!P8250</f>
        <v>0</v>
      </c>
      <c r="Q8254" s="19">
        <f>[1]Geräte!Q8250</f>
        <v>0</v>
      </c>
      <c r="R8254" s="36">
        <f>[1]Geräte!R8250</f>
        <v>0</v>
      </c>
      <c r="S8254" s="38">
        <f>[1]Geräte!AF8250</f>
        <v>0</v>
      </c>
    </row>
    <row r="8255" spans="1:19" x14ac:dyDescent="0.25">
      <c r="A8255" s="27">
        <f>[1]Geräte!A8251</f>
        <v>0</v>
      </c>
      <c r="B8255" s="26">
        <f>[1]Geräte!B8251</f>
        <v>0</v>
      </c>
      <c r="C8255" s="27">
        <f>[1]Geräte!C8251</f>
        <v>0</v>
      </c>
      <c r="D8255" s="27">
        <f>[1]Geräte!D8251</f>
        <v>0</v>
      </c>
      <c r="E8255" s="27">
        <f>[1]Geräte!E8251</f>
        <v>0</v>
      </c>
      <c r="F8255" s="27">
        <f>[1]Geräte!F8251</f>
        <v>0</v>
      </c>
      <c r="G8255" s="27">
        <f>[1]Geräte!G8251</f>
        <v>0</v>
      </c>
      <c r="H8255" s="27">
        <f>[1]Geräte!H8251</f>
        <v>0</v>
      </c>
      <c r="I8255" s="27">
        <f>[1]Geräte!I8251</f>
        <v>0</v>
      </c>
      <c r="J8255" s="27">
        <f>[1]Geräte!J8251</f>
        <v>0</v>
      </c>
      <c r="K8255" s="27">
        <f>[1]Geräte!K8251</f>
        <v>0</v>
      </c>
      <c r="L8255" s="27">
        <f>[1]Geräte!L8251</f>
        <v>0</v>
      </c>
      <c r="M8255" s="27">
        <f>[1]Geräte!M8251</f>
        <v>0</v>
      </c>
      <c r="N8255" s="27">
        <f>[1]Geräte!N8251</f>
        <v>0</v>
      </c>
      <c r="O8255" s="27">
        <f>[1]Geräte!O8251</f>
        <v>0</v>
      </c>
      <c r="P8255" s="27">
        <f>[1]Geräte!P8251</f>
        <v>0</v>
      </c>
      <c r="Q8255" s="19">
        <f>[1]Geräte!Q8251</f>
        <v>0</v>
      </c>
      <c r="R8255" s="36">
        <f>[1]Geräte!R8251</f>
        <v>0</v>
      </c>
      <c r="S8255" s="38">
        <f>[1]Geräte!AF8251</f>
        <v>0</v>
      </c>
    </row>
    <row r="8256" spans="1:19" x14ac:dyDescent="0.25">
      <c r="A8256" s="27">
        <f>[1]Geräte!A8252</f>
        <v>0</v>
      </c>
      <c r="B8256" s="26">
        <f>[1]Geräte!B8252</f>
        <v>0</v>
      </c>
      <c r="C8256" s="27">
        <f>[1]Geräte!C8252</f>
        <v>0</v>
      </c>
      <c r="D8256" s="27">
        <f>[1]Geräte!D8252</f>
        <v>0</v>
      </c>
      <c r="E8256" s="27">
        <f>[1]Geräte!E8252</f>
        <v>0</v>
      </c>
      <c r="F8256" s="27">
        <f>[1]Geräte!F8252</f>
        <v>0</v>
      </c>
      <c r="G8256" s="27">
        <f>[1]Geräte!G8252</f>
        <v>0</v>
      </c>
      <c r="H8256" s="27">
        <f>[1]Geräte!H8252</f>
        <v>0</v>
      </c>
      <c r="I8256" s="27">
        <f>[1]Geräte!I8252</f>
        <v>0</v>
      </c>
      <c r="J8256" s="27">
        <f>[1]Geräte!J8252</f>
        <v>0</v>
      </c>
      <c r="K8256" s="27">
        <f>[1]Geräte!K8252</f>
        <v>0</v>
      </c>
      <c r="L8256" s="27">
        <f>[1]Geräte!L8252</f>
        <v>0</v>
      </c>
      <c r="M8256" s="27">
        <f>[1]Geräte!M8252</f>
        <v>0</v>
      </c>
      <c r="N8256" s="27">
        <f>[1]Geräte!N8252</f>
        <v>0</v>
      </c>
      <c r="O8256" s="27">
        <f>[1]Geräte!O8252</f>
        <v>0</v>
      </c>
      <c r="P8256" s="27">
        <f>[1]Geräte!P8252</f>
        <v>0</v>
      </c>
      <c r="Q8256" s="19">
        <f>[1]Geräte!Q8252</f>
        <v>0</v>
      </c>
      <c r="R8256" s="36">
        <f>[1]Geräte!R8252</f>
        <v>0</v>
      </c>
      <c r="S8256" s="38">
        <f>[1]Geräte!AF8252</f>
        <v>0</v>
      </c>
    </row>
    <row r="8257" spans="1:19" x14ac:dyDescent="0.25">
      <c r="A8257" s="27">
        <f>[1]Geräte!A8253</f>
        <v>0</v>
      </c>
      <c r="B8257" s="26">
        <f>[1]Geräte!B8253</f>
        <v>0</v>
      </c>
      <c r="C8257" s="27">
        <f>[1]Geräte!C8253</f>
        <v>0</v>
      </c>
      <c r="D8257" s="27">
        <f>[1]Geräte!D8253</f>
        <v>0</v>
      </c>
      <c r="E8257" s="27">
        <f>[1]Geräte!E8253</f>
        <v>0</v>
      </c>
      <c r="F8257" s="27">
        <f>[1]Geräte!F8253</f>
        <v>0</v>
      </c>
      <c r="G8257" s="27">
        <f>[1]Geräte!G8253</f>
        <v>0</v>
      </c>
      <c r="H8257" s="27">
        <f>[1]Geräte!H8253</f>
        <v>0</v>
      </c>
      <c r="I8257" s="27">
        <f>[1]Geräte!I8253</f>
        <v>0</v>
      </c>
      <c r="J8257" s="27">
        <f>[1]Geräte!J8253</f>
        <v>0</v>
      </c>
      <c r="K8257" s="27">
        <f>[1]Geräte!K8253</f>
        <v>0</v>
      </c>
      <c r="L8257" s="27">
        <f>[1]Geräte!L8253</f>
        <v>0</v>
      </c>
      <c r="M8257" s="27">
        <f>[1]Geräte!M8253</f>
        <v>0</v>
      </c>
      <c r="N8257" s="27">
        <f>[1]Geräte!N8253</f>
        <v>0</v>
      </c>
      <c r="O8257" s="27">
        <f>[1]Geräte!O8253</f>
        <v>0</v>
      </c>
      <c r="P8257" s="27">
        <f>[1]Geräte!P8253</f>
        <v>0</v>
      </c>
      <c r="Q8257" s="19">
        <f>[1]Geräte!Q8253</f>
        <v>0</v>
      </c>
      <c r="R8257" s="36">
        <f>[1]Geräte!R8253</f>
        <v>0</v>
      </c>
      <c r="S8257" s="38">
        <f>[1]Geräte!AF8253</f>
        <v>0</v>
      </c>
    </row>
    <row r="8258" spans="1:19" x14ac:dyDescent="0.25">
      <c r="A8258" s="27">
        <f>[1]Geräte!A8254</f>
        <v>0</v>
      </c>
      <c r="B8258" s="26">
        <f>[1]Geräte!B8254</f>
        <v>0</v>
      </c>
      <c r="C8258" s="27">
        <f>[1]Geräte!C8254</f>
        <v>0</v>
      </c>
      <c r="D8258" s="27">
        <f>[1]Geräte!D8254</f>
        <v>0</v>
      </c>
      <c r="E8258" s="27">
        <f>[1]Geräte!E8254</f>
        <v>0</v>
      </c>
      <c r="F8258" s="27">
        <f>[1]Geräte!F8254</f>
        <v>0</v>
      </c>
      <c r="G8258" s="27">
        <f>[1]Geräte!G8254</f>
        <v>0</v>
      </c>
      <c r="H8258" s="27">
        <f>[1]Geräte!H8254</f>
        <v>0</v>
      </c>
      <c r="I8258" s="27">
        <f>[1]Geräte!I8254</f>
        <v>0</v>
      </c>
      <c r="J8258" s="27">
        <f>[1]Geräte!J8254</f>
        <v>0</v>
      </c>
      <c r="K8258" s="27">
        <f>[1]Geräte!K8254</f>
        <v>0</v>
      </c>
      <c r="L8258" s="27">
        <f>[1]Geräte!L8254</f>
        <v>0</v>
      </c>
      <c r="M8258" s="27">
        <f>[1]Geräte!M8254</f>
        <v>0</v>
      </c>
      <c r="N8258" s="27">
        <f>[1]Geräte!N8254</f>
        <v>0</v>
      </c>
      <c r="O8258" s="27">
        <f>[1]Geräte!O8254</f>
        <v>0</v>
      </c>
      <c r="P8258" s="27">
        <f>[1]Geräte!P8254</f>
        <v>0</v>
      </c>
      <c r="Q8258" s="19">
        <f>[1]Geräte!Q8254</f>
        <v>0</v>
      </c>
      <c r="R8258" s="36">
        <f>[1]Geräte!R8254</f>
        <v>0</v>
      </c>
      <c r="S8258" s="38">
        <f>[1]Geräte!AF8254</f>
        <v>0</v>
      </c>
    </row>
    <row r="8259" spans="1:19" x14ac:dyDescent="0.25">
      <c r="A8259" s="27">
        <f>[1]Geräte!A8255</f>
        <v>0</v>
      </c>
      <c r="B8259" s="26">
        <f>[1]Geräte!B8255</f>
        <v>0</v>
      </c>
      <c r="C8259" s="27">
        <f>[1]Geräte!C8255</f>
        <v>0</v>
      </c>
      <c r="D8259" s="27">
        <f>[1]Geräte!D8255</f>
        <v>0</v>
      </c>
      <c r="E8259" s="27">
        <f>[1]Geräte!E8255</f>
        <v>0</v>
      </c>
      <c r="F8259" s="27">
        <f>[1]Geräte!F8255</f>
        <v>0</v>
      </c>
      <c r="G8259" s="27">
        <f>[1]Geräte!G8255</f>
        <v>0</v>
      </c>
      <c r="H8259" s="27">
        <f>[1]Geräte!H8255</f>
        <v>0</v>
      </c>
      <c r="I8259" s="27">
        <f>[1]Geräte!I8255</f>
        <v>0</v>
      </c>
      <c r="J8259" s="27">
        <f>[1]Geräte!J8255</f>
        <v>0</v>
      </c>
      <c r="K8259" s="27">
        <f>[1]Geräte!K8255</f>
        <v>0</v>
      </c>
      <c r="L8259" s="27">
        <f>[1]Geräte!L8255</f>
        <v>0</v>
      </c>
      <c r="M8259" s="27">
        <f>[1]Geräte!M8255</f>
        <v>0</v>
      </c>
      <c r="N8259" s="27">
        <f>[1]Geräte!N8255</f>
        <v>0</v>
      </c>
      <c r="O8259" s="27">
        <f>[1]Geräte!O8255</f>
        <v>0</v>
      </c>
      <c r="P8259" s="27">
        <f>[1]Geräte!P8255</f>
        <v>0</v>
      </c>
      <c r="Q8259" s="19">
        <f>[1]Geräte!Q8255</f>
        <v>0</v>
      </c>
      <c r="R8259" s="36">
        <f>[1]Geräte!R8255</f>
        <v>0</v>
      </c>
      <c r="S8259" s="38">
        <f>[1]Geräte!AF8255</f>
        <v>0</v>
      </c>
    </row>
    <row r="8260" spans="1:19" x14ac:dyDescent="0.25">
      <c r="A8260" s="27">
        <f>[1]Geräte!A8256</f>
        <v>0</v>
      </c>
      <c r="B8260" s="26">
        <f>[1]Geräte!B8256</f>
        <v>0</v>
      </c>
      <c r="C8260" s="27">
        <f>[1]Geräte!C8256</f>
        <v>0</v>
      </c>
      <c r="D8260" s="27">
        <f>[1]Geräte!D8256</f>
        <v>0</v>
      </c>
      <c r="E8260" s="27">
        <f>[1]Geräte!E8256</f>
        <v>0</v>
      </c>
      <c r="F8260" s="27">
        <f>[1]Geräte!F8256</f>
        <v>0</v>
      </c>
      <c r="G8260" s="27">
        <f>[1]Geräte!G8256</f>
        <v>0</v>
      </c>
      <c r="H8260" s="27">
        <f>[1]Geräte!H8256</f>
        <v>0</v>
      </c>
      <c r="I8260" s="27">
        <f>[1]Geräte!I8256</f>
        <v>0</v>
      </c>
      <c r="J8260" s="27">
        <f>[1]Geräte!J8256</f>
        <v>0</v>
      </c>
      <c r="K8260" s="27">
        <f>[1]Geräte!K8256</f>
        <v>0</v>
      </c>
      <c r="L8260" s="27">
        <f>[1]Geräte!L8256</f>
        <v>0</v>
      </c>
      <c r="M8260" s="27">
        <f>[1]Geräte!M8256</f>
        <v>0</v>
      </c>
      <c r="N8260" s="27">
        <f>[1]Geräte!N8256</f>
        <v>0</v>
      </c>
      <c r="O8260" s="27">
        <f>[1]Geräte!O8256</f>
        <v>0</v>
      </c>
      <c r="P8260" s="27">
        <f>[1]Geräte!P8256</f>
        <v>0</v>
      </c>
      <c r="Q8260" s="19">
        <f>[1]Geräte!Q8256</f>
        <v>0</v>
      </c>
      <c r="R8260" s="36">
        <f>[1]Geräte!R8256</f>
        <v>0</v>
      </c>
      <c r="S8260" s="38">
        <f>[1]Geräte!AF8256</f>
        <v>0</v>
      </c>
    </row>
    <row r="8261" spans="1:19" x14ac:dyDescent="0.25">
      <c r="A8261" s="27">
        <f>[1]Geräte!A8257</f>
        <v>0</v>
      </c>
      <c r="B8261" s="26">
        <f>[1]Geräte!B8257</f>
        <v>0</v>
      </c>
      <c r="C8261" s="27">
        <f>[1]Geräte!C8257</f>
        <v>0</v>
      </c>
      <c r="D8261" s="27">
        <f>[1]Geräte!D8257</f>
        <v>0</v>
      </c>
      <c r="E8261" s="27">
        <f>[1]Geräte!E8257</f>
        <v>0</v>
      </c>
      <c r="F8261" s="27">
        <f>[1]Geräte!F8257</f>
        <v>0</v>
      </c>
      <c r="G8261" s="27">
        <f>[1]Geräte!G8257</f>
        <v>0</v>
      </c>
      <c r="H8261" s="27">
        <f>[1]Geräte!H8257</f>
        <v>0</v>
      </c>
      <c r="I8261" s="27">
        <f>[1]Geräte!I8257</f>
        <v>0</v>
      </c>
      <c r="J8261" s="27">
        <f>[1]Geräte!J8257</f>
        <v>0</v>
      </c>
      <c r="K8261" s="27">
        <f>[1]Geräte!K8257</f>
        <v>0</v>
      </c>
      <c r="L8261" s="27">
        <f>[1]Geräte!L8257</f>
        <v>0</v>
      </c>
      <c r="M8261" s="27">
        <f>[1]Geräte!M8257</f>
        <v>0</v>
      </c>
      <c r="N8261" s="27">
        <f>[1]Geräte!N8257</f>
        <v>0</v>
      </c>
      <c r="O8261" s="27">
        <f>[1]Geräte!O8257</f>
        <v>0</v>
      </c>
      <c r="P8261" s="27">
        <f>[1]Geräte!P8257</f>
        <v>0</v>
      </c>
      <c r="Q8261" s="19">
        <f>[1]Geräte!Q8257</f>
        <v>0</v>
      </c>
      <c r="R8261" s="36">
        <f>[1]Geräte!R8257</f>
        <v>0</v>
      </c>
      <c r="S8261" s="38">
        <f>[1]Geräte!AF8257</f>
        <v>0</v>
      </c>
    </row>
    <row r="8262" spans="1:19" x14ac:dyDescent="0.25">
      <c r="A8262" s="27">
        <f>[1]Geräte!A8258</f>
        <v>0</v>
      </c>
      <c r="B8262" s="26">
        <f>[1]Geräte!B8258</f>
        <v>0</v>
      </c>
      <c r="C8262" s="27">
        <f>[1]Geräte!C8258</f>
        <v>0</v>
      </c>
      <c r="D8262" s="27">
        <f>[1]Geräte!D8258</f>
        <v>0</v>
      </c>
      <c r="E8262" s="27">
        <f>[1]Geräte!E8258</f>
        <v>0</v>
      </c>
      <c r="F8262" s="27">
        <f>[1]Geräte!F8258</f>
        <v>0</v>
      </c>
      <c r="G8262" s="27">
        <f>[1]Geräte!G8258</f>
        <v>0</v>
      </c>
      <c r="H8262" s="27">
        <f>[1]Geräte!H8258</f>
        <v>0</v>
      </c>
      <c r="I8262" s="27">
        <f>[1]Geräte!I8258</f>
        <v>0</v>
      </c>
      <c r="J8262" s="27">
        <f>[1]Geräte!J8258</f>
        <v>0</v>
      </c>
      <c r="K8262" s="27">
        <f>[1]Geräte!K8258</f>
        <v>0</v>
      </c>
      <c r="L8262" s="27">
        <f>[1]Geräte!L8258</f>
        <v>0</v>
      </c>
      <c r="M8262" s="27">
        <f>[1]Geräte!M8258</f>
        <v>0</v>
      </c>
      <c r="N8262" s="27">
        <f>[1]Geräte!N8258</f>
        <v>0</v>
      </c>
      <c r="O8262" s="27">
        <f>[1]Geräte!O8258</f>
        <v>0</v>
      </c>
      <c r="P8262" s="27">
        <f>[1]Geräte!P8258</f>
        <v>0</v>
      </c>
      <c r="Q8262" s="19">
        <f>[1]Geräte!Q8258</f>
        <v>0</v>
      </c>
      <c r="R8262" s="36">
        <f>[1]Geräte!R8258</f>
        <v>0</v>
      </c>
      <c r="S8262" s="38">
        <f>[1]Geräte!AF8258</f>
        <v>0</v>
      </c>
    </row>
    <row r="8263" spans="1:19" x14ac:dyDescent="0.25">
      <c r="A8263" s="27">
        <f>[1]Geräte!A8259</f>
        <v>0</v>
      </c>
      <c r="B8263" s="26">
        <f>[1]Geräte!B8259</f>
        <v>0</v>
      </c>
      <c r="C8263" s="27">
        <f>[1]Geräte!C8259</f>
        <v>0</v>
      </c>
      <c r="D8263" s="27">
        <f>[1]Geräte!D8259</f>
        <v>0</v>
      </c>
      <c r="E8263" s="27">
        <f>[1]Geräte!E8259</f>
        <v>0</v>
      </c>
      <c r="F8263" s="27">
        <f>[1]Geräte!F8259</f>
        <v>0</v>
      </c>
      <c r="G8263" s="27">
        <f>[1]Geräte!G8259</f>
        <v>0</v>
      </c>
      <c r="H8263" s="27">
        <f>[1]Geräte!H8259</f>
        <v>0</v>
      </c>
      <c r="I8263" s="27">
        <f>[1]Geräte!I8259</f>
        <v>0</v>
      </c>
      <c r="J8263" s="27">
        <f>[1]Geräte!J8259</f>
        <v>0</v>
      </c>
      <c r="K8263" s="27">
        <f>[1]Geräte!K8259</f>
        <v>0</v>
      </c>
      <c r="L8263" s="27">
        <f>[1]Geräte!L8259</f>
        <v>0</v>
      </c>
      <c r="M8263" s="27">
        <f>[1]Geräte!M8259</f>
        <v>0</v>
      </c>
      <c r="N8263" s="27">
        <f>[1]Geräte!N8259</f>
        <v>0</v>
      </c>
      <c r="O8263" s="27">
        <f>[1]Geräte!O8259</f>
        <v>0</v>
      </c>
      <c r="P8263" s="27">
        <f>[1]Geräte!P8259</f>
        <v>0</v>
      </c>
      <c r="Q8263" s="19">
        <f>[1]Geräte!Q8259</f>
        <v>0</v>
      </c>
      <c r="R8263" s="36">
        <f>[1]Geräte!R8259</f>
        <v>0</v>
      </c>
      <c r="S8263" s="38">
        <f>[1]Geräte!AF8259</f>
        <v>0</v>
      </c>
    </row>
    <row r="8264" spans="1:19" x14ac:dyDescent="0.25">
      <c r="A8264" s="27">
        <f>[1]Geräte!A8260</f>
        <v>0</v>
      </c>
      <c r="B8264" s="26">
        <f>[1]Geräte!B8260</f>
        <v>0</v>
      </c>
      <c r="C8264" s="27">
        <f>[1]Geräte!C8260</f>
        <v>0</v>
      </c>
      <c r="D8264" s="27">
        <f>[1]Geräte!D8260</f>
        <v>0</v>
      </c>
      <c r="E8264" s="27">
        <f>[1]Geräte!E8260</f>
        <v>0</v>
      </c>
      <c r="F8264" s="27">
        <f>[1]Geräte!F8260</f>
        <v>0</v>
      </c>
      <c r="G8264" s="27">
        <f>[1]Geräte!G8260</f>
        <v>0</v>
      </c>
      <c r="H8264" s="27">
        <f>[1]Geräte!H8260</f>
        <v>0</v>
      </c>
      <c r="I8264" s="27">
        <f>[1]Geräte!I8260</f>
        <v>0</v>
      </c>
      <c r="J8264" s="27">
        <f>[1]Geräte!J8260</f>
        <v>0</v>
      </c>
      <c r="K8264" s="27">
        <f>[1]Geräte!K8260</f>
        <v>0</v>
      </c>
      <c r="L8264" s="27">
        <f>[1]Geräte!L8260</f>
        <v>0</v>
      </c>
      <c r="M8264" s="27">
        <f>[1]Geräte!M8260</f>
        <v>0</v>
      </c>
      <c r="N8264" s="27">
        <f>[1]Geräte!N8260</f>
        <v>0</v>
      </c>
      <c r="O8264" s="27">
        <f>[1]Geräte!O8260</f>
        <v>0</v>
      </c>
      <c r="P8264" s="27">
        <f>[1]Geräte!P8260</f>
        <v>0</v>
      </c>
      <c r="Q8264" s="19">
        <f>[1]Geräte!Q8260</f>
        <v>0</v>
      </c>
      <c r="R8264" s="36">
        <f>[1]Geräte!R8260</f>
        <v>0</v>
      </c>
      <c r="S8264" s="38">
        <f>[1]Geräte!AF8260</f>
        <v>0</v>
      </c>
    </row>
    <row r="8265" spans="1:19" x14ac:dyDescent="0.25">
      <c r="A8265" s="27">
        <f>[1]Geräte!A8261</f>
        <v>0</v>
      </c>
      <c r="B8265" s="26">
        <f>[1]Geräte!B8261</f>
        <v>0</v>
      </c>
      <c r="C8265" s="27">
        <f>[1]Geräte!C8261</f>
        <v>0</v>
      </c>
      <c r="D8265" s="27">
        <f>[1]Geräte!D8261</f>
        <v>0</v>
      </c>
      <c r="E8265" s="27">
        <f>[1]Geräte!E8261</f>
        <v>0</v>
      </c>
      <c r="F8265" s="27">
        <f>[1]Geräte!F8261</f>
        <v>0</v>
      </c>
      <c r="G8265" s="27">
        <f>[1]Geräte!G8261</f>
        <v>0</v>
      </c>
      <c r="H8265" s="27">
        <f>[1]Geräte!H8261</f>
        <v>0</v>
      </c>
      <c r="I8265" s="27">
        <f>[1]Geräte!I8261</f>
        <v>0</v>
      </c>
      <c r="J8265" s="27">
        <f>[1]Geräte!J8261</f>
        <v>0</v>
      </c>
      <c r="K8265" s="27">
        <f>[1]Geräte!K8261</f>
        <v>0</v>
      </c>
      <c r="L8265" s="27">
        <f>[1]Geräte!L8261</f>
        <v>0</v>
      </c>
      <c r="M8265" s="27">
        <f>[1]Geräte!M8261</f>
        <v>0</v>
      </c>
      <c r="N8265" s="27">
        <f>[1]Geräte!N8261</f>
        <v>0</v>
      </c>
      <c r="O8265" s="27">
        <f>[1]Geräte!O8261</f>
        <v>0</v>
      </c>
      <c r="P8265" s="27">
        <f>[1]Geräte!P8261</f>
        <v>0</v>
      </c>
      <c r="Q8265" s="19">
        <f>[1]Geräte!Q8261</f>
        <v>0</v>
      </c>
      <c r="R8265" s="36">
        <f>[1]Geräte!R8261</f>
        <v>0</v>
      </c>
      <c r="S8265" s="38">
        <f>[1]Geräte!AF8261</f>
        <v>0</v>
      </c>
    </row>
    <row r="8266" spans="1:19" x14ac:dyDescent="0.25">
      <c r="A8266" s="27">
        <f>[1]Geräte!A8262</f>
        <v>0</v>
      </c>
      <c r="B8266" s="26">
        <f>[1]Geräte!B8262</f>
        <v>0</v>
      </c>
      <c r="C8266" s="27">
        <f>[1]Geräte!C8262</f>
        <v>0</v>
      </c>
      <c r="D8266" s="27">
        <f>[1]Geräte!D8262</f>
        <v>0</v>
      </c>
      <c r="E8266" s="27">
        <f>[1]Geräte!E8262</f>
        <v>0</v>
      </c>
      <c r="F8266" s="27">
        <f>[1]Geräte!F8262</f>
        <v>0</v>
      </c>
      <c r="G8266" s="27">
        <f>[1]Geräte!G8262</f>
        <v>0</v>
      </c>
      <c r="H8266" s="27">
        <f>[1]Geräte!H8262</f>
        <v>0</v>
      </c>
      <c r="I8266" s="27">
        <f>[1]Geräte!I8262</f>
        <v>0</v>
      </c>
      <c r="J8266" s="27">
        <f>[1]Geräte!J8262</f>
        <v>0</v>
      </c>
      <c r="K8266" s="27">
        <f>[1]Geräte!K8262</f>
        <v>0</v>
      </c>
      <c r="L8266" s="27">
        <f>[1]Geräte!L8262</f>
        <v>0</v>
      </c>
      <c r="M8266" s="27">
        <f>[1]Geräte!M8262</f>
        <v>0</v>
      </c>
      <c r="N8266" s="27">
        <f>[1]Geräte!N8262</f>
        <v>0</v>
      </c>
      <c r="O8266" s="27">
        <f>[1]Geräte!O8262</f>
        <v>0</v>
      </c>
      <c r="P8266" s="27">
        <f>[1]Geräte!P8262</f>
        <v>0</v>
      </c>
      <c r="Q8266" s="19">
        <f>[1]Geräte!Q8262</f>
        <v>0</v>
      </c>
      <c r="R8266" s="36">
        <f>[1]Geräte!R8262</f>
        <v>0</v>
      </c>
      <c r="S8266" s="38">
        <f>[1]Geräte!AF8262</f>
        <v>0</v>
      </c>
    </row>
    <row r="8267" spans="1:19" x14ac:dyDescent="0.25">
      <c r="A8267" s="27">
        <f>[1]Geräte!A8263</f>
        <v>0</v>
      </c>
      <c r="B8267" s="26">
        <f>[1]Geräte!B8263</f>
        <v>0</v>
      </c>
      <c r="C8267" s="27">
        <f>[1]Geräte!C8263</f>
        <v>0</v>
      </c>
      <c r="D8267" s="27">
        <f>[1]Geräte!D8263</f>
        <v>0</v>
      </c>
      <c r="E8267" s="27">
        <f>[1]Geräte!E8263</f>
        <v>0</v>
      </c>
      <c r="F8267" s="27">
        <f>[1]Geräte!F8263</f>
        <v>0</v>
      </c>
      <c r="G8267" s="27">
        <f>[1]Geräte!G8263</f>
        <v>0</v>
      </c>
      <c r="H8267" s="27">
        <f>[1]Geräte!H8263</f>
        <v>0</v>
      </c>
      <c r="I8267" s="27">
        <f>[1]Geräte!I8263</f>
        <v>0</v>
      </c>
      <c r="J8267" s="27">
        <f>[1]Geräte!J8263</f>
        <v>0</v>
      </c>
      <c r="K8267" s="27">
        <f>[1]Geräte!K8263</f>
        <v>0</v>
      </c>
      <c r="L8267" s="27">
        <f>[1]Geräte!L8263</f>
        <v>0</v>
      </c>
      <c r="M8267" s="27">
        <f>[1]Geräte!M8263</f>
        <v>0</v>
      </c>
      <c r="N8267" s="27">
        <f>[1]Geräte!N8263</f>
        <v>0</v>
      </c>
      <c r="O8267" s="27">
        <f>[1]Geräte!O8263</f>
        <v>0</v>
      </c>
      <c r="P8267" s="27">
        <f>[1]Geräte!P8263</f>
        <v>0</v>
      </c>
      <c r="Q8267" s="19">
        <f>[1]Geräte!Q8263</f>
        <v>0</v>
      </c>
      <c r="R8267" s="36">
        <f>[1]Geräte!R8263</f>
        <v>0</v>
      </c>
      <c r="S8267" s="38">
        <f>[1]Geräte!AF8263</f>
        <v>0</v>
      </c>
    </row>
    <row r="8268" spans="1:19" x14ac:dyDescent="0.25">
      <c r="A8268" s="27">
        <f>[1]Geräte!A8264</f>
        <v>0</v>
      </c>
      <c r="B8268" s="26">
        <f>[1]Geräte!B8264</f>
        <v>0</v>
      </c>
      <c r="C8268" s="27">
        <f>[1]Geräte!C8264</f>
        <v>0</v>
      </c>
      <c r="D8268" s="27">
        <f>[1]Geräte!D8264</f>
        <v>0</v>
      </c>
      <c r="E8268" s="27">
        <f>[1]Geräte!E8264</f>
        <v>0</v>
      </c>
      <c r="F8268" s="27">
        <f>[1]Geräte!F8264</f>
        <v>0</v>
      </c>
      <c r="G8268" s="27">
        <f>[1]Geräte!G8264</f>
        <v>0</v>
      </c>
      <c r="H8268" s="27">
        <f>[1]Geräte!H8264</f>
        <v>0</v>
      </c>
      <c r="I8268" s="27">
        <f>[1]Geräte!I8264</f>
        <v>0</v>
      </c>
      <c r="J8268" s="27">
        <f>[1]Geräte!J8264</f>
        <v>0</v>
      </c>
      <c r="K8268" s="27">
        <f>[1]Geräte!K8264</f>
        <v>0</v>
      </c>
      <c r="L8268" s="27">
        <f>[1]Geräte!L8264</f>
        <v>0</v>
      </c>
      <c r="M8268" s="27">
        <f>[1]Geräte!M8264</f>
        <v>0</v>
      </c>
      <c r="N8268" s="27">
        <f>[1]Geräte!N8264</f>
        <v>0</v>
      </c>
      <c r="O8268" s="27">
        <f>[1]Geräte!O8264</f>
        <v>0</v>
      </c>
      <c r="P8268" s="27">
        <f>[1]Geräte!P8264</f>
        <v>0</v>
      </c>
      <c r="Q8268" s="19">
        <f>[1]Geräte!Q8264</f>
        <v>0</v>
      </c>
      <c r="R8268" s="36">
        <f>[1]Geräte!R8264</f>
        <v>0</v>
      </c>
      <c r="S8268" s="38">
        <f>[1]Geräte!AF8264</f>
        <v>0</v>
      </c>
    </row>
    <row r="8269" spans="1:19" x14ac:dyDescent="0.25">
      <c r="A8269" s="27">
        <f>[1]Geräte!A8265</f>
        <v>0</v>
      </c>
      <c r="B8269" s="26">
        <f>[1]Geräte!B8265</f>
        <v>0</v>
      </c>
      <c r="C8269" s="27">
        <f>[1]Geräte!C8265</f>
        <v>0</v>
      </c>
      <c r="D8269" s="27">
        <f>[1]Geräte!D8265</f>
        <v>0</v>
      </c>
      <c r="E8269" s="27">
        <f>[1]Geräte!E8265</f>
        <v>0</v>
      </c>
      <c r="F8269" s="27">
        <f>[1]Geräte!F8265</f>
        <v>0</v>
      </c>
      <c r="G8269" s="27">
        <f>[1]Geräte!G8265</f>
        <v>0</v>
      </c>
      <c r="H8269" s="27">
        <f>[1]Geräte!H8265</f>
        <v>0</v>
      </c>
      <c r="I8269" s="27">
        <f>[1]Geräte!I8265</f>
        <v>0</v>
      </c>
      <c r="J8269" s="27">
        <f>[1]Geräte!J8265</f>
        <v>0</v>
      </c>
      <c r="K8269" s="27">
        <f>[1]Geräte!K8265</f>
        <v>0</v>
      </c>
      <c r="L8269" s="27">
        <f>[1]Geräte!L8265</f>
        <v>0</v>
      </c>
      <c r="M8269" s="27">
        <f>[1]Geräte!M8265</f>
        <v>0</v>
      </c>
      <c r="N8269" s="27">
        <f>[1]Geräte!N8265</f>
        <v>0</v>
      </c>
      <c r="O8269" s="27">
        <f>[1]Geräte!O8265</f>
        <v>0</v>
      </c>
      <c r="P8269" s="27">
        <f>[1]Geräte!P8265</f>
        <v>0</v>
      </c>
      <c r="Q8269" s="19">
        <f>[1]Geräte!Q8265</f>
        <v>0</v>
      </c>
      <c r="R8269" s="36">
        <f>[1]Geräte!R8265</f>
        <v>0</v>
      </c>
      <c r="S8269" s="38">
        <f>[1]Geräte!AF8265</f>
        <v>0</v>
      </c>
    </row>
    <row r="8270" spans="1:19" x14ac:dyDescent="0.25">
      <c r="A8270" s="27">
        <f>[1]Geräte!A8266</f>
        <v>0</v>
      </c>
      <c r="B8270" s="26">
        <f>[1]Geräte!B8266</f>
        <v>0</v>
      </c>
      <c r="C8270" s="27">
        <f>[1]Geräte!C8266</f>
        <v>0</v>
      </c>
      <c r="D8270" s="27">
        <f>[1]Geräte!D8266</f>
        <v>0</v>
      </c>
      <c r="E8270" s="27">
        <f>[1]Geräte!E8266</f>
        <v>0</v>
      </c>
      <c r="F8270" s="27">
        <f>[1]Geräte!F8266</f>
        <v>0</v>
      </c>
      <c r="G8270" s="27">
        <f>[1]Geräte!G8266</f>
        <v>0</v>
      </c>
      <c r="H8270" s="27">
        <f>[1]Geräte!H8266</f>
        <v>0</v>
      </c>
      <c r="I8270" s="27">
        <f>[1]Geräte!I8266</f>
        <v>0</v>
      </c>
      <c r="J8270" s="27">
        <f>[1]Geräte!J8266</f>
        <v>0</v>
      </c>
      <c r="K8270" s="27">
        <f>[1]Geräte!K8266</f>
        <v>0</v>
      </c>
      <c r="L8270" s="27">
        <f>[1]Geräte!L8266</f>
        <v>0</v>
      </c>
      <c r="M8270" s="27">
        <f>[1]Geräte!M8266</f>
        <v>0</v>
      </c>
      <c r="N8270" s="27">
        <f>[1]Geräte!N8266</f>
        <v>0</v>
      </c>
      <c r="O8270" s="27">
        <f>[1]Geräte!O8266</f>
        <v>0</v>
      </c>
      <c r="P8270" s="27">
        <f>[1]Geräte!P8266</f>
        <v>0</v>
      </c>
      <c r="Q8270" s="19">
        <f>[1]Geräte!Q8266</f>
        <v>0</v>
      </c>
      <c r="R8270" s="36">
        <f>[1]Geräte!R8266</f>
        <v>0</v>
      </c>
      <c r="S8270" s="38">
        <f>[1]Geräte!AF8266</f>
        <v>0</v>
      </c>
    </row>
    <row r="8271" spans="1:19" x14ac:dyDescent="0.25">
      <c r="A8271" s="27">
        <f>[1]Geräte!A8267</f>
        <v>0</v>
      </c>
      <c r="B8271" s="26">
        <f>[1]Geräte!B8267</f>
        <v>0</v>
      </c>
      <c r="C8271" s="27">
        <f>[1]Geräte!C8267</f>
        <v>0</v>
      </c>
      <c r="D8271" s="27">
        <f>[1]Geräte!D8267</f>
        <v>0</v>
      </c>
      <c r="E8271" s="27">
        <f>[1]Geräte!E8267</f>
        <v>0</v>
      </c>
      <c r="F8271" s="27">
        <f>[1]Geräte!F8267</f>
        <v>0</v>
      </c>
      <c r="G8271" s="27">
        <f>[1]Geräte!G8267</f>
        <v>0</v>
      </c>
      <c r="H8271" s="27">
        <f>[1]Geräte!H8267</f>
        <v>0</v>
      </c>
      <c r="I8271" s="27">
        <f>[1]Geräte!I8267</f>
        <v>0</v>
      </c>
      <c r="J8271" s="27">
        <f>[1]Geräte!J8267</f>
        <v>0</v>
      </c>
      <c r="K8271" s="27">
        <f>[1]Geräte!K8267</f>
        <v>0</v>
      </c>
      <c r="L8271" s="27">
        <f>[1]Geräte!L8267</f>
        <v>0</v>
      </c>
      <c r="M8271" s="27">
        <f>[1]Geräte!M8267</f>
        <v>0</v>
      </c>
      <c r="N8271" s="27">
        <f>[1]Geräte!N8267</f>
        <v>0</v>
      </c>
      <c r="O8271" s="27">
        <f>[1]Geräte!O8267</f>
        <v>0</v>
      </c>
      <c r="P8271" s="27">
        <f>[1]Geräte!P8267</f>
        <v>0</v>
      </c>
      <c r="Q8271" s="19">
        <f>[1]Geräte!Q8267</f>
        <v>0</v>
      </c>
      <c r="R8271" s="36">
        <f>[1]Geräte!R8267</f>
        <v>0</v>
      </c>
      <c r="S8271" s="38">
        <f>[1]Geräte!AF8267</f>
        <v>0</v>
      </c>
    </row>
    <row r="8272" spans="1:19" x14ac:dyDescent="0.25">
      <c r="A8272" s="27">
        <f>[1]Geräte!A8268</f>
        <v>0</v>
      </c>
      <c r="B8272" s="26">
        <f>[1]Geräte!B8268</f>
        <v>0</v>
      </c>
      <c r="C8272" s="27">
        <f>[1]Geräte!C8268</f>
        <v>0</v>
      </c>
      <c r="D8272" s="27">
        <f>[1]Geräte!D8268</f>
        <v>0</v>
      </c>
      <c r="E8272" s="27">
        <f>[1]Geräte!E8268</f>
        <v>0</v>
      </c>
      <c r="F8272" s="27">
        <f>[1]Geräte!F8268</f>
        <v>0</v>
      </c>
      <c r="G8272" s="27">
        <f>[1]Geräte!G8268</f>
        <v>0</v>
      </c>
      <c r="H8272" s="27">
        <f>[1]Geräte!H8268</f>
        <v>0</v>
      </c>
      <c r="I8272" s="27">
        <f>[1]Geräte!I8268</f>
        <v>0</v>
      </c>
      <c r="J8272" s="27">
        <f>[1]Geräte!J8268</f>
        <v>0</v>
      </c>
      <c r="K8272" s="27">
        <f>[1]Geräte!K8268</f>
        <v>0</v>
      </c>
      <c r="L8272" s="27">
        <f>[1]Geräte!L8268</f>
        <v>0</v>
      </c>
      <c r="M8272" s="27">
        <f>[1]Geräte!M8268</f>
        <v>0</v>
      </c>
      <c r="N8272" s="27">
        <f>[1]Geräte!N8268</f>
        <v>0</v>
      </c>
      <c r="O8272" s="27">
        <f>[1]Geräte!O8268</f>
        <v>0</v>
      </c>
      <c r="P8272" s="27">
        <f>[1]Geräte!P8268</f>
        <v>0</v>
      </c>
      <c r="Q8272" s="19">
        <f>[1]Geräte!Q8268</f>
        <v>0</v>
      </c>
      <c r="R8272" s="36">
        <f>[1]Geräte!R8268</f>
        <v>0</v>
      </c>
      <c r="S8272" s="38">
        <f>[1]Geräte!AF8268</f>
        <v>0</v>
      </c>
    </row>
    <row r="8273" spans="1:19" x14ac:dyDescent="0.25">
      <c r="A8273" s="27">
        <f>[1]Geräte!A8269</f>
        <v>0</v>
      </c>
      <c r="B8273" s="26">
        <f>[1]Geräte!B8269</f>
        <v>0</v>
      </c>
      <c r="C8273" s="27">
        <f>[1]Geräte!C8269</f>
        <v>0</v>
      </c>
      <c r="D8273" s="27">
        <f>[1]Geräte!D8269</f>
        <v>0</v>
      </c>
      <c r="E8273" s="27">
        <f>[1]Geräte!E8269</f>
        <v>0</v>
      </c>
      <c r="F8273" s="27">
        <f>[1]Geräte!F8269</f>
        <v>0</v>
      </c>
      <c r="G8273" s="27">
        <f>[1]Geräte!G8269</f>
        <v>0</v>
      </c>
      <c r="H8273" s="27">
        <f>[1]Geräte!H8269</f>
        <v>0</v>
      </c>
      <c r="I8273" s="27">
        <f>[1]Geräte!I8269</f>
        <v>0</v>
      </c>
      <c r="J8273" s="27">
        <f>[1]Geräte!J8269</f>
        <v>0</v>
      </c>
      <c r="K8273" s="27">
        <f>[1]Geräte!K8269</f>
        <v>0</v>
      </c>
      <c r="L8273" s="27">
        <f>[1]Geräte!L8269</f>
        <v>0</v>
      </c>
      <c r="M8273" s="27">
        <f>[1]Geräte!M8269</f>
        <v>0</v>
      </c>
      <c r="N8273" s="27">
        <f>[1]Geräte!N8269</f>
        <v>0</v>
      </c>
      <c r="O8273" s="27">
        <f>[1]Geräte!O8269</f>
        <v>0</v>
      </c>
      <c r="P8273" s="27">
        <f>[1]Geräte!P8269</f>
        <v>0</v>
      </c>
      <c r="Q8273" s="19">
        <f>[1]Geräte!Q8269</f>
        <v>0</v>
      </c>
      <c r="R8273" s="36">
        <f>[1]Geräte!R8269</f>
        <v>0</v>
      </c>
      <c r="S8273" s="38">
        <f>[1]Geräte!AF8269</f>
        <v>0</v>
      </c>
    </row>
    <row r="8274" spans="1:19" x14ac:dyDescent="0.25">
      <c r="A8274" s="27">
        <f>[1]Geräte!A8270</f>
        <v>0</v>
      </c>
      <c r="B8274" s="26">
        <f>[1]Geräte!B8270</f>
        <v>0</v>
      </c>
      <c r="C8274" s="27">
        <f>[1]Geräte!C8270</f>
        <v>0</v>
      </c>
      <c r="D8274" s="27">
        <f>[1]Geräte!D8270</f>
        <v>0</v>
      </c>
      <c r="E8274" s="27">
        <f>[1]Geräte!E8270</f>
        <v>0</v>
      </c>
      <c r="F8274" s="27">
        <f>[1]Geräte!F8270</f>
        <v>0</v>
      </c>
      <c r="G8274" s="27">
        <f>[1]Geräte!G8270</f>
        <v>0</v>
      </c>
      <c r="H8274" s="27">
        <f>[1]Geräte!H8270</f>
        <v>0</v>
      </c>
      <c r="I8274" s="27">
        <f>[1]Geräte!I8270</f>
        <v>0</v>
      </c>
      <c r="J8274" s="27">
        <f>[1]Geräte!J8270</f>
        <v>0</v>
      </c>
      <c r="K8274" s="27">
        <f>[1]Geräte!K8270</f>
        <v>0</v>
      </c>
      <c r="L8274" s="27">
        <f>[1]Geräte!L8270</f>
        <v>0</v>
      </c>
      <c r="M8274" s="27">
        <f>[1]Geräte!M8270</f>
        <v>0</v>
      </c>
      <c r="N8274" s="27">
        <f>[1]Geräte!N8270</f>
        <v>0</v>
      </c>
      <c r="O8274" s="27">
        <f>[1]Geräte!O8270</f>
        <v>0</v>
      </c>
      <c r="P8274" s="27">
        <f>[1]Geräte!P8270</f>
        <v>0</v>
      </c>
      <c r="Q8274" s="19">
        <f>[1]Geräte!Q8270</f>
        <v>0</v>
      </c>
      <c r="R8274" s="36">
        <f>[1]Geräte!R8270</f>
        <v>0</v>
      </c>
      <c r="S8274" s="38">
        <f>[1]Geräte!AF8270</f>
        <v>0</v>
      </c>
    </row>
    <row r="8275" spans="1:19" x14ac:dyDescent="0.25">
      <c r="A8275" s="27">
        <f>[1]Geräte!A8271</f>
        <v>0</v>
      </c>
      <c r="B8275" s="26">
        <f>[1]Geräte!B8271</f>
        <v>0</v>
      </c>
      <c r="C8275" s="27">
        <f>[1]Geräte!C8271</f>
        <v>0</v>
      </c>
      <c r="D8275" s="27">
        <f>[1]Geräte!D8271</f>
        <v>0</v>
      </c>
      <c r="E8275" s="27">
        <f>[1]Geräte!E8271</f>
        <v>0</v>
      </c>
      <c r="F8275" s="27">
        <f>[1]Geräte!F8271</f>
        <v>0</v>
      </c>
      <c r="G8275" s="27">
        <f>[1]Geräte!G8271</f>
        <v>0</v>
      </c>
      <c r="H8275" s="27">
        <f>[1]Geräte!H8271</f>
        <v>0</v>
      </c>
      <c r="I8275" s="27">
        <f>[1]Geräte!I8271</f>
        <v>0</v>
      </c>
      <c r="J8275" s="27">
        <f>[1]Geräte!J8271</f>
        <v>0</v>
      </c>
      <c r="K8275" s="27">
        <f>[1]Geräte!K8271</f>
        <v>0</v>
      </c>
      <c r="L8275" s="27">
        <f>[1]Geräte!L8271</f>
        <v>0</v>
      </c>
      <c r="M8275" s="27">
        <f>[1]Geräte!M8271</f>
        <v>0</v>
      </c>
      <c r="N8275" s="27">
        <f>[1]Geräte!N8271</f>
        <v>0</v>
      </c>
      <c r="O8275" s="27">
        <f>[1]Geräte!O8271</f>
        <v>0</v>
      </c>
      <c r="P8275" s="27">
        <f>[1]Geräte!P8271</f>
        <v>0</v>
      </c>
      <c r="Q8275" s="19">
        <f>[1]Geräte!Q8271</f>
        <v>0</v>
      </c>
      <c r="R8275" s="36">
        <f>[1]Geräte!R8271</f>
        <v>0</v>
      </c>
      <c r="S8275" s="38">
        <f>[1]Geräte!AF8271</f>
        <v>0</v>
      </c>
    </row>
    <row r="8276" spans="1:19" x14ac:dyDescent="0.25">
      <c r="A8276" s="27">
        <f>[1]Geräte!A8272</f>
        <v>0</v>
      </c>
      <c r="B8276" s="26">
        <f>[1]Geräte!B8272</f>
        <v>0</v>
      </c>
      <c r="C8276" s="27">
        <f>[1]Geräte!C8272</f>
        <v>0</v>
      </c>
      <c r="D8276" s="27">
        <f>[1]Geräte!D8272</f>
        <v>0</v>
      </c>
      <c r="E8276" s="27">
        <f>[1]Geräte!E8272</f>
        <v>0</v>
      </c>
      <c r="F8276" s="27">
        <f>[1]Geräte!F8272</f>
        <v>0</v>
      </c>
      <c r="G8276" s="27">
        <f>[1]Geräte!G8272</f>
        <v>0</v>
      </c>
      <c r="H8276" s="27">
        <f>[1]Geräte!H8272</f>
        <v>0</v>
      </c>
      <c r="I8276" s="27">
        <f>[1]Geräte!I8272</f>
        <v>0</v>
      </c>
      <c r="J8276" s="27">
        <f>[1]Geräte!J8272</f>
        <v>0</v>
      </c>
      <c r="K8276" s="27">
        <f>[1]Geräte!K8272</f>
        <v>0</v>
      </c>
      <c r="L8276" s="27">
        <f>[1]Geräte!L8272</f>
        <v>0</v>
      </c>
      <c r="M8276" s="27">
        <f>[1]Geräte!M8272</f>
        <v>0</v>
      </c>
      <c r="N8276" s="27">
        <f>[1]Geräte!N8272</f>
        <v>0</v>
      </c>
      <c r="O8276" s="27">
        <f>[1]Geräte!O8272</f>
        <v>0</v>
      </c>
      <c r="P8276" s="27">
        <f>[1]Geräte!P8272</f>
        <v>0</v>
      </c>
      <c r="Q8276" s="19">
        <f>[1]Geräte!Q8272</f>
        <v>0</v>
      </c>
      <c r="R8276" s="36">
        <f>[1]Geräte!R8272</f>
        <v>0</v>
      </c>
      <c r="S8276" s="38">
        <f>[1]Geräte!AF8272</f>
        <v>0</v>
      </c>
    </row>
    <row r="8277" spans="1:19" x14ac:dyDescent="0.25">
      <c r="A8277" s="27">
        <f>[1]Geräte!A8273</f>
        <v>0</v>
      </c>
      <c r="B8277" s="26">
        <f>[1]Geräte!B8273</f>
        <v>0</v>
      </c>
      <c r="C8277" s="27">
        <f>[1]Geräte!C8273</f>
        <v>0</v>
      </c>
      <c r="D8277" s="27">
        <f>[1]Geräte!D8273</f>
        <v>0</v>
      </c>
      <c r="E8277" s="27">
        <f>[1]Geräte!E8273</f>
        <v>0</v>
      </c>
      <c r="F8277" s="27">
        <f>[1]Geräte!F8273</f>
        <v>0</v>
      </c>
      <c r="G8277" s="27">
        <f>[1]Geräte!G8273</f>
        <v>0</v>
      </c>
      <c r="H8277" s="27">
        <f>[1]Geräte!H8273</f>
        <v>0</v>
      </c>
      <c r="I8277" s="27">
        <f>[1]Geräte!I8273</f>
        <v>0</v>
      </c>
      <c r="J8277" s="27">
        <f>[1]Geräte!J8273</f>
        <v>0</v>
      </c>
      <c r="K8277" s="27">
        <f>[1]Geräte!K8273</f>
        <v>0</v>
      </c>
      <c r="L8277" s="27">
        <f>[1]Geräte!L8273</f>
        <v>0</v>
      </c>
      <c r="M8277" s="27">
        <f>[1]Geräte!M8273</f>
        <v>0</v>
      </c>
      <c r="N8277" s="27">
        <f>[1]Geräte!N8273</f>
        <v>0</v>
      </c>
      <c r="O8277" s="27">
        <f>[1]Geräte!O8273</f>
        <v>0</v>
      </c>
      <c r="P8277" s="27">
        <f>[1]Geräte!P8273</f>
        <v>0</v>
      </c>
      <c r="Q8277" s="19">
        <f>[1]Geräte!Q8273</f>
        <v>0</v>
      </c>
      <c r="R8277" s="36">
        <f>[1]Geräte!R8273</f>
        <v>0</v>
      </c>
      <c r="S8277" s="38">
        <f>[1]Geräte!AF8273</f>
        <v>0</v>
      </c>
    </row>
    <row r="8278" spans="1:19" x14ac:dyDescent="0.25">
      <c r="A8278" s="27">
        <f>[1]Geräte!A8274</f>
        <v>0</v>
      </c>
      <c r="B8278" s="26">
        <f>[1]Geräte!B8274</f>
        <v>0</v>
      </c>
      <c r="C8278" s="27">
        <f>[1]Geräte!C8274</f>
        <v>0</v>
      </c>
      <c r="D8278" s="27">
        <f>[1]Geräte!D8274</f>
        <v>0</v>
      </c>
      <c r="E8278" s="27">
        <f>[1]Geräte!E8274</f>
        <v>0</v>
      </c>
      <c r="F8278" s="27">
        <f>[1]Geräte!F8274</f>
        <v>0</v>
      </c>
      <c r="G8278" s="27">
        <f>[1]Geräte!G8274</f>
        <v>0</v>
      </c>
      <c r="H8278" s="27">
        <f>[1]Geräte!H8274</f>
        <v>0</v>
      </c>
      <c r="I8278" s="27">
        <f>[1]Geräte!I8274</f>
        <v>0</v>
      </c>
      <c r="J8278" s="27">
        <f>[1]Geräte!J8274</f>
        <v>0</v>
      </c>
      <c r="K8278" s="27">
        <f>[1]Geräte!K8274</f>
        <v>0</v>
      </c>
      <c r="L8278" s="27">
        <f>[1]Geräte!L8274</f>
        <v>0</v>
      </c>
      <c r="M8278" s="27">
        <f>[1]Geräte!M8274</f>
        <v>0</v>
      </c>
      <c r="N8278" s="27">
        <f>[1]Geräte!N8274</f>
        <v>0</v>
      </c>
      <c r="O8278" s="27">
        <f>[1]Geräte!O8274</f>
        <v>0</v>
      </c>
      <c r="P8278" s="27">
        <f>[1]Geräte!P8274</f>
        <v>0</v>
      </c>
      <c r="Q8278" s="19">
        <f>[1]Geräte!Q8274</f>
        <v>0</v>
      </c>
      <c r="R8278" s="36">
        <f>[1]Geräte!R8274</f>
        <v>0</v>
      </c>
      <c r="S8278" s="38">
        <f>[1]Geräte!AF8274</f>
        <v>0</v>
      </c>
    </row>
    <row r="8279" spans="1:19" x14ac:dyDescent="0.25">
      <c r="A8279" s="27">
        <f>[1]Geräte!A8275</f>
        <v>0</v>
      </c>
      <c r="B8279" s="26">
        <f>[1]Geräte!B8275</f>
        <v>0</v>
      </c>
      <c r="C8279" s="27">
        <f>[1]Geräte!C8275</f>
        <v>0</v>
      </c>
      <c r="D8279" s="27">
        <f>[1]Geräte!D8275</f>
        <v>0</v>
      </c>
      <c r="E8279" s="27">
        <f>[1]Geräte!E8275</f>
        <v>0</v>
      </c>
      <c r="F8279" s="27">
        <f>[1]Geräte!F8275</f>
        <v>0</v>
      </c>
      <c r="G8279" s="27">
        <f>[1]Geräte!G8275</f>
        <v>0</v>
      </c>
      <c r="H8279" s="27">
        <f>[1]Geräte!H8275</f>
        <v>0</v>
      </c>
      <c r="I8279" s="27">
        <f>[1]Geräte!I8275</f>
        <v>0</v>
      </c>
      <c r="J8279" s="27">
        <f>[1]Geräte!J8275</f>
        <v>0</v>
      </c>
      <c r="K8279" s="27">
        <f>[1]Geräte!K8275</f>
        <v>0</v>
      </c>
      <c r="L8279" s="27">
        <f>[1]Geräte!L8275</f>
        <v>0</v>
      </c>
      <c r="M8279" s="27">
        <f>[1]Geräte!M8275</f>
        <v>0</v>
      </c>
      <c r="N8279" s="27">
        <f>[1]Geräte!N8275</f>
        <v>0</v>
      </c>
      <c r="O8279" s="27">
        <f>[1]Geräte!O8275</f>
        <v>0</v>
      </c>
      <c r="P8279" s="27">
        <f>[1]Geräte!P8275</f>
        <v>0</v>
      </c>
      <c r="Q8279" s="19">
        <f>[1]Geräte!Q8275</f>
        <v>0</v>
      </c>
      <c r="R8279" s="36">
        <f>[1]Geräte!R8275</f>
        <v>0</v>
      </c>
      <c r="S8279" s="38">
        <f>[1]Geräte!AF8275</f>
        <v>0</v>
      </c>
    </row>
    <row r="8280" spans="1:19" x14ac:dyDescent="0.25">
      <c r="A8280" s="27">
        <f>[1]Geräte!A8276</f>
        <v>0</v>
      </c>
      <c r="B8280" s="26">
        <f>[1]Geräte!B8276</f>
        <v>0</v>
      </c>
      <c r="C8280" s="27">
        <f>[1]Geräte!C8276</f>
        <v>0</v>
      </c>
      <c r="D8280" s="27">
        <f>[1]Geräte!D8276</f>
        <v>0</v>
      </c>
      <c r="E8280" s="27">
        <f>[1]Geräte!E8276</f>
        <v>0</v>
      </c>
      <c r="F8280" s="27">
        <f>[1]Geräte!F8276</f>
        <v>0</v>
      </c>
      <c r="G8280" s="27">
        <f>[1]Geräte!G8276</f>
        <v>0</v>
      </c>
      <c r="H8280" s="27">
        <f>[1]Geräte!H8276</f>
        <v>0</v>
      </c>
      <c r="I8280" s="27">
        <f>[1]Geräte!I8276</f>
        <v>0</v>
      </c>
      <c r="J8280" s="27">
        <f>[1]Geräte!J8276</f>
        <v>0</v>
      </c>
      <c r="K8280" s="27">
        <f>[1]Geräte!K8276</f>
        <v>0</v>
      </c>
      <c r="L8280" s="27">
        <f>[1]Geräte!L8276</f>
        <v>0</v>
      </c>
      <c r="M8280" s="27">
        <f>[1]Geräte!M8276</f>
        <v>0</v>
      </c>
      <c r="N8280" s="27">
        <f>[1]Geräte!N8276</f>
        <v>0</v>
      </c>
      <c r="O8280" s="27">
        <f>[1]Geräte!O8276</f>
        <v>0</v>
      </c>
      <c r="P8280" s="27">
        <f>[1]Geräte!P8276</f>
        <v>0</v>
      </c>
      <c r="Q8280" s="19">
        <f>[1]Geräte!Q8276</f>
        <v>0</v>
      </c>
      <c r="R8280" s="36">
        <f>[1]Geräte!R8276</f>
        <v>0</v>
      </c>
      <c r="S8280" s="38">
        <f>[1]Geräte!AF8276</f>
        <v>0</v>
      </c>
    </row>
    <row r="8281" spans="1:19" x14ac:dyDescent="0.25">
      <c r="A8281" s="27">
        <f>[1]Geräte!A8277</f>
        <v>0</v>
      </c>
      <c r="B8281" s="26">
        <f>[1]Geräte!B8277</f>
        <v>0</v>
      </c>
      <c r="C8281" s="27">
        <f>[1]Geräte!C8277</f>
        <v>0</v>
      </c>
      <c r="D8281" s="27">
        <f>[1]Geräte!D8277</f>
        <v>0</v>
      </c>
      <c r="E8281" s="27">
        <f>[1]Geräte!E8277</f>
        <v>0</v>
      </c>
      <c r="F8281" s="27">
        <f>[1]Geräte!F8277</f>
        <v>0</v>
      </c>
      <c r="G8281" s="27">
        <f>[1]Geräte!G8277</f>
        <v>0</v>
      </c>
      <c r="H8281" s="27">
        <f>[1]Geräte!H8277</f>
        <v>0</v>
      </c>
      <c r="I8281" s="27">
        <f>[1]Geräte!I8277</f>
        <v>0</v>
      </c>
      <c r="J8281" s="27">
        <f>[1]Geräte!J8277</f>
        <v>0</v>
      </c>
      <c r="K8281" s="27">
        <f>[1]Geräte!K8277</f>
        <v>0</v>
      </c>
      <c r="L8281" s="27">
        <f>[1]Geräte!L8277</f>
        <v>0</v>
      </c>
      <c r="M8281" s="27">
        <f>[1]Geräte!M8277</f>
        <v>0</v>
      </c>
      <c r="N8281" s="27">
        <f>[1]Geräte!N8277</f>
        <v>0</v>
      </c>
      <c r="O8281" s="27">
        <f>[1]Geräte!O8277</f>
        <v>0</v>
      </c>
      <c r="P8281" s="27">
        <f>[1]Geräte!P8277</f>
        <v>0</v>
      </c>
      <c r="Q8281" s="19">
        <f>[1]Geräte!Q8277</f>
        <v>0</v>
      </c>
      <c r="R8281" s="36">
        <f>[1]Geräte!R8277</f>
        <v>0</v>
      </c>
      <c r="S8281" s="38">
        <f>[1]Geräte!AF8277</f>
        <v>0</v>
      </c>
    </row>
    <row r="8282" spans="1:19" x14ac:dyDescent="0.25">
      <c r="A8282" s="27">
        <f>[1]Geräte!A8278</f>
        <v>0</v>
      </c>
      <c r="B8282" s="26">
        <f>[1]Geräte!B8278</f>
        <v>0</v>
      </c>
      <c r="C8282" s="27">
        <f>[1]Geräte!C8278</f>
        <v>0</v>
      </c>
      <c r="D8282" s="27">
        <f>[1]Geräte!D8278</f>
        <v>0</v>
      </c>
      <c r="E8282" s="27">
        <f>[1]Geräte!E8278</f>
        <v>0</v>
      </c>
      <c r="F8282" s="27">
        <f>[1]Geräte!F8278</f>
        <v>0</v>
      </c>
      <c r="G8282" s="27">
        <f>[1]Geräte!G8278</f>
        <v>0</v>
      </c>
      <c r="H8282" s="27">
        <f>[1]Geräte!H8278</f>
        <v>0</v>
      </c>
      <c r="I8282" s="27">
        <f>[1]Geräte!I8278</f>
        <v>0</v>
      </c>
      <c r="J8282" s="27">
        <f>[1]Geräte!J8278</f>
        <v>0</v>
      </c>
      <c r="K8282" s="27">
        <f>[1]Geräte!K8278</f>
        <v>0</v>
      </c>
      <c r="L8282" s="27">
        <f>[1]Geräte!L8278</f>
        <v>0</v>
      </c>
      <c r="M8282" s="27">
        <f>[1]Geräte!M8278</f>
        <v>0</v>
      </c>
      <c r="N8282" s="27">
        <f>[1]Geräte!N8278</f>
        <v>0</v>
      </c>
      <c r="O8282" s="27">
        <f>[1]Geräte!O8278</f>
        <v>0</v>
      </c>
      <c r="P8282" s="27">
        <f>[1]Geräte!P8278</f>
        <v>0</v>
      </c>
      <c r="Q8282" s="19">
        <f>[1]Geräte!Q8278</f>
        <v>0</v>
      </c>
      <c r="R8282" s="36">
        <f>[1]Geräte!R8278</f>
        <v>0</v>
      </c>
      <c r="S8282" s="38">
        <f>[1]Geräte!AF8278</f>
        <v>0</v>
      </c>
    </row>
    <row r="8283" spans="1:19" x14ac:dyDescent="0.25">
      <c r="A8283" s="27">
        <f>[1]Geräte!A8279</f>
        <v>0</v>
      </c>
      <c r="B8283" s="26">
        <f>[1]Geräte!B8279</f>
        <v>0</v>
      </c>
      <c r="C8283" s="27">
        <f>[1]Geräte!C8279</f>
        <v>0</v>
      </c>
      <c r="D8283" s="27">
        <f>[1]Geräte!D8279</f>
        <v>0</v>
      </c>
      <c r="E8283" s="27">
        <f>[1]Geräte!E8279</f>
        <v>0</v>
      </c>
      <c r="F8283" s="27">
        <f>[1]Geräte!F8279</f>
        <v>0</v>
      </c>
      <c r="G8283" s="27">
        <f>[1]Geräte!G8279</f>
        <v>0</v>
      </c>
      <c r="H8283" s="27">
        <f>[1]Geräte!H8279</f>
        <v>0</v>
      </c>
      <c r="I8283" s="27">
        <f>[1]Geräte!I8279</f>
        <v>0</v>
      </c>
      <c r="J8283" s="27">
        <f>[1]Geräte!J8279</f>
        <v>0</v>
      </c>
      <c r="K8283" s="27">
        <f>[1]Geräte!K8279</f>
        <v>0</v>
      </c>
      <c r="L8283" s="27">
        <f>[1]Geräte!L8279</f>
        <v>0</v>
      </c>
      <c r="M8283" s="27">
        <f>[1]Geräte!M8279</f>
        <v>0</v>
      </c>
      <c r="N8283" s="27">
        <f>[1]Geräte!N8279</f>
        <v>0</v>
      </c>
      <c r="O8283" s="27">
        <f>[1]Geräte!O8279</f>
        <v>0</v>
      </c>
      <c r="P8283" s="27">
        <f>[1]Geräte!P8279</f>
        <v>0</v>
      </c>
      <c r="Q8283" s="19">
        <f>[1]Geräte!Q8279</f>
        <v>0</v>
      </c>
      <c r="R8283" s="36">
        <f>[1]Geräte!R8279</f>
        <v>0</v>
      </c>
      <c r="S8283" s="38">
        <f>[1]Geräte!AF8279</f>
        <v>0</v>
      </c>
    </row>
    <row r="8284" spans="1:19" x14ac:dyDescent="0.25">
      <c r="A8284" s="27">
        <f>[1]Geräte!A8280</f>
        <v>0</v>
      </c>
      <c r="B8284" s="26">
        <f>[1]Geräte!B8280</f>
        <v>0</v>
      </c>
      <c r="C8284" s="27">
        <f>[1]Geräte!C8280</f>
        <v>0</v>
      </c>
      <c r="D8284" s="27">
        <f>[1]Geräte!D8280</f>
        <v>0</v>
      </c>
      <c r="E8284" s="27">
        <f>[1]Geräte!E8280</f>
        <v>0</v>
      </c>
      <c r="F8284" s="27">
        <f>[1]Geräte!F8280</f>
        <v>0</v>
      </c>
      <c r="G8284" s="27">
        <f>[1]Geräte!G8280</f>
        <v>0</v>
      </c>
      <c r="H8284" s="27">
        <f>[1]Geräte!H8280</f>
        <v>0</v>
      </c>
      <c r="I8284" s="27">
        <f>[1]Geräte!I8280</f>
        <v>0</v>
      </c>
      <c r="J8284" s="27">
        <f>[1]Geräte!J8280</f>
        <v>0</v>
      </c>
      <c r="K8284" s="27">
        <f>[1]Geräte!K8280</f>
        <v>0</v>
      </c>
      <c r="L8284" s="27">
        <f>[1]Geräte!L8280</f>
        <v>0</v>
      </c>
      <c r="M8284" s="27">
        <f>[1]Geräte!M8280</f>
        <v>0</v>
      </c>
      <c r="N8284" s="27">
        <f>[1]Geräte!N8280</f>
        <v>0</v>
      </c>
      <c r="O8284" s="27">
        <f>[1]Geräte!O8280</f>
        <v>0</v>
      </c>
      <c r="P8284" s="27">
        <f>[1]Geräte!P8280</f>
        <v>0</v>
      </c>
      <c r="Q8284" s="19">
        <f>[1]Geräte!Q8280</f>
        <v>0</v>
      </c>
      <c r="R8284" s="36">
        <f>[1]Geräte!R8280</f>
        <v>0</v>
      </c>
      <c r="S8284" s="38">
        <f>[1]Geräte!AF8280</f>
        <v>0</v>
      </c>
    </row>
    <row r="8285" spans="1:19" x14ac:dyDescent="0.25">
      <c r="A8285" s="27">
        <f>[1]Geräte!A8281</f>
        <v>0</v>
      </c>
      <c r="B8285" s="26">
        <f>[1]Geräte!B8281</f>
        <v>0</v>
      </c>
      <c r="C8285" s="27">
        <f>[1]Geräte!C8281</f>
        <v>0</v>
      </c>
      <c r="D8285" s="27">
        <f>[1]Geräte!D8281</f>
        <v>0</v>
      </c>
      <c r="E8285" s="27">
        <f>[1]Geräte!E8281</f>
        <v>0</v>
      </c>
      <c r="F8285" s="27">
        <f>[1]Geräte!F8281</f>
        <v>0</v>
      </c>
      <c r="G8285" s="27">
        <f>[1]Geräte!G8281</f>
        <v>0</v>
      </c>
      <c r="H8285" s="27">
        <f>[1]Geräte!H8281</f>
        <v>0</v>
      </c>
      <c r="I8285" s="27">
        <f>[1]Geräte!I8281</f>
        <v>0</v>
      </c>
      <c r="J8285" s="27">
        <f>[1]Geräte!J8281</f>
        <v>0</v>
      </c>
      <c r="K8285" s="27">
        <f>[1]Geräte!K8281</f>
        <v>0</v>
      </c>
      <c r="L8285" s="27">
        <f>[1]Geräte!L8281</f>
        <v>0</v>
      </c>
      <c r="M8285" s="27">
        <f>[1]Geräte!M8281</f>
        <v>0</v>
      </c>
      <c r="N8285" s="27">
        <f>[1]Geräte!N8281</f>
        <v>0</v>
      </c>
      <c r="O8285" s="27">
        <f>[1]Geräte!O8281</f>
        <v>0</v>
      </c>
      <c r="P8285" s="27">
        <f>[1]Geräte!P8281</f>
        <v>0</v>
      </c>
      <c r="Q8285" s="19">
        <f>[1]Geräte!Q8281</f>
        <v>0</v>
      </c>
      <c r="R8285" s="36">
        <f>[1]Geräte!R8281</f>
        <v>0</v>
      </c>
      <c r="S8285" s="38">
        <f>[1]Geräte!AF8281</f>
        <v>0</v>
      </c>
    </row>
    <row r="8286" spans="1:19" x14ac:dyDescent="0.25">
      <c r="A8286" s="27">
        <f>[1]Geräte!A8282</f>
        <v>0</v>
      </c>
      <c r="B8286" s="26">
        <f>[1]Geräte!B8282</f>
        <v>0</v>
      </c>
      <c r="C8286" s="27">
        <f>[1]Geräte!C8282</f>
        <v>0</v>
      </c>
      <c r="D8286" s="27">
        <f>[1]Geräte!D8282</f>
        <v>0</v>
      </c>
      <c r="E8286" s="27">
        <f>[1]Geräte!E8282</f>
        <v>0</v>
      </c>
      <c r="F8286" s="27">
        <f>[1]Geräte!F8282</f>
        <v>0</v>
      </c>
      <c r="G8286" s="27">
        <f>[1]Geräte!G8282</f>
        <v>0</v>
      </c>
      <c r="H8286" s="27">
        <f>[1]Geräte!H8282</f>
        <v>0</v>
      </c>
      <c r="I8286" s="27">
        <f>[1]Geräte!I8282</f>
        <v>0</v>
      </c>
      <c r="J8286" s="27">
        <f>[1]Geräte!J8282</f>
        <v>0</v>
      </c>
      <c r="K8286" s="27">
        <f>[1]Geräte!K8282</f>
        <v>0</v>
      </c>
      <c r="L8286" s="27">
        <f>[1]Geräte!L8282</f>
        <v>0</v>
      </c>
      <c r="M8286" s="27">
        <f>[1]Geräte!M8282</f>
        <v>0</v>
      </c>
      <c r="N8286" s="27">
        <f>[1]Geräte!N8282</f>
        <v>0</v>
      </c>
      <c r="O8286" s="27">
        <f>[1]Geräte!O8282</f>
        <v>0</v>
      </c>
      <c r="P8286" s="27">
        <f>[1]Geräte!P8282</f>
        <v>0</v>
      </c>
      <c r="Q8286" s="19">
        <f>[1]Geräte!Q8282</f>
        <v>0</v>
      </c>
      <c r="R8286" s="36">
        <f>[1]Geräte!R8282</f>
        <v>0</v>
      </c>
      <c r="S8286" s="38">
        <f>[1]Geräte!AF8282</f>
        <v>0</v>
      </c>
    </row>
    <row r="8287" spans="1:19" x14ac:dyDescent="0.25">
      <c r="A8287" s="27">
        <f>[1]Geräte!A8283</f>
        <v>0</v>
      </c>
      <c r="B8287" s="26">
        <f>[1]Geräte!B8283</f>
        <v>0</v>
      </c>
      <c r="C8287" s="27">
        <f>[1]Geräte!C8283</f>
        <v>0</v>
      </c>
      <c r="D8287" s="27">
        <f>[1]Geräte!D8283</f>
        <v>0</v>
      </c>
      <c r="E8287" s="27">
        <f>[1]Geräte!E8283</f>
        <v>0</v>
      </c>
      <c r="F8287" s="27">
        <f>[1]Geräte!F8283</f>
        <v>0</v>
      </c>
      <c r="G8287" s="27">
        <f>[1]Geräte!G8283</f>
        <v>0</v>
      </c>
      <c r="H8287" s="27">
        <f>[1]Geräte!H8283</f>
        <v>0</v>
      </c>
      <c r="I8287" s="27">
        <f>[1]Geräte!I8283</f>
        <v>0</v>
      </c>
      <c r="J8287" s="27">
        <f>[1]Geräte!J8283</f>
        <v>0</v>
      </c>
      <c r="K8287" s="27">
        <f>[1]Geräte!K8283</f>
        <v>0</v>
      </c>
      <c r="L8287" s="27">
        <f>[1]Geräte!L8283</f>
        <v>0</v>
      </c>
      <c r="M8287" s="27">
        <f>[1]Geräte!M8283</f>
        <v>0</v>
      </c>
      <c r="N8287" s="27">
        <f>[1]Geräte!N8283</f>
        <v>0</v>
      </c>
      <c r="O8287" s="27">
        <f>[1]Geräte!O8283</f>
        <v>0</v>
      </c>
      <c r="P8287" s="27">
        <f>[1]Geräte!P8283</f>
        <v>0</v>
      </c>
      <c r="Q8287" s="19">
        <f>[1]Geräte!Q8283</f>
        <v>0</v>
      </c>
      <c r="R8287" s="36">
        <f>[1]Geräte!R8283</f>
        <v>0</v>
      </c>
      <c r="S8287" s="38">
        <f>[1]Geräte!AF8283</f>
        <v>0</v>
      </c>
    </row>
    <row r="8288" spans="1:19" x14ac:dyDescent="0.25">
      <c r="A8288" s="27">
        <f>[1]Geräte!A8284</f>
        <v>0</v>
      </c>
      <c r="B8288" s="26">
        <f>[1]Geräte!B8284</f>
        <v>0</v>
      </c>
      <c r="C8288" s="27">
        <f>[1]Geräte!C8284</f>
        <v>0</v>
      </c>
      <c r="D8288" s="27">
        <f>[1]Geräte!D8284</f>
        <v>0</v>
      </c>
      <c r="E8288" s="27">
        <f>[1]Geräte!E8284</f>
        <v>0</v>
      </c>
      <c r="F8288" s="27">
        <f>[1]Geräte!F8284</f>
        <v>0</v>
      </c>
      <c r="G8288" s="27">
        <f>[1]Geräte!G8284</f>
        <v>0</v>
      </c>
      <c r="H8288" s="27">
        <f>[1]Geräte!H8284</f>
        <v>0</v>
      </c>
      <c r="I8288" s="27">
        <f>[1]Geräte!I8284</f>
        <v>0</v>
      </c>
      <c r="J8288" s="27">
        <f>[1]Geräte!J8284</f>
        <v>0</v>
      </c>
      <c r="K8288" s="27">
        <f>[1]Geräte!K8284</f>
        <v>0</v>
      </c>
      <c r="L8288" s="27">
        <f>[1]Geräte!L8284</f>
        <v>0</v>
      </c>
      <c r="M8288" s="27">
        <f>[1]Geräte!M8284</f>
        <v>0</v>
      </c>
      <c r="N8288" s="27">
        <f>[1]Geräte!N8284</f>
        <v>0</v>
      </c>
      <c r="O8288" s="27">
        <f>[1]Geräte!O8284</f>
        <v>0</v>
      </c>
      <c r="P8288" s="27">
        <f>[1]Geräte!P8284</f>
        <v>0</v>
      </c>
      <c r="Q8288" s="19">
        <f>[1]Geräte!Q8284</f>
        <v>0</v>
      </c>
      <c r="R8288" s="36">
        <f>[1]Geräte!R8284</f>
        <v>0</v>
      </c>
      <c r="S8288" s="38">
        <f>[1]Geräte!AF8284</f>
        <v>0</v>
      </c>
    </row>
    <row r="8289" spans="1:19" x14ac:dyDescent="0.25">
      <c r="A8289" s="27">
        <f>[1]Geräte!A8285</f>
        <v>0</v>
      </c>
      <c r="B8289" s="26">
        <f>[1]Geräte!B8285</f>
        <v>0</v>
      </c>
      <c r="C8289" s="27">
        <f>[1]Geräte!C8285</f>
        <v>0</v>
      </c>
      <c r="D8289" s="27">
        <f>[1]Geräte!D8285</f>
        <v>0</v>
      </c>
      <c r="E8289" s="27">
        <f>[1]Geräte!E8285</f>
        <v>0</v>
      </c>
      <c r="F8289" s="27">
        <f>[1]Geräte!F8285</f>
        <v>0</v>
      </c>
      <c r="G8289" s="27">
        <f>[1]Geräte!G8285</f>
        <v>0</v>
      </c>
      <c r="H8289" s="27">
        <f>[1]Geräte!H8285</f>
        <v>0</v>
      </c>
      <c r="I8289" s="27">
        <f>[1]Geräte!I8285</f>
        <v>0</v>
      </c>
      <c r="J8289" s="27">
        <f>[1]Geräte!J8285</f>
        <v>0</v>
      </c>
      <c r="K8289" s="27">
        <f>[1]Geräte!K8285</f>
        <v>0</v>
      </c>
      <c r="L8289" s="27">
        <f>[1]Geräte!L8285</f>
        <v>0</v>
      </c>
      <c r="M8289" s="27">
        <f>[1]Geräte!M8285</f>
        <v>0</v>
      </c>
      <c r="N8289" s="27">
        <f>[1]Geräte!N8285</f>
        <v>0</v>
      </c>
      <c r="O8289" s="27">
        <f>[1]Geräte!O8285</f>
        <v>0</v>
      </c>
      <c r="P8289" s="27">
        <f>[1]Geräte!P8285</f>
        <v>0</v>
      </c>
      <c r="Q8289" s="19">
        <f>[1]Geräte!Q8285</f>
        <v>0</v>
      </c>
      <c r="R8289" s="36">
        <f>[1]Geräte!R8285</f>
        <v>0</v>
      </c>
      <c r="S8289" s="38">
        <f>[1]Geräte!AF8285</f>
        <v>0</v>
      </c>
    </row>
    <row r="8290" spans="1:19" x14ac:dyDescent="0.25">
      <c r="A8290" s="27">
        <f>[1]Geräte!A8286</f>
        <v>0</v>
      </c>
      <c r="B8290" s="26">
        <f>[1]Geräte!B8286</f>
        <v>0</v>
      </c>
      <c r="C8290" s="27">
        <f>[1]Geräte!C8286</f>
        <v>0</v>
      </c>
      <c r="D8290" s="27">
        <f>[1]Geräte!D8286</f>
        <v>0</v>
      </c>
      <c r="E8290" s="27">
        <f>[1]Geräte!E8286</f>
        <v>0</v>
      </c>
      <c r="F8290" s="27">
        <f>[1]Geräte!F8286</f>
        <v>0</v>
      </c>
      <c r="G8290" s="27">
        <f>[1]Geräte!G8286</f>
        <v>0</v>
      </c>
      <c r="H8290" s="27">
        <f>[1]Geräte!H8286</f>
        <v>0</v>
      </c>
      <c r="I8290" s="27">
        <f>[1]Geräte!I8286</f>
        <v>0</v>
      </c>
      <c r="J8290" s="27">
        <f>[1]Geräte!J8286</f>
        <v>0</v>
      </c>
      <c r="K8290" s="27">
        <f>[1]Geräte!K8286</f>
        <v>0</v>
      </c>
      <c r="L8290" s="27">
        <f>[1]Geräte!L8286</f>
        <v>0</v>
      </c>
      <c r="M8290" s="27">
        <f>[1]Geräte!M8286</f>
        <v>0</v>
      </c>
      <c r="N8290" s="27">
        <f>[1]Geräte!N8286</f>
        <v>0</v>
      </c>
      <c r="O8290" s="27">
        <f>[1]Geräte!O8286</f>
        <v>0</v>
      </c>
      <c r="P8290" s="27">
        <f>[1]Geräte!P8286</f>
        <v>0</v>
      </c>
      <c r="Q8290" s="19">
        <f>[1]Geräte!Q8286</f>
        <v>0</v>
      </c>
      <c r="R8290" s="36">
        <f>[1]Geräte!R8286</f>
        <v>0</v>
      </c>
      <c r="S8290" s="38">
        <f>[1]Geräte!AF8286</f>
        <v>0</v>
      </c>
    </row>
    <row r="8291" spans="1:19" x14ac:dyDescent="0.25">
      <c r="A8291" s="27">
        <f>[1]Geräte!A8287</f>
        <v>0</v>
      </c>
      <c r="B8291" s="26">
        <f>[1]Geräte!B8287</f>
        <v>0</v>
      </c>
      <c r="C8291" s="27">
        <f>[1]Geräte!C8287</f>
        <v>0</v>
      </c>
      <c r="D8291" s="27">
        <f>[1]Geräte!D8287</f>
        <v>0</v>
      </c>
      <c r="E8291" s="27">
        <f>[1]Geräte!E8287</f>
        <v>0</v>
      </c>
      <c r="F8291" s="27">
        <f>[1]Geräte!F8287</f>
        <v>0</v>
      </c>
      <c r="G8291" s="27">
        <f>[1]Geräte!G8287</f>
        <v>0</v>
      </c>
      <c r="H8291" s="27">
        <f>[1]Geräte!H8287</f>
        <v>0</v>
      </c>
      <c r="I8291" s="27">
        <f>[1]Geräte!I8287</f>
        <v>0</v>
      </c>
      <c r="J8291" s="27">
        <f>[1]Geräte!J8287</f>
        <v>0</v>
      </c>
      <c r="K8291" s="27">
        <f>[1]Geräte!K8287</f>
        <v>0</v>
      </c>
      <c r="L8291" s="27">
        <f>[1]Geräte!L8287</f>
        <v>0</v>
      </c>
      <c r="M8291" s="27">
        <f>[1]Geräte!M8287</f>
        <v>0</v>
      </c>
      <c r="N8291" s="27">
        <f>[1]Geräte!N8287</f>
        <v>0</v>
      </c>
      <c r="O8291" s="27">
        <f>[1]Geräte!O8287</f>
        <v>0</v>
      </c>
      <c r="P8291" s="27">
        <f>[1]Geräte!P8287</f>
        <v>0</v>
      </c>
      <c r="Q8291" s="19">
        <f>[1]Geräte!Q8287</f>
        <v>0</v>
      </c>
      <c r="R8291" s="36">
        <f>[1]Geräte!R8287</f>
        <v>0</v>
      </c>
      <c r="S8291" s="38">
        <f>[1]Geräte!AF8287</f>
        <v>0</v>
      </c>
    </row>
    <row r="8292" spans="1:19" x14ac:dyDescent="0.25">
      <c r="A8292" s="27">
        <f>[1]Geräte!A8288</f>
        <v>0</v>
      </c>
      <c r="B8292" s="26">
        <f>[1]Geräte!B8288</f>
        <v>0</v>
      </c>
      <c r="C8292" s="27">
        <f>[1]Geräte!C8288</f>
        <v>0</v>
      </c>
      <c r="D8292" s="27">
        <f>[1]Geräte!D8288</f>
        <v>0</v>
      </c>
      <c r="E8292" s="27">
        <f>[1]Geräte!E8288</f>
        <v>0</v>
      </c>
      <c r="F8292" s="27">
        <f>[1]Geräte!F8288</f>
        <v>0</v>
      </c>
      <c r="G8292" s="27">
        <f>[1]Geräte!G8288</f>
        <v>0</v>
      </c>
      <c r="H8292" s="27">
        <f>[1]Geräte!H8288</f>
        <v>0</v>
      </c>
      <c r="I8292" s="27">
        <f>[1]Geräte!I8288</f>
        <v>0</v>
      </c>
      <c r="J8292" s="27">
        <f>[1]Geräte!J8288</f>
        <v>0</v>
      </c>
      <c r="K8292" s="27">
        <f>[1]Geräte!K8288</f>
        <v>0</v>
      </c>
      <c r="L8292" s="27">
        <f>[1]Geräte!L8288</f>
        <v>0</v>
      </c>
      <c r="M8292" s="27">
        <f>[1]Geräte!M8288</f>
        <v>0</v>
      </c>
      <c r="N8292" s="27">
        <f>[1]Geräte!N8288</f>
        <v>0</v>
      </c>
      <c r="O8292" s="27">
        <f>[1]Geräte!O8288</f>
        <v>0</v>
      </c>
      <c r="P8292" s="27">
        <f>[1]Geräte!P8288</f>
        <v>0</v>
      </c>
      <c r="Q8292" s="19">
        <f>[1]Geräte!Q8288</f>
        <v>0</v>
      </c>
      <c r="R8292" s="36">
        <f>[1]Geräte!R8288</f>
        <v>0</v>
      </c>
      <c r="S8292" s="38">
        <f>[1]Geräte!AF8288</f>
        <v>0</v>
      </c>
    </row>
    <row r="8293" spans="1:19" x14ac:dyDescent="0.25">
      <c r="A8293" s="27">
        <f>[1]Geräte!A8289</f>
        <v>0</v>
      </c>
      <c r="B8293" s="26">
        <f>[1]Geräte!B8289</f>
        <v>0</v>
      </c>
      <c r="C8293" s="27">
        <f>[1]Geräte!C8289</f>
        <v>0</v>
      </c>
      <c r="D8293" s="27">
        <f>[1]Geräte!D8289</f>
        <v>0</v>
      </c>
      <c r="E8293" s="27">
        <f>[1]Geräte!E8289</f>
        <v>0</v>
      </c>
      <c r="F8293" s="27">
        <f>[1]Geräte!F8289</f>
        <v>0</v>
      </c>
      <c r="G8293" s="27">
        <f>[1]Geräte!G8289</f>
        <v>0</v>
      </c>
      <c r="H8293" s="27">
        <f>[1]Geräte!H8289</f>
        <v>0</v>
      </c>
      <c r="I8293" s="27">
        <f>[1]Geräte!I8289</f>
        <v>0</v>
      </c>
      <c r="J8293" s="27">
        <f>[1]Geräte!J8289</f>
        <v>0</v>
      </c>
      <c r="K8293" s="27">
        <f>[1]Geräte!K8289</f>
        <v>0</v>
      </c>
      <c r="L8293" s="27">
        <f>[1]Geräte!L8289</f>
        <v>0</v>
      </c>
      <c r="M8293" s="27">
        <f>[1]Geräte!M8289</f>
        <v>0</v>
      </c>
      <c r="N8293" s="27">
        <f>[1]Geräte!N8289</f>
        <v>0</v>
      </c>
      <c r="O8293" s="27">
        <f>[1]Geräte!O8289</f>
        <v>0</v>
      </c>
      <c r="P8293" s="27">
        <f>[1]Geräte!P8289</f>
        <v>0</v>
      </c>
      <c r="Q8293" s="19">
        <f>[1]Geräte!Q8289</f>
        <v>0</v>
      </c>
      <c r="R8293" s="36">
        <f>[1]Geräte!R8289</f>
        <v>0</v>
      </c>
      <c r="S8293" s="38">
        <f>[1]Geräte!AF8289</f>
        <v>0</v>
      </c>
    </row>
    <row r="8294" spans="1:19" x14ac:dyDescent="0.25">
      <c r="A8294" s="27">
        <f>[1]Geräte!A8290</f>
        <v>0</v>
      </c>
      <c r="B8294" s="26">
        <f>[1]Geräte!B8290</f>
        <v>0</v>
      </c>
      <c r="C8294" s="27">
        <f>[1]Geräte!C8290</f>
        <v>0</v>
      </c>
      <c r="D8294" s="27">
        <f>[1]Geräte!D8290</f>
        <v>0</v>
      </c>
      <c r="E8294" s="27">
        <f>[1]Geräte!E8290</f>
        <v>0</v>
      </c>
      <c r="F8294" s="27">
        <f>[1]Geräte!F8290</f>
        <v>0</v>
      </c>
      <c r="G8294" s="27">
        <f>[1]Geräte!G8290</f>
        <v>0</v>
      </c>
      <c r="H8294" s="27">
        <f>[1]Geräte!H8290</f>
        <v>0</v>
      </c>
      <c r="I8294" s="27">
        <f>[1]Geräte!I8290</f>
        <v>0</v>
      </c>
      <c r="J8294" s="27">
        <f>[1]Geräte!J8290</f>
        <v>0</v>
      </c>
      <c r="K8294" s="27">
        <f>[1]Geräte!K8290</f>
        <v>0</v>
      </c>
      <c r="L8294" s="27">
        <f>[1]Geräte!L8290</f>
        <v>0</v>
      </c>
      <c r="M8294" s="27">
        <f>[1]Geräte!M8290</f>
        <v>0</v>
      </c>
      <c r="N8294" s="27">
        <f>[1]Geräte!N8290</f>
        <v>0</v>
      </c>
      <c r="O8294" s="27">
        <f>[1]Geräte!O8290</f>
        <v>0</v>
      </c>
      <c r="P8294" s="27">
        <f>[1]Geräte!P8290</f>
        <v>0</v>
      </c>
      <c r="Q8294" s="19">
        <f>[1]Geräte!Q8290</f>
        <v>0</v>
      </c>
      <c r="R8294" s="36">
        <f>[1]Geräte!R8290</f>
        <v>0</v>
      </c>
      <c r="S8294" s="38">
        <f>[1]Geräte!AF8290</f>
        <v>0</v>
      </c>
    </row>
    <row r="8295" spans="1:19" x14ac:dyDescent="0.25">
      <c r="A8295" s="27">
        <f>[1]Geräte!A8291</f>
        <v>0</v>
      </c>
      <c r="B8295" s="26">
        <f>[1]Geräte!B8291</f>
        <v>0</v>
      </c>
      <c r="C8295" s="27">
        <f>[1]Geräte!C8291</f>
        <v>0</v>
      </c>
      <c r="D8295" s="27">
        <f>[1]Geräte!D8291</f>
        <v>0</v>
      </c>
      <c r="E8295" s="27">
        <f>[1]Geräte!E8291</f>
        <v>0</v>
      </c>
      <c r="F8295" s="27">
        <f>[1]Geräte!F8291</f>
        <v>0</v>
      </c>
      <c r="G8295" s="27">
        <f>[1]Geräte!G8291</f>
        <v>0</v>
      </c>
      <c r="H8295" s="27">
        <f>[1]Geräte!H8291</f>
        <v>0</v>
      </c>
      <c r="I8295" s="27">
        <f>[1]Geräte!I8291</f>
        <v>0</v>
      </c>
      <c r="J8295" s="27">
        <f>[1]Geräte!J8291</f>
        <v>0</v>
      </c>
      <c r="K8295" s="27">
        <f>[1]Geräte!K8291</f>
        <v>0</v>
      </c>
      <c r="L8295" s="27">
        <f>[1]Geräte!L8291</f>
        <v>0</v>
      </c>
      <c r="M8295" s="27">
        <f>[1]Geräte!M8291</f>
        <v>0</v>
      </c>
      <c r="N8295" s="27">
        <f>[1]Geräte!N8291</f>
        <v>0</v>
      </c>
      <c r="O8295" s="27">
        <f>[1]Geräte!O8291</f>
        <v>0</v>
      </c>
      <c r="P8295" s="27">
        <f>[1]Geräte!P8291</f>
        <v>0</v>
      </c>
      <c r="Q8295" s="19">
        <f>[1]Geräte!Q8291</f>
        <v>0</v>
      </c>
      <c r="R8295" s="36">
        <f>[1]Geräte!R8291</f>
        <v>0</v>
      </c>
      <c r="S8295" s="38">
        <f>[1]Geräte!AF8291</f>
        <v>0</v>
      </c>
    </row>
    <row r="8296" spans="1:19" x14ac:dyDescent="0.25">
      <c r="A8296" s="27">
        <f>[1]Geräte!A8292</f>
        <v>0</v>
      </c>
      <c r="B8296" s="26">
        <f>[1]Geräte!B8292</f>
        <v>0</v>
      </c>
      <c r="C8296" s="27">
        <f>[1]Geräte!C8292</f>
        <v>0</v>
      </c>
      <c r="D8296" s="27">
        <f>[1]Geräte!D8292</f>
        <v>0</v>
      </c>
      <c r="E8296" s="27">
        <f>[1]Geräte!E8292</f>
        <v>0</v>
      </c>
      <c r="F8296" s="27">
        <f>[1]Geräte!F8292</f>
        <v>0</v>
      </c>
      <c r="G8296" s="27">
        <f>[1]Geräte!G8292</f>
        <v>0</v>
      </c>
      <c r="H8296" s="27">
        <f>[1]Geräte!H8292</f>
        <v>0</v>
      </c>
      <c r="I8296" s="27">
        <f>[1]Geräte!I8292</f>
        <v>0</v>
      </c>
      <c r="J8296" s="27">
        <f>[1]Geräte!J8292</f>
        <v>0</v>
      </c>
      <c r="K8296" s="27">
        <f>[1]Geräte!K8292</f>
        <v>0</v>
      </c>
      <c r="L8296" s="27">
        <f>[1]Geräte!L8292</f>
        <v>0</v>
      </c>
      <c r="M8296" s="27">
        <f>[1]Geräte!M8292</f>
        <v>0</v>
      </c>
      <c r="N8296" s="27">
        <f>[1]Geräte!N8292</f>
        <v>0</v>
      </c>
      <c r="O8296" s="27">
        <f>[1]Geräte!O8292</f>
        <v>0</v>
      </c>
      <c r="P8296" s="27">
        <f>[1]Geräte!P8292</f>
        <v>0</v>
      </c>
      <c r="Q8296" s="19">
        <f>[1]Geräte!Q8292</f>
        <v>0</v>
      </c>
      <c r="R8296" s="36">
        <f>[1]Geräte!R8292</f>
        <v>0</v>
      </c>
      <c r="S8296" s="38">
        <f>[1]Geräte!AF8292</f>
        <v>0</v>
      </c>
    </row>
    <row r="8297" spans="1:19" x14ac:dyDescent="0.25">
      <c r="A8297" s="27">
        <f>[1]Geräte!A8293</f>
        <v>0</v>
      </c>
      <c r="B8297" s="26">
        <f>[1]Geräte!B8293</f>
        <v>0</v>
      </c>
      <c r="C8297" s="27">
        <f>[1]Geräte!C8293</f>
        <v>0</v>
      </c>
      <c r="D8297" s="27">
        <f>[1]Geräte!D8293</f>
        <v>0</v>
      </c>
      <c r="E8297" s="27">
        <f>[1]Geräte!E8293</f>
        <v>0</v>
      </c>
      <c r="F8297" s="27">
        <f>[1]Geräte!F8293</f>
        <v>0</v>
      </c>
      <c r="G8297" s="27">
        <f>[1]Geräte!G8293</f>
        <v>0</v>
      </c>
      <c r="H8297" s="27">
        <f>[1]Geräte!H8293</f>
        <v>0</v>
      </c>
      <c r="I8297" s="27">
        <f>[1]Geräte!I8293</f>
        <v>0</v>
      </c>
      <c r="J8297" s="27">
        <f>[1]Geräte!J8293</f>
        <v>0</v>
      </c>
      <c r="K8297" s="27">
        <f>[1]Geräte!K8293</f>
        <v>0</v>
      </c>
      <c r="L8297" s="27">
        <f>[1]Geräte!L8293</f>
        <v>0</v>
      </c>
      <c r="M8297" s="27">
        <f>[1]Geräte!M8293</f>
        <v>0</v>
      </c>
      <c r="N8297" s="27">
        <f>[1]Geräte!N8293</f>
        <v>0</v>
      </c>
      <c r="O8297" s="27">
        <f>[1]Geräte!O8293</f>
        <v>0</v>
      </c>
      <c r="P8297" s="27">
        <f>[1]Geräte!P8293</f>
        <v>0</v>
      </c>
      <c r="Q8297" s="19">
        <f>[1]Geräte!Q8293</f>
        <v>0</v>
      </c>
      <c r="R8297" s="36">
        <f>[1]Geräte!R8293</f>
        <v>0</v>
      </c>
      <c r="S8297" s="38">
        <f>[1]Geräte!AF8293</f>
        <v>0</v>
      </c>
    </row>
    <row r="8298" spans="1:19" x14ac:dyDescent="0.25">
      <c r="A8298" s="27">
        <f>[1]Geräte!A8294</f>
        <v>0</v>
      </c>
      <c r="B8298" s="26">
        <f>[1]Geräte!B8294</f>
        <v>0</v>
      </c>
      <c r="C8298" s="27">
        <f>[1]Geräte!C8294</f>
        <v>0</v>
      </c>
      <c r="D8298" s="27">
        <f>[1]Geräte!D8294</f>
        <v>0</v>
      </c>
      <c r="E8298" s="27">
        <f>[1]Geräte!E8294</f>
        <v>0</v>
      </c>
      <c r="F8298" s="27">
        <f>[1]Geräte!F8294</f>
        <v>0</v>
      </c>
      <c r="G8298" s="27">
        <f>[1]Geräte!G8294</f>
        <v>0</v>
      </c>
      <c r="H8298" s="27">
        <f>[1]Geräte!H8294</f>
        <v>0</v>
      </c>
      <c r="I8298" s="27">
        <f>[1]Geräte!I8294</f>
        <v>0</v>
      </c>
      <c r="J8298" s="27">
        <f>[1]Geräte!J8294</f>
        <v>0</v>
      </c>
      <c r="K8298" s="27">
        <f>[1]Geräte!K8294</f>
        <v>0</v>
      </c>
      <c r="L8298" s="27">
        <f>[1]Geräte!L8294</f>
        <v>0</v>
      </c>
      <c r="M8298" s="27">
        <f>[1]Geräte!M8294</f>
        <v>0</v>
      </c>
      <c r="N8298" s="27">
        <f>[1]Geräte!N8294</f>
        <v>0</v>
      </c>
      <c r="O8298" s="27">
        <f>[1]Geräte!O8294</f>
        <v>0</v>
      </c>
      <c r="P8298" s="27">
        <f>[1]Geräte!P8294</f>
        <v>0</v>
      </c>
      <c r="Q8298" s="19">
        <f>[1]Geräte!Q8294</f>
        <v>0</v>
      </c>
      <c r="R8298" s="36">
        <f>[1]Geräte!R8294</f>
        <v>0</v>
      </c>
      <c r="S8298" s="38">
        <f>[1]Geräte!AF8294</f>
        <v>0</v>
      </c>
    </row>
    <row r="8299" spans="1:19" x14ac:dyDescent="0.25">
      <c r="A8299" s="27">
        <f>[1]Geräte!A8295</f>
        <v>0</v>
      </c>
      <c r="B8299" s="26">
        <f>[1]Geräte!B8295</f>
        <v>0</v>
      </c>
      <c r="C8299" s="27">
        <f>[1]Geräte!C8295</f>
        <v>0</v>
      </c>
      <c r="D8299" s="27">
        <f>[1]Geräte!D8295</f>
        <v>0</v>
      </c>
      <c r="E8299" s="27">
        <f>[1]Geräte!E8295</f>
        <v>0</v>
      </c>
      <c r="F8299" s="27">
        <f>[1]Geräte!F8295</f>
        <v>0</v>
      </c>
      <c r="G8299" s="27">
        <f>[1]Geräte!G8295</f>
        <v>0</v>
      </c>
      <c r="H8299" s="27">
        <f>[1]Geräte!H8295</f>
        <v>0</v>
      </c>
      <c r="I8299" s="27">
        <f>[1]Geräte!I8295</f>
        <v>0</v>
      </c>
      <c r="J8299" s="27">
        <f>[1]Geräte!J8295</f>
        <v>0</v>
      </c>
      <c r="K8299" s="27">
        <f>[1]Geräte!K8295</f>
        <v>0</v>
      </c>
      <c r="L8299" s="27">
        <f>[1]Geräte!L8295</f>
        <v>0</v>
      </c>
      <c r="M8299" s="27">
        <f>[1]Geräte!M8295</f>
        <v>0</v>
      </c>
      <c r="N8299" s="27">
        <f>[1]Geräte!N8295</f>
        <v>0</v>
      </c>
      <c r="O8299" s="27">
        <f>[1]Geräte!O8295</f>
        <v>0</v>
      </c>
      <c r="P8299" s="27">
        <f>[1]Geräte!P8295</f>
        <v>0</v>
      </c>
      <c r="Q8299" s="19">
        <f>[1]Geräte!Q8295</f>
        <v>0</v>
      </c>
      <c r="R8299" s="36">
        <f>[1]Geräte!R8295</f>
        <v>0</v>
      </c>
      <c r="S8299" s="38">
        <f>[1]Geräte!AF8295</f>
        <v>0</v>
      </c>
    </row>
    <row r="8300" spans="1:19" x14ac:dyDescent="0.25">
      <c r="A8300" s="27">
        <f>[1]Geräte!A8296</f>
        <v>0</v>
      </c>
      <c r="B8300" s="26">
        <f>[1]Geräte!B8296</f>
        <v>0</v>
      </c>
      <c r="C8300" s="27">
        <f>[1]Geräte!C8296</f>
        <v>0</v>
      </c>
      <c r="D8300" s="27">
        <f>[1]Geräte!D8296</f>
        <v>0</v>
      </c>
      <c r="E8300" s="27">
        <f>[1]Geräte!E8296</f>
        <v>0</v>
      </c>
      <c r="F8300" s="27">
        <f>[1]Geräte!F8296</f>
        <v>0</v>
      </c>
      <c r="G8300" s="27">
        <f>[1]Geräte!G8296</f>
        <v>0</v>
      </c>
      <c r="H8300" s="27">
        <f>[1]Geräte!H8296</f>
        <v>0</v>
      </c>
      <c r="I8300" s="27">
        <f>[1]Geräte!I8296</f>
        <v>0</v>
      </c>
      <c r="J8300" s="27">
        <f>[1]Geräte!J8296</f>
        <v>0</v>
      </c>
      <c r="K8300" s="27">
        <f>[1]Geräte!K8296</f>
        <v>0</v>
      </c>
      <c r="L8300" s="27">
        <f>[1]Geräte!L8296</f>
        <v>0</v>
      </c>
      <c r="M8300" s="27">
        <f>[1]Geräte!M8296</f>
        <v>0</v>
      </c>
      <c r="N8300" s="27">
        <f>[1]Geräte!N8296</f>
        <v>0</v>
      </c>
      <c r="O8300" s="27">
        <f>[1]Geräte!O8296</f>
        <v>0</v>
      </c>
      <c r="P8300" s="27">
        <f>[1]Geräte!P8296</f>
        <v>0</v>
      </c>
      <c r="Q8300" s="19">
        <f>[1]Geräte!Q8296</f>
        <v>0</v>
      </c>
      <c r="R8300" s="36">
        <f>[1]Geräte!R8296</f>
        <v>0</v>
      </c>
      <c r="S8300" s="38">
        <f>[1]Geräte!AF8296</f>
        <v>0</v>
      </c>
    </row>
    <row r="8301" spans="1:19" x14ac:dyDescent="0.25">
      <c r="A8301" s="27">
        <f>[1]Geräte!A8297</f>
        <v>0</v>
      </c>
      <c r="B8301" s="26">
        <f>[1]Geräte!B8297</f>
        <v>0</v>
      </c>
      <c r="C8301" s="27">
        <f>[1]Geräte!C8297</f>
        <v>0</v>
      </c>
      <c r="D8301" s="27">
        <f>[1]Geräte!D8297</f>
        <v>0</v>
      </c>
      <c r="E8301" s="27">
        <f>[1]Geräte!E8297</f>
        <v>0</v>
      </c>
      <c r="F8301" s="27">
        <f>[1]Geräte!F8297</f>
        <v>0</v>
      </c>
      <c r="G8301" s="27">
        <f>[1]Geräte!G8297</f>
        <v>0</v>
      </c>
      <c r="H8301" s="27">
        <f>[1]Geräte!H8297</f>
        <v>0</v>
      </c>
      <c r="I8301" s="27">
        <f>[1]Geräte!I8297</f>
        <v>0</v>
      </c>
      <c r="J8301" s="27">
        <f>[1]Geräte!J8297</f>
        <v>0</v>
      </c>
      <c r="K8301" s="27">
        <f>[1]Geräte!K8297</f>
        <v>0</v>
      </c>
      <c r="L8301" s="27">
        <f>[1]Geräte!L8297</f>
        <v>0</v>
      </c>
      <c r="M8301" s="27">
        <f>[1]Geräte!M8297</f>
        <v>0</v>
      </c>
      <c r="N8301" s="27">
        <f>[1]Geräte!N8297</f>
        <v>0</v>
      </c>
      <c r="O8301" s="27">
        <f>[1]Geräte!O8297</f>
        <v>0</v>
      </c>
      <c r="P8301" s="27">
        <f>[1]Geräte!P8297</f>
        <v>0</v>
      </c>
      <c r="Q8301" s="19">
        <f>[1]Geräte!Q8297</f>
        <v>0</v>
      </c>
      <c r="R8301" s="36">
        <f>[1]Geräte!R8297</f>
        <v>0</v>
      </c>
      <c r="S8301" s="38">
        <f>[1]Geräte!AF8297</f>
        <v>0</v>
      </c>
    </row>
    <row r="8302" spans="1:19" x14ac:dyDescent="0.25">
      <c r="A8302" s="27">
        <f>[1]Geräte!A8298</f>
        <v>0</v>
      </c>
      <c r="B8302" s="26">
        <f>[1]Geräte!B8298</f>
        <v>0</v>
      </c>
      <c r="C8302" s="27">
        <f>[1]Geräte!C8298</f>
        <v>0</v>
      </c>
      <c r="D8302" s="27">
        <f>[1]Geräte!D8298</f>
        <v>0</v>
      </c>
      <c r="E8302" s="27">
        <f>[1]Geräte!E8298</f>
        <v>0</v>
      </c>
      <c r="F8302" s="27">
        <f>[1]Geräte!F8298</f>
        <v>0</v>
      </c>
      <c r="G8302" s="27">
        <f>[1]Geräte!G8298</f>
        <v>0</v>
      </c>
      <c r="H8302" s="27">
        <f>[1]Geräte!H8298</f>
        <v>0</v>
      </c>
      <c r="I8302" s="27">
        <f>[1]Geräte!I8298</f>
        <v>0</v>
      </c>
      <c r="J8302" s="27">
        <f>[1]Geräte!J8298</f>
        <v>0</v>
      </c>
      <c r="K8302" s="27">
        <f>[1]Geräte!K8298</f>
        <v>0</v>
      </c>
      <c r="L8302" s="27">
        <f>[1]Geräte!L8298</f>
        <v>0</v>
      </c>
      <c r="M8302" s="27">
        <f>[1]Geräte!M8298</f>
        <v>0</v>
      </c>
      <c r="N8302" s="27">
        <f>[1]Geräte!N8298</f>
        <v>0</v>
      </c>
      <c r="O8302" s="27">
        <f>[1]Geräte!O8298</f>
        <v>0</v>
      </c>
      <c r="P8302" s="27">
        <f>[1]Geräte!P8298</f>
        <v>0</v>
      </c>
      <c r="Q8302" s="19">
        <f>[1]Geräte!Q8298</f>
        <v>0</v>
      </c>
      <c r="R8302" s="36">
        <f>[1]Geräte!R8298</f>
        <v>0</v>
      </c>
      <c r="S8302" s="38">
        <f>[1]Geräte!AF8298</f>
        <v>0</v>
      </c>
    </row>
    <row r="8303" spans="1:19" x14ac:dyDescent="0.25">
      <c r="A8303" s="27">
        <f>[1]Geräte!A8299</f>
        <v>0</v>
      </c>
      <c r="B8303" s="26">
        <f>[1]Geräte!B8299</f>
        <v>0</v>
      </c>
      <c r="C8303" s="27">
        <f>[1]Geräte!C8299</f>
        <v>0</v>
      </c>
      <c r="D8303" s="27">
        <f>[1]Geräte!D8299</f>
        <v>0</v>
      </c>
      <c r="E8303" s="27">
        <f>[1]Geräte!E8299</f>
        <v>0</v>
      </c>
      <c r="F8303" s="27">
        <f>[1]Geräte!F8299</f>
        <v>0</v>
      </c>
      <c r="G8303" s="27">
        <f>[1]Geräte!G8299</f>
        <v>0</v>
      </c>
      <c r="H8303" s="27">
        <f>[1]Geräte!H8299</f>
        <v>0</v>
      </c>
      <c r="I8303" s="27">
        <f>[1]Geräte!I8299</f>
        <v>0</v>
      </c>
      <c r="J8303" s="27">
        <f>[1]Geräte!J8299</f>
        <v>0</v>
      </c>
      <c r="K8303" s="27">
        <f>[1]Geräte!K8299</f>
        <v>0</v>
      </c>
      <c r="L8303" s="27">
        <f>[1]Geräte!L8299</f>
        <v>0</v>
      </c>
      <c r="M8303" s="27">
        <f>[1]Geräte!M8299</f>
        <v>0</v>
      </c>
      <c r="N8303" s="27">
        <f>[1]Geräte!N8299</f>
        <v>0</v>
      </c>
      <c r="O8303" s="27">
        <f>[1]Geräte!O8299</f>
        <v>0</v>
      </c>
      <c r="P8303" s="27">
        <f>[1]Geräte!P8299</f>
        <v>0</v>
      </c>
      <c r="Q8303" s="19">
        <f>[1]Geräte!Q8299</f>
        <v>0</v>
      </c>
      <c r="R8303" s="36">
        <f>[1]Geräte!R8299</f>
        <v>0</v>
      </c>
      <c r="S8303" s="38">
        <f>[1]Geräte!AF8299</f>
        <v>0</v>
      </c>
    </row>
    <row r="8304" spans="1:19" x14ac:dyDescent="0.25">
      <c r="A8304" s="27">
        <f>[1]Geräte!A8300</f>
        <v>0</v>
      </c>
      <c r="B8304" s="26">
        <f>[1]Geräte!B8300</f>
        <v>0</v>
      </c>
      <c r="C8304" s="27">
        <f>[1]Geräte!C8300</f>
        <v>0</v>
      </c>
      <c r="D8304" s="27">
        <f>[1]Geräte!D8300</f>
        <v>0</v>
      </c>
      <c r="E8304" s="27">
        <f>[1]Geräte!E8300</f>
        <v>0</v>
      </c>
      <c r="F8304" s="27">
        <f>[1]Geräte!F8300</f>
        <v>0</v>
      </c>
      <c r="G8304" s="27">
        <f>[1]Geräte!G8300</f>
        <v>0</v>
      </c>
      <c r="H8304" s="27">
        <f>[1]Geräte!H8300</f>
        <v>0</v>
      </c>
      <c r="I8304" s="27">
        <f>[1]Geräte!I8300</f>
        <v>0</v>
      </c>
      <c r="J8304" s="27">
        <f>[1]Geräte!J8300</f>
        <v>0</v>
      </c>
      <c r="K8304" s="27">
        <f>[1]Geräte!K8300</f>
        <v>0</v>
      </c>
      <c r="L8304" s="27">
        <f>[1]Geräte!L8300</f>
        <v>0</v>
      </c>
      <c r="M8304" s="27">
        <f>[1]Geräte!M8300</f>
        <v>0</v>
      </c>
      <c r="N8304" s="27">
        <f>[1]Geräte!N8300</f>
        <v>0</v>
      </c>
      <c r="O8304" s="27">
        <f>[1]Geräte!O8300</f>
        <v>0</v>
      </c>
      <c r="P8304" s="27">
        <f>[1]Geräte!P8300</f>
        <v>0</v>
      </c>
      <c r="Q8304" s="19">
        <f>[1]Geräte!Q8300</f>
        <v>0</v>
      </c>
      <c r="R8304" s="36">
        <f>[1]Geräte!R8300</f>
        <v>0</v>
      </c>
      <c r="S8304" s="38">
        <f>[1]Geräte!AF8300</f>
        <v>0</v>
      </c>
    </row>
    <row r="8305" spans="1:19" x14ac:dyDescent="0.25">
      <c r="A8305" s="27">
        <f>[1]Geräte!A8301</f>
        <v>0</v>
      </c>
      <c r="B8305" s="26">
        <f>[1]Geräte!B8301</f>
        <v>0</v>
      </c>
      <c r="C8305" s="27">
        <f>[1]Geräte!C8301</f>
        <v>0</v>
      </c>
      <c r="D8305" s="27">
        <f>[1]Geräte!D8301</f>
        <v>0</v>
      </c>
      <c r="E8305" s="27">
        <f>[1]Geräte!E8301</f>
        <v>0</v>
      </c>
      <c r="F8305" s="27">
        <f>[1]Geräte!F8301</f>
        <v>0</v>
      </c>
      <c r="G8305" s="27">
        <f>[1]Geräte!G8301</f>
        <v>0</v>
      </c>
      <c r="H8305" s="27">
        <f>[1]Geräte!H8301</f>
        <v>0</v>
      </c>
      <c r="I8305" s="27">
        <f>[1]Geräte!I8301</f>
        <v>0</v>
      </c>
      <c r="J8305" s="27">
        <f>[1]Geräte!J8301</f>
        <v>0</v>
      </c>
      <c r="K8305" s="27">
        <f>[1]Geräte!K8301</f>
        <v>0</v>
      </c>
      <c r="L8305" s="27">
        <f>[1]Geräte!L8301</f>
        <v>0</v>
      </c>
      <c r="M8305" s="27">
        <f>[1]Geräte!M8301</f>
        <v>0</v>
      </c>
      <c r="N8305" s="27">
        <f>[1]Geräte!N8301</f>
        <v>0</v>
      </c>
      <c r="O8305" s="27">
        <f>[1]Geräte!O8301</f>
        <v>0</v>
      </c>
      <c r="P8305" s="27">
        <f>[1]Geräte!P8301</f>
        <v>0</v>
      </c>
      <c r="Q8305" s="19">
        <f>[1]Geräte!Q8301</f>
        <v>0</v>
      </c>
      <c r="R8305" s="36">
        <f>[1]Geräte!R8301</f>
        <v>0</v>
      </c>
      <c r="S8305" s="38">
        <f>[1]Geräte!AF8301</f>
        <v>0</v>
      </c>
    </row>
    <row r="8306" spans="1:19" x14ac:dyDescent="0.25">
      <c r="A8306" s="27">
        <f>[1]Geräte!A8302</f>
        <v>0</v>
      </c>
      <c r="B8306" s="26">
        <f>[1]Geräte!B8302</f>
        <v>0</v>
      </c>
      <c r="C8306" s="27">
        <f>[1]Geräte!C8302</f>
        <v>0</v>
      </c>
      <c r="D8306" s="27">
        <f>[1]Geräte!D8302</f>
        <v>0</v>
      </c>
      <c r="E8306" s="27">
        <f>[1]Geräte!E8302</f>
        <v>0</v>
      </c>
      <c r="F8306" s="27">
        <f>[1]Geräte!F8302</f>
        <v>0</v>
      </c>
      <c r="G8306" s="27">
        <f>[1]Geräte!G8302</f>
        <v>0</v>
      </c>
      <c r="H8306" s="27">
        <f>[1]Geräte!H8302</f>
        <v>0</v>
      </c>
      <c r="I8306" s="27">
        <f>[1]Geräte!I8302</f>
        <v>0</v>
      </c>
      <c r="J8306" s="27">
        <f>[1]Geräte!J8302</f>
        <v>0</v>
      </c>
      <c r="K8306" s="27">
        <f>[1]Geräte!K8302</f>
        <v>0</v>
      </c>
      <c r="L8306" s="27">
        <f>[1]Geräte!L8302</f>
        <v>0</v>
      </c>
      <c r="M8306" s="27">
        <f>[1]Geräte!M8302</f>
        <v>0</v>
      </c>
      <c r="N8306" s="27">
        <f>[1]Geräte!N8302</f>
        <v>0</v>
      </c>
      <c r="O8306" s="27">
        <f>[1]Geräte!O8302</f>
        <v>0</v>
      </c>
      <c r="P8306" s="27">
        <f>[1]Geräte!P8302</f>
        <v>0</v>
      </c>
      <c r="Q8306" s="19">
        <f>[1]Geräte!Q8302</f>
        <v>0</v>
      </c>
      <c r="R8306" s="36">
        <f>[1]Geräte!R8302</f>
        <v>0</v>
      </c>
      <c r="S8306" s="38">
        <f>[1]Geräte!AF8302</f>
        <v>0</v>
      </c>
    </row>
    <row r="8307" spans="1:19" x14ac:dyDescent="0.25">
      <c r="A8307" s="27">
        <f>[1]Geräte!A8303</f>
        <v>0</v>
      </c>
      <c r="B8307" s="26">
        <f>[1]Geräte!B8303</f>
        <v>0</v>
      </c>
      <c r="C8307" s="27">
        <f>[1]Geräte!C8303</f>
        <v>0</v>
      </c>
      <c r="D8307" s="27">
        <f>[1]Geräte!D8303</f>
        <v>0</v>
      </c>
      <c r="E8307" s="27">
        <f>[1]Geräte!E8303</f>
        <v>0</v>
      </c>
      <c r="F8307" s="27">
        <f>[1]Geräte!F8303</f>
        <v>0</v>
      </c>
      <c r="G8307" s="27">
        <f>[1]Geräte!G8303</f>
        <v>0</v>
      </c>
      <c r="H8307" s="27">
        <f>[1]Geräte!H8303</f>
        <v>0</v>
      </c>
      <c r="I8307" s="27">
        <f>[1]Geräte!I8303</f>
        <v>0</v>
      </c>
      <c r="J8307" s="27">
        <f>[1]Geräte!J8303</f>
        <v>0</v>
      </c>
      <c r="K8307" s="27">
        <f>[1]Geräte!K8303</f>
        <v>0</v>
      </c>
      <c r="L8307" s="27">
        <f>[1]Geräte!L8303</f>
        <v>0</v>
      </c>
      <c r="M8307" s="27">
        <f>[1]Geräte!M8303</f>
        <v>0</v>
      </c>
      <c r="N8307" s="27">
        <f>[1]Geräte!N8303</f>
        <v>0</v>
      </c>
      <c r="O8307" s="27">
        <f>[1]Geräte!O8303</f>
        <v>0</v>
      </c>
      <c r="P8307" s="27">
        <f>[1]Geräte!P8303</f>
        <v>0</v>
      </c>
      <c r="Q8307" s="19">
        <f>[1]Geräte!Q8303</f>
        <v>0</v>
      </c>
      <c r="R8307" s="36">
        <f>[1]Geräte!R8303</f>
        <v>0</v>
      </c>
      <c r="S8307" s="38">
        <f>[1]Geräte!AF8303</f>
        <v>0</v>
      </c>
    </row>
    <row r="8308" spans="1:19" x14ac:dyDescent="0.25">
      <c r="A8308" s="27">
        <f>[1]Geräte!A8304</f>
        <v>0</v>
      </c>
      <c r="B8308" s="26">
        <f>[1]Geräte!B8304</f>
        <v>0</v>
      </c>
      <c r="C8308" s="27">
        <f>[1]Geräte!C8304</f>
        <v>0</v>
      </c>
      <c r="D8308" s="27">
        <f>[1]Geräte!D8304</f>
        <v>0</v>
      </c>
      <c r="E8308" s="27">
        <f>[1]Geräte!E8304</f>
        <v>0</v>
      </c>
      <c r="F8308" s="27">
        <f>[1]Geräte!F8304</f>
        <v>0</v>
      </c>
      <c r="G8308" s="27">
        <f>[1]Geräte!G8304</f>
        <v>0</v>
      </c>
      <c r="H8308" s="27">
        <f>[1]Geräte!H8304</f>
        <v>0</v>
      </c>
      <c r="I8308" s="27">
        <f>[1]Geräte!I8304</f>
        <v>0</v>
      </c>
      <c r="J8308" s="27">
        <f>[1]Geräte!J8304</f>
        <v>0</v>
      </c>
      <c r="K8308" s="27">
        <f>[1]Geräte!K8304</f>
        <v>0</v>
      </c>
      <c r="L8308" s="27">
        <f>[1]Geräte!L8304</f>
        <v>0</v>
      </c>
      <c r="M8308" s="27">
        <f>[1]Geräte!M8304</f>
        <v>0</v>
      </c>
      <c r="N8308" s="27">
        <f>[1]Geräte!N8304</f>
        <v>0</v>
      </c>
      <c r="O8308" s="27">
        <f>[1]Geräte!O8304</f>
        <v>0</v>
      </c>
      <c r="P8308" s="27">
        <f>[1]Geräte!P8304</f>
        <v>0</v>
      </c>
      <c r="Q8308" s="19">
        <f>[1]Geräte!Q8304</f>
        <v>0</v>
      </c>
      <c r="R8308" s="36">
        <f>[1]Geräte!R8304</f>
        <v>0</v>
      </c>
      <c r="S8308" s="38">
        <f>[1]Geräte!AF8304</f>
        <v>0</v>
      </c>
    </row>
    <row r="8309" spans="1:19" x14ac:dyDescent="0.25">
      <c r="A8309" s="27">
        <f>[1]Geräte!A8305</f>
        <v>0</v>
      </c>
      <c r="B8309" s="26">
        <f>[1]Geräte!B8305</f>
        <v>0</v>
      </c>
      <c r="C8309" s="27">
        <f>[1]Geräte!C8305</f>
        <v>0</v>
      </c>
      <c r="D8309" s="27">
        <f>[1]Geräte!D8305</f>
        <v>0</v>
      </c>
      <c r="E8309" s="27">
        <f>[1]Geräte!E8305</f>
        <v>0</v>
      </c>
      <c r="F8309" s="27">
        <f>[1]Geräte!F8305</f>
        <v>0</v>
      </c>
      <c r="G8309" s="27">
        <f>[1]Geräte!G8305</f>
        <v>0</v>
      </c>
      <c r="H8309" s="27">
        <f>[1]Geräte!H8305</f>
        <v>0</v>
      </c>
      <c r="I8309" s="27">
        <f>[1]Geräte!I8305</f>
        <v>0</v>
      </c>
      <c r="J8309" s="27">
        <f>[1]Geräte!J8305</f>
        <v>0</v>
      </c>
      <c r="K8309" s="27">
        <f>[1]Geräte!K8305</f>
        <v>0</v>
      </c>
      <c r="L8309" s="27">
        <f>[1]Geräte!L8305</f>
        <v>0</v>
      </c>
      <c r="M8309" s="27">
        <f>[1]Geräte!M8305</f>
        <v>0</v>
      </c>
      <c r="N8309" s="27">
        <f>[1]Geräte!N8305</f>
        <v>0</v>
      </c>
      <c r="O8309" s="27">
        <f>[1]Geräte!O8305</f>
        <v>0</v>
      </c>
      <c r="P8309" s="27">
        <f>[1]Geräte!P8305</f>
        <v>0</v>
      </c>
      <c r="Q8309" s="19">
        <f>[1]Geräte!Q8305</f>
        <v>0</v>
      </c>
      <c r="R8309" s="36">
        <f>[1]Geräte!R8305</f>
        <v>0</v>
      </c>
      <c r="S8309" s="38">
        <f>[1]Geräte!AF8305</f>
        <v>0</v>
      </c>
    </row>
    <row r="8310" spans="1:19" x14ac:dyDescent="0.25">
      <c r="A8310" s="27">
        <f>[1]Geräte!A8306</f>
        <v>0</v>
      </c>
      <c r="B8310" s="26">
        <f>[1]Geräte!B8306</f>
        <v>0</v>
      </c>
      <c r="C8310" s="27">
        <f>[1]Geräte!C8306</f>
        <v>0</v>
      </c>
      <c r="D8310" s="27">
        <f>[1]Geräte!D8306</f>
        <v>0</v>
      </c>
      <c r="E8310" s="27">
        <f>[1]Geräte!E8306</f>
        <v>0</v>
      </c>
      <c r="F8310" s="27">
        <f>[1]Geräte!F8306</f>
        <v>0</v>
      </c>
      <c r="G8310" s="27">
        <f>[1]Geräte!G8306</f>
        <v>0</v>
      </c>
      <c r="H8310" s="27">
        <f>[1]Geräte!H8306</f>
        <v>0</v>
      </c>
      <c r="I8310" s="27">
        <f>[1]Geräte!I8306</f>
        <v>0</v>
      </c>
      <c r="J8310" s="27">
        <f>[1]Geräte!J8306</f>
        <v>0</v>
      </c>
      <c r="K8310" s="27">
        <f>[1]Geräte!K8306</f>
        <v>0</v>
      </c>
      <c r="L8310" s="27">
        <f>[1]Geräte!L8306</f>
        <v>0</v>
      </c>
      <c r="M8310" s="27">
        <f>[1]Geräte!M8306</f>
        <v>0</v>
      </c>
      <c r="N8310" s="27">
        <f>[1]Geräte!N8306</f>
        <v>0</v>
      </c>
      <c r="O8310" s="27">
        <f>[1]Geräte!O8306</f>
        <v>0</v>
      </c>
      <c r="P8310" s="27">
        <f>[1]Geräte!P8306</f>
        <v>0</v>
      </c>
      <c r="Q8310" s="19">
        <f>[1]Geräte!Q8306</f>
        <v>0</v>
      </c>
      <c r="R8310" s="36">
        <f>[1]Geräte!R8306</f>
        <v>0</v>
      </c>
      <c r="S8310" s="38">
        <f>[1]Geräte!AF8306</f>
        <v>0</v>
      </c>
    </row>
    <row r="8311" spans="1:19" x14ac:dyDescent="0.25">
      <c r="A8311" s="27">
        <f>[1]Geräte!A8307</f>
        <v>0</v>
      </c>
      <c r="B8311" s="26">
        <f>[1]Geräte!B8307</f>
        <v>0</v>
      </c>
      <c r="C8311" s="27">
        <f>[1]Geräte!C8307</f>
        <v>0</v>
      </c>
      <c r="D8311" s="27">
        <f>[1]Geräte!D8307</f>
        <v>0</v>
      </c>
      <c r="E8311" s="27">
        <f>[1]Geräte!E8307</f>
        <v>0</v>
      </c>
      <c r="F8311" s="27">
        <f>[1]Geräte!F8307</f>
        <v>0</v>
      </c>
      <c r="G8311" s="27">
        <f>[1]Geräte!G8307</f>
        <v>0</v>
      </c>
      <c r="H8311" s="27">
        <f>[1]Geräte!H8307</f>
        <v>0</v>
      </c>
      <c r="I8311" s="27">
        <f>[1]Geräte!I8307</f>
        <v>0</v>
      </c>
      <c r="J8311" s="27">
        <f>[1]Geräte!J8307</f>
        <v>0</v>
      </c>
      <c r="K8311" s="27">
        <f>[1]Geräte!K8307</f>
        <v>0</v>
      </c>
      <c r="L8311" s="27">
        <f>[1]Geräte!L8307</f>
        <v>0</v>
      </c>
      <c r="M8311" s="27">
        <f>[1]Geräte!M8307</f>
        <v>0</v>
      </c>
      <c r="N8311" s="27">
        <f>[1]Geräte!N8307</f>
        <v>0</v>
      </c>
      <c r="O8311" s="27">
        <f>[1]Geräte!O8307</f>
        <v>0</v>
      </c>
      <c r="P8311" s="27">
        <f>[1]Geräte!P8307</f>
        <v>0</v>
      </c>
      <c r="Q8311" s="19">
        <f>[1]Geräte!Q8307</f>
        <v>0</v>
      </c>
      <c r="R8311" s="36">
        <f>[1]Geräte!R8307</f>
        <v>0</v>
      </c>
      <c r="S8311" s="38">
        <f>[1]Geräte!AF8307</f>
        <v>0</v>
      </c>
    </row>
    <row r="8312" spans="1:19" x14ac:dyDescent="0.25">
      <c r="A8312" s="27">
        <f>[1]Geräte!A8308</f>
        <v>0</v>
      </c>
      <c r="B8312" s="26">
        <f>[1]Geräte!B8308</f>
        <v>0</v>
      </c>
      <c r="C8312" s="27">
        <f>[1]Geräte!C8308</f>
        <v>0</v>
      </c>
      <c r="D8312" s="27">
        <f>[1]Geräte!D8308</f>
        <v>0</v>
      </c>
      <c r="E8312" s="27">
        <f>[1]Geräte!E8308</f>
        <v>0</v>
      </c>
      <c r="F8312" s="27">
        <f>[1]Geräte!F8308</f>
        <v>0</v>
      </c>
      <c r="G8312" s="27">
        <f>[1]Geräte!G8308</f>
        <v>0</v>
      </c>
      <c r="H8312" s="27">
        <f>[1]Geräte!H8308</f>
        <v>0</v>
      </c>
      <c r="I8312" s="27">
        <f>[1]Geräte!I8308</f>
        <v>0</v>
      </c>
      <c r="J8312" s="27">
        <f>[1]Geräte!J8308</f>
        <v>0</v>
      </c>
      <c r="K8312" s="27">
        <f>[1]Geräte!K8308</f>
        <v>0</v>
      </c>
      <c r="L8312" s="27">
        <f>[1]Geräte!L8308</f>
        <v>0</v>
      </c>
      <c r="M8312" s="27">
        <f>[1]Geräte!M8308</f>
        <v>0</v>
      </c>
      <c r="N8312" s="27">
        <f>[1]Geräte!N8308</f>
        <v>0</v>
      </c>
      <c r="O8312" s="27">
        <f>[1]Geräte!O8308</f>
        <v>0</v>
      </c>
      <c r="P8312" s="27">
        <f>[1]Geräte!P8308</f>
        <v>0</v>
      </c>
      <c r="Q8312" s="19">
        <f>[1]Geräte!Q8308</f>
        <v>0</v>
      </c>
      <c r="R8312" s="36">
        <f>[1]Geräte!R8308</f>
        <v>0</v>
      </c>
      <c r="S8312" s="38">
        <f>[1]Geräte!AF8308</f>
        <v>0</v>
      </c>
    </row>
    <row r="8313" spans="1:19" x14ac:dyDescent="0.25">
      <c r="A8313" s="27">
        <f>[1]Geräte!A8309</f>
        <v>0</v>
      </c>
      <c r="B8313" s="26">
        <f>[1]Geräte!B8309</f>
        <v>0</v>
      </c>
      <c r="C8313" s="27">
        <f>[1]Geräte!C8309</f>
        <v>0</v>
      </c>
      <c r="D8313" s="27">
        <f>[1]Geräte!D8309</f>
        <v>0</v>
      </c>
      <c r="E8313" s="27">
        <f>[1]Geräte!E8309</f>
        <v>0</v>
      </c>
      <c r="F8313" s="27">
        <f>[1]Geräte!F8309</f>
        <v>0</v>
      </c>
      <c r="G8313" s="27">
        <f>[1]Geräte!G8309</f>
        <v>0</v>
      </c>
      <c r="H8313" s="27">
        <f>[1]Geräte!H8309</f>
        <v>0</v>
      </c>
      <c r="I8313" s="27">
        <f>[1]Geräte!I8309</f>
        <v>0</v>
      </c>
      <c r="J8313" s="27">
        <f>[1]Geräte!J8309</f>
        <v>0</v>
      </c>
      <c r="K8313" s="27">
        <f>[1]Geräte!K8309</f>
        <v>0</v>
      </c>
      <c r="L8313" s="27">
        <f>[1]Geräte!L8309</f>
        <v>0</v>
      </c>
      <c r="M8313" s="27">
        <f>[1]Geräte!M8309</f>
        <v>0</v>
      </c>
      <c r="N8313" s="27">
        <f>[1]Geräte!N8309</f>
        <v>0</v>
      </c>
      <c r="O8313" s="27">
        <f>[1]Geräte!O8309</f>
        <v>0</v>
      </c>
      <c r="P8313" s="27">
        <f>[1]Geräte!P8309</f>
        <v>0</v>
      </c>
      <c r="Q8313" s="19">
        <f>[1]Geräte!Q8309</f>
        <v>0</v>
      </c>
      <c r="R8313" s="36">
        <f>[1]Geräte!R8309</f>
        <v>0</v>
      </c>
      <c r="S8313" s="38">
        <f>[1]Geräte!AF8309</f>
        <v>0</v>
      </c>
    </row>
    <row r="8314" spans="1:19" x14ac:dyDescent="0.25">
      <c r="A8314" s="27">
        <f>[1]Geräte!A8310</f>
        <v>0</v>
      </c>
      <c r="B8314" s="26">
        <f>[1]Geräte!B8310</f>
        <v>0</v>
      </c>
      <c r="C8314" s="27">
        <f>[1]Geräte!C8310</f>
        <v>0</v>
      </c>
      <c r="D8314" s="27">
        <f>[1]Geräte!D8310</f>
        <v>0</v>
      </c>
      <c r="E8314" s="27">
        <f>[1]Geräte!E8310</f>
        <v>0</v>
      </c>
      <c r="F8314" s="27">
        <f>[1]Geräte!F8310</f>
        <v>0</v>
      </c>
      <c r="G8314" s="27">
        <f>[1]Geräte!G8310</f>
        <v>0</v>
      </c>
      <c r="H8314" s="27">
        <f>[1]Geräte!H8310</f>
        <v>0</v>
      </c>
      <c r="I8314" s="27">
        <f>[1]Geräte!I8310</f>
        <v>0</v>
      </c>
      <c r="J8314" s="27">
        <f>[1]Geräte!J8310</f>
        <v>0</v>
      </c>
      <c r="K8314" s="27">
        <f>[1]Geräte!K8310</f>
        <v>0</v>
      </c>
      <c r="L8314" s="27">
        <f>[1]Geräte!L8310</f>
        <v>0</v>
      </c>
      <c r="M8314" s="27">
        <f>[1]Geräte!M8310</f>
        <v>0</v>
      </c>
      <c r="N8314" s="27">
        <f>[1]Geräte!N8310</f>
        <v>0</v>
      </c>
      <c r="O8314" s="27">
        <f>[1]Geräte!O8310</f>
        <v>0</v>
      </c>
      <c r="P8314" s="27">
        <f>[1]Geräte!P8310</f>
        <v>0</v>
      </c>
      <c r="Q8314" s="19">
        <f>[1]Geräte!Q8310</f>
        <v>0</v>
      </c>
      <c r="R8314" s="36">
        <f>[1]Geräte!R8310</f>
        <v>0</v>
      </c>
      <c r="S8314" s="38">
        <f>[1]Geräte!AF8310</f>
        <v>0</v>
      </c>
    </row>
    <row r="8315" spans="1:19" x14ac:dyDescent="0.25">
      <c r="A8315" s="27">
        <f>[1]Geräte!A8311</f>
        <v>0</v>
      </c>
      <c r="B8315" s="26">
        <f>[1]Geräte!B8311</f>
        <v>0</v>
      </c>
      <c r="C8315" s="27">
        <f>[1]Geräte!C8311</f>
        <v>0</v>
      </c>
      <c r="D8315" s="27">
        <f>[1]Geräte!D8311</f>
        <v>0</v>
      </c>
      <c r="E8315" s="27">
        <f>[1]Geräte!E8311</f>
        <v>0</v>
      </c>
      <c r="F8315" s="27">
        <f>[1]Geräte!F8311</f>
        <v>0</v>
      </c>
      <c r="G8315" s="27">
        <f>[1]Geräte!G8311</f>
        <v>0</v>
      </c>
      <c r="H8315" s="27">
        <f>[1]Geräte!H8311</f>
        <v>0</v>
      </c>
      <c r="I8315" s="27">
        <f>[1]Geräte!I8311</f>
        <v>0</v>
      </c>
      <c r="J8315" s="27">
        <f>[1]Geräte!J8311</f>
        <v>0</v>
      </c>
      <c r="K8315" s="27">
        <f>[1]Geräte!K8311</f>
        <v>0</v>
      </c>
      <c r="L8315" s="27">
        <f>[1]Geräte!L8311</f>
        <v>0</v>
      </c>
      <c r="M8315" s="27">
        <f>[1]Geräte!M8311</f>
        <v>0</v>
      </c>
      <c r="N8315" s="27">
        <f>[1]Geräte!N8311</f>
        <v>0</v>
      </c>
      <c r="O8315" s="27">
        <f>[1]Geräte!O8311</f>
        <v>0</v>
      </c>
      <c r="P8315" s="27">
        <f>[1]Geräte!P8311</f>
        <v>0</v>
      </c>
      <c r="Q8315" s="19">
        <f>[1]Geräte!Q8311</f>
        <v>0</v>
      </c>
      <c r="R8315" s="36">
        <f>[1]Geräte!R8311</f>
        <v>0</v>
      </c>
      <c r="S8315" s="38">
        <f>[1]Geräte!AF8311</f>
        <v>0</v>
      </c>
    </row>
    <row r="8316" spans="1:19" x14ac:dyDescent="0.25">
      <c r="A8316" s="27">
        <f>[1]Geräte!A8312</f>
        <v>0</v>
      </c>
      <c r="B8316" s="26">
        <f>[1]Geräte!B8312</f>
        <v>0</v>
      </c>
      <c r="C8316" s="27">
        <f>[1]Geräte!C8312</f>
        <v>0</v>
      </c>
      <c r="D8316" s="27">
        <f>[1]Geräte!D8312</f>
        <v>0</v>
      </c>
      <c r="E8316" s="27">
        <f>[1]Geräte!E8312</f>
        <v>0</v>
      </c>
      <c r="F8316" s="27">
        <f>[1]Geräte!F8312</f>
        <v>0</v>
      </c>
      <c r="G8316" s="27">
        <f>[1]Geräte!G8312</f>
        <v>0</v>
      </c>
      <c r="H8316" s="27">
        <f>[1]Geräte!H8312</f>
        <v>0</v>
      </c>
      <c r="I8316" s="27">
        <f>[1]Geräte!I8312</f>
        <v>0</v>
      </c>
      <c r="J8316" s="27">
        <f>[1]Geräte!J8312</f>
        <v>0</v>
      </c>
      <c r="K8316" s="27">
        <f>[1]Geräte!K8312</f>
        <v>0</v>
      </c>
      <c r="L8316" s="27">
        <f>[1]Geräte!L8312</f>
        <v>0</v>
      </c>
      <c r="M8316" s="27">
        <f>[1]Geräte!M8312</f>
        <v>0</v>
      </c>
      <c r="N8316" s="27">
        <f>[1]Geräte!N8312</f>
        <v>0</v>
      </c>
      <c r="O8316" s="27">
        <f>[1]Geräte!O8312</f>
        <v>0</v>
      </c>
      <c r="P8316" s="27">
        <f>[1]Geräte!P8312</f>
        <v>0</v>
      </c>
      <c r="Q8316" s="19">
        <f>[1]Geräte!Q8312</f>
        <v>0</v>
      </c>
      <c r="R8316" s="36">
        <f>[1]Geräte!R8312</f>
        <v>0</v>
      </c>
      <c r="S8316" s="38">
        <f>[1]Geräte!AF8312</f>
        <v>0</v>
      </c>
    </row>
    <row r="8317" spans="1:19" x14ac:dyDescent="0.25">
      <c r="A8317" s="27">
        <f>[1]Geräte!A8313</f>
        <v>0</v>
      </c>
      <c r="B8317" s="26">
        <f>[1]Geräte!B8313</f>
        <v>0</v>
      </c>
      <c r="C8317" s="27">
        <f>[1]Geräte!C8313</f>
        <v>0</v>
      </c>
      <c r="D8317" s="27">
        <f>[1]Geräte!D8313</f>
        <v>0</v>
      </c>
      <c r="E8317" s="27">
        <f>[1]Geräte!E8313</f>
        <v>0</v>
      </c>
      <c r="F8317" s="27">
        <f>[1]Geräte!F8313</f>
        <v>0</v>
      </c>
      <c r="G8317" s="27">
        <f>[1]Geräte!G8313</f>
        <v>0</v>
      </c>
      <c r="H8317" s="27">
        <f>[1]Geräte!H8313</f>
        <v>0</v>
      </c>
      <c r="I8317" s="27">
        <f>[1]Geräte!I8313</f>
        <v>0</v>
      </c>
      <c r="J8317" s="27">
        <f>[1]Geräte!J8313</f>
        <v>0</v>
      </c>
      <c r="K8317" s="27">
        <f>[1]Geräte!K8313</f>
        <v>0</v>
      </c>
      <c r="L8317" s="27">
        <f>[1]Geräte!L8313</f>
        <v>0</v>
      </c>
      <c r="M8317" s="27">
        <f>[1]Geräte!M8313</f>
        <v>0</v>
      </c>
      <c r="N8317" s="27">
        <f>[1]Geräte!N8313</f>
        <v>0</v>
      </c>
      <c r="O8317" s="27">
        <f>[1]Geräte!O8313</f>
        <v>0</v>
      </c>
      <c r="P8317" s="27">
        <f>[1]Geräte!P8313</f>
        <v>0</v>
      </c>
      <c r="Q8317" s="19">
        <f>[1]Geräte!Q8313</f>
        <v>0</v>
      </c>
      <c r="R8317" s="36">
        <f>[1]Geräte!R8313</f>
        <v>0</v>
      </c>
      <c r="S8317" s="38">
        <f>[1]Geräte!AF8313</f>
        <v>0</v>
      </c>
    </row>
    <row r="8318" spans="1:19" x14ac:dyDescent="0.25">
      <c r="A8318" s="27">
        <f>[1]Geräte!A8314</f>
        <v>0</v>
      </c>
      <c r="B8318" s="26">
        <f>[1]Geräte!B8314</f>
        <v>0</v>
      </c>
      <c r="C8318" s="27">
        <f>[1]Geräte!C8314</f>
        <v>0</v>
      </c>
      <c r="D8318" s="27">
        <f>[1]Geräte!D8314</f>
        <v>0</v>
      </c>
      <c r="E8318" s="27">
        <f>[1]Geräte!E8314</f>
        <v>0</v>
      </c>
      <c r="F8318" s="27">
        <f>[1]Geräte!F8314</f>
        <v>0</v>
      </c>
      <c r="G8318" s="27">
        <f>[1]Geräte!G8314</f>
        <v>0</v>
      </c>
      <c r="H8318" s="27">
        <f>[1]Geräte!H8314</f>
        <v>0</v>
      </c>
      <c r="I8318" s="27">
        <f>[1]Geräte!I8314</f>
        <v>0</v>
      </c>
      <c r="J8318" s="27">
        <f>[1]Geräte!J8314</f>
        <v>0</v>
      </c>
      <c r="K8318" s="27">
        <f>[1]Geräte!K8314</f>
        <v>0</v>
      </c>
      <c r="L8318" s="27">
        <f>[1]Geräte!L8314</f>
        <v>0</v>
      </c>
      <c r="M8318" s="27">
        <f>[1]Geräte!M8314</f>
        <v>0</v>
      </c>
      <c r="N8318" s="27">
        <f>[1]Geräte!N8314</f>
        <v>0</v>
      </c>
      <c r="O8318" s="27">
        <f>[1]Geräte!O8314</f>
        <v>0</v>
      </c>
      <c r="P8318" s="27">
        <f>[1]Geräte!P8314</f>
        <v>0</v>
      </c>
      <c r="Q8318" s="19">
        <f>[1]Geräte!Q8314</f>
        <v>0</v>
      </c>
      <c r="R8318" s="36">
        <f>[1]Geräte!R8314</f>
        <v>0</v>
      </c>
      <c r="S8318" s="38">
        <f>[1]Geräte!AF8314</f>
        <v>0</v>
      </c>
    </row>
    <row r="8319" spans="1:19" x14ac:dyDescent="0.25">
      <c r="A8319" s="27">
        <f>[1]Geräte!A8315</f>
        <v>0</v>
      </c>
      <c r="B8319" s="26">
        <f>[1]Geräte!B8315</f>
        <v>0</v>
      </c>
      <c r="C8319" s="27">
        <f>[1]Geräte!C8315</f>
        <v>0</v>
      </c>
      <c r="D8319" s="27">
        <f>[1]Geräte!D8315</f>
        <v>0</v>
      </c>
      <c r="E8319" s="27">
        <f>[1]Geräte!E8315</f>
        <v>0</v>
      </c>
      <c r="F8319" s="27">
        <f>[1]Geräte!F8315</f>
        <v>0</v>
      </c>
      <c r="G8319" s="27">
        <f>[1]Geräte!G8315</f>
        <v>0</v>
      </c>
      <c r="H8319" s="27">
        <f>[1]Geräte!H8315</f>
        <v>0</v>
      </c>
      <c r="I8319" s="27">
        <f>[1]Geräte!I8315</f>
        <v>0</v>
      </c>
      <c r="J8319" s="27">
        <f>[1]Geräte!J8315</f>
        <v>0</v>
      </c>
      <c r="K8319" s="27">
        <f>[1]Geräte!K8315</f>
        <v>0</v>
      </c>
      <c r="L8319" s="27">
        <f>[1]Geräte!L8315</f>
        <v>0</v>
      </c>
      <c r="M8319" s="27">
        <f>[1]Geräte!M8315</f>
        <v>0</v>
      </c>
      <c r="N8319" s="27">
        <f>[1]Geräte!N8315</f>
        <v>0</v>
      </c>
      <c r="O8319" s="27">
        <f>[1]Geräte!O8315</f>
        <v>0</v>
      </c>
      <c r="P8319" s="27">
        <f>[1]Geräte!P8315</f>
        <v>0</v>
      </c>
      <c r="Q8319" s="19">
        <f>[1]Geräte!Q8315</f>
        <v>0</v>
      </c>
      <c r="R8319" s="36">
        <f>[1]Geräte!R8315</f>
        <v>0</v>
      </c>
      <c r="S8319" s="38">
        <f>[1]Geräte!AF8315</f>
        <v>0</v>
      </c>
    </row>
    <row r="8320" spans="1:19" x14ac:dyDescent="0.25">
      <c r="A8320" s="27">
        <f>[1]Geräte!A8316</f>
        <v>0</v>
      </c>
      <c r="B8320" s="26">
        <f>[1]Geräte!B8316</f>
        <v>0</v>
      </c>
      <c r="C8320" s="27">
        <f>[1]Geräte!C8316</f>
        <v>0</v>
      </c>
      <c r="D8320" s="27">
        <f>[1]Geräte!D8316</f>
        <v>0</v>
      </c>
      <c r="E8320" s="27">
        <f>[1]Geräte!E8316</f>
        <v>0</v>
      </c>
      <c r="F8320" s="27">
        <f>[1]Geräte!F8316</f>
        <v>0</v>
      </c>
      <c r="G8320" s="27">
        <f>[1]Geräte!G8316</f>
        <v>0</v>
      </c>
      <c r="H8320" s="27">
        <f>[1]Geräte!H8316</f>
        <v>0</v>
      </c>
      <c r="I8320" s="27">
        <f>[1]Geräte!I8316</f>
        <v>0</v>
      </c>
      <c r="J8320" s="27">
        <f>[1]Geräte!J8316</f>
        <v>0</v>
      </c>
      <c r="K8320" s="27">
        <f>[1]Geräte!K8316</f>
        <v>0</v>
      </c>
      <c r="L8320" s="27">
        <f>[1]Geräte!L8316</f>
        <v>0</v>
      </c>
      <c r="M8320" s="27">
        <f>[1]Geräte!M8316</f>
        <v>0</v>
      </c>
      <c r="N8320" s="27">
        <f>[1]Geräte!N8316</f>
        <v>0</v>
      </c>
      <c r="O8320" s="27">
        <f>[1]Geräte!O8316</f>
        <v>0</v>
      </c>
      <c r="P8320" s="27">
        <f>[1]Geräte!P8316</f>
        <v>0</v>
      </c>
      <c r="Q8320" s="19">
        <f>[1]Geräte!Q8316</f>
        <v>0</v>
      </c>
      <c r="R8320" s="36">
        <f>[1]Geräte!R8316</f>
        <v>0</v>
      </c>
      <c r="S8320" s="38">
        <f>[1]Geräte!AF8316</f>
        <v>0</v>
      </c>
    </row>
    <row r="8321" spans="1:19" x14ac:dyDescent="0.25">
      <c r="A8321" s="27">
        <f>[1]Geräte!A8317</f>
        <v>0</v>
      </c>
      <c r="B8321" s="26">
        <f>[1]Geräte!B8317</f>
        <v>0</v>
      </c>
      <c r="C8321" s="27">
        <f>[1]Geräte!C8317</f>
        <v>0</v>
      </c>
      <c r="D8321" s="27">
        <f>[1]Geräte!D8317</f>
        <v>0</v>
      </c>
      <c r="E8321" s="27">
        <f>[1]Geräte!E8317</f>
        <v>0</v>
      </c>
      <c r="F8321" s="27">
        <f>[1]Geräte!F8317</f>
        <v>0</v>
      </c>
      <c r="G8321" s="27">
        <f>[1]Geräte!G8317</f>
        <v>0</v>
      </c>
      <c r="H8321" s="27">
        <f>[1]Geräte!H8317</f>
        <v>0</v>
      </c>
      <c r="I8321" s="27">
        <f>[1]Geräte!I8317</f>
        <v>0</v>
      </c>
      <c r="J8321" s="27">
        <f>[1]Geräte!J8317</f>
        <v>0</v>
      </c>
      <c r="K8321" s="27">
        <f>[1]Geräte!K8317</f>
        <v>0</v>
      </c>
      <c r="L8321" s="27">
        <f>[1]Geräte!L8317</f>
        <v>0</v>
      </c>
      <c r="M8321" s="27">
        <f>[1]Geräte!M8317</f>
        <v>0</v>
      </c>
      <c r="N8321" s="27">
        <f>[1]Geräte!N8317</f>
        <v>0</v>
      </c>
      <c r="O8321" s="27">
        <f>[1]Geräte!O8317</f>
        <v>0</v>
      </c>
      <c r="P8321" s="27">
        <f>[1]Geräte!P8317</f>
        <v>0</v>
      </c>
      <c r="Q8321" s="19">
        <f>[1]Geräte!Q8317</f>
        <v>0</v>
      </c>
      <c r="R8321" s="36">
        <f>[1]Geräte!R8317</f>
        <v>0</v>
      </c>
      <c r="S8321" s="38">
        <f>[1]Geräte!AF8317</f>
        <v>0</v>
      </c>
    </row>
    <row r="8322" spans="1:19" x14ac:dyDescent="0.25">
      <c r="A8322" s="27">
        <f>[1]Geräte!A8318</f>
        <v>0</v>
      </c>
      <c r="B8322" s="26">
        <f>[1]Geräte!B8318</f>
        <v>0</v>
      </c>
      <c r="C8322" s="27">
        <f>[1]Geräte!C8318</f>
        <v>0</v>
      </c>
      <c r="D8322" s="27">
        <f>[1]Geräte!D8318</f>
        <v>0</v>
      </c>
      <c r="E8322" s="27">
        <f>[1]Geräte!E8318</f>
        <v>0</v>
      </c>
      <c r="F8322" s="27">
        <f>[1]Geräte!F8318</f>
        <v>0</v>
      </c>
      <c r="G8322" s="27">
        <f>[1]Geräte!G8318</f>
        <v>0</v>
      </c>
      <c r="H8322" s="27">
        <f>[1]Geräte!H8318</f>
        <v>0</v>
      </c>
      <c r="I8322" s="27">
        <f>[1]Geräte!I8318</f>
        <v>0</v>
      </c>
      <c r="J8322" s="27">
        <f>[1]Geräte!J8318</f>
        <v>0</v>
      </c>
      <c r="K8322" s="27">
        <f>[1]Geräte!K8318</f>
        <v>0</v>
      </c>
      <c r="L8322" s="27">
        <f>[1]Geräte!L8318</f>
        <v>0</v>
      </c>
      <c r="M8322" s="27">
        <f>[1]Geräte!M8318</f>
        <v>0</v>
      </c>
      <c r="N8322" s="27">
        <f>[1]Geräte!N8318</f>
        <v>0</v>
      </c>
      <c r="O8322" s="27">
        <f>[1]Geräte!O8318</f>
        <v>0</v>
      </c>
      <c r="P8322" s="27">
        <f>[1]Geräte!P8318</f>
        <v>0</v>
      </c>
      <c r="Q8322" s="19">
        <f>[1]Geräte!Q8318</f>
        <v>0</v>
      </c>
      <c r="R8322" s="36">
        <f>[1]Geräte!R8318</f>
        <v>0</v>
      </c>
      <c r="S8322" s="38">
        <f>[1]Geräte!AF8318</f>
        <v>0</v>
      </c>
    </row>
    <row r="8323" spans="1:19" x14ac:dyDescent="0.25">
      <c r="A8323" s="27">
        <f>[1]Geräte!A8319</f>
        <v>0</v>
      </c>
      <c r="B8323" s="26">
        <f>[1]Geräte!B8319</f>
        <v>0</v>
      </c>
      <c r="C8323" s="27">
        <f>[1]Geräte!C8319</f>
        <v>0</v>
      </c>
      <c r="D8323" s="27">
        <f>[1]Geräte!D8319</f>
        <v>0</v>
      </c>
      <c r="E8323" s="27">
        <f>[1]Geräte!E8319</f>
        <v>0</v>
      </c>
      <c r="F8323" s="27">
        <f>[1]Geräte!F8319</f>
        <v>0</v>
      </c>
      <c r="G8323" s="27">
        <f>[1]Geräte!G8319</f>
        <v>0</v>
      </c>
      <c r="H8323" s="27">
        <f>[1]Geräte!H8319</f>
        <v>0</v>
      </c>
      <c r="I8323" s="27">
        <f>[1]Geräte!I8319</f>
        <v>0</v>
      </c>
      <c r="J8323" s="27">
        <f>[1]Geräte!J8319</f>
        <v>0</v>
      </c>
      <c r="K8323" s="27">
        <f>[1]Geräte!K8319</f>
        <v>0</v>
      </c>
      <c r="L8323" s="27">
        <f>[1]Geräte!L8319</f>
        <v>0</v>
      </c>
      <c r="M8323" s="27">
        <f>[1]Geräte!M8319</f>
        <v>0</v>
      </c>
      <c r="N8323" s="27">
        <f>[1]Geräte!N8319</f>
        <v>0</v>
      </c>
      <c r="O8323" s="27">
        <f>[1]Geräte!O8319</f>
        <v>0</v>
      </c>
      <c r="P8323" s="27">
        <f>[1]Geräte!P8319</f>
        <v>0</v>
      </c>
      <c r="Q8323" s="19">
        <f>[1]Geräte!Q8319</f>
        <v>0</v>
      </c>
      <c r="R8323" s="36">
        <f>[1]Geräte!R8319</f>
        <v>0</v>
      </c>
      <c r="S8323" s="38">
        <f>[1]Geräte!AF8319</f>
        <v>0</v>
      </c>
    </row>
    <row r="8324" spans="1:19" x14ac:dyDescent="0.25">
      <c r="A8324" s="27">
        <f>[1]Geräte!A8320</f>
        <v>0</v>
      </c>
      <c r="B8324" s="26">
        <f>[1]Geräte!B8320</f>
        <v>0</v>
      </c>
      <c r="C8324" s="27">
        <f>[1]Geräte!C8320</f>
        <v>0</v>
      </c>
      <c r="D8324" s="27">
        <f>[1]Geräte!D8320</f>
        <v>0</v>
      </c>
      <c r="E8324" s="27">
        <f>[1]Geräte!E8320</f>
        <v>0</v>
      </c>
      <c r="F8324" s="27">
        <f>[1]Geräte!F8320</f>
        <v>0</v>
      </c>
      <c r="G8324" s="27">
        <f>[1]Geräte!G8320</f>
        <v>0</v>
      </c>
      <c r="H8324" s="27">
        <f>[1]Geräte!H8320</f>
        <v>0</v>
      </c>
      <c r="I8324" s="27">
        <f>[1]Geräte!I8320</f>
        <v>0</v>
      </c>
      <c r="J8324" s="27">
        <f>[1]Geräte!J8320</f>
        <v>0</v>
      </c>
      <c r="K8324" s="27">
        <f>[1]Geräte!K8320</f>
        <v>0</v>
      </c>
      <c r="L8324" s="27">
        <f>[1]Geräte!L8320</f>
        <v>0</v>
      </c>
      <c r="M8324" s="27">
        <f>[1]Geräte!M8320</f>
        <v>0</v>
      </c>
      <c r="N8324" s="27">
        <f>[1]Geräte!N8320</f>
        <v>0</v>
      </c>
      <c r="O8324" s="27">
        <f>[1]Geräte!O8320</f>
        <v>0</v>
      </c>
      <c r="P8324" s="27">
        <f>[1]Geräte!P8320</f>
        <v>0</v>
      </c>
      <c r="Q8324" s="19">
        <f>[1]Geräte!Q8320</f>
        <v>0</v>
      </c>
      <c r="R8324" s="36">
        <f>[1]Geräte!R8320</f>
        <v>0</v>
      </c>
      <c r="S8324" s="38">
        <f>[1]Geräte!AF8320</f>
        <v>0</v>
      </c>
    </row>
    <row r="8325" spans="1:19" x14ac:dyDescent="0.25">
      <c r="A8325" s="27">
        <f>[1]Geräte!A8321</f>
        <v>0</v>
      </c>
      <c r="B8325" s="26">
        <f>[1]Geräte!B8321</f>
        <v>0</v>
      </c>
      <c r="C8325" s="27">
        <f>[1]Geräte!C8321</f>
        <v>0</v>
      </c>
      <c r="D8325" s="27">
        <f>[1]Geräte!D8321</f>
        <v>0</v>
      </c>
      <c r="E8325" s="27">
        <f>[1]Geräte!E8321</f>
        <v>0</v>
      </c>
      <c r="F8325" s="27">
        <f>[1]Geräte!F8321</f>
        <v>0</v>
      </c>
      <c r="G8325" s="27">
        <f>[1]Geräte!G8321</f>
        <v>0</v>
      </c>
      <c r="H8325" s="27">
        <f>[1]Geräte!H8321</f>
        <v>0</v>
      </c>
      <c r="I8325" s="27">
        <f>[1]Geräte!I8321</f>
        <v>0</v>
      </c>
      <c r="J8325" s="27">
        <f>[1]Geräte!J8321</f>
        <v>0</v>
      </c>
      <c r="K8325" s="27">
        <f>[1]Geräte!K8321</f>
        <v>0</v>
      </c>
      <c r="L8325" s="27">
        <f>[1]Geräte!L8321</f>
        <v>0</v>
      </c>
      <c r="M8325" s="27">
        <f>[1]Geräte!M8321</f>
        <v>0</v>
      </c>
      <c r="N8325" s="27">
        <f>[1]Geräte!N8321</f>
        <v>0</v>
      </c>
      <c r="O8325" s="27">
        <f>[1]Geräte!O8321</f>
        <v>0</v>
      </c>
      <c r="P8325" s="27">
        <f>[1]Geräte!P8321</f>
        <v>0</v>
      </c>
      <c r="Q8325" s="19">
        <f>[1]Geräte!Q8321</f>
        <v>0</v>
      </c>
      <c r="R8325" s="36">
        <f>[1]Geräte!R8321</f>
        <v>0</v>
      </c>
      <c r="S8325" s="38">
        <f>[1]Geräte!AF8321</f>
        <v>0</v>
      </c>
    </row>
    <row r="8326" spans="1:19" x14ac:dyDescent="0.25">
      <c r="A8326" s="27">
        <f>[1]Geräte!A8322</f>
        <v>0</v>
      </c>
      <c r="B8326" s="26">
        <f>[1]Geräte!B8322</f>
        <v>0</v>
      </c>
      <c r="C8326" s="27">
        <f>[1]Geräte!C8322</f>
        <v>0</v>
      </c>
      <c r="D8326" s="27">
        <f>[1]Geräte!D8322</f>
        <v>0</v>
      </c>
      <c r="E8326" s="27">
        <f>[1]Geräte!E8322</f>
        <v>0</v>
      </c>
      <c r="F8326" s="27">
        <f>[1]Geräte!F8322</f>
        <v>0</v>
      </c>
      <c r="G8326" s="27">
        <f>[1]Geräte!G8322</f>
        <v>0</v>
      </c>
      <c r="H8326" s="27">
        <f>[1]Geräte!H8322</f>
        <v>0</v>
      </c>
      <c r="I8326" s="27">
        <f>[1]Geräte!I8322</f>
        <v>0</v>
      </c>
      <c r="J8326" s="27">
        <f>[1]Geräte!J8322</f>
        <v>0</v>
      </c>
      <c r="K8326" s="27">
        <f>[1]Geräte!K8322</f>
        <v>0</v>
      </c>
      <c r="L8326" s="27">
        <f>[1]Geräte!L8322</f>
        <v>0</v>
      </c>
      <c r="M8326" s="27">
        <f>[1]Geräte!M8322</f>
        <v>0</v>
      </c>
      <c r="N8326" s="27">
        <f>[1]Geräte!N8322</f>
        <v>0</v>
      </c>
      <c r="O8326" s="27">
        <f>[1]Geräte!O8322</f>
        <v>0</v>
      </c>
      <c r="P8326" s="27">
        <f>[1]Geräte!P8322</f>
        <v>0</v>
      </c>
      <c r="Q8326" s="19">
        <f>[1]Geräte!Q8322</f>
        <v>0</v>
      </c>
      <c r="R8326" s="36">
        <f>[1]Geräte!R8322</f>
        <v>0</v>
      </c>
      <c r="S8326" s="38">
        <f>[1]Geräte!AF8322</f>
        <v>0</v>
      </c>
    </row>
    <row r="8327" spans="1:19" x14ac:dyDescent="0.25">
      <c r="A8327" s="27">
        <f>[1]Geräte!A8323</f>
        <v>0</v>
      </c>
      <c r="B8327" s="26">
        <f>[1]Geräte!B8323</f>
        <v>0</v>
      </c>
      <c r="C8327" s="27">
        <f>[1]Geräte!C8323</f>
        <v>0</v>
      </c>
      <c r="D8327" s="27">
        <f>[1]Geräte!D8323</f>
        <v>0</v>
      </c>
      <c r="E8327" s="27">
        <f>[1]Geräte!E8323</f>
        <v>0</v>
      </c>
      <c r="F8327" s="27">
        <f>[1]Geräte!F8323</f>
        <v>0</v>
      </c>
      <c r="G8327" s="27">
        <f>[1]Geräte!G8323</f>
        <v>0</v>
      </c>
      <c r="H8327" s="27">
        <f>[1]Geräte!H8323</f>
        <v>0</v>
      </c>
      <c r="I8327" s="27">
        <f>[1]Geräte!I8323</f>
        <v>0</v>
      </c>
      <c r="J8327" s="27">
        <f>[1]Geräte!J8323</f>
        <v>0</v>
      </c>
      <c r="K8327" s="27">
        <f>[1]Geräte!K8323</f>
        <v>0</v>
      </c>
      <c r="L8327" s="27">
        <f>[1]Geräte!L8323</f>
        <v>0</v>
      </c>
      <c r="M8327" s="27">
        <f>[1]Geräte!M8323</f>
        <v>0</v>
      </c>
      <c r="N8327" s="27">
        <f>[1]Geräte!N8323</f>
        <v>0</v>
      </c>
      <c r="O8327" s="27">
        <f>[1]Geräte!O8323</f>
        <v>0</v>
      </c>
      <c r="P8327" s="27">
        <f>[1]Geräte!P8323</f>
        <v>0</v>
      </c>
      <c r="Q8327" s="19">
        <f>[1]Geräte!Q8323</f>
        <v>0</v>
      </c>
      <c r="R8327" s="36">
        <f>[1]Geräte!R8323</f>
        <v>0</v>
      </c>
      <c r="S8327" s="38">
        <f>[1]Geräte!AF8323</f>
        <v>0</v>
      </c>
    </row>
    <row r="8328" spans="1:19" x14ac:dyDescent="0.25">
      <c r="A8328" s="27">
        <f>[1]Geräte!A8324</f>
        <v>0</v>
      </c>
      <c r="B8328" s="26">
        <f>[1]Geräte!B8324</f>
        <v>0</v>
      </c>
      <c r="C8328" s="27">
        <f>[1]Geräte!C8324</f>
        <v>0</v>
      </c>
      <c r="D8328" s="27">
        <f>[1]Geräte!D8324</f>
        <v>0</v>
      </c>
      <c r="E8328" s="27">
        <f>[1]Geräte!E8324</f>
        <v>0</v>
      </c>
      <c r="F8328" s="27">
        <f>[1]Geräte!F8324</f>
        <v>0</v>
      </c>
      <c r="G8328" s="27">
        <f>[1]Geräte!G8324</f>
        <v>0</v>
      </c>
      <c r="H8328" s="27">
        <f>[1]Geräte!H8324</f>
        <v>0</v>
      </c>
      <c r="I8328" s="27">
        <f>[1]Geräte!I8324</f>
        <v>0</v>
      </c>
      <c r="J8328" s="27">
        <f>[1]Geräte!J8324</f>
        <v>0</v>
      </c>
      <c r="K8328" s="27">
        <f>[1]Geräte!K8324</f>
        <v>0</v>
      </c>
      <c r="L8328" s="27">
        <f>[1]Geräte!L8324</f>
        <v>0</v>
      </c>
      <c r="M8328" s="27">
        <f>[1]Geräte!M8324</f>
        <v>0</v>
      </c>
      <c r="N8328" s="27">
        <f>[1]Geräte!N8324</f>
        <v>0</v>
      </c>
      <c r="O8328" s="27">
        <f>[1]Geräte!O8324</f>
        <v>0</v>
      </c>
      <c r="P8328" s="27">
        <f>[1]Geräte!P8324</f>
        <v>0</v>
      </c>
      <c r="Q8328" s="19">
        <f>[1]Geräte!Q8324</f>
        <v>0</v>
      </c>
      <c r="R8328" s="36">
        <f>[1]Geräte!R8324</f>
        <v>0</v>
      </c>
      <c r="S8328" s="38">
        <f>[1]Geräte!AF8324</f>
        <v>0</v>
      </c>
    </row>
    <row r="8329" spans="1:19" x14ac:dyDescent="0.25">
      <c r="A8329" s="27">
        <f>[1]Geräte!A8325</f>
        <v>0</v>
      </c>
      <c r="B8329" s="26">
        <f>[1]Geräte!B8325</f>
        <v>0</v>
      </c>
      <c r="C8329" s="27">
        <f>[1]Geräte!C8325</f>
        <v>0</v>
      </c>
      <c r="D8329" s="27">
        <f>[1]Geräte!D8325</f>
        <v>0</v>
      </c>
      <c r="E8329" s="27">
        <f>[1]Geräte!E8325</f>
        <v>0</v>
      </c>
      <c r="F8329" s="27">
        <f>[1]Geräte!F8325</f>
        <v>0</v>
      </c>
      <c r="G8329" s="27">
        <f>[1]Geräte!G8325</f>
        <v>0</v>
      </c>
      <c r="H8329" s="27">
        <f>[1]Geräte!H8325</f>
        <v>0</v>
      </c>
      <c r="I8329" s="27">
        <f>[1]Geräte!I8325</f>
        <v>0</v>
      </c>
      <c r="J8329" s="27">
        <f>[1]Geräte!J8325</f>
        <v>0</v>
      </c>
      <c r="K8329" s="27">
        <f>[1]Geräte!K8325</f>
        <v>0</v>
      </c>
      <c r="L8329" s="27">
        <f>[1]Geräte!L8325</f>
        <v>0</v>
      </c>
      <c r="M8329" s="27">
        <f>[1]Geräte!M8325</f>
        <v>0</v>
      </c>
      <c r="N8329" s="27">
        <f>[1]Geräte!N8325</f>
        <v>0</v>
      </c>
      <c r="O8329" s="27">
        <f>[1]Geräte!O8325</f>
        <v>0</v>
      </c>
      <c r="P8329" s="27">
        <f>[1]Geräte!P8325</f>
        <v>0</v>
      </c>
      <c r="Q8329" s="19">
        <f>[1]Geräte!Q8325</f>
        <v>0</v>
      </c>
      <c r="R8329" s="36">
        <f>[1]Geräte!R8325</f>
        <v>0</v>
      </c>
      <c r="S8329" s="38">
        <f>[1]Geräte!AF8325</f>
        <v>0</v>
      </c>
    </row>
    <row r="8330" spans="1:19" x14ac:dyDescent="0.25">
      <c r="A8330" s="27">
        <f>[1]Geräte!A8326</f>
        <v>0</v>
      </c>
      <c r="B8330" s="26">
        <f>[1]Geräte!B8326</f>
        <v>0</v>
      </c>
      <c r="C8330" s="27">
        <f>[1]Geräte!C8326</f>
        <v>0</v>
      </c>
      <c r="D8330" s="27">
        <f>[1]Geräte!D8326</f>
        <v>0</v>
      </c>
      <c r="E8330" s="27">
        <f>[1]Geräte!E8326</f>
        <v>0</v>
      </c>
      <c r="F8330" s="27">
        <f>[1]Geräte!F8326</f>
        <v>0</v>
      </c>
      <c r="G8330" s="27">
        <f>[1]Geräte!G8326</f>
        <v>0</v>
      </c>
      <c r="H8330" s="27">
        <f>[1]Geräte!H8326</f>
        <v>0</v>
      </c>
      <c r="I8330" s="27">
        <f>[1]Geräte!I8326</f>
        <v>0</v>
      </c>
      <c r="J8330" s="27">
        <f>[1]Geräte!J8326</f>
        <v>0</v>
      </c>
      <c r="K8330" s="27">
        <f>[1]Geräte!K8326</f>
        <v>0</v>
      </c>
      <c r="L8330" s="27">
        <f>[1]Geräte!L8326</f>
        <v>0</v>
      </c>
      <c r="M8330" s="27">
        <f>[1]Geräte!M8326</f>
        <v>0</v>
      </c>
      <c r="N8330" s="27">
        <f>[1]Geräte!N8326</f>
        <v>0</v>
      </c>
      <c r="O8330" s="27">
        <f>[1]Geräte!O8326</f>
        <v>0</v>
      </c>
      <c r="P8330" s="27">
        <f>[1]Geräte!P8326</f>
        <v>0</v>
      </c>
      <c r="Q8330" s="19">
        <f>[1]Geräte!Q8326</f>
        <v>0</v>
      </c>
      <c r="R8330" s="36">
        <f>[1]Geräte!R8326</f>
        <v>0</v>
      </c>
      <c r="S8330" s="38">
        <f>[1]Geräte!AF8326</f>
        <v>0</v>
      </c>
    </row>
    <row r="8331" spans="1:19" x14ac:dyDescent="0.25">
      <c r="A8331" s="27">
        <f>[1]Geräte!A8327</f>
        <v>0</v>
      </c>
      <c r="B8331" s="26">
        <f>[1]Geräte!B8327</f>
        <v>0</v>
      </c>
      <c r="C8331" s="27">
        <f>[1]Geräte!C8327</f>
        <v>0</v>
      </c>
      <c r="D8331" s="27">
        <f>[1]Geräte!D8327</f>
        <v>0</v>
      </c>
      <c r="E8331" s="27">
        <f>[1]Geräte!E8327</f>
        <v>0</v>
      </c>
      <c r="F8331" s="27">
        <f>[1]Geräte!F8327</f>
        <v>0</v>
      </c>
      <c r="G8331" s="27">
        <f>[1]Geräte!G8327</f>
        <v>0</v>
      </c>
      <c r="H8331" s="27">
        <f>[1]Geräte!H8327</f>
        <v>0</v>
      </c>
      <c r="I8331" s="27">
        <f>[1]Geräte!I8327</f>
        <v>0</v>
      </c>
      <c r="J8331" s="27">
        <f>[1]Geräte!J8327</f>
        <v>0</v>
      </c>
      <c r="K8331" s="27">
        <f>[1]Geräte!K8327</f>
        <v>0</v>
      </c>
      <c r="L8331" s="27">
        <f>[1]Geräte!L8327</f>
        <v>0</v>
      </c>
      <c r="M8331" s="27">
        <f>[1]Geräte!M8327</f>
        <v>0</v>
      </c>
      <c r="N8331" s="27">
        <f>[1]Geräte!N8327</f>
        <v>0</v>
      </c>
      <c r="O8331" s="27">
        <f>[1]Geräte!O8327</f>
        <v>0</v>
      </c>
      <c r="P8331" s="27">
        <f>[1]Geräte!P8327</f>
        <v>0</v>
      </c>
      <c r="Q8331" s="19">
        <f>[1]Geräte!Q8327</f>
        <v>0</v>
      </c>
      <c r="R8331" s="36">
        <f>[1]Geräte!R8327</f>
        <v>0</v>
      </c>
      <c r="S8331" s="38">
        <f>[1]Geräte!AF8327</f>
        <v>0</v>
      </c>
    </row>
    <row r="8332" spans="1:19" x14ac:dyDescent="0.25">
      <c r="A8332" s="27">
        <f>[1]Geräte!A8328</f>
        <v>0</v>
      </c>
      <c r="B8332" s="26">
        <f>[1]Geräte!B8328</f>
        <v>0</v>
      </c>
      <c r="C8332" s="27">
        <f>[1]Geräte!C8328</f>
        <v>0</v>
      </c>
      <c r="D8332" s="27">
        <f>[1]Geräte!D8328</f>
        <v>0</v>
      </c>
      <c r="E8332" s="27">
        <f>[1]Geräte!E8328</f>
        <v>0</v>
      </c>
      <c r="F8332" s="27">
        <f>[1]Geräte!F8328</f>
        <v>0</v>
      </c>
      <c r="G8332" s="27">
        <f>[1]Geräte!G8328</f>
        <v>0</v>
      </c>
      <c r="H8332" s="27">
        <f>[1]Geräte!H8328</f>
        <v>0</v>
      </c>
      <c r="I8332" s="27">
        <f>[1]Geräte!I8328</f>
        <v>0</v>
      </c>
      <c r="J8332" s="27">
        <f>[1]Geräte!J8328</f>
        <v>0</v>
      </c>
      <c r="K8332" s="27">
        <f>[1]Geräte!K8328</f>
        <v>0</v>
      </c>
      <c r="L8332" s="27">
        <f>[1]Geräte!L8328</f>
        <v>0</v>
      </c>
      <c r="M8332" s="27">
        <f>[1]Geräte!M8328</f>
        <v>0</v>
      </c>
      <c r="N8332" s="27">
        <f>[1]Geräte!N8328</f>
        <v>0</v>
      </c>
      <c r="O8332" s="27">
        <f>[1]Geräte!O8328</f>
        <v>0</v>
      </c>
      <c r="P8332" s="27">
        <f>[1]Geräte!P8328</f>
        <v>0</v>
      </c>
      <c r="Q8332" s="19">
        <f>[1]Geräte!Q8328</f>
        <v>0</v>
      </c>
      <c r="R8332" s="36">
        <f>[1]Geräte!R8328</f>
        <v>0</v>
      </c>
      <c r="S8332" s="38">
        <f>[1]Geräte!AF8328</f>
        <v>0</v>
      </c>
    </row>
    <row r="8333" spans="1:19" x14ac:dyDescent="0.25">
      <c r="A8333" s="27">
        <f>[1]Geräte!A8329</f>
        <v>0</v>
      </c>
      <c r="B8333" s="26">
        <f>[1]Geräte!B8329</f>
        <v>0</v>
      </c>
      <c r="C8333" s="27">
        <f>[1]Geräte!C8329</f>
        <v>0</v>
      </c>
      <c r="D8333" s="27">
        <f>[1]Geräte!D8329</f>
        <v>0</v>
      </c>
      <c r="E8333" s="27">
        <f>[1]Geräte!E8329</f>
        <v>0</v>
      </c>
      <c r="F8333" s="27">
        <f>[1]Geräte!F8329</f>
        <v>0</v>
      </c>
      <c r="G8333" s="27">
        <f>[1]Geräte!G8329</f>
        <v>0</v>
      </c>
      <c r="H8333" s="27">
        <f>[1]Geräte!H8329</f>
        <v>0</v>
      </c>
      <c r="I8333" s="27">
        <f>[1]Geräte!I8329</f>
        <v>0</v>
      </c>
      <c r="J8333" s="27">
        <f>[1]Geräte!J8329</f>
        <v>0</v>
      </c>
      <c r="K8333" s="27">
        <f>[1]Geräte!K8329</f>
        <v>0</v>
      </c>
      <c r="L8333" s="27">
        <f>[1]Geräte!L8329</f>
        <v>0</v>
      </c>
      <c r="M8333" s="27">
        <f>[1]Geräte!M8329</f>
        <v>0</v>
      </c>
      <c r="N8333" s="27">
        <f>[1]Geräte!N8329</f>
        <v>0</v>
      </c>
      <c r="O8333" s="27">
        <f>[1]Geräte!O8329</f>
        <v>0</v>
      </c>
      <c r="P8333" s="27">
        <f>[1]Geräte!P8329</f>
        <v>0</v>
      </c>
      <c r="Q8333" s="19">
        <f>[1]Geräte!Q8329</f>
        <v>0</v>
      </c>
      <c r="R8333" s="36">
        <f>[1]Geräte!R8329</f>
        <v>0</v>
      </c>
      <c r="S8333" s="38">
        <f>[1]Geräte!AF8329</f>
        <v>0</v>
      </c>
    </row>
    <row r="8334" spans="1:19" x14ac:dyDescent="0.25">
      <c r="A8334" s="27">
        <f>[1]Geräte!A8330</f>
        <v>0</v>
      </c>
      <c r="B8334" s="26">
        <f>[1]Geräte!B8330</f>
        <v>0</v>
      </c>
      <c r="C8334" s="27">
        <f>[1]Geräte!C8330</f>
        <v>0</v>
      </c>
      <c r="D8334" s="27">
        <f>[1]Geräte!D8330</f>
        <v>0</v>
      </c>
      <c r="E8334" s="27">
        <f>[1]Geräte!E8330</f>
        <v>0</v>
      </c>
      <c r="F8334" s="27">
        <f>[1]Geräte!F8330</f>
        <v>0</v>
      </c>
      <c r="G8334" s="27">
        <f>[1]Geräte!G8330</f>
        <v>0</v>
      </c>
      <c r="H8334" s="27">
        <f>[1]Geräte!H8330</f>
        <v>0</v>
      </c>
      <c r="I8334" s="27">
        <f>[1]Geräte!I8330</f>
        <v>0</v>
      </c>
      <c r="J8334" s="27">
        <f>[1]Geräte!J8330</f>
        <v>0</v>
      </c>
      <c r="K8334" s="27">
        <f>[1]Geräte!K8330</f>
        <v>0</v>
      </c>
      <c r="L8334" s="27">
        <f>[1]Geräte!L8330</f>
        <v>0</v>
      </c>
      <c r="M8334" s="27">
        <f>[1]Geräte!M8330</f>
        <v>0</v>
      </c>
      <c r="N8334" s="27">
        <f>[1]Geräte!N8330</f>
        <v>0</v>
      </c>
      <c r="O8334" s="27">
        <f>[1]Geräte!O8330</f>
        <v>0</v>
      </c>
      <c r="P8334" s="27">
        <f>[1]Geräte!P8330</f>
        <v>0</v>
      </c>
      <c r="Q8334" s="19">
        <f>[1]Geräte!Q8330</f>
        <v>0</v>
      </c>
      <c r="R8334" s="36">
        <f>[1]Geräte!R8330</f>
        <v>0</v>
      </c>
      <c r="S8334" s="38">
        <f>[1]Geräte!AF8330</f>
        <v>0</v>
      </c>
    </row>
    <row r="8335" spans="1:19" x14ac:dyDescent="0.25">
      <c r="A8335" s="27">
        <f>[1]Geräte!A8331</f>
        <v>0</v>
      </c>
      <c r="B8335" s="26">
        <f>[1]Geräte!B8331</f>
        <v>0</v>
      </c>
      <c r="C8335" s="27">
        <f>[1]Geräte!C8331</f>
        <v>0</v>
      </c>
      <c r="D8335" s="27">
        <f>[1]Geräte!D8331</f>
        <v>0</v>
      </c>
      <c r="E8335" s="27">
        <f>[1]Geräte!E8331</f>
        <v>0</v>
      </c>
      <c r="F8335" s="27">
        <f>[1]Geräte!F8331</f>
        <v>0</v>
      </c>
      <c r="G8335" s="27">
        <f>[1]Geräte!G8331</f>
        <v>0</v>
      </c>
      <c r="H8335" s="27">
        <f>[1]Geräte!H8331</f>
        <v>0</v>
      </c>
      <c r="I8335" s="27">
        <f>[1]Geräte!I8331</f>
        <v>0</v>
      </c>
      <c r="J8335" s="27">
        <f>[1]Geräte!J8331</f>
        <v>0</v>
      </c>
      <c r="K8335" s="27">
        <f>[1]Geräte!K8331</f>
        <v>0</v>
      </c>
      <c r="L8335" s="27">
        <f>[1]Geräte!L8331</f>
        <v>0</v>
      </c>
      <c r="M8335" s="27">
        <f>[1]Geräte!M8331</f>
        <v>0</v>
      </c>
      <c r="N8335" s="27">
        <f>[1]Geräte!N8331</f>
        <v>0</v>
      </c>
      <c r="O8335" s="27">
        <f>[1]Geräte!O8331</f>
        <v>0</v>
      </c>
      <c r="P8335" s="27">
        <f>[1]Geräte!P8331</f>
        <v>0</v>
      </c>
      <c r="Q8335" s="19">
        <f>[1]Geräte!Q8331</f>
        <v>0</v>
      </c>
      <c r="R8335" s="36">
        <f>[1]Geräte!R8331</f>
        <v>0</v>
      </c>
      <c r="S8335" s="38">
        <f>[1]Geräte!AF8331</f>
        <v>0</v>
      </c>
    </row>
    <row r="8336" spans="1:19" x14ac:dyDescent="0.25">
      <c r="A8336" s="27">
        <f>[1]Geräte!A8332</f>
        <v>0</v>
      </c>
      <c r="B8336" s="26">
        <f>[1]Geräte!B8332</f>
        <v>0</v>
      </c>
      <c r="C8336" s="27">
        <f>[1]Geräte!C8332</f>
        <v>0</v>
      </c>
      <c r="D8336" s="27">
        <f>[1]Geräte!D8332</f>
        <v>0</v>
      </c>
      <c r="E8336" s="27">
        <f>[1]Geräte!E8332</f>
        <v>0</v>
      </c>
      <c r="F8336" s="27">
        <f>[1]Geräte!F8332</f>
        <v>0</v>
      </c>
      <c r="G8336" s="27">
        <f>[1]Geräte!G8332</f>
        <v>0</v>
      </c>
      <c r="H8336" s="27">
        <f>[1]Geräte!H8332</f>
        <v>0</v>
      </c>
      <c r="I8336" s="27">
        <f>[1]Geräte!I8332</f>
        <v>0</v>
      </c>
      <c r="J8336" s="27">
        <f>[1]Geräte!J8332</f>
        <v>0</v>
      </c>
      <c r="K8336" s="27">
        <f>[1]Geräte!K8332</f>
        <v>0</v>
      </c>
      <c r="L8336" s="27">
        <f>[1]Geräte!L8332</f>
        <v>0</v>
      </c>
      <c r="M8336" s="27">
        <f>[1]Geräte!M8332</f>
        <v>0</v>
      </c>
      <c r="N8336" s="27">
        <f>[1]Geräte!N8332</f>
        <v>0</v>
      </c>
      <c r="O8336" s="27">
        <f>[1]Geräte!O8332</f>
        <v>0</v>
      </c>
      <c r="P8336" s="27">
        <f>[1]Geräte!P8332</f>
        <v>0</v>
      </c>
      <c r="Q8336" s="19">
        <f>[1]Geräte!Q8332</f>
        <v>0</v>
      </c>
      <c r="R8336" s="36">
        <f>[1]Geräte!R8332</f>
        <v>0</v>
      </c>
      <c r="S8336" s="38">
        <f>[1]Geräte!AF8332</f>
        <v>0</v>
      </c>
    </row>
    <row r="8337" spans="1:19" x14ac:dyDescent="0.25">
      <c r="A8337" s="27">
        <f>[1]Geräte!A8333</f>
        <v>0</v>
      </c>
      <c r="B8337" s="26">
        <f>[1]Geräte!B8333</f>
        <v>0</v>
      </c>
      <c r="C8337" s="27">
        <f>[1]Geräte!C8333</f>
        <v>0</v>
      </c>
      <c r="D8337" s="27">
        <f>[1]Geräte!D8333</f>
        <v>0</v>
      </c>
      <c r="E8337" s="27">
        <f>[1]Geräte!E8333</f>
        <v>0</v>
      </c>
      <c r="F8337" s="27">
        <f>[1]Geräte!F8333</f>
        <v>0</v>
      </c>
      <c r="G8337" s="27">
        <f>[1]Geräte!G8333</f>
        <v>0</v>
      </c>
      <c r="H8337" s="27">
        <f>[1]Geräte!H8333</f>
        <v>0</v>
      </c>
      <c r="I8337" s="27">
        <f>[1]Geräte!I8333</f>
        <v>0</v>
      </c>
      <c r="J8337" s="27">
        <f>[1]Geräte!J8333</f>
        <v>0</v>
      </c>
      <c r="K8337" s="27">
        <f>[1]Geräte!K8333</f>
        <v>0</v>
      </c>
      <c r="L8337" s="27">
        <f>[1]Geräte!L8333</f>
        <v>0</v>
      </c>
      <c r="M8337" s="27">
        <f>[1]Geräte!M8333</f>
        <v>0</v>
      </c>
      <c r="N8337" s="27">
        <f>[1]Geräte!N8333</f>
        <v>0</v>
      </c>
      <c r="O8337" s="27">
        <f>[1]Geräte!O8333</f>
        <v>0</v>
      </c>
      <c r="P8337" s="27">
        <f>[1]Geräte!P8333</f>
        <v>0</v>
      </c>
      <c r="Q8337" s="19">
        <f>[1]Geräte!Q8333</f>
        <v>0</v>
      </c>
      <c r="R8337" s="36">
        <f>[1]Geräte!R8333</f>
        <v>0</v>
      </c>
      <c r="S8337" s="38">
        <f>[1]Geräte!AF8333</f>
        <v>0</v>
      </c>
    </row>
    <row r="8338" spans="1:19" x14ac:dyDescent="0.25">
      <c r="A8338" s="27">
        <f>[1]Geräte!A8334</f>
        <v>0</v>
      </c>
      <c r="B8338" s="26">
        <f>[1]Geräte!B8334</f>
        <v>0</v>
      </c>
      <c r="C8338" s="27">
        <f>[1]Geräte!C8334</f>
        <v>0</v>
      </c>
      <c r="D8338" s="27">
        <f>[1]Geräte!D8334</f>
        <v>0</v>
      </c>
      <c r="E8338" s="27">
        <f>[1]Geräte!E8334</f>
        <v>0</v>
      </c>
      <c r="F8338" s="27">
        <f>[1]Geräte!F8334</f>
        <v>0</v>
      </c>
      <c r="G8338" s="27">
        <f>[1]Geräte!G8334</f>
        <v>0</v>
      </c>
      <c r="H8338" s="27">
        <f>[1]Geräte!H8334</f>
        <v>0</v>
      </c>
      <c r="I8338" s="27">
        <f>[1]Geräte!I8334</f>
        <v>0</v>
      </c>
      <c r="J8338" s="27">
        <f>[1]Geräte!J8334</f>
        <v>0</v>
      </c>
      <c r="K8338" s="27">
        <f>[1]Geräte!K8334</f>
        <v>0</v>
      </c>
      <c r="L8338" s="27">
        <f>[1]Geräte!L8334</f>
        <v>0</v>
      </c>
      <c r="M8338" s="27">
        <f>[1]Geräte!M8334</f>
        <v>0</v>
      </c>
      <c r="N8338" s="27">
        <f>[1]Geräte!N8334</f>
        <v>0</v>
      </c>
      <c r="O8338" s="27">
        <f>[1]Geräte!O8334</f>
        <v>0</v>
      </c>
      <c r="P8338" s="27">
        <f>[1]Geräte!P8334</f>
        <v>0</v>
      </c>
      <c r="Q8338" s="19">
        <f>[1]Geräte!Q8334</f>
        <v>0</v>
      </c>
      <c r="R8338" s="36">
        <f>[1]Geräte!R8334</f>
        <v>0</v>
      </c>
      <c r="S8338" s="38">
        <f>[1]Geräte!AF8334</f>
        <v>0</v>
      </c>
    </row>
    <row r="8339" spans="1:19" x14ac:dyDescent="0.25">
      <c r="A8339" s="27">
        <f>[1]Geräte!A8335</f>
        <v>0</v>
      </c>
      <c r="B8339" s="26">
        <f>[1]Geräte!B8335</f>
        <v>0</v>
      </c>
      <c r="C8339" s="27">
        <f>[1]Geräte!C8335</f>
        <v>0</v>
      </c>
      <c r="D8339" s="27">
        <f>[1]Geräte!D8335</f>
        <v>0</v>
      </c>
      <c r="E8339" s="27">
        <f>[1]Geräte!E8335</f>
        <v>0</v>
      </c>
      <c r="F8339" s="27">
        <f>[1]Geräte!F8335</f>
        <v>0</v>
      </c>
      <c r="G8339" s="27">
        <f>[1]Geräte!G8335</f>
        <v>0</v>
      </c>
      <c r="H8339" s="27">
        <f>[1]Geräte!H8335</f>
        <v>0</v>
      </c>
      <c r="I8339" s="27">
        <f>[1]Geräte!I8335</f>
        <v>0</v>
      </c>
      <c r="J8339" s="27">
        <f>[1]Geräte!J8335</f>
        <v>0</v>
      </c>
      <c r="K8339" s="27">
        <f>[1]Geräte!K8335</f>
        <v>0</v>
      </c>
      <c r="L8339" s="27">
        <f>[1]Geräte!L8335</f>
        <v>0</v>
      </c>
      <c r="M8339" s="27">
        <f>[1]Geräte!M8335</f>
        <v>0</v>
      </c>
      <c r="N8339" s="27">
        <f>[1]Geräte!N8335</f>
        <v>0</v>
      </c>
      <c r="O8339" s="27">
        <f>[1]Geräte!O8335</f>
        <v>0</v>
      </c>
      <c r="P8339" s="27">
        <f>[1]Geräte!P8335</f>
        <v>0</v>
      </c>
      <c r="Q8339" s="19">
        <f>[1]Geräte!Q8335</f>
        <v>0</v>
      </c>
      <c r="R8339" s="36">
        <f>[1]Geräte!R8335</f>
        <v>0</v>
      </c>
      <c r="S8339" s="38">
        <f>[1]Geräte!AF8335</f>
        <v>0</v>
      </c>
    </row>
    <row r="8340" spans="1:19" x14ac:dyDescent="0.25">
      <c r="A8340" s="27">
        <f>[1]Geräte!A8336</f>
        <v>0</v>
      </c>
      <c r="B8340" s="26">
        <f>[1]Geräte!B8336</f>
        <v>0</v>
      </c>
      <c r="C8340" s="27">
        <f>[1]Geräte!C8336</f>
        <v>0</v>
      </c>
      <c r="D8340" s="27">
        <f>[1]Geräte!D8336</f>
        <v>0</v>
      </c>
      <c r="E8340" s="27">
        <f>[1]Geräte!E8336</f>
        <v>0</v>
      </c>
      <c r="F8340" s="27">
        <f>[1]Geräte!F8336</f>
        <v>0</v>
      </c>
      <c r="G8340" s="27">
        <f>[1]Geräte!G8336</f>
        <v>0</v>
      </c>
      <c r="H8340" s="27">
        <f>[1]Geräte!H8336</f>
        <v>0</v>
      </c>
      <c r="I8340" s="27">
        <f>[1]Geräte!I8336</f>
        <v>0</v>
      </c>
      <c r="J8340" s="27">
        <f>[1]Geräte!J8336</f>
        <v>0</v>
      </c>
      <c r="K8340" s="27">
        <f>[1]Geräte!K8336</f>
        <v>0</v>
      </c>
      <c r="L8340" s="27">
        <f>[1]Geräte!L8336</f>
        <v>0</v>
      </c>
      <c r="M8340" s="27">
        <f>[1]Geräte!M8336</f>
        <v>0</v>
      </c>
      <c r="N8340" s="27">
        <f>[1]Geräte!N8336</f>
        <v>0</v>
      </c>
      <c r="O8340" s="27">
        <f>[1]Geräte!O8336</f>
        <v>0</v>
      </c>
      <c r="P8340" s="27">
        <f>[1]Geräte!P8336</f>
        <v>0</v>
      </c>
      <c r="Q8340" s="19">
        <f>[1]Geräte!Q8336</f>
        <v>0</v>
      </c>
      <c r="R8340" s="36">
        <f>[1]Geräte!R8336</f>
        <v>0</v>
      </c>
      <c r="S8340" s="38">
        <f>[1]Geräte!AF8336</f>
        <v>0</v>
      </c>
    </row>
    <row r="8341" spans="1:19" x14ac:dyDescent="0.25">
      <c r="A8341" s="27">
        <f>[1]Geräte!A8337</f>
        <v>0</v>
      </c>
      <c r="B8341" s="26">
        <f>[1]Geräte!B8337</f>
        <v>0</v>
      </c>
      <c r="C8341" s="27">
        <f>[1]Geräte!C8337</f>
        <v>0</v>
      </c>
      <c r="D8341" s="27">
        <f>[1]Geräte!D8337</f>
        <v>0</v>
      </c>
      <c r="E8341" s="27">
        <f>[1]Geräte!E8337</f>
        <v>0</v>
      </c>
      <c r="F8341" s="27">
        <f>[1]Geräte!F8337</f>
        <v>0</v>
      </c>
      <c r="G8341" s="27">
        <f>[1]Geräte!G8337</f>
        <v>0</v>
      </c>
      <c r="H8341" s="27">
        <f>[1]Geräte!H8337</f>
        <v>0</v>
      </c>
      <c r="I8341" s="27">
        <f>[1]Geräte!I8337</f>
        <v>0</v>
      </c>
      <c r="J8341" s="27">
        <f>[1]Geräte!J8337</f>
        <v>0</v>
      </c>
      <c r="K8341" s="27">
        <f>[1]Geräte!K8337</f>
        <v>0</v>
      </c>
      <c r="L8341" s="27">
        <f>[1]Geräte!L8337</f>
        <v>0</v>
      </c>
      <c r="M8341" s="27">
        <f>[1]Geräte!M8337</f>
        <v>0</v>
      </c>
      <c r="N8341" s="27">
        <f>[1]Geräte!N8337</f>
        <v>0</v>
      </c>
      <c r="O8341" s="27">
        <f>[1]Geräte!O8337</f>
        <v>0</v>
      </c>
      <c r="P8341" s="27">
        <f>[1]Geräte!P8337</f>
        <v>0</v>
      </c>
      <c r="Q8341" s="19">
        <f>[1]Geräte!Q8337</f>
        <v>0</v>
      </c>
      <c r="R8341" s="36">
        <f>[1]Geräte!R8337</f>
        <v>0</v>
      </c>
      <c r="S8341" s="38">
        <f>[1]Geräte!AF8337</f>
        <v>0</v>
      </c>
    </row>
    <row r="8342" spans="1:19" x14ac:dyDescent="0.25">
      <c r="A8342" s="27">
        <f>[1]Geräte!A8338</f>
        <v>0</v>
      </c>
      <c r="B8342" s="26">
        <f>[1]Geräte!B8338</f>
        <v>0</v>
      </c>
      <c r="C8342" s="27">
        <f>[1]Geräte!C8338</f>
        <v>0</v>
      </c>
      <c r="D8342" s="27">
        <f>[1]Geräte!D8338</f>
        <v>0</v>
      </c>
      <c r="E8342" s="27">
        <f>[1]Geräte!E8338</f>
        <v>0</v>
      </c>
      <c r="F8342" s="27">
        <f>[1]Geräte!F8338</f>
        <v>0</v>
      </c>
      <c r="G8342" s="27">
        <f>[1]Geräte!G8338</f>
        <v>0</v>
      </c>
      <c r="H8342" s="27">
        <f>[1]Geräte!H8338</f>
        <v>0</v>
      </c>
      <c r="I8342" s="27">
        <f>[1]Geräte!I8338</f>
        <v>0</v>
      </c>
      <c r="J8342" s="27">
        <f>[1]Geräte!J8338</f>
        <v>0</v>
      </c>
      <c r="K8342" s="27">
        <f>[1]Geräte!K8338</f>
        <v>0</v>
      </c>
      <c r="L8342" s="27">
        <f>[1]Geräte!L8338</f>
        <v>0</v>
      </c>
      <c r="M8342" s="27">
        <f>[1]Geräte!M8338</f>
        <v>0</v>
      </c>
      <c r="N8342" s="27">
        <f>[1]Geräte!N8338</f>
        <v>0</v>
      </c>
      <c r="O8342" s="27">
        <f>[1]Geräte!O8338</f>
        <v>0</v>
      </c>
      <c r="P8342" s="27">
        <f>[1]Geräte!P8338</f>
        <v>0</v>
      </c>
      <c r="Q8342" s="19">
        <f>[1]Geräte!Q8338</f>
        <v>0</v>
      </c>
      <c r="R8342" s="36">
        <f>[1]Geräte!R8338</f>
        <v>0</v>
      </c>
      <c r="S8342" s="38">
        <f>[1]Geräte!AF8338</f>
        <v>0</v>
      </c>
    </row>
    <row r="8343" spans="1:19" x14ac:dyDescent="0.25">
      <c r="A8343" s="27">
        <f>[1]Geräte!A8339</f>
        <v>0</v>
      </c>
      <c r="B8343" s="26">
        <f>[1]Geräte!B8339</f>
        <v>0</v>
      </c>
      <c r="C8343" s="27">
        <f>[1]Geräte!C8339</f>
        <v>0</v>
      </c>
      <c r="D8343" s="27">
        <f>[1]Geräte!D8339</f>
        <v>0</v>
      </c>
      <c r="E8343" s="27">
        <f>[1]Geräte!E8339</f>
        <v>0</v>
      </c>
      <c r="F8343" s="27">
        <f>[1]Geräte!F8339</f>
        <v>0</v>
      </c>
      <c r="G8343" s="27">
        <f>[1]Geräte!G8339</f>
        <v>0</v>
      </c>
      <c r="H8343" s="27">
        <f>[1]Geräte!H8339</f>
        <v>0</v>
      </c>
      <c r="I8343" s="27">
        <f>[1]Geräte!I8339</f>
        <v>0</v>
      </c>
      <c r="J8343" s="27">
        <f>[1]Geräte!J8339</f>
        <v>0</v>
      </c>
      <c r="K8343" s="27">
        <f>[1]Geräte!K8339</f>
        <v>0</v>
      </c>
      <c r="L8343" s="27">
        <f>[1]Geräte!L8339</f>
        <v>0</v>
      </c>
      <c r="M8343" s="27">
        <f>[1]Geräte!M8339</f>
        <v>0</v>
      </c>
      <c r="N8343" s="27">
        <f>[1]Geräte!N8339</f>
        <v>0</v>
      </c>
      <c r="O8343" s="27">
        <f>[1]Geräte!O8339</f>
        <v>0</v>
      </c>
      <c r="P8343" s="27">
        <f>[1]Geräte!P8339</f>
        <v>0</v>
      </c>
      <c r="Q8343" s="19">
        <f>[1]Geräte!Q8339</f>
        <v>0</v>
      </c>
      <c r="R8343" s="36">
        <f>[1]Geräte!R8339</f>
        <v>0</v>
      </c>
      <c r="S8343" s="38">
        <f>[1]Geräte!AF8339</f>
        <v>0</v>
      </c>
    </row>
    <row r="8344" spans="1:19" x14ac:dyDescent="0.25">
      <c r="A8344" s="27">
        <f>[1]Geräte!A8340</f>
        <v>0</v>
      </c>
      <c r="B8344" s="26">
        <f>[1]Geräte!B8340</f>
        <v>0</v>
      </c>
      <c r="C8344" s="27">
        <f>[1]Geräte!C8340</f>
        <v>0</v>
      </c>
      <c r="D8344" s="27">
        <f>[1]Geräte!D8340</f>
        <v>0</v>
      </c>
      <c r="E8344" s="27">
        <f>[1]Geräte!E8340</f>
        <v>0</v>
      </c>
      <c r="F8344" s="27">
        <f>[1]Geräte!F8340</f>
        <v>0</v>
      </c>
      <c r="G8344" s="27">
        <f>[1]Geräte!G8340</f>
        <v>0</v>
      </c>
      <c r="H8344" s="27">
        <f>[1]Geräte!H8340</f>
        <v>0</v>
      </c>
      <c r="I8344" s="27">
        <f>[1]Geräte!I8340</f>
        <v>0</v>
      </c>
      <c r="J8344" s="27">
        <f>[1]Geräte!J8340</f>
        <v>0</v>
      </c>
      <c r="K8344" s="27">
        <f>[1]Geräte!K8340</f>
        <v>0</v>
      </c>
      <c r="L8344" s="27">
        <f>[1]Geräte!L8340</f>
        <v>0</v>
      </c>
      <c r="M8344" s="27">
        <f>[1]Geräte!M8340</f>
        <v>0</v>
      </c>
      <c r="N8344" s="27">
        <f>[1]Geräte!N8340</f>
        <v>0</v>
      </c>
      <c r="O8344" s="27">
        <f>[1]Geräte!O8340</f>
        <v>0</v>
      </c>
      <c r="P8344" s="27">
        <f>[1]Geräte!P8340</f>
        <v>0</v>
      </c>
      <c r="Q8344" s="19">
        <f>[1]Geräte!Q8340</f>
        <v>0</v>
      </c>
      <c r="R8344" s="36">
        <f>[1]Geräte!R8340</f>
        <v>0</v>
      </c>
      <c r="S8344" s="38">
        <f>[1]Geräte!AF8340</f>
        <v>0</v>
      </c>
    </row>
    <row r="8345" spans="1:19" x14ac:dyDescent="0.25">
      <c r="A8345" s="27">
        <f>[1]Geräte!A8341</f>
        <v>0</v>
      </c>
      <c r="B8345" s="26">
        <f>[1]Geräte!B8341</f>
        <v>0</v>
      </c>
      <c r="C8345" s="27">
        <f>[1]Geräte!C8341</f>
        <v>0</v>
      </c>
      <c r="D8345" s="27">
        <f>[1]Geräte!D8341</f>
        <v>0</v>
      </c>
      <c r="E8345" s="27">
        <f>[1]Geräte!E8341</f>
        <v>0</v>
      </c>
      <c r="F8345" s="27">
        <f>[1]Geräte!F8341</f>
        <v>0</v>
      </c>
      <c r="G8345" s="27">
        <f>[1]Geräte!G8341</f>
        <v>0</v>
      </c>
      <c r="H8345" s="27">
        <f>[1]Geräte!H8341</f>
        <v>0</v>
      </c>
      <c r="I8345" s="27">
        <f>[1]Geräte!I8341</f>
        <v>0</v>
      </c>
      <c r="J8345" s="27">
        <f>[1]Geräte!J8341</f>
        <v>0</v>
      </c>
      <c r="K8345" s="27">
        <f>[1]Geräte!K8341</f>
        <v>0</v>
      </c>
      <c r="L8345" s="27">
        <f>[1]Geräte!L8341</f>
        <v>0</v>
      </c>
      <c r="M8345" s="27">
        <f>[1]Geräte!M8341</f>
        <v>0</v>
      </c>
      <c r="N8345" s="27">
        <f>[1]Geräte!N8341</f>
        <v>0</v>
      </c>
      <c r="O8345" s="27">
        <f>[1]Geräte!O8341</f>
        <v>0</v>
      </c>
      <c r="P8345" s="27">
        <f>[1]Geräte!P8341</f>
        <v>0</v>
      </c>
      <c r="Q8345" s="19">
        <f>[1]Geräte!Q8341</f>
        <v>0</v>
      </c>
      <c r="R8345" s="36">
        <f>[1]Geräte!R8341</f>
        <v>0</v>
      </c>
      <c r="S8345" s="38">
        <f>[1]Geräte!AF8341</f>
        <v>0</v>
      </c>
    </row>
    <row r="8346" spans="1:19" x14ac:dyDescent="0.25">
      <c r="A8346" s="27">
        <f>[1]Geräte!A8342</f>
        <v>0</v>
      </c>
      <c r="B8346" s="26">
        <f>[1]Geräte!B8342</f>
        <v>0</v>
      </c>
      <c r="C8346" s="27">
        <f>[1]Geräte!C8342</f>
        <v>0</v>
      </c>
      <c r="D8346" s="27">
        <f>[1]Geräte!D8342</f>
        <v>0</v>
      </c>
      <c r="E8346" s="27">
        <f>[1]Geräte!E8342</f>
        <v>0</v>
      </c>
      <c r="F8346" s="27">
        <f>[1]Geräte!F8342</f>
        <v>0</v>
      </c>
      <c r="G8346" s="27">
        <f>[1]Geräte!G8342</f>
        <v>0</v>
      </c>
      <c r="H8346" s="27">
        <f>[1]Geräte!H8342</f>
        <v>0</v>
      </c>
      <c r="I8346" s="27">
        <f>[1]Geräte!I8342</f>
        <v>0</v>
      </c>
      <c r="J8346" s="27">
        <f>[1]Geräte!J8342</f>
        <v>0</v>
      </c>
      <c r="K8346" s="27">
        <f>[1]Geräte!K8342</f>
        <v>0</v>
      </c>
      <c r="L8346" s="27">
        <f>[1]Geräte!L8342</f>
        <v>0</v>
      </c>
      <c r="M8346" s="27">
        <f>[1]Geräte!M8342</f>
        <v>0</v>
      </c>
      <c r="N8346" s="27">
        <f>[1]Geräte!N8342</f>
        <v>0</v>
      </c>
      <c r="O8346" s="27">
        <f>[1]Geräte!O8342</f>
        <v>0</v>
      </c>
      <c r="P8346" s="27">
        <f>[1]Geräte!P8342</f>
        <v>0</v>
      </c>
      <c r="Q8346" s="19">
        <f>[1]Geräte!Q8342</f>
        <v>0</v>
      </c>
      <c r="R8346" s="36">
        <f>[1]Geräte!R8342</f>
        <v>0</v>
      </c>
      <c r="S8346" s="38">
        <f>[1]Geräte!AF8342</f>
        <v>0</v>
      </c>
    </row>
    <row r="8347" spans="1:19" x14ac:dyDescent="0.25">
      <c r="A8347" s="27">
        <f>[1]Geräte!A8343</f>
        <v>0</v>
      </c>
      <c r="B8347" s="26">
        <f>[1]Geräte!B8343</f>
        <v>0</v>
      </c>
      <c r="C8347" s="27">
        <f>[1]Geräte!C8343</f>
        <v>0</v>
      </c>
      <c r="D8347" s="27">
        <f>[1]Geräte!D8343</f>
        <v>0</v>
      </c>
      <c r="E8347" s="27">
        <f>[1]Geräte!E8343</f>
        <v>0</v>
      </c>
      <c r="F8347" s="27">
        <f>[1]Geräte!F8343</f>
        <v>0</v>
      </c>
      <c r="G8347" s="27">
        <f>[1]Geräte!G8343</f>
        <v>0</v>
      </c>
      <c r="H8347" s="27">
        <f>[1]Geräte!H8343</f>
        <v>0</v>
      </c>
      <c r="I8347" s="27">
        <f>[1]Geräte!I8343</f>
        <v>0</v>
      </c>
      <c r="J8347" s="27">
        <f>[1]Geräte!J8343</f>
        <v>0</v>
      </c>
      <c r="K8347" s="27">
        <f>[1]Geräte!K8343</f>
        <v>0</v>
      </c>
      <c r="L8347" s="27">
        <f>[1]Geräte!L8343</f>
        <v>0</v>
      </c>
      <c r="M8347" s="27">
        <f>[1]Geräte!M8343</f>
        <v>0</v>
      </c>
      <c r="N8347" s="27">
        <f>[1]Geräte!N8343</f>
        <v>0</v>
      </c>
      <c r="O8347" s="27">
        <f>[1]Geräte!O8343</f>
        <v>0</v>
      </c>
      <c r="P8347" s="27">
        <f>[1]Geräte!P8343</f>
        <v>0</v>
      </c>
      <c r="Q8347" s="19">
        <f>[1]Geräte!Q8343</f>
        <v>0</v>
      </c>
      <c r="R8347" s="36">
        <f>[1]Geräte!R8343</f>
        <v>0</v>
      </c>
      <c r="S8347" s="38">
        <f>[1]Geräte!AF8343</f>
        <v>0</v>
      </c>
    </row>
    <row r="8348" spans="1:19" x14ac:dyDescent="0.25">
      <c r="A8348" s="27">
        <f>[1]Geräte!A8344</f>
        <v>0</v>
      </c>
      <c r="B8348" s="26">
        <f>[1]Geräte!B8344</f>
        <v>0</v>
      </c>
      <c r="C8348" s="27">
        <f>[1]Geräte!C8344</f>
        <v>0</v>
      </c>
      <c r="D8348" s="27">
        <f>[1]Geräte!D8344</f>
        <v>0</v>
      </c>
      <c r="E8348" s="27">
        <f>[1]Geräte!E8344</f>
        <v>0</v>
      </c>
      <c r="F8348" s="27">
        <f>[1]Geräte!F8344</f>
        <v>0</v>
      </c>
      <c r="G8348" s="27">
        <f>[1]Geräte!G8344</f>
        <v>0</v>
      </c>
      <c r="H8348" s="27">
        <f>[1]Geräte!H8344</f>
        <v>0</v>
      </c>
      <c r="I8348" s="27">
        <f>[1]Geräte!I8344</f>
        <v>0</v>
      </c>
      <c r="J8348" s="27">
        <f>[1]Geräte!J8344</f>
        <v>0</v>
      </c>
      <c r="K8348" s="27">
        <f>[1]Geräte!K8344</f>
        <v>0</v>
      </c>
      <c r="L8348" s="27">
        <f>[1]Geräte!L8344</f>
        <v>0</v>
      </c>
      <c r="M8348" s="27">
        <f>[1]Geräte!M8344</f>
        <v>0</v>
      </c>
      <c r="N8348" s="27">
        <f>[1]Geräte!N8344</f>
        <v>0</v>
      </c>
      <c r="O8348" s="27">
        <f>[1]Geräte!O8344</f>
        <v>0</v>
      </c>
      <c r="P8348" s="27">
        <f>[1]Geräte!P8344</f>
        <v>0</v>
      </c>
      <c r="Q8348" s="19">
        <f>[1]Geräte!Q8344</f>
        <v>0</v>
      </c>
      <c r="R8348" s="36">
        <f>[1]Geräte!R8344</f>
        <v>0</v>
      </c>
      <c r="S8348" s="38">
        <f>[1]Geräte!AF8344</f>
        <v>0</v>
      </c>
    </row>
    <row r="8349" spans="1:19" x14ac:dyDescent="0.25">
      <c r="A8349" s="27">
        <f>[1]Geräte!A8345</f>
        <v>0</v>
      </c>
      <c r="B8349" s="26">
        <f>[1]Geräte!B8345</f>
        <v>0</v>
      </c>
      <c r="C8349" s="27">
        <f>[1]Geräte!C8345</f>
        <v>0</v>
      </c>
      <c r="D8349" s="27">
        <f>[1]Geräte!D8345</f>
        <v>0</v>
      </c>
      <c r="E8349" s="27">
        <f>[1]Geräte!E8345</f>
        <v>0</v>
      </c>
      <c r="F8349" s="27">
        <f>[1]Geräte!F8345</f>
        <v>0</v>
      </c>
      <c r="G8349" s="27">
        <f>[1]Geräte!G8345</f>
        <v>0</v>
      </c>
      <c r="H8349" s="27">
        <f>[1]Geräte!H8345</f>
        <v>0</v>
      </c>
      <c r="I8349" s="27">
        <f>[1]Geräte!I8345</f>
        <v>0</v>
      </c>
      <c r="J8349" s="27">
        <f>[1]Geräte!J8345</f>
        <v>0</v>
      </c>
      <c r="K8349" s="27">
        <f>[1]Geräte!K8345</f>
        <v>0</v>
      </c>
      <c r="L8349" s="27">
        <f>[1]Geräte!L8345</f>
        <v>0</v>
      </c>
      <c r="M8349" s="27">
        <f>[1]Geräte!M8345</f>
        <v>0</v>
      </c>
      <c r="N8349" s="27">
        <f>[1]Geräte!N8345</f>
        <v>0</v>
      </c>
      <c r="O8349" s="27">
        <f>[1]Geräte!O8345</f>
        <v>0</v>
      </c>
      <c r="P8349" s="27">
        <f>[1]Geräte!P8345</f>
        <v>0</v>
      </c>
      <c r="Q8349" s="19">
        <f>[1]Geräte!Q8345</f>
        <v>0</v>
      </c>
      <c r="R8349" s="36">
        <f>[1]Geräte!R8345</f>
        <v>0</v>
      </c>
      <c r="S8349" s="38">
        <f>[1]Geräte!AF8345</f>
        <v>0</v>
      </c>
    </row>
    <row r="8350" spans="1:19" x14ac:dyDescent="0.25">
      <c r="A8350" s="27">
        <f>[1]Geräte!A8346</f>
        <v>0</v>
      </c>
      <c r="B8350" s="26">
        <f>[1]Geräte!B8346</f>
        <v>0</v>
      </c>
      <c r="C8350" s="27">
        <f>[1]Geräte!C8346</f>
        <v>0</v>
      </c>
      <c r="D8350" s="27">
        <f>[1]Geräte!D8346</f>
        <v>0</v>
      </c>
      <c r="E8350" s="27">
        <f>[1]Geräte!E8346</f>
        <v>0</v>
      </c>
      <c r="F8350" s="27">
        <f>[1]Geräte!F8346</f>
        <v>0</v>
      </c>
      <c r="G8350" s="27">
        <f>[1]Geräte!G8346</f>
        <v>0</v>
      </c>
      <c r="H8350" s="27">
        <f>[1]Geräte!H8346</f>
        <v>0</v>
      </c>
      <c r="I8350" s="27">
        <f>[1]Geräte!I8346</f>
        <v>0</v>
      </c>
      <c r="J8350" s="27">
        <f>[1]Geräte!J8346</f>
        <v>0</v>
      </c>
      <c r="K8350" s="27">
        <f>[1]Geräte!K8346</f>
        <v>0</v>
      </c>
      <c r="L8350" s="27">
        <f>[1]Geräte!L8346</f>
        <v>0</v>
      </c>
      <c r="M8350" s="27">
        <f>[1]Geräte!M8346</f>
        <v>0</v>
      </c>
      <c r="N8350" s="27">
        <f>[1]Geräte!N8346</f>
        <v>0</v>
      </c>
      <c r="O8350" s="27">
        <f>[1]Geräte!O8346</f>
        <v>0</v>
      </c>
      <c r="P8350" s="27">
        <f>[1]Geräte!P8346</f>
        <v>0</v>
      </c>
      <c r="Q8350" s="19">
        <f>[1]Geräte!Q8346</f>
        <v>0</v>
      </c>
      <c r="R8350" s="36">
        <f>[1]Geräte!R8346</f>
        <v>0</v>
      </c>
      <c r="S8350" s="38">
        <f>[1]Geräte!AF8346</f>
        <v>0</v>
      </c>
    </row>
    <row r="8351" spans="1:19" x14ac:dyDescent="0.25">
      <c r="A8351" s="27">
        <f>[1]Geräte!A8347</f>
        <v>0</v>
      </c>
      <c r="B8351" s="26">
        <f>[1]Geräte!B8347</f>
        <v>0</v>
      </c>
      <c r="C8351" s="27">
        <f>[1]Geräte!C8347</f>
        <v>0</v>
      </c>
      <c r="D8351" s="27">
        <f>[1]Geräte!D8347</f>
        <v>0</v>
      </c>
      <c r="E8351" s="27">
        <f>[1]Geräte!E8347</f>
        <v>0</v>
      </c>
      <c r="F8351" s="27">
        <f>[1]Geräte!F8347</f>
        <v>0</v>
      </c>
      <c r="G8351" s="27">
        <f>[1]Geräte!G8347</f>
        <v>0</v>
      </c>
      <c r="H8351" s="27">
        <f>[1]Geräte!H8347</f>
        <v>0</v>
      </c>
      <c r="I8351" s="27">
        <f>[1]Geräte!I8347</f>
        <v>0</v>
      </c>
      <c r="J8351" s="27">
        <f>[1]Geräte!J8347</f>
        <v>0</v>
      </c>
      <c r="K8351" s="27">
        <f>[1]Geräte!K8347</f>
        <v>0</v>
      </c>
      <c r="L8351" s="27">
        <f>[1]Geräte!L8347</f>
        <v>0</v>
      </c>
      <c r="M8351" s="27">
        <f>[1]Geräte!M8347</f>
        <v>0</v>
      </c>
      <c r="N8351" s="27">
        <f>[1]Geräte!N8347</f>
        <v>0</v>
      </c>
      <c r="O8351" s="27">
        <f>[1]Geräte!O8347</f>
        <v>0</v>
      </c>
      <c r="P8351" s="27">
        <f>[1]Geräte!P8347</f>
        <v>0</v>
      </c>
      <c r="Q8351" s="19">
        <f>[1]Geräte!Q8347</f>
        <v>0</v>
      </c>
      <c r="R8351" s="36">
        <f>[1]Geräte!R8347</f>
        <v>0</v>
      </c>
      <c r="S8351" s="38">
        <f>[1]Geräte!AF8347</f>
        <v>0</v>
      </c>
    </row>
    <row r="8352" spans="1:19" x14ac:dyDescent="0.25">
      <c r="A8352" s="27">
        <f>[1]Geräte!A8348</f>
        <v>0</v>
      </c>
      <c r="B8352" s="26">
        <f>[1]Geräte!B8348</f>
        <v>0</v>
      </c>
      <c r="C8352" s="27">
        <f>[1]Geräte!C8348</f>
        <v>0</v>
      </c>
      <c r="D8352" s="27">
        <f>[1]Geräte!D8348</f>
        <v>0</v>
      </c>
      <c r="E8352" s="27">
        <f>[1]Geräte!E8348</f>
        <v>0</v>
      </c>
      <c r="F8352" s="27">
        <f>[1]Geräte!F8348</f>
        <v>0</v>
      </c>
      <c r="G8352" s="27">
        <f>[1]Geräte!G8348</f>
        <v>0</v>
      </c>
      <c r="H8352" s="27">
        <f>[1]Geräte!H8348</f>
        <v>0</v>
      </c>
      <c r="I8352" s="27">
        <f>[1]Geräte!I8348</f>
        <v>0</v>
      </c>
      <c r="J8352" s="27">
        <f>[1]Geräte!J8348</f>
        <v>0</v>
      </c>
      <c r="K8352" s="27">
        <f>[1]Geräte!K8348</f>
        <v>0</v>
      </c>
      <c r="L8352" s="27">
        <f>[1]Geräte!L8348</f>
        <v>0</v>
      </c>
      <c r="M8352" s="27">
        <f>[1]Geräte!M8348</f>
        <v>0</v>
      </c>
      <c r="N8352" s="27">
        <f>[1]Geräte!N8348</f>
        <v>0</v>
      </c>
      <c r="O8352" s="27">
        <f>[1]Geräte!O8348</f>
        <v>0</v>
      </c>
      <c r="P8352" s="27">
        <f>[1]Geräte!P8348</f>
        <v>0</v>
      </c>
      <c r="Q8352" s="19">
        <f>[1]Geräte!Q8348</f>
        <v>0</v>
      </c>
      <c r="R8352" s="36">
        <f>[1]Geräte!R8348</f>
        <v>0</v>
      </c>
      <c r="S8352" s="38">
        <f>[1]Geräte!AF8348</f>
        <v>0</v>
      </c>
    </row>
    <row r="8353" spans="1:19" x14ac:dyDescent="0.25">
      <c r="A8353" s="27">
        <f>[1]Geräte!A8349</f>
        <v>0</v>
      </c>
      <c r="B8353" s="26">
        <f>[1]Geräte!B8349</f>
        <v>0</v>
      </c>
      <c r="C8353" s="27">
        <f>[1]Geräte!C8349</f>
        <v>0</v>
      </c>
      <c r="D8353" s="27">
        <f>[1]Geräte!D8349</f>
        <v>0</v>
      </c>
      <c r="E8353" s="27">
        <f>[1]Geräte!E8349</f>
        <v>0</v>
      </c>
      <c r="F8353" s="27">
        <f>[1]Geräte!F8349</f>
        <v>0</v>
      </c>
      <c r="G8353" s="27">
        <f>[1]Geräte!G8349</f>
        <v>0</v>
      </c>
      <c r="H8353" s="27">
        <f>[1]Geräte!H8349</f>
        <v>0</v>
      </c>
      <c r="I8353" s="27">
        <f>[1]Geräte!I8349</f>
        <v>0</v>
      </c>
      <c r="J8353" s="27">
        <f>[1]Geräte!J8349</f>
        <v>0</v>
      </c>
      <c r="K8353" s="27">
        <f>[1]Geräte!K8349</f>
        <v>0</v>
      </c>
      <c r="L8353" s="27">
        <f>[1]Geräte!L8349</f>
        <v>0</v>
      </c>
      <c r="M8353" s="27">
        <f>[1]Geräte!M8349</f>
        <v>0</v>
      </c>
      <c r="N8353" s="27">
        <f>[1]Geräte!N8349</f>
        <v>0</v>
      </c>
      <c r="O8353" s="27">
        <f>[1]Geräte!O8349</f>
        <v>0</v>
      </c>
      <c r="P8353" s="27">
        <f>[1]Geräte!P8349</f>
        <v>0</v>
      </c>
      <c r="Q8353" s="19">
        <f>[1]Geräte!Q8349</f>
        <v>0</v>
      </c>
      <c r="R8353" s="36">
        <f>[1]Geräte!R8349</f>
        <v>0</v>
      </c>
      <c r="S8353" s="38">
        <f>[1]Geräte!AF8349</f>
        <v>0</v>
      </c>
    </row>
    <row r="8354" spans="1:19" x14ac:dyDescent="0.25">
      <c r="A8354" s="27">
        <f>[1]Geräte!A8350</f>
        <v>0</v>
      </c>
      <c r="B8354" s="26">
        <f>[1]Geräte!B8350</f>
        <v>0</v>
      </c>
      <c r="C8354" s="27">
        <f>[1]Geräte!C8350</f>
        <v>0</v>
      </c>
      <c r="D8354" s="27">
        <f>[1]Geräte!D8350</f>
        <v>0</v>
      </c>
      <c r="E8354" s="27">
        <f>[1]Geräte!E8350</f>
        <v>0</v>
      </c>
      <c r="F8354" s="27">
        <f>[1]Geräte!F8350</f>
        <v>0</v>
      </c>
      <c r="G8354" s="27">
        <f>[1]Geräte!G8350</f>
        <v>0</v>
      </c>
      <c r="H8354" s="27">
        <f>[1]Geräte!H8350</f>
        <v>0</v>
      </c>
      <c r="I8354" s="27">
        <f>[1]Geräte!I8350</f>
        <v>0</v>
      </c>
      <c r="J8354" s="27">
        <f>[1]Geräte!J8350</f>
        <v>0</v>
      </c>
      <c r="K8354" s="27">
        <f>[1]Geräte!K8350</f>
        <v>0</v>
      </c>
      <c r="L8354" s="27">
        <f>[1]Geräte!L8350</f>
        <v>0</v>
      </c>
      <c r="M8354" s="27">
        <f>[1]Geräte!M8350</f>
        <v>0</v>
      </c>
      <c r="N8354" s="27">
        <f>[1]Geräte!N8350</f>
        <v>0</v>
      </c>
      <c r="O8354" s="27">
        <f>[1]Geräte!O8350</f>
        <v>0</v>
      </c>
      <c r="P8354" s="27">
        <f>[1]Geräte!P8350</f>
        <v>0</v>
      </c>
      <c r="Q8354" s="19">
        <f>[1]Geräte!Q8350</f>
        <v>0</v>
      </c>
      <c r="R8354" s="36">
        <f>[1]Geräte!R8350</f>
        <v>0</v>
      </c>
      <c r="S8354" s="38">
        <f>[1]Geräte!AF8350</f>
        <v>0</v>
      </c>
    </row>
    <row r="8355" spans="1:19" x14ac:dyDescent="0.25">
      <c r="A8355" s="27">
        <f>[1]Geräte!A8351</f>
        <v>0</v>
      </c>
      <c r="B8355" s="26">
        <f>[1]Geräte!B8351</f>
        <v>0</v>
      </c>
      <c r="C8355" s="27">
        <f>[1]Geräte!C8351</f>
        <v>0</v>
      </c>
      <c r="D8355" s="27">
        <f>[1]Geräte!D8351</f>
        <v>0</v>
      </c>
      <c r="E8355" s="27">
        <f>[1]Geräte!E8351</f>
        <v>0</v>
      </c>
      <c r="F8355" s="27">
        <f>[1]Geräte!F8351</f>
        <v>0</v>
      </c>
      <c r="G8355" s="27">
        <f>[1]Geräte!G8351</f>
        <v>0</v>
      </c>
      <c r="H8355" s="27">
        <f>[1]Geräte!H8351</f>
        <v>0</v>
      </c>
      <c r="I8355" s="27">
        <f>[1]Geräte!I8351</f>
        <v>0</v>
      </c>
      <c r="J8355" s="27">
        <f>[1]Geräte!J8351</f>
        <v>0</v>
      </c>
      <c r="K8355" s="27">
        <f>[1]Geräte!K8351</f>
        <v>0</v>
      </c>
      <c r="L8355" s="27">
        <f>[1]Geräte!L8351</f>
        <v>0</v>
      </c>
      <c r="M8355" s="27">
        <f>[1]Geräte!M8351</f>
        <v>0</v>
      </c>
      <c r="N8355" s="27">
        <f>[1]Geräte!N8351</f>
        <v>0</v>
      </c>
      <c r="O8355" s="27">
        <f>[1]Geräte!O8351</f>
        <v>0</v>
      </c>
      <c r="P8355" s="27">
        <f>[1]Geräte!P8351</f>
        <v>0</v>
      </c>
      <c r="Q8355" s="19">
        <f>[1]Geräte!Q8351</f>
        <v>0</v>
      </c>
      <c r="R8355" s="36">
        <f>[1]Geräte!R8351</f>
        <v>0</v>
      </c>
      <c r="S8355" s="38">
        <f>[1]Geräte!AF8351</f>
        <v>0</v>
      </c>
    </row>
    <row r="8356" spans="1:19" x14ac:dyDescent="0.25">
      <c r="A8356" s="27">
        <f>[1]Geräte!A8352</f>
        <v>0</v>
      </c>
      <c r="B8356" s="26">
        <f>[1]Geräte!B8352</f>
        <v>0</v>
      </c>
      <c r="C8356" s="27">
        <f>[1]Geräte!C8352</f>
        <v>0</v>
      </c>
      <c r="D8356" s="27">
        <f>[1]Geräte!D8352</f>
        <v>0</v>
      </c>
      <c r="E8356" s="27">
        <f>[1]Geräte!E8352</f>
        <v>0</v>
      </c>
      <c r="F8356" s="27">
        <f>[1]Geräte!F8352</f>
        <v>0</v>
      </c>
      <c r="G8356" s="27">
        <f>[1]Geräte!G8352</f>
        <v>0</v>
      </c>
      <c r="H8356" s="27">
        <f>[1]Geräte!H8352</f>
        <v>0</v>
      </c>
      <c r="I8356" s="27">
        <f>[1]Geräte!I8352</f>
        <v>0</v>
      </c>
      <c r="J8356" s="27">
        <f>[1]Geräte!J8352</f>
        <v>0</v>
      </c>
      <c r="K8356" s="27">
        <f>[1]Geräte!K8352</f>
        <v>0</v>
      </c>
      <c r="L8356" s="27">
        <f>[1]Geräte!L8352</f>
        <v>0</v>
      </c>
      <c r="M8356" s="27">
        <f>[1]Geräte!M8352</f>
        <v>0</v>
      </c>
      <c r="N8356" s="27">
        <f>[1]Geräte!N8352</f>
        <v>0</v>
      </c>
      <c r="O8356" s="27">
        <f>[1]Geräte!O8352</f>
        <v>0</v>
      </c>
      <c r="P8356" s="27">
        <f>[1]Geräte!P8352</f>
        <v>0</v>
      </c>
      <c r="Q8356" s="19">
        <f>[1]Geräte!Q8352</f>
        <v>0</v>
      </c>
      <c r="R8356" s="36">
        <f>[1]Geräte!R8352</f>
        <v>0</v>
      </c>
      <c r="S8356" s="38">
        <f>[1]Geräte!AF8352</f>
        <v>0</v>
      </c>
    </row>
    <row r="8357" spans="1:19" x14ac:dyDescent="0.25">
      <c r="A8357" s="27">
        <f>[1]Geräte!A8353</f>
        <v>0</v>
      </c>
      <c r="B8357" s="26">
        <f>[1]Geräte!B8353</f>
        <v>0</v>
      </c>
      <c r="C8357" s="27">
        <f>[1]Geräte!C8353</f>
        <v>0</v>
      </c>
      <c r="D8357" s="27">
        <f>[1]Geräte!D8353</f>
        <v>0</v>
      </c>
      <c r="E8357" s="27">
        <f>[1]Geräte!E8353</f>
        <v>0</v>
      </c>
      <c r="F8357" s="27">
        <f>[1]Geräte!F8353</f>
        <v>0</v>
      </c>
      <c r="G8357" s="27">
        <f>[1]Geräte!G8353</f>
        <v>0</v>
      </c>
      <c r="H8357" s="27">
        <f>[1]Geräte!H8353</f>
        <v>0</v>
      </c>
      <c r="I8357" s="27">
        <f>[1]Geräte!I8353</f>
        <v>0</v>
      </c>
      <c r="J8357" s="27">
        <f>[1]Geräte!J8353</f>
        <v>0</v>
      </c>
      <c r="K8357" s="27">
        <f>[1]Geräte!K8353</f>
        <v>0</v>
      </c>
      <c r="L8357" s="27">
        <f>[1]Geräte!L8353</f>
        <v>0</v>
      </c>
      <c r="M8357" s="27">
        <f>[1]Geräte!M8353</f>
        <v>0</v>
      </c>
      <c r="N8357" s="27">
        <f>[1]Geräte!N8353</f>
        <v>0</v>
      </c>
      <c r="O8357" s="27">
        <f>[1]Geräte!O8353</f>
        <v>0</v>
      </c>
      <c r="P8357" s="27">
        <f>[1]Geräte!P8353</f>
        <v>0</v>
      </c>
      <c r="Q8357" s="19">
        <f>[1]Geräte!Q8353</f>
        <v>0</v>
      </c>
      <c r="R8357" s="36">
        <f>[1]Geräte!R8353</f>
        <v>0</v>
      </c>
      <c r="S8357" s="38">
        <f>[1]Geräte!AF8353</f>
        <v>0</v>
      </c>
    </row>
    <row r="8358" spans="1:19" x14ac:dyDescent="0.25">
      <c r="A8358" s="27">
        <f>[1]Geräte!A8354</f>
        <v>0</v>
      </c>
      <c r="B8358" s="26">
        <f>[1]Geräte!B8354</f>
        <v>0</v>
      </c>
      <c r="C8358" s="27">
        <f>[1]Geräte!C8354</f>
        <v>0</v>
      </c>
      <c r="D8358" s="27">
        <f>[1]Geräte!D8354</f>
        <v>0</v>
      </c>
      <c r="E8358" s="27">
        <f>[1]Geräte!E8354</f>
        <v>0</v>
      </c>
      <c r="F8358" s="27">
        <f>[1]Geräte!F8354</f>
        <v>0</v>
      </c>
      <c r="G8358" s="27">
        <f>[1]Geräte!G8354</f>
        <v>0</v>
      </c>
      <c r="H8358" s="27">
        <f>[1]Geräte!H8354</f>
        <v>0</v>
      </c>
      <c r="I8358" s="27">
        <f>[1]Geräte!I8354</f>
        <v>0</v>
      </c>
      <c r="J8358" s="27">
        <f>[1]Geräte!J8354</f>
        <v>0</v>
      </c>
      <c r="K8358" s="27">
        <f>[1]Geräte!K8354</f>
        <v>0</v>
      </c>
      <c r="L8358" s="27">
        <f>[1]Geräte!L8354</f>
        <v>0</v>
      </c>
      <c r="M8358" s="27">
        <f>[1]Geräte!M8354</f>
        <v>0</v>
      </c>
      <c r="N8358" s="27">
        <f>[1]Geräte!N8354</f>
        <v>0</v>
      </c>
      <c r="O8358" s="27">
        <f>[1]Geräte!O8354</f>
        <v>0</v>
      </c>
      <c r="P8358" s="27">
        <f>[1]Geräte!P8354</f>
        <v>0</v>
      </c>
      <c r="Q8358" s="19">
        <f>[1]Geräte!Q8354</f>
        <v>0</v>
      </c>
      <c r="R8358" s="36">
        <f>[1]Geräte!R8354</f>
        <v>0</v>
      </c>
      <c r="S8358" s="38">
        <f>[1]Geräte!AF8354</f>
        <v>0</v>
      </c>
    </row>
    <row r="8359" spans="1:19" x14ac:dyDescent="0.25">
      <c r="A8359" s="27">
        <f>[1]Geräte!A8355</f>
        <v>0</v>
      </c>
      <c r="B8359" s="26">
        <f>[1]Geräte!B8355</f>
        <v>0</v>
      </c>
      <c r="C8359" s="27">
        <f>[1]Geräte!C8355</f>
        <v>0</v>
      </c>
      <c r="D8359" s="27">
        <f>[1]Geräte!D8355</f>
        <v>0</v>
      </c>
      <c r="E8359" s="27">
        <f>[1]Geräte!E8355</f>
        <v>0</v>
      </c>
      <c r="F8359" s="27">
        <f>[1]Geräte!F8355</f>
        <v>0</v>
      </c>
      <c r="G8359" s="27">
        <f>[1]Geräte!G8355</f>
        <v>0</v>
      </c>
      <c r="H8359" s="27">
        <f>[1]Geräte!H8355</f>
        <v>0</v>
      </c>
      <c r="I8359" s="27">
        <f>[1]Geräte!I8355</f>
        <v>0</v>
      </c>
      <c r="J8359" s="27">
        <f>[1]Geräte!J8355</f>
        <v>0</v>
      </c>
      <c r="K8359" s="27">
        <f>[1]Geräte!K8355</f>
        <v>0</v>
      </c>
      <c r="L8359" s="27">
        <f>[1]Geräte!L8355</f>
        <v>0</v>
      </c>
      <c r="M8359" s="27">
        <f>[1]Geräte!M8355</f>
        <v>0</v>
      </c>
      <c r="N8359" s="27">
        <f>[1]Geräte!N8355</f>
        <v>0</v>
      </c>
      <c r="O8359" s="27">
        <f>[1]Geräte!O8355</f>
        <v>0</v>
      </c>
      <c r="P8359" s="27">
        <f>[1]Geräte!P8355</f>
        <v>0</v>
      </c>
      <c r="Q8359" s="19">
        <f>[1]Geräte!Q8355</f>
        <v>0</v>
      </c>
      <c r="R8359" s="36">
        <f>[1]Geräte!R8355</f>
        <v>0</v>
      </c>
      <c r="S8359" s="38">
        <f>[1]Geräte!AF8355</f>
        <v>0</v>
      </c>
    </row>
    <row r="8360" spans="1:19" x14ac:dyDescent="0.25">
      <c r="A8360" s="27">
        <f>[1]Geräte!A8356</f>
        <v>0</v>
      </c>
      <c r="B8360" s="26">
        <f>[1]Geräte!B8356</f>
        <v>0</v>
      </c>
      <c r="C8360" s="27">
        <f>[1]Geräte!C8356</f>
        <v>0</v>
      </c>
      <c r="D8360" s="27">
        <f>[1]Geräte!D8356</f>
        <v>0</v>
      </c>
      <c r="E8360" s="27">
        <f>[1]Geräte!E8356</f>
        <v>0</v>
      </c>
      <c r="F8360" s="27">
        <f>[1]Geräte!F8356</f>
        <v>0</v>
      </c>
      <c r="G8360" s="27">
        <f>[1]Geräte!G8356</f>
        <v>0</v>
      </c>
      <c r="H8360" s="27">
        <f>[1]Geräte!H8356</f>
        <v>0</v>
      </c>
      <c r="I8360" s="27">
        <f>[1]Geräte!I8356</f>
        <v>0</v>
      </c>
      <c r="J8360" s="27">
        <f>[1]Geräte!J8356</f>
        <v>0</v>
      </c>
      <c r="K8360" s="27">
        <f>[1]Geräte!K8356</f>
        <v>0</v>
      </c>
      <c r="L8360" s="27">
        <f>[1]Geräte!L8356</f>
        <v>0</v>
      </c>
      <c r="M8360" s="27">
        <f>[1]Geräte!M8356</f>
        <v>0</v>
      </c>
      <c r="N8360" s="27">
        <f>[1]Geräte!N8356</f>
        <v>0</v>
      </c>
      <c r="O8360" s="27">
        <f>[1]Geräte!O8356</f>
        <v>0</v>
      </c>
      <c r="P8360" s="27">
        <f>[1]Geräte!P8356</f>
        <v>0</v>
      </c>
      <c r="Q8360" s="19">
        <f>[1]Geräte!Q8356</f>
        <v>0</v>
      </c>
      <c r="R8360" s="36">
        <f>[1]Geräte!R8356</f>
        <v>0</v>
      </c>
      <c r="S8360" s="38">
        <f>[1]Geräte!AF8356</f>
        <v>0</v>
      </c>
    </row>
    <row r="8361" spans="1:19" x14ac:dyDescent="0.25">
      <c r="A8361" s="27">
        <f>[1]Geräte!A8357</f>
        <v>0</v>
      </c>
      <c r="B8361" s="26">
        <f>[1]Geräte!B8357</f>
        <v>0</v>
      </c>
      <c r="C8361" s="27">
        <f>[1]Geräte!C8357</f>
        <v>0</v>
      </c>
      <c r="D8361" s="27">
        <f>[1]Geräte!D8357</f>
        <v>0</v>
      </c>
      <c r="E8361" s="27">
        <f>[1]Geräte!E8357</f>
        <v>0</v>
      </c>
      <c r="F8361" s="27">
        <f>[1]Geräte!F8357</f>
        <v>0</v>
      </c>
      <c r="G8361" s="27">
        <f>[1]Geräte!G8357</f>
        <v>0</v>
      </c>
      <c r="H8361" s="27">
        <f>[1]Geräte!H8357</f>
        <v>0</v>
      </c>
      <c r="I8361" s="27">
        <f>[1]Geräte!I8357</f>
        <v>0</v>
      </c>
      <c r="J8361" s="27">
        <f>[1]Geräte!J8357</f>
        <v>0</v>
      </c>
      <c r="K8361" s="27">
        <f>[1]Geräte!K8357</f>
        <v>0</v>
      </c>
      <c r="L8361" s="27">
        <f>[1]Geräte!L8357</f>
        <v>0</v>
      </c>
      <c r="M8361" s="27">
        <f>[1]Geräte!M8357</f>
        <v>0</v>
      </c>
      <c r="N8361" s="27">
        <f>[1]Geräte!N8357</f>
        <v>0</v>
      </c>
      <c r="O8361" s="27">
        <f>[1]Geräte!O8357</f>
        <v>0</v>
      </c>
      <c r="P8361" s="27">
        <f>[1]Geräte!P8357</f>
        <v>0</v>
      </c>
      <c r="Q8361" s="19">
        <f>[1]Geräte!Q8357</f>
        <v>0</v>
      </c>
      <c r="R8361" s="36">
        <f>[1]Geräte!R8357</f>
        <v>0</v>
      </c>
      <c r="S8361" s="38">
        <f>[1]Geräte!AF8357</f>
        <v>0</v>
      </c>
    </row>
    <row r="8362" spans="1:19" x14ac:dyDescent="0.25">
      <c r="A8362" s="27">
        <f>[1]Geräte!A8358</f>
        <v>0</v>
      </c>
      <c r="B8362" s="26">
        <f>[1]Geräte!B8358</f>
        <v>0</v>
      </c>
      <c r="C8362" s="27">
        <f>[1]Geräte!C8358</f>
        <v>0</v>
      </c>
      <c r="D8362" s="27">
        <f>[1]Geräte!D8358</f>
        <v>0</v>
      </c>
      <c r="E8362" s="27">
        <f>[1]Geräte!E8358</f>
        <v>0</v>
      </c>
      <c r="F8362" s="27">
        <f>[1]Geräte!F8358</f>
        <v>0</v>
      </c>
      <c r="G8362" s="27">
        <f>[1]Geräte!G8358</f>
        <v>0</v>
      </c>
      <c r="H8362" s="27">
        <f>[1]Geräte!H8358</f>
        <v>0</v>
      </c>
      <c r="I8362" s="27">
        <f>[1]Geräte!I8358</f>
        <v>0</v>
      </c>
      <c r="J8362" s="27">
        <f>[1]Geräte!J8358</f>
        <v>0</v>
      </c>
      <c r="K8362" s="27">
        <f>[1]Geräte!K8358</f>
        <v>0</v>
      </c>
      <c r="L8362" s="27">
        <f>[1]Geräte!L8358</f>
        <v>0</v>
      </c>
      <c r="M8362" s="27">
        <f>[1]Geräte!M8358</f>
        <v>0</v>
      </c>
      <c r="N8362" s="27">
        <f>[1]Geräte!N8358</f>
        <v>0</v>
      </c>
      <c r="O8362" s="27">
        <f>[1]Geräte!O8358</f>
        <v>0</v>
      </c>
      <c r="P8362" s="27">
        <f>[1]Geräte!P8358</f>
        <v>0</v>
      </c>
      <c r="Q8362" s="19">
        <f>[1]Geräte!Q8358</f>
        <v>0</v>
      </c>
      <c r="R8362" s="36">
        <f>[1]Geräte!R8358</f>
        <v>0</v>
      </c>
      <c r="S8362" s="38">
        <f>[1]Geräte!AF8358</f>
        <v>0</v>
      </c>
    </row>
    <row r="8363" spans="1:19" x14ac:dyDescent="0.25">
      <c r="A8363" s="27">
        <f>[1]Geräte!A8359</f>
        <v>0</v>
      </c>
      <c r="B8363" s="26">
        <f>[1]Geräte!B8359</f>
        <v>0</v>
      </c>
      <c r="C8363" s="27">
        <f>[1]Geräte!C8359</f>
        <v>0</v>
      </c>
      <c r="D8363" s="27">
        <f>[1]Geräte!D8359</f>
        <v>0</v>
      </c>
      <c r="E8363" s="27">
        <f>[1]Geräte!E8359</f>
        <v>0</v>
      </c>
      <c r="F8363" s="27">
        <f>[1]Geräte!F8359</f>
        <v>0</v>
      </c>
      <c r="G8363" s="27">
        <f>[1]Geräte!G8359</f>
        <v>0</v>
      </c>
      <c r="H8363" s="27">
        <f>[1]Geräte!H8359</f>
        <v>0</v>
      </c>
      <c r="I8363" s="27">
        <f>[1]Geräte!I8359</f>
        <v>0</v>
      </c>
      <c r="J8363" s="27">
        <f>[1]Geräte!J8359</f>
        <v>0</v>
      </c>
      <c r="K8363" s="27">
        <f>[1]Geräte!K8359</f>
        <v>0</v>
      </c>
      <c r="L8363" s="27">
        <f>[1]Geräte!L8359</f>
        <v>0</v>
      </c>
      <c r="M8363" s="27">
        <f>[1]Geräte!M8359</f>
        <v>0</v>
      </c>
      <c r="N8363" s="27">
        <f>[1]Geräte!N8359</f>
        <v>0</v>
      </c>
      <c r="O8363" s="27">
        <f>[1]Geräte!O8359</f>
        <v>0</v>
      </c>
      <c r="P8363" s="27">
        <f>[1]Geräte!P8359</f>
        <v>0</v>
      </c>
      <c r="Q8363" s="19">
        <f>[1]Geräte!Q8359</f>
        <v>0</v>
      </c>
      <c r="R8363" s="36">
        <f>[1]Geräte!R8359</f>
        <v>0</v>
      </c>
      <c r="S8363" s="38">
        <f>[1]Geräte!AF8359</f>
        <v>0</v>
      </c>
    </row>
    <row r="8364" spans="1:19" x14ac:dyDescent="0.25">
      <c r="A8364" s="27">
        <f>[1]Geräte!A8360</f>
        <v>0</v>
      </c>
      <c r="B8364" s="26">
        <f>[1]Geräte!B8360</f>
        <v>0</v>
      </c>
      <c r="C8364" s="27">
        <f>[1]Geräte!C8360</f>
        <v>0</v>
      </c>
      <c r="D8364" s="27">
        <f>[1]Geräte!D8360</f>
        <v>0</v>
      </c>
      <c r="E8364" s="27">
        <f>[1]Geräte!E8360</f>
        <v>0</v>
      </c>
      <c r="F8364" s="27">
        <f>[1]Geräte!F8360</f>
        <v>0</v>
      </c>
      <c r="G8364" s="27">
        <f>[1]Geräte!G8360</f>
        <v>0</v>
      </c>
      <c r="H8364" s="27">
        <f>[1]Geräte!H8360</f>
        <v>0</v>
      </c>
      <c r="I8364" s="27">
        <f>[1]Geräte!I8360</f>
        <v>0</v>
      </c>
      <c r="J8364" s="27">
        <f>[1]Geräte!J8360</f>
        <v>0</v>
      </c>
      <c r="K8364" s="27">
        <f>[1]Geräte!K8360</f>
        <v>0</v>
      </c>
      <c r="L8364" s="27">
        <f>[1]Geräte!L8360</f>
        <v>0</v>
      </c>
      <c r="M8364" s="27">
        <f>[1]Geräte!M8360</f>
        <v>0</v>
      </c>
      <c r="N8364" s="27">
        <f>[1]Geräte!N8360</f>
        <v>0</v>
      </c>
      <c r="O8364" s="27">
        <f>[1]Geräte!O8360</f>
        <v>0</v>
      </c>
      <c r="P8364" s="27">
        <f>[1]Geräte!P8360</f>
        <v>0</v>
      </c>
      <c r="Q8364" s="19">
        <f>[1]Geräte!Q8360</f>
        <v>0</v>
      </c>
      <c r="R8364" s="36">
        <f>[1]Geräte!R8360</f>
        <v>0</v>
      </c>
      <c r="S8364" s="38">
        <f>[1]Geräte!AF8360</f>
        <v>0</v>
      </c>
    </row>
    <row r="8365" spans="1:19" x14ac:dyDescent="0.25">
      <c r="A8365" s="27">
        <f>[1]Geräte!A8361</f>
        <v>0</v>
      </c>
      <c r="B8365" s="26">
        <f>[1]Geräte!B8361</f>
        <v>0</v>
      </c>
      <c r="C8365" s="27">
        <f>[1]Geräte!C8361</f>
        <v>0</v>
      </c>
      <c r="D8365" s="27">
        <f>[1]Geräte!D8361</f>
        <v>0</v>
      </c>
      <c r="E8365" s="27">
        <f>[1]Geräte!E8361</f>
        <v>0</v>
      </c>
      <c r="F8365" s="27">
        <f>[1]Geräte!F8361</f>
        <v>0</v>
      </c>
      <c r="G8365" s="27">
        <f>[1]Geräte!G8361</f>
        <v>0</v>
      </c>
      <c r="H8365" s="27">
        <f>[1]Geräte!H8361</f>
        <v>0</v>
      </c>
      <c r="I8365" s="27">
        <f>[1]Geräte!I8361</f>
        <v>0</v>
      </c>
      <c r="J8365" s="27">
        <f>[1]Geräte!J8361</f>
        <v>0</v>
      </c>
      <c r="K8365" s="27">
        <f>[1]Geräte!K8361</f>
        <v>0</v>
      </c>
      <c r="L8365" s="27">
        <f>[1]Geräte!L8361</f>
        <v>0</v>
      </c>
      <c r="M8365" s="27">
        <f>[1]Geräte!M8361</f>
        <v>0</v>
      </c>
      <c r="N8365" s="27">
        <f>[1]Geräte!N8361</f>
        <v>0</v>
      </c>
      <c r="O8365" s="27">
        <f>[1]Geräte!O8361</f>
        <v>0</v>
      </c>
      <c r="P8365" s="27">
        <f>[1]Geräte!P8361</f>
        <v>0</v>
      </c>
      <c r="Q8365" s="19">
        <f>[1]Geräte!Q8361</f>
        <v>0</v>
      </c>
      <c r="R8365" s="36">
        <f>[1]Geräte!R8361</f>
        <v>0</v>
      </c>
      <c r="S8365" s="38">
        <f>[1]Geräte!AF8361</f>
        <v>0</v>
      </c>
    </row>
    <row r="8366" spans="1:19" x14ac:dyDescent="0.25">
      <c r="A8366" s="27">
        <f>[1]Geräte!A8362</f>
        <v>0</v>
      </c>
      <c r="B8366" s="26">
        <f>[1]Geräte!B8362</f>
        <v>0</v>
      </c>
      <c r="C8366" s="27">
        <f>[1]Geräte!C8362</f>
        <v>0</v>
      </c>
      <c r="D8366" s="27">
        <f>[1]Geräte!D8362</f>
        <v>0</v>
      </c>
      <c r="E8366" s="27">
        <f>[1]Geräte!E8362</f>
        <v>0</v>
      </c>
      <c r="F8366" s="27">
        <f>[1]Geräte!F8362</f>
        <v>0</v>
      </c>
      <c r="G8366" s="27">
        <f>[1]Geräte!G8362</f>
        <v>0</v>
      </c>
      <c r="H8366" s="27">
        <f>[1]Geräte!H8362</f>
        <v>0</v>
      </c>
      <c r="I8366" s="27">
        <f>[1]Geräte!I8362</f>
        <v>0</v>
      </c>
      <c r="J8366" s="27">
        <f>[1]Geräte!J8362</f>
        <v>0</v>
      </c>
      <c r="K8366" s="27">
        <f>[1]Geräte!K8362</f>
        <v>0</v>
      </c>
      <c r="L8366" s="27">
        <f>[1]Geräte!L8362</f>
        <v>0</v>
      </c>
      <c r="M8366" s="27">
        <f>[1]Geräte!M8362</f>
        <v>0</v>
      </c>
      <c r="N8366" s="27">
        <f>[1]Geräte!N8362</f>
        <v>0</v>
      </c>
      <c r="O8366" s="27">
        <f>[1]Geräte!O8362</f>
        <v>0</v>
      </c>
      <c r="P8366" s="27">
        <f>[1]Geräte!P8362</f>
        <v>0</v>
      </c>
      <c r="Q8366" s="19">
        <f>[1]Geräte!Q8362</f>
        <v>0</v>
      </c>
      <c r="R8366" s="36">
        <f>[1]Geräte!R8362</f>
        <v>0</v>
      </c>
      <c r="S8366" s="38">
        <f>[1]Geräte!AF8362</f>
        <v>0</v>
      </c>
    </row>
    <row r="8367" spans="1:19" x14ac:dyDescent="0.25">
      <c r="A8367" s="27">
        <f>[1]Geräte!A8363</f>
        <v>0</v>
      </c>
      <c r="B8367" s="26">
        <f>[1]Geräte!B8363</f>
        <v>0</v>
      </c>
      <c r="C8367" s="27">
        <f>[1]Geräte!C8363</f>
        <v>0</v>
      </c>
      <c r="D8367" s="27">
        <f>[1]Geräte!D8363</f>
        <v>0</v>
      </c>
      <c r="E8367" s="27">
        <f>[1]Geräte!E8363</f>
        <v>0</v>
      </c>
      <c r="F8367" s="27">
        <f>[1]Geräte!F8363</f>
        <v>0</v>
      </c>
      <c r="G8367" s="27">
        <f>[1]Geräte!G8363</f>
        <v>0</v>
      </c>
      <c r="H8367" s="27">
        <f>[1]Geräte!H8363</f>
        <v>0</v>
      </c>
      <c r="I8367" s="27">
        <f>[1]Geräte!I8363</f>
        <v>0</v>
      </c>
      <c r="J8367" s="27">
        <f>[1]Geräte!J8363</f>
        <v>0</v>
      </c>
      <c r="K8367" s="27">
        <f>[1]Geräte!K8363</f>
        <v>0</v>
      </c>
      <c r="L8367" s="27">
        <f>[1]Geräte!L8363</f>
        <v>0</v>
      </c>
      <c r="M8367" s="27">
        <f>[1]Geräte!M8363</f>
        <v>0</v>
      </c>
      <c r="N8367" s="27">
        <f>[1]Geräte!N8363</f>
        <v>0</v>
      </c>
      <c r="O8367" s="27">
        <f>[1]Geräte!O8363</f>
        <v>0</v>
      </c>
      <c r="P8367" s="27">
        <f>[1]Geräte!P8363</f>
        <v>0</v>
      </c>
      <c r="Q8367" s="19">
        <f>[1]Geräte!Q8363</f>
        <v>0</v>
      </c>
      <c r="R8367" s="36">
        <f>[1]Geräte!R8363</f>
        <v>0</v>
      </c>
      <c r="S8367" s="38">
        <f>[1]Geräte!AF8363</f>
        <v>0</v>
      </c>
    </row>
    <row r="8368" spans="1:19" x14ac:dyDescent="0.25">
      <c r="A8368" s="27">
        <f>[1]Geräte!A8364</f>
        <v>0</v>
      </c>
      <c r="B8368" s="26">
        <f>[1]Geräte!B8364</f>
        <v>0</v>
      </c>
      <c r="C8368" s="27">
        <f>[1]Geräte!C8364</f>
        <v>0</v>
      </c>
      <c r="D8368" s="27">
        <f>[1]Geräte!D8364</f>
        <v>0</v>
      </c>
      <c r="E8368" s="27">
        <f>[1]Geräte!E8364</f>
        <v>0</v>
      </c>
      <c r="F8368" s="27">
        <f>[1]Geräte!F8364</f>
        <v>0</v>
      </c>
      <c r="G8368" s="27">
        <f>[1]Geräte!G8364</f>
        <v>0</v>
      </c>
      <c r="H8368" s="27">
        <f>[1]Geräte!H8364</f>
        <v>0</v>
      </c>
      <c r="I8368" s="27">
        <f>[1]Geräte!I8364</f>
        <v>0</v>
      </c>
      <c r="J8368" s="27">
        <f>[1]Geräte!J8364</f>
        <v>0</v>
      </c>
      <c r="K8368" s="27">
        <f>[1]Geräte!K8364</f>
        <v>0</v>
      </c>
      <c r="L8368" s="27">
        <f>[1]Geräte!L8364</f>
        <v>0</v>
      </c>
      <c r="M8368" s="27">
        <f>[1]Geräte!M8364</f>
        <v>0</v>
      </c>
      <c r="N8368" s="27">
        <f>[1]Geräte!N8364</f>
        <v>0</v>
      </c>
      <c r="O8368" s="27">
        <f>[1]Geräte!O8364</f>
        <v>0</v>
      </c>
      <c r="P8368" s="27">
        <f>[1]Geräte!P8364</f>
        <v>0</v>
      </c>
      <c r="Q8368" s="19">
        <f>[1]Geräte!Q8364</f>
        <v>0</v>
      </c>
      <c r="R8368" s="36">
        <f>[1]Geräte!R8364</f>
        <v>0</v>
      </c>
      <c r="S8368" s="38">
        <f>[1]Geräte!AF8364</f>
        <v>0</v>
      </c>
    </row>
    <row r="8369" spans="1:19" x14ac:dyDescent="0.25">
      <c r="A8369" s="27">
        <f>[1]Geräte!A8365</f>
        <v>0</v>
      </c>
      <c r="B8369" s="26">
        <f>[1]Geräte!B8365</f>
        <v>0</v>
      </c>
      <c r="C8369" s="27">
        <f>[1]Geräte!C8365</f>
        <v>0</v>
      </c>
      <c r="D8369" s="27">
        <f>[1]Geräte!D8365</f>
        <v>0</v>
      </c>
      <c r="E8369" s="27">
        <f>[1]Geräte!E8365</f>
        <v>0</v>
      </c>
      <c r="F8369" s="27">
        <f>[1]Geräte!F8365</f>
        <v>0</v>
      </c>
      <c r="G8369" s="27">
        <f>[1]Geräte!G8365</f>
        <v>0</v>
      </c>
      <c r="H8369" s="27">
        <f>[1]Geräte!H8365</f>
        <v>0</v>
      </c>
      <c r="I8369" s="27">
        <f>[1]Geräte!I8365</f>
        <v>0</v>
      </c>
      <c r="J8369" s="27">
        <f>[1]Geräte!J8365</f>
        <v>0</v>
      </c>
      <c r="K8369" s="27">
        <f>[1]Geräte!K8365</f>
        <v>0</v>
      </c>
      <c r="L8369" s="27">
        <f>[1]Geräte!L8365</f>
        <v>0</v>
      </c>
      <c r="M8369" s="27">
        <f>[1]Geräte!M8365</f>
        <v>0</v>
      </c>
      <c r="N8369" s="27">
        <f>[1]Geräte!N8365</f>
        <v>0</v>
      </c>
      <c r="O8369" s="27">
        <f>[1]Geräte!O8365</f>
        <v>0</v>
      </c>
      <c r="P8369" s="27">
        <f>[1]Geräte!P8365</f>
        <v>0</v>
      </c>
      <c r="Q8369" s="19">
        <f>[1]Geräte!Q8365</f>
        <v>0</v>
      </c>
      <c r="R8369" s="36">
        <f>[1]Geräte!R8365</f>
        <v>0</v>
      </c>
      <c r="S8369" s="38">
        <f>[1]Geräte!AF8365</f>
        <v>0</v>
      </c>
    </row>
    <row r="8370" spans="1:19" x14ac:dyDescent="0.25">
      <c r="A8370" s="27">
        <f>[1]Geräte!A8366</f>
        <v>0</v>
      </c>
      <c r="B8370" s="26">
        <f>[1]Geräte!B8366</f>
        <v>0</v>
      </c>
      <c r="C8370" s="27">
        <f>[1]Geräte!C8366</f>
        <v>0</v>
      </c>
      <c r="D8370" s="27">
        <f>[1]Geräte!D8366</f>
        <v>0</v>
      </c>
      <c r="E8370" s="27">
        <f>[1]Geräte!E8366</f>
        <v>0</v>
      </c>
      <c r="F8370" s="27">
        <f>[1]Geräte!F8366</f>
        <v>0</v>
      </c>
      <c r="G8370" s="27">
        <f>[1]Geräte!G8366</f>
        <v>0</v>
      </c>
      <c r="H8370" s="27">
        <f>[1]Geräte!H8366</f>
        <v>0</v>
      </c>
      <c r="I8370" s="27">
        <f>[1]Geräte!I8366</f>
        <v>0</v>
      </c>
      <c r="J8370" s="27">
        <f>[1]Geräte!J8366</f>
        <v>0</v>
      </c>
      <c r="K8370" s="27">
        <f>[1]Geräte!K8366</f>
        <v>0</v>
      </c>
      <c r="L8370" s="27">
        <f>[1]Geräte!L8366</f>
        <v>0</v>
      </c>
      <c r="M8370" s="27">
        <f>[1]Geräte!M8366</f>
        <v>0</v>
      </c>
      <c r="N8370" s="27">
        <f>[1]Geräte!N8366</f>
        <v>0</v>
      </c>
      <c r="O8370" s="27">
        <f>[1]Geräte!O8366</f>
        <v>0</v>
      </c>
      <c r="P8370" s="27">
        <f>[1]Geräte!P8366</f>
        <v>0</v>
      </c>
      <c r="Q8370" s="19">
        <f>[1]Geräte!Q8366</f>
        <v>0</v>
      </c>
      <c r="R8370" s="36">
        <f>[1]Geräte!R8366</f>
        <v>0</v>
      </c>
      <c r="S8370" s="38">
        <f>[1]Geräte!AF8366</f>
        <v>0</v>
      </c>
    </row>
    <row r="8371" spans="1:19" x14ac:dyDescent="0.25">
      <c r="A8371" s="27">
        <f>[1]Geräte!A8367</f>
        <v>0</v>
      </c>
      <c r="B8371" s="26">
        <f>[1]Geräte!B8367</f>
        <v>0</v>
      </c>
      <c r="C8371" s="27">
        <f>[1]Geräte!C8367</f>
        <v>0</v>
      </c>
      <c r="D8371" s="27">
        <f>[1]Geräte!D8367</f>
        <v>0</v>
      </c>
      <c r="E8371" s="27">
        <f>[1]Geräte!E8367</f>
        <v>0</v>
      </c>
      <c r="F8371" s="27">
        <f>[1]Geräte!F8367</f>
        <v>0</v>
      </c>
      <c r="G8371" s="27">
        <f>[1]Geräte!G8367</f>
        <v>0</v>
      </c>
      <c r="H8371" s="27">
        <f>[1]Geräte!H8367</f>
        <v>0</v>
      </c>
      <c r="I8371" s="27">
        <f>[1]Geräte!I8367</f>
        <v>0</v>
      </c>
      <c r="J8371" s="27">
        <f>[1]Geräte!J8367</f>
        <v>0</v>
      </c>
      <c r="K8371" s="27">
        <f>[1]Geräte!K8367</f>
        <v>0</v>
      </c>
      <c r="L8371" s="27">
        <f>[1]Geräte!L8367</f>
        <v>0</v>
      </c>
      <c r="M8371" s="27">
        <f>[1]Geräte!M8367</f>
        <v>0</v>
      </c>
      <c r="N8371" s="27">
        <f>[1]Geräte!N8367</f>
        <v>0</v>
      </c>
      <c r="O8371" s="27">
        <f>[1]Geräte!O8367</f>
        <v>0</v>
      </c>
      <c r="P8371" s="27">
        <f>[1]Geräte!P8367</f>
        <v>0</v>
      </c>
      <c r="Q8371" s="19">
        <f>[1]Geräte!Q8367</f>
        <v>0</v>
      </c>
      <c r="R8371" s="36">
        <f>[1]Geräte!R8367</f>
        <v>0</v>
      </c>
      <c r="S8371" s="38">
        <f>[1]Geräte!AF8367</f>
        <v>0</v>
      </c>
    </row>
    <row r="8372" spans="1:19" x14ac:dyDescent="0.25">
      <c r="A8372" s="27">
        <f>[1]Geräte!A8368</f>
        <v>0</v>
      </c>
      <c r="B8372" s="26">
        <f>[1]Geräte!B8368</f>
        <v>0</v>
      </c>
      <c r="C8372" s="27">
        <f>[1]Geräte!C8368</f>
        <v>0</v>
      </c>
      <c r="D8372" s="27">
        <f>[1]Geräte!D8368</f>
        <v>0</v>
      </c>
      <c r="E8372" s="27">
        <f>[1]Geräte!E8368</f>
        <v>0</v>
      </c>
      <c r="F8372" s="27">
        <f>[1]Geräte!F8368</f>
        <v>0</v>
      </c>
      <c r="G8372" s="27">
        <f>[1]Geräte!G8368</f>
        <v>0</v>
      </c>
      <c r="H8372" s="27">
        <f>[1]Geräte!H8368</f>
        <v>0</v>
      </c>
      <c r="I8372" s="27">
        <f>[1]Geräte!I8368</f>
        <v>0</v>
      </c>
      <c r="J8372" s="27">
        <f>[1]Geräte!J8368</f>
        <v>0</v>
      </c>
      <c r="K8372" s="27">
        <f>[1]Geräte!K8368</f>
        <v>0</v>
      </c>
      <c r="L8372" s="27">
        <f>[1]Geräte!L8368</f>
        <v>0</v>
      </c>
      <c r="M8372" s="27">
        <f>[1]Geräte!M8368</f>
        <v>0</v>
      </c>
      <c r="N8372" s="27">
        <f>[1]Geräte!N8368</f>
        <v>0</v>
      </c>
      <c r="O8372" s="27">
        <f>[1]Geräte!O8368</f>
        <v>0</v>
      </c>
      <c r="P8372" s="27">
        <f>[1]Geräte!P8368</f>
        <v>0</v>
      </c>
      <c r="Q8372" s="19">
        <f>[1]Geräte!Q8368</f>
        <v>0</v>
      </c>
      <c r="R8372" s="36">
        <f>[1]Geräte!R8368</f>
        <v>0</v>
      </c>
      <c r="S8372" s="38">
        <f>[1]Geräte!AF8368</f>
        <v>0</v>
      </c>
    </row>
    <row r="8373" spans="1:19" x14ac:dyDescent="0.25">
      <c r="A8373" s="27">
        <f>[1]Geräte!A8369</f>
        <v>0</v>
      </c>
      <c r="B8373" s="26">
        <f>[1]Geräte!B8369</f>
        <v>0</v>
      </c>
      <c r="C8373" s="27">
        <f>[1]Geräte!C8369</f>
        <v>0</v>
      </c>
      <c r="D8373" s="27">
        <f>[1]Geräte!D8369</f>
        <v>0</v>
      </c>
      <c r="E8373" s="27">
        <f>[1]Geräte!E8369</f>
        <v>0</v>
      </c>
      <c r="F8373" s="27">
        <f>[1]Geräte!F8369</f>
        <v>0</v>
      </c>
      <c r="G8373" s="27">
        <f>[1]Geräte!G8369</f>
        <v>0</v>
      </c>
      <c r="H8373" s="27">
        <f>[1]Geräte!H8369</f>
        <v>0</v>
      </c>
      <c r="I8373" s="27">
        <f>[1]Geräte!I8369</f>
        <v>0</v>
      </c>
      <c r="J8373" s="27">
        <f>[1]Geräte!J8369</f>
        <v>0</v>
      </c>
      <c r="K8373" s="27">
        <f>[1]Geräte!K8369</f>
        <v>0</v>
      </c>
      <c r="L8373" s="27">
        <f>[1]Geräte!L8369</f>
        <v>0</v>
      </c>
      <c r="M8373" s="27">
        <f>[1]Geräte!M8369</f>
        <v>0</v>
      </c>
      <c r="N8373" s="27">
        <f>[1]Geräte!N8369</f>
        <v>0</v>
      </c>
      <c r="O8373" s="27">
        <f>[1]Geräte!O8369</f>
        <v>0</v>
      </c>
      <c r="P8373" s="27">
        <f>[1]Geräte!P8369</f>
        <v>0</v>
      </c>
      <c r="Q8373" s="19">
        <f>[1]Geräte!Q8369</f>
        <v>0</v>
      </c>
      <c r="R8373" s="36">
        <f>[1]Geräte!R8369</f>
        <v>0</v>
      </c>
      <c r="S8373" s="38">
        <f>[1]Geräte!AF8369</f>
        <v>0</v>
      </c>
    </row>
    <row r="8374" spans="1:19" x14ac:dyDescent="0.25">
      <c r="A8374" s="27">
        <f>[1]Geräte!A8370</f>
        <v>0</v>
      </c>
      <c r="B8374" s="26">
        <f>[1]Geräte!B8370</f>
        <v>0</v>
      </c>
      <c r="C8374" s="27">
        <f>[1]Geräte!C8370</f>
        <v>0</v>
      </c>
      <c r="D8374" s="27">
        <f>[1]Geräte!D8370</f>
        <v>0</v>
      </c>
      <c r="E8374" s="27">
        <f>[1]Geräte!E8370</f>
        <v>0</v>
      </c>
      <c r="F8374" s="27">
        <f>[1]Geräte!F8370</f>
        <v>0</v>
      </c>
      <c r="G8374" s="27">
        <f>[1]Geräte!G8370</f>
        <v>0</v>
      </c>
      <c r="H8374" s="27">
        <f>[1]Geräte!H8370</f>
        <v>0</v>
      </c>
      <c r="I8374" s="27">
        <f>[1]Geräte!I8370</f>
        <v>0</v>
      </c>
      <c r="J8374" s="27">
        <f>[1]Geräte!J8370</f>
        <v>0</v>
      </c>
      <c r="K8374" s="27">
        <f>[1]Geräte!K8370</f>
        <v>0</v>
      </c>
      <c r="L8374" s="27">
        <f>[1]Geräte!L8370</f>
        <v>0</v>
      </c>
      <c r="M8374" s="27">
        <f>[1]Geräte!M8370</f>
        <v>0</v>
      </c>
      <c r="N8374" s="27">
        <f>[1]Geräte!N8370</f>
        <v>0</v>
      </c>
      <c r="O8374" s="27">
        <f>[1]Geräte!O8370</f>
        <v>0</v>
      </c>
      <c r="P8374" s="27">
        <f>[1]Geräte!P8370</f>
        <v>0</v>
      </c>
      <c r="Q8374" s="19">
        <f>[1]Geräte!Q8370</f>
        <v>0</v>
      </c>
      <c r="R8374" s="36">
        <f>[1]Geräte!R8370</f>
        <v>0</v>
      </c>
      <c r="S8374" s="38">
        <f>[1]Geräte!AF8370</f>
        <v>0</v>
      </c>
    </row>
    <row r="8375" spans="1:19" x14ac:dyDescent="0.25">
      <c r="A8375" s="27">
        <f>[1]Geräte!A8371</f>
        <v>0</v>
      </c>
      <c r="B8375" s="26">
        <f>[1]Geräte!B8371</f>
        <v>0</v>
      </c>
      <c r="C8375" s="27">
        <f>[1]Geräte!C8371</f>
        <v>0</v>
      </c>
      <c r="D8375" s="27">
        <f>[1]Geräte!D8371</f>
        <v>0</v>
      </c>
      <c r="E8375" s="27">
        <f>[1]Geräte!E8371</f>
        <v>0</v>
      </c>
      <c r="F8375" s="27">
        <f>[1]Geräte!F8371</f>
        <v>0</v>
      </c>
      <c r="G8375" s="27">
        <f>[1]Geräte!G8371</f>
        <v>0</v>
      </c>
      <c r="H8375" s="27">
        <f>[1]Geräte!H8371</f>
        <v>0</v>
      </c>
      <c r="I8375" s="27">
        <f>[1]Geräte!I8371</f>
        <v>0</v>
      </c>
      <c r="J8375" s="27">
        <f>[1]Geräte!J8371</f>
        <v>0</v>
      </c>
      <c r="K8375" s="27">
        <f>[1]Geräte!K8371</f>
        <v>0</v>
      </c>
      <c r="L8375" s="27">
        <f>[1]Geräte!L8371</f>
        <v>0</v>
      </c>
      <c r="M8375" s="27">
        <f>[1]Geräte!M8371</f>
        <v>0</v>
      </c>
      <c r="N8375" s="27">
        <f>[1]Geräte!N8371</f>
        <v>0</v>
      </c>
      <c r="O8375" s="27">
        <f>[1]Geräte!O8371</f>
        <v>0</v>
      </c>
      <c r="P8375" s="27">
        <f>[1]Geräte!P8371</f>
        <v>0</v>
      </c>
      <c r="Q8375" s="19">
        <f>[1]Geräte!Q8371</f>
        <v>0</v>
      </c>
      <c r="R8375" s="36">
        <f>[1]Geräte!R8371</f>
        <v>0</v>
      </c>
      <c r="S8375" s="38">
        <f>[1]Geräte!AF8371</f>
        <v>0</v>
      </c>
    </row>
    <row r="8376" spans="1:19" x14ac:dyDescent="0.25">
      <c r="A8376" s="27">
        <f>[1]Geräte!A8372</f>
        <v>0</v>
      </c>
      <c r="B8376" s="26">
        <f>[1]Geräte!B8372</f>
        <v>0</v>
      </c>
      <c r="C8376" s="27">
        <f>[1]Geräte!C8372</f>
        <v>0</v>
      </c>
      <c r="D8376" s="27">
        <f>[1]Geräte!D8372</f>
        <v>0</v>
      </c>
      <c r="E8376" s="27">
        <f>[1]Geräte!E8372</f>
        <v>0</v>
      </c>
      <c r="F8376" s="27">
        <f>[1]Geräte!F8372</f>
        <v>0</v>
      </c>
      <c r="G8376" s="27">
        <f>[1]Geräte!G8372</f>
        <v>0</v>
      </c>
      <c r="H8376" s="27">
        <f>[1]Geräte!H8372</f>
        <v>0</v>
      </c>
      <c r="I8376" s="27">
        <f>[1]Geräte!I8372</f>
        <v>0</v>
      </c>
      <c r="J8376" s="27">
        <f>[1]Geräte!J8372</f>
        <v>0</v>
      </c>
      <c r="K8376" s="27">
        <f>[1]Geräte!K8372</f>
        <v>0</v>
      </c>
      <c r="L8376" s="27">
        <f>[1]Geräte!L8372</f>
        <v>0</v>
      </c>
      <c r="M8376" s="27">
        <f>[1]Geräte!M8372</f>
        <v>0</v>
      </c>
      <c r="N8376" s="27">
        <f>[1]Geräte!N8372</f>
        <v>0</v>
      </c>
      <c r="O8376" s="27">
        <f>[1]Geräte!O8372</f>
        <v>0</v>
      </c>
      <c r="P8376" s="27">
        <f>[1]Geräte!P8372</f>
        <v>0</v>
      </c>
      <c r="Q8376" s="19">
        <f>[1]Geräte!Q8372</f>
        <v>0</v>
      </c>
      <c r="R8376" s="36">
        <f>[1]Geräte!R8372</f>
        <v>0</v>
      </c>
      <c r="S8376" s="38">
        <f>[1]Geräte!AF8372</f>
        <v>0</v>
      </c>
    </row>
    <row r="8377" spans="1:19" x14ac:dyDescent="0.25">
      <c r="A8377" s="27">
        <f>[1]Geräte!A8373</f>
        <v>0</v>
      </c>
      <c r="B8377" s="26">
        <f>[1]Geräte!B8373</f>
        <v>0</v>
      </c>
      <c r="C8377" s="27">
        <f>[1]Geräte!C8373</f>
        <v>0</v>
      </c>
      <c r="D8377" s="27">
        <f>[1]Geräte!D8373</f>
        <v>0</v>
      </c>
      <c r="E8377" s="27">
        <f>[1]Geräte!E8373</f>
        <v>0</v>
      </c>
      <c r="F8377" s="27">
        <f>[1]Geräte!F8373</f>
        <v>0</v>
      </c>
      <c r="G8377" s="27">
        <f>[1]Geräte!G8373</f>
        <v>0</v>
      </c>
      <c r="H8377" s="27">
        <f>[1]Geräte!H8373</f>
        <v>0</v>
      </c>
      <c r="I8377" s="27">
        <f>[1]Geräte!I8373</f>
        <v>0</v>
      </c>
      <c r="J8377" s="27">
        <f>[1]Geräte!J8373</f>
        <v>0</v>
      </c>
      <c r="K8377" s="27">
        <f>[1]Geräte!K8373</f>
        <v>0</v>
      </c>
      <c r="L8377" s="27">
        <f>[1]Geräte!L8373</f>
        <v>0</v>
      </c>
      <c r="M8377" s="27">
        <f>[1]Geräte!M8373</f>
        <v>0</v>
      </c>
      <c r="N8377" s="27">
        <f>[1]Geräte!N8373</f>
        <v>0</v>
      </c>
      <c r="O8377" s="27">
        <f>[1]Geräte!O8373</f>
        <v>0</v>
      </c>
      <c r="P8377" s="27">
        <f>[1]Geräte!P8373</f>
        <v>0</v>
      </c>
      <c r="Q8377" s="19">
        <f>[1]Geräte!Q8373</f>
        <v>0</v>
      </c>
      <c r="R8377" s="36">
        <f>[1]Geräte!R8373</f>
        <v>0</v>
      </c>
      <c r="S8377" s="38">
        <f>[1]Geräte!AF8373</f>
        <v>0</v>
      </c>
    </row>
    <row r="8378" spans="1:19" x14ac:dyDescent="0.25">
      <c r="A8378" s="27">
        <f>[1]Geräte!A8374</f>
        <v>0</v>
      </c>
      <c r="B8378" s="26">
        <f>[1]Geräte!B8374</f>
        <v>0</v>
      </c>
      <c r="C8378" s="27">
        <f>[1]Geräte!C8374</f>
        <v>0</v>
      </c>
      <c r="D8378" s="27">
        <f>[1]Geräte!D8374</f>
        <v>0</v>
      </c>
      <c r="E8378" s="27">
        <f>[1]Geräte!E8374</f>
        <v>0</v>
      </c>
      <c r="F8378" s="27">
        <f>[1]Geräte!F8374</f>
        <v>0</v>
      </c>
      <c r="G8378" s="27">
        <f>[1]Geräte!G8374</f>
        <v>0</v>
      </c>
      <c r="H8378" s="27">
        <f>[1]Geräte!H8374</f>
        <v>0</v>
      </c>
      <c r="I8378" s="27">
        <f>[1]Geräte!I8374</f>
        <v>0</v>
      </c>
      <c r="J8378" s="27">
        <f>[1]Geräte!J8374</f>
        <v>0</v>
      </c>
      <c r="K8378" s="27">
        <f>[1]Geräte!K8374</f>
        <v>0</v>
      </c>
      <c r="L8378" s="27">
        <f>[1]Geräte!L8374</f>
        <v>0</v>
      </c>
      <c r="M8378" s="27">
        <f>[1]Geräte!M8374</f>
        <v>0</v>
      </c>
      <c r="N8378" s="27">
        <f>[1]Geräte!N8374</f>
        <v>0</v>
      </c>
      <c r="O8378" s="27">
        <f>[1]Geräte!O8374</f>
        <v>0</v>
      </c>
      <c r="P8378" s="27">
        <f>[1]Geräte!P8374</f>
        <v>0</v>
      </c>
      <c r="Q8378" s="19">
        <f>[1]Geräte!Q8374</f>
        <v>0</v>
      </c>
      <c r="R8378" s="36">
        <f>[1]Geräte!R8374</f>
        <v>0</v>
      </c>
      <c r="S8378" s="38">
        <f>[1]Geräte!AF8374</f>
        <v>0</v>
      </c>
    </row>
    <row r="8379" spans="1:19" x14ac:dyDescent="0.25">
      <c r="A8379" s="27">
        <f>[1]Geräte!A8375</f>
        <v>0</v>
      </c>
      <c r="B8379" s="26">
        <f>[1]Geräte!B8375</f>
        <v>0</v>
      </c>
      <c r="C8379" s="27">
        <f>[1]Geräte!C8375</f>
        <v>0</v>
      </c>
      <c r="D8379" s="27">
        <f>[1]Geräte!D8375</f>
        <v>0</v>
      </c>
      <c r="E8379" s="27">
        <f>[1]Geräte!E8375</f>
        <v>0</v>
      </c>
      <c r="F8379" s="27">
        <f>[1]Geräte!F8375</f>
        <v>0</v>
      </c>
      <c r="G8379" s="27">
        <f>[1]Geräte!G8375</f>
        <v>0</v>
      </c>
      <c r="H8379" s="27">
        <f>[1]Geräte!H8375</f>
        <v>0</v>
      </c>
      <c r="I8379" s="27">
        <f>[1]Geräte!I8375</f>
        <v>0</v>
      </c>
      <c r="J8379" s="27">
        <f>[1]Geräte!J8375</f>
        <v>0</v>
      </c>
      <c r="K8379" s="27">
        <f>[1]Geräte!K8375</f>
        <v>0</v>
      </c>
      <c r="L8379" s="27">
        <f>[1]Geräte!L8375</f>
        <v>0</v>
      </c>
      <c r="M8379" s="27">
        <f>[1]Geräte!M8375</f>
        <v>0</v>
      </c>
      <c r="N8379" s="27">
        <f>[1]Geräte!N8375</f>
        <v>0</v>
      </c>
      <c r="O8379" s="27">
        <f>[1]Geräte!O8375</f>
        <v>0</v>
      </c>
      <c r="P8379" s="27">
        <f>[1]Geräte!P8375</f>
        <v>0</v>
      </c>
      <c r="Q8379" s="19">
        <f>[1]Geräte!Q8375</f>
        <v>0</v>
      </c>
      <c r="R8379" s="36">
        <f>[1]Geräte!R8375</f>
        <v>0</v>
      </c>
      <c r="S8379" s="38">
        <f>[1]Geräte!AF8375</f>
        <v>0</v>
      </c>
    </row>
    <row r="8380" spans="1:19" x14ac:dyDescent="0.25">
      <c r="A8380" s="27">
        <f>[1]Geräte!A8376</f>
        <v>0</v>
      </c>
      <c r="B8380" s="26">
        <f>[1]Geräte!B8376</f>
        <v>0</v>
      </c>
      <c r="C8380" s="27">
        <f>[1]Geräte!C8376</f>
        <v>0</v>
      </c>
      <c r="D8380" s="27">
        <f>[1]Geräte!D8376</f>
        <v>0</v>
      </c>
      <c r="E8380" s="27">
        <f>[1]Geräte!E8376</f>
        <v>0</v>
      </c>
      <c r="F8380" s="27">
        <f>[1]Geräte!F8376</f>
        <v>0</v>
      </c>
      <c r="G8380" s="27">
        <f>[1]Geräte!G8376</f>
        <v>0</v>
      </c>
      <c r="H8380" s="27">
        <f>[1]Geräte!H8376</f>
        <v>0</v>
      </c>
      <c r="I8380" s="27">
        <f>[1]Geräte!I8376</f>
        <v>0</v>
      </c>
      <c r="J8380" s="27">
        <f>[1]Geräte!J8376</f>
        <v>0</v>
      </c>
      <c r="K8380" s="27">
        <f>[1]Geräte!K8376</f>
        <v>0</v>
      </c>
      <c r="L8380" s="27">
        <f>[1]Geräte!L8376</f>
        <v>0</v>
      </c>
      <c r="M8380" s="27">
        <f>[1]Geräte!M8376</f>
        <v>0</v>
      </c>
      <c r="N8380" s="27">
        <f>[1]Geräte!N8376</f>
        <v>0</v>
      </c>
      <c r="O8380" s="27">
        <f>[1]Geräte!O8376</f>
        <v>0</v>
      </c>
      <c r="P8380" s="27">
        <f>[1]Geräte!P8376</f>
        <v>0</v>
      </c>
      <c r="Q8380" s="19">
        <f>[1]Geräte!Q8376</f>
        <v>0</v>
      </c>
      <c r="R8380" s="36">
        <f>[1]Geräte!R8376</f>
        <v>0</v>
      </c>
      <c r="S8380" s="38">
        <f>[1]Geräte!AF8376</f>
        <v>0</v>
      </c>
    </row>
    <row r="8381" spans="1:19" x14ac:dyDescent="0.25">
      <c r="A8381" s="27">
        <f>[1]Geräte!A8377</f>
        <v>0</v>
      </c>
      <c r="B8381" s="26">
        <f>[1]Geräte!B8377</f>
        <v>0</v>
      </c>
      <c r="C8381" s="27">
        <f>[1]Geräte!C8377</f>
        <v>0</v>
      </c>
      <c r="D8381" s="27">
        <f>[1]Geräte!D8377</f>
        <v>0</v>
      </c>
      <c r="E8381" s="27">
        <f>[1]Geräte!E8377</f>
        <v>0</v>
      </c>
      <c r="F8381" s="27">
        <f>[1]Geräte!F8377</f>
        <v>0</v>
      </c>
      <c r="G8381" s="27">
        <f>[1]Geräte!G8377</f>
        <v>0</v>
      </c>
      <c r="H8381" s="27">
        <f>[1]Geräte!H8377</f>
        <v>0</v>
      </c>
      <c r="I8381" s="27">
        <f>[1]Geräte!I8377</f>
        <v>0</v>
      </c>
      <c r="J8381" s="27">
        <f>[1]Geräte!J8377</f>
        <v>0</v>
      </c>
      <c r="K8381" s="27">
        <f>[1]Geräte!K8377</f>
        <v>0</v>
      </c>
      <c r="L8381" s="27">
        <f>[1]Geräte!L8377</f>
        <v>0</v>
      </c>
      <c r="M8381" s="27">
        <f>[1]Geräte!M8377</f>
        <v>0</v>
      </c>
      <c r="N8381" s="27">
        <f>[1]Geräte!N8377</f>
        <v>0</v>
      </c>
      <c r="O8381" s="27">
        <f>[1]Geräte!O8377</f>
        <v>0</v>
      </c>
      <c r="P8381" s="27">
        <f>[1]Geräte!P8377</f>
        <v>0</v>
      </c>
      <c r="Q8381" s="19">
        <f>[1]Geräte!Q8377</f>
        <v>0</v>
      </c>
      <c r="R8381" s="36">
        <f>[1]Geräte!R8377</f>
        <v>0</v>
      </c>
      <c r="S8381" s="38">
        <f>[1]Geräte!AF8377</f>
        <v>0</v>
      </c>
    </row>
    <row r="8382" spans="1:19" x14ac:dyDescent="0.25">
      <c r="A8382" s="27">
        <f>[1]Geräte!A8378</f>
        <v>0</v>
      </c>
      <c r="B8382" s="26">
        <f>[1]Geräte!B8378</f>
        <v>0</v>
      </c>
      <c r="C8382" s="27">
        <f>[1]Geräte!C8378</f>
        <v>0</v>
      </c>
      <c r="D8382" s="27">
        <f>[1]Geräte!D8378</f>
        <v>0</v>
      </c>
      <c r="E8382" s="27">
        <f>[1]Geräte!E8378</f>
        <v>0</v>
      </c>
      <c r="F8382" s="27">
        <f>[1]Geräte!F8378</f>
        <v>0</v>
      </c>
      <c r="G8382" s="27">
        <f>[1]Geräte!G8378</f>
        <v>0</v>
      </c>
      <c r="H8382" s="27">
        <f>[1]Geräte!H8378</f>
        <v>0</v>
      </c>
      <c r="I8382" s="27">
        <f>[1]Geräte!I8378</f>
        <v>0</v>
      </c>
      <c r="J8382" s="27">
        <f>[1]Geräte!J8378</f>
        <v>0</v>
      </c>
      <c r="K8382" s="27">
        <f>[1]Geräte!K8378</f>
        <v>0</v>
      </c>
      <c r="L8382" s="27">
        <f>[1]Geräte!L8378</f>
        <v>0</v>
      </c>
      <c r="M8382" s="27">
        <f>[1]Geräte!M8378</f>
        <v>0</v>
      </c>
      <c r="N8382" s="27">
        <f>[1]Geräte!N8378</f>
        <v>0</v>
      </c>
      <c r="O8382" s="27">
        <f>[1]Geräte!O8378</f>
        <v>0</v>
      </c>
      <c r="P8382" s="27">
        <f>[1]Geräte!P8378</f>
        <v>0</v>
      </c>
      <c r="Q8382" s="19">
        <f>[1]Geräte!Q8378</f>
        <v>0</v>
      </c>
      <c r="R8382" s="36">
        <f>[1]Geräte!R8378</f>
        <v>0</v>
      </c>
      <c r="S8382" s="38">
        <f>[1]Geräte!AF8378</f>
        <v>0</v>
      </c>
    </row>
    <row r="8383" spans="1:19" x14ac:dyDescent="0.25">
      <c r="A8383" s="27">
        <f>[1]Geräte!A8379</f>
        <v>0</v>
      </c>
      <c r="B8383" s="26">
        <f>[1]Geräte!B8379</f>
        <v>0</v>
      </c>
      <c r="C8383" s="27">
        <f>[1]Geräte!C8379</f>
        <v>0</v>
      </c>
      <c r="D8383" s="27">
        <f>[1]Geräte!D8379</f>
        <v>0</v>
      </c>
      <c r="E8383" s="27">
        <f>[1]Geräte!E8379</f>
        <v>0</v>
      </c>
      <c r="F8383" s="27">
        <f>[1]Geräte!F8379</f>
        <v>0</v>
      </c>
      <c r="G8383" s="27">
        <f>[1]Geräte!G8379</f>
        <v>0</v>
      </c>
      <c r="H8383" s="27">
        <f>[1]Geräte!H8379</f>
        <v>0</v>
      </c>
      <c r="I8383" s="27">
        <f>[1]Geräte!I8379</f>
        <v>0</v>
      </c>
      <c r="J8383" s="27">
        <f>[1]Geräte!J8379</f>
        <v>0</v>
      </c>
      <c r="K8383" s="27">
        <f>[1]Geräte!K8379</f>
        <v>0</v>
      </c>
      <c r="L8383" s="27">
        <f>[1]Geräte!L8379</f>
        <v>0</v>
      </c>
      <c r="M8383" s="27">
        <f>[1]Geräte!M8379</f>
        <v>0</v>
      </c>
      <c r="N8383" s="27">
        <f>[1]Geräte!N8379</f>
        <v>0</v>
      </c>
      <c r="O8383" s="27">
        <f>[1]Geräte!O8379</f>
        <v>0</v>
      </c>
      <c r="P8383" s="27">
        <f>[1]Geräte!P8379</f>
        <v>0</v>
      </c>
      <c r="Q8383" s="19">
        <f>[1]Geräte!Q8379</f>
        <v>0</v>
      </c>
      <c r="R8383" s="36">
        <f>[1]Geräte!R8379</f>
        <v>0</v>
      </c>
      <c r="S8383" s="38">
        <f>[1]Geräte!AF8379</f>
        <v>0</v>
      </c>
    </row>
    <row r="8384" spans="1:19" x14ac:dyDescent="0.25">
      <c r="A8384" s="27">
        <f>[1]Geräte!A8380</f>
        <v>0</v>
      </c>
      <c r="B8384" s="26">
        <f>[1]Geräte!B8380</f>
        <v>0</v>
      </c>
      <c r="C8384" s="27">
        <f>[1]Geräte!C8380</f>
        <v>0</v>
      </c>
      <c r="D8384" s="27">
        <f>[1]Geräte!D8380</f>
        <v>0</v>
      </c>
      <c r="E8384" s="27">
        <f>[1]Geräte!E8380</f>
        <v>0</v>
      </c>
      <c r="F8384" s="27">
        <f>[1]Geräte!F8380</f>
        <v>0</v>
      </c>
      <c r="G8384" s="27">
        <f>[1]Geräte!G8380</f>
        <v>0</v>
      </c>
      <c r="H8384" s="27">
        <f>[1]Geräte!H8380</f>
        <v>0</v>
      </c>
      <c r="I8384" s="27">
        <f>[1]Geräte!I8380</f>
        <v>0</v>
      </c>
      <c r="J8384" s="27">
        <f>[1]Geräte!J8380</f>
        <v>0</v>
      </c>
      <c r="K8384" s="27">
        <f>[1]Geräte!K8380</f>
        <v>0</v>
      </c>
      <c r="L8384" s="27">
        <f>[1]Geräte!L8380</f>
        <v>0</v>
      </c>
      <c r="M8384" s="27">
        <f>[1]Geräte!M8380</f>
        <v>0</v>
      </c>
      <c r="N8384" s="27">
        <f>[1]Geräte!N8380</f>
        <v>0</v>
      </c>
      <c r="O8384" s="27">
        <f>[1]Geräte!O8380</f>
        <v>0</v>
      </c>
      <c r="P8384" s="27">
        <f>[1]Geräte!P8380</f>
        <v>0</v>
      </c>
      <c r="Q8384" s="19">
        <f>[1]Geräte!Q8380</f>
        <v>0</v>
      </c>
      <c r="R8384" s="36">
        <f>[1]Geräte!R8380</f>
        <v>0</v>
      </c>
      <c r="S8384" s="38">
        <f>[1]Geräte!AF8380</f>
        <v>0</v>
      </c>
    </row>
    <row r="8385" spans="1:19" x14ac:dyDescent="0.25">
      <c r="A8385" s="27">
        <f>[1]Geräte!A8381</f>
        <v>0</v>
      </c>
      <c r="B8385" s="26">
        <f>[1]Geräte!B8381</f>
        <v>0</v>
      </c>
      <c r="C8385" s="27">
        <f>[1]Geräte!C8381</f>
        <v>0</v>
      </c>
      <c r="D8385" s="27">
        <f>[1]Geräte!D8381</f>
        <v>0</v>
      </c>
      <c r="E8385" s="27">
        <f>[1]Geräte!E8381</f>
        <v>0</v>
      </c>
      <c r="F8385" s="27">
        <f>[1]Geräte!F8381</f>
        <v>0</v>
      </c>
      <c r="G8385" s="27">
        <f>[1]Geräte!G8381</f>
        <v>0</v>
      </c>
      <c r="H8385" s="27">
        <f>[1]Geräte!H8381</f>
        <v>0</v>
      </c>
      <c r="I8385" s="27">
        <f>[1]Geräte!I8381</f>
        <v>0</v>
      </c>
      <c r="J8385" s="27">
        <f>[1]Geräte!J8381</f>
        <v>0</v>
      </c>
      <c r="K8385" s="27">
        <f>[1]Geräte!K8381</f>
        <v>0</v>
      </c>
      <c r="L8385" s="27">
        <f>[1]Geräte!L8381</f>
        <v>0</v>
      </c>
      <c r="M8385" s="27">
        <f>[1]Geräte!M8381</f>
        <v>0</v>
      </c>
      <c r="N8385" s="27">
        <f>[1]Geräte!N8381</f>
        <v>0</v>
      </c>
      <c r="O8385" s="27">
        <f>[1]Geräte!O8381</f>
        <v>0</v>
      </c>
      <c r="P8385" s="27">
        <f>[1]Geräte!P8381</f>
        <v>0</v>
      </c>
      <c r="Q8385" s="19">
        <f>[1]Geräte!Q8381</f>
        <v>0</v>
      </c>
      <c r="R8385" s="36">
        <f>[1]Geräte!R8381</f>
        <v>0</v>
      </c>
      <c r="S8385" s="38">
        <f>[1]Geräte!AF8381</f>
        <v>0</v>
      </c>
    </row>
    <row r="8386" spans="1:19" x14ac:dyDescent="0.25">
      <c r="A8386" s="27">
        <f>[1]Geräte!A8382</f>
        <v>0</v>
      </c>
      <c r="B8386" s="26">
        <f>[1]Geräte!B8382</f>
        <v>0</v>
      </c>
      <c r="C8386" s="27">
        <f>[1]Geräte!C8382</f>
        <v>0</v>
      </c>
      <c r="D8386" s="27">
        <f>[1]Geräte!D8382</f>
        <v>0</v>
      </c>
      <c r="E8386" s="27">
        <f>[1]Geräte!E8382</f>
        <v>0</v>
      </c>
      <c r="F8386" s="27">
        <f>[1]Geräte!F8382</f>
        <v>0</v>
      </c>
      <c r="G8386" s="27">
        <f>[1]Geräte!G8382</f>
        <v>0</v>
      </c>
      <c r="H8386" s="27">
        <f>[1]Geräte!H8382</f>
        <v>0</v>
      </c>
      <c r="I8386" s="27">
        <f>[1]Geräte!I8382</f>
        <v>0</v>
      </c>
      <c r="J8386" s="27">
        <f>[1]Geräte!J8382</f>
        <v>0</v>
      </c>
      <c r="K8386" s="27">
        <f>[1]Geräte!K8382</f>
        <v>0</v>
      </c>
      <c r="L8386" s="27">
        <f>[1]Geräte!L8382</f>
        <v>0</v>
      </c>
      <c r="M8386" s="27">
        <f>[1]Geräte!M8382</f>
        <v>0</v>
      </c>
      <c r="N8386" s="27">
        <f>[1]Geräte!N8382</f>
        <v>0</v>
      </c>
      <c r="O8386" s="27">
        <f>[1]Geräte!O8382</f>
        <v>0</v>
      </c>
      <c r="P8386" s="27">
        <f>[1]Geräte!P8382</f>
        <v>0</v>
      </c>
      <c r="Q8386" s="19">
        <f>[1]Geräte!Q8382</f>
        <v>0</v>
      </c>
      <c r="R8386" s="36">
        <f>[1]Geräte!R8382</f>
        <v>0</v>
      </c>
      <c r="S8386" s="38">
        <f>[1]Geräte!AF8382</f>
        <v>0</v>
      </c>
    </row>
    <row r="8387" spans="1:19" x14ac:dyDescent="0.25">
      <c r="A8387" s="27">
        <f>[1]Geräte!A8383</f>
        <v>0</v>
      </c>
      <c r="B8387" s="26">
        <f>[1]Geräte!B8383</f>
        <v>0</v>
      </c>
      <c r="C8387" s="27">
        <f>[1]Geräte!C8383</f>
        <v>0</v>
      </c>
      <c r="D8387" s="27">
        <f>[1]Geräte!D8383</f>
        <v>0</v>
      </c>
      <c r="E8387" s="27">
        <f>[1]Geräte!E8383</f>
        <v>0</v>
      </c>
      <c r="F8387" s="27">
        <f>[1]Geräte!F8383</f>
        <v>0</v>
      </c>
      <c r="G8387" s="27">
        <f>[1]Geräte!G8383</f>
        <v>0</v>
      </c>
      <c r="H8387" s="27">
        <f>[1]Geräte!H8383</f>
        <v>0</v>
      </c>
      <c r="I8387" s="27">
        <f>[1]Geräte!I8383</f>
        <v>0</v>
      </c>
      <c r="J8387" s="27">
        <f>[1]Geräte!J8383</f>
        <v>0</v>
      </c>
      <c r="K8387" s="27">
        <f>[1]Geräte!K8383</f>
        <v>0</v>
      </c>
      <c r="L8387" s="27">
        <f>[1]Geräte!L8383</f>
        <v>0</v>
      </c>
      <c r="M8387" s="27">
        <f>[1]Geräte!M8383</f>
        <v>0</v>
      </c>
      <c r="N8387" s="27">
        <f>[1]Geräte!N8383</f>
        <v>0</v>
      </c>
      <c r="O8387" s="27">
        <f>[1]Geräte!O8383</f>
        <v>0</v>
      </c>
      <c r="P8387" s="27">
        <f>[1]Geräte!P8383</f>
        <v>0</v>
      </c>
      <c r="Q8387" s="19">
        <f>[1]Geräte!Q8383</f>
        <v>0</v>
      </c>
      <c r="R8387" s="36">
        <f>[1]Geräte!R8383</f>
        <v>0</v>
      </c>
      <c r="S8387" s="38">
        <f>[1]Geräte!AF8383</f>
        <v>0</v>
      </c>
    </row>
    <row r="8388" spans="1:19" x14ac:dyDescent="0.25">
      <c r="A8388" s="27">
        <f>[1]Geräte!A8384</f>
        <v>0</v>
      </c>
      <c r="B8388" s="26">
        <f>[1]Geräte!B8384</f>
        <v>0</v>
      </c>
      <c r="C8388" s="27">
        <f>[1]Geräte!C8384</f>
        <v>0</v>
      </c>
      <c r="D8388" s="27">
        <f>[1]Geräte!D8384</f>
        <v>0</v>
      </c>
      <c r="E8388" s="27">
        <f>[1]Geräte!E8384</f>
        <v>0</v>
      </c>
      <c r="F8388" s="27">
        <f>[1]Geräte!F8384</f>
        <v>0</v>
      </c>
      <c r="G8388" s="27">
        <f>[1]Geräte!G8384</f>
        <v>0</v>
      </c>
      <c r="H8388" s="27">
        <f>[1]Geräte!H8384</f>
        <v>0</v>
      </c>
      <c r="I8388" s="27">
        <f>[1]Geräte!I8384</f>
        <v>0</v>
      </c>
      <c r="J8388" s="27">
        <f>[1]Geräte!J8384</f>
        <v>0</v>
      </c>
      <c r="K8388" s="27">
        <f>[1]Geräte!K8384</f>
        <v>0</v>
      </c>
      <c r="L8388" s="27">
        <f>[1]Geräte!L8384</f>
        <v>0</v>
      </c>
      <c r="M8388" s="27">
        <f>[1]Geräte!M8384</f>
        <v>0</v>
      </c>
      <c r="N8388" s="27">
        <f>[1]Geräte!N8384</f>
        <v>0</v>
      </c>
      <c r="O8388" s="27">
        <f>[1]Geräte!O8384</f>
        <v>0</v>
      </c>
      <c r="P8388" s="27">
        <f>[1]Geräte!P8384</f>
        <v>0</v>
      </c>
      <c r="Q8388" s="19">
        <f>[1]Geräte!Q8384</f>
        <v>0</v>
      </c>
      <c r="R8388" s="36">
        <f>[1]Geräte!R8384</f>
        <v>0</v>
      </c>
      <c r="S8388" s="38">
        <f>[1]Geräte!AF8384</f>
        <v>0</v>
      </c>
    </row>
    <row r="8389" spans="1:19" x14ac:dyDescent="0.25">
      <c r="A8389" s="27">
        <f>[1]Geräte!A8385</f>
        <v>0</v>
      </c>
      <c r="B8389" s="26">
        <f>[1]Geräte!B8385</f>
        <v>0</v>
      </c>
      <c r="C8389" s="27">
        <f>[1]Geräte!C8385</f>
        <v>0</v>
      </c>
      <c r="D8389" s="27">
        <f>[1]Geräte!D8385</f>
        <v>0</v>
      </c>
      <c r="E8389" s="27">
        <f>[1]Geräte!E8385</f>
        <v>0</v>
      </c>
      <c r="F8389" s="27">
        <f>[1]Geräte!F8385</f>
        <v>0</v>
      </c>
      <c r="G8389" s="27">
        <f>[1]Geräte!G8385</f>
        <v>0</v>
      </c>
      <c r="H8389" s="27">
        <f>[1]Geräte!H8385</f>
        <v>0</v>
      </c>
      <c r="I8389" s="27">
        <f>[1]Geräte!I8385</f>
        <v>0</v>
      </c>
      <c r="J8389" s="27">
        <f>[1]Geräte!J8385</f>
        <v>0</v>
      </c>
      <c r="K8389" s="27">
        <f>[1]Geräte!K8385</f>
        <v>0</v>
      </c>
      <c r="L8389" s="27">
        <f>[1]Geräte!L8385</f>
        <v>0</v>
      </c>
      <c r="M8389" s="27">
        <f>[1]Geräte!M8385</f>
        <v>0</v>
      </c>
      <c r="N8389" s="27">
        <f>[1]Geräte!N8385</f>
        <v>0</v>
      </c>
      <c r="O8389" s="27">
        <f>[1]Geräte!O8385</f>
        <v>0</v>
      </c>
      <c r="P8389" s="27">
        <f>[1]Geräte!P8385</f>
        <v>0</v>
      </c>
      <c r="Q8389" s="19">
        <f>[1]Geräte!Q8385</f>
        <v>0</v>
      </c>
      <c r="R8389" s="36">
        <f>[1]Geräte!R8385</f>
        <v>0</v>
      </c>
      <c r="S8389" s="38">
        <f>[1]Geräte!AF8385</f>
        <v>0</v>
      </c>
    </row>
    <row r="8390" spans="1:19" x14ac:dyDescent="0.25">
      <c r="A8390" s="27">
        <f>[1]Geräte!A8386</f>
        <v>0</v>
      </c>
      <c r="B8390" s="26">
        <f>[1]Geräte!B8386</f>
        <v>0</v>
      </c>
      <c r="C8390" s="27">
        <f>[1]Geräte!C8386</f>
        <v>0</v>
      </c>
      <c r="D8390" s="27">
        <f>[1]Geräte!D8386</f>
        <v>0</v>
      </c>
      <c r="E8390" s="27">
        <f>[1]Geräte!E8386</f>
        <v>0</v>
      </c>
      <c r="F8390" s="27">
        <f>[1]Geräte!F8386</f>
        <v>0</v>
      </c>
      <c r="G8390" s="27">
        <f>[1]Geräte!G8386</f>
        <v>0</v>
      </c>
      <c r="H8390" s="27">
        <f>[1]Geräte!H8386</f>
        <v>0</v>
      </c>
      <c r="I8390" s="27">
        <f>[1]Geräte!I8386</f>
        <v>0</v>
      </c>
      <c r="J8390" s="27">
        <f>[1]Geräte!J8386</f>
        <v>0</v>
      </c>
      <c r="K8390" s="27">
        <f>[1]Geräte!K8386</f>
        <v>0</v>
      </c>
      <c r="L8390" s="27">
        <f>[1]Geräte!L8386</f>
        <v>0</v>
      </c>
      <c r="M8390" s="27">
        <f>[1]Geräte!M8386</f>
        <v>0</v>
      </c>
      <c r="N8390" s="27">
        <f>[1]Geräte!N8386</f>
        <v>0</v>
      </c>
      <c r="O8390" s="27">
        <f>[1]Geräte!O8386</f>
        <v>0</v>
      </c>
      <c r="P8390" s="27">
        <f>[1]Geräte!P8386</f>
        <v>0</v>
      </c>
      <c r="Q8390" s="19">
        <f>[1]Geräte!Q8386</f>
        <v>0</v>
      </c>
      <c r="R8390" s="36">
        <f>[1]Geräte!R8386</f>
        <v>0</v>
      </c>
      <c r="S8390" s="38">
        <f>[1]Geräte!AF8386</f>
        <v>0</v>
      </c>
    </row>
    <row r="8391" spans="1:19" x14ac:dyDescent="0.25">
      <c r="A8391" s="27">
        <f>[1]Geräte!A8387</f>
        <v>0</v>
      </c>
      <c r="B8391" s="26">
        <f>[1]Geräte!B8387</f>
        <v>0</v>
      </c>
      <c r="C8391" s="27">
        <f>[1]Geräte!C8387</f>
        <v>0</v>
      </c>
      <c r="D8391" s="27">
        <f>[1]Geräte!D8387</f>
        <v>0</v>
      </c>
      <c r="E8391" s="27">
        <f>[1]Geräte!E8387</f>
        <v>0</v>
      </c>
      <c r="F8391" s="27">
        <f>[1]Geräte!F8387</f>
        <v>0</v>
      </c>
      <c r="G8391" s="27">
        <f>[1]Geräte!G8387</f>
        <v>0</v>
      </c>
      <c r="H8391" s="27">
        <f>[1]Geräte!H8387</f>
        <v>0</v>
      </c>
      <c r="I8391" s="27">
        <f>[1]Geräte!I8387</f>
        <v>0</v>
      </c>
      <c r="J8391" s="27">
        <f>[1]Geräte!J8387</f>
        <v>0</v>
      </c>
      <c r="K8391" s="27">
        <f>[1]Geräte!K8387</f>
        <v>0</v>
      </c>
      <c r="L8391" s="27">
        <f>[1]Geräte!L8387</f>
        <v>0</v>
      </c>
      <c r="M8391" s="27">
        <f>[1]Geräte!M8387</f>
        <v>0</v>
      </c>
      <c r="N8391" s="27">
        <f>[1]Geräte!N8387</f>
        <v>0</v>
      </c>
      <c r="O8391" s="27">
        <f>[1]Geräte!O8387</f>
        <v>0</v>
      </c>
      <c r="P8391" s="27">
        <f>[1]Geräte!P8387</f>
        <v>0</v>
      </c>
      <c r="Q8391" s="19">
        <f>[1]Geräte!Q8387</f>
        <v>0</v>
      </c>
      <c r="R8391" s="36">
        <f>[1]Geräte!R8387</f>
        <v>0</v>
      </c>
      <c r="S8391" s="38">
        <f>[1]Geräte!AF8387</f>
        <v>0</v>
      </c>
    </row>
    <row r="8392" spans="1:19" x14ac:dyDescent="0.25">
      <c r="A8392" s="27">
        <f>[1]Geräte!A8388</f>
        <v>0</v>
      </c>
      <c r="B8392" s="26">
        <f>[1]Geräte!B8388</f>
        <v>0</v>
      </c>
      <c r="C8392" s="27">
        <f>[1]Geräte!C8388</f>
        <v>0</v>
      </c>
      <c r="D8392" s="27">
        <f>[1]Geräte!D8388</f>
        <v>0</v>
      </c>
      <c r="E8392" s="27">
        <f>[1]Geräte!E8388</f>
        <v>0</v>
      </c>
      <c r="F8392" s="27">
        <f>[1]Geräte!F8388</f>
        <v>0</v>
      </c>
      <c r="G8392" s="27">
        <f>[1]Geräte!G8388</f>
        <v>0</v>
      </c>
      <c r="H8392" s="27">
        <f>[1]Geräte!H8388</f>
        <v>0</v>
      </c>
      <c r="I8392" s="27">
        <f>[1]Geräte!I8388</f>
        <v>0</v>
      </c>
      <c r="J8392" s="27">
        <f>[1]Geräte!J8388</f>
        <v>0</v>
      </c>
      <c r="K8392" s="27">
        <f>[1]Geräte!K8388</f>
        <v>0</v>
      </c>
      <c r="L8392" s="27">
        <f>[1]Geräte!L8388</f>
        <v>0</v>
      </c>
      <c r="M8392" s="27">
        <f>[1]Geräte!M8388</f>
        <v>0</v>
      </c>
      <c r="N8392" s="27">
        <f>[1]Geräte!N8388</f>
        <v>0</v>
      </c>
      <c r="O8392" s="27">
        <f>[1]Geräte!O8388</f>
        <v>0</v>
      </c>
      <c r="P8392" s="27">
        <f>[1]Geräte!P8388</f>
        <v>0</v>
      </c>
      <c r="Q8392" s="19">
        <f>[1]Geräte!Q8388</f>
        <v>0</v>
      </c>
      <c r="R8392" s="36">
        <f>[1]Geräte!R8388</f>
        <v>0</v>
      </c>
      <c r="S8392" s="38">
        <f>[1]Geräte!AF8388</f>
        <v>0</v>
      </c>
    </row>
    <row r="8393" spans="1:19" x14ac:dyDescent="0.25">
      <c r="A8393" s="27">
        <f>[1]Geräte!A8389</f>
        <v>0</v>
      </c>
      <c r="B8393" s="26">
        <f>[1]Geräte!B8389</f>
        <v>0</v>
      </c>
      <c r="C8393" s="27">
        <f>[1]Geräte!C8389</f>
        <v>0</v>
      </c>
      <c r="D8393" s="27">
        <f>[1]Geräte!D8389</f>
        <v>0</v>
      </c>
      <c r="E8393" s="27">
        <f>[1]Geräte!E8389</f>
        <v>0</v>
      </c>
      <c r="F8393" s="27">
        <f>[1]Geräte!F8389</f>
        <v>0</v>
      </c>
      <c r="G8393" s="27">
        <f>[1]Geräte!G8389</f>
        <v>0</v>
      </c>
      <c r="H8393" s="27">
        <f>[1]Geräte!H8389</f>
        <v>0</v>
      </c>
      <c r="I8393" s="27">
        <f>[1]Geräte!I8389</f>
        <v>0</v>
      </c>
      <c r="J8393" s="27">
        <f>[1]Geräte!J8389</f>
        <v>0</v>
      </c>
      <c r="K8393" s="27">
        <f>[1]Geräte!K8389</f>
        <v>0</v>
      </c>
      <c r="L8393" s="27">
        <f>[1]Geräte!L8389</f>
        <v>0</v>
      </c>
      <c r="M8393" s="27">
        <f>[1]Geräte!M8389</f>
        <v>0</v>
      </c>
      <c r="N8393" s="27">
        <f>[1]Geräte!N8389</f>
        <v>0</v>
      </c>
      <c r="O8393" s="27">
        <f>[1]Geräte!O8389</f>
        <v>0</v>
      </c>
      <c r="P8393" s="27">
        <f>[1]Geräte!P8389</f>
        <v>0</v>
      </c>
      <c r="Q8393" s="19">
        <f>[1]Geräte!Q8389</f>
        <v>0</v>
      </c>
      <c r="R8393" s="36">
        <f>[1]Geräte!R8389</f>
        <v>0</v>
      </c>
      <c r="S8393" s="38">
        <f>[1]Geräte!AF8389</f>
        <v>0</v>
      </c>
    </row>
    <row r="8394" spans="1:19" x14ac:dyDescent="0.25">
      <c r="A8394" s="27">
        <f>[1]Geräte!A8390</f>
        <v>0</v>
      </c>
      <c r="B8394" s="26">
        <f>[1]Geräte!B8390</f>
        <v>0</v>
      </c>
      <c r="C8394" s="27">
        <f>[1]Geräte!C8390</f>
        <v>0</v>
      </c>
      <c r="D8394" s="27">
        <f>[1]Geräte!D8390</f>
        <v>0</v>
      </c>
      <c r="E8394" s="27">
        <f>[1]Geräte!E8390</f>
        <v>0</v>
      </c>
      <c r="F8394" s="27">
        <f>[1]Geräte!F8390</f>
        <v>0</v>
      </c>
      <c r="G8394" s="27">
        <f>[1]Geräte!G8390</f>
        <v>0</v>
      </c>
      <c r="H8394" s="27">
        <f>[1]Geräte!H8390</f>
        <v>0</v>
      </c>
      <c r="I8394" s="27">
        <f>[1]Geräte!I8390</f>
        <v>0</v>
      </c>
      <c r="J8394" s="27">
        <f>[1]Geräte!J8390</f>
        <v>0</v>
      </c>
      <c r="K8394" s="27">
        <f>[1]Geräte!K8390</f>
        <v>0</v>
      </c>
      <c r="L8394" s="27">
        <f>[1]Geräte!L8390</f>
        <v>0</v>
      </c>
      <c r="M8394" s="27">
        <f>[1]Geräte!M8390</f>
        <v>0</v>
      </c>
      <c r="N8394" s="27">
        <f>[1]Geräte!N8390</f>
        <v>0</v>
      </c>
      <c r="O8394" s="27">
        <f>[1]Geräte!O8390</f>
        <v>0</v>
      </c>
      <c r="P8394" s="27">
        <f>[1]Geräte!P8390</f>
        <v>0</v>
      </c>
      <c r="Q8394" s="19">
        <f>[1]Geräte!Q8390</f>
        <v>0</v>
      </c>
      <c r="R8394" s="36">
        <f>[1]Geräte!R8390</f>
        <v>0</v>
      </c>
      <c r="S8394" s="38">
        <f>[1]Geräte!AF8390</f>
        <v>0</v>
      </c>
    </row>
    <row r="8395" spans="1:19" x14ac:dyDescent="0.25">
      <c r="A8395" s="27">
        <f>[1]Geräte!A8391</f>
        <v>0</v>
      </c>
      <c r="B8395" s="26">
        <f>[1]Geräte!B8391</f>
        <v>0</v>
      </c>
      <c r="C8395" s="27">
        <f>[1]Geräte!C8391</f>
        <v>0</v>
      </c>
      <c r="D8395" s="27">
        <f>[1]Geräte!D8391</f>
        <v>0</v>
      </c>
      <c r="E8395" s="27">
        <f>[1]Geräte!E8391</f>
        <v>0</v>
      </c>
      <c r="F8395" s="27">
        <f>[1]Geräte!F8391</f>
        <v>0</v>
      </c>
      <c r="G8395" s="27">
        <f>[1]Geräte!G8391</f>
        <v>0</v>
      </c>
      <c r="H8395" s="27">
        <f>[1]Geräte!H8391</f>
        <v>0</v>
      </c>
      <c r="I8395" s="27">
        <f>[1]Geräte!I8391</f>
        <v>0</v>
      </c>
      <c r="J8395" s="27">
        <f>[1]Geräte!J8391</f>
        <v>0</v>
      </c>
      <c r="K8395" s="27">
        <f>[1]Geräte!K8391</f>
        <v>0</v>
      </c>
      <c r="L8395" s="27">
        <f>[1]Geräte!L8391</f>
        <v>0</v>
      </c>
      <c r="M8395" s="27">
        <f>[1]Geräte!M8391</f>
        <v>0</v>
      </c>
      <c r="N8395" s="27">
        <f>[1]Geräte!N8391</f>
        <v>0</v>
      </c>
      <c r="O8395" s="27">
        <f>[1]Geräte!O8391</f>
        <v>0</v>
      </c>
      <c r="P8395" s="27">
        <f>[1]Geräte!P8391</f>
        <v>0</v>
      </c>
      <c r="Q8395" s="19">
        <f>[1]Geräte!Q8391</f>
        <v>0</v>
      </c>
      <c r="R8395" s="36">
        <f>[1]Geräte!R8391</f>
        <v>0</v>
      </c>
      <c r="S8395" s="38">
        <f>[1]Geräte!AF8391</f>
        <v>0</v>
      </c>
    </row>
    <row r="8396" spans="1:19" x14ac:dyDescent="0.25">
      <c r="A8396" s="27">
        <f>[1]Geräte!A8392</f>
        <v>0</v>
      </c>
      <c r="B8396" s="26">
        <f>[1]Geräte!B8392</f>
        <v>0</v>
      </c>
      <c r="C8396" s="27">
        <f>[1]Geräte!C8392</f>
        <v>0</v>
      </c>
      <c r="D8396" s="27">
        <f>[1]Geräte!D8392</f>
        <v>0</v>
      </c>
      <c r="E8396" s="27">
        <f>[1]Geräte!E8392</f>
        <v>0</v>
      </c>
      <c r="F8396" s="27">
        <f>[1]Geräte!F8392</f>
        <v>0</v>
      </c>
      <c r="G8396" s="27">
        <f>[1]Geräte!G8392</f>
        <v>0</v>
      </c>
      <c r="H8396" s="27">
        <f>[1]Geräte!H8392</f>
        <v>0</v>
      </c>
      <c r="I8396" s="27">
        <f>[1]Geräte!I8392</f>
        <v>0</v>
      </c>
      <c r="J8396" s="27">
        <f>[1]Geräte!J8392</f>
        <v>0</v>
      </c>
      <c r="K8396" s="27">
        <f>[1]Geräte!K8392</f>
        <v>0</v>
      </c>
      <c r="L8396" s="27">
        <f>[1]Geräte!L8392</f>
        <v>0</v>
      </c>
      <c r="M8396" s="27">
        <f>[1]Geräte!M8392</f>
        <v>0</v>
      </c>
      <c r="N8396" s="27">
        <f>[1]Geräte!N8392</f>
        <v>0</v>
      </c>
      <c r="O8396" s="27">
        <f>[1]Geräte!O8392</f>
        <v>0</v>
      </c>
      <c r="P8396" s="27">
        <f>[1]Geräte!P8392</f>
        <v>0</v>
      </c>
      <c r="Q8396" s="19">
        <f>[1]Geräte!Q8392</f>
        <v>0</v>
      </c>
      <c r="R8396" s="36">
        <f>[1]Geräte!R8392</f>
        <v>0</v>
      </c>
      <c r="S8396" s="38">
        <f>[1]Geräte!AF8392</f>
        <v>0</v>
      </c>
    </row>
    <row r="8397" spans="1:19" x14ac:dyDescent="0.25">
      <c r="A8397" s="27">
        <f>[1]Geräte!A8393</f>
        <v>0</v>
      </c>
      <c r="B8397" s="26">
        <f>[1]Geräte!B8393</f>
        <v>0</v>
      </c>
      <c r="C8397" s="27">
        <f>[1]Geräte!C8393</f>
        <v>0</v>
      </c>
      <c r="D8397" s="27">
        <f>[1]Geräte!D8393</f>
        <v>0</v>
      </c>
      <c r="E8397" s="27">
        <f>[1]Geräte!E8393</f>
        <v>0</v>
      </c>
      <c r="F8397" s="27">
        <f>[1]Geräte!F8393</f>
        <v>0</v>
      </c>
      <c r="G8397" s="27">
        <f>[1]Geräte!G8393</f>
        <v>0</v>
      </c>
      <c r="H8397" s="27">
        <f>[1]Geräte!H8393</f>
        <v>0</v>
      </c>
      <c r="I8397" s="27">
        <f>[1]Geräte!I8393</f>
        <v>0</v>
      </c>
      <c r="J8397" s="27">
        <f>[1]Geräte!J8393</f>
        <v>0</v>
      </c>
      <c r="K8397" s="27">
        <f>[1]Geräte!K8393</f>
        <v>0</v>
      </c>
      <c r="L8397" s="27">
        <f>[1]Geräte!L8393</f>
        <v>0</v>
      </c>
      <c r="M8397" s="27">
        <f>[1]Geräte!M8393</f>
        <v>0</v>
      </c>
      <c r="N8397" s="27">
        <f>[1]Geräte!N8393</f>
        <v>0</v>
      </c>
      <c r="O8397" s="27">
        <f>[1]Geräte!O8393</f>
        <v>0</v>
      </c>
      <c r="P8397" s="27">
        <f>[1]Geräte!P8393</f>
        <v>0</v>
      </c>
      <c r="Q8397" s="19">
        <f>[1]Geräte!Q8393</f>
        <v>0</v>
      </c>
      <c r="R8397" s="36">
        <f>[1]Geräte!R8393</f>
        <v>0</v>
      </c>
      <c r="S8397" s="38">
        <f>[1]Geräte!AF8393</f>
        <v>0</v>
      </c>
    </row>
    <row r="8398" spans="1:19" x14ac:dyDescent="0.25">
      <c r="A8398" s="27">
        <f>[1]Geräte!A8394</f>
        <v>0</v>
      </c>
      <c r="B8398" s="26">
        <f>[1]Geräte!B8394</f>
        <v>0</v>
      </c>
      <c r="C8398" s="27">
        <f>[1]Geräte!C8394</f>
        <v>0</v>
      </c>
      <c r="D8398" s="27">
        <f>[1]Geräte!D8394</f>
        <v>0</v>
      </c>
      <c r="E8398" s="27">
        <f>[1]Geräte!E8394</f>
        <v>0</v>
      </c>
      <c r="F8398" s="27">
        <f>[1]Geräte!F8394</f>
        <v>0</v>
      </c>
      <c r="G8398" s="27">
        <f>[1]Geräte!G8394</f>
        <v>0</v>
      </c>
      <c r="H8398" s="27">
        <f>[1]Geräte!H8394</f>
        <v>0</v>
      </c>
      <c r="I8398" s="27">
        <f>[1]Geräte!I8394</f>
        <v>0</v>
      </c>
      <c r="J8398" s="27">
        <f>[1]Geräte!J8394</f>
        <v>0</v>
      </c>
      <c r="K8398" s="27">
        <f>[1]Geräte!K8394</f>
        <v>0</v>
      </c>
      <c r="L8398" s="27">
        <f>[1]Geräte!L8394</f>
        <v>0</v>
      </c>
      <c r="M8398" s="27">
        <f>[1]Geräte!M8394</f>
        <v>0</v>
      </c>
      <c r="N8398" s="27">
        <f>[1]Geräte!N8394</f>
        <v>0</v>
      </c>
      <c r="O8398" s="27">
        <f>[1]Geräte!O8394</f>
        <v>0</v>
      </c>
      <c r="P8398" s="27">
        <f>[1]Geräte!P8394</f>
        <v>0</v>
      </c>
      <c r="Q8398" s="19">
        <f>[1]Geräte!Q8394</f>
        <v>0</v>
      </c>
      <c r="R8398" s="36">
        <f>[1]Geräte!R8394</f>
        <v>0</v>
      </c>
      <c r="S8398" s="38">
        <f>[1]Geräte!AF8394</f>
        <v>0</v>
      </c>
    </row>
    <row r="8399" spans="1:19" x14ac:dyDescent="0.25">
      <c r="A8399" s="27">
        <f>[1]Geräte!A8395</f>
        <v>0</v>
      </c>
      <c r="B8399" s="26">
        <f>[1]Geräte!B8395</f>
        <v>0</v>
      </c>
      <c r="C8399" s="27">
        <f>[1]Geräte!C8395</f>
        <v>0</v>
      </c>
      <c r="D8399" s="27">
        <f>[1]Geräte!D8395</f>
        <v>0</v>
      </c>
      <c r="E8399" s="27">
        <f>[1]Geräte!E8395</f>
        <v>0</v>
      </c>
      <c r="F8399" s="27">
        <f>[1]Geräte!F8395</f>
        <v>0</v>
      </c>
      <c r="G8399" s="27">
        <f>[1]Geräte!G8395</f>
        <v>0</v>
      </c>
      <c r="H8399" s="27">
        <f>[1]Geräte!H8395</f>
        <v>0</v>
      </c>
      <c r="I8399" s="27">
        <f>[1]Geräte!I8395</f>
        <v>0</v>
      </c>
      <c r="J8399" s="27">
        <f>[1]Geräte!J8395</f>
        <v>0</v>
      </c>
      <c r="K8399" s="27">
        <f>[1]Geräte!K8395</f>
        <v>0</v>
      </c>
      <c r="L8399" s="27">
        <f>[1]Geräte!L8395</f>
        <v>0</v>
      </c>
      <c r="M8399" s="27">
        <f>[1]Geräte!M8395</f>
        <v>0</v>
      </c>
      <c r="N8399" s="27">
        <f>[1]Geräte!N8395</f>
        <v>0</v>
      </c>
      <c r="O8399" s="27">
        <f>[1]Geräte!O8395</f>
        <v>0</v>
      </c>
      <c r="P8399" s="27">
        <f>[1]Geräte!P8395</f>
        <v>0</v>
      </c>
      <c r="Q8399" s="19">
        <f>[1]Geräte!Q8395</f>
        <v>0</v>
      </c>
      <c r="R8399" s="36">
        <f>[1]Geräte!R8395</f>
        <v>0</v>
      </c>
      <c r="S8399" s="38">
        <f>[1]Geräte!AF8395</f>
        <v>0</v>
      </c>
    </row>
    <row r="8400" spans="1:19" x14ac:dyDescent="0.25">
      <c r="A8400" s="27">
        <f>[1]Geräte!A8396</f>
        <v>0</v>
      </c>
      <c r="B8400" s="26">
        <f>[1]Geräte!B8396</f>
        <v>0</v>
      </c>
      <c r="C8400" s="27">
        <f>[1]Geräte!C8396</f>
        <v>0</v>
      </c>
      <c r="D8400" s="27">
        <f>[1]Geräte!D8396</f>
        <v>0</v>
      </c>
      <c r="E8400" s="27">
        <f>[1]Geräte!E8396</f>
        <v>0</v>
      </c>
      <c r="F8400" s="27">
        <f>[1]Geräte!F8396</f>
        <v>0</v>
      </c>
      <c r="G8400" s="27">
        <f>[1]Geräte!G8396</f>
        <v>0</v>
      </c>
      <c r="H8400" s="27">
        <f>[1]Geräte!H8396</f>
        <v>0</v>
      </c>
      <c r="I8400" s="27">
        <f>[1]Geräte!I8396</f>
        <v>0</v>
      </c>
      <c r="J8400" s="27">
        <f>[1]Geräte!J8396</f>
        <v>0</v>
      </c>
      <c r="K8400" s="27">
        <f>[1]Geräte!K8396</f>
        <v>0</v>
      </c>
      <c r="L8400" s="27">
        <f>[1]Geräte!L8396</f>
        <v>0</v>
      </c>
      <c r="M8400" s="27">
        <f>[1]Geräte!M8396</f>
        <v>0</v>
      </c>
      <c r="N8400" s="27">
        <f>[1]Geräte!N8396</f>
        <v>0</v>
      </c>
      <c r="O8400" s="27">
        <f>[1]Geräte!O8396</f>
        <v>0</v>
      </c>
      <c r="P8400" s="27">
        <f>[1]Geräte!P8396</f>
        <v>0</v>
      </c>
      <c r="Q8400" s="19">
        <f>[1]Geräte!Q8396</f>
        <v>0</v>
      </c>
      <c r="R8400" s="36">
        <f>[1]Geräte!R8396</f>
        <v>0</v>
      </c>
      <c r="S8400" s="38">
        <f>[1]Geräte!AF8396</f>
        <v>0</v>
      </c>
    </row>
    <row r="8401" spans="1:19" x14ac:dyDescent="0.25">
      <c r="A8401" s="27">
        <f>[1]Geräte!A8397</f>
        <v>0</v>
      </c>
      <c r="B8401" s="26">
        <f>[1]Geräte!B8397</f>
        <v>0</v>
      </c>
      <c r="C8401" s="27">
        <f>[1]Geräte!C8397</f>
        <v>0</v>
      </c>
      <c r="D8401" s="27">
        <f>[1]Geräte!D8397</f>
        <v>0</v>
      </c>
      <c r="E8401" s="27">
        <f>[1]Geräte!E8397</f>
        <v>0</v>
      </c>
      <c r="F8401" s="27">
        <f>[1]Geräte!F8397</f>
        <v>0</v>
      </c>
      <c r="G8401" s="27">
        <f>[1]Geräte!G8397</f>
        <v>0</v>
      </c>
      <c r="H8401" s="27">
        <f>[1]Geräte!H8397</f>
        <v>0</v>
      </c>
      <c r="I8401" s="27">
        <f>[1]Geräte!I8397</f>
        <v>0</v>
      </c>
      <c r="J8401" s="27">
        <f>[1]Geräte!J8397</f>
        <v>0</v>
      </c>
      <c r="K8401" s="27">
        <f>[1]Geräte!K8397</f>
        <v>0</v>
      </c>
      <c r="L8401" s="27">
        <f>[1]Geräte!L8397</f>
        <v>0</v>
      </c>
      <c r="M8401" s="27">
        <f>[1]Geräte!M8397</f>
        <v>0</v>
      </c>
      <c r="N8401" s="27">
        <f>[1]Geräte!N8397</f>
        <v>0</v>
      </c>
      <c r="O8401" s="27">
        <f>[1]Geräte!O8397</f>
        <v>0</v>
      </c>
      <c r="P8401" s="27">
        <f>[1]Geräte!P8397</f>
        <v>0</v>
      </c>
      <c r="Q8401" s="19">
        <f>[1]Geräte!Q8397</f>
        <v>0</v>
      </c>
      <c r="R8401" s="36">
        <f>[1]Geräte!R8397</f>
        <v>0</v>
      </c>
      <c r="S8401" s="38">
        <f>[1]Geräte!AF8397</f>
        <v>0</v>
      </c>
    </row>
    <row r="8402" spans="1:19" x14ac:dyDescent="0.25">
      <c r="A8402" s="27">
        <f>[1]Geräte!A8398</f>
        <v>0</v>
      </c>
      <c r="B8402" s="26">
        <f>[1]Geräte!B8398</f>
        <v>0</v>
      </c>
      <c r="C8402" s="27">
        <f>[1]Geräte!C8398</f>
        <v>0</v>
      </c>
      <c r="D8402" s="27">
        <f>[1]Geräte!D8398</f>
        <v>0</v>
      </c>
      <c r="E8402" s="27">
        <f>[1]Geräte!E8398</f>
        <v>0</v>
      </c>
      <c r="F8402" s="27">
        <f>[1]Geräte!F8398</f>
        <v>0</v>
      </c>
      <c r="G8402" s="27">
        <f>[1]Geräte!G8398</f>
        <v>0</v>
      </c>
      <c r="H8402" s="27">
        <f>[1]Geräte!H8398</f>
        <v>0</v>
      </c>
      <c r="I8402" s="27">
        <f>[1]Geräte!I8398</f>
        <v>0</v>
      </c>
      <c r="J8402" s="27">
        <f>[1]Geräte!J8398</f>
        <v>0</v>
      </c>
      <c r="K8402" s="27">
        <f>[1]Geräte!K8398</f>
        <v>0</v>
      </c>
      <c r="L8402" s="27">
        <f>[1]Geräte!L8398</f>
        <v>0</v>
      </c>
      <c r="M8402" s="27">
        <f>[1]Geräte!M8398</f>
        <v>0</v>
      </c>
      <c r="N8402" s="27">
        <f>[1]Geräte!N8398</f>
        <v>0</v>
      </c>
      <c r="O8402" s="27">
        <f>[1]Geräte!O8398</f>
        <v>0</v>
      </c>
      <c r="P8402" s="27">
        <f>[1]Geräte!P8398</f>
        <v>0</v>
      </c>
      <c r="Q8402" s="19">
        <f>[1]Geräte!Q8398</f>
        <v>0</v>
      </c>
      <c r="R8402" s="36">
        <f>[1]Geräte!R8398</f>
        <v>0</v>
      </c>
      <c r="S8402" s="38">
        <f>[1]Geräte!AF8398</f>
        <v>0</v>
      </c>
    </row>
    <row r="8403" spans="1:19" x14ac:dyDescent="0.25">
      <c r="A8403" s="27">
        <f>[1]Geräte!A8399</f>
        <v>0</v>
      </c>
      <c r="B8403" s="26">
        <f>[1]Geräte!B8399</f>
        <v>0</v>
      </c>
      <c r="C8403" s="27">
        <f>[1]Geräte!C8399</f>
        <v>0</v>
      </c>
      <c r="D8403" s="27">
        <f>[1]Geräte!D8399</f>
        <v>0</v>
      </c>
      <c r="E8403" s="27">
        <f>[1]Geräte!E8399</f>
        <v>0</v>
      </c>
      <c r="F8403" s="27">
        <f>[1]Geräte!F8399</f>
        <v>0</v>
      </c>
      <c r="G8403" s="27">
        <f>[1]Geräte!G8399</f>
        <v>0</v>
      </c>
      <c r="H8403" s="27">
        <f>[1]Geräte!H8399</f>
        <v>0</v>
      </c>
      <c r="I8403" s="27">
        <f>[1]Geräte!I8399</f>
        <v>0</v>
      </c>
      <c r="J8403" s="27">
        <f>[1]Geräte!J8399</f>
        <v>0</v>
      </c>
      <c r="K8403" s="27">
        <f>[1]Geräte!K8399</f>
        <v>0</v>
      </c>
      <c r="L8403" s="27">
        <f>[1]Geräte!L8399</f>
        <v>0</v>
      </c>
      <c r="M8403" s="27">
        <f>[1]Geräte!M8399</f>
        <v>0</v>
      </c>
      <c r="N8403" s="27">
        <f>[1]Geräte!N8399</f>
        <v>0</v>
      </c>
      <c r="O8403" s="27">
        <f>[1]Geräte!O8399</f>
        <v>0</v>
      </c>
      <c r="P8403" s="27">
        <f>[1]Geräte!P8399</f>
        <v>0</v>
      </c>
      <c r="Q8403" s="19">
        <f>[1]Geräte!Q8399</f>
        <v>0</v>
      </c>
      <c r="R8403" s="36">
        <f>[1]Geräte!R8399</f>
        <v>0</v>
      </c>
      <c r="S8403" s="38">
        <f>[1]Geräte!AF8399</f>
        <v>0</v>
      </c>
    </row>
    <row r="8404" spans="1:19" x14ac:dyDescent="0.25">
      <c r="A8404" s="27">
        <f>[1]Geräte!A8400</f>
        <v>0</v>
      </c>
      <c r="B8404" s="26">
        <f>[1]Geräte!B8400</f>
        <v>0</v>
      </c>
      <c r="C8404" s="27">
        <f>[1]Geräte!C8400</f>
        <v>0</v>
      </c>
      <c r="D8404" s="27">
        <f>[1]Geräte!D8400</f>
        <v>0</v>
      </c>
      <c r="E8404" s="27">
        <f>[1]Geräte!E8400</f>
        <v>0</v>
      </c>
      <c r="F8404" s="27">
        <f>[1]Geräte!F8400</f>
        <v>0</v>
      </c>
      <c r="G8404" s="27">
        <f>[1]Geräte!G8400</f>
        <v>0</v>
      </c>
      <c r="H8404" s="27">
        <f>[1]Geräte!H8400</f>
        <v>0</v>
      </c>
      <c r="I8404" s="27">
        <f>[1]Geräte!I8400</f>
        <v>0</v>
      </c>
      <c r="J8404" s="27">
        <f>[1]Geräte!J8400</f>
        <v>0</v>
      </c>
      <c r="K8404" s="27">
        <f>[1]Geräte!K8400</f>
        <v>0</v>
      </c>
      <c r="L8404" s="27">
        <f>[1]Geräte!L8400</f>
        <v>0</v>
      </c>
      <c r="M8404" s="27">
        <f>[1]Geräte!M8400</f>
        <v>0</v>
      </c>
      <c r="N8404" s="27">
        <f>[1]Geräte!N8400</f>
        <v>0</v>
      </c>
      <c r="O8404" s="27">
        <f>[1]Geräte!O8400</f>
        <v>0</v>
      </c>
      <c r="P8404" s="27">
        <f>[1]Geräte!P8400</f>
        <v>0</v>
      </c>
      <c r="Q8404" s="19">
        <f>[1]Geräte!Q8400</f>
        <v>0</v>
      </c>
      <c r="R8404" s="36">
        <f>[1]Geräte!R8400</f>
        <v>0</v>
      </c>
      <c r="S8404" s="38">
        <f>[1]Geräte!AF8400</f>
        <v>0</v>
      </c>
    </row>
    <row r="8405" spans="1:19" x14ac:dyDescent="0.25">
      <c r="A8405" s="27">
        <f>[1]Geräte!A8401</f>
        <v>0</v>
      </c>
      <c r="B8405" s="26">
        <f>[1]Geräte!B8401</f>
        <v>0</v>
      </c>
      <c r="C8405" s="27">
        <f>[1]Geräte!C8401</f>
        <v>0</v>
      </c>
      <c r="D8405" s="27">
        <f>[1]Geräte!D8401</f>
        <v>0</v>
      </c>
      <c r="E8405" s="27">
        <f>[1]Geräte!E8401</f>
        <v>0</v>
      </c>
      <c r="F8405" s="27">
        <f>[1]Geräte!F8401</f>
        <v>0</v>
      </c>
      <c r="G8405" s="27">
        <f>[1]Geräte!G8401</f>
        <v>0</v>
      </c>
      <c r="H8405" s="27">
        <f>[1]Geräte!H8401</f>
        <v>0</v>
      </c>
      <c r="I8405" s="27">
        <f>[1]Geräte!I8401</f>
        <v>0</v>
      </c>
      <c r="J8405" s="27">
        <f>[1]Geräte!J8401</f>
        <v>0</v>
      </c>
      <c r="K8405" s="27">
        <f>[1]Geräte!K8401</f>
        <v>0</v>
      </c>
      <c r="L8405" s="27">
        <f>[1]Geräte!L8401</f>
        <v>0</v>
      </c>
      <c r="M8405" s="27">
        <f>[1]Geräte!M8401</f>
        <v>0</v>
      </c>
      <c r="N8405" s="27">
        <f>[1]Geräte!N8401</f>
        <v>0</v>
      </c>
      <c r="O8405" s="27">
        <f>[1]Geräte!O8401</f>
        <v>0</v>
      </c>
      <c r="P8405" s="27">
        <f>[1]Geräte!P8401</f>
        <v>0</v>
      </c>
      <c r="Q8405" s="19">
        <f>[1]Geräte!Q8401</f>
        <v>0</v>
      </c>
      <c r="R8405" s="36">
        <f>[1]Geräte!R8401</f>
        <v>0</v>
      </c>
      <c r="S8405" s="38">
        <f>[1]Geräte!AF8401</f>
        <v>0</v>
      </c>
    </row>
    <row r="8406" spans="1:19" x14ac:dyDescent="0.25">
      <c r="A8406" s="27">
        <f>[1]Geräte!A8402</f>
        <v>0</v>
      </c>
      <c r="B8406" s="26">
        <f>[1]Geräte!B8402</f>
        <v>0</v>
      </c>
      <c r="C8406" s="27">
        <f>[1]Geräte!C8402</f>
        <v>0</v>
      </c>
      <c r="D8406" s="27">
        <f>[1]Geräte!D8402</f>
        <v>0</v>
      </c>
      <c r="E8406" s="27">
        <f>[1]Geräte!E8402</f>
        <v>0</v>
      </c>
      <c r="F8406" s="27">
        <f>[1]Geräte!F8402</f>
        <v>0</v>
      </c>
      <c r="G8406" s="27">
        <f>[1]Geräte!G8402</f>
        <v>0</v>
      </c>
      <c r="H8406" s="27">
        <f>[1]Geräte!H8402</f>
        <v>0</v>
      </c>
      <c r="I8406" s="27">
        <f>[1]Geräte!I8402</f>
        <v>0</v>
      </c>
      <c r="J8406" s="27">
        <f>[1]Geräte!J8402</f>
        <v>0</v>
      </c>
      <c r="K8406" s="27">
        <f>[1]Geräte!K8402</f>
        <v>0</v>
      </c>
      <c r="L8406" s="27">
        <f>[1]Geräte!L8402</f>
        <v>0</v>
      </c>
      <c r="M8406" s="27">
        <f>[1]Geräte!M8402</f>
        <v>0</v>
      </c>
      <c r="N8406" s="27">
        <f>[1]Geräte!N8402</f>
        <v>0</v>
      </c>
      <c r="O8406" s="27">
        <f>[1]Geräte!O8402</f>
        <v>0</v>
      </c>
      <c r="P8406" s="27">
        <f>[1]Geräte!P8402</f>
        <v>0</v>
      </c>
      <c r="Q8406" s="19">
        <f>[1]Geräte!Q8402</f>
        <v>0</v>
      </c>
      <c r="R8406" s="36">
        <f>[1]Geräte!R8402</f>
        <v>0</v>
      </c>
      <c r="S8406" s="38">
        <f>[1]Geräte!AF8402</f>
        <v>0</v>
      </c>
    </row>
    <row r="8407" spans="1:19" x14ac:dyDescent="0.25">
      <c r="A8407" s="27">
        <f>[1]Geräte!A8403</f>
        <v>0</v>
      </c>
      <c r="B8407" s="26">
        <f>[1]Geräte!B8403</f>
        <v>0</v>
      </c>
      <c r="C8407" s="27">
        <f>[1]Geräte!C8403</f>
        <v>0</v>
      </c>
      <c r="D8407" s="27">
        <f>[1]Geräte!D8403</f>
        <v>0</v>
      </c>
      <c r="E8407" s="27">
        <f>[1]Geräte!E8403</f>
        <v>0</v>
      </c>
      <c r="F8407" s="27">
        <f>[1]Geräte!F8403</f>
        <v>0</v>
      </c>
      <c r="G8407" s="27">
        <f>[1]Geräte!G8403</f>
        <v>0</v>
      </c>
      <c r="H8407" s="27">
        <f>[1]Geräte!H8403</f>
        <v>0</v>
      </c>
      <c r="I8407" s="27">
        <f>[1]Geräte!I8403</f>
        <v>0</v>
      </c>
      <c r="J8407" s="27">
        <f>[1]Geräte!J8403</f>
        <v>0</v>
      </c>
      <c r="K8407" s="27">
        <f>[1]Geräte!K8403</f>
        <v>0</v>
      </c>
      <c r="L8407" s="27">
        <f>[1]Geräte!L8403</f>
        <v>0</v>
      </c>
      <c r="M8407" s="27">
        <f>[1]Geräte!M8403</f>
        <v>0</v>
      </c>
      <c r="N8407" s="27">
        <f>[1]Geräte!N8403</f>
        <v>0</v>
      </c>
      <c r="O8407" s="27">
        <f>[1]Geräte!O8403</f>
        <v>0</v>
      </c>
      <c r="P8407" s="27">
        <f>[1]Geräte!P8403</f>
        <v>0</v>
      </c>
      <c r="Q8407" s="19">
        <f>[1]Geräte!Q8403</f>
        <v>0</v>
      </c>
      <c r="R8407" s="36">
        <f>[1]Geräte!R8403</f>
        <v>0</v>
      </c>
      <c r="S8407" s="38">
        <f>[1]Geräte!AF8403</f>
        <v>0</v>
      </c>
    </row>
    <row r="8408" spans="1:19" x14ac:dyDescent="0.25">
      <c r="A8408" s="27">
        <f>[1]Geräte!A8404</f>
        <v>0</v>
      </c>
      <c r="B8408" s="26">
        <f>[1]Geräte!B8404</f>
        <v>0</v>
      </c>
      <c r="C8408" s="27">
        <f>[1]Geräte!C8404</f>
        <v>0</v>
      </c>
      <c r="D8408" s="27">
        <f>[1]Geräte!D8404</f>
        <v>0</v>
      </c>
      <c r="E8408" s="27">
        <f>[1]Geräte!E8404</f>
        <v>0</v>
      </c>
      <c r="F8408" s="27">
        <f>[1]Geräte!F8404</f>
        <v>0</v>
      </c>
      <c r="G8408" s="27">
        <f>[1]Geräte!G8404</f>
        <v>0</v>
      </c>
      <c r="H8408" s="27">
        <f>[1]Geräte!H8404</f>
        <v>0</v>
      </c>
      <c r="I8408" s="27">
        <f>[1]Geräte!I8404</f>
        <v>0</v>
      </c>
      <c r="J8408" s="27">
        <f>[1]Geräte!J8404</f>
        <v>0</v>
      </c>
      <c r="K8408" s="27">
        <f>[1]Geräte!K8404</f>
        <v>0</v>
      </c>
      <c r="L8408" s="27">
        <f>[1]Geräte!L8404</f>
        <v>0</v>
      </c>
      <c r="M8408" s="27">
        <f>[1]Geräte!M8404</f>
        <v>0</v>
      </c>
      <c r="N8408" s="27">
        <f>[1]Geräte!N8404</f>
        <v>0</v>
      </c>
      <c r="O8408" s="27">
        <f>[1]Geräte!O8404</f>
        <v>0</v>
      </c>
      <c r="P8408" s="27">
        <f>[1]Geräte!P8404</f>
        <v>0</v>
      </c>
      <c r="Q8408" s="19">
        <f>[1]Geräte!Q8404</f>
        <v>0</v>
      </c>
      <c r="R8408" s="36">
        <f>[1]Geräte!R8404</f>
        <v>0</v>
      </c>
      <c r="S8408" s="38">
        <f>[1]Geräte!AF8404</f>
        <v>0</v>
      </c>
    </row>
    <row r="8409" spans="1:19" x14ac:dyDescent="0.25">
      <c r="A8409" s="27">
        <f>[1]Geräte!A8405</f>
        <v>0</v>
      </c>
      <c r="B8409" s="26">
        <f>[1]Geräte!B8405</f>
        <v>0</v>
      </c>
      <c r="C8409" s="27">
        <f>[1]Geräte!C8405</f>
        <v>0</v>
      </c>
      <c r="D8409" s="27">
        <f>[1]Geräte!D8405</f>
        <v>0</v>
      </c>
      <c r="E8409" s="27">
        <f>[1]Geräte!E8405</f>
        <v>0</v>
      </c>
      <c r="F8409" s="27">
        <f>[1]Geräte!F8405</f>
        <v>0</v>
      </c>
      <c r="G8409" s="27">
        <f>[1]Geräte!G8405</f>
        <v>0</v>
      </c>
      <c r="H8409" s="27">
        <f>[1]Geräte!H8405</f>
        <v>0</v>
      </c>
      <c r="I8409" s="27">
        <f>[1]Geräte!I8405</f>
        <v>0</v>
      </c>
      <c r="J8409" s="27">
        <f>[1]Geräte!J8405</f>
        <v>0</v>
      </c>
      <c r="K8409" s="27">
        <f>[1]Geräte!K8405</f>
        <v>0</v>
      </c>
      <c r="L8409" s="27">
        <f>[1]Geräte!L8405</f>
        <v>0</v>
      </c>
      <c r="M8409" s="27">
        <f>[1]Geräte!M8405</f>
        <v>0</v>
      </c>
      <c r="N8409" s="27">
        <f>[1]Geräte!N8405</f>
        <v>0</v>
      </c>
      <c r="O8409" s="27">
        <f>[1]Geräte!O8405</f>
        <v>0</v>
      </c>
      <c r="P8409" s="27">
        <f>[1]Geräte!P8405</f>
        <v>0</v>
      </c>
      <c r="Q8409" s="19">
        <f>[1]Geräte!Q8405</f>
        <v>0</v>
      </c>
      <c r="R8409" s="36">
        <f>[1]Geräte!R8405</f>
        <v>0</v>
      </c>
      <c r="S8409" s="38">
        <f>[1]Geräte!AF8405</f>
        <v>0</v>
      </c>
    </row>
    <row r="8410" spans="1:19" x14ac:dyDescent="0.25">
      <c r="A8410" s="27">
        <f>[1]Geräte!A8406</f>
        <v>0</v>
      </c>
      <c r="B8410" s="26">
        <f>[1]Geräte!B8406</f>
        <v>0</v>
      </c>
      <c r="C8410" s="27">
        <f>[1]Geräte!C8406</f>
        <v>0</v>
      </c>
      <c r="D8410" s="27">
        <f>[1]Geräte!D8406</f>
        <v>0</v>
      </c>
      <c r="E8410" s="27">
        <f>[1]Geräte!E8406</f>
        <v>0</v>
      </c>
      <c r="F8410" s="27">
        <f>[1]Geräte!F8406</f>
        <v>0</v>
      </c>
      <c r="G8410" s="27">
        <f>[1]Geräte!G8406</f>
        <v>0</v>
      </c>
      <c r="H8410" s="27">
        <f>[1]Geräte!H8406</f>
        <v>0</v>
      </c>
      <c r="I8410" s="27">
        <f>[1]Geräte!I8406</f>
        <v>0</v>
      </c>
      <c r="J8410" s="27">
        <f>[1]Geräte!J8406</f>
        <v>0</v>
      </c>
      <c r="K8410" s="27">
        <f>[1]Geräte!K8406</f>
        <v>0</v>
      </c>
      <c r="L8410" s="27">
        <f>[1]Geräte!L8406</f>
        <v>0</v>
      </c>
      <c r="M8410" s="27">
        <f>[1]Geräte!M8406</f>
        <v>0</v>
      </c>
      <c r="N8410" s="27">
        <f>[1]Geräte!N8406</f>
        <v>0</v>
      </c>
      <c r="O8410" s="27">
        <f>[1]Geräte!O8406</f>
        <v>0</v>
      </c>
      <c r="P8410" s="27">
        <f>[1]Geräte!P8406</f>
        <v>0</v>
      </c>
      <c r="Q8410" s="19">
        <f>[1]Geräte!Q8406</f>
        <v>0</v>
      </c>
      <c r="R8410" s="36">
        <f>[1]Geräte!R8406</f>
        <v>0</v>
      </c>
      <c r="S8410" s="38">
        <f>[1]Geräte!AF8406</f>
        <v>0</v>
      </c>
    </row>
    <row r="8411" spans="1:19" x14ac:dyDescent="0.25">
      <c r="A8411" s="27">
        <f>[1]Geräte!A8407</f>
        <v>0</v>
      </c>
      <c r="B8411" s="26">
        <f>[1]Geräte!B8407</f>
        <v>0</v>
      </c>
      <c r="C8411" s="27">
        <f>[1]Geräte!C8407</f>
        <v>0</v>
      </c>
      <c r="D8411" s="27">
        <f>[1]Geräte!D8407</f>
        <v>0</v>
      </c>
      <c r="E8411" s="27">
        <f>[1]Geräte!E8407</f>
        <v>0</v>
      </c>
      <c r="F8411" s="27">
        <f>[1]Geräte!F8407</f>
        <v>0</v>
      </c>
      <c r="G8411" s="27">
        <f>[1]Geräte!G8407</f>
        <v>0</v>
      </c>
      <c r="H8411" s="27">
        <f>[1]Geräte!H8407</f>
        <v>0</v>
      </c>
      <c r="I8411" s="27">
        <f>[1]Geräte!I8407</f>
        <v>0</v>
      </c>
      <c r="J8411" s="27">
        <f>[1]Geräte!J8407</f>
        <v>0</v>
      </c>
      <c r="K8411" s="27">
        <f>[1]Geräte!K8407</f>
        <v>0</v>
      </c>
      <c r="L8411" s="27">
        <f>[1]Geräte!L8407</f>
        <v>0</v>
      </c>
      <c r="M8411" s="27">
        <f>[1]Geräte!M8407</f>
        <v>0</v>
      </c>
      <c r="N8411" s="27">
        <f>[1]Geräte!N8407</f>
        <v>0</v>
      </c>
      <c r="O8411" s="27">
        <f>[1]Geräte!O8407</f>
        <v>0</v>
      </c>
      <c r="P8411" s="27">
        <f>[1]Geräte!P8407</f>
        <v>0</v>
      </c>
      <c r="Q8411" s="19">
        <f>[1]Geräte!Q8407</f>
        <v>0</v>
      </c>
      <c r="R8411" s="36">
        <f>[1]Geräte!R8407</f>
        <v>0</v>
      </c>
      <c r="S8411" s="38">
        <f>[1]Geräte!AF8407</f>
        <v>0</v>
      </c>
    </row>
    <row r="8412" spans="1:19" x14ac:dyDescent="0.25">
      <c r="A8412" s="27">
        <f>[1]Geräte!A8408</f>
        <v>0</v>
      </c>
      <c r="B8412" s="26">
        <f>[1]Geräte!B8408</f>
        <v>0</v>
      </c>
      <c r="C8412" s="27">
        <f>[1]Geräte!C8408</f>
        <v>0</v>
      </c>
      <c r="D8412" s="27">
        <f>[1]Geräte!D8408</f>
        <v>0</v>
      </c>
      <c r="E8412" s="27">
        <f>[1]Geräte!E8408</f>
        <v>0</v>
      </c>
      <c r="F8412" s="27">
        <f>[1]Geräte!F8408</f>
        <v>0</v>
      </c>
      <c r="G8412" s="27">
        <f>[1]Geräte!G8408</f>
        <v>0</v>
      </c>
      <c r="H8412" s="27">
        <f>[1]Geräte!H8408</f>
        <v>0</v>
      </c>
      <c r="I8412" s="27">
        <f>[1]Geräte!I8408</f>
        <v>0</v>
      </c>
      <c r="J8412" s="27">
        <f>[1]Geräte!J8408</f>
        <v>0</v>
      </c>
      <c r="K8412" s="27">
        <f>[1]Geräte!K8408</f>
        <v>0</v>
      </c>
      <c r="L8412" s="27">
        <f>[1]Geräte!L8408</f>
        <v>0</v>
      </c>
      <c r="M8412" s="27">
        <f>[1]Geräte!M8408</f>
        <v>0</v>
      </c>
      <c r="N8412" s="27">
        <f>[1]Geräte!N8408</f>
        <v>0</v>
      </c>
      <c r="O8412" s="27">
        <f>[1]Geräte!O8408</f>
        <v>0</v>
      </c>
      <c r="P8412" s="27">
        <f>[1]Geräte!P8408</f>
        <v>0</v>
      </c>
      <c r="Q8412" s="19">
        <f>[1]Geräte!Q8408</f>
        <v>0</v>
      </c>
      <c r="R8412" s="36">
        <f>[1]Geräte!R8408</f>
        <v>0</v>
      </c>
      <c r="S8412" s="38">
        <f>[1]Geräte!AF8408</f>
        <v>0</v>
      </c>
    </row>
    <row r="8413" spans="1:19" x14ac:dyDescent="0.25">
      <c r="A8413" s="27">
        <f>[1]Geräte!A8409</f>
        <v>0</v>
      </c>
      <c r="B8413" s="26">
        <f>[1]Geräte!B8409</f>
        <v>0</v>
      </c>
      <c r="C8413" s="27">
        <f>[1]Geräte!C8409</f>
        <v>0</v>
      </c>
      <c r="D8413" s="27">
        <f>[1]Geräte!D8409</f>
        <v>0</v>
      </c>
      <c r="E8413" s="27">
        <f>[1]Geräte!E8409</f>
        <v>0</v>
      </c>
      <c r="F8413" s="27">
        <f>[1]Geräte!F8409</f>
        <v>0</v>
      </c>
      <c r="G8413" s="27">
        <f>[1]Geräte!G8409</f>
        <v>0</v>
      </c>
      <c r="H8413" s="27">
        <f>[1]Geräte!H8409</f>
        <v>0</v>
      </c>
      <c r="I8413" s="27">
        <f>[1]Geräte!I8409</f>
        <v>0</v>
      </c>
      <c r="J8413" s="27">
        <f>[1]Geräte!J8409</f>
        <v>0</v>
      </c>
      <c r="K8413" s="27">
        <f>[1]Geräte!K8409</f>
        <v>0</v>
      </c>
      <c r="L8413" s="27">
        <f>[1]Geräte!L8409</f>
        <v>0</v>
      </c>
      <c r="M8413" s="27">
        <f>[1]Geräte!M8409</f>
        <v>0</v>
      </c>
      <c r="N8413" s="27">
        <f>[1]Geräte!N8409</f>
        <v>0</v>
      </c>
      <c r="O8413" s="27">
        <f>[1]Geräte!O8409</f>
        <v>0</v>
      </c>
      <c r="P8413" s="27">
        <f>[1]Geräte!P8409</f>
        <v>0</v>
      </c>
      <c r="Q8413" s="19">
        <f>[1]Geräte!Q8409</f>
        <v>0</v>
      </c>
      <c r="R8413" s="36">
        <f>[1]Geräte!R8409</f>
        <v>0</v>
      </c>
      <c r="S8413" s="38">
        <f>[1]Geräte!AF8409</f>
        <v>0</v>
      </c>
    </row>
    <row r="8414" spans="1:19" x14ac:dyDescent="0.25">
      <c r="A8414" s="27">
        <f>[1]Geräte!A8410</f>
        <v>0</v>
      </c>
      <c r="B8414" s="26">
        <f>[1]Geräte!B8410</f>
        <v>0</v>
      </c>
      <c r="C8414" s="27">
        <f>[1]Geräte!C8410</f>
        <v>0</v>
      </c>
      <c r="D8414" s="27">
        <f>[1]Geräte!D8410</f>
        <v>0</v>
      </c>
      <c r="E8414" s="27">
        <f>[1]Geräte!E8410</f>
        <v>0</v>
      </c>
      <c r="F8414" s="27">
        <f>[1]Geräte!F8410</f>
        <v>0</v>
      </c>
      <c r="G8414" s="27">
        <f>[1]Geräte!G8410</f>
        <v>0</v>
      </c>
      <c r="H8414" s="27">
        <f>[1]Geräte!H8410</f>
        <v>0</v>
      </c>
      <c r="I8414" s="27">
        <f>[1]Geräte!I8410</f>
        <v>0</v>
      </c>
      <c r="J8414" s="27">
        <f>[1]Geräte!J8410</f>
        <v>0</v>
      </c>
      <c r="K8414" s="27">
        <f>[1]Geräte!K8410</f>
        <v>0</v>
      </c>
      <c r="L8414" s="27">
        <f>[1]Geräte!L8410</f>
        <v>0</v>
      </c>
      <c r="M8414" s="27">
        <f>[1]Geräte!M8410</f>
        <v>0</v>
      </c>
      <c r="N8414" s="27">
        <f>[1]Geräte!N8410</f>
        <v>0</v>
      </c>
      <c r="O8414" s="27">
        <f>[1]Geräte!O8410</f>
        <v>0</v>
      </c>
      <c r="P8414" s="27">
        <f>[1]Geräte!P8410</f>
        <v>0</v>
      </c>
      <c r="Q8414" s="19">
        <f>[1]Geräte!Q8410</f>
        <v>0</v>
      </c>
      <c r="R8414" s="36">
        <f>[1]Geräte!R8410</f>
        <v>0</v>
      </c>
      <c r="S8414" s="38">
        <f>[1]Geräte!AF8410</f>
        <v>0</v>
      </c>
    </row>
    <row r="8415" spans="1:19" x14ac:dyDescent="0.25">
      <c r="A8415" s="27">
        <f>[1]Geräte!A8411</f>
        <v>0</v>
      </c>
      <c r="B8415" s="26">
        <f>[1]Geräte!B8411</f>
        <v>0</v>
      </c>
      <c r="C8415" s="27">
        <f>[1]Geräte!C8411</f>
        <v>0</v>
      </c>
      <c r="D8415" s="27">
        <f>[1]Geräte!D8411</f>
        <v>0</v>
      </c>
      <c r="E8415" s="27">
        <f>[1]Geräte!E8411</f>
        <v>0</v>
      </c>
      <c r="F8415" s="27">
        <f>[1]Geräte!F8411</f>
        <v>0</v>
      </c>
      <c r="G8415" s="27">
        <f>[1]Geräte!G8411</f>
        <v>0</v>
      </c>
      <c r="H8415" s="27">
        <f>[1]Geräte!H8411</f>
        <v>0</v>
      </c>
      <c r="I8415" s="27">
        <f>[1]Geräte!I8411</f>
        <v>0</v>
      </c>
      <c r="J8415" s="27">
        <f>[1]Geräte!J8411</f>
        <v>0</v>
      </c>
      <c r="K8415" s="27">
        <f>[1]Geräte!K8411</f>
        <v>0</v>
      </c>
      <c r="L8415" s="27">
        <f>[1]Geräte!L8411</f>
        <v>0</v>
      </c>
      <c r="M8415" s="27">
        <f>[1]Geräte!M8411</f>
        <v>0</v>
      </c>
      <c r="N8415" s="27">
        <f>[1]Geräte!N8411</f>
        <v>0</v>
      </c>
      <c r="O8415" s="27">
        <f>[1]Geräte!O8411</f>
        <v>0</v>
      </c>
      <c r="P8415" s="27">
        <f>[1]Geräte!P8411</f>
        <v>0</v>
      </c>
      <c r="Q8415" s="19">
        <f>[1]Geräte!Q8411</f>
        <v>0</v>
      </c>
      <c r="R8415" s="36">
        <f>[1]Geräte!R8411</f>
        <v>0</v>
      </c>
      <c r="S8415" s="38">
        <f>[1]Geräte!AF8411</f>
        <v>0</v>
      </c>
    </row>
    <row r="8416" spans="1:19" x14ac:dyDescent="0.25">
      <c r="A8416" s="27">
        <f>[1]Geräte!A8412</f>
        <v>0</v>
      </c>
      <c r="B8416" s="26">
        <f>[1]Geräte!B8412</f>
        <v>0</v>
      </c>
      <c r="C8416" s="27">
        <f>[1]Geräte!C8412</f>
        <v>0</v>
      </c>
      <c r="D8416" s="27">
        <f>[1]Geräte!D8412</f>
        <v>0</v>
      </c>
      <c r="E8416" s="27">
        <f>[1]Geräte!E8412</f>
        <v>0</v>
      </c>
      <c r="F8416" s="27">
        <f>[1]Geräte!F8412</f>
        <v>0</v>
      </c>
      <c r="G8416" s="27">
        <f>[1]Geräte!G8412</f>
        <v>0</v>
      </c>
      <c r="H8416" s="27">
        <f>[1]Geräte!H8412</f>
        <v>0</v>
      </c>
      <c r="I8416" s="27">
        <f>[1]Geräte!I8412</f>
        <v>0</v>
      </c>
      <c r="J8416" s="27">
        <f>[1]Geräte!J8412</f>
        <v>0</v>
      </c>
      <c r="K8416" s="27">
        <f>[1]Geräte!K8412</f>
        <v>0</v>
      </c>
      <c r="L8416" s="27">
        <f>[1]Geräte!L8412</f>
        <v>0</v>
      </c>
      <c r="M8416" s="27">
        <f>[1]Geräte!M8412</f>
        <v>0</v>
      </c>
      <c r="N8416" s="27">
        <f>[1]Geräte!N8412</f>
        <v>0</v>
      </c>
      <c r="O8416" s="27">
        <f>[1]Geräte!O8412</f>
        <v>0</v>
      </c>
      <c r="P8416" s="27">
        <f>[1]Geräte!P8412</f>
        <v>0</v>
      </c>
      <c r="Q8416" s="19">
        <f>[1]Geräte!Q8412</f>
        <v>0</v>
      </c>
      <c r="R8416" s="36">
        <f>[1]Geräte!R8412</f>
        <v>0</v>
      </c>
      <c r="S8416" s="38">
        <f>[1]Geräte!AF8412</f>
        <v>0</v>
      </c>
    </row>
    <row r="8417" spans="1:19" x14ac:dyDescent="0.25">
      <c r="A8417" s="27">
        <f>[1]Geräte!A8413</f>
        <v>0</v>
      </c>
      <c r="B8417" s="26">
        <f>[1]Geräte!B8413</f>
        <v>0</v>
      </c>
      <c r="C8417" s="27">
        <f>[1]Geräte!C8413</f>
        <v>0</v>
      </c>
      <c r="D8417" s="27">
        <f>[1]Geräte!D8413</f>
        <v>0</v>
      </c>
      <c r="E8417" s="27">
        <f>[1]Geräte!E8413</f>
        <v>0</v>
      </c>
      <c r="F8417" s="27">
        <f>[1]Geräte!F8413</f>
        <v>0</v>
      </c>
      <c r="G8417" s="27">
        <f>[1]Geräte!G8413</f>
        <v>0</v>
      </c>
      <c r="H8417" s="27">
        <f>[1]Geräte!H8413</f>
        <v>0</v>
      </c>
      <c r="I8417" s="27">
        <f>[1]Geräte!I8413</f>
        <v>0</v>
      </c>
      <c r="J8417" s="27">
        <f>[1]Geräte!J8413</f>
        <v>0</v>
      </c>
      <c r="K8417" s="27">
        <f>[1]Geräte!K8413</f>
        <v>0</v>
      </c>
      <c r="L8417" s="27">
        <f>[1]Geräte!L8413</f>
        <v>0</v>
      </c>
      <c r="M8417" s="27">
        <f>[1]Geräte!M8413</f>
        <v>0</v>
      </c>
      <c r="N8417" s="27">
        <f>[1]Geräte!N8413</f>
        <v>0</v>
      </c>
      <c r="O8417" s="27">
        <f>[1]Geräte!O8413</f>
        <v>0</v>
      </c>
      <c r="P8417" s="27">
        <f>[1]Geräte!P8413</f>
        <v>0</v>
      </c>
      <c r="Q8417" s="19">
        <f>[1]Geräte!Q8413</f>
        <v>0</v>
      </c>
      <c r="R8417" s="36">
        <f>[1]Geräte!R8413</f>
        <v>0</v>
      </c>
      <c r="S8417" s="38">
        <f>[1]Geräte!AF8413</f>
        <v>0</v>
      </c>
    </row>
    <row r="8418" spans="1:19" x14ac:dyDescent="0.25">
      <c r="A8418" s="27">
        <f>[1]Geräte!A8414</f>
        <v>0</v>
      </c>
      <c r="B8418" s="26">
        <f>[1]Geräte!B8414</f>
        <v>0</v>
      </c>
      <c r="C8418" s="27">
        <f>[1]Geräte!C8414</f>
        <v>0</v>
      </c>
      <c r="D8418" s="27">
        <f>[1]Geräte!D8414</f>
        <v>0</v>
      </c>
      <c r="E8418" s="27">
        <f>[1]Geräte!E8414</f>
        <v>0</v>
      </c>
      <c r="F8418" s="27">
        <f>[1]Geräte!F8414</f>
        <v>0</v>
      </c>
      <c r="G8418" s="27">
        <f>[1]Geräte!G8414</f>
        <v>0</v>
      </c>
      <c r="H8418" s="27">
        <f>[1]Geräte!H8414</f>
        <v>0</v>
      </c>
      <c r="I8418" s="27">
        <f>[1]Geräte!I8414</f>
        <v>0</v>
      </c>
      <c r="J8418" s="27">
        <f>[1]Geräte!J8414</f>
        <v>0</v>
      </c>
      <c r="K8418" s="27">
        <f>[1]Geräte!K8414</f>
        <v>0</v>
      </c>
      <c r="L8418" s="27">
        <f>[1]Geräte!L8414</f>
        <v>0</v>
      </c>
      <c r="M8418" s="27">
        <f>[1]Geräte!M8414</f>
        <v>0</v>
      </c>
      <c r="N8418" s="27">
        <f>[1]Geräte!N8414</f>
        <v>0</v>
      </c>
      <c r="O8418" s="27">
        <f>[1]Geräte!O8414</f>
        <v>0</v>
      </c>
      <c r="P8418" s="27">
        <f>[1]Geräte!P8414</f>
        <v>0</v>
      </c>
      <c r="Q8418" s="19">
        <f>[1]Geräte!Q8414</f>
        <v>0</v>
      </c>
      <c r="R8418" s="36">
        <f>[1]Geräte!R8414</f>
        <v>0</v>
      </c>
      <c r="S8418" s="38">
        <f>[1]Geräte!AF8414</f>
        <v>0</v>
      </c>
    </row>
    <row r="8419" spans="1:19" x14ac:dyDescent="0.25">
      <c r="A8419" s="27">
        <f>[1]Geräte!A8415</f>
        <v>0</v>
      </c>
      <c r="B8419" s="26">
        <f>[1]Geräte!B8415</f>
        <v>0</v>
      </c>
      <c r="C8419" s="27">
        <f>[1]Geräte!C8415</f>
        <v>0</v>
      </c>
      <c r="D8419" s="27">
        <f>[1]Geräte!D8415</f>
        <v>0</v>
      </c>
      <c r="E8419" s="27">
        <f>[1]Geräte!E8415</f>
        <v>0</v>
      </c>
      <c r="F8419" s="27">
        <f>[1]Geräte!F8415</f>
        <v>0</v>
      </c>
      <c r="G8419" s="27">
        <f>[1]Geräte!G8415</f>
        <v>0</v>
      </c>
      <c r="H8419" s="27">
        <f>[1]Geräte!H8415</f>
        <v>0</v>
      </c>
      <c r="I8419" s="27">
        <f>[1]Geräte!I8415</f>
        <v>0</v>
      </c>
      <c r="J8419" s="27">
        <f>[1]Geräte!J8415</f>
        <v>0</v>
      </c>
      <c r="K8419" s="27">
        <f>[1]Geräte!K8415</f>
        <v>0</v>
      </c>
      <c r="L8419" s="27">
        <f>[1]Geräte!L8415</f>
        <v>0</v>
      </c>
      <c r="M8419" s="27">
        <f>[1]Geräte!M8415</f>
        <v>0</v>
      </c>
      <c r="N8419" s="27">
        <f>[1]Geräte!N8415</f>
        <v>0</v>
      </c>
      <c r="O8419" s="27">
        <f>[1]Geräte!O8415</f>
        <v>0</v>
      </c>
      <c r="P8419" s="27">
        <f>[1]Geräte!P8415</f>
        <v>0</v>
      </c>
      <c r="Q8419" s="19">
        <f>[1]Geräte!Q8415</f>
        <v>0</v>
      </c>
      <c r="R8419" s="36">
        <f>[1]Geräte!R8415</f>
        <v>0</v>
      </c>
      <c r="S8419" s="38">
        <f>[1]Geräte!AF8415</f>
        <v>0</v>
      </c>
    </row>
    <row r="8420" spans="1:19" x14ac:dyDescent="0.25">
      <c r="A8420" s="27">
        <f>[1]Geräte!A8416</f>
        <v>0</v>
      </c>
      <c r="B8420" s="26">
        <f>[1]Geräte!B8416</f>
        <v>0</v>
      </c>
      <c r="C8420" s="27">
        <f>[1]Geräte!C8416</f>
        <v>0</v>
      </c>
      <c r="D8420" s="27">
        <f>[1]Geräte!D8416</f>
        <v>0</v>
      </c>
      <c r="E8420" s="27">
        <f>[1]Geräte!E8416</f>
        <v>0</v>
      </c>
      <c r="F8420" s="27">
        <f>[1]Geräte!F8416</f>
        <v>0</v>
      </c>
      <c r="G8420" s="27">
        <f>[1]Geräte!G8416</f>
        <v>0</v>
      </c>
      <c r="H8420" s="27">
        <f>[1]Geräte!H8416</f>
        <v>0</v>
      </c>
      <c r="I8420" s="27">
        <f>[1]Geräte!I8416</f>
        <v>0</v>
      </c>
      <c r="J8420" s="27">
        <f>[1]Geräte!J8416</f>
        <v>0</v>
      </c>
      <c r="K8420" s="27">
        <f>[1]Geräte!K8416</f>
        <v>0</v>
      </c>
      <c r="L8420" s="27">
        <f>[1]Geräte!L8416</f>
        <v>0</v>
      </c>
      <c r="M8420" s="27">
        <f>[1]Geräte!M8416</f>
        <v>0</v>
      </c>
      <c r="N8420" s="27">
        <f>[1]Geräte!N8416</f>
        <v>0</v>
      </c>
      <c r="O8420" s="27">
        <f>[1]Geräte!O8416</f>
        <v>0</v>
      </c>
      <c r="P8420" s="27">
        <f>[1]Geräte!P8416</f>
        <v>0</v>
      </c>
      <c r="Q8420" s="19">
        <f>[1]Geräte!Q8416</f>
        <v>0</v>
      </c>
      <c r="R8420" s="36">
        <f>[1]Geräte!R8416</f>
        <v>0</v>
      </c>
      <c r="S8420" s="38">
        <f>[1]Geräte!AF8416</f>
        <v>0</v>
      </c>
    </row>
    <row r="8421" spans="1:19" x14ac:dyDescent="0.25">
      <c r="A8421" s="27">
        <f>[1]Geräte!A8417</f>
        <v>0</v>
      </c>
      <c r="B8421" s="26">
        <f>[1]Geräte!B8417</f>
        <v>0</v>
      </c>
      <c r="C8421" s="27">
        <f>[1]Geräte!C8417</f>
        <v>0</v>
      </c>
      <c r="D8421" s="27">
        <f>[1]Geräte!D8417</f>
        <v>0</v>
      </c>
      <c r="E8421" s="27">
        <f>[1]Geräte!E8417</f>
        <v>0</v>
      </c>
      <c r="F8421" s="27">
        <f>[1]Geräte!F8417</f>
        <v>0</v>
      </c>
      <c r="G8421" s="27">
        <f>[1]Geräte!G8417</f>
        <v>0</v>
      </c>
      <c r="H8421" s="27">
        <f>[1]Geräte!H8417</f>
        <v>0</v>
      </c>
      <c r="I8421" s="27">
        <f>[1]Geräte!I8417</f>
        <v>0</v>
      </c>
      <c r="J8421" s="27">
        <f>[1]Geräte!J8417</f>
        <v>0</v>
      </c>
      <c r="K8421" s="27">
        <f>[1]Geräte!K8417</f>
        <v>0</v>
      </c>
      <c r="L8421" s="27">
        <f>[1]Geräte!L8417</f>
        <v>0</v>
      </c>
      <c r="M8421" s="27">
        <f>[1]Geräte!M8417</f>
        <v>0</v>
      </c>
      <c r="N8421" s="27">
        <f>[1]Geräte!N8417</f>
        <v>0</v>
      </c>
      <c r="O8421" s="27">
        <f>[1]Geräte!O8417</f>
        <v>0</v>
      </c>
      <c r="P8421" s="27">
        <f>[1]Geräte!P8417</f>
        <v>0</v>
      </c>
      <c r="Q8421" s="19">
        <f>[1]Geräte!Q8417</f>
        <v>0</v>
      </c>
      <c r="R8421" s="36">
        <f>[1]Geräte!R8417</f>
        <v>0</v>
      </c>
      <c r="S8421" s="38">
        <f>[1]Geräte!AF8417</f>
        <v>0</v>
      </c>
    </row>
    <row r="8422" spans="1:19" x14ac:dyDescent="0.25">
      <c r="A8422" s="27">
        <f>[1]Geräte!A8418</f>
        <v>0</v>
      </c>
      <c r="B8422" s="26">
        <f>[1]Geräte!B8418</f>
        <v>0</v>
      </c>
      <c r="C8422" s="27">
        <f>[1]Geräte!C8418</f>
        <v>0</v>
      </c>
      <c r="D8422" s="27">
        <f>[1]Geräte!D8418</f>
        <v>0</v>
      </c>
      <c r="E8422" s="27">
        <f>[1]Geräte!E8418</f>
        <v>0</v>
      </c>
      <c r="F8422" s="27">
        <f>[1]Geräte!F8418</f>
        <v>0</v>
      </c>
      <c r="G8422" s="27">
        <f>[1]Geräte!G8418</f>
        <v>0</v>
      </c>
      <c r="H8422" s="27">
        <f>[1]Geräte!H8418</f>
        <v>0</v>
      </c>
      <c r="I8422" s="27">
        <f>[1]Geräte!I8418</f>
        <v>0</v>
      </c>
      <c r="J8422" s="27">
        <f>[1]Geräte!J8418</f>
        <v>0</v>
      </c>
      <c r="K8422" s="27">
        <f>[1]Geräte!K8418</f>
        <v>0</v>
      </c>
      <c r="L8422" s="27">
        <f>[1]Geräte!L8418</f>
        <v>0</v>
      </c>
      <c r="M8422" s="27">
        <f>[1]Geräte!M8418</f>
        <v>0</v>
      </c>
      <c r="N8422" s="27">
        <f>[1]Geräte!N8418</f>
        <v>0</v>
      </c>
      <c r="O8422" s="27">
        <f>[1]Geräte!O8418</f>
        <v>0</v>
      </c>
      <c r="P8422" s="27">
        <f>[1]Geräte!P8418</f>
        <v>0</v>
      </c>
      <c r="Q8422" s="19">
        <f>[1]Geräte!Q8418</f>
        <v>0</v>
      </c>
      <c r="R8422" s="36">
        <f>[1]Geräte!R8418</f>
        <v>0</v>
      </c>
      <c r="S8422" s="38">
        <f>[1]Geräte!AF8418</f>
        <v>0</v>
      </c>
    </row>
    <row r="8423" spans="1:19" x14ac:dyDescent="0.25">
      <c r="A8423" s="27">
        <f>[1]Geräte!A8419</f>
        <v>0</v>
      </c>
      <c r="B8423" s="26">
        <f>[1]Geräte!B8419</f>
        <v>0</v>
      </c>
      <c r="C8423" s="27">
        <f>[1]Geräte!C8419</f>
        <v>0</v>
      </c>
      <c r="D8423" s="27">
        <f>[1]Geräte!D8419</f>
        <v>0</v>
      </c>
      <c r="E8423" s="27">
        <f>[1]Geräte!E8419</f>
        <v>0</v>
      </c>
      <c r="F8423" s="27">
        <f>[1]Geräte!F8419</f>
        <v>0</v>
      </c>
      <c r="G8423" s="27">
        <f>[1]Geräte!G8419</f>
        <v>0</v>
      </c>
      <c r="H8423" s="27">
        <f>[1]Geräte!H8419</f>
        <v>0</v>
      </c>
      <c r="I8423" s="27">
        <f>[1]Geräte!I8419</f>
        <v>0</v>
      </c>
      <c r="J8423" s="27">
        <f>[1]Geräte!J8419</f>
        <v>0</v>
      </c>
      <c r="K8423" s="27">
        <f>[1]Geräte!K8419</f>
        <v>0</v>
      </c>
      <c r="L8423" s="27">
        <f>[1]Geräte!L8419</f>
        <v>0</v>
      </c>
      <c r="M8423" s="27">
        <f>[1]Geräte!M8419</f>
        <v>0</v>
      </c>
      <c r="N8423" s="27">
        <f>[1]Geräte!N8419</f>
        <v>0</v>
      </c>
      <c r="O8423" s="27">
        <f>[1]Geräte!O8419</f>
        <v>0</v>
      </c>
      <c r="P8423" s="27">
        <f>[1]Geräte!P8419</f>
        <v>0</v>
      </c>
      <c r="Q8423" s="19">
        <f>[1]Geräte!Q8419</f>
        <v>0</v>
      </c>
      <c r="R8423" s="36">
        <f>[1]Geräte!R8419</f>
        <v>0</v>
      </c>
      <c r="S8423" s="38">
        <f>[1]Geräte!AF8419</f>
        <v>0</v>
      </c>
    </row>
    <row r="8424" spans="1:19" x14ac:dyDescent="0.25">
      <c r="A8424" s="27">
        <f>[1]Geräte!A8420</f>
        <v>0</v>
      </c>
      <c r="B8424" s="26">
        <f>[1]Geräte!B8420</f>
        <v>0</v>
      </c>
      <c r="C8424" s="27">
        <f>[1]Geräte!C8420</f>
        <v>0</v>
      </c>
      <c r="D8424" s="27">
        <f>[1]Geräte!D8420</f>
        <v>0</v>
      </c>
      <c r="E8424" s="27">
        <f>[1]Geräte!E8420</f>
        <v>0</v>
      </c>
      <c r="F8424" s="27">
        <f>[1]Geräte!F8420</f>
        <v>0</v>
      </c>
      <c r="G8424" s="27">
        <f>[1]Geräte!G8420</f>
        <v>0</v>
      </c>
      <c r="H8424" s="27">
        <f>[1]Geräte!H8420</f>
        <v>0</v>
      </c>
      <c r="I8424" s="27">
        <f>[1]Geräte!I8420</f>
        <v>0</v>
      </c>
      <c r="J8424" s="27">
        <f>[1]Geräte!J8420</f>
        <v>0</v>
      </c>
      <c r="K8424" s="27">
        <f>[1]Geräte!K8420</f>
        <v>0</v>
      </c>
      <c r="L8424" s="27">
        <f>[1]Geräte!L8420</f>
        <v>0</v>
      </c>
      <c r="M8424" s="27">
        <f>[1]Geräte!M8420</f>
        <v>0</v>
      </c>
      <c r="N8424" s="27">
        <f>[1]Geräte!N8420</f>
        <v>0</v>
      </c>
      <c r="O8424" s="27">
        <f>[1]Geräte!O8420</f>
        <v>0</v>
      </c>
      <c r="P8424" s="27">
        <f>[1]Geräte!P8420</f>
        <v>0</v>
      </c>
      <c r="Q8424" s="19">
        <f>[1]Geräte!Q8420</f>
        <v>0</v>
      </c>
      <c r="R8424" s="36">
        <f>[1]Geräte!R8420</f>
        <v>0</v>
      </c>
      <c r="S8424" s="38">
        <f>[1]Geräte!AF8420</f>
        <v>0</v>
      </c>
    </row>
    <row r="8425" spans="1:19" x14ac:dyDescent="0.25">
      <c r="A8425" s="27">
        <f>[1]Geräte!A8421</f>
        <v>0</v>
      </c>
      <c r="B8425" s="26">
        <f>[1]Geräte!B8421</f>
        <v>0</v>
      </c>
      <c r="C8425" s="27">
        <f>[1]Geräte!C8421</f>
        <v>0</v>
      </c>
      <c r="D8425" s="27">
        <f>[1]Geräte!D8421</f>
        <v>0</v>
      </c>
      <c r="E8425" s="27">
        <f>[1]Geräte!E8421</f>
        <v>0</v>
      </c>
      <c r="F8425" s="27">
        <f>[1]Geräte!F8421</f>
        <v>0</v>
      </c>
      <c r="G8425" s="27">
        <f>[1]Geräte!G8421</f>
        <v>0</v>
      </c>
      <c r="H8425" s="27">
        <f>[1]Geräte!H8421</f>
        <v>0</v>
      </c>
      <c r="I8425" s="27">
        <f>[1]Geräte!I8421</f>
        <v>0</v>
      </c>
      <c r="J8425" s="27">
        <f>[1]Geräte!J8421</f>
        <v>0</v>
      </c>
      <c r="K8425" s="27">
        <f>[1]Geräte!K8421</f>
        <v>0</v>
      </c>
      <c r="L8425" s="27">
        <f>[1]Geräte!L8421</f>
        <v>0</v>
      </c>
      <c r="M8425" s="27">
        <f>[1]Geräte!M8421</f>
        <v>0</v>
      </c>
      <c r="N8425" s="27">
        <f>[1]Geräte!N8421</f>
        <v>0</v>
      </c>
      <c r="O8425" s="27">
        <f>[1]Geräte!O8421</f>
        <v>0</v>
      </c>
      <c r="P8425" s="27">
        <f>[1]Geräte!P8421</f>
        <v>0</v>
      </c>
      <c r="Q8425" s="19">
        <f>[1]Geräte!Q8421</f>
        <v>0</v>
      </c>
      <c r="R8425" s="36">
        <f>[1]Geräte!R8421</f>
        <v>0</v>
      </c>
      <c r="S8425" s="38">
        <f>[1]Geräte!AF8421</f>
        <v>0</v>
      </c>
    </row>
    <row r="8426" spans="1:19" x14ac:dyDescent="0.25">
      <c r="A8426" s="27">
        <f>[1]Geräte!A8422</f>
        <v>0</v>
      </c>
      <c r="B8426" s="26">
        <f>[1]Geräte!B8422</f>
        <v>0</v>
      </c>
      <c r="C8426" s="27">
        <f>[1]Geräte!C8422</f>
        <v>0</v>
      </c>
      <c r="D8426" s="27">
        <f>[1]Geräte!D8422</f>
        <v>0</v>
      </c>
      <c r="E8426" s="27">
        <f>[1]Geräte!E8422</f>
        <v>0</v>
      </c>
      <c r="F8426" s="27">
        <f>[1]Geräte!F8422</f>
        <v>0</v>
      </c>
      <c r="G8426" s="27">
        <f>[1]Geräte!G8422</f>
        <v>0</v>
      </c>
      <c r="H8426" s="27">
        <f>[1]Geräte!H8422</f>
        <v>0</v>
      </c>
      <c r="I8426" s="27">
        <f>[1]Geräte!I8422</f>
        <v>0</v>
      </c>
      <c r="J8426" s="27">
        <f>[1]Geräte!J8422</f>
        <v>0</v>
      </c>
      <c r="K8426" s="27">
        <f>[1]Geräte!K8422</f>
        <v>0</v>
      </c>
      <c r="L8426" s="27">
        <f>[1]Geräte!L8422</f>
        <v>0</v>
      </c>
      <c r="M8426" s="27">
        <f>[1]Geräte!M8422</f>
        <v>0</v>
      </c>
      <c r="N8426" s="27">
        <f>[1]Geräte!N8422</f>
        <v>0</v>
      </c>
      <c r="O8426" s="27">
        <f>[1]Geräte!O8422</f>
        <v>0</v>
      </c>
      <c r="P8426" s="27">
        <f>[1]Geräte!P8422</f>
        <v>0</v>
      </c>
      <c r="Q8426" s="19">
        <f>[1]Geräte!Q8422</f>
        <v>0</v>
      </c>
      <c r="R8426" s="36">
        <f>[1]Geräte!R8422</f>
        <v>0</v>
      </c>
      <c r="S8426" s="38">
        <f>[1]Geräte!AF8422</f>
        <v>0</v>
      </c>
    </row>
    <row r="8427" spans="1:19" x14ac:dyDescent="0.25">
      <c r="A8427" s="27">
        <f>[1]Geräte!A8423</f>
        <v>0</v>
      </c>
      <c r="B8427" s="26">
        <f>[1]Geräte!B8423</f>
        <v>0</v>
      </c>
      <c r="C8427" s="27">
        <f>[1]Geräte!C8423</f>
        <v>0</v>
      </c>
      <c r="D8427" s="27">
        <f>[1]Geräte!D8423</f>
        <v>0</v>
      </c>
      <c r="E8427" s="27">
        <f>[1]Geräte!E8423</f>
        <v>0</v>
      </c>
      <c r="F8427" s="27">
        <f>[1]Geräte!F8423</f>
        <v>0</v>
      </c>
      <c r="G8427" s="27">
        <f>[1]Geräte!G8423</f>
        <v>0</v>
      </c>
      <c r="H8427" s="27">
        <f>[1]Geräte!H8423</f>
        <v>0</v>
      </c>
      <c r="I8427" s="27">
        <f>[1]Geräte!I8423</f>
        <v>0</v>
      </c>
      <c r="J8427" s="27">
        <f>[1]Geräte!J8423</f>
        <v>0</v>
      </c>
      <c r="K8427" s="27">
        <f>[1]Geräte!K8423</f>
        <v>0</v>
      </c>
      <c r="L8427" s="27">
        <f>[1]Geräte!L8423</f>
        <v>0</v>
      </c>
      <c r="M8427" s="27">
        <f>[1]Geräte!M8423</f>
        <v>0</v>
      </c>
      <c r="N8427" s="27">
        <f>[1]Geräte!N8423</f>
        <v>0</v>
      </c>
      <c r="O8427" s="27">
        <f>[1]Geräte!O8423</f>
        <v>0</v>
      </c>
      <c r="P8427" s="27">
        <f>[1]Geräte!P8423</f>
        <v>0</v>
      </c>
      <c r="Q8427" s="19">
        <f>[1]Geräte!Q8423</f>
        <v>0</v>
      </c>
      <c r="R8427" s="36">
        <f>[1]Geräte!R8423</f>
        <v>0</v>
      </c>
      <c r="S8427" s="38">
        <f>[1]Geräte!AF8423</f>
        <v>0</v>
      </c>
    </row>
    <row r="8428" spans="1:19" x14ac:dyDescent="0.25">
      <c r="A8428" s="27">
        <f>[1]Geräte!A8424</f>
        <v>0</v>
      </c>
      <c r="B8428" s="26">
        <f>[1]Geräte!B8424</f>
        <v>0</v>
      </c>
      <c r="C8428" s="27">
        <f>[1]Geräte!C8424</f>
        <v>0</v>
      </c>
      <c r="D8428" s="27">
        <f>[1]Geräte!D8424</f>
        <v>0</v>
      </c>
      <c r="E8428" s="27">
        <f>[1]Geräte!E8424</f>
        <v>0</v>
      </c>
      <c r="F8428" s="27">
        <f>[1]Geräte!F8424</f>
        <v>0</v>
      </c>
      <c r="G8428" s="27">
        <f>[1]Geräte!G8424</f>
        <v>0</v>
      </c>
      <c r="H8428" s="27">
        <f>[1]Geräte!H8424</f>
        <v>0</v>
      </c>
      <c r="I8428" s="27">
        <f>[1]Geräte!I8424</f>
        <v>0</v>
      </c>
      <c r="J8428" s="27">
        <f>[1]Geräte!J8424</f>
        <v>0</v>
      </c>
      <c r="K8428" s="27">
        <f>[1]Geräte!K8424</f>
        <v>0</v>
      </c>
      <c r="L8428" s="27">
        <f>[1]Geräte!L8424</f>
        <v>0</v>
      </c>
      <c r="M8428" s="27">
        <f>[1]Geräte!M8424</f>
        <v>0</v>
      </c>
      <c r="N8428" s="27">
        <f>[1]Geräte!N8424</f>
        <v>0</v>
      </c>
      <c r="O8428" s="27">
        <f>[1]Geräte!O8424</f>
        <v>0</v>
      </c>
      <c r="P8428" s="27">
        <f>[1]Geräte!P8424</f>
        <v>0</v>
      </c>
      <c r="Q8428" s="19">
        <f>[1]Geräte!Q8424</f>
        <v>0</v>
      </c>
      <c r="R8428" s="36">
        <f>[1]Geräte!R8424</f>
        <v>0</v>
      </c>
      <c r="S8428" s="38">
        <f>[1]Geräte!AF8424</f>
        <v>0</v>
      </c>
    </row>
    <row r="8429" spans="1:19" x14ac:dyDescent="0.25">
      <c r="A8429" s="27">
        <f>[1]Geräte!A8425</f>
        <v>0</v>
      </c>
      <c r="B8429" s="26">
        <f>[1]Geräte!B8425</f>
        <v>0</v>
      </c>
      <c r="C8429" s="27">
        <f>[1]Geräte!C8425</f>
        <v>0</v>
      </c>
      <c r="D8429" s="27">
        <f>[1]Geräte!D8425</f>
        <v>0</v>
      </c>
      <c r="E8429" s="27">
        <f>[1]Geräte!E8425</f>
        <v>0</v>
      </c>
      <c r="F8429" s="27">
        <f>[1]Geräte!F8425</f>
        <v>0</v>
      </c>
      <c r="G8429" s="27">
        <f>[1]Geräte!G8425</f>
        <v>0</v>
      </c>
      <c r="H8429" s="27">
        <f>[1]Geräte!H8425</f>
        <v>0</v>
      </c>
      <c r="I8429" s="27">
        <f>[1]Geräte!I8425</f>
        <v>0</v>
      </c>
      <c r="J8429" s="27">
        <f>[1]Geräte!J8425</f>
        <v>0</v>
      </c>
      <c r="K8429" s="27">
        <f>[1]Geräte!K8425</f>
        <v>0</v>
      </c>
      <c r="L8429" s="27">
        <f>[1]Geräte!L8425</f>
        <v>0</v>
      </c>
      <c r="M8429" s="27">
        <f>[1]Geräte!M8425</f>
        <v>0</v>
      </c>
      <c r="N8429" s="27">
        <f>[1]Geräte!N8425</f>
        <v>0</v>
      </c>
      <c r="O8429" s="27">
        <f>[1]Geräte!O8425</f>
        <v>0</v>
      </c>
      <c r="P8429" s="27">
        <f>[1]Geräte!P8425</f>
        <v>0</v>
      </c>
      <c r="Q8429" s="19">
        <f>[1]Geräte!Q8425</f>
        <v>0</v>
      </c>
      <c r="R8429" s="36">
        <f>[1]Geräte!R8425</f>
        <v>0</v>
      </c>
      <c r="S8429" s="38">
        <f>[1]Geräte!AF8425</f>
        <v>0</v>
      </c>
    </row>
    <row r="8430" spans="1:19" x14ac:dyDescent="0.25">
      <c r="A8430" s="27">
        <f>[1]Geräte!A8426</f>
        <v>0</v>
      </c>
      <c r="B8430" s="26">
        <f>[1]Geräte!B8426</f>
        <v>0</v>
      </c>
      <c r="C8430" s="27">
        <f>[1]Geräte!C8426</f>
        <v>0</v>
      </c>
      <c r="D8430" s="27">
        <f>[1]Geräte!D8426</f>
        <v>0</v>
      </c>
      <c r="E8430" s="27">
        <f>[1]Geräte!E8426</f>
        <v>0</v>
      </c>
      <c r="F8430" s="27">
        <f>[1]Geräte!F8426</f>
        <v>0</v>
      </c>
      <c r="G8430" s="27">
        <f>[1]Geräte!G8426</f>
        <v>0</v>
      </c>
      <c r="H8430" s="27">
        <f>[1]Geräte!H8426</f>
        <v>0</v>
      </c>
      <c r="I8430" s="27">
        <f>[1]Geräte!I8426</f>
        <v>0</v>
      </c>
      <c r="J8430" s="27">
        <f>[1]Geräte!J8426</f>
        <v>0</v>
      </c>
      <c r="K8430" s="27">
        <f>[1]Geräte!K8426</f>
        <v>0</v>
      </c>
      <c r="L8430" s="27">
        <f>[1]Geräte!L8426</f>
        <v>0</v>
      </c>
      <c r="M8430" s="27">
        <f>[1]Geräte!M8426</f>
        <v>0</v>
      </c>
      <c r="N8430" s="27">
        <f>[1]Geräte!N8426</f>
        <v>0</v>
      </c>
      <c r="O8430" s="27">
        <f>[1]Geräte!O8426</f>
        <v>0</v>
      </c>
      <c r="P8430" s="27">
        <f>[1]Geräte!P8426</f>
        <v>0</v>
      </c>
      <c r="Q8430" s="19">
        <f>[1]Geräte!Q8426</f>
        <v>0</v>
      </c>
      <c r="R8430" s="36">
        <f>[1]Geräte!R8426</f>
        <v>0</v>
      </c>
      <c r="S8430" s="38">
        <f>[1]Geräte!AF8426</f>
        <v>0</v>
      </c>
    </row>
    <row r="8431" spans="1:19" x14ac:dyDescent="0.25">
      <c r="A8431" s="27">
        <f>[1]Geräte!A8427</f>
        <v>0</v>
      </c>
      <c r="B8431" s="26">
        <f>[1]Geräte!B8427</f>
        <v>0</v>
      </c>
      <c r="C8431" s="27">
        <f>[1]Geräte!C8427</f>
        <v>0</v>
      </c>
      <c r="D8431" s="27">
        <f>[1]Geräte!D8427</f>
        <v>0</v>
      </c>
      <c r="E8431" s="27">
        <f>[1]Geräte!E8427</f>
        <v>0</v>
      </c>
      <c r="F8431" s="27">
        <f>[1]Geräte!F8427</f>
        <v>0</v>
      </c>
      <c r="G8431" s="27">
        <f>[1]Geräte!G8427</f>
        <v>0</v>
      </c>
      <c r="H8431" s="27">
        <f>[1]Geräte!H8427</f>
        <v>0</v>
      </c>
      <c r="I8431" s="27">
        <f>[1]Geräte!I8427</f>
        <v>0</v>
      </c>
      <c r="J8431" s="27">
        <f>[1]Geräte!J8427</f>
        <v>0</v>
      </c>
      <c r="K8431" s="27">
        <f>[1]Geräte!K8427</f>
        <v>0</v>
      </c>
      <c r="L8431" s="27">
        <f>[1]Geräte!L8427</f>
        <v>0</v>
      </c>
      <c r="M8431" s="27">
        <f>[1]Geräte!M8427</f>
        <v>0</v>
      </c>
      <c r="N8431" s="27">
        <f>[1]Geräte!N8427</f>
        <v>0</v>
      </c>
      <c r="O8431" s="27">
        <f>[1]Geräte!O8427</f>
        <v>0</v>
      </c>
      <c r="P8431" s="27">
        <f>[1]Geräte!P8427</f>
        <v>0</v>
      </c>
      <c r="Q8431" s="19">
        <f>[1]Geräte!Q8427</f>
        <v>0</v>
      </c>
      <c r="R8431" s="36">
        <f>[1]Geräte!R8427</f>
        <v>0</v>
      </c>
      <c r="S8431" s="38">
        <f>[1]Geräte!AF8427</f>
        <v>0</v>
      </c>
    </row>
    <row r="8432" spans="1:19" x14ac:dyDescent="0.25">
      <c r="A8432" s="27">
        <f>[1]Geräte!A8428</f>
        <v>0</v>
      </c>
      <c r="B8432" s="26">
        <f>[1]Geräte!B8428</f>
        <v>0</v>
      </c>
      <c r="C8432" s="27">
        <f>[1]Geräte!C8428</f>
        <v>0</v>
      </c>
      <c r="D8432" s="27">
        <f>[1]Geräte!D8428</f>
        <v>0</v>
      </c>
      <c r="E8432" s="27">
        <f>[1]Geräte!E8428</f>
        <v>0</v>
      </c>
      <c r="F8432" s="27">
        <f>[1]Geräte!F8428</f>
        <v>0</v>
      </c>
      <c r="G8432" s="27">
        <f>[1]Geräte!G8428</f>
        <v>0</v>
      </c>
      <c r="H8432" s="27">
        <f>[1]Geräte!H8428</f>
        <v>0</v>
      </c>
      <c r="I8432" s="27">
        <f>[1]Geräte!I8428</f>
        <v>0</v>
      </c>
      <c r="J8432" s="27">
        <f>[1]Geräte!J8428</f>
        <v>0</v>
      </c>
      <c r="K8432" s="27">
        <f>[1]Geräte!K8428</f>
        <v>0</v>
      </c>
      <c r="L8432" s="27">
        <f>[1]Geräte!L8428</f>
        <v>0</v>
      </c>
      <c r="M8432" s="27">
        <f>[1]Geräte!M8428</f>
        <v>0</v>
      </c>
      <c r="N8432" s="27">
        <f>[1]Geräte!N8428</f>
        <v>0</v>
      </c>
      <c r="O8432" s="27">
        <f>[1]Geräte!O8428</f>
        <v>0</v>
      </c>
      <c r="P8432" s="27">
        <f>[1]Geräte!P8428</f>
        <v>0</v>
      </c>
      <c r="Q8432" s="19">
        <f>[1]Geräte!Q8428</f>
        <v>0</v>
      </c>
      <c r="R8432" s="36">
        <f>[1]Geräte!R8428</f>
        <v>0</v>
      </c>
      <c r="S8432" s="38">
        <f>[1]Geräte!AF8428</f>
        <v>0</v>
      </c>
    </row>
    <row r="8433" spans="1:19" x14ac:dyDescent="0.25">
      <c r="A8433" s="27">
        <f>[1]Geräte!A8429</f>
        <v>0</v>
      </c>
      <c r="B8433" s="26">
        <f>[1]Geräte!B8429</f>
        <v>0</v>
      </c>
      <c r="C8433" s="27">
        <f>[1]Geräte!C8429</f>
        <v>0</v>
      </c>
      <c r="D8433" s="27">
        <f>[1]Geräte!D8429</f>
        <v>0</v>
      </c>
      <c r="E8433" s="27">
        <f>[1]Geräte!E8429</f>
        <v>0</v>
      </c>
      <c r="F8433" s="27">
        <f>[1]Geräte!F8429</f>
        <v>0</v>
      </c>
      <c r="G8433" s="27">
        <f>[1]Geräte!G8429</f>
        <v>0</v>
      </c>
      <c r="H8433" s="27">
        <f>[1]Geräte!H8429</f>
        <v>0</v>
      </c>
      <c r="I8433" s="27">
        <f>[1]Geräte!I8429</f>
        <v>0</v>
      </c>
      <c r="J8433" s="27">
        <f>[1]Geräte!J8429</f>
        <v>0</v>
      </c>
      <c r="K8433" s="27">
        <f>[1]Geräte!K8429</f>
        <v>0</v>
      </c>
      <c r="L8433" s="27">
        <f>[1]Geräte!L8429</f>
        <v>0</v>
      </c>
      <c r="M8433" s="27">
        <f>[1]Geräte!M8429</f>
        <v>0</v>
      </c>
      <c r="N8433" s="27">
        <f>[1]Geräte!N8429</f>
        <v>0</v>
      </c>
      <c r="O8433" s="27">
        <f>[1]Geräte!O8429</f>
        <v>0</v>
      </c>
      <c r="P8433" s="27">
        <f>[1]Geräte!P8429</f>
        <v>0</v>
      </c>
      <c r="Q8433" s="19">
        <f>[1]Geräte!Q8429</f>
        <v>0</v>
      </c>
      <c r="R8433" s="36">
        <f>[1]Geräte!R8429</f>
        <v>0</v>
      </c>
      <c r="S8433" s="38">
        <f>[1]Geräte!AF8429</f>
        <v>0</v>
      </c>
    </row>
    <row r="8434" spans="1:19" x14ac:dyDescent="0.25">
      <c r="A8434" s="27">
        <f>[1]Geräte!A8430</f>
        <v>0</v>
      </c>
      <c r="B8434" s="26">
        <f>[1]Geräte!B8430</f>
        <v>0</v>
      </c>
      <c r="C8434" s="27">
        <f>[1]Geräte!C8430</f>
        <v>0</v>
      </c>
      <c r="D8434" s="27">
        <f>[1]Geräte!D8430</f>
        <v>0</v>
      </c>
      <c r="E8434" s="27">
        <f>[1]Geräte!E8430</f>
        <v>0</v>
      </c>
      <c r="F8434" s="27">
        <f>[1]Geräte!F8430</f>
        <v>0</v>
      </c>
      <c r="G8434" s="27">
        <f>[1]Geräte!G8430</f>
        <v>0</v>
      </c>
      <c r="H8434" s="27">
        <f>[1]Geräte!H8430</f>
        <v>0</v>
      </c>
      <c r="I8434" s="27">
        <f>[1]Geräte!I8430</f>
        <v>0</v>
      </c>
      <c r="J8434" s="27">
        <f>[1]Geräte!J8430</f>
        <v>0</v>
      </c>
      <c r="K8434" s="27">
        <f>[1]Geräte!K8430</f>
        <v>0</v>
      </c>
      <c r="L8434" s="27">
        <f>[1]Geräte!L8430</f>
        <v>0</v>
      </c>
      <c r="M8434" s="27">
        <f>[1]Geräte!M8430</f>
        <v>0</v>
      </c>
      <c r="N8434" s="27">
        <f>[1]Geräte!N8430</f>
        <v>0</v>
      </c>
      <c r="O8434" s="27">
        <f>[1]Geräte!O8430</f>
        <v>0</v>
      </c>
      <c r="P8434" s="27">
        <f>[1]Geräte!P8430</f>
        <v>0</v>
      </c>
      <c r="Q8434" s="19">
        <f>[1]Geräte!Q8430</f>
        <v>0</v>
      </c>
      <c r="R8434" s="36">
        <f>[1]Geräte!R8430</f>
        <v>0</v>
      </c>
      <c r="S8434" s="38">
        <f>[1]Geräte!AF8430</f>
        <v>0</v>
      </c>
    </row>
    <row r="8435" spans="1:19" x14ac:dyDescent="0.25">
      <c r="A8435" s="27">
        <f>[1]Geräte!A8431</f>
        <v>0</v>
      </c>
      <c r="B8435" s="26">
        <f>[1]Geräte!B8431</f>
        <v>0</v>
      </c>
      <c r="C8435" s="27">
        <f>[1]Geräte!C8431</f>
        <v>0</v>
      </c>
      <c r="D8435" s="27">
        <f>[1]Geräte!D8431</f>
        <v>0</v>
      </c>
      <c r="E8435" s="27">
        <f>[1]Geräte!E8431</f>
        <v>0</v>
      </c>
      <c r="F8435" s="27">
        <f>[1]Geräte!F8431</f>
        <v>0</v>
      </c>
      <c r="G8435" s="27">
        <f>[1]Geräte!G8431</f>
        <v>0</v>
      </c>
      <c r="H8435" s="27">
        <f>[1]Geräte!H8431</f>
        <v>0</v>
      </c>
      <c r="I8435" s="27">
        <f>[1]Geräte!I8431</f>
        <v>0</v>
      </c>
      <c r="J8435" s="27">
        <f>[1]Geräte!J8431</f>
        <v>0</v>
      </c>
      <c r="K8435" s="27">
        <f>[1]Geräte!K8431</f>
        <v>0</v>
      </c>
      <c r="L8435" s="27">
        <f>[1]Geräte!L8431</f>
        <v>0</v>
      </c>
      <c r="M8435" s="27">
        <f>[1]Geräte!M8431</f>
        <v>0</v>
      </c>
      <c r="N8435" s="27">
        <f>[1]Geräte!N8431</f>
        <v>0</v>
      </c>
      <c r="O8435" s="27">
        <f>[1]Geräte!O8431</f>
        <v>0</v>
      </c>
      <c r="P8435" s="27">
        <f>[1]Geräte!P8431</f>
        <v>0</v>
      </c>
      <c r="Q8435" s="19">
        <f>[1]Geräte!Q8431</f>
        <v>0</v>
      </c>
      <c r="R8435" s="36">
        <f>[1]Geräte!R8431</f>
        <v>0</v>
      </c>
      <c r="S8435" s="38">
        <f>[1]Geräte!AF8431</f>
        <v>0</v>
      </c>
    </row>
    <row r="8436" spans="1:19" x14ac:dyDescent="0.25">
      <c r="A8436" s="27">
        <f>[1]Geräte!A8432</f>
        <v>0</v>
      </c>
      <c r="B8436" s="26">
        <f>[1]Geräte!B8432</f>
        <v>0</v>
      </c>
      <c r="C8436" s="27">
        <f>[1]Geräte!C8432</f>
        <v>0</v>
      </c>
      <c r="D8436" s="27">
        <f>[1]Geräte!D8432</f>
        <v>0</v>
      </c>
      <c r="E8436" s="27">
        <f>[1]Geräte!E8432</f>
        <v>0</v>
      </c>
      <c r="F8436" s="27">
        <f>[1]Geräte!F8432</f>
        <v>0</v>
      </c>
      <c r="G8436" s="27">
        <f>[1]Geräte!G8432</f>
        <v>0</v>
      </c>
      <c r="H8436" s="27">
        <f>[1]Geräte!H8432</f>
        <v>0</v>
      </c>
      <c r="I8436" s="27">
        <f>[1]Geräte!I8432</f>
        <v>0</v>
      </c>
      <c r="J8436" s="27">
        <f>[1]Geräte!J8432</f>
        <v>0</v>
      </c>
      <c r="K8436" s="27">
        <f>[1]Geräte!K8432</f>
        <v>0</v>
      </c>
      <c r="L8436" s="27">
        <f>[1]Geräte!L8432</f>
        <v>0</v>
      </c>
      <c r="M8436" s="27">
        <f>[1]Geräte!M8432</f>
        <v>0</v>
      </c>
      <c r="N8436" s="27">
        <f>[1]Geräte!N8432</f>
        <v>0</v>
      </c>
      <c r="O8436" s="27">
        <f>[1]Geräte!O8432</f>
        <v>0</v>
      </c>
      <c r="P8436" s="27">
        <f>[1]Geräte!P8432</f>
        <v>0</v>
      </c>
      <c r="Q8436" s="19">
        <f>[1]Geräte!Q8432</f>
        <v>0</v>
      </c>
      <c r="R8436" s="36">
        <f>[1]Geräte!R8432</f>
        <v>0</v>
      </c>
      <c r="S8436" s="38">
        <f>[1]Geräte!AF8432</f>
        <v>0</v>
      </c>
    </row>
    <row r="8437" spans="1:19" x14ac:dyDescent="0.25">
      <c r="A8437" s="27">
        <f>[1]Geräte!A8433</f>
        <v>0</v>
      </c>
      <c r="B8437" s="26">
        <f>[1]Geräte!B8433</f>
        <v>0</v>
      </c>
      <c r="C8437" s="27">
        <f>[1]Geräte!C8433</f>
        <v>0</v>
      </c>
      <c r="D8437" s="27">
        <f>[1]Geräte!D8433</f>
        <v>0</v>
      </c>
      <c r="E8437" s="27">
        <f>[1]Geräte!E8433</f>
        <v>0</v>
      </c>
      <c r="F8437" s="27">
        <f>[1]Geräte!F8433</f>
        <v>0</v>
      </c>
      <c r="G8437" s="27">
        <f>[1]Geräte!G8433</f>
        <v>0</v>
      </c>
      <c r="H8437" s="27">
        <f>[1]Geräte!H8433</f>
        <v>0</v>
      </c>
      <c r="I8437" s="27">
        <f>[1]Geräte!I8433</f>
        <v>0</v>
      </c>
      <c r="J8437" s="27">
        <f>[1]Geräte!J8433</f>
        <v>0</v>
      </c>
      <c r="K8437" s="27">
        <f>[1]Geräte!K8433</f>
        <v>0</v>
      </c>
      <c r="L8437" s="27">
        <f>[1]Geräte!L8433</f>
        <v>0</v>
      </c>
      <c r="M8437" s="27">
        <f>[1]Geräte!M8433</f>
        <v>0</v>
      </c>
      <c r="N8437" s="27">
        <f>[1]Geräte!N8433</f>
        <v>0</v>
      </c>
      <c r="O8437" s="27">
        <f>[1]Geräte!O8433</f>
        <v>0</v>
      </c>
      <c r="P8437" s="27">
        <f>[1]Geräte!P8433</f>
        <v>0</v>
      </c>
      <c r="Q8437" s="19">
        <f>[1]Geräte!Q8433</f>
        <v>0</v>
      </c>
      <c r="R8437" s="36">
        <f>[1]Geräte!R8433</f>
        <v>0</v>
      </c>
      <c r="S8437" s="38">
        <f>[1]Geräte!AF8433</f>
        <v>0</v>
      </c>
    </row>
    <row r="8438" spans="1:19" x14ac:dyDescent="0.25">
      <c r="A8438" s="27">
        <f>[1]Geräte!A8434</f>
        <v>0</v>
      </c>
      <c r="B8438" s="26">
        <f>[1]Geräte!B8434</f>
        <v>0</v>
      </c>
      <c r="C8438" s="27">
        <f>[1]Geräte!C8434</f>
        <v>0</v>
      </c>
      <c r="D8438" s="27">
        <f>[1]Geräte!D8434</f>
        <v>0</v>
      </c>
      <c r="E8438" s="27">
        <f>[1]Geräte!E8434</f>
        <v>0</v>
      </c>
      <c r="F8438" s="27">
        <f>[1]Geräte!F8434</f>
        <v>0</v>
      </c>
      <c r="G8438" s="27">
        <f>[1]Geräte!G8434</f>
        <v>0</v>
      </c>
      <c r="H8438" s="27">
        <f>[1]Geräte!H8434</f>
        <v>0</v>
      </c>
      <c r="I8438" s="27">
        <f>[1]Geräte!I8434</f>
        <v>0</v>
      </c>
      <c r="J8438" s="27">
        <f>[1]Geräte!J8434</f>
        <v>0</v>
      </c>
      <c r="K8438" s="27">
        <f>[1]Geräte!K8434</f>
        <v>0</v>
      </c>
      <c r="L8438" s="27">
        <f>[1]Geräte!L8434</f>
        <v>0</v>
      </c>
      <c r="M8438" s="27">
        <f>[1]Geräte!M8434</f>
        <v>0</v>
      </c>
      <c r="N8438" s="27">
        <f>[1]Geräte!N8434</f>
        <v>0</v>
      </c>
      <c r="O8438" s="27">
        <f>[1]Geräte!O8434</f>
        <v>0</v>
      </c>
      <c r="P8438" s="27">
        <f>[1]Geräte!P8434</f>
        <v>0</v>
      </c>
      <c r="Q8438" s="19">
        <f>[1]Geräte!Q8434</f>
        <v>0</v>
      </c>
      <c r="R8438" s="36">
        <f>[1]Geräte!R8434</f>
        <v>0</v>
      </c>
      <c r="S8438" s="38">
        <f>[1]Geräte!AF8434</f>
        <v>0</v>
      </c>
    </row>
    <row r="8439" spans="1:19" x14ac:dyDescent="0.25">
      <c r="A8439" s="27">
        <f>[1]Geräte!A8435</f>
        <v>0</v>
      </c>
      <c r="B8439" s="26">
        <f>[1]Geräte!B8435</f>
        <v>0</v>
      </c>
      <c r="C8439" s="27">
        <f>[1]Geräte!C8435</f>
        <v>0</v>
      </c>
      <c r="D8439" s="27">
        <f>[1]Geräte!D8435</f>
        <v>0</v>
      </c>
      <c r="E8439" s="27">
        <f>[1]Geräte!E8435</f>
        <v>0</v>
      </c>
      <c r="F8439" s="27">
        <f>[1]Geräte!F8435</f>
        <v>0</v>
      </c>
      <c r="G8439" s="27">
        <f>[1]Geräte!G8435</f>
        <v>0</v>
      </c>
      <c r="H8439" s="27">
        <f>[1]Geräte!H8435</f>
        <v>0</v>
      </c>
      <c r="I8439" s="27">
        <f>[1]Geräte!I8435</f>
        <v>0</v>
      </c>
      <c r="J8439" s="27">
        <f>[1]Geräte!J8435</f>
        <v>0</v>
      </c>
      <c r="K8439" s="27">
        <f>[1]Geräte!K8435</f>
        <v>0</v>
      </c>
      <c r="L8439" s="27">
        <f>[1]Geräte!L8435</f>
        <v>0</v>
      </c>
      <c r="M8439" s="27">
        <f>[1]Geräte!M8435</f>
        <v>0</v>
      </c>
      <c r="N8439" s="27">
        <f>[1]Geräte!N8435</f>
        <v>0</v>
      </c>
      <c r="O8439" s="27">
        <f>[1]Geräte!O8435</f>
        <v>0</v>
      </c>
      <c r="P8439" s="27">
        <f>[1]Geräte!P8435</f>
        <v>0</v>
      </c>
      <c r="Q8439" s="19">
        <f>[1]Geräte!Q8435</f>
        <v>0</v>
      </c>
      <c r="R8439" s="36">
        <f>[1]Geräte!R8435</f>
        <v>0</v>
      </c>
      <c r="S8439" s="38">
        <f>[1]Geräte!AF8435</f>
        <v>0</v>
      </c>
    </row>
    <row r="8440" spans="1:19" x14ac:dyDescent="0.25">
      <c r="A8440" s="27">
        <f>[1]Geräte!A8436</f>
        <v>0</v>
      </c>
      <c r="B8440" s="26">
        <f>[1]Geräte!B8436</f>
        <v>0</v>
      </c>
      <c r="C8440" s="27">
        <f>[1]Geräte!C8436</f>
        <v>0</v>
      </c>
      <c r="D8440" s="27">
        <f>[1]Geräte!D8436</f>
        <v>0</v>
      </c>
      <c r="E8440" s="27">
        <f>[1]Geräte!E8436</f>
        <v>0</v>
      </c>
      <c r="F8440" s="27">
        <f>[1]Geräte!F8436</f>
        <v>0</v>
      </c>
      <c r="G8440" s="27">
        <f>[1]Geräte!G8436</f>
        <v>0</v>
      </c>
      <c r="H8440" s="27">
        <f>[1]Geräte!H8436</f>
        <v>0</v>
      </c>
      <c r="I8440" s="27">
        <f>[1]Geräte!I8436</f>
        <v>0</v>
      </c>
      <c r="J8440" s="27">
        <f>[1]Geräte!J8436</f>
        <v>0</v>
      </c>
      <c r="K8440" s="27">
        <f>[1]Geräte!K8436</f>
        <v>0</v>
      </c>
      <c r="L8440" s="27">
        <f>[1]Geräte!L8436</f>
        <v>0</v>
      </c>
      <c r="M8440" s="27">
        <f>[1]Geräte!M8436</f>
        <v>0</v>
      </c>
      <c r="N8440" s="27">
        <f>[1]Geräte!N8436</f>
        <v>0</v>
      </c>
      <c r="O8440" s="27">
        <f>[1]Geräte!O8436</f>
        <v>0</v>
      </c>
      <c r="P8440" s="27">
        <f>[1]Geräte!P8436</f>
        <v>0</v>
      </c>
      <c r="Q8440" s="19">
        <f>[1]Geräte!Q8436</f>
        <v>0</v>
      </c>
      <c r="R8440" s="36">
        <f>[1]Geräte!R8436</f>
        <v>0</v>
      </c>
      <c r="S8440" s="38">
        <f>[1]Geräte!AF8436</f>
        <v>0</v>
      </c>
    </row>
    <row r="8441" spans="1:19" x14ac:dyDescent="0.25">
      <c r="A8441" s="27">
        <f>[1]Geräte!A8437</f>
        <v>0</v>
      </c>
      <c r="B8441" s="26">
        <f>[1]Geräte!B8437</f>
        <v>0</v>
      </c>
      <c r="C8441" s="27">
        <f>[1]Geräte!C8437</f>
        <v>0</v>
      </c>
      <c r="D8441" s="27">
        <f>[1]Geräte!D8437</f>
        <v>0</v>
      </c>
      <c r="E8441" s="27">
        <f>[1]Geräte!E8437</f>
        <v>0</v>
      </c>
      <c r="F8441" s="27">
        <f>[1]Geräte!F8437</f>
        <v>0</v>
      </c>
      <c r="G8441" s="27">
        <f>[1]Geräte!G8437</f>
        <v>0</v>
      </c>
      <c r="H8441" s="27">
        <f>[1]Geräte!H8437</f>
        <v>0</v>
      </c>
      <c r="I8441" s="27">
        <f>[1]Geräte!I8437</f>
        <v>0</v>
      </c>
      <c r="J8441" s="27">
        <f>[1]Geräte!J8437</f>
        <v>0</v>
      </c>
      <c r="K8441" s="27">
        <f>[1]Geräte!K8437</f>
        <v>0</v>
      </c>
      <c r="L8441" s="27">
        <f>[1]Geräte!L8437</f>
        <v>0</v>
      </c>
      <c r="M8441" s="27">
        <f>[1]Geräte!M8437</f>
        <v>0</v>
      </c>
      <c r="N8441" s="27">
        <f>[1]Geräte!N8437</f>
        <v>0</v>
      </c>
      <c r="O8441" s="27">
        <f>[1]Geräte!O8437</f>
        <v>0</v>
      </c>
      <c r="P8441" s="27">
        <f>[1]Geräte!P8437</f>
        <v>0</v>
      </c>
      <c r="Q8441" s="19">
        <f>[1]Geräte!Q8437</f>
        <v>0</v>
      </c>
      <c r="R8441" s="36">
        <f>[1]Geräte!R8437</f>
        <v>0</v>
      </c>
      <c r="S8441" s="38">
        <f>[1]Geräte!AF8437</f>
        <v>0</v>
      </c>
    </row>
    <row r="8442" spans="1:19" x14ac:dyDescent="0.25">
      <c r="A8442" s="27">
        <f>[1]Geräte!A8438</f>
        <v>0</v>
      </c>
      <c r="B8442" s="26">
        <f>[1]Geräte!B8438</f>
        <v>0</v>
      </c>
      <c r="C8442" s="27">
        <f>[1]Geräte!C8438</f>
        <v>0</v>
      </c>
      <c r="D8442" s="27">
        <f>[1]Geräte!D8438</f>
        <v>0</v>
      </c>
      <c r="E8442" s="27">
        <f>[1]Geräte!E8438</f>
        <v>0</v>
      </c>
      <c r="F8442" s="27">
        <f>[1]Geräte!F8438</f>
        <v>0</v>
      </c>
      <c r="G8442" s="27">
        <f>[1]Geräte!G8438</f>
        <v>0</v>
      </c>
      <c r="H8442" s="27">
        <f>[1]Geräte!H8438</f>
        <v>0</v>
      </c>
      <c r="I8442" s="27">
        <f>[1]Geräte!I8438</f>
        <v>0</v>
      </c>
      <c r="J8442" s="27">
        <f>[1]Geräte!J8438</f>
        <v>0</v>
      </c>
      <c r="K8442" s="27">
        <f>[1]Geräte!K8438</f>
        <v>0</v>
      </c>
      <c r="L8442" s="27">
        <f>[1]Geräte!L8438</f>
        <v>0</v>
      </c>
      <c r="M8442" s="27">
        <f>[1]Geräte!M8438</f>
        <v>0</v>
      </c>
      <c r="N8442" s="27">
        <f>[1]Geräte!N8438</f>
        <v>0</v>
      </c>
      <c r="O8442" s="27">
        <f>[1]Geräte!O8438</f>
        <v>0</v>
      </c>
      <c r="P8442" s="27">
        <f>[1]Geräte!P8438</f>
        <v>0</v>
      </c>
      <c r="Q8442" s="19">
        <f>[1]Geräte!Q8438</f>
        <v>0</v>
      </c>
      <c r="R8442" s="36">
        <f>[1]Geräte!R8438</f>
        <v>0</v>
      </c>
      <c r="S8442" s="38">
        <f>[1]Geräte!AF8438</f>
        <v>0</v>
      </c>
    </row>
    <row r="8443" spans="1:19" x14ac:dyDescent="0.25">
      <c r="A8443" s="27">
        <f>[1]Geräte!A8439</f>
        <v>0</v>
      </c>
      <c r="B8443" s="26">
        <f>[1]Geräte!B8439</f>
        <v>0</v>
      </c>
      <c r="C8443" s="27">
        <f>[1]Geräte!C8439</f>
        <v>0</v>
      </c>
      <c r="D8443" s="27">
        <f>[1]Geräte!D8439</f>
        <v>0</v>
      </c>
      <c r="E8443" s="27">
        <f>[1]Geräte!E8439</f>
        <v>0</v>
      </c>
      <c r="F8443" s="27">
        <f>[1]Geräte!F8439</f>
        <v>0</v>
      </c>
      <c r="G8443" s="27">
        <f>[1]Geräte!G8439</f>
        <v>0</v>
      </c>
      <c r="H8443" s="27">
        <f>[1]Geräte!H8439</f>
        <v>0</v>
      </c>
      <c r="I8443" s="27">
        <f>[1]Geräte!I8439</f>
        <v>0</v>
      </c>
      <c r="J8443" s="27">
        <f>[1]Geräte!J8439</f>
        <v>0</v>
      </c>
      <c r="K8443" s="27">
        <f>[1]Geräte!K8439</f>
        <v>0</v>
      </c>
      <c r="L8443" s="27">
        <f>[1]Geräte!L8439</f>
        <v>0</v>
      </c>
      <c r="M8443" s="27">
        <f>[1]Geräte!M8439</f>
        <v>0</v>
      </c>
      <c r="N8443" s="27">
        <f>[1]Geräte!N8439</f>
        <v>0</v>
      </c>
      <c r="O8443" s="27">
        <f>[1]Geräte!O8439</f>
        <v>0</v>
      </c>
      <c r="P8443" s="27">
        <f>[1]Geräte!P8439</f>
        <v>0</v>
      </c>
      <c r="Q8443" s="19">
        <f>[1]Geräte!Q8439</f>
        <v>0</v>
      </c>
      <c r="R8443" s="36">
        <f>[1]Geräte!R8439</f>
        <v>0</v>
      </c>
      <c r="S8443" s="38">
        <f>[1]Geräte!AF8439</f>
        <v>0</v>
      </c>
    </row>
    <row r="8444" spans="1:19" x14ac:dyDescent="0.25">
      <c r="A8444" s="27">
        <f>[1]Geräte!A8440</f>
        <v>0</v>
      </c>
      <c r="B8444" s="26">
        <f>[1]Geräte!B8440</f>
        <v>0</v>
      </c>
      <c r="C8444" s="27">
        <f>[1]Geräte!C8440</f>
        <v>0</v>
      </c>
      <c r="D8444" s="27">
        <f>[1]Geräte!D8440</f>
        <v>0</v>
      </c>
      <c r="E8444" s="27">
        <f>[1]Geräte!E8440</f>
        <v>0</v>
      </c>
      <c r="F8444" s="27">
        <f>[1]Geräte!F8440</f>
        <v>0</v>
      </c>
      <c r="G8444" s="27">
        <f>[1]Geräte!G8440</f>
        <v>0</v>
      </c>
      <c r="H8444" s="27">
        <f>[1]Geräte!H8440</f>
        <v>0</v>
      </c>
      <c r="I8444" s="27">
        <f>[1]Geräte!I8440</f>
        <v>0</v>
      </c>
      <c r="J8444" s="27">
        <f>[1]Geräte!J8440</f>
        <v>0</v>
      </c>
      <c r="K8444" s="27">
        <f>[1]Geräte!K8440</f>
        <v>0</v>
      </c>
      <c r="L8444" s="27">
        <f>[1]Geräte!L8440</f>
        <v>0</v>
      </c>
      <c r="M8444" s="27">
        <f>[1]Geräte!M8440</f>
        <v>0</v>
      </c>
      <c r="N8444" s="27">
        <f>[1]Geräte!N8440</f>
        <v>0</v>
      </c>
      <c r="O8444" s="27">
        <f>[1]Geräte!O8440</f>
        <v>0</v>
      </c>
      <c r="P8444" s="27">
        <f>[1]Geräte!P8440</f>
        <v>0</v>
      </c>
      <c r="Q8444" s="19">
        <f>[1]Geräte!Q8440</f>
        <v>0</v>
      </c>
      <c r="R8444" s="36">
        <f>[1]Geräte!R8440</f>
        <v>0</v>
      </c>
      <c r="S8444" s="38">
        <f>[1]Geräte!AF8440</f>
        <v>0</v>
      </c>
    </row>
    <row r="8445" spans="1:19" x14ac:dyDescent="0.25">
      <c r="A8445" s="27">
        <f>[1]Geräte!A8441</f>
        <v>0</v>
      </c>
      <c r="B8445" s="26">
        <f>[1]Geräte!B8441</f>
        <v>0</v>
      </c>
      <c r="C8445" s="27">
        <f>[1]Geräte!C8441</f>
        <v>0</v>
      </c>
      <c r="D8445" s="27">
        <f>[1]Geräte!D8441</f>
        <v>0</v>
      </c>
      <c r="E8445" s="27">
        <f>[1]Geräte!E8441</f>
        <v>0</v>
      </c>
      <c r="F8445" s="27">
        <f>[1]Geräte!F8441</f>
        <v>0</v>
      </c>
      <c r="G8445" s="27">
        <f>[1]Geräte!G8441</f>
        <v>0</v>
      </c>
      <c r="H8445" s="27">
        <f>[1]Geräte!H8441</f>
        <v>0</v>
      </c>
      <c r="I8445" s="27">
        <f>[1]Geräte!I8441</f>
        <v>0</v>
      </c>
      <c r="J8445" s="27">
        <f>[1]Geräte!J8441</f>
        <v>0</v>
      </c>
      <c r="K8445" s="27">
        <f>[1]Geräte!K8441</f>
        <v>0</v>
      </c>
      <c r="L8445" s="27">
        <f>[1]Geräte!L8441</f>
        <v>0</v>
      </c>
      <c r="M8445" s="27">
        <f>[1]Geräte!M8441</f>
        <v>0</v>
      </c>
      <c r="N8445" s="27">
        <f>[1]Geräte!N8441</f>
        <v>0</v>
      </c>
      <c r="O8445" s="27">
        <f>[1]Geräte!O8441</f>
        <v>0</v>
      </c>
      <c r="P8445" s="27">
        <f>[1]Geräte!P8441</f>
        <v>0</v>
      </c>
      <c r="Q8445" s="19">
        <f>[1]Geräte!Q8441</f>
        <v>0</v>
      </c>
      <c r="R8445" s="36">
        <f>[1]Geräte!R8441</f>
        <v>0</v>
      </c>
      <c r="S8445" s="38">
        <f>[1]Geräte!AF8441</f>
        <v>0</v>
      </c>
    </row>
    <row r="8446" spans="1:19" x14ac:dyDescent="0.25">
      <c r="A8446" s="27">
        <f>[1]Geräte!A8442</f>
        <v>0</v>
      </c>
      <c r="B8446" s="26">
        <f>[1]Geräte!B8442</f>
        <v>0</v>
      </c>
      <c r="C8446" s="27">
        <f>[1]Geräte!C8442</f>
        <v>0</v>
      </c>
      <c r="D8446" s="27">
        <f>[1]Geräte!D8442</f>
        <v>0</v>
      </c>
      <c r="E8446" s="27">
        <f>[1]Geräte!E8442</f>
        <v>0</v>
      </c>
      <c r="F8446" s="27">
        <f>[1]Geräte!F8442</f>
        <v>0</v>
      </c>
      <c r="G8446" s="27">
        <f>[1]Geräte!G8442</f>
        <v>0</v>
      </c>
      <c r="H8446" s="27">
        <f>[1]Geräte!H8442</f>
        <v>0</v>
      </c>
      <c r="I8446" s="27">
        <f>[1]Geräte!I8442</f>
        <v>0</v>
      </c>
      <c r="J8446" s="27">
        <f>[1]Geräte!J8442</f>
        <v>0</v>
      </c>
      <c r="K8446" s="27">
        <f>[1]Geräte!K8442</f>
        <v>0</v>
      </c>
      <c r="L8446" s="27">
        <f>[1]Geräte!L8442</f>
        <v>0</v>
      </c>
      <c r="M8446" s="27">
        <f>[1]Geräte!M8442</f>
        <v>0</v>
      </c>
      <c r="N8446" s="27">
        <f>[1]Geräte!N8442</f>
        <v>0</v>
      </c>
      <c r="O8446" s="27">
        <f>[1]Geräte!O8442</f>
        <v>0</v>
      </c>
      <c r="P8446" s="27">
        <f>[1]Geräte!P8442</f>
        <v>0</v>
      </c>
      <c r="Q8446" s="19">
        <f>[1]Geräte!Q8442</f>
        <v>0</v>
      </c>
      <c r="R8446" s="36">
        <f>[1]Geräte!R8442</f>
        <v>0</v>
      </c>
      <c r="S8446" s="38">
        <f>[1]Geräte!AF8442</f>
        <v>0</v>
      </c>
    </row>
    <row r="8447" spans="1:19" x14ac:dyDescent="0.25">
      <c r="A8447" s="27">
        <f>[1]Geräte!A8443</f>
        <v>0</v>
      </c>
      <c r="B8447" s="26">
        <f>[1]Geräte!B8443</f>
        <v>0</v>
      </c>
      <c r="C8447" s="27">
        <f>[1]Geräte!C8443</f>
        <v>0</v>
      </c>
      <c r="D8447" s="27">
        <f>[1]Geräte!D8443</f>
        <v>0</v>
      </c>
      <c r="E8447" s="27">
        <f>[1]Geräte!E8443</f>
        <v>0</v>
      </c>
      <c r="F8447" s="27">
        <f>[1]Geräte!F8443</f>
        <v>0</v>
      </c>
      <c r="G8447" s="27">
        <f>[1]Geräte!G8443</f>
        <v>0</v>
      </c>
      <c r="H8447" s="27">
        <f>[1]Geräte!H8443</f>
        <v>0</v>
      </c>
      <c r="I8447" s="27">
        <f>[1]Geräte!I8443</f>
        <v>0</v>
      </c>
      <c r="J8447" s="27">
        <f>[1]Geräte!J8443</f>
        <v>0</v>
      </c>
      <c r="K8447" s="27">
        <f>[1]Geräte!K8443</f>
        <v>0</v>
      </c>
      <c r="L8447" s="27">
        <f>[1]Geräte!L8443</f>
        <v>0</v>
      </c>
      <c r="M8447" s="27">
        <f>[1]Geräte!M8443</f>
        <v>0</v>
      </c>
      <c r="N8447" s="27">
        <f>[1]Geräte!N8443</f>
        <v>0</v>
      </c>
      <c r="O8447" s="27">
        <f>[1]Geräte!O8443</f>
        <v>0</v>
      </c>
      <c r="P8447" s="27">
        <f>[1]Geräte!P8443</f>
        <v>0</v>
      </c>
      <c r="Q8447" s="19">
        <f>[1]Geräte!Q8443</f>
        <v>0</v>
      </c>
      <c r="R8447" s="36">
        <f>[1]Geräte!R8443</f>
        <v>0</v>
      </c>
      <c r="S8447" s="38">
        <f>[1]Geräte!AF8443</f>
        <v>0</v>
      </c>
    </row>
    <row r="8448" spans="1:19" x14ac:dyDescent="0.25">
      <c r="A8448" s="27">
        <f>[1]Geräte!A8444</f>
        <v>0</v>
      </c>
      <c r="B8448" s="26">
        <f>[1]Geräte!B8444</f>
        <v>0</v>
      </c>
      <c r="C8448" s="27">
        <f>[1]Geräte!C8444</f>
        <v>0</v>
      </c>
      <c r="D8448" s="27">
        <f>[1]Geräte!D8444</f>
        <v>0</v>
      </c>
      <c r="E8448" s="27">
        <f>[1]Geräte!E8444</f>
        <v>0</v>
      </c>
      <c r="F8448" s="27">
        <f>[1]Geräte!F8444</f>
        <v>0</v>
      </c>
      <c r="G8448" s="27">
        <f>[1]Geräte!G8444</f>
        <v>0</v>
      </c>
      <c r="H8448" s="27">
        <f>[1]Geräte!H8444</f>
        <v>0</v>
      </c>
      <c r="I8448" s="27">
        <f>[1]Geräte!I8444</f>
        <v>0</v>
      </c>
      <c r="J8448" s="27">
        <f>[1]Geräte!J8444</f>
        <v>0</v>
      </c>
      <c r="K8448" s="27">
        <f>[1]Geräte!K8444</f>
        <v>0</v>
      </c>
      <c r="L8448" s="27">
        <f>[1]Geräte!L8444</f>
        <v>0</v>
      </c>
      <c r="M8448" s="27">
        <f>[1]Geräte!M8444</f>
        <v>0</v>
      </c>
      <c r="N8448" s="27">
        <f>[1]Geräte!N8444</f>
        <v>0</v>
      </c>
      <c r="O8448" s="27">
        <f>[1]Geräte!O8444</f>
        <v>0</v>
      </c>
      <c r="P8448" s="27">
        <f>[1]Geräte!P8444</f>
        <v>0</v>
      </c>
      <c r="Q8448" s="19">
        <f>[1]Geräte!Q8444</f>
        <v>0</v>
      </c>
      <c r="R8448" s="36">
        <f>[1]Geräte!R8444</f>
        <v>0</v>
      </c>
      <c r="S8448" s="38">
        <f>[1]Geräte!AF8444</f>
        <v>0</v>
      </c>
    </row>
    <row r="8449" spans="1:19" x14ac:dyDescent="0.25">
      <c r="A8449" s="27">
        <f>[1]Geräte!A8445</f>
        <v>0</v>
      </c>
      <c r="B8449" s="26">
        <f>[1]Geräte!B8445</f>
        <v>0</v>
      </c>
      <c r="C8449" s="27">
        <f>[1]Geräte!C8445</f>
        <v>0</v>
      </c>
      <c r="D8449" s="27">
        <f>[1]Geräte!D8445</f>
        <v>0</v>
      </c>
      <c r="E8449" s="27">
        <f>[1]Geräte!E8445</f>
        <v>0</v>
      </c>
      <c r="F8449" s="27">
        <f>[1]Geräte!F8445</f>
        <v>0</v>
      </c>
      <c r="G8449" s="27">
        <f>[1]Geräte!G8445</f>
        <v>0</v>
      </c>
      <c r="H8449" s="27">
        <f>[1]Geräte!H8445</f>
        <v>0</v>
      </c>
      <c r="I8449" s="27">
        <f>[1]Geräte!I8445</f>
        <v>0</v>
      </c>
      <c r="J8449" s="27">
        <f>[1]Geräte!J8445</f>
        <v>0</v>
      </c>
      <c r="K8449" s="27">
        <f>[1]Geräte!K8445</f>
        <v>0</v>
      </c>
      <c r="L8449" s="27">
        <f>[1]Geräte!L8445</f>
        <v>0</v>
      </c>
      <c r="M8449" s="27">
        <f>[1]Geräte!M8445</f>
        <v>0</v>
      </c>
      <c r="N8449" s="27">
        <f>[1]Geräte!N8445</f>
        <v>0</v>
      </c>
      <c r="O8449" s="27">
        <f>[1]Geräte!O8445</f>
        <v>0</v>
      </c>
      <c r="P8449" s="27">
        <f>[1]Geräte!P8445</f>
        <v>0</v>
      </c>
      <c r="Q8449" s="19">
        <f>[1]Geräte!Q8445</f>
        <v>0</v>
      </c>
      <c r="R8449" s="36">
        <f>[1]Geräte!R8445</f>
        <v>0</v>
      </c>
      <c r="S8449" s="38">
        <f>[1]Geräte!AF8445</f>
        <v>0</v>
      </c>
    </row>
    <row r="8450" spans="1:19" x14ac:dyDescent="0.25">
      <c r="A8450" s="27">
        <f>[1]Geräte!A8446</f>
        <v>0</v>
      </c>
      <c r="B8450" s="26">
        <f>[1]Geräte!B8446</f>
        <v>0</v>
      </c>
      <c r="C8450" s="27">
        <f>[1]Geräte!C8446</f>
        <v>0</v>
      </c>
      <c r="D8450" s="27">
        <f>[1]Geräte!D8446</f>
        <v>0</v>
      </c>
      <c r="E8450" s="27">
        <f>[1]Geräte!E8446</f>
        <v>0</v>
      </c>
      <c r="F8450" s="27">
        <f>[1]Geräte!F8446</f>
        <v>0</v>
      </c>
      <c r="G8450" s="27">
        <f>[1]Geräte!G8446</f>
        <v>0</v>
      </c>
      <c r="H8450" s="27">
        <f>[1]Geräte!H8446</f>
        <v>0</v>
      </c>
      <c r="I8450" s="27">
        <f>[1]Geräte!I8446</f>
        <v>0</v>
      </c>
      <c r="J8450" s="27">
        <f>[1]Geräte!J8446</f>
        <v>0</v>
      </c>
      <c r="K8450" s="27">
        <f>[1]Geräte!K8446</f>
        <v>0</v>
      </c>
      <c r="L8450" s="27">
        <f>[1]Geräte!L8446</f>
        <v>0</v>
      </c>
      <c r="M8450" s="27">
        <f>[1]Geräte!M8446</f>
        <v>0</v>
      </c>
      <c r="N8450" s="27">
        <f>[1]Geräte!N8446</f>
        <v>0</v>
      </c>
      <c r="O8450" s="27">
        <f>[1]Geräte!O8446</f>
        <v>0</v>
      </c>
      <c r="P8450" s="27">
        <f>[1]Geräte!P8446</f>
        <v>0</v>
      </c>
      <c r="Q8450" s="19">
        <f>[1]Geräte!Q8446</f>
        <v>0</v>
      </c>
      <c r="R8450" s="36">
        <f>[1]Geräte!R8446</f>
        <v>0</v>
      </c>
      <c r="S8450" s="38">
        <f>[1]Geräte!AF8446</f>
        <v>0</v>
      </c>
    </row>
    <row r="8451" spans="1:19" x14ac:dyDescent="0.25">
      <c r="A8451" s="27">
        <f>[1]Geräte!A8447</f>
        <v>0</v>
      </c>
      <c r="B8451" s="26">
        <f>[1]Geräte!B8447</f>
        <v>0</v>
      </c>
      <c r="C8451" s="27">
        <f>[1]Geräte!C8447</f>
        <v>0</v>
      </c>
      <c r="D8451" s="27">
        <f>[1]Geräte!D8447</f>
        <v>0</v>
      </c>
      <c r="E8451" s="27">
        <f>[1]Geräte!E8447</f>
        <v>0</v>
      </c>
      <c r="F8451" s="27">
        <f>[1]Geräte!F8447</f>
        <v>0</v>
      </c>
      <c r="G8451" s="27">
        <f>[1]Geräte!G8447</f>
        <v>0</v>
      </c>
      <c r="H8451" s="27">
        <f>[1]Geräte!H8447</f>
        <v>0</v>
      </c>
      <c r="I8451" s="27">
        <f>[1]Geräte!I8447</f>
        <v>0</v>
      </c>
      <c r="J8451" s="27">
        <f>[1]Geräte!J8447</f>
        <v>0</v>
      </c>
      <c r="K8451" s="27">
        <f>[1]Geräte!K8447</f>
        <v>0</v>
      </c>
      <c r="L8451" s="27">
        <f>[1]Geräte!L8447</f>
        <v>0</v>
      </c>
      <c r="M8451" s="27">
        <f>[1]Geräte!M8447</f>
        <v>0</v>
      </c>
      <c r="N8451" s="27">
        <f>[1]Geräte!N8447</f>
        <v>0</v>
      </c>
      <c r="O8451" s="27">
        <f>[1]Geräte!O8447</f>
        <v>0</v>
      </c>
      <c r="P8451" s="27">
        <f>[1]Geräte!P8447</f>
        <v>0</v>
      </c>
      <c r="Q8451" s="19">
        <f>[1]Geräte!Q8447</f>
        <v>0</v>
      </c>
      <c r="R8451" s="36">
        <f>[1]Geräte!R8447</f>
        <v>0</v>
      </c>
      <c r="S8451" s="38">
        <f>[1]Geräte!AF8447</f>
        <v>0</v>
      </c>
    </row>
    <row r="8452" spans="1:19" x14ac:dyDescent="0.25">
      <c r="A8452" s="27">
        <f>[1]Geräte!A8448</f>
        <v>0</v>
      </c>
      <c r="B8452" s="26">
        <f>[1]Geräte!B8448</f>
        <v>0</v>
      </c>
      <c r="C8452" s="27">
        <f>[1]Geräte!C8448</f>
        <v>0</v>
      </c>
      <c r="D8452" s="27">
        <f>[1]Geräte!D8448</f>
        <v>0</v>
      </c>
      <c r="E8452" s="27">
        <f>[1]Geräte!E8448</f>
        <v>0</v>
      </c>
      <c r="F8452" s="27">
        <f>[1]Geräte!F8448</f>
        <v>0</v>
      </c>
      <c r="G8452" s="27">
        <f>[1]Geräte!G8448</f>
        <v>0</v>
      </c>
      <c r="H8452" s="27">
        <f>[1]Geräte!H8448</f>
        <v>0</v>
      </c>
      <c r="I8452" s="27">
        <f>[1]Geräte!I8448</f>
        <v>0</v>
      </c>
      <c r="J8452" s="27">
        <f>[1]Geräte!J8448</f>
        <v>0</v>
      </c>
      <c r="K8452" s="27">
        <f>[1]Geräte!K8448</f>
        <v>0</v>
      </c>
      <c r="L8452" s="27">
        <f>[1]Geräte!L8448</f>
        <v>0</v>
      </c>
      <c r="M8452" s="27">
        <f>[1]Geräte!M8448</f>
        <v>0</v>
      </c>
      <c r="N8452" s="27">
        <f>[1]Geräte!N8448</f>
        <v>0</v>
      </c>
      <c r="O8452" s="27">
        <f>[1]Geräte!O8448</f>
        <v>0</v>
      </c>
      <c r="P8452" s="27">
        <f>[1]Geräte!P8448</f>
        <v>0</v>
      </c>
      <c r="Q8452" s="19">
        <f>[1]Geräte!Q8448</f>
        <v>0</v>
      </c>
      <c r="R8452" s="36">
        <f>[1]Geräte!R8448</f>
        <v>0</v>
      </c>
      <c r="S8452" s="38">
        <f>[1]Geräte!AF8448</f>
        <v>0</v>
      </c>
    </row>
    <row r="8453" spans="1:19" x14ac:dyDescent="0.25">
      <c r="A8453" s="27">
        <f>[1]Geräte!A8449</f>
        <v>0</v>
      </c>
      <c r="B8453" s="26">
        <f>[1]Geräte!B8449</f>
        <v>0</v>
      </c>
      <c r="C8453" s="27">
        <f>[1]Geräte!C8449</f>
        <v>0</v>
      </c>
      <c r="D8453" s="27">
        <f>[1]Geräte!D8449</f>
        <v>0</v>
      </c>
      <c r="E8453" s="27">
        <f>[1]Geräte!E8449</f>
        <v>0</v>
      </c>
      <c r="F8453" s="27">
        <f>[1]Geräte!F8449</f>
        <v>0</v>
      </c>
      <c r="G8453" s="27">
        <f>[1]Geräte!G8449</f>
        <v>0</v>
      </c>
      <c r="H8453" s="27">
        <f>[1]Geräte!H8449</f>
        <v>0</v>
      </c>
      <c r="I8453" s="27">
        <f>[1]Geräte!I8449</f>
        <v>0</v>
      </c>
      <c r="J8453" s="27">
        <f>[1]Geräte!J8449</f>
        <v>0</v>
      </c>
      <c r="K8453" s="27">
        <f>[1]Geräte!K8449</f>
        <v>0</v>
      </c>
      <c r="L8453" s="27">
        <f>[1]Geräte!L8449</f>
        <v>0</v>
      </c>
      <c r="M8453" s="27">
        <f>[1]Geräte!M8449</f>
        <v>0</v>
      </c>
      <c r="N8453" s="27">
        <f>[1]Geräte!N8449</f>
        <v>0</v>
      </c>
      <c r="O8453" s="27">
        <f>[1]Geräte!O8449</f>
        <v>0</v>
      </c>
      <c r="P8453" s="27">
        <f>[1]Geräte!P8449</f>
        <v>0</v>
      </c>
      <c r="Q8453" s="19">
        <f>[1]Geräte!Q8449</f>
        <v>0</v>
      </c>
      <c r="R8453" s="36">
        <f>[1]Geräte!R8449</f>
        <v>0</v>
      </c>
      <c r="S8453" s="38">
        <f>[1]Geräte!AF8449</f>
        <v>0</v>
      </c>
    </row>
    <row r="8454" spans="1:19" x14ac:dyDescent="0.25">
      <c r="A8454" s="27">
        <f>[1]Geräte!A8450</f>
        <v>0</v>
      </c>
      <c r="B8454" s="26">
        <f>[1]Geräte!B8450</f>
        <v>0</v>
      </c>
      <c r="C8454" s="27">
        <f>[1]Geräte!C8450</f>
        <v>0</v>
      </c>
      <c r="D8454" s="27">
        <f>[1]Geräte!D8450</f>
        <v>0</v>
      </c>
      <c r="E8454" s="27">
        <f>[1]Geräte!E8450</f>
        <v>0</v>
      </c>
      <c r="F8454" s="27">
        <f>[1]Geräte!F8450</f>
        <v>0</v>
      </c>
      <c r="G8454" s="27">
        <f>[1]Geräte!G8450</f>
        <v>0</v>
      </c>
      <c r="H8454" s="27">
        <f>[1]Geräte!H8450</f>
        <v>0</v>
      </c>
      <c r="I8454" s="27">
        <f>[1]Geräte!I8450</f>
        <v>0</v>
      </c>
      <c r="J8454" s="27">
        <f>[1]Geräte!J8450</f>
        <v>0</v>
      </c>
      <c r="K8454" s="27">
        <f>[1]Geräte!K8450</f>
        <v>0</v>
      </c>
      <c r="L8454" s="27">
        <f>[1]Geräte!L8450</f>
        <v>0</v>
      </c>
      <c r="M8454" s="27">
        <f>[1]Geräte!M8450</f>
        <v>0</v>
      </c>
      <c r="N8454" s="27">
        <f>[1]Geräte!N8450</f>
        <v>0</v>
      </c>
      <c r="O8454" s="27">
        <f>[1]Geräte!O8450</f>
        <v>0</v>
      </c>
      <c r="P8454" s="27">
        <f>[1]Geräte!P8450</f>
        <v>0</v>
      </c>
      <c r="Q8454" s="19">
        <f>[1]Geräte!Q8450</f>
        <v>0</v>
      </c>
      <c r="R8454" s="36">
        <f>[1]Geräte!R8450</f>
        <v>0</v>
      </c>
      <c r="S8454" s="38">
        <f>[1]Geräte!AF8450</f>
        <v>0</v>
      </c>
    </row>
    <row r="8455" spans="1:19" x14ac:dyDescent="0.25">
      <c r="A8455" s="27">
        <f>[1]Geräte!A8451</f>
        <v>0</v>
      </c>
      <c r="B8455" s="26">
        <f>[1]Geräte!B8451</f>
        <v>0</v>
      </c>
      <c r="C8455" s="27">
        <f>[1]Geräte!C8451</f>
        <v>0</v>
      </c>
      <c r="D8455" s="27">
        <f>[1]Geräte!D8451</f>
        <v>0</v>
      </c>
      <c r="E8455" s="27">
        <f>[1]Geräte!E8451</f>
        <v>0</v>
      </c>
      <c r="F8455" s="27">
        <f>[1]Geräte!F8451</f>
        <v>0</v>
      </c>
      <c r="G8455" s="27">
        <f>[1]Geräte!G8451</f>
        <v>0</v>
      </c>
      <c r="H8455" s="27">
        <f>[1]Geräte!H8451</f>
        <v>0</v>
      </c>
      <c r="I8455" s="27">
        <f>[1]Geräte!I8451</f>
        <v>0</v>
      </c>
      <c r="J8455" s="27">
        <f>[1]Geräte!J8451</f>
        <v>0</v>
      </c>
      <c r="K8455" s="27">
        <f>[1]Geräte!K8451</f>
        <v>0</v>
      </c>
      <c r="L8455" s="27">
        <f>[1]Geräte!L8451</f>
        <v>0</v>
      </c>
      <c r="M8455" s="27">
        <f>[1]Geräte!M8451</f>
        <v>0</v>
      </c>
      <c r="N8455" s="27">
        <f>[1]Geräte!N8451</f>
        <v>0</v>
      </c>
      <c r="O8455" s="27">
        <f>[1]Geräte!O8451</f>
        <v>0</v>
      </c>
      <c r="P8455" s="27">
        <f>[1]Geräte!P8451</f>
        <v>0</v>
      </c>
      <c r="Q8455" s="19">
        <f>[1]Geräte!Q8451</f>
        <v>0</v>
      </c>
      <c r="R8455" s="36">
        <f>[1]Geräte!R8451</f>
        <v>0</v>
      </c>
      <c r="S8455" s="38">
        <f>[1]Geräte!AF8451</f>
        <v>0</v>
      </c>
    </row>
    <row r="8456" spans="1:19" x14ac:dyDescent="0.25">
      <c r="A8456" s="27">
        <f>[1]Geräte!A8452</f>
        <v>0</v>
      </c>
      <c r="B8456" s="26">
        <f>[1]Geräte!B8452</f>
        <v>0</v>
      </c>
      <c r="C8456" s="27">
        <f>[1]Geräte!C8452</f>
        <v>0</v>
      </c>
      <c r="D8456" s="27">
        <f>[1]Geräte!D8452</f>
        <v>0</v>
      </c>
      <c r="E8456" s="27">
        <f>[1]Geräte!E8452</f>
        <v>0</v>
      </c>
      <c r="F8456" s="27">
        <f>[1]Geräte!F8452</f>
        <v>0</v>
      </c>
      <c r="G8456" s="27">
        <f>[1]Geräte!G8452</f>
        <v>0</v>
      </c>
      <c r="H8456" s="27">
        <f>[1]Geräte!H8452</f>
        <v>0</v>
      </c>
      <c r="I8456" s="27">
        <f>[1]Geräte!I8452</f>
        <v>0</v>
      </c>
      <c r="J8456" s="27">
        <f>[1]Geräte!J8452</f>
        <v>0</v>
      </c>
      <c r="K8456" s="27">
        <f>[1]Geräte!K8452</f>
        <v>0</v>
      </c>
      <c r="L8456" s="27">
        <f>[1]Geräte!L8452</f>
        <v>0</v>
      </c>
      <c r="M8456" s="27">
        <f>[1]Geräte!M8452</f>
        <v>0</v>
      </c>
      <c r="N8456" s="27">
        <f>[1]Geräte!N8452</f>
        <v>0</v>
      </c>
      <c r="O8456" s="27">
        <f>[1]Geräte!O8452</f>
        <v>0</v>
      </c>
      <c r="P8456" s="27">
        <f>[1]Geräte!P8452</f>
        <v>0</v>
      </c>
      <c r="Q8456" s="19">
        <f>[1]Geräte!Q8452</f>
        <v>0</v>
      </c>
      <c r="R8456" s="36">
        <f>[1]Geräte!R8452</f>
        <v>0</v>
      </c>
      <c r="S8456" s="38">
        <f>[1]Geräte!AF8452</f>
        <v>0</v>
      </c>
    </row>
    <row r="8457" spans="1:19" x14ac:dyDescent="0.25">
      <c r="A8457" s="27">
        <f>[1]Geräte!A8453</f>
        <v>0</v>
      </c>
      <c r="B8457" s="26">
        <f>[1]Geräte!B8453</f>
        <v>0</v>
      </c>
      <c r="C8457" s="27">
        <f>[1]Geräte!C8453</f>
        <v>0</v>
      </c>
      <c r="D8457" s="27">
        <f>[1]Geräte!D8453</f>
        <v>0</v>
      </c>
      <c r="E8457" s="27">
        <f>[1]Geräte!E8453</f>
        <v>0</v>
      </c>
      <c r="F8457" s="27">
        <f>[1]Geräte!F8453</f>
        <v>0</v>
      </c>
      <c r="G8457" s="27">
        <f>[1]Geräte!G8453</f>
        <v>0</v>
      </c>
      <c r="H8457" s="27">
        <f>[1]Geräte!H8453</f>
        <v>0</v>
      </c>
      <c r="I8457" s="27">
        <f>[1]Geräte!I8453</f>
        <v>0</v>
      </c>
      <c r="J8457" s="27">
        <f>[1]Geräte!J8453</f>
        <v>0</v>
      </c>
      <c r="K8457" s="27">
        <f>[1]Geräte!K8453</f>
        <v>0</v>
      </c>
      <c r="L8457" s="27">
        <f>[1]Geräte!L8453</f>
        <v>0</v>
      </c>
      <c r="M8457" s="27">
        <f>[1]Geräte!M8453</f>
        <v>0</v>
      </c>
      <c r="N8457" s="27">
        <f>[1]Geräte!N8453</f>
        <v>0</v>
      </c>
      <c r="O8457" s="27">
        <f>[1]Geräte!O8453</f>
        <v>0</v>
      </c>
      <c r="P8457" s="27">
        <f>[1]Geräte!P8453</f>
        <v>0</v>
      </c>
      <c r="Q8457" s="19">
        <f>[1]Geräte!Q8453</f>
        <v>0</v>
      </c>
      <c r="R8457" s="36">
        <f>[1]Geräte!R8453</f>
        <v>0</v>
      </c>
      <c r="S8457" s="38">
        <f>[1]Geräte!AF8453</f>
        <v>0</v>
      </c>
    </row>
    <row r="8458" spans="1:19" x14ac:dyDescent="0.25">
      <c r="A8458" s="27">
        <f>[1]Geräte!A8454</f>
        <v>0</v>
      </c>
      <c r="B8458" s="26">
        <f>[1]Geräte!B8454</f>
        <v>0</v>
      </c>
      <c r="C8458" s="27">
        <f>[1]Geräte!C8454</f>
        <v>0</v>
      </c>
      <c r="D8458" s="27">
        <f>[1]Geräte!D8454</f>
        <v>0</v>
      </c>
      <c r="E8458" s="27">
        <f>[1]Geräte!E8454</f>
        <v>0</v>
      </c>
      <c r="F8458" s="27">
        <f>[1]Geräte!F8454</f>
        <v>0</v>
      </c>
      <c r="G8458" s="27">
        <f>[1]Geräte!G8454</f>
        <v>0</v>
      </c>
      <c r="H8458" s="27">
        <f>[1]Geräte!H8454</f>
        <v>0</v>
      </c>
      <c r="I8458" s="27">
        <f>[1]Geräte!I8454</f>
        <v>0</v>
      </c>
      <c r="J8458" s="27">
        <f>[1]Geräte!J8454</f>
        <v>0</v>
      </c>
      <c r="K8458" s="27">
        <f>[1]Geräte!K8454</f>
        <v>0</v>
      </c>
      <c r="L8458" s="27">
        <f>[1]Geräte!L8454</f>
        <v>0</v>
      </c>
      <c r="M8458" s="27">
        <f>[1]Geräte!M8454</f>
        <v>0</v>
      </c>
      <c r="N8458" s="27">
        <f>[1]Geräte!N8454</f>
        <v>0</v>
      </c>
      <c r="O8458" s="27">
        <f>[1]Geräte!O8454</f>
        <v>0</v>
      </c>
      <c r="P8458" s="27">
        <f>[1]Geräte!P8454</f>
        <v>0</v>
      </c>
      <c r="Q8458" s="19">
        <f>[1]Geräte!Q8454</f>
        <v>0</v>
      </c>
      <c r="R8458" s="36">
        <f>[1]Geräte!R8454</f>
        <v>0</v>
      </c>
      <c r="S8458" s="38">
        <f>[1]Geräte!AF8454</f>
        <v>0</v>
      </c>
    </row>
    <row r="8459" spans="1:19" x14ac:dyDescent="0.25">
      <c r="A8459" s="27">
        <f>[1]Geräte!A8455</f>
        <v>0</v>
      </c>
      <c r="B8459" s="26">
        <f>[1]Geräte!B8455</f>
        <v>0</v>
      </c>
      <c r="C8459" s="27">
        <f>[1]Geräte!C8455</f>
        <v>0</v>
      </c>
      <c r="D8459" s="27">
        <f>[1]Geräte!D8455</f>
        <v>0</v>
      </c>
      <c r="E8459" s="27">
        <f>[1]Geräte!E8455</f>
        <v>0</v>
      </c>
      <c r="F8459" s="27">
        <f>[1]Geräte!F8455</f>
        <v>0</v>
      </c>
      <c r="G8459" s="27">
        <f>[1]Geräte!G8455</f>
        <v>0</v>
      </c>
      <c r="H8459" s="27">
        <f>[1]Geräte!H8455</f>
        <v>0</v>
      </c>
      <c r="I8459" s="27">
        <f>[1]Geräte!I8455</f>
        <v>0</v>
      </c>
      <c r="J8459" s="27">
        <f>[1]Geräte!J8455</f>
        <v>0</v>
      </c>
      <c r="K8459" s="27">
        <f>[1]Geräte!K8455</f>
        <v>0</v>
      </c>
      <c r="L8459" s="27">
        <f>[1]Geräte!L8455</f>
        <v>0</v>
      </c>
      <c r="M8459" s="27">
        <f>[1]Geräte!M8455</f>
        <v>0</v>
      </c>
      <c r="N8459" s="27">
        <f>[1]Geräte!N8455</f>
        <v>0</v>
      </c>
      <c r="O8459" s="27">
        <f>[1]Geräte!O8455</f>
        <v>0</v>
      </c>
      <c r="P8459" s="27">
        <f>[1]Geräte!P8455</f>
        <v>0</v>
      </c>
      <c r="Q8459" s="19">
        <f>[1]Geräte!Q8455</f>
        <v>0</v>
      </c>
      <c r="R8459" s="36">
        <f>[1]Geräte!R8455</f>
        <v>0</v>
      </c>
      <c r="S8459" s="38">
        <f>[1]Geräte!AF8455</f>
        <v>0</v>
      </c>
    </row>
    <row r="8460" spans="1:19" x14ac:dyDescent="0.25">
      <c r="A8460" s="27">
        <f>[1]Geräte!A8456</f>
        <v>0</v>
      </c>
      <c r="B8460" s="26">
        <f>[1]Geräte!B8456</f>
        <v>0</v>
      </c>
      <c r="C8460" s="27">
        <f>[1]Geräte!C8456</f>
        <v>0</v>
      </c>
      <c r="D8460" s="27">
        <f>[1]Geräte!D8456</f>
        <v>0</v>
      </c>
      <c r="E8460" s="27">
        <f>[1]Geräte!E8456</f>
        <v>0</v>
      </c>
      <c r="F8460" s="27">
        <f>[1]Geräte!F8456</f>
        <v>0</v>
      </c>
      <c r="G8460" s="27">
        <f>[1]Geräte!G8456</f>
        <v>0</v>
      </c>
      <c r="H8460" s="27">
        <f>[1]Geräte!H8456</f>
        <v>0</v>
      </c>
      <c r="I8460" s="27">
        <f>[1]Geräte!I8456</f>
        <v>0</v>
      </c>
      <c r="J8460" s="27">
        <f>[1]Geräte!J8456</f>
        <v>0</v>
      </c>
      <c r="K8460" s="27">
        <f>[1]Geräte!K8456</f>
        <v>0</v>
      </c>
      <c r="L8460" s="27">
        <f>[1]Geräte!L8456</f>
        <v>0</v>
      </c>
      <c r="M8460" s="27">
        <f>[1]Geräte!M8456</f>
        <v>0</v>
      </c>
      <c r="N8460" s="27">
        <f>[1]Geräte!N8456</f>
        <v>0</v>
      </c>
      <c r="O8460" s="27">
        <f>[1]Geräte!O8456</f>
        <v>0</v>
      </c>
      <c r="P8460" s="27">
        <f>[1]Geräte!P8456</f>
        <v>0</v>
      </c>
      <c r="Q8460" s="19">
        <f>[1]Geräte!Q8456</f>
        <v>0</v>
      </c>
      <c r="R8460" s="36">
        <f>[1]Geräte!R8456</f>
        <v>0</v>
      </c>
      <c r="S8460" s="38">
        <f>[1]Geräte!AF8456</f>
        <v>0</v>
      </c>
    </row>
    <row r="8461" spans="1:19" x14ac:dyDescent="0.25">
      <c r="A8461" s="27">
        <f>[1]Geräte!A8457</f>
        <v>0</v>
      </c>
      <c r="B8461" s="26">
        <f>[1]Geräte!B8457</f>
        <v>0</v>
      </c>
      <c r="C8461" s="27">
        <f>[1]Geräte!C8457</f>
        <v>0</v>
      </c>
      <c r="D8461" s="27">
        <f>[1]Geräte!D8457</f>
        <v>0</v>
      </c>
      <c r="E8461" s="27">
        <f>[1]Geräte!E8457</f>
        <v>0</v>
      </c>
      <c r="F8461" s="27">
        <f>[1]Geräte!F8457</f>
        <v>0</v>
      </c>
      <c r="G8461" s="27">
        <f>[1]Geräte!G8457</f>
        <v>0</v>
      </c>
      <c r="H8461" s="27">
        <f>[1]Geräte!H8457</f>
        <v>0</v>
      </c>
      <c r="I8461" s="27">
        <f>[1]Geräte!I8457</f>
        <v>0</v>
      </c>
      <c r="J8461" s="27">
        <f>[1]Geräte!J8457</f>
        <v>0</v>
      </c>
      <c r="K8461" s="27">
        <f>[1]Geräte!K8457</f>
        <v>0</v>
      </c>
      <c r="L8461" s="27">
        <f>[1]Geräte!L8457</f>
        <v>0</v>
      </c>
      <c r="M8461" s="27">
        <f>[1]Geräte!M8457</f>
        <v>0</v>
      </c>
      <c r="N8461" s="27">
        <f>[1]Geräte!N8457</f>
        <v>0</v>
      </c>
      <c r="O8461" s="27">
        <f>[1]Geräte!O8457</f>
        <v>0</v>
      </c>
      <c r="P8461" s="27">
        <f>[1]Geräte!P8457</f>
        <v>0</v>
      </c>
      <c r="Q8461" s="19">
        <f>[1]Geräte!Q8457</f>
        <v>0</v>
      </c>
      <c r="R8461" s="36">
        <f>[1]Geräte!R8457</f>
        <v>0</v>
      </c>
      <c r="S8461" s="38">
        <f>[1]Geräte!AF8457</f>
        <v>0</v>
      </c>
    </row>
    <row r="8462" spans="1:19" x14ac:dyDescent="0.25">
      <c r="A8462" s="27">
        <f>[1]Geräte!A8458</f>
        <v>0</v>
      </c>
      <c r="B8462" s="26">
        <f>[1]Geräte!B8458</f>
        <v>0</v>
      </c>
      <c r="C8462" s="27">
        <f>[1]Geräte!C8458</f>
        <v>0</v>
      </c>
      <c r="D8462" s="27">
        <f>[1]Geräte!D8458</f>
        <v>0</v>
      </c>
      <c r="E8462" s="27">
        <f>[1]Geräte!E8458</f>
        <v>0</v>
      </c>
      <c r="F8462" s="27">
        <f>[1]Geräte!F8458</f>
        <v>0</v>
      </c>
      <c r="G8462" s="27">
        <f>[1]Geräte!G8458</f>
        <v>0</v>
      </c>
      <c r="H8462" s="27">
        <f>[1]Geräte!H8458</f>
        <v>0</v>
      </c>
      <c r="I8462" s="27">
        <f>[1]Geräte!I8458</f>
        <v>0</v>
      </c>
      <c r="J8462" s="27">
        <f>[1]Geräte!J8458</f>
        <v>0</v>
      </c>
      <c r="K8462" s="27">
        <f>[1]Geräte!K8458</f>
        <v>0</v>
      </c>
      <c r="L8462" s="27">
        <f>[1]Geräte!L8458</f>
        <v>0</v>
      </c>
      <c r="M8462" s="27">
        <f>[1]Geräte!M8458</f>
        <v>0</v>
      </c>
      <c r="N8462" s="27">
        <f>[1]Geräte!N8458</f>
        <v>0</v>
      </c>
      <c r="O8462" s="27">
        <f>[1]Geräte!O8458</f>
        <v>0</v>
      </c>
      <c r="P8462" s="27">
        <f>[1]Geräte!P8458</f>
        <v>0</v>
      </c>
      <c r="Q8462" s="19">
        <f>[1]Geräte!Q8458</f>
        <v>0</v>
      </c>
      <c r="R8462" s="36">
        <f>[1]Geräte!R8458</f>
        <v>0</v>
      </c>
      <c r="S8462" s="38">
        <f>[1]Geräte!AF8458</f>
        <v>0</v>
      </c>
    </row>
    <row r="8463" spans="1:19" x14ac:dyDescent="0.25">
      <c r="A8463" s="27">
        <f>[1]Geräte!A8459</f>
        <v>0</v>
      </c>
      <c r="B8463" s="26">
        <f>[1]Geräte!B8459</f>
        <v>0</v>
      </c>
      <c r="C8463" s="27">
        <f>[1]Geräte!C8459</f>
        <v>0</v>
      </c>
      <c r="D8463" s="27">
        <f>[1]Geräte!D8459</f>
        <v>0</v>
      </c>
      <c r="E8463" s="27">
        <f>[1]Geräte!E8459</f>
        <v>0</v>
      </c>
      <c r="F8463" s="27">
        <f>[1]Geräte!F8459</f>
        <v>0</v>
      </c>
      <c r="G8463" s="27">
        <f>[1]Geräte!G8459</f>
        <v>0</v>
      </c>
      <c r="H8463" s="27">
        <f>[1]Geräte!H8459</f>
        <v>0</v>
      </c>
      <c r="I8463" s="27">
        <f>[1]Geräte!I8459</f>
        <v>0</v>
      </c>
      <c r="J8463" s="27">
        <f>[1]Geräte!J8459</f>
        <v>0</v>
      </c>
      <c r="K8463" s="27">
        <f>[1]Geräte!K8459</f>
        <v>0</v>
      </c>
      <c r="L8463" s="27">
        <f>[1]Geräte!L8459</f>
        <v>0</v>
      </c>
      <c r="M8463" s="27">
        <f>[1]Geräte!M8459</f>
        <v>0</v>
      </c>
      <c r="N8463" s="27">
        <f>[1]Geräte!N8459</f>
        <v>0</v>
      </c>
      <c r="O8463" s="27">
        <f>[1]Geräte!O8459</f>
        <v>0</v>
      </c>
      <c r="P8463" s="27">
        <f>[1]Geräte!P8459</f>
        <v>0</v>
      </c>
      <c r="Q8463" s="19">
        <f>[1]Geräte!Q8459</f>
        <v>0</v>
      </c>
      <c r="R8463" s="36">
        <f>[1]Geräte!R8459</f>
        <v>0</v>
      </c>
      <c r="S8463" s="38">
        <f>[1]Geräte!AF8459</f>
        <v>0</v>
      </c>
    </row>
    <row r="8464" spans="1:19" x14ac:dyDescent="0.25">
      <c r="A8464" s="27">
        <f>[1]Geräte!A8460</f>
        <v>0</v>
      </c>
      <c r="B8464" s="26">
        <f>[1]Geräte!B8460</f>
        <v>0</v>
      </c>
      <c r="C8464" s="27">
        <f>[1]Geräte!C8460</f>
        <v>0</v>
      </c>
      <c r="D8464" s="27">
        <f>[1]Geräte!D8460</f>
        <v>0</v>
      </c>
      <c r="E8464" s="27">
        <f>[1]Geräte!E8460</f>
        <v>0</v>
      </c>
      <c r="F8464" s="27">
        <f>[1]Geräte!F8460</f>
        <v>0</v>
      </c>
      <c r="G8464" s="27">
        <f>[1]Geräte!G8460</f>
        <v>0</v>
      </c>
      <c r="H8464" s="27">
        <f>[1]Geräte!H8460</f>
        <v>0</v>
      </c>
      <c r="I8464" s="27">
        <f>[1]Geräte!I8460</f>
        <v>0</v>
      </c>
      <c r="J8464" s="27">
        <f>[1]Geräte!J8460</f>
        <v>0</v>
      </c>
      <c r="K8464" s="27">
        <f>[1]Geräte!K8460</f>
        <v>0</v>
      </c>
      <c r="L8464" s="27">
        <f>[1]Geräte!L8460</f>
        <v>0</v>
      </c>
      <c r="M8464" s="27">
        <f>[1]Geräte!M8460</f>
        <v>0</v>
      </c>
      <c r="N8464" s="27">
        <f>[1]Geräte!N8460</f>
        <v>0</v>
      </c>
      <c r="O8464" s="27">
        <f>[1]Geräte!O8460</f>
        <v>0</v>
      </c>
      <c r="P8464" s="27">
        <f>[1]Geräte!P8460</f>
        <v>0</v>
      </c>
      <c r="Q8464" s="19">
        <f>[1]Geräte!Q8460</f>
        <v>0</v>
      </c>
      <c r="R8464" s="36">
        <f>[1]Geräte!R8460</f>
        <v>0</v>
      </c>
      <c r="S8464" s="38">
        <f>[1]Geräte!AF8460</f>
        <v>0</v>
      </c>
    </row>
    <row r="8465" spans="1:19" x14ac:dyDescent="0.25">
      <c r="A8465" s="27">
        <f>[1]Geräte!A8461</f>
        <v>0</v>
      </c>
      <c r="B8465" s="26">
        <f>[1]Geräte!B8461</f>
        <v>0</v>
      </c>
      <c r="C8465" s="27">
        <f>[1]Geräte!C8461</f>
        <v>0</v>
      </c>
      <c r="D8465" s="27">
        <f>[1]Geräte!D8461</f>
        <v>0</v>
      </c>
      <c r="E8465" s="27">
        <f>[1]Geräte!E8461</f>
        <v>0</v>
      </c>
      <c r="F8465" s="27">
        <f>[1]Geräte!F8461</f>
        <v>0</v>
      </c>
      <c r="G8465" s="27">
        <f>[1]Geräte!G8461</f>
        <v>0</v>
      </c>
      <c r="H8465" s="27">
        <f>[1]Geräte!H8461</f>
        <v>0</v>
      </c>
      <c r="I8465" s="27">
        <f>[1]Geräte!I8461</f>
        <v>0</v>
      </c>
      <c r="J8465" s="27">
        <f>[1]Geräte!J8461</f>
        <v>0</v>
      </c>
      <c r="K8465" s="27">
        <f>[1]Geräte!K8461</f>
        <v>0</v>
      </c>
      <c r="L8465" s="27">
        <f>[1]Geräte!L8461</f>
        <v>0</v>
      </c>
      <c r="M8465" s="27">
        <f>[1]Geräte!M8461</f>
        <v>0</v>
      </c>
      <c r="N8465" s="27">
        <f>[1]Geräte!N8461</f>
        <v>0</v>
      </c>
      <c r="O8465" s="27">
        <f>[1]Geräte!O8461</f>
        <v>0</v>
      </c>
      <c r="P8465" s="27">
        <f>[1]Geräte!P8461</f>
        <v>0</v>
      </c>
      <c r="Q8465" s="19">
        <f>[1]Geräte!Q8461</f>
        <v>0</v>
      </c>
      <c r="R8465" s="36">
        <f>[1]Geräte!R8461</f>
        <v>0</v>
      </c>
      <c r="S8465" s="38">
        <f>[1]Geräte!AF8461</f>
        <v>0</v>
      </c>
    </row>
    <row r="8466" spans="1:19" x14ac:dyDescent="0.25">
      <c r="A8466" s="27">
        <f>[1]Geräte!A8462</f>
        <v>0</v>
      </c>
      <c r="B8466" s="26">
        <f>[1]Geräte!B8462</f>
        <v>0</v>
      </c>
      <c r="C8466" s="27">
        <f>[1]Geräte!C8462</f>
        <v>0</v>
      </c>
      <c r="D8466" s="27">
        <f>[1]Geräte!D8462</f>
        <v>0</v>
      </c>
      <c r="E8466" s="27">
        <f>[1]Geräte!E8462</f>
        <v>0</v>
      </c>
      <c r="F8466" s="27">
        <f>[1]Geräte!F8462</f>
        <v>0</v>
      </c>
      <c r="G8466" s="27">
        <f>[1]Geräte!G8462</f>
        <v>0</v>
      </c>
      <c r="H8466" s="27">
        <f>[1]Geräte!H8462</f>
        <v>0</v>
      </c>
      <c r="I8466" s="27">
        <f>[1]Geräte!I8462</f>
        <v>0</v>
      </c>
      <c r="J8466" s="27">
        <f>[1]Geräte!J8462</f>
        <v>0</v>
      </c>
      <c r="K8466" s="27">
        <f>[1]Geräte!K8462</f>
        <v>0</v>
      </c>
      <c r="L8466" s="27">
        <f>[1]Geräte!L8462</f>
        <v>0</v>
      </c>
      <c r="M8466" s="27">
        <f>[1]Geräte!M8462</f>
        <v>0</v>
      </c>
      <c r="N8466" s="27">
        <f>[1]Geräte!N8462</f>
        <v>0</v>
      </c>
      <c r="O8466" s="27">
        <f>[1]Geräte!O8462</f>
        <v>0</v>
      </c>
      <c r="P8466" s="27">
        <f>[1]Geräte!P8462</f>
        <v>0</v>
      </c>
      <c r="Q8466" s="19">
        <f>[1]Geräte!Q8462</f>
        <v>0</v>
      </c>
      <c r="R8466" s="36">
        <f>[1]Geräte!R8462</f>
        <v>0</v>
      </c>
      <c r="S8466" s="38">
        <f>[1]Geräte!AF8462</f>
        <v>0</v>
      </c>
    </row>
    <row r="8467" spans="1:19" x14ac:dyDescent="0.25">
      <c r="A8467" s="27">
        <f>[1]Geräte!A8463</f>
        <v>0</v>
      </c>
      <c r="B8467" s="26">
        <f>[1]Geräte!B8463</f>
        <v>0</v>
      </c>
      <c r="C8467" s="27">
        <f>[1]Geräte!C8463</f>
        <v>0</v>
      </c>
      <c r="D8467" s="27">
        <f>[1]Geräte!D8463</f>
        <v>0</v>
      </c>
      <c r="E8467" s="27">
        <f>[1]Geräte!E8463</f>
        <v>0</v>
      </c>
      <c r="F8467" s="27">
        <f>[1]Geräte!F8463</f>
        <v>0</v>
      </c>
      <c r="G8467" s="27">
        <f>[1]Geräte!G8463</f>
        <v>0</v>
      </c>
      <c r="H8467" s="27">
        <f>[1]Geräte!H8463</f>
        <v>0</v>
      </c>
      <c r="I8467" s="27">
        <f>[1]Geräte!I8463</f>
        <v>0</v>
      </c>
      <c r="J8467" s="27">
        <f>[1]Geräte!J8463</f>
        <v>0</v>
      </c>
      <c r="K8467" s="27">
        <f>[1]Geräte!K8463</f>
        <v>0</v>
      </c>
      <c r="L8467" s="27">
        <f>[1]Geräte!L8463</f>
        <v>0</v>
      </c>
      <c r="M8467" s="27">
        <f>[1]Geräte!M8463</f>
        <v>0</v>
      </c>
      <c r="N8467" s="27">
        <f>[1]Geräte!N8463</f>
        <v>0</v>
      </c>
      <c r="O8467" s="27">
        <f>[1]Geräte!O8463</f>
        <v>0</v>
      </c>
      <c r="P8467" s="27">
        <f>[1]Geräte!P8463</f>
        <v>0</v>
      </c>
      <c r="Q8467" s="19">
        <f>[1]Geräte!Q8463</f>
        <v>0</v>
      </c>
      <c r="R8467" s="36">
        <f>[1]Geräte!R8463</f>
        <v>0</v>
      </c>
      <c r="S8467" s="38">
        <f>[1]Geräte!AF8463</f>
        <v>0</v>
      </c>
    </row>
    <row r="8468" spans="1:19" x14ac:dyDescent="0.25">
      <c r="A8468" s="27">
        <f>[1]Geräte!A8464</f>
        <v>0</v>
      </c>
      <c r="B8468" s="26">
        <f>[1]Geräte!B8464</f>
        <v>0</v>
      </c>
      <c r="C8468" s="27">
        <f>[1]Geräte!C8464</f>
        <v>0</v>
      </c>
      <c r="D8468" s="27">
        <f>[1]Geräte!D8464</f>
        <v>0</v>
      </c>
      <c r="E8468" s="27">
        <f>[1]Geräte!E8464</f>
        <v>0</v>
      </c>
      <c r="F8468" s="27">
        <f>[1]Geräte!F8464</f>
        <v>0</v>
      </c>
      <c r="G8468" s="27">
        <f>[1]Geräte!G8464</f>
        <v>0</v>
      </c>
      <c r="H8468" s="27">
        <f>[1]Geräte!H8464</f>
        <v>0</v>
      </c>
      <c r="I8468" s="27">
        <f>[1]Geräte!I8464</f>
        <v>0</v>
      </c>
      <c r="J8468" s="27">
        <f>[1]Geräte!J8464</f>
        <v>0</v>
      </c>
      <c r="K8468" s="27">
        <f>[1]Geräte!K8464</f>
        <v>0</v>
      </c>
      <c r="L8468" s="27">
        <f>[1]Geräte!L8464</f>
        <v>0</v>
      </c>
      <c r="M8468" s="27">
        <f>[1]Geräte!M8464</f>
        <v>0</v>
      </c>
      <c r="N8468" s="27">
        <f>[1]Geräte!N8464</f>
        <v>0</v>
      </c>
      <c r="O8468" s="27">
        <f>[1]Geräte!O8464</f>
        <v>0</v>
      </c>
      <c r="P8468" s="27">
        <f>[1]Geräte!P8464</f>
        <v>0</v>
      </c>
      <c r="Q8468" s="19">
        <f>[1]Geräte!Q8464</f>
        <v>0</v>
      </c>
      <c r="R8468" s="36">
        <f>[1]Geräte!R8464</f>
        <v>0</v>
      </c>
      <c r="S8468" s="38">
        <f>[1]Geräte!AF8464</f>
        <v>0</v>
      </c>
    </row>
    <row r="8469" spans="1:19" x14ac:dyDescent="0.25">
      <c r="A8469" s="27">
        <f>[1]Geräte!A8465</f>
        <v>0</v>
      </c>
      <c r="B8469" s="26">
        <f>[1]Geräte!B8465</f>
        <v>0</v>
      </c>
      <c r="C8469" s="27">
        <f>[1]Geräte!C8465</f>
        <v>0</v>
      </c>
      <c r="D8469" s="27">
        <f>[1]Geräte!D8465</f>
        <v>0</v>
      </c>
      <c r="E8469" s="27">
        <f>[1]Geräte!E8465</f>
        <v>0</v>
      </c>
      <c r="F8469" s="27">
        <f>[1]Geräte!F8465</f>
        <v>0</v>
      </c>
      <c r="G8469" s="27">
        <f>[1]Geräte!G8465</f>
        <v>0</v>
      </c>
      <c r="H8469" s="27">
        <f>[1]Geräte!H8465</f>
        <v>0</v>
      </c>
      <c r="I8469" s="27">
        <f>[1]Geräte!I8465</f>
        <v>0</v>
      </c>
      <c r="J8469" s="27">
        <f>[1]Geräte!J8465</f>
        <v>0</v>
      </c>
      <c r="K8469" s="27">
        <f>[1]Geräte!K8465</f>
        <v>0</v>
      </c>
      <c r="L8469" s="27">
        <f>[1]Geräte!L8465</f>
        <v>0</v>
      </c>
      <c r="M8469" s="27">
        <f>[1]Geräte!M8465</f>
        <v>0</v>
      </c>
      <c r="N8469" s="27">
        <f>[1]Geräte!N8465</f>
        <v>0</v>
      </c>
      <c r="O8469" s="27">
        <f>[1]Geräte!O8465</f>
        <v>0</v>
      </c>
      <c r="P8469" s="27">
        <f>[1]Geräte!P8465</f>
        <v>0</v>
      </c>
      <c r="Q8469" s="19">
        <f>[1]Geräte!Q8465</f>
        <v>0</v>
      </c>
      <c r="R8469" s="36">
        <f>[1]Geräte!R8465</f>
        <v>0</v>
      </c>
      <c r="S8469" s="38">
        <f>[1]Geräte!AF8465</f>
        <v>0</v>
      </c>
    </row>
    <row r="8470" spans="1:19" x14ac:dyDescent="0.25">
      <c r="A8470" s="27">
        <f>[1]Geräte!A8466</f>
        <v>0</v>
      </c>
      <c r="B8470" s="26">
        <f>[1]Geräte!B8466</f>
        <v>0</v>
      </c>
      <c r="C8470" s="27">
        <f>[1]Geräte!C8466</f>
        <v>0</v>
      </c>
      <c r="D8470" s="27">
        <f>[1]Geräte!D8466</f>
        <v>0</v>
      </c>
      <c r="E8470" s="27">
        <f>[1]Geräte!E8466</f>
        <v>0</v>
      </c>
      <c r="F8470" s="27">
        <f>[1]Geräte!F8466</f>
        <v>0</v>
      </c>
      <c r="G8470" s="27">
        <f>[1]Geräte!G8466</f>
        <v>0</v>
      </c>
      <c r="H8470" s="27">
        <f>[1]Geräte!H8466</f>
        <v>0</v>
      </c>
      <c r="I8470" s="27">
        <f>[1]Geräte!I8466</f>
        <v>0</v>
      </c>
      <c r="J8470" s="27">
        <f>[1]Geräte!J8466</f>
        <v>0</v>
      </c>
      <c r="K8470" s="27">
        <f>[1]Geräte!K8466</f>
        <v>0</v>
      </c>
      <c r="L8470" s="27">
        <f>[1]Geräte!L8466</f>
        <v>0</v>
      </c>
      <c r="M8470" s="27">
        <f>[1]Geräte!M8466</f>
        <v>0</v>
      </c>
      <c r="N8470" s="27">
        <f>[1]Geräte!N8466</f>
        <v>0</v>
      </c>
      <c r="O8470" s="27">
        <f>[1]Geräte!O8466</f>
        <v>0</v>
      </c>
      <c r="P8470" s="27">
        <f>[1]Geräte!P8466</f>
        <v>0</v>
      </c>
      <c r="Q8470" s="19">
        <f>[1]Geräte!Q8466</f>
        <v>0</v>
      </c>
      <c r="R8470" s="36">
        <f>[1]Geräte!R8466</f>
        <v>0</v>
      </c>
      <c r="S8470" s="38">
        <f>[1]Geräte!AF8466</f>
        <v>0</v>
      </c>
    </row>
    <row r="8471" spans="1:19" x14ac:dyDescent="0.25">
      <c r="A8471" s="27">
        <f>[1]Geräte!A8467</f>
        <v>0</v>
      </c>
      <c r="B8471" s="26">
        <f>[1]Geräte!B8467</f>
        <v>0</v>
      </c>
      <c r="C8471" s="27">
        <f>[1]Geräte!C8467</f>
        <v>0</v>
      </c>
      <c r="D8471" s="27">
        <f>[1]Geräte!D8467</f>
        <v>0</v>
      </c>
      <c r="E8471" s="27">
        <f>[1]Geräte!E8467</f>
        <v>0</v>
      </c>
      <c r="F8471" s="27">
        <f>[1]Geräte!F8467</f>
        <v>0</v>
      </c>
      <c r="G8471" s="27">
        <f>[1]Geräte!G8467</f>
        <v>0</v>
      </c>
      <c r="H8471" s="27">
        <f>[1]Geräte!H8467</f>
        <v>0</v>
      </c>
      <c r="I8471" s="27">
        <f>[1]Geräte!I8467</f>
        <v>0</v>
      </c>
      <c r="J8471" s="27">
        <f>[1]Geräte!J8467</f>
        <v>0</v>
      </c>
      <c r="K8471" s="27">
        <f>[1]Geräte!K8467</f>
        <v>0</v>
      </c>
      <c r="L8471" s="27">
        <f>[1]Geräte!L8467</f>
        <v>0</v>
      </c>
      <c r="M8471" s="27">
        <f>[1]Geräte!M8467</f>
        <v>0</v>
      </c>
      <c r="N8471" s="27">
        <f>[1]Geräte!N8467</f>
        <v>0</v>
      </c>
      <c r="O8471" s="27">
        <f>[1]Geräte!O8467</f>
        <v>0</v>
      </c>
      <c r="P8471" s="27">
        <f>[1]Geräte!P8467</f>
        <v>0</v>
      </c>
      <c r="Q8471" s="19">
        <f>[1]Geräte!Q8467</f>
        <v>0</v>
      </c>
      <c r="R8471" s="36">
        <f>[1]Geräte!R8467</f>
        <v>0</v>
      </c>
      <c r="S8471" s="38">
        <f>[1]Geräte!AF8467</f>
        <v>0</v>
      </c>
    </row>
    <row r="8472" spans="1:19" x14ac:dyDescent="0.25">
      <c r="A8472" s="27">
        <f>[1]Geräte!A8468</f>
        <v>0</v>
      </c>
      <c r="B8472" s="26">
        <f>[1]Geräte!B8468</f>
        <v>0</v>
      </c>
      <c r="C8472" s="27">
        <f>[1]Geräte!C8468</f>
        <v>0</v>
      </c>
      <c r="D8472" s="27">
        <f>[1]Geräte!D8468</f>
        <v>0</v>
      </c>
      <c r="E8472" s="27">
        <f>[1]Geräte!E8468</f>
        <v>0</v>
      </c>
      <c r="F8472" s="27">
        <f>[1]Geräte!F8468</f>
        <v>0</v>
      </c>
      <c r="G8472" s="27">
        <f>[1]Geräte!G8468</f>
        <v>0</v>
      </c>
      <c r="H8472" s="27">
        <f>[1]Geräte!H8468</f>
        <v>0</v>
      </c>
      <c r="I8472" s="27">
        <f>[1]Geräte!I8468</f>
        <v>0</v>
      </c>
      <c r="J8472" s="27">
        <f>[1]Geräte!J8468</f>
        <v>0</v>
      </c>
      <c r="K8472" s="27">
        <f>[1]Geräte!K8468</f>
        <v>0</v>
      </c>
      <c r="L8472" s="27">
        <f>[1]Geräte!L8468</f>
        <v>0</v>
      </c>
      <c r="M8472" s="27">
        <f>[1]Geräte!M8468</f>
        <v>0</v>
      </c>
      <c r="N8472" s="27">
        <f>[1]Geräte!N8468</f>
        <v>0</v>
      </c>
      <c r="O8472" s="27">
        <f>[1]Geräte!O8468</f>
        <v>0</v>
      </c>
      <c r="P8472" s="27">
        <f>[1]Geräte!P8468</f>
        <v>0</v>
      </c>
      <c r="Q8472" s="19">
        <f>[1]Geräte!Q8468</f>
        <v>0</v>
      </c>
      <c r="R8472" s="36">
        <f>[1]Geräte!R8468</f>
        <v>0</v>
      </c>
      <c r="S8472" s="38">
        <f>[1]Geräte!AF8468</f>
        <v>0</v>
      </c>
    </row>
    <row r="8473" spans="1:19" x14ac:dyDescent="0.25">
      <c r="A8473" s="27">
        <f>[1]Geräte!A8469</f>
        <v>0</v>
      </c>
      <c r="B8473" s="26">
        <f>[1]Geräte!B8469</f>
        <v>0</v>
      </c>
      <c r="C8473" s="27">
        <f>[1]Geräte!C8469</f>
        <v>0</v>
      </c>
      <c r="D8473" s="27">
        <f>[1]Geräte!D8469</f>
        <v>0</v>
      </c>
      <c r="E8473" s="27">
        <f>[1]Geräte!E8469</f>
        <v>0</v>
      </c>
      <c r="F8473" s="27">
        <f>[1]Geräte!F8469</f>
        <v>0</v>
      </c>
      <c r="G8473" s="27">
        <f>[1]Geräte!G8469</f>
        <v>0</v>
      </c>
      <c r="H8473" s="27">
        <f>[1]Geräte!H8469</f>
        <v>0</v>
      </c>
      <c r="I8473" s="27">
        <f>[1]Geräte!I8469</f>
        <v>0</v>
      </c>
      <c r="J8473" s="27">
        <f>[1]Geräte!J8469</f>
        <v>0</v>
      </c>
      <c r="K8473" s="27">
        <f>[1]Geräte!K8469</f>
        <v>0</v>
      </c>
      <c r="L8473" s="27">
        <f>[1]Geräte!L8469</f>
        <v>0</v>
      </c>
      <c r="M8473" s="27">
        <f>[1]Geräte!M8469</f>
        <v>0</v>
      </c>
      <c r="N8473" s="27">
        <f>[1]Geräte!N8469</f>
        <v>0</v>
      </c>
      <c r="O8473" s="27">
        <f>[1]Geräte!O8469</f>
        <v>0</v>
      </c>
      <c r="P8473" s="27">
        <f>[1]Geräte!P8469</f>
        <v>0</v>
      </c>
      <c r="Q8473" s="19">
        <f>[1]Geräte!Q8469</f>
        <v>0</v>
      </c>
      <c r="R8473" s="36">
        <f>[1]Geräte!R8469</f>
        <v>0</v>
      </c>
      <c r="S8473" s="38">
        <f>[1]Geräte!AF8469</f>
        <v>0</v>
      </c>
    </row>
    <row r="8474" spans="1:19" x14ac:dyDescent="0.25">
      <c r="A8474" s="27">
        <f>[1]Geräte!A8470</f>
        <v>0</v>
      </c>
      <c r="B8474" s="26">
        <f>[1]Geräte!B8470</f>
        <v>0</v>
      </c>
      <c r="C8474" s="27">
        <f>[1]Geräte!C8470</f>
        <v>0</v>
      </c>
      <c r="D8474" s="27">
        <f>[1]Geräte!D8470</f>
        <v>0</v>
      </c>
      <c r="E8474" s="27">
        <f>[1]Geräte!E8470</f>
        <v>0</v>
      </c>
      <c r="F8474" s="27">
        <f>[1]Geräte!F8470</f>
        <v>0</v>
      </c>
      <c r="G8474" s="27">
        <f>[1]Geräte!G8470</f>
        <v>0</v>
      </c>
      <c r="H8474" s="27">
        <f>[1]Geräte!H8470</f>
        <v>0</v>
      </c>
      <c r="I8474" s="27">
        <f>[1]Geräte!I8470</f>
        <v>0</v>
      </c>
      <c r="J8474" s="27">
        <f>[1]Geräte!J8470</f>
        <v>0</v>
      </c>
      <c r="K8474" s="27">
        <f>[1]Geräte!K8470</f>
        <v>0</v>
      </c>
      <c r="L8474" s="27">
        <f>[1]Geräte!L8470</f>
        <v>0</v>
      </c>
      <c r="M8474" s="27">
        <f>[1]Geräte!M8470</f>
        <v>0</v>
      </c>
      <c r="N8474" s="27">
        <f>[1]Geräte!N8470</f>
        <v>0</v>
      </c>
      <c r="O8474" s="27">
        <f>[1]Geräte!O8470</f>
        <v>0</v>
      </c>
      <c r="P8474" s="27">
        <f>[1]Geräte!P8470</f>
        <v>0</v>
      </c>
      <c r="Q8474" s="19">
        <f>[1]Geräte!Q8470</f>
        <v>0</v>
      </c>
      <c r="R8474" s="36">
        <f>[1]Geräte!R8470</f>
        <v>0</v>
      </c>
      <c r="S8474" s="38">
        <f>[1]Geräte!AF8470</f>
        <v>0</v>
      </c>
    </row>
    <row r="8475" spans="1:19" x14ac:dyDescent="0.25">
      <c r="A8475" s="27">
        <f>[1]Geräte!A8471</f>
        <v>0</v>
      </c>
      <c r="B8475" s="26">
        <f>[1]Geräte!B8471</f>
        <v>0</v>
      </c>
      <c r="C8475" s="27">
        <f>[1]Geräte!C8471</f>
        <v>0</v>
      </c>
      <c r="D8475" s="27">
        <f>[1]Geräte!D8471</f>
        <v>0</v>
      </c>
      <c r="E8475" s="27">
        <f>[1]Geräte!E8471</f>
        <v>0</v>
      </c>
      <c r="F8475" s="27">
        <f>[1]Geräte!F8471</f>
        <v>0</v>
      </c>
      <c r="G8475" s="27">
        <f>[1]Geräte!G8471</f>
        <v>0</v>
      </c>
      <c r="H8475" s="27">
        <f>[1]Geräte!H8471</f>
        <v>0</v>
      </c>
      <c r="I8475" s="27">
        <f>[1]Geräte!I8471</f>
        <v>0</v>
      </c>
      <c r="J8475" s="27">
        <f>[1]Geräte!J8471</f>
        <v>0</v>
      </c>
      <c r="K8475" s="27">
        <f>[1]Geräte!K8471</f>
        <v>0</v>
      </c>
      <c r="L8475" s="27">
        <f>[1]Geräte!L8471</f>
        <v>0</v>
      </c>
      <c r="M8475" s="27">
        <f>[1]Geräte!M8471</f>
        <v>0</v>
      </c>
      <c r="N8475" s="27">
        <f>[1]Geräte!N8471</f>
        <v>0</v>
      </c>
      <c r="O8475" s="27">
        <f>[1]Geräte!O8471</f>
        <v>0</v>
      </c>
      <c r="P8475" s="27">
        <f>[1]Geräte!P8471</f>
        <v>0</v>
      </c>
      <c r="Q8475" s="19">
        <f>[1]Geräte!Q8471</f>
        <v>0</v>
      </c>
      <c r="R8475" s="36">
        <f>[1]Geräte!R8471</f>
        <v>0</v>
      </c>
      <c r="S8475" s="38">
        <f>[1]Geräte!AF8471</f>
        <v>0</v>
      </c>
    </row>
    <row r="8476" spans="1:19" x14ac:dyDescent="0.25">
      <c r="A8476" s="27">
        <f>[1]Geräte!A8472</f>
        <v>0</v>
      </c>
      <c r="B8476" s="26">
        <f>[1]Geräte!B8472</f>
        <v>0</v>
      </c>
      <c r="C8476" s="27">
        <f>[1]Geräte!C8472</f>
        <v>0</v>
      </c>
      <c r="D8476" s="27">
        <f>[1]Geräte!D8472</f>
        <v>0</v>
      </c>
      <c r="E8476" s="27">
        <f>[1]Geräte!E8472</f>
        <v>0</v>
      </c>
      <c r="F8476" s="27">
        <f>[1]Geräte!F8472</f>
        <v>0</v>
      </c>
      <c r="G8476" s="27">
        <f>[1]Geräte!G8472</f>
        <v>0</v>
      </c>
      <c r="H8476" s="27">
        <f>[1]Geräte!H8472</f>
        <v>0</v>
      </c>
      <c r="I8476" s="27">
        <f>[1]Geräte!I8472</f>
        <v>0</v>
      </c>
      <c r="J8476" s="27">
        <f>[1]Geräte!J8472</f>
        <v>0</v>
      </c>
      <c r="K8476" s="27">
        <f>[1]Geräte!K8472</f>
        <v>0</v>
      </c>
      <c r="L8476" s="27">
        <f>[1]Geräte!L8472</f>
        <v>0</v>
      </c>
      <c r="M8476" s="27">
        <f>[1]Geräte!M8472</f>
        <v>0</v>
      </c>
      <c r="N8476" s="27">
        <f>[1]Geräte!N8472</f>
        <v>0</v>
      </c>
      <c r="O8476" s="27">
        <f>[1]Geräte!O8472</f>
        <v>0</v>
      </c>
      <c r="P8476" s="27">
        <f>[1]Geräte!P8472</f>
        <v>0</v>
      </c>
      <c r="Q8476" s="19">
        <f>[1]Geräte!Q8472</f>
        <v>0</v>
      </c>
      <c r="R8476" s="36">
        <f>[1]Geräte!R8472</f>
        <v>0</v>
      </c>
      <c r="S8476" s="38">
        <f>[1]Geräte!AF8472</f>
        <v>0</v>
      </c>
    </row>
    <row r="8477" spans="1:19" x14ac:dyDescent="0.25">
      <c r="A8477" s="27">
        <f>[1]Geräte!A8473</f>
        <v>0</v>
      </c>
      <c r="B8477" s="26">
        <f>[1]Geräte!B8473</f>
        <v>0</v>
      </c>
      <c r="C8477" s="27">
        <f>[1]Geräte!C8473</f>
        <v>0</v>
      </c>
      <c r="D8477" s="27">
        <f>[1]Geräte!D8473</f>
        <v>0</v>
      </c>
      <c r="E8477" s="27">
        <f>[1]Geräte!E8473</f>
        <v>0</v>
      </c>
      <c r="F8477" s="27">
        <f>[1]Geräte!F8473</f>
        <v>0</v>
      </c>
      <c r="G8477" s="27">
        <f>[1]Geräte!G8473</f>
        <v>0</v>
      </c>
      <c r="H8477" s="27">
        <f>[1]Geräte!H8473</f>
        <v>0</v>
      </c>
      <c r="I8477" s="27">
        <f>[1]Geräte!I8473</f>
        <v>0</v>
      </c>
      <c r="J8477" s="27">
        <f>[1]Geräte!J8473</f>
        <v>0</v>
      </c>
      <c r="K8477" s="27">
        <f>[1]Geräte!K8473</f>
        <v>0</v>
      </c>
      <c r="L8477" s="27">
        <f>[1]Geräte!L8473</f>
        <v>0</v>
      </c>
      <c r="M8477" s="27">
        <f>[1]Geräte!M8473</f>
        <v>0</v>
      </c>
      <c r="N8477" s="27">
        <f>[1]Geräte!N8473</f>
        <v>0</v>
      </c>
      <c r="O8477" s="27">
        <f>[1]Geräte!O8473</f>
        <v>0</v>
      </c>
      <c r="P8477" s="27">
        <f>[1]Geräte!P8473</f>
        <v>0</v>
      </c>
      <c r="Q8477" s="19">
        <f>[1]Geräte!Q8473</f>
        <v>0</v>
      </c>
      <c r="R8477" s="36">
        <f>[1]Geräte!R8473</f>
        <v>0</v>
      </c>
      <c r="S8477" s="38">
        <f>[1]Geräte!AF8473</f>
        <v>0</v>
      </c>
    </row>
    <row r="8478" spans="1:19" x14ac:dyDescent="0.25">
      <c r="A8478" s="27">
        <f>[1]Geräte!A8474</f>
        <v>0</v>
      </c>
      <c r="B8478" s="26">
        <f>[1]Geräte!B8474</f>
        <v>0</v>
      </c>
      <c r="C8478" s="27">
        <f>[1]Geräte!C8474</f>
        <v>0</v>
      </c>
      <c r="D8478" s="27">
        <f>[1]Geräte!D8474</f>
        <v>0</v>
      </c>
      <c r="E8478" s="27">
        <f>[1]Geräte!E8474</f>
        <v>0</v>
      </c>
      <c r="F8478" s="27">
        <f>[1]Geräte!F8474</f>
        <v>0</v>
      </c>
      <c r="G8478" s="27">
        <f>[1]Geräte!G8474</f>
        <v>0</v>
      </c>
      <c r="H8478" s="27">
        <f>[1]Geräte!H8474</f>
        <v>0</v>
      </c>
      <c r="I8478" s="27">
        <f>[1]Geräte!I8474</f>
        <v>0</v>
      </c>
      <c r="J8478" s="27">
        <f>[1]Geräte!J8474</f>
        <v>0</v>
      </c>
      <c r="K8478" s="27">
        <f>[1]Geräte!K8474</f>
        <v>0</v>
      </c>
      <c r="L8478" s="27">
        <f>[1]Geräte!L8474</f>
        <v>0</v>
      </c>
      <c r="M8478" s="27">
        <f>[1]Geräte!M8474</f>
        <v>0</v>
      </c>
      <c r="N8478" s="27">
        <f>[1]Geräte!N8474</f>
        <v>0</v>
      </c>
      <c r="O8478" s="27">
        <f>[1]Geräte!O8474</f>
        <v>0</v>
      </c>
      <c r="P8478" s="27">
        <f>[1]Geräte!P8474</f>
        <v>0</v>
      </c>
      <c r="Q8478" s="19">
        <f>[1]Geräte!Q8474</f>
        <v>0</v>
      </c>
      <c r="R8478" s="36">
        <f>[1]Geräte!R8474</f>
        <v>0</v>
      </c>
      <c r="S8478" s="38">
        <f>[1]Geräte!AF8474</f>
        <v>0</v>
      </c>
    </row>
    <row r="8479" spans="1:19" x14ac:dyDescent="0.25">
      <c r="A8479" s="27">
        <f>[1]Geräte!A8475</f>
        <v>0</v>
      </c>
      <c r="B8479" s="26">
        <f>[1]Geräte!B8475</f>
        <v>0</v>
      </c>
      <c r="C8479" s="27">
        <f>[1]Geräte!C8475</f>
        <v>0</v>
      </c>
      <c r="D8479" s="27">
        <f>[1]Geräte!D8475</f>
        <v>0</v>
      </c>
      <c r="E8479" s="27">
        <f>[1]Geräte!E8475</f>
        <v>0</v>
      </c>
      <c r="F8479" s="27">
        <f>[1]Geräte!F8475</f>
        <v>0</v>
      </c>
      <c r="G8479" s="27">
        <f>[1]Geräte!G8475</f>
        <v>0</v>
      </c>
      <c r="H8479" s="27">
        <f>[1]Geräte!H8475</f>
        <v>0</v>
      </c>
      <c r="I8479" s="27">
        <f>[1]Geräte!I8475</f>
        <v>0</v>
      </c>
      <c r="J8479" s="27">
        <f>[1]Geräte!J8475</f>
        <v>0</v>
      </c>
      <c r="K8479" s="27">
        <f>[1]Geräte!K8475</f>
        <v>0</v>
      </c>
      <c r="L8479" s="27">
        <f>[1]Geräte!L8475</f>
        <v>0</v>
      </c>
      <c r="M8479" s="27">
        <f>[1]Geräte!M8475</f>
        <v>0</v>
      </c>
      <c r="N8479" s="27">
        <f>[1]Geräte!N8475</f>
        <v>0</v>
      </c>
      <c r="O8479" s="27">
        <f>[1]Geräte!O8475</f>
        <v>0</v>
      </c>
      <c r="P8479" s="27">
        <f>[1]Geräte!P8475</f>
        <v>0</v>
      </c>
      <c r="Q8479" s="19">
        <f>[1]Geräte!Q8475</f>
        <v>0</v>
      </c>
      <c r="R8479" s="36">
        <f>[1]Geräte!R8475</f>
        <v>0</v>
      </c>
      <c r="S8479" s="38">
        <f>[1]Geräte!AF8475</f>
        <v>0</v>
      </c>
    </row>
    <row r="8480" spans="1:19" x14ac:dyDescent="0.25">
      <c r="A8480" s="27">
        <f>[1]Geräte!A8476</f>
        <v>0</v>
      </c>
      <c r="B8480" s="26">
        <f>[1]Geräte!B8476</f>
        <v>0</v>
      </c>
      <c r="C8480" s="27">
        <f>[1]Geräte!C8476</f>
        <v>0</v>
      </c>
      <c r="D8480" s="27">
        <f>[1]Geräte!D8476</f>
        <v>0</v>
      </c>
      <c r="E8480" s="27">
        <f>[1]Geräte!E8476</f>
        <v>0</v>
      </c>
      <c r="F8480" s="27">
        <f>[1]Geräte!F8476</f>
        <v>0</v>
      </c>
      <c r="G8480" s="27">
        <f>[1]Geräte!G8476</f>
        <v>0</v>
      </c>
      <c r="H8480" s="27">
        <f>[1]Geräte!H8476</f>
        <v>0</v>
      </c>
      <c r="I8480" s="27">
        <f>[1]Geräte!I8476</f>
        <v>0</v>
      </c>
      <c r="J8480" s="27">
        <f>[1]Geräte!J8476</f>
        <v>0</v>
      </c>
      <c r="K8480" s="27">
        <f>[1]Geräte!K8476</f>
        <v>0</v>
      </c>
      <c r="L8480" s="27">
        <f>[1]Geräte!L8476</f>
        <v>0</v>
      </c>
      <c r="M8480" s="27">
        <f>[1]Geräte!M8476</f>
        <v>0</v>
      </c>
      <c r="N8480" s="27">
        <f>[1]Geräte!N8476</f>
        <v>0</v>
      </c>
      <c r="O8480" s="27">
        <f>[1]Geräte!O8476</f>
        <v>0</v>
      </c>
      <c r="P8480" s="27">
        <f>[1]Geräte!P8476</f>
        <v>0</v>
      </c>
      <c r="Q8480" s="19">
        <f>[1]Geräte!Q8476</f>
        <v>0</v>
      </c>
      <c r="R8480" s="36">
        <f>[1]Geräte!R8476</f>
        <v>0</v>
      </c>
      <c r="S8480" s="38">
        <f>[1]Geräte!AF8476</f>
        <v>0</v>
      </c>
    </row>
    <row r="8481" spans="1:19" x14ac:dyDescent="0.25">
      <c r="A8481" s="27">
        <f>[1]Geräte!A8477</f>
        <v>0</v>
      </c>
      <c r="B8481" s="26">
        <f>[1]Geräte!B8477</f>
        <v>0</v>
      </c>
      <c r="C8481" s="27">
        <f>[1]Geräte!C8477</f>
        <v>0</v>
      </c>
      <c r="D8481" s="27">
        <f>[1]Geräte!D8477</f>
        <v>0</v>
      </c>
      <c r="E8481" s="27">
        <f>[1]Geräte!E8477</f>
        <v>0</v>
      </c>
      <c r="F8481" s="27">
        <f>[1]Geräte!F8477</f>
        <v>0</v>
      </c>
      <c r="G8481" s="27">
        <f>[1]Geräte!G8477</f>
        <v>0</v>
      </c>
      <c r="H8481" s="27">
        <f>[1]Geräte!H8477</f>
        <v>0</v>
      </c>
      <c r="I8481" s="27">
        <f>[1]Geräte!I8477</f>
        <v>0</v>
      </c>
      <c r="J8481" s="27">
        <f>[1]Geräte!J8477</f>
        <v>0</v>
      </c>
      <c r="K8481" s="27">
        <f>[1]Geräte!K8477</f>
        <v>0</v>
      </c>
      <c r="L8481" s="27">
        <f>[1]Geräte!L8477</f>
        <v>0</v>
      </c>
      <c r="M8481" s="27">
        <f>[1]Geräte!M8477</f>
        <v>0</v>
      </c>
      <c r="N8481" s="27">
        <f>[1]Geräte!N8477</f>
        <v>0</v>
      </c>
      <c r="O8481" s="27">
        <f>[1]Geräte!O8477</f>
        <v>0</v>
      </c>
      <c r="P8481" s="27">
        <f>[1]Geräte!P8477</f>
        <v>0</v>
      </c>
      <c r="Q8481" s="19">
        <f>[1]Geräte!Q8477</f>
        <v>0</v>
      </c>
      <c r="R8481" s="36">
        <f>[1]Geräte!R8477</f>
        <v>0</v>
      </c>
      <c r="S8481" s="38">
        <f>[1]Geräte!AF8477</f>
        <v>0</v>
      </c>
    </row>
    <row r="8482" spans="1:19" x14ac:dyDescent="0.25">
      <c r="A8482" s="27">
        <f>[1]Geräte!A8478</f>
        <v>0</v>
      </c>
      <c r="B8482" s="26">
        <f>[1]Geräte!B8478</f>
        <v>0</v>
      </c>
      <c r="C8482" s="27">
        <f>[1]Geräte!C8478</f>
        <v>0</v>
      </c>
      <c r="D8482" s="27">
        <f>[1]Geräte!D8478</f>
        <v>0</v>
      </c>
      <c r="E8482" s="27">
        <f>[1]Geräte!E8478</f>
        <v>0</v>
      </c>
      <c r="F8482" s="27">
        <f>[1]Geräte!F8478</f>
        <v>0</v>
      </c>
      <c r="G8482" s="27">
        <f>[1]Geräte!G8478</f>
        <v>0</v>
      </c>
      <c r="H8482" s="27">
        <f>[1]Geräte!H8478</f>
        <v>0</v>
      </c>
      <c r="I8482" s="27">
        <f>[1]Geräte!I8478</f>
        <v>0</v>
      </c>
      <c r="J8482" s="27">
        <f>[1]Geräte!J8478</f>
        <v>0</v>
      </c>
      <c r="K8482" s="27">
        <f>[1]Geräte!K8478</f>
        <v>0</v>
      </c>
      <c r="L8482" s="27">
        <f>[1]Geräte!L8478</f>
        <v>0</v>
      </c>
      <c r="M8482" s="27">
        <f>[1]Geräte!M8478</f>
        <v>0</v>
      </c>
      <c r="N8482" s="27">
        <f>[1]Geräte!N8478</f>
        <v>0</v>
      </c>
      <c r="O8482" s="27">
        <f>[1]Geräte!O8478</f>
        <v>0</v>
      </c>
      <c r="P8482" s="27">
        <f>[1]Geräte!P8478</f>
        <v>0</v>
      </c>
      <c r="Q8482" s="19">
        <f>[1]Geräte!Q8478</f>
        <v>0</v>
      </c>
      <c r="R8482" s="36">
        <f>[1]Geräte!R8478</f>
        <v>0</v>
      </c>
      <c r="S8482" s="38">
        <f>[1]Geräte!AF8478</f>
        <v>0</v>
      </c>
    </row>
    <row r="8483" spans="1:19" x14ac:dyDescent="0.25">
      <c r="A8483" s="27">
        <f>[1]Geräte!A8479</f>
        <v>0</v>
      </c>
      <c r="B8483" s="26">
        <f>[1]Geräte!B8479</f>
        <v>0</v>
      </c>
      <c r="C8483" s="27">
        <f>[1]Geräte!C8479</f>
        <v>0</v>
      </c>
      <c r="D8483" s="27">
        <f>[1]Geräte!D8479</f>
        <v>0</v>
      </c>
      <c r="E8483" s="27">
        <f>[1]Geräte!E8479</f>
        <v>0</v>
      </c>
      <c r="F8483" s="27">
        <f>[1]Geräte!F8479</f>
        <v>0</v>
      </c>
      <c r="G8483" s="27">
        <f>[1]Geräte!G8479</f>
        <v>0</v>
      </c>
      <c r="H8483" s="27">
        <f>[1]Geräte!H8479</f>
        <v>0</v>
      </c>
      <c r="I8483" s="27">
        <f>[1]Geräte!I8479</f>
        <v>0</v>
      </c>
      <c r="J8483" s="27">
        <f>[1]Geräte!J8479</f>
        <v>0</v>
      </c>
      <c r="K8483" s="27">
        <f>[1]Geräte!K8479</f>
        <v>0</v>
      </c>
      <c r="L8483" s="27">
        <f>[1]Geräte!L8479</f>
        <v>0</v>
      </c>
      <c r="M8483" s="27">
        <f>[1]Geräte!M8479</f>
        <v>0</v>
      </c>
      <c r="N8483" s="27">
        <f>[1]Geräte!N8479</f>
        <v>0</v>
      </c>
      <c r="O8483" s="27">
        <f>[1]Geräte!O8479</f>
        <v>0</v>
      </c>
      <c r="P8483" s="27">
        <f>[1]Geräte!P8479</f>
        <v>0</v>
      </c>
      <c r="Q8483" s="19">
        <f>[1]Geräte!Q8479</f>
        <v>0</v>
      </c>
      <c r="R8483" s="36">
        <f>[1]Geräte!R8479</f>
        <v>0</v>
      </c>
      <c r="S8483" s="38">
        <f>[1]Geräte!AF8479</f>
        <v>0</v>
      </c>
    </row>
    <row r="8484" spans="1:19" x14ac:dyDescent="0.25">
      <c r="A8484" s="27">
        <f>[1]Geräte!A8480</f>
        <v>0</v>
      </c>
      <c r="B8484" s="26">
        <f>[1]Geräte!B8480</f>
        <v>0</v>
      </c>
      <c r="C8484" s="27">
        <f>[1]Geräte!C8480</f>
        <v>0</v>
      </c>
      <c r="D8484" s="27">
        <f>[1]Geräte!D8480</f>
        <v>0</v>
      </c>
      <c r="E8484" s="27">
        <f>[1]Geräte!E8480</f>
        <v>0</v>
      </c>
      <c r="F8484" s="27">
        <f>[1]Geräte!F8480</f>
        <v>0</v>
      </c>
      <c r="G8484" s="27">
        <f>[1]Geräte!G8480</f>
        <v>0</v>
      </c>
      <c r="H8484" s="27">
        <f>[1]Geräte!H8480</f>
        <v>0</v>
      </c>
      <c r="I8484" s="27">
        <f>[1]Geräte!I8480</f>
        <v>0</v>
      </c>
      <c r="J8484" s="27">
        <f>[1]Geräte!J8480</f>
        <v>0</v>
      </c>
      <c r="K8484" s="27">
        <f>[1]Geräte!K8480</f>
        <v>0</v>
      </c>
      <c r="L8484" s="27">
        <f>[1]Geräte!L8480</f>
        <v>0</v>
      </c>
      <c r="M8484" s="27">
        <f>[1]Geräte!M8480</f>
        <v>0</v>
      </c>
      <c r="N8484" s="27">
        <f>[1]Geräte!N8480</f>
        <v>0</v>
      </c>
      <c r="O8484" s="27">
        <f>[1]Geräte!O8480</f>
        <v>0</v>
      </c>
      <c r="P8484" s="27">
        <f>[1]Geräte!P8480</f>
        <v>0</v>
      </c>
      <c r="Q8484" s="19">
        <f>[1]Geräte!Q8480</f>
        <v>0</v>
      </c>
      <c r="R8484" s="36">
        <f>[1]Geräte!R8480</f>
        <v>0</v>
      </c>
      <c r="S8484" s="38">
        <f>[1]Geräte!AF8480</f>
        <v>0</v>
      </c>
    </row>
    <row r="8485" spans="1:19" x14ac:dyDescent="0.25">
      <c r="A8485" s="27">
        <f>[1]Geräte!A8481</f>
        <v>0</v>
      </c>
      <c r="B8485" s="26">
        <f>[1]Geräte!B8481</f>
        <v>0</v>
      </c>
      <c r="C8485" s="27">
        <f>[1]Geräte!C8481</f>
        <v>0</v>
      </c>
      <c r="D8485" s="27">
        <f>[1]Geräte!D8481</f>
        <v>0</v>
      </c>
      <c r="E8485" s="27">
        <f>[1]Geräte!E8481</f>
        <v>0</v>
      </c>
      <c r="F8485" s="27">
        <f>[1]Geräte!F8481</f>
        <v>0</v>
      </c>
      <c r="G8485" s="27">
        <f>[1]Geräte!G8481</f>
        <v>0</v>
      </c>
      <c r="H8485" s="27">
        <f>[1]Geräte!H8481</f>
        <v>0</v>
      </c>
      <c r="I8485" s="27">
        <f>[1]Geräte!I8481</f>
        <v>0</v>
      </c>
      <c r="J8485" s="27">
        <f>[1]Geräte!J8481</f>
        <v>0</v>
      </c>
      <c r="K8485" s="27">
        <f>[1]Geräte!K8481</f>
        <v>0</v>
      </c>
      <c r="L8485" s="27">
        <f>[1]Geräte!L8481</f>
        <v>0</v>
      </c>
      <c r="M8485" s="27">
        <f>[1]Geräte!M8481</f>
        <v>0</v>
      </c>
      <c r="N8485" s="27">
        <f>[1]Geräte!N8481</f>
        <v>0</v>
      </c>
      <c r="O8485" s="27">
        <f>[1]Geräte!O8481</f>
        <v>0</v>
      </c>
      <c r="P8485" s="27">
        <f>[1]Geräte!P8481</f>
        <v>0</v>
      </c>
      <c r="Q8485" s="19">
        <f>[1]Geräte!Q8481</f>
        <v>0</v>
      </c>
      <c r="R8485" s="36">
        <f>[1]Geräte!R8481</f>
        <v>0</v>
      </c>
      <c r="S8485" s="38">
        <f>[1]Geräte!AF8481</f>
        <v>0</v>
      </c>
    </row>
    <row r="8486" spans="1:19" x14ac:dyDescent="0.25">
      <c r="A8486" s="27">
        <f>[1]Geräte!A8482</f>
        <v>0</v>
      </c>
      <c r="B8486" s="26">
        <f>[1]Geräte!B8482</f>
        <v>0</v>
      </c>
      <c r="C8486" s="27">
        <f>[1]Geräte!C8482</f>
        <v>0</v>
      </c>
      <c r="D8486" s="27">
        <f>[1]Geräte!D8482</f>
        <v>0</v>
      </c>
      <c r="E8486" s="27">
        <f>[1]Geräte!E8482</f>
        <v>0</v>
      </c>
      <c r="F8486" s="27">
        <f>[1]Geräte!F8482</f>
        <v>0</v>
      </c>
      <c r="G8486" s="27">
        <f>[1]Geräte!G8482</f>
        <v>0</v>
      </c>
      <c r="H8486" s="27">
        <f>[1]Geräte!H8482</f>
        <v>0</v>
      </c>
      <c r="I8486" s="27">
        <f>[1]Geräte!I8482</f>
        <v>0</v>
      </c>
      <c r="J8486" s="27">
        <f>[1]Geräte!J8482</f>
        <v>0</v>
      </c>
      <c r="K8486" s="27">
        <f>[1]Geräte!K8482</f>
        <v>0</v>
      </c>
      <c r="L8486" s="27">
        <f>[1]Geräte!L8482</f>
        <v>0</v>
      </c>
      <c r="M8486" s="27">
        <f>[1]Geräte!M8482</f>
        <v>0</v>
      </c>
      <c r="N8486" s="27">
        <f>[1]Geräte!N8482</f>
        <v>0</v>
      </c>
      <c r="O8486" s="27">
        <f>[1]Geräte!O8482</f>
        <v>0</v>
      </c>
      <c r="P8486" s="27">
        <f>[1]Geräte!P8482</f>
        <v>0</v>
      </c>
      <c r="Q8486" s="19">
        <f>[1]Geräte!Q8482</f>
        <v>0</v>
      </c>
      <c r="R8486" s="36">
        <f>[1]Geräte!R8482</f>
        <v>0</v>
      </c>
      <c r="S8486" s="38">
        <f>[1]Geräte!AF8482</f>
        <v>0</v>
      </c>
    </row>
    <row r="8487" spans="1:19" x14ac:dyDescent="0.25">
      <c r="A8487" s="27">
        <f>[1]Geräte!A8483</f>
        <v>0</v>
      </c>
      <c r="B8487" s="26">
        <f>[1]Geräte!B8483</f>
        <v>0</v>
      </c>
      <c r="C8487" s="27">
        <f>[1]Geräte!C8483</f>
        <v>0</v>
      </c>
      <c r="D8487" s="27">
        <f>[1]Geräte!D8483</f>
        <v>0</v>
      </c>
      <c r="E8487" s="27">
        <f>[1]Geräte!E8483</f>
        <v>0</v>
      </c>
      <c r="F8487" s="27">
        <f>[1]Geräte!F8483</f>
        <v>0</v>
      </c>
      <c r="G8487" s="27">
        <f>[1]Geräte!G8483</f>
        <v>0</v>
      </c>
      <c r="H8487" s="27">
        <f>[1]Geräte!H8483</f>
        <v>0</v>
      </c>
      <c r="I8487" s="27">
        <f>[1]Geräte!I8483</f>
        <v>0</v>
      </c>
      <c r="J8487" s="27">
        <f>[1]Geräte!J8483</f>
        <v>0</v>
      </c>
      <c r="K8487" s="27">
        <f>[1]Geräte!K8483</f>
        <v>0</v>
      </c>
      <c r="L8487" s="27">
        <f>[1]Geräte!L8483</f>
        <v>0</v>
      </c>
      <c r="M8487" s="27">
        <f>[1]Geräte!M8483</f>
        <v>0</v>
      </c>
      <c r="N8487" s="27">
        <f>[1]Geräte!N8483</f>
        <v>0</v>
      </c>
      <c r="O8487" s="27">
        <f>[1]Geräte!O8483</f>
        <v>0</v>
      </c>
      <c r="P8487" s="27">
        <f>[1]Geräte!P8483</f>
        <v>0</v>
      </c>
      <c r="Q8487" s="19">
        <f>[1]Geräte!Q8483</f>
        <v>0</v>
      </c>
      <c r="R8487" s="36">
        <f>[1]Geräte!R8483</f>
        <v>0</v>
      </c>
      <c r="S8487" s="38">
        <f>[1]Geräte!AF8483</f>
        <v>0</v>
      </c>
    </row>
    <row r="8488" spans="1:19" x14ac:dyDescent="0.25">
      <c r="A8488" s="27">
        <f>[1]Geräte!A8484</f>
        <v>0</v>
      </c>
      <c r="B8488" s="26">
        <f>[1]Geräte!B8484</f>
        <v>0</v>
      </c>
      <c r="C8488" s="27">
        <f>[1]Geräte!C8484</f>
        <v>0</v>
      </c>
      <c r="D8488" s="27">
        <f>[1]Geräte!D8484</f>
        <v>0</v>
      </c>
      <c r="E8488" s="27">
        <f>[1]Geräte!E8484</f>
        <v>0</v>
      </c>
      <c r="F8488" s="27">
        <f>[1]Geräte!F8484</f>
        <v>0</v>
      </c>
      <c r="G8488" s="27">
        <f>[1]Geräte!G8484</f>
        <v>0</v>
      </c>
      <c r="H8488" s="27">
        <f>[1]Geräte!H8484</f>
        <v>0</v>
      </c>
      <c r="I8488" s="27">
        <f>[1]Geräte!I8484</f>
        <v>0</v>
      </c>
      <c r="J8488" s="27">
        <f>[1]Geräte!J8484</f>
        <v>0</v>
      </c>
      <c r="K8488" s="27">
        <f>[1]Geräte!K8484</f>
        <v>0</v>
      </c>
      <c r="L8488" s="27">
        <f>[1]Geräte!L8484</f>
        <v>0</v>
      </c>
      <c r="M8488" s="27">
        <f>[1]Geräte!M8484</f>
        <v>0</v>
      </c>
      <c r="N8488" s="27">
        <f>[1]Geräte!N8484</f>
        <v>0</v>
      </c>
      <c r="O8488" s="27">
        <f>[1]Geräte!O8484</f>
        <v>0</v>
      </c>
      <c r="P8488" s="27">
        <f>[1]Geräte!P8484</f>
        <v>0</v>
      </c>
      <c r="Q8488" s="19">
        <f>[1]Geräte!Q8484</f>
        <v>0</v>
      </c>
      <c r="R8488" s="36">
        <f>[1]Geräte!R8484</f>
        <v>0</v>
      </c>
      <c r="S8488" s="38">
        <f>[1]Geräte!AF8484</f>
        <v>0</v>
      </c>
    </row>
    <row r="8489" spans="1:19" x14ac:dyDescent="0.25">
      <c r="A8489" s="27">
        <f>[1]Geräte!A8485</f>
        <v>0</v>
      </c>
      <c r="B8489" s="26">
        <f>[1]Geräte!B8485</f>
        <v>0</v>
      </c>
      <c r="C8489" s="27">
        <f>[1]Geräte!C8485</f>
        <v>0</v>
      </c>
      <c r="D8489" s="27">
        <f>[1]Geräte!D8485</f>
        <v>0</v>
      </c>
      <c r="E8489" s="27">
        <f>[1]Geräte!E8485</f>
        <v>0</v>
      </c>
      <c r="F8489" s="27">
        <f>[1]Geräte!F8485</f>
        <v>0</v>
      </c>
      <c r="G8489" s="27">
        <f>[1]Geräte!G8485</f>
        <v>0</v>
      </c>
      <c r="H8489" s="27">
        <f>[1]Geräte!H8485</f>
        <v>0</v>
      </c>
      <c r="I8489" s="27">
        <f>[1]Geräte!I8485</f>
        <v>0</v>
      </c>
      <c r="J8489" s="27">
        <f>[1]Geräte!J8485</f>
        <v>0</v>
      </c>
      <c r="K8489" s="27">
        <f>[1]Geräte!K8485</f>
        <v>0</v>
      </c>
      <c r="L8489" s="27">
        <f>[1]Geräte!L8485</f>
        <v>0</v>
      </c>
      <c r="M8489" s="27">
        <f>[1]Geräte!M8485</f>
        <v>0</v>
      </c>
      <c r="N8489" s="27">
        <f>[1]Geräte!N8485</f>
        <v>0</v>
      </c>
      <c r="O8489" s="27">
        <f>[1]Geräte!O8485</f>
        <v>0</v>
      </c>
      <c r="P8489" s="27">
        <f>[1]Geräte!P8485</f>
        <v>0</v>
      </c>
      <c r="Q8489" s="19">
        <f>[1]Geräte!Q8485</f>
        <v>0</v>
      </c>
      <c r="R8489" s="36">
        <f>[1]Geräte!R8485</f>
        <v>0</v>
      </c>
      <c r="S8489" s="38">
        <f>[1]Geräte!AF8485</f>
        <v>0</v>
      </c>
    </row>
    <row r="8490" spans="1:19" x14ac:dyDescent="0.25">
      <c r="A8490" s="27">
        <f>[1]Geräte!A8486</f>
        <v>0</v>
      </c>
      <c r="B8490" s="26">
        <f>[1]Geräte!B8486</f>
        <v>0</v>
      </c>
      <c r="C8490" s="27">
        <f>[1]Geräte!C8486</f>
        <v>0</v>
      </c>
      <c r="D8490" s="27">
        <f>[1]Geräte!D8486</f>
        <v>0</v>
      </c>
      <c r="E8490" s="27">
        <f>[1]Geräte!E8486</f>
        <v>0</v>
      </c>
      <c r="F8490" s="27">
        <f>[1]Geräte!F8486</f>
        <v>0</v>
      </c>
      <c r="G8490" s="27">
        <f>[1]Geräte!G8486</f>
        <v>0</v>
      </c>
      <c r="H8490" s="27">
        <f>[1]Geräte!H8486</f>
        <v>0</v>
      </c>
      <c r="I8490" s="27">
        <f>[1]Geräte!I8486</f>
        <v>0</v>
      </c>
      <c r="J8490" s="27">
        <f>[1]Geräte!J8486</f>
        <v>0</v>
      </c>
      <c r="K8490" s="27">
        <f>[1]Geräte!K8486</f>
        <v>0</v>
      </c>
      <c r="L8490" s="27">
        <f>[1]Geräte!L8486</f>
        <v>0</v>
      </c>
      <c r="M8490" s="27">
        <f>[1]Geräte!M8486</f>
        <v>0</v>
      </c>
      <c r="N8490" s="27">
        <f>[1]Geräte!N8486</f>
        <v>0</v>
      </c>
      <c r="O8490" s="27">
        <f>[1]Geräte!O8486</f>
        <v>0</v>
      </c>
      <c r="P8490" s="27">
        <f>[1]Geräte!P8486</f>
        <v>0</v>
      </c>
      <c r="Q8490" s="19">
        <f>[1]Geräte!Q8486</f>
        <v>0</v>
      </c>
      <c r="R8490" s="36">
        <f>[1]Geräte!R8486</f>
        <v>0</v>
      </c>
      <c r="S8490" s="38">
        <f>[1]Geräte!AF8486</f>
        <v>0</v>
      </c>
    </row>
    <row r="8491" spans="1:19" x14ac:dyDescent="0.25">
      <c r="A8491" s="27">
        <f>[1]Geräte!A8487</f>
        <v>0</v>
      </c>
      <c r="B8491" s="26">
        <f>[1]Geräte!B8487</f>
        <v>0</v>
      </c>
      <c r="C8491" s="27">
        <f>[1]Geräte!C8487</f>
        <v>0</v>
      </c>
      <c r="D8491" s="27">
        <f>[1]Geräte!D8487</f>
        <v>0</v>
      </c>
      <c r="E8491" s="27">
        <f>[1]Geräte!E8487</f>
        <v>0</v>
      </c>
      <c r="F8491" s="27">
        <f>[1]Geräte!F8487</f>
        <v>0</v>
      </c>
      <c r="G8491" s="27">
        <f>[1]Geräte!G8487</f>
        <v>0</v>
      </c>
      <c r="H8491" s="27">
        <f>[1]Geräte!H8487</f>
        <v>0</v>
      </c>
      <c r="I8491" s="27">
        <f>[1]Geräte!I8487</f>
        <v>0</v>
      </c>
      <c r="J8491" s="27">
        <f>[1]Geräte!J8487</f>
        <v>0</v>
      </c>
      <c r="K8491" s="27">
        <f>[1]Geräte!K8487</f>
        <v>0</v>
      </c>
      <c r="L8491" s="27">
        <f>[1]Geräte!L8487</f>
        <v>0</v>
      </c>
      <c r="M8491" s="27">
        <f>[1]Geräte!M8487</f>
        <v>0</v>
      </c>
      <c r="N8491" s="27">
        <f>[1]Geräte!N8487</f>
        <v>0</v>
      </c>
      <c r="O8491" s="27">
        <f>[1]Geräte!O8487</f>
        <v>0</v>
      </c>
      <c r="P8491" s="27">
        <f>[1]Geräte!P8487</f>
        <v>0</v>
      </c>
      <c r="Q8491" s="19">
        <f>[1]Geräte!Q8487</f>
        <v>0</v>
      </c>
      <c r="R8491" s="36">
        <f>[1]Geräte!R8487</f>
        <v>0</v>
      </c>
      <c r="S8491" s="38">
        <f>[1]Geräte!AF8487</f>
        <v>0</v>
      </c>
    </row>
    <row r="8492" spans="1:19" x14ac:dyDescent="0.25">
      <c r="A8492" s="27">
        <f>[1]Geräte!A8488</f>
        <v>0</v>
      </c>
      <c r="B8492" s="26">
        <f>[1]Geräte!B8488</f>
        <v>0</v>
      </c>
      <c r="C8492" s="27">
        <f>[1]Geräte!C8488</f>
        <v>0</v>
      </c>
      <c r="D8492" s="27">
        <f>[1]Geräte!D8488</f>
        <v>0</v>
      </c>
      <c r="E8492" s="27">
        <f>[1]Geräte!E8488</f>
        <v>0</v>
      </c>
      <c r="F8492" s="27">
        <f>[1]Geräte!F8488</f>
        <v>0</v>
      </c>
      <c r="G8492" s="27">
        <f>[1]Geräte!G8488</f>
        <v>0</v>
      </c>
      <c r="H8492" s="27">
        <f>[1]Geräte!H8488</f>
        <v>0</v>
      </c>
      <c r="I8492" s="27">
        <f>[1]Geräte!I8488</f>
        <v>0</v>
      </c>
      <c r="J8492" s="27">
        <f>[1]Geräte!J8488</f>
        <v>0</v>
      </c>
      <c r="K8492" s="27">
        <f>[1]Geräte!K8488</f>
        <v>0</v>
      </c>
      <c r="L8492" s="27">
        <f>[1]Geräte!L8488</f>
        <v>0</v>
      </c>
      <c r="M8492" s="27">
        <f>[1]Geräte!M8488</f>
        <v>0</v>
      </c>
      <c r="N8492" s="27">
        <f>[1]Geräte!N8488</f>
        <v>0</v>
      </c>
      <c r="O8492" s="27">
        <f>[1]Geräte!O8488</f>
        <v>0</v>
      </c>
      <c r="P8492" s="27">
        <f>[1]Geräte!P8488</f>
        <v>0</v>
      </c>
      <c r="Q8492" s="19">
        <f>[1]Geräte!Q8488</f>
        <v>0</v>
      </c>
      <c r="R8492" s="36">
        <f>[1]Geräte!R8488</f>
        <v>0</v>
      </c>
      <c r="S8492" s="38">
        <f>[1]Geräte!AF8488</f>
        <v>0</v>
      </c>
    </row>
    <row r="8493" spans="1:19" x14ac:dyDescent="0.25">
      <c r="A8493" s="27">
        <f>[1]Geräte!A8489</f>
        <v>0</v>
      </c>
      <c r="B8493" s="26">
        <f>[1]Geräte!B8489</f>
        <v>0</v>
      </c>
      <c r="C8493" s="27">
        <f>[1]Geräte!C8489</f>
        <v>0</v>
      </c>
      <c r="D8493" s="27">
        <f>[1]Geräte!D8489</f>
        <v>0</v>
      </c>
      <c r="E8493" s="27">
        <f>[1]Geräte!E8489</f>
        <v>0</v>
      </c>
      <c r="F8493" s="27">
        <f>[1]Geräte!F8489</f>
        <v>0</v>
      </c>
      <c r="G8493" s="27">
        <f>[1]Geräte!G8489</f>
        <v>0</v>
      </c>
      <c r="H8493" s="27">
        <f>[1]Geräte!H8489</f>
        <v>0</v>
      </c>
      <c r="I8493" s="27">
        <f>[1]Geräte!I8489</f>
        <v>0</v>
      </c>
      <c r="J8493" s="27">
        <f>[1]Geräte!J8489</f>
        <v>0</v>
      </c>
      <c r="K8493" s="27">
        <f>[1]Geräte!K8489</f>
        <v>0</v>
      </c>
      <c r="L8493" s="27">
        <f>[1]Geräte!L8489</f>
        <v>0</v>
      </c>
      <c r="M8493" s="27">
        <f>[1]Geräte!M8489</f>
        <v>0</v>
      </c>
      <c r="N8493" s="27">
        <f>[1]Geräte!N8489</f>
        <v>0</v>
      </c>
      <c r="O8493" s="27">
        <f>[1]Geräte!O8489</f>
        <v>0</v>
      </c>
      <c r="P8493" s="27">
        <f>[1]Geräte!P8489</f>
        <v>0</v>
      </c>
      <c r="Q8493" s="19">
        <f>[1]Geräte!Q8489</f>
        <v>0</v>
      </c>
      <c r="R8493" s="36">
        <f>[1]Geräte!R8489</f>
        <v>0</v>
      </c>
      <c r="S8493" s="38">
        <f>[1]Geräte!AF8489</f>
        <v>0</v>
      </c>
    </row>
    <row r="8494" spans="1:19" x14ac:dyDescent="0.25">
      <c r="A8494" s="27">
        <f>[1]Geräte!A8490</f>
        <v>0</v>
      </c>
      <c r="B8494" s="26">
        <f>[1]Geräte!B8490</f>
        <v>0</v>
      </c>
      <c r="C8494" s="27">
        <f>[1]Geräte!C8490</f>
        <v>0</v>
      </c>
      <c r="D8494" s="27">
        <f>[1]Geräte!D8490</f>
        <v>0</v>
      </c>
      <c r="E8494" s="27">
        <f>[1]Geräte!E8490</f>
        <v>0</v>
      </c>
      <c r="F8494" s="27">
        <f>[1]Geräte!F8490</f>
        <v>0</v>
      </c>
      <c r="G8494" s="27">
        <f>[1]Geräte!G8490</f>
        <v>0</v>
      </c>
      <c r="H8494" s="27">
        <f>[1]Geräte!H8490</f>
        <v>0</v>
      </c>
      <c r="I8494" s="27">
        <f>[1]Geräte!I8490</f>
        <v>0</v>
      </c>
      <c r="J8494" s="27">
        <f>[1]Geräte!J8490</f>
        <v>0</v>
      </c>
      <c r="K8494" s="27">
        <f>[1]Geräte!K8490</f>
        <v>0</v>
      </c>
      <c r="L8494" s="27">
        <f>[1]Geräte!L8490</f>
        <v>0</v>
      </c>
      <c r="M8494" s="27">
        <f>[1]Geräte!M8490</f>
        <v>0</v>
      </c>
      <c r="N8494" s="27">
        <f>[1]Geräte!N8490</f>
        <v>0</v>
      </c>
      <c r="O8494" s="27">
        <f>[1]Geräte!O8490</f>
        <v>0</v>
      </c>
      <c r="P8494" s="27">
        <f>[1]Geräte!P8490</f>
        <v>0</v>
      </c>
      <c r="Q8494" s="19">
        <f>[1]Geräte!Q8490</f>
        <v>0</v>
      </c>
      <c r="R8494" s="36">
        <f>[1]Geräte!R8490</f>
        <v>0</v>
      </c>
      <c r="S8494" s="38">
        <f>[1]Geräte!AF8490</f>
        <v>0</v>
      </c>
    </row>
    <row r="8495" spans="1:19" x14ac:dyDescent="0.25">
      <c r="A8495" s="27">
        <f>[1]Geräte!A8491</f>
        <v>0</v>
      </c>
      <c r="B8495" s="26">
        <f>[1]Geräte!B8491</f>
        <v>0</v>
      </c>
      <c r="C8495" s="27">
        <f>[1]Geräte!C8491</f>
        <v>0</v>
      </c>
      <c r="D8495" s="27">
        <f>[1]Geräte!D8491</f>
        <v>0</v>
      </c>
      <c r="E8495" s="27">
        <f>[1]Geräte!E8491</f>
        <v>0</v>
      </c>
      <c r="F8495" s="27">
        <f>[1]Geräte!F8491</f>
        <v>0</v>
      </c>
      <c r="G8495" s="27">
        <f>[1]Geräte!G8491</f>
        <v>0</v>
      </c>
      <c r="H8495" s="27">
        <f>[1]Geräte!H8491</f>
        <v>0</v>
      </c>
      <c r="I8495" s="27">
        <f>[1]Geräte!I8491</f>
        <v>0</v>
      </c>
      <c r="J8495" s="27">
        <f>[1]Geräte!J8491</f>
        <v>0</v>
      </c>
      <c r="K8495" s="27">
        <f>[1]Geräte!K8491</f>
        <v>0</v>
      </c>
      <c r="L8495" s="27">
        <f>[1]Geräte!L8491</f>
        <v>0</v>
      </c>
      <c r="M8495" s="27">
        <f>[1]Geräte!M8491</f>
        <v>0</v>
      </c>
      <c r="N8495" s="27">
        <f>[1]Geräte!N8491</f>
        <v>0</v>
      </c>
      <c r="O8495" s="27">
        <f>[1]Geräte!O8491</f>
        <v>0</v>
      </c>
      <c r="P8495" s="27">
        <f>[1]Geräte!P8491</f>
        <v>0</v>
      </c>
      <c r="Q8495" s="19">
        <f>[1]Geräte!Q8491</f>
        <v>0</v>
      </c>
      <c r="R8495" s="36">
        <f>[1]Geräte!R8491</f>
        <v>0</v>
      </c>
      <c r="S8495" s="38">
        <f>[1]Geräte!AF8491</f>
        <v>0</v>
      </c>
    </row>
    <row r="8496" spans="1:19" x14ac:dyDescent="0.25">
      <c r="A8496" s="27">
        <f>[1]Geräte!A8492</f>
        <v>0</v>
      </c>
      <c r="B8496" s="26">
        <f>[1]Geräte!B8492</f>
        <v>0</v>
      </c>
      <c r="C8496" s="27">
        <f>[1]Geräte!C8492</f>
        <v>0</v>
      </c>
      <c r="D8496" s="27">
        <f>[1]Geräte!D8492</f>
        <v>0</v>
      </c>
      <c r="E8496" s="27">
        <f>[1]Geräte!E8492</f>
        <v>0</v>
      </c>
      <c r="F8496" s="27">
        <f>[1]Geräte!F8492</f>
        <v>0</v>
      </c>
      <c r="G8496" s="27">
        <f>[1]Geräte!G8492</f>
        <v>0</v>
      </c>
      <c r="H8496" s="27">
        <f>[1]Geräte!H8492</f>
        <v>0</v>
      </c>
      <c r="I8496" s="27">
        <f>[1]Geräte!I8492</f>
        <v>0</v>
      </c>
      <c r="J8496" s="27">
        <f>[1]Geräte!J8492</f>
        <v>0</v>
      </c>
      <c r="K8496" s="27">
        <f>[1]Geräte!K8492</f>
        <v>0</v>
      </c>
      <c r="L8496" s="27">
        <f>[1]Geräte!L8492</f>
        <v>0</v>
      </c>
      <c r="M8496" s="27">
        <f>[1]Geräte!M8492</f>
        <v>0</v>
      </c>
      <c r="N8496" s="27">
        <f>[1]Geräte!N8492</f>
        <v>0</v>
      </c>
      <c r="O8496" s="27">
        <f>[1]Geräte!O8492</f>
        <v>0</v>
      </c>
      <c r="P8496" s="27">
        <f>[1]Geräte!P8492</f>
        <v>0</v>
      </c>
      <c r="Q8496" s="19">
        <f>[1]Geräte!Q8492</f>
        <v>0</v>
      </c>
      <c r="R8496" s="36">
        <f>[1]Geräte!R8492</f>
        <v>0</v>
      </c>
      <c r="S8496" s="38">
        <f>[1]Geräte!AF8492</f>
        <v>0</v>
      </c>
    </row>
    <row r="8497" spans="1:19" x14ac:dyDescent="0.25">
      <c r="A8497" s="27">
        <f>[1]Geräte!A8493</f>
        <v>0</v>
      </c>
      <c r="B8497" s="26">
        <f>[1]Geräte!B8493</f>
        <v>0</v>
      </c>
      <c r="C8497" s="27">
        <f>[1]Geräte!C8493</f>
        <v>0</v>
      </c>
      <c r="D8497" s="27">
        <f>[1]Geräte!D8493</f>
        <v>0</v>
      </c>
      <c r="E8497" s="27">
        <f>[1]Geräte!E8493</f>
        <v>0</v>
      </c>
      <c r="F8497" s="27">
        <f>[1]Geräte!F8493</f>
        <v>0</v>
      </c>
      <c r="G8497" s="27">
        <f>[1]Geräte!G8493</f>
        <v>0</v>
      </c>
      <c r="H8497" s="27">
        <f>[1]Geräte!H8493</f>
        <v>0</v>
      </c>
      <c r="I8497" s="27">
        <f>[1]Geräte!I8493</f>
        <v>0</v>
      </c>
      <c r="J8497" s="27">
        <f>[1]Geräte!J8493</f>
        <v>0</v>
      </c>
      <c r="K8497" s="27">
        <f>[1]Geräte!K8493</f>
        <v>0</v>
      </c>
      <c r="L8497" s="27">
        <f>[1]Geräte!L8493</f>
        <v>0</v>
      </c>
      <c r="M8497" s="27">
        <f>[1]Geräte!M8493</f>
        <v>0</v>
      </c>
      <c r="N8497" s="27">
        <f>[1]Geräte!N8493</f>
        <v>0</v>
      </c>
      <c r="O8497" s="27">
        <f>[1]Geräte!O8493</f>
        <v>0</v>
      </c>
      <c r="P8497" s="27">
        <f>[1]Geräte!P8493</f>
        <v>0</v>
      </c>
      <c r="Q8497" s="19">
        <f>[1]Geräte!Q8493</f>
        <v>0</v>
      </c>
      <c r="R8497" s="36">
        <f>[1]Geräte!R8493</f>
        <v>0</v>
      </c>
      <c r="S8497" s="38">
        <f>[1]Geräte!AF8493</f>
        <v>0</v>
      </c>
    </row>
    <row r="8498" spans="1:19" x14ac:dyDescent="0.25">
      <c r="A8498" s="27">
        <f>[1]Geräte!A8494</f>
        <v>0</v>
      </c>
      <c r="B8498" s="26">
        <f>[1]Geräte!B8494</f>
        <v>0</v>
      </c>
      <c r="C8498" s="27">
        <f>[1]Geräte!C8494</f>
        <v>0</v>
      </c>
      <c r="D8498" s="27">
        <f>[1]Geräte!D8494</f>
        <v>0</v>
      </c>
      <c r="E8498" s="27">
        <f>[1]Geräte!E8494</f>
        <v>0</v>
      </c>
      <c r="F8498" s="27">
        <f>[1]Geräte!F8494</f>
        <v>0</v>
      </c>
      <c r="G8498" s="27">
        <f>[1]Geräte!G8494</f>
        <v>0</v>
      </c>
      <c r="H8498" s="27">
        <f>[1]Geräte!H8494</f>
        <v>0</v>
      </c>
      <c r="I8498" s="27">
        <f>[1]Geräte!I8494</f>
        <v>0</v>
      </c>
      <c r="J8498" s="27">
        <f>[1]Geräte!J8494</f>
        <v>0</v>
      </c>
      <c r="K8498" s="27">
        <f>[1]Geräte!K8494</f>
        <v>0</v>
      </c>
      <c r="L8498" s="27">
        <f>[1]Geräte!L8494</f>
        <v>0</v>
      </c>
      <c r="M8498" s="27">
        <f>[1]Geräte!M8494</f>
        <v>0</v>
      </c>
      <c r="N8498" s="27">
        <f>[1]Geräte!N8494</f>
        <v>0</v>
      </c>
      <c r="O8498" s="27">
        <f>[1]Geräte!O8494</f>
        <v>0</v>
      </c>
      <c r="P8498" s="27">
        <f>[1]Geräte!P8494</f>
        <v>0</v>
      </c>
      <c r="Q8498" s="19">
        <f>[1]Geräte!Q8494</f>
        <v>0</v>
      </c>
      <c r="R8498" s="36">
        <f>[1]Geräte!R8494</f>
        <v>0</v>
      </c>
      <c r="S8498" s="38">
        <f>[1]Geräte!AF8494</f>
        <v>0</v>
      </c>
    </row>
    <row r="8499" spans="1:19" x14ac:dyDescent="0.25">
      <c r="A8499" s="27">
        <f>[1]Geräte!A8495</f>
        <v>0</v>
      </c>
      <c r="B8499" s="26">
        <f>[1]Geräte!B8495</f>
        <v>0</v>
      </c>
      <c r="C8499" s="27">
        <f>[1]Geräte!C8495</f>
        <v>0</v>
      </c>
      <c r="D8499" s="27">
        <f>[1]Geräte!D8495</f>
        <v>0</v>
      </c>
      <c r="E8499" s="27">
        <f>[1]Geräte!E8495</f>
        <v>0</v>
      </c>
      <c r="F8499" s="27">
        <f>[1]Geräte!F8495</f>
        <v>0</v>
      </c>
      <c r="G8499" s="27">
        <f>[1]Geräte!G8495</f>
        <v>0</v>
      </c>
      <c r="H8499" s="27">
        <f>[1]Geräte!H8495</f>
        <v>0</v>
      </c>
      <c r="I8499" s="27">
        <f>[1]Geräte!I8495</f>
        <v>0</v>
      </c>
      <c r="J8499" s="27">
        <f>[1]Geräte!J8495</f>
        <v>0</v>
      </c>
      <c r="K8499" s="27">
        <f>[1]Geräte!K8495</f>
        <v>0</v>
      </c>
      <c r="L8499" s="27">
        <f>[1]Geräte!L8495</f>
        <v>0</v>
      </c>
      <c r="M8499" s="27">
        <f>[1]Geräte!M8495</f>
        <v>0</v>
      </c>
      <c r="N8499" s="27">
        <f>[1]Geräte!N8495</f>
        <v>0</v>
      </c>
      <c r="O8499" s="27">
        <f>[1]Geräte!O8495</f>
        <v>0</v>
      </c>
      <c r="P8499" s="27">
        <f>[1]Geräte!P8495</f>
        <v>0</v>
      </c>
      <c r="Q8499" s="19">
        <f>[1]Geräte!Q8495</f>
        <v>0</v>
      </c>
      <c r="R8499" s="36">
        <f>[1]Geräte!R8495</f>
        <v>0</v>
      </c>
      <c r="S8499" s="38">
        <f>[1]Geräte!AF8495</f>
        <v>0</v>
      </c>
    </row>
    <row r="8500" spans="1:19" x14ac:dyDescent="0.25">
      <c r="A8500" s="27">
        <f>[1]Geräte!A8496</f>
        <v>0</v>
      </c>
      <c r="B8500" s="26">
        <f>[1]Geräte!B8496</f>
        <v>0</v>
      </c>
      <c r="C8500" s="27">
        <f>[1]Geräte!C8496</f>
        <v>0</v>
      </c>
      <c r="D8500" s="27">
        <f>[1]Geräte!D8496</f>
        <v>0</v>
      </c>
      <c r="E8500" s="27">
        <f>[1]Geräte!E8496</f>
        <v>0</v>
      </c>
      <c r="F8500" s="27">
        <f>[1]Geräte!F8496</f>
        <v>0</v>
      </c>
      <c r="G8500" s="27">
        <f>[1]Geräte!G8496</f>
        <v>0</v>
      </c>
      <c r="H8500" s="27">
        <f>[1]Geräte!H8496</f>
        <v>0</v>
      </c>
      <c r="I8500" s="27">
        <f>[1]Geräte!I8496</f>
        <v>0</v>
      </c>
      <c r="J8500" s="27">
        <f>[1]Geräte!J8496</f>
        <v>0</v>
      </c>
      <c r="K8500" s="27">
        <f>[1]Geräte!K8496</f>
        <v>0</v>
      </c>
      <c r="L8500" s="27">
        <f>[1]Geräte!L8496</f>
        <v>0</v>
      </c>
      <c r="M8500" s="27">
        <f>[1]Geräte!M8496</f>
        <v>0</v>
      </c>
      <c r="N8500" s="27">
        <f>[1]Geräte!N8496</f>
        <v>0</v>
      </c>
      <c r="O8500" s="27">
        <f>[1]Geräte!O8496</f>
        <v>0</v>
      </c>
      <c r="P8500" s="27">
        <f>[1]Geräte!P8496</f>
        <v>0</v>
      </c>
      <c r="Q8500" s="19">
        <f>[1]Geräte!Q8496</f>
        <v>0</v>
      </c>
      <c r="R8500" s="36">
        <f>[1]Geräte!R8496</f>
        <v>0</v>
      </c>
      <c r="S8500" s="38">
        <f>[1]Geräte!AF8496</f>
        <v>0</v>
      </c>
    </row>
    <row r="8501" spans="1:19" x14ac:dyDescent="0.25">
      <c r="A8501" s="27">
        <f>[1]Geräte!A8497</f>
        <v>0</v>
      </c>
      <c r="B8501" s="26">
        <f>[1]Geräte!B8497</f>
        <v>0</v>
      </c>
      <c r="C8501" s="27">
        <f>[1]Geräte!C8497</f>
        <v>0</v>
      </c>
      <c r="D8501" s="27">
        <f>[1]Geräte!D8497</f>
        <v>0</v>
      </c>
      <c r="E8501" s="27">
        <f>[1]Geräte!E8497</f>
        <v>0</v>
      </c>
      <c r="F8501" s="27">
        <f>[1]Geräte!F8497</f>
        <v>0</v>
      </c>
      <c r="G8501" s="27">
        <f>[1]Geräte!G8497</f>
        <v>0</v>
      </c>
      <c r="H8501" s="27">
        <f>[1]Geräte!H8497</f>
        <v>0</v>
      </c>
      <c r="I8501" s="27">
        <f>[1]Geräte!I8497</f>
        <v>0</v>
      </c>
      <c r="J8501" s="27">
        <f>[1]Geräte!J8497</f>
        <v>0</v>
      </c>
      <c r="K8501" s="27">
        <f>[1]Geräte!K8497</f>
        <v>0</v>
      </c>
      <c r="L8501" s="27">
        <f>[1]Geräte!L8497</f>
        <v>0</v>
      </c>
      <c r="M8501" s="27">
        <f>[1]Geräte!M8497</f>
        <v>0</v>
      </c>
      <c r="N8501" s="27">
        <f>[1]Geräte!N8497</f>
        <v>0</v>
      </c>
      <c r="O8501" s="27">
        <f>[1]Geräte!O8497</f>
        <v>0</v>
      </c>
      <c r="P8501" s="27">
        <f>[1]Geräte!P8497</f>
        <v>0</v>
      </c>
      <c r="Q8501" s="19">
        <f>[1]Geräte!Q8497</f>
        <v>0</v>
      </c>
      <c r="R8501" s="36">
        <f>[1]Geräte!R8497</f>
        <v>0</v>
      </c>
      <c r="S8501" s="38">
        <f>[1]Geräte!AF8497</f>
        <v>0</v>
      </c>
    </row>
    <row r="8502" spans="1:19" x14ac:dyDescent="0.25">
      <c r="A8502" s="27">
        <f>[1]Geräte!A8498</f>
        <v>0</v>
      </c>
      <c r="B8502" s="26">
        <f>[1]Geräte!B8498</f>
        <v>0</v>
      </c>
      <c r="C8502" s="27">
        <f>[1]Geräte!C8498</f>
        <v>0</v>
      </c>
      <c r="D8502" s="27">
        <f>[1]Geräte!D8498</f>
        <v>0</v>
      </c>
      <c r="E8502" s="27">
        <f>[1]Geräte!E8498</f>
        <v>0</v>
      </c>
      <c r="F8502" s="27">
        <f>[1]Geräte!F8498</f>
        <v>0</v>
      </c>
      <c r="G8502" s="27">
        <f>[1]Geräte!G8498</f>
        <v>0</v>
      </c>
      <c r="H8502" s="27">
        <f>[1]Geräte!H8498</f>
        <v>0</v>
      </c>
      <c r="I8502" s="27">
        <f>[1]Geräte!I8498</f>
        <v>0</v>
      </c>
      <c r="J8502" s="27">
        <f>[1]Geräte!J8498</f>
        <v>0</v>
      </c>
      <c r="K8502" s="27">
        <f>[1]Geräte!K8498</f>
        <v>0</v>
      </c>
      <c r="L8502" s="27">
        <f>[1]Geräte!L8498</f>
        <v>0</v>
      </c>
      <c r="M8502" s="27">
        <f>[1]Geräte!M8498</f>
        <v>0</v>
      </c>
      <c r="N8502" s="27">
        <f>[1]Geräte!N8498</f>
        <v>0</v>
      </c>
      <c r="O8502" s="27">
        <f>[1]Geräte!O8498</f>
        <v>0</v>
      </c>
      <c r="P8502" s="27">
        <f>[1]Geräte!P8498</f>
        <v>0</v>
      </c>
      <c r="Q8502" s="19">
        <f>[1]Geräte!Q8498</f>
        <v>0</v>
      </c>
      <c r="R8502" s="36">
        <f>[1]Geräte!R8498</f>
        <v>0</v>
      </c>
      <c r="S8502" s="38">
        <f>[1]Geräte!AF8498</f>
        <v>0</v>
      </c>
    </row>
    <row r="8503" spans="1:19" x14ac:dyDescent="0.25">
      <c r="A8503" s="27">
        <f>[1]Geräte!A8499</f>
        <v>0</v>
      </c>
      <c r="B8503" s="26">
        <f>[1]Geräte!B8499</f>
        <v>0</v>
      </c>
      <c r="C8503" s="27">
        <f>[1]Geräte!C8499</f>
        <v>0</v>
      </c>
      <c r="D8503" s="27">
        <f>[1]Geräte!D8499</f>
        <v>0</v>
      </c>
      <c r="E8503" s="27">
        <f>[1]Geräte!E8499</f>
        <v>0</v>
      </c>
      <c r="F8503" s="27">
        <f>[1]Geräte!F8499</f>
        <v>0</v>
      </c>
      <c r="G8503" s="27">
        <f>[1]Geräte!G8499</f>
        <v>0</v>
      </c>
      <c r="H8503" s="27">
        <f>[1]Geräte!H8499</f>
        <v>0</v>
      </c>
      <c r="I8503" s="27">
        <f>[1]Geräte!I8499</f>
        <v>0</v>
      </c>
      <c r="J8503" s="27">
        <f>[1]Geräte!J8499</f>
        <v>0</v>
      </c>
      <c r="K8503" s="27">
        <f>[1]Geräte!K8499</f>
        <v>0</v>
      </c>
      <c r="L8503" s="27">
        <f>[1]Geräte!L8499</f>
        <v>0</v>
      </c>
      <c r="M8503" s="27">
        <f>[1]Geräte!M8499</f>
        <v>0</v>
      </c>
      <c r="N8503" s="27">
        <f>[1]Geräte!N8499</f>
        <v>0</v>
      </c>
      <c r="O8503" s="27">
        <f>[1]Geräte!O8499</f>
        <v>0</v>
      </c>
      <c r="P8503" s="27">
        <f>[1]Geräte!P8499</f>
        <v>0</v>
      </c>
      <c r="Q8503" s="19">
        <f>[1]Geräte!Q8499</f>
        <v>0</v>
      </c>
      <c r="R8503" s="36">
        <f>[1]Geräte!R8499</f>
        <v>0</v>
      </c>
      <c r="S8503" s="38">
        <f>[1]Geräte!AF8499</f>
        <v>0</v>
      </c>
    </row>
    <row r="8504" spans="1:19" x14ac:dyDescent="0.25">
      <c r="A8504" s="27">
        <f>[1]Geräte!A8500</f>
        <v>0</v>
      </c>
      <c r="B8504" s="26">
        <f>[1]Geräte!B8500</f>
        <v>0</v>
      </c>
      <c r="C8504" s="27">
        <f>[1]Geräte!C8500</f>
        <v>0</v>
      </c>
      <c r="D8504" s="27">
        <f>[1]Geräte!D8500</f>
        <v>0</v>
      </c>
      <c r="E8504" s="27">
        <f>[1]Geräte!E8500</f>
        <v>0</v>
      </c>
      <c r="F8504" s="27">
        <f>[1]Geräte!F8500</f>
        <v>0</v>
      </c>
      <c r="G8504" s="27">
        <f>[1]Geräte!G8500</f>
        <v>0</v>
      </c>
      <c r="H8504" s="27">
        <f>[1]Geräte!H8500</f>
        <v>0</v>
      </c>
      <c r="I8504" s="27">
        <f>[1]Geräte!I8500</f>
        <v>0</v>
      </c>
      <c r="J8504" s="27">
        <f>[1]Geräte!J8500</f>
        <v>0</v>
      </c>
      <c r="K8504" s="27">
        <f>[1]Geräte!K8500</f>
        <v>0</v>
      </c>
      <c r="L8504" s="27">
        <f>[1]Geräte!L8500</f>
        <v>0</v>
      </c>
      <c r="M8504" s="27">
        <f>[1]Geräte!M8500</f>
        <v>0</v>
      </c>
      <c r="N8504" s="27">
        <f>[1]Geräte!N8500</f>
        <v>0</v>
      </c>
      <c r="O8504" s="27">
        <f>[1]Geräte!O8500</f>
        <v>0</v>
      </c>
      <c r="P8504" s="27">
        <f>[1]Geräte!P8500</f>
        <v>0</v>
      </c>
      <c r="Q8504" s="19">
        <f>[1]Geräte!Q8500</f>
        <v>0</v>
      </c>
      <c r="R8504" s="36">
        <f>[1]Geräte!R8500</f>
        <v>0</v>
      </c>
      <c r="S8504" s="38">
        <f>[1]Geräte!AF8500</f>
        <v>0</v>
      </c>
    </row>
    <row r="8505" spans="1:19" x14ac:dyDescent="0.25">
      <c r="A8505" s="27">
        <f>[1]Geräte!A8501</f>
        <v>0</v>
      </c>
      <c r="B8505" s="26">
        <f>[1]Geräte!B8501</f>
        <v>0</v>
      </c>
      <c r="C8505" s="27">
        <f>[1]Geräte!C8501</f>
        <v>0</v>
      </c>
      <c r="D8505" s="27">
        <f>[1]Geräte!D8501</f>
        <v>0</v>
      </c>
      <c r="E8505" s="27">
        <f>[1]Geräte!E8501</f>
        <v>0</v>
      </c>
      <c r="F8505" s="27">
        <f>[1]Geräte!F8501</f>
        <v>0</v>
      </c>
      <c r="G8505" s="27">
        <f>[1]Geräte!G8501</f>
        <v>0</v>
      </c>
      <c r="H8505" s="27">
        <f>[1]Geräte!H8501</f>
        <v>0</v>
      </c>
      <c r="I8505" s="27">
        <f>[1]Geräte!I8501</f>
        <v>0</v>
      </c>
      <c r="J8505" s="27">
        <f>[1]Geräte!J8501</f>
        <v>0</v>
      </c>
      <c r="K8505" s="27">
        <f>[1]Geräte!K8501</f>
        <v>0</v>
      </c>
      <c r="L8505" s="27">
        <f>[1]Geräte!L8501</f>
        <v>0</v>
      </c>
      <c r="M8505" s="27">
        <f>[1]Geräte!M8501</f>
        <v>0</v>
      </c>
      <c r="N8505" s="27">
        <f>[1]Geräte!N8501</f>
        <v>0</v>
      </c>
      <c r="O8505" s="27">
        <f>[1]Geräte!O8501</f>
        <v>0</v>
      </c>
      <c r="P8505" s="27">
        <f>[1]Geräte!P8501</f>
        <v>0</v>
      </c>
      <c r="Q8505" s="19">
        <f>[1]Geräte!Q8501</f>
        <v>0</v>
      </c>
      <c r="R8505" s="36">
        <f>[1]Geräte!R8501</f>
        <v>0</v>
      </c>
      <c r="S8505" s="38">
        <f>[1]Geräte!AF8501</f>
        <v>0</v>
      </c>
    </row>
    <row r="8506" spans="1:19" x14ac:dyDescent="0.25">
      <c r="A8506" s="27">
        <f>[1]Geräte!A8502</f>
        <v>0</v>
      </c>
      <c r="B8506" s="26">
        <f>[1]Geräte!B8502</f>
        <v>0</v>
      </c>
      <c r="C8506" s="27">
        <f>[1]Geräte!C8502</f>
        <v>0</v>
      </c>
      <c r="D8506" s="27">
        <f>[1]Geräte!D8502</f>
        <v>0</v>
      </c>
      <c r="E8506" s="27">
        <f>[1]Geräte!E8502</f>
        <v>0</v>
      </c>
      <c r="F8506" s="27">
        <f>[1]Geräte!F8502</f>
        <v>0</v>
      </c>
      <c r="G8506" s="27">
        <f>[1]Geräte!G8502</f>
        <v>0</v>
      </c>
      <c r="H8506" s="27">
        <f>[1]Geräte!H8502</f>
        <v>0</v>
      </c>
      <c r="I8506" s="27">
        <f>[1]Geräte!I8502</f>
        <v>0</v>
      </c>
      <c r="J8506" s="27">
        <f>[1]Geräte!J8502</f>
        <v>0</v>
      </c>
      <c r="K8506" s="27">
        <f>[1]Geräte!K8502</f>
        <v>0</v>
      </c>
      <c r="L8506" s="27">
        <f>[1]Geräte!L8502</f>
        <v>0</v>
      </c>
      <c r="M8506" s="27">
        <f>[1]Geräte!M8502</f>
        <v>0</v>
      </c>
      <c r="N8506" s="27">
        <f>[1]Geräte!N8502</f>
        <v>0</v>
      </c>
      <c r="O8506" s="27">
        <f>[1]Geräte!O8502</f>
        <v>0</v>
      </c>
      <c r="P8506" s="27">
        <f>[1]Geräte!P8502</f>
        <v>0</v>
      </c>
      <c r="Q8506" s="19">
        <f>[1]Geräte!Q8502</f>
        <v>0</v>
      </c>
      <c r="R8506" s="36">
        <f>[1]Geräte!R8502</f>
        <v>0</v>
      </c>
      <c r="S8506" s="38">
        <f>[1]Geräte!AF8502</f>
        <v>0</v>
      </c>
    </row>
    <row r="8507" spans="1:19" x14ac:dyDescent="0.25">
      <c r="A8507" s="27">
        <f>[1]Geräte!A8503</f>
        <v>0</v>
      </c>
      <c r="B8507" s="26">
        <f>[1]Geräte!B8503</f>
        <v>0</v>
      </c>
      <c r="C8507" s="27">
        <f>[1]Geräte!C8503</f>
        <v>0</v>
      </c>
      <c r="D8507" s="27">
        <f>[1]Geräte!D8503</f>
        <v>0</v>
      </c>
      <c r="E8507" s="27">
        <f>[1]Geräte!E8503</f>
        <v>0</v>
      </c>
      <c r="F8507" s="27">
        <f>[1]Geräte!F8503</f>
        <v>0</v>
      </c>
      <c r="G8507" s="27">
        <f>[1]Geräte!G8503</f>
        <v>0</v>
      </c>
      <c r="H8507" s="27">
        <f>[1]Geräte!H8503</f>
        <v>0</v>
      </c>
      <c r="I8507" s="27">
        <f>[1]Geräte!I8503</f>
        <v>0</v>
      </c>
      <c r="J8507" s="27">
        <f>[1]Geräte!J8503</f>
        <v>0</v>
      </c>
      <c r="K8507" s="27">
        <f>[1]Geräte!K8503</f>
        <v>0</v>
      </c>
      <c r="L8507" s="27">
        <f>[1]Geräte!L8503</f>
        <v>0</v>
      </c>
      <c r="M8507" s="27">
        <f>[1]Geräte!M8503</f>
        <v>0</v>
      </c>
      <c r="N8507" s="27">
        <f>[1]Geräte!N8503</f>
        <v>0</v>
      </c>
      <c r="O8507" s="27">
        <f>[1]Geräte!O8503</f>
        <v>0</v>
      </c>
      <c r="P8507" s="27">
        <f>[1]Geräte!P8503</f>
        <v>0</v>
      </c>
      <c r="Q8507" s="19">
        <f>[1]Geräte!Q8503</f>
        <v>0</v>
      </c>
      <c r="R8507" s="36">
        <f>[1]Geräte!R8503</f>
        <v>0</v>
      </c>
      <c r="S8507" s="38">
        <f>[1]Geräte!AF8503</f>
        <v>0</v>
      </c>
    </row>
    <row r="8508" spans="1:19" x14ac:dyDescent="0.25">
      <c r="A8508" s="27">
        <f>[1]Geräte!A8504</f>
        <v>0</v>
      </c>
      <c r="B8508" s="26">
        <f>[1]Geräte!B8504</f>
        <v>0</v>
      </c>
      <c r="C8508" s="27">
        <f>[1]Geräte!C8504</f>
        <v>0</v>
      </c>
      <c r="D8508" s="27">
        <f>[1]Geräte!D8504</f>
        <v>0</v>
      </c>
      <c r="E8508" s="27">
        <f>[1]Geräte!E8504</f>
        <v>0</v>
      </c>
      <c r="F8508" s="27">
        <f>[1]Geräte!F8504</f>
        <v>0</v>
      </c>
      <c r="G8508" s="27">
        <f>[1]Geräte!G8504</f>
        <v>0</v>
      </c>
      <c r="H8508" s="27">
        <f>[1]Geräte!H8504</f>
        <v>0</v>
      </c>
      <c r="I8508" s="27">
        <f>[1]Geräte!I8504</f>
        <v>0</v>
      </c>
      <c r="J8508" s="27">
        <f>[1]Geräte!J8504</f>
        <v>0</v>
      </c>
      <c r="K8508" s="27">
        <f>[1]Geräte!K8504</f>
        <v>0</v>
      </c>
      <c r="L8508" s="27">
        <f>[1]Geräte!L8504</f>
        <v>0</v>
      </c>
      <c r="M8508" s="27">
        <f>[1]Geräte!M8504</f>
        <v>0</v>
      </c>
      <c r="N8508" s="27">
        <f>[1]Geräte!N8504</f>
        <v>0</v>
      </c>
      <c r="O8508" s="27">
        <f>[1]Geräte!O8504</f>
        <v>0</v>
      </c>
      <c r="P8508" s="27">
        <f>[1]Geräte!P8504</f>
        <v>0</v>
      </c>
      <c r="Q8508" s="19">
        <f>[1]Geräte!Q8504</f>
        <v>0</v>
      </c>
      <c r="R8508" s="36">
        <f>[1]Geräte!R8504</f>
        <v>0</v>
      </c>
      <c r="S8508" s="38">
        <f>[1]Geräte!AF8504</f>
        <v>0</v>
      </c>
    </row>
    <row r="8509" spans="1:19" x14ac:dyDescent="0.25">
      <c r="A8509" s="27">
        <f>[1]Geräte!A8505</f>
        <v>0</v>
      </c>
      <c r="B8509" s="26">
        <f>[1]Geräte!B8505</f>
        <v>0</v>
      </c>
      <c r="C8509" s="27">
        <f>[1]Geräte!C8505</f>
        <v>0</v>
      </c>
      <c r="D8509" s="27">
        <f>[1]Geräte!D8505</f>
        <v>0</v>
      </c>
      <c r="E8509" s="27">
        <f>[1]Geräte!E8505</f>
        <v>0</v>
      </c>
      <c r="F8509" s="27">
        <f>[1]Geräte!F8505</f>
        <v>0</v>
      </c>
      <c r="G8509" s="27">
        <f>[1]Geräte!G8505</f>
        <v>0</v>
      </c>
      <c r="H8509" s="27">
        <f>[1]Geräte!H8505</f>
        <v>0</v>
      </c>
      <c r="I8509" s="27">
        <f>[1]Geräte!I8505</f>
        <v>0</v>
      </c>
      <c r="J8509" s="27">
        <f>[1]Geräte!J8505</f>
        <v>0</v>
      </c>
      <c r="K8509" s="27">
        <f>[1]Geräte!K8505</f>
        <v>0</v>
      </c>
      <c r="L8509" s="27">
        <f>[1]Geräte!L8505</f>
        <v>0</v>
      </c>
      <c r="M8509" s="27">
        <f>[1]Geräte!M8505</f>
        <v>0</v>
      </c>
      <c r="N8509" s="27">
        <f>[1]Geräte!N8505</f>
        <v>0</v>
      </c>
      <c r="O8509" s="27">
        <f>[1]Geräte!O8505</f>
        <v>0</v>
      </c>
      <c r="P8509" s="27">
        <f>[1]Geräte!P8505</f>
        <v>0</v>
      </c>
      <c r="Q8509" s="19">
        <f>[1]Geräte!Q8505</f>
        <v>0</v>
      </c>
      <c r="R8509" s="36">
        <f>[1]Geräte!R8505</f>
        <v>0</v>
      </c>
      <c r="S8509" s="38">
        <f>[1]Geräte!AF8505</f>
        <v>0</v>
      </c>
    </row>
    <row r="8510" spans="1:19" x14ac:dyDescent="0.25">
      <c r="A8510" s="27">
        <f>[1]Geräte!A8506</f>
        <v>0</v>
      </c>
      <c r="B8510" s="26">
        <f>[1]Geräte!B8506</f>
        <v>0</v>
      </c>
      <c r="C8510" s="27">
        <f>[1]Geräte!C8506</f>
        <v>0</v>
      </c>
      <c r="D8510" s="27">
        <f>[1]Geräte!D8506</f>
        <v>0</v>
      </c>
      <c r="E8510" s="27">
        <f>[1]Geräte!E8506</f>
        <v>0</v>
      </c>
      <c r="F8510" s="27">
        <f>[1]Geräte!F8506</f>
        <v>0</v>
      </c>
      <c r="G8510" s="27">
        <f>[1]Geräte!G8506</f>
        <v>0</v>
      </c>
      <c r="H8510" s="27">
        <f>[1]Geräte!H8506</f>
        <v>0</v>
      </c>
      <c r="I8510" s="27">
        <f>[1]Geräte!I8506</f>
        <v>0</v>
      </c>
      <c r="J8510" s="27">
        <f>[1]Geräte!J8506</f>
        <v>0</v>
      </c>
      <c r="K8510" s="27">
        <f>[1]Geräte!K8506</f>
        <v>0</v>
      </c>
      <c r="L8510" s="27">
        <f>[1]Geräte!L8506</f>
        <v>0</v>
      </c>
      <c r="M8510" s="27">
        <f>[1]Geräte!M8506</f>
        <v>0</v>
      </c>
      <c r="N8510" s="27">
        <f>[1]Geräte!N8506</f>
        <v>0</v>
      </c>
      <c r="O8510" s="27">
        <f>[1]Geräte!O8506</f>
        <v>0</v>
      </c>
      <c r="P8510" s="27">
        <f>[1]Geräte!P8506</f>
        <v>0</v>
      </c>
      <c r="Q8510" s="19">
        <f>[1]Geräte!Q8506</f>
        <v>0</v>
      </c>
      <c r="R8510" s="36">
        <f>[1]Geräte!R8506</f>
        <v>0</v>
      </c>
      <c r="S8510" s="38">
        <f>[1]Geräte!AF8506</f>
        <v>0</v>
      </c>
    </row>
    <row r="8511" spans="1:19" x14ac:dyDescent="0.25">
      <c r="A8511" s="27">
        <f>[1]Geräte!A8507</f>
        <v>0</v>
      </c>
      <c r="B8511" s="26">
        <f>[1]Geräte!B8507</f>
        <v>0</v>
      </c>
      <c r="C8511" s="27">
        <f>[1]Geräte!C8507</f>
        <v>0</v>
      </c>
      <c r="D8511" s="27">
        <f>[1]Geräte!D8507</f>
        <v>0</v>
      </c>
      <c r="E8511" s="27">
        <f>[1]Geräte!E8507</f>
        <v>0</v>
      </c>
      <c r="F8511" s="27">
        <f>[1]Geräte!F8507</f>
        <v>0</v>
      </c>
      <c r="G8511" s="27">
        <f>[1]Geräte!G8507</f>
        <v>0</v>
      </c>
      <c r="H8511" s="27">
        <f>[1]Geräte!H8507</f>
        <v>0</v>
      </c>
      <c r="I8511" s="27">
        <f>[1]Geräte!I8507</f>
        <v>0</v>
      </c>
      <c r="J8511" s="27">
        <f>[1]Geräte!J8507</f>
        <v>0</v>
      </c>
      <c r="K8511" s="27">
        <f>[1]Geräte!K8507</f>
        <v>0</v>
      </c>
      <c r="L8511" s="27">
        <f>[1]Geräte!L8507</f>
        <v>0</v>
      </c>
      <c r="M8511" s="27">
        <f>[1]Geräte!M8507</f>
        <v>0</v>
      </c>
      <c r="N8511" s="27">
        <f>[1]Geräte!N8507</f>
        <v>0</v>
      </c>
      <c r="O8511" s="27">
        <f>[1]Geräte!O8507</f>
        <v>0</v>
      </c>
      <c r="P8511" s="27">
        <f>[1]Geräte!P8507</f>
        <v>0</v>
      </c>
      <c r="Q8511" s="19">
        <f>[1]Geräte!Q8507</f>
        <v>0</v>
      </c>
      <c r="R8511" s="36">
        <f>[1]Geräte!R8507</f>
        <v>0</v>
      </c>
      <c r="S8511" s="38">
        <f>[1]Geräte!AF8507</f>
        <v>0</v>
      </c>
    </row>
    <row r="8512" spans="1:19" x14ac:dyDescent="0.25">
      <c r="A8512" s="27">
        <f>[1]Geräte!A8508</f>
        <v>0</v>
      </c>
      <c r="B8512" s="26">
        <f>[1]Geräte!B8508</f>
        <v>0</v>
      </c>
      <c r="C8512" s="27">
        <f>[1]Geräte!C8508</f>
        <v>0</v>
      </c>
      <c r="D8512" s="27">
        <f>[1]Geräte!D8508</f>
        <v>0</v>
      </c>
      <c r="E8512" s="27">
        <f>[1]Geräte!E8508</f>
        <v>0</v>
      </c>
      <c r="F8512" s="27">
        <f>[1]Geräte!F8508</f>
        <v>0</v>
      </c>
      <c r="G8512" s="27">
        <f>[1]Geräte!G8508</f>
        <v>0</v>
      </c>
      <c r="H8512" s="27">
        <f>[1]Geräte!H8508</f>
        <v>0</v>
      </c>
      <c r="I8512" s="27">
        <f>[1]Geräte!I8508</f>
        <v>0</v>
      </c>
      <c r="J8512" s="27">
        <f>[1]Geräte!J8508</f>
        <v>0</v>
      </c>
      <c r="K8512" s="27">
        <f>[1]Geräte!K8508</f>
        <v>0</v>
      </c>
      <c r="L8512" s="27">
        <f>[1]Geräte!L8508</f>
        <v>0</v>
      </c>
      <c r="M8512" s="27">
        <f>[1]Geräte!M8508</f>
        <v>0</v>
      </c>
      <c r="N8512" s="27">
        <f>[1]Geräte!N8508</f>
        <v>0</v>
      </c>
      <c r="O8512" s="27">
        <f>[1]Geräte!O8508</f>
        <v>0</v>
      </c>
      <c r="P8512" s="27">
        <f>[1]Geräte!P8508</f>
        <v>0</v>
      </c>
      <c r="Q8512" s="19">
        <f>[1]Geräte!Q8508</f>
        <v>0</v>
      </c>
      <c r="R8512" s="36">
        <f>[1]Geräte!R8508</f>
        <v>0</v>
      </c>
      <c r="S8512" s="38">
        <f>[1]Geräte!AF8508</f>
        <v>0</v>
      </c>
    </row>
    <row r="8513" spans="1:19" x14ac:dyDescent="0.25">
      <c r="A8513" s="27">
        <f>[1]Geräte!A8509</f>
        <v>0</v>
      </c>
      <c r="B8513" s="26">
        <f>[1]Geräte!B8509</f>
        <v>0</v>
      </c>
      <c r="C8513" s="27">
        <f>[1]Geräte!C8509</f>
        <v>0</v>
      </c>
      <c r="D8513" s="27">
        <f>[1]Geräte!D8509</f>
        <v>0</v>
      </c>
      <c r="E8513" s="27">
        <f>[1]Geräte!E8509</f>
        <v>0</v>
      </c>
      <c r="F8513" s="27">
        <f>[1]Geräte!F8509</f>
        <v>0</v>
      </c>
      <c r="G8513" s="27">
        <f>[1]Geräte!G8509</f>
        <v>0</v>
      </c>
      <c r="H8513" s="27">
        <f>[1]Geräte!H8509</f>
        <v>0</v>
      </c>
      <c r="I8513" s="27">
        <f>[1]Geräte!I8509</f>
        <v>0</v>
      </c>
      <c r="J8513" s="27">
        <f>[1]Geräte!J8509</f>
        <v>0</v>
      </c>
      <c r="K8513" s="27">
        <f>[1]Geräte!K8509</f>
        <v>0</v>
      </c>
      <c r="L8513" s="27">
        <f>[1]Geräte!L8509</f>
        <v>0</v>
      </c>
      <c r="M8513" s="27">
        <f>[1]Geräte!M8509</f>
        <v>0</v>
      </c>
      <c r="N8513" s="27">
        <f>[1]Geräte!N8509</f>
        <v>0</v>
      </c>
      <c r="O8513" s="27">
        <f>[1]Geräte!O8509</f>
        <v>0</v>
      </c>
      <c r="P8513" s="27">
        <f>[1]Geräte!P8509</f>
        <v>0</v>
      </c>
      <c r="Q8513" s="19">
        <f>[1]Geräte!Q8509</f>
        <v>0</v>
      </c>
      <c r="R8513" s="36">
        <f>[1]Geräte!R8509</f>
        <v>0</v>
      </c>
      <c r="S8513" s="38">
        <f>[1]Geräte!AF8509</f>
        <v>0</v>
      </c>
    </row>
    <row r="8514" spans="1:19" x14ac:dyDescent="0.25">
      <c r="A8514" s="27">
        <f>[1]Geräte!A8510</f>
        <v>0</v>
      </c>
      <c r="B8514" s="26">
        <f>[1]Geräte!B8510</f>
        <v>0</v>
      </c>
      <c r="C8514" s="27">
        <f>[1]Geräte!C8510</f>
        <v>0</v>
      </c>
      <c r="D8514" s="27">
        <f>[1]Geräte!D8510</f>
        <v>0</v>
      </c>
      <c r="E8514" s="27">
        <f>[1]Geräte!E8510</f>
        <v>0</v>
      </c>
      <c r="F8514" s="27">
        <f>[1]Geräte!F8510</f>
        <v>0</v>
      </c>
      <c r="G8514" s="27">
        <f>[1]Geräte!G8510</f>
        <v>0</v>
      </c>
      <c r="H8514" s="27">
        <f>[1]Geräte!H8510</f>
        <v>0</v>
      </c>
      <c r="I8514" s="27">
        <f>[1]Geräte!I8510</f>
        <v>0</v>
      </c>
      <c r="J8514" s="27">
        <f>[1]Geräte!J8510</f>
        <v>0</v>
      </c>
      <c r="K8514" s="27">
        <f>[1]Geräte!K8510</f>
        <v>0</v>
      </c>
      <c r="L8514" s="27">
        <f>[1]Geräte!L8510</f>
        <v>0</v>
      </c>
      <c r="M8514" s="27">
        <f>[1]Geräte!M8510</f>
        <v>0</v>
      </c>
      <c r="N8514" s="27">
        <f>[1]Geräte!N8510</f>
        <v>0</v>
      </c>
      <c r="O8514" s="27">
        <f>[1]Geräte!O8510</f>
        <v>0</v>
      </c>
      <c r="P8514" s="27">
        <f>[1]Geräte!P8510</f>
        <v>0</v>
      </c>
      <c r="Q8514" s="19">
        <f>[1]Geräte!Q8510</f>
        <v>0</v>
      </c>
      <c r="R8514" s="36">
        <f>[1]Geräte!R8510</f>
        <v>0</v>
      </c>
      <c r="S8514" s="38">
        <f>[1]Geräte!AF8510</f>
        <v>0</v>
      </c>
    </row>
    <row r="8515" spans="1:19" x14ac:dyDescent="0.25">
      <c r="A8515" s="27">
        <f>[1]Geräte!A8511</f>
        <v>0</v>
      </c>
      <c r="B8515" s="26">
        <f>[1]Geräte!B8511</f>
        <v>0</v>
      </c>
      <c r="C8515" s="27">
        <f>[1]Geräte!C8511</f>
        <v>0</v>
      </c>
      <c r="D8515" s="27">
        <f>[1]Geräte!D8511</f>
        <v>0</v>
      </c>
      <c r="E8515" s="27">
        <f>[1]Geräte!E8511</f>
        <v>0</v>
      </c>
      <c r="F8515" s="27">
        <f>[1]Geräte!F8511</f>
        <v>0</v>
      </c>
      <c r="G8515" s="27">
        <f>[1]Geräte!G8511</f>
        <v>0</v>
      </c>
      <c r="H8515" s="27">
        <f>[1]Geräte!H8511</f>
        <v>0</v>
      </c>
      <c r="I8515" s="27">
        <f>[1]Geräte!I8511</f>
        <v>0</v>
      </c>
      <c r="J8515" s="27">
        <f>[1]Geräte!J8511</f>
        <v>0</v>
      </c>
      <c r="K8515" s="27">
        <f>[1]Geräte!K8511</f>
        <v>0</v>
      </c>
      <c r="L8515" s="27">
        <f>[1]Geräte!L8511</f>
        <v>0</v>
      </c>
      <c r="M8515" s="27">
        <f>[1]Geräte!M8511</f>
        <v>0</v>
      </c>
      <c r="N8515" s="27">
        <f>[1]Geräte!N8511</f>
        <v>0</v>
      </c>
      <c r="O8515" s="27">
        <f>[1]Geräte!O8511</f>
        <v>0</v>
      </c>
      <c r="P8515" s="27">
        <f>[1]Geräte!P8511</f>
        <v>0</v>
      </c>
      <c r="Q8515" s="19">
        <f>[1]Geräte!Q8511</f>
        <v>0</v>
      </c>
      <c r="R8515" s="36">
        <f>[1]Geräte!R8511</f>
        <v>0</v>
      </c>
      <c r="S8515" s="38">
        <f>[1]Geräte!AF8511</f>
        <v>0</v>
      </c>
    </row>
    <row r="8516" spans="1:19" x14ac:dyDescent="0.25">
      <c r="A8516" s="27">
        <f>[1]Geräte!A8512</f>
        <v>0</v>
      </c>
      <c r="B8516" s="26">
        <f>[1]Geräte!B8512</f>
        <v>0</v>
      </c>
      <c r="C8516" s="27">
        <f>[1]Geräte!C8512</f>
        <v>0</v>
      </c>
      <c r="D8516" s="27">
        <f>[1]Geräte!D8512</f>
        <v>0</v>
      </c>
      <c r="E8516" s="27">
        <f>[1]Geräte!E8512</f>
        <v>0</v>
      </c>
      <c r="F8516" s="27">
        <f>[1]Geräte!F8512</f>
        <v>0</v>
      </c>
      <c r="G8516" s="27">
        <f>[1]Geräte!G8512</f>
        <v>0</v>
      </c>
      <c r="H8516" s="27">
        <f>[1]Geräte!H8512</f>
        <v>0</v>
      </c>
      <c r="I8516" s="27">
        <f>[1]Geräte!I8512</f>
        <v>0</v>
      </c>
      <c r="J8516" s="27">
        <f>[1]Geräte!J8512</f>
        <v>0</v>
      </c>
      <c r="K8516" s="27">
        <f>[1]Geräte!K8512</f>
        <v>0</v>
      </c>
      <c r="L8516" s="27">
        <f>[1]Geräte!L8512</f>
        <v>0</v>
      </c>
      <c r="M8516" s="27">
        <f>[1]Geräte!M8512</f>
        <v>0</v>
      </c>
      <c r="N8516" s="27">
        <f>[1]Geräte!N8512</f>
        <v>0</v>
      </c>
      <c r="O8516" s="27">
        <f>[1]Geräte!O8512</f>
        <v>0</v>
      </c>
      <c r="P8516" s="27">
        <f>[1]Geräte!P8512</f>
        <v>0</v>
      </c>
      <c r="Q8516" s="19">
        <f>[1]Geräte!Q8512</f>
        <v>0</v>
      </c>
      <c r="R8516" s="36">
        <f>[1]Geräte!R8512</f>
        <v>0</v>
      </c>
      <c r="S8516" s="38">
        <f>[1]Geräte!AF8512</f>
        <v>0</v>
      </c>
    </row>
    <row r="8517" spans="1:19" x14ac:dyDescent="0.25">
      <c r="A8517" s="27">
        <f>[1]Geräte!A8513</f>
        <v>0</v>
      </c>
      <c r="B8517" s="26">
        <f>[1]Geräte!B8513</f>
        <v>0</v>
      </c>
      <c r="C8517" s="27">
        <f>[1]Geräte!C8513</f>
        <v>0</v>
      </c>
      <c r="D8517" s="27">
        <f>[1]Geräte!D8513</f>
        <v>0</v>
      </c>
      <c r="E8517" s="27">
        <f>[1]Geräte!E8513</f>
        <v>0</v>
      </c>
      <c r="F8517" s="27">
        <f>[1]Geräte!F8513</f>
        <v>0</v>
      </c>
      <c r="G8517" s="27">
        <f>[1]Geräte!G8513</f>
        <v>0</v>
      </c>
      <c r="H8517" s="27">
        <f>[1]Geräte!H8513</f>
        <v>0</v>
      </c>
      <c r="I8517" s="27">
        <f>[1]Geräte!I8513</f>
        <v>0</v>
      </c>
      <c r="J8517" s="27">
        <f>[1]Geräte!J8513</f>
        <v>0</v>
      </c>
      <c r="K8517" s="27">
        <f>[1]Geräte!K8513</f>
        <v>0</v>
      </c>
      <c r="L8517" s="27">
        <f>[1]Geräte!L8513</f>
        <v>0</v>
      </c>
      <c r="M8517" s="27">
        <f>[1]Geräte!M8513</f>
        <v>0</v>
      </c>
      <c r="N8517" s="27">
        <f>[1]Geräte!N8513</f>
        <v>0</v>
      </c>
      <c r="O8517" s="27">
        <f>[1]Geräte!O8513</f>
        <v>0</v>
      </c>
      <c r="P8517" s="27">
        <f>[1]Geräte!P8513</f>
        <v>0</v>
      </c>
      <c r="Q8517" s="19">
        <f>[1]Geräte!Q8513</f>
        <v>0</v>
      </c>
      <c r="R8517" s="36">
        <f>[1]Geräte!R8513</f>
        <v>0</v>
      </c>
      <c r="S8517" s="38">
        <f>[1]Geräte!AF8513</f>
        <v>0</v>
      </c>
    </row>
    <row r="8518" spans="1:19" x14ac:dyDescent="0.25">
      <c r="A8518" s="27">
        <f>[1]Geräte!A8514</f>
        <v>0</v>
      </c>
      <c r="B8518" s="26">
        <f>[1]Geräte!B8514</f>
        <v>0</v>
      </c>
      <c r="C8518" s="27">
        <f>[1]Geräte!C8514</f>
        <v>0</v>
      </c>
      <c r="D8518" s="27">
        <f>[1]Geräte!D8514</f>
        <v>0</v>
      </c>
      <c r="E8518" s="27">
        <f>[1]Geräte!E8514</f>
        <v>0</v>
      </c>
      <c r="F8518" s="27">
        <f>[1]Geräte!F8514</f>
        <v>0</v>
      </c>
      <c r="G8518" s="27">
        <f>[1]Geräte!G8514</f>
        <v>0</v>
      </c>
      <c r="H8518" s="27">
        <f>[1]Geräte!H8514</f>
        <v>0</v>
      </c>
      <c r="I8518" s="27">
        <f>[1]Geräte!I8514</f>
        <v>0</v>
      </c>
      <c r="J8518" s="27">
        <f>[1]Geräte!J8514</f>
        <v>0</v>
      </c>
      <c r="K8518" s="27">
        <f>[1]Geräte!K8514</f>
        <v>0</v>
      </c>
      <c r="L8518" s="27">
        <f>[1]Geräte!L8514</f>
        <v>0</v>
      </c>
      <c r="M8518" s="27">
        <f>[1]Geräte!M8514</f>
        <v>0</v>
      </c>
      <c r="N8518" s="27">
        <f>[1]Geräte!N8514</f>
        <v>0</v>
      </c>
      <c r="O8518" s="27">
        <f>[1]Geräte!O8514</f>
        <v>0</v>
      </c>
      <c r="P8518" s="27">
        <f>[1]Geräte!P8514</f>
        <v>0</v>
      </c>
      <c r="Q8518" s="19">
        <f>[1]Geräte!Q8514</f>
        <v>0</v>
      </c>
      <c r="R8518" s="36">
        <f>[1]Geräte!R8514</f>
        <v>0</v>
      </c>
      <c r="S8518" s="38">
        <f>[1]Geräte!AF8514</f>
        <v>0</v>
      </c>
    </row>
    <row r="8519" spans="1:19" x14ac:dyDescent="0.25">
      <c r="A8519" s="27">
        <f>[1]Geräte!A8515</f>
        <v>0</v>
      </c>
      <c r="B8519" s="26">
        <f>[1]Geräte!B8515</f>
        <v>0</v>
      </c>
      <c r="C8519" s="27">
        <f>[1]Geräte!C8515</f>
        <v>0</v>
      </c>
      <c r="D8519" s="27">
        <f>[1]Geräte!D8515</f>
        <v>0</v>
      </c>
      <c r="E8519" s="27">
        <f>[1]Geräte!E8515</f>
        <v>0</v>
      </c>
      <c r="F8519" s="27">
        <f>[1]Geräte!F8515</f>
        <v>0</v>
      </c>
      <c r="G8519" s="27">
        <f>[1]Geräte!G8515</f>
        <v>0</v>
      </c>
      <c r="H8519" s="27">
        <f>[1]Geräte!H8515</f>
        <v>0</v>
      </c>
      <c r="I8519" s="27">
        <f>[1]Geräte!I8515</f>
        <v>0</v>
      </c>
      <c r="J8519" s="27">
        <f>[1]Geräte!J8515</f>
        <v>0</v>
      </c>
      <c r="K8519" s="27">
        <f>[1]Geräte!K8515</f>
        <v>0</v>
      </c>
      <c r="L8519" s="27">
        <f>[1]Geräte!L8515</f>
        <v>0</v>
      </c>
      <c r="M8519" s="27">
        <f>[1]Geräte!M8515</f>
        <v>0</v>
      </c>
      <c r="N8519" s="27">
        <f>[1]Geräte!N8515</f>
        <v>0</v>
      </c>
      <c r="O8519" s="27">
        <f>[1]Geräte!O8515</f>
        <v>0</v>
      </c>
      <c r="P8519" s="27">
        <f>[1]Geräte!P8515</f>
        <v>0</v>
      </c>
      <c r="Q8519" s="19">
        <f>[1]Geräte!Q8515</f>
        <v>0</v>
      </c>
      <c r="R8519" s="36">
        <f>[1]Geräte!R8515</f>
        <v>0</v>
      </c>
      <c r="S8519" s="38">
        <f>[1]Geräte!AF8515</f>
        <v>0</v>
      </c>
    </row>
    <row r="8520" spans="1:19" x14ac:dyDescent="0.25">
      <c r="A8520" s="27">
        <f>[1]Geräte!A8516</f>
        <v>0</v>
      </c>
      <c r="B8520" s="26">
        <f>[1]Geräte!B8516</f>
        <v>0</v>
      </c>
      <c r="C8520" s="27">
        <f>[1]Geräte!C8516</f>
        <v>0</v>
      </c>
      <c r="D8520" s="27">
        <f>[1]Geräte!D8516</f>
        <v>0</v>
      </c>
      <c r="E8520" s="27">
        <f>[1]Geräte!E8516</f>
        <v>0</v>
      </c>
      <c r="F8520" s="27">
        <f>[1]Geräte!F8516</f>
        <v>0</v>
      </c>
      <c r="G8520" s="27">
        <f>[1]Geräte!G8516</f>
        <v>0</v>
      </c>
      <c r="H8520" s="27">
        <f>[1]Geräte!H8516</f>
        <v>0</v>
      </c>
      <c r="I8520" s="27">
        <f>[1]Geräte!I8516</f>
        <v>0</v>
      </c>
      <c r="J8520" s="27">
        <f>[1]Geräte!J8516</f>
        <v>0</v>
      </c>
      <c r="K8520" s="27">
        <f>[1]Geräte!K8516</f>
        <v>0</v>
      </c>
      <c r="L8520" s="27">
        <f>[1]Geräte!L8516</f>
        <v>0</v>
      </c>
      <c r="M8520" s="27">
        <f>[1]Geräte!M8516</f>
        <v>0</v>
      </c>
      <c r="N8520" s="27">
        <f>[1]Geräte!N8516</f>
        <v>0</v>
      </c>
      <c r="O8520" s="27">
        <f>[1]Geräte!O8516</f>
        <v>0</v>
      </c>
      <c r="P8520" s="27">
        <f>[1]Geräte!P8516</f>
        <v>0</v>
      </c>
      <c r="Q8520" s="19">
        <f>[1]Geräte!Q8516</f>
        <v>0</v>
      </c>
      <c r="R8520" s="36">
        <f>[1]Geräte!R8516</f>
        <v>0</v>
      </c>
      <c r="S8520" s="38">
        <f>[1]Geräte!AF8516</f>
        <v>0</v>
      </c>
    </row>
    <row r="8521" spans="1:19" x14ac:dyDescent="0.25">
      <c r="A8521" s="27">
        <f>[1]Geräte!A8517</f>
        <v>0</v>
      </c>
      <c r="B8521" s="26">
        <f>[1]Geräte!B8517</f>
        <v>0</v>
      </c>
      <c r="C8521" s="27">
        <f>[1]Geräte!C8517</f>
        <v>0</v>
      </c>
      <c r="D8521" s="27">
        <f>[1]Geräte!D8517</f>
        <v>0</v>
      </c>
      <c r="E8521" s="27">
        <f>[1]Geräte!E8517</f>
        <v>0</v>
      </c>
      <c r="F8521" s="27">
        <f>[1]Geräte!F8517</f>
        <v>0</v>
      </c>
      <c r="G8521" s="27">
        <f>[1]Geräte!G8517</f>
        <v>0</v>
      </c>
      <c r="H8521" s="27">
        <f>[1]Geräte!H8517</f>
        <v>0</v>
      </c>
      <c r="I8521" s="27">
        <f>[1]Geräte!I8517</f>
        <v>0</v>
      </c>
      <c r="J8521" s="27">
        <f>[1]Geräte!J8517</f>
        <v>0</v>
      </c>
      <c r="K8521" s="27">
        <f>[1]Geräte!K8517</f>
        <v>0</v>
      </c>
      <c r="L8521" s="27">
        <f>[1]Geräte!L8517</f>
        <v>0</v>
      </c>
      <c r="M8521" s="27">
        <f>[1]Geräte!M8517</f>
        <v>0</v>
      </c>
      <c r="N8521" s="27">
        <f>[1]Geräte!N8517</f>
        <v>0</v>
      </c>
      <c r="O8521" s="27">
        <f>[1]Geräte!O8517</f>
        <v>0</v>
      </c>
      <c r="P8521" s="27">
        <f>[1]Geräte!P8517</f>
        <v>0</v>
      </c>
      <c r="Q8521" s="19">
        <f>[1]Geräte!Q8517</f>
        <v>0</v>
      </c>
      <c r="R8521" s="36">
        <f>[1]Geräte!R8517</f>
        <v>0</v>
      </c>
      <c r="S8521" s="38">
        <f>[1]Geräte!AF8517</f>
        <v>0</v>
      </c>
    </row>
    <row r="8522" spans="1:19" x14ac:dyDescent="0.25">
      <c r="A8522" s="27">
        <f>[1]Geräte!A8518</f>
        <v>0</v>
      </c>
      <c r="B8522" s="26">
        <f>[1]Geräte!B8518</f>
        <v>0</v>
      </c>
      <c r="C8522" s="27">
        <f>[1]Geräte!C8518</f>
        <v>0</v>
      </c>
      <c r="D8522" s="27">
        <f>[1]Geräte!D8518</f>
        <v>0</v>
      </c>
      <c r="E8522" s="27">
        <f>[1]Geräte!E8518</f>
        <v>0</v>
      </c>
      <c r="F8522" s="27">
        <f>[1]Geräte!F8518</f>
        <v>0</v>
      </c>
      <c r="G8522" s="27">
        <f>[1]Geräte!G8518</f>
        <v>0</v>
      </c>
      <c r="H8522" s="27">
        <f>[1]Geräte!H8518</f>
        <v>0</v>
      </c>
      <c r="I8522" s="27">
        <f>[1]Geräte!I8518</f>
        <v>0</v>
      </c>
      <c r="J8522" s="27">
        <f>[1]Geräte!J8518</f>
        <v>0</v>
      </c>
      <c r="K8522" s="27">
        <f>[1]Geräte!K8518</f>
        <v>0</v>
      </c>
      <c r="L8522" s="27">
        <f>[1]Geräte!L8518</f>
        <v>0</v>
      </c>
      <c r="M8522" s="27">
        <f>[1]Geräte!M8518</f>
        <v>0</v>
      </c>
      <c r="N8522" s="27">
        <f>[1]Geräte!N8518</f>
        <v>0</v>
      </c>
      <c r="O8522" s="27">
        <f>[1]Geräte!O8518</f>
        <v>0</v>
      </c>
      <c r="P8522" s="27">
        <f>[1]Geräte!P8518</f>
        <v>0</v>
      </c>
      <c r="Q8522" s="19">
        <f>[1]Geräte!Q8518</f>
        <v>0</v>
      </c>
      <c r="R8522" s="36">
        <f>[1]Geräte!R8518</f>
        <v>0</v>
      </c>
      <c r="S8522" s="38">
        <f>[1]Geräte!AF8518</f>
        <v>0</v>
      </c>
    </row>
    <row r="8523" spans="1:19" x14ac:dyDescent="0.25">
      <c r="A8523" s="27">
        <f>[1]Geräte!A8519</f>
        <v>0</v>
      </c>
      <c r="B8523" s="26">
        <f>[1]Geräte!B8519</f>
        <v>0</v>
      </c>
      <c r="C8523" s="27">
        <f>[1]Geräte!C8519</f>
        <v>0</v>
      </c>
      <c r="D8523" s="27">
        <f>[1]Geräte!D8519</f>
        <v>0</v>
      </c>
      <c r="E8523" s="27">
        <f>[1]Geräte!E8519</f>
        <v>0</v>
      </c>
      <c r="F8523" s="27">
        <f>[1]Geräte!F8519</f>
        <v>0</v>
      </c>
      <c r="G8523" s="27">
        <f>[1]Geräte!G8519</f>
        <v>0</v>
      </c>
      <c r="H8523" s="27">
        <f>[1]Geräte!H8519</f>
        <v>0</v>
      </c>
      <c r="I8523" s="27">
        <f>[1]Geräte!I8519</f>
        <v>0</v>
      </c>
      <c r="J8523" s="27">
        <f>[1]Geräte!J8519</f>
        <v>0</v>
      </c>
      <c r="K8523" s="27">
        <f>[1]Geräte!K8519</f>
        <v>0</v>
      </c>
      <c r="L8523" s="27">
        <f>[1]Geräte!L8519</f>
        <v>0</v>
      </c>
      <c r="M8523" s="27">
        <f>[1]Geräte!M8519</f>
        <v>0</v>
      </c>
      <c r="N8523" s="27">
        <f>[1]Geräte!N8519</f>
        <v>0</v>
      </c>
      <c r="O8523" s="27">
        <f>[1]Geräte!O8519</f>
        <v>0</v>
      </c>
      <c r="P8523" s="27">
        <f>[1]Geräte!P8519</f>
        <v>0</v>
      </c>
      <c r="Q8523" s="19">
        <f>[1]Geräte!Q8519</f>
        <v>0</v>
      </c>
      <c r="R8523" s="36">
        <f>[1]Geräte!R8519</f>
        <v>0</v>
      </c>
      <c r="S8523" s="38">
        <f>[1]Geräte!AF8519</f>
        <v>0</v>
      </c>
    </row>
    <row r="8524" spans="1:19" x14ac:dyDescent="0.25">
      <c r="A8524" s="27">
        <f>[1]Geräte!A8520</f>
        <v>0</v>
      </c>
      <c r="B8524" s="26">
        <f>[1]Geräte!B8520</f>
        <v>0</v>
      </c>
      <c r="C8524" s="27">
        <f>[1]Geräte!C8520</f>
        <v>0</v>
      </c>
      <c r="D8524" s="27">
        <f>[1]Geräte!D8520</f>
        <v>0</v>
      </c>
      <c r="E8524" s="27">
        <f>[1]Geräte!E8520</f>
        <v>0</v>
      </c>
      <c r="F8524" s="27">
        <f>[1]Geräte!F8520</f>
        <v>0</v>
      </c>
      <c r="G8524" s="27">
        <f>[1]Geräte!G8520</f>
        <v>0</v>
      </c>
      <c r="H8524" s="27">
        <f>[1]Geräte!H8520</f>
        <v>0</v>
      </c>
      <c r="I8524" s="27">
        <f>[1]Geräte!I8520</f>
        <v>0</v>
      </c>
      <c r="J8524" s="27">
        <f>[1]Geräte!J8520</f>
        <v>0</v>
      </c>
      <c r="K8524" s="27">
        <f>[1]Geräte!K8520</f>
        <v>0</v>
      </c>
      <c r="L8524" s="27">
        <f>[1]Geräte!L8520</f>
        <v>0</v>
      </c>
      <c r="M8524" s="27">
        <f>[1]Geräte!M8520</f>
        <v>0</v>
      </c>
      <c r="N8524" s="27">
        <f>[1]Geräte!N8520</f>
        <v>0</v>
      </c>
      <c r="O8524" s="27">
        <f>[1]Geräte!O8520</f>
        <v>0</v>
      </c>
      <c r="P8524" s="27">
        <f>[1]Geräte!P8520</f>
        <v>0</v>
      </c>
      <c r="Q8524" s="19">
        <f>[1]Geräte!Q8520</f>
        <v>0</v>
      </c>
      <c r="R8524" s="36">
        <f>[1]Geräte!R8520</f>
        <v>0</v>
      </c>
      <c r="S8524" s="38">
        <f>[1]Geräte!AF8520</f>
        <v>0</v>
      </c>
    </row>
    <row r="8525" spans="1:19" x14ac:dyDescent="0.25">
      <c r="A8525" s="27">
        <f>[1]Geräte!A8521</f>
        <v>0</v>
      </c>
      <c r="B8525" s="26">
        <f>[1]Geräte!B8521</f>
        <v>0</v>
      </c>
      <c r="C8525" s="27">
        <f>[1]Geräte!C8521</f>
        <v>0</v>
      </c>
      <c r="D8525" s="27">
        <f>[1]Geräte!D8521</f>
        <v>0</v>
      </c>
      <c r="E8525" s="27">
        <f>[1]Geräte!E8521</f>
        <v>0</v>
      </c>
      <c r="F8525" s="27">
        <f>[1]Geräte!F8521</f>
        <v>0</v>
      </c>
      <c r="G8525" s="27">
        <f>[1]Geräte!G8521</f>
        <v>0</v>
      </c>
      <c r="H8525" s="27">
        <f>[1]Geräte!H8521</f>
        <v>0</v>
      </c>
      <c r="I8525" s="27">
        <f>[1]Geräte!I8521</f>
        <v>0</v>
      </c>
      <c r="J8525" s="27">
        <f>[1]Geräte!J8521</f>
        <v>0</v>
      </c>
      <c r="K8525" s="27">
        <f>[1]Geräte!K8521</f>
        <v>0</v>
      </c>
      <c r="L8525" s="27">
        <f>[1]Geräte!L8521</f>
        <v>0</v>
      </c>
      <c r="M8525" s="27">
        <f>[1]Geräte!M8521</f>
        <v>0</v>
      </c>
      <c r="N8525" s="27">
        <f>[1]Geräte!N8521</f>
        <v>0</v>
      </c>
      <c r="O8525" s="27">
        <f>[1]Geräte!O8521</f>
        <v>0</v>
      </c>
      <c r="P8525" s="27">
        <f>[1]Geräte!P8521</f>
        <v>0</v>
      </c>
      <c r="Q8525" s="19">
        <f>[1]Geräte!Q8521</f>
        <v>0</v>
      </c>
      <c r="R8525" s="36">
        <f>[1]Geräte!R8521</f>
        <v>0</v>
      </c>
      <c r="S8525" s="38">
        <f>[1]Geräte!AF8521</f>
        <v>0</v>
      </c>
    </row>
    <row r="8526" spans="1:19" x14ac:dyDescent="0.25">
      <c r="A8526" s="27">
        <f>[1]Geräte!A8522</f>
        <v>0</v>
      </c>
      <c r="B8526" s="26">
        <f>[1]Geräte!B8522</f>
        <v>0</v>
      </c>
      <c r="C8526" s="27">
        <f>[1]Geräte!C8522</f>
        <v>0</v>
      </c>
      <c r="D8526" s="27">
        <f>[1]Geräte!D8522</f>
        <v>0</v>
      </c>
      <c r="E8526" s="27">
        <f>[1]Geräte!E8522</f>
        <v>0</v>
      </c>
      <c r="F8526" s="27">
        <f>[1]Geräte!F8522</f>
        <v>0</v>
      </c>
      <c r="G8526" s="27">
        <f>[1]Geräte!G8522</f>
        <v>0</v>
      </c>
      <c r="H8526" s="27">
        <f>[1]Geräte!H8522</f>
        <v>0</v>
      </c>
      <c r="I8526" s="27">
        <f>[1]Geräte!I8522</f>
        <v>0</v>
      </c>
      <c r="J8526" s="27">
        <f>[1]Geräte!J8522</f>
        <v>0</v>
      </c>
      <c r="K8526" s="27">
        <f>[1]Geräte!K8522</f>
        <v>0</v>
      </c>
      <c r="L8526" s="27">
        <f>[1]Geräte!L8522</f>
        <v>0</v>
      </c>
      <c r="M8526" s="27">
        <f>[1]Geräte!M8522</f>
        <v>0</v>
      </c>
      <c r="N8526" s="27">
        <f>[1]Geräte!N8522</f>
        <v>0</v>
      </c>
      <c r="O8526" s="27">
        <f>[1]Geräte!O8522</f>
        <v>0</v>
      </c>
      <c r="P8526" s="27">
        <f>[1]Geräte!P8522</f>
        <v>0</v>
      </c>
      <c r="Q8526" s="19">
        <f>[1]Geräte!Q8522</f>
        <v>0</v>
      </c>
      <c r="R8526" s="36">
        <f>[1]Geräte!R8522</f>
        <v>0</v>
      </c>
      <c r="S8526" s="38">
        <f>[1]Geräte!AF8522</f>
        <v>0</v>
      </c>
    </row>
    <row r="8527" spans="1:19" x14ac:dyDescent="0.25">
      <c r="A8527" s="27">
        <f>[1]Geräte!A8523</f>
        <v>0</v>
      </c>
      <c r="B8527" s="26">
        <f>[1]Geräte!B8523</f>
        <v>0</v>
      </c>
      <c r="C8527" s="27">
        <f>[1]Geräte!C8523</f>
        <v>0</v>
      </c>
      <c r="D8527" s="27">
        <f>[1]Geräte!D8523</f>
        <v>0</v>
      </c>
      <c r="E8527" s="27">
        <f>[1]Geräte!E8523</f>
        <v>0</v>
      </c>
      <c r="F8527" s="27">
        <f>[1]Geräte!F8523</f>
        <v>0</v>
      </c>
      <c r="G8527" s="27">
        <f>[1]Geräte!G8523</f>
        <v>0</v>
      </c>
      <c r="H8527" s="27">
        <f>[1]Geräte!H8523</f>
        <v>0</v>
      </c>
      <c r="I8527" s="27">
        <f>[1]Geräte!I8523</f>
        <v>0</v>
      </c>
      <c r="J8527" s="27">
        <f>[1]Geräte!J8523</f>
        <v>0</v>
      </c>
      <c r="K8527" s="27">
        <f>[1]Geräte!K8523</f>
        <v>0</v>
      </c>
      <c r="L8527" s="27">
        <f>[1]Geräte!L8523</f>
        <v>0</v>
      </c>
      <c r="M8527" s="27">
        <f>[1]Geräte!M8523</f>
        <v>0</v>
      </c>
      <c r="N8527" s="27">
        <f>[1]Geräte!N8523</f>
        <v>0</v>
      </c>
      <c r="O8527" s="27">
        <f>[1]Geräte!O8523</f>
        <v>0</v>
      </c>
      <c r="P8527" s="27">
        <f>[1]Geräte!P8523</f>
        <v>0</v>
      </c>
      <c r="Q8527" s="19">
        <f>[1]Geräte!Q8523</f>
        <v>0</v>
      </c>
      <c r="R8527" s="36">
        <f>[1]Geräte!R8523</f>
        <v>0</v>
      </c>
      <c r="S8527" s="38">
        <f>[1]Geräte!AF8523</f>
        <v>0</v>
      </c>
    </row>
    <row r="8528" spans="1:19" x14ac:dyDescent="0.25">
      <c r="A8528" s="27">
        <f>[1]Geräte!A8524</f>
        <v>0</v>
      </c>
      <c r="B8528" s="26">
        <f>[1]Geräte!B8524</f>
        <v>0</v>
      </c>
      <c r="C8528" s="27">
        <f>[1]Geräte!C8524</f>
        <v>0</v>
      </c>
      <c r="D8528" s="27">
        <f>[1]Geräte!D8524</f>
        <v>0</v>
      </c>
      <c r="E8528" s="27">
        <f>[1]Geräte!E8524</f>
        <v>0</v>
      </c>
      <c r="F8528" s="27">
        <f>[1]Geräte!F8524</f>
        <v>0</v>
      </c>
      <c r="G8528" s="27">
        <f>[1]Geräte!G8524</f>
        <v>0</v>
      </c>
      <c r="H8528" s="27">
        <f>[1]Geräte!H8524</f>
        <v>0</v>
      </c>
      <c r="I8528" s="27">
        <f>[1]Geräte!I8524</f>
        <v>0</v>
      </c>
      <c r="J8528" s="27">
        <f>[1]Geräte!J8524</f>
        <v>0</v>
      </c>
      <c r="K8528" s="27">
        <f>[1]Geräte!K8524</f>
        <v>0</v>
      </c>
      <c r="L8528" s="27">
        <f>[1]Geräte!L8524</f>
        <v>0</v>
      </c>
      <c r="M8528" s="27">
        <f>[1]Geräte!M8524</f>
        <v>0</v>
      </c>
      <c r="N8528" s="27">
        <f>[1]Geräte!N8524</f>
        <v>0</v>
      </c>
      <c r="O8528" s="27">
        <f>[1]Geräte!O8524</f>
        <v>0</v>
      </c>
      <c r="P8528" s="27">
        <f>[1]Geräte!P8524</f>
        <v>0</v>
      </c>
      <c r="Q8528" s="19">
        <f>[1]Geräte!Q8524</f>
        <v>0</v>
      </c>
      <c r="R8528" s="36">
        <f>[1]Geräte!R8524</f>
        <v>0</v>
      </c>
      <c r="S8528" s="38">
        <f>[1]Geräte!AF8524</f>
        <v>0</v>
      </c>
    </row>
    <row r="8529" spans="1:19" x14ac:dyDescent="0.25">
      <c r="A8529" s="27">
        <f>[1]Geräte!A8525</f>
        <v>0</v>
      </c>
      <c r="B8529" s="26">
        <f>[1]Geräte!B8525</f>
        <v>0</v>
      </c>
      <c r="C8529" s="27">
        <f>[1]Geräte!C8525</f>
        <v>0</v>
      </c>
      <c r="D8529" s="27">
        <f>[1]Geräte!D8525</f>
        <v>0</v>
      </c>
      <c r="E8529" s="27">
        <f>[1]Geräte!E8525</f>
        <v>0</v>
      </c>
      <c r="F8529" s="27">
        <f>[1]Geräte!F8525</f>
        <v>0</v>
      </c>
      <c r="G8529" s="27">
        <f>[1]Geräte!G8525</f>
        <v>0</v>
      </c>
      <c r="H8529" s="27">
        <f>[1]Geräte!H8525</f>
        <v>0</v>
      </c>
      <c r="I8529" s="27">
        <f>[1]Geräte!I8525</f>
        <v>0</v>
      </c>
      <c r="J8529" s="27">
        <f>[1]Geräte!J8525</f>
        <v>0</v>
      </c>
      <c r="K8529" s="27">
        <f>[1]Geräte!K8525</f>
        <v>0</v>
      </c>
      <c r="L8529" s="27">
        <f>[1]Geräte!L8525</f>
        <v>0</v>
      </c>
      <c r="M8529" s="27">
        <f>[1]Geräte!M8525</f>
        <v>0</v>
      </c>
      <c r="N8529" s="27">
        <f>[1]Geräte!N8525</f>
        <v>0</v>
      </c>
      <c r="O8529" s="27">
        <f>[1]Geräte!O8525</f>
        <v>0</v>
      </c>
      <c r="P8529" s="27">
        <f>[1]Geräte!P8525</f>
        <v>0</v>
      </c>
      <c r="Q8529" s="19">
        <f>[1]Geräte!Q8525</f>
        <v>0</v>
      </c>
      <c r="R8529" s="36">
        <f>[1]Geräte!R8525</f>
        <v>0</v>
      </c>
      <c r="S8529" s="38">
        <f>[1]Geräte!AF8525</f>
        <v>0</v>
      </c>
    </row>
    <row r="8530" spans="1:19" x14ac:dyDescent="0.25">
      <c r="A8530" s="27">
        <f>[1]Geräte!A8526</f>
        <v>0</v>
      </c>
      <c r="B8530" s="26">
        <f>[1]Geräte!B8526</f>
        <v>0</v>
      </c>
      <c r="C8530" s="27">
        <f>[1]Geräte!C8526</f>
        <v>0</v>
      </c>
      <c r="D8530" s="27">
        <f>[1]Geräte!D8526</f>
        <v>0</v>
      </c>
      <c r="E8530" s="27">
        <f>[1]Geräte!E8526</f>
        <v>0</v>
      </c>
      <c r="F8530" s="27">
        <f>[1]Geräte!F8526</f>
        <v>0</v>
      </c>
      <c r="G8530" s="27">
        <f>[1]Geräte!G8526</f>
        <v>0</v>
      </c>
      <c r="H8530" s="27">
        <f>[1]Geräte!H8526</f>
        <v>0</v>
      </c>
      <c r="I8530" s="27">
        <f>[1]Geräte!I8526</f>
        <v>0</v>
      </c>
      <c r="J8530" s="27">
        <f>[1]Geräte!J8526</f>
        <v>0</v>
      </c>
      <c r="K8530" s="27">
        <f>[1]Geräte!K8526</f>
        <v>0</v>
      </c>
      <c r="L8530" s="27">
        <f>[1]Geräte!L8526</f>
        <v>0</v>
      </c>
      <c r="M8530" s="27">
        <f>[1]Geräte!M8526</f>
        <v>0</v>
      </c>
      <c r="N8530" s="27">
        <f>[1]Geräte!N8526</f>
        <v>0</v>
      </c>
      <c r="O8530" s="27">
        <f>[1]Geräte!O8526</f>
        <v>0</v>
      </c>
      <c r="P8530" s="27">
        <f>[1]Geräte!P8526</f>
        <v>0</v>
      </c>
      <c r="Q8530" s="19">
        <f>[1]Geräte!Q8526</f>
        <v>0</v>
      </c>
      <c r="R8530" s="36">
        <f>[1]Geräte!R8526</f>
        <v>0</v>
      </c>
      <c r="S8530" s="38">
        <f>[1]Geräte!AF8526</f>
        <v>0</v>
      </c>
    </row>
    <row r="8531" spans="1:19" x14ac:dyDescent="0.25">
      <c r="A8531" s="27">
        <f>[1]Geräte!A8527</f>
        <v>0</v>
      </c>
      <c r="B8531" s="26">
        <f>[1]Geräte!B8527</f>
        <v>0</v>
      </c>
      <c r="C8531" s="27">
        <f>[1]Geräte!C8527</f>
        <v>0</v>
      </c>
      <c r="D8531" s="27">
        <f>[1]Geräte!D8527</f>
        <v>0</v>
      </c>
      <c r="E8531" s="27">
        <f>[1]Geräte!E8527</f>
        <v>0</v>
      </c>
      <c r="F8531" s="27">
        <f>[1]Geräte!F8527</f>
        <v>0</v>
      </c>
      <c r="G8531" s="27">
        <f>[1]Geräte!G8527</f>
        <v>0</v>
      </c>
      <c r="H8531" s="27">
        <f>[1]Geräte!H8527</f>
        <v>0</v>
      </c>
      <c r="I8531" s="27">
        <f>[1]Geräte!I8527</f>
        <v>0</v>
      </c>
      <c r="J8531" s="27">
        <f>[1]Geräte!J8527</f>
        <v>0</v>
      </c>
      <c r="K8531" s="27">
        <f>[1]Geräte!K8527</f>
        <v>0</v>
      </c>
      <c r="L8531" s="27">
        <f>[1]Geräte!L8527</f>
        <v>0</v>
      </c>
      <c r="M8531" s="27">
        <f>[1]Geräte!M8527</f>
        <v>0</v>
      </c>
      <c r="N8531" s="27">
        <f>[1]Geräte!N8527</f>
        <v>0</v>
      </c>
      <c r="O8531" s="27">
        <f>[1]Geräte!O8527</f>
        <v>0</v>
      </c>
      <c r="P8531" s="27">
        <f>[1]Geräte!P8527</f>
        <v>0</v>
      </c>
      <c r="Q8531" s="19">
        <f>[1]Geräte!Q8527</f>
        <v>0</v>
      </c>
      <c r="R8531" s="36">
        <f>[1]Geräte!R8527</f>
        <v>0</v>
      </c>
      <c r="S8531" s="38">
        <f>[1]Geräte!AF8527</f>
        <v>0</v>
      </c>
    </row>
    <row r="8532" spans="1:19" x14ac:dyDescent="0.25">
      <c r="A8532" s="27">
        <f>[1]Geräte!A8528</f>
        <v>0</v>
      </c>
      <c r="B8532" s="26">
        <f>[1]Geräte!B8528</f>
        <v>0</v>
      </c>
      <c r="C8532" s="27">
        <f>[1]Geräte!C8528</f>
        <v>0</v>
      </c>
      <c r="D8532" s="27">
        <f>[1]Geräte!D8528</f>
        <v>0</v>
      </c>
      <c r="E8532" s="27">
        <f>[1]Geräte!E8528</f>
        <v>0</v>
      </c>
      <c r="F8532" s="27">
        <f>[1]Geräte!F8528</f>
        <v>0</v>
      </c>
      <c r="G8532" s="27">
        <f>[1]Geräte!G8528</f>
        <v>0</v>
      </c>
      <c r="H8532" s="27">
        <f>[1]Geräte!H8528</f>
        <v>0</v>
      </c>
      <c r="I8532" s="27">
        <f>[1]Geräte!I8528</f>
        <v>0</v>
      </c>
      <c r="J8532" s="27">
        <f>[1]Geräte!J8528</f>
        <v>0</v>
      </c>
      <c r="K8532" s="27">
        <f>[1]Geräte!K8528</f>
        <v>0</v>
      </c>
      <c r="L8532" s="27">
        <f>[1]Geräte!L8528</f>
        <v>0</v>
      </c>
      <c r="M8532" s="27">
        <f>[1]Geräte!M8528</f>
        <v>0</v>
      </c>
      <c r="N8532" s="27">
        <f>[1]Geräte!N8528</f>
        <v>0</v>
      </c>
      <c r="O8532" s="27">
        <f>[1]Geräte!O8528</f>
        <v>0</v>
      </c>
      <c r="P8532" s="27">
        <f>[1]Geräte!P8528</f>
        <v>0</v>
      </c>
      <c r="Q8532" s="19">
        <f>[1]Geräte!Q8528</f>
        <v>0</v>
      </c>
      <c r="R8532" s="36">
        <f>[1]Geräte!R8528</f>
        <v>0</v>
      </c>
      <c r="S8532" s="38">
        <f>[1]Geräte!AF8528</f>
        <v>0</v>
      </c>
    </row>
    <row r="8533" spans="1:19" x14ac:dyDescent="0.25">
      <c r="A8533" s="27">
        <f>[1]Geräte!A8529</f>
        <v>0</v>
      </c>
      <c r="B8533" s="26">
        <f>[1]Geräte!B8529</f>
        <v>0</v>
      </c>
      <c r="C8533" s="27">
        <f>[1]Geräte!C8529</f>
        <v>0</v>
      </c>
      <c r="D8533" s="27">
        <f>[1]Geräte!D8529</f>
        <v>0</v>
      </c>
      <c r="E8533" s="27">
        <f>[1]Geräte!E8529</f>
        <v>0</v>
      </c>
      <c r="F8533" s="27">
        <f>[1]Geräte!F8529</f>
        <v>0</v>
      </c>
      <c r="G8533" s="27">
        <f>[1]Geräte!G8529</f>
        <v>0</v>
      </c>
      <c r="H8533" s="27">
        <f>[1]Geräte!H8529</f>
        <v>0</v>
      </c>
      <c r="I8533" s="27">
        <f>[1]Geräte!I8529</f>
        <v>0</v>
      </c>
      <c r="J8533" s="27">
        <f>[1]Geräte!J8529</f>
        <v>0</v>
      </c>
      <c r="K8533" s="27">
        <f>[1]Geräte!K8529</f>
        <v>0</v>
      </c>
      <c r="L8533" s="27">
        <f>[1]Geräte!L8529</f>
        <v>0</v>
      </c>
      <c r="M8533" s="27">
        <f>[1]Geräte!M8529</f>
        <v>0</v>
      </c>
      <c r="N8533" s="27">
        <f>[1]Geräte!N8529</f>
        <v>0</v>
      </c>
      <c r="O8533" s="27">
        <f>[1]Geräte!O8529</f>
        <v>0</v>
      </c>
      <c r="P8533" s="27">
        <f>[1]Geräte!P8529</f>
        <v>0</v>
      </c>
      <c r="Q8533" s="19">
        <f>[1]Geräte!Q8529</f>
        <v>0</v>
      </c>
      <c r="R8533" s="36">
        <f>[1]Geräte!R8529</f>
        <v>0</v>
      </c>
      <c r="S8533" s="38">
        <f>[1]Geräte!AF8529</f>
        <v>0</v>
      </c>
    </row>
    <row r="8534" spans="1:19" x14ac:dyDescent="0.25">
      <c r="A8534" s="27">
        <f>[1]Geräte!A8530</f>
        <v>0</v>
      </c>
      <c r="B8534" s="26">
        <f>[1]Geräte!B8530</f>
        <v>0</v>
      </c>
      <c r="C8534" s="27">
        <f>[1]Geräte!C8530</f>
        <v>0</v>
      </c>
      <c r="D8534" s="27">
        <f>[1]Geräte!D8530</f>
        <v>0</v>
      </c>
      <c r="E8534" s="27">
        <f>[1]Geräte!E8530</f>
        <v>0</v>
      </c>
      <c r="F8534" s="27">
        <f>[1]Geräte!F8530</f>
        <v>0</v>
      </c>
      <c r="G8534" s="27">
        <f>[1]Geräte!G8530</f>
        <v>0</v>
      </c>
      <c r="H8534" s="27">
        <f>[1]Geräte!H8530</f>
        <v>0</v>
      </c>
      <c r="I8534" s="27">
        <f>[1]Geräte!I8530</f>
        <v>0</v>
      </c>
      <c r="J8534" s="27">
        <f>[1]Geräte!J8530</f>
        <v>0</v>
      </c>
      <c r="K8534" s="27">
        <f>[1]Geräte!K8530</f>
        <v>0</v>
      </c>
      <c r="L8534" s="27">
        <f>[1]Geräte!L8530</f>
        <v>0</v>
      </c>
      <c r="M8534" s="27">
        <f>[1]Geräte!M8530</f>
        <v>0</v>
      </c>
      <c r="N8534" s="27">
        <f>[1]Geräte!N8530</f>
        <v>0</v>
      </c>
      <c r="O8534" s="27">
        <f>[1]Geräte!O8530</f>
        <v>0</v>
      </c>
      <c r="P8534" s="27">
        <f>[1]Geräte!P8530</f>
        <v>0</v>
      </c>
      <c r="Q8534" s="19">
        <f>[1]Geräte!Q8530</f>
        <v>0</v>
      </c>
      <c r="R8534" s="36">
        <f>[1]Geräte!R8530</f>
        <v>0</v>
      </c>
      <c r="S8534" s="38">
        <f>[1]Geräte!AF8530</f>
        <v>0</v>
      </c>
    </row>
    <row r="8535" spans="1:19" x14ac:dyDescent="0.25">
      <c r="A8535" s="27">
        <f>[1]Geräte!A8531</f>
        <v>0</v>
      </c>
      <c r="B8535" s="26">
        <f>[1]Geräte!B8531</f>
        <v>0</v>
      </c>
      <c r="C8535" s="27">
        <f>[1]Geräte!C8531</f>
        <v>0</v>
      </c>
      <c r="D8535" s="27">
        <f>[1]Geräte!D8531</f>
        <v>0</v>
      </c>
      <c r="E8535" s="27">
        <f>[1]Geräte!E8531</f>
        <v>0</v>
      </c>
      <c r="F8535" s="27">
        <f>[1]Geräte!F8531</f>
        <v>0</v>
      </c>
      <c r="G8535" s="27">
        <f>[1]Geräte!G8531</f>
        <v>0</v>
      </c>
      <c r="H8535" s="27">
        <f>[1]Geräte!H8531</f>
        <v>0</v>
      </c>
      <c r="I8535" s="27">
        <f>[1]Geräte!I8531</f>
        <v>0</v>
      </c>
      <c r="J8535" s="27">
        <f>[1]Geräte!J8531</f>
        <v>0</v>
      </c>
      <c r="K8535" s="27">
        <f>[1]Geräte!K8531</f>
        <v>0</v>
      </c>
      <c r="L8535" s="27">
        <f>[1]Geräte!L8531</f>
        <v>0</v>
      </c>
      <c r="M8535" s="27">
        <f>[1]Geräte!M8531</f>
        <v>0</v>
      </c>
      <c r="N8535" s="27">
        <f>[1]Geräte!N8531</f>
        <v>0</v>
      </c>
      <c r="O8535" s="27">
        <f>[1]Geräte!O8531</f>
        <v>0</v>
      </c>
      <c r="P8535" s="27">
        <f>[1]Geräte!P8531</f>
        <v>0</v>
      </c>
      <c r="Q8535" s="19">
        <f>[1]Geräte!Q8531</f>
        <v>0</v>
      </c>
      <c r="R8535" s="36">
        <f>[1]Geräte!R8531</f>
        <v>0</v>
      </c>
      <c r="S8535" s="38">
        <f>[1]Geräte!AF8531</f>
        <v>0</v>
      </c>
    </row>
    <row r="8536" spans="1:19" x14ac:dyDescent="0.25">
      <c r="A8536" s="27">
        <f>[1]Geräte!A8532</f>
        <v>0</v>
      </c>
      <c r="B8536" s="26">
        <f>[1]Geräte!B8532</f>
        <v>0</v>
      </c>
      <c r="C8536" s="27">
        <f>[1]Geräte!C8532</f>
        <v>0</v>
      </c>
      <c r="D8536" s="27">
        <f>[1]Geräte!D8532</f>
        <v>0</v>
      </c>
      <c r="E8536" s="27">
        <f>[1]Geräte!E8532</f>
        <v>0</v>
      </c>
      <c r="F8536" s="27">
        <f>[1]Geräte!F8532</f>
        <v>0</v>
      </c>
      <c r="G8536" s="27">
        <f>[1]Geräte!G8532</f>
        <v>0</v>
      </c>
      <c r="H8536" s="27">
        <f>[1]Geräte!H8532</f>
        <v>0</v>
      </c>
      <c r="I8536" s="27">
        <f>[1]Geräte!I8532</f>
        <v>0</v>
      </c>
      <c r="J8536" s="27">
        <f>[1]Geräte!J8532</f>
        <v>0</v>
      </c>
      <c r="K8536" s="27">
        <f>[1]Geräte!K8532</f>
        <v>0</v>
      </c>
      <c r="L8536" s="27">
        <f>[1]Geräte!L8532</f>
        <v>0</v>
      </c>
      <c r="M8536" s="27">
        <f>[1]Geräte!M8532</f>
        <v>0</v>
      </c>
      <c r="N8536" s="27">
        <f>[1]Geräte!N8532</f>
        <v>0</v>
      </c>
      <c r="O8536" s="27">
        <f>[1]Geräte!O8532</f>
        <v>0</v>
      </c>
      <c r="P8536" s="27">
        <f>[1]Geräte!P8532</f>
        <v>0</v>
      </c>
      <c r="Q8536" s="19">
        <f>[1]Geräte!Q8532</f>
        <v>0</v>
      </c>
      <c r="R8536" s="36">
        <f>[1]Geräte!R8532</f>
        <v>0</v>
      </c>
      <c r="S8536" s="38">
        <f>[1]Geräte!AF8532</f>
        <v>0</v>
      </c>
    </row>
    <row r="8537" spans="1:19" x14ac:dyDescent="0.25">
      <c r="A8537" s="27">
        <f>[1]Geräte!A8533</f>
        <v>0</v>
      </c>
      <c r="B8537" s="26">
        <f>[1]Geräte!B8533</f>
        <v>0</v>
      </c>
      <c r="C8537" s="27">
        <f>[1]Geräte!C8533</f>
        <v>0</v>
      </c>
      <c r="D8537" s="27">
        <f>[1]Geräte!D8533</f>
        <v>0</v>
      </c>
      <c r="E8537" s="27">
        <f>[1]Geräte!E8533</f>
        <v>0</v>
      </c>
      <c r="F8537" s="27">
        <f>[1]Geräte!F8533</f>
        <v>0</v>
      </c>
      <c r="G8537" s="27">
        <f>[1]Geräte!G8533</f>
        <v>0</v>
      </c>
      <c r="H8537" s="27">
        <f>[1]Geräte!H8533</f>
        <v>0</v>
      </c>
      <c r="I8537" s="27">
        <f>[1]Geräte!I8533</f>
        <v>0</v>
      </c>
      <c r="J8537" s="27">
        <f>[1]Geräte!J8533</f>
        <v>0</v>
      </c>
      <c r="K8537" s="27">
        <f>[1]Geräte!K8533</f>
        <v>0</v>
      </c>
      <c r="L8537" s="27">
        <f>[1]Geräte!L8533</f>
        <v>0</v>
      </c>
      <c r="M8537" s="27">
        <f>[1]Geräte!M8533</f>
        <v>0</v>
      </c>
      <c r="N8537" s="27">
        <f>[1]Geräte!N8533</f>
        <v>0</v>
      </c>
      <c r="O8537" s="27">
        <f>[1]Geräte!O8533</f>
        <v>0</v>
      </c>
      <c r="P8537" s="27">
        <f>[1]Geräte!P8533</f>
        <v>0</v>
      </c>
      <c r="Q8537" s="19">
        <f>[1]Geräte!Q8533</f>
        <v>0</v>
      </c>
      <c r="R8537" s="36">
        <f>[1]Geräte!R8533</f>
        <v>0</v>
      </c>
      <c r="S8537" s="38">
        <f>[1]Geräte!AF8533</f>
        <v>0</v>
      </c>
    </row>
    <row r="8538" spans="1:19" x14ac:dyDescent="0.25">
      <c r="A8538" s="27">
        <f>[1]Geräte!A8534</f>
        <v>0</v>
      </c>
      <c r="B8538" s="26">
        <f>[1]Geräte!B8534</f>
        <v>0</v>
      </c>
      <c r="C8538" s="27">
        <f>[1]Geräte!C8534</f>
        <v>0</v>
      </c>
      <c r="D8538" s="27">
        <f>[1]Geräte!D8534</f>
        <v>0</v>
      </c>
      <c r="E8538" s="27">
        <f>[1]Geräte!E8534</f>
        <v>0</v>
      </c>
      <c r="F8538" s="27">
        <f>[1]Geräte!F8534</f>
        <v>0</v>
      </c>
      <c r="G8538" s="27">
        <f>[1]Geräte!G8534</f>
        <v>0</v>
      </c>
      <c r="H8538" s="27">
        <f>[1]Geräte!H8534</f>
        <v>0</v>
      </c>
      <c r="I8538" s="27">
        <f>[1]Geräte!I8534</f>
        <v>0</v>
      </c>
      <c r="J8538" s="27">
        <f>[1]Geräte!J8534</f>
        <v>0</v>
      </c>
      <c r="K8538" s="27">
        <f>[1]Geräte!K8534</f>
        <v>0</v>
      </c>
      <c r="L8538" s="27">
        <f>[1]Geräte!L8534</f>
        <v>0</v>
      </c>
      <c r="M8538" s="27">
        <f>[1]Geräte!M8534</f>
        <v>0</v>
      </c>
      <c r="N8538" s="27">
        <f>[1]Geräte!N8534</f>
        <v>0</v>
      </c>
      <c r="O8538" s="27">
        <f>[1]Geräte!O8534</f>
        <v>0</v>
      </c>
      <c r="P8538" s="27">
        <f>[1]Geräte!P8534</f>
        <v>0</v>
      </c>
      <c r="Q8538" s="19">
        <f>[1]Geräte!Q8534</f>
        <v>0</v>
      </c>
      <c r="R8538" s="36">
        <f>[1]Geräte!R8534</f>
        <v>0</v>
      </c>
      <c r="S8538" s="38">
        <f>[1]Geräte!AF8534</f>
        <v>0</v>
      </c>
    </row>
    <row r="8539" spans="1:19" x14ac:dyDescent="0.25">
      <c r="A8539" s="27">
        <f>[1]Geräte!A8535</f>
        <v>0</v>
      </c>
      <c r="B8539" s="26">
        <f>[1]Geräte!B8535</f>
        <v>0</v>
      </c>
      <c r="C8539" s="27">
        <f>[1]Geräte!C8535</f>
        <v>0</v>
      </c>
      <c r="D8539" s="27">
        <f>[1]Geräte!D8535</f>
        <v>0</v>
      </c>
      <c r="E8539" s="27">
        <f>[1]Geräte!E8535</f>
        <v>0</v>
      </c>
      <c r="F8539" s="27">
        <f>[1]Geräte!F8535</f>
        <v>0</v>
      </c>
      <c r="G8539" s="27">
        <f>[1]Geräte!G8535</f>
        <v>0</v>
      </c>
      <c r="H8539" s="27">
        <f>[1]Geräte!H8535</f>
        <v>0</v>
      </c>
      <c r="I8539" s="27">
        <f>[1]Geräte!I8535</f>
        <v>0</v>
      </c>
      <c r="J8539" s="27">
        <f>[1]Geräte!J8535</f>
        <v>0</v>
      </c>
      <c r="K8539" s="27">
        <f>[1]Geräte!K8535</f>
        <v>0</v>
      </c>
      <c r="L8539" s="27">
        <f>[1]Geräte!L8535</f>
        <v>0</v>
      </c>
      <c r="M8539" s="27">
        <f>[1]Geräte!M8535</f>
        <v>0</v>
      </c>
      <c r="N8539" s="27">
        <f>[1]Geräte!N8535</f>
        <v>0</v>
      </c>
      <c r="O8539" s="27">
        <f>[1]Geräte!O8535</f>
        <v>0</v>
      </c>
      <c r="P8539" s="27">
        <f>[1]Geräte!P8535</f>
        <v>0</v>
      </c>
      <c r="Q8539" s="19">
        <f>[1]Geräte!Q8535</f>
        <v>0</v>
      </c>
      <c r="R8539" s="36">
        <f>[1]Geräte!R8535</f>
        <v>0</v>
      </c>
      <c r="S8539" s="38">
        <f>[1]Geräte!AF8535</f>
        <v>0</v>
      </c>
    </row>
    <row r="8540" spans="1:19" x14ac:dyDescent="0.25">
      <c r="A8540" s="27">
        <f>[1]Geräte!A8536</f>
        <v>0</v>
      </c>
      <c r="B8540" s="26">
        <f>[1]Geräte!B8536</f>
        <v>0</v>
      </c>
      <c r="C8540" s="27">
        <f>[1]Geräte!C8536</f>
        <v>0</v>
      </c>
      <c r="D8540" s="27">
        <f>[1]Geräte!D8536</f>
        <v>0</v>
      </c>
      <c r="E8540" s="27">
        <f>[1]Geräte!E8536</f>
        <v>0</v>
      </c>
      <c r="F8540" s="27">
        <f>[1]Geräte!F8536</f>
        <v>0</v>
      </c>
      <c r="G8540" s="27">
        <f>[1]Geräte!G8536</f>
        <v>0</v>
      </c>
      <c r="H8540" s="27">
        <f>[1]Geräte!H8536</f>
        <v>0</v>
      </c>
      <c r="I8540" s="27">
        <f>[1]Geräte!I8536</f>
        <v>0</v>
      </c>
      <c r="J8540" s="27">
        <f>[1]Geräte!J8536</f>
        <v>0</v>
      </c>
      <c r="K8540" s="27">
        <f>[1]Geräte!K8536</f>
        <v>0</v>
      </c>
      <c r="L8540" s="27">
        <f>[1]Geräte!L8536</f>
        <v>0</v>
      </c>
      <c r="M8540" s="27">
        <f>[1]Geräte!M8536</f>
        <v>0</v>
      </c>
      <c r="N8540" s="27">
        <f>[1]Geräte!N8536</f>
        <v>0</v>
      </c>
      <c r="O8540" s="27">
        <f>[1]Geräte!O8536</f>
        <v>0</v>
      </c>
      <c r="P8540" s="27">
        <f>[1]Geräte!P8536</f>
        <v>0</v>
      </c>
      <c r="Q8540" s="19">
        <f>[1]Geräte!Q8536</f>
        <v>0</v>
      </c>
      <c r="R8540" s="36">
        <f>[1]Geräte!R8536</f>
        <v>0</v>
      </c>
      <c r="S8540" s="38">
        <f>[1]Geräte!AF8536</f>
        <v>0</v>
      </c>
    </row>
    <row r="8541" spans="1:19" x14ac:dyDescent="0.25">
      <c r="A8541" s="27">
        <f>[1]Geräte!A8537</f>
        <v>0</v>
      </c>
      <c r="B8541" s="26">
        <f>[1]Geräte!B8537</f>
        <v>0</v>
      </c>
      <c r="C8541" s="27">
        <f>[1]Geräte!C8537</f>
        <v>0</v>
      </c>
      <c r="D8541" s="27">
        <f>[1]Geräte!D8537</f>
        <v>0</v>
      </c>
      <c r="E8541" s="27">
        <f>[1]Geräte!E8537</f>
        <v>0</v>
      </c>
      <c r="F8541" s="27">
        <f>[1]Geräte!F8537</f>
        <v>0</v>
      </c>
      <c r="G8541" s="27">
        <f>[1]Geräte!G8537</f>
        <v>0</v>
      </c>
      <c r="H8541" s="27">
        <f>[1]Geräte!H8537</f>
        <v>0</v>
      </c>
      <c r="I8541" s="27">
        <f>[1]Geräte!I8537</f>
        <v>0</v>
      </c>
      <c r="J8541" s="27">
        <f>[1]Geräte!J8537</f>
        <v>0</v>
      </c>
      <c r="K8541" s="27">
        <f>[1]Geräte!K8537</f>
        <v>0</v>
      </c>
      <c r="L8541" s="27">
        <f>[1]Geräte!L8537</f>
        <v>0</v>
      </c>
      <c r="M8541" s="27">
        <f>[1]Geräte!M8537</f>
        <v>0</v>
      </c>
      <c r="N8541" s="27">
        <f>[1]Geräte!N8537</f>
        <v>0</v>
      </c>
      <c r="O8541" s="27">
        <f>[1]Geräte!O8537</f>
        <v>0</v>
      </c>
      <c r="P8541" s="27">
        <f>[1]Geräte!P8537</f>
        <v>0</v>
      </c>
      <c r="Q8541" s="19">
        <f>[1]Geräte!Q8537</f>
        <v>0</v>
      </c>
      <c r="R8541" s="36">
        <f>[1]Geräte!R8537</f>
        <v>0</v>
      </c>
      <c r="S8541" s="38">
        <f>[1]Geräte!AF8537</f>
        <v>0</v>
      </c>
    </row>
    <row r="8542" spans="1:19" x14ac:dyDescent="0.25">
      <c r="A8542" s="27">
        <f>[1]Geräte!A8538</f>
        <v>0</v>
      </c>
      <c r="B8542" s="26">
        <f>[1]Geräte!B8538</f>
        <v>0</v>
      </c>
      <c r="C8542" s="27">
        <f>[1]Geräte!C8538</f>
        <v>0</v>
      </c>
      <c r="D8542" s="27">
        <f>[1]Geräte!D8538</f>
        <v>0</v>
      </c>
      <c r="E8542" s="27">
        <f>[1]Geräte!E8538</f>
        <v>0</v>
      </c>
      <c r="F8542" s="27">
        <f>[1]Geräte!F8538</f>
        <v>0</v>
      </c>
      <c r="G8542" s="27">
        <f>[1]Geräte!G8538</f>
        <v>0</v>
      </c>
      <c r="H8542" s="27">
        <f>[1]Geräte!H8538</f>
        <v>0</v>
      </c>
      <c r="I8542" s="27">
        <f>[1]Geräte!I8538</f>
        <v>0</v>
      </c>
      <c r="J8542" s="27">
        <f>[1]Geräte!J8538</f>
        <v>0</v>
      </c>
      <c r="K8542" s="27">
        <f>[1]Geräte!K8538</f>
        <v>0</v>
      </c>
      <c r="L8542" s="27">
        <f>[1]Geräte!L8538</f>
        <v>0</v>
      </c>
      <c r="M8542" s="27">
        <f>[1]Geräte!M8538</f>
        <v>0</v>
      </c>
      <c r="N8542" s="27">
        <f>[1]Geräte!N8538</f>
        <v>0</v>
      </c>
      <c r="O8542" s="27">
        <f>[1]Geräte!O8538</f>
        <v>0</v>
      </c>
      <c r="P8542" s="27">
        <f>[1]Geräte!P8538</f>
        <v>0</v>
      </c>
      <c r="Q8542" s="19">
        <f>[1]Geräte!Q8538</f>
        <v>0</v>
      </c>
      <c r="R8542" s="36">
        <f>[1]Geräte!R8538</f>
        <v>0</v>
      </c>
      <c r="S8542" s="38">
        <f>[1]Geräte!AF8538</f>
        <v>0</v>
      </c>
    </row>
    <row r="8543" spans="1:19" x14ac:dyDescent="0.25">
      <c r="A8543" s="27">
        <f>[1]Geräte!A8539</f>
        <v>0</v>
      </c>
      <c r="B8543" s="26">
        <f>[1]Geräte!B8539</f>
        <v>0</v>
      </c>
      <c r="C8543" s="27">
        <f>[1]Geräte!C8539</f>
        <v>0</v>
      </c>
      <c r="D8543" s="27">
        <f>[1]Geräte!D8539</f>
        <v>0</v>
      </c>
      <c r="E8543" s="27">
        <f>[1]Geräte!E8539</f>
        <v>0</v>
      </c>
      <c r="F8543" s="27">
        <f>[1]Geräte!F8539</f>
        <v>0</v>
      </c>
      <c r="G8543" s="27">
        <f>[1]Geräte!G8539</f>
        <v>0</v>
      </c>
      <c r="H8543" s="27">
        <f>[1]Geräte!H8539</f>
        <v>0</v>
      </c>
      <c r="I8543" s="27">
        <f>[1]Geräte!I8539</f>
        <v>0</v>
      </c>
      <c r="J8543" s="27">
        <f>[1]Geräte!J8539</f>
        <v>0</v>
      </c>
      <c r="K8543" s="27">
        <f>[1]Geräte!K8539</f>
        <v>0</v>
      </c>
      <c r="L8543" s="27">
        <f>[1]Geräte!L8539</f>
        <v>0</v>
      </c>
      <c r="M8543" s="27">
        <f>[1]Geräte!M8539</f>
        <v>0</v>
      </c>
      <c r="N8543" s="27">
        <f>[1]Geräte!N8539</f>
        <v>0</v>
      </c>
      <c r="O8543" s="27">
        <f>[1]Geräte!O8539</f>
        <v>0</v>
      </c>
      <c r="P8543" s="27">
        <f>[1]Geräte!P8539</f>
        <v>0</v>
      </c>
      <c r="Q8543" s="19">
        <f>[1]Geräte!Q8539</f>
        <v>0</v>
      </c>
      <c r="R8543" s="36">
        <f>[1]Geräte!R8539</f>
        <v>0</v>
      </c>
      <c r="S8543" s="38">
        <f>[1]Geräte!AF8539</f>
        <v>0</v>
      </c>
    </row>
    <row r="8544" spans="1:19" x14ac:dyDescent="0.25">
      <c r="A8544" s="27">
        <f>[1]Geräte!A8540</f>
        <v>0</v>
      </c>
      <c r="B8544" s="26">
        <f>[1]Geräte!B8540</f>
        <v>0</v>
      </c>
      <c r="C8544" s="27">
        <f>[1]Geräte!C8540</f>
        <v>0</v>
      </c>
      <c r="D8544" s="27">
        <f>[1]Geräte!D8540</f>
        <v>0</v>
      </c>
      <c r="E8544" s="27">
        <f>[1]Geräte!E8540</f>
        <v>0</v>
      </c>
      <c r="F8544" s="27">
        <f>[1]Geräte!F8540</f>
        <v>0</v>
      </c>
      <c r="G8544" s="27">
        <f>[1]Geräte!G8540</f>
        <v>0</v>
      </c>
      <c r="H8544" s="27">
        <f>[1]Geräte!H8540</f>
        <v>0</v>
      </c>
      <c r="I8544" s="27">
        <f>[1]Geräte!I8540</f>
        <v>0</v>
      </c>
      <c r="J8544" s="27">
        <f>[1]Geräte!J8540</f>
        <v>0</v>
      </c>
      <c r="K8544" s="27">
        <f>[1]Geräte!K8540</f>
        <v>0</v>
      </c>
      <c r="L8544" s="27">
        <f>[1]Geräte!L8540</f>
        <v>0</v>
      </c>
      <c r="M8544" s="27">
        <f>[1]Geräte!M8540</f>
        <v>0</v>
      </c>
      <c r="N8544" s="27">
        <f>[1]Geräte!N8540</f>
        <v>0</v>
      </c>
      <c r="O8544" s="27">
        <f>[1]Geräte!O8540</f>
        <v>0</v>
      </c>
      <c r="P8544" s="27">
        <f>[1]Geräte!P8540</f>
        <v>0</v>
      </c>
      <c r="Q8544" s="19">
        <f>[1]Geräte!Q8540</f>
        <v>0</v>
      </c>
      <c r="R8544" s="36">
        <f>[1]Geräte!R8540</f>
        <v>0</v>
      </c>
      <c r="S8544" s="38">
        <f>[1]Geräte!AF8540</f>
        <v>0</v>
      </c>
    </row>
    <row r="8545" spans="1:19" x14ac:dyDescent="0.25">
      <c r="A8545" s="27">
        <f>[1]Geräte!A8541</f>
        <v>0</v>
      </c>
      <c r="B8545" s="26">
        <f>[1]Geräte!B8541</f>
        <v>0</v>
      </c>
      <c r="C8545" s="27">
        <f>[1]Geräte!C8541</f>
        <v>0</v>
      </c>
      <c r="D8545" s="27">
        <f>[1]Geräte!D8541</f>
        <v>0</v>
      </c>
      <c r="E8545" s="27">
        <f>[1]Geräte!E8541</f>
        <v>0</v>
      </c>
      <c r="F8545" s="27">
        <f>[1]Geräte!F8541</f>
        <v>0</v>
      </c>
      <c r="G8545" s="27">
        <f>[1]Geräte!G8541</f>
        <v>0</v>
      </c>
      <c r="H8545" s="27">
        <f>[1]Geräte!H8541</f>
        <v>0</v>
      </c>
      <c r="I8545" s="27">
        <f>[1]Geräte!I8541</f>
        <v>0</v>
      </c>
      <c r="J8545" s="27">
        <f>[1]Geräte!J8541</f>
        <v>0</v>
      </c>
      <c r="K8545" s="27">
        <f>[1]Geräte!K8541</f>
        <v>0</v>
      </c>
      <c r="L8545" s="27">
        <f>[1]Geräte!L8541</f>
        <v>0</v>
      </c>
      <c r="M8545" s="27">
        <f>[1]Geräte!M8541</f>
        <v>0</v>
      </c>
      <c r="N8545" s="27">
        <f>[1]Geräte!N8541</f>
        <v>0</v>
      </c>
      <c r="O8545" s="27">
        <f>[1]Geräte!O8541</f>
        <v>0</v>
      </c>
      <c r="P8545" s="27">
        <f>[1]Geräte!P8541</f>
        <v>0</v>
      </c>
      <c r="Q8545" s="19">
        <f>[1]Geräte!Q8541</f>
        <v>0</v>
      </c>
      <c r="R8545" s="36">
        <f>[1]Geräte!R8541</f>
        <v>0</v>
      </c>
      <c r="S8545" s="38">
        <f>[1]Geräte!AF8541</f>
        <v>0</v>
      </c>
    </row>
    <row r="8546" spans="1:19" x14ac:dyDescent="0.25">
      <c r="A8546" s="27">
        <f>[1]Geräte!A8542</f>
        <v>0</v>
      </c>
      <c r="B8546" s="26">
        <f>[1]Geräte!B8542</f>
        <v>0</v>
      </c>
      <c r="C8546" s="27">
        <f>[1]Geräte!C8542</f>
        <v>0</v>
      </c>
      <c r="D8546" s="27">
        <f>[1]Geräte!D8542</f>
        <v>0</v>
      </c>
      <c r="E8546" s="27">
        <f>[1]Geräte!E8542</f>
        <v>0</v>
      </c>
      <c r="F8546" s="27">
        <f>[1]Geräte!F8542</f>
        <v>0</v>
      </c>
      <c r="G8546" s="27">
        <f>[1]Geräte!G8542</f>
        <v>0</v>
      </c>
      <c r="H8546" s="27">
        <f>[1]Geräte!H8542</f>
        <v>0</v>
      </c>
      <c r="I8546" s="27">
        <f>[1]Geräte!I8542</f>
        <v>0</v>
      </c>
      <c r="J8546" s="27">
        <f>[1]Geräte!J8542</f>
        <v>0</v>
      </c>
      <c r="K8546" s="27">
        <f>[1]Geräte!K8542</f>
        <v>0</v>
      </c>
      <c r="L8546" s="27">
        <f>[1]Geräte!L8542</f>
        <v>0</v>
      </c>
      <c r="M8546" s="27">
        <f>[1]Geräte!M8542</f>
        <v>0</v>
      </c>
      <c r="N8546" s="27">
        <f>[1]Geräte!N8542</f>
        <v>0</v>
      </c>
      <c r="O8546" s="27">
        <f>[1]Geräte!O8542</f>
        <v>0</v>
      </c>
      <c r="P8546" s="27">
        <f>[1]Geräte!P8542</f>
        <v>0</v>
      </c>
      <c r="Q8546" s="19">
        <f>[1]Geräte!Q8542</f>
        <v>0</v>
      </c>
      <c r="R8546" s="36">
        <f>[1]Geräte!R8542</f>
        <v>0</v>
      </c>
      <c r="S8546" s="38">
        <f>[1]Geräte!AF8542</f>
        <v>0</v>
      </c>
    </row>
    <row r="8547" spans="1:19" x14ac:dyDescent="0.25">
      <c r="A8547" s="27">
        <f>[1]Geräte!A8543</f>
        <v>0</v>
      </c>
      <c r="B8547" s="26">
        <f>[1]Geräte!B8543</f>
        <v>0</v>
      </c>
      <c r="C8547" s="27">
        <f>[1]Geräte!C8543</f>
        <v>0</v>
      </c>
      <c r="D8547" s="27">
        <f>[1]Geräte!D8543</f>
        <v>0</v>
      </c>
      <c r="E8547" s="27">
        <f>[1]Geräte!E8543</f>
        <v>0</v>
      </c>
      <c r="F8547" s="27">
        <f>[1]Geräte!F8543</f>
        <v>0</v>
      </c>
      <c r="G8547" s="27">
        <f>[1]Geräte!G8543</f>
        <v>0</v>
      </c>
      <c r="H8547" s="27">
        <f>[1]Geräte!H8543</f>
        <v>0</v>
      </c>
      <c r="I8547" s="27">
        <f>[1]Geräte!I8543</f>
        <v>0</v>
      </c>
      <c r="J8547" s="27">
        <f>[1]Geräte!J8543</f>
        <v>0</v>
      </c>
      <c r="K8547" s="27">
        <f>[1]Geräte!K8543</f>
        <v>0</v>
      </c>
      <c r="L8547" s="27">
        <f>[1]Geräte!L8543</f>
        <v>0</v>
      </c>
      <c r="M8547" s="27">
        <f>[1]Geräte!M8543</f>
        <v>0</v>
      </c>
      <c r="N8547" s="27">
        <f>[1]Geräte!N8543</f>
        <v>0</v>
      </c>
      <c r="O8547" s="27">
        <f>[1]Geräte!O8543</f>
        <v>0</v>
      </c>
      <c r="P8547" s="27">
        <f>[1]Geräte!P8543</f>
        <v>0</v>
      </c>
      <c r="Q8547" s="19">
        <f>[1]Geräte!Q8543</f>
        <v>0</v>
      </c>
      <c r="R8547" s="36">
        <f>[1]Geräte!R8543</f>
        <v>0</v>
      </c>
      <c r="S8547" s="38">
        <f>[1]Geräte!AF8543</f>
        <v>0</v>
      </c>
    </row>
    <row r="8548" spans="1:19" x14ac:dyDescent="0.25">
      <c r="A8548" s="27">
        <f>[1]Geräte!A8544</f>
        <v>0</v>
      </c>
      <c r="B8548" s="26">
        <f>[1]Geräte!B8544</f>
        <v>0</v>
      </c>
      <c r="C8548" s="27">
        <f>[1]Geräte!C8544</f>
        <v>0</v>
      </c>
      <c r="D8548" s="27">
        <f>[1]Geräte!D8544</f>
        <v>0</v>
      </c>
      <c r="E8548" s="27">
        <f>[1]Geräte!E8544</f>
        <v>0</v>
      </c>
      <c r="F8548" s="27">
        <f>[1]Geräte!F8544</f>
        <v>0</v>
      </c>
      <c r="G8548" s="27">
        <f>[1]Geräte!G8544</f>
        <v>0</v>
      </c>
      <c r="H8548" s="27">
        <f>[1]Geräte!H8544</f>
        <v>0</v>
      </c>
      <c r="I8548" s="27">
        <f>[1]Geräte!I8544</f>
        <v>0</v>
      </c>
      <c r="J8548" s="27">
        <f>[1]Geräte!J8544</f>
        <v>0</v>
      </c>
      <c r="K8548" s="27">
        <f>[1]Geräte!K8544</f>
        <v>0</v>
      </c>
      <c r="L8548" s="27">
        <f>[1]Geräte!L8544</f>
        <v>0</v>
      </c>
      <c r="M8548" s="27">
        <f>[1]Geräte!M8544</f>
        <v>0</v>
      </c>
      <c r="N8548" s="27">
        <f>[1]Geräte!N8544</f>
        <v>0</v>
      </c>
      <c r="O8548" s="27">
        <f>[1]Geräte!O8544</f>
        <v>0</v>
      </c>
      <c r="P8548" s="27">
        <f>[1]Geräte!P8544</f>
        <v>0</v>
      </c>
      <c r="Q8548" s="19">
        <f>[1]Geräte!Q8544</f>
        <v>0</v>
      </c>
      <c r="R8548" s="36">
        <f>[1]Geräte!R8544</f>
        <v>0</v>
      </c>
      <c r="S8548" s="38">
        <f>[1]Geräte!AF8544</f>
        <v>0</v>
      </c>
    </row>
    <row r="8549" spans="1:19" x14ac:dyDescent="0.25">
      <c r="A8549" s="27">
        <f>[1]Geräte!A8545</f>
        <v>0</v>
      </c>
      <c r="B8549" s="26">
        <f>[1]Geräte!B8545</f>
        <v>0</v>
      </c>
      <c r="C8549" s="27">
        <f>[1]Geräte!C8545</f>
        <v>0</v>
      </c>
      <c r="D8549" s="27">
        <f>[1]Geräte!D8545</f>
        <v>0</v>
      </c>
      <c r="E8549" s="27">
        <f>[1]Geräte!E8545</f>
        <v>0</v>
      </c>
      <c r="F8549" s="27">
        <f>[1]Geräte!F8545</f>
        <v>0</v>
      </c>
      <c r="G8549" s="27">
        <f>[1]Geräte!G8545</f>
        <v>0</v>
      </c>
      <c r="H8549" s="27">
        <f>[1]Geräte!H8545</f>
        <v>0</v>
      </c>
      <c r="I8549" s="27">
        <f>[1]Geräte!I8545</f>
        <v>0</v>
      </c>
      <c r="J8549" s="27">
        <f>[1]Geräte!J8545</f>
        <v>0</v>
      </c>
      <c r="K8549" s="27">
        <f>[1]Geräte!K8545</f>
        <v>0</v>
      </c>
      <c r="L8549" s="27">
        <f>[1]Geräte!L8545</f>
        <v>0</v>
      </c>
      <c r="M8549" s="27">
        <f>[1]Geräte!M8545</f>
        <v>0</v>
      </c>
      <c r="N8549" s="27">
        <f>[1]Geräte!N8545</f>
        <v>0</v>
      </c>
      <c r="O8549" s="27">
        <f>[1]Geräte!O8545</f>
        <v>0</v>
      </c>
      <c r="P8549" s="27">
        <f>[1]Geräte!P8545</f>
        <v>0</v>
      </c>
      <c r="Q8549" s="19">
        <f>[1]Geräte!Q8545</f>
        <v>0</v>
      </c>
      <c r="R8549" s="36">
        <f>[1]Geräte!R8545</f>
        <v>0</v>
      </c>
      <c r="S8549" s="38">
        <f>[1]Geräte!AF8545</f>
        <v>0</v>
      </c>
    </row>
    <row r="8550" spans="1:19" x14ac:dyDescent="0.25">
      <c r="A8550" s="27">
        <f>[1]Geräte!A8546</f>
        <v>0</v>
      </c>
      <c r="B8550" s="26">
        <f>[1]Geräte!B8546</f>
        <v>0</v>
      </c>
      <c r="C8550" s="27">
        <f>[1]Geräte!C8546</f>
        <v>0</v>
      </c>
      <c r="D8550" s="27">
        <f>[1]Geräte!D8546</f>
        <v>0</v>
      </c>
      <c r="E8550" s="27">
        <f>[1]Geräte!E8546</f>
        <v>0</v>
      </c>
      <c r="F8550" s="27">
        <f>[1]Geräte!F8546</f>
        <v>0</v>
      </c>
      <c r="G8550" s="27">
        <f>[1]Geräte!G8546</f>
        <v>0</v>
      </c>
      <c r="H8550" s="27">
        <f>[1]Geräte!H8546</f>
        <v>0</v>
      </c>
      <c r="I8550" s="27">
        <f>[1]Geräte!I8546</f>
        <v>0</v>
      </c>
      <c r="J8550" s="27">
        <f>[1]Geräte!J8546</f>
        <v>0</v>
      </c>
      <c r="K8550" s="27">
        <f>[1]Geräte!K8546</f>
        <v>0</v>
      </c>
      <c r="L8550" s="27">
        <f>[1]Geräte!L8546</f>
        <v>0</v>
      </c>
      <c r="M8550" s="27">
        <f>[1]Geräte!M8546</f>
        <v>0</v>
      </c>
      <c r="N8550" s="27">
        <f>[1]Geräte!N8546</f>
        <v>0</v>
      </c>
      <c r="O8550" s="27">
        <f>[1]Geräte!O8546</f>
        <v>0</v>
      </c>
      <c r="P8550" s="27">
        <f>[1]Geräte!P8546</f>
        <v>0</v>
      </c>
      <c r="Q8550" s="19">
        <f>[1]Geräte!Q8546</f>
        <v>0</v>
      </c>
      <c r="R8550" s="36">
        <f>[1]Geräte!R8546</f>
        <v>0</v>
      </c>
      <c r="S8550" s="38">
        <f>[1]Geräte!AF8546</f>
        <v>0</v>
      </c>
    </row>
    <row r="8551" spans="1:19" x14ac:dyDescent="0.25">
      <c r="A8551" s="27">
        <f>[1]Geräte!A8547</f>
        <v>0</v>
      </c>
      <c r="B8551" s="26">
        <f>[1]Geräte!B8547</f>
        <v>0</v>
      </c>
      <c r="C8551" s="27">
        <f>[1]Geräte!C8547</f>
        <v>0</v>
      </c>
      <c r="D8551" s="27">
        <f>[1]Geräte!D8547</f>
        <v>0</v>
      </c>
      <c r="E8551" s="27">
        <f>[1]Geräte!E8547</f>
        <v>0</v>
      </c>
      <c r="F8551" s="27">
        <f>[1]Geräte!F8547</f>
        <v>0</v>
      </c>
      <c r="G8551" s="27">
        <f>[1]Geräte!G8547</f>
        <v>0</v>
      </c>
      <c r="H8551" s="27">
        <f>[1]Geräte!H8547</f>
        <v>0</v>
      </c>
      <c r="I8551" s="27">
        <f>[1]Geräte!I8547</f>
        <v>0</v>
      </c>
      <c r="J8551" s="27">
        <f>[1]Geräte!J8547</f>
        <v>0</v>
      </c>
      <c r="K8551" s="27">
        <f>[1]Geräte!K8547</f>
        <v>0</v>
      </c>
      <c r="L8551" s="27">
        <f>[1]Geräte!L8547</f>
        <v>0</v>
      </c>
      <c r="M8551" s="27">
        <f>[1]Geräte!M8547</f>
        <v>0</v>
      </c>
      <c r="N8551" s="27">
        <f>[1]Geräte!N8547</f>
        <v>0</v>
      </c>
      <c r="O8551" s="27">
        <f>[1]Geräte!O8547</f>
        <v>0</v>
      </c>
      <c r="P8551" s="27">
        <f>[1]Geräte!P8547</f>
        <v>0</v>
      </c>
      <c r="Q8551" s="19">
        <f>[1]Geräte!Q8547</f>
        <v>0</v>
      </c>
      <c r="R8551" s="36">
        <f>[1]Geräte!R8547</f>
        <v>0</v>
      </c>
      <c r="S8551" s="38">
        <f>[1]Geräte!AF8547</f>
        <v>0</v>
      </c>
    </row>
    <row r="8552" spans="1:19" x14ac:dyDescent="0.25">
      <c r="A8552" s="27">
        <f>[1]Geräte!A8548</f>
        <v>0</v>
      </c>
      <c r="B8552" s="26">
        <f>[1]Geräte!B8548</f>
        <v>0</v>
      </c>
      <c r="C8552" s="27">
        <f>[1]Geräte!C8548</f>
        <v>0</v>
      </c>
      <c r="D8552" s="27">
        <f>[1]Geräte!D8548</f>
        <v>0</v>
      </c>
      <c r="E8552" s="27">
        <f>[1]Geräte!E8548</f>
        <v>0</v>
      </c>
      <c r="F8552" s="27">
        <f>[1]Geräte!F8548</f>
        <v>0</v>
      </c>
      <c r="G8552" s="27">
        <f>[1]Geräte!G8548</f>
        <v>0</v>
      </c>
      <c r="H8552" s="27">
        <f>[1]Geräte!H8548</f>
        <v>0</v>
      </c>
      <c r="I8552" s="27">
        <f>[1]Geräte!I8548</f>
        <v>0</v>
      </c>
      <c r="J8552" s="27">
        <f>[1]Geräte!J8548</f>
        <v>0</v>
      </c>
      <c r="K8552" s="27">
        <f>[1]Geräte!K8548</f>
        <v>0</v>
      </c>
      <c r="L8552" s="27">
        <f>[1]Geräte!L8548</f>
        <v>0</v>
      </c>
      <c r="M8552" s="27">
        <f>[1]Geräte!M8548</f>
        <v>0</v>
      </c>
      <c r="N8552" s="27">
        <f>[1]Geräte!N8548</f>
        <v>0</v>
      </c>
      <c r="O8552" s="27">
        <f>[1]Geräte!O8548</f>
        <v>0</v>
      </c>
      <c r="P8552" s="27">
        <f>[1]Geräte!P8548</f>
        <v>0</v>
      </c>
      <c r="Q8552" s="19">
        <f>[1]Geräte!Q8548</f>
        <v>0</v>
      </c>
      <c r="R8552" s="36">
        <f>[1]Geräte!R8548</f>
        <v>0</v>
      </c>
      <c r="S8552" s="38">
        <f>[1]Geräte!AF8548</f>
        <v>0</v>
      </c>
    </row>
    <row r="8553" spans="1:19" x14ac:dyDescent="0.25">
      <c r="A8553" s="27">
        <f>[1]Geräte!A8549</f>
        <v>0</v>
      </c>
      <c r="B8553" s="26">
        <f>[1]Geräte!B8549</f>
        <v>0</v>
      </c>
      <c r="C8553" s="27">
        <f>[1]Geräte!C8549</f>
        <v>0</v>
      </c>
      <c r="D8553" s="27">
        <f>[1]Geräte!D8549</f>
        <v>0</v>
      </c>
      <c r="E8553" s="27">
        <f>[1]Geräte!E8549</f>
        <v>0</v>
      </c>
      <c r="F8553" s="27">
        <f>[1]Geräte!F8549</f>
        <v>0</v>
      </c>
      <c r="G8553" s="27">
        <f>[1]Geräte!G8549</f>
        <v>0</v>
      </c>
      <c r="H8553" s="27">
        <f>[1]Geräte!H8549</f>
        <v>0</v>
      </c>
      <c r="I8553" s="27">
        <f>[1]Geräte!I8549</f>
        <v>0</v>
      </c>
      <c r="J8553" s="27">
        <f>[1]Geräte!J8549</f>
        <v>0</v>
      </c>
      <c r="K8553" s="27">
        <f>[1]Geräte!K8549</f>
        <v>0</v>
      </c>
      <c r="L8553" s="27">
        <f>[1]Geräte!L8549</f>
        <v>0</v>
      </c>
      <c r="M8553" s="27">
        <f>[1]Geräte!M8549</f>
        <v>0</v>
      </c>
      <c r="N8553" s="27">
        <f>[1]Geräte!N8549</f>
        <v>0</v>
      </c>
      <c r="O8553" s="27">
        <f>[1]Geräte!O8549</f>
        <v>0</v>
      </c>
      <c r="P8553" s="27">
        <f>[1]Geräte!P8549</f>
        <v>0</v>
      </c>
      <c r="Q8553" s="19">
        <f>[1]Geräte!Q8549</f>
        <v>0</v>
      </c>
      <c r="R8553" s="36">
        <f>[1]Geräte!R8549</f>
        <v>0</v>
      </c>
      <c r="S8553" s="38">
        <f>[1]Geräte!AF8549</f>
        <v>0</v>
      </c>
    </row>
    <row r="8554" spans="1:19" x14ac:dyDescent="0.25">
      <c r="A8554" s="27">
        <f>[1]Geräte!A8550</f>
        <v>0</v>
      </c>
      <c r="B8554" s="26">
        <f>[1]Geräte!B8550</f>
        <v>0</v>
      </c>
      <c r="C8554" s="27">
        <f>[1]Geräte!C8550</f>
        <v>0</v>
      </c>
      <c r="D8554" s="27">
        <f>[1]Geräte!D8550</f>
        <v>0</v>
      </c>
      <c r="E8554" s="27">
        <f>[1]Geräte!E8550</f>
        <v>0</v>
      </c>
      <c r="F8554" s="27">
        <f>[1]Geräte!F8550</f>
        <v>0</v>
      </c>
      <c r="G8554" s="27">
        <f>[1]Geräte!G8550</f>
        <v>0</v>
      </c>
      <c r="H8554" s="27">
        <f>[1]Geräte!H8550</f>
        <v>0</v>
      </c>
      <c r="I8554" s="27">
        <f>[1]Geräte!I8550</f>
        <v>0</v>
      </c>
      <c r="J8554" s="27">
        <f>[1]Geräte!J8550</f>
        <v>0</v>
      </c>
      <c r="K8554" s="27">
        <f>[1]Geräte!K8550</f>
        <v>0</v>
      </c>
      <c r="L8554" s="27">
        <f>[1]Geräte!L8550</f>
        <v>0</v>
      </c>
      <c r="M8554" s="27">
        <f>[1]Geräte!M8550</f>
        <v>0</v>
      </c>
      <c r="N8554" s="27">
        <f>[1]Geräte!N8550</f>
        <v>0</v>
      </c>
      <c r="O8554" s="27">
        <f>[1]Geräte!O8550</f>
        <v>0</v>
      </c>
      <c r="P8554" s="27">
        <f>[1]Geräte!P8550</f>
        <v>0</v>
      </c>
      <c r="Q8554" s="19">
        <f>[1]Geräte!Q8550</f>
        <v>0</v>
      </c>
      <c r="R8554" s="36">
        <f>[1]Geräte!R8550</f>
        <v>0</v>
      </c>
      <c r="S8554" s="38">
        <f>[1]Geräte!AF8550</f>
        <v>0</v>
      </c>
    </row>
    <row r="8555" spans="1:19" x14ac:dyDescent="0.25">
      <c r="A8555" s="27">
        <f>[1]Geräte!A8551</f>
        <v>0</v>
      </c>
      <c r="B8555" s="26">
        <f>[1]Geräte!B8551</f>
        <v>0</v>
      </c>
      <c r="C8555" s="27">
        <f>[1]Geräte!C8551</f>
        <v>0</v>
      </c>
      <c r="D8555" s="27">
        <f>[1]Geräte!D8551</f>
        <v>0</v>
      </c>
      <c r="E8555" s="27">
        <f>[1]Geräte!E8551</f>
        <v>0</v>
      </c>
      <c r="F8555" s="27">
        <f>[1]Geräte!F8551</f>
        <v>0</v>
      </c>
      <c r="G8555" s="27">
        <f>[1]Geräte!G8551</f>
        <v>0</v>
      </c>
      <c r="H8555" s="27">
        <f>[1]Geräte!H8551</f>
        <v>0</v>
      </c>
      <c r="I8555" s="27">
        <f>[1]Geräte!I8551</f>
        <v>0</v>
      </c>
      <c r="J8555" s="27">
        <f>[1]Geräte!J8551</f>
        <v>0</v>
      </c>
      <c r="K8555" s="27">
        <f>[1]Geräte!K8551</f>
        <v>0</v>
      </c>
      <c r="L8555" s="27">
        <f>[1]Geräte!L8551</f>
        <v>0</v>
      </c>
      <c r="M8555" s="27">
        <f>[1]Geräte!M8551</f>
        <v>0</v>
      </c>
      <c r="N8555" s="27">
        <f>[1]Geräte!N8551</f>
        <v>0</v>
      </c>
      <c r="O8555" s="27">
        <f>[1]Geräte!O8551</f>
        <v>0</v>
      </c>
      <c r="P8555" s="27">
        <f>[1]Geräte!P8551</f>
        <v>0</v>
      </c>
      <c r="Q8555" s="19">
        <f>[1]Geräte!Q8551</f>
        <v>0</v>
      </c>
      <c r="R8555" s="36">
        <f>[1]Geräte!R8551</f>
        <v>0</v>
      </c>
      <c r="S8555" s="38">
        <f>[1]Geräte!AF8551</f>
        <v>0</v>
      </c>
    </row>
    <row r="8556" spans="1:19" x14ac:dyDescent="0.25">
      <c r="A8556" s="27">
        <f>[1]Geräte!A8552</f>
        <v>0</v>
      </c>
      <c r="B8556" s="26">
        <f>[1]Geräte!B8552</f>
        <v>0</v>
      </c>
      <c r="C8556" s="27">
        <f>[1]Geräte!C8552</f>
        <v>0</v>
      </c>
      <c r="D8556" s="27">
        <f>[1]Geräte!D8552</f>
        <v>0</v>
      </c>
      <c r="E8556" s="27">
        <f>[1]Geräte!E8552</f>
        <v>0</v>
      </c>
      <c r="F8556" s="27">
        <f>[1]Geräte!F8552</f>
        <v>0</v>
      </c>
      <c r="G8556" s="27">
        <f>[1]Geräte!G8552</f>
        <v>0</v>
      </c>
      <c r="H8556" s="27">
        <f>[1]Geräte!H8552</f>
        <v>0</v>
      </c>
      <c r="I8556" s="27">
        <f>[1]Geräte!I8552</f>
        <v>0</v>
      </c>
      <c r="J8556" s="27">
        <f>[1]Geräte!J8552</f>
        <v>0</v>
      </c>
      <c r="K8556" s="27">
        <f>[1]Geräte!K8552</f>
        <v>0</v>
      </c>
      <c r="L8556" s="27">
        <f>[1]Geräte!L8552</f>
        <v>0</v>
      </c>
      <c r="M8556" s="27">
        <f>[1]Geräte!M8552</f>
        <v>0</v>
      </c>
      <c r="N8556" s="27">
        <f>[1]Geräte!N8552</f>
        <v>0</v>
      </c>
      <c r="O8556" s="27">
        <f>[1]Geräte!O8552</f>
        <v>0</v>
      </c>
      <c r="P8556" s="27">
        <f>[1]Geräte!P8552</f>
        <v>0</v>
      </c>
      <c r="Q8556" s="19">
        <f>[1]Geräte!Q8552</f>
        <v>0</v>
      </c>
      <c r="R8556" s="36">
        <f>[1]Geräte!R8552</f>
        <v>0</v>
      </c>
      <c r="S8556" s="38">
        <f>[1]Geräte!AF8552</f>
        <v>0</v>
      </c>
    </row>
    <row r="8557" spans="1:19" x14ac:dyDescent="0.25">
      <c r="A8557" s="27">
        <f>[1]Geräte!A8553</f>
        <v>0</v>
      </c>
      <c r="B8557" s="26">
        <f>[1]Geräte!B8553</f>
        <v>0</v>
      </c>
      <c r="C8557" s="27">
        <f>[1]Geräte!C8553</f>
        <v>0</v>
      </c>
      <c r="D8557" s="27">
        <f>[1]Geräte!D8553</f>
        <v>0</v>
      </c>
      <c r="E8557" s="27">
        <f>[1]Geräte!E8553</f>
        <v>0</v>
      </c>
      <c r="F8557" s="27">
        <f>[1]Geräte!F8553</f>
        <v>0</v>
      </c>
      <c r="G8557" s="27">
        <f>[1]Geräte!G8553</f>
        <v>0</v>
      </c>
      <c r="H8557" s="27">
        <f>[1]Geräte!H8553</f>
        <v>0</v>
      </c>
      <c r="I8557" s="27">
        <f>[1]Geräte!I8553</f>
        <v>0</v>
      </c>
      <c r="J8557" s="27">
        <f>[1]Geräte!J8553</f>
        <v>0</v>
      </c>
      <c r="K8557" s="27">
        <f>[1]Geräte!K8553</f>
        <v>0</v>
      </c>
      <c r="L8557" s="27">
        <f>[1]Geräte!L8553</f>
        <v>0</v>
      </c>
      <c r="M8557" s="27">
        <f>[1]Geräte!M8553</f>
        <v>0</v>
      </c>
      <c r="N8557" s="27">
        <f>[1]Geräte!N8553</f>
        <v>0</v>
      </c>
      <c r="O8557" s="27">
        <f>[1]Geräte!O8553</f>
        <v>0</v>
      </c>
      <c r="P8557" s="27">
        <f>[1]Geräte!P8553</f>
        <v>0</v>
      </c>
      <c r="Q8557" s="19">
        <f>[1]Geräte!Q8553</f>
        <v>0</v>
      </c>
      <c r="R8557" s="36">
        <f>[1]Geräte!R8553</f>
        <v>0</v>
      </c>
      <c r="S8557" s="38">
        <f>[1]Geräte!AF8553</f>
        <v>0</v>
      </c>
    </row>
    <row r="8558" spans="1:19" x14ac:dyDescent="0.25">
      <c r="A8558" s="27">
        <f>[1]Geräte!A8554</f>
        <v>0</v>
      </c>
      <c r="B8558" s="26">
        <f>[1]Geräte!B8554</f>
        <v>0</v>
      </c>
      <c r="C8558" s="27">
        <f>[1]Geräte!C8554</f>
        <v>0</v>
      </c>
      <c r="D8558" s="27">
        <f>[1]Geräte!D8554</f>
        <v>0</v>
      </c>
      <c r="E8558" s="27">
        <f>[1]Geräte!E8554</f>
        <v>0</v>
      </c>
      <c r="F8558" s="27">
        <f>[1]Geräte!F8554</f>
        <v>0</v>
      </c>
      <c r="G8558" s="27">
        <f>[1]Geräte!G8554</f>
        <v>0</v>
      </c>
      <c r="H8558" s="27">
        <f>[1]Geräte!H8554</f>
        <v>0</v>
      </c>
      <c r="I8558" s="27">
        <f>[1]Geräte!I8554</f>
        <v>0</v>
      </c>
      <c r="J8558" s="27">
        <f>[1]Geräte!J8554</f>
        <v>0</v>
      </c>
      <c r="K8558" s="27">
        <f>[1]Geräte!K8554</f>
        <v>0</v>
      </c>
      <c r="L8558" s="27">
        <f>[1]Geräte!L8554</f>
        <v>0</v>
      </c>
      <c r="M8558" s="27">
        <f>[1]Geräte!M8554</f>
        <v>0</v>
      </c>
      <c r="N8558" s="27">
        <f>[1]Geräte!N8554</f>
        <v>0</v>
      </c>
      <c r="O8558" s="27">
        <f>[1]Geräte!O8554</f>
        <v>0</v>
      </c>
      <c r="P8558" s="27">
        <f>[1]Geräte!P8554</f>
        <v>0</v>
      </c>
      <c r="Q8558" s="19">
        <f>[1]Geräte!Q8554</f>
        <v>0</v>
      </c>
      <c r="R8558" s="36">
        <f>[1]Geräte!R8554</f>
        <v>0</v>
      </c>
      <c r="S8558" s="38">
        <f>[1]Geräte!AF8554</f>
        <v>0</v>
      </c>
    </row>
    <row r="8559" spans="1:19" x14ac:dyDescent="0.25">
      <c r="A8559" s="27">
        <f>[1]Geräte!A8555</f>
        <v>0</v>
      </c>
      <c r="B8559" s="26">
        <f>[1]Geräte!B8555</f>
        <v>0</v>
      </c>
      <c r="C8559" s="27">
        <f>[1]Geräte!C8555</f>
        <v>0</v>
      </c>
      <c r="D8559" s="27">
        <f>[1]Geräte!D8555</f>
        <v>0</v>
      </c>
      <c r="E8559" s="27">
        <f>[1]Geräte!E8555</f>
        <v>0</v>
      </c>
      <c r="F8559" s="27">
        <f>[1]Geräte!F8555</f>
        <v>0</v>
      </c>
      <c r="G8559" s="27">
        <f>[1]Geräte!G8555</f>
        <v>0</v>
      </c>
      <c r="H8559" s="27">
        <f>[1]Geräte!H8555</f>
        <v>0</v>
      </c>
      <c r="I8559" s="27">
        <f>[1]Geräte!I8555</f>
        <v>0</v>
      </c>
      <c r="J8559" s="27">
        <f>[1]Geräte!J8555</f>
        <v>0</v>
      </c>
      <c r="K8559" s="27">
        <f>[1]Geräte!K8555</f>
        <v>0</v>
      </c>
      <c r="L8559" s="27">
        <f>[1]Geräte!L8555</f>
        <v>0</v>
      </c>
      <c r="M8559" s="27">
        <f>[1]Geräte!M8555</f>
        <v>0</v>
      </c>
      <c r="N8559" s="27">
        <f>[1]Geräte!N8555</f>
        <v>0</v>
      </c>
      <c r="O8559" s="27">
        <f>[1]Geräte!O8555</f>
        <v>0</v>
      </c>
      <c r="P8559" s="27">
        <f>[1]Geräte!P8555</f>
        <v>0</v>
      </c>
      <c r="Q8559" s="19">
        <f>[1]Geräte!Q8555</f>
        <v>0</v>
      </c>
      <c r="R8559" s="36">
        <f>[1]Geräte!R8555</f>
        <v>0</v>
      </c>
      <c r="S8559" s="38">
        <f>[1]Geräte!AF8555</f>
        <v>0</v>
      </c>
    </row>
    <row r="8560" spans="1:19" x14ac:dyDescent="0.25">
      <c r="A8560" s="27">
        <f>[1]Geräte!A8556</f>
        <v>0</v>
      </c>
      <c r="B8560" s="26">
        <f>[1]Geräte!B8556</f>
        <v>0</v>
      </c>
      <c r="C8560" s="27">
        <f>[1]Geräte!C8556</f>
        <v>0</v>
      </c>
      <c r="D8560" s="27">
        <f>[1]Geräte!D8556</f>
        <v>0</v>
      </c>
      <c r="E8560" s="27">
        <f>[1]Geräte!E8556</f>
        <v>0</v>
      </c>
      <c r="F8560" s="27">
        <f>[1]Geräte!F8556</f>
        <v>0</v>
      </c>
      <c r="G8560" s="27">
        <f>[1]Geräte!G8556</f>
        <v>0</v>
      </c>
      <c r="H8560" s="27">
        <f>[1]Geräte!H8556</f>
        <v>0</v>
      </c>
      <c r="I8560" s="27">
        <f>[1]Geräte!I8556</f>
        <v>0</v>
      </c>
      <c r="J8560" s="27">
        <f>[1]Geräte!J8556</f>
        <v>0</v>
      </c>
      <c r="K8560" s="27">
        <f>[1]Geräte!K8556</f>
        <v>0</v>
      </c>
      <c r="L8560" s="27">
        <f>[1]Geräte!L8556</f>
        <v>0</v>
      </c>
      <c r="M8560" s="27">
        <f>[1]Geräte!M8556</f>
        <v>0</v>
      </c>
      <c r="N8560" s="27">
        <f>[1]Geräte!N8556</f>
        <v>0</v>
      </c>
      <c r="O8560" s="27">
        <f>[1]Geräte!O8556</f>
        <v>0</v>
      </c>
      <c r="P8560" s="27">
        <f>[1]Geräte!P8556</f>
        <v>0</v>
      </c>
      <c r="Q8560" s="19">
        <f>[1]Geräte!Q8556</f>
        <v>0</v>
      </c>
      <c r="R8560" s="36">
        <f>[1]Geräte!R8556</f>
        <v>0</v>
      </c>
      <c r="S8560" s="38">
        <f>[1]Geräte!AF8556</f>
        <v>0</v>
      </c>
    </row>
    <row r="8561" spans="1:19" x14ac:dyDescent="0.25">
      <c r="A8561" s="27">
        <f>[1]Geräte!A8557</f>
        <v>0</v>
      </c>
      <c r="B8561" s="26">
        <f>[1]Geräte!B8557</f>
        <v>0</v>
      </c>
      <c r="C8561" s="27">
        <f>[1]Geräte!C8557</f>
        <v>0</v>
      </c>
      <c r="D8561" s="27">
        <f>[1]Geräte!D8557</f>
        <v>0</v>
      </c>
      <c r="E8561" s="27">
        <f>[1]Geräte!E8557</f>
        <v>0</v>
      </c>
      <c r="F8561" s="27">
        <f>[1]Geräte!F8557</f>
        <v>0</v>
      </c>
      <c r="G8561" s="27">
        <f>[1]Geräte!G8557</f>
        <v>0</v>
      </c>
      <c r="H8561" s="27">
        <f>[1]Geräte!H8557</f>
        <v>0</v>
      </c>
      <c r="I8561" s="27">
        <f>[1]Geräte!I8557</f>
        <v>0</v>
      </c>
      <c r="J8561" s="27">
        <f>[1]Geräte!J8557</f>
        <v>0</v>
      </c>
      <c r="K8561" s="27">
        <f>[1]Geräte!K8557</f>
        <v>0</v>
      </c>
      <c r="L8561" s="27">
        <f>[1]Geräte!L8557</f>
        <v>0</v>
      </c>
      <c r="M8561" s="27">
        <f>[1]Geräte!M8557</f>
        <v>0</v>
      </c>
      <c r="N8561" s="27">
        <f>[1]Geräte!N8557</f>
        <v>0</v>
      </c>
      <c r="O8561" s="27">
        <f>[1]Geräte!O8557</f>
        <v>0</v>
      </c>
      <c r="P8561" s="27">
        <f>[1]Geräte!P8557</f>
        <v>0</v>
      </c>
      <c r="Q8561" s="19">
        <f>[1]Geräte!Q8557</f>
        <v>0</v>
      </c>
      <c r="R8561" s="36">
        <f>[1]Geräte!R8557</f>
        <v>0</v>
      </c>
      <c r="S8561" s="38">
        <f>[1]Geräte!AF8557</f>
        <v>0</v>
      </c>
    </row>
    <row r="8562" spans="1:19" x14ac:dyDescent="0.25">
      <c r="A8562" s="27">
        <f>[1]Geräte!A8558</f>
        <v>0</v>
      </c>
      <c r="B8562" s="26">
        <f>[1]Geräte!B8558</f>
        <v>0</v>
      </c>
      <c r="C8562" s="27">
        <f>[1]Geräte!C8558</f>
        <v>0</v>
      </c>
      <c r="D8562" s="27">
        <f>[1]Geräte!D8558</f>
        <v>0</v>
      </c>
      <c r="E8562" s="27">
        <f>[1]Geräte!E8558</f>
        <v>0</v>
      </c>
      <c r="F8562" s="27">
        <f>[1]Geräte!F8558</f>
        <v>0</v>
      </c>
      <c r="G8562" s="27">
        <f>[1]Geräte!G8558</f>
        <v>0</v>
      </c>
      <c r="H8562" s="27">
        <f>[1]Geräte!H8558</f>
        <v>0</v>
      </c>
      <c r="I8562" s="27">
        <f>[1]Geräte!I8558</f>
        <v>0</v>
      </c>
      <c r="J8562" s="27">
        <f>[1]Geräte!J8558</f>
        <v>0</v>
      </c>
      <c r="K8562" s="27">
        <f>[1]Geräte!K8558</f>
        <v>0</v>
      </c>
      <c r="L8562" s="27">
        <f>[1]Geräte!L8558</f>
        <v>0</v>
      </c>
      <c r="M8562" s="27">
        <f>[1]Geräte!M8558</f>
        <v>0</v>
      </c>
      <c r="N8562" s="27">
        <f>[1]Geräte!N8558</f>
        <v>0</v>
      </c>
      <c r="O8562" s="27">
        <f>[1]Geräte!O8558</f>
        <v>0</v>
      </c>
      <c r="P8562" s="27">
        <f>[1]Geräte!P8558</f>
        <v>0</v>
      </c>
      <c r="Q8562" s="19">
        <f>[1]Geräte!Q8558</f>
        <v>0</v>
      </c>
      <c r="R8562" s="36">
        <f>[1]Geräte!R8558</f>
        <v>0</v>
      </c>
      <c r="S8562" s="38">
        <f>[1]Geräte!AF8558</f>
        <v>0</v>
      </c>
    </row>
    <row r="8563" spans="1:19" x14ac:dyDescent="0.25">
      <c r="A8563" s="27">
        <f>[1]Geräte!A8559</f>
        <v>0</v>
      </c>
      <c r="B8563" s="26">
        <f>[1]Geräte!B8559</f>
        <v>0</v>
      </c>
      <c r="C8563" s="27">
        <f>[1]Geräte!C8559</f>
        <v>0</v>
      </c>
      <c r="D8563" s="27">
        <f>[1]Geräte!D8559</f>
        <v>0</v>
      </c>
      <c r="E8563" s="27">
        <f>[1]Geräte!E8559</f>
        <v>0</v>
      </c>
      <c r="F8563" s="27">
        <f>[1]Geräte!F8559</f>
        <v>0</v>
      </c>
      <c r="G8563" s="27">
        <f>[1]Geräte!G8559</f>
        <v>0</v>
      </c>
      <c r="H8563" s="27">
        <f>[1]Geräte!H8559</f>
        <v>0</v>
      </c>
      <c r="I8563" s="27">
        <f>[1]Geräte!I8559</f>
        <v>0</v>
      </c>
      <c r="J8563" s="27">
        <f>[1]Geräte!J8559</f>
        <v>0</v>
      </c>
      <c r="K8563" s="27">
        <f>[1]Geräte!K8559</f>
        <v>0</v>
      </c>
      <c r="L8563" s="27">
        <f>[1]Geräte!L8559</f>
        <v>0</v>
      </c>
      <c r="M8563" s="27">
        <f>[1]Geräte!M8559</f>
        <v>0</v>
      </c>
      <c r="N8563" s="27">
        <f>[1]Geräte!N8559</f>
        <v>0</v>
      </c>
      <c r="O8563" s="27">
        <f>[1]Geräte!O8559</f>
        <v>0</v>
      </c>
      <c r="P8563" s="27">
        <f>[1]Geräte!P8559</f>
        <v>0</v>
      </c>
      <c r="Q8563" s="19">
        <f>[1]Geräte!Q8559</f>
        <v>0</v>
      </c>
      <c r="R8563" s="36">
        <f>[1]Geräte!R8559</f>
        <v>0</v>
      </c>
      <c r="S8563" s="38">
        <f>[1]Geräte!AF8559</f>
        <v>0</v>
      </c>
    </row>
    <row r="8564" spans="1:19" x14ac:dyDescent="0.25">
      <c r="A8564" s="27">
        <f>[1]Geräte!A8560</f>
        <v>0</v>
      </c>
      <c r="B8564" s="26">
        <f>[1]Geräte!B8560</f>
        <v>0</v>
      </c>
      <c r="C8564" s="27">
        <f>[1]Geräte!C8560</f>
        <v>0</v>
      </c>
      <c r="D8564" s="27">
        <f>[1]Geräte!D8560</f>
        <v>0</v>
      </c>
      <c r="E8564" s="27">
        <f>[1]Geräte!E8560</f>
        <v>0</v>
      </c>
      <c r="F8564" s="27">
        <f>[1]Geräte!F8560</f>
        <v>0</v>
      </c>
      <c r="G8564" s="27">
        <f>[1]Geräte!G8560</f>
        <v>0</v>
      </c>
      <c r="H8564" s="27">
        <f>[1]Geräte!H8560</f>
        <v>0</v>
      </c>
      <c r="I8564" s="27">
        <f>[1]Geräte!I8560</f>
        <v>0</v>
      </c>
      <c r="J8564" s="27">
        <f>[1]Geräte!J8560</f>
        <v>0</v>
      </c>
      <c r="K8564" s="27">
        <f>[1]Geräte!K8560</f>
        <v>0</v>
      </c>
      <c r="L8564" s="27">
        <f>[1]Geräte!L8560</f>
        <v>0</v>
      </c>
      <c r="M8564" s="27">
        <f>[1]Geräte!M8560</f>
        <v>0</v>
      </c>
      <c r="N8564" s="27">
        <f>[1]Geräte!N8560</f>
        <v>0</v>
      </c>
      <c r="O8564" s="27">
        <f>[1]Geräte!O8560</f>
        <v>0</v>
      </c>
      <c r="P8564" s="27">
        <f>[1]Geräte!P8560</f>
        <v>0</v>
      </c>
      <c r="Q8564" s="19">
        <f>[1]Geräte!Q8560</f>
        <v>0</v>
      </c>
      <c r="R8564" s="36">
        <f>[1]Geräte!R8560</f>
        <v>0</v>
      </c>
      <c r="S8564" s="38">
        <f>[1]Geräte!AF8560</f>
        <v>0</v>
      </c>
    </row>
    <row r="8565" spans="1:19" x14ac:dyDescent="0.25">
      <c r="A8565" s="27">
        <f>[1]Geräte!A8561</f>
        <v>0</v>
      </c>
      <c r="B8565" s="26">
        <f>[1]Geräte!B8561</f>
        <v>0</v>
      </c>
      <c r="C8565" s="27">
        <f>[1]Geräte!C8561</f>
        <v>0</v>
      </c>
      <c r="D8565" s="27">
        <f>[1]Geräte!D8561</f>
        <v>0</v>
      </c>
      <c r="E8565" s="27">
        <f>[1]Geräte!E8561</f>
        <v>0</v>
      </c>
      <c r="F8565" s="27">
        <f>[1]Geräte!F8561</f>
        <v>0</v>
      </c>
      <c r="G8565" s="27">
        <f>[1]Geräte!G8561</f>
        <v>0</v>
      </c>
      <c r="H8565" s="27">
        <f>[1]Geräte!H8561</f>
        <v>0</v>
      </c>
      <c r="I8565" s="27">
        <f>[1]Geräte!I8561</f>
        <v>0</v>
      </c>
      <c r="J8565" s="27">
        <f>[1]Geräte!J8561</f>
        <v>0</v>
      </c>
      <c r="K8565" s="27">
        <f>[1]Geräte!K8561</f>
        <v>0</v>
      </c>
      <c r="L8565" s="27">
        <f>[1]Geräte!L8561</f>
        <v>0</v>
      </c>
      <c r="M8565" s="27">
        <f>[1]Geräte!M8561</f>
        <v>0</v>
      </c>
      <c r="N8565" s="27">
        <f>[1]Geräte!N8561</f>
        <v>0</v>
      </c>
      <c r="O8565" s="27">
        <f>[1]Geräte!O8561</f>
        <v>0</v>
      </c>
      <c r="P8565" s="27">
        <f>[1]Geräte!P8561</f>
        <v>0</v>
      </c>
      <c r="Q8565" s="19">
        <f>[1]Geräte!Q8561</f>
        <v>0</v>
      </c>
      <c r="R8565" s="36">
        <f>[1]Geräte!R8561</f>
        <v>0</v>
      </c>
      <c r="S8565" s="38">
        <f>[1]Geräte!AF8561</f>
        <v>0</v>
      </c>
    </row>
    <row r="8566" spans="1:19" x14ac:dyDescent="0.25">
      <c r="A8566" s="27">
        <f>[1]Geräte!A8562</f>
        <v>0</v>
      </c>
      <c r="B8566" s="26">
        <f>[1]Geräte!B8562</f>
        <v>0</v>
      </c>
      <c r="C8566" s="27">
        <f>[1]Geräte!C8562</f>
        <v>0</v>
      </c>
      <c r="D8566" s="27">
        <f>[1]Geräte!D8562</f>
        <v>0</v>
      </c>
      <c r="E8566" s="27">
        <f>[1]Geräte!E8562</f>
        <v>0</v>
      </c>
      <c r="F8566" s="27">
        <f>[1]Geräte!F8562</f>
        <v>0</v>
      </c>
      <c r="G8566" s="27">
        <f>[1]Geräte!G8562</f>
        <v>0</v>
      </c>
      <c r="H8566" s="27">
        <f>[1]Geräte!H8562</f>
        <v>0</v>
      </c>
      <c r="I8566" s="27">
        <f>[1]Geräte!I8562</f>
        <v>0</v>
      </c>
      <c r="J8566" s="27">
        <f>[1]Geräte!J8562</f>
        <v>0</v>
      </c>
      <c r="K8566" s="27">
        <f>[1]Geräte!K8562</f>
        <v>0</v>
      </c>
      <c r="L8566" s="27">
        <f>[1]Geräte!L8562</f>
        <v>0</v>
      </c>
      <c r="M8566" s="27">
        <f>[1]Geräte!M8562</f>
        <v>0</v>
      </c>
      <c r="N8566" s="27">
        <f>[1]Geräte!N8562</f>
        <v>0</v>
      </c>
      <c r="O8566" s="27">
        <f>[1]Geräte!O8562</f>
        <v>0</v>
      </c>
      <c r="P8566" s="27">
        <f>[1]Geräte!P8562</f>
        <v>0</v>
      </c>
      <c r="Q8566" s="19">
        <f>[1]Geräte!Q8562</f>
        <v>0</v>
      </c>
      <c r="R8566" s="36">
        <f>[1]Geräte!R8562</f>
        <v>0</v>
      </c>
      <c r="S8566" s="38">
        <f>[1]Geräte!AF8562</f>
        <v>0</v>
      </c>
    </row>
    <row r="8567" spans="1:19" x14ac:dyDescent="0.25">
      <c r="A8567" s="27">
        <f>[1]Geräte!A8563</f>
        <v>0</v>
      </c>
      <c r="B8567" s="26">
        <f>[1]Geräte!B8563</f>
        <v>0</v>
      </c>
      <c r="C8567" s="27">
        <f>[1]Geräte!C8563</f>
        <v>0</v>
      </c>
      <c r="D8567" s="27">
        <f>[1]Geräte!D8563</f>
        <v>0</v>
      </c>
      <c r="E8567" s="27">
        <f>[1]Geräte!E8563</f>
        <v>0</v>
      </c>
      <c r="F8567" s="27">
        <f>[1]Geräte!F8563</f>
        <v>0</v>
      </c>
      <c r="G8567" s="27">
        <f>[1]Geräte!G8563</f>
        <v>0</v>
      </c>
      <c r="H8567" s="27">
        <f>[1]Geräte!H8563</f>
        <v>0</v>
      </c>
      <c r="I8567" s="27">
        <f>[1]Geräte!I8563</f>
        <v>0</v>
      </c>
      <c r="J8567" s="27">
        <f>[1]Geräte!J8563</f>
        <v>0</v>
      </c>
      <c r="K8567" s="27">
        <f>[1]Geräte!K8563</f>
        <v>0</v>
      </c>
      <c r="L8567" s="27">
        <f>[1]Geräte!L8563</f>
        <v>0</v>
      </c>
      <c r="M8567" s="27">
        <f>[1]Geräte!M8563</f>
        <v>0</v>
      </c>
      <c r="N8567" s="27">
        <f>[1]Geräte!N8563</f>
        <v>0</v>
      </c>
      <c r="O8567" s="27">
        <f>[1]Geräte!O8563</f>
        <v>0</v>
      </c>
      <c r="P8567" s="27">
        <f>[1]Geräte!P8563</f>
        <v>0</v>
      </c>
      <c r="Q8567" s="19">
        <f>[1]Geräte!Q8563</f>
        <v>0</v>
      </c>
      <c r="R8567" s="36">
        <f>[1]Geräte!R8563</f>
        <v>0</v>
      </c>
      <c r="S8567" s="38">
        <f>[1]Geräte!AF8563</f>
        <v>0</v>
      </c>
    </row>
    <row r="8568" spans="1:19" x14ac:dyDescent="0.25">
      <c r="A8568" s="27">
        <f>[1]Geräte!A8564</f>
        <v>0</v>
      </c>
      <c r="B8568" s="26">
        <f>[1]Geräte!B8564</f>
        <v>0</v>
      </c>
      <c r="C8568" s="27">
        <f>[1]Geräte!C8564</f>
        <v>0</v>
      </c>
      <c r="D8568" s="27">
        <f>[1]Geräte!D8564</f>
        <v>0</v>
      </c>
      <c r="E8568" s="27">
        <f>[1]Geräte!E8564</f>
        <v>0</v>
      </c>
      <c r="F8568" s="27">
        <f>[1]Geräte!F8564</f>
        <v>0</v>
      </c>
      <c r="G8568" s="27">
        <f>[1]Geräte!G8564</f>
        <v>0</v>
      </c>
      <c r="H8568" s="27">
        <f>[1]Geräte!H8564</f>
        <v>0</v>
      </c>
      <c r="I8568" s="27">
        <f>[1]Geräte!I8564</f>
        <v>0</v>
      </c>
      <c r="J8568" s="27">
        <f>[1]Geräte!J8564</f>
        <v>0</v>
      </c>
      <c r="K8568" s="27">
        <f>[1]Geräte!K8564</f>
        <v>0</v>
      </c>
      <c r="L8568" s="27">
        <f>[1]Geräte!L8564</f>
        <v>0</v>
      </c>
      <c r="M8568" s="27">
        <f>[1]Geräte!M8564</f>
        <v>0</v>
      </c>
      <c r="N8568" s="27">
        <f>[1]Geräte!N8564</f>
        <v>0</v>
      </c>
      <c r="O8568" s="27">
        <f>[1]Geräte!O8564</f>
        <v>0</v>
      </c>
      <c r="P8568" s="27">
        <f>[1]Geräte!P8564</f>
        <v>0</v>
      </c>
      <c r="Q8568" s="19">
        <f>[1]Geräte!Q8564</f>
        <v>0</v>
      </c>
      <c r="R8568" s="36">
        <f>[1]Geräte!R8564</f>
        <v>0</v>
      </c>
      <c r="S8568" s="38">
        <f>[1]Geräte!AF8564</f>
        <v>0</v>
      </c>
    </row>
    <row r="8569" spans="1:19" x14ac:dyDescent="0.25">
      <c r="A8569" s="27">
        <f>[1]Geräte!A8565</f>
        <v>0</v>
      </c>
      <c r="B8569" s="26">
        <f>[1]Geräte!B8565</f>
        <v>0</v>
      </c>
      <c r="C8569" s="27">
        <f>[1]Geräte!C8565</f>
        <v>0</v>
      </c>
      <c r="D8569" s="27">
        <f>[1]Geräte!D8565</f>
        <v>0</v>
      </c>
      <c r="E8569" s="27">
        <f>[1]Geräte!E8565</f>
        <v>0</v>
      </c>
      <c r="F8569" s="27">
        <f>[1]Geräte!F8565</f>
        <v>0</v>
      </c>
      <c r="G8569" s="27">
        <f>[1]Geräte!G8565</f>
        <v>0</v>
      </c>
      <c r="H8569" s="27">
        <f>[1]Geräte!H8565</f>
        <v>0</v>
      </c>
      <c r="I8569" s="27">
        <f>[1]Geräte!I8565</f>
        <v>0</v>
      </c>
      <c r="J8569" s="27">
        <f>[1]Geräte!J8565</f>
        <v>0</v>
      </c>
      <c r="K8569" s="27">
        <f>[1]Geräte!K8565</f>
        <v>0</v>
      </c>
      <c r="L8569" s="27">
        <f>[1]Geräte!L8565</f>
        <v>0</v>
      </c>
      <c r="M8569" s="27">
        <f>[1]Geräte!M8565</f>
        <v>0</v>
      </c>
      <c r="N8569" s="27">
        <f>[1]Geräte!N8565</f>
        <v>0</v>
      </c>
      <c r="O8569" s="27">
        <f>[1]Geräte!O8565</f>
        <v>0</v>
      </c>
      <c r="P8569" s="27">
        <f>[1]Geräte!P8565</f>
        <v>0</v>
      </c>
      <c r="Q8569" s="19">
        <f>[1]Geräte!Q8565</f>
        <v>0</v>
      </c>
      <c r="R8569" s="36">
        <f>[1]Geräte!R8565</f>
        <v>0</v>
      </c>
      <c r="S8569" s="38">
        <f>[1]Geräte!AF8565</f>
        <v>0</v>
      </c>
    </row>
    <row r="8570" spans="1:19" x14ac:dyDescent="0.25">
      <c r="A8570" s="27">
        <f>[1]Geräte!A8566</f>
        <v>0</v>
      </c>
      <c r="B8570" s="26">
        <f>[1]Geräte!B8566</f>
        <v>0</v>
      </c>
      <c r="C8570" s="27">
        <f>[1]Geräte!C8566</f>
        <v>0</v>
      </c>
      <c r="D8570" s="27">
        <f>[1]Geräte!D8566</f>
        <v>0</v>
      </c>
      <c r="E8570" s="27">
        <f>[1]Geräte!E8566</f>
        <v>0</v>
      </c>
      <c r="F8570" s="27">
        <f>[1]Geräte!F8566</f>
        <v>0</v>
      </c>
      <c r="G8570" s="27">
        <f>[1]Geräte!G8566</f>
        <v>0</v>
      </c>
      <c r="H8570" s="27">
        <f>[1]Geräte!H8566</f>
        <v>0</v>
      </c>
      <c r="I8570" s="27">
        <f>[1]Geräte!I8566</f>
        <v>0</v>
      </c>
      <c r="J8570" s="27">
        <f>[1]Geräte!J8566</f>
        <v>0</v>
      </c>
      <c r="K8570" s="27">
        <f>[1]Geräte!K8566</f>
        <v>0</v>
      </c>
      <c r="L8570" s="27">
        <f>[1]Geräte!L8566</f>
        <v>0</v>
      </c>
      <c r="M8570" s="27">
        <f>[1]Geräte!M8566</f>
        <v>0</v>
      </c>
      <c r="N8570" s="27">
        <f>[1]Geräte!N8566</f>
        <v>0</v>
      </c>
      <c r="O8570" s="27">
        <f>[1]Geräte!O8566</f>
        <v>0</v>
      </c>
      <c r="P8570" s="27">
        <f>[1]Geräte!P8566</f>
        <v>0</v>
      </c>
      <c r="Q8570" s="19">
        <f>[1]Geräte!Q8566</f>
        <v>0</v>
      </c>
      <c r="R8570" s="36">
        <f>[1]Geräte!R8566</f>
        <v>0</v>
      </c>
      <c r="S8570" s="38">
        <f>[1]Geräte!AF8566</f>
        <v>0</v>
      </c>
    </row>
    <row r="8571" spans="1:19" x14ac:dyDescent="0.25">
      <c r="A8571" s="27">
        <f>[1]Geräte!A8567</f>
        <v>0</v>
      </c>
      <c r="B8571" s="26">
        <f>[1]Geräte!B8567</f>
        <v>0</v>
      </c>
      <c r="C8571" s="27">
        <f>[1]Geräte!C8567</f>
        <v>0</v>
      </c>
      <c r="D8571" s="27">
        <f>[1]Geräte!D8567</f>
        <v>0</v>
      </c>
      <c r="E8571" s="27">
        <f>[1]Geräte!E8567</f>
        <v>0</v>
      </c>
      <c r="F8571" s="27">
        <f>[1]Geräte!F8567</f>
        <v>0</v>
      </c>
      <c r="G8571" s="27">
        <f>[1]Geräte!G8567</f>
        <v>0</v>
      </c>
      <c r="H8571" s="27">
        <f>[1]Geräte!H8567</f>
        <v>0</v>
      </c>
      <c r="I8571" s="27">
        <f>[1]Geräte!I8567</f>
        <v>0</v>
      </c>
      <c r="J8571" s="27">
        <f>[1]Geräte!J8567</f>
        <v>0</v>
      </c>
      <c r="K8571" s="27">
        <f>[1]Geräte!K8567</f>
        <v>0</v>
      </c>
      <c r="L8571" s="27">
        <f>[1]Geräte!L8567</f>
        <v>0</v>
      </c>
      <c r="M8571" s="27">
        <f>[1]Geräte!M8567</f>
        <v>0</v>
      </c>
      <c r="N8571" s="27">
        <f>[1]Geräte!N8567</f>
        <v>0</v>
      </c>
      <c r="O8571" s="27">
        <f>[1]Geräte!O8567</f>
        <v>0</v>
      </c>
      <c r="P8571" s="27">
        <f>[1]Geräte!P8567</f>
        <v>0</v>
      </c>
      <c r="Q8571" s="19">
        <f>[1]Geräte!Q8567</f>
        <v>0</v>
      </c>
      <c r="R8571" s="36">
        <f>[1]Geräte!R8567</f>
        <v>0</v>
      </c>
      <c r="S8571" s="38">
        <f>[1]Geräte!AF8567</f>
        <v>0</v>
      </c>
    </row>
    <row r="8572" spans="1:19" x14ac:dyDescent="0.25">
      <c r="A8572" s="27">
        <f>[1]Geräte!A8568</f>
        <v>0</v>
      </c>
      <c r="B8572" s="26">
        <f>[1]Geräte!B8568</f>
        <v>0</v>
      </c>
      <c r="C8572" s="27">
        <f>[1]Geräte!C8568</f>
        <v>0</v>
      </c>
      <c r="D8572" s="27">
        <f>[1]Geräte!D8568</f>
        <v>0</v>
      </c>
      <c r="E8572" s="27">
        <f>[1]Geräte!E8568</f>
        <v>0</v>
      </c>
      <c r="F8572" s="27">
        <f>[1]Geräte!F8568</f>
        <v>0</v>
      </c>
      <c r="G8572" s="27">
        <f>[1]Geräte!G8568</f>
        <v>0</v>
      </c>
      <c r="H8572" s="27">
        <f>[1]Geräte!H8568</f>
        <v>0</v>
      </c>
      <c r="I8572" s="27">
        <f>[1]Geräte!I8568</f>
        <v>0</v>
      </c>
      <c r="J8572" s="27">
        <f>[1]Geräte!J8568</f>
        <v>0</v>
      </c>
      <c r="K8572" s="27">
        <f>[1]Geräte!K8568</f>
        <v>0</v>
      </c>
      <c r="L8572" s="27">
        <f>[1]Geräte!L8568</f>
        <v>0</v>
      </c>
      <c r="M8572" s="27">
        <f>[1]Geräte!M8568</f>
        <v>0</v>
      </c>
      <c r="N8572" s="27">
        <f>[1]Geräte!N8568</f>
        <v>0</v>
      </c>
      <c r="O8572" s="27">
        <f>[1]Geräte!O8568</f>
        <v>0</v>
      </c>
      <c r="P8572" s="27">
        <f>[1]Geräte!P8568</f>
        <v>0</v>
      </c>
      <c r="Q8572" s="19">
        <f>[1]Geräte!Q8568</f>
        <v>0</v>
      </c>
      <c r="R8572" s="36">
        <f>[1]Geräte!R8568</f>
        <v>0</v>
      </c>
      <c r="S8572" s="38">
        <f>[1]Geräte!AF8568</f>
        <v>0</v>
      </c>
    </row>
    <row r="8573" spans="1:19" x14ac:dyDescent="0.25">
      <c r="A8573" s="27">
        <f>[1]Geräte!A8569</f>
        <v>0</v>
      </c>
      <c r="B8573" s="26">
        <f>[1]Geräte!B8569</f>
        <v>0</v>
      </c>
      <c r="C8573" s="27">
        <f>[1]Geräte!C8569</f>
        <v>0</v>
      </c>
      <c r="D8573" s="27">
        <f>[1]Geräte!D8569</f>
        <v>0</v>
      </c>
      <c r="E8573" s="27">
        <f>[1]Geräte!E8569</f>
        <v>0</v>
      </c>
      <c r="F8573" s="27">
        <f>[1]Geräte!F8569</f>
        <v>0</v>
      </c>
      <c r="G8573" s="27">
        <f>[1]Geräte!G8569</f>
        <v>0</v>
      </c>
      <c r="H8573" s="27">
        <f>[1]Geräte!H8569</f>
        <v>0</v>
      </c>
      <c r="I8573" s="27">
        <f>[1]Geräte!I8569</f>
        <v>0</v>
      </c>
      <c r="J8573" s="27">
        <f>[1]Geräte!J8569</f>
        <v>0</v>
      </c>
      <c r="K8573" s="27">
        <f>[1]Geräte!K8569</f>
        <v>0</v>
      </c>
      <c r="L8573" s="27">
        <f>[1]Geräte!L8569</f>
        <v>0</v>
      </c>
      <c r="M8573" s="27">
        <f>[1]Geräte!M8569</f>
        <v>0</v>
      </c>
      <c r="N8573" s="27">
        <f>[1]Geräte!N8569</f>
        <v>0</v>
      </c>
      <c r="O8573" s="27">
        <f>[1]Geräte!O8569</f>
        <v>0</v>
      </c>
      <c r="P8573" s="27">
        <f>[1]Geräte!P8569</f>
        <v>0</v>
      </c>
      <c r="Q8573" s="19">
        <f>[1]Geräte!Q8569</f>
        <v>0</v>
      </c>
      <c r="R8573" s="36">
        <f>[1]Geräte!R8569</f>
        <v>0</v>
      </c>
      <c r="S8573" s="38">
        <f>[1]Geräte!AF8569</f>
        <v>0</v>
      </c>
    </row>
    <row r="8574" spans="1:19" x14ac:dyDescent="0.25">
      <c r="A8574" s="27">
        <f>[1]Geräte!A8570</f>
        <v>0</v>
      </c>
      <c r="B8574" s="26">
        <f>[1]Geräte!B8570</f>
        <v>0</v>
      </c>
      <c r="C8574" s="27">
        <f>[1]Geräte!C8570</f>
        <v>0</v>
      </c>
      <c r="D8574" s="27">
        <f>[1]Geräte!D8570</f>
        <v>0</v>
      </c>
      <c r="E8574" s="27">
        <f>[1]Geräte!E8570</f>
        <v>0</v>
      </c>
      <c r="F8574" s="27">
        <f>[1]Geräte!F8570</f>
        <v>0</v>
      </c>
      <c r="G8574" s="27">
        <f>[1]Geräte!G8570</f>
        <v>0</v>
      </c>
      <c r="H8574" s="27">
        <f>[1]Geräte!H8570</f>
        <v>0</v>
      </c>
      <c r="I8574" s="27">
        <f>[1]Geräte!I8570</f>
        <v>0</v>
      </c>
      <c r="J8574" s="27">
        <f>[1]Geräte!J8570</f>
        <v>0</v>
      </c>
      <c r="K8574" s="27">
        <f>[1]Geräte!K8570</f>
        <v>0</v>
      </c>
      <c r="L8574" s="27">
        <f>[1]Geräte!L8570</f>
        <v>0</v>
      </c>
      <c r="M8574" s="27">
        <f>[1]Geräte!M8570</f>
        <v>0</v>
      </c>
      <c r="N8574" s="27">
        <f>[1]Geräte!N8570</f>
        <v>0</v>
      </c>
      <c r="O8574" s="27">
        <f>[1]Geräte!O8570</f>
        <v>0</v>
      </c>
      <c r="P8574" s="27">
        <f>[1]Geräte!P8570</f>
        <v>0</v>
      </c>
      <c r="Q8574" s="19">
        <f>[1]Geräte!Q8570</f>
        <v>0</v>
      </c>
      <c r="R8574" s="36">
        <f>[1]Geräte!R8570</f>
        <v>0</v>
      </c>
      <c r="S8574" s="38">
        <f>[1]Geräte!AF8570</f>
        <v>0</v>
      </c>
    </row>
    <row r="8575" spans="1:19" x14ac:dyDescent="0.25">
      <c r="A8575" s="27">
        <f>[1]Geräte!A8571</f>
        <v>0</v>
      </c>
      <c r="B8575" s="26">
        <f>[1]Geräte!B8571</f>
        <v>0</v>
      </c>
      <c r="C8575" s="27">
        <f>[1]Geräte!C8571</f>
        <v>0</v>
      </c>
      <c r="D8575" s="27">
        <f>[1]Geräte!D8571</f>
        <v>0</v>
      </c>
      <c r="E8575" s="27">
        <f>[1]Geräte!E8571</f>
        <v>0</v>
      </c>
      <c r="F8575" s="27">
        <f>[1]Geräte!F8571</f>
        <v>0</v>
      </c>
      <c r="G8575" s="27">
        <f>[1]Geräte!G8571</f>
        <v>0</v>
      </c>
      <c r="H8575" s="27">
        <f>[1]Geräte!H8571</f>
        <v>0</v>
      </c>
      <c r="I8575" s="27">
        <f>[1]Geräte!I8571</f>
        <v>0</v>
      </c>
      <c r="J8575" s="27">
        <f>[1]Geräte!J8571</f>
        <v>0</v>
      </c>
      <c r="K8575" s="27">
        <f>[1]Geräte!K8571</f>
        <v>0</v>
      </c>
      <c r="L8575" s="27">
        <f>[1]Geräte!L8571</f>
        <v>0</v>
      </c>
      <c r="M8575" s="27">
        <f>[1]Geräte!M8571</f>
        <v>0</v>
      </c>
      <c r="N8575" s="27">
        <f>[1]Geräte!N8571</f>
        <v>0</v>
      </c>
      <c r="O8575" s="27">
        <f>[1]Geräte!O8571</f>
        <v>0</v>
      </c>
      <c r="P8575" s="27">
        <f>[1]Geräte!P8571</f>
        <v>0</v>
      </c>
      <c r="Q8575" s="19">
        <f>[1]Geräte!Q8571</f>
        <v>0</v>
      </c>
      <c r="R8575" s="36">
        <f>[1]Geräte!R8571</f>
        <v>0</v>
      </c>
      <c r="S8575" s="38">
        <f>[1]Geräte!AF8571</f>
        <v>0</v>
      </c>
    </row>
    <row r="8576" spans="1:19" x14ac:dyDescent="0.25">
      <c r="A8576" s="27">
        <f>[1]Geräte!A8572</f>
        <v>0</v>
      </c>
      <c r="B8576" s="26">
        <f>[1]Geräte!B8572</f>
        <v>0</v>
      </c>
      <c r="C8576" s="27">
        <f>[1]Geräte!C8572</f>
        <v>0</v>
      </c>
      <c r="D8576" s="27">
        <f>[1]Geräte!D8572</f>
        <v>0</v>
      </c>
      <c r="E8576" s="27">
        <f>[1]Geräte!E8572</f>
        <v>0</v>
      </c>
      <c r="F8576" s="27">
        <f>[1]Geräte!F8572</f>
        <v>0</v>
      </c>
      <c r="G8576" s="27">
        <f>[1]Geräte!G8572</f>
        <v>0</v>
      </c>
      <c r="H8576" s="27">
        <f>[1]Geräte!H8572</f>
        <v>0</v>
      </c>
      <c r="I8576" s="27">
        <f>[1]Geräte!I8572</f>
        <v>0</v>
      </c>
      <c r="J8576" s="27">
        <f>[1]Geräte!J8572</f>
        <v>0</v>
      </c>
      <c r="K8576" s="27">
        <f>[1]Geräte!K8572</f>
        <v>0</v>
      </c>
      <c r="L8576" s="27">
        <f>[1]Geräte!L8572</f>
        <v>0</v>
      </c>
      <c r="M8576" s="27">
        <f>[1]Geräte!M8572</f>
        <v>0</v>
      </c>
      <c r="N8576" s="27">
        <f>[1]Geräte!N8572</f>
        <v>0</v>
      </c>
      <c r="O8576" s="27">
        <f>[1]Geräte!O8572</f>
        <v>0</v>
      </c>
      <c r="P8576" s="27">
        <f>[1]Geräte!P8572</f>
        <v>0</v>
      </c>
      <c r="Q8576" s="19">
        <f>[1]Geräte!Q8572</f>
        <v>0</v>
      </c>
      <c r="R8576" s="36">
        <f>[1]Geräte!R8572</f>
        <v>0</v>
      </c>
      <c r="S8576" s="38">
        <f>[1]Geräte!AF8572</f>
        <v>0</v>
      </c>
    </row>
    <row r="8577" spans="1:19" x14ac:dyDescent="0.25">
      <c r="A8577" s="27">
        <f>[1]Geräte!A8573</f>
        <v>0</v>
      </c>
      <c r="B8577" s="26">
        <f>[1]Geräte!B8573</f>
        <v>0</v>
      </c>
      <c r="C8577" s="27">
        <f>[1]Geräte!C8573</f>
        <v>0</v>
      </c>
      <c r="D8577" s="27">
        <f>[1]Geräte!D8573</f>
        <v>0</v>
      </c>
      <c r="E8577" s="27">
        <f>[1]Geräte!E8573</f>
        <v>0</v>
      </c>
      <c r="F8577" s="27">
        <f>[1]Geräte!F8573</f>
        <v>0</v>
      </c>
      <c r="G8577" s="27">
        <f>[1]Geräte!G8573</f>
        <v>0</v>
      </c>
      <c r="H8577" s="27">
        <f>[1]Geräte!H8573</f>
        <v>0</v>
      </c>
      <c r="I8577" s="27">
        <f>[1]Geräte!I8573</f>
        <v>0</v>
      </c>
      <c r="J8577" s="27">
        <f>[1]Geräte!J8573</f>
        <v>0</v>
      </c>
      <c r="K8577" s="27">
        <f>[1]Geräte!K8573</f>
        <v>0</v>
      </c>
      <c r="L8577" s="27">
        <f>[1]Geräte!L8573</f>
        <v>0</v>
      </c>
      <c r="M8577" s="27">
        <f>[1]Geräte!M8573</f>
        <v>0</v>
      </c>
      <c r="N8577" s="27">
        <f>[1]Geräte!N8573</f>
        <v>0</v>
      </c>
      <c r="O8577" s="27">
        <f>[1]Geräte!O8573</f>
        <v>0</v>
      </c>
      <c r="P8577" s="27">
        <f>[1]Geräte!P8573</f>
        <v>0</v>
      </c>
      <c r="Q8577" s="19">
        <f>[1]Geräte!Q8573</f>
        <v>0</v>
      </c>
      <c r="R8577" s="36">
        <f>[1]Geräte!R8573</f>
        <v>0</v>
      </c>
      <c r="S8577" s="38">
        <f>[1]Geräte!AF8573</f>
        <v>0</v>
      </c>
    </row>
    <row r="8578" spans="1:19" x14ac:dyDescent="0.25">
      <c r="A8578" s="27">
        <f>[1]Geräte!A8574</f>
        <v>0</v>
      </c>
      <c r="B8578" s="26">
        <f>[1]Geräte!B8574</f>
        <v>0</v>
      </c>
      <c r="C8578" s="27">
        <f>[1]Geräte!C8574</f>
        <v>0</v>
      </c>
      <c r="D8578" s="27">
        <f>[1]Geräte!D8574</f>
        <v>0</v>
      </c>
      <c r="E8578" s="27">
        <f>[1]Geräte!E8574</f>
        <v>0</v>
      </c>
      <c r="F8578" s="27">
        <f>[1]Geräte!F8574</f>
        <v>0</v>
      </c>
      <c r="G8578" s="27">
        <f>[1]Geräte!G8574</f>
        <v>0</v>
      </c>
      <c r="H8578" s="27">
        <f>[1]Geräte!H8574</f>
        <v>0</v>
      </c>
      <c r="I8578" s="27">
        <f>[1]Geräte!I8574</f>
        <v>0</v>
      </c>
      <c r="J8578" s="27">
        <f>[1]Geräte!J8574</f>
        <v>0</v>
      </c>
      <c r="K8578" s="27">
        <f>[1]Geräte!K8574</f>
        <v>0</v>
      </c>
      <c r="L8578" s="27">
        <f>[1]Geräte!L8574</f>
        <v>0</v>
      </c>
      <c r="M8578" s="27">
        <f>[1]Geräte!M8574</f>
        <v>0</v>
      </c>
      <c r="N8578" s="27">
        <f>[1]Geräte!N8574</f>
        <v>0</v>
      </c>
      <c r="O8578" s="27">
        <f>[1]Geräte!O8574</f>
        <v>0</v>
      </c>
      <c r="P8578" s="27">
        <f>[1]Geräte!P8574</f>
        <v>0</v>
      </c>
      <c r="Q8578" s="19">
        <f>[1]Geräte!Q8574</f>
        <v>0</v>
      </c>
      <c r="R8578" s="36">
        <f>[1]Geräte!R8574</f>
        <v>0</v>
      </c>
      <c r="S8578" s="38">
        <f>[1]Geräte!AF8574</f>
        <v>0</v>
      </c>
    </row>
    <row r="8579" spans="1:19" x14ac:dyDescent="0.25">
      <c r="A8579" s="27">
        <f>[1]Geräte!A8575</f>
        <v>0</v>
      </c>
      <c r="B8579" s="26">
        <f>[1]Geräte!B8575</f>
        <v>0</v>
      </c>
      <c r="C8579" s="27">
        <f>[1]Geräte!C8575</f>
        <v>0</v>
      </c>
      <c r="D8579" s="27">
        <f>[1]Geräte!D8575</f>
        <v>0</v>
      </c>
      <c r="E8579" s="27">
        <f>[1]Geräte!E8575</f>
        <v>0</v>
      </c>
      <c r="F8579" s="27">
        <f>[1]Geräte!F8575</f>
        <v>0</v>
      </c>
      <c r="G8579" s="27">
        <f>[1]Geräte!G8575</f>
        <v>0</v>
      </c>
      <c r="H8579" s="27">
        <f>[1]Geräte!H8575</f>
        <v>0</v>
      </c>
      <c r="I8579" s="27">
        <f>[1]Geräte!I8575</f>
        <v>0</v>
      </c>
      <c r="J8579" s="27">
        <f>[1]Geräte!J8575</f>
        <v>0</v>
      </c>
      <c r="K8579" s="27">
        <f>[1]Geräte!K8575</f>
        <v>0</v>
      </c>
      <c r="L8579" s="27">
        <f>[1]Geräte!L8575</f>
        <v>0</v>
      </c>
      <c r="M8579" s="27">
        <f>[1]Geräte!M8575</f>
        <v>0</v>
      </c>
      <c r="N8579" s="27">
        <f>[1]Geräte!N8575</f>
        <v>0</v>
      </c>
      <c r="O8579" s="27">
        <f>[1]Geräte!O8575</f>
        <v>0</v>
      </c>
      <c r="P8579" s="27">
        <f>[1]Geräte!P8575</f>
        <v>0</v>
      </c>
      <c r="Q8579" s="19">
        <f>[1]Geräte!Q8575</f>
        <v>0</v>
      </c>
      <c r="R8579" s="36">
        <f>[1]Geräte!R8575</f>
        <v>0</v>
      </c>
      <c r="S8579" s="38">
        <f>[1]Geräte!AF8575</f>
        <v>0</v>
      </c>
    </row>
    <row r="8580" spans="1:19" x14ac:dyDescent="0.25">
      <c r="A8580" s="27">
        <f>[1]Geräte!A8576</f>
        <v>0</v>
      </c>
      <c r="B8580" s="26">
        <f>[1]Geräte!B8576</f>
        <v>0</v>
      </c>
      <c r="C8580" s="27">
        <f>[1]Geräte!C8576</f>
        <v>0</v>
      </c>
      <c r="D8580" s="27">
        <f>[1]Geräte!D8576</f>
        <v>0</v>
      </c>
      <c r="E8580" s="27">
        <f>[1]Geräte!E8576</f>
        <v>0</v>
      </c>
      <c r="F8580" s="27">
        <f>[1]Geräte!F8576</f>
        <v>0</v>
      </c>
      <c r="G8580" s="27">
        <f>[1]Geräte!G8576</f>
        <v>0</v>
      </c>
      <c r="H8580" s="27">
        <f>[1]Geräte!H8576</f>
        <v>0</v>
      </c>
      <c r="I8580" s="27">
        <f>[1]Geräte!I8576</f>
        <v>0</v>
      </c>
      <c r="J8580" s="27">
        <f>[1]Geräte!J8576</f>
        <v>0</v>
      </c>
      <c r="K8580" s="27">
        <f>[1]Geräte!K8576</f>
        <v>0</v>
      </c>
      <c r="L8580" s="27">
        <f>[1]Geräte!L8576</f>
        <v>0</v>
      </c>
      <c r="M8580" s="27">
        <f>[1]Geräte!M8576</f>
        <v>0</v>
      </c>
      <c r="N8580" s="27">
        <f>[1]Geräte!N8576</f>
        <v>0</v>
      </c>
      <c r="O8580" s="27">
        <f>[1]Geräte!O8576</f>
        <v>0</v>
      </c>
      <c r="P8580" s="27">
        <f>[1]Geräte!P8576</f>
        <v>0</v>
      </c>
      <c r="Q8580" s="19">
        <f>[1]Geräte!Q8576</f>
        <v>0</v>
      </c>
      <c r="R8580" s="36">
        <f>[1]Geräte!R8576</f>
        <v>0</v>
      </c>
      <c r="S8580" s="38">
        <f>[1]Geräte!AF8576</f>
        <v>0</v>
      </c>
    </row>
    <row r="8581" spans="1:19" x14ac:dyDescent="0.25">
      <c r="A8581" s="27">
        <f>[1]Geräte!A8577</f>
        <v>0</v>
      </c>
      <c r="B8581" s="26">
        <f>[1]Geräte!B8577</f>
        <v>0</v>
      </c>
      <c r="C8581" s="27">
        <f>[1]Geräte!C8577</f>
        <v>0</v>
      </c>
      <c r="D8581" s="27">
        <f>[1]Geräte!D8577</f>
        <v>0</v>
      </c>
      <c r="E8581" s="27">
        <f>[1]Geräte!E8577</f>
        <v>0</v>
      </c>
      <c r="F8581" s="27">
        <f>[1]Geräte!F8577</f>
        <v>0</v>
      </c>
      <c r="G8581" s="27">
        <f>[1]Geräte!G8577</f>
        <v>0</v>
      </c>
      <c r="H8581" s="27">
        <f>[1]Geräte!H8577</f>
        <v>0</v>
      </c>
      <c r="I8581" s="27">
        <f>[1]Geräte!I8577</f>
        <v>0</v>
      </c>
      <c r="J8581" s="27">
        <f>[1]Geräte!J8577</f>
        <v>0</v>
      </c>
      <c r="K8581" s="27">
        <f>[1]Geräte!K8577</f>
        <v>0</v>
      </c>
      <c r="L8581" s="27">
        <f>[1]Geräte!L8577</f>
        <v>0</v>
      </c>
      <c r="M8581" s="27">
        <f>[1]Geräte!M8577</f>
        <v>0</v>
      </c>
      <c r="N8581" s="27">
        <f>[1]Geräte!N8577</f>
        <v>0</v>
      </c>
      <c r="O8581" s="27">
        <f>[1]Geräte!O8577</f>
        <v>0</v>
      </c>
      <c r="P8581" s="27">
        <f>[1]Geräte!P8577</f>
        <v>0</v>
      </c>
      <c r="Q8581" s="19">
        <f>[1]Geräte!Q8577</f>
        <v>0</v>
      </c>
      <c r="R8581" s="36">
        <f>[1]Geräte!R8577</f>
        <v>0</v>
      </c>
      <c r="S8581" s="38">
        <f>[1]Geräte!AF8577</f>
        <v>0</v>
      </c>
    </row>
    <row r="8582" spans="1:19" x14ac:dyDescent="0.25">
      <c r="A8582" s="27">
        <f>[1]Geräte!A8578</f>
        <v>0</v>
      </c>
      <c r="B8582" s="26">
        <f>[1]Geräte!B8578</f>
        <v>0</v>
      </c>
      <c r="C8582" s="27">
        <f>[1]Geräte!C8578</f>
        <v>0</v>
      </c>
      <c r="D8582" s="27">
        <f>[1]Geräte!D8578</f>
        <v>0</v>
      </c>
      <c r="E8582" s="27">
        <f>[1]Geräte!E8578</f>
        <v>0</v>
      </c>
      <c r="F8582" s="27">
        <f>[1]Geräte!F8578</f>
        <v>0</v>
      </c>
      <c r="G8582" s="27">
        <f>[1]Geräte!G8578</f>
        <v>0</v>
      </c>
      <c r="H8582" s="27">
        <f>[1]Geräte!H8578</f>
        <v>0</v>
      </c>
      <c r="I8582" s="27">
        <f>[1]Geräte!I8578</f>
        <v>0</v>
      </c>
      <c r="J8582" s="27">
        <f>[1]Geräte!J8578</f>
        <v>0</v>
      </c>
      <c r="K8582" s="27">
        <f>[1]Geräte!K8578</f>
        <v>0</v>
      </c>
      <c r="L8582" s="27">
        <f>[1]Geräte!L8578</f>
        <v>0</v>
      </c>
      <c r="M8582" s="27">
        <f>[1]Geräte!M8578</f>
        <v>0</v>
      </c>
      <c r="N8582" s="27">
        <f>[1]Geräte!N8578</f>
        <v>0</v>
      </c>
      <c r="O8582" s="27">
        <f>[1]Geräte!O8578</f>
        <v>0</v>
      </c>
      <c r="P8582" s="27">
        <f>[1]Geräte!P8578</f>
        <v>0</v>
      </c>
      <c r="Q8582" s="19">
        <f>[1]Geräte!Q8578</f>
        <v>0</v>
      </c>
      <c r="R8582" s="36">
        <f>[1]Geräte!R8578</f>
        <v>0</v>
      </c>
      <c r="S8582" s="38">
        <f>[1]Geräte!AF8578</f>
        <v>0</v>
      </c>
    </row>
    <row r="8583" spans="1:19" x14ac:dyDescent="0.25">
      <c r="A8583" s="27">
        <f>[1]Geräte!A8579</f>
        <v>0</v>
      </c>
      <c r="B8583" s="26">
        <f>[1]Geräte!B8579</f>
        <v>0</v>
      </c>
      <c r="C8583" s="27">
        <f>[1]Geräte!C8579</f>
        <v>0</v>
      </c>
      <c r="D8583" s="27">
        <f>[1]Geräte!D8579</f>
        <v>0</v>
      </c>
      <c r="E8583" s="27">
        <f>[1]Geräte!E8579</f>
        <v>0</v>
      </c>
      <c r="F8583" s="27">
        <f>[1]Geräte!F8579</f>
        <v>0</v>
      </c>
      <c r="G8583" s="27">
        <f>[1]Geräte!G8579</f>
        <v>0</v>
      </c>
      <c r="H8583" s="27">
        <f>[1]Geräte!H8579</f>
        <v>0</v>
      </c>
      <c r="I8583" s="27">
        <f>[1]Geräte!I8579</f>
        <v>0</v>
      </c>
      <c r="J8583" s="27">
        <f>[1]Geräte!J8579</f>
        <v>0</v>
      </c>
      <c r="K8583" s="27">
        <f>[1]Geräte!K8579</f>
        <v>0</v>
      </c>
      <c r="L8583" s="27">
        <f>[1]Geräte!L8579</f>
        <v>0</v>
      </c>
      <c r="M8583" s="27">
        <f>[1]Geräte!M8579</f>
        <v>0</v>
      </c>
      <c r="N8583" s="27">
        <f>[1]Geräte!N8579</f>
        <v>0</v>
      </c>
      <c r="O8583" s="27">
        <f>[1]Geräte!O8579</f>
        <v>0</v>
      </c>
      <c r="P8583" s="27">
        <f>[1]Geräte!P8579</f>
        <v>0</v>
      </c>
      <c r="Q8583" s="19">
        <f>[1]Geräte!Q8579</f>
        <v>0</v>
      </c>
      <c r="R8583" s="36">
        <f>[1]Geräte!R8579</f>
        <v>0</v>
      </c>
      <c r="S8583" s="38">
        <f>[1]Geräte!AF8579</f>
        <v>0</v>
      </c>
    </row>
    <row r="8584" spans="1:19" x14ac:dyDescent="0.25">
      <c r="A8584" s="27">
        <f>[1]Geräte!A8580</f>
        <v>0</v>
      </c>
      <c r="B8584" s="26">
        <f>[1]Geräte!B8580</f>
        <v>0</v>
      </c>
      <c r="C8584" s="27">
        <f>[1]Geräte!C8580</f>
        <v>0</v>
      </c>
      <c r="D8584" s="27">
        <f>[1]Geräte!D8580</f>
        <v>0</v>
      </c>
      <c r="E8584" s="27">
        <f>[1]Geräte!E8580</f>
        <v>0</v>
      </c>
      <c r="F8584" s="27">
        <f>[1]Geräte!F8580</f>
        <v>0</v>
      </c>
      <c r="G8584" s="27">
        <f>[1]Geräte!G8580</f>
        <v>0</v>
      </c>
      <c r="H8584" s="27">
        <f>[1]Geräte!H8580</f>
        <v>0</v>
      </c>
      <c r="I8584" s="27">
        <f>[1]Geräte!I8580</f>
        <v>0</v>
      </c>
      <c r="J8584" s="27">
        <f>[1]Geräte!J8580</f>
        <v>0</v>
      </c>
      <c r="K8584" s="27">
        <f>[1]Geräte!K8580</f>
        <v>0</v>
      </c>
      <c r="L8584" s="27">
        <f>[1]Geräte!L8580</f>
        <v>0</v>
      </c>
      <c r="M8584" s="27">
        <f>[1]Geräte!M8580</f>
        <v>0</v>
      </c>
      <c r="N8584" s="27">
        <f>[1]Geräte!N8580</f>
        <v>0</v>
      </c>
      <c r="O8584" s="27">
        <f>[1]Geräte!O8580</f>
        <v>0</v>
      </c>
      <c r="P8584" s="27">
        <f>[1]Geräte!P8580</f>
        <v>0</v>
      </c>
      <c r="Q8584" s="19">
        <f>[1]Geräte!Q8580</f>
        <v>0</v>
      </c>
      <c r="R8584" s="36">
        <f>[1]Geräte!R8580</f>
        <v>0</v>
      </c>
      <c r="S8584" s="38">
        <f>[1]Geräte!AF8580</f>
        <v>0</v>
      </c>
    </row>
    <row r="8585" spans="1:19" x14ac:dyDescent="0.25">
      <c r="A8585" s="27">
        <f>[1]Geräte!A8581</f>
        <v>0</v>
      </c>
      <c r="B8585" s="26">
        <f>[1]Geräte!B8581</f>
        <v>0</v>
      </c>
      <c r="C8585" s="27">
        <f>[1]Geräte!C8581</f>
        <v>0</v>
      </c>
      <c r="D8585" s="27">
        <f>[1]Geräte!D8581</f>
        <v>0</v>
      </c>
      <c r="E8585" s="27">
        <f>[1]Geräte!E8581</f>
        <v>0</v>
      </c>
      <c r="F8585" s="27">
        <f>[1]Geräte!F8581</f>
        <v>0</v>
      </c>
      <c r="G8585" s="27">
        <f>[1]Geräte!G8581</f>
        <v>0</v>
      </c>
      <c r="H8585" s="27">
        <f>[1]Geräte!H8581</f>
        <v>0</v>
      </c>
      <c r="I8585" s="27">
        <f>[1]Geräte!I8581</f>
        <v>0</v>
      </c>
      <c r="J8585" s="27">
        <f>[1]Geräte!J8581</f>
        <v>0</v>
      </c>
      <c r="K8585" s="27">
        <f>[1]Geräte!K8581</f>
        <v>0</v>
      </c>
      <c r="L8585" s="27">
        <f>[1]Geräte!L8581</f>
        <v>0</v>
      </c>
      <c r="M8585" s="27">
        <f>[1]Geräte!M8581</f>
        <v>0</v>
      </c>
      <c r="N8585" s="27">
        <f>[1]Geräte!N8581</f>
        <v>0</v>
      </c>
      <c r="O8585" s="27">
        <f>[1]Geräte!O8581</f>
        <v>0</v>
      </c>
      <c r="P8585" s="27">
        <f>[1]Geräte!P8581</f>
        <v>0</v>
      </c>
      <c r="Q8585" s="19">
        <f>[1]Geräte!Q8581</f>
        <v>0</v>
      </c>
      <c r="R8585" s="36">
        <f>[1]Geräte!R8581</f>
        <v>0</v>
      </c>
      <c r="S8585" s="38">
        <f>[1]Geräte!AF8581</f>
        <v>0</v>
      </c>
    </row>
    <row r="8586" spans="1:19" x14ac:dyDescent="0.25">
      <c r="A8586" s="27">
        <f>[1]Geräte!A8582</f>
        <v>0</v>
      </c>
      <c r="B8586" s="26">
        <f>[1]Geräte!B8582</f>
        <v>0</v>
      </c>
      <c r="C8586" s="27">
        <f>[1]Geräte!C8582</f>
        <v>0</v>
      </c>
      <c r="D8586" s="27">
        <f>[1]Geräte!D8582</f>
        <v>0</v>
      </c>
      <c r="E8586" s="27">
        <f>[1]Geräte!E8582</f>
        <v>0</v>
      </c>
      <c r="F8586" s="27">
        <f>[1]Geräte!F8582</f>
        <v>0</v>
      </c>
      <c r="G8586" s="27">
        <f>[1]Geräte!G8582</f>
        <v>0</v>
      </c>
      <c r="H8586" s="27">
        <f>[1]Geräte!H8582</f>
        <v>0</v>
      </c>
      <c r="I8586" s="27">
        <f>[1]Geräte!I8582</f>
        <v>0</v>
      </c>
      <c r="J8586" s="27">
        <f>[1]Geräte!J8582</f>
        <v>0</v>
      </c>
      <c r="K8586" s="27">
        <f>[1]Geräte!K8582</f>
        <v>0</v>
      </c>
      <c r="L8586" s="27">
        <f>[1]Geräte!L8582</f>
        <v>0</v>
      </c>
      <c r="M8586" s="27">
        <f>[1]Geräte!M8582</f>
        <v>0</v>
      </c>
      <c r="N8586" s="27">
        <f>[1]Geräte!N8582</f>
        <v>0</v>
      </c>
      <c r="O8586" s="27">
        <f>[1]Geräte!O8582</f>
        <v>0</v>
      </c>
      <c r="P8586" s="27">
        <f>[1]Geräte!P8582</f>
        <v>0</v>
      </c>
      <c r="Q8586" s="19">
        <f>[1]Geräte!Q8582</f>
        <v>0</v>
      </c>
      <c r="R8586" s="36">
        <f>[1]Geräte!R8582</f>
        <v>0</v>
      </c>
      <c r="S8586" s="38">
        <f>[1]Geräte!AF8582</f>
        <v>0</v>
      </c>
    </row>
    <row r="8587" spans="1:19" x14ac:dyDescent="0.25">
      <c r="A8587" s="27">
        <f>[1]Geräte!A8583</f>
        <v>0</v>
      </c>
      <c r="B8587" s="26">
        <f>[1]Geräte!B8583</f>
        <v>0</v>
      </c>
      <c r="C8587" s="27">
        <f>[1]Geräte!C8583</f>
        <v>0</v>
      </c>
      <c r="D8587" s="27">
        <f>[1]Geräte!D8583</f>
        <v>0</v>
      </c>
      <c r="E8587" s="27">
        <f>[1]Geräte!E8583</f>
        <v>0</v>
      </c>
      <c r="F8587" s="27">
        <f>[1]Geräte!F8583</f>
        <v>0</v>
      </c>
      <c r="G8587" s="27">
        <f>[1]Geräte!G8583</f>
        <v>0</v>
      </c>
      <c r="H8587" s="27">
        <f>[1]Geräte!H8583</f>
        <v>0</v>
      </c>
      <c r="I8587" s="27">
        <f>[1]Geräte!I8583</f>
        <v>0</v>
      </c>
      <c r="J8587" s="27">
        <f>[1]Geräte!J8583</f>
        <v>0</v>
      </c>
      <c r="K8587" s="27">
        <f>[1]Geräte!K8583</f>
        <v>0</v>
      </c>
      <c r="L8587" s="27">
        <f>[1]Geräte!L8583</f>
        <v>0</v>
      </c>
      <c r="M8587" s="27">
        <f>[1]Geräte!M8583</f>
        <v>0</v>
      </c>
      <c r="N8587" s="27">
        <f>[1]Geräte!N8583</f>
        <v>0</v>
      </c>
      <c r="O8587" s="27">
        <f>[1]Geräte!O8583</f>
        <v>0</v>
      </c>
      <c r="P8587" s="27">
        <f>[1]Geräte!P8583</f>
        <v>0</v>
      </c>
      <c r="Q8587" s="19">
        <f>[1]Geräte!Q8583</f>
        <v>0</v>
      </c>
      <c r="R8587" s="36">
        <f>[1]Geräte!R8583</f>
        <v>0</v>
      </c>
      <c r="S8587" s="38">
        <f>[1]Geräte!AF8583</f>
        <v>0</v>
      </c>
    </row>
    <row r="8588" spans="1:19" x14ac:dyDescent="0.25">
      <c r="A8588" s="27">
        <f>[1]Geräte!A8584</f>
        <v>0</v>
      </c>
      <c r="B8588" s="26">
        <f>[1]Geräte!B8584</f>
        <v>0</v>
      </c>
      <c r="C8588" s="27">
        <f>[1]Geräte!C8584</f>
        <v>0</v>
      </c>
      <c r="D8588" s="27">
        <f>[1]Geräte!D8584</f>
        <v>0</v>
      </c>
      <c r="E8588" s="27">
        <f>[1]Geräte!E8584</f>
        <v>0</v>
      </c>
      <c r="F8588" s="27">
        <f>[1]Geräte!F8584</f>
        <v>0</v>
      </c>
      <c r="G8588" s="27">
        <f>[1]Geräte!G8584</f>
        <v>0</v>
      </c>
      <c r="H8588" s="27">
        <f>[1]Geräte!H8584</f>
        <v>0</v>
      </c>
      <c r="I8588" s="27">
        <f>[1]Geräte!I8584</f>
        <v>0</v>
      </c>
      <c r="J8588" s="27">
        <f>[1]Geräte!J8584</f>
        <v>0</v>
      </c>
      <c r="K8588" s="27">
        <f>[1]Geräte!K8584</f>
        <v>0</v>
      </c>
      <c r="L8588" s="27">
        <f>[1]Geräte!L8584</f>
        <v>0</v>
      </c>
      <c r="M8588" s="27">
        <f>[1]Geräte!M8584</f>
        <v>0</v>
      </c>
      <c r="N8588" s="27">
        <f>[1]Geräte!N8584</f>
        <v>0</v>
      </c>
      <c r="O8588" s="27">
        <f>[1]Geräte!O8584</f>
        <v>0</v>
      </c>
      <c r="P8588" s="27">
        <f>[1]Geräte!P8584</f>
        <v>0</v>
      </c>
      <c r="Q8588" s="19">
        <f>[1]Geräte!Q8584</f>
        <v>0</v>
      </c>
      <c r="R8588" s="36">
        <f>[1]Geräte!R8584</f>
        <v>0</v>
      </c>
      <c r="S8588" s="38">
        <f>[1]Geräte!AF8584</f>
        <v>0</v>
      </c>
    </row>
    <row r="8589" spans="1:19" x14ac:dyDescent="0.25">
      <c r="A8589" s="27">
        <f>[1]Geräte!A8585</f>
        <v>0</v>
      </c>
      <c r="B8589" s="26">
        <f>[1]Geräte!B8585</f>
        <v>0</v>
      </c>
      <c r="C8589" s="27">
        <f>[1]Geräte!C8585</f>
        <v>0</v>
      </c>
      <c r="D8589" s="27">
        <f>[1]Geräte!D8585</f>
        <v>0</v>
      </c>
      <c r="E8589" s="27">
        <f>[1]Geräte!E8585</f>
        <v>0</v>
      </c>
      <c r="F8589" s="27">
        <f>[1]Geräte!F8585</f>
        <v>0</v>
      </c>
      <c r="G8589" s="27">
        <f>[1]Geräte!G8585</f>
        <v>0</v>
      </c>
      <c r="H8589" s="27">
        <f>[1]Geräte!H8585</f>
        <v>0</v>
      </c>
      <c r="I8589" s="27">
        <f>[1]Geräte!I8585</f>
        <v>0</v>
      </c>
      <c r="J8589" s="27">
        <f>[1]Geräte!J8585</f>
        <v>0</v>
      </c>
      <c r="K8589" s="27">
        <f>[1]Geräte!K8585</f>
        <v>0</v>
      </c>
      <c r="L8589" s="27">
        <f>[1]Geräte!L8585</f>
        <v>0</v>
      </c>
      <c r="M8589" s="27">
        <f>[1]Geräte!M8585</f>
        <v>0</v>
      </c>
      <c r="N8589" s="27">
        <f>[1]Geräte!N8585</f>
        <v>0</v>
      </c>
      <c r="O8589" s="27">
        <f>[1]Geräte!O8585</f>
        <v>0</v>
      </c>
      <c r="P8589" s="27">
        <f>[1]Geräte!P8585</f>
        <v>0</v>
      </c>
      <c r="Q8589" s="19">
        <f>[1]Geräte!Q8585</f>
        <v>0</v>
      </c>
      <c r="R8589" s="36">
        <f>[1]Geräte!R8585</f>
        <v>0</v>
      </c>
      <c r="S8589" s="38">
        <f>[1]Geräte!AF8585</f>
        <v>0</v>
      </c>
    </row>
    <row r="8590" spans="1:19" x14ac:dyDescent="0.25">
      <c r="A8590" s="27">
        <f>[1]Geräte!A8586</f>
        <v>0</v>
      </c>
      <c r="B8590" s="26">
        <f>[1]Geräte!B8586</f>
        <v>0</v>
      </c>
      <c r="C8590" s="27">
        <f>[1]Geräte!C8586</f>
        <v>0</v>
      </c>
      <c r="D8590" s="27">
        <f>[1]Geräte!D8586</f>
        <v>0</v>
      </c>
      <c r="E8590" s="27">
        <f>[1]Geräte!E8586</f>
        <v>0</v>
      </c>
      <c r="F8590" s="27">
        <f>[1]Geräte!F8586</f>
        <v>0</v>
      </c>
      <c r="G8590" s="27">
        <f>[1]Geräte!G8586</f>
        <v>0</v>
      </c>
      <c r="H8590" s="27">
        <f>[1]Geräte!H8586</f>
        <v>0</v>
      </c>
      <c r="I8590" s="27">
        <f>[1]Geräte!I8586</f>
        <v>0</v>
      </c>
      <c r="J8590" s="27">
        <f>[1]Geräte!J8586</f>
        <v>0</v>
      </c>
      <c r="K8590" s="27">
        <f>[1]Geräte!K8586</f>
        <v>0</v>
      </c>
      <c r="L8590" s="27">
        <f>[1]Geräte!L8586</f>
        <v>0</v>
      </c>
      <c r="M8590" s="27">
        <f>[1]Geräte!M8586</f>
        <v>0</v>
      </c>
      <c r="N8590" s="27">
        <f>[1]Geräte!N8586</f>
        <v>0</v>
      </c>
      <c r="O8590" s="27">
        <f>[1]Geräte!O8586</f>
        <v>0</v>
      </c>
      <c r="P8590" s="27">
        <f>[1]Geräte!P8586</f>
        <v>0</v>
      </c>
      <c r="Q8590" s="19">
        <f>[1]Geräte!Q8586</f>
        <v>0</v>
      </c>
      <c r="R8590" s="36">
        <f>[1]Geräte!R8586</f>
        <v>0</v>
      </c>
      <c r="S8590" s="38">
        <f>[1]Geräte!AF8586</f>
        <v>0</v>
      </c>
    </row>
    <row r="8591" spans="1:19" x14ac:dyDescent="0.25">
      <c r="A8591" s="27">
        <f>[1]Geräte!A8587</f>
        <v>0</v>
      </c>
      <c r="B8591" s="26">
        <f>[1]Geräte!B8587</f>
        <v>0</v>
      </c>
      <c r="C8591" s="27">
        <f>[1]Geräte!C8587</f>
        <v>0</v>
      </c>
      <c r="D8591" s="27">
        <f>[1]Geräte!D8587</f>
        <v>0</v>
      </c>
      <c r="E8591" s="27">
        <f>[1]Geräte!E8587</f>
        <v>0</v>
      </c>
      <c r="F8591" s="27">
        <f>[1]Geräte!F8587</f>
        <v>0</v>
      </c>
      <c r="G8591" s="27">
        <f>[1]Geräte!G8587</f>
        <v>0</v>
      </c>
      <c r="H8591" s="27">
        <f>[1]Geräte!H8587</f>
        <v>0</v>
      </c>
      <c r="I8591" s="27">
        <f>[1]Geräte!I8587</f>
        <v>0</v>
      </c>
      <c r="J8591" s="27">
        <f>[1]Geräte!J8587</f>
        <v>0</v>
      </c>
      <c r="K8591" s="27">
        <f>[1]Geräte!K8587</f>
        <v>0</v>
      </c>
      <c r="L8591" s="27">
        <f>[1]Geräte!L8587</f>
        <v>0</v>
      </c>
      <c r="M8591" s="27">
        <f>[1]Geräte!M8587</f>
        <v>0</v>
      </c>
      <c r="N8591" s="27">
        <f>[1]Geräte!N8587</f>
        <v>0</v>
      </c>
      <c r="O8591" s="27">
        <f>[1]Geräte!O8587</f>
        <v>0</v>
      </c>
      <c r="P8591" s="27">
        <f>[1]Geräte!P8587</f>
        <v>0</v>
      </c>
      <c r="Q8591" s="19">
        <f>[1]Geräte!Q8587</f>
        <v>0</v>
      </c>
      <c r="R8591" s="36">
        <f>[1]Geräte!R8587</f>
        <v>0</v>
      </c>
      <c r="S8591" s="38">
        <f>[1]Geräte!AF8587</f>
        <v>0</v>
      </c>
    </row>
    <row r="8592" spans="1:19" x14ac:dyDescent="0.25">
      <c r="A8592" s="27">
        <f>[1]Geräte!A8588</f>
        <v>0</v>
      </c>
      <c r="B8592" s="26">
        <f>[1]Geräte!B8588</f>
        <v>0</v>
      </c>
      <c r="C8592" s="27">
        <f>[1]Geräte!C8588</f>
        <v>0</v>
      </c>
      <c r="D8592" s="27">
        <f>[1]Geräte!D8588</f>
        <v>0</v>
      </c>
      <c r="E8592" s="27">
        <f>[1]Geräte!E8588</f>
        <v>0</v>
      </c>
      <c r="F8592" s="27">
        <f>[1]Geräte!F8588</f>
        <v>0</v>
      </c>
      <c r="G8592" s="27">
        <f>[1]Geräte!G8588</f>
        <v>0</v>
      </c>
      <c r="H8592" s="27">
        <f>[1]Geräte!H8588</f>
        <v>0</v>
      </c>
      <c r="I8592" s="27">
        <f>[1]Geräte!I8588</f>
        <v>0</v>
      </c>
      <c r="J8592" s="27">
        <f>[1]Geräte!J8588</f>
        <v>0</v>
      </c>
      <c r="K8592" s="27">
        <f>[1]Geräte!K8588</f>
        <v>0</v>
      </c>
      <c r="L8592" s="27">
        <f>[1]Geräte!L8588</f>
        <v>0</v>
      </c>
      <c r="M8592" s="27">
        <f>[1]Geräte!M8588</f>
        <v>0</v>
      </c>
      <c r="N8592" s="27">
        <f>[1]Geräte!N8588</f>
        <v>0</v>
      </c>
      <c r="O8592" s="27">
        <f>[1]Geräte!O8588</f>
        <v>0</v>
      </c>
      <c r="P8592" s="27">
        <f>[1]Geräte!P8588</f>
        <v>0</v>
      </c>
      <c r="Q8592" s="19">
        <f>[1]Geräte!Q8588</f>
        <v>0</v>
      </c>
      <c r="R8592" s="36">
        <f>[1]Geräte!R8588</f>
        <v>0</v>
      </c>
      <c r="S8592" s="38">
        <f>[1]Geräte!AF8588</f>
        <v>0</v>
      </c>
    </row>
    <row r="8593" spans="1:19" x14ac:dyDescent="0.25">
      <c r="A8593" s="27">
        <f>[1]Geräte!A8589</f>
        <v>0</v>
      </c>
      <c r="B8593" s="26">
        <f>[1]Geräte!B8589</f>
        <v>0</v>
      </c>
      <c r="C8593" s="27">
        <f>[1]Geräte!C8589</f>
        <v>0</v>
      </c>
      <c r="D8593" s="27">
        <f>[1]Geräte!D8589</f>
        <v>0</v>
      </c>
      <c r="E8593" s="27">
        <f>[1]Geräte!E8589</f>
        <v>0</v>
      </c>
      <c r="F8593" s="27">
        <f>[1]Geräte!F8589</f>
        <v>0</v>
      </c>
      <c r="G8593" s="27">
        <f>[1]Geräte!G8589</f>
        <v>0</v>
      </c>
      <c r="H8593" s="27">
        <f>[1]Geräte!H8589</f>
        <v>0</v>
      </c>
      <c r="I8593" s="27">
        <f>[1]Geräte!I8589</f>
        <v>0</v>
      </c>
      <c r="J8593" s="27">
        <f>[1]Geräte!J8589</f>
        <v>0</v>
      </c>
      <c r="K8593" s="27">
        <f>[1]Geräte!K8589</f>
        <v>0</v>
      </c>
      <c r="L8593" s="27">
        <f>[1]Geräte!L8589</f>
        <v>0</v>
      </c>
      <c r="M8593" s="27">
        <f>[1]Geräte!M8589</f>
        <v>0</v>
      </c>
      <c r="N8593" s="27">
        <f>[1]Geräte!N8589</f>
        <v>0</v>
      </c>
      <c r="O8593" s="27">
        <f>[1]Geräte!O8589</f>
        <v>0</v>
      </c>
      <c r="P8593" s="27">
        <f>[1]Geräte!P8589</f>
        <v>0</v>
      </c>
      <c r="Q8593" s="19">
        <f>[1]Geräte!Q8589</f>
        <v>0</v>
      </c>
      <c r="R8593" s="36">
        <f>[1]Geräte!R8589</f>
        <v>0</v>
      </c>
      <c r="S8593" s="38">
        <f>[1]Geräte!AF8589</f>
        <v>0</v>
      </c>
    </row>
    <row r="8594" spans="1:19" x14ac:dyDescent="0.25">
      <c r="A8594" s="27">
        <f>[1]Geräte!A8590</f>
        <v>0</v>
      </c>
      <c r="B8594" s="26">
        <f>[1]Geräte!B8590</f>
        <v>0</v>
      </c>
      <c r="C8594" s="27">
        <f>[1]Geräte!C8590</f>
        <v>0</v>
      </c>
      <c r="D8594" s="27">
        <f>[1]Geräte!D8590</f>
        <v>0</v>
      </c>
      <c r="E8594" s="27">
        <f>[1]Geräte!E8590</f>
        <v>0</v>
      </c>
      <c r="F8594" s="27">
        <f>[1]Geräte!F8590</f>
        <v>0</v>
      </c>
      <c r="G8594" s="27">
        <f>[1]Geräte!G8590</f>
        <v>0</v>
      </c>
      <c r="H8594" s="27">
        <f>[1]Geräte!H8590</f>
        <v>0</v>
      </c>
      <c r="I8594" s="27">
        <f>[1]Geräte!I8590</f>
        <v>0</v>
      </c>
      <c r="J8594" s="27">
        <f>[1]Geräte!J8590</f>
        <v>0</v>
      </c>
      <c r="K8594" s="27">
        <f>[1]Geräte!K8590</f>
        <v>0</v>
      </c>
      <c r="L8594" s="27">
        <f>[1]Geräte!L8590</f>
        <v>0</v>
      </c>
      <c r="M8594" s="27">
        <f>[1]Geräte!M8590</f>
        <v>0</v>
      </c>
      <c r="N8594" s="27">
        <f>[1]Geräte!N8590</f>
        <v>0</v>
      </c>
      <c r="O8594" s="27">
        <f>[1]Geräte!O8590</f>
        <v>0</v>
      </c>
      <c r="P8594" s="27">
        <f>[1]Geräte!P8590</f>
        <v>0</v>
      </c>
      <c r="Q8594" s="19">
        <f>[1]Geräte!Q8590</f>
        <v>0</v>
      </c>
      <c r="R8594" s="36">
        <f>[1]Geräte!R8590</f>
        <v>0</v>
      </c>
      <c r="S8594" s="38">
        <f>[1]Geräte!AF8590</f>
        <v>0</v>
      </c>
    </row>
    <row r="8595" spans="1:19" x14ac:dyDescent="0.25">
      <c r="A8595" s="27">
        <f>[1]Geräte!A8591</f>
        <v>0</v>
      </c>
      <c r="B8595" s="26">
        <f>[1]Geräte!B8591</f>
        <v>0</v>
      </c>
      <c r="C8595" s="27">
        <f>[1]Geräte!C8591</f>
        <v>0</v>
      </c>
      <c r="D8595" s="27">
        <f>[1]Geräte!D8591</f>
        <v>0</v>
      </c>
      <c r="E8595" s="27">
        <f>[1]Geräte!E8591</f>
        <v>0</v>
      </c>
      <c r="F8595" s="27">
        <f>[1]Geräte!F8591</f>
        <v>0</v>
      </c>
      <c r="G8595" s="27">
        <f>[1]Geräte!G8591</f>
        <v>0</v>
      </c>
      <c r="H8595" s="27">
        <f>[1]Geräte!H8591</f>
        <v>0</v>
      </c>
      <c r="I8595" s="27">
        <f>[1]Geräte!I8591</f>
        <v>0</v>
      </c>
      <c r="J8595" s="27">
        <f>[1]Geräte!J8591</f>
        <v>0</v>
      </c>
      <c r="K8595" s="27">
        <f>[1]Geräte!K8591</f>
        <v>0</v>
      </c>
      <c r="L8595" s="27">
        <f>[1]Geräte!L8591</f>
        <v>0</v>
      </c>
      <c r="M8595" s="27">
        <f>[1]Geräte!M8591</f>
        <v>0</v>
      </c>
      <c r="N8595" s="27">
        <f>[1]Geräte!N8591</f>
        <v>0</v>
      </c>
      <c r="O8595" s="27">
        <f>[1]Geräte!O8591</f>
        <v>0</v>
      </c>
      <c r="P8595" s="27">
        <f>[1]Geräte!P8591</f>
        <v>0</v>
      </c>
      <c r="Q8595" s="19">
        <f>[1]Geräte!Q8591</f>
        <v>0</v>
      </c>
      <c r="R8595" s="36">
        <f>[1]Geräte!R8591</f>
        <v>0</v>
      </c>
      <c r="S8595" s="38">
        <f>[1]Geräte!AF8591</f>
        <v>0</v>
      </c>
    </row>
    <row r="8596" spans="1:19" x14ac:dyDescent="0.25">
      <c r="A8596" s="27">
        <f>[1]Geräte!A8592</f>
        <v>0</v>
      </c>
      <c r="B8596" s="26">
        <f>[1]Geräte!B8592</f>
        <v>0</v>
      </c>
      <c r="C8596" s="27">
        <f>[1]Geräte!C8592</f>
        <v>0</v>
      </c>
      <c r="D8596" s="27">
        <f>[1]Geräte!D8592</f>
        <v>0</v>
      </c>
      <c r="E8596" s="27">
        <f>[1]Geräte!E8592</f>
        <v>0</v>
      </c>
      <c r="F8596" s="27">
        <f>[1]Geräte!F8592</f>
        <v>0</v>
      </c>
      <c r="G8596" s="27">
        <f>[1]Geräte!G8592</f>
        <v>0</v>
      </c>
      <c r="H8596" s="27">
        <f>[1]Geräte!H8592</f>
        <v>0</v>
      </c>
      <c r="I8596" s="27">
        <f>[1]Geräte!I8592</f>
        <v>0</v>
      </c>
      <c r="J8596" s="27">
        <f>[1]Geräte!J8592</f>
        <v>0</v>
      </c>
      <c r="K8596" s="27">
        <f>[1]Geräte!K8592</f>
        <v>0</v>
      </c>
      <c r="L8596" s="27">
        <f>[1]Geräte!L8592</f>
        <v>0</v>
      </c>
      <c r="M8596" s="27">
        <f>[1]Geräte!M8592</f>
        <v>0</v>
      </c>
      <c r="N8596" s="27">
        <f>[1]Geräte!N8592</f>
        <v>0</v>
      </c>
      <c r="O8596" s="27">
        <f>[1]Geräte!O8592</f>
        <v>0</v>
      </c>
      <c r="P8596" s="27">
        <f>[1]Geräte!P8592</f>
        <v>0</v>
      </c>
      <c r="Q8596" s="19">
        <f>[1]Geräte!Q8592</f>
        <v>0</v>
      </c>
      <c r="R8596" s="36">
        <f>[1]Geräte!R8592</f>
        <v>0</v>
      </c>
      <c r="S8596" s="38">
        <f>[1]Geräte!AF8592</f>
        <v>0</v>
      </c>
    </row>
    <row r="8597" spans="1:19" x14ac:dyDescent="0.25">
      <c r="A8597" s="27">
        <f>[1]Geräte!A8593</f>
        <v>0</v>
      </c>
      <c r="B8597" s="26">
        <f>[1]Geräte!B8593</f>
        <v>0</v>
      </c>
      <c r="C8597" s="27">
        <f>[1]Geräte!C8593</f>
        <v>0</v>
      </c>
      <c r="D8597" s="27">
        <f>[1]Geräte!D8593</f>
        <v>0</v>
      </c>
      <c r="E8597" s="27">
        <f>[1]Geräte!E8593</f>
        <v>0</v>
      </c>
      <c r="F8597" s="27">
        <f>[1]Geräte!F8593</f>
        <v>0</v>
      </c>
      <c r="G8597" s="27">
        <f>[1]Geräte!G8593</f>
        <v>0</v>
      </c>
      <c r="H8597" s="27">
        <f>[1]Geräte!H8593</f>
        <v>0</v>
      </c>
      <c r="I8597" s="27">
        <f>[1]Geräte!I8593</f>
        <v>0</v>
      </c>
      <c r="J8597" s="27">
        <f>[1]Geräte!J8593</f>
        <v>0</v>
      </c>
      <c r="K8597" s="27">
        <f>[1]Geräte!K8593</f>
        <v>0</v>
      </c>
      <c r="L8597" s="27">
        <f>[1]Geräte!L8593</f>
        <v>0</v>
      </c>
      <c r="M8597" s="27">
        <f>[1]Geräte!M8593</f>
        <v>0</v>
      </c>
      <c r="N8597" s="27">
        <f>[1]Geräte!N8593</f>
        <v>0</v>
      </c>
      <c r="O8597" s="27">
        <f>[1]Geräte!O8593</f>
        <v>0</v>
      </c>
      <c r="P8597" s="27">
        <f>[1]Geräte!P8593</f>
        <v>0</v>
      </c>
      <c r="Q8597" s="19">
        <f>[1]Geräte!Q8593</f>
        <v>0</v>
      </c>
      <c r="R8597" s="36">
        <f>[1]Geräte!R8593</f>
        <v>0</v>
      </c>
      <c r="S8597" s="38">
        <f>[1]Geräte!AF8593</f>
        <v>0</v>
      </c>
    </row>
    <row r="8598" spans="1:19" x14ac:dyDescent="0.25">
      <c r="A8598" s="27">
        <f>[1]Geräte!A8594</f>
        <v>0</v>
      </c>
      <c r="B8598" s="26">
        <f>[1]Geräte!B8594</f>
        <v>0</v>
      </c>
      <c r="C8598" s="27">
        <f>[1]Geräte!C8594</f>
        <v>0</v>
      </c>
      <c r="D8598" s="27">
        <f>[1]Geräte!D8594</f>
        <v>0</v>
      </c>
      <c r="E8598" s="27">
        <f>[1]Geräte!E8594</f>
        <v>0</v>
      </c>
      <c r="F8598" s="27">
        <f>[1]Geräte!F8594</f>
        <v>0</v>
      </c>
      <c r="G8598" s="27">
        <f>[1]Geräte!G8594</f>
        <v>0</v>
      </c>
      <c r="H8598" s="27">
        <f>[1]Geräte!H8594</f>
        <v>0</v>
      </c>
      <c r="I8598" s="27">
        <f>[1]Geräte!I8594</f>
        <v>0</v>
      </c>
      <c r="J8598" s="27">
        <f>[1]Geräte!J8594</f>
        <v>0</v>
      </c>
      <c r="K8598" s="27">
        <f>[1]Geräte!K8594</f>
        <v>0</v>
      </c>
      <c r="L8598" s="27">
        <f>[1]Geräte!L8594</f>
        <v>0</v>
      </c>
      <c r="M8598" s="27">
        <f>[1]Geräte!M8594</f>
        <v>0</v>
      </c>
      <c r="N8598" s="27">
        <f>[1]Geräte!N8594</f>
        <v>0</v>
      </c>
      <c r="O8598" s="27">
        <f>[1]Geräte!O8594</f>
        <v>0</v>
      </c>
      <c r="P8598" s="27">
        <f>[1]Geräte!P8594</f>
        <v>0</v>
      </c>
      <c r="Q8598" s="19">
        <f>[1]Geräte!Q8594</f>
        <v>0</v>
      </c>
      <c r="R8598" s="36">
        <f>[1]Geräte!R8594</f>
        <v>0</v>
      </c>
      <c r="S8598" s="38">
        <f>[1]Geräte!AF8594</f>
        <v>0</v>
      </c>
    </row>
    <row r="8599" spans="1:19" x14ac:dyDescent="0.25">
      <c r="A8599" s="27">
        <f>[1]Geräte!A8595</f>
        <v>0</v>
      </c>
      <c r="B8599" s="26">
        <f>[1]Geräte!B8595</f>
        <v>0</v>
      </c>
      <c r="C8599" s="27">
        <f>[1]Geräte!C8595</f>
        <v>0</v>
      </c>
      <c r="D8599" s="27">
        <f>[1]Geräte!D8595</f>
        <v>0</v>
      </c>
      <c r="E8599" s="27">
        <f>[1]Geräte!E8595</f>
        <v>0</v>
      </c>
      <c r="F8599" s="27">
        <f>[1]Geräte!F8595</f>
        <v>0</v>
      </c>
      <c r="G8599" s="27">
        <f>[1]Geräte!G8595</f>
        <v>0</v>
      </c>
      <c r="H8599" s="27">
        <f>[1]Geräte!H8595</f>
        <v>0</v>
      </c>
      <c r="I8599" s="27">
        <f>[1]Geräte!I8595</f>
        <v>0</v>
      </c>
      <c r="J8599" s="27">
        <f>[1]Geräte!J8595</f>
        <v>0</v>
      </c>
      <c r="K8599" s="27">
        <f>[1]Geräte!K8595</f>
        <v>0</v>
      </c>
      <c r="L8599" s="27">
        <f>[1]Geräte!L8595</f>
        <v>0</v>
      </c>
      <c r="M8599" s="27">
        <f>[1]Geräte!M8595</f>
        <v>0</v>
      </c>
      <c r="N8599" s="27">
        <f>[1]Geräte!N8595</f>
        <v>0</v>
      </c>
      <c r="O8599" s="27">
        <f>[1]Geräte!O8595</f>
        <v>0</v>
      </c>
      <c r="P8599" s="27">
        <f>[1]Geräte!P8595</f>
        <v>0</v>
      </c>
      <c r="Q8599" s="19">
        <f>[1]Geräte!Q8595</f>
        <v>0</v>
      </c>
      <c r="R8599" s="36">
        <f>[1]Geräte!R8595</f>
        <v>0</v>
      </c>
      <c r="S8599" s="38">
        <f>[1]Geräte!AF8595</f>
        <v>0</v>
      </c>
    </row>
    <row r="8600" spans="1:19" x14ac:dyDescent="0.25">
      <c r="A8600" s="27">
        <f>[1]Geräte!A8596</f>
        <v>0</v>
      </c>
      <c r="B8600" s="26">
        <f>[1]Geräte!B8596</f>
        <v>0</v>
      </c>
      <c r="C8600" s="27">
        <f>[1]Geräte!C8596</f>
        <v>0</v>
      </c>
      <c r="D8600" s="27">
        <f>[1]Geräte!D8596</f>
        <v>0</v>
      </c>
      <c r="E8600" s="27">
        <f>[1]Geräte!E8596</f>
        <v>0</v>
      </c>
      <c r="F8600" s="27">
        <f>[1]Geräte!F8596</f>
        <v>0</v>
      </c>
      <c r="G8600" s="27">
        <f>[1]Geräte!G8596</f>
        <v>0</v>
      </c>
      <c r="H8600" s="27">
        <f>[1]Geräte!H8596</f>
        <v>0</v>
      </c>
      <c r="I8600" s="27">
        <f>[1]Geräte!I8596</f>
        <v>0</v>
      </c>
      <c r="J8600" s="27">
        <f>[1]Geräte!J8596</f>
        <v>0</v>
      </c>
      <c r="K8600" s="27">
        <f>[1]Geräte!K8596</f>
        <v>0</v>
      </c>
      <c r="L8600" s="27">
        <f>[1]Geräte!L8596</f>
        <v>0</v>
      </c>
      <c r="M8600" s="27">
        <f>[1]Geräte!M8596</f>
        <v>0</v>
      </c>
      <c r="N8600" s="27">
        <f>[1]Geräte!N8596</f>
        <v>0</v>
      </c>
      <c r="O8600" s="27">
        <f>[1]Geräte!O8596</f>
        <v>0</v>
      </c>
      <c r="P8600" s="27">
        <f>[1]Geräte!P8596</f>
        <v>0</v>
      </c>
      <c r="Q8600" s="19">
        <f>[1]Geräte!Q8596</f>
        <v>0</v>
      </c>
      <c r="R8600" s="36">
        <f>[1]Geräte!R8596</f>
        <v>0</v>
      </c>
      <c r="S8600" s="38">
        <f>[1]Geräte!AF8596</f>
        <v>0</v>
      </c>
    </row>
    <row r="8601" spans="1:19" x14ac:dyDescent="0.25">
      <c r="A8601" s="27">
        <f>[1]Geräte!A8597</f>
        <v>0</v>
      </c>
      <c r="B8601" s="26">
        <f>[1]Geräte!B8597</f>
        <v>0</v>
      </c>
      <c r="C8601" s="27">
        <f>[1]Geräte!C8597</f>
        <v>0</v>
      </c>
      <c r="D8601" s="27">
        <f>[1]Geräte!D8597</f>
        <v>0</v>
      </c>
      <c r="E8601" s="27">
        <f>[1]Geräte!E8597</f>
        <v>0</v>
      </c>
      <c r="F8601" s="27">
        <f>[1]Geräte!F8597</f>
        <v>0</v>
      </c>
      <c r="G8601" s="27">
        <f>[1]Geräte!G8597</f>
        <v>0</v>
      </c>
      <c r="H8601" s="27">
        <f>[1]Geräte!H8597</f>
        <v>0</v>
      </c>
      <c r="I8601" s="27">
        <f>[1]Geräte!I8597</f>
        <v>0</v>
      </c>
      <c r="J8601" s="27">
        <f>[1]Geräte!J8597</f>
        <v>0</v>
      </c>
      <c r="K8601" s="27">
        <f>[1]Geräte!K8597</f>
        <v>0</v>
      </c>
      <c r="L8601" s="27">
        <f>[1]Geräte!L8597</f>
        <v>0</v>
      </c>
      <c r="M8601" s="27">
        <f>[1]Geräte!M8597</f>
        <v>0</v>
      </c>
      <c r="N8601" s="27">
        <f>[1]Geräte!N8597</f>
        <v>0</v>
      </c>
      <c r="O8601" s="27">
        <f>[1]Geräte!O8597</f>
        <v>0</v>
      </c>
      <c r="P8601" s="27">
        <f>[1]Geräte!P8597</f>
        <v>0</v>
      </c>
      <c r="Q8601" s="19">
        <f>[1]Geräte!Q8597</f>
        <v>0</v>
      </c>
      <c r="R8601" s="36">
        <f>[1]Geräte!R8597</f>
        <v>0</v>
      </c>
      <c r="S8601" s="38">
        <f>[1]Geräte!AF8597</f>
        <v>0</v>
      </c>
    </row>
    <row r="8602" spans="1:19" x14ac:dyDescent="0.25">
      <c r="A8602" s="27">
        <f>[1]Geräte!A8598</f>
        <v>0</v>
      </c>
      <c r="B8602" s="26">
        <f>[1]Geräte!B8598</f>
        <v>0</v>
      </c>
      <c r="C8602" s="27">
        <f>[1]Geräte!C8598</f>
        <v>0</v>
      </c>
      <c r="D8602" s="27">
        <f>[1]Geräte!D8598</f>
        <v>0</v>
      </c>
      <c r="E8602" s="27">
        <f>[1]Geräte!E8598</f>
        <v>0</v>
      </c>
      <c r="F8602" s="27">
        <f>[1]Geräte!F8598</f>
        <v>0</v>
      </c>
      <c r="G8602" s="27">
        <f>[1]Geräte!G8598</f>
        <v>0</v>
      </c>
      <c r="H8602" s="27">
        <f>[1]Geräte!H8598</f>
        <v>0</v>
      </c>
      <c r="I8602" s="27">
        <f>[1]Geräte!I8598</f>
        <v>0</v>
      </c>
      <c r="J8602" s="27">
        <f>[1]Geräte!J8598</f>
        <v>0</v>
      </c>
      <c r="K8602" s="27">
        <f>[1]Geräte!K8598</f>
        <v>0</v>
      </c>
      <c r="L8602" s="27">
        <f>[1]Geräte!L8598</f>
        <v>0</v>
      </c>
      <c r="M8602" s="27">
        <f>[1]Geräte!M8598</f>
        <v>0</v>
      </c>
      <c r="N8602" s="27">
        <f>[1]Geräte!N8598</f>
        <v>0</v>
      </c>
      <c r="O8602" s="27">
        <f>[1]Geräte!O8598</f>
        <v>0</v>
      </c>
      <c r="P8602" s="27">
        <f>[1]Geräte!P8598</f>
        <v>0</v>
      </c>
      <c r="Q8602" s="19">
        <f>[1]Geräte!Q8598</f>
        <v>0</v>
      </c>
      <c r="R8602" s="36">
        <f>[1]Geräte!R8598</f>
        <v>0</v>
      </c>
      <c r="S8602" s="38">
        <f>[1]Geräte!AF8598</f>
        <v>0</v>
      </c>
    </row>
    <row r="8603" spans="1:19" x14ac:dyDescent="0.25">
      <c r="A8603" s="27">
        <f>[1]Geräte!A8599</f>
        <v>0</v>
      </c>
      <c r="B8603" s="26">
        <f>[1]Geräte!B8599</f>
        <v>0</v>
      </c>
      <c r="C8603" s="27">
        <f>[1]Geräte!C8599</f>
        <v>0</v>
      </c>
      <c r="D8603" s="27">
        <f>[1]Geräte!D8599</f>
        <v>0</v>
      </c>
      <c r="E8603" s="27">
        <f>[1]Geräte!E8599</f>
        <v>0</v>
      </c>
      <c r="F8603" s="27">
        <f>[1]Geräte!F8599</f>
        <v>0</v>
      </c>
      <c r="G8603" s="27">
        <f>[1]Geräte!G8599</f>
        <v>0</v>
      </c>
      <c r="H8603" s="27">
        <f>[1]Geräte!H8599</f>
        <v>0</v>
      </c>
      <c r="I8603" s="27">
        <f>[1]Geräte!I8599</f>
        <v>0</v>
      </c>
      <c r="J8603" s="27">
        <f>[1]Geräte!J8599</f>
        <v>0</v>
      </c>
      <c r="K8603" s="27">
        <f>[1]Geräte!K8599</f>
        <v>0</v>
      </c>
      <c r="L8603" s="27">
        <f>[1]Geräte!L8599</f>
        <v>0</v>
      </c>
      <c r="M8603" s="27">
        <f>[1]Geräte!M8599</f>
        <v>0</v>
      </c>
      <c r="N8603" s="27">
        <f>[1]Geräte!N8599</f>
        <v>0</v>
      </c>
      <c r="O8603" s="27">
        <f>[1]Geräte!O8599</f>
        <v>0</v>
      </c>
      <c r="P8603" s="27">
        <f>[1]Geräte!P8599</f>
        <v>0</v>
      </c>
      <c r="Q8603" s="19">
        <f>[1]Geräte!Q8599</f>
        <v>0</v>
      </c>
      <c r="R8603" s="36">
        <f>[1]Geräte!R8599</f>
        <v>0</v>
      </c>
      <c r="S8603" s="38">
        <f>[1]Geräte!AF8599</f>
        <v>0</v>
      </c>
    </row>
    <row r="8604" spans="1:19" x14ac:dyDescent="0.25">
      <c r="A8604" s="27">
        <f>[1]Geräte!A8600</f>
        <v>0</v>
      </c>
      <c r="B8604" s="26">
        <f>[1]Geräte!B8600</f>
        <v>0</v>
      </c>
      <c r="C8604" s="27">
        <f>[1]Geräte!C8600</f>
        <v>0</v>
      </c>
      <c r="D8604" s="27">
        <f>[1]Geräte!D8600</f>
        <v>0</v>
      </c>
      <c r="E8604" s="27">
        <f>[1]Geräte!E8600</f>
        <v>0</v>
      </c>
      <c r="F8604" s="27">
        <f>[1]Geräte!F8600</f>
        <v>0</v>
      </c>
      <c r="G8604" s="27">
        <f>[1]Geräte!G8600</f>
        <v>0</v>
      </c>
      <c r="H8604" s="27">
        <f>[1]Geräte!H8600</f>
        <v>0</v>
      </c>
      <c r="I8604" s="27">
        <f>[1]Geräte!I8600</f>
        <v>0</v>
      </c>
      <c r="J8604" s="27">
        <f>[1]Geräte!J8600</f>
        <v>0</v>
      </c>
      <c r="K8604" s="27">
        <f>[1]Geräte!K8600</f>
        <v>0</v>
      </c>
      <c r="L8604" s="27">
        <f>[1]Geräte!L8600</f>
        <v>0</v>
      </c>
      <c r="M8604" s="27">
        <f>[1]Geräte!M8600</f>
        <v>0</v>
      </c>
      <c r="N8604" s="27">
        <f>[1]Geräte!N8600</f>
        <v>0</v>
      </c>
      <c r="O8604" s="27">
        <f>[1]Geräte!O8600</f>
        <v>0</v>
      </c>
      <c r="P8604" s="27">
        <f>[1]Geräte!P8600</f>
        <v>0</v>
      </c>
      <c r="Q8604" s="19">
        <f>[1]Geräte!Q8600</f>
        <v>0</v>
      </c>
      <c r="R8604" s="36">
        <f>[1]Geräte!R8600</f>
        <v>0</v>
      </c>
      <c r="S8604" s="38">
        <f>[1]Geräte!AF8600</f>
        <v>0</v>
      </c>
    </row>
    <row r="8605" spans="1:19" x14ac:dyDescent="0.25">
      <c r="A8605" s="27">
        <f>[1]Geräte!A8601</f>
        <v>0</v>
      </c>
      <c r="B8605" s="26">
        <f>[1]Geräte!B8601</f>
        <v>0</v>
      </c>
      <c r="C8605" s="27">
        <f>[1]Geräte!C8601</f>
        <v>0</v>
      </c>
      <c r="D8605" s="27">
        <f>[1]Geräte!D8601</f>
        <v>0</v>
      </c>
      <c r="E8605" s="27">
        <f>[1]Geräte!E8601</f>
        <v>0</v>
      </c>
      <c r="F8605" s="27">
        <f>[1]Geräte!F8601</f>
        <v>0</v>
      </c>
      <c r="G8605" s="27">
        <f>[1]Geräte!G8601</f>
        <v>0</v>
      </c>
      <c r="H8605" s="27">
        <f>[1]Geräte!H8601</f>
        <v>0</v>
      </c>
      <c r="I8605" s="27">
        <f>[1]Geräte!I8601</f>
        <v>0</v>
      </c>
      <c r="J8605" s="27">
        <f>[1]Geräte!J8601</f>
        <v>0</v>
      </c>
      <c r="K8605" s="27">
        <f>[1]Geräte!K8601</f>
        <v>0</v>
      </c>
      <c r="L8605" s="27">
        <f>[1]Geräte!L8601</f>
        <v>0</v>
      </c>
      <c r="M8605" s="27">
        <f>[1]Geräte!M8601</f>
        <v>0</v>
      </c>
      <c r="N8605" s="27">
        <f>[1]Geräte!N8601</f>
        <v>0</v>
      </c>
      <c r="O8605" s="27">
        <f>[1]Geräte!O8601</f>
        <v>0</v>
      </c>
      <c r="P8605" s="27">
        <f>[1]Geräte!P8601</f>
        <v>0</v>
      </c>
      <c r="Q8605" s="19">
        <f>[1]Geräte!Q8601</f>
        <v>0</v>
      </c>
      <c r="R8605" s="36">
        <f>[1]Geräte!R8601</f>
        <v>0</v>
      </c>
      <c r="S8605" s="38">
        <f>[1]Geräte!AF8601</f>
        <v>0</v>
      </c>
    </row>
    <row r="8606" spans="1:19" x14ac:dyDescent="0.25">
      <c r="A8606" s="27">
        <f>[1]Geräte!A8602</f>
        <v>0</v>
      </c>
      <c r="B8606" s="26">
        <f>[1]Geräte!B8602</f>
        <v>0</v>
      </c>
      <c r="C8606" s="27">
        <f>[1]Geräte!C8602</f>
        <v>0</v>
      </c>
      <c r="D8606" s="27">
        <f>[1]Geräte!D8602</f>
        <v>0</v>
      </c>
      <c r="E8606" s="27">
        <f>[1]Geräte!E8602</f>
        <v>0</v>
      </c>
      <c r="F8606" s="27">
        <f>[1]Geräte!F8602</f>
        <v>0</v>
      </c>
      <c r="G8606" s="27">
        <f>[1]Geräte!G8602</f>
        <v>0</v>
      </c>
      <c r="H8606" s="27">
        <f>[1]Geräte!H8602</f>
        <v>0</v>
      </c>
      <c r="I8606" s="27">
        <f>[1]Geräte!I8602</f>
        <v>0</v>
      </c>
      <c r="J8606" s="27">
        <f>[1]Geräte!J8602</f>
        <v>0</v>
      </c>
      <c r="K8606" s="27">
        <f>[1]Geräte!K8602</f>
        <v>0</v>
      </c>
      <c r="L8606" s="27">
        <f>[1]Geräte!L8602</f>
        <v>0</v>
      </c>
      <c r="M8606" s="27">
        <f>[1]Geräte!M8602</f>
        <v>0</v>
      </c>
      <c r="N8606" s="27">
        <f>[1]Geräte!N8602</f>
        <v>0</v>
      </c>
      <c r="O8606" s="27">
        <f>[1]Geräte!O8602</f>
        <v>0</v>
      </c>
      <c r="P8606" s="27">
        <f>[1]Geräte!P8602</f>
        <v>0</v>
      </c>
      <c r="Q8606" s="19">
        <f>[1]Geräte!Q8602</f>
        <v>0</v>
      </c>
      <c r="R8606" s="36">
        <f>[1]Geräte!R8602</f>
        <v>0</v>
      </c>
      <c r="S8606" s="38">
        <f>[1]Geräte!AF8602</f>
        <v>0</v>
      </c>
    </row>
    <row r="8607" spans="1:19" x14ac:dyDescent="0.25">
      <c r="A8607" s="27">
        <f>[1]Geräte!A8603</f>
        <v>0</v>
      </c>
      <c r="B8607" s="26">
        <f>[1]Geräte!B8603</f>
        <v>0</v>
      </c>
      <c r="C8607" s="27">
        <f>[1]Geräte!C8603</f>
        <v>0</v>
      </c>
      <c r="D8607" s="27">
        <f>[1]Geräte!D8603</f>
        <v>0</v>
      </c>
      <c r="E8607" s="27">
        <f>[1]Geräte!E8603</f>
        <v>0</v>
      </c>
      <c r="F8607" s="27">
        <f>[1]Geräte!F8603</f>
        <v>0</v>
      </c>
      <c r="G8607" s="27">
        <f>[1]Geräte!G8603</f>
        <v>0</v>
      </c>
      <c r="H8607" s="27">
        <f>[1]Geräte!H8603</f>
        <v>0</v>
      </c>
      <c r="I8607" s="27">
        <f>[1]Geräte!I8603</f>
        <v>0</v>
      </c>
      <c r="J8607" s="27">
        <f>[1]Geräte!J8603</f>
        <v>0</v>
      </c>
      <c r="K8607" s="27">
        <f>[1]Geräte!K8603</f>
        <v>0</v>
      </c>
      <c r="L8607" s="27">
        <f>[1]Geräte!L8603</f>
        <v>0</v>
      </c>
      <c r="M8607" s="27">
        <f>[1]Geräte!M8603</f>
        <v>0</v>
      </c>
      <c r="N8607" s="27">
        <f>[1]Geräte!N8603</f>
        <v>0</v>
      </c>
      <c r="O8607" s="27">
        <f>[1]Geräte!O8603</f>
        <v>0</v>
      </c>
      <c r="P8607" s="27">
        <f>[1]Geräte!P8603</f>
        <v>0</v>
      </c>
      <c r="Q8607" s="19">
        <f>[1]Geräte!Q8603</f>
        <v>0</v>
      </c>
      <c r="R8607" s="36">
        <f>[1]Geräte!R8603</f>
        <v>0</v>
      </c>
      <c r="S8607" s="38">
        <f>[1]Geräte!AF8603</f>
        <v>0</v>
      </c>
    </row>
    <row r="8608" spans="1:19" x14ac:dyDescent="0.25">
      <c r="A8608" s="27">
        <f>[1]Geräte!A8604</f>
        <v>0</v>
      </c>
      <c r="B8608" s="26">
        <f>[1]Geräte!B8604</f>
        <v>0</v>
      </c>
      <c r="C8608" s="27">
        <f>[1]Geräte!C8604</f>
        <v>0</v>
      </c>
      <c r="D8608" s="27">
        <f>[1]Geräte!D8604</f>
        <v>0</v>
      </c>
      <c r="E8608" s="27">
        <f>[1]Geräte!E8604</f>
        <v>0</v>
      </c>
      <c r="F8608" s="27">
        <f>[1]Geräte!F8604</f>
        <v>0</v>
      </c>
      <c r="G8608" s="27">
        <f>[1]Geräte!G8604</f>
        <v>0</v>
      </c>
      <c r="H8608" s="27">
        <f>[1]Geräte!H8604</f>
        <v>0</v>
      </c>
      <c r="I8608" s="27">
        <f>[1]Geräte!I8604</f>
        <v>0</v>
      </c>
      <c r="J8608" s="27">
        <f>[1]Geräte!J8604</f>
        <v>0</v>
      </c>
      <c r="K8608" s="27">
        <f>[1]Geräte!K8604</f>
        <v>0</v>
      </c>
      <c r="L8608" s="27">
        <f>[1]Geräte!L8604</f>
        <v>0</v>
      </c>
      <c r="M8608" s="27">
        <f>[1]Geräte!M8604</f>
        <v>0</v>
      </c>
      <c r="N8608" s="27">
        <f>[1]Geräte!N8604</f>
        <v>0</v>
      </c>
      <c r="O8608" s="27">
        <f>[1]Geräte!O8604</f>
        <v>0</v>
      </c>
      <c r="P8608" s="27">
        <f>[1]Geräte!P8604</f>
        <v>0</v>
      </c>
      <c r="Q8608" s="19">
        <f>[1]Geräte!Q8604</f>
        <v>0</v>
      </c>
      <c r="R8608" s="36">
        <f>[1]Geräte!R8604</f>
        <v>0</v>
      </c>
      <c r="S8608" s="38">
        <f>[1]Geräte!AF8604</f>
        <v>0</v>
      </c>
    </row>
    <row r="8609" spans="1:19" x14ac:dyDescent="0.25">
      <c r="A8609" s="27">
        <f>[1]Geräte!A8605</f>
        <v>0</v>
      </c>
      <c r="B8609" s="26">
        <f>[1]Geräte!B8605</f>
        <v>0</v>
      </c>
      <c r="C8609" s="27">
        <f>[1]Geräte!C8605</f>
        <v>0</v>
      </c>
      <c r="D8609" s="27">
        <f>[1]Geräte!D8605</f>
        <v>0</v>
      </c>
      <c r="E8609" s="27">
        <f>[1]Geräte!E8605</f>
        <v>0</v>
      </c>
      <c r="F8609" s="27">
        <f>[1]Geräte!F8605</f>
        <v>0</v>
      </c>
      <c r="G8609" s="27">
        <f>[1]Geräte!G8605</f>
        <v>0</v>
      </c>
      <c r="H8609" s="27">
        <f>[1]Geräte!H8605</f>
        <v>0</v>
      </c>
      <c r="I8609" s="27">
        <f>[1]Geräte!I8605</f>
        <v>0</v>
      </c>
      <c r="J8609" s="27">
        <f>[1]Geräte!J8605</f>
        <v>0</v>
      </c>
      <c r="K8609" s="27">
        <f>[1]Geräte!K8605</f>
        <v>0</v>
      </c>
      <c r="L8609" s="27">
        <f>[1]Geräte!L8605</f>
        <v>0</v>
      </c>
      <c r="M8609" s="27">
        <f>[1]Geräte!M8605</f>
        <v>0</v>
      </c>
      <c r="N8609" s="27">
        <f>[1]Geräte!N8605</f>
        <v>0</v>
      </c>
      <c r="O8609" s="27">
        <f>[1]Geräte!O8605</f>
        <v>0</v>
      </c>
      <c r="P8609" s="27">
        <f>[1]Geräte!P8605</f>
        <v>0</v>
      </c>
      <c r="Q8609" s="19">
        <f>[1]Geräte!Q8605</f>
        <v>0</v>
      </c>
      <c r="R8609" s="36">
        <f>[1]Geräte!R8605</f>
        <v>0</v>
      </c>
      <c r="S8609" s="38">
        <f>[1]Geräte!AF8605</f>
        <v>0</v>
      </c>
    </row>
    <row r="8610" spans="1:19" x14ac:dyDescent="0.25">
      <c r="A8610" s="27">
        <f>[1]Geräte!A8606</f>
        <v>0</v>
      </c>
      <c r="B8610" s="26">
        <f>[1]Geräte!B8606</f>
        <v>0</v>
      </c>
      <c r="C8610" s="27">
        <f>[1]Geräte!C8606</f>
        <v>0</v>
      </c>
      <c r="D8610" s="27">
        <f>[1]Geräte!D8606</f>
        <v>0</v>
      </c>
      <c r="E8610" s="27">
        <f>[1]Geräte!E8606</f>
        <v>0</v>
      </c>
      <c r="F8610" s="27">
        <f>[1]Geräte!F8606</f>
        <v>0</v>
      </c>
      <c r="G8610" s="27">
        <f>[1]Geräte!G8606</f>
        <v>0</v>
      </c>
      <c r="H8610" s="27">
        <f>[1]Geräte!H8606</f>
        <v>0</v>
      </c>
      <c r="I8610" s="27">
        <f>[1]Geräte!I8606</f>
        <v>0</v>
      </c>
      <c r="J8610" s="27">
        <f>[1]Geräte!J8606</f>
        <v>0</v>
      </c>
      <c r="K8610" s="27">
        <f>[1]Geräte!K8606</f>
        <v>0</v>
      </c>
      <c r="L8610" s="27">
        <f>[1]Geräte!L8606</f>
        <v>0</v>
      </c>
      <c r="M8610" s="27">
        <f>[1]Geräte!M8606</f>
        <v>0</v>
      </c>
      <c r="N8610" s="27">
        <f>[1]Geräte!N8606</f>
        <v>0</v>
      </c>
      <c r="O8610" s="27">
        <f>[1]Geräte!O8606</f>
        <v>0</v>
      </c>
      <c r="P8610" s="27">
        <f>[1]Geräte!P8606</f>
        <v>0</v>
      </c>
      <c r="Q8610" s="19">
        <f>[1]Geräte!Q8606</f>
        <v>0</v>
      </c>
      <c r="R8610" s="36">
        <f>[1]Geräte!R8606</f>
        <v>0</v>
      </c>
      <c r="S8610" s="38">
        <f>[1]Geräte!AF8606</f>
        <v>0</v>
      </c>
    </row>
    <row r="8611" spans="1:19" x14ac:dyDescent="0.25">
      <c r="A8611" s="27">
        <f>[1]Geräte!A8607</f>
        <v>0</v>
      </c>
      <c r="B8611" s="26">
        <f>[1]Geräte!B8607</f>
        <v>0</v>
      </c>
      <c r="C8611" s="27">
        <f>[1]Geräte!C8607</f>
        <v>0</v>
      </c>
      <c r="D8611" s="27">
        <f>[1]Geräte!D8607</f>
        <v>0</v>
      </c>
      <c r="E8611" s="27">
        <f>[1]Geräte!E8607</f>
        <v>0</v>
      </c>
      <c r="F8611" s="27">
        <f>[1]Geräte!F8607</f>
        <v>0</v>
      </c>
      <c r="G8611" s="27">
        <f>[1]Geräte!G8607</f>
        <v>0</v>
      </c>
      <c r="H8611" s="27">
        <f>[1]Geräte!H8607</f>
        <v>0</v>
      </c>
      <c r="I8611" s="27">
        <f>[1]Geräte!I8607</f>
        <v>0</v>
      </c>
      <c r="J8611" s="27">
        <f>[1]Geräte!J8607</f>
        <v>0</v>
      </c>
      <c r="K8611" s="27">
        <f>[1]Geräte!K8607</f>
        <v>0</v>
      </c>
      <c r="L8611" s="27">
        <f>[1]Geräte!L8607</f>
        <v>0</v>
      </c>
      <c r="M8611" s="27">
        <f>[1]Geräte!M8607</f>
        <v>0</v>
      </c>
      <c r="N8611" s="27">
        <f>[1]Geräte!N8607</f>
        <v>0</v>
      </c>
      <c r="O8611" s="27">
        <f>[1]Geräte!O8607</f>
        <v>0</v>
      </c>
      <c r="P8611" s="27">
        <f>[1]Geräte!P8607</f>
        <v>0</v>
      </c>
      <c r="Q8611" s="19">
        <f>[1]Geräte!Q8607</f>
        <v>0</v>
      </c>
      <c r="R8611" s="36">
        <f>[1]Geräte!R8607</f>
        <v>0</v>
      </c>
      <c r="S8611" s="38">
        <f>[1]Geräte!AF8607</f>
        <v>0</v>
      </c>
    </row>
    <row r="8612" spans="1:19" x14ac:dyDescent="0.25">
      <c r="A8612" s="27">
        <f>[1]Geräte!A8608</f>
        <v>0</v>
      </c>
      <c r="B8612" s="26">
        <f>[1]Geräte!B8608</f>
        <v>0</v>
      </c>
      <c r="C8612" s="27">
        <f>[1]Geräte!C8608</f>
        <v>0</v>
      </c>
      <c r="D8612" s="27">
        <f>[1]Geräte!D8608</f>
        <v>0</v>
      </c>
      <c r="E8612" s="27">
        <f>[1]Geräte!E8608</f>
        <v>0</v>
      </c>
      <c r="F8612" s="27">
        <f>[1]Geräte!F8608</f>
        <v>0</v>
      </c>
      <c r="G8612" s="27">
        <f>[1]Geräte!G8608</f>
        <v>0</v>
      </c>
      <c r="H8612" s="27">
        <f>[1]Geräte!H8608</f>
        <v>0</v>
      </c>
      <c r="I8612" s="27">
        <f>[1]Geräte!I8608</f>
        <v>0</v>
      </c>
      <c r="J8612" s="27">
        <f>[1]Geräte!J8608</f>
        <v>0</v>
      </c>
      <c r="K8612" s="27">
        <f>[1]Geräte!K8608</f>
        <v>0</v>
      </c>
      <c r="L8612" s="27">
        <f>[1]Geräte!L8608</f>
        <v>0</v>
      </c>
      <c r="M8612" s="27">
        <f>[1]Geräte!M8608</f>
        <v>0</v>
      </c>
      <c r="N8612" s="27">
        <f>[1]Geräte!N8608</f>
        <v>0</v>
      </c>
      <c r="O8612" s="27">
        <f>[1]Geräte!O8608</f>
        <v>0</v>
      </c>
      <c r="P8612" s="27">
        <f>[1]Geräte!P8608</f>
        <v>0</v>
      </c>
      <c r="Q8612" s="19">
        <f>[1]Geräte!Q8608</f>
        <v>0</v>
      </c>
      <c r="R8612" s="36">
        <f>[1]Geräte!R8608</f>
        <v>0</v>
      </c>
      <c r="S8612" s="38">
        <f>[1]Geräte!AF8608</f>
        <v>0</v>
      </c>
    </row>
    <row r="8613" spans="1:19" x14ac:dyDescent="0.25">
      <c r="A8613" s="27">
        <f>[1]Geräte!A8609</f>
        <v>0</v>
      </c>
      <c r="B8613" s="26">
        <f>[1]Geräte!B8609</f>
        <v>0</v>
      </c>
      <c r="C8613" s="27">
        <f>[1]Geräte!C8609</f>
        <v>0</v>
      </c>
      <c r="D8613" s="27">
        <f>[1]Geräte!D8609</f>
        <v>0</v>
      </c>
      <c r="E8613" s="27">
        <f>[1]Geräte!E8609</f>
        <v>0</v>
      </c>
      <c r="F8613" s="27">
        <f>[1]Geräte!F8609</f>
        <v>0</v>
      </c>
      <c r="G8613" s="27">
        <f>[1]Geräte!G8609</f>
        <v>0</v>
      </c>
      <c r="H8613" s="27">
        <f>[1]Geräte!H8609</f>
        <v>0</v>
      </c>
      <c r="I8613" s="27">
        <f>[1]Geräte!I8609</f>
        <v>0</v>
      </c>
      <c r="J8613" s="27">
        <f>[1]Geräte!J8609</f>
        <v>0</v>
      </c>
      <c r="K8613" s="27">
        <f>[1]Geräte!K8609</f>
        <v>0</v>
      </c>
      <c r="L8613" s="27">
        <f>[1]Geräte!L8609</f>
        <v>0</v>
      </c>
      <c r="M8613" s="27">
        <f>[1]Geräte!M8609</f>
        <v>0</v>
      </c>
      <c r="N8613" s="27">
        <f>[1]Geräte!N8609</f>
        <v>0</v>
      </c>
      <c r="O8613" s="27">
        <f>[1]Geräte!O8609</f>
        <v>0</v>
      </c>
      <c r="P8613" s="27">
        <f>[1]Geräte!P8609</f>
        <v>0</v>
      </c>
      <c r="Q8613" s="19">
        <f>[1]Geräte!Q8609</f>
        <v>0</v>
      </c>
      <c r="R8613" s="36">
        <f>[1]Geräte!R8609</f>
        <v>0</v>
      </c>
      <c r="S8613" s="38">
        <f>[1]Geräte!AF8609</f>
        <v>0</v>
      </c>
    </row>
    <row r="8614" spans="1:19" x14ac:dyDescent="0.25">
      <c r="A8614" s="27">
        <f>[1]Geräte!A8610</f>
        <v>0</v>
      </c>
      <c r="B8614" s="26">
        <f>[1]Geräte!B8610</f>
        <v>0</v>
      </c>
      <c r="C8614" s="27">
        <f>[1]Geräte!C8610</f>
        <v>0</v>
      </c>
      <c r="D8614" s="27">
        <f>[1]Geräte!D8610</f>
        <v>0</v>
      </c>
      <c r="E8614" s="27">
        <f>[1]Geräte!E8610</f>
        <v>0</v>
      </c>
      <c r="F8614" s="27">
        <f>[1]Geräte!F8610</f>
        <v>0</v>
      </c>
      <c r="G8614" s="27">
        <f>[1]Geräte!G8610</f>
        <v>0</v>
      </c>
      <c r="H8614" s="27">
        <f>[1]Geräte!H8610</f>
        <v>0</v>
      </c>
      <c r="I8614" s="27">
        <f>[1]Geräte!I8610</f>
        <v>0</v>
      </c>
      <c r="J8614" s="27">
        <f>[1]Geräte!J8610</f>
        <v>0</v>
      </c>
      <c r="K8614" s="27">
        <f>[1]Geräte!K8610</f>
        <v>0</v>
      </c>
      <c r="L8614" s="27">
        <f>[1]Geräte!L8610</f>
        <v>0</v>
      </c>
      <c r="M8614" s="27">
        <f>[1]Geräte!M8610</f>
        <v>0</v>
      </c>
      <c r="N8614" s="27">
        <f>[1]Geräte!N8610</f>
        <v>0</v>
      </c>
      <c r="O8614" s="27">
        <f>[1]Geräte!O8610</f>
        <v>0</v>
      </c>
      <c r="P8614" s="27">
        <f>[1]Geräte!P8610</f>
        <v>0</v>
      </c>
      <c r="Q8614" s="19">
        <f>[1]Geräte!Q8610</f>
        <v>0</v>
      </c>
      <c r="R8614" s="36">
        <f>[1]Geräte!R8610</f>
        <v>0</v>
      </c>
      <c r="S8614" s="38">
        <f>[1]Geräte!AF8610</f>
        <v>0</v>
      </c>
    </row>
    <row r="8615" spans="1:19" x14ac:dyDescent="0.25">
      <c r="A8615" s="27">
        <f>[1]Geräte!A8611</f>
        <v>0</v>
      </c>
      <c r="B8615" s="26">
        <f>[1]Geräte!B8611</f>
        <v>0</v>
      </c>
      <c r="C8615" s="27">
        <f>[1]Geräte!C8611</f>
        <v>0</v>
      </c>
      <c r="D8615" s="27">
        <f>[1]Geräte!D8611</f>
        <v>0</v>
      </c>
      <c r="E8615" s="27">
        <f>[1]Geräte!E8611</f>
        <v>0</v>
      </c>
      <c r="F8615" s="27">
        <f>[1]Geräte!F8611</f>
        <v>0</v>
      </c>
      <c r="G8615" s="27">
        <f>[1]Geräte!G8611</f>
        <v>0</v>
      </c>
      <c r="H8615" s="27">
        <f>[1]Geräte!H8611</f>
        <v>0</v>
      </c>
      <c r="I8615" s="27">
        <f>[1]Geräte!I8611</f>
        <v>0</v>
      </c>
      <c r="J8615" s="27">
        <f>[1]Geräte!J8611</f>
        <v>0</v>
      </c>
      <c r="K8615" s="27">
        <f>[1]Geräte!K8611</f>
        <v>0</v>
      </c>
      <c r="L8615" s="27">
        <f>[1]Geräte!L8611</f>
        <v>0</v>
      </c>
      <c r="M8615" s="27">
        <f>[1]Geräte!M8611</f>
        <v>0</v>
      </c>
      <c r="N8615" s="27">
        <f>[1]Geräte!N8611</f>
        <v>0</v>
      </c>
      <c r="O8615" s="27">
        <f>[1]Geräte!O8611</f>
        <v>0</v>
      </c>
      <c r="P8615" s="27">
        <f>[1]Geräte!P8611</f>
        <v>0</v>
      </c>
      <c r="Q8615" s="19">
        <f>[1]Geräte!Q8611</f>
        <v>0</v>
      </c>
      <c r="R8615" s="36">
        <f>[1]Geräte!R8611</f>
        <v>0</v>
      </c>
      <c r="S8615" s="38">
        <f>[1]Geräte!AF8611</f>
        <v>0</v>
      </c>
    </row>
    <row r="8616" spans="1:19" x14ac:dyDescent="0.25">
      <c r="A8616" s="27">
        <f>[1]Geräte!A8612</f>
        <v>0</v>
      </c>
      <c r="B8616" s="26">
        <f>[1]Geräte!B8612</f>
        <v>0</v>
      </c>
      <c r="C8616" s="27">
        <f>[1]Geräte!C8612</f>
        <v>0</v>
      </c>
      <c r="D8616" s="27">
        <f>[1]Geräte!D8612</f>
        <v>0</v>
      </c>
      <c r="E8616" s="27">
        <f>[1]Geräte!E8612</f>
        <v>0</v>
      </c>
      <c r="F8616" s="27">
        <f>[1]Geräte!F8612</f>
        <v>0</v>
      </c>
      <c r="G8616" s="27">
        <f>[1]Geräte!G8612</f>
        <v>0</v>
      </c>
      <c r="H8616" s="27">
        <f>[1]Geräte!H8612</f>
        <v>0</v>
      </c>
      <c r="I8616" s="27">
        <f>[1]Geräte!I8612</f>
        <v>0</v>
      </c>
      <c r="J8616" s="27">
        <f>[1]Geräte!J8612</f>
        <v>0</v>
      </c>
      <c r="K8616" s="27">
        <f>[1]Geräte!K8612</f>
        <v>0</v>
      </c>
      <c r="L8616" s="27">
        <f>[1]Geräte!L8612</f>
        <v>0</v>
      </c>
      <c r="M8616" s="27">
        <f>[1]Geräte!M8612</f>
        <v>0</v>
      </c>
      <c r="N8616" s="27">
        <f>[1]Geräte!N8612</f>
        <v>0</v>
      </c>
      <c r="O8616" s="27">
        <f>[1]Geräte!O8612</f>
        <v>0</v>
      </c>
      <c r="P8616" s="27">
        <f>[1]Geräte!P8612</f>
        <v>0</v>
      </c>
      <c r="Q8616" s="19">
        <f>[1]Geräte!Q8612</f>
        <v>0</v>
      </c>
      <c r="R8616" s="36">
        <f>[1]Geräte!R8612</f>
        <v>0</v>
      </c>
      <c r="S8616" s="38">
        <f>[1]Geräte!AF8612</f>
        <v>0</v>
      </c>
    </row>
    <row r="8617" spans="1:19" x14ac:dyDescent="0.25">
      <c r="A8617" s="27">
        <f>[1]Geräte!A8613</f>
        <v>0</v>
      </c>
      <c r="B8617" s="26">
        <f>[1]Geräte!B8613</f>
        <v>0</v>
      </c>
      <c r="C8617" s="27">
        <f>[1]Geräte!C8613</f>
        <v>0</v>
      </c>
      <c r="D8617" s="27">
        <f>[1]Geräte!D8613</f>
        <v>0</v>
      </c>
      <c r="E8617" s="27">
        <f>[1]Geräte!E8613</f>
        <v>0</v>
      </c>
      <c r="F8617" s="27">
        <f>[1]Geräte!F8613</f>
        <v>0</v>
      </c>
      <c r="G8617" s="27">
        <f>[1]Geräte!G8613</f>
        <v>0</v>
      </c>
      <c r="H8617" s="27">
        <f>[1]Geräte!H8613</f>
        <v>0</v>
      </c>
      <c r="I8617" s="27">
        <f>[1]Geräte!I8613</f>
        <v>0</v>
      </c>
      <c r="J8617" s="27">
        <f>[1]Geräte!J8613</f>
        <v>0</v>
      </c>
      <c r="K8617" s="27">
        <f>[1]Geräte!K8613</f>
        <v>0</v>
      </c>
      <c r="L8617" s="27">
        <f>[1]Geräte!L8613</f>
        <v>0</v>
      </c>
      <c r="M8617" s="27">
        <f>[1]Geräte!M8613</f>
        <v>0</v>
      </c>
      <c r="N8617" s="27">
        <f>[1]Geräte!N8613</f>
        <v>0</v>
      </c>
      <c r="O8617" s="27">
        <f>[1]Geräte!O8613</f>
        <v>0</v>
      </c>
      <c r="P8617" s="27">
        <f>[1]Geräte!P8613</f>
        <v>0</v>
      </c>
      <c r="Q8617" s="19">
        <f>[1]Geräte!Q8613</f>
        <v>0</v>
      </c>
      <c r="R8617" s="36">
        <f>[1]Geräte!R8613</f>
        <v>0</v>
      </c>
      <c r="S8617" s="38">
        <f>[1]Geräte!AF8613</f>
        <v>0</v>
      </c>
    </row>
    <row r="8618" spans="1:19" x14ac:dyDescent="0.25">
      <c r="A8618" s="27">
        <f>[1]Geräte!A8614</f>
        <v>0</v>
      </c>
      <c r="B8618" s="26">
        <f>[1]Geräte!B8614</f>
        <v>0</v>
      </c>
      <c r="C8618" s="27">
        <f>[1]Geräte!C8614</f>
        <v>0</v>
      </c>
      <c r="D8618" s="27">
        <f>[1]Geräte!D8614</f>
        <v>0</v>
      </c>
      <c r="E8618" s="27">
        <f>[1]Geräte!E8614</f>
        <v>0</v>
      </c>
      <c r="F8618" s="27">
        <f>[1]Geräte!F8614</f>
        <v>0</v>
      </c>
      <c r="G8618" s="27">
        <f>[1]Geräte!G8614</f>
        <v>0</v>
      </c>
      <c r="H8618" s="27">
        <f>[1]Geräte!H8614</f>
        <v>0</v>
      </c>
      <c r="I8618" s="27">
        <f>[1]Geräte!I8614</f>
        <v>0</v>
      </c>
      <c r="J8618" s="27">
        <f>[1]Geräte!J8614</f>
        <v>0</v>
      </c>
      <c r="K8618" s="27">
        <f>[1]Geräte!K8614</f>
        <v>0</v>
      </c>
      <c r="L8618" s="27">
        <f>[1]Geräte!L8614</f>
        <v>0</v>
      </c>
      <c r="M8618" s="27">
        <f>[1]Geräte!M8614</f>
        <v>0</v>
      </c>
      <c r="N8618" s="27">
        <f>[1]Geräte!N8614</f>
        <v>0</v>
      </c>
      <c r="O8618" s="27">
        <f>[1]Geräte!O8614</f>
        <v>0</v>
      </c>
      <c r="P8618" s="27">
        <f>[1]Geräte!P8614</f>
        <v>0</v>
      </c>
      <c r="Q8618" s="19">
        <f>[1]Geräte!Q8614</f>
        <v>0</v>
      </c>
      <c r="R8618" s="36">
        <f>[1]Geräte!R8614</f>
        <v>0</v>
      </c>
      <c r="S8618" s="38">
        <f>[1]Geräte!AF8614</f>
        <v>0</v>
      </c>
    </row>
    <row r="8619" spans="1:19" x14ac:dyDescent="0.25">
      <c r="A8619" s="27">
        <f>[1]Geräte!A8615</f>
        <v>0</v>
      </c>
      <c r="B8619" s="26">
        <f>[1]Geräte!B8615</f>
        <v>0</v>
      </c>
      <c r="C8619" s="27">
        <f>[1]Geräte!C8615</f>
        <v>0</v>
      </c>
      <c r="D8619" s="27">
        <f>[1]Geräte!D8615</f>
        <v>0</v>
      </c>
      <c r="E8619" s="27">
        <f>[1]Geräte!E8615</f>
        <v>0</v>
      </c>
      <c r="F8619" s="27">
        <f>[1]Geräte!F8615</f>
        <v>0</v>
      </c>
      <c r="G8619" s="27">
        <f>[1]Geräte!G8615</f>
        <v>0</v>
      </c>
      <c r="H8619" s="27">
        <f>[1]Geräte!H8615</f>
        <v>0</v>
      </c>
      <c r="I8619" s="27">
        <f>[1]Geräte!I8615</f>
        <v>0</v>
      </c>
      <c r="J8619" s="27">
        <f>[1]Geräte!J8615</f>
        <v>0</v>
      </c>
      <c r="K8619" s="27">
        <f>[1]Geräte!K8615</f>
        <v>0</v>
      </c>
      <c r="L8619" s="27">
        <f>[1]Geräte!L8615</f>
        <v>0</v>
      </c>
      <c r="M8619" s="27">
        <f>[1]Geräte!M8615</f>
        <v>0</v>
      </c>
      <c r="N8619" s="27">
        <f>[1]Geräte!N8615</f>
        <v>0</v>
      </c>
      <c r="O8619" s="27">
        <f>[1]Geräte!O8615</f>
        <v>0</v>
      </c>
      <c r="P8619" s="27">
        <f>[1]Geräte!P8615</f>
        <v>0</v>
      </c>
      <c r="Q8619" s="19">
        <f>[1]Geräte!Q8615</f>
        <v>0</v>
      </c>
      <c r="R8619" s="36">
        <f>[1]Geräte!R8615</f>
        <v>0</v>
      </c>
      <c r="S8619" s="38">
        <f>[1]Geräte!AF8615</f>
        <v>0</v>
      </c>
    </row>
    <row r="8620" spans="1:19" x14ac:dyDescent="0.25">
      <c r="A8620" s="27">
        <f>[1]Geräte!A8616</f>
        <v>0</v>
      </c>
      <c r="B8620" s="26">
        <f>[1]Geräte!B8616</f>
        <v>0</v>
      </c>
      <c r="C8620" s="27">
        <f>[1]Geräte!C8616</f>
        <v>0</v>
      </c>
      <c r="D8620" s="27">
        <f>[1]Geräte!D8616</f>
        <v>0</v>
      </c>
      <c r="E8620" s="27">
        <f>[1]Geräte!E8616</f>
        <v>0</v>
      </c>
      <c r="F8620" s="27">
        <f>[1]Geräte!F8616</f>
        <v>0</v>
      </c>
      <c r="G8620" s="27">
        <f>[1]Geräte!G8616</f>
        <v>0</v>
      </c>
      <c r="H8620" s="27">
        <f>[1]Geräte!H8616</f>
        <v>0</v>
      </c>
      <c r="I8620" s="27">
        <f>[1]Geräte!I8616</f>
        <v>0</v>
      </c>
      <c r="J8620" s="27">
        <f>[1]Geräte!J8616</f>
        <v>0</v>
      </c>
      <c r="K8620" s="27">
        <f>[1]Geräte!K8616</f>
        <v>0</v>
      </c>
      <c r="L8620" s="27">
        <f>[1]Geräte!L8616</f>
        <v>0</v>
      </c>
      <c r="M8620" s="27">
        <f>[1]Geräte!M8616</f>
        <v>0</v>
      </c>
      <c r="N8620" s="27">
        <f>[1]Geräte!N8616</f>
        <v>0</v>
      </c>
      <c r="O8620" s="27">
        <f>[1]Geräte!O8616</f>
        <v>0</v>
      </c>
      <c r="P8620" s="27">
        <f>[1]Geräte!P8616</f>
        <v>0</v>
      </c>
      <c r="Q8620" s="19">
        <f>[1]Geräte!Q8616</f>
        <v>0</v>
      </c>
      <c r="R8620" s="36">
        <f>[1]Geräte!R8616</f>
        <v>0</v>
      </c>
      <c r="S8620" s="38">
        <f>[1]Geräte!AF8616</f>
        <v>0</v>
      </c>
    </row>
    <row r="8621" spans="1:19" x14ac:dyDescent="0.25">
      <c r="A8621" s="27">
        <f>[1]Geräte!A8617</f>
        <v>0</v>
      </c>
      <c r="B8621" s="26">
        <f>[1]Geräte!B8617</f>
        <v>0</v>
      </c>
      <c r="C8621" s="27">
        <f>[1]Geräte!C8617</f>
        <v>0</v>
      </c>
      <c r="D8621" s="27">
        <f>[1]Geräte!D8617</f>
        <v>0</v>
      </c>
      <c r="E8621" s="27">
        <f>[1]Geräte!E8617</f>
        <v>0</v>
      </c>
      <c r="F8621" s="27">
        <f>[1]Geräte!F8617</f>
        <v>0</v>
      </c>
      <c r="G8621" s="27">
        <f>[1]Geräte!G8617</f>
        <v>0</v>
      </c>
      <c r="H8621" s="27">
        <f>[1]Geräte!H8617</f>
        <v>0</v>
      </c>
      <c r="I8621" s="27">
        <f>[1]Geräte!I8617</f>
        <v>0</v>
      </c>
      <c r="J8621" s="27">
        <f>[1]Geräte!J8617</f>
        <v>0</v>
      </c>
      <c r="K8621" s="27">
        <f>[1]Geräte!K8617</f>
        <v>0</v>
      </c>
      <c r="L8621" s="27">
        <f>[1]Geräte!L8617</f>
        <v>0</v>
      </c>
      <c r="M8621" s="27">
        <f>[1]Geräte!M8617</f>
        <v>0</v>
      </c>
      <c r="N8621" s="27">
        <f>[1]Geräte!N8617</f>
        <v>0</v>
      </c>
      <c r="O8621" s="27">
        <f>[1]Geräte!O8617</f>
        <v>0</v>
      </c>
      <c r="P8621" s="27">
        <f>[1]Geräte!P8617</f>
        <v>0</v>
      </c>
      <c r="Q8621" s="19">
        <f>[1]Geräte!Q8617</f>
        <v>0</v>
      </c>
      <c r="R8621" s="36">
        <f>[1]Geräte!R8617</f>
        <v>0</v>
      </c>
      <c r="S8621" s="38">
        <f>[1]Geräte!AF8617</f>
        <v>0</v>
      </c>
    </row>
    <row r="8622" spans="1:19" x14ac:dyDescent="0.25">
      <c r="A8622" s="27">
        <f>[1]Geräte!A8618</f>
        <v>0</v>
      </c>
      <c r="B8622" s="26">
        <f>[1]Geräte!B8618</f>
        <v>0</v>
      </c>
      <c r="C8622" s="27">
        <f>[1]Geräte!C8618</f>
        <v>0</v>
      </c>
      <c r="D8622" s="27">
        <f>[1]Geräte!D8618</f>
        <v>0</v>
      </c>
      <c r="E8622" s="27">
        <f>[1]Geräte!E8618</f>
        <v>0</v>
      </c>
      <c r="F8622" s="27">
        <f>[1]Geräte!F8618</f>
        <v>0</v>
      </c>
      <c r="G8622" s="27">
        <f>[1]Geräte!G8618</f>
        <v>0</v>
      </c>
      <c r="H8622" s="27">
        <f>[1]Geräte!H8618</f>
        <v>0</v>
      </c>
      <c r="I8622" s="27">
        <f>[1]Geräte!I8618</f>
        <v>0</v>
      </c>
      <c r="J8622" s="27">
        <f>[1]Geräte!J8618</f>
        <v>0</v>
      </c>
      <c r="K8622" s="27">
        <f>[1]Geräte!K8618</f>
        <v>0</v>
      </c>
      <c r="L8622" s="27">
        <f>[1]Geräte!L8618</f>
        <v>0</v>
      </c>
      <c r="M8622" s="27">
        <f>[1]Geräte!M8618</f>
        <v>0</v>
      </c>
      <c r="N8622" s="27">
        <f>[1]Geräte!N8618</f>
        <v>0</v>
      </c>
      <c r="O8622" s="27">
        <f>[1]Geräte!O8618</f>
        <v>0</v>
      </c>
      <c r="P8622" s="27">
        <f>[1]Geräte!P8618</f>
        <v>0</v>
      </c>
      <c r="Q8622" s="19">
        <f>[1]Geräte!Q8618</f>
        <v>0</v>
      </c>
      <c r="R8622" s="36">
        <f>[1]Geräte!R8618</f>
        <v>0</v>
      </c>
      <c r="S8622" s="38">
        <f>[1]Geräte!AF8618</f>
        <v>0</v>
      </c>
    </row>
    <row r="8623" spans="1:19" x14ac:dyDescent="0.25">
      <c r="A8623" s="27">
        <f>[1]Geräte!A8619</f>
        <v>0</v>
      </c>
      <c r="B8623" s="26">
        <f>[1]Geräte!B8619</f>
        <v>0</v>
      </c>
      <c r="C8623" s="27">
        <f>[1]Geräte!C8619</f>
        <v>0</v>
      </c>
      <c r="D8623" s="27">
        <f>[1]Geräte!D8619</f>
        <v>0</v>
      </c>
      <c r="E8623" s="27">
        <f>[1]Geräte!E8619</f>
        <v>0</v>
      </c>
      <c r="F8623" s="27">
        <f>[1]Geräte!F8619</f>
        <v>0</v>
      </c>
      <c r="G8623" s="27">
        <f>[1]Geräte!G8619</f>
        <v>0</v>
      </c>
      <c r="H8623" s="27">
        <f>[1]Geräte!H8619</f>
        <v>0</v>
      </c>
      <c r="I8623" s="27">
        <f>[1]Geräte!I8619</f>
        <v>0</v>
      </c>
      <c r="J8623" s="27">
        <f>[1]Geräte!J8619</f>
        <v>0</v>
      </c>
      <c r="K8623" s="27">
        <f>[1]Geräte!K8619</f>
        <v>0</v>
      </c>
      <c r="L8623" s="27">
        <f>[1]Geräte!L8619</f>
        <v>0</v>
      </c>
      <c r="M8623" s="27">
        <f>[1]Geräte!M8619</f>
        <v>0</v>
      </c>
      <c r="N8623" s="27">
        <f>[1]Geräte!N8619</f>
        <v>0</v>
      </c>
      <c r="O8623" s="27">
        <f>[1]Geräte!O8619</f>
        <v>0</v>
      </c>
      <c r="P8623" s="27">
        <f>[1]Geräte!P8619</f>
        <v>0</v>
      </c>
      <c r="Q8623" s="19">
        <f>[1]Geräte!Q8619</f>
        <v>0</v>
      </c>
      <c r="R8623" s="36">
        <f>[1]Geräte!R8619</f>
        <v>0</v>
      </c>
      <c r="S8623" s="38">
        <f>[1]Geräte!AF8619</f>
        <v>0</v>
      </c>
    </row>
    <row r="8624" spans="1:19" x14ac:dyDescent="0.25">
      <c r="A8624" s="27">
        <f>[1]Geräte!A8620</f>
        <v>0</v>
      </c>
      <c r="B8624" s="26">
        <f>[1]Geräte!B8620</f>
        <v>0</v>
      </c>
      <c r="C8624" s="27">
        <f>[1]Geräte!C8620</f>
        <v>0</v>
      </c>
      <c r="D8624" s="27">
        <f>[1]Geräte!D8620</f>
        <v>0</v>
      </c>
      <c r="E8624" s="27">
        <f>[1]Geräte!E8620</f>
        <v>0</v>
      </c>
      <c r="F8624" s="27">
        <f>[1]Geräte!F8620</f>
        <v>0</v>
      </c>
      <c r="G8624" s="27">
        <f>[1]Geräte!G8620</f>
        <v>0</v>
      </c>
      <c r="H8624" s="27">
        <f>[1]Geräte!H8620</f>
        <v>0</v>
      </c>
      <c r="I8624" s="27">
        <f>[1]Geräte!I8620</f>
        <v>0</v>
      </c>
      <c r="J8624" s="27">
        <f>[1]Geräte!J8620</f>
        <v>0</v>
      </c>
      <c r="K8624" s="27">
        <f>[1]Geräte!K8620</f>
        <v>0</v>
      </c>
      <c r="L8624" s="27">
        <f>[1]Geräte!L8620</f>
        <v>0</v>
      </c>
      <c r="M8624" s="27">
        <f>[1]Geräte!M8620</f>
        <v>0</v>
      </c>
      <c r="N8624" s="27">
        <f>[1]Geräte!N8620</f>
        <v>0</v>
      </c>
      <c r="O8624" s="27">
        <f>[1]Geräte!O8620</f>
        <v>0</v>
      </c>
      <c r="P8624" s="27">
        <f>[1]Geräte!P8620</f>
        <v>0</v>
      </c>
      <c r="Q8624" s="19">
        <f>[1]Geräte!Q8620</f>
        <v>0</v>
      </c>
      <c r="R8624" s="36">
        <f>[1]Geräte!R8620</f>
        <v>0</v>
      </c>
      <c r="S8624" s="38">
        <f>[1]Geräte!AF8620</f>
        <v>0</v>
      </c>
    </row>
    <row r="8625" spans="1:19" x14ac:dyDescent="0.25">
      <c r="A8625" s="27">
        <f>[1]Geräte!A8621</f>
        <v>0</v>
      </c>
      <c r="B8625" s="26">
        <f>[1]Geräte!B8621</f>
        <v>0</v>
      </c>
      <c r="C8625" s="27">
        <f>[1]Geräte!C8621</f>
        <v>0</v>
      </c>
      <c r="D8625" s="27">
        <f>[1]Geräte!D8621</f>
        <v>0</v>
      </c>
      <c r="E8625" s="27">
        <f>[1]Geräte!E8621</f>
        <v>0</v>
      </c>
      <c r="F8625" s="27">
        <f>[1]Geräte!F8621</f>
        <v>0</v>
      </c>
      <c r="G8625" s="27">
        <f>[1]Geräte!G8621</f>
        <v>0</v>
      </c>
      <c r="H8625" s="27">
        <f>[1]Geräte!H8621</f>
        <v>0</v>
      </c>
      <c r="I8625" s="27">
        <f>[1]Geräte!I8621</f>
        <v>0</v>
      </c>
      <c r="J8625" s="27">
        <f>[1]Geräte!J8621</f>
        <v>0</v>
      </c>
      <c r="K8625" s="27">
        <f>[1]Geräte!K8621</f>
        <v>0</v>
      </c>
      <c r="L8625" s="27">
        <f>[1]Geräte!L8621</f>
        <v>0</v>
      </c>
      <c r="M8625" s="27">
        <f>[1]Geräte!M8621</f>
        <v>0</v>
      </c>
      <c r="N8625" s="27">
        <f>[1]Geräte!N8621</f>
        <v>0</v>
      </c>
      <c r="O8625" s="27">
        <f>[1]Geräte!O8621</f>
        <v>0</v>
      </c>
      <c r="P8625" s="27">
        <f>[1]Geräte!P8621</f>
        <v>0</v>
      </c>
      <c r="Q8625" s="19">
        <f>[1]Geräte!Q8621</f>
        <v>0</v>
      </c>
      <c r="R8625" s="36">
        <f>[1]Geräte!R8621</f>
        <v>0</v>
      </c>
      <c r="S8625" s="38">
        <f>[1]Geräte!AF8621</f>
        <v>0</v>
      </c>
    </row>
    <row r="8626" spans="1:19" x14ac:dyDescent="0.25">
      <c r="A8626" s="27">
        <f>[1]Geräte!A8622</f>
        <v>0</v>
      </c>
      <c r="B8626" s="26">
        <f>[1]Geräte!B8622</f>
        <v>0</v>
      </c>
      <c r="C8626" s="27">
        <f>[1]Geräte!C8622</f>
        <v>0</v>
      </c>
      <c r="D8626" s="27">
        <f>[1]Geräte!D8622</f>
        <v>0</v>
      </c>
      <c r="E8626" s="27">
        <f>[1]Geräte!E8622</f>
        <v>0</v>
      </c>
      <c r="F8626" s="27">
        <f>[1]Geräte!F8622</f>
        <v>0</v>
      </c>
      <c r="G8626" s="27">
        <f>[1]Geräte!G8622</f>
        <v>0</v>
      </c>
      <c r="H8626" s="27">
        <f>[1]Geräte!H8622</f>
        <v>0</v>
      </c>
      <c r="I8626" s="27">
        <f>[1]Geräte!I8622</f>
        <v>0</v>
      </c>
      <c r="J8626" s="27">
        <f>[1]Geräte!J8622</f>
        <v>0</v>
      </c>
      <c r="K8626" s="27">
        <f>[1]Geräte!K8622</f>
        <v>0</v>
      </c>
      <c r="L8626" s="27">
        <f>[1]Geräte!L8622</f>
        <v>0</v>
      </c>
      <c r="M8626" s="27">
        <f>[1]Geräte!M8622</f>
        <v>0</v>
      </c>
      <c r="N8626" s="27">
        <f>[1]Geräte!N8622</f>
        <v>0</v>
      </c>
      <c r="O8626" s="27">
        <f>[1]Geräte!O8622</f>
        <v>0</v>
      </c>
      <c r="P8626" s="27">
        <f>[1]Geräte!P8622</f>
        <v>0</v>
      </c>
      <c r="Q8626" s="19">
        <f>[1]Geräte!Q8622</f>
        <v>0</v>
      </c>
      <c r="R8626" s="36">
        <f>[1]Geräte!R8622</f>
        <v>0</v>
      </c>
      <c r="S8626" s="38">
        <f>[1]Geräte!AF8622</f>
        <v>0</v>
      </c>
    </row>
    <row r="8627" spans="1:19" x14ac:dyDescent="0.25">
      <c r="A8627" s="27">
        <f>[1]Geräte!A8623</f>
        <v>0</v>
      </c>
      <c r="B8627" s="26">
        <f>[1]Geräte!B8623</f>
        <v>0</v>
      </c>
      <c r="C8627" s="27">
        <f>[1]Geräte!C8623</f>
        <v>0</v>
      </c>
      <c r="D8627" s="27">
        <f>[1]Geräte!D8623</f>
        <v>0</v>
      </c>
      <c r="E8627" s="27">
        <f>[1]Geräte!E8623</f>
        <v>0</v>
      </c>
      <c r="F8627" s="27">
        <f>[1]Geräte!F8623</f>
        <v>0</v>
      </c>
      <c r="G8627" s="27">
        <f>[1]Geräte!G8623</f>
        <v>0</v>
      </c>
      <c r="H8627" s="27">
        <f>[1]Geräte!H8623</f>
        <v>0</v>
      </c>
      <c r="I8627" s="27">
        <f>[1]Geräte!I8623</f>
        <v>0</v>
      </c>
      <c r="J8627" s="27">
        <f>[1]Geräte!J8623</f>
        <v>0</v>
      </c>
      <c r="K8627" s="27">
        <f>[1]Geräte!K8623</f>
        <v>0</v>
      </c>
      <c r="L8627" s="27">
        <f>[1]Geräte!L8623</f>
        <v>0</v>
      </c>
      <c r="M8627" s="27">
        <f>[1]Geräte!M8623</f>
        <v>0</v>
      </c>
      <c r="N8627" s="27">
        <f>[1]Geräte!N8623</f>
        <v>0</v>
      </c>
      <c r="O8627" s="27">
        <f>[1]Geräte!O8623</f>
        <v>0</v>
      </c>
      <c r="P8627" s="27">
        <f>[1]Geräte!P8623</f>
        <v>0</v>
      </c>
      <c r="Q8627" s="19">
        <f>[1]Geräte!Q8623</f>
        <v>0</v>
      </c>
      <c r="R8627" s="36">
        <f>[1]Geräte!R8623</f>
        <v>0</v>
      </c>
      <c r="S8627" s="38">
        <f>[1]Geräte!AF8623</f>
        <v>0</v>
      </c>
    </row>
    <row r="8628" spans="1:19" x14ac:dyDescent="0.25">
      <c r="A8628" s="27">
        <f>[1]Geräte!A8624</f>
        <v>0</v>
      </c>
      <c r="B8628" s="26">
        <f>[1]Geräte!B8624</f>
        <v>0</v>
      </c>
      <c r="C8628" s="27">
        <f>[1]Geräte!C8624</f>
        <v>0</v>
      </c>
      <c r="D8628" s="27">
        <f>[1]Geräte!D8624</f>
        <v>0</v>
      </c>
      <c r="E8628" s="27">
        <f>[1]Geräte!E8624</f>
        <v>0</v>
      </c>
      <c r="F8628" s="27">
        <f>[1]Geräte!F8624</f>
        <v>0</v>
      </c>
      <c r="G8628" s="27">
        <f>[1]Geräte!G8624</f>
        <v>0</v>
      </c>
      <c r="H8628" s="27">
        <f>[1]Geräte!H8624</f>
        <v>0</v>
      </c>
      <c r="I8628" s="27">
        <f>[1]Geräte!I8624</f>
        <v>0</v>
      </c>
      <c r="J8628" s="27">
        <f>[1]Geräte!J8624</f>
        <v>0</v>
      </c>
      <c r="K8628" s="27">
        <f>[1]Geräte!K8624</f>
        <v>0</v>
      </c>
      <c r="L8628" s="27">
        <f>[1]Geräte!L8624</f>
        <v>0</v>
      </c>
      <c r="M8628" s="27">
        <f>[1]Geräte!M8624</f>
        <v>0</v>
      </c>
      <c r="N8628" s="27">
        <f>[1]Geräte!N8624</f>
        <v>0</v>
      </c>
      <c r="O8628" s="27">
        <f>[1]Geräte!O8624</f>
        <v>0</v>
      </c>
      <c r="P8628" s="27">
        <f>[1]Geräte!P8624</f>
        <v>0</v>
      </c>
      <c r="Q8628" s="19">
        <f>[1]Geräte!Q8624</f>
        <v>0</v>
      </c>
      <c r="R8628" s="36">
        <f>[1]Geräte!R8624</f>
        <v>0</v>
      </c>
      <c r="S8628" s="38">
        <f>[1]Geräte!AF8624</f>
        <v>0</v>
      </c>
    </row>
    <row r="8629" spans="1:19" x14ac:dyDescent="0.25">
      <c r="A8629" s="27">
        <f>[1]Geräte!A8625</f>
        <v>0</v>
      </c>
      <c r="B8629" s="26">
        <f>[1]Geräte!B8625</f>
        <v>0</v>
      </c>
      <c r="C8629" s="27">
        <f>[1]Geräte!C8625</f>
        <v>0</v>
      </c>
      <c r="D8629" s="27">
        <f>[1]Geräte!D8625</f>
        <v>0</v>
      </c>
      <c r="E8629" s="27">
        <f>[1]Geräte!E8625</f>
        <v>0</v>
      </c>
      <c r="F8629" s="27">
        <f>[1]Geräte!F8625</f>
        <v>0</v>
      </c>
      <c r="G8629" s="27">
        <f>[1]Geräte!G8625</f>
        <v>0</v>
      </c>
      <c r="H8629" s="27">
        <f>[1]Geräte!H8625</f>
        <v>0</v>
      </c>
      <c r="I8629" s="27">
        <f>[1]Geräte!I8625</f>
        <v>0</v>
      </c>
      <c r="J8629" s="27">
        <f>[1]Geräte!J8625</f>
        <v>0</v>
      </c>
      <c r="K8629" s="27">
        <f>[1]Geräte!K8625</f>
        <v>0</v>
      </c>
      <c r="L8629" s="27">
        <f>[1]Geräte!L8625</f>
        <v>0</v>
      </c>
      <c r="M8629" s="27">
        <f>[1]Geräte!M8625</f>
        <v>0</v>
      </c>
      <c r="N8629" s="27">
        <f>[1]Geräte!N8625</f>
        <v>0</v>
      </c>
      <c r="O8629" s="27">
        <f>[1]Geräte!O8625</f>
        <v>0</v>
      </c>
      <c r="P8629" s="27">
        <f>[1]Geräte!P8625</f>
        <v>0</v>
      </c>
      <c r="Q8629" s="19">
        <f>[1]Geräte!Q8625</f>
        <v>0</v>
      </c>
      <c r="R8629" s="36">
        <f>[1]Geräte!R8625</f>
        <v>0</v>
      </c>
      <c r="S8629" s="38">
        <f>[1]Geräte!AF8625</f>
        <v>0</v>
      </c>
    </row>
    <row r="8630" spans="1:19" x14ac:dyDescent="0.25">
      <c r="A8630" s="27">
        <f>[1]Geräte!A8626</f>
        <v>0</v>
      </c>
      <c r="B8630" s="26">
        <f>[1]Geräte!B8626</f>
        <v>0</v>
      </c>
      <c r="C8630" s="27">
        <f>[1]Geräte!C8626</f>
        <v>0</v>
      </c>
      <c r="D8630" s="27">
        <f>[1]Geräte!D8626</f>
        <v>0</v>
      </c>
      <c r="E8630" s="27">
        <f>[1]Geräte!E8626</f>
        <v>0</v>
      </c>
      <c r="F8630" s="27">
        <f>[1]Geräte!F8626</f>
        <v>0</v>
      </c>
      <c r="G8630" s="27">
        <f>[1]Geräte!G8626</f>
        <v>0</v>
      </c>
      <c r="H8630" s="27">
        <f>[1]Geräte!H8626</f>
        <v>0</v>
      </c>
      <c r="I8630" s="27">
        <f>[1]Geräte!I8626</f>
        <v>0</v>
      </c>
      <c r="J8630" s="27">
        <f>[1]Geräte!J8626</f>
        <v>0</v>
      </c>
      <c r="K8630" s="27">
        <f>[1]Geräte!K8626</f>
        <v>0</v>
      </c>
      <c r="L8630" s="27">
        <f>[1]Geräte!L8626</f>
        <v>0</v>
      </c>
      <c r="M8630" s="27">
        <f>[1]Geräte!M8626</f>
        <v>0</v>
      </c>
      <c r="N8630" s="27">
        <f>[1]Geräte!N8626</f>
        <v>0</v>
      </c>
      <c r="O8630" s="27">
        <f>[1]Geräte!O8626</f>
        <v>0</v>
      </c>
      <c r="P8630" s="27">
        <f>[1]Geräte!P8626</f>
        <v>0</v>
      </c>
      <c r="Q8630" s="19">
        <f>[1]Geräte!Q8626</f>
        <v>0</v>
      </c>
      <c r="R8630" s="36">
        <f>[1]Geräte!R8626</f>
        <v>0</v>
      </c>
      <c r="S8630" s="38">
        <f>[1]Geräte!AF8626</f>
        <v>0</v>
      </c>
    </row>
    <row r="8631" spans="1:19" x14ac:dyDescent="0.25">
      <c r="A8631" s="27">
        <f>[1]Geräte!A8627</f>
        <v>0</v>
      </c>
      <c r="B8631" s="26">
        <f>[1]Geräte!B8627</f>
        <v>0</v>
      </c>
      <c r="C8631" s="27">
        <f>[1]Geräte!C8627</f>
        <v>0</v>
      </c>
      <c r="D8631" s="27">
        <f>[1]Geräte!D8627</f>
        <v>0</v>
      </c>
      <c r="E8631" s="27">
        <f>[1]Geräte!E8627</f>
        <v>0</v>
      </c>
      <c r="F8631" s="27">
        <f>[1]Geräte!F8627</f>
        <v>0</v>
      </c>
      <c r="G8631" s="27">
        <f>[1]Geräte!G8627</f>
        <v>0</v>
      </c>
      <c r="H8631" s="27">
        <f>[1]Geräte!H8627</f>
        <v>0</v>
      </c>
      <c r="I8631" s="27">
        <f>[1]Geräte!I8627</f>
        <v>0</v>
      </c>
      <c r="J8631" s="27">
        <f>[1]Geräte!J8627</f>
        <v>0</v>
      </c>
      <c r="K8631" s="27">
        <f>[1]Geräte!K8627</f>
        <v>0</v>
      </c>
      <c r="L8631" s="27">
        <f>[1]Geräte!L8627</f>
        <v>0</v>
      </c>
      <c r="M8631" s="27">
        <f>[1]Geräte!M8627</f>
        <v>0</v>
      </c>
      <c r="N8631" s="27">
        <f>[1]Geräte!N8627</f>
        <v>0</v>
      </c>
      <c r="O8631" s="27">
        <f>[1]Geräte!O8627</f>
        <v>0</v>
      </c>
      <c r="P8631" s="27">
        <f>[1]Geräte!P8627</f>
        <v>0</v>
      </c>
      <c r="Q8631" s="19">
        <f>[1]Geräte!Q8627</f>
        <v>0</v>
      </c>
      <c r="R8631" s="36">
        <f>[1]Geräte!R8627</f>
        <v>0</v>
      </c>
      <c r="S8631" s="38">
        <f>[1]Geräte!AF8627</f>
        <v>0</v>
      </c>
    </row>
    <row r="8632" spans="1:19" x14ac:dyDescent="0.25">
      <c r="A8632" s="27">
        <f>[1]Geräte!A8628</f>
        <v>0</v>
      </c>
      <c r="B8632" s="26">
        <f>[1]Geräte!B8628</f>
        <v>0</v>
      </c>
      <c r="C8632" s="27">
        <f>[1]Geräte!C8628</f>
        <v>0</v>
      </c>
      <c r="D8632" s="27">
        <f>[1]Geräte!D8628</f>
        <v>0</v>
      </c>
      <c r="E8632" s="27">
        <f>[1]Geräte!E8628</f>
        <v>0</v>
      </c>
      <c r="F8632" s="27">
        <f>[1]Geräte!F8628</f>
        <v>0</v>
      </c>
      <c r="G8632" s="27">
        <f>[1]Geräte!G8628</f>
        <v>0</v>
      </c>
      <c r="H8632" s="27">
        <f>[1]Geräte!H8628</f>
        <v>0</v>
      </c>
      <c r="I8632" s="27">
        <f>[1]Geräte!I8628</f>
        <v>0</v>
      </c>
      <c r="J8632" s="27">
        <f>[1]Geräte!J8628</f>
        <v>0</v>
      </c>
      <c r="K8632" s="27">
        <f>[1]Geräte!K8628</f>
        <v>0</v>
      </c>
      <c r="L8632" s="27">
        <f>[1]Geräte!L8628</f>
        <v>0</v>
      </c>
      <c r="M8632" s="27">
        <f>[1]Geräte!M8628</f>
        <v>0</v>
      </c>
      <c r="N8632" s="27">
        <f>[1]Geräte!N8628</f>
        <v>0</v>
      </c>
      <c r="O8632" s="27">
        <f>[1]Geräte!O8628</f>
        <v>0</v>
      </c>
      <c r="P8632" s="27">
        <f>[1]Geräte!P8628</f>
        <v>0</v>
      </c>
      <c r="Q8632" s="19">
        <f>[1]Geräte!Q8628</f>
        <v>0</v>
      </c>
      <c r="R8632" s="36">
        <f>[1]Geräte!R8628</f>
        <v>0</v>
      </c>
      <c r="S8632" s="38">
        <f>[1]Geräte!AF8628</f>
        <v>0</v>
      </c>
    </row>
    <row r="8633" spans="1:19" x14ac:dyDescent="0.25">
      <c r="A8633" s="27">
        <f>[1]Geräte!A8629</f>
        <v>0</v>
      </c>
      <c r="B8633" s="26">
        <f>[1]Geräte!B8629</f>
        <v>0</v>
      </c>
      <c r="C8633" s="27">
        <f>[1]Geräte!C8629</f>
        <v>0</v>
      </c>
      <c r="D8633" s="27">
        <f>[1]Geräte!D8629</f>
        <v>0</v>
      </c>
      <c r="E8633" s="27">
        <f>[1]Geräte!E8629</f>
        <v>0</v>
      </c>
      <c r="F8633" s="27">
        <f>[1]Geräte!F8629</f>
        <v>0</v>
      </c>
      <c r="G8633" s="27">
        <f>[1]Geräte!G8629</f>
        <v>0</v>
      </c>
      <c r="H8633" s="27">
        <f>[1]Geräte!H8629</f>
        <v>0</v>
      </c>
      <c r="I8633" s="27">
        <f>[1]Geräte!I8629</f>
        <v>0</v>
      </c>
      <c r="J8633" s="27">
        <f>[1]Geräte!J8629</f>
        <v>0</v>
      </c>
      <c r="K8633" s="27">
        <f>[1]Geräte!K8629</f>
        <v>0</v>
      </c>
      <c r="L8633" s="27">
        <f>[1]Geräte!L8629</f>
        <v>0</v>
      </c>
      <c r="M8633" s="27">
        <f>[1]Geräte!M8629</f>
        <v>0</v>
      </c>
      <c r="N8633" s="27">
        <f>[1]Geräte!N8629</f>
        <v>0</v>
      </c>
      <c r="O8633" s="27">
        <f>[1]Geräte!O8629</f>
        <v>0</v>
      </c>
      <c r="P8633" s="27">
        <f>[1]Geräte!P8629</f>
        <v>0</v>
      </c>
      <c r="Q8633" s="19">
        <f>[1]Geräte!Q8629</f>
        <v>0</v>
      </c>
      <c r="R8633" s="36">
        <f>[1]Geräte!R8629</f>
        <v>0</v>
      </c>
      <c r="S8633" s="38">
        <f>[1]Geräte!AF8629</f>
        <v>0</v>
      </c>
    </row>
    <row r="8634" spans="1:19" x14ac:dyDescent="0.25">
      <c r="A8634" s="27">
        <f>[1]Geräte!A8630</f>
        <v>0</v>
      </c>
      <c r="B8634" s="26">
        <f>[1]Geräte!B8630</f>
        <v>0</v>
      </c>
      <c r="C8634" s="27">
        <f>[1]Geräte!C8630</f>
        <v>0</v>
      </c>
      <c r="D8634" s="27">
        <f>[1]Geräte!D8630</f>
        <v>0</v>
      </c>
      <c r="E8634" s="27">
        <f>[1]Geräte!E8630</f>
        <v>0</v>
      </c>
      <c r="F8634" s="27">
        <f>[1]Geräte!F8630</f>
        <v>0</v>
      </c>
      <c r="G8634" s="27">
        <f>[1]Geräte!G8630</f>
        <v>0</v>
      </c>
      <c r="H8634" s="27">
        <f>[1]Geräte!H8630</f>
        <v>0</v>
      </c>
      <c r="I8634" s="27">
        <f>[1]Geräte!I8630</f>
        <v>0</v>
      </c>
      <c r="J8634" s="27">
        <f>[1]Geräte!J8630</f>
        <v>0</v>
      </c>
      <c r="K8634" s="27">
        <f>[1]Geräte!K8630</f>
        <v>0</v>
      </c>
      <c r="L8634" s="27">
        <f>[1]Geräte!L8630</f>
        <v>0</v>
      </c>
      <c r="M8634" s="27">
        <f>[1]Geräte!M8630</f>
        <v>0</v>
      </c>
      <c r="N8634" s="27">
        <f>[1]Geräte!N8630</f>
        <v>0</v>
      </c>
      <c r="O8634" s="27">
        <f>[1]Geräte!O8630</f>
        <v>0</v>
      </c>
      <c r="P8634" s="27">
        <f>[1]Geräte!P8630</f>
        <v>0</v>
      </c>
      <c r="Q8634" s="19">
        <f>[1]Geräte!Q8630</f>
        <v>0</v>
      </c>
      <c r="R8634" s="36">
        <f>[1]Geräte!R8630</f>
        <v>0</v>
      </c>
      <c r="S8634" s="38">
        <f>[1]Geräte!AF8630</f>
        <v>0</v>
      </c>
    </row>
    <row r="8635" spans="1:19" x14ac:dyDescent="0.25">
      <c r="A8635" s="27">
        <f>[1]Geräte!A8631</f>
        <v>0</v>
      </c>
      <c r="B8635" s="26">
        <f>[1]Geräte!B8631</f>
        <v>0</v>
      </c>
      <c r="C8635" s="27">
        <f>[1]Geräte!C8631</f>
        <v>0</v>
      </c>
      <c r="D8635" s="27">
        <f>[1]Geräte!D8631</f>
        <v>0</v>
      </c>
      <c r="E8635" s="27">
        <f>[1]Geräte!E8631</f>
        <v>0</v>
      </c>
      <c r="F8635" s="27">
        <f>[1]Geräte!F8631</f>
        <v>0</v>
      </c>
      <c r="G8635" s="27">
        <f>[1]Geräte!G8631</f>
        <v>0</v>
      </c>
      <c r="H8635" s="27">
        <f>[1]Geräte!H8631</f>
        <v>0</v>
      </c>
      <c r="I8635" s="27">
        <f>[1]Geräte!I8631</f>
        <v>0</v>
      </c>
      <c r="J8635" s="27">
        <f>[1]Geräte!J8631</f>
        <v>0</v>
      </c>
      <c r="K8635" s="27">
        <f>[1]Geräte!K8631</f>
        <v>0</v>
      </c>
      <c r="L8635" s="27">
        <f>[1]Geräte!L8631</f>
        <v>0</v>
      </c>
      <c r="M8635" s="27">
        <f>[1]Geräte!M8631</f>
        <v>0</v>
      </c>
      <c r="N8635" s="27">
        <f>[1]Geräte!N8631</f>
        <v>0</v>
      </c>
      <c r="O8635" s="27">
        <f>[1]Geräte!O8631</f>
        <v>0</v>
      </c>
      <c r="P8635" s="27">
        <f>[1]Geräte!P8631</f>
        <v>0</v>
      </c>
      <c r="Q8635" s="19">
        <f>[1]Geräte!Q8631</f>
        <v>0</v>
      </c>
      <c r="R8635" s="36">
        <f>[1]Geräte!R8631</f>
        <v>0</v>
      </c>
      <c r="S8635" s="38">
        <f>[1]Geräte!AF8631</f>
        <v>0</v>
      </c>
    </row>
    <row r="8636" spans="1:19" x14ac:dyDescent="0.25">
      <c r="A8636" s="27">
        <f>[1]Geräte!A8632</f>
        <v>0</v>
      </c>
      <c r="B8636" s="26">
        <f>[1]Geräte!B8632</f>
        <v>0</v>
      </c>
      <c r="C8636" s="27">
        <f>[1]Geräte!C8632</f>
        <v>0</v>
      </c>
      <c r="D8636" s="27">
        <f>[1]Geräte!D8632</f>
        <v>0</v>
      </c>
      <c r="E8636" s="27">
        <f>[1]Geräte!E8632</f>
        <v>0</v>
      </c>
      <c r="F8636" s="27">
        <f>[1]Geräte!F8632</f>
        <v>0</v>
      </c>
      <c r="G8636" s="27">
        <f>[1]Geräte!G8632</f>
        <v>0</v>
      </c>
      <c r="H8636" s="27">
        <f>[1]Geräte!H8632</f>
        <v>0</v>
      </c>
      <c r="I8636" s="27">
        <f>[1]Geräte!I8632</f>
        <v>0</v>
      </c>
      <c r="J8636" s="27">
        <f>[1]Geräte!J8632</f>
        <v>0</v>
      </c>
      <c r="K8636" s="27">
        <f>[1]Geräte!K8632</f>
        <v>0</v>
      </c>
      <c r="L8636" s="27">
        <f>[1]Geräte!L8632</f>
        <v>0</v>
      </c>
      <c r="M8636" s="27">
        <f>[1]Geräte!M8632</f>
        <v>0</v>
      </c>
      <c r="N8636" s="27">
        <f>[1]Geräte!N8632</f>
        <v>0</v>
      </c>
      <c r="O8636" s="27">
        <f>[1]Geräte!O8632</f>
        <v>0</v>
      </c>
      <c r="P8636" s="27">
        <f>[1]Geräte!P8632</f>
        <v>0</v>
      </c>
      <c r="Q8636" s="19">
        <f>[1]Geräte!Q8632</f>
        <v>0</v>
      </c>
      <c r="R8636" s="36">
        <f>[1]Geräte!R8632</f>
        <v>0</v>
      </c>
      <c r="S8636" s="38">
        <f>[1]Geräte!AF8632</f>
        <v>0</v>
      </c>
    </row>
    <row r="8637" spans="1:19" x14ac:dyDescent="0.25">
      <c r="A8637" s="27">
        <f>[1]Geräte!A8633</f>
        <v>0</v>
      </c>
      <c r="B8637" s="26">
        <f>[1]Geräte!B8633</f>
        <v>0</v>
      </c>
      <c r="C8637" s="27">
        <f>[1]Geräte!C8633</f>
        <v>0</v>
      </c>
      <c r="D8637" s="27">
        <f>[1]Geräte!D8633</f>
        <v>0</v>
      </c>
      <c r="E8637" s="27">
        <f>[1]Geräte!E8633</f>
        <v>0</v>
      </c>
      <c r="F8637" s="27">
        <f>[1]Geräte!F8633</f>
        <v>0</v>
      </c>
      <c r="G8637" s="27">
        <f>[1]Geräte!G8633</f>
        <v>0</v>
      </c>
      <c r="H8637" s="27">
        <f>[1]Geräte!H8633</f>
        <v>0</v>
      </c>
      <c r="I8637" s="27">
        <f>[1]Geräte!I8633</f>
        <v>0</v>
      </c>
      <c r="J8637" s="27">
        <f>[1]Geräte!J8633</f>
        <v>0</v>
      </c>
      <c r="K8637" s="27">
        <f>[1]Geräte!K8633</f>
        <v>0</v>
      </c>
      <c r="L8637" s="27">
        <f>[1]Geräte!L8633</f>
        <v>0</v>
      </c>
      <c r="M8637" s="27">
        <f>[1]Geräte!M8633</f>
        <v>0</v>
      </c>
      <c r="N8637" s="27">
        <f>[1]Geräte!N8633</f>
        <v>0</v>
      </c>
      <c r="O8637" s="27">
        <f>[1]Geräte!O8633</f>
        <v>0</v>
      </c>
      <c r="P8637" s="27">
        <f>[1]Geräte!P8633</f>
        <v>0</v>
      </c>
      <c r="Q8637" s="19">
        <f>[1]Geräte!Q8633</f>
        <v>0</v>
      </c>
      <c r="R8637" s="36">
        <f>[1]Geräte!R8633</f>
        <v>0</v>
      </c>
      <c r="S8637" s="38">
        <f>[1]Geräte!AF8633</f>
        <v>0</v>
      </c>
    </row>
    <row r="8638" spans="1:19" x14ac:dyDescent="0.25">
      <c r="A8638" s="27">
        <f>[1]Geräte!A8634</f>
        <v>0</v>
      </c>
      <c r="B8638" s="26">
        <f>[1]Geräte!B8634</f>
        <v>0</v>
      </c>
      <c r="C8638" s="27">
        <f>[1]Geräte!C8634</f>
        <v>0</v>
      </c>
      <c r="D8638" s="27">
        <f>[1]Geräte!D8634</f>
        <v>0</v>
      </c>
      <c r="E8638" s="27">
        <f>[1]Geräte!E8634</f>
        <v>0</v>
      </c>
      <c r="F8638" s="27">
        <f>[1]Geräte!F8634</f>
        <v>0</v>
      </c>
      <c r="G8638" s="27">
        <f>[1]Geräte!G8634</f>
        <v>0</v>
      </c>
      <c r="H8638" s="27">
        <f>[1]Geräte!H8634</f>
        <v>0</v>
      </c>
      <c r="I8638" s="27">
        <f>[1]Geräte!I8634</f>
        <v>0</v>
      </c>
      <c r="J8638" s="27">
        <f>[1]Geräte!J8634</f>
        <v>0</v>
      </c>
      <c r="K8638" s="27">
        <f>[1]Geräte!K8634</f>
        <v>0</v>
      </c>
      <c r="L8638" s="27">
        <f>[1]Geräte!L8634</f>
        <v>0</v>
      </c>
      <c r="M8638" s="27">
        <f>[1]Geräte!M8634</f>
        <v>0</v>
      </c>
      <c r="N8638" s="27">
        <f>[1]Geräte!N8634</f>
        <v>0</v>
      </c>
      <c r="O8638" s="27">
        <f>[1]Geräte!O8634</f>
        <v>0</v>
      </c>
      <c r="P8638" s="27">
        <f>[1]Geräte!P8634</f>
        <v>0</v>
      </c>
      <c r="Q8638" s="19">
        <f>[1]Geräte!Q8634</f>
        <v>0</v>
      </c>
      <c r="R8638" s="36">
        <f>[1]Geräte!R8634</f>
        <v>0</v>
      </c>
      <c r="S8638" s="38">
        <f>[1]Geräte!AF8634</f>
        <v>0</v>
      </c>
    </row>
    <row r="8639" spans="1:19" x14ac:dyDescent="0.25">
      <c r="A8639" s="27">
        <f>[1]Geräte!A8635</f>
        <v>0</v>
      </c>
      <c r="B8639" s="26">
        <f>[1]Geräte!B8635</f>
        <v>0</v>
      </c>
      <c r="C8639" s="27">
        <f>[1]Geräte!C8635</f>
        <v>0</v>
      </c>
      <c r="D8639" s="27">
        <f>[1]Geräte!D8635</f>
        <v>0</v>
      </c>
      <c r="E8639" s="27">
        <f>[1]Geräte!E8635</f>
        <v>0</v>
      </c>
      <c r="F8639" s="27">
        <f>[1]Geräte!F8635</f>
        <v>0</v>
      </c>
      <c r="G8639" s="27">
        <f>[1]Geräte!G8635</f>
        <v>0</v>
      </c>
      <c r="H8639" s="27">
        <f>[1]Geräte!H8635</f>
        <v>0</v>
      </c>
      <c r="I8639" s="27">
        <f>[1]Geräte!I8635</f>
        <v>0</v>
      </c>
      <c r="J8639" s="27">
        <f>[1]Geräte!J8635</f>
        <v>0</v>
      </c>
      <c r="K8639" s="27">
        <f>[1]Geräte!K8635</f>
        <v>0</v>
      </c>
      <c r="L8639" s="27">
        <f>[1]Geräte!L8635</f>
        <v>0</v>
      </c>
      <c r="M8639" s="27">
        <f>[1]Geräte!M8635</f>
        <v>0</v>
      </c>
      <c r="N8639" s="27">
        <f>[1]Geräte!N8635</f>
        <v>0</v>
      </c>
      <c r="O8639" s="27">
        <f>[1]Geräte!O8635</f>
        <v>0</v>
      </c>
      <c r="P8639" s="27">
        <f>[1]Geräte!P8635</f>
        <v>0</v>
      </c>
      <c r="Q8639" s="19">
        <f>[1]Geräte!Q8635</f>
        <v>0</v>
      </c>
      <c r="R8639" s="36">
        <f>[1]Geräte!R8635</f>
        <v>0</v>
      </c>
      <c r="S8639" s="38">
        <f>[1]Geräte!AF8635</f>
        <v>0</v>
      </c>
    </row>
    <row r="8640" spans="1:19" x14ac:dyDescent="0.25">
      <c r="A8640" s="27">
        <f>[1]Geräte!A8636</f>
        <v>0</v>
      </c>
      <c r="B8640" s="26">
        <f>[1]Geräte!B8636</f>
        <v>0</v>
      </c>
      <c r="C8640" s="27">
        <f>[1]Geräte!C8636</f>
        <v>0</v>
      </c>
      <c r="D8640" s="27">
        <f>[1]Geräte!D8636</f>
        <v>0</v>
      </c>
      <c r="E8640" s="27">
        <f>[1]Geräte!E8636</f>
        <v>0</v>
      </c>
      <c r="F8640" s="27">
        <f>[1]Geräte!F8636</f>
        <v>0</v>
      </c>
      <c r="G8640" s="27">
        <f>[1]Geräte!G8636</f>
        <v>0</v>
      </c>
      <c r="H8640" s="27">
        <f>[1]Geräte!H8636</f>
        <v>0</v>
      </c>
      <c r="I8640" s="27">
        <f>[1]Geräte!I8636</f>
        <v>0</v>
      </c>
      <c r="J8640" s="27">
        <f>[1]Geräte!J8636</f>
        <v>0</v>
      </c>
      <c r="K8640" s="27">
        <f>[1]Geräte!K8636</f>
        <v>0</v>
      </c>
      <c r="L8640" s="27">
        <f>[1]Geräte!L8636</f>
        <v>0</v>
      </c>
      <c r="M8640" s="27">
        <f>[1]Geräte!M8636</f>
        <v>0</v>
      </c>
      <c r="N8640" s="27">
        <f>[1]Geräte!N8636</f>
        <v>0</v>
      </c>
      <c r="O8640" s="27">
        <f>[1]Geräte!O8636</f>
        <v>0</v>
      </c>
      <c r="P8640" s="27">
        <f>[1]Geräte!P8636</f>
        <v>0</v>
      </c>
      <c r="Q8640" s="19">
        <f>[1]Geräte!Q8636</f>
        <v>0</v>
      </c>
      <c r="R8640" s="36">
        <f>[1]Geräte!R8636</f>
        <v>0</v>
      </c>
      <c r="S8640" s="38">
        <f>[1]Geräte!AF8636</f>
        <v>0</v>
      </c>
    </row>
    <row r="8641" spans="1:19" x14ac:dyDescent="0.25">
      <c r="A8641" s="27">
        <f>[1]Geräte!A8637</f>
        <v>0</v>
      </c>
      <c r="B8641" s="26">
        <f>[1]Geräte!B8637</f>
        <v>0</v>
      </c>
      <c r="C8641" s="27">
        <f>[1]Geräte!C8637</f>
        <v>0</v>
      </c>
      <c r="D8641" s="27">
        <f>[1]Geräte!D8637</f>
        <v>0</v>
      </c>
      <c r="E8641" s="27">
        <f>[1]Geräte!E8637</f>
        <v>0</v>
      </c>
      <c r="F8641" s="27">
        <f>[1]Geräte!F8637</f>
        <v>0</v>
      </c>
      <c r="G8641" s="27">
        <f>[1]Geräte!G8637</f>
        <v>0</v>
      </c>
      <c r="H8641" s="27">
        <f>[1]Geräte!H8637</f>
        <v>0</v>
      </c>
      <c r="I8641" s="27">
        <f>[1]Geräte!I8637</f>
        <v>0</v>
      </c>
      <c r="J8641" s="27">
        <f>[1]Geräte!J8637</f>
        <v>0</v>
      </c>
      <c r="K8641" s="27">
        <f>[1]Geräte!K8637</f>
        <v>0</v>
      </c>
      <c r="L8641" s="27">
        <f>[1]Geräte!L8637</f>
        <v>0</v>
      </c>
      <c r="M8641" s="27">
        <f>[1]Geräte!M8637</f>
        <v>0</v>
      </c>
      <c r="N8641" s="27">
        <f>[1]Geräte!N8637</f>
        <v>0</v>
      </c>
      <c r="O8641" s="27">
        <f>[1]Geräte!O8637</f>
        <v>0</v>
      </c>
      <c r="P8641" s="27">
        <f>[1]Geräte!P8637</f>
        <v>0</v>
      </c>
      <c r="Q8641" s="19">
        <f>[1]Geräte!Q8637</f>
        <v>0</v>
      </c>
      <c r="R8641" s="36">
        <f>[1]Geräte!R8637</f>
        <v>0</v>
      </c>
      <c r="S8641" s="38">
        <f>[1]Geräte!AF8637</f>
        <v>0</v>
      </c>
    </row>
    <row r="8642" spans="1:19" x14ac:dyDescent="0.25">
      <c r="A8642" s="27">
        <f>[1]Geräte!A8638</f>
        <v>0</v>
      </c>
      <c r="B8642" s="26">
        <f>[1]Geräte!B8638</f>
        <v>0</v>
      </c>
      <c r="C8642" s="27">
        <f>[1]Geräte!C8638</f>
        <v>0</v>
      </c>
      <c r="D8642" s="27">
        <f>[1]Geräte!D8638</f>
        <v>0</v>
      </c>
      <c r="E8642" s="27">
        <f>[1]Geräte!E8638</f>
        <v>0</v>
      </c>
      <c r="F8642" s="27">
        <f>[1]Geräte!F8638</f>
        <v>0</v>
      </c>
      <c r="G8642" s="27">
        <f>[1]Geräte!G8638</f>
        <v>0</v>
      </c>
      <c r="H8642" s="27">
        <f>[1]Geräte!H8638</f>
        <v>0</v>
      </c>
      <c r="I8642" s="27">
        <f>[1]Geräte!I8638</f>
        <v>0</v>
      </c>
      <c r="J8642" s="27">
        <f>[1]Geräte!J8638</f>
        <v>0</v>
      </c>
      <c r="K8642" s="27">
        <f>[1]Geräte!K8638</f>
        <v>0</v>
      </c>
      <c r="L8642" s="27">
        <f>[1]Geräte!L8638</f>
        <v>0</v>
      </c>
      <c r="M8642" s="27">
        <f>[1]Geräte!M8638</f>
        <v>0</v>
      </c>
      <c r="N8642" s="27">
        <f>[1]Geräte!N8638</f>
        <v>0</v>
      </c>
      <c r="O8642" s="27">
        <f>[1]Geräte!O8638</f>
        <v>0</v>
      </c>
      <c r="P8642" s="27">
        <f>[1]Geräte!P8638</f>
        <v>0</v>
      </c>
      <c r="Q8642" s="19">
        <f>[1]Geräte!Q8638</f>
        <v>0</v>
      </c>
      <c r="R8642" s="36">
        <f>[1]Geräte!R8638</f>
        <v>0</v>
      </c>
      <c r="S8642" s="38">
        <f>[1]Geräte!AF8638</f>
        <v>0</v>
      </c>
    </row>
    <row r="8643" spans="1:19" x14ac:dyDescent="0.25">
      <c r="A8643" s="27">
        <f>[1]Geräte!A8639</f>
        <v>0</v>
      </c>
      <c r="B8643" s="26">
        <f>[1]Geräte!B8639</f>
        <v>0</v>
      </c>
      <c r="C8643" s="27">
        <f>[1]Geräte!C8639</f>
        <v>0</v>
      </c>
      <c r="D8643" s="27">
        <f>[1]Geräte!D8639</f>
        <v>0</v>
      </c>
      <c r="E8643" s="27">
        <f>[1]Geräte!E8639</f>
        <v>0</v>
      </c>
      <c r="F8643" s="27">
        <f>[1]Geräte!F8639</f>
        <v>0</v>
      </c>
      <c r="G8643" s="27">
        <f>[1]Geräte!G8639</f>
        <v>0</v>
      </c>
      <c r="H8643" s="27">
        <f>[1]Geräte!H8639</f>
        <v>0</v>
      </c>
      <c r="I8643" s="27">
        <f>[1]Geräte!I8639</f>
        <v>0</v>
      </c>
      <c r="J8643" s="27">
        <f>[1]Geräte!J8639</f>
        <v>0</v>
      </c>
      <c r="K8643" s="27">
        <f>[1]Geräte!K8639</f>
        <v>0</v>
      </c>
      <c r="L8643" s="27">
        <f>[1]Geräte!L8639</f>
        <v>0</v>
      </c>
      <c r="M8643" s="27">
        <f>[1]Geräte!M8639</f>
        <v>0</v>
      </c>
      <c r="N8643" s="27">
        <f>[1]Geräte!N8639</f>
        <v>0</v>
      </c>
      <c r="O8643" s="27">
        <f>[1]Geräte!O8639</f>
        <v>0</v>
      </c>
      <c r="P8643" s="27">
        <f>[1]Geräte!P8639</f>
        <v>0</v>
      </c>
      <c r="Q8643" s="19">
        <f>[1]Geräte!Q8639</f>
        <v>0</v>
      </c>
      <c r="R8643" s="36">
        <f>[1]Geräte!R8639</f>
        <v>0</v>
      </c>
      <c r="S8643" s="38">
        <f>[1]Geräte!AF8639</f>
        <v>0</v>
      </c>
    </row>
    <row r="8644" spans="1:19" x14ac:dyDescent="0.25">
      <c r="A8644" s="27">
        <f>[1]Geräte!A8640</f>
        <v>0</v>
      </c>
      <c r="B8644" s="26">
        <f>[1]Geräte!B8640</f>
        <v>0</v>
      </c>
      <c r="C8644" s="27">
        <f>[1]Geräte!C8640</f>
        <v>0</v>
      </c>
      <c r="D8644" s="27">
        <f>[1]Geräte!D8640</f>
        <v>0</v>
      </c>
      <c r="E8644" s="27">
        <f>[1]Geräte!E8640</f>
        <v>0</v>
      </c>
      <c r="F8644" s="27">
        <f>[1]Geräte!F8640</f>
        <v>0</v>
      </c>
      <c r="G8644" s="27">
        <f>[1]Geräte!G8640</f>
        <v>0</v>
      </c>
      <c r="H8644" s="27">
        <f>[1]Geräte!H8640</f>
        <v>0</v>
      </c>
      <c r="I8644" s="27">
        <f>[1]Geräte!I8640</f>
        <v>0</v>
      </c>
      <c r="J8644" s="27">
        <f>[1]Geräte!J8640</f>
        <v>0</v>
      </c>
      <c r="K8644" s="27">
        <f>[1]Geräte!K8640</f>
        <v>0</v>
      </c>
      <c r="L8644" s="27">
        <f>[1]Geräte!L8640</f>
        <v>0</v>
      </c>
      <c r="M8644" s="27">
        <f>[1]Geräte!M8640</f>
        <v>0</v>
      </c>
      <c r="N8644" s="27">
        <f>[1]Geräte!N8640</f>
        <v>0</v>
      </c>
      <c r="O8644" s="27">
        <f>[1]Geräte!O8640</f>
        <v>0</v>
      </c>
      <c r="P8644" s="27">
        <f>[1]Geräte!P8640</f>
        <v>0</v>
      </c>
      <c r="Q8644" s="19">
        <f>[1]Geräte!Q8640</f>
        <v>0</v>
      </c>
      <c r="R8644" s="36">
        <f>[1]Geräte!R8640</f>
        <v>0</v>
      </c>
      <c r="S8644" s="38">
        <f>[1]Geräte!AF8640</f>
        <v>0</v>
      </c>
    </row>
    <row r="8645" spans="1:19" x14ac:dyDescent="0.25">
      <c r="A8645" s="27">
        <f>[1]Geräte!A8641</f>
        <v>0</v>
      </c>
      <c r="B8645" s="26">
        <f>[1]Geräte!B8641</f>
        <v>0</v>
      </c>
      <c r="C8645" s="27">
        <f>[1]Geräte!C8641</f>
        <v>0</v>
      </c>
      <c r="D8645" s="27">
        <f>[1]Geräte!D8641</f>
        <v>0</v>
      </c>
      <c r="E8645" s="27">
        <f>[1]Geräte!E8641</f>
        <v>0</v>
      </c>
      <c r="F8645" s="27">
        <f>[1]Geräte!F8641</f>
        <v>0</v>
      </c>
      <c r="G8645" s="27">
        <f>[1]Geräte!G8641</f>
        <v>0</v>
      </c>
      <c r="H8645" s="27">
        <f>[1]Geräte!H8641</f>
        <v>0</v>
      </c>
      <c r="I8645" s="27">
        <f>[1]Geräte!I8641</f>
        <v>0</v>
      </c>
      <c r="J8645" s="27">
        <f>[1]Geräte!J8641</f>
        <v>0</v>
      </c>
      <c r="K8645" s="27">
        <f>[1]Geräte!K8641</f>
        <v>0</v>
      </c>
      <c r="L8645" s="27">
        <f>[1]Geräte!L8641</f>
        <v>0</v>
      </c>
      <c r="M8645" s="27">
        <f>[1]Geräte!M8641</f>
        <v>0</v>
      </c>
      <c r="N8645" s="27">
        <f>[1]Geräte!N8641</f>
        <v>0</v>
      </c>
      <c r="O8645" s="27">
        <f>[1]Geräte!O8641</f>
        <v>0</v>
      </c>
      <c r="P8645" s="27">
        <f>[1]Geräte!P8641</f>
        <v>0</v>
      </c>
      <c r="Q8645" s="19">
        <f>[1]Geräte!Q8641</f>
        <v>0</v>
      </c>
      <c r="R8645" s="36">
        <f>[1]Geräte!R8641</f>
        <v>0</v>
      </c>
      <c r="S8645" s="38">
        <f>[1]Geräte!AF8641</f>
        <v>0</v>
      </c>
    </row>
    <row r="8646" spans="1:19" x14ac:dyDescent="0.25">
      <c r="A8646" s="27">
        <f>[1]Geräte!A8642</f>
        <v>0</v>
      </c>
      <c r="B8646" s="26">
        <f>[1]Geräte!B8642</f>
        <v>0</v>
      </c>
      <c r="C8646" s="27">
        <f>[1]Geräte!C8642</f>
        <v>0</v>
      </c>
      <c r="D8646" s="27">
        <f>[1]Geräte!D8642</f>
        <v>0</v>
      </c>
      <c r="E8646" s="27">
        <f>[1]Geräte!E8642</f>
        <v>0</v>
      </c>
      <c r="F8646" s="27">
        <f>[1]Geräte!F8642</f>
        <v>0</v>
      </c>
      <c r="G8646" s="27">
        <f>[1]Geräte!G8642</f>
        <v>0</v>
      </c>
      <c r="H8646" s="27">
        <f>[1]Geräte!H8642</f>
        <v>0</v>
      </c>
      <c r="I8646" s="27">
        <f>[1]Geräte!I8642</f>
        <v>0</v>
      </c>
      <c r="J8646" s="27">
        <f>[1]Geräte!J8642</f>
        <v>0</v>
      </c>
      <c r="K8646" s="27">
        <f>[1]Geräte!K8642</f>
        <v>0</v>
      </c>
      <c r="L8646" s="27">
        <f>[1]Geräte!L8642</f>
        <v>0</v>
      </c>
      <c r="M8646" s="27">
        <f>[1]Geräte!M8642</f>
        <v>0</v>
      </c>
      <c r="N8646" s="27">
        <f>[1]Geräte!N8642</f>
        <v>0</v>
      </c>
      <c r="O8646" s="27">
        <f>[1]Geräte!O8642</f>
        <v>0</v>
      </c>
      <c r="P8646" s="27">
        <f>[1]Geräte!P8642</f>
        <v>0</v>
      </c>
      <c r="Q8646" s="19">
        <f>[1]Geräte!Q8642</f>
        <v>0</v>
      </c>
      <c r="R8646" s="36">
        <f>[1]Geräte!R8642</f>
        <v>0</v>
      </c>
      <c r="S8646" s="38">
        <f>[1]Geräte!AF8642</f>
        <v>0</v>
      </c>
    </row>
    <row r="8647" spans="1:19" x14ac:dyDescent="0.25">
      <c r="A8647" s="27">
        <f>[1]Geräte!A8643</f>
        <v>0</v>
      </c>
      <c r="B8647" s="26">
        <f>[1]Geräte!B8643</f>
        <v>0</v>
      </c>
      <c r="C8647" s="27">
        <f>[1]Geräte!C8643</f>
        <v>0</v>
      </c>
      <c r="D8647" s="27">
        <f>[1]Geräte!D8643</f>
        <v>0</v>
      </c>
      <c r="E8647" s="27">
        <f>[1]Geräte!E8643</f>
        <v>0</v>
      </c>
      <c r="F8647" s="27">
        <f>[1]Geräte!F8643</f>
        <v>0</v>
      </c>
      <c r="G8647" s="27">
        <f>[1]Geräte!G8643</f>
        <v>0</v>
      </c>
      <c r="H8647" s="27">
        <f>[1]Geräte!H8643</f>
        <v>0</v>
      </c>
      <c r="I8647" s="27">
        <f>[1]Geräte!I8643</f>
        <v>0</v>
      </c>
      <c r="J8647" s="27">
        <f>[1]Geräte!J8643</f>
        <v>0</v>
      </c>
      <c r="K8647" s="27">
        <f>[1]Geräte!K8643</f>
        <v>0</v>
      </c>
      <c r="L8647" s="27">
        <f>[1]Geräte!L8643</f>
        <v>0</v>
      </c>
      <c r="M8647" s="27">
        <f>[1]Geräte!M8643</f>
        <v>0</v>
      </c>
      <c r="N8647" s="27">
        <f>[1]Geräte!N8643</f>
        <v>0</v>
      </c>
      <c r="O8647" s="27">
        <f>[1]Geräte!O8643</f>
        <v>0</v>
      </c>
      <c r="P8647" s="27">
        <f>[1]Geräte!P8643</f>
        <v>0</v>
      </c>
      <c r="Q8647" s="19">
        <f>[1]Geräte!Q8643</f>
        <v>0</v>
      </c>
      <c r="R8647" s="36">
        <f>[1]Geräte!R8643</f>
        <v>0</v>
      </c>
      <c r="S8647" s="38">
        <f>[1]Geräte!AF8643</f>
        <v>0</v>
      </c>
    </row>
    <row r="8648" spans="1:19" x14ac:dyDescent="0.25">
      <c r="A8648" s="27">
        <f>[1]Geräte!A8644</f>
        <v>0</v>
      </c>
      <c r="B8648" s="26">
        <f>[1]Geräte!B8644</f>
        <v>0</v>
      </c>
      <c r="C8648" s="27">
        <f>[1]Geräte!C8644</f>
        <v>0</v>
      </c>
      <c r="D8648" s="27">
        <f>[1]Geräte!D8644</f>
        <v>0</v>
      </c>
      <c r="E8648" s="27">
        <f>[1]Geräte!E8644</f>
        <v>0</v>
      </c>
      <c r="F8648" s="27">
        <f>[1]Geräte!F8644</f>
        <v>0</v>
      </c>
      <c r="G8648" s="27">
        <f>[1]Geräte!G8644</f>
        <v>0</v>
      </c>
      <c r="H8648" s="27">
        <f>[1]Geräte!H8644</f>
        <v>0</v>
      </c>
      <c r="I8648" s="27">
        <f>[1]Geräte!I8644</f>
        <v>0</v>
      </c>
      <c r="J8648" s="27">
        <f>[1]Geräte!J8644</f>
        <v>0</v>
      </c>
      <c r="K8648" s="27">
        <f>[1]Geräte!K8644</f>
        <v>0</v>
      </c>
      <c r="L8648" s="27">
        <f>[1]Geräte!L8644</f>
        <v>0</v>
      </c>
      <c r="M8648" s="27">
        <f>[1]Geräte!M8644</f>
        <v>0</v>
      </c>
      <c r="N8648" s="27">
        <f>[1]Geräte!N8644</f>
        <v>0</v>
      </c>
      <c r="O8648" s="27">
        <f>[1]Geräte!O8644</f>
        <v>0</v>
      </c>
      <c r="P8648" s="27">
        <f>[1]Geräte!P8644</f>
        <v>0</v>
      </c>
      <c r="Q8648" s="19">
        <f>[1]Geräte!Q8644</f>
        <v>0</v>
      </c>
      <c r="R8648" s="36">
        <f>[1]Geräte!R8644</f>
        <v>0</v>
      </c>
      <c r="S8648" s="38">
        <f>[1]Geräte!AF8644</f>
        <v>0</v>
      </c>
    </row>
    <row r="8649" spans="1:19" x14ac:dyDescent="0.25">
      <c r="A8649" s="27">
        <f>[1]Geräte!A8645</f>
        <v>0</v>
      </c>
      <c r="B8649" s="26">
        <f>[1]Geräte!B8645</f>
        <v>0</v>
      </c>
      <c r="C8649" s="27">
        <f>[1]Geräte!C8645</f>
        <v>0</v>
      </c>
      <c r="D8649" s="27">
        <f>[1]Geräte!D8645</f>
        <v>0</v>
      </c>
      <c r="E8649" s="27">
        <f>[1]Geräte!E8645</f>
        <v>0</v>
      </c>
      <c r="F8649" s="27">
        <f>[1]Geräte!F8645</f>
        <v>0</v>
      </c>
      <c r="G8649" s="27">
        <f>[1]Geräte!G8645</f>
        <v>0</v>
      </c>
      <c r="H8649" s="27">
        <f>[1]Geräte!H8645</f>
        <v>0</v>
      </c>
      <c r="I8649" s="27">
        <f>[1]Geräte!I8645</f>
        <v>0</v>
      </c>
      <c r="J8649" s="27">
        <f>[1]Geräte!J8645</f>
        <v>0</v>
      </c>
      <c r="K8649" s="27">
        <f>[1]Geräte!K8645</f>
        <v>0</v>
      </c>
      <c r="L8649" s="27">
        <f>[1]Geräte!L8645</f>
        <v>0</v>
      </c>
      <c r="M8649" s="27">
        <f>[1]Geräte!M8645</f>
        <v>0</v>
      </c>
      <c r="N8649" s="27">
        <f>[1]Geräte!N8645</f>
        <v>0</v>
      </c>
      <c r="O8649" s="27">
        <f>[1]Geräte!O8645</f>
        <v>0</v>
      </c>
      <c r="P8649" s="27">
        <f>[1]Geräte!P8645</f>
        <v>0</v>
      </c>
      <c r="Q8649" s="19">
        <f>[1]Geräte!Q8645</f>
        <v>0</v>
      </c>
      <c r="R8649" s="36">
        <f>[1]Geräte!R8645</f>
        <v>0</v>
      </c>
      <c r="S8649" s="38">
        <f>[1]Geräte!AF8645</f>
        <v>0</v>
      </c>
    </row>
    <row r="8650" spans="1:19" x14ac:dyDescent="0.25">
      <c r="A8650" s="27">
        <f>[1]Geräte!A8646</f>
        <v>0</v>
      </c>
      <c r="B8650" s="26">
        <f>[1]Geräte!B8646</f>
        <v>0</v>
      </c>
      <c r="C8650" s="27">
        <f>[1]Geräte!C8646</f>
        <v>0</v>
      </c>
      <c r="D8650" s="27">
        <f>[1]Geräte!D8646</f>
        <v>0</v>
      </c>
      <c r="E8650" s="27">
        <f>[1]Geräte!E8646</f>
        <v>0</v>
      </c>
      <c r="F8650" s="27">
        <f>[1]Geräte!F8646</f>
        <v>0</v>
      </c>
      <c r="G8650" s="27">
        <f>[1]Geräte!G8646</f>
        <v>0</v>
      </c>
      <c r="H8650" s="27">
        <f>[1]Geräte!H8646</f>
        <v>0</v>
      </c>
      <c r="I8650" s="27">
        <f>[1]Geräte!I8646</f>
        <v>0</v>
      </c>
      <c r="J8650" s="27">
        <f>[1]Geräte!J8646</f>
        <v>0</v>
      </c>
      <c r="K8650" s="27">
        <f>[1]Geräte!K8646</f>
        <v>0</v>
      </c>
      <c r="L8650" s="27">
        <f>[1]Geräte!L8646</f>
        <v>0</v>
      </c>
      <c r="M8650" s="27">
        <f>[1]Geräte!M8646</f>
        <v>0</v>
      </c>
      <c r="N8650" s="27">
        <f>[1]Geräte!N8646</f>
        <v>0</v>
      </c>
      <c r="O8650" s="27">
        <f>[1]Geräte!O8646</f>
        <v>0</v>
      </c>
      <c r="P8650" s="27">
        <f>[1]Geräte!P8646</f>
        <v>0</v>
      </c>
      <c r="Q8650" s="19">
        <f>[1]Geräte!Q8646</f>
        <v>0</v>
      </c>
      <c r="R8650" s="36">
        <f>[1]Geräte!R8646</f>
        <v>0</v>
      </c>
      <c r="S8650" s="38">
        <f>[1]Geräte!AF8646</f>
        <v>0</v>
      </c>
    </row>
    <row r="8651" spans="1:19" x14ac:dyDescent="0.25">
      <c r="A8651" s="27">
        <f>[1]Geräte!A8647</f>
        <v>0</v>
      </c>
      <c r="B8651" s="26">
        <f>[1]Geräte!B8647</f>
        <v>0</v>
      </c>
      <c r="C8651" s="27">
        <f>[1]Geräte!C8647</f>
        <v>0</v>
      </c>
      <c r="D8651" s="27">
        <f>[1]Geräte!D8647</f>
        <v>0</v>
      </c>
      <c r="E8651" s="27">
        <f>[1]Geräte!E8647</f>
        <v>0</v>
      </c>
      <c r="F8651" s="27">
        <f>[1]Geräte!F8647</f>
        <v>0</v>
      </c>
      <c r="G8651" s="27">
        <f>[1]Geräte!G8647</f>
        <v>0</v>
      </c>
      <c r="H8651" s="27">
        <f>[1]Geräte!H8647</f>
        <v>0</v>
      </c>
      <c r="I8651" s="27">
        <f>[1]Geräte!I8647</f>
        <v>0</v>
      </c>
      <c r="J8651" s="27">
        <f>[1]Geräte!J8647</f>
        <v>0</v>
      </c>
      <c r="K8651" s="27">
        <f>[1]Geräte!K8647</f>
        <v>0</v>
      </c>
      <c r="L8651" s="27">
        <f>[1]Geräte!L8647</f>
        <v>0</v>
      </c>
      <c r="M8651" s="27">
        <f>[1]Geräte!M8647</f>
        <v>0</v>
      </c>
      <c r="N8651" s="27">
        <f>[1]Geräte!N8647</f>
        <v>0</v>
      </c>
      <c r="O8651" s="27">
        <f>[1]Geräte!O8647</f>
        <v>0</v>
      </c>
      <c r="P8651" s="27">
        <f>[1]Geräte!P8647</f>
        <v>0</v>
      </c>
      <c r="Q8651" s="19">
        <f>[1]Geräte!Q8647</f>
        <v>0</v>
      </c>
      <c r="R8651" s="36">
        <f>[1]Geräte!R8647</f>
        <v>0</v>
      </c>
      <c r="S8651" s="38">
        <f>[1]Geräte!AF8647</f>
        <v>0</v>
      </c>
    </row>
    <row r="8652" spans="1:19" x14ac:dyDescent="0.25">
      <c r="A8652" s="27">
        <f>[1]Geräte!A8648</f>
        <v>0</v>
      </c>
      <c r="B8652" s="26">
        <f>[1]Geräte!B8648</f>
        <v>0</v>
      </c>
      <c r="C8652" s="27">
        <f>[1]Geräte!C8648</f>
        <v>0</v>
      </c>
      <c r="D8652" s="27">
        <f>[1]Geräte!D8648</f>
        <v>0</v>
      </c>
      <c r="E8652" s="27">
        <f>[1]Geräte!E8648</f>
        <v>0</v>
      </c>
      <c r="F8652" s="27">
        <f>[1]Geräte!F8648</f>
        <v>0</v>
      </c>
      <c r="G8652" s="27">
        <f>[1]Geräte!G8648</f>
        <v>0</v>
      </c>
      <c r="H8652" s="27">
        <f>[1]Geräte!H8648</f>
        <v>0</v>
      </c>
      <c r="I8652" s="27">
        <f>[1]Geräte!I8648</f>
        <v>0</v>
      </c>
      <c r="J8652" s="27">
        <f>[1]Geräte!J8648</f>
        <v>0</v>
      </c>
      <c r="K8652" s="27">
        <f>[1]Geräte!K8648</f>
        <v>0</v>
      </c>
      <c r="L8652" s="27">
        <f>[1]Geräte!L8648</f>
        <v>0</v>
      </c>
      <c r="M8652" s="27">
        <f>[1]Geräte!M8648</f>
        <v>0</v>
      </c>
      <c r="N8652" s="27">
        <f>[1]Geräte!N8648</f>
        <v>0</v>
      </c>
      <c r="O8652" s="27">
        <f>[1]Geräte!O8648</f>
        <v>0</v>
      </c>
      <c r="P8652" s="27">
        <f>[1]Geräte!P8648</f>
        <v>0</v>
      </c>
      <c r="Q8652" s="19">
        <f>[1]Geräte!Q8648</f>
        <v>0</v>
      </c>
      <c r="R8652" s="36">
        <f>[1]Geräte!R8648</f>
        <v>0</v>
      </c>
      <c r="S8652" s="38">
        <f>[1]Geräte!AF8648</f>
        <v>0</v>
      </c>
    </row>
    <row r="8653" spans="1:19" x14ac:dyDescent="0.25">
      <c r="A8653" s="27">
        <f>[1]Geräte!A8649</f>
        <v>0</v>
      </c>
      <c r="B8653" s="26">
        <f>[1]Geräte!B8649</f>
        <v>0</v>
      </c>
      <c r="C8653" s="27">
        <f>[1]Geräte!C8649</f>
        <v>0</v>
      </c>
      <c r="D8653" s="27">
        <f>[1]Geräte!D8649</f>
        <v>0</v>
      </c>
      <c r="E8653" s="27">
        <f>[1]Geräte!E8649</f>
        <v>0</v>
      </c>
      <c r="F8653" s="27">
        <f>[1]Geräte!F8649</f>
        <v>0</v>
      </c>
      <c r="G8653" s="27">
        <f>[1]Geräte!G8649</f>
        <v>0</v>
      </c>
      <c r="H8653" s="27">
        <f>[1]Geräte!H8649</f>
        <v>0</v>
      </c>
      <c r="I8653" s="27">
        <f>[1]Geräte!I8649</f>
        <v>0</v>
      </c>
      <c r="J8653" s="27">
        <f>[1]Geräte!J8649</f>
        <v>0</v>
      </c>
      <c r="K8653" s="27">
        <f>[1]Geräte!K8649</f>
        <v>0</v>
      </c>
      <c r="L8653" s="27">
        <f>[1]Geräte!L8649</f>
        <v>0</v>
      </c>
      <c r="M8653" s="27">
        <f>[1]Geräte!M8649</f>
        <v>0</v>
      </c>
      <c r="N8653" s="27">
        <f>[1]Geräte!N8649</f>
        <v>0</v>
      </c>
      <c r="O8653" s="27">
        <f>[1]Geräte!O8649</f>
        <v>0</v>
      </c>
      <c r="P8653" s="27">
        <f>[1]Geräte!P8649</f>
        <v>0</v>
      </c>
      <c r="Q8653" s="19">
        <f>[1]Geräte!Q8649</f>
        <v>0</v>
      </c>
      <c r="R8653" s="36">
        <f>[1]Geräte!R8649</f>
        <v>0</v>
      </c>
      <c r="S8653" s="38">
        <f>[1]Geräte!AF8649</f>
        <v>0</v>
      </c>
    </row>
    <row r="8654" spans="1:19" x14ac:dyDescent="0.25">
      <c r="A8654" s="27">
        <f>[1]Geräte!A8650</f>
        <v>0</v>
      </c>
      <c r="B8654" s="26">
        <f>[1]Geräte!B8650</f>
        <v>0</v>
      </c>
      <c r="C8654" s="27">
        <f>[1]Geräte!C8650</f>
        <v>0</v>
      </c>
      <c r="D8654" s="27">
        <f>[1]Geräte!D8650</f>
        <v>0</v>
      </c>
      <c r="E8654" s="27">
        <f>[1]Geräte!E8650</f>
        <v>0</v>
      </c>
      <c r="F8654" s="27">
        <f>[1]Geräte!F8650</f>
        <v>0</v>
      </c>
      <c r="G8654" s="27">
        <f>[1]Geräte!G8650</f>
        <v>0</v>
      </c>
      <c r="H8654" s="27">
        <f>[1]Geräte!H8650</f>
        <v>0</v>
      </c>
      <c r="I8654" s="27">
        <f>[1]Geräte!I8650</f>
        <v>0</v>
      </c>
      <c r="J8654" s="27">
        <f>[1]Geräte!J8650</f>
        <v>0</v>
      </c>
      <c r="K8654" s="27">
        <f>[1]Geräte!K8650</f>
        <v>0</v>
      </c>
      <c r="L8654" s="27">
        <f>[1]Geräte!L8650</f>
        <v>0</v>
      </c>
      <c r="M8654" s="27">
        <f>[1]Geräte!M8650</f>
        <v>0</v>
      </c>
      <c r="N8654" s="27">
        <f>[1]Geräte!N8650</f>
        <v>0</v>
      </c>
      <c r="O8654" s="27">
        <f>[1]Geräte!O8650</f>
        <v>0</v>
      </c>
      <c r="P8654" s="27">
        <f>[1]Geräte!P8650</f>
        <v>0</v>
      </c>
      <c r="Q8654" s="19">
        <f>[1]Geräte!Q8650</f>
        <v>0</v>
      </c>
      <c r="R8654" s="36">
        <f>[1]Geräte!R8650</f>
        <v>0</v>
      </c>
      <c r="S8654" s="38">
        <f>[1]Geräte!AF8650</f>
        <v>0</v>
      </c>
    </row>
    <row r="8655" spans="1:19" x14ac:dyDescent="0.25">
      <c r="A8655" s="27">
        <f>[1]Geräte!A8651</f>
        <v>0</v>
      </c>
      <c r="B8655" s="26">
        <f>[1]Geräte!B8651</f>
        <v>0</v>
      </c>
      <c r="C8655" s="27">
        <f>[1]Geräte!C8651</f>
        <v>0</v>
      </c>
      <c r="D8655" s="27">
        <f>[1]Geräte!D8651</f>
        <v>0</v>
      </c>
      <c r="E8655" s="27">
        <f>[1]Geräte!E8651</f>
        <v>0</v>
      </c>
      <c r="F8655" s="27">
        <f>[1]Geräte!F8651</f>
        <v>0</v>
      </c>
      <c r="G8655" s="27">
        <f>[1]Geräte!G8651</f>
        <v>0</v>
      </c>
      <c r="H8655" s="27">
        <f>[1]Geräte!H8651</f>
        <v>0</v>
      </c>
      <c r="I8655" s="27">
        <f>[1]Geräte!I8651</f>
        <v>0</v>
      </c>
      <c r="J8655" s="27">
        <f>[1]Geräte!J8651</f>
        <v>0</v>
      </c>
      <c r="K8655" s="27">
        <f>[1]Geräte!K8651</f>
        <v>0</v>
      </c>
      <c r="L8655" s="27">
        <f>[1]Geräte!L8651</f>
        <v>0</v>
      </c>
      <c r="M8655" s="27">
        <f>[1]Geräte!M8651</f>
        <v>0</v>
      </c>
      <c r="N8655" s="27">
        <f>[1]Geräte!N8651</f>
        <v>0</v>
      </c>
      <c r="O8655" s="27">
        <f>[1]Geräte!O8651</f>
        <v>0</v>
      </c>
      <c r="P8655" s="27">
        <f>[1]Geräte!P8651</f>
        <v>0</v>
      </c>
      <c r="Q8655" s="19">
        <f>[1]Geräte!Q8651</f>
        <v>0</v>
      </c>
      <c r="R8655" s="36">
        <f>[1]Geräte!R8651</f>
        <v>0</v>
      </c>
      <c r="S8655" s="38">
        <f>[1]Geräte!AF8651</f>
        <v>0</v>
      </c>
    </row>
    <row r="8656" spans="1:19" x14ac:dyDescent="0.25">
      <c r="A8656" s="27">
        <f>[1]Geräte!A8652</f>
        <v>0</v>
      </c>
      <c r="B8656" s="26">
        <f>[1]Geräte!B8652</f>
        <v>0</v>
      </c>
      <c r="C8656" s="27">
        <f>[1]Geräte!C8652</f>
        <v>0</v>
      </c>
      <c r="D8656" s="27">
        <f>[1]Geräte!D8652</f>
        <v>0</v>
      </c>
      <c r="E8656" s="27">
        <f>[1]Geräte!E8652</f>
        <v>0</v>
      </c>
      <c r="F8656" s="27">
        <f>[1]Geräte!F8652</f>
        <v>0</v>
      </c>
      <c r="G8656" s="27">
        <f>[1]Geräte!G8652</f>
        <v>0</v>
      </c>
      <c r="H8656" s="27">
        <f>[1]Geräte!H8652</f>
        <v>0</v>
      </c>
      <c r="I8656" s="27">
        <f>[1]Geräte!I8652</f>
        <v>0</v>
      </c>
      <c r="J8656" s="27">
        <f>[1]Geräte!J8652</f>
        <v>0</v>
      </c>
      <c r="K8656" s="27">
        <f>[1]Geräte!K8652</f>
        <v>0</v>
      </c>
      <c r="L8656" s="27">
        <f>[1]Geräte!L8652</f>
        <v>0</v>
      </c>
      <c r="M8656" s="27">
        <f>[1]Geräte!M8652</f>
        <v>0</v>
      </c>
      <c r="N8656" s="27">
        <f>[1]Geräte!N8652</f>
        <v>0</v>
      </c>
      <c r="O8656" s="27">
        <f>[1]Geräte!O8652</f>
        <v>0</v>
      </c>
      <c r="P8656" s="27">
        <f>[1]Geräte!P8652</f>
        <v>0</v>
      </c>
      <c r="Q8656" s="19">
        <f>[1]Geräte!Q8652</f>
        <v>0</v>
      </c>
      <c r="R8656" s="36">
        <f>[1]Geräte!R8652</f>
        <v>0</v>
      </c>
      <c r="S8656" s="38">
        <f>[1]Geräte!AF8652</f>
        <v>0</v>
      </c>
    </row>
    <row r="8657" spans="1:19" x14ac:dyDescent="0.25">
      <c r="A8657" s="27">
        <f>[1]Geräte!A8653</f>
        <v>0</v>
      </c>
      <c r="B8657" s="26">
        <f>[1]Geräte!B8653</f>
        <v>0</v>
      </c>
      <c r="C8657" s="27">
        <f>[1]Geräte!C8653</f>
        <v>0</v>
      </c>
      <c r="D8657" s="27">
        <f>[1]Geräte!D8653</f>
        <v>0</v>
      </c>
      <c r="E8657" s="27">
        <f>[1]Geräte!E8653</f>
        <v>0</v>
      </c>
      <c r="F8657" s="27">
        <f>[1]Geräte!F8653</f>
        <v>0</v>
      </c>
      <c r="G8657" s="27">
        <f>[1]Geräte!G8653</f>
        <v>0</v>
      </c>
      <c r="H8657" s="27">
        <f>[1]Geräte!H8653</f>
        <v>0</v>
      </c>
      <c r="I8657" s="27">
        <f>[1]Geräte!I8653</f>
        <v>0</v>
      </c>
      <c r="J8657" s="27">
        <f>[1]Geräte!J8653</f>
        <v>0</v>
      </c>
      <c r="K8657" s="27">
        <f>[1]Geräte!K8653</f>
        <v>0</v>
      </c>
      <c r="L8657" s="27">
        <f>[1]Geräte!L8653</f>
        <v>0</v>
      </c>
      <c r="M8657" s="27">
        <f>[1]Geräte!M8653</f>
        <v>0</v>
      </c>
      <c r="N8657" s="27">
        <f>[1]Geräte!N8653</f>
        <v>0</v>
      </c>
      <c r="O8657" s="27">
        <f>[1]Geräte!O8653</f>
        <v>0</v>
      </c>
      <c r="P8657" s="27">
        <f>[1]Geräte!P8653</f>
        <v>0</v>
      </c>
      <c r="Q8657" s="19">
        <f>[1]Geräte!Q8653</f>
        <v>0</v>
      </c>
      <c r="R8657" s="36">
        <f>[1]Geräte!R8653</f>
        <v>0</v>
      </c>
      <c r="S8657" s="38">
        <f>[1]Geräte!AF8653</f>
        <v>0</v>
      </c>
    </row>
    <row r="8658" spans="1:19" x14ac:dyDescent="0.25">
      <c r="A8658" s="27">
        <f>[1]Geräte!A8654</f>
        <v>0</v>
      </c>
      <c r="B8658" s="26">
        <f>[1]Geräte!B8654</f>
        <v>0</v>
      </c>
      <c r="C8658" s="27">
        <f>[1]Geräte!C8654</f>
        <v>0</v>
      </c>
      <c r="D8658" s="27">
        <f>[1]Geräte!D8654</f>
        <v>0</v>
      </c>
      <c r="E8658" s="27">
        <f>[1]Geräte!E8654</f>
        <v>0</v>
      </c>
      <c r="F8658" s="27">
        <f>[1]Geräte!F8654</f>
        <v>0</v>
      </c>
      <c r="G8658" s="27">
        <f>[1]Geräte!G8654</f>
        <v>0</v>
      </c>
      <c r="H8658" s="27">
        <f>[1]Geräte!H8654</f>
        <v>0</v>
      </c>
      <c r="I8658" s="27">
        <f>[1]Geräte!I8654</f>
        <v>0</v>
      </c>
      <c r="J8658" s="27">
        <f>[1]Geräte!J8654</f>
        <v>0</v>
      </c>
      <c r="K8658" s="27">
        <f>[1]Geräte!K8654</f>
        <v>0</v>
      </c>
      <c r="L8658" s="27">
        <f>[1]Geräte!L8654</f>
        <v>0</v>
      </c>
      <c r="M8658" s="27">
        <f>[1]Geräte!M8654</f>
        <v>0</v>
      </c>
      <c r="N8658" s="27">
        <f>[1]Geräte!N8654</f>
        <v>0</v>
      </c>
      <c r="O8658" s="27">
        <f>[1]Geräte!O8654</f>
        <v>0</v>
      </c>
      <c r="P8658" s="27">
        <f>[1]Geräte!P8654</f>
        <v>0</v>
      </c>
      <c r="Q8658" s="19">
        <f>[1]Geräte!Q8654</f>
        <v>0</v>
      </c>
      <c r="R8658" s="36">
        <f>[1]Geräte!R8654</f>
        <v>0</v>
      </c>
      <c r="S8658" s="38">
        <f>[1]Geräte!AF8654</f>
        <v>0</v>
      </c>
    </row>
    <row r="8659" spans="1:19" x14ac:dyDescent="0.25">
      <c r="A8659" s="27">
        <f>[1]Geräte!A8655</f>
        <v>0</v>
      </c>
      <c r="B8659" s="26">
        <f>[1]Geräte!B8655</f>
        <v>0</v>
      </c>
      <c r="C8659" s="27">
        <f>[1]Geräte!C8655</f>
        <v>0</v>
      </c>
      <c r="D8659" s="27">
        <f>[1]Geräte!D8655</f>
        <v>0</v>
      </c>
      <c r="E8659" s="27">
        <f>[1]Geräte!E8655</f>
        <v>0</v>
      </c>
      <c r="F8659" s="27">
        <f>[1]Geräte!F8655</f>
        <v>0</v>
      </c>
      <c r="G8659" s="27">
        <f>[1]Geräte!G8655</f>
        <v>0</v>
      </c>
      <c r="H8659" s="27">
        <f>[1]Geräte!H8655</f>
        <v>0</v>
      </c>
      <c r="I8659" s="27">
        <f>[1]Geräte!I8655</f>
        <v>0</v>
      </c>
      <c r="J8659" s="27">
        <f>[1]Geräte!J8655</f>
        <v>0</v>
      </c>
      <c r="K8659" s="27">
        <f>[1]Geräte!K8655</f>
        <v>0</v>
      </c>
      <c r="L8659" s="27">
        <f>[1]Geräte!L8655</f>
        <v>0</v>
      </c>
      <c r="M8659" s="27">
        <f>[1]Geräte!M8655</f>
        <v>0</v>
      </c>
      <c r="N8659" s="27">
        <f>[1]Geräte!N8655</f>
        <v>0</v>
      </c>
      <c r="O8659" s="27">
        <f>[1]Geräte!O8655</f>
        <v>0</v>
      </c>
      <c r="P8659" s="27">
        <f>[1]Geräte!P8655</f>
        <v>0</v>
      </c>
      <c r="Q8659" s="19">
        <f>[1]Geräte!Q8655</f>
        <v>0</v>
      </c>
      <c r="R8659" s="36">
        <f>[1]Geräte!R8655</f>
        <v>0</v>
      </c>
      <c r="S8659" s="38">
        <f>[1]Geräte!AF8655</f>
        <v>0</v>
      </c>
    </row>
    <row r="8660" spans="1:19" x14ac:dyDescent="0.25">
      <c r="A8660" s="27">
        <f>[1]Geräte!A8656</f>
        <v>0</v>
      </c>
      <c r="B8660" s="26">
        <f>[1]Geräte!B8656</f>
        <v>0</v>
      </c>
      <c r="C8660" s="27">
        <f>[1]Geräte!C8656</f>
        <v>0</v>
      </c>
      <c r="D8660" s="27">
        <f>[1]Geräte!D8656</f>
        <v>0</v>
      </c>
      <c r="E8660" s="27">
        <f>[1]Geräte!E8656</f>
        <v>0</v>
      </c>
      <c r="F8660" s="27">
        <f>[1]Geräte!F8656</f>
        <v>0</v>
      </c>
      <c r="G8660" s="27">
        <f>[1]Geräte!G8656</f>
        <v>0</v>
      </c>
      <c r="H8660" s="27">
        <f>[1]Geräte!H8656</f>
        <v>0</v>
      </c>
      <c r="I8660" s="27">
        <f>[1]Geräte!I8656</f>
        <v>0</v>
      </c>
      <c r="J8660" s="27">
        <f>[1]Geräte!J8656</f>
        <v>0</v>
      </c>
      <c r="K8660" s="27">
        <f>[1]Geräte!K8656</f>
        <v>0</v>
      </c>
      <c r="L8660" s="27">
        <f>[1]Geräte!L8656</f>
        <v>0</v>
      </c>
      <c r="M8660" s="27">
        <f>[1]Geräte!M8656</f>
        <v>0</v>
      </c>
      <c r="N8660" s="27">
        <f>[1]Geräte!N8656</f>
        <v>0</v>
      </c>
      <c r="O8660" s="27">
        <f>[1]Geräte!O8656</f>
        <v>0</v>
      </c>
      <c r="P8660" s="27">
        <f>[1]Geräte!P8656</f>
        <v>0</v>
      </c>
      <c r="Q8660" s="19">
        <f>[1]Geräte!Q8656</f>
        <v>0</v>
      </c>
      <c r="R8660" s="36">
        <f>[1]Geräte!R8656</f>
        <v>0</v>
      </c>
      <c r="S8660" s="38">
        <f>[1]Geräte!AF8656</f>
        <v>0</v>
      </c>
    </row>
    <row r="8661" spans="1:19" x14ac:dyDescent="0.25">
      <c r="A8661" s="27">
        <f>[1]Geräte!A8657</f>
        <v>0</v>
      </c>
      <c r="B8661" s="26">
        <f>[1]Geräte!B8657</f>
        <v>0</v>
      </c>
      <c r="C8661" s="27">
        <f>[1]Geräte!C8657</f>
        <v>0</v>
      </c>
      <c r="D8661" s="27">
        <f>[1]Geräte!D8657</f>
        <v>0</v>
      </c>
      <c r="E8661" s="27">
        <f>[1]Geräte!E8657</f>
        <v>0</v>
      </c>
      <c r="F8661" s="27">
        <f>[1]Geräte!F8657</f>
        <v>0</v>
      </c>
      <c r="G8661" s="27">
        <f>[1]Geräte!G8657</f>
        <v>0</v>
      </c>
      <c r="H8661" s="27">
        <f>[1]Geräte!H8657</f>
        <v>0</v>
      </c>
      <c r="I8661" s="27">
        <f>[1]Geräte!I8657</f>
        <v>0</v>
      </c>
      <c r="J8661" s="27">
        <f>[1]Geräte!J8657</f>
        <v>0</v>
      </c>
      <c r="K8661" s="27">
        <f>[1]Geräte!K8657</f>
        <v>0</v>
      </c>
      <c r="L8661" s="27">
        <f>[1]Geräte!L8657</f>
        <v>0</v>
      </c>
      <c r="M8661" s="27">
        <f>[1]Geräte!M8657</f>
        <v>0</v>
      </c>
      <c r="N8661" s="27">
        <f>[1]Geräte!N8657</f>
        <v>0</v>
      </c>
      <c r="O8661" s="27">
        <f>[1]Geräte!O8657</f>
        <v>0</v>
      </c>
      <c r="P8661" s="27">
        <f>[1]Geräte!P8657</f>
        <v>0</v>
      </c>
      <c r="Q8661" s="19">
        <f>[1]Geräte!Q8657</f>
        <v>0</v>
      </c>
      <c r="R8661" s="36">
        <f>[1]Geräte!R8657</f>
        <v>0</v>
      </c>
      <c r="S8661" s="38">
        <f>[1]Geräte!AF8657</f>
        <v>0</v>
      </c>
    </row>
    <row r="8662" spans="1:19" x14ac:dyDescent="0.25">
      <c r="A8662" s="27">
        <f>[1]Geräte!A8658</f>
        <v>0</v>
      </c>
      <c r="B8662" s="26">
        <f>[1]Geräte!B8658</f>
        <v>0</v>
      </c>
      <c r="C8662" s="27">
        <f>[1]Geräte!C8658</f>
        <v>0</v>
      </c>
      <c r="D8662" s="27">
        <f>[1]Geräte!D8658</f>
        <v>0</v>
      </c>
      <c r="E8662" s="27">
        <f>[1]Geräte!E8658</f>
        <v>0</v>
      </c>
      <c r="F8662" s="27">
        <f>[1]Geräte!F8658</f>
        <v>0</v>
      </c>
      <c r="G8662" s="27">
        <f>[1]Geräte!G8658</f>
        <v>0</v>
      </c>
      <c r="H8662" s="27">
        <f>[1]Geräte!H8658</f>
        <v>0</v>
      </c>
      <c r="I8662" s="27">
        <f>[1]Geräte!I8658</f>
        <v>0</v>
      </c>
      <c r="J8662" s="27">
        <f>[1]Geräte!J8658</f>
        <v>0</v>
      </c>
      <c r="K8662" s="27">
        <f>[1]Geräte!K8658</f>
        <v>0</v>
      </c>
      <c r="L8662" s="27">
        <f>[1]Geräte!L8658</f>
        <v>0</v>
      </c>
      <c r="M8662" s="27">
        <f>[1]Geräte!M8658</f>
        <v>0</v>
      </c>
      <c r="N8662" s="27">
        <f>[1]Geräte!N8658</f>
        <v>0</v>
      </c>
      <c r="O8662" s="27">
        <f>[1]Geräte!O8658</f>
        <v>0</v>
      </c>
      <c r="P8662" s="27">
        <f>[1]Geräte!P8658</f>
        <v>0</v>
      </c>
      <c r="Q8662" s="19">
        <f>[1]Geräte!Q8658</f>
        <v>0</v>
      </c>
      <c r="R8662" s="36">
        <f>[1]Geräte!R8658</f>
        <v>0</v>
      </c>
      <c r="S8662" s="38">
        <f>[1]Geräte!AF8658</f>
        <v>0</v>
      </c>
    </row>
    <row r="8663" spans="1:19" x14ac:dyDescent="0.25">
      <c r="A8663" s="27">
        <f>[1]Geräte!A8659</f>
        <v>0</v>
      </c>
      <c r="B8663" s="26">
        <f>[1]Geräte!B8659</f>
        <v>0</v>
      </c>
      <c r="C8663" s="27">
        <f>[1]Geräte!C8659</f>
        <v>0</v>
      </c>
      <c r="D8663" s="27">
        <f>[1]Geräte!D8659</f>
        <v>0</v>
      </c>
      <c r="E8663" s="27">
        <f>[1]Geräte!E8659</f>
        <v>0</v>
      </c>
      <c r="F8663" s="27">
        <f>[1]Geräte!F8659</f>
        <v>0</v>
      </c>
      <c r="G8663" s="27">
        <f>[1]Geräte!G8659</f>
        <v>0</v>
      </c>
      <c r="H8663" s="27">
        <f>[1]Geräte!H8659</f>
        <v>0</v>
      </c>
      <c r="I8663" s="27">
        <f>[1]Geräte!I8659</f>
        <v>0</v>
      </c>
      <c r="J8663" s="27">
        <f>[1]Geräte!J8659</f>
        <v>0</v>
      </c>
      <c r="K8663" s="27">
        <f>[1]Geräte!K8659</f>
        <v>0</v>
      </c>
      <c r="L8663" s="27">
        <f>[1]Geräte!L8659</f>
        <v>0</v>
      </c>
      <c r="M8663" s="27">
        <f>[1]Geräte!M8659</f>
        <v>0</v>
      </c>
      <c r="N8663" s="27">
        <f>[1]Geräte!N8659</f>
        <v>0</v>
      </c>
      <c r="O8663" s="27">
        <f>[1]Geräte!O8659</f>
        <v>0</v>
      </c>
      <c r="P8663" s="27">
        <f>[1]Geräte!P8659</f>
        <v>0</v>
      </c>
      <c r="Q8663" s="19">
        <f>[1]Geräte!Q8659</f>
        <v>0</v>
      </c>
      <c r="R8663" s="36">
        <f>[1]Geräte!R8659</f>
        <v>0</v>
      </c>
      <c r="S8663" s="38">
        <f>[1]Geräte!AF8659</f>
        <v>0</v>
      </c>
    </row>
    <row r="8664" spans="1:19" x14ac:dyDescent="0.25">
      <c r="A8664" s="27">
        <f>[1]Geräte!A8660</f>
        <v>0</v>
      </c>
      <c r="B8664" s="26">
        <f>[1]Geräte!B8660</f>
        <v>0</v>
      </c>
      <c r="C8664" s="27">
        <f>[1]Geräte!C8660</f>
        <v>0</v>
      </c>
      <c r="D8664" s="27">
        <f>[1]Geräte!D8660</f>
        <v>0</v>
      </c>
      <c r="E8664" s="27">
        <f>[1]Geräte!E8660</f>
        <v>0</v>
      </c>
      <c r="F8664" s="27">
        <f>[1]Geräte!F8660</f>
        <v>0</v>
      </c>
      <c r="G8664" s="27">
        <f>[1]Geräte!G8660</f>
        <v>0</v>
      </c>
      <c r="H8664" s="27">
        <f>[1]Geräte!H8660</f>
        <v>0</v>
      </c>
      <c r="I8664" s="27">
        <f>[1]Geräte!I8660</f>
        <v>0</v>
      </c>
      <c r="J8664" s="27">
        <f>[1]Geräte!J8660</f>
        <v>0</v>
      </c>
      <c r="K8664" s="27">
        <f>[1]Geräte!K8660</f>
        <v>0</v>
      </c>
      <c r="L8664" s="27">
        <f>[1]Geräte!L8660</f>
        <v>0</v>
      </c>
      <c r="M8664" s="27">
        <f>[1]Geräte!M8660</f>
        <v>0</v>
      </c>
      <c r="N8664" s="27">
        <f>[1]Geräte!N8660</f>
        <v>0</v>
      </c>
      <c r="O8664" s="27">
        <f>[1]Geräte!O8660</f>
        <v>0</v>
      </c>
      <c r="P8664" s="27">
        <f>[1]Geräte!P8660</f>
        <v>0</v>
      </c>
      <c r="Q8664" s="19">
        <f>[1]Geräte!Q8660</f>
        <v>0</v>
      </c>
      <c r="R8664" s="36">
        <f>[1]Geräte!R8660</f>
        <v>0</v>
      </c>
      <c r="S8664" s="38">
        <f>[1]Geräte!AF8660</f>
        <v>0</v>
      </c>
    </row>
    <row r="8665" spans="1:19" x14ac:dyDescent="0.25">
      <c r="A8665" s="27">
        <f>[1]Geräte!A8661</f>
        <v>0</v>
      </c>
      <c r="B8665" s="26">
        <f>[1]Geräte!B8661</f>
        <v>0</v>
      </c>
      <c r="C8665" s="27">
        <f>[1]Geräte!C8661</f>
        <v>0</v>
      </c>
      <c r="D8665" s="27">
        <f>[1]Geräte!D8661</f>
        <v>0</v>
      </c>
      <c r="E8665" s="27">
        <f>[1]Geräte!E8661</f>
        <v>0</v>
      </c>
      <c r="F8665" s="27">
        <f>[1]Geräte!F8661</f>
        <v>0</v>
      </c>
      <c r="G8665" s="27">
        <f>[1]Geräte!G8661</f>
        <v>0</v>
      </c>
      <c r="H8665" s="27">
        <f>[1]Geräte!H8661</f>
        <v>0</v>
      </c>
      <c r="I8665" s="27">
        <f>[1]Geräte!I8661</f>
        <v>0</v>
      </c>
      <c r="J8665" s="27">
        <f>[1]Geräte!J8661</f>
        <v>0</v>
      </c>
      <c r="K8665" s="27">
        <f>[1]Geräte!K8661</f>
        <v>0</v>
      </c>
      <c r="L8665" s="27">
        <f>[1]Geräte!L8661</f>
        <v>0</v>
      </c>
      <c r="M8665" s="27">
        <f>[1]Geräte!M8661</f>
        <v>0</v>
      </c>
      <c r="N8665" s="27">
        <f>[1]Geräte!N8661</f>
        <v>0</v>
      </c>
      <c r="O8665" s="27">
        <f>[1]Geräte!O8661</f>
        <v>0</v>
      </c>
      <c r="P8665" s="27">
        <f>[1]Geräte!P8661</f>
        <v>0</v>
      </c>
      <c r="Q8665" s="19">
        <f>[1]Geräte!Q8661</f>
        <v>0</v>
      </c>
      <c r="R8665" s="36">
        <f>[1]Geräte!R8661</f>
        <v>0</v>
      </c>
      <c r="S8665" s="38">
        <f>[1]Geräte!AF8661</f>
        <v>0</v>
      </c>
    </row>
    <row r="8666" spans="1:19" x14ac:dyDescent="0.25">
      <c r="A8666" s="27">
        <f>[1]Geräte!A8662</f>
        <v>0</v>
      </c>
      <c r="B8666" s="26">
        <f>[1]Geräte!B8662</f>
        <v>0</v>
      </c>
      <c r="C8666" s="27">
        <f>[1]Geräte!C8662</f>
        <v>0</v>
      </c>
      <c r="D8666" s="27">
        <f>[1]Geräte!D8662</f>
        <v>0</v>
      </c>
      <c r="E8666" s="27">
        <f>[1]Geräte!E8662</f>
        <v>0</v>
      </c>
      <c r="F8666" s="27">
        <f>[1]Geräte!F8662</f>
        <v>0</v>
      </c>
      <c r="G8666" s="27">
        <f>[1]Geräte!G8662</f>
        <v>0</v>
      </c>
      <c r="H8666" s="27">
        <f>[1]Geräte!H8662</f>
        <v>0</v>
      </c>
      <c r="I8666" s="27">
        <f>[1]Geräte!I8662</f>
        <v>0</v>
      </c>
      <c r="J8666" s="27">
        <f>[1]Geräte!J8662</f>
        <v>0</v>
      </c>
      <c r="K8666" s="27">
        <f>[1]Geräte!K8662</f>
        <v>0</v>
      </c>
      <c r="L8666" s="27">
        <f>[1]Geräte!L8662</f>
        <v>0</v>
      </c>
      <c r="M8666" s="27">
        <f>[1]Geräte!M8662</f>
        <v>0</v>
      </c>
      <c r="N8666" s="27">
        <f>[1]Geräte!N8662</f>
        <v>0</v>
      </c>
      <c r="O8666" s="27">
        <f>[1]Geräte!O8662</f>
        <v>0</v>
      </c>
      <c r="P8666" s="27">
        <f>[1]Geräte!P8662</f>
        <v>0</v>
      </c>
      <c r="Q8666" s="19">
        <f>[1]Geräte!Q8662</f>
        <v>0</v>
      </c>
      <c r="R8666" s="36">
        <f>[1]Geräte!R8662</f>
        <v>0</v>
      </c>
      <c r="S8666" s="38">
        <f>[1]Geräte!AF8662</f>
        <v>0</v>
      </c>
    </row>
    <row r="8667" spans="1:19" x14ac:dyDescent="0.25">
      <c r="A8667" s="27">
        <f>[1]Geräte!A8663</f>
        <v>0</v>
      </c>
      <c r="B8667" s="26">
        <f>[1]Geräte!B8663</f>
        <v>0</v>
      </c>
      <c r="C8667" s="27">
        <f>[1]Geräte!C8663</f>
        <v>0</v>
      </c>
      <c r="D8667" s="27">
        <f>[1]Geräte!D8663</f>
        <v>0</v>
      </c>
      <c r="E8667" s="27">
        <f>[1]Geräte!E8663</f>
        <v>0</v>
      </c>
      <c r="F8667" s="27">
        <f>[1]Geräte!F8663</f>
        <v>0</v>
      </c>
      <c r="G8667" s="27">
        <f>[1]Geräte!G8663</f>
        <v>0</v>
      </c>
      <c r="H8667" s="27">
        <f>[1]Geräte!H8663</f>
        <v>0</v>
      </c>
      <c r="I8667" s="27">
        <f>[1]Geräte!I8663</f>
        <v>0</v>
      </c>
      <c r="J8667" s="27">
        <f>[1]Geräte!J8663</f>
        <v>0</v>
      </c>
      <c r="K8667" s="27">
        <f>[1]Geräte!K8663</f>
        <v>0</v>
      </c>
      <c r="L8667" s="27">
        <f>[1]Geräte!L8663</f>
        <v>0</v>
      </c>
      <c r="M8667" s="27">
        <f>[1]Geräte!M8663</f>
        <v>0</v>
      </c>
      <c r="N8667" s="27">
        <f>[1]Geräte!N8663</f>
        <v>0</v>
      </c>
      <c r="O8667" s="27">
        <f>[1]Geräte!O8663</f>
        <v>0</v>
      </c>
      <c r="P8667" s="27">
        <f>[1]Geräte!P8663</f>
        <v>0</v>
      </c>
      <c r="Q8667" s="19">
        <f>[1]Geräte!Q8663</f>
        <v>0</v>
      </c>
      <c r="R8667" s="36">
        <f>[1]Geräte!R8663</f>
        <v>0</v>
      </c>
      <c r="S8667" s="38">
        <f>[1]Geräte!AF8663</f>
        <v>0</v>
      </c>
    </row>
    <row r="8668" spans="1:19" x14ac:dyDescent="0.25">
      <c r="A8668" s="27">
        <f>[1]Geräte!A8664</f>
        <v>0</v>
      </c>
      <c r="B8668" s="26">
        <f>[1]Geräte!B8664</f>
        <v>0</v>
      </c>
      <c r="C8668" s="27">
        <f>[1]Geräte!C8664</f>
        <v>0</v>
      </c>
      <c r="D8668" s="27">
        <f>[1]Geräte!D8664</f>
        <v>0</v>
      </c>
      <c r="E8668" s="27">
        <f>[1]Geräte!E8664</f>
        <v>0</v>
      </c>
      <c r="F8668" s="27">
        <f>[1]Geräte!F8664</f>
        <v>0</v>
      </c>
      <c r="G8668" s="27">
        <f>[1]Geräte!G8664</f>
        <v>0</v>
      </c>
      <c r="H8668" s="27">
        <f>[1]Geräte!H8664</f>
        <v>0</v>
      </c>
      <c r="I8668" s="27">
        <f>[1]Geräte!I8664</f>
        <v>0</v>
      </c>
      <c r="J8668" s="27">
        <f>[1]Geräte!J8664</f>
        <v>0</v>
      </c>
      <c r="K8668" s="27">
        <f>[1]Geräte!K8664</f>
        <v>0</v>
      </c>
      <c r="L8668" s="27">
        <f>[1]Geräte!L8664</f>
        <v>0</v>
      </c>
      <c r="M8668" s="27">
        <f>[1]Geräte!M8664</f>
        <v>0</v>
      </c>
      <c r="N8668" s="27">
        <f>[1]Geräte!N8664</f>
        <v>0</v>
      </c>
      <c r="O8668" s="27">
        <f>[1]Geräte!O8664</f>
        <v>0</v>
      </c>
      <c r="P8668" s="27">
        <f>[1]Geräte!P8664</f>
        <v>0</v>
      </c>
      <c r="Q8668" s="19">
        <f>[1]Geräte!Q8664</f>
        <v>0</v>
      </c>
      <c r="R8668" s="36">
        <f>[1]Geräte!R8664</f>
        <v>0</v>
      </c>
      <c r="S8668" s="38">
        <f>[1]Geräte!AF8664</f>
        <v>0</v>
      </c>
    </row>
    <row r="8669" spans="1:19" x14ac:dyDescent="0.25">
      <c r="A8669" s="27">
        <f>[1]Geräte!A8665</f>
        <v>0</v>
      </c>
      <c r="B8669" s="26">
        <f>[1]Geräte!B8665</f>
        <v>0</v>
      </c>
      <c r="C8669" s="27">
        <f>[1]Geräte!C8665</f>
        <v>0</v>
      </c>
      <c r="D8669" s="27">
        <f>[1]Geräte!D8665</f>
        <v>0</v>
      </c>
      <c r="E8669" s="27">
        <f>[1]Geräte!E8665</f>
        <v>0</v>
      </c>
      <c r="F8669" s="27">
        <f>[1]Geräte!F8665</f>
        <v>0</v>
      </c>
      <c r="G8669" s="27">
        <f>[1]Geräte!G8665</f>
        <v>0</v>
      </c>
      <c r="H8669" s="27">
        <f>[1]Geräte!H8665</f>
        <v>0</v>
      </c>
      <c r="I8669" s="27">
        <f>[1]Geräte!I8665</f>
        <v>0</v>
      </c>
      <c r="J8669" s="27">
        <f>[1]Geräte!J8665</f>
        <v>0</v>
      </c>
      <c r="K8669" s="27">
        <f>[1]Geräte!K8665</f>
        <v>0</v>
      </c>
      <c r="L8669" s="27">
        <f>[1]Geräte!L8665</f>
        <v>0</v>
      </c>
      <c r="M8669" s="27">
        <f>[1]Geräte!M8665</f>
        <v>0</v>
      </c>
      <c r="N8669" s="27">
        <f>[1]Geräte!N8665</f>
        <v>0</v>
      </c>
      <c r="O8669" s="27">
        <f>[1]Geräte!O8665</f>
        <v>0</v>
      </c>
      <c r="P8669" s="27">
        <f>[1]Geräte!P8665</f>
        <v>0</v>
      </c>
      <c r="Q8669" s="19">
        <f>[1]Geräte!Q8665</f>
        <v>0</v>
      </c>
      <c r="R8669" s="36">
        <f>[1]Geräte!R8665</f>
        <v>0</v>
      </c>
      <c r="S8669" s="38">
        <f>[1]Geräte!AF8665</f>
        <v>0</v>
      </c>
    </row>
    <row r="8670" spans="1:19" x14ac:dyDescent="0.25">
      <c r="A8670" s="27">
        <f>[1]Geräte!A8666</f>
        <v>0</v>
      </c>
      <c r="B8670" s="26">
        <f>[1]Geräte!B8666</f>
        <v>0</v>
      </c>
      <c r="C8670" s="27">
        <f>[1]Geräte!C8666</f>
        <v>0</v>
      </c>
      <c r="D8670" s="27">
        <f>[1]Geräte!D8666</f>
        <v>0</v>
      </c>
      <c r="E8670" s="27">
        <f>[1]Geräte!E8666</f>
        <v>0</v>
      </c>
      <c r="F8670" s="27">
        <f>[1]Geräte!F8666</f>
        <v>0</v>
      </c>
      <c r="G8670" s="27">
        <f>[1]Geräte!G8666</f>
        <v>0</v>
      </c>
      <c r="H8670" s="27">
        <f>[1]Geräte!H8666</f>
        <v>0</v>
      </c>
      <c r="I8670" s="27">
        <f>[1]Geräte!I8666</f>
        <v>0</v>
      </c>
      <c r="J8670" s="27">
        <f>[1]Geräte!J8666</f>
        <v>0</v>
      </c>
      <c r="K8670" s="27">
        <f>[1]Geräte!K8666</f>
        <v>0</v>
      </c>
      <c r="L8670" s="27">
        <f>[1]Geräte!L8666</f>
        <v>0</v>
      </c>
      <c r="M8670" s="27">
        <f>[1]Geräte!M8666</f>
        <v>0</v>
      </c>
      <c r="N8670" s="27">
        <f>[1]Geräte!N8666</f>
        <v>0</v>
      </c>
      <c r="O8670" s="27">
        <f>[1]Geräte!O8666</f>
        <v>0</v>
      </c>
      <c r="P8670" s="27">
        <f>[1]Geräte!P8666</f>
        <v>0</v>
      </c>
      <c r="Q8670" s="19">
        <f>[1]Geräte!Q8666</f>
        <v>0</v>
      </c>
      <c r="R8670" s="36">
        <f>[1]Geräte!R8666</f>
        <v>0</v>
      </c>
      <c r="S8670" s="38">
        <f>[1]Geräte!AF8666</f>
        <v>0</v>
      </c>
    </row>
    <row r="8671" spans="1:19" x14ac:dyDescent="0.25">
      <c r="A8671" s="27">
        <f>[1]Geräte!A8667</f>
        <v>0</v>
      </c>
      <c r="B8671" s="26">
        <f>[1]Geräte!B8667</f>
        <v>0</v>
      </c>
      <c r="C8671" s="27">
        <f>[1]Geräte!C8667</f>
        <v>0</v>
      </c>
      <c r="D8671" s="27">
        <f>[1]Geräte!D8667</f>
        <v>0</v>
      </c>
      <c r="E8671" s="27">
        <f>[1]Geräte!E8667</f>
        <v>0</v>
      </c>
      <c r="F8671" s="27">
        <f>[1]Geräte!F8667</f>
        <v>0</v>
      </c>
      <c r="G8671" s="27">
        <f>[1]Geräte!G8667</f>
        <v>0</v>
      </c>
      <c r="H8671" s="27">
        <f>[1]Geräte!H8667</f>
        <v>0</v>
      </c>
      <c r="I8671" s="27">
        <f>[1]Geräte!I8667</f>
        <v>0</v>
      </c>
      <c r="J8671" s="27">
        <f>[1]Geräte!J8667</f>
        <v>0</v>
      </c>
      <c r="K8671" s="27">
        <f>[1]Geräte!K8667</f>
        <v>0</v>
      </c>
      <c r="L8671" s="27">
        <f>[1]Geräte!L8667</f>
        <v>0</v>
      </c>
      <c r="M8671" s="27">
        <f>[1]Geräte!M8667</f>
        <v>0</v>
      </c>
      <c r="N8671" s="27">
        <f>[1]Geräte!N8667</f>
        <v>0</v>
      </c>
      <c r="O8671" s="27">
        <f>[1]Geräte!O8667</f>
        <v>0</v>
      </c>
      <c r="P8671" s="27">
        <f>[1]Geräte!P8667</f>
        <v>0</v>
      </c>
      <c r="Q8671" s="19">
        <f>[1]Geräte!Q8667</f>
        <v>0</v>
      </c>
      <c r="R8671" s="36">
        <f>[1]Geräte!R8667</f>
        <v>0</v>
      </c>
      <c r="S8671" s="38">
        <f>[1]Geräte!AF8667</f>
        <v>0</v>
      </c>
    </row>
    <row r="8672" spans="1:19" x14ac:dyDescent="0.25">
      <c r="A8672" s="27">
        <f>[1]Geräte!A8668</f>
        <v>0</v>
      </c>
      <c r="B8672" s="26">
        <f>[1]Geräte!B8668</f>
        <v>0</v>
      </c>
      <c r="C8672" s="27">
        <f>[1]Geräte!C8668</f>
        <v>0</v>
      </c>
      <c r="D8672" s="27">
        <f>[1]Geräte!D8668</f>
        <v>0</v>
      </c>
      <c r="E8672" s="27">
        <f>[1]Geräte!E8668</f>
        <v>0</v>
      </c>
      <c r="F8672" s="27">
        <f>[1]Geräte!F8668</f>
        <v>0</v>
      </c>
      <c r="G8672" s="27">
        <f>[1]Geräte!G8668</f>
        <v>0</v>
      </c>
      <c r="H8672" s="27">
        <f>[1]Geräte!H8668</f>
        <v>0</v>
      </c>
      <c r="I8672" s="27">
        <f>[1]Geräte!I8668</f>
        <v>0</v>
      </c>
      <c r="J8672" s="27">
        <f>[1]Geräte!J8668</f>
        <v>0</v>
      </c>
      <c r="K8672" s="27">
        <f>[1]Geräte!K8668</f>
        <v>0</v>
      </c>
      <c r="L8672" s="27">
        <f>[1]Geräte!L8668</f>
        <v>0</v>
      </c>
      <c r="M8672" s="27">
        <f>[1]Geräte!M8668</f>
        <v>0</v>
      </c>
      <c r="N8672" s="27">
        <f>[1]Geräte!N8668</f>
        <v>0</v>
      </c>
      <c r="O8672" s="27">
        <f>[1]Geräte!O8668</f>
        <v>0</v>
      </c>
      <c r="P8672" s="27">
        <f>[1]Geräte!P8668</f>
        <v>0</v>
      </c>
      <c r="Q8672" s="19">
        <f>[1]Geräte!Q8668</f>
        <v>0</v>
      </c>
      <c r="R8672" s="36">
        <f>[1]Geräte!R8668</f>
        <v>0</v>
      </c>
      <c r="S8672" s="38">
        <f>[1]Geräte!AF8668</f>
        <v>0</v>
      </c>
    </row>
    <row r="8673" spans="1:19" x14ac:dyDescent="0.25">
      <c r="A8673" s="27">
        <f>[1]Geräte!A8669</f>
        <v>0</v>
      </c>
      <c r="B8673" s="26">
        <f>[1]Geräte!B8669</f>
        <v>0</v>
      </c>
      <c r="C8673" s="27">
        <f>[1]Geräte!C8669</f>
        <v>0</v>
      </c>
      <c r="D8673" s="27">
        <f>[1]Geräte!D8669</f>
        <v>0</v>
      </c>
      <c r="E8673" s="27">
        <f>[1]Geräte!E8669</f>
        <v>0</v>
      </c>
      <c r="F8673" s="27">
        <f>[1]Geräte!F8669</f>
        <v>0</v>
      </c>
      <c r="G8673" s="27">
        <f>[1]Geräte!G8669</f>
        <v>0</v>
      </c>
      <c r="H8673" s="27">
        <f>[1]Geräte!H8669</f>
        <v>0</v>
      </c>
      <c r="I8673" s="27">
        <f>[1]Geräte!I8669</f>
        <v>0</v>
      </c>
      <c r="J8673" s="27">
        <f>[1]Geräte!J8669</f>
        <v>0</v>
      </c>
      <c r="K8673" s="27">
        <f>[1]Geräte!K8669</f>
        <v>0</v>
      </c>
      <c r="L8673" s="27">
        <f>[1]Geräte!L8669</f>
        <v>0</v>
      </c>
      <c r="M8673" s="27">
        <f>[1]Geräte!M8669</f>
        <v>0</v>
      </c>
      <c r="N8673" s="27">
        <f>[1]Geräte!N8669</f>
        <v>0</v>
      </c>
      <c r="O8673" s="27">
        <f>[1]Geräte!O8669</f>
        <v>0</v>
      </c>
      <c r="P8673" s="27">
        <f>[1]Geräte!P8669</f>
        <v>0</v>
      </c>
      <c r="Q8673" s="19">
        <f>[1]Geräte!Q8669</f>
        <v>0</v>
      </c>
      <c r="R8673" s="36">
        <f>[1]Geräte!R8669</f>
        <v>0</v>
      </c>
      <c r="S8673" s="38">
        <f>[1]Geräte!AF8669</f>
        <v>0</v>
      </c>
    </row>
    <row r="8674" spans="1:19" x14ac:dyDescent="0.25">
      <c r="A8674" s="27">
        <f>[1]Geräte!A8670</f>
        <v>0</v>
      </c>
      <c r="B8674" s="26">
        <f>[1]Geräte!B8670</f>
        <v>0</v>
      </c>
      <c r="C8674" s="27">
        <f>[1]Geräte!C8670</f>
        <v>0</v>
      </c>
      <c r="D8674" s="27">
        <f>[1]Geräte!D8670</f>
        <v>0</v>
      </c>
      <c r="E8674" s="27">
        <f>[1]Geräte!E8670</f>
        <v>0</v>
      </c>
      <c r="F8674" s="27">
        <f>[1]Geräte!F8670</f>
        <v>0</v>
      </c>
      <c r="G8674" s="27">
        <f>[1]Geräte!G8670</f>
        <v>0</v>
      </c>
      <c r="H8674" s="27">
        <f>[1]Geräte!H8670</f>
        <v>0</v>
      </c>
      <c r="I8674" s="27">
        <f>[1]Geräte!I8670</f>
        <v>0</v>
      </c>
      <c r="J8674" s="27">
        <f>[1]Geräte!J8670</f>
        <v>0</v>
      </c>
      <c r="K8674" s="27">
        <f>[1]Geräte!K8670</f>
        <v>0</v>
      </c>
      <c r="L8674" s="27">
        <f>[1]Geräte!L8670</f>
        <v>0</v>
      </c>
      <c r="M8674" s="27">
        <f>[1]Geräte!M8670</f>
        <v>0</v>
      </c>
      <c r="N8674" s="27">
        <f>[1]Geräte!N8670</f>
        <v>0</v>
      </c>
      <c r="O8674" s="27">
        <f>[1]Geräte!O8670</f>
        <v>0</v>
      </c>
      <c r="P8674" s="27">
        <f>[1]Geräte!P8670</f>
        <v>0</v>
      </c>
      <c r="Q8674" s="19">
        <f>[1]Geräte!Q8670</f>
        <v>0</v>
      </c>
      <c r="R8674" s="36">
        <f>[1]Geräte!R8670</f>
        <v>0</v>
      </c>
      <c r="S8674" s="38">
        <f>[1]Geräte!AF8670</f>
        <v>0</v>
      </c>
    </row>
    <row r="8675" spans="1:19" x14ac:dyDescent="0.25">
      <c r="A8675" s="27">
        <f>[1]Geräte!A8671</f>
        <v>0</v>
      </c>
      <c r="B8675" s="26">
        <f>[1]Geräte!B8671</f>
        <v>0</v>
      </c>
      <c r="C8675" s="27">
        <f>[1]Geräte!C8671</f>
        <v>0</v>
      </c>
      <c r="D8675" s="27">
        <f>[1]Geräte!D8671</f>
        <v>0</v>
      </c>
      <c r="E8675" s="27">
        <f>[1]Geräte!E8671</f>
        <v>0</v>
      </c>
      <c r="F8675" s="27">
        <f>[1]Geräte!F8671</f>
        <v>0</v>
      </c>
      <c r="G8675" s="27">
        <f>[1]Geräte!G8671</f>
        <v>0</v>
      </c>
      <c r="H8675" s="27">
        <f>[1]Geräte!H8671</f>
        <v>0</v>
      </c>
      <c r="I8675" s="27">
        <f>[1]Geräte!I8671</f>
        <v>0</v>
      </c>
      <c r="J8675" s="27">
        <f>[1]Geräte!J8671</f>
        <v>0</v>
      </c>
      <c r="K8675" s="27">
        <f>[1]Geräte!K8671</f>
        <v>0</v>
      </c>
      <c r="L8675" s="27">
        <f>[1]Geräte!L8671</f>
        <v>0</v>
      </c>
      <c r="M8675" s="27">
        <f>[1]Geräte!M8671</f>
        <v>0</v>
      </c>
      <c r="N8675" s="27">
        <f>[1]Geräte!N8671</f>
        <v>0</v>
      </c>
      <c r="O8675" s="27">
        <f>[1]Geräte!O8671</f>
        <v>0</v>
      </c>
      <c r="P8675" s="27">
        <f>[1]Geräte!P8671</f>
        <v>0</v>
      </c>
      <c r="Q8675" s="19">
        <f>[1]Geräte!Q8671</f>
        <v>0</v>
      </c>
      <c r="R8675" s="36">
        <f>[1]Geräte!R8671</f>
        <v>0</v>
      </c>
      <c r="S8675" s="38">
        <f>[1]Geräte!AF8671</f>
        <v>0</v>
      </c>
    </row>
    <row r="8676" spans="1:19" x14ac:dyDescent="0.25">
      <c r="A8676" s="27">
        <f>[1]Geräte!A8672</f>
        <v>0</v>
      </c>
      <c r="B8676" s="26">
        <f>[1]Geräte!B8672</f>
        <v>0</v>
      </c>
      <c r="C8676" s="27">
        <f>[1]Geräte!C8672</f>
        <v>0</v>
      </c>
      <c r="D8676" s="27">
        <f>[1]Geräte!D8672</f>
        <v>0</v>
      </c>
      <c r="E8676" s="27">
        <f>[1]Geräte!E8672</f>
        <v>0</v>
      </c>
      <c r="F8676" s="27">
        <f>[1]Geräte!F8672</f>
        <v>0</v>
      </c>
      <c r="G8676" s="27">
        <f>[1]Geräte!G8672</f>
        <v>0</v>
      </c>
      <c r="H8676" s="27">
        <f>[1]Geräte!H8672</f>
        <v>0</v>
      </c>
      <c r="I8676" s="27">
        <f>[1]Geräte!I8672</f>
        <v>0</v>
      </c>
      <c r="J8676" s="27">
        <f>[1]Geräte!J8672</f>
        <v>0</v>
      </c>
      <c r="K8676" s="27">
        <f>[1]Geräte!K8672</f>
        <v>0</v>
      </c>
      <c r="L8676" s="27">
        <f>[1]Geräte!L8672</f>
        <v>0</v>
      </c>
      <c r="M8676" s="27">
        <f>[1]Geräte!M8672</f>
        <v>0</v>
      </c>
      <c r="N8676" s="27">
        <f>[1]Geräte!N8672</f>
        <v>0</v>
      </c>
      <c r="O8676" s="27">
        <f>[1]Geräte!O8672</f>
        <v>0</v>
      </c>
      <c r="P8676" s="27">
        <f>[1]Geräte!P8672</f>
        <v>0</v>
      </c>
      <c r="Q8676" s="19">
        <f>[1]Geräte!Q8672</f>
        <v>0</v>
      </c>
      <c r="R8676" s="36">
        <f>[1]Geräte!R8672</f>
        <v>0</v>
      </c>
      <c r="S8676" s="38">
        <f>[1]Geräte!AF8672</f>
        <v>0</v>
      </c>
    </row>
    <row r="8677" spans="1:19" x14ac:dyDescent="0.25">
      <c r="A8677" s="27">
        <f>[1]Geräte!A8673</f>
        <v>0</v>
      </c>
      <c r="B8677" s="26">
        <f>[1]Geräte!B8673</f>
        <v>0</v>
      </c>
      <c r="C8677" s="27">
        <f>[1]Geräte!C8673</f>
        <v>0</v>
      </c>
      <c r="D8677" s="27">
        <f>[1]Geräte!D8673</f>
        <v>0</v>
      </c>
      <c r="E8677" s="27">
        <f>[1]Geräte!E8673</f>
        <v>0</v>
      </c>
      <c r="F8677" s="27">
        <f>[1]Geräte!F8673</f>
        <v>0</v>
      </c>
      <c r="G8677" s="27">
        <f>[1]Geräte!G8673</f>
        <v>0</v>
      </c>
      <c r="H8677" s="27">
        <f>[1]Geräte!H8673</f>
        <v>0</v>
      </c>
      <c r="I8677" s="27">
        <f>[1]Geräte!I8673</f>
        <v>0</v>
      </c>
      <c r="J8677" s="27">
        <f>[1]Geräte!J8673</f>
        <v>0</v>
      </c>
      <c r="K8677" s="27">
        <f>[1]Geräte!K8673</f>
        <v>0</v>
      </c>
      <c r="L8677" s="27">
        <f>[1]Geräte!L8673</f>
        <v>0</v>
      </c>
      <c r="M8677" s="27">
        <f>[1]Geräte!M8673</f>
        <v>0</v>
      </c>
      <c r="N8677" s="27">
        <f>[1]Geräte!N8673</f>
        <v>0</v>
      </c>
      <c r="O8677" s="27">
        <f>[1]Geräte!O8673</f>
        <v>0</v>
      </c>
      <c r="P8677" s="27">
        <f>[1]Geräte!P8673</f>
        <v>0</v>
      </c>
      <c r="Q8677" s="19">
        <f>[1]Geräte!Q8673</f>
        <v>0</v>
      </c>
      <c r="R8677" s="36">
        <f>[1]Geräte!R8673</f>
        <v>0</v>
      </c>
      <c r="S8677" s="38">
        <f>[1]Geräte!AF8673</f>
        <v>0</v>
      </c>
    </row>
    <row r="8678" spans="1:19" x14ac:dyDescent="0.25">
      <c r="A8678" s="27">
        <f>[1]Geräte!A8674</f>
        <v>0</v>
      </c>
      <c r="B8678" s="26">
        <f>[1]Geräte!B8674</f>
        <v>0</v>
      </c>
      <c r="C8678" s="27">
        <f>[1]Geräte!C8674</f>
        <v>0</v>
      </c>
      <c r="D8678" s="27">
        <f>[1]Geräte!D8674</f>
        <v>0</v>
      </c>
      <c r="E8678" s="27">
        <f>[1]Geräte!E8674</f>
        <v>0</v>
      </c>
      <c r="F8678" s="27">
        <f>[1]Geräte!F8674</f>
        <v>0</v>
      </c>
      <c r="G8678" s="27">
        <f>[1]Geräte!G8674</f>
        <v>0</v>
      </c>
      <c r="H8678" s="27">
        <f>[1]Geräte!H8674</f>
        <v>0</v>
      </c>
      <c r="I8678" s="27">
        <f>[1]Geräte!I8674</f>
        <v>0</v>
      </c>
      <c r="J8678" s="27">
        <f>[1]Geräte!J8674</f>
        <v>0</v>
      </c>
      <c r="K8678" s="27">
        <f>[1]Geräte!K8674</f>
        <v>0</v>
      </c>
      <c r="L8678" s="27">
        <f>[1]Geräte!L8674</f>
        <v>0</v>
      </c>
      <c r="M8678" s="27">
        <f>[1]Geräte!M8674</f>
        <v>0</v>
      </c>
      <c r="N8678" s="27">
        <f>[1]Geräte!N8674</f>
        <v>0</v>
      </c>
      <c r="O8678" s="27">
        <f>[1]Geräte!O8674</f>
        <v>0</v>
      </c>
      <c r="P8678" s="27">
        <f>[1]Geräte!P8674</f>
        <v>0</v>
      </c>
      <c r="Q8678" s="19">
        <f>[1]Geräte!Q8674</f>
        <v>0</v>
      </c>
      <c r="R8678" s="36">
        <f>[1]Geräte!R8674</f>
        <v>0</v>
      </c>
      <c r="S8678" s="38">
        <f>[1]Geräte!AF8674</f>
        <v>0</v>
      </c>
    </row>
    <row r="8679" spans="1:19" x14ac:dyDescent="0.25">
      <c r="A8679" s="27">
        <f>[1]Geräte!A8675</f>
        <v>0</v>
      </c>
      <c r="B8679" s="26">
        <f>[1]Geräte!B8675</f>
        <v>0</v>
      </c>
      <c r="C8679" s="27">
        <f>[1]Geräte!C8675</f>
        <v>0</v>
      </c>
      <c r="D8679" s="27">
        <f>[1]Geräte!D8675</f>
        <v>0</v>
      </c>
      <c r="E8679" s="27">
        <f>[1]Geräte!E8675</f>
        <v>0</v>
      </c>
      <c r="F8679" s="27">
        <f>[1]Geräte!F8675</f>
        <v>0</v>
      </c>
      <c r="G8679" s="27">
        <f>[1]Geräte!G8675</f>
        <v>0</v>
      </c>
      <c r="H8679" s="27">
        <f>[1]Geräte!H8675</f>
        <v>0</v>
      </c>
      <c r="I8679" s="27">
        <f>[1]Geräte!I8675</f>
        <v>0</v>
      </c>
      <c r="J8679" s="27">
        <f>[1]Geräte!J8675</f>
        <v>0</v>
      </c>
      <c r="K8679" s="27">
        <f>[1]Geräte!K8675</f>
        <v>0</v>
      </c>
      <c r="L8679" s="27">
        <f>[1]Geräte!L8675</f>
        <v>0</v>
      </c>
      <c r="M8679" s="27">
        <f>[1]Geräte!M8675</f>
        <v>0</v>
      </c>
      <c r="N8679" s="27">
        <f>[1]Geräte!N8675</f>
        <v>0</v>
      </c>
      <c r="O8679" s="27">
        <f>[1]Geräte!O8675</f>
        <v>0</v>
      </c>
      <c r="P8679" s="27">
        <f>[1]Geräte!P8675</f>
        <v>0</v>
      </c>
      <c r="Q8679" s="19">
        <f>[1]Geräte!Q8675</f>
        <v>0</v>
      </c>
      <c r="R8679" s="36">
        <f>[1]Geräte!R8675</f>
        <v>0</v>
      </c>
      <c r="S8679" s="38">
        <f>[1]Geräte!AF8675</f>
        <v>0</v>
      </c>
    </row>
    <row r="8680" spans="1:19" x14ac:dyDescent="0.25">
      <c r="A8680" s="27">
        <f>[1]Geräte!A8676</f>
        <v>0</v>
      </c>
      <c r="B8680" s="26">
        <f>[1]Geräte!B8676</f>
        <v>0</v>
      </c>
      <c r="C8680" s="27">
        <f>[1]Geräte!C8676</f>
        <v>0</v>
      </c>
      <c r="D8680" s="27">
        <f>[1]Geräte!D8676</f>
        <v>0</v>
      </c>
      <c r="E8680" s="27">
        <f>[1]Geräte!E8676</f>
        <v>0</v>
      </c>
      <c r="F8680" s="27">
        <f>[1]Geräte!F8676</f>
        <v>0</v>
      </c>
      <c r="G8680" s="27">
        <f>[1]Geräte!G8676</f>
        <v>0</v>
      </c>
      <c r="H8680" s="27">
        <f>[1]Geräte!H8676</f>
        <v>0</v>
      </c>
      <c r="I8680" s="27">
        <f>[1]Geräte!I8676</f>
        <v>0</v>
      </c>
      <c r="J8680" s="27">
        <f>[1]Geräte!J8676</f>
        <v>0</v>
      </c>
      <c r="K8680" s="27">
        <f>[1]Geräte!K8676</f>
        <v>0</v>
      </c>
      <c r="L8680" s="27">
        <f>[1]Geräte!L8676</f>
        <v>0</v>
      </c>
      <c r="M8680" s="27">
        <f>[1]Geräte!M8676</f>
        <v>0</v>
      </c>
      <c r="N8680" s="27">
        <f>[1]Geräte!N8676</f>
        <v>0</v>
      </c>
      <c r="O8680" s="27">
        <f>[1]Geräte!O8676</f>
        <v>0</v>
      </c>
      <c r="P8680" s="27">
        <f>[1]Geräte!P8676</f>
        <v>0</v>
      </c>
      <c r="Q8680" s="19">
        <f>[1]Geräte!Q8676</f>
        <v>0</v>
      </c>
      <c r="R8680" s="36">
        <f>[1]Geräte!R8676</f>
        <v>0</v>
      </c>
      <c r="S8680" s="38">
        <f>[1]Geräte!AF8676</f>
        <v>0</v>
      </c>
    </row>
    <row r="8681" spans="1:19" x14ac:dyDescent="0.25">
      <c r="A8681" s="27">
        <f>[1]Geräte!A8677</f>
        <v>0</v>
      </c>
      <c r="B8681" s="26">
        <f>[1]Geräte!B8677</f>
        <v>0</v>
      </c>
      <c r="C8681" s="27">
        <f>[1]Geräte!C8677</f>
        <v>0</v>
      </c>
      <c r="D8681" s="27">
        <f>[1]Geräte!D8677</f>
        <v>0</v>
      </c>
      <c r="E8681" s="27">
        <f>[1]Geräte!E8677</f>
        <v>0</v>
      </c>
      <c r="F8681" s="27">
        <f>[1]Geräte!F8677</f>
        <v>0</v>
      </c>
      <c r="G8681" s="27">
        <f>[1]Geräte!G8677</f>
        <v>0</v>
      </c>
      <c r="H8681" s="27">
        <f>[1]Geräte!H8677</f>
        <v>0</v>
      </c>
      <c r="I8681" s="27">
        <f>[1]Geräte!I8677</f>
        <v>0</v>
      </c>
      <c r="J8681" s="27">
        <f>[1]Geräte!J8677</f>
        <v>0</v>
      </c>
      <c r="K8681" s="27">
        <f>[1]Geräte!K8677</f>
        <v>0</v>
      </c>
      <c r="L8681" s="27">
        <f>[1]Geräte!L8677</f>
        <v>0</v>
      </c>
      <c r="M8681" s="27">
        <f>[1]Geräte!M8677</f>
        <v>0</v>
      </c>
      <c r="N8681" s="27">
        <f>[1]Geräte!N8677</f>
        <v>0</v>
      </c>
      <c r="O8681" s="27">
        <f>[1]Geräte!O8677</f>
        <v>0</v>
      </c>
      <c r="P8681" s="27">
        <f>[1]Geräte!P8677</f>
        <v>0</v>
      </c>
      <c r="Q8681" s="19">
        <f>[1]Geräte!Q8677</f>
        <v>0</v>
      </c>
      <c r="R8681" s="36">
        <f>[1]Geräte!R8677</f>
        <v>0</v>
      </c>
      <c r="S8681" s="38">
        <f>[1]Geräte!AF8677</f>
        <v>0</v>
      </c>
    </row>
    <row r="8682" spans="1:19" x14ac:dyDescent="0.25">
      <c r="A8682" s="27">
        <f>[1]Geräte!A8678</f>
        <v>0</v>
      </c>
      <c r="B8682" s="26">
        <f>[1]Geräte!B8678</f>
        <v>0</v>
      </c>
      <c r="C8682" s="27">
        <f>[1]Geräte!C8678</f>
        <v>0</v>
      </c>
      <c r="D8682" s="27">
        <f>[1]Geräte!D8678</f>
        <v>0</v>
      </c>
      <c r="E8682" s="27">
        <f>[1]Geräte!E8678</f>
        <v>0</v>
      </c>
      <c r="F8682" s="27">
        <f>[1]Geräte!F8678</f>
        <v>0</v>
      </c>
      <c r="G8682" s="27">
        <f>[1]Geräte!G8678</f>
        <v>0</v>
      </c>
      <c r="H8682" s="27">
        <f>[1]Geräte!H8678</f>
        <v>0</v>
      </c>
      <c r="I8682" s="27">
        <f>[1]Geräte!I8678</f>
        <v>0</v>
      </c>
      <c r="J8682" s="27">
        <f>[1]Geräte!J8678</f>
        <v>0</v>
      </c>
      <c r="K8682" s="27">
        <f>[1]Geräte!K8678</f>
        <v>0</v>
      </c>
      <c r="L8682" s="27">
        <f>[1]Geräte!L8678</f>
        <v>0</v>
      </c>
      <c r="M8682" s="27">
        <f>[1]Geräte!M8678</f>
        <v>0</v>
      </c>
      <c r="N8682" s="27">
        <f>[1]Geräte!N8678</f>
        <v>0</v>
      </c>
      <c r="O8682" s="27">
        <f>[1]Geräte!O8678</f>
        <v>0</v>
      </c>
      <c r="P8682" s="27">
        <f>[1]Geräte!P8678</f>
        <v>0</v>
      </c>
      <c r="Q8682" s="19">
        <f>[1]Geräte!Q8678</f>
        <v>0</v>
      </c>
      <c r="R8682" s="36">
        <f>[1]Geräte!R8678</f>
        <v>0</v>
      </c>
      <c r="S8682" s="38">
        <f>[1]Geräte!AF8678</f>
        <v>0</v>
      </c>
    </row>
    <row r="8683" spans="1:19" x14ac:dyDescent="0.25">
      <c r="A8683" s="27">
        <f>[1]Geräte!A8679</f>
        <v>0</v>
      </c>
      <c r="B8683" s="26">
        <f>[1]Geräte!B8679</f>
        <v>0</v>
      </c>
      <c r="C8683" s="27">
        <f>[1]Geräte!C8679</f>
        <v>0</v>
      </c>
      <c r="D8683" s="27">
        <f>[1]Geräte!D8679</f>
        <v>0</v>
      </c>
      <c r="E8683" s="27">
        <f>[1]Geräte!E8679</f>
        <v>0</v>
      </c>
      <c r="F8683" s="27">
        <f>[1]Geräte!F8679</f>
        <v>0</v>
      </c>
      <c r="G8683" s="27">
        <f>[1]Geräte!G8679</f>
        <v>0</v>
      </c>
      <c r="H8683" s="27">
        <f>[1]Geräte!H8679</f>
        <v>0</v>
      </c>
      <c r="I8683" s="27">
        <f>[1]Geräte!I8679</f>
        <v>0</v>
      </c>
      <c r="J8683" s="27">
        <f>[1]Geräte!J8679</f>
        <v>0</v>
      </c>
      <c r="K8683" s="27">
        <f>[1]Geräte!K8679</f>
        <v>0</v>
      </c>
      <c r="L8683" s="27">
        <f>[1]Geräte!L8679</f>
        <v>0</v>
      </c>
      <c r="M8683" s="27">
        <f>[1]Geräte!M8679</f>
        <v>0</v>
      </c>
      <c r="N8683" s="27">
        <f>[1]Geräte!N8679</f>
        <v>0</v>
      </c>
      <c r="O8683" s="27">
        <f>[1]Geräte!O8679</f>
        <v>0</v>
      </c>
      <c r="P8683" s="27">
        <f>[1]Geräte!P8679</f>
        <v>0</v>
      </c>
      <c r="Q8683" s="19">
        <f>[1]Geräte!Q8679</f>
        <v>0</v>
      </c>
      <c r="R8683" s="36">
        <f>[1]Geräte!R8679</f>
        <v>0</v>
      </c>
      <c r="S8683" s="38">
        <f>[1]Geräte!AF8679</f>
        <v>0</v>
      </c>
    </row>
    <row r="8684" spans="1:19" x14ac:dyDescent="0.25">
      <c r="A8684" s="27">
        <f>[1]Geräte!A8680</f>
        <v>0</v>
      </c>
      <c r="B8684" s="26">
        <f>[1]Geräte!B8680</f>
        <v>0</v>
      </c>
      <c r="C8684" s="27">
        <f>[1]Geräte!C8680</f>
        <v>0</v>
      </c>
      <c r="D8684" s="27">
        <f>[1]Geräte!D8680</f>
        <v>0</v>
      </c>
      <c r="E8684" s="27">
        <f>[1]Geräte!E8680</f>
        <v>0</v>
      </c>
      <c r="F8684" s="27">
        <f>[1]Geräte!F8680</f>
        <v>0</v>
      </c>
      <c r="G8684" s="27">
        <f>[1]Geräte!G8680</f>
        <v>0</v>
      </c>
      <c r="H8684" s="27">
        <f>[1]Geräte!H8680</f>
        <v>0</v>
      </c>
      <c r="I8684" s="27">
        <f>[1]Geräte!I8680</f>
        <v>0</v>
      </c>
      <c r="J8684" s="27">
        <f>[1]Geräte!J8680</f>
        <v>0</v>
      </c>
      <c r="K8684" s="27">
        <f>[1]Geräte!K8680</f>
        <v>0</v>
      </c>
      <c r="L8684" s="27">
        <f>[1]Geräte!L8680</f>
        <v>0</v>
      </c>
      <c r="M8684" s="27">
        <f>[1]Geräte!M8680</f>
        <v>0</v>
      </c>
      <c r="N8684" s="27">
        <f>[1]Geräte!N8680</f>
        <v>0</v>
      </c>
      <c r="O8684" s="27">
        <f>[1]Geräte!O8680</f>
        <v>0</v>
      </c>
      <c r="P8684" s="27">
        <f>[1]Geräte!P8680</f>
        <v>0</v>
      </c>
      <c r="Q8684" s="19">
        <f>[1]Geräte!Q8680</f>
        <v>0</v>
      </c>
      <c r="R8684" s="36">
        <f>[1]Geräte!R8680</f>
        <v>0</v>
      </c>
      <c r="S8684" s="38">
        <f>[1]Geräte!AF8680</f>
        <v>0</v>
      </c>
    </row>
    <row r="8685" spans="1:19" x14ac:dyDescent="0.25">
      <c r="A8685" s="27">
        <f>[1]Geräte!A8681</f>
        <v>0</v>
      </c>
      <c r="B8685" s="26">
        <f>[1]Geräte!B8681</f>
        <v>0</v>
      </c>
      <c r="C8685" s="27">
        <f>[1]Geräte!C8681</f>
        <v>0</v>
      </c>
      <c r="D8685" s="27">
        <f>[1]Geräte!D8681</f>
        <v>0</v>
      </c>
      <c r="E8685" s="27">
        <f>[1]Geräte!E8681</f>
        <v>0</v>
      </c>
      <c r="F8685" s="27">
        <f>[1]Geräte!F8681</f>
        <v>0</v>
      </c>
      <c r="G8685" s="27">
        <f>[1]Geräte!G8681</f>
        <v>0</v>
      </c>
      <c r="H8685" s="27">
        <f>[1]Geräte!H8681</f>
        <v>0</v>
      </c>
      <c r="I8685" s="27">
        <f>[1]Geräte!I8681</f>
        <v>0</v>
      </c>
      <c r="J8685" s="27">
        <f>[1]Geräte!J8681</f>
        <v>0</v>
      </c>
      <c r="K8685" s="27">
        <f>[1]Geräte!K8681</f>
        <v>0</v>
      </c>
      <c r="L8685" s="27">
        <f>[1]Geräte!L8681</f>
        <v>0</v>
      </c>
      <c r="M8685" s="27">
        <f>[1]Geräte!M8681</f>
        <v>0</v>
      </c>
      <c r="N8685" s="27">
        <f>[1]Geräte!N8681</f>
        <v>0</v>
      </c>
      <c r="O8685" s="27">
        <f>[1]Geräte!O8681</f>
        <v>0</v>
      </c>
      <c r="P8685" s="27">
        <f>[1]Geräte!P8681</f>
        <v>0</v>
      </c>
      <c r="Q8685" s="19">
        <f>[1]Geräte!Q8681</f>
        <v>0</v>
      </c>
      <c r="R8685" s="36">
        <f>[1]Geräte!R8681</f>
        <v>0</v>
      </c>
      <c r="S8685" s="38">
        <f>[1]Geräte!AF8681</f>
        <v>0</v>
      </c>
    </row>
    <row r="8686" spans="1:19" x14ac:dyDescent="0.25">
      <c r="A8686" s="27">
        <f>[1]Geräte!A8682</f>
        <v>0</v>
      </c>
      <c r="B8686" s="26">
        <f>[1]Geräte!B8682</f>
        <v>0</v>
      </c>
      <c r="C8686" s="27">
        <f>[1]Geräte!C8682</f>
        <v>0</v>
      </c>
      <c r="D8686" s="27">
        <f>[1]Geräte!D8682</f>
        <v>0</v>
      </c>
      <c r="E8686" s="27">
        <f>[1]Geräte!E8682</f>
        <v>0</v>
      </c>
      <c r="F8686" s="27">
        <f>[1]Geräte!F8682</f>
        <v>0</v>
      </c>
      <c r="G8686" s="27">
        <f>[1]Geräte!G8682</f>
        <v>0</v>
      </c>
      <c r="H8686" s="27">
        <f>[1]Geräte!H8682</f>
        <v>0</v>
      </c>
      <c r="I8686" s="27">
        <f>[1]Geräte!I8682</f>
        <v>0</v>
      </c>
      <c r="J8686" s="27">
        <f>[1]Geräte!J8682</f>
        <v>0</v>
      </c>
      <c r="K8686" s="27">
        <f>[1]Geräte!K8682</f>
        <v>0</v>
      </c>
      <c r="L8686" s="27">
        <f>[1]Geräte!L8682</f>
        <v>0</v>
      </c>
      <c r="M8686" s="27">
        <f>[1]Geräte!M8682</f>
        <v>0</v>
      </c>
      <c r="N8686" s="27">
        <f>[1]Geräte!N8682</f>
        <v>0</v>
      </c>
      <c r="O8686" s="27">
        <f>[1]Geräte!O8682</f>
        <v>0</v>
      </c>
      <c r="P8686" s="27">
        <f>[1]Geräte!P8682</f>
        <v>0</v>
      </c>
      <c r="Q8686" s="19">
        <f>[1]Geräte!Q8682</f>
        <v>0</v>
      </c>
      <c r="R8686" s="36">
        <f>[1]Geräte!R8682</f>
        <v>0</v>
      </c>
      <c r="S8686" s="38">
        <f>[1]Geräte!AF8682</f>
        <v>0</v>
      </c>
    </row>
    <row r="8687" spans="1:19" x14ac:dyDescent="0.25">
      <c r="A8687" s="27">
        <f>[1]Geräte!A8683</f>
        <v>0</v>
      </c>
      <c r="B8687" s="26">
        <f>[1]Geräte!B8683</f>
        <v>0</v>
      </c>
      <c r="C8687" s="27">
        <f>[1]Geräte!C8683</f>
        <v>0</v>
      </c>
      <c r="D8687" s="27">
        <f>[1]Geräte!D8683</f>
        <v>0</v>
      </c>
      <c r="E8687" s="27">
        <f>[1]Geräte!E8683</f>
        <v>0</v>
      </c>
      <c r="F8687" s="27">
        <f>[1]Geräte!F8683</f>
        <v>0</v>
      </c>
      <c r="G8687" s="27">
        <f>[1]Geräte!G8683</f>
        <v>0</v>
      </c>
      <c r="H8687" s="27">
        <f>[1]Geräte!H8683</f>
        <v>0</v>
      </c>
      <c r="I8687" s="27">
        <f>[1]Geräte!I8683</f>
        <v>0</v>
      </c>
      <c r="J8687" s="27">
        <f>[1]Geräte!J8683</f>
        <v>0</v>
      </c>
      <c r="K8687" s="27">
        <f>[1]Geräte!K8683</f>
        <v>0</v>
      </c>
      <c r="L8687" s="27">
        <f>[1]Geräte!L8683</f>
        <v>0</v>
      </c>
      <c r="M8687" s="27">
        <f>[1]Geräte!M8683</f>
        <v>0</v>
      </c>
      <c r="N8687" s="27">
        <f>[1]Geräte!N8683</f>
        <v>0</v>
      </c>
      <c r="O8687" s="27">
        <f>[1]Geräte!O8683</f>
        <v>0</v>
      </c>
      <c r="P8687" s="27">
        <f>[1]Geräte!P8683</f>
        <v>0</v>
      </c>
      <c r="Q8687" s="19">
        <f>[1]Geräte!Q8683</f>
        <v>0</v>
      </c>
      <c r="R8687" s="36">
        <f>[1]Geräte!R8683</f>
        <v>0</v>
      </c>
      <c r="S8687" s="38">
        <f>[1]Geräte!AF8683</f>
        <v>0</v>
      </c>
    </row>
    <row r="8688" spans="1:19" x14ac:dyDescent="0.25">
      <c r="A8688" s="27">
        <f>[1]Geräte!A8684</f>
        <v>0</v>
      </c>
      <c r="B8688" s="26">
        <f>[1]Geräte!B8684</f>
        <v>0</v>
      </c>
      <c r="C8688" s="27">
        <f>[1]Geräte!C8684</f>
        <v>0</v>
      </c>
      <c r="D8688" s="27">
        <f>[1]Geräte!D8684</f>
        <v>0</v>
      </c>
      <c r="E8688" s="27">
        <f>[1]Geräte!E8684</f>
        <v>0</v>
      </c>
      <c r="F8688" s="27">
        <f>[1]Geräte!F8684</f>
        <v>0</v>
      </c>
      <c r="G8688" s="27">
        <f>[1]Geräte!G8684</f>
        <v>0</v>
      </c>
      <c r="H8688" s="27">
        <f>[1]Geräte!H8684</f>
        <v>0</v>
      </c>
      <c r="I8688" s="27">
        <f>[1]Geräte!I8684</f>
        <v>0</v>
      </c>
      <c r="J8688" s="27">
        <f>[1]Geräte!J8684</f>
        <v>0</v>
      </c>
      <c r="K8688" s="27">
        <f>[1]Geräte!K8684</f>
        <v>0</v>
      </c>
      <c r="L8688" s="27">
        <f>[1]Geräte!L8684</f>
        <v>0</v>
      </c>
      <c r="M8688" s="27">
        <f>[1]Geräte!M8684</f>
        <v>0</v>
      </c>
      <c r="N8688" s="27">
        <f>[1]Geräte!N8684</f>
        <v>0</v>
      </c>
      <c r="O8688" s="27">
        <f>[1]Geräte!O8684</f>
        <v>0</v>
      </c>
      <c r="P8688" s="27">
        <f>[1]Geräte!P8684</f>
        <v>0</v>
      </c>
      <c r="Q8688" s="19">
        <f>[1]Geräte!Q8684</f>
        <v>0</v>
      </c>
      <c r="R8688" s="36">
        <f>[1]Geräte!R8684</f>
        <v>0</v>
      </c>
      <c r="S8688" s="38">
        <f>[1]Geräte!AF8684</f>
        <v>0</v>
      </c>
    </row>
    <row r="8689" spans="1:19" x14ac:dyDescent="0.25">
      <c r="A8689" s="27">
        <f>[1]Geräte!A8685</f>
        <v>0</v>
      </c>
      <c r="B8689" s="26">
        <f>[1]Geräte!B8685</f>
        <v>0</v>
      </c>
      <c r="C8689" s="27">
        <f>[1]Geräte!C8685</f>
        <v>0</v>
      </c>
      <c r="D8689" s="27">
        <f>[1]Geräte!D8685</f>
        <v>0</v>
      </c>
      <c r="E8689" s="27">
        <f>[1]Geräte!E8685</f>
        <v>0</v>
      </c>
      <c r="F8689" s="27">
        <f>[1]Geräte!F8685</f>
        <v>0</v>
      </c>
      <c r="G8689" s="27">
        <f>[1]Geräte!G8685</f>
        <v>0</v>
      </c>
      <c r="H8689" s="27">
        <f>[1]Geräte!H8685</f>
        <v>0</v>
      </c>
      <c r="I8689" s="27">
        <f>[1]Geräte!I8685</f>
        <v>0</v>
      </c>
      <c r="J8689" s="27">
        <f>[1]Geräte!J8685</f>
        <v>0</v>
      </c>
      <c r="K8689" s="27">
        <f>[1]Geräte!K8685</f>
        <v>0</v>
      </c>
      <c r="L8689" s="27">
        <f>[1]Geräte!L8685</f>
        <v>0</v>
      </c>
      <c r="M8689" s="27">
        <f>[1]Geräte!M8685</f>
        <v>0</v>
      </c>
      <c r="N8689" s="27">
        <f>[1]Geräte!N8685</f>
        <v>0</v>
      </c>
      <c r="O8689" s="27">
        <f>[1]Geräte!O8685</f>
        <v>0</v>
      </c>
      <c r="P8689" s="27">
        <f>[1]Geräte!P8685</f>
        <v>0</v>
      </c>
      <c r="Q8689" s="19">
        <f>[1]Geräte!Q8685</f>
        <v>0</v>
      </c>
      <c r="R8689" s="36">
        <f>[1]Geräte!R8685</f>
        <v>0</v>
      </c>
      <c r="S8689" s="38">
        <f>[1]Geräte!AF8685</f>
        <v>0</v>
      </c>
    </row>
    <row r="8690" spans="1:19" x14ac:dyDescent="0.25">
      <c r="A8690" s="27">
        <f>[1]Geräte!A8686</f>
        <v>0</v>
      </c>
      <c r="B8690" s="26">
        <f>[1]Geräte!B8686</f>
        <v>0</v>
      </c>
      <c r="C8690" s="27">
        <f>[1]Geräte!C8686</f>
        <v>0</v>
      </c>
      <c r="D8690" s="27">
        <f>[1]Geräte!D8686</f>
        <v>0</v>
      </c>
      <c r="E8690" s="27">
        <f>[1]Geräte!E8686</f>
        <v>0</v>
      </c>
      <c r="F8690" s="27">
        <f>[1]Geräte!F8686</f>
        <v>0</v>
      </c>
      <c r="G8690" s="27">
        <f>[1]Geräte!G8686</f>
        <v>0</v>
      </c>
      <c r="H8690" s="27">
        <f>[1]Geräte!H8686</f>
        <v>0</v>
      </c>
      <c r="I8690" s="27">
        <f>[1]Geräte!I8686</f>
        <v>0</v>
      </c>
      <c r="J8690" s="27">
        <f>[1]Geräte!J8686</f>
        <v>0</v>
      </c>
      <c r="K8690" s="27">
        <f>[1]Geräte!K8686</f>
        <v>0</v>
      </c>
      <c r="L8690" s="27">
        <f>[1]Geräte!L8686</f>
        <v>0</v>
      </c>
      <c r="M8690" s="27">
        <f>[1]Geräte!M8686</f>
        <v>0</v>
      </c>
      <c r="N8690" s="27">
        <f>[1]Geräte!N8686</f>
        <v>0</v>
      </c>
      <c r="O8690" s="27">
        <f>[1]Geräte!O8686</f>
        <v>0</v>
      </c>
      <c r="P8690" s="27">
        <f>[1]Geräte!P8686</f>
        <v>0</v>
      </c>
      <c r="Q8690" s="19">
        <f>[1]Geräte!Q8686</f>
        <v>0</v>
      </c>
      <c r="R8690" s="36">
        <f>[1]Geräte!R8686</f>
        <v>0</v>
      </c>
      <c r="S8690" s="38">
        <f>[1]Geräte!AF8686</f>
        <v>0</v>
      </c>
    </row>
    <row r="8691" spans="1:19" x14ac:dyDescent="0.25">
      <c r="A8691" s="27">
        <f>[1]Geräte!A8687</f>
        <v>0</v>
      </c>
      <c r="B8691" s="26">
        <f>[1]Geräte!B8687</f>
        <v>0</v>
      </c>
      <c r="C8691" s="27">
        <f>[1]Geräte!C8687</f>
        <v>0</v>
      </c>
      <c r="D8691" s="27">
        <f>[1]Geräte!D8687</f>
        <v>0</v>
      </c>
      <c r="E8691" s="27">
        <f>[1]Geräte!E8687</f>
        <v>0</v>
      </c>
      <c r="F8691" s="27">
        <f>[1]Geräte!F8687</f>
        <v>0</v>
      </c>
      <c r="G8691" s="27">
        <f>[1]Geräte!G8687</f>
        <v>0</v>
      </c>
      <c r="H8691" s="27">
        <f>[1]Geräte!H8687</f>
        <v>0</v>
      </c>
      <c r="I8691" s="27">
        <f>[1]Geräte!I8687</f>
        <v>0</v>
      </c>
      <c r="J8691" s="27">
        <f>[1]Geräte!J8687</f>
        <v>0</v>
      </c>
      <c r="K8691" s="27">
        <f>[1]Geräte!K8687</f>
        <v>0</v>
      </c>
      <c r="L8691" s="27">
        <f>[1]Geräte!L8687</f>
        <v>0</v>
      </c>
      <c r="M8691" s="27">
        <f>[1]Geräte!M8687</f>
        <v>0</v>
      </c>
      <c r="N8691" s="27">
        <f>[1]Geräte!N8687</f>
        <v>0</v>
      </c>
      <c r="O8691" s="27">
        <f>[1]Geräte!O8687</f>
        <v>0</v>
      </c>
      <c r="P8691" s="27">
        <f>[1]Geräte!P8687</f>
        <v>0</v>
      </c>
      <c r="Q8691" s="19">
        <f>[1]Geräte!Q8687</f>
        <v>0</v>
      </c>
      <c r="R8691" s="36">
        <f>[1]Geräte!R8687</f>
        <v>0</v>
      </c>
      <c r="S8691" s="38">
        <f>[1]Geräte!AF8687</f>
        <v>0</v>
      </c>
    </row>
    <row r="8692" spans="1:19" x14ac:dyDescent="0.25">
      <c r="A8692" s="27">
        <f>[1]Geräte!A8688</f>
        <v>0</v>
      </c>
      <c r="B8692" s="26">
        <f>[1]Geräte!B8688</f>
        <v>0</v>
      </c>
      <c r="C8692" s="27">
        <f>[1]Geräte!C8688</f>
        <v>0</v>
      </c>
      <c r="D8692" s="27">
        <f>[1]Geräte!D8688</f>
        <v>0</v>
      </c>
      <c r="E8692" s="27">
        <f>[1]Geräte!E8688</f>
        <v>0</v>
      </c>
      <c r="F8692" s="27">
        <f>[1]Geräte!F8688</f>
        <v>0</v>
      </c>
      <c r="G8692" s="27">
        <f>[1]Geräte!G8688</f>
        <v>0</v>
      </c>
      <c r="H8692" s="27">
        <f>[1]Geräte!H8688</f>
        <v>0</v>
      </c>
      <c r="I8692" s="27">
        <f>[1]Geräte!I8688</f>
        <v>0</v>
      </c>
      <c r="J8692" s="27">
        <f>[1]Geräte!J8688</f>
        <v>0</v>
      </c>
      <c r="K8692" s="27">
        <f>[1]Geräte!K8688</f>
        <v>0</v>
      </c>
      <c r="L8692" s="27">
        <f>[1]Geräte!L8688</f>
        <v>0</v>
      </c>
      <c r="M8692" s="27">
        <f>[1]Geräte!M8688</f>
        <v>0</v>
      </c>
      <c r="N8692" s="27">
        <f>[1]Geräte!N8688</f>
        <v>0</v>
      </c>
      <c r="O8692" s="27">
        <f>[1]Geräte!O8688</f>
        <v>0</v>
      </c>
      <c r="P8692" s="27">
        <f>[1]Geräte!P8688</f>
        <v>0</v>
      </c>
      <c r="Q8692" s="19">
        <f>[1]Geräte!Q8688</f>
        <v>0</v>
      </c>
      <c r="R8692" s="36">
        <f>[1]Geräte!R8688</f>
        <v>0</v>
      </c>
      <c r="S8692" s="38">
        <f>[1]Geräte!AF8688</f>
        <v>0</v>
      </c>
    </row>
    <row r="8693" spans="1:19" x14ac:dyDescent="0.25">
      <c r="A8693" s="27">
        <f>[1]Geräte!A8689</f>
        <v>0</v>
      </c>
      <c r="B8693" s="26">
        <f>[1]Geräte!B8689</f>
        <v>0</v>
      </c>
      <c r="C8693" s="27">
        <f>[1]Geräte!C8689</f>
        <v>0</v>
      </c>
      <c r="D8693" s="27">
        <f>[1]Geräte!D8689</f>
        <v>0</v>
      </c>
      <c r="E8693" s="27">
        <f>[1]Geräte!E8689</f>
        <v>0</v>
      </c>
      <c r="F8693" s="27">
        <f>[1]Geräte!F8689</f>
        <v>0</v>
      </c>
      <c r="G8693" s="27">
        <f>[1]Geräte!G8689</f>
        <v>0</v>
      </c>
      <c r="H8693" s="27">
        <f>[1]Geräte!H8689</f>
        <v>0</v>
      </c>
      <c r="I8693" s="27">
        <f>[1]Geräte!I8689</f>
        <v>0</v>
      </c>
      <c r="J8693" s="27">
        <f>[1]Geräte!J8689</f>
        <v>0</v>
      </c>
      <c r="K8693" s="27">
        <f>[1]Geräte!K8689</f>
        <v>0</v>
      </c>
      <c r="L8693" s="27">
        <f>[1]Geräte!L8689</f>
        <v>0</v>
      </c>
      <c r="M8693" s="27">
        <f>[1]Geräte!M8689</f>
        <v>0</v>
      </c>
      <c r="N8693" s="27">
        <f>[1]Geräte!N8689</f>
        <v>0</v>
      </c>
      <c r="O8693" s="27">
        <f>[1]Geräte!O8689</f>
        <v>0</v>
      </c>
      <c r="P8693" s="27">
        <f>[1]Geräte!P8689</f>
        <v>0</v>
      </c>
      <c r="Q8693" s="19">
        <f>[1]Geräte!Q8689</f>
        <v>0</v>
      </c>
      <c r="R8693" s="36">
        <f>[1]Geräte!R8689</f>
        <v>0</v>
      </c>
      <c r="S8693" s="38">
        <f>[1]Geräte!AF8689</f>
        <v>0</v>
      </c>
    </row>
    <row r="8694" spans="1:19" x14ac:dyDescent="0.25">
      <c r="A8694" s="27">
        <f>[1]Geräte!A8690</f>
        <v>0</v>
      </c>
      <c r="B8694" s="26">
        <f>[1]Geräte!B8690</f>
        <v>0</v>
      </c>
      <c r="C8694" s="27">
        <f>[1]Geräte!C8690</f>
        <v>0</v>
      </c>
      <c r="D8694" s="27">
        <f>[1]Geräte!D8690</f>
        <v>0</v>
      </c>
      <c r="E8694" s="27">
        <f>[1]Geräte!E8690</f>
        <v>0</v>
      </c>
      <c r="F8694" s="27">
        <f>[1]Geräte!F8690</f>
        <v>0</v>
      </c>
      <c r="G8694" s="27">
        <f>[1]Geräte!G8690</f>
        <v>0</v>
      </c>
      <c r="H8694" s="27">
        <f>[1]Geräte!H8690</f>
        <v>0</v>
      </c>
      <c r="I8694" s="27">
        <f>[1]Geräte!I8690</f>
        <v>0</v>
      </c>
      <c r="J8694" s="27">
        <f>[1]Geräte!J8690</f>
        <v>0</v>
      </c>
      <c r="K8694" s="27">
        <f>[1]Geräte!K8690</f>
        <v>0</v>
      </c>
      <c r="L8694" s="27">
        <f>[1]Geräte!L8690</f>
        <v>0</v>
      </c>
      <c r="M8694" s="27">
        <f>[1]Geräte!M8690</f>
        <v>0</v>
      </c>
      <c r="N8694" s="27">
        <f>[1]Geräte!N8690</f>
        <v>0</v>
      </c>
      <c r="O8694" s="27">
        <f>[1]Geräte!O8690</f>
        <v>0</v>
      </c>
      <c r="P8694" s="27">
        <f>[1]Geräte!P8690</f>
        <v>0</v>
      </c>
      <c r="Q8694" s="19">
        <f>[1]Geräte!Q8690</f>
        <v>0</v>
      </c>
      <c r="R8694" s="36">
        <f>[1]Geräte!R8690</f>
        <v>0</v>
      </c>
      <c r="S8694" s="38">
        <f>[1]Geräte!AF8690</f>
        <v>0</v>
      </c>
    </row>
    <row r="8695" spans="1:19" x14ac:dyDescent="0.25">
      <c r="A8695" s="27">
        <f>[1]Geräte!A8691</f>
        <v>0</v>
      </c>
      <c r="B8695" s="26">
        <f>[1]Geräte!B8691</f>
        <v>0</v>
      </c>
      <c r="C8695" s="27">
        <f>[1]Geräte!C8691</f>
        <v>0</v>
      </c>
      <c r="D8695" s="27">
        <f>[1]Geräte!D8691</f>
        <v>0</v>
      </c>
      <c r="E8695" s="27">
        <f>[1]Geräte!E8691</f>
        <v>0</v>
      </c>
      <c r="F8695" s="27">
        <f>[1]Geräte!F8691</f>
        <v>0</v>
      </c>
      <c r="G8695" s="27">
        <f>[1]Geräte!G8691</f>
        <v>0</v>
      </c>
      <c r="H8695" s="27">
        <f>[1]Geräte!H8691</f>
        <v>0</v>
      </c>
      <c r="I8695" s="27">
        <f>[1]Geräte!I8691</f>
        <v>0</v>
      </c>
      <c r="J8695" s="27">
        <f>[1]Geräte!J8691</f>
        <v>0</v>
      </c>
      <c r="K8695" s="27">
        <f>[1]Geräte!K8691</f>
        <v>0</v>
      </c>
      <c r="L8695" s="27">
        <f>[1]Geräte!L8691</f>
        <v>0</v>
      </c>
      <c r="M8695" s="27">
        <f>[1]Geräte!M8691</f>
        <v>0</v>
      </c>
      <c r="N8695" s="27">
        <f>[1]Geräte!N8691</f>
        <v>0</v>
      </c>
      <c r="O8695" s="27">
        <f>[1]Geräte!O8691</f>
        <v>0</v>
      </c>
      <c r="P8695" s="27">
        <f>[1]Geräte!P8691</f>
        <v>0</v>
      </c>
      <c r="Q8695" s="19">
        <f>[1]Geräte!Q8691</f>
        <v>0</v>
      </c>
      <c r="R8695" s="36">
        <f>[1]Geräte!R8691</f>
        <v>0</v>
      </c>
      <c r="S8695" s="38">
        <f>[1]Geräte!AF8691</f>
        <v>0</v>
      </c>
    </row>
    <row r="8696" spans="1:19" x14ac:dyDescent="0.25">
      <c r="A8696" s="27">
        <f>[1]Geräte!A8692</f>
        <v>0</v>
      </c>
      <c r="B8696" s="26">
        <f>[1]Geräte!B8692</f>
        <v>0</v>
      </c>
      <c r="C8696" s="27">
        <f>[1]Geräte!C8692</f>
        <v>0</v>
      </c>
      <c r="D8696" s="27">
        <f>[1]Geräte!D8692</f>
        <v>0</v>
      </c>
      <c r="E8696" s="27">
        <f>[1]Geräte!E8692</f>
        <v>0</v>
      </c>
      <c r="F8696" s="27">
        <f>[1]Geräte!F8692</f>
        <v>0</v>
      </c>
      <c r="G8696" s="27">
        <f>[1]Geräte!G8692</f>
        <v>0</v>
      </c>
      <c r="H8696" s="27">
        <f>[1]Geräte!H8692</f>
        <v>0</v>
      </c>
      <c r="I8696" s="27">
        <f>[1]Geräte!I8692</f>
        <v>0</v>
      </c>
      <c r="J8696" s="27">
        <f>[1]Geräte!J8692</f>
        <v>0</v>
      </c>
      <c r="K8696" s="27">
        <f>[1]Geräte!K8692</f>
        <v>0</v>
      </c>
      <c r="L8696" s="27">
        <f>[1]Geräte!L8692</f>
        <v>0</v>
      </c>
      <c r="M8696" s="27">
        <f>[1]Geräte!M8692</f>
        <v>0</v>
      </c>
      <c r="N8696" s="27">
        <f>[1]Geräte!N8692</f>
        <v>0</v>
      </c>
      <c r="O8696" s="27">
        <f>[1]Geräte!O8692</f>
        <v>0</v>
      </c>
      <c r="P8696" s="27">
        <f>[1]Geräte!P8692</f>
        <v>0</v>
      </c>
      <c r="Q8696" s="19">
        <f>[1]Geräte!Q8692</f>
        <v>0</v>
      </c>
      <c r="R8696" s="36">
        <f>[1]Geräte!R8692</f>
        <v>0</v>
      </c>
      <c r="S8696" s="38">
        <f>[1]Geräte!AF8692</f>
        <v>0</v>
      </c>
    </row>
    <row r="8697" spans="1:19" x14ac:dyDescent="0.25">
      <c r="A8697" s="27">
        <f>[1]Geräte!A8693</f>
        <v>0</v>
      </c>
      <c r="B8697" s="26">
        <f>[1]Geräte!B8693</f>
        <v>0</v>
      </c>
      <c r="C8697" s="27">
        <f>[1]Geräte!C8693</f>
        <v>0</v>
      </c>
      <c r="D8697" s="27">
        <f>[1]Geräte!D8693</f>
        <v>0</v>
      </c>
      <c r="E8697" s="27">
        <f>[1]Geräte!E8693</f>
        <v>0</v>
      </c>
      <c r="F8697" s="27">
        <f>[1]Geräte!F8693</f>
        <v>0</v>
      </c>
      <c r="G8697" s="27">
        <f>[1]Geräte!G8693</f>
        <v>0</v>
      </c>
      <c r="H8697" s="27">
        <f>[1]Geräte!H8693</f>
        <v>0</v>
      </c>
      <c r="I8697" s="27">
        <f>[1]Geräte!I8693</f>
        <v>0</v>
      </c>
      <c r="J8697" s="27">
        <f>[1]Geräte!J8693</f>
        <v>0</v>
      </c>
      <c r="K8697" s="27">
        <f>[1]Geräte!K8693</f>
        <v>0</v>
      </c>
      <c r="L8697" s="27">
        <f>[1]Geräte!L8693</f>
        <v>0</v>
      </c>
      <c r="M8697" s="27">
        <f>[1]Geräte!M8693</f>
        <v>0</v>
      </c>
      <c r="N8697" s="27">
        <f>[1]Geräte!N8693</f>
        <v>0</v>
      </c>
      <c r="O8697" s="27">
        <f>[1]Geräte!O8693</f>
        <v>0</v>
      </c>
      <c r="P8697" s="27">
        <f>[1]Geräte!P8693</f>
        <v>0</v>
      </c>
      <c r="Q8697" s="19">
        <f>[1]Geräte!Q8693</f>
        <v>0</v>
      </c>
      <c r="R8697" s="36">
        <f>[1]Geräte!R8693</f>
        <v>0</v>
      </c>
      <c r="S8697" s="38">
        <f>[1]Geräte!AF8693</f>
        <v>0</v>
      </c>
    </row>
    <row r="8698" spans="1:19" x14ac:dyDescent="0.25">
      <c r="A8698" s="27">
        <f>[1]Geräte!A8694</f>
        <v>0</v>
      </c>
      <c r="B8698" s="26">
        <f>[1]Geräte!B8694</f>
        <v>0</v>
      </c>
      <c r="C8698" s="27">
        <f>[1]Geräte!C8694</f>
        <v>0</v>
      </c>
      <c r="D8698" s="27">
        <f>[1]Geräte!D8694</f>
        <v>0</v>
      </c>
      <c r="E8698" s="27">
        <f>[1]Geräte!E8694</f>
        <v>0</v>
      </c>
      <c r="F8698" s="27">
        <f>[1]Geräte!F8694</f>
        <v>0</v>
      </c>
      <c r="G8698" s="27">
        <f>[1]Geräte!G8694</f>
        <v>0</v>
      </c>
      <c r="H8698" s="27">
        <f>[1]Geräte!H8694</f>
        <v>0</v>
      </c>
      <c r="I8698" s="27">
        <f>[1]Geräte!I8694</f>
        <v>0</v>
      </c>
      <c r="J8698" s="27">
        <f>[1]Geräte!J8694</f>
        <v>0</v>
      </c>
      <c r="K8698" s="27">
        <f>[1]Geräte!K8694</f>
        <v>0</v>
      </c>
      <c r="L8698" s="27">
        <f>[1]Geräte!L8694</f>
        <v>0</v>
      </c>
      <c r="M8698" s="27">
        <f>[1]Geräte!M8694</f>
        <v>0</v>
      </c>
      <c r="N8698" s="27">
        <f>[1]Geräte!N8694</f>
        <v>0</v>
      </c>
      <c r="O8698" s="27">
        <f>[1]Geräte!O8694</f>
        <v>0</v>
      </c>
      <c r="P8698" s="27">
        <f>[1]Geräte!P8694</f>
        <v>0</v>
      </c>
      <c r="Q8698" s="19">
        <f>[1]Geräte!Q8694</f>
        <v>0</v>
      </c>
      <c r="R8698" s="36">
        <f>[1]Geräte!R8694</f>
        <v>0</v>
      </c>
      <c r="S8698" s="38">
        <f>[1]Geräte!AF8694</f>
        <v>0</v>
      </c>
    </row>
    <row r="8699" spans="1:19" x14ac:dyDescent="0.25">
      <c r="A8699" s="27">
        <f>[1]Geräte!A8695</f>
        <v>0</v>
      </c>
      <c r="B8699" s="26">
        <f>[1]Geräte!B8695</f>
        <v>0</v>
      </c>
      <c r="C8699" s="27">
        <f>[1]Geräte!C8695</f>
        <v>0</v>
      </c>
      <c r="D8699" s="27">
        <f>[1]Geräte!D8695</f>
        <v>0</v>
      </c>
      <c r="E8699" s="27">
        <f>[1]Geräte!E8695</f>
        <v>0</v>
      </c>
      <c r="F8699" s="27">
        <f>[1]Geräte!F8695</f>
        <v>0</v>
      </c>
      <c r="G8699" s="27">
        <f>[1]Geräte!G8695</f>
        <v>0</v>
      </c>
      <c r="H8699" s="27">
        <f>[1]Geräte!H8695</f>
        <v>0</v>
      </c>
      <c r="I8699" s="27">
        <f>[1]Geräte!I8695</f>
        <v>0</v>
      </c>
      <c r="J8699" s="27">
        <f>[1]Geräte!J8695</f>
        <v>0</v>
      </c>
      <c r="K8699" s="27">
        <f>[1]Geräte!K8695</f>
        <v>0</v>
      </c>
      <c r="L8699" s="27">
        <f>[1]Geräte!L8695</f>
        <v>0</v>
      </c>
      <c r="M8699" s="27">
        <f>[1]Geräte!M8695</f>
        <v>0</v>
      </c>
      <c r="N8699" s="27">
        <f>[1]Geräte!N8695</f>
        <v>0</v>
      </c>
      <c r="O8699" s="27">
        <f>[1]Geräte!O8695</f>
        <v>0</v>
      </c>
      <c r="P8699" s="27">
        <f>[1]Geräte!P8695</f>
        <v>0</v>
      </c>
      <c r="Q8699" s="19">
        <f>[1]Geräte!Q8695</f>
        <v>0</v>
      </c>
      <c r="R8699" s="36">
        <f>[1]Geräte!R8695</f>
        <v>0</v>
      </c>
      <c r="S8699" s="38">
        <f>[1]Geräte!AF8695</f>
        <v>0</v>
      </c>
    </row>
    <row r="8700" spans="1:19" x14ac:dyDescent="0.25">
      <c r="A8700" s="27">
        <f>[1]Geräte!A8696</f>
        <v>0</v>
      </c>
      <c r="B8700" s="26">
        <f>[1]Geräte!B8696</f>
        <v>0</v>
      </c>
      <c r="C8700" s="27">
        <f>[1]Geräte!C8696</f>
        <v>0</v>
      </c>
      <c r="D8700" s="27">
        <f>[1]Geräte!D8696</f>
        <v>0</v>
      </c>
      <c r="E8700" s="27">
        <f>[1]Geräte!E8696</f>
        <v>0</v>
      </c>
      <c r="F8700" s="27">
        <f>[1]Geräte!F8696</f>
        <v>0</v>
      </c>
      <c r="G8700" s="27">
        <f>[1]Geräte!G8696</f>
        <v>0</v>
      </c>
      <c r="H8700" s="27">
        <f>[1]Geräte!H8696</f>
        <v>0</v>
      </c>
      <c r="I8700" s="27">
        <f>[1]Geräte!I8696</f>
        <v>0</v>
      </c>
      <c r="J8700" s="27">
        <f>[1]Geräte!J8696</f>
        <v>0</v>
      </c>
      <c r="K8700" s="27">
        <f>[1]Geräte!K8696</f>
        <v>0</v>
      </c>
      <c r="L8700" s="27">
        <f>[1]Geräte!L8696</f>
        <v>0</v>
      </c>
      <c r="M8700" s="27">
        <f>[1]Geräte!M8696</f>
        <v>0</v>
      </c>
      <c r="N8700" s="27">
        <f>[1]Geräte!N8696</f>
        <v>0</v>
      </c>
      <c r="O8700" s="27">
        <f>[1]Geräte!O8696</f>
        <v>0</v>
      </c>
      <c r="P8700" s="27">
        <f>[1]Geräte!P8696</f>
        <v>0</v>
      </c>
      <c r="Q8700" s="19">
        <f>[1]Geräte!Q8696</f>
        <v>0</v>
      </c>
      <c r="R8700" s="36">
        <f>[1]Geräte!R8696</f>
        <v>0</v>
      </c>
      <c r="S8700" s="38">
        <f>[1]Geräte!AF8696</f>
        <v>0</v>
      </c>
    </row>
    <row r="8701" spans="1:19" x14ac:dyDescent="0.25">
      <c r="A8701" s="27">
        <f>[1]Geräte!A8697</f>
        <v>0</v>
      </c>
      <c r="B8701" s="26">
        <f>[1]Geräte!B8697</f>
        <v>0</v>
      </c>
      <c r="C8701" s="27">
        <f>[1]Geräte!C8697</f>
        <v>0</v>
      </c>
      <c r="D8701" s="27">
        <f>[1]Geräte!D8697</f>
        <v>0</v>
      </c>
      <c r="E8701" s="27">
        <f>[1]Geräte!E8697</f>
        <v>0</v>
      </c>
      <c r="F8701" s="27">
        <f>[1]Geräte!F8697</f>
        <v>0</v>
      </c>
      <c r="G8701" s="27">
        <f>[1]Geräte!G8697</f>
        <v>0</v>
      </c>
      <c r="H8701" s="27">
        <f>[1]Geräte!H8697</f>
        <v>0</v>
      </c>
      <c r="I8701" s="27">
        <f>[1]Geräte!I8697</f>
        <v>0</v>
      </c>
      <c r="J8701" s="27">
        <f>[1]Geräte!J8697</f>
        <v>0</v>
      </c>
      <c r="K8701" s="27">
        <f>[1]Geräte!K8697</f>
        <v>0</v>
      </c>
      <c r="L8701" s="27">
        <f>[1]Geräte!L8697</f>
        <v>0</v>
      </c>
      <c r="M8701" s="27">
        <f>[1]Geräte!M8697</f>
        <v>0</v>
      </c>
      <c r="N8701" s="27">
        <f>[1]Geräte!N8697</f>
        <v>0</v>
      </c>
      <c r="O8701" s="27">
        <f>[1]Geräte!O8697</f>
        <v>0</v>
      </c>
      <c r="P8701" s="27">
        <f>[1]Geräte!P8697</f>
        <v>0</v>
      </c>
      <c r="Q8701" s="19">
        <f>[1]Geräte!Q8697</f>
        <v>0</v>
      </c>
      <c r="R8701" s="36">
        <f>[1]Geräte!R8697</f>
        <v>0</v>
      </c>
      <c r="S8701" s="38">
        <f>[1]Geräte!AF8697</f>
        <v>0</v>
      </c>
    </row>
    <row r="8702" spans="1:19" x14ac:dyDescent="0.25">
      <c r="A8702" s="27">
        <f>[1]Geräte!A8698</f>
        <v>0</v>
      </c>
      <c r="B8702" s="26">
        <f>[1]Geräte!B8698</f>
        <v>0</v>
      </c>
      <c r="C8702" s="27">
        <f>[1]Geräte!C8698</f>
        <v>0</v>
      </c>
      <c r="D8702" s="27">
        <f>[1]Geräte!D8698</f>
        <v>0</v>
      </c>
      <c r="E8702" s="27">
        <f>[1]Geräte!E8698</f>
        <v>0</v>
      </c>
      <c r="F8702" s="27">
        <f>[1]Geräte!F8698</f>
        <v>0</v>
      </c>
      <c r="G8702" s="27">
        <f>[1]Geräte!G8698</f>
        <v>0</v>
      </c>
      <c r="H8702" s="27">
        <f>[1]Geräte!H8698</f>
        <v>0</v>
      </c>
      <c r="I8702" s="27">
        <f>[1]Geräte!I8698</f>
        <v>0</v>
      </c>
      <c r="J8702" s="27">
        <f>[1]Geräte!J8698</f>
        <v>0</v>
      </c>
      <c r="K8702" s="27">
        <f>[1]Geräte!K8698</f>
        <v>0</v>
      </c>
      <c r="L8702" s="27">
        <f>[1]Geräte!L8698</f>
        <v>0</v>
      </c>
      <c r="M8702" s="27">
        <f>[1]Geräte!M8698</f>
        <v>0</v>
      </c>
      <c r="N8702" s="27">
        <f>[1]Geräte!N8698</f>
        <v>0</v>
      </c>
      <c r="O8702" s="27">
        <f>[1]Geräte!O8698</f>
        <v>0</v>
      </c>
      <c r="P8702" s="27">
        <f>[1]Geräte!P8698</f>
        <v>0</v>
      </c>
      <c r="Q8702" s="19">
        <f>[1]Geräte!Q8698</f>
        <v>0</v>
      </c>
      <c r="R8702" s="36">
        <f>[1]Geräte!R8698</f>
        <v>0</v>
      </c>
      <c r="S8702" s="38">
        <f>[1]Geräte!AF8698</f>
        <v>0</v>
      </c>
    </row>
    <row r="8703" spans="1:19" x14ac:dyDescent="0.25">
      <c r="A8703" s="27">
        <f>[1]Geräte!A8699</f>
        <v>0</v>
      </c>
      <c r="B8703" s="26">
        <f>[1]Geräte!B8699</f>
        <v>0</v>
      </c>
      <c r="C8703" s="27">
        <f>[1]Geräte!C8699</f>
        <v>0</v>
      </c>
      <c r="D8703" s="27">
        <f>[1]Geräte!D8699</f>
        <v>0</v>
      </c>
      <c r="E8703" s="27">
        <f>[1]Geräte!E8699</f>
        <v>0</v>
      </c>
      <c r="F8703" s="27">
        <f>[1]Geräte!F8699</f>
        <v>0</v>
      </c>
      <c r="G8703" s="27">
        <f>[1]Geräte!G8699</f>
        <v>0</v>
      </c>
      <c r="H8703" s="27">
        <f>[1]Geräte!H8699</f>
        <v>0</v>
      </c>
      <c r="I8703" s="27">
        <f>[1]Geräte!I8699</f>
        <v>0</v>
      </c>
      <c r="J8703" s="27">
        <f>[1]Geräte!J8699</f>
        <v>0</v>
      </c>
      <c r="K8703" s="27">
        <f>[1]Geräte!K8699</f>
        <v>0</v>
      </c>
      <c r="L8703" s="27">
        <f>[1]Geräte!L8699</f>
        <v>0</v>
      </c>
      <c r="M8703" s="27">
        <f>[1]Geräte!M8699</f>
        <v>0</v>
      </c>
      <c r="N8703" s="27">
        <f>[1]Geräte!N8699</f>
        <v>0</v>
      </c>
      <c r="O8703" s="27">
        <f>[1]Geräte!O8699</f>
        <v>0</v>
      </c>
      <c r="P8703" s="27">
        <f>[1]Geräte!P8699</f>
        <v>0</v>
      </c>
      <c r="Q8703" s="19">
        <f>[1]Geräte!Q8699</f>
        <v>0</v>
      </c>
      <c r="R8703" s="36">
        <f>[1]Geräte!R8699</f>
        <v>0</v>
      </c>
      <c r="S8703" s="38">
        <f>[1]Geräte!AF8699</f>
        <v>0</v>
      </c>
    </row>
    <row r="8704" spans="1:19" x14ac:dyDescent="0.25">
      <c r="A8704" s="27">
        <f>[1]Geräte!A8700</f>
        <v>0</v>
      </c>
      <c r="B8704" s="26">
        <f>[1]Geräte!B8700</f>
        <v>0</v>
      </c>
      <c r="C8704" s="27">
        <f>[1]Geräte!C8700</f>
        <v>0</v>
      </c>
      <c r="D8704" s="27">
        <f>[1]Geräte!D8700</f>
        <v>0</v>
      </c>
      <c r="E8704" s="27">
        <f>[1]Geräte!E8700</f>
        <v>0</v>
      </c>
      <c r="F8704" s="27">
        <f>[1]Geräte!F8700</f>
        <v>0</v>
      </c>
      <c r="G8704" s="27">
        <f>[1]Geräte!G8700</f>
        <v>0</v>
      </c>
      <c r="H8704" s="27">
        <f>[1]Geräte!H8700</f>
        <v>0</v>
      </c>
      <c r="I8704" s="27">
        <f>[1]Geräte!I8700</f>
        <v>0</v>
      </c>
      <c r="J8704" s="27">
        <f>[1]Geräte!J8700</f>
        <v>0</v>
      </c>
      <c r="K8704" s="27">
        <f>[1]Geräte!K8700</f>
        <v>0</v>
      </c>
      <c r="L8704" s="27">
        <f>[1]Geräte!L8700</f>
        <v>0</v>
      </c>
      <c r="M8704" s="27">
        <f>[1]Geräte!M8700</f>
        <v>0</v>
      </c>
      <c r="N8704" s="27">
        <f>[1]Geräte!N8700</f>
        <v>0</v>
      </c>
      <c r="O8704" s="27">
        <f>[1]Geräte!O8700</f>
        <v>0</v>
      </c>
      <c r="P8704" s="27">
        <f>[1]Geräte!P8700</f>
        <v>0</v>
      </c>
      <c r="Q8704" s="19">
        <f>[1]Geräte!Q8700</f>
        <v>0</v>
      </c>
      <c r="R8704" s="36">
        <f>[1]Geräte!R8700</f>
        <v>0</v>
      </c>
      <c r="S8704" s="38">
        <f>[1]Geräte!AF8700</f>
        <v>0</v>
      </c>
    </row>
    <row r="8705" spans="1:19" x14ac:dyDescent="0.25">
      <c r="A8705" s="27">
        <f>[1]Geräte!A8701</f>
        <v>0</v>
      </c>
      <c r="B8705" s="26">
        <f>[1]Geräte!B8701</f>
        <v>0</v>
      </c>
      <c r="C8705" s="27">
        <f>[1]Geräte!C8701</f>
        <v>0</v>
      </c>
      <c r="D8705" s="27">
        <f>[1]Geräte!D8701</f>
        <v>0</v>
      </c>
      <c r="E8705" s="27">
        <f>[1]Geräte!E8701</f>
        <v>0</v>
      </c>
      <c r="F8705" s="27">
        <f>[1]Geräte!F8701</f>
        <v>0</v>
      </c>
      <c r="G8705" s="27">
        <f>[1]Geräte!G8701</f>
        <v>0</v>
      </c>
      <c r="H8705" s="27">
        <f>[1]Geräte!H8701</f>
        <v>0</v>
      </c>
      <c r="I8705" s="27">
        <f>[1]Geräte!I8701</f>
        <v>0</v>
      </c>
      <c r="J8705" s="27">
        <f>[1]Geräte!J8701</f>
        <v>0</v>
      </c>
      <c r="K8705" s="27">
        <f>[1]Geräte!K8701</f>
        <v>0</v>
      </c>
      <c r="L8705" s="27">
        <f>[1]Geräte!L8701</f>
        <v>0</v>
      </c>
      <c r="M8705" s="27">
        <f>[1]Geräte!M8701</f>
        <v>0</v>
      </c>
      <c r="N8705" s="27">
        <f>[1]Geräte!N8701</f>
        <v>0</v>
      </c>
      <c r="O8705" s="27">
        <f>[1]Geräte!O8701</f>
        <v>0</v>
      </c>
      <c r="P8705" s="27">
        <f>[1]Geräte!P8701</f>
        <v>0</v>
      </c>
      <c r="Q8705" s="19">
        <f>[1]Geräte!Q8701</f>
        <v>0</v>
      </c>
      <c r="R8705" s="36">
        <f>[1]Geräte!R8701</f>
        <v>0</v>
      </c>
      <c r="S8705" s="38">
        <f>[1]Geräte!AF8701</f>
        <v>0</v>
      </c>
    </row>
    <row r="8706" spans="1:19" x14ac:dyDescent="0.25">
      <c r="A8706" s="27">
        <f>[1]Geräte!A8702</f>
        <v>0</v>
      </c>
      <c r="B8706" s="26">
        <f>[1]Geräte!B8702</f>
        <v>0</v>
      </c>
      <c r="C8706" s="27">
        <f>[1]Geräte!C8702</f>
        <v>0</v>
      </c>
      <c r="D8706" s="27">
        <f>[1]Geräte!D8702</f>
        <v>0</v>
      </c>
      <c r="E8706" s="27">
        <f>[1]Geräte!E8702</f>
        <v>0</v>
      </c>
      <c r="F8706" s="27">
        <f>[1]Geräte!F8702</f>
        <v>0</v>
      </c>
      <c r="G8706" s="27">
        <f>[1]Geräte!G8702</f>
        <v>0</v>
      </c>
      <c r="H8706" s="27">
        <f>[1]Geräte!H8702</f>
        <v>0</v>
      </c>
      <c r="I8706" s="27">
        <f>[1]Geräte!I8702</f>
        <v>0</v>
      </c>
      <c r="J8706" s="27">
        <f>[1]Geräte!J8702</f>
        <v>0</v>
      </c>
      <c r="K8706" s="27">
        <f>[1]Geräte!K8702</f>
        <v>0</v>
      </c>
      <c r="L8706" s="27">
        <f>[1]Geräte!L8702</f>
        <v>0</v>
      </c>
      <c r="M8706" s="27">
        <f>[1]Geräte!M8702</f>
        <v>0</v>
      </c>
      <c r="N8706" s="27">
        <f>[1]Geräte!N8702</f>
        <v>0</v>
      </c>
      <c r="O8706" s="27">
        <f>[1]Geräte!O8702</f>
        <v>0</v>
      </c>
      <c r="P8706" s="27">
        <f>[1]Geräte!P8702</f>
        <v>0</v>
      </c>
      <c r="Q8706" s="19">
        <f>[1]Geräte!Q8702</f>
        <v>0</v>
      </c>
      <c r="R8706" s="36">
        <f>[1]Geräte!R8702</f>
        <v>0</v>
      </c>
      <c r="S8706" s="38">
        <f>[1]Geräte!AF8702</f>
        <v>0</v>
      </c>
    </row>
    <row r="8707" spans="1:19" x14ac:dyDescent="0.25">
      <c r="A8707" s="27">
        <f>[1]Geräte!A8703</f>
        <v>0</v>
      </c>
      <c r="B8707" s="26">
        <f>[1]Geräte!B8703</f>
        <v>0</v>
      </c>
      <c r="C8707" s="27">
        <f>[1]Geräte!C8703</f>
        <v>0</v>
      </c>
      <c r="D8707" s="27">
        <f>[1]Geräte!D8703</f>
        <v>0</v>
      </c>
      <c r="E8707" s="27">
        <f>[1]Geräte!E8703</f>
        <v>0</v>
      </c>
      <c r="F8707" s="27">
        <f>[1]Geräte!F8703</f>
        <v>0</v>
      </c>
      <c r="G8707" s="27">
        <f>[1]Geräte!G8703</f>
        <v>0</v>
      </c>
      <c r="H8707" s="27">
        <f>[1]Geräte!H8703</f>
        <v>0</v>
      </c>
      <c r="I8707" s="27">
        <f>[1]Geräte!I8703</f>
        <v>0</v>
      </c>
      <c r="J8707" s="27">
        <f>[1]Geräte!J8703</f>
        <v>0</v>
      </c>
      <c r="K8707" s="27">
        <f>[1]Geräte!K8703</f>
        <v>0</v>
      </c>
      <c r="L8707" s="27">
        <f>[1]Geräte!L8703</f>
        <v>0</v>
      </c>
      <c r="M8707" s="27">
        <f>[1]Geräte!M8703</f>
        <v>0</v>
      </c>
      <c r="N8707" s="27">
        <f>[1]Geräte!N8703</f>
        <v>0</v>
      </c>
      <c r="O8707" s="27">
        <f>[1]Geräte!O8703</f>
        <v>0</v>
      </c>
      <c r="P8707" s="27">
        <f>[1]Geräte!P8703</f>
        <v>0</v>
      </c>
      <c r="Q8707" s="19">
        <f>[1]Geräte!Q8703</f>
        <v>0</v>
      </c>
      <c r="R8707" s="36">
        <f>[1]Geräte!R8703</f>
        <v>0</v>
      </c>
      <c r="S8707" s="38">
        <f>[1]Geräte!AF8703</f>
        <v>0</v>
      </c>
    </row>
    <row r="8708" spans="1:19" x14ac:dyDescent="0.25">
      <c r="A8708" s="27">
        <f>[1]Geräte!A8704</f>
        <v>0</v>
      </c>
      <c r="B8708" s="26">
        <f>[1]Geräte!B8704</f>
        <v>0</v>
      </c>
      <c r="C8708" s="27">
        <f>[1]Geräte!C8704</f>
        <v>0</v>
      </c>
      <c r="D8708" s="27">
        <f>[1]Geräte!D8704</f>
        <v>0</v>
      </c>
      <c r="E8708" s="27">
        <f>[1]Geräte!E8704</f>
        <v>0</v>
      </c>
      <c r="F8708" s="27">
        <f>[1]Geräte!F8704</f>
        <v>0</v>
      </c>
      <c r="G8708" s="27">
        <f>[1]Geräte!G8704</f>
        <v>0</v>
      </c>
      <c r="H8708" s="27">
        <f>[1]Geräte!H8704</f>
        <v>0</v>
      </c>
      <c r="I8708" s="27">
        <f>[1]Geräte!I8704</f>
        <v>0</v>
      </c>
      <c r="J8708" s="27">
        <f>[1]Geräte!J8704</f>
        <v>0</v>
      </c>
      <c r="K8708" s="27">
        <f>[1]Geräte!K8704</f>
        <v>0</v>
      </c>
      <c r="L8708" s="27">
        <f>[1]Geräte!L8704</f>
        <v>0</v>
      </c>
      <c r="M8708" s="27">
        <f>[1]Geräte!M8704</f>
        <v>0</v>
      </c>
      <c r="N8708" s="27">
        <f>[1]Geräte!N8704</f>
        <v>0</v>
      </c>
      <c r="O8708" s="27">
        <f>[1]Geräte!O8704</f>
        <v>0</v>
      </c>
      <c r="P8708" s="27">
        <f>[1]Geräte!P8704</f>
        <v>0</v>
      </c>
      <c r="Q8708" s="19">
        <f>[1]Geräte!Q8704</f>
        <v>0</v>
      </c>
      <c r="R8708" s="36">
        <f>[1]Geräte!R8704</f>
        <v>0</v>
      </c>
      <c r="S8708" s="38">
        <f>[1]Geräte!AF8704</f>
        <v>0</v>
      </c>
    </row>
    <row r="8709" spans="1:19" x14ac:dyDescent="0.25">
      <c r="A8709" s="27">
        <f>[1]Geräte!A8705</f>
        <v>0</v>
      </c>
      <c r="B8709" s="26">
        <f>[1]Geräte!B8705</f>
        <v>0</v>
      </c>
      <c r="C8709" s="27">
        <f>[1]Geräte!C8705</f>
        <v>0</v>
      </c>
      <c r="D8709" s="27">
        <f>[1]Geräte!D8705</f>
        <v>0</v>
      </c>
      <c r="E8709" s="27">
        <f>[1]Geräte!E8705</f>
        <v>0</v>
      </c>
      <c r="F8709" s="27">
        <f>[1]Geräte!F8705</f>
        <v>0</v>
      </c>
      <c r="G8709" s="27">
        <f>[1]Geräte!G8705</f>
        <v>0</v>
      </c>
      <c r="H8709" s="27">
        <f>[1]Geräte!H8705</f>
        <v>0</v>
      </c>
      <c r="I8709" s="27">
        <f>[1]Geräte!I8705</f>
        <v>0</v>
      </c>
      <c r="J8709" s="27">
        <f>[1]Geräte!J8705</f>
        <v>0</v>
      </c>
      <c r="K8709" s="27">
        <f>[1]Geräte!K8705</f>
        <v>0</v>
      </c>
      <c r="L8709" s="27">
        <f>[1]Geräte!L8705</f>
        <v>0</v>
      </c>
      <c r="M8709" s="27">
        <f>[1]Geräte!M8705</f>
        <v>0</v>
      </c>
      <c r="N8709" s="27">
        <f>[1]Geräte!N8705</f>
        <v>0</v>
      </c>
      <c r="O8709" s="27">
        <f>[1]Geräte!O8705</f>
        <v>0</v>
      </c>
      <c r="P8709" s="27">
        <f>[1]Geräte!P8705</f>
        <v>0</v>
      </c>
      <c r="Q8709" s="19">
        <f>[1]Geräte!Q8705</f>
        <v>0</v>
      </c>
      <c r="R8709" s="36">
        <f>[1]Geräte!R8705</f>
        <v>0</v>
      </c>
      <c r="S8709" s="38">
        <f>[1]Geräte!AF8705</f>
        <v>0</v>
      </c>
    </row>
    <row r="8710" spans="1:19" x14ac:dyDescent="0.25">
      <c r="A8710" s="27">
        <f>[1]Geräte!A8706</f>
        <v>0</v>
      </c>
      <c r="B8710" s="26">
        <f>[1]Geräte!B8706</f>
        <v>0</v>
      </c>
      <c r="C8710" s="27">
        <f>[1]Geräte!C8706</f>
        <v>0</v>
      </c>
      <c r="D8710" s="27">
        <f>[1]Geräte!D8706</f>
        <v>0</v>
      </c>
      <c r="E8710" s="27">
        <f>[1]Geräte!E8706</f>
        <v>0</v>
      </c>
      <c r="F8710" s="27">
        <f>[1]Geräte!F8706</f>
        <v>0</v>
      </c>
      <c r="G8710" s="27">
        <f>[1]Geräte!G8706</f>
        <v>0</v>
      </c>
      <c r="H8710" s="27">
        <f>[1]Geräte!H8706</f>
        <v>0</v>
      </c>
      <c r="I8710" s="27">
        <f>[1]Geräte!I8706</f>
        <v>0</v>
      </c>
      <c r="J8710" s="27">
        <f>[1]Geräte!J8706</f>
        <v>0</v>
      </c>
      <c r="K8710" s="27">
        <f>[1]Geräte!K8706</f>
        <v>0</v>
      </c>
      <c r="L8710" s="27">
        <f>[1]Geräte!L8706</f>
        <v>0</v>
      </c>
      <c r="M8710" s="27">
        <f>[1]Geräte!M8706</f>
        <v>0</v>
      </c>
      <c r="N8710" s="27">
        <f>[1]Geräte!N8706</f>
        <v>0</v>
      </c>
      <c r="O8710" s="27">
        <f>[1]Geräte!O8706</f>
        <v>0</v>
      </c>
      <c r="P8710" s="27">
        <f>[1]Geräte!P8706</f>
        <v>0</v>
      </c>
      <c r="Q8710" s="19">
        <f>[1]Geräte!Q8706</f>
        <v>0</v>
      </c>
      <c r="R8710" s="36">
        <f>[1]Geräte!R8706</f>
        <v>0</v>
      </c>
      <c r="S8710" s="38">
        <f>[1]Geräte!AF8706</f>
        <v>0</v>
      </c>
    </row>
    <row r="8711" spans="1:19" x14ac:dyDescent="0.25">
      <c r="A8711" s="27">
        <f>[1]Geräte!A8707</f>
        <v>0</v>
      </c>
      <c r="B8711" s="26">
        <f>[1]Geräte!B8707</f>
        <v>0</v>
      </c>
      <c r="C8711" s="27">
        <f>[1]Geräte!C8707</f>
        <v>0</v>
      </c>
      <c r="D8711" s="27">
        <f>[1]Geräte!D8707</f>
        <v>0</v>
      </c>
      <c r="E8711" s="27">
        <f>[1]Geräte!E8707</f>
        <v>0</v>
      </c>
      <c r="F8711" s="27">
        <f>[1]Geräte!F8707</f>
        <v>0</v>
      </c>
      <c r="G8711" s="27">
        <f>[1]Geräte!G8707</f>
        <v>0</v>
      </c>
      <c r="H8711" s="27">
        <f>[1]Geräte!H8707</f>
        <v>0</v>
      </c>
      <c r="I8711" s="27">
        <f>[1]Geräte!I8707</f>
        <v>0</v>
      </c>
      <c r="J8711" s="27">
        <f>[1]Geräte!J8707</f>
        <v>0</v>
      </c>
      <c r="K8711" s="27">
        <f>[1]Geräte!K8707</f>
        <v>0</v>
      </c>
      <c r="L8711" s="27">
        <f>[1]Geräte!L8707</f>
        <v>0</v>
      </c>
      <c r="M8711" s="27">
        <f>[1]Geräte!M8707</f>
        <v>0</v>
      </c>
      <c r="N8711" s="27">
        <f>[1]Geräte!N8707</f>
        <v>0</v>
      </c>
      <c r="O8711" s="27">
        <f>[1]Geräte!O8707</f>
        <v>0</v>
      </c>
      <c r="P8711" s="27">
        <f>[1]Geräte!P8707</f>
        <v>0</v>
      </c>
      <c r="Q8711" s="19">
        <f>[1]Geräte!Q8707</f>
        <v>0</v>
      </c>
      <c r="R8711" s="36">
        <f>[1]Geräte!R8707</f>
        <v>0</v>
      </c>
      <c r="S8711" s="38">
        <f>[1]Geräte!AF8707</f>
        <v>0</v>
      </c>
    </row>
    <row r="8712" spans="1:19" x14ac:dyDescent="0.25">
      <c r="A8712" s="27">
        <f>[1]Geräte!A8708</f>
        <v>0</v>
      </c>
      <c r="B8712" s="26">
        <f>[1]Geräte!B8708</f>
        <v>0</v>
      </c>
      <c r="C8712" s="27">
        <f>[1]Geräte!C8708</f>
        <v>0</v>
      </c>
      <c r="D8712" s="27">
        <f>[1]Geräte!D8708</f>
        <v>0</v>
      </c>
      <c r="E8712" s="27">
        <f>[1]Geräte!E8708</f>
        <v>0</v>
      </c>
      <c r="F8712" s="27">
        <f>[1]Geräte!F8708</f>
        <v>0</v>
      </c>
      <c r="G8712" s="27">
        <f>[1]Geräte!G8708</f>
        <v>0</v>
      </c>
      <c r="H8712" s="27">
        <f>[1]Geräte!H8708</f>
        <v>0</v>
      </c>
      <c r="I8712" s="27">
        <f>[1]Geräte!I8708</f>
        <v>0</v>
      </c>
      <c r="J8712" s="27">
        <f>[1]Geräte!J8708</f>
        <v>0</v>
      </c>
      <c r="K8712" s="27">
        <f>[1]Geräte!K8708</f>
        <v>0</v>
      </c>
      <c r="L8712" s="27">
        <f>[1]Geräte!L8708</f>
        <v>0</v>
      </c>
      <c r="M8712" s="27">
        <f>[1]Geräte!M8708</f>
        <v>0</v>
      </c>
      <c r="N8712" s="27">
        <f>[1]Geräte!N8708</f>
        <v>0</v>
      </c>
      <c r="O8712" s="27">
        <f>[1]Geräte!O8708</f>
        <v>0</v>
      </c>
      <c r="P8712" s="27">
        <f>[1]Geräte!P8708</f>
        <v>0</v>
      </c>
      <c r="Q8712" s="19">
        <f>[1]Geräte!Q8708</f>
        <v>0</v>
      </c>
      <c r="R8712" s="36">
        <f>[1]Geräte!R8708</f>
        <v>0</v>
      </c>
      <c r="S8712" s="38">
        <f>[1]Geräte!AF8708</f>
        <v>0</v>
      </c>
    </row>
    <row r="8713" spans="1:19" x14ac:dyDescent="0.25">
      <c r="A8713" s="27">
        <f>[1]Geräte!A8709</f>
        <v>0</v>
      </c>
      <c r="B8713" s="26">
        <f>[1]Geräte!B8709</f>
        <v>0</v>
      </c>
      <c r="C8713" s="27">
        <f>[1]Geräte!C8709</f>
        <v>0</v>
      </c>
      <c r="D8713" s="27">
        <f>[1]Geräte!D8709</f>
        <v>0</v>
      </c>
      <c r="E8713" s="27">
        <f>[1]Geräte!E8709</f>
        <v>0</v>
      </c>
      <c r="F8713" s="27">
        <f>[1]Geräte!F8709</f>
        <v>0</v>
      </c>
      <c r="G8713" s="27">
        <f>[1]Geräte!G8709</f>
        <v>0</v>
      </c>
      <c r="H8713" s="27">
        <f>[1]Geräte!H8709</f>
        <v>0</v>
      </c>
      <c r="I8713" s="27">
        <f>[1]Geräte!I8709</f>
        <v>0</v>
      </c>
      <c r="J8713" s="27">
        <f>[1]Geräte!J8709</f>
        <v>0</v>
      </c>
      <c r="K8713" s="27">
        <f>[1]Geräte!K8709</f>
        <v>0</v>
      </c>
      <c r="L8713" s="27">
        <f>[1]Geräte!L8709</f>
        <v>0</v>
      </c>
      <c r="M8713" s="27">
        <f>[1]Geräte!M8709</f>
        <v>0</v>
      </c>
      <c r="N8713" s="27">
        <f>[1]Geräte!N8709</f>
        <v>0</v>
      </c>
      <c r="O8713" s="27">
        <f>[1]Geräte!O8709</f>
        <v>0</v>
      </c>
      <c r="P8713" s="27">
        <f>[1]Geräte!P8709</f>
        <v>0</v>
      </c>
      <c r="Q8713" s="19">
        <f>[1]Geräte!Q8709</f>
        <v>0</v>
      </c>
      <c r="R8713" s="36">
        <f>[1]Geräte!R8709</f>
        <v>0</v>
      </c>
      <c r="S8713" s="38">
        <f>[1]Geräte!AF8709</f>
        <v>0</v>
      </c>
    </row>
    <row r="8714" spans="1:19" x14ac:dyDescent="0.25">
      <c r="A8714" s="27">
        <f>[1]Geräte!A8710</f>
        <v>0</v>
      </c>
      <c r="B8714" s="26">
        <f>[1]Geräte!B8710</f>
        <v>0</v>
      </c>
      <c r="C8714" s="27">
        <f>[1]Geräte!C8710</f>
        <v>0</v>
      </c>
      <c r="D8714" s="27">
        <f>[1]Geräte!D8710</f>
        <v>0</v>
      </c>
      <c r="E8714" s="27">
        <f>[1]Geräte!E8710</f>
        <v>0</v>
      </c>
      <c r="F8714" s="27">
        <f>[1]Geräte!F8710</f>
        <v>0</v>
      </c>
      <c r="G8714" s="27">
        <f>[1]Geräte!G8710</f>
        <v>0</v>
      </c>
      <c r="H8714" s="27">
        <f>[1]Geräte!H8710</f>
        <v>0</v>
      </c>
      <c r="I8714" s="27">
        <f>[1]Geräte!I8710</f>
        <v>0</v>
      </c>
      <c r="J8714" s="27">
        <f>[1]Geräte!J8710</f>
        <v>0</v>
      </c>
      <c r="K8714" s="27">
        <f>[1]Geräte!K8710</f>
        <v>0</v>
      </c>
      <c r="L8714" s="27">
        <f>[1]Geräte!L8710</f>
        <v>0</v>
      </c>
      <c r="M8714" s="27">
        <f>[1]Geräte!M8710</f>
        <v>0</v>
      </c>
      <c r="N8714" s="27">
        <f>[1]Geräte!N8710</f>
        <v>0</v>
      </c>
      <c r="O8714" s="27">
        <f>[1]Geräte!O8710</f>
        <v>0</v>
      </c>
      <c r="P8714" s="27">
        <f>[1]Geräte!P8710</f>
        <v>0</v>
      </c>
      <c r="Q8714" s="19">
        <f>[1]Geräte!Q8710</f>
        <v>0</v>
      </c>
      <c r="R8714" s="36">
        <f>[1]Geräte!R8710</f>
        <v>0</v>
      </c>
      <c r="S8714" s="38">
        <f>[1]Geräte!AF8710</f>
        <v>0</v>
      </c>
    </row>
    <row r="8715" spans="1:19" x14ac:dyDescent="0.25">
      <c r="A8715" s="27">
        <f>[1]Geräte!A8711</f>
        <v>0</v>
      </c>
      <c r="B8715" s="26">
        <f>[1]Geräte!B8711</f>
        <v>0</v>
      </c>
      <c r="C8715" s="27">
        <f>[1]Geräte!C8711</f>
        <v>0</v>
      </c>
      <c r="D8715" s="27">
        <f>[1]Geräte!D8711</f>
        <v>0</v>
      </c>
      <c r="E8715" s="27">
        <f>[1]Geräte!E8711</f>
        <v>0</v>
      </c>
      <c r="F8715" s="27">
        <f>[1]Geräte!F8711</f>
        <v>0</v>
      </c>
      <c r="G8715" s="27">
        <f>[1]Geräte!G8711</f>
        <v>0</v>
      </c>
      <c r="H8715" s="27">
        <f>[1]Geräte!H8711</f>
        <v>0</v>
      </c>
      <c r="I8715" s="27">
        <f>[1]Geräte!I8711</f>
        <v>0</v>
      </c>
      <c r="J8715" s="27">
        <f>[1]Geräte!J8711</f>
        <v>0</v>
      </c>
      <c r="K8715" s="27">
        <f>[1]Geräte!K8711</f>
        <v>0</v>
      </c>
      <c r="L8715" s="27">
        <f>[1]Geräte!L8711</f>
        <v>0</v>
      </c>
      <c r="M8715" s="27">
        <f>[1]Geräte!M8711</f>
        <v>0</v>
      </c>
      <c r="N8715" s="27">
        <f>[1]Geräte!N8711</f>
        <v>0</v>
      </c>
      <c r="O8715" s="27">
        <f>[1]Geräte!O8711</f>
        <v>0</v>
      </c>
      <c r="P8715" s="27">
        <f>[1]Geräte!P8711</f>
        <v>0</v>
      </c>
      <c r="Q8715" s="19">
        <f>[1]Geräte!Q8711</f>
        <v>0</v>
      </c>
      <c r="R8715" s="36">
        <f>[1]Geräte!R8711</f>
        <v>0</v>
      </c>
      <c r="S8715" s="38">
        <f>[1]Geräte!AF8711</f>
        <v>0</v>
      </c>
    </row>
    <row r="8716" spans="1:19" x14ac:dyDescent="0.25">
      <c r="A8716" s="27">
        <f>[1]Geräte!A8712</f>
        <v>0</v>
      </c>
      <c r="B8716" s="26">
        <f>[1]Geräte!B8712</f>
        <v>0</v>
      </c>
      <c r="C8716" s="27">
        <f>[1]Geräte!C8712</f>
        <v>0</v>
      </c>
      <c r="D8716" s="27">
        <f>[1]Geräte!D8712</f>
        <v>0</v>
      </c>
      <c r="E8716" s="27">
        <f>[1]Geräte!E8712</f>
        <v>0</v>
      </c>
      <c r="F8716" s="27">
        <f>[1]Geräte!F8712</f>
        <v>0</v>
      </c>
      <c r="G8716" s="27">
        <f>[1]Geräte!G8712</f>
        <v>0</v>
      </c>
      <c r="H8716" s="27">
        <f>[1]Geräte!H8712</f>
        <v>0</v>
      </c>
      <c r="I8716" s="27">
        <f>[1]Geräte!I8712</f>
        <v>0</v>
      </c>
      <c r="J8716" s="27">
        <f>[1]Geräte!J8712</f>
        <v>0</v>
      </c>
      <c r="K8716" s="27">
        <f>[1]Geräte!K8712</f>
        <v>0</v>
      </c>
      <c r="L8716" s="27">
        <f>[1]Geräte!L8712</f>
        <v>0</v>
      </c>
      <c r="M8716" s="27">
        <f>[1]Geräte!M8712</f>
        <v>0</v>
      </c>
      <c r="N8716" s="27">
        <f>[1]Geräte!N8712</f>
        <v>0</v>
      </c>
      <c r="O8716" s="27">
        <f>[1]Geräte!O8712</f>
        <v>0</v>
      </c>
      <c r="P8716" s="27">
        <f>[1]Geräte!P8712</f>
        <v>0</v>
      </c>
      <c r="Q8716" s="19">
        <f>[1]Geräte!Q8712</f>
        <v>0</v>
      </c>
      <c r="R8716" s="36">
        <f>[1]Geräte!R8712</f>
        <v>0</v>
      </c>
      <c r="S8716" s="38">
        <f>[1]Geräte!AF8712</f>
        <v>0</v>
      </c>
    </row>
    <row r="8717" spans="1:19" x14ac:dyDescent="0.25">
      <c r="A8717" s="27">
        <f>[1]Geräte!A8713</f>
        <v>0</v>
      </c>
      <c r="B8717" s="26">
        <f>[1]Geräte!B8713</f>
        <v>0</v>
      </c>
      <c r="C8717" s="27">
        <f>[1]Geräte!C8713</f>
        <v>0</v>
      </c>
      <c r="D8717" s="27">
        <f>[1]Geräte!D8713</f>
        <v>0</v>
      </c>
      <c r="E8717" s="27">
        <f>[1]Geräte!E8713</f>
        <v>0</v>
      </c>
      <c r="F8717" s="27">
        <f>[1]Geräte!F8713</f>
        <v>0</v>
      </c>
      <c r="G8717" s="27">
        <f>[1]Geräte!G8713</f>
        <v>0</v>
      </c>
      <c r="H8717" s="27">
        <f>[1]Geräte!H8713</f>
        <v>0</v>
      </c>
      <c r="I8717" s="27">
        <f>[1]Geräte!I8713</f>
        <v>0</v>
      </c>
      <c r="J8717" s="27">
        <f>[1]Geräte!J8713</f>
        <v>0</v>
      </c>
      <c r="K8717" s="27">
        <f>[1]Geräte!K8713</f>
        <v>0</v>
      </c>
      <c r="L8717" s="27">
        <f>[1]Geräte!L8713</f>
        <v>0</v>
      </c>
      <c r="M8717" s="27">
        <f>[1]Geräte!M8713</f>
        <v>0</v>
      </c>
      <c r="N8717" s="27">
        <f>[1]Geräte!N8713</f>
        <v>0</v>
      </c>
      <c r="O8717" s="27">
        <f>[1]Geräte!O8713</f>
        <v>0</v>
      </c>
      <c r="P8717" s="27">
        <f>[1]Geräte!P8713</f>
        <v>0</v>
      </c>
      <c r="Q8717" s="19">
        <f>[1]Geräte!Q8713</f>
        <v>0</v>
      </c>
      <c r="R8717" s="36">
        <f>[1]Geräte!R8713</f>
        <v>0</v>
      </c>
      <c r="S8717" s="38">
        <f>[1]Geräte!AF8713</f>
        <v>0</v>
      </c>
    </row>
    <row r="8718" spans="1:19" x14ac:dyDescent="0.25">
      <c r="A8718" s="27">
        <f>[1]Geräte!A8714</f>
        <v>0</v>
      </c>
      <c r="B8718" s="26">
        <f>[1]Geräte!B8714</f>
        <v>0</v>
      </c>
      <c r="C8718" s="27">
        <f>[1]Geräte!C8714</f>
        <v>0</v>
      </c>
      <c r="D8718" s="27">
        <f>[1]Geräte!D8714</f>
        <v>0</v>
      </c>
      <c r="E8718" s="27">
        <f>[1]Geräte!E8714</f>
        <v>0</v>
      </c>
      <c r="F8718" s="27">
        <f>[1]Geräte!F8714</f>
        <v>0</v>
      </c>
      <c r="G8718" s="27">
        <f>[1]Geräte!G8714</f>
        <v>0</v>
      </c>
      <c r="H8718" s="27">
        <f>[1]Geräte!H8714</f>
        <v>0</v>
      </c>
      <c r="I8718" s="27">
        <f>[1]Geräte!I8714</f>
        <v>0</v>
      </c>
      <c r="J8718" s="27">
        <f>[1]Geräte!J8714</f>
        <v>0</v>
      </c>
      <c r="K8718" s="27">
        <f>[1]Geräte!K8714</f>
        <v>0</v>
      </c>
      <c r="L8718" s="27">
        <f>[1]Geräte!L8714</f>
        <v>0</v>
      </c>
      <c r="M8718" s="27">
        <f>[1]Geräte!M8714</f>
        <v>0</v>
      </c>
      <c r="N8718" s="27">
        <f>[1]Geräte!N8714</f>
        <v>0</v>
      </c>
      <c r="O8718" s="27">
        <f>[1]Geräte!O8714</f>
        <v>0</v>
      </c>
      <c r="P8718" s="27">
        <f>[1]Geräte!P8714</f>
        <v>0</v>
      </c>
      <c r="Q8718" s="19">
        <f>[1]Geräte!Q8714</f>
        <v>0</v>
      </c>
      <c r="R8718" s="36">
        <f>[1]Geräte!R8714</f>
        <v>0</v>
      </c>
      <c r="S8718" s="38">
        <f>[1]Geräte!AF8714</f>
        <v>0</v>
      </c>
    </row>
    <row r="8719" spans="1:19" x14ac:dyDescent="0.25">
      <c r="A8719" s="27">
        <f>[1]Geräte!A8715</f>
        <v>0</v>
      </c>
      <c r="B8719" s="26">
        <f>[1]Geräte!B8715</f>
        <v>0</v>
      </c>
      <c r="C8719" s="27">
        <f>[1]Geräte!C8715</f>
        <v>0</v>
      </c>
      <c r="D8719" s="27">
        <f>[1]Geräte!D8715</f>
        <v>0</v>
      </c>
      <c r="E8719" s="27">
        <f>[1]Geräte!E8715</f>
        <v>0</v>
      </c>
      <c r="F8719" s="27">
        <f>[1]Geräte!F8715</f>
        <v>0</v>
      </c>
      <c r="G8719" s="27">
        <f>[1]Geräte!G8715</f>
        <v>0</v>
      </c>
      <c r="H8719" s="27">
        <f>[1]Geräte!H8715</f>
        <v>0</v>
      </c>
      <c r="I8719" s="27">
        <f>[1]Geräte!I8715</f>
        <v>0</v>
      </c>
      <c r="J8719" s="27">
        <f>[1]Geräte!J8715</f>
        <v>0</v>
      </c>
      <c r="K8719" s="27">
        <f>[1]Geräte!K8715</f>
        <v>0</v>
      </c>
      <c r="L8719" s="27">
        <f>[1]Geräte!L8715</f>
        <v>0</v>
      </c>
      <c r="M8719" s="27">
        <f>[1]Geräte!M8715</f>
        <v>0</v>
      </c>
      <c r="N8719" s="27">
        <f>[1]Geräte!N8715</f>
        <v>0</v>
      </c>
      <c r="O8719" s="27">
        <f>[1]Geräte!O8715</f>
        <v>0</v>
      </c>
      <c r="P8719" s="27">
        <f>[1]Geräte!P8715</f>
        <v>0</v>
      </c>
      <c r="Q8719" s="19">
        <f>[1]Geräte!Q8715</f>
        <v>0</v>
      </c>
      <c r="R8719" s="36">
        <f>[1]Geräte!R8715</f>
        <v>0</v>
      </c>
      <c r="S8719" s="38">
        <f>[1]Geräte!AF8715</f>
        <v>0</v>
      </c>
    </row>
    <row r="8720" spans="1:19" x14ac:dyDescent="0.25">
      <c r="A8720" s="27">
        <f>[1]Geräte!A8716</f>
        <v>0</v>
      </c>
      <c r="B8720" s="26">
        <f>[1]Geräte!B8716</f>
        <v>0</v>
      </c>
      <c r="C8720" s="27">
        <f>[1]Geräte!C8716</f>
        <v>0</v>
      </c>
      <c r="D8720" s="27">
        <f>[1]Geräte!D8716</f>
        <v>0</v>
      </c>
      <c r="E8720" s="27">
        <f>[1]Geräte!E8716</f>
        <v>0</v>
      </c>
      <c r="F8720" s="27">
        <f>[1]Geräte!F8716</f>
        <v>0</v>
      </c>
      <c r="G8720" s="27">
        <f>[1]Geräte!G8716</f>
        <v>0</v>
      </c>
      <c r="H8720" s="27">
        <f>[1]Geräte!H8716</f>
        <v>0</v>
      </c>
      <c r="I8720" s="27">
        <f>[1]Geräte!I8716</f>
        <v>0</v>
      </c>
      <c r="J8720" s="27">
        <f>[1]Geräte!J8716</f>
        <v>0</v>
      </c>
      <c r="K8720" s="27">
        <f>[1]Geräte!K8716</f>
        <v>0</v>
      </c>
      <c r="L8720" s="27">
        <f>[1]Geräte!L8716</f>
        <v>0</v>
      </c>
      <c r="M8720" s="27">
        <f>[1]Geräte!M8716</f>
        <v>0</v>
      </c>
      <c r="N8720" s="27">
        <f>[1]Geräte!N8716</f>
        <v>0</v>
      </c>
      <c r="O8720" s="27">
        <f>[1]Geräte!O8716</f>
        <v>0</v>
      </c>
      <c r="P8720" s="27">
        <f>[1]Geräte!P8716</f>
        <v>0</v>
      </c>
      <c r="Q8720" s="19">
        <f>[1]Geräte!Q8716</f>
        <v>0</v>
      </c>
      <c r="R8720" s="36">
        <f>[1]Geräte!R8716</f>
        <v>0</v>
      </c>
      <c r="S8720" s="38">
        <f>[1]Geräte!AF8716</f>
        <v>0</v>
      </c>
    </row>
    <row r="8721" spans="1:19" x14ac:dyDescent="0.25">
      <c r="A8721" s="27">
        <f>[1]Geräte!A8717</f>
        <v>0</v>
      </c>
      <c r="B8721" s="26">
        <f>[1]Geräte!B8717</f>
        <v>0</v>
      </c>
      <c r="C8721" s="27">
        <f>[1]Geräte!C8717</f>
        <v>0</v>
      </c>
      <c r="D8721" s="27">
        <f>[1]Geräte!D8717</f>
        <v>0</v>
      </c>
      <c r="E8721" s="27">
        <f>[1]Geräte!E8717</f>
        <v>0</v>
      </c>
      <c r="F8721" s="27">
        <f>[1]Geräte!F8717</f>
        <v>0</v>
      </c>
      <c r="G8721" s="27">
        <f>[1]Geräte!G8717</f>
        <v>0</v>
      </c>
      <c r="H8721" s="27">
        <f>[1]Geräte!H8717</f>
        <v>0</v>
      </c>
      <c r="I8721" s="27">
        <f>[1]Geräte!I8717</f>
        <v>0</v>
      </c>
      <c r="J8721" s="27">
        <f>[1]Geräte!J8717</f>
        <v>0</v>
      </c>
      <c r="K8721" s="27">
        <f>[1]Geräte!K8717</f>
        <v>0</v>
      </c>
      <c r="L8721" s="27">
        <f>[1]Geräte!L8717</f>
        <v>0</v>
      </c>
      <c r="M8721" s="27">
        <f>[1]Geräte!M8717</f>
        <v>0</v>
      </c>
      <c r="N8721" s="27">
        <f>[1]Geräte!N8717</f>
        <v>0</v>
      </c>
      <c r="O8721" s="27">
        <f>[1]Geräte!O8717</f>
        <v>0</v>
      </c>
      <c r="P8721" s="27">
        <f>[1]Geräte!P8717</f>
        <v>0</v>
      </c>
      <c r="Q8721" s="19">
        <f>[1]Geräte!Q8717</f>
        <v>0</v>
      </c>
      <c r="R8721" s="36">
        <f>[1]Geräte!R8717</f>
        <v>0</v>
      </c>
      <c r="S8721" s="38">
        <f>[1]Geräte!AF8717</f>
        <v>0</v>
      </c>
    </row>
    <row r="8722" spans="1:19" x14ac:dyDescent="0.25">
      <c r="A8722" s="27">
        <f>[1]Geräte!A8718</f>
        <v>0</v>
      </c>
      <c r="B8722" s="26">
        <f>[1]Geräte!B8718</f>
        <v>0</v>
      </c>
      <c r="C8722" s="27">
        <f>[1]Geräte!C8718</f>
        <v>0</v>
      </c>
      <c r="D8722" s="27">
        <f>[1]Geräte!D8718</f>
        <v>0</v>
      </c>
      <c r="E8722" s="27">
        <f>[1]Geräte!E8718</f>
        <v>0</v>
      </c>
      <c r="F8722" s="27">
        <f>[1]Geräte!F8718</f>
        <v>0</v>
      </c>
      <c r="G8722" s="27">
        <f>[1]Geräte!G8718</f>
        <v>0</v>
      </c>
      <c r="H8722" s="27">
        <f>[1]Geräte!H8718</f>
        <v>0</v>
      </c>
      <c r="I8722" s="27">
        <f>[1]Geräte!I8718</f>
        <v>0</v>
      </c>
      <c r="J8722" s="27">
        <f>[1]Geräte!J8718</f>
        <v>0</v>
      </c>
      <c r="K8722" s="27">
        <f>[1]Geräte!K8718</f>
        <v>0</v>
      </c>
      <c r="L8722" s="27">
        <f>[1]Geräte!L8718</f>
        <v>0</v>
      </c>
      <c r="M8722" s="27">
        <f>[1]Geräte!M8718</f>
        <v>0</v>
      </c>
      <c r="N8722" s="27">
        <f>[1]Geräte!N8718</f>
        <v>0</v>
      </c>
      <c r="O8722" s="27">
        <f>[1]Geräte!O8718</f>
        <v>0</v>
      </c>
      <c r="P8722" s="27">
        <f>[1]Geräte!P8718</f>
        <v>0</v>
      </c>
      <c r="Q8722" s="19">
        <f>[1]Geräte!Q8718</f>
        <v>0</v>
      </c>
      <c r="R8722" s="36">
        <f>[1]Geräte!R8718</f>
        <v>0</v>
      </c>
      <c r="S8722" s="38">
        <f>[1]Geräte!AF8718</f>
        <v>0</v>
      </c>
    </row>
    <row r="8723" spans="1:19" x14ac:dyDescent="0.25">
      <c r="A8723" s="27">
        <f>[1]Geräte!A8719</f>
        <v>0</v>
      </c>
      <c r="B8723" s="26">
        <f>[1]Geräte!B8719</f>
        <v>0</v>
      </c>
      <c r="C8723" s="27">
        <f>[1]Geräte!C8719</f>
        <v>0</v>
      </c>
      <c r="D8723" s="27">
        <f>[1]Geräte!D8719</f>
        <v>0</v>
      </c>
      <c r="E8723" s="27">
        <f>[1]Geräte!E8719</f>
        <v>0</v>
      </c>
      <c r="F8723" s="27">
        <f>[1]Geräte!F8719</f>
        <v>0</v>
      </c>
      <c r="G8723" s="27">
        <f>[1]Geräte!G8719</f>
        <v>0</v>
      </c>
      <c r="H8723" s="27">
        <f>[1]Geräte!H8719</f>
        <v>0</v>
      </c>
      <c r="I8723" s="27">
        <f>[1]Geräte!I8719</f>
        <v>0</v>
      </c>
      <c r="J8723" s="27">
        <f>[1]Geräte!J8719</f>
        <v>0</v>
      </c>
      <c r="K8723" s="27">
        <f>[1]Geräte!K8719</f>
        <v>0</v>
      </c>
      <c r="L8723" s="27">
        <f>[1]Geräte!L8719</f>
        <v>0</v>
      </c>
      <c r="M8723" s="27">
        <f>[1]Geräte!M8719</f>
        <v>0</v>
      </c>
      <c r="N8723" s="27">
        <f>[1]Geräte!N8719</f>
        <v>0</v>
      </c>
      <c r="O8723" s="27">
        <f>[1]Geräte!O8719</f>
        <v>0</v>
      </c>
      <c r="P8723" s="27">
        <f>[1]Geräte!P8719</f>
        <v>0</v>
      </c>
      <c r="Q8723" s="19">
        <f>[1]Geräte!Q8719</f>
        <v>0</v>
      </c>
      <c r="R8723" s="36">
        <f>[1]Geräte!R8719</f>
        <v>0</v>
      </c>
      <c r="S8723" s="38">
        <f>[1]Geräte!AF8719</f>
        <v>0</v>
      </c>
    </row>
    <row r="8724" spans="1:19" x14ac:dyDescent="0.25">
      <c r="A8724" s="27">
        <f>[1]Geräte!A8720</f>
        <v>0</v>
      </c>
      <c r="B8724" s="26">
        <f>[1]Geräte!B8720</f>
        <v>0</v>
      </c>
      <c r="C8724" s="27">
        <f>[1]Geräte!C8720</f>
        <v>0</v>
      </c>
      <c r="D8724" s="27">
        <f>[1]Geräte!D8720</f>
        <v>0</v>
      </c>
      <c r="E8724" s="27">
        <f>[1]Geräte!E8720</f>
        <v>0</v>
      </c>
      <c r="F8724" s="27">
        <f>[1]Geräte!F8720</f>
        <v>0</v>
      </c>
      <c r="G8724" s="27">
        <f>[1]Geräte!G8720</f>
        <v>0</v>
      </c>
      <c r="H8724" s="27">
        <f>[1]Geräte!H8720</f>
        <v>0</v>
      </c>
      <c r="I8724" s="27">
        <f>[1]Geräte!I8720</f>
        <v>0</v>
      </c>
      <c r="J8724" s="27">
        <f>[1]Geräte!J8720</f>
        <v>0</v>
      </c>
      <c r="K8724" s="27">
        <f>[1]Geräte!K8720</f>
        <v>0</v>
      </c>
      <c r="L8724" s="27">
        <f>[1]Geräte!L8720</f>
        <v>0</v>
      </c>
      <c r="M8724" s="27">
        <f>[1]Geräte!M8720</f>
        <v>0</v>
      </c>
      <c r="N8724" s="27">
        <f>[1]Geräte!N8720</f>
        <v>0</v>
      </c>
      <c r="O8724" s="27">
        <f>[1]Geräte!O8720</f>
        <v>0</v>
      </c>
      <c r="P8724" s="27">
        <f>[1]Geräte!P8720</f>
        <v>0</v>
      </c>
      <c r="Q8724" s="19">
        <f>[1]Geräte!Q8720</f>
        <v>0</v>
      </c>
      <c r="R8724" s="36">
        <f>[1]Geräte!R8720</f>
        <v>0</v>
      </c>
      <c r="S8724" s="38">
        <f>[1]Geräte!AF8720</f>
        <v>0</v>
      </c>
    </row>
    <row r="8725" spans="1:19" x14ac:dyDescent="0.25">
      <c r="A8725" s="27">
        <f>[1]Geräte!A8721</f>
        <v>0</v>
      </c>
      <c r="B8725" s="26">
        <f>[1]Geräte!B8721</f>
        <v>0</v>
      </c>
      <c r="C8725" s="27">
        <f>[1]Geräte!C8721</f>
        <v>0</v>
      </c>
      <c r="D8725" s="27">
        <f>[1]Geräte!D8721</f>
        <v>0</v>
      </c>
      <c r="E8725" s="27">
        <f>[1]Geräte!E8721</f>
        <v>0</v>
      </c>
      <c r="F8725" s="27">
        <f>[1]Geräte!F8721</f>
        <v>0</v>
      </c>
      <c r="G8725" s="27">
        <f>[1]Geräte!G8721</f>
        <v>0</v>
      </c>
      <c r="H8725" s="27">
        <f>[1]Geräte!H8721</f>
        <v>0</v>
      </c>
      <c r="I8725" s="27">
        <f>[1]Geräte!I8721</f>
        <v>0</v>
      </c>
      <c r="J8725" s="27">
        <f>[1]Geräte!J8721</f>
        <v>0</v>
      </c>
      <c r="K8725" s="27">
        <f>[1]Geräte!K8721</f>
        <v>0</v>
      </c>
      <c r="L8725" s="27">
        <f>[1]Geräte!L8721</f>
        <v>0</v>
      </c>
      <c r="M8725" s="27">
        <f>[1]Geräte!M8721</f>
        <v>0</v>
      </c>
      <c r="N8725" s="27">
        <f>[1]Geräte!N8721</f>
        <v>0</v>
      </c>
      <c r="O8725" s="27">
        <f>[1]Geräte!O8721</f>
        <v>0</v>
      </c>
      <c r="P8725" s="27">
        <f>[1]Geräte!P8721</f>
        <v>0</v>
      </c>
      <c r="Q8725" s="19">
        <f>[1]Geräte!Q8721</f>
        <v>0</v>
      </c>
      <c r="R8725" s="36">
        <f>[1]Geräte!R8721</f>
        <v>0</v>
      </c>
      <c r="S8725" s="38">
        <f>[1]Geräte!AF8721</f>
        <v>0</v>
      </c>
    </row>
    <row r="8726" spans="1:19" x14ac:dyDescent="0.25">
      <c r="A8726" s="27">
        <f>[1]Geräte!A8722</f>
        <v>0</v>
      </c>
      <c r="B8726" s="26">
        <f>[1]Geräte!B8722</f>
        <v>0</v>
      </c>
      <c r="C8726" s="27">
        <f>[1]Geräte!C8722</f>
        <v>0</v>
      </c>
      <c r="D8726" s="27">
        <f>[1]Geräte!D8722</f>
        <v>0</v>
      </c>
      <c r="E8726" s="27">
        <f>[1]Geräte!E8722</f>
        <v>0</v>
      </c>
      <c r="F8726" s="27">
        <f>[1]Geräte!F8722</f>
        <v>0</v>
      </c>
      <c r="G8726" s="27">
        <f>[1]Geräte!G8722</f>
        <v>0</v>
      </c>
      <c r="H8726" s="27">
        <f>[1]Geräte!H8722</f>
        <v>0</v>
      </c>
      <c r="I8726" s="27">
        <f>[1]Geräte!I8722</f>
        <v>0</v>
      </c>
      <c r="J8726" s="27">
        <f>[1]Geräte!J8722</f>
        <v>0</v>
      </c>
      <c r="K8726" s="27">
        <f>[1]Geräte!K8722</f>
        <v>0</v>
      </c>
      <c r="L8726" s="27">
        <f>[1]Geräte!L8722</f>
        <v>0</v>
      </c>
      <c r="M8726" s="27">
        <f>[1]Geräte!M8722</f>
        <v>0</v>
      </c>
      <c r="N8726" s="27">
        <f>[1]Geräte!N8722</f>
        <v>0</v>
      </c>
      <c r="O8726" s="27">
        <f>[1]Geräte!O8722</f>
        <v>0</v>
      </c>
      <c r="P8726" s="27">
        <f>[1]Geräte!P8722</f>
        <v>0</v>
      </c>
      <c r="Q8726" s="19">
        <f>[1]Geräte!Q8722</f>
        <v>0</v>
      </c>
      <c r="R8726" s="36">
        <f>[1]Geräte!R8722</f>
        <v>0</v>
      </c>
      <c r="S8726" s="38">
        <f>[1]Geräte!AF8722</f>
        <v>0</v>
      </c>
    </row>
    <row r="8727" spans="1:19" x14ac:dyDescent="0.25">
      <c r="A8727" s="27">
        <f>[1]Geräte!A8723</f>
        <v>0</v>
      </c>
      <c r="B8727" s="26">
        <f>[1]Geräte!B8723</f>
        <v>0</v>
      </c>
      <c r="C8727" s="27">
        <f>[1]Geräte!C8723</f>
        <v>0</v>
      </c>
      <c r="D8727" s="27">
        <f>[1]Geräte!D8723</f>
        <v>0</v>
      </c>
      <c r="E8727" s="27">
        <f>[1]Geräte!E8723</f>
        <v>0</v>
      </c>
      <c r="F8727" s="27">
        <f>[1]Geräte!F8723</f>
        <v>0</v>
      </c>
      <c r="G8727" s="27">
        <f>[1]Geräte!G8723</f>
        <v>0</v>
      </c>
      <c r="H8727" s="27">
        <f>[1]Geräte!H8723</f>
        <v>0</v>
      </c>
      <c r="I8727" s="27">
        <f>[1]Geräte!I8723</f>
        <v>0</v>
      </c>
      <c r="J8727" s="27">
        <f>[1]Geräte!J8723</f>
        <v>0</v>
      </c>
      <c r="K8727" s="27">
        <f>[1]Geräte!K8723</f>
        <v>0</v>
      </c>
      <c r="L8727" s="27">
        <f>[1]Geräte!L8723</f>
        <v>0</v>
      </c>
      <c r="M8727" s="27">
        <f>[1]Geräte!M8723</f>
        <v>0</v>
      </c>
      <c r="N8727" s="27">
        <f>[1]Geräte!N8723</f>
        <v>0</v>
      </c>
      <c r="O8727" s="27">
        <f>[1]Geräte!O8723</f>
        <v>0</v>
      </c>
      <c r="P8727" s="27">
        <f>[1]Geräte!P8723</f>
        <v>0</v>
      </c>
      <c r="Q8727" s="19">
        <f>[1]Geräte!Q8723</f>
        <v>0</v>
      </c>
      <c r="R8727" s="36">
        <f>[1]Geräte!R8723</f>
        <v>0</v>
      </c>
      <c r="S8727" s="38">
        <f>[1]Geräte!AF8723</f>
        <v>0</v>
      </c>
    </row>
    <row r="8728" spans="1:19" x14ac:dyDescent="0.25">
      <c r="A8728" s="27">
        <f>[1]Geräte!A8724</f>
        <v>0</v>
      </c>
      <c r="B8728" s="26">
        <f>[1]Geräte!B8724</f>
        <v>0</v>
      </c>
      <c r="C8728" s="27">
        <f>[1]Geräte!C8724</f>
        <v>0</v>
      </c>
      <c r="D8728" s="27">
        <f>[1]Geräte!D8724</f>
        <v>0</v>
      </c>
      <c r="E8728" s="27">
        <f>[1]Geräte!E8724</f>
        <v>0</v>
      </c>
      <c r="F8728" s="27">
        <f>[1]Geräte!F8724</f>
        <v>0</v>
      </c>
      <c r="G8728" s="27">
        <f>[1]Geräte!G8724</f>
        <v>0</v>
      </c>
      <c r="H8728" s="27">
        <f>[1]Geräte!H8724</f>
        <v>0</v>
      </c>
      <c r="I8728" s="27">
        <f>[1]Geräte!I8724</f>
        <v>0</v>
      </c>
      <c r="J8728" s="27">
        <f>[1]Geräte!J8724</f>
        <v>0</v>
      </c>
      <c r="K8728" s="27">
        <f>[1]Geräte!K8724</f>
        <v>0</v>
      </c>
      <c r="L8728" s="27">
        <f>[1]Geräte!L8724</f>
        <v>0</v>
      </c>
      <c r="M8728" s="27">
        <f>[1]Geräte!M8724</f>
        <v>0</v>
      </c>
      <c r="N8728" s="27">
        <f>[1]Geräte!N8724</f>
        <v>0</v>
      </c>
      <c r="O8728" s="27">
        <f>[1]Geräte!O8724</f>
        <v>0</v>
      </c>
      <c r="P8728" s="27">
        <f>[1]Geräte!P8724</f>
        <v>0</v>
      </c>
      <c r="Q8728" s="19">
        <f>[1]Geräte!Q8724</f>
        <v>0</v>
      </c>
      <c r="R8728" s="36">
        <f>[1]Geräte!R8724</f>
        <v>0</v>
      </c>
      <c r="S8728" s="38">
        <f>[1]Geräte!AF8724</f>
        <v>0</v>
      </c>
    </row>
    <row r="8729" spans="1:19" x14ac:dyDescent="0.25">
      <c r="A8729" s="27">
        <f>[1]Geräte!A8725</f>
        <v>0</v>
      </c>
      <c r="B8729" s="26">
        <f>[1]Geräte!B8725</f>
        <v>0</v>
      </c>
      <c r="C8729" s="27">
        <f>[1]Geräte!C8725</f>
        <v>0</v>
      </c>
      <c r="D8729" s="27">
        <f>[1]Geräte!D8725</f>
        <v>0</v>
      </c>
      <c r="E8729" s="27">
        <f>[1]Geräte!E8725</f>
        <v>0</v>
      </c>
      <c r="F8729" s="27">
        <f>[1]Geräte!F8725</f>
        <v>0</v>
      </c>
      <c r="G8729" s="27">
        <f>[1]Geräte!G8725</f>
        <v>0</v>
      </c>
      <c r="H8729" s="27">
        <f>[1]Geräte!H8725</f>
        <v>0</v>
      </c>
      <c r="I8729" s="27">
        <f>[1]Geräte!I8725</f>
        <v>0</v>
      </c>
      <c r="J8729" s="27">
        <f>[1]Geräte!J8725</f>
        <v>0</v>
      </c>
      <c r="K8729" s="27">
        <f>[1]Geräte!K8725</f>
        <v>0</v>
      </c>
      <c r="L8729" s="27">
        <f>[1]Geräte!L8725</f>
        <v>0</v>
      </c>
      <c r="M8729" s="27">
        <f>[1]Geräte!M8725</f>
        <v>0</v>
      </c>
      <c r="N8729" s="27">
        <f>[1]Geräte!N8725</f>
        <v>0</v>
      </c>
      <c r="O8729" s="27">
        <f>[1]Geräte!O8725</f>
        <v>0</v>
      </c>
      <c r="P8729" s="27">
        <f>[1]Geräte!P8725</f>
        <v>0</v>
      </c>
      <c r="Q8729" s="19">
        <f>[1]Geräte!Q8725</f>
        <v>0</v>
      </c>
      <c r="R8729" s="36">
        <f>[1]Geräte!R8725</f>
        <v>0</v>
      </c>
      <c r="S8729" s="38">
        <f>[1]Geräte!AF8725</f>
        <v>0</v>
      </c>
    </row>
    <row r="8730" spans="1:19" x14ac:dyDescent="0.25">
      <c r="A8730" s="27">
        <f>[1]Geräte!A8726</f>
        <v>0</v>
      </c>
      <c r="B8730" s="26">
        <f>[1]Geräte!B8726</f>
        <v>0</v>
      </c>
      <c r="C8730" s="27">
        <f>[1]Geräte!C8726</f>
        <v>0</v>
      </c>
      <c r="D8730" s="27">
        <f>[1]Geräte!D8726</f>
        <v>0</v>
      </c>
      <c r="E8730" s="27">
        <f>[1]Geräte!E8726</f>
        <v>0</v>
      </c>
      <c r="F8730" s="27">
        <f>[1]Geräte!F8726</f>
        <v>0</v>
      </c>
      <c r="G8730" s="27">
        <f>[1]Geräte!G8726</f>
        <v>0</v>
      </c>
      <c r="H8730" s="27">
        <f>[1]Geräte!H8726</f>
        <v>0</v>
      </c>
      <c r="I8730" s="27">
        <f>[1]Geräte!I8726</f>
        <v>0</v>
      </c>
      <c r="J8730" s="27">
        <f>[1]Geräte!J8726</f>
        <v>0</v>
      </c>
      <c r="K8730" s="27">
        <f>[1]Geräte!K8726</f>
        <v>0</v>
      </c>
      <c r="L8730" s="27">
        <f>[1]Geräte!L8726</f>
        <v>0</v>
      </c>
      <c r="M8730" s="27">
        <f>[1]Geräte!M8726</f>
        <v>0</v>
      </c>
      <c r="N8730" s="27">
        <f>[1]Geräte!N8726</f>
        <v>0</v>
      </c>
      <c r="O8730" s="27">
        <f>[1]Geräte!O8726</f>
        <v>0</v>
      </c>
      <c r="P8730" s="27">
        <f>[1]Geräte!P8726</f>
        <v>0</v>
      </c>
      <c r="Q8730" s="19">
        <f>[1]Geräte!Q8726</f>
        <v>0</v>
      </c>
      <c r="R8730" s="36">
        <f>[1]Geräte!R8726</f>
        <v>0</v>
      </c>
      <c r="S8730" s="38">
        <f>[1]Geräte!AF8726</f>
        <v>0</v>
      </c>
    </row>
    <row r="8731" spans="1:19" x14ac:dyDescent="0.25">
      <c r="A8731" s="27">
        <f>[1]Geräte!A8727</f>
        <v>0</v>
      </c>
      <c r="B8731" s="26">
        <f>[1]Geräte!B8727</f>
        <v>0</v>
      </c>
      <c r="C8731" s="27">
        <f>[1]Geräte!C8727</f>
        <v>0</v>
      </c>
      <c r="D8731" s="27">
        <f>[1]Geräte!D8727</f>
        <v>0</v>
      </c>
      <c r="E8731" s="27">
        <f>[1]Geräte!E8727</f>
        <v>0</v>
      </c>
      <c r="F8731" s="27">
        <f>[1]Geräte!F8727</f>
        <v>0</v>
      </c>
      <c r="G8731" s="27">
        <f>[1]Geräte!G8727</f>
        <v>0</v>
      </c>
      <c r="H8731" s="27">
        <f>[1]Geräte!H8727</f>
        <v>0</v>
      </c>
      <c r="I8731" s="27">
        <f>[1]Geräte!I8727</f>
        <v>0</v>
      </c>
      <c r="J8731" s="27">
        <f>[1]Geräte!J8727</f>
        <v>0</v>
      </c>
      <c r="K8731" s="27">
        <f>[1]Geräte!K8727</f>
        <v>0</v>
      </c>
      <c r="L8731" s="27">
        <f>[1]Geräte!L8727</f>
        <v>0</v>
      </c>
      <c r="M8731" s="27">
        <f>[1]Geräte!M8727</f>
        <v>0</v>
      </c>
      <c r="N8731" s="27">
        <f>[1]Geräte!N8727</f>
        <v>0</v>
      </c>
      <c r="O8731" s="27">
        <f>[1]Geräte!O8727</f>
        <v>0</v>
      </c>
      <c r="P8731" s="27">
        <f>[1]Geräte!P8727</f>
        <v>0</v>
      </c>
      <c r="Q8731" s="19">
        <f>[1]Geräte!Q8727</f>
        <v>0</v>
      </c>
      <c r="R8731" s="36">
        <f>[1]Geräte!R8727</f>
        <v>0</v>
      </c>
      <c r="S8731" s="38">
        <f>[1]Geräte!AF8727</f>
        <v>0</v>
      </c>
    </row>
    <row r="8732" spans="1:19" x14ac:dyDescent="0.25">
      <c r="A8732" s="27">
        <f>[1]Geräte!A8728</f>
        <v>0</v>
      </c>
      <c r="B8732" s="26">
        <f>[1]Geräte!B8728</f>
        <v>0</v>
      </c>
      <c r="C8732" s="27">
        <f>[1]Geräte!C8728</f>
        <v>0</v>
      </c>
      <c r="D8732" s="27">
        <f>[1]Geräte!D8728</f>
        <v>0</v>
      </c>
      <c r="E8732" s="27">
        <f>[1]Geräte!E8728</f>
        <v>0</v>
      </c>
      <c r="F8732" s="27">
        <f>[1]Geräte!F8728</f>
        <v>0</v>
      </c>
      <c r="G8732" s="27">
        <f>[1]Geräte!G8728</f>
        <v>0</v>
      </c>
      <c r="H8732" s="27">
        <f>[1]Geräte!H8728</f>
        <v>0</v>
      </c>
      <c r="I8732" s="27">
        <f>[1]Geräte!I8728</f>
        <v>0</v>
      </c>
      <c r="J8732" s="27">
        <f>[1]Geräte!J8728</f>
        <v>0</v>
      </c>
      <c r="K8732" s="27">
        <f>[1]Geräte!K8728</f>
        <v>0</v>
      </c>
      <c r="L8732" s="27">
        <f>[1]Geräte!L8728</f>
        <v>0</v>
      </c>
      <c r="M8732" s="27">
        <f>[1]Geräte!M8728</f>
        <v>0</v>
      </c>
      <c r="N8732" s="27">
        <f>[1]Geräte!N8728</f>
        <v>0</v>
      </c>
      <c r="O8732" s="27">
        <f>[1]Geräte!O8728</f>
        <v>0</v>
      </c>
      <c r="P8732" s="27">
        <f>[1]Geräte!P8728</f>
        <v>0</v>
      </c>
      <c r="Q8732" s="19">
        <f>[1]Geräte!Q8728</f>
        <v>0</v>
      </c>
      <c r="R8732" s="36">
        <f>[1]Geräte!R8728</f>
        <v>0</v>
      </c>
      <c r="S8732" s="38">
        <f>[1]Geräte!AF8728</f>
        <v>0</v>
      </c>
    </row>
    <row r="8733" spans="1:19" x14ac:dyDescent="0.25">
      <c r="A8733" s="27">
        <f>[1]Geräte!A8729</f>
        <v>0</v>
      </c>
      <c r="B8733" s="26">
        <f>[1]Geräte!B8729</f>
        <v>0</v>
      </c>
      <c r="C8733" s="27">
        <f>[1]Geräte!C8729</f>
        <v>0</v>
      </c>
      <c r="D8733" s="27">
        <f>[1]Geräte!D8729</f>
        <v>0</v>
      </c>
      <c r="E8733" s="27">
        <f>[1]Geräte!E8729</f>
        <v>0</v>
      </c>
      <c r="F8733" s="27">
        <f>[1]Geräte!F8729</f>
        <v>0</v>
      </c>
      <c r="G8733" s="27">
        <f>[1]Geräte!G8729</f>
        <v>0</v>
      </c>
      <c r="H8733" s="27">
        <f>[1]Geräte!H8729</f>
        <v>0</v>
      </c>
      <c r="I8733" s="27">
        <f>[1]Geräte!I8729</f>
        <v>0</v>
      </c>
      <c r="J8733" s="27">
        <f>[1]Geräte!J8729</f>
        <v>0</v>
      </c>
      <c r="K8733" s="27">
        <f>[1]Geräte!K8729</f>
        <v>0</v>
      </c>
      <c r="L8733" s="27">
        <f>[1]Geräte!L8729</f>
        <v>0</v>
      </c>
      <c r="M8733" s="27">
        <f>[1]Geräte!M8729</f>
        <v>0</v>
      </c>
      <c r="N8733" s="27">
        <f>[1]Geräte!N8729</f>
        <v>0</v>
      </c>
      <c r="O8733" s="27">
        <f>[1]Geräte!O8729</f>
        <v>0</v>
      </c>
      <c r="P8733" s="27">
        <f>[1]Geräte!P8729</f>
        <v>0</v>
      </c>
      <c r="Q8733" s="19">
        <f>[1]Geräte!Q8729</f>
        <v>0</v>
      </c>
      <c r="R8733" s="36">
        <f>[1]Geräte!R8729</f>
        <v>0</v>
      </c>
      <c r="S8733" s="38">
        <f>[1]Geräte!AF8729</f>
        <v>0</v>
      </c>
    </row>
    <row r="8734" spans="1:19" x14ac:dyDescent="0.25">
      <c r="A8734" s="27">
        <f>[1]Geräte!A8730</f>
        <v>0</v>
      </c>
      <c r="B8734" s="26">
        <f>[1]Geräte!B8730</f>
        <v>0</v>
      </c>
      <c r="C8734" s="27">
        <f>[1]Geräte!C8730</f>
        <v>0</v>
      </c>
      <c r="D8734" s="27">
        <f>[1]Geräte!D8730</f>
        <v>0</v>
      </c>
      <c r="E8734" s="27">
        <f>[1]Geräte!E8730</f>
        <v>0</v>
      </c>
      <c r="F8734" s="27">
        <f>[1]Geräte!F8730</f>
        <v>0</v>
      </c>
      <c r="G8734" s="27">
        <f>[1]Geräte!G8730</f>
        <v>0</v>
      </c>
      <c r="H8734" s="27">
        <f>[1]Geräte!H8730</f>
        <v>0</v>
      </c>
      <c r="I8734" s="27">
        <f>[1]Geräte!I8730</f>
        <v>0</v>
      </c>
      <c r="J8734" s="27">
        <f>[1]Geräte!J8730</f>
        <v>0</v>
      </c>
      <c r="K8734" s="27">
        <f>[1]Geräte!K8730</f>
        <v>0</v>
      </c>
      <c r="L8734" s="27">
        <f>[1]Geräte!L8730</f>
        <v>0</v>
      </c>
      <c r="M8734" s="27">
        <f>[1]Geräte!M8730</f>
        <v>0</v>
      </c>
      <c r="N8734" s="27">
        <f>[1]Geräte!N8730</f>
        <v>0</v>
      </c>
      <c r="O8734" s="27">
        <f>[1]Geräte!O8730</f>
        <v>0</v>
      </c>
      <c r="P8734" s="27">
        <f>[1]Geräte!P8730</f>
        <v>0</v>
      </c>
      <c r="Q8734" s="19">
        <f>[1]Geräte!Q8730</f>
        <v>0</v>
      </c>
      <c r="R8734" s="36">
        <f>[1]Geräte!R8730</f>
        <v>0</v>
      </c>
      <c r="S8734" s="38">
        <f>[1]Geräte!AF8730</f>
        <v>0</v>
      </c>
    </row>
    <row r="8735" spans="1:19" x14ac:dyDescent="0.25">
      <c r="A8735" s="27">
        <f>[1]Geräte!A8731</f>
        <v>0</v>
      </c>
      <c r="B8735" s="26">
        <f>[1]Geräte!B8731</f>
        <v>0</v>
      </c>
      <c r="C8735" s="27">
        <f>[1]Geräte!C8731</f>
        <v>0</v>
      </c>
      <c r="D8735" s="27">
        <f>[1]Geräte!D8731</f>
        <v>0</v>
      </c>
      <c r="E8735" s="27">
        <f>[1]Geräte!E8731</f>
        <v>0</v>
      </c>
      <c r="F8735" s="27">
        <f>[1]Geräte!F8731</f>
        <v>0</v>
      </c>
      <c r="G8735" s="27">
        <f>[1]Geräte!G8731</f>
        <v>0</v>
      </c>
      <c r="H8735" s="27">
        <f>[1]Geräte!H8731</f>
        <v>0</v>
      </c>
      <c r="I8735" s="27">
        <f>[1]Geräte!I8731</f>
        <v>0</v>
      </c>
      <c r="J8735" s="27">
        <f>[1]Geräte!J8731</f>
        <v>0</v>
      </c>
      <c r="K8735" s="27">
        <f>[1]Geräte!K8731</f>
        <v>0</v>
      </c>
      <c r="L8735" s="27">
        <f>[1]Geräte!L8731</f>
        <v>0</v>
      </c>
      <c r="M8735" s="27">
        <f>[1]Geräte!M8731</f>
        <v>0</v>
      </c>
      <c r="N8735" s="27">
        <f>[1]Geräte!N8731</f>
        <v>0</v>
      </c>
      <c r="O8735" s="27">
        <f>[1]Geräte!O8731</f>
        <v>0</v>
      </c>
      <c r="P8735" s="27">
        <f>[1]Geräte!P8731</f>
        <v>0</v>
      </c>
      <c r="Q8735" s="19">
        <f>[1]Geräte!Q8731</f>
        <v>0</v>
      </c>
      <c r="R8735" s="36">
        <f>[1]Geräte!R8731</f>
        <v>0</v>
      </c>
      <c r="S8735" s="38">
        <f>[1]Geräte!AF8731</f>
        <v>0</v>
      </c>
    </row>
    <row r="8736" spans="1:19" x14ac:dyDescent="0.25">
      <c r="A8736" s="27">
        <f>[1]Geräte!A8732</f>
        <v>0</v>
      </c>
      <c r="B8736" s="26">
        <f>[1]Geräte!B8732</f>
        <v>0</v>
      </c>
      <c r="C8736" s="27">
        <f>[1]Geräte!C8732</f>
        <v>0</v>
      </c>
      <c r="D8736" s="27">
        <f>[1]Geräte!D8732</f>
        <v>0</v>
      </c>
      <c r="E8736" s="27">
        <f>[1]Geräte!E8732</f>
        <v>0</v>
      </c>
      <c r="F8736" s="27">
        <f>[1]Geräte!F8732</f>
        <v>0</v>
      </c>
      <c r="G8736" s="27">
        <f>[1]Geräte!G8732</f>
        <v>0</v>
      </c>
      <c r="H8736" s="27">
        <f>[1]Geräte!H8732</f>
        <v>0</v>
      </c>
      <c r="I8736" s="27">
        <f>[1]Geräte!I8732</f>
        <v>0</v>
      </c>
      <c r="J8736" s="27">
        <f>[1]Geräte!J8732</f>
        <v>0</v>
      </c>
      <c r="K8736" s="27">
        <f>[1]Geräte!K8732</f>
        <v>0</v>
      </c>
      <c r="L8736" s="27">
        <f>[1]Geräte!L8732</f>
        <v>0</v>
      </c>
      <c r="M8736" s="27">
        <f>[1]Geräte!M8732</f>
        <v>0</v>
      </c>
      <c r="N8736" s="27">
        <f>[1]Geräte!N8732</f>
        <v>0</v>
      </c>
      <c r="O8736" s="27">
        <f>[1]Geräte!O8732</f>
        <v>0</v>
      </c>
      <c r="P8736" s="27">
        <f>[1]Geräte!P8732</f>
        <v>0</v>
      </c>
      <c r="Q8736" s="19">
        <f>[1]Geräte!Q8732</f>
        <v>0</v>
      </c>
      <c r="R8736" s="36">
        <f>[1]Geräte!R8732</f>
        <v>0</v>
      </c>
      <c r="S8736" s="38">
        <f>[1]Geräte!AF8732</f>
        <v>0</v>
      </c>
    </row>
    <row r="8737" spans="1:19" x14ac:dyDescent="0.25">
      <c r="A8737" s="27">
        <f>[1]Geräte!A8733</f>
        <v>0</v>
      </c>
      <c r="B8737" s="26">
        <f>[1]Geräte!B8733</f>
        <v>0</v>
      </c>
      <c r="C8737" s="27">
        <f>[1]Geräte!C8733</f>
        <v>0</v>
      </c>
      <c r="D8737" s="27">
        <f>[1]Geräte!D8733</f>
        <v>0</v>
      </c>
      <c r="E8737" s="27">
        <f>[1]Geräte!E8733</f>
        <v>0</v>
      </c>
      <c r="F8737" s="27">
        <f>[1]Geräte!F8733</f>
        <v>0</v>
      </c>
      <c r="G8737" s="27">
        <f>[1]Geräte!G8733</f>
        <v>0</v>
      </c>
      <c r="H8737" s="27">
        <f>[1]Geräte!H8733</f>
        <v>0</v>
      </c>
      <c r="I8737" s="27">
        <f>[1]Geräte!I8733</f>
        <v>0</v>
      </c>
      <c r="J8737" s="27">
        <f>[1]Geräte!J8733</f>
        <v>0</v>
      </c>
      <c r="K8737" s="27">
        <f>[1]Geräte!K8733</f>
        <v>0</v>
      </c>
      <c r="L8737" s="27">
        <f>[1]Geräte!L8733</f>
        <v>0</v>
      </c>
      <c r="M8737" s="27">
        <f>[1]Geräte!M8733</f>
        <v>0</v>
      </c>
      <c r="N8737" s="27">
        <f>[1]Geräte!N8733</f>
        <v>0</v>
      </c>
      <c r="O8737" s="27">
        <f>[1]Geräte!O8733</f>
        <v>0</v>
      </c>
      <c r="P8737" s="27">
        <f>[1]Geräte!P8733</f>
        <v>0</v>
      </c>
      <c r="Q8737" s="19">
        <f>[1]Geräte!Q8733</f>
        <v>0</v>
      </c>
      <c r="R8737" s="36">
        <f>[1]Geräte!R8733</f>
        <v>0</v>
      </c>
      <c r="S8737" s="38">
        <f>[1]Geräte!AF8733</f>
        <v>0</v>
      </c>
    </row>
    <row r="8738" spans="1:19" x14ac:dyDescent="0.25">
      <c r="A8738" s="27">
        <f>[1]Geräte!A8734</f>
        <v>0</v>
      </c>
      <c r="B8738" s="26">
        <f>[1]Geräte!B8734</f>
        <v>0</v>
      </c>
      <c r="C8738" s="27">
        <f>[1]Geräte!C8734</f>
        <v>0</v>
      </c>
      <c r="D8738" s="27">
        <f>[1]Geräte!D8734</f>
        <v>0</v>
      </c>
      <c r="E8738" s="27">
        <f>[1]Geräte!E8734</f>
        <v>0</v>
      </c>
      <c r="F8738" s="27">
        <f>[1]Geräte!F8734</f>
        <v>0</v>
      </c>
      <c r="G8738" s="27">
        <f>[1]Geräte!G8734</f>
        <v>0</v>
      </c>
      <c r="H8738" s="27">
        <f>[1]Geräte!H8734</f>
        <v>0</v>
      </c>
      <c r="I8738" s="27">
        <f>[1]Geräte!I8734</f>
        <v>0</v>
      </c>
      <c r="J8738" s="27">
        <f>[1]Geräte!J8734</f>
        <v>0</v>
      </c>
      <c r="K8738" s="27">
        <f>[1]Geräte!K8734</f>
        <v>0</v>
      </c>
      <c r="L8738" s="27">
        <f>[1]Geräte!L8734</f>
        <v>0</v>
      </c>
      <c r="M8738" s="27">
        <f>[1]Geräte!M8734</f>
        <v>0</v>
      </c>
      <c r="N8738" s="27">
        <f>[1]Geräte!N8734</f>
        <v>0</v>
      </c>
      <c r="O8738" s="27">
        <f>[1]Geräte!O8734</f>
        <v>0</v>
      </c>
      <c r="P8738" s="27">
        <f>[1]Geräte!P8734</f>
        <v>0</v>
      </c>
      <c r="Q8738" s="19">
        <f>[1]Geräte!Q8734</f>
        <v>0</v>
      </c>
      <c r="R8738" s="36">
        <f>[1]Geräte!R8734</f>
        <v>0</v>
      </c>
      <c r="S8738" s="38">
        <f>[1]Geräte!AF8734</f>
        <v>0</v>
      </c>
    </row>
    <row r="8739" spans="1:19" x14ac:dyDescent="0.25">
      <c r="A8739" s="27">
        <f>[1]Geräte!A8735</f>
        <v>0</v>
      </c>
      <c r="B8739" s="26">
        <f>[1]Geräte!B8735</f>
        <v>0</v>
      </c>
      <c r="C8739" s="27">
        <f>[1]Geräte!C8735</f>
        <v>0</v>
      </c>
      <c r="D8739" s="27">
        <f>[1]Geräte!D8735</f>
        <v>0</v>
      </c>
      <c r="E8739" s="27">
        <f>[1]Geräte!E8735</f>
        <v>0</v>
      </c>
      <c r="F8739" s="27">
        <f>[1]Geräte!F8735</f>
        <v>0</v>
      </c>
      <c r="G8739" s="27">
        <f>[1]Geräte!G8735</f>
        <v>0</v>
      </c>
      <c r="H8739" s="27">
        <f>[1]Geräte!H8735</f>
        <v>0</v>
      </c>
      <c r="I8739" s="27">
        <f>[1]Geräte!I8735</f>
        <v>0</v>
      </c>
      <c r="J8739" s="27">
        <f>[1]Geräte!J8735</f>
        <v>0</v>
      </c>
      <c r="K8739" s="27">
        <f>[1]Geräte!K8735</f>
        <v>0</v>
      </c>
      <c r="L8739" s="27">
        <f>[1]Geräte!L8735</f>
        <v>0</v>
      </c>
      <c r="M8739" s="27">
        <f>[1]Geräte!M8735</f>
        <v>0</v>
      </c>
      <c r="N8739" s="27">
        <f>[1]Geräte!N8735</f>
        <v>0</v>
      </c>
      <c r="O8739" s="27">
        <f>[1]Geräte!O8735</f>
        <v>0</v>
      </c>
      <c r="P8739" s="27">
        <f>[1]Geräte!P8735</f>
        <v>0</v>
      </c>
      <c r="Q8739" s="19">
        <f>[1]Geräte!Q8735</f>
        <v>0</v>
      </c>
      <c r="R8739" s="36">
        <f>[1]Geräte!R8735</f>
        <v>0</v>
      </c>
      <c r="S8739" s="38">
        <f>[1]Geräte!AF8735</f>
        <v>0</v>
      </c>
    </row>
    <row r="8740" spans="1:19" x14ac:dyDescent="0.25">
      <c r="A8740" s="27">
        <f>[1]Geräte!A8736</f>
        <v>0</v>
      </c>
      <c r="B8740" s="26">
        <f>[1]Geräte!B8736</f>
        <v>0</v>
      </c>
      <c r="C8740" s="27">
        <f>[1]Geräte!C8736</f>
        <v>0</v>
      </c>
      <c r="D8740" s="27">
        <f>[1]Geräte!D8736</f>
        <v>0</v>
      </c>
      <c r="E8740" s="27">
        <f>[1]Geräte!E8736</f>
        <v>0</v>
      </c>
      <c r="F8740" s="27">
        <f>[1]Geräte!F8736</f>
        <v>0</v>
      </c>
      <c r="G8740" s="27">
        <f>[1]Geräte!G8736</f>
        <v>0</v>
      </c>
      <c r="H8740" s="27">
        <f>[1]Geräte!H8736</f>
        <v>0</v>
      </c>
      <c r="I8740" s="27">
        <f>[1]Geräte!I8736</f>
        <v>0</v>
      </c>
      <c r="J8740" s="27">
        <f>[1]Geräte!J8736</f>
        <v>0</v>
      </c>
      <c r="K8740" s="27">
        <f>[1]Geräte!K8736</f>
        <v>0</v>
      </c>
      <c r="L8740" s="27">
        <f>[1]Geräte!L8736</f>
        <v>0</v>
      </c>
      <c r="M8740" s="27">
        <f>[1]Geräte!M8736</f>
        <v>0</v>
      </c>
      <c r="N8740" s="27">
        <f>[1]Geräte!N8736</f>
        <v>0</v>
      </c>
      <c r="O8740" s="27">
        <f>[1]Geräte!O8736</f>
        <v>0</v>
      </c>
      <c r="P8740" s="27">
        <f>[1]Geräte!P8736</f>
        <v>0</v>
      </c>
      <c r="Q8740" s="19">
        <f>[1]Geräte!Q8736</f>
        <v>0</v>
      </c>
      <c r="R8740" s="36">
        <f>[1]Geräte!R8736</f>
        <v>0</v>
      </c>
      <c r="S8740" s="38">
        <f>[1]Geräte!AF8736</f>
        <v>0</v>
      </c>
    </row>
    <row r="8741" spans="1:19" x14ac:dyDescent="0.25">
      <c r="A8741" s="27">
        <f>[1]Geräte!A8737</f>
        <v>0</v>
      </c>
      <c r="B8741" s="26">
        <f>[1]Geräte!B8737</f>
        <v>0</v>
      </c>
      <c r="C8741" s="27">
        <f>[1]Geräte!C8737</f>
        <v>0</v>
      </c>
      <c r="D8741" s="27">
        <f>[1]Geräte!D8737</f>
        <v>0</v>
      </c>
      <c r="E8741" s="27">
        <f>[1]Geräte!E8737</f>
        <v>0</v>
      </c>
      <c r="F8741" s="27">
        <f>[1]Geräte!F8737</f>
        <v>0</v>
      </c>
      <c r="G8741" s="27">
        <f>[1]Geräte!G8737</f>
        <v>0</v>
      </c>
      <c r="H8741" s="27">
        <f>[1]Geräte!H8737</f>
        <v>0</v>
      </c>
      <c r="I8741" s="27">
        <f>[1]Geräte!I8737</f>
        <v>0</v>
      </c>
      <c r="J8741" s="27">
        <f>[1]Geräte!J8737</f>
        <v>0</v>
      </c>
      <c r="K8741" s="27">
        <f>[1]Geräte!K8737</f>
        <v>0</v>
      </c>
      <c r="L8741" s="27">
        <f>[1]Geräte!L8737</f>
        <v>0</v>
      </c>
      <c r="M8741" s="27">
        <f>[1]Geräte!M8737</f>
        <v>0</v>
      </c>
      <c r="N8741" s="27">
        <f>[1]Geräte!N8737</f>
        <v>0</v>
      </c>
      <c r="O8741" s="27">
        <f>[1]Geräte!O8737</f>
        <v>0</v>
      </c>
      <c r="P8741" s="27">
        <f>[1]Geräte!P8737</f>
        <v>0</v>
      </c>
      <c r="Q8741" s="19">
        <f>[1]Geräte!Q8737</f>
        <v>0</v>
      </c>
      <c r="R8741" s="36">
        <f>[1]Geräte!R8737</f>
        <v>0</v>
      </c>
      <c r="S8741" s="38">
        <f>[1]Geräte!AF8737</f>
        <v>0</v>
      </c>
    </row>
    <row r="8742" spans="1:19" x14ac:dyDescent="0.25">
      <c r="A8742" s="27">
        <f>[1]Geräte!A8738</f>
        <v>0</v>
      </c>
      <c r="B8742" s="26">
        <f>[1]Geräte!B8738</f>
        <v>0</v>
      </c>
      <c r="C8742" s="27">
        <f>[1]Geräte!C8738</f>
        <v>0</v>
      </c>
      <c r="D8742" s="27">
        <f>[1]Geräte!D8738</f>
        <v>0</v>
      </c>
      <c r="E8742" s="27">
        <f>[1]Geräte!E8738</f>
        <v>0</v>
      </c>
      <c r="F8742" s="27">
        <f>[1]Geräte!F8738</f>
        <v>0</v>
      </c>
      <c r="G8742" s="27">
        <f>[1]Geräte!G8738</f>
        <v>0</v>
      </c>
      <c r="H8742" s="27">
        <f>[1]Geräte!H8738</f>
        <v>0</v>
      </c>
      <c r="I8742" s="27">
        <f>[1]Geräte!I8738</f>
        <v>0</v>
      </c>
      <c r="J8742" s="27">
        <f>[1]Geräte!J8738</f>
        <v>0</v>
      </c>
      <c r="K8742" s="27">
        <f>[1]Geräte!K8738</f>
        <v>0</v>
      </c>
      <c r="L8742" s="27">
        <f>[1]Geräte!L8738</f>
        <v>0</v>
      </c>
      <c r="M8742" s="27">
        <f>[1]Geräte!M8738</f>
        <v>0</v>
      </c>
      <c r="N8742" s="27">
        <f>[1]Geräte!N8738</f>
        <v>0</v>
      </c>
      <c r="O8742" s="27">
        <f>[1]Geräte!O8738</f>
        <v>0</v>
      </c>
      <c r="P8742" s="27">
        <f>[1]Geräte!P8738</f>
        <v>0</v>
      </c>
      <c r="Q8742" s="19">
        <f>[1]Geräte!Q8738</f>
        <v>0</v>
      </c>
      <c r="R8742" s="36">
        <f>[1]Geräte!R8738</f>
        <v>0</v>
      </c>
      <c r="S8742" s="38">
        <f>[1]Geräte!AF8738</f>
        <v>0</v>
      </c>
    </row>
    <row r="8743" spans="1:19" x14ac:dyDescent="0.25">
      <c r="A8743" s="27">
        <f>[1]Geräte!A8739</f>
        <v>0</v>
      </c>
      <c r="B8743" s="26">
        <f>[1]Geräte!B8739</f>
        <v>0</v>
      </c>
      <c r="C8743" s="27">
        <f>[1]Geräte!C8739</f>
        <v>0</v>
      </c>
      <c r="D8743" s="27">
        <f>[1]Geräte!D8739</f>
        <v>0</v>
      </c>
      <c r="E8743" s="27">
        <f>[1]Geräte!E8739</f>
        <v>0</v>
      </c>
      <c r="F8743" s="27">
        <f>[1]Geräte!F8739</f>
        <v>0</v>
      </c>
      <c r="G8743" s="27">
        <f>[1]Geräte!G8739</f>
        <v>0</v>
      </c>
      <c r="H8743" s="27">
        <f>[1]Geräte!H8739</f>
        <v>0</v>
      </c>
      <c r="I8743" s="27">
        <f>[1]Geräte!I8739</f>
        <v>0</v>
      </c>
      <c r="J8743" s="27">
        <f>[1]Geräte!J8739</f>
        <v>0</v>
      </c>
      <c r="K8743" s="27">
        <f>[1]Geräte!K8739</f>
        <v>0</v>
      </c>
      <c r="L8743" s="27">
        <f>[1]Geräte!L8739</f>
        <v>0</v>
      </c>
      <c r="M8743" s="27">
        <f>[1]Geräte!M8739</f>
        <v>0</v>
      </c>
      <c r="N8743" s="27">
        <f>[1]Geräte!N8739</f>
        <v>0</v>
      </c>
      <c r="O8743" s="27">
        <f>[1]Geräte!O8739</f>
        <v>0</v>
      </c>
      <c r="P8743" s="27">
        <f>[1]Geräte!P8739</f>
        <v>0</v>
      </c>
      <c r="Q8743" s="19">
        <f>[1]Geräte!Q8739</f>
        <v>0</v>
      </c>
      <c r="R8743" s="36">
        <f>[1]Geräte!R8739</f>
        <v>0</v>
      </c>
      <c r="S8743" s="38">
        <f>[1]Geräte!AF8739</f>
        <v>0</v>
      </c>
    </row>
    <row r="8744" spans="1:19" x14ac:dyDescent="0.25">
      <c r="A8744" s="27">
        <f>[1]Geräte!A8740</f>
        <v>0</v>
      </c>
      <c r="B8744" s="26">
        <f>[1]Geräte!B8740</f>
        <v>0</v>
      </c>
      <c r="C8744" s="27">
        <f>[1]Geräte!C8740</f>
        <v>0</v>
      </c>
      <c r="D8744" s="27">
        <f>[1]Geräte!D8740</f>
        <v>0</v>
      </c>
      <c r="E8744" s="27">
        <f>[1]Geräte!E8740</f>
        <v>0</v>
      </c>
      <c r="F8744" s="27">
        <f>[1]Geräte!F8740</f>
        <v>0</v>
      </c>
      <c r="G8744" s="27">
        <f>[1]Geräte!G8740</f>
        <v>0</v>
      </c>
      <c r="H8744" s="27">
        <f>[1]Geräte!H8740</f>
        <v>0</v>
      </c>
      <c r="I8744" s="27">
        <f>[1]Geräte!I8740</f>
        <v>0</v>
      </c>
      <c r="J8744" s="27">
        <f>[1]Geräte!J8740</f>
        <v>0</v>
      </c>
      <c r="K8744" s="27">
        <f>[1]Geräte!K8740</f>
        <v>0</v>
      </c>
      <c r="L8744" s="27">
        <f>[1]Geräte!L8740</f>
        <v>0</v>
      </c>
      <c r="M8744" s="27">
        <f>[1]Geräte!M8740</f>
        <v>0</v>
      </c>
      <c r="N8744" s="27">
        <f>[1]Geräte!N8740</f>
        <v>0</v>
      </c>
      <c r="O8744" s="27">
        <f>[1]Geräte!O8740</f>
        <v>0</v>
      </c>
      <c r="P8744" s="27">
        <f>[1]Geräte!P8740</f>
        <v>0</v>
      </c>
      <c r="Q8744" s="19">
        <f>[1]Geräte!Q8740</f>
        <v>0</v>
      </c>
      <c r="R8744" s="36">
        <f>[1]Geräte!R8740</f>
        <v>0</v>
      </c>
      <c r="S8744" s="38">
        <f>[1]Geräte!AF8740</f>
        <v>0</v>
      </c>
    </row>
    <row r="8745" spans="1:19" x14ac:dyDescent="0.25">
      <c r="A8745" s="27">
        <f>[1]Geräte!A8741</f>
        <v>0</v>
      </c>
      <c r="B8745" s="26">
        <f>[1]Geräte!B8741</f>
        <v>0</v>
      </c>
      <c r="C8745" s="27">
        <f>[1]Geräte!C8741</f>
        <v>0</v>
      </c>
      <c r="D8745" s="27">
        <f>[1]Geräte!D8741</f>
        <v>0</v>
      </c>
      <c r="E8745" s="27">
        <f>[1]Geräte!E8741</f>
        <v>0</v>
      </c>
      <c r="F8745" s="27">
        <f>[1]Geräte!F8741</f>
        <v>0</v>
      </c>
      <c r="G8745" s="27">
        <f>[1]Geräte!G8741</f>
        <v>0</v>
      </c>
      <c r="H8745" s="27">
        <f>[1]Geräte!H8741</f>
        <v>0</v>
      </c>
      <c r="I8745" s="27">
        <f>[1]Geräte!I8741</f>
        <v>0</v>
      </c>
      <c r="J8745" s="27">
        <f>[1]Geräte!J8741</f>
        <v>0</v>
      </c>
      <c r="K8745" s="27">
        <f>[1]Geräte!K8741</f>
        <v>0</v>
      </c>
      <c r="L8745" s="27">
        <f>[1]Geräte!L8741</f>
        <v>0</v>
      </c>
      <c r="M8745" s="27">
        <f>[1]Geräte!M8741</f>
        <v>0</v>
      </c>
      <c r="N8745" s="27">
        <f>[1]Geräte!N8741</f>
        <v>0</v>
      </c>
      <c r="O8745" s="27">
        <f>[1]Geräte!O8741</f>
        <v>0</v>
      </c>
      <c r="P8745" s="27">
        <f>[1]Geräte!P8741</f>
        <v>0</v>
      </c>
      <c r="Q8745" s="19">
        <f>[1]Geräte!Q8741</f>
        <v>0</v>
      </c>
      <c r="R8745" s="36">
        <f>[1]Geräte!R8741</f>
        <v>0</v>
      </c>
      <c r="S8745" s="38">
        <f>[1]Geräte!AF8741</f>
        <v>0</v>
      </c>
    </row>
    <row r="8746" spans="1:19" x14ac:dyDescent="0.25">
      <c r="A8746" s="27">
        <f>[1]Geräte!A8742</f>
        <v>0</v>
      </c>
      <c r="B8746" s="26">
        <f>[1]Geräte!B8742</f>
        <v>0</v>
      </c>
      <c r="C8746" s="27">
        <f>[1]Geräte!C8742</f>
        <v>0</v>
      </c>
      <c r="D8746" s="27">
        <f>[1]Geräte!D8742</f>
        <v>0</v>
      </c>
      <c r="E8746" s="27">
        <f>[1]Geräte!E8742</f>
        <v>0</v>
      </c>
      <c r="F8746" s="27">
        <f>[1]Geräte!F8742</f>
        <v>0</v>
      </c>
      <c r="G8746" s="27">
        <f>[1]Geräte!G8742</f>
        <v>0</v>
      </c>
      <c r="H8746" s="27">
        <f>[1]Geräte!H8742</f>
        <v>0</v>
      </c>
      <c r="I8746" s="27">
        <f>[1]Geräte!I8742</f>
        <v>0</v>
      </c>
      <c r="J8746" s="27">
        <f>[1]Geräte!J8742</f>
        <v>0</v>
      </c>
      <c r="K8746" s="27">
        <f>[1]Geräte!K8742</f>
        <v>0</v>
      </c>
      <c r="L8746" s="27">
        <f>[1]Geräte!L8742</f>
        <v>0</v>
      </c>
      <c r="M8746" s="27">
        <f>[1]Geräte!M8742</f>
        <v>0</v>
      </c>
      <c r="N8746" s="27">
        <f>[1]Geräte!N8742</f>
        <v>0</v>
      </c>
      <c r="O8746" s="27">
        <f>[1]Geräte!O8742</f>
        <v>0</v>
      </c>
      <c r="P8746" s="27">
        <f>[1]Geräte!P8742</f>
        <v>0</v>
      </c>
      <c r="Q8746" s="19">
        <f>[1]Geräte!Q8742</f>
        <v>0</v>
      </c>
      <c r="R8746" s="36">
        <f>[1]Geräte!R8742</f>
        <v>0</v>
      </c>
      <c r="S8746" s="38">
        <f>[1]Geräte!AF8742</f>
        <v>0</v>
      </c>
    </row>
    <row r="8747" spans="1:19" x14ac:dyDescent="0.25">
      <c r="A8747" s="27">
        <f>[1]Geräte!A8743</f>
        <v>0</v>
      </c>
      <c r="B8747" s="26">
        <f>[1]Geräte!B8743</f>
        <v>0</v>
      </c>
      <c r="C8747" s="27">
        <f>[1]Geräte!C8743</f>
        <v>0</v>
      </c>
      <c r="D8747" s="27">
        <f>[1]Geräte!D8743</f>
        <v>0</v>
      </c>
      <c r="E8747" s="27">
        <f>[1]Geräte!E8743</f>
        <v>0</v>
      </c>
      <c r="F8747" s="27">
        <f>[1]Geräte!F8743</f>
        <v>0</v>
      </c>
      <c r="G8747" s="27">
        <f>[1]Geräte!G8743</f>
        <v>0</v>
      </c>
      <c r="H8747" s="27">
        <f>[1]Geräte!H8743</f>
        <v>0</v>
      </c>
      <c r="I8747" s="27">
        <f>[1]Geräte!I8743</f>
        <v>0</v>
      </c>
      <c r="J8747" s="27">
        <f>[1]Geräte!J8743</f>
        <v>0</v>
      </c>
      <c r="K8747" s="27">
        <f>[1]Geräte!K8743</f>
        <v>0</v>
      </c>
      <c r="L8747" s="27">
        <f>[1]Geräte!L8743</f>
        <v>0</v>
      </c>
      <c r="M8747" s="27">
        <f>[1]Geräte!M8743</f>
        <v>0</v>
      </c>
      <c r="N8747" s="27">
        <f>[1]Geräte!N8743</f>
        <v>0</v>
      </c>
      <c r="O8747" s="27">
        <f>[1]Geräte!O8743</f>
        <v>0</v>
      </c>
      <c r="P8747" s="27">
        <f>[1]Geräte!P8743</f>
        <v>0</v>
      </c>
      <c r="Q8747" s="19">
        <f>[1]Geräte!Q8743</f>
        <v>0</v>
      </c>
      <c r="R8747" s="36">
        <f>[1]Geräte!R8743</f>
        <v>0</v>
      </c>
      <c r="S8747" s="38">
        <f>[1]Geräte!AF8743</f>
        <v>0</v>
      </c>
    </row>
    <row r="8748" spans="1:19" x14ac:dyDescent="0.25">
      <c r="A8748" s="27">
        <f>[1]Geräte!A8744</f>
        <v>0</v>
      </c>
      <c r="B8748" s="26">
        <f>[1]Geräte!B8744</f>
        <v>0</v>
      </c>
      <c r="C8748" s="27">
        <f>[1]Geräte!C8744</f>
        <v>0</v>
      </c>
      <c r="D8748" s="27">
        <f>[1]Geräte!D8744</f>
        <v>0</v>
      </c>
      <c r="E8748" s="27">
        <f>[1]Geräte!E8744</f>
        <v>0</v>
      </c>
      <c r="F8748" s="27">
        <f>[1]Geräte!F8744</f>
        <v>0</v>
      </c>
      <c r="G8748" s="27">
        <f>[1]Geräte!G8744</f>
        <v>0</v>
      </c>
      <c r="H8748" s="27">
        <f>[1]Geräte!H8744</f>
        <v>0</v>
      </c>
      <c r="I8748" s="27">
        <f>[1]Geräte!I8744</f>
        <v>0</v>
      </c>
      <c r="J8748" s="27">
        <f>[1]Geräte!J8744</f>
        <v>0</v>
      </c>
      <c r="K8748" s="27">
        <f>[1]Geräte!K8744</f>
        <v>0</v>
      </c>
      <c r="L8748" s="27">
        <f>[1]Geräte!L8744</f>
        <v>0</v>
      </c>
      <c r="M8748" s="27">
        <f>[1]Geräte!M8744</f>
        <v>0</v>
      </c>
      <c r="N8748" s="27">
        <f>[1]Geräte!N8744</f>
        <v>0</v>
      </c>
      <c r="O8748" s="27">
        <f>[1]Geräte!O8744</f>
        <v>0</v>
      </c>
      <c r="P8748" s="27">
        <f>[1]Geräte!P8744</f>
        <v>0</v>
      </c>
      <c r="Q8748" s="19">
        <f>[1]Geräte!Q8744</f>
        <v>0</v>
      </c>
      <c r="R8748" s="36">
        <f>[1]Geräte!R8744</f>
        <v>0</v>
      </c>
      <c r="S8748" s="38">
        <f>[1]Geräte!AF8744</f>
        <v>0</v>
      </c>
    </row>
    <row r="8749" spans="1:19" x14ac:dyDescent="0.25">
      <c r="A8749" s="27">
        <f>[1]Geräte!A8745</f>
        <v>0</v>
      </c>
      <c r="B8749" s="26">
        <f>[1]Geräte!B8745</f>
        <v>0</v>
      </c>
      <c r="C8749" s="27">
        <f>[1]Geräte!C8745</f>
        <v>0</v>
      </c>
      <c r="D8749" s="27">
        <f>[1]Geräte!D8745</f>
        <v>0</v>
      </c>
      <c r="E8749" s="27">
        <f>[1]Geräte!E8745</f>
        <v>0</v>
      </c>
      <c r="F8749" s="27">
        <f>[1]Geräte!F8745</f>
        <v>0</v>
      </c>
      <c r="G8749" s="27">
        <f>[1]Geräte!G8745</f>
        <v>0</v>
      </c>
      <c r="H8749" s="27">
        <f>[1]Geräte!H8745</f>
        <v>0</v>
      </c>
      <c r="I8749" s="27">
        <f>[1]Geräte!I8745</f>
        <v>0</v>
      </c>
      <c r="J8749" s="27">
        <f>[1]Geräte!J8745</f>
        <v>0</v>
      </c>
      <c r="K8749" s="27">
        <f>[1]Geräte!K8745</f>
        <v>0</v>
      </c>
      <c r="L8749" s="27">
        <f>[1]Geräte!L8745</f>
        <v>0</v>
      </c>
      <c r="M8749" s="27">
        <f>[1]Geräte!M8745</f>
        <v>0</v>
      </c>
      <c r="N8749" s="27">
        <f>[1]Geräte!N8745</f>
        <v>0</v>
      </c>
      <c r="O8749" s="27">
        <f>[1]Geräte!O8745</f>
        <v>0</v>
      </c>
      <c r="P8749" s="27">
        <f>[1]Geräte!P8745</f>
        <v>0</v>
      </c>
      <c r="Q8749" s="19">
        <f>[1]Geräte!Q8745</f>
        <v>0</v>
      </c>
      <c r="R8749" s="36">
        <f>[1]Geräte!R8745</f>
        <v>0</v>
      </c>
      <c r="S8749" s="38">
        <f>[1]Geräte!AF8745</f>
        <v>0</v>
      </c>
    </row>
    <row r="8750" spans="1:19" x14ac:dyDescent="0.25">
      <c r="A8750" s="27">
        <f>[1]Geräte!A8746</f>
        <v>0</v>
      </c>
      <c r="B8750" s="26">
        <f>[1]Geräte!B8746</f>
        <v>0</v>
      </c>
      <c r="C8750" s="27">
        <f>[1]Geräte!C8746</f>
        <v>0</v>
      </c>
      <c r="D8750" s="27">
        <f>[1]Geräte!D8746</f>
        <v>0</v>
      </c>
      <c r="E8750" s="27">
        <f>[1]Geräte!E8746</f>
        <v>0</v>
      </c>
      <c r="F8750" s="27">
        <f>[1]Geräte!F8746</f>
        <v>0</v>
      </c>
      <c r="G8750" s="27">
        <f>[1]Geräte!G8746</f>
        <v>0</v>
      </c>
      <c r="H8750" s="27">
        <f>[1]Geräte!H8746</f>
        <v>0</v>
      </c>
      <c r="I8750" s="27">
        <f>[1]Geräte!I8746</f>
        <v>0</v>
      </c>
      <c r="J8750" s="27">
        <f>[1]Geräte!J8746</f>
        <v>0</v>
      </c>
      <c r="K8750" s="27">
        <f>[1]Geräte!K8746</f>
        <v>0</v>
      </c>
      <c r="L8750" s="27">
        <f>[1]Geräte!L8746</f>
        <v>0</v>
      </c>
      <c r="M8750" s="27">
        <f>[1]Geräte!M8746</f>
        <v>0</v>
      </c>
      <c r="N8750" s="27">
        <f>[1]Geräte!N8746</f>
        <v>0</v>
      </c>
      <c r="O8750" s="27">
        <f>[1]Geräte!O8746</f>
        <v>0</v>
      </c>
      <c r="P8750" s="27">
        <f>[1]Geräte!P8746</f>
        <v>0</v>
      </c>
      <c r="Q8750" s="19">
        <f>[1]Geräte!Q8746</f>
        <v>0</v>
      </c>
      <c r="R8750" s="36">
        <f>[1]Geräte!R8746</f>
        <v>0</v>
      </c>
      <c r="S8750" s="38">
        <f>[1]Geräte!AF8746</f>
        <v>0</v>
      </c>
    </row>
    <row r="8751" spans="1:19" x14ac:dyDescent="0.25">
      <c r="A8751" s="27">
        <f>[1]Geräte!A8747</f>
        <v>0</v>
      </c>
      <c r="B8751" s="26">
        <f>[1]Geräte!B8747</f>
        <v>0</v>
      </c>
      <c r="C8751" s="27">
        <f>[1]Geräte!C8747</f>
        <v>0</v>
      </c>
      <c r="D8751" s="27">
        <f>[1]Geräte!D8747</f>
        <v>0</v>
      </c>
      <c r="E8751" s="27">
        <f>[1]Geräte!E8747</f>
        <v>0</v>
      </c>
      <c r="F8751" s="27">
        <f>[1]Geräte!F8747</f>
        <v>0</v>
      </c>
      <c r="G8751" s="27">
        <f>[1]Geräte!G8747</f>
        <v>0</v>
      </c>
      <c r="H8751" s="27">
        <f>[1]Geräte!H8747</f>
        <v>0</v>
      </c>
      <c r="I8751" s="27">
        <f>[1]Geräte!I8747</f>
        <v>0</v>
      </c>
      <c r="J8751" s="27">
        <f>[1]Geräte!J8747</f>
        <v>0</v>
      </c>
      <c r="K8751" s="27">
        <f>[1]Geräte!K8747</f>
        <v>0</v>
      </c>
      <c r="L8751" s="27">
        <f>[1]Geräte!L8747</f>
        <v>0</v>
      </c>
      <c r="M8751" s="27">
        <f>[1]Geräte!M8747</f>
        <v>0</v>
      </c>
      <c r="N8751" s="27">
        <f>[1]Geräte!N8747</f>
        <v>0</v>
      </c>
      <c r="O8751" s="27">
        <f>[1]Geräte!O8747</f>
        <v>0</v>
      </c>
      <c r="P8751" s="27">
        <f>[1]Geräte!P8747</f>
        <v>0</v>
      </c>
      <c r="Q8751" s="19">
        <f>[1]Geräte!Q8747</f>
        <v>0</v>
      </c>
      <c r="R8751" s="36">
        <f>[1]Geräte!R8747</f>
        <v>0</v>
      </c>
      <c r="S8751" s="38">
        <f>[1]Geräte!AF8747</f>
        <v>0</v>
      </c>
    </row>
    <row r="8752" spans="1:19" x14ac:dyDescent="0.25">
      <c r="A8752" s="27">
        <f>[1]Geräte!A8748</f>
        <v>0</v>
      </c>
      <c r="B8752" s="26">
        <f>[1]Geräte!B8748</f>
        <v>0</v>
      </c>
      <c r="C8752" s="27">
        <f>[1]Geräte!C8748</f>
        <v>0</v>
      </c>
      <c r="D8752" s="27">
        <f>[1]Geräte!D8748</f>
        <v>0</v>
      </c>
      <c r="E8752" s="27">
        <f>[1]Geräte!E8748</f>
        <v>0</v>
      </c>
      <c r="F8752" s="27">
        <f>[1]Geräte!F8748</f>
        <v>0</v>
      </c>
      <c r="G8752" s="27">
        <f>[1]Geräte!G8748</f>
        <v>0</v>
      </c>
      <c r="H8752" s="27">
        <f>[1]Geräte!H8748</f>
        <v>0</v>
      </c>
      <c r="I8752" s="27">
        <f>[1]Geräte!I8748</f>
        <v>0</v>
      </c>
      <c r="J8752" s="27">
        <f>[1]Geräte!J8748</f>
        <v>0</v>
      </c>
      <c r="K8752" s="27">
        <f>[1]Geräte!K8748</f>
        <v>0</v>
      </c>
      <c r="L8752" s="27">
        <f>[1]Geräte!L8748</f>
        <v>0</v>
      </c>
      <c r="M8752" s="27">
        <f>[1]Geräte!M8748</f>
        <v>0</v>
      </c>
      <c r="N8752" s="27">
        <f>[1]Geräte!N8748</f>
        <v>0</v>
      </c>
      <c r="O8752" s="27">
        <f>[1]Geräte!O8748</f>
        <v>0</v>
      </c>
      <c r="P8752" s="27">
        <f>[1]Geräte!P8748</f>
        <v>0</v>
      </c>
      <c r="Q8752" s="19">
        <f>[1]Geräte!Q8748</f>
        <v>0</v>
      </c>
      <c r="R8752" s="36">
        <f>[1]Geräte!R8748</f>
        <v>0</v>
      </c>
      <c r="S8752" s="38">
        <f>[1]Geräte!AF8748</f>
        <v>0</v>
      </c>
    </row>
    <row r="8753" spans="1:19" x14ac:dyDescent="0.25">
      <c r="A8753" s="27">
        <f>[1]Geräte!A8749</f>
        <v>0</v>
      </c>
      <c r="B8753" s="26">
        <f>[1]Geräte!B8749</f>
        <v>0</v>
      </c>
      <c r="C8753" s="27">
        <f>[1]Geräte!C8749</f>
        <v>0</v>
      </c>
      <c r="D8753" s="27">
        <f>[1]Geräte!D8749</f>
        <v>0</v>
      </c>
      <c r="E8753" s="27">
        <f>[1]Geräte!E8749</f>
        <v>0</v>
      </c>
      <c r="F8753" s="27">
        <f>[1]Geräte!F8749</f>
        <v>0</v>
      </c>
      <c r="G8753" s="27">
        <f>[1]Geräte!G8749</f>
        <v>0</v>
      </c>
      <c r="H8753" s="27">
        <f>[1]Geräte!H8749</f>
        <v>0</v>
      </c>
      <c r="I8753" s="27">
        <f>[1]Geräte!I8749</f>
        <v>0</v>
      </c>
      <c r="J8753" s="27">
        <f>[1]Geräte!J8749</f>
        <v>0</v>
      </c>
      <c r="K8753" s="27">
        <f>[1]Geräte!K8749</f>
        <v>0</v>
      </c>
      <c r="L8753" s="27">
        <f>[1]Geräte!L8749</f>
        <v>0</v>
      </c>
      <c r="M8753" s="27">
        <f>[1]Geräte!M8749</f>
        <v>0</v>
      </c>
      <c r="N8753" s="27">
        <f>[1]Geräte!N8749</f>
        <v>0</v>
      </c>
      <c r="O8753" s="27">
        <f>[1]Geräte!O8749</f>
        <v>0</v>
      </c>
      <c r="P8753" s="27">
        <f>[1]Geräte!P8749</f>
        <v>0</v>
      </c>
      <c r="Q8753" s="19">
        <f>[1]Geräte!Q8749</f>
        <v>0</v>
      </c>
      <c r="R8753" s="36">
        <f>[1]Geräte!R8749</f>
        <v>0</v>
      </c>
      <c r="S8753" s="38">
        <f>[1]Geräte!AF8749</f>
        <v>0</v>
      </c>
    </row>
    <row r="8754" spans="1:19" x14ac:dyDescent="0.25">
      <c r="A8754" s="27">
        <f>[1]Geräte!A8750</f>
        <v>0</v>
      </c>
      <c r="B8754" s="26">
        <f>[1]Geräte!B8750</f>
        <v>0</v>
      </c>
      <c r="C8754" s="27">
        <f>[1]Geräte!C8750</f>
        <v>0</v>
      </c>
      <c r="D8754" s="27">
        <f>[1]Geräte!D8750</f>
        <v>0</v>
      </c>
      <c r="E8754" s="27">
        <f>[1]Geräte!E8750</f>
        <v>0</v>
      </c>
      <c r="F8754" s="27">
        <f>[1]Geräte!F8750</f>
        <v>0</v>
      </c>
      <c r="G8754" s="27">
        <f>[1]Geräte!G8750</f>
        <v>0</v>
      </c>
      <c r="H8754" s="27">
        <f>[1]Geräte!H8750</f>
        <v>0</v>
      </c>
      <c r="I8754" s="27">
        <f>[1]Geräte!I8750</f>
        <v>0</v>
      </c>
      <c r="J8754" s="27">
        <f>[1]Geräte!J8750</f>
        <v>0</v>
      </c>
      <c r="K8754" s="27">
        <f>[1]Geräte!K8750</f>
        <v>0</v>
      </c>
      <c r="L8754" s="27">
        <f>[1]Geräte!L8750</f>
        <v>0</v>
      </c>
      <c r="M8754" s="27">
        <f>[1]Geräte!M8750</f>
        <v>0</v>
      </c>
      <c r="N8754" s="27">
        <f>[1]Geräte!N8750</f>
        <v>0</v>
      </c>
      <c r="O8754" s="27">
        <f>[1]Geräte!O8750</f>
        <v>0</v>
      </c>
      <c r="P8754" s="27">
        <f>[1]Geräte!P8750</f>
        <v>0</v>
      </c>
      <c r="Q8754" s="19">
        <f>[1]Geräte!Q8750</f>
        <v>0</v>
      </c>
      <c r="R8754" s="36">
        <f>[1]Geräte!R8750</f>
        <v>0</v>
      </c>
      <c r="S8754" s="38">
        <f>[1]Geräte!AF8750</f>
        <v>0</v>
      </c>
    </row>
    <row r="8755" spans="1:19" x14ac:dyDescent="0.25">
      <c r="A8755" s="27">
        <f>[1]Geräte!A8751</f>
        <v>0</v>
      </c>
      <c r="B8755" s="26">
        <f>[1]Geräte!B8751</f>
        <v>0</v>
      </c>
      <c r="C8755" s="27">
        <f>[1]Geräte!C8751</f>
        <v>0</v>
      </c>
      <c r="D8755" s="27">
        <f>[1]Geräte!D8751</f>
        <v>0</v>
      </c>
      <c r="E8755" s="27">
        <f>[1]Geräte!E8751</f>
        <v>0</v>
      </c>
      <c r="F8755" s="27">
        <f>[1]Geräte!F8751</f>
        <v>0</v>
      </c>
      <c r="G8755" s="27">
        <f>[1]Geräte!G8751</f>
        <v>0</v>
      </c>
      <c r="H8755" s="27">
        <f>[1]Geräte!H8751</f>
        <v>0</v>
      </c>
      <c r="I8755" s="27">
        <f>[1]Geräte!I8751</f>
        <v>0</v>
      </c>
      <c r="J8755" s="27">
        <f>[1]Geräte!J8751</f>
        <v>0</v>
      </c>
      <c r="K8755" s="27">
        <f>[1]Geräte!K8751</f>
        <v>0</v>
      </c>
      <c r="L8755" s="27">
        <f>[1]Geräte!L8751</f>
        <v>0</v>
      </c>
      <c r="M8755" s="27">
        <f>[1]Geräte!M8751</f>
        <v>0</v>
      </c>
      <c r="N8755" s="27">
        <f>[1]Geräte!N8751</f>
        <v>0</v>
      </c>
      <c r="O8755" s="27">
        <f>[1]Geräte!O8751</f>
        <v>0</v>
      </c>
      <c r="P8755" s="27">
        <f>[1]Geräte!P8751</f>
        <v>0</v>
      </c>
      <c r="Q8755" s="19">
        <f>[1]Geräte!Q8751</f>
        <v>0</v>
      </c>
      <c r="R8755" s="36">
        <f>[1]Geräte!R8751</f>
        <v>0</v>
      </c>
      <c r="S8755" s="38">
        <f>[1]Geräte!AF8751</f>
        <v>0</v>
      </c>
    </row>
    <row r="8756" spans="1:19" x14ac:dyDescent="0.25">
      <c r="A8756" s="27">
        <f>[1]Geräte!A8752</f>
        <v>0</v>
      </c>
      <c r="B8756" s="26">
        <f>[1]Geräte!B8752</f>
        <v>0</v>
      </c>
      <c r="C8756" s="27">
        <f>[1]Geräte!C8752</f>
        <v>0</v>
      </c>
      <c r="D8756" s="27">
        <f>[1]Geräte!D8752</f>
        <v>0</v>
      </c>
      <c r="E8756" s="27">
        <f>[1]Geräte!E8752</f>
        <v>0</v>
      </c>
      <c r="F8756" s="27">
        <f>[1]Geräte!F8752</f>
        <v>0</v>
      </c>
      <c r="G8756" s="27">
        <f>[1]Geräte!G8752</f>
        <v>0</v>
      </c>
      <c r="H8756" s="27">
        <f>[1]Geräte!H8752</f>
        <v>0</v>
      </c>
      <c r="I8756" s="27">
        <f>[1]Geräte!I8752</f>
        <v>0</v>
      </c>
      <c r="J8756" s="27">
        <f>[1]Geräte!J8752</f>
        <v>0</v>
      </c>
      <c r="K8756" s="27">
        <f>[1]Geräte!K8752</f>
        <v>0</v>
      </c>
      <c r="L8756" s="27">
        <f>[1]Geräte!L8752</f>
        <v>0</v>
      </c>
      <c r="M8756" s="27">
        <f>[1]Geräte!M8752</f>
        <v>0</v>
      </c>
      <c r="N8756" s="27">
        <f>[1]Geräte!N8752</f>
        <v>0</v>
      </c>
      <c r="O8756" s="27">
        <f>[1]Geräte!O8752</f>
        <v>0</v>
      </c>
      <c r="P8756" s="27">
        <f>[1]Geräte!P8752</f>
        <v>0</v>
      </c>
      <c r="Q8756" s="19">
        <f>[1]Geräte!Q8752</f>
        <v>0</v>
      </c>
      <c r="R8756" s="36">
        <f>[1]Geräte!R8752</f>
        <v>0</v>
      </c>
      <c r="S8756" s="38">
        <f>[1]Geräte!AF8752</f>
        <v>0</v>
      </c>
    </row>
    <row r="8757" spans="1:19" x14ac:dyDescent="0.25">
      <c r="A8757" s="27">
        <f>[1]Geräte!A8753</f>
        <v>0</v>
      </c>
      <c r="B8757" s="26">
        <f>[1]Geräte!B8753</f>
        <v>0</v>
      </c>
      <c r="C8757" s="27">
        <f>[1]Geräte!C8753</f>
        <v>0</v>
      </c>
      <c r="D8757" s="27">
        <f>[1]Geräte!D8753</f>
        <v>0</v>
      </c>
      <c r="E8757" s="27">
        <f>[1]Geräte!E8753</f>
        <v>0</v>
      </c>
      <c r="F8757" s="27">
        <f>[1]Geräte!F8753</f>
        <v>0</v>
      </c>
      <c r="G8757" s="27">
        <f>[1]Geräte!G8753</f>
        <v>0</v>
      </c>
      <c r="H8757" s="27">
        <f>[1]Geräte!H8753</f>
        <v>0</v>
      </c>
      <c r="I8757" s="27">
        <f>[1]Geräte!I8753</f>
        <v>0</v>
      </c>
      <c r="J8757" s="27">
        <f>[1]Geräte!J8753</f>
        <v>0</v>
      </c>
      <c r="K8757" s="27">
        <f>[1]Geräte!K8753</f>
        <v>0</v>
      </c>
      <c r="L8757" s="27">
        <f>[1]Geräte!L8753</f>
        <v>0</v>
      </c>
      <c r="M8757" s="27">
        <f>[1]Geräte!M8753</f>
        <v>0</v>
      </c>
      <c r="N8757" s="27">
        <f>[1]Geräte!N8753</f>
        <v>0</v>
      </c>
      <c r="O8757" s="27">
        <f>[1]Geräte!O8753</f>
        <v>0</v>
      </c>
      <c r="P8757" s="27">
        <f>[1]Geräte!P8753</f>
        <v>0</v>
      </c>
      <c r="Q8757" s="19">
        <f>[1]Geräte!Q8753</f>
        <v>0</v>
      </c>
      <c r="R8757" s="36">
        <f>[1]Geräte!R8753</f>
        <v>0</v>
      </c>
      <c r="S8757" s="38">
        <f>[1]Geräte!AF8753</f>
        <v>0</v>
      </c>
    </row>
    <row r="8758" spans="1:19" x14ac:dyDescent="0.25">
      <c r="A8758" s="27">
        <f>[1]Geräte!A8754</f>
        <v>0</v>
      </c>
      <c r="B8758" s="26">
        <f>[1]Geräte!B8754</f>
        <v>0</v>
      </c>
      <c r="C8758" s="27">
        <f>[1]Geräte!C8754</f>
        <v>0</v>
      </c>
      <c r="D8758" s="27">
        <f>[1]Geräte!D8754</f>
        <v>0</v>
      </c>
      <c r="E8758" s="27">
        <f>[1]Geräte!E8754</f>
        <v>0</v>
      </c>
      <c r="F8758" s="27">
        <f>[1]Geräte!F8754</f>
        <v>0</v>
      </c>
      <c r="G8758" s="27">
        <f>[1]Geräte!G8754</f>
        <v>0</v>
      </c>
      <c r="H8758" s="27">
        <f>[1]Geräte!H8754</f>
        <v>0</v>
      </c>
      <c r="I8758" s="27">
        <f>[1]Geräte!I8754</f>
        <v>0</v>
      </c>
      <c r="J8758" s="27">
        <f>[1]Geräte!J8754</f>
        <v>0</v>
      </c>
      <c r="K8758" s="27">
        <f>[1]Geräte!K8754</f>
        <v>0</v>
      </c>
      <c r="L8758" s="27">
        <f>[1]Geräte!L8754</f>
        <v>0</v>
      </c>
      <c r="M8758" s="27">
        <f>[1]Geräte!M8754</f>
        <v>0</v>
      </c>
      <c r="N8758" s="27">
        <f>[1]Geräte!N8754</f>
        <v>0</v>
      </c>
      <c r="O8758" s="27">
        <f>[1]Geräte!O8754</f>
        <v>0</v>
      </c>
      <c r="P8758" s="27">
        <f>[1]Geräte!P8754</f>
        <v>0</v>
      </c>
      <c r="Q8758" s="19">
        <f>[1]Geräte!Q8754</f>
        <v>0</v>
      </c>
      <c r="R8758" s="36">
        <f>[1]Geräte!R8754</f>
        <v>0</v>
      </c>
      <c r="S8758" s="38">
        <f>[1]Geräte!AF8754</f>
        <v>0</v>
      </c>
    </row>
    <row r="8759" spans="1:19" x14ac:dyDescent="0.25">
      <c r="A8759" s="27">
        <f>[1]Geräte!A8755</f>
        <v>0</v>
      </c>
      <c r="B8759" s="26">
        <f>[1]Geräte!B8755</f>
        <v>0</v>
      </c>
      <c r="C8759" s="27">
        <f>[1]Geräte!C8755</f>
        <v>0</v>
      </c>
      <c r="D8759" s="27">
        <f>[1]Geräte!D8755</f>
        <v>0</v>
      </c>
      <c r="E8759" s="27">
        <f>[1]Geräte!E8755</f>
        <v>0</v>
      </c>
      <c r="F8759" s="27">
        <f>[1]Geräte!F8755</f>
        <v>0</v>
      </c>
      <c r="G8759" s="27">
        <f>[1]Geräte!G8755</f>
        <v>0</v>
      </c>
      <c r="H8759" s="27">
        <f>[1]Geräte!H8755</f>
        <v>0</v>
      </c>
      <c r="I8759" s="27">
        <f>[1]Geräte!I8755</f>
        <v>0</v>
      </c>
      <c r="J8759" s="27">
        <f>[1]Geräte!J8755</f>
        <v>0</v>
      </c>
      <c r="K8759" s="27">
        <f>[1]Geräte!K8755</f>
        <v>0</v>
      </c>
      <c r="L8759" s="27">
        <f>[1]Geräte!L8755</f>
        <v>0</v>
      </c>
      <c r="M8759" s="27">
        <f>[1]Geräte!M8755</f>
        <v>0</v>
      </c>
      <c r="N8759" s="27">
        <f>[1]Geräte!N8755</f>
        <v>0</v>
      </c>
      <c r="O8759" s="27">
        <f>[1]Geräte!O8755</f>
        <v>0</v>
      </c>
      <c r="P8759" s="27">
        <f>[1]Geräte!P8755</f>
        <v>0</v>
      </c>
      <c r="Q8759" s="19">
        <f>[1]Geräte!Q8755</f>
        <v>0</v>
      </c>
      <c r="R8759" s="36">
        <f>[1]Geräte!R8755</f>
        <v>0</v>
      </c>
      <c r="S8759" s="38">
        <f>[1]Geräte!AF8755</f>
        <v>0</v>
      </c>
    </row>
    <row r="8760" spans="1:19" x14ac:dyDescent="0.25">
      <c r="A8760" s="27">
        <f>[1]Geräte!A8756</f>
        <v>0</v>
      </c>
      <c r="B8760" s="26">
        <f>[1]Geräte!B8756</f>
        <v>0</v>
      </c>
      <c r="C8760" s="27">
        <f>[1]Geräte!C8756</f>
        <v>0</v>
      </c>
      <c r="D8760" s="27">
        <f>[1]Geräte!D8756</f>
        <v>0</v>
      </c>
      <c r="E8760" s="27">
        <f>[1]Geräte!E8756</f>
        <v>0</v>
      </c>
      <c r="F8760" s="27">
        <f>[1]Geräte!F8756</f>
        <v>0</v>
      </c>
      <c r="G8760" s="27">
        <f>[1]Geräte!G8756</f>
        <v>0</v>
      </c>
      <c r="H8760" s="27">
        <f>[1]Geräte!H8756</f>
        <v>0</v>
      </c>
      <c r="I8760" s="27">
        <f>[1]Geräte!I8756</f>
        <v>0</v>
      </c>
      <c r="J8760" s="27">
        <f>[1]Geräte!J8756</f>
        <v>0</v>
      </c>
      <c r="K8760" s="27">
        <f>[1]Geräte!K8756</f>
        <v>0</v>
      </c>
      <c r="L8760" s="27">
        <f>[1]Geräte!L8756</f>
        <v>0</v>
      </c>
      <c r="M8760" s="27">
        <f>[1]Geräte!M8756</f>
        <v>0</v>
      </c>
      <c r="N8760" s="27">
        <f>[1]Geräte!N8756</f>
        <v>0</v>
      </c>
      <c r="O8760" s="27">
        <f>[1]Geräte!O8756</f>
        <v>0</v>
      </c>
      <c r="P8760" s="27">
        <f>[1]Geräte!P8756</f>
        <v>0</v>
      </c>
      <c r="Q8760" s="19">
        <f>[1]Geräte!Q8756</f>
        <v>0</v>
      </c>
      <c r="R8760" s="36">
        <f>[1]Geräte!R8756</f>
        <v>0</v>
      </c>
      <c r="S8760" s="38">
        <f>[1]Geräte!AF8756</f>
        <v>0</v>
      </c>
    </row>
    <row r="8761" spans="1:19" x14ac:dyDescent="0.25">
      <c r="A8761" s="27">
        <f>[1]Geräte!A8757</f>
        <v>0</v>
      </c>
      <c r="B8761" s="26">
        <f>[1]Geräte!B8757</f>
        <v>0</v>
      </c>
      <c r="C8761" s="27">
        <f>[1]Geräte!C8757</f>
        <v>0</v>
      </c>
      <c r="D8761" s="27">
        <f>[1]Geräte!D8757</f>
        <v>0</v>
      </c>
      <c r="E8761" s="27">
        <f>[1]Geräte!E8757</f>
        <v>0</v>
      </c>
      <c r="F8761" s="27">
        <f>[1]Geräte!F8757</f>
        <v>0</v>
      </c>
      <c r="G8761" s="27">
        <f>[1]Geräte!G8757</f>
        <v>0</v>
      </c>
      <c r="H8761" s="27">
        <f>[1]Geräte!H8757</f>
        <v>0</v>
      </c>
      <c r="I8761" s="27">
        <f>[1]Geräte!I8757</f>
        <v>0</v>
      </c>
      <c r="J8761" s="27">
        <f>[1]Geräte!J8757</f>
        <v>0</v>
      </c>
      <c r="K8761" s="27">
        <f>[1]Geräte!K8757</f>
        <v>0</v>
      </c>
      <c r="L8761" s="27">
        <f>[1]Geräte!L8757</f>
        <v>0</v>
      </c>
      <c r="M8761" s="27">
        <f>[1]Geräte!M8757</f>
        <v>0</v>
      </c>
      <c r="N8761" s="27">
        <f>[1]Geräte!N8757</f>
        <v>0</v>
      </c>
      <c r="O8761" s="27">
        <f>[1]Geräte!O8757</f>
        <v>0</v>
      </c>
      <c r="P8761" s="27">
        <f>[1]Geräte!P8757</f>
        <v>0</v>
      </c>
      <c r="Q8761" s="19">
        <f>[1]Geräte!Q8757</f>
        <v>0</v>
      </c>
      <c r="R8761" s="36">
        <f>[1]Geräte!R8757</f>
        <v>0</v>
      </c>
      <c r="S8761" s="38">
        <f>[1]Geräte!AF8757</f>
        <v>0</v>
      </c>
    </row>
    <row r="8762" spans="1:19" x14ac:dyDescent="0.25">
      <c r="A8762" s="27">
        <f>[1]Geräte!A8758</f>
        <v>0</v>
      </c>
      <c r="B8762" s="26">
        <f>[1]Geräte!B8758</f>
        <v>0</v>
      </c>
      <c r="C8762" s="27">
        <f>[1]Geräte!C8758</f>
        <v>0</v>
      </c>
      <c r="D8762" s="27">
        <f>[1]Geräte!D8758</f>
        <v>0</v>
      </c>
      <c r="E8762" s="27">
        <f>[1]Geräte!E8758</f>
        <v>0</v>
      </c>
      <c r="F8762" s="27">
        <f>[1]Geräte!F8758</f>
        <v>0</v>
      </c>
      <c r="G8762" s="27">
        <f>[1]Geräte!G8758</f>
        <v>0</v>
      </c>
      <c r="H8762" s="27">
        <f>[1]Geräte!H8758</f>
        <v>0</v>
      </c>
      <c r="I8762" s="27">
        <f>[1]Geräte!I8758</f>
        <v>0</v>
      </c>
      <c r="J8762" s="27">
        <f>[1]Geräte!J8758</f>
        <v>0</v>
      </c>
      <c r="K8762" s="27">
        <f>[1]Geräte!K8758</f>
        <v>0</v>
      </c>
      <c r="L8762" s="27">
        <f>[1]Geräte!L8758</f>
        <v>0</v>
      </c>
      <c r="M8762" s="27">
        <f>[1]Geräte!M8758</f>
        <v>0</v>
      </c>
      <c r="N8762" s="27">
        <f>[1]Geräte!N8758</f>
        <v>0</v>
      </c>
      <c r="O8762" s="27">
        <f>[1]Geräte!O8758</f>
        <v>0</v>
      </c>
      <c r="P8762" s="27">
        <f>[1]Geräte!P8758</f>
        <v>0</v>
      </c>
      <c r="Q8762" s="19">
        <f>[1]Geräte!Q8758</f>
        <v>0</v>
      </c>
      <c r="R8762" s="36">
        <f>[1]Geräte!R8758</f>
        <v>0</v>
      </c>
      <c r="S8762" s="38">
        <f>[1]Geräte!AF8758</f>
        <v>0</v>
      </c>
    </row>
    <row r="8763" spans="1:19" x14ac:dyDescent="0.25">
      <c r="A8763" s="27">
        <f>[1]Geräte!A8759</f>
        <v>0</v>
      </c>
      <c r="B8763" s="26">
        <f>[1]Geräte!B8759</f>
        <v>0</v>
      </c>
      <c r="C8763" s="27">
        <f>[1]Geräte!C8759</f>
        <v>0</v>
      </c>
      <c r="D8763" s="27">
        <f>[1]Geräte!D8759</f>
        <v>0</v>
      </c>
      <c r="E8763" s="27">
        <f>[1]Geräte!E8759</f>
        <v>0</v>
      </c>
      <c r="F8763" s="27">
        <f>[1]Geräte!F8759</f>
        <v>0</v>
      </c>
      <c r="G8763" s="27">
        <f>[1]Geräte!G8759</f>
        <v>0</v>
      </c>
      <c r="H8763" s="27">
        <f>[1]Geräte!H8759</f>
        <v>0</v>
      </c>
      <c r="I8763" s="27">
        <f>[1]Geräte!I8759</f>
        <v>0</v>
      </c>
      <c r="J8763" s="27">
        <f>[1]Geräte!J8759</f>
        <v>0</v>
      </c>
      <c r="K8763" s="27">
        <f>[1]Geräte!K8759</f>
        <v>0</v>
      </c>
      <c r="L8763" s="27">
        <f>[1]Geräte!L8759</f>
        <v>0</v>
      </c>
      <c r="M8763" s="27">
        <f>[1]Geräte!M8759</f>
        <v>0</v>
      </c>
      <c r="N8763" s="27">
        <f>[1]Geräte!N8759</f>
        <v>0</v>
      </c>
      <c r="O8763" s="27">
        <f>[1]Geräte!O8759</f>
        <v>0</v>
      </c>
      <c r="P8763" s="27">
        <f>[1]Geräte!P8759</f>
        <v>0</v>
      </c>
      <c r="Q8763" s="19">
        <f>[1]Geräte!Q8759</f>
        <v>0</v>
      </c>
      <c r="R8763" s="36">
        <f>[1]Geräte!R8759</f>
        <v>0</v>
      </c>
      <c r="S8763" s="38">
        <f>[1]Geräte!AF8759</f>
        <v>0</v>
      </c>
    </row>
    <row r="8764" spans="1:19" x14ac:dyDescent="0.25">
      <c r="A8764" s="27">
        <f>[1]Geräte!A8760</f>
        <v>0</v>
      </c>
      <c r="B8764" s="26">
        <f>[1]Geräte!B8760</f>
        <v>0</v>
      </c>
      <c r="C8764" s="27">
        <f>[1]Geräte!C8760</f>
        <v>0</v>
      </c>
      <c r="D8764" s="27">
        <f>[1]Geräte!D8760</f>
        <v>0</v>
      </c>
      <c r="E8764" s="27">
        <f>[1]Geräte!E8760</f>
        <v>0</v>
      </c>
      <c r="F8764" s="27">
        <f>[1]Geräte!F8760</f>
        <v>0</v>
      </c>
      <c r="G8764" s="27">
        <f>[1]Geräte!G8760</f>
        <v>0</v>
      </c>
      <c r="H8764" s="27">
        <f>[1]Geräte!H8760</f>
        <v>0</v>
      </c>
      <c r="I8764" s="27">
        <f>[1]Geräte!I8760</f>
        <v>0</v>
      </c>
      <c r="J8764" s="27">
        <f>[1]Geräte!J8760</f>
        <v>0</v>
      </c>
      <c r="K8764" s="27">
        <f>[1]Geräte!K8760</f>
        <v>0</v>
      </c>
      <c r="L8764" s="27">
        <f>[1]Geräte!L8760</f>
        <v>0</v>
      </c>
      <c r="M8764" s="27">
        <f>[1]Geräte!M8760</f>
        <v>0</v>
      </c>
      <c r="N8764" s="27">
        <f>[1]Geräte!N8760</f>
        <v>0</v>
      </c>
      <c r="O8764" s="27">
        <f>[1]Geräte!O8760</f>
        <v>0</v>
      </c>
      <c r="P8764" s="27">
        <f>[1]Geräte!P8760</f>
        <v>0</v>
      </c>
      <c r="Q8764" s="19">
        <f>[1]Geräte!Q8760</f>
        <v>0</v>
      </c>
      <c r="R8764" s="36">
        <f>[1]Geräte!R8760</f>
        <v>0</v>
      </c>
      <c r="S8764" s="38">
        <f>[1]Geräte!AF8760</f>
        <v>0</v>
      </c>
    </row>
    <row r="8765" spans="1:19" x14ac:dyDescent="0.25">
      <c r="A8765" s="27">
        <f>[1]Geräte!A8761</f>
        <v>0</v>
      </c>
      <c r="B8765" s="26">
        <f>[1]Geräte!B8761</f>
        <v>0</v>
      </c>
      <c r="C8765" s="27">
        <f>[1]Geräte!C8761</f>
        <v>0</v>
      </c>
      <c r="D8765" s="27">
        <f>[1]Geräte!D8761</f>
        <v>0</v>
      </c>
      <c r="E8765" s="27">
        <f>[1]Geräte!E8761</f>
        <v>0</v>
      </c>
      <c r="F8765" s="27">
        <f>[1]Geräte!F8761</f>
        <v>0</v>
      </c>
      <c r="G8765" s="27">
        <f>[1]Geräte!G8761</f>
        <v>0</v>
      </c>
      <c r="H8765" s="27">
        <f>[1]Geräte!H8761</f>
        <v>0</v>
      </c>
      <c r="I8765" s="27">
        <f>[1]Geräte!I8761</f>
        <v>0</v>
      </c>
      <c r="J8765" s="27">
        <f>[1]Geräte!J8761</f>
        <v>0</v>
      </c>
      <c r="K8765" s="27">
        <f>[1]Geräte!K8761</f>
        <v>0</v>
      </c>
      <c r="L8765" s="27">
        <f>[1]Geräte!L8761</f>
        <v>0</v>
      </c>
      <c r="M8765" s="27">
        <f>[1]Geräte!M8761</f>
        <v>0</v>
      </c>
      <c r="N8765" s="27">
        <f>[1]Geräte!N8761</f>
        <v>0</v>
      </c>
      <c r="O8765" s="27">
        <f>[1]Geräte!O8761</f>
        <v>0</v>
      </c>
      <c r="P8765" s="27">
        <f>[1]Geräte!P8761</f>
        <v>0</v>
      </c>
      <c r="Q8765" s="19">
        <f>[1]Geräte!Q8761</f>
        <v>0</v>
      </c>
      <c r="R8765" s="36">
        <f>[1]Geräte!R8761</f>
        <v>0</v>
      </c>
      <c r="S8765" s="38">
        <f>[1]Geräte!AF8761</f>
        <v>0</v>
      </c>
    </row>
    <row r="8766" spans="1:19" x14ac:dyDescent="0.25">
      <c r="A8766" s="27">
        <f>[1]Geräte!A8762</f>
        <v>0</v>
      </c>
      <c r="B8766" s="26">
        <f>[1]Geräte!B8762</f>
        <v>0</v>
      </c>
      <c r="C8766" s="27">
        <f>[1]Geräte!C8762</f>
        <v>0</v>
      </c>
      <c r="D8766" s="27">
        <f>[1]Geräte!D8762</f>
        <v>0</v>
      </c>
      <c r="E8766" s="27">
        <f>[1]Geräte!E8762</f>
        <v>0</v>
      </c>
      <c r="F8766" s="27">
        <f>[1]Geräte!F8762</f>
        <v>0</v>
      </c>
      <c r="G8766" s="27">
        <f>[1]Geräte!G8762</f>
        <v>0</v>
      </c>
      <c r="H8766" s="27">
        <f>[1]Geräte!H8762</f>
        <v>0</v>
      </c>
      <c r="I8766" s="27">
        <f>[1]Geräte!I8762</f>
        <v>0</v>
      </c>
      <c r="J8766" s="27">
        <f>[1]Geräte!J8762</f>
        <v>0</v>
      </c>
      <c r="K8766" s="27">
        <f>[1]Geräte!K8762</f>
        <v>0</v>
      </c>
      <c r="L8766" s="27">
        <f>[1]Geräte!L8762</f>
        <v>0</v>
      </c>
      <c r="M8766" s="27">
        <f>[1]Geräte!M8762</f>
        <v>0</v>
      </c>
      <c r="N8766" s="27">
        <f>[1]Geräte!N8762</f>
        <v>0</v>
      </c>
      <c r="O8766" s="27">
        <f>[1]Geräte!O8762</f>
        <v>0</v>
      </c>
      <c r="P8766" s="27">
        <f>[1]Geräte!P8762</f>
        <v>0</v>
      </c>
      <c r="Q8766" s="19">
        <f>[1]Geräte!Q8762</f>
        <v>0</v>
      </c>
      <c r="R8766" s="36">
        <f>[1]Geräte!R8762</f>
        <v>0</v>
      </c>
      <c r="S8766" s="38">
        <f>[1]Geräte!AF8762</f>
        <v>0</v>
      </c>
    </row>
    <row r="8767" spans="1:19" x14ac:dyDescent="0.25">
      <c r="A8767" s="27">
        <f>[1]Geräte!A8763</f>
        <v>0</v>
      </c>
      <c r="B8767" s="26">
        <f>[1]Geräte!B8763</f>
        <v>0</v>
      </c>
      <c r="C8767" s="27">
        <f>[1]Geräte!C8763</f>
        <v>0</v>
      </c>
      <c r="D8767" s="27">
        <f>[1]Geräte!D8763</f>
        <v>0</v>
      </c>
      <c r="E8767" s="27">
        <f>[1]Geräte!E8763</f>
        <v>0</v>
      </c>
      <c r="F8767" s="27">
        <f>[1]Geräte!F8763</f>
        <v>0</v>
      </c>
      <c r="G8767" s="27">
        <f>[1]Geräte!G8763</f>
        <v>0</v>
      </c>
      <c r="H8767" s="27">
        <f>[1]Geräte!H8763</f>
        <v>0</v>
      </c>
      <c r="I8767" s="27">
        <f>[1]Geräte!I8763</f>
        <v>0</v>
      </c>
      <c r="J8767" s="27">
        <f>[1]Geräte!J8763</f>
        <v>0</v>
      </c>
      <c r="K8767" s="27">
        <f>[1]Geräte!K8763</f>
        <v>0</v>
      </c>
      <c r="L8767" s="27">
        <f>[1]Geräte!L8763</f>
        <v>0</v>
      </c>
      <c r="M8767" s="27">
        <f>[1]Geräte!M8763</f>
        <v>0</v>
      </c>
      <c r="N8767" s="27">
        <f>[1]Geräte!N8763</f>
        <v>0</v>
      </c>
      <c r="O8767" s="27">
        <f>[1]Geräte!O8763</f>
        <v>0</v>
      </c>
      <c r="P8767" s="27">
        <f>[1]Geräte!P8763</f>
        <v>0</v>
      </c>
      <c r="Q8767" s="19">
        <f>[1]Geräte!Q8763</f>
        <v>0</v>
      </c>
      <c r="R8767" s="36">
        <f>[1]Geräte!R8763</f>
        <v>0</v>
      </c>
      <c r="S8767" s="38">
        <f>[1]Geräte!AF8763</f>
        <v>0</v>
      </c>
    </row>
    <row r="8768" spans="1:19" x14ac:dyDescent="0.25">
      <c r="A8768" s="27">
        <f>[1]Geräte!A8764</f>
        <v>0</v>
      </c>
      <c r="B8768" s="26">
        <f>[1]Geräte!B8764</f>
        <v>0</v>
      </c>
      <c r="C8768" s="27">
        <f>[1]Geräte!C8764</f>
        <v>0</v>
      </c>
      <c r="D8768" s="27">
        <f>[1]Geräte!D8764</f>
        <v>0</v>
      </c>
      <c r="E8768" s="27">
        <f>[1]Geräte!E8764</f>
        <v>0</v>
      </c>
      <c r="F8768" s="27">
        <f>[1]Geräte!F8764</f>
        <v>0</v>
      </c>
      <c r="G8768" s="27">
        <f>[1]Geräte!G8764</f>
        <v>0</v>
      </c>
      <c r="H8768" s="27">
        <f>[1]Geräte!H8764</f>
        <v>0</v>
      </c>
      <c r="I8768" s="27">
        <f>[1]Geräte!I8764</f>
        <v>0</v>
      </c>
      <c r="J8768" s="27">
        <f>[1]Geräte!J8764</f>
        <v>0</v>
      </c>
      <c r="K8768" s="27">
        <f>[1]Geräte!K8764</f>
        <v>0</v>
      </c>
      <c r="L8768" s="27">
        <f>[1]Geräte!L8764</f>
        <v>0</v>
      </c>
      <c r="M8768" s="27">
        <f>[1]Geräte!M8764</f>
        <v>0</v>
      </c>
      <c r="N8768" s="27">
        <f>[1]Geräte!N8764</f>
        <v>0</v>
      </c>
      <c r="O8768" s="27">
        <f>[1]Geräte!O8764</f>
        <v>0</v>
      </c>
      <c r="P8768" s="27">
        <f>[1]Geräte!P8764</f>
        <v>0</v>
      </c>
      <c r="Q8768" s="19">
        <f>[1]Geräte!Q8764</f>
        <v>0</v>
      </c>
      <c r="R8768" s="36">
        <f>[1]Geräte!R8764</f>
        <v>0</v>
      </c>
      <c r="S8768" s="38">
        <f>[1]Geräte!AF8764</f>
        <v>0</v>
      </c>
    </row>
    <row r="8769" spans="1:19" x14ac:dyDescent="0.25">
      <c r="A8769" s="27">
        <f>[1]Geräte!A8765</f>
        <v>0</v>
      </c>
      <c r="B8769" s="26">
        <f>[1]Geräte!B8765</f>
        <v>0</v>
      </c>
      <c r="C8769" s="27">
        <f>[1]Geräte!C8765</f>
        <v>0</v>
      </c>
      <c r="D8769" s="27">
        <f>[1]Geräte!D8765</f>
        <v>0</v>
      </c>
      <c r="E8769" s="27">
        <f>[1]Geräte!E8765</f>
        <v>0</v>
      </c>
      <c r="F8769" s="27">
        <f>[1]Geräte!F8765</f>
        <v>0</v>
      </c>
      <c r="G8769" s="27">
        <f>[1]Geräte!G8765</f>
        <v>0</v>
      </c>
      <c r="H8769" s="27">
        <f>[1]Geräte!H8765</f>
        <v>0</v>
      </c>
      <c r="I8769" s="27">
        <f>[1]Geräte!I8765</f>
        <v>0</v>
      </c>
      <c r="J8769" s="27">
        <f>[1]Geräte!J8765</f>
        <v>0</v>
      </c>
      <c r="K8769" s="27">
        <f>[1]Geräte!K8765</f>
        <v>0</v>
      </c>
      <c r="L8769" s="27">
        <f>[1]Geräte!L8765</f>
        <v>0</v>
      </c>
      <c r="M8769" s="27">
        <f>[1]Geräte!M8765</f>
        <v>0</v>
      </c>
      <c r="N8769" s="27">
        <f>[1]Geräte!N8765</f>
        <v>0</v>
      </c>
      <c r="O8769" s="27">
        <f>[1]Geräte!O8765</f>
        <v>0</v>
      </c>
      <c r="P8769" s="27">
        <f>[1]Geräte!P8765</f>
        <v>0</v>
      </c>
      <c r="Q8769" s="19">
        <f>[1]Geräte!Q8765</f>
        <v>0</v>
      </c>
      <c r="R8769" s="36">
        <f>[1]Geräte!R8765</f>
        <v>0</v>
      </c>
      <c r="S8769" s="38">
        <f>[1]Geräte!AF8765</f>
        <v>0</v>
      </c>
    </row>
    <row r="8770" spans="1:19" x14ac:dyDescent="0.25">
      <c r="A8770" s="27">
        <f>[1]Geräte!A8766</f>
        <v>0</v>
      </c>
      <c r="B8770" s="26">
        <f>[1]Geräte!B8766</f>
        <v>0</v>
      </c>
      <c r="C8770" s="27">
        <f>[1]Geräte!C8766</f>
        <v>0</v>
      </c>
      <c r="D8770" s="27">
        <f>[1]Geräte!D8766</f>
        <v>0</v>
      </c>
      <c r="E8770" s="27">
        <f>[1]Geräte!E8766</f>
        <v>0</v>
      </c>
      <c r="F8770" s="27">
        <f>[1]Geräte!F8766</f>
        <v>0</v>
      </c>
      <c r="G8770" s="27">
        <f>[1]Geräte!G8766</f>
        <v>0</v>
      </c>
      <c r="H8770" s="27">
        <f>[1]Geräte!H8766</f>
        <v>0</v>
      </c>
      <c r="I8770" s="27">
        <f>[1]Geräte!I8766</f>
        <v>0</v>
      </c>
      <c r="J8770" s="27">
        <f>[1]Geräte!J8766</f>
        <v>0</v>
      </c>
      <c r="K8770" s="27">
        <f>[1]Geräte!K8766</f>
        <v>0</v>
      </c>
      <c r="L8770" s="27">
        <f>[1]Geräte!L8766</f>
        <v>0</v>
      </c>
      <c r="M8770" s="27">
        <f>[1]Geräte!M8766</f>
        <v>0</v>
      </c>
      <c r="N8770" s="27">
        <f>[1]Geräte!N8766</f>
        <v>0</v>
      </c>
      <c r="O8770" s="27">
        <f>[1]Geräte!O8766</f>
        <v>0</v>
      </c>
      <c r="P8770" s="27">
        <f>[1]Geräte!P8766</f>
        <v>0</v>
      </c>
      <c r="Q8770" s="19">
        <f>[1]Geräte!Q8766</f>
        <v>0</v>
      </c>
      <c r="R8770" s="36">
        <f>[1]Geräte!R8766</f>
        <v>0</v>
      </c>
      <c r="S8770" s="38">
        <f>[1]Geräte!AF8766</f>
        <v>0</v>
      </c>
    </row>
    <row r="8771" spans="1:19" x14ac:dyDescent="0.25">
      <c r="A8771" s="27">
        <f>[1]Geräte!A8767</f>
        <v>0</v>
      </c>
      <c r="B8771" s="26">
        <f>[1]Geräte!B8767</f>
        <v>0</v>
      </c>
      <c r="C8771" s="27">
        <f>[1]Geräte!C8767</f>
        <v>0</v>
      </c>
      <c r="D8771" s="27">
        <f>[1]Geräte!D8767</f>
        <v>0</v>
      </c>
      <c r="E8771" s="27">
        <f>[1]Geräte!E8767</f>
        <v>0</v>
      </c>
      <c r="F8771" s="27">
        <f>[1]Geräte!F8767</f>
        <v>0</v>
      </c>
      <c r="G8771" s="27">
        <f>[1]Geräte!G8767</f>
        <v>0</v>
      </c>
      <c r="H8771" s="27">
        <f>[1]Geräte!H8767</f>
        <v>0</v>
      </c>
      <c r="I8771" s="27">
        <f>[1]Geräte!I8767</f>
        <v>0</v>
      </c>
      <c r="J8771" s="27">
        <f>[1]Geräte!J8767</f>
        <v>0</v>
      </c>
      <c r="K8771" s="27">
        <f>[1]Geräte!K8767</f>
        <v>0</v>
      </c>
      <c r="L8771" s="27">
        <f>[1]Geräte!L8767</f>
        <v>0</v>
      </c>
      <c r="M8771" s="27">
        <f>[1]Geräte!M8767</f>
        <v>0</v>
      </c>
      <c r="N8771" s="27">
        <f>[1]Geräte!N8767</f>
        <v>0</v>
      </c>
      <c r="O8771" s="27">
        <f>[1]Geräte!O8767</f>
        <v>0</v>
      </c>
      <c r="P8771" s="27">
        <f>[1]Geräte!P8767</f>
        <v>0</v>
      </c>
      <c r="Q8771" s="19">
        <f>[1]Geräte!Q8767</f>
        <v>0</v>
      </c>
      <c r="R8771" s="36">
        <f>[1]Geräte!R8767</f>
        <v>0</v>
      </c>
      <c r="S8771" s="38">
        <f>[1]Geräte!AF8767</f>
        <v>0</v>
      </c>
    </row>
    <row r="8772" spans="1:19" x14ac:dyDescent="0.25">
      <c r="A8772" s="27">
        <f>[1]Geräte!A8768</f>
        <v>0</v>
      </c>
      <c r="B8772" s="26">
        <f>[1]Geräte!B8768</f>
        <v>0</v>
      </c>
      <c r="C8772" s="27">
        <f>[1]Geräte!C8768</f>
        <v>0</v>
      </c>
      <c r="D8772" s="27">
        <f>[1]Geräte!D8768</f>
        <v>0</v>
      </c>
      <c r="E8772" s="27">
        <f>[1]Geräte!E8768</f>
        <v>0</v>
      </c>
      <c r="F8772" s="27">
        <f>[1]Geräte!F8768</f>
        <v>0</v>
      </c>
      <c r="G8772" s="27">
        <f>[1]Geräte!G8768</f>
        <v>0</v>
      </c>
      <c r="H8772" s="27">
        <f>[1]Geräte!H8768</f>
        <v>0</v>
      </c>
      <c r="I8772" s="27">
        <f>[1]Geräte!I8768</f>
        <v>0</v>
      </c>
      <c r="J8772" s="27">
        <f>[1]Geräte!J8768</f>
        <v>0</v>
      </c>
      <c r="K8772" s="27">
        <f>[1]Geräte!K8768</f>
        <v>0</v>
      </c>
      <c r="L8772" s="27">
        <f>[1]Geräte!L8768</f>
        <v>0</v>
      </c>
      <c r="M8772" s="27">
        <f>[1]Geräte!M8768</f>
        <v>0</v>
      </c>
      <c r="N8772" s="27">
        <f>[1]Geräte!N8768</f>
        <v>0</v>
      </c>
      <c r="O8772" s="27">
        <f>[1]Geräte!O8768</f>
        <v>0</v>
      </c>
      <c r="P8772" s="27">
        <f>[1]Geräte!P8768</f>
        <v>0</v>
      </c>
      <c r="Q8772" s="19">
        <f>[1]Geräte!Q8768</f>
        <v>0</v>
      </c>
      <c r="R8772" s="36">
        <f>[1]Geräte!R8768</f>
        <v>0</v>
      </c>
      <c r="S8772" s="38">
        <f>[1]Geräte!AF8768</f>
        <v>0</v>
      </c>
    </row>
    <row r="8773" spans="1:19" x14ac:dyDescent="0.25">
      <c r="A8773" s="27">
        <f>[1]Geräte!A8769</f>
        <v>0</v>
      </c>
      <c r="B8773" s="26">
        <f>[1]Geräte!B8769</f>
        <v>0</v>
      </c>
      <c r="C8773" s="27">
        <f>[1]Geräte!C8769</f>
        <v>0</v>
      </c>
      <c r="D8773" s="27">
        <f>[1]Geräte!D8769</f>
        <v>0</v>
      </c>
      <c r="E8773" s="27">
        <f>[1]Geräte!E8769</f>
        <v>0</v>
      </c>
      <c r="F8773" s="27">
        <f>[1]Geräte!F8769</f>
        <v>0</v>
      </c>
      <c r="G8773" s="27">
        <f>[1]Geräte!G8769</f>
        <v>0</v>
      </c>
      <c r="H8773" s="27">
        <f>[1]Geräte!H8769</f>
        <v>0</v>
      </c>
      <c r="I8773" s="27">
        <f>[1]Geräte!I8769</f>
        <v>0</v>
      </c>
      <c r="J8773" s="27">
        <f>[1]Geräte!J8769</f>
        <v>0</v>
      </c>
      <c r="K8773" s="27">
        <f>[1]Geräte!K8769</f>
        <v>0</v>
      </c>
      <c r="L8773" s="27">
        <f>[1]Geräte!L8769</f>
        <v>0</v>
      </c>
      <c r="M8773" s="27">
        <f>[1]Geräte!M8769</f>
        <v>0</v>
      </c>
      <c r="N8773" s="27">
        <f>[1]Geräte!N8769</f>
        <v>0</v>
      </c>
      <c r="O8773" s="27">
        <f>[1]Geräte!O8769</f>
        <v>0</v>
      </c>
      <c r="P8773" s="27">
        <f>[1]Geräte!P8769</f>
        <v>0</v>
      </c>
      <c r="Q8773" s="19">
        <f>[1]Geräte!Q8769</f>
        <v>0</v>
      </c>
      <c r="R8773" s="36">
        <f>[1]Geräte!R8769</f>
        <v>0</v>
      </c>
      <c r="S8773" s="38">
        <f>[1]Geräte!AF8769</f>
        <v>0</v>
      </c>
    </row>
    <row r="8774" spans="1:19" x14ac:dyDescent="0.25">
      <c r="A8774" s="27">
        <f>[1]Geräte!A8770</f>
        <v>0</v>
      </c>
      <c r="B8774" s="26">
        <f>[1]Geräte!B8770</f>
        <v>0</v>
      </c>
      <c r="C8774" s="27">
        <f>[1]Geräte!C8770</f>
        <v>0</v>
      </c>
      <c r="D8774" s="27">
        <f>[1]Geräte!D8770</f>
        <v>0</v>
      </c>
      <c r="E8774" s="27">
        <f>[1]Geräte!E8770</f>
        <v>0</v>
      </c>
      <c r="F8774" s="27">
        <f>[1]Geräte!F8770</f>
        <v>0</v>
      </c>
      <c r="G8774" s="27">
        <f>[1]Geräte!G8770</f>
        <v>0</v>
      </c>
      <c r="H8774" s="27">
        <f>[1]Geräte!H8770</f>
        <v>0</v>
      </c>
      <c r="I8774" s="27">
        <f>[1]Geräte!I8770</f>
        <v>0</v>
      </c>
      <c r="J8774" s="27">
        <f>[1]Geräte!J8770</f>
        <v>0</v>
      </c>
      <c r="K8774" s="27">
        <f>[1]Geräte!K8770</f>
        <v>0</v>
      </c>
      <c r="L8774" s="27">
        <f>[1]Geräte!L8770</f>
        <v>0</v>
      </c>
      <c r="M8774" s="27">
        <f>[1]Geräte!M8770</f>
        <v>0</v>
      </c>
      <c r="N8774" s="27">
        <f>[1]Geräte!N8770</f>
        <v>0</v>
      </c>
      <c r="O8774" s="27">
        <f>[1]Geräte!O8770</f>
        <v>0</v>
      </c>
      <c r="P8774" s="27">
        <f>[1]Geräte!P8770</f>
        <v>0</v>
      </c>
      <c r="Q8774" s="19">
        <f>[1]Geräte!Q8770</f>
        <v>0</v>
      </c>
      <c r="R8774" s="36">
        <f>[1]Geräte!R8770</f>
        <v>0</v>
      </c>
      <c r="S8774" s="38">
        <f>[1]Geräte!AF8770</f>
        <v>0</v>
      </c>
    </row>
    <row r="8775" spans="1:19" x14ac:dyDescent="0.25">
      <c r="A8775" s="27">
        <f>[1]Geräte!A8771</f>
        <v>0</v>
      </c>
      <c r="B8775" s="26">
        <f>[1]Geräte!B8771</f>
        <v>0</v>
      </c>
      <c r="C8775" s="27">
        <f>[1]Geräte!C8771</f>
        <v>0</v>
      </c>
      <c r="D8775" s="27">
        <f>[1]Geräte!D8771</f>
        <v>0</v>
      </c>
      <c r="E8775" s="27">
        <f>[1]Geräte!E8771</f>
        <v>0</v>
      </c>
      <c r="F8775" s="27">
        <f>[1]Geräte!F8771</f>
        <v>0</v>
      </c>
      <c r="G8775" s="27">
        <f>[1]Geräte!G8771</f>
        <v>0</v>
      </c>
      <c r="H8775" s="27">
        <f>[1]Geräte!H8771</f>
        <v>0</v>
      </c>
      <c r="I8775" s="27">
        <f>[1]Geräte!I8771</f>
        <v>0</v>
      </c>
      <c r="J8775" s="27">
        <f>[1]Geräte!J8771</f>
        <v>0</v>
      </c>
      <c r="K8775" s="27">
        <f>[1]Geräte!K8771</f>
        <v>0</v>
      </c>
      <c r="L8775" s="27">
        <f>[1]Geräte!L8771</f>
        <v>0</v>
      </c>
      <c r="M8775" s="27">
        <f>[1]Geräte!M8771</f>
        <v>0</v>
      </c>
      <c r="N8775" s="27">
        <f>[1]Geräte!N8771</f>
        <v>0</v>
      </c>
      <c r="O8775" s="27">
        <f>[1]Geräte!O8771</f>
        <v>0</v>
      </c>
      <c r="P8775" s="27">
        <f>[1]Geräte!P8771</f>
        <v>0</v>
      </c>
      <c r="Q8775" s="19">
        <f>[1]Geräte!Q8771</f>
        <v>0</v>
      </c>
      <c r="R8775" s="36">
        <f>[1]Geräte!R8771</f>
        <v>0</v>
      </c>
      <c r="S8775" s="38">
        <f>[1]Geräte!AF8771</f>
        <v>0</v>
      </c>
    </row>
    <row r="8776" spans="1:19" x14ac:dyDescent="0.25">
      <c r="A8776" s="27">
        <f>[1]Geräte!A8772</f>
        <v>0</v>
      </c>
      <c r="B8776" s="26">
        <f>[1]Geräte!B8772</f>
        <v>0</v>
      </c>
      <c r="C8776" s="27">
        <f>[1]Geräte!C8772</f>
        <v>0</v>
      </c>
      <c r="D8776" s="27">
        <f>[1]Geräte!D8772</f>
        <v>0</v>
      </c>
      <c r="E8776" s="27">
        <f>[1]Geräte!E8772</f>
        <v>0</v>
      </c>
      <c r="F8776" s="27">
        <f>[1]Geräte!F8772</f>
        <v>0</v>
      </c>
      <c r="G8776" s="27">
        <f>[1]Geräte!G8772</f>
        <v>0</v>
      </c>
      <c r="H8776" s="27">
        <f>[1]Geräte!H8772</f>
        <v>0</v>
      </c>
      <c r="I8776" s="27">
        <f>[1]Geräte!I8772</f>
        <v>0</v>
      </c>
      <c r="J8776" s="27">
        <f>[1]Geräte!J8772</f>
        <v>0</v>
      </c>
      <c r="K8776" s="27">
        <f>[1]Geräte!K8772</f>
        <v>0</v>
      </c>
      <c r="L8776" s="27">
        <f>[1]Geräte!L8772</f>
        <v>0</v>
      </c>
      <c r="M8776" s="27">
        <f>[1]Geräte!M8772</f>
        <v>0</v>
      </c>
      <c r="N8776" s="27">
        <f>[1]Geräte!N8772</f>
        <v>0</v>
      </c>
      <c r="O8776" s="27">
        <f>[1]Geräte!O8772</f>
        <v>0</v>
      </c>
      <c r="P8776" s="27">
        <f>[1]Geräte!P8772</f>
        <v>0</v>
      </c>
      <c r="Q8776" s="19">
        <f>[1]Geräte!Q8772</f>
        <v>0</v>
      </c>
      <c r="R8776" s="36">
        <f>[1]Geräte!R8772</f>
        <v>0</v>
      </c>
      <c r="S8776" s="38">
        <f>[1]Geräte!AF8772</f>
        <v>0</v>
      </c>
    </row>
    <row r="8777" spans="1:19" x14ac:dyDescent="0.25">
      <c r="A8777" s="27">
        <f>[1]Geräte!A8773</f>
        <v>0</v>
      </c>
      <c r="B8777" s="26">
        <f>[1]Geräte!B8773</f>
        <v>0</v>
      </c>
      <c r="C8777" s="27">
        <f>[1]Geräte!C8773</f>
        <v>0</v>
      </c>
      <c r="D8777" s="27">
        <f>[1]Geräte!D8773</f>
        <v>0</v>
      </c>
      <c r="E8777" s="27">
        <f>[1]Geräte!E8773</f>
        <v>0</v>
      </c>
      <c r="F8777" s="27">
        <f>[1]Geräte!F8773</f>
        <v>0</v>
      </c>
      <c r="G8777" s="27">
        <f>[1]Geräte!G8773</f>
        <v>0</v>
      </c>
      <c r="H8777" s="27">
        <f>[1]Geräte!H8773</f>
        <v>0</v>
      </c>
      <c r="I8777" s="27">
        <f>[1]Geräte!I8773</f>
        <v>0</v>
      </c>
      <c r="J8777" s="27">
        <f>[1]Geräte!J8773</f>
        <v>0</v>
      </c>
      <c r="K8777" s="27">
        <f>[1]Geräte!K8773</f>
        <v>0</v>
      </c>
      <c r="L8777" s="27">
        <f>[1]Geräte!L8773</f>
        <v>0</v>
      </c>
      <c r="M8777" s="27">
        <f>[1]Geräte!M8773</f>
        <v>0</v>
      </c>
      <c r="N8777" s="27">
        <f>[1]Geräte!N8773</f>
        <v>0</v>
      </c>
      <c r="O8777" s="27">
        <f>[1]Geräte!O8773</f>
        <v>0</v>
      </c>
      <c r="P8777" s="27">
        <f>[1]Geräte!P8773</f>
        <v>0</v>
      </c>
      <c r="Q8777" s="19">
        <f>[1]Geräte!Q8773</f>
        <v>0</v>
      </c>
      <c r="R8777" s="36">
        <f>[1]Geräte!R8773</f>
        <v>0</v>
      </c>
      <c r="S8777" s="38">
        <f>[1]Geräte!AF8773</f>
        <v>0</v>
      </c>
    </row>
    <row r="8778" spans="1:19" x14ac:dyDescent="0.25">
      <c r="A8778" s="27">
        <f>[1]Geräte!A8774</f>
        <v>0</v>
      </c>
      <c r="B8778" s="26">
        <f>[1]Geräte!B8774</f>
        <v>0</v>
      </c>
      <c r="C8778" s="27">
        <f>[1]Geräte!C8774</f>
        <v>0</v>
      </c>
      <c r="D8778" s="27">
        <f>[1]Geräte!D8774</f>
        <v>0</v>
      </c>
      <c r="E8778" s="27">
        <f>[1]Geräte!E8774</f>
        <v>0</v>
      </c>
      <c r="F8778" s="27">
        <f>[1]Geräte!F8774</f>
        <v>0</v>
      </c>
      <c r="G8778" s="27">
        <f>[1]Geräte!G8774</f>
        <v>0</v>
      </c>
      <c r="H8778" s="27">
        <f>[1]Geräte!H8774</f>
        <v>0</v>
      </c>
      <c r="I8778" s="27">
        <f>[1]Geräte!I8774</f>
        <v>0</v>
      </c>
      <c r="J8778" s="27">
        <f>[1]Geräte!J8774</f>
        <v>0</v>
      </c>
      <c r="K8778" s="27">
        <f>[1]Geräte!K8774</f>
        <v>0</v>
      </c>
      <c r="L8778" s="27">
        <f>[1]Geräte!L8774</f>
        <v>0</v>
      </c>
      <c r="M8778" s="27">
        <f>[1]Geräte!M8774</f>
        <v>0</v>
      </c>
      <c r="N8778" s="27">
        <f>[1]Geräte!N8774</f>
        <v>0</v>
      </c>
      <c r="O8778" s="27">
        <f>[1]Geräte!O8774</f>
        <v>0</v>
      </c>
      <c r="P8778" s="27">
        <f>[1]Geräte!P8774</f>
        <v>0</v>
      </c>
      <c r="Q8778" s="19">
        <f>[1]Geräte!Q8774</f>
        <v>0</v>
      </c>
      <c r="R8778" s="36">
        <f>[1]Geräte!R8774</f>
        <v>0</v>
      </c>
      <c r="S8778" s="38">
        <f>[1]Geräte!AF8774</f>
        <v>0</v>
      </c>
    </row>
    <row r="8779" spans="1:19" x14ac:dyDescent="0.25">
      <c r="A8779" s="27">
        <f>[1]Geräte!A8775</f>
        <v>0</v>
      </c>
      <c r="B8779" s="26">
        <f>[1]Geräte!B8775</f>
        <v>0</v>
      </c>
      <c r="C8779" s="27">
        <f>[1]Geräte!C8775</f>
        <v>0</v>
      </c>
      <c r="D8779" s="27">
        <f>[1]Geräte!D8775</f>
        <v>0</v>
      </c>
      <c r="E8779" s="27">
        <f>[1]Geräte!E8775</f>
        <v>0</v>
      </c>
      <c r="F8779" s="27">
        <f>[1]Geräte!F8775</f>
        <v>0</v>
      </c>
      <c r="G8779" s="27">
        <f>[1]Geräte!G8775</f>
        <v>0</v>
      </c>
      <c r="H8779" s="27">
        <f>[1]Geräte!H8775</f>
        <v>0</v>
      </c>
      <c r="I8779" s="27">
        <f>[1]Geräte!I8775</f>
        <v>0</v>
      </c>
      <c r="J8779" s="27">
        <f>[1]Geräte!J8775</f>
        <v>0</v>
      </c>
      <c r="K8779" s="27">
        <f>[1]Geräte!K8775</f>
        <v>0</v>
      </c>
      <c r="L8779" s="27">
        <f>[1]Geräte!L8775</f>
        <v>0</v>
      </c>
      <c r="M8779" s="27">
        <f>[1]Geräte!M8775</f>
        <v>0</v>
      </c>
      <c r="N8779" s="27">
        <f>[1]Geräte!N8775</f>
        <v>0</v>
      </c>
      <c r="O8779" s="27">
        <f>[1]Geräte!O8775</f>
        <v>0</v>
      </c>
      <c r="P8779" s="27">
        <f>[1]Geräte!P8775</f>
        <v>0</v>
      </c>
      <c r="Q8779" s="19">
        <f>[1]Geräte!Q8775</f>
        <v>0</v>
      </c>
      <c r="R8779" s="36">
        <f>[1]Geräte!R8775</f>
        <v>0</v>
      </c>
      <c r="S8779" s="38">
        <f>[1]Geräte!AF8775</f>
        <v>0</v>
      </c>
    </row>
    <row r="8780" spans="1:19" x14ac:dyDescent="0.25">
      <c r="A8780" s="27">
        <f>[1]Geräte!A8776</f>
        <v>0</v>
      </c>
      <c r="B8780" s="26">
        <f>[1]Geräte!B8776</f>
        <v>0</v>
      </c>
      <c r="C8780" s="27">
        <f>[1]Geräte!C8776</f>
        <v>0</v>
      </c>
      <c r="D8780" s="27">
        <f>[1]Geräte!D8776</f>
        <v>0</v>
      </c>
      <c r="E8780" s="27">
        <f>[1]Geräte!E8776</f>
        <v>0</v>
      </c>
      <c r="F8780" s="27">
        <f>[1]Geräte!F8776</f>
        <v>0</v>
      </c>
      <c r="G8780" s="27">
        <f>[1]Geräte!G8776</f>
        <v>0</v>
      </c>
      <c r="H8780" s="27">
        <f>[1]Geräte!H8776</f>
        <v>0</v>
      </c>
      <c r="I8780" s="27">
        <f>[1]Geräte!I8776</f>
        <v>0</v>
      </c>
      <c r="J8780" s="27">
        <f>[1]Geräte!J8776</f>
        <v>0</v>
      </c>
      <c r="K8780" s="27">
        <f>[1]Geräte!K8776</f>
        <v>0</v>
      </c>
      <c r="L8780" s="27">
        <f>[1]Geräte!L8776</f>
        <v>0</v>
      </c>
      <c r="M8780" s="27">
        <f>[1]Geräte!M8776</f>
        <v>0</v>
      </c>
      <c r="N8780" s="27">
        <f>[1]Geräte!N8776</f>
        <v>0</v>
      </c>
      <c r="O8780" s="27">
        <f>[1]Geräte!O8776</f>
        <v>0</v>
      </c>
      <c r="P8780" s="27">
        <f>[1]Geräte!P8776</f>
        <v>0</v>
      </c>
      <c r="Q8780" s="19">
        <f>[1]Geräte!Q8776</f>
        <v>0</v>
      </c>
      <c r="R8780" s="36">
        <f>[1]Geräte!R8776</f>
        <v>0</v>
      </c>
      <c r="S8780" s="38">
        <f>[1]Geräte!AF8776</f>
        <v>0</v>
      </c>
    </row>
    <row r="8781" spans="1:19" x14ac:dyDescent="0.25">
      <c r="A8781" s="27">
        <f>[1]Geräte!A8777</f>
        <v>0</v>
      </c>
      <c r="B8781" s="26">
        <f>[1]Geräte!B8777</f>
        <v>0</v>
      </c>
      <c r="C8781" s="27">
        <f>[1]Geräte!C8777</f>
        <v>0</v>
      </c>
      <c r="D8781" s="27">
        <f>[1]Geräte!D8777</f>
        <v>0</v>
      </c>
      <c r="E8781" s="27">
        <f>[1]Geräte!E8777</f>
        <v>0</v>
      </c>
      <c r="F8781" s="27">
        <f>[1]Geräte!F8777</f>
        <v>0</v>
      </c>
      <c r="G8781" s="27">
        <f>[1]Geräte!G8777</f>
        <v>0</v>
      </c>
      <c r="H8781" s="27">
        <f>[1]Geräte!H8777</f>
        <v>0</v>
      </c>
      <c r="I8781" s="27">
        <f>[1]Geräte!I8777</f>
        <v>0</v>
      </c>
      <c r="J8781" s="27">
        <f>[1]Geräte!J8777</f>
        <v>0</v>
      </c>
      <c r="K8781" s="27">
        <f>[1]Geräte!K8777</f>
        <v>0</v>
      </c>
      <c r="L8781" s="27">
        <f>[1]Geräte!L8777</f>
        <v>0</v>
      </c>
      <c r="M8781" s="27">
        <f>[1]Geräte!M8777</f>
        <v>0</v>
      </c>
      <c r="N8781" s="27">
        <f>[1]Geräte!N8777</f>
        <v>0</v>
      </c>
      <c r="O8781" s="27">
        <f>[1]Geräte!O8777</f>
        <v>0</v>
      </c>
      <c r="P8781" s="27">
        <f>[1]Geräte!P8777</f>
        <v>0</v>
      </c>
      <c r="Q8781" s="19">
        <f>[1]Geräte!Q8777</f>
        <v>0</v>
      </c>
      <c r="R8781" s="36">
        <f>[1]Geräte!R8777</f>
        <v>0</v>
      </c>
      <c r="S8781" s="38">
        <f>[1]Geräte!AF8777</f>
        <v>0</v>
      </c>
    </row>
    <row r="8782" spans="1:19" x14ac:dyDescent="0.25">
      <c r="A8782" s="27">
        <f>[1]Geräte!A8778</f>
        <v>0</v>
      </c>
      <c r="B8782" s="26">
        <f>[1]Geräte!B8778</f>
        <v>0</v>
      </c>
      <c r="C8782" s="27">
        <f>[1]Geräte!C8778</f>
        <v>0</v>
      </c>
      <c r="D8782" s="27">
        <f>[1]Geräte!D8778</f>
        <v>0</v>
      </c>
      <c r="E8782" s="27">
        <f>[1]Geräte!E8778</f>
        <v>0</v>
      </c>
      <c r="F8782" s="27">
        <f>[1]Geräte!F8778</f>
        <v>0</v>
      </c>
      <c r="G8782" s="27">
        <f>[1]Geräte!G8778</f>
        <v>0</v>
      </c>
      <c r="H8782" s="27">
        <f>[1]Geräte!H8778</f>
        <v>0</v>
      </c>
      <c r="I8782" s="27">
        <f>[1]Geräte!I8778</f>
        <v>0</v>
      </c>
      <c r="J8782" s="27">
        <f>[1]Geräte!J8778</f>
        <v>0</v>
      </c>
      <c r="K8782" s="27">
        <f>[1]Geräte!K8778</f>
        <v>0</v>
      </c>
      <c r="L8782" s="27">
        <f>[1]Geräte!L8778</f>
        <v>0</v>
      </c>
      <c r="M8782" s="27">
        <f>[1]Geräte!M8778</f>
        <v>0</v>
      </c>
      <c r="N8782" s="27">
        <f>[1]Geräte!N8778</f>
        <v>0</v>
      </c>
      <c r="O8782" s="27">
        <f>[1]Geräte!O8778</f>
        <v>0</v>
      </c>
      <c r="P8782" s="27">
        <f>[1]Geräte!P8778</f>
        <v>0</v>
      </c>
      <c r="Q8782" s="19">
        <f>[1]Geräte!Q8778</f>
        <v>0</v>
      </c>
      <c r="R8782" s="36">
        <f>[1]Geräte!R8778</f>
        <v>0</v>
      </c>
      <c r="S8782" s="38">
        <f>[1]Geräte!AF8778</f>
        <v>0</v>
      </c>
    </row>
    <row r="8783" spans="1:19" x14ac:dyDescent="0.25">
      <c r="A8783" s="27">
        <f>[1]Geräte!A8779</f>
        <v>0</v>
      </c>
      <c r="B8783" s="26">
        <f>[1]Geräte!B8779</f>
        <v>0</v>
      </c>
      <c r="C8783" s="27">
        <f>[1]Geräte!C8779</f>
        <v>0</v>
      </c>
      <c r="D8783" s="27">
        <f>[1]Geräte!D8779</f>
        <v>0</v>
      </c>
      <c r="E8783" s="27">
        <f>[1]Geräte!E8779</f>
        <v>0</v>
      </c>
      <c r="F8783" s="27">
        <f>[1]Geräte!F8779</f>
        <v>0</v>
      </c>
      <c r="G8783" s="27">
        <f>[1]Geräte!G8779</f>
        <v>0</v>
      </c>
      <c r="H8783" s="27">
        <f>[1]Geräte!H8779</f>
        <v>0</v>
      </c>
      <c r="I8783" s="27">
        <f>[1]Geräte!I8779</f>
        <v>0</v>
      </c>
      <c r="J8783" s="27">
        <f>[1]Geräte!J8779</f>
        <v>0</v>
      </c>
      <c r="K8783" s="27">
        <f>[1]Geräte!K8779</f>
        <v>0</v>
      </c>
      <c r="L8783" s="27">
        <f>[1]Geräte!L8779</f>
        <v>0</v>
      </c>
      <c r="M8783" s="27">
        <f>[1]Geräte!M8779</f>
        <v>0</v>
      </c>
      <c r="N8783" s="27">
        <f>[1]Geräte!N8779</f>
        <v>0</v>
      </c>
      <c r="O8783" s="27">
        <f>[1]Geräte!O8779</f>
        <v>0</v>
      </c>
      <c r="P8783" s="27">
        <f>[1]Geräte!P8779</f>
        <v>0</v>
      </c>
      <c r="Q8783" s="19">
        <f>[1]Geräte!Q8779</f>
        <v>0</v>
      </c>
      <c r="R8783" s="36">
        <f>[1]Geräte!R8779</f>
        <v>0</v>
      </c>
      <c r="S8783" s="38">
        <f>[1]Geräte!AF8779</f>
        <v>0</v>
      </c>
    </row>
    <row r="8784" spans="1:19" x14ac:dyDescent="0.25">
      <c r="A8784" s="27">
        <f>[1]Geräte!A8780</f>
        <v>0</v>
      </c>
      <c r="B8784" s="26">
        <f>[1]Geräte!B8780</f>
        <v>0</v>
      </c>
      <c r="C8784" s="27">
        <f>[1]Geräte!C8780</f>
        <v>0</v>
      </c>
      <c r="D8784" s="27">
        <f>[1]Geräte!D8780</f>
        <v>0</v>
      </c>
      <c r="E8784" s="27">
        <f>[1]Geräte!E8780</f>
        <v>0</v>
      </c>
      <c r="F8784" s="27">
        <f>[1]Geräte!F8780</f>
        <v>0</v>
      </c>
      <c r="G8784" s="27">
        <f>[1]Geräte!G8780</f>
        <v>0</v>
      </c>
      <c r="H8784" s="27">
        <f>[1]Geräte!H8780</f>
        <v>0</v>
      </c>
      <c r="I8784" s="27">
        <f>[1]Geräte!I8780</f>
        <v>0</v>
      </c>
      <c r="J8784" s="27">
        <f>[1]Geräte!J8780</f>
        <v>0</v>
      </c>
      <c r="K8784" s="27">
        <f>[1]Geräte!K8780</f>
        <v>0</v>
      </c>
      <c r="L8784" s="27">
        <f>[1]Geräte!L8780</f>
        <v>0</v>
      </c>
      <c r="M8784" s="27">
        <f>[1]Geräte!M8780</f>
        <v>0</v>
      </c>
      <c r="N8784" s="27">
        <f>[1]Geräte!N8780</f>
        <v>0</v>
      </c>
      <c r="O8784" s="27">
        <f>[1]Geräte!O8780</f>
        <v>0</v>
      </c>
      <c r="P8784" s="27">
        <f>[1]Geräte!P8780</f>
        <v>0</v>
      </c>
      <c r="Q8784" s="19">
        <f>[1]Geräte!Q8780</f>
        <v>0</v>
      </c>
      <c r="R8784" s="36">
        <f>[1]Geräte!R8780</f>
        <v>0</v>
      </c>
      <c r="S8784" s="38">
        <f>[1]Geräte!AF8780</f>
        <v>0</v>
      </c>
    </row>
    <row r="8785" spans="1:19" x14ac:dyDescent="0.25">
      <c r="A8785" s="27">
        <f>[1]Geräte!A8781</f>
        <v>0</v>
      </c>
      <c r="B8785" s="26">
        <f>[1]Geräte!B8781</f>
        <v>0</v>
      </c>
      <c r="C8785" s="27">
        <f>[1]Geräte!C8781</f>
        <v>0</v>
      </c>
      <c r="D8785" s="27">
        <f>[1]Geräte!D8781</f>
        <v>0</v>
      </c>
      <c r="E8785" s="27">
        <f>[1]Geräte!E8781</f>
        <v>0</v>
      </c>
      <c r="F8785" s="27">
        <f>[1]Geräte!F8781</f>
        <v>0</v>
      </c>
      <c r="G8785" s="27">
        <f>[1]Geräte!G8781</f>
        <v>0</v>
      </c>
      <c r="H8785" s="27">
        <f>[1]Geräte!H8781</f>
        <v>0</v>
      </c>
      <c r="I8785" s="27">
        <f>[1]Geräte!I8781</f>
        <v>0</v>
      </c>
      <c r="J8785" s="27">
        <f>[1]Geräte!J8781</f>
        <v>0</v>
      </c>
      <c r="K8785" s="27">
        <f>[1]Geräte!K8781</f>
        <v>0</v>
      </c>
      <c r="L8785" s="27">
        <f>[1]Geräte!L8781</f>
        <v>0</v>
      </c>
      <c r="M8785" s="27">
        <f>[1]Geräte!M8781</f>
        <v>0</v>
      </c>
      <c r="N8785" s="27">
        <f>[1]Geräte!N8781</f>
        <v>0</v>
      </c>
      <c r="O8785" s="27">
        <f>[1]Geräte!O8781</f>
        <v>0</v>
      </c>
      <c r="P8785" s="27">
        <f>[1]Geräte!P8781</f>
        <v>0</v>
      </c>
      <c r="Q8785" s="19">
        <f>[1]Geräte!Q8781</f>
        <v>0</v>
      </c>
      <c r="R8785" s="36">
        <f>[1]Geräte!R8781</f>
        <v>0</v>
      </c>
      <c r="S8785" s="38">
        <f>[1]Geräte!AF8781</f>
        <v>0</v>
      </c>
    </row>
    <row r="8786" spans="1:19" x14ac:dyDescent="0.25">
      <c r="A8786" s="27">
        <f>[1]Geräte!A8782</f>
        <v>0</v>
      </c>
      <c r="B8786" s="26">
        <f>[1]Geräte!B8782</f>
        <v>0</v>
      </c>
      <c r="C8786" s="27">
        <f>[1]Geräte!C8782</f>
        <v>0</v>
      </c>
      <c r="D8786" s="27">
        <f>[1]Geräte!D8782</f>
        <v>0</v>
      </c>
      <c r="E8786" s="27">
        <f>[1]Geräte!E8782</f>
        <v>0</v>
      </c>
      <c r="F8786" s="27">
        <f>[1]Geräte!F8782</f>
        <v>0</v>
      </c>
      <c r="G8786" s="27">
        <f>[1]Geräte!G8782</f>
        <v>0</v>
      </c>
      <c r="H8786" s="27">
        <f>[1]Geräte!H8782</f>
        <v>0</v>
      </c>
      <c r="I8786" s="27">
        <f>[1]Geräte!I8782</f>
        <v>0</v>
      </c>
      <c r="J8786" s="27">
        <f>[1]Geräte!J8782</f>
        <v>0</v>
      </c>
      <c r="K8786" s="27">
        <f>[1]Geräte!K8782</f>
        <v>0</v>
      </c>
      <c r="L8786" s="27">
        <f>[1]Geräte!L8782</f>
        <v>0</v>
      </c>
      <c r="M8786" s="27">
        <f>[1]Geräte!M8782</f>
        <v>0</v>
      </c>
      <c r="N8786" s="27">
        <f>[1]Geräte!N8782</f>
        <v>0</v>
      </c>
      <c r="O8786" s="27">
        <f>[1]Geräte!O8782</f>
        <v>0</v>
      </c>
      <c r="P8786" s="27">
        <f>[1]Geräte!P8782</f>
        <v>0</v>
      </c>
      <c r="Q8786" s="19">
        <f>[1]Geräte!Q8782</f>
        <v>0</v>
      </c>
      <c r="R8786" s="36">
        <f>[1]Geräte!R8782</f>
        <v>0</v>
      </c>
      <c r="S8786" s="38">
        <f>[1]Geräte!AF8782</f>
        <v>0</v>
      </c>
    </row>
    <row r="8787" spans="1:19" x14ac:dyDescent="0.25">
      <c r="A8787" s="27">
        <f>[1]Geräte!A8783</f>
        <v>0</v>
      </c>
      <c r="B8787" s="26">
        <f>[1]Geräte!B8783</f>
        <v>0</v>
      </c>
      <c r="C8787" s="27">
        <f>[1]Geräte!C8783</f>
        <v>0</v>
      </c>
      <c r="D8787" s="27">
        <f>[1]Geräte!D8783</f>
        <v>0</v>
      </c>
      <c r="E8787" s="27">
        <f>[1]Geräte!E8783</f>
        <v>0</v>
      </c>
      <c r="F8787" s="27">
        <f>[1]Geräte!F8783</f>
        <v>0</v>
      </c>
      <c r="G8787" s="27">
        <f>[1]Geräte!G8783</f>
        <v>0</v>
      </c>
      <c r="H8787" s="27">
        <f>[1]Geräte!H8783</f>
        <v>0</v>
      </c>
      <c r="I8787" s="27">
        <f>[1]Geräte!I8783</f>
        <v>0</v>
      </c>
      <c r="J8787" s="27">
        <f>[1]Geräte!J8783</f>
        <v>0</v>
      </c>
      <c r="K8787" s="27">
        <f>[1]Geräte!K8783</f>
        <v>0</v>
      </c>
      <c r="L8787" s="27">
        <f>[1]Geräte!L8783</f>
        <v>0</v>
      </c>
      <c r="M8787" s="27">
        <f>[1]Geräte!M8783</f>
        <v>0</v>
      </c>
      <c r="N8787" s="27">
        <f>[1]Geräte!N8783</f>
        <v>0</v>
      </c>
      <c r="O8787" s="27">
        <f>[1]Geräte!O8783</f>
        <v>0</v>
      </c>
      <c r="P8787" s="27">
        <f>[1]Geräte!P8783</f>
        <v>0</v>
      </c>
      <c r="Q8787" s="19">
        <f>[1]Geräte!Q8783</f>
        <v>0</v>
      </c>
      <c r="R8787" s="36">
        <f>[1]Geräte!R8783</f>
        <v>0</v>
      </c>
      <c r="S8787" s="38">
        <f>[1]Geräte!AF8783</f>
        <v>0</v>
      </c>
    </row>
    <row r="8788" spans="1:19" x14ac:dyDescent="0.25">
      <c r="A8788" s="27">
        <f>[1]Geräte!A8784</f>
        <v>0</v>
      </c>
      <c r="B8788" s="26">
        <f>[1]Geräte!B8784</f>
        <v>0</v>
      </c>
      <c r="C8788" s="27">
        <f>[1]Geräte!C8784</f>
        <v>0</v>
      </c>
      <c r="D8788" s="27">
        <f>[1]Geräte!D8784</f>
        <v>0</v>
      </c>
      <c r="E8788" s="27">
        <f>[1]Geräte!E8784</f>
        <v>0</v>
      </c>
      <c r="F8788" s="27">
        <f>[1]Geräte!F8784</f>
        <v>0</v>
      </c>
      <c r="G8788" s="27">
        <f>[1]Geräte!G8784</f>
        <v>0</v>
      </c>
      <c r="H8788" s="27">
        <f>[1]Geräte!H8784</f>
        <v>0</v>
      </c>
      <c r="I8788" s="27">
        <f>[1]Geräte!I8784</f>
        <v>0</v>
      </c>
      <c r="J8788" s="27">
        <f>[1]Geräte!J8784</f>
        <v>0</v>
      </c>
      <c r="K8788" s="27">
        <f>[1]Geräte!K8784</f>
        <v>0</v>
      </c>
      <c r="L8788" s="27">
        <f>[1]Geräte!L8784</f>
        <v>0</v>
      </c>
      <c r="M8788" s="27">
        <f>[1]Geräte!M8784</f>
        <v>0</v>
      </c>
      <c r="N8788" s="27">
        <f>[1]Geräte!N8784</f>
        <v>0</v>
      </c>
      <c r="O8788" s="27">
        <f>[1]Geräte!O8784</f>
        <v>0</v>
      </c>
      <c r="P8788" s="27">
        <f>[1]Geräte!P8784</f>
        <v>0</v>
      </c>
      <c r="Q8788" s="19">
        <f>[1]Geräte!Q8784</f>
        <v>0</v>
      </c>
      <c r="R8788" s="36">
        <f>[1]Geräte!R8784</f>
        <v>0</v>
      </c>
      <c r="S8788" s="38">
        <f>[1]Geräte!AF8784</f>
        <v>0</v>
      </c>
    </row>
    <row r="8789" spans="1:19" x14ac:dyDescent="0.25">
      <c r="A8789" s="27">
        <f>[1]Geräte!A8785</f>
        <v>0</v>
      </c>
      <c r="B8789" s="26">
        <f>[1]Geräte!B8785</f>
        <v>0</v>
      </c>
      <c r="C8789" s="27">
        <f>[1]Geräte!C8785</f>
        <v>0</v>
      </c>
      <c r="D8789" s="27">
        <f>[1]Geräte!D8785</f>
        <v>0</v>
      </c>
      <c r="E8789" s="27">
        <f>[1]Geräte!E8785</f>
        <v>0</v>
      </c>
      <c r="F8789" s="27">
        <f>[1]Geräte!F8785</f>
        <v>0</v>
      </c>
      <c r="G8789" s="27">
        <f>[1]Geräte!G8785</f>
        <v>0</v>
      </c>
      <c r="H8789" s="27">
        <f>[1]Geräte!H8785</f>
        <v>0</v>
      </c>
      <c r="I8789" s="27">
        <f>[1]Geräte!I8785</f>
        <v>0</v>
      </c>
      <c r="J8789" s="27">
        <f>[1]Geräte!J8785</f>
        <v>0</v>
      </c>
      <c r="K8789" s="27">
        <f>[1]Geräte!K8785</f>
        <v>0</v>
      </c>
      <c r="L8789" s="27">
        <f>[1]Geräte!L8785</f>
        <v>0</v>
      </c>
      <c r="M8789" s="27">
        <f>[1]Geräte!M8785</f>
        <v>0</v>
      </c>
      <c r="N8789" s="27">
        <f>[1]Geräte!N8785</f>
        <v>0</v>
      </c>
      <c r="O8789" s="27">
        <f>[1]Geräte!O8785</f>
        <v>0</v>
      </c>
      <c r="P8789" s="27">
        <f>[1]Geräte!P8785</f>
        <v>0</v>
      </c>
      <c r="Q8789" s="19">
        <f>[1]Geräte!Q8785</f>
        <v>0</v>
      </c>
      <c r="R8789" s="36">
        <f>[1]Geräte!R8785</f>
        <v>0</v>
      </c>
      <c r="S8789" s="38">
        <f>[1]Geräte!AF8785</f>
        <v>0</v>
      </c>
    </row>
    <row r="8790" spans="1:19" x14ac:dyDescent="0.25">
      <c r="A8790" s="27">
        <f>[1]Geräte!A8786</f>
        <v>0</v>
      </c>
      <c r="B8790" s="26">
        <f>[1]Geräte!B8786</f>
        <v>0</v>
      </c>
      <c r="C8790" s="27">
        <f>[1]Geräte!C8786</f>
        <v>0</v>
      </c>
      <c r="D8790" s="27">
        <f>[1]Geräte!D8786</f>
        <v>0</v>
      </c>
      <c r="E8790" s="27">
        <f>[1]Geräte!E8786</f>
        <v>0</v>
      </c>
      <c r="F8790" s="27">
        <f>[1]Geräte!F8786</f>
        <v>0</v>
      </c>
      <c r="G8790" s="27">
        <f>[1]Geräte!G8786</f>
        <v>0</v>
      </c>
      <c r="H8790" s="27">
        <f>[1]Geräte!H8786</f>
        <v>0</v>
      </c>
      <c r="I8790" s="27">
        <f>[1]Geräte!I8786</f>
        <v>0</v>
      </c>
      <c r="J8790" s="27">
        <f>[1]Geräte!J8786</f>
        <v>0</v>
      </c>
      <c r="K8790" s="27">
        <f>[1]Geräte!K8786</f>
        <v>0</v>
      </c>
      <c r="L8790" s="27">
        <f>[1]Geräte!L8786</f>
        <v>0</v>
      </c>
      <c r="M8790" s="27">
        <f>[1]Geräte!M8786</f>
        <v>0</v>
      </c>
      <c r="N8790" s="27">
        <f>[1]Geräte!N8786</f>
        <v>0</v>
      </c>
      <c r="O8790" s="27">
        <f>[1]Geräte!O8786</f>
        <v>0</v>
      </c>
      <c r="P8790" s="27">
        <f>[1]Geräte!P8786</f>
        <v>0</v>
      </c>
      <c r="Q8790" s="19">
        <f>[1]Geräte!Q8786</f>
        <v>0</v>
      </c>
      <c r="R8790" s="36">
        <f>[1]Geräte!R8786</f>
        <v>0</v>
      </c>
      <c r="S8790" s="38">
        <f>[1]Geräte!AF8786</f>
        <v>0</v>
      </c>
    </row>
    <row r="8791" spans="1:19" x14ac:dyDescent="0.25">
      <c r="A8791" s="27">
        <f>[1]Geräte!A8787</f>
        <v>0</v>
      </c>
      <c r="B8791" s="26">
        <f>[1]Geräte!B8787</f>
        <v>0</v>
      </c>
      <c r="C8791" s="27">
        <f>[1]Geräte!C8787</f>
        <v>0</v>
      </c>
      <c r="D8791" s="27">
        <f>[1]Geräte!D8787</f>
        <v>0</v>
      </c>
      <c r="E8791" s="27">
        <f>[1]Geräte!E8787</f>
        <v>0</v>
      </c>
      <c r="F8791" s="27">
        <f>[1]Geräte!F8787</f>
        <v>0</v>
      </c>
      <c r="G8791" s="27">
        <f>[1]Geräte!G8787</f>
        <v>0</v>
      </c>
      <c r="H8791" s="27">
        <f>[1]Geräte!H8787</f>
        <v>0</v>
      </c>
      <c r="I8791" s="27">
        <f>[1]Geräte!I8787</f>
        <v>0</v>
      </c>
      <c r="J8791" s="27">
        <f>[1]Geräte!J8787</f>
        <v>0</v>
      </c>
      <c r="K8791" s="27">
        <f>[1]Geräte!K8787</f>
        <v>0</v>
      </c>
      <c r="L8791" s="27">
        <f>[1]Geräte!L8787</f>
        <v>0</v>
      </c>
      <c r="M8791" s="27">
        <f>[1]Geräte!M8787</f>
        <v>0</v>
      </c>
      <c r="N8791" s="27">
        <f>[1]Geräte!N8787</f>
        <v>0</v>
      </c>
      <c r="O8791" s="27">
        <f>[1]Geräte!O8787</f>
        <v>0</v>
      </c>
      <c r="P8791" s="27">
        <f>[1]Geräte!P8787</f>
        <v>0</v>
      </c>
      <c r="Q8791" s="19">
        <f>[1]Geräte!Q8787</f>
        <v>0</v>
      </c>
      <c r="R8791" s="36">
        <f>[1]Geräte!R8787</f>
        <v>0</v>
      </c>
      <c r="S8791" s="38">
        <f>[1]Geräte!AF8787</f>
        <v>0</v>
      </c>
    </row>
    <row r="8792" spans="1:19" x14ac:dyDescent="0.25">
      <c r="A8792" s="27">
        <f>[1]Geräte!A8788</f>
        <v>0</v>
      </c>
      <c r="B8792" s="26">
        <f>[1]Geräte!B8788</f>
        <v>0</v>
      </c>
      <c r="C8792" s="27">
        <f>[1]Geräte!C8788</f>
        <v>0</v>
      </c>
      <c r="D8792" s="27">
        <f>[1]Geräte!D8788</f>
        <v>0</v>
      </c>
      <c r="E8792" s="27">
        <f>[1]Geräte!E8788</f>
        <v>0</v>
      </c>
      <c r="F8792" s="27">
        <f>[1]Geräte!F8788</f>
        <v>0</v>
      </c>
      <c r="G8792" s="27">
        <f>[1]Geräte!G8788</f>
        <v>0</v>
      </c>
      <c r="H8792" s="27">
        <f>[1]Geräte!H8788</f>
        <v>0</v>
      </c>
      <c r="I8792" s="27">
        <f>[1]Geräte!I8788</f>
        <v>0</v>
      </c>
      <c r="J8792" s="27">
        <f>[1]Geräte!J8788</f>
        <v>0</v>
      </c>
      <c r="K8792" s="27">
        <f>[1]Geräte!K8788</f>
        <v>0</v>
      </c>
      <c r="L8792" s="27">
        <f>[1]Geräte!L8788</f>
        <v>0</v>
      </c>
      <c r="M8792" s="27">
        <f>[1]Geräte!M8788</f>
        <v>0</v>
      </c>
      <c r="N8792" s="27">
        <f>[1]Geräte!N8788</f>
        <v>0</v>
      </c>
      <c r="O8792" s="27">
        <f>[1]Geräte!O8788</f>
        <v>0</v>
      </c>
      <c r="P8792" s="27">
        <f>[1]Geräte!P8788</f>
        <v>0</v>
      </c>
      <c r="Q8792" s="19">
        <f>[1]Geräte!Q8788</f>
        <v>0</v>
      </c>
      <c r="R8792" s="36">
        <f>[1]Geräte!R8788</f>
        <v>0</v>
      </c>
      <c r="S8792" s="38">
        <f>[1]Geräte!AF8788</f>
        <v>0</v>
      </c>
    </row>
    <row r="8793" spans="1:19" x14ac:dyDescent="0.25">
      <c r="A8793" s="27">
        <f>[1]Geräte!A8789</f>
        <v>0</v>
      </c>
      <c r="B8793" s="26">
        <f>[1]Geräte!B8789</f>
        <v>0</v>
      </c>
      <c r="C8793" s="27">
        <f>[1]Geräte!C8789</f>
        <v>0</v>
      </c>
      <c r="D8793" s="27">
        <f>[1]Geräte!D8789</f>
        <v>0</v>
      </c>
      <c r="E8793" s="27">
        <f>[1]Geräte!E8789</f>
        <v>0</v>
      </c>
      <c r="F8793" s="27">
        <f>[1]Geräte!F8789</f>
        <v>0</v>
      </c>
      <c r="G8793" s="27">
        <f>[1]Geräte!G8789</f>
        <v>0</v>
      </c>
      <c r="H8793" s="27">
        <f>[1]Geräte!H8789</f>
        <v>0</v>
      </c>
      <c r="I8793" s="27">
        <f>[1]Geräte!I8789</f>
        <v>0</v>
      </c>
      <c r="J8793" s="27">
        <f>[1]Geräte!J8789</f>
        <v>0</v>
      </c>
      <c r="K8793" s="27">
        <f>[1]Geräte!K8789</f>
        <v>0</v>
      </c>
      <c r="L8793" s="27">
        <f>[1]Geräte!L8789</f>
        <v>0</v>
      </c>
      <c r="M8793" s="27">
        <f>[1]Geräte!M8789</f>
        <v>0</v>
      </c>
      <c r="N8793" s="27">
        <f>[1]Geräte!N8789</f>
        <v>0</v>
      </c>
      <c r="O8793" s="27">
        <f>[1]Geräte!O8789</f>
        <v>0</v>
      </c>
      <c r="P8793" s="27">
        <f>[1]Geräte!P8789</f>
        <v>0</v>
      </c>
      <c r="Q8793" s="19">
        <f>[1]Geräte!Q8789</f>
        <v>0</v>
      </c>
      <c r="R8793" s="36">
        <f>[1]Geräte!R8789</f>
        <v>0</v>
      </c>
      <c r="S8793" s="38">
        <f>[1]Geräte!AF8789</f>
        <v>0</v>
      </c>
    </row>
    <row r="8794" spans="1:19" x14ac:dyDescent="0.25">
      <c r="A8794" s="27">
        <f>[1]Geräte!A8790</f>
        <v>0</v>
      </c>
      <c r="B8794" s="26">
        <f>[1]Geräte!B8790</f>
        <v>0</v>
      </c>
      <c r="C8794" s="27">
        <f>[1]Geräte!C8790</f>
        <v>0</v>
      </c>
      <c r="D8794" s="27">
        <f>[1]Geräte!D8790</f>
        <v>0</v>
      </c>
      <c r="E8794" s="27">
        <f>[1]Geräte!E8790</f>
        <v>0</v>
      </c>
      <c r="F8794" s="27">
        <f>[1]Geräte!F8790</f>
        <v>0</v>
      </c>
      <c r="G8794" s="27">
        <f>[1]Geräte!G8790</f>
        <v>0</v>
      </c>
      <c r="H8794" s="27">
        <f>[1]Geräte!H8790</f>
        <v>0</v>
      </c>
      <c r="I8794" s="27">
        <f>[1]Geräte!I8790</f>
        <v>0</v>
      </c>
      <c r="J8794" s="27">
        <f>[1]Geräte!J8790</f>
        <v>0</v>
      </c>
      <c r="K8794" s="27">
        <f>[1]Geräte!K8790</f>
        <v>0</v>
      </c>
      <c r="L8794" s="27">
        <f>[1]Geräte!L8790</f>
        <v>0</v>
      </c>
      <c r="M8794" s="27">
        <f>[1]Geräte!M8790</f>
        <v>0</v>
      </c>
      <c r="N8794" s="27">
        <f>[1]Geräte!N8790</f>
        <v>0</v>
      </c>
      <c r="O8794" s="27">
        <f>[1]Geräte!O8790</f>
        <v>0</v>
      </c>
      <c r="P8794" s="27">
        <f>[1]Geräte!P8790</f>
        <v>0</v>
      </c>
      <c r="Q8794" s="19">
        <f>[1]Geräte!Q8790</f>
        <v>0</v>
      </c>
      <c r="R8794" s="36">
        <f>[1]Geräte!R8790</f>
        <v>0</v>
      </c>
      <c r="S8794" s="38">
        <f>[1]Geräte!AF8790</f>
        <v>0</v>
      </c>
    </row>
    <row r="8795" spans="1:19" x14ac:dyDescent="0.25">
      <c r="A8795" s="27">
        <f>[1]Geräte!A8791</f>
        <v>0</v>
      </c>
      <c r="B8795" s="26">
        <f>[1]Geräte!B8791</f>
        <v>0</v>
      </c>
      <c r="C8795" s="27">
        <f>[1]Geräte!C8791</f>
        <v>0</v>
      </c>
      <c r="D8795" s="27">
        <f>[1]Geräte!D8791</f>
        <v>0</v>
      </c>
      <c r="E8795" s="27">
        <f>[1]Geräte!E8791</f>
        <v>0</v>
      </c>
      <c r="F8795" s="27">
        <f>[1]Geräte!F8791</f>
        <v>0</v>
      </c>
      <c r="G8795" s="27">
        <f>[1]Geräte!G8791</f>
        <v>0</v>
      </c>
      <c r="H8795" s="27">
        <f>[1]Geräte!H8791</f>
        <v>0</v>
      </c>
      <c r="I8795" s="27">
        <f>[1]Geräte!I8791</f>
        <v>0</v>
      </c>
      <c r="J8795" s="27">
        <f>[1]Geräte!J8791</f>
        <v>0</v>
      </c>
      <c r="K8795" s="27">
        <f>[1]Geräte!K8791</f>
        <v>0</v>
      </c>
      <c r="L8795" s="27">
        <f>[1]Geräte!L8791</f>
        <v>0</v>
      </c>
      <c r="M8795" s="27">
        <f>[1]Geräte!M8791</f>
        <v>0</v>
      </c>
      <c r="N8795" s="27">
        <f>[1]Geräte!N8791</f>
        <v>0</v>
      </c>
      <c r="O8795" s="27">
        <f>[1]Geräte!O8791</f>
        <v>0</v>
      </c>
      <c r="P8795" s="27">
        <f>[1]Geräte!P8791</f>
        <v>0</v>
      </c>
      <c r="Q8795" s="19">
        <f>[1]Geräte!Q8791</f>
        <v>0</v>
      </c>
      <c r="R8795" s="36">
        <f>[1]Geräte!R8791</f>
        <v>0</v>
      </c>
      <c r="S8795" s="38">
        <f>[1]Geräte!AF8791</f>
        <v>0</v>
      </c>
    </row>
    <row r="8796" spans="1:19" x14ac:dyDescent="0.25">
      <c r="A8796" s="27">
        <f>[1]Geräte!A8792</f>
        <v>0</v>
      </c>
      <c r="B8796" s="26">
        <f>[1]Geräte!B8792</f>
        <v>0</v>
      </c>
      <c r="C8796" s="27">
        <f>[1]Geräte!C8792</f>
        <v>0</v>
      </c>
      <c r="D8796" s="27">
        <f>[1]Geräte!D8792</f>
        <v>0</v>
      </c>
      <c r="E8796" s="27">
        <f>[1]Geräte!E8792</f>
        <v>0</v>
      </c>
      <c r="F8796" s="27">
        <f>[1]Geräte!F8792</f>
        <v>0</v>
      </c>
      <c r="G8796" s="27">
        <f>[1]Geräte!G8792</f>
        <v>0</v>
      </c>
      <c r="H8796" s="27">
        <f>[1]Geräte!H8792</f>
        <v>0</v>
      </c>
      <c r="I8796" s="27">
        <f>[1]Geräte!I8792</f>
        <v>0</v>
      </c>
      <c r="J8796" s="27">
        <f>[1]Geräte!J8792</f>
        <v>0</v>
      </c>
      <c r="K8796" s="27">
        <f>[1]Geräte!K8792</f>
        <v>0</v>
      </c>
      <c r="L8796" s="27">
        <f>[1]Geräte!L8792</f>
        <v>0</v>
      </c>
      <c r="M8796" s="27">
        <f>[1]Geräte!M8792</f>
        <v>0</v>
      </c>
      <c r="N8796" s="27">
        <f>[1]Geräte!N8792</f>
        <v>0</v>
      </c>
      <c r="O8796" s="27">
        <f>[1]Geräte!O8792</f>
        <v>0</v>
      </c>
      <c r="P8796" s="27">
        <f>[1]Geräte!P8792</f>
        <v>0</v>
      </c>
      <c r="Q8796" s="19">
        <f>[1]Geräte!Q8792</f>
        <v>0</v>
      </c>
      <c r="R8796" s="36">
        <f>[1]Geräte!R8792</f>
        <v>0</v>
      </c>
      <c r="S8796" s="38">
        <f>[1]Geräte!AF8792</f>
        <v>0</v>
      </c>
    </row>
    <row r="8797" spans="1:19" x14ac:dyDescent="0.25">
      <c r="A8797" s="27">
        <f>[1]Geräte!A8793</f>
        <v>0</v>
      </c>
      <c r="B8797" s="26">
        <f>[1]Geräte!B8793</f>
        <v>0</v>
      </c>
      <c r="C8797" s="27">
        <f>[1]Geräte!C8793</f>
        <v>0</v>
      </c>
      <c r="D8797" s="27">
        <f>[1]Geräte!D8793</f>
        <v>0</v>
      </c>
      <c r="E8797" s="27">
        <f>[1]Geräte!E8793</f>
        <v>0</v>
      </c>
      <c r="F8797" s="27">
        <f>[1]Geräte!F8793</f>
        <v>0</v>
      </c>
      <c r="G8797" s="27">
        <f>[1]Geräte!G8793</f>
        <v>0</v>
      </c>
      <c r="H8797" s="27">
        <f>[1]Geräte!H8793</f>
        <v>0</v>
      </c>
      <c r="I8797" s="27">
        <f>[1]Geräte!I8793</f>
        <v>0</v>
      </c>
      <c r="J8797" s="27">
        <f>[1]Geräte!J8793</f>
        <v>0</v>
      </c>
      <c r="K8797" s="27">
        <f>[1]Geräte!K8793</f>
        <v>0</v>
      </c>
      <c r="L8797" s="27">
        <f>[1]Geräte!L8793</f>
        <v>0</v>
      </c>
      <c r="M8797" s="27">
        <f>[1]Geräte!M8793</f>
        <v>0</v>
      </c>
      <c r="N8797" s="27">
        <f>[1]Geräte!N8793</f>
        <v>0</v>
      </c>
      <c r="O8797" s="27">
        <f>[1]Geräte!O8793</f>
        <v>0</v>
      </c>
      <c r="P8797" s="27">
        <f>[1]Geräte!P8793</f>
        <v>0</v>
      </c>
      <c r="Q8797" s="19">
        <f>[1]Geräte!Q8793</f>
        <v>0</v>
      </c>
      <c r="R8797" s="36">
        <f>[1]Geräte!R8793</f>
        <v>0</v>
      </c>
      <c r="S8797" s="38">
        <f>[1]Geräte!AF8793</f>
        <v>0</v>
      </c>
    </row>
    <row r="8798" spans="1:19" x14ac:dyDescent="0.25">
      <c r="A8798" s="27">
        <f>[1]Geräte!A8794</f>
        <v>0</v>
      </c>
      <c r="B8798" s="26">
        <f>[1]Geräte!B8794</f>
        <v>0</v>
      </c>
      <c r="C8798" s="27">
        <f>[1]Geräte!C8794</f>
        <v>0</v>
      </c>
      <c r="D8798" s="27">
        <f>[1]Geräte!D8794</f>
        <v>0</v>
      </c>
      <c r="E8798" s="27">
        <f>[1]Geräte!E8794</f>
        <v>0</v>
      </c>
      <c r="F8798" s="27">
        <f>[1]Geräte!F8794</f>
        <v>0</v>
      </c>
      <c r="G8798" s="27">
        <f>[1]Geräte!G8794</f>
        <v>0</v>
      </c>
      <c r="H8798" s="27">
        <f>[1]Geräte!H8794</f>
        <v>0</v>
      </c>
      <c r="I8798" s="27">
        <f>[1]Geräte!I8794</f>
        <v>0</v>
      </c>
      <c r="J8798" s="27">
        <f>[1]Geräte!J8794</f>
        <v>0</v>
      </c>
      <c r="K8798" s="27">
        <f>[1]Geräte!K8794</f>
        <v>0</v>
      </c>
      <c r="L8798" s="27">
        <f>[1]Geräte!L8794</f>
        <v>0</v>
      </c>
      <c r="M8798" s="27">
        <f>[1]Geräte!M8794</f>
        <v>0</v>
      </c>
      <c r="N8798" s="27">
        <f>[1]Geräte!N8794</f>
        <v>0</v>
      </c>
      <c r="O8798" s="27">
        <f>[1]Geräte!O8794</f>
        <v>0</v>
      </c>
      <c r="P8798" s="27">
        <f>[1]Geräte!P8794</f>
        <v>0</v>
      </c>
      <c r="Q8798" s="19">
        <f>[1]Geräte!Q8794</f>
        <v>0</v>
      </c>
      <c r="R8798" s="36">
        <f>[1]Geräte!R8794</f>
        <v>0</v>
      </c>
      <c r="S8798" s="38">
        <f>[1]Geräte!AF8794</f>
        <v>0</v>
      </c>
    </row>
    <row r="8799" spans="1:19" x14ac:dyDescent="0.25">
      <c r="A8799" s="27">
        <f>[1]Geräte!A8795</f>
        <v>0</v>
      </c>
      <c r="B8799" s="26">
        <f>[1]Geräte!B8795</f>
        <v>0</v>
      </c>
      <c r="C8799" s="27">
        <f>[1]Geräte!C8795</f>
        <v>0</v>
      </c>
      <c r="D8799" s="27">
        <f>[1]Geräte!D8795</f>
        <v>0</v>
      </c>
      <c r="E8799" s="27">
        <f>[1]Geräte!E8795</f>
        <v>0</v>
      </c>
      <c r="F8799" s="27">
        <f>[1]Geräte!F8795</f>
        <v>0</v>
      </c>
      <c r="G8799" s="27">
        <f>[1]Geräte!G8795</f>
        <v>0</v>
      </c>
      <c r="H8799" s="27">
        <f>[1]Geräte!H8795</f>
        <v>0</v>
      </c>
      <c r="I8799" s="27">
        <f>[1]Geräte!I8795</f>
        <v>0</v>
      </c>
      <c r="J8799" s="27">
        <f>[1]Geräte!J8795</f>
        <v>0</v>
      </c>
      <c r="K8799" s="27">
        <f>[1]Geräte!K8795</f>
        <v>0</v>
      </c>
      <c r="L8799" s="27">
        <f>[1]Geräte!L8795</f>
        <v>0</v>
      </c>
      <c r="M8799" s="27">
        <f>[1]Geräte!M8795</f>
        <v>0</v>
      </c>
      <c r="N8799" s="27">
        <f>[1]Geräte!N8795</f>
        <v>0</v>
      </c>
      <c r="O8799" s="27">
        <f>[1]Geräte!O8795</f>
        <v>0</v>
      </c>
      <c r="P8799" s="27">
        <f>[1]Geräte!P8795</f>
        <v>0</v>
      </c>
      <c r="Q8799" s="19">
        <f>[1]Geräte!Q8795</f>
        <v>0</v>
      </c>
      <c r="R8799" s="36">
        <f>[1]Geräte!R8795</f>
        <v>0</v>
      </c>
      <c r="S8799" s="38">
        <f>[1]Geräte!AF8795</f>
        <v>0</v>
      </c>
    </row>
    <row r="8800" spans="1:19" x14ac:dyDescent="0.25">
      <c r="A8800" s="27">
        <f>[1]Geräte!A8796</f>
        <v>0</v>
      </c>
      <c r="B8800" s="26">
        <f>[1]Geräte!B8796</f>
        <v>0</v>
      </c>
      <c r="C8800" s="27">
        <f>[1]Geräte!C8796</f>
        <v>0</v>
      </c>
      <c r="D8800" s="27">
        <f>[1]Geräte!D8796</f>
        <v>0</v>
      </c>
      <c r="E8800" s="27">
        <f>[1]Geräte!E8796</f>
        <v>0</v>
      </c>
      <c r="F8800" s="27">
        <f>[1]Geräte!F8796</f>
        <v>0</v>
      </c>
      <c r="G8800" s="27">
        <f>[1]Geräte!G8796</f>
        <v>0</v>
      </c>
      <c r="H8800" s="27">
        <f>[1]Geräte!H8796</f>
        <v>0</v>
      </c>
      <c r="I8800" s="27">
        <f>[1]Geräte!I8796</f>
        <v>0</v>
      </c>
      <c r="J8800" s="27">
        <f>[1]Geräte!J8796</f>
        <v>0</v>
      </c>
      <c r="K8800" s="27">
        <f>[1]Geräte!K8796</f>
        <v>0</v>
      </c>
      <c r="L8800" s="27">
        <f>[1]Geräte!L8796</f>
        <v>0</v>
      </c>
      <c r="M8800" s="27">
        <f>[1]Geräte!M8796</f>
        <v>0</v>
      </c>
      <c r="N8800" s="27">
        <f>[1]Geräte!N8796</f>
        <v>0</v>
      </c>
      <c r="O8800" s="27">
        <f>[1]Geräte!O8796</f>
        <v>0</v>
      </c>
      <c r="P8800" s="27">
        <f>[1]Geräte!P8796</f>
        <v>0</v>
      </c>
      <c r="Q8800" s="19">
        <f>[1]Geräte!Q8796</f>
        <v>0</v>
      </c>
      <c r="R8800" s="36">
        <f>[1]Geräte!R8796</f>
        <v>0</v>
      </c>
      <c r="S8800" s="38">
        <f>[1]Geräte!AF8796</f>
        <v>0</v>
      </c>
    </row>
    <row r="8801" spans="1:19" x14ac:dyDescent="0.25">
      <c r="A8801" s="27">
        <f>[1]Geräte!A8797</f>
        <v>0</v>
      </c>
      <c r="B8801" s="26">
        <f>[1]Geräte!B8797</f>
        <v>0</v>
      </c>
      <c r="C8801" s="27">
        <f>[1]Geräte!C8797</f>
        <v>0</v>
      </c>
      <c r="D8801" s="27">
        <f>[1]Geräte!D8797</f>
        <v>0</v>
      </c>
      <c r="E8801" s="27">
        <f>[1]Geräte!E8797</f>
        <v>0</v>
      </c>
      <c r="F8801" s="27">
        <f>[1]Geräte!F8797</f>
        <v>0</v>
      </c>
      <c r="G8801" s="27">
        <f>[1]Geräte!G8797</f>
        <v>0</v>
      </c>
      <c r="H8801" s="27">
        <f>[1]Geräte!H8797</f>
        <v>0</v>
      </c>
      <c r="I8801" s="27">
        <f>[1]Geräte!I8797</f>
        <v>0</v>
      </c>
      <c r="J8801" s="27">
        <f>[1]Geräte!J8797</f>
        <v>0</v>
      </c>
      <c r="K8801" s="27">
        <f>[1]Geräte!K8797</f>
        <v>0</v>
      </c>
      <c r="L8801" s="27">
        <f>[1]Geräte!L8797</f>
        <v>0</v>
      </c>
      <c r="M8801" s="27">
        <f>[1]Geräte!M8797</f>
        <v>0</v>
      </c>
      <c r="N8801" s="27">
        <f>[1]Geräte!N8797</f>
        <v>0</v>
      </c>
      <c r="O8801" s="27">
        <f>[1]Geräte!O8797</f>
        <v>0</v>
      </c>
      <c r="P8801" s="27">
        <f>[1]Geräte!P8797</f>
        <v>0</v>
      </c>
      <c r="Q8801" s="19">
        <f>[1]Geräte!Q8797</f>
        <v>0</v>
      </c>
      <c r="R8801" s="36">
        <f>[1]Geräte!R8797</f>
        <v>0</v>
      </c>
      <c r="S8801" s="38">
        <f>[1]Geräte!AF8797</f>
        <v>0</v>
      </c>
    </row>
    <row r="8802" spans="1:19" x14ac:dyDescent="0.25">
      <c r="A8802" s="27">
        <f>[1]Geräte!A8798</f>
        <v>0</v>
      </c>
      <c r="B8802" s="26">
        <f>[1]Geräte!B8798</f>
        <v>0</v>
      </c>
      <c r="C8802" s="27">
        <f>[1]Geräte!C8798</f>
        <v>0</v>
      </c>
      <c r="D8802" s="27">
        <f>[1]Geräte!D8798</f>
        <v>0</v>
      </c>
      <c r="E8802" s="27">
        <f>[1]Geräte!E8798</f>
        <v>0</v>
      </c>
      <c r="F8802" s="27">
        <f>[1]Geräte!F8798</f>
        <v>0</v>
      </c>
      <c r="G8802" s="27">
        <f>[1]Geräte!G8798</f>
        <v>0</v>
      </c>
      <c r="H8802" s="27">
        <f>[1]Geräte!H8798</f>
        <v>0</v>
      </c>
      <c r="I8802" s="27">
        <f>[1]Geräte!I8798</f>
        <v>0</v>
      </c>
      <c r="J8802" s="27">
        <f>[1]Geräte!J8798</f>
        <v>0</v>
      </c>
      <c r="K8802" s="27">
        <f>[1]Geräte!K8798</f>
        <v>0</v>
      </c>
      <c r="L8802" s="27">
        <f>[1]Geräte!L8798</f>
        <v>0</v>
      </c>
      <c r="M8802" s="27">
        <f>[1]Geräte!M8798</f>
        <v>0</v>
      </c>
      <c r="N8802" s="27">
        <f>[1]Geräte!N8798</f>
        <v>0</v>
      </c>
      <c r="O8802" s="27">
        <f>[1]Geräte!O8798</f>
        <v>0</v>
      </c>
      <c r="P8802" s="27">
        <f>[1]Geräte!P8798</f>
        <v>0</v>
      </c>
      <c r="Q8802" s="19">
        <f>[1]Geräte!Q8798</f>
        <v>0</v>
      </c>
      <c r="R8802" s="36">
        <f>[1]Geräte!R8798</f>
        <v>0</v>
      </c>
      <c r="S8802" s="38">
        <f>[1]Geräte!AF8798</f>
        <v>0</v>
      </c>
    </row>
    <row r="8803" spans="1:19" x14ac:dyDescent="0.25">
      <c r="A8803" s="27">
        <f>[1]Geräte!A8799</f>
        <v>0</v>
      </c>
      <c r="B8803" s="26">
        <f>[1]Geräte!B8799</f>
        <v>0</v>
      </c>
      <c r="C8803" s="27">
        <f>[1]Geräte!C8799</f>
        <v>0</v>
      </c>
      <c r="D8803" s="27">
        <f>[1]Geräte!D8799</f>
        <v>0</v>
      </c>
      <c r="E8803" s="27">
        <f>[1]Geräte!E8799</f>
        <v>0</v>
      </c>
      <c r="F8803" s="27">
        <f>[1]Geräte!F8799</f>
        <v>0</v>
      </c>
      <c r="G8803" s="27">
        <f>[1]Geräte!G8799</f>
        <v>0</v>
      </c>
      <c r="H8803" s="27">
        <f>[1]Geräte!H8799</f>
        <v>0</v>
      </c>
      <c r="I8803" s="27">
        <f>[1]Geräte!I8799</f>
        <v>0</v>
      </c>
      <c r="J8803" s="27">
        <f>[1]Geräte!J8799</f>
        <v>0</v>
      </c>
      <c r="K8803" s="27">
        <f>[1]Geräte!K8799</f>
        <v>0</v>
      </c>
      <c r="L8803" s="27">
        <f>[1]Geräte!L8799</f>
        <v>0</v>
      </c>
      <c r="M8803" s="27">
        <f>[1]Geräte!M8799</f>
        <v>0</v>
      </c>
      <c r="N8803" s="27">
        <f>[1]Geräte!N8799</f>
        <v>0</v>
      </c>
      <c r="O8803" s="27">
        <f>[1]Geräte!O8799</f>
        <v>0</v>
      </c>
      <c r="P8803" s="27">
        <f>[1]Geräte!P8799</f>
        <v>0</v>
      </c>
      <c r="Q8803" s="19">
        <f>[1]Geräte!Q8799</f>
        <v>0</v>
      </c>
      <c r="R8803" s="36">
        <f>[1]Geräte!R8799</f>
        <v>0</v>
      </c>
      <c r="S8803" s="38">
        <f>[1]Geräte!AF8799</f>
        <v>0</v>
      </c>
    </row>
    <row r="8804" spans="1:19" x14ac:dyDescent="0.25">
      <c r="A8804" s="27">
        <f>[1]Geräte!A8800</f>
        <v>0</v>
      </c>
      <c r="B8804" s="26">
        <f>[1]Geräte!B8800</f>
        <v>0</v>
      </c>
      <c r="C8804" s="27">
        <f>[1]Geräte!C8800</f>
        <v>0</v>
      </c>
      <c r="D8804" s="27">
        <f>[1]Geräte!D8800</f>
        <v>0</v>
      </c>
      <c r="E8804" s="27">
        <f>[1]Geräte!E8800</f>
        <v>0</v>
      </c>
      <c r="F8804" s="27">
        <f>[1]Geräte!F8800</f>
        <v>0</v>
      </c>
      <c r="G8804" s="27">
        <f>[1]Geräte!G8800</f>
        <v>0</v>
      </c>
      <c r="H8804" s="27">
        <f>[1]Geräte!H8800</f>
        <v>0</v>
      </c>
      <c r="I8804" s="27">
        <f>[1]Geräte!I8800</f>
        <v>0</v>
      </c>
      <c r="J8804" s="27">
        <f>[1]Geräte!J8800</f>
        <v>0</v>
      </c>
      <c r="K8804" s="27">
        <f>[1]Geräte!K8800</f>
        <v>0</v>
      </c>
      <c r="L8804" s="27">
        <f>[1]Geräte!L8800</f>
        <v>0</v>
      </c>
      <c r="M8804" s="27">
        <f>[1]Geräte!M8800</f>
        <v>0</v>
      </c>
      <c r="N8804" s="27">
        <f>[1]Geräte!N8800</f>
        <v>0</v>
      </c>
      <c r="O8804" s="27">
        <f>[1]Geräte!O8800</f>
        <v>0</v>
      </c>
      <c r="P8804" s="27">
        <f>[1]Geräte!P8800</f>
        <v>0</v>
      </c>
      <c r="Q8804" s="19">
        <f>[1]Geräte!Q8800</f>
        <v>0</v>
      </c>
      <c r="R8804" s="36">
        <f>[1]Geräte!R8800</f>
        <v>0</v>
      </c>
      <c r="S8804" s="38">
        <f>[1]Geräte!AF8800</f>
        <v>0</v>
      </c>
    </row>
    <row r="8805" spans="1:19" x14ac:dyDescent="0.25">
      <c r="A8805" s="27">
        <f>[1]Geräte!A8801</f>
        <v>0</v>
      </c>
      <c r="B8805" s="26">
        <f>[1]Geräte!B8801</f>
        <v>0</v>
      </c>
      <c r="C8805" s="27">
        <f>[1]Geräte!C8801</f>
        <v>0</v>
      </c>
      <c r="D8805" s="27">
        <f>[1]Geräte!D8801</f>
        <v>0</v>
      </c>
      <c r="E8805" s="27">
        <f>[1]Geräte!E8801</f>
        <v>0</v>
      </c>
      <c r="F8805" s="27">
        <f>[1]Geräte!F8801</f>
        <v>0</v>
      </c>
      <c r="G8805" s="27">
        <f>[1]Geräte!G8801</f>
        <v>0</v>
      </c>
      <c r="H8805" s="27">
        <f>[1]Geräte!H8801</f>
        <v>0</v>
      </c>
      <c r="I8805" s="27">
        <f>[1]Geräte!I8801</f>
        <v>0</v>
      </c>
      <c r="J8805" s="27">
        <f>[1]Geräte!J8801</f>
        <v>0</v>
      </c>
      <c r="K8805" s="27">
        <f>[1]Geräte!K8801</f>
        <v>0</v>
      </c>
      <c r="L8805" s="27">
        <f>[1]Geräte!L8801</f>
        <v>0</v>
      </c>
      <c r="M8805" s="27">
        <f>[1]Geräte!M8801</f>
        <v>0</v>
      </c>
      <c r="N8805" s="27">
        <f>[1]Geräte!N8801</f>
        <v>0</v>
      </c>
      <c r="O8805" s="27">
        <f>[1]Geräte!O8801</f>
        <v>0</v>
      </c>
      <c r="P8805" s="27">
        <f>[1]Geräte!P8801</f>
        <v>0</v>
      </c>
      <c r="Q8805" s="19">
        <f>[1]Geräte!Q8801</f>
        <v>0</v>
      </c>
      <c r="R8805" s="36">
        <f>[1]Geräte!R8801</f>
        <v>0</v>
      </c>
      <c r="S8805" s="38">
        <f>[1]Geräte!AF8801</f>
        <v>0</v>
      </c>
    </row>
    <row r="8806" spans="1:19" x14ac:dyDescent="0.25">
      <c r="A8806" s="27">
        <f>[1]Geräte!A8802</f>
        <v>0</v>
      </c>
      <c r="B8806" s="26">
        <f>[1]Geräte!B8802</f>
        <v>0</v>
      </c>
      <c r="C8806" s="27">
        <f>[1]Geräte!C8802</f>
        <v>0</v>
      </c>
      <c r="D8806" s="27">
        <f>[1]Geräte!D8802</f>
        <v>0</v>
      </c>
      <c r="E8806" s="27">
        <f>[1]Geräte!E8802</f>
        <v>0</v>
      </c>
      <c r="F8806" s="27">
        <f>[1]Geräte!F8802</f>
        <v>0</v>
      </c>
      <c r="G8806" s="27">
        <f>[1]Geräte!G8802</f>
        <v>0</v>
      </c>
      <c r="H8806" s="27">
        <f>[1]Geräte!H8802</f>
        <v>0</v>
      </c>
      <c r="I8806" s="27">
        <f>[1]Geräte!I8802</f>
        <v>0</v>
      </c>
      <c r="J8806" s="27">
        <f>[1]Geräte!J8802</f>
        <v>0</v>
      </c>
      <c r="K8806" s="27">
        <f>[1]Geräte!K8802</f>
        <v>0</v>
      </c>
      <c r="L8806" s="27">
        <f>[1]Geräte!L8802</f>
        <v>0</v>
      </c>
      <c r="M8806" s="27">
        <f>[1]Geräte!M8802</f>
        <v>0</v>
      </c>
      <c r="N8806" s="27">
        <f>[1]Geräte!N8802</f>
        <v>0</v>
      </c>
      <c r="O8806" s="27">
        <f>[1]Geräte!O8802</f>
        <v>0</v>
      </c>
      <c r="P8806" s="27">
        <f>[1]Geräte!P8802</f>
        <v>0</v>
      </c>
      <c r="Q8806" s="19">
        <f>[1]Geräte!Q8802</f>
        <v>0</v>
      </c>
      <c r="R8806" s="36">
        <f>[1]Geräte!R8802</f>
        <v>0</v>
      </c>
      <c r="S8806" s="38">
        <f>[1]Geräte!AF8802</f>
        <v>0</v>
      </c>
    </row>
    <row r="8807" spans="1:19" x14ac:dyDescent="0.25">
      <c r="A8807" s="27">
        <f>[1]Geräte!A8803</f>
        <v>0</v>
      </c>
      <c r="B8807" s="26">
        <f>[1]Geräte!B8803</f>
        <v>0</v>
      </c>
      <c r="C8807" s="27">
        <f>[1]Geräte!C8803</f>
        <v>0</v>
      </c>
      <c r="D8807" s="27">
        <f>[1]Geräte!D8803</f>
        <v>0</v>
      </c>
      <c r="E8807" s="27">
        <f>[1]Geräte!E8803</f>
        <v>0</v>
      </c>
      <c r="F8807" s="27">
        <f>[1]Geräte!F8803</f>
        <v>0</v>
      </c>
      <c r="G8807" s="27">
        <f>[1]Geräte!G8803</f>
        <v>0</v>
      </c>
      <c r="H8807" s="27">
        <f>[1]Geräte!H8803</f>
        <v>0</v>
      </c>
      <c r="I8807" s="27">
        <f>[1]Geräte!I8803</f>
        <v>0</v>
      </c>
      <c r="J8807" s="27">
        <f>[1]Geräte!J8803</f>
        <v>0</v>
      </c>
      <c r="K8807" s="27">
        <f>[1]Geräte!K8803</f>
        <v>0</v>
      </c>
      <c r="L8807" s="27">
        <f>[1]Geräte!L8803</f>
        <v>0</v>
      </c>
      <c r="M8807" s="27">
        <f>[1]Geräte!M8803</f>
        <v>0</v>
      </c>
      <c r="N8807" s="27">
        <f>[1]Geräte!N8803</f>
        <v>0</v>
      </c>
      <c r="O8807" s="27">
        <f>[1]Geräte!O8803</f>
        <v>0</v>
      </c>
      <c r="P8807" s="27">
        <f>[1]Geräte!P8803</f>
        <v>0</v>
      </c>
      <c r="Q8807" s="19">
        <f>[1]Geräte!Q8803</f>
        <v>0</v>
      </c>
      <c r="R8807" s="36">
        <f>[1]Geräte!R8803</f>
        <v>0</v>
      </c>
      <c r="S8807" s="38">
        <f>[1]Geräte!AF8803</f>
        <v>0</v>
      </c>
    </row>
    <row r="8808" spans="1:19" x14ac:dyDescent="0.25">
      <c r="A8808" s="27">
        <f>[1]Geräte!A8804</f>
        <v>0</v>
      </c>
      <c r="B8808" s="26">
        <f>[1]Geräte!B8804</f>
        <v>0</v>
      </c>
      <c r="C8808" s="27">
        <f>[1]Geräte!C8804</f>
        <v>0</v>
      </c>
      <c r="D8808" s="27">
        <f>[1]Geräte!D8804</f>
        <v>0</v>
      </c>
      <c r="E8808" s="27">
        <f>[1]Geräte!E8804</f>
        <v>0</v>
      </c>
      <c r="F8808" s="27">
        <f>[1]Geräte!F8804</f>
        <v>0</v>
      </c>
      <c r="G8808" s="27">
        <f>[1]Geräte!G8804</f>
        <v>0</v>
      </c>
      <c r="H8808" s="27">
        <f>[1]Geräte!H8804</f>
        <v>0</v>
      </c>
      <c r="I8808" s="27">
        <f>[1]Geräte!I8804</f>
        <v>0</v>
      </c>
      <c r="J8808" s="27">
        <f>[1]Geräte!J8804</f>
        <v>0</v>
      </c>
      <c r="K8808" s="27">
        <f>[1]Geräte!K8804</f>
        <v>0</v>
      </c>
      <c r="L8808" s="27">
        <f>[1]Geräte!L8804</f>
        <v>0</v>
      </c>
      <c r="M8808" s="27">
        <f>[1]Geräte!M8804</f>
        <v>0</v>
      </c>
      <c r="N8808" s="27">
        <f>[1]Geräte!N8804</f>
        <v>0</v>
      </c>
      <c r="O8808" s="27">
        <f>[1]Geräte!O8804</f>
        <v>0</v>
      </c>
      <c r="P8808" s="27">
        <f>[1]Geräte!P8804</f>
        <v>0</v>
      </c>
      <c r="Q8808" s="19">
        <f>[1]Geräte!Q8804</f>
        <v>0</v>
      </c>
      <c r="R8808" s="36">
        <f>[1]Geräte!R8804</f>
        <v>0</v>
      </c>
      <c r="S8808" s="38">
        <f>[1]Geräte!AF8804</f>
        <v>0</v>
      </c>
    </row>
    <row r="8809" spans="1:19" x14ac:dyDescent="0.25">
      <c r="A8809" s="27">
        <f>[1]Geräte!A8805</f>
        <v>0</v>
      </c>
      <c r="B8809" s="26">
        <f>[1]Geräte!B8805</f>
        <v>0</v>
      </c>
      <c r="C8809" s="27">
        <f>[1]Geräte!C8805</f>
        <v>0</v>
      </c>
      <c r="D8809" s="27">
        <f>[1]Geräte!D8805</f>
        <v>0</v>
      </c>
      <c r="E8809" s="27">
        <f>[1]Geräte!E8805</f>
        <v>0</v>
      </c>
      <c r="F8809" s="27">
        <f>[1]Geräte!F8805</f>
        <v>0</v>
      </c>
      <c r="G8809" s="27">
        <f>[1]Geräte!G8805</f>
        <v>0</v>
      </c>
      <c r="H8809" s="27">
        <f>[1]Geräte!H8805</f>
        <v>0</v>
      </c>
      <c r="I8809" s="27">
        <f>[1]Geräte!I8805</f>
        <v>0</v>
      </c>
      <c r="J8809" s="27">
        <f>[1]Geräte!J8805</f>
        <v>0</v>
      </c>
      <c r="K8809" s="27">
        <f>[1]Geräte!K8805</f>
        <v>0</v>
      </c>
      <c r="L8809" s="27">
        <f>[1]Geräte!L8805</f>
        <v>0</v>
      </c>
      <c r="M8809" s="27">
        <f>[1]Geräte!M8805</f>
        <v>0</v>
      </c>
      <c r="N8809" s="27">
        <f>[1]Geräte!N8805</f>
        <v>0</v>
      </c>
      <c r="O8809" s="27">
        <f>[1]Geräte!O8805</f>
        <v>0</v>
      </c>
      <c r="P8809" s="27">
        <f>[1]Geräte!P8805</f>
        <v>0</v>
      </c>
      <c r="Q8809" s="19">
        <f>[1]Geräte!Q8805</f>
        <v>0</v>
      </c>
      <c r="R8809" s="36">
        <f>[1]Geräte!R8805</f>
        <v>0</v>
      </c>
      <c r="S8809" s="38">
        <f>[1]Geräte!AF8805</f>
        <v>0</v>
      </c>
    </row>
    <row r="8810" spans="1:19" x14ac:dyDescent="0.25">
      <c r="A8810" s="27">
        <f>[1]Geräte!A8806</f>
        <v>0</v>
      </c>
      <c r="B8810" s="26">
        <f>[1]Geräte!B8806</f>
        <v>0</v>
      </c>
      <c r="C8810" s="27">
        <f>[1]Geräte!C8806</f>
        <v>0</v>
      </c>
      <c r="D8810" s="27">
        <f>[1]Geräte!D8806</f>
        <v>0</v>
      </c>
      <c r="E8810" s="27">
        <f>[1]Geräte!E8806</f>
        <v>0</v>
      </c>
      <c r="F8810" s="27">
        <f>[1]Geräte!F8806</f>
        <v>0</v>
      </c>
      <c r="G8810" s="27">
        <f>[1]Geräte!G8806</f>
        <v>0</v>
      </c>
      <c r="H8810" s="27">
        <f>[1]Geräte!H8806</f>
        <v>0</v>
      </c>
      <c r="I8810" s="27">
        <f>[1]Geräte!I8806</f>
        <v>0</v>
      </c>
      <c r="J8810" s="27">
        <f>[1]Geräte!J8806</f>
        <v>0</v>
      </c>
      <c r="K8810" s="27">
        <f>[1]Geräte!K8806</f>
        <v>0</v>
      </c>
      <c r="L8810" s="27">
        <f>[1]Geräte!L8806</f>
        <v>0</v>
      </c>
      <c r="M8810" s="27">
        <f>[1]Geräte!M8806</f>
        <v>0</v>
      </c>
      <c r="N8810" s="27">
        <f>[1]Geräte!N8806</f>
        <v>0</v>
      </c>
      <c r="O8810" s="27">
        <f>[1]Geräte!O8806</f>
        <v>0</v>
      </c>
      <c r="P8810" s="27">
        <f>[1]Geräte!P8806</f>
        <v>0</v>
      </c>
      <c r="Q8810" s="19">
        <f>[1]Geräte!Q8806</f>
        <v>0</v>
      </c>
      <c r="R8810" s="36">
        <f>[1]Geräte!R8806</f>
        <v>0</v>
      </c>
      <c r="S8810" s="38">
        <f>[1]Geräte!AF8806</f>
        <v>0</v>
      </c>
    </row>
    <row r="8811" spans="1:19" x14ac:dyDescent="0.25">
      <c r="A8811" s="27">
        <f>[1]Geräte!A8807</f>
        <v>0</v>
      </c>
      <c r="B8811" s="26">
        <f>[1]Geräte!B8807</f>
        <v>0</v>
      </c>
      <c r="C8811" s="27">
        <f>[1]Geräte!C8807</f>
        <v>0</v>
      </c>
      <c r="D8811" s="27">
        <f>[1]Geräte!D8807</f>
        <v>0</v>
      </c>
      <c r="E8811" s="27">
        <f>[1]Geräte!E8807</f>
        <v>0</v>
      </c>
      <c r="F8811" s="27">
        <f>[1]Geräte!F8807</f>
        <v>0</v>
      </c>
      <c r="G8811" s="27">
        <f>[1]Geräte!G8807</f>
        <v>0</v>
      </c>
      <c r="H8811" s="27">
        <f>[1]Geräte!H8807</f>
        <v>0</v>
      </c>
      <c r="I8811" s="27">
        <f>[1]Geräte!I8807</f>
        <v>0</v>
      </c>
      <c r="J8811" s="27">
        <f>[1]Geräte!J8807</f>
        <v>0</v>
      </c>
      <c r="K8811" s="27">
        <f>[1]Geräte!K8807</f>
        <v>0</v>
      </c>
      <c r="L8811" s="27">
        <f>[1]Geräte!L8807</f>
        <v>0</v>
      </c>
      <c r="M8811" s="27">
        <f>[1]Geräte!M8807</f>
        <v>0</v>
      </c>
      <c r="N8811" s="27">
        <f>[1]Geräte!N8807</f>
        <v>0</v>
      </c>
      <c r="O8811" s="27">
        <f>[1]Geräte!O8807</f>
        <v>0</v>
      </c>
      <c r="P8811" s="27">
        <f>[1]Geräte!P8807</f>
        <v>0</v>
      </c>
      <c r="Q8811" s="19">
        <f>[1]Geräte!Q8807</f>
        <v>0</v>
      </c>
      <c r="R8811" s="36">
        <f>[1]Geräte!R8807</f>
        <v>0</v>
      </c>
      <c r="S8811" s="38">
        <f>[1]Geräte!AF8807</f>
        <v>0</v>
      </c>
    </row>
    <row r="8812" spans="1:19" x14ac:dyDescent="0.25">
      <c r="A8812" s="27">
        <f>[1]Geräte!A8808</f>
        <v>0</v>
      </c>
      <c r="B8812" s="26">
        <f>[1]Geräte!B8808</f>
        <v>0</v>
      </c>
      <c r="C8812" s="27">
        <f>[1]Geräte!C8808</f>
        <v>0</v>
      </c>
      <c r="D8812" s="27">
        <f>[1]Geräte!D8808</f>
        <v>0</v>
      </c>
      <c r="E8812" s="27">
        <f>[1]Geräte!E8808</f>
        <v>0</v>
      </c>
      <c r="F8812" s="27">
        <f>[1]Geräte!F8808</f>
        <v>0</v>
      </c>
      <c r="G8812" s="27">
        <f>[1]Geräte!G8808</f>
        <v>0</v>
      </c>
      <c r="H8812" s="27">
        <f>[1]Geräte!H8808</f>
        <v>0</v>
      </c>
      <c r="I8812" s="27">
        <f>[1]Geräte!I8808</f>
        <v>0</v>
      </c>
      <c r="J8812" s="27">
        <f>[1]Geräte!J8808</f>
        <v>0</v>
      </c>
      <c r="K8812" s="27">
        <f>[1]Geräte!K8808</f>
        <v>0</v>
      </c>
      <c r="L8812" s="27">
        <f>[1]Geräte!L8808</f>
        <v>0</v>
      </c>
      <c r="M8812" s="27">
        <f>[1]Geräte!M8808</f>
        <v>0</v>
      </c>
      <c r="N8812" s="27">
        <f>[1]Geräte!N8808</f>
        <v>0</v>
      </c>
      <c r="O8812" s="27">
        <f>[1]Geräte!O8808</f>
        <v>0</v>
      </c>
      <c r="P8812" s="27">
        <f>[1]Geräte!P8808</f>
        <v>0</v>
      </c>
      <c r="Q8812" s="19">
        <f>[1]Geräte!Q8808</f>
        <v>0</v>
      </c>
      <c r="R8812" s="36">
        <f>[1]Geräte!R8808</f>
        <v>0</v>
      </c>
      <c r="S8812" s="38">
        <f>[1]Geräte!AF8808</f>
        <v>0</v>
      </c>
    </row>
    <row r="8813" spans="1:19" x14ac:dyDescent="0.25">
      <c r="A8813" s="27">
        <f>[1]Geräte!A8809</f>
        <v>0</v>
      </c>
      <c r="B8813" s="26">
        <f>[1]Geräte!B8809</f>
        <v>0</v>
      </c>
      <c r="C8813" s="27">
        <f>[1]Geräte!C8809</f>
        <v>0</v>
      </c>
      <c r="D8813" s="27">
        <f>[1]Geräte!D8809</f>
        <v>0</v>
      </c>
      <c r="E8813" s="27">
        <f>[1]Geräte!E8809</f>
        <v>0</v>
      </c>
      <c r="F8813" s="27">
        <f>[1]Geräte!F8809</f>
        <v>0</v>
      </c>
      <c r="G8813" s="27">
        <f>[1]Geräte!G8809</f>
        <v>0</v>
      </c>
      <c r="H8813" s="27">
        <f>[1]Geräte!H8809</f>
        <v>0</v>
      </c>
      <c r="I8813" s="27">
        <f>[1]Geräte!I8809</f>
        <v>0</v>
      </c>
      <c r="J8813" s="27">
        <f>[1]Geräte!J8809</f>
        <v>0</v>
      </c>
      <c r="K8813" s="27">
        <f>[1]Geräte!K8809</f>
        <v>0</v>
      </c>
      <c r="L8813" s="27">
        <f>[1]Geräte!L8809</f>
        <v>0</v>
      </c>
      <c r="M8813" s="27">
        <f>[1]Geräte!M8809</f>
        <v>0</v>
      </c>
      <c r="N8813" s="27">
        <f>[1]Geräte!N8809</f>
        <v>0</v>
      </c>
      <c r="O8813" s="27">
        <f>[1]Geräte!O8809</f>
        <v>0</v>
      </c>
      <c r="P8813" s="27">
        <f>[1]Geräte!P8809</f>
        <v>0</v>
      </c>
      <c r="Q8813" s="19">
        <f>[1]Geräte!Q8809</f>
        <v>0</v>
      </c>
      <c r="R8813" s="36">
        <f>[1]Geräte!R8809</f>
        <v>0</v>
      </c>
      <c r="S8813" s="38">
        <f>[1]Geräte!AF8809</f>
        <v>0</v>
      </c>
    </row>
    <row r="8814" spans="1:19" x14ac:dyDescent="0.25">
      <c r="A8814" s="27">
        <f>[1]Geräte!A8810</f>
        <v>0</v>
      </c>
      <c r="B8814" s="26">
        <f>[1]Geräte!B8810</f>
        <v>0</v>
      </c>
      <c r="C8814" s="27">
        <f>[1]Geräte!C8810</f>
        <v>0</v>
      </c>
      <c r="D8814" s="27">
        <f>[1]Geräte!D8810</f>
        <v>0</v>
      </c>
      <c r="E8814" s="27">
        <f>[1]Geräte!E8810</f>
        <v>0</v>
      </c>
      <c r="F8814" s="27">
        <f>[1]Geräte!F8810</f>
        <v>0</v>
      </c>
      <c r="G8814" s="27">
        <f>[1]Geräte!G8810</f>
        <v>0</v>
      </c>
      <c r="H8814" s="27">
        <f>[1]Geräte!H8810</f>
        <v>0</v>
      </c>
      <c r="I8814" s="27">
        <f>[1]Geräte!I8810</f>
        <v>0</v>
      </c>
      <c r="J8814" s="27">
        <f>[1]Geräte!J8810</f>
        <v>0</v>
      </c>
      <c r="K8814" s="27">
        <f>[1]Geräte!K8810</f>
        <v>0</v>
      </c>
      <c r="L8814" s="27">
        <f>[1]Geräte!L8810</f>
        <v>0</v>
      </c>
      <c r="M8814" s="27">
        <f>[1]Geräte!M8810</f>
        <v>0</v>
      </c>
      <c r="N8814" s="27">
        <f>[1]Geräte!N8810</f>
        <v>0</v>
      </c>
      <c r="O8814" s="27">
        <f>[1]Geräte!O8810</f>
        <v>0</v>
      </c>
      <c r="P8814" s="27">
        <f>[1]Geräte!P8810</f>
        <v>0</v>
      </c>
      <c r="Q8814" s="19">
        <f>[1]Geräte!Q8810</f>
        <v>0</v>
      </c>
      <c r="R8814" s="36">
        <f>[1]Geräte!R8810</f>
        <v>0</v>
      </c>
      <c r="S8814" s="38">
        <f>[1]Geräte!AF8810</f>
        <v>0</v>
      </c>
    </row>
    <row r="8815" spans="1:19" x14ac:dyDescent="0.25">
      <c r="A8815" s="27">
        <f>[1]Geräte!A8811</f>
        <v>0</v>
      </c>
      <c r="B8815" s="26">
        <f>[1]Geräte!B8811</f>
        <v>0</v>
      </c>
      <c r="C8815" s="27">
        <f>[1]Geräte!C8811</f>
        <v>0</v>
      </c>
      <c r="D8815" s="27">
        <f>[1]Geräte!D8811</f>
        <v>0</v>
      </c>
      <c r="E8815" s="27">
        <f>[1]Geräte!E8811</f>
        <v>0</v>
      </c>
      <c r="F8815" s="27">
        <f>[1]Geräte!F8811</f>
        <v>0</v>
      </c>
      <c r="G8815" s="27">
        <f>[1]Geräte!G8811</f>
        <v>0</v>
      </c>
      <c r="H8815" s="27">
        <f>[1]Geräte!H8811</f>
        <v>0</v>
      </c>
      <c r="I8815" s="27">
        <f>[1]Geräte!I8811</f>
        <v>0</v>
      </c>
      <c r="J8815" s="27">
        <f>[1]Geräte!J8811</f>
        <v>0</v>
      </c>
      <c r="K8815" s="27">
        <f>[1]Geräte!K8811</f>
        <v>0</v>
      </c>
      <c r="L8815" s="27">
        <f>[1]Geräte!L8811</f>
        <v>0</v>
      </c>
      <c r="M8815" s="27">
        <f>[1]Geräte!M8811</f>
        <v>0</v>
      </c>
      <c r="N8815" s="27">
        <f>[1]Geräte!N8811</f>
        <v>0</v>
      </c>
      <c r="O8815" s="27">
        <f>[1]Geräte!O8811</f>
        <v>0</v>
      </c>
      <c r="P8815" s="27">
        <f>[1]Geräte!P8811</f>
        <v>0</v>
      </c>
      <c r="Q8815" s="19">
        <f>[1]Geräte!Q8811</f>
        <v>0</v>
      </c>
      <c r="R8815" s="36">
        <f>[1]Geräte!R8811</f>
        <v>0</v>
      </c>
      <c r="S8815" s="38">
        <f>[1]Geräte!AF8811</f>
        <v>0</v>
      </c>
    </row>
    <row r="8816" spans="1:19" x14ac:dyDescent="0.25">
      <c r="A8816" s="27">
        <f>[1]Geräte!A8812</f>
        <v>0</v>
      </c>
      <c r="B8816" s="26">
        <f>[1]Geräte!B8812</f>
        <v>0</v>
      </c>
      <c r="C8816" s="27">
        <f>[1]Geräte!C8812</f>
        <v>0</v>
      </c>
      <c r="D8816" s="27">
        <f>[1]Geräte!D8812</f>
        <v>0</v>
      </c>
      <c r="E8816" s="27">
        <f>[1]Geräte!E8812</f>
        <v>0</v>
      </c>
      <c r="F8816" s="27">
        <f>[1]Geräte!F8812</f>
        <v>0</v>
      </c>
      <c r="G8816" s="27">
        <f>[1]Geräte!G8812</f>
        <v>0</v>
      </c>
      <c r="H8816" s="27">
        <f>[1]Geräte!H8812</f>
        <v>0</v>
      </c>
      <c r="I8816" s="27">
        <f>[1]Geräte!I8812</f>
        <v>0</v>
      </c>
      <c r="J8816" s="27">
        <f>[1]Geräte!J8812</f>
        <v>0</v>
      </c>
      <c r="K8816" s="27">
        <f>[1]Geräte!K8812</f>
        <v>0</v>
      </c>
      <c r="L8816" s="27">
        <f>[1]Geräte!L8812</f>
        <v>0</v>
      </c>
      <c r="M8816" s="27">
        <f>[1]Geräte!M8812</f>
        <v>0</v>
      </c>
      <c r="N8816" s="27">
        <f>[1]Geräte!N8812</f>
        <v>0</v>
      </c>
      <c r="O8816" s="27">
        <f>[1]Geräte!O8812</f>
        <v>0</v>
      </c>
      <c r="P8816" s="27">
        <f>[1]Geräte!P8812</f>
        <v>0</v>
      </c>
      <c r="Q8816" s="19">
        <f>[1]Geräte!Q8812</f>
        <v>0</v>
      </c>
      <c r="R8816" s="36">
        <f>[1]Geräte!R8812</f>
        <v>0</v>
      </c>
      <c r="S8816" s="38">
        <f>[1]Geräte!AF8812</f>
        <v>0</v>
      </c>
    </row>
    <row r="8817" spans="1:19" x14ac:dyDescent="0.25">
      <c r="A8817" s="27">
        <f>[1]Geräte!A8813</f>
        <v>0</v>
      </c>
      <c r="B8817" s="26">
        <f>[1]Geräte!B8813</f>
        <v>0</v>
      </c>
      <c r="C8817" s="27">
        <f>[1]Geräte!C8813</f>
        <v>0</v>
      </c>
      <c r="D8817" s="27">
        <f>[1]Geräte!D8813</f>
        <v>0</v>
      </c>
      <c r="E8817" s="27">
        <f>[1]Geräte!E8813</f>
        <v>0</v>
      </c>
      <c r="F8817" s="27">
        <f>[1]Geräte!F8813</f>
        <v>0</v>
      </c>
      <c r="G8817" s="27">
        <f>[1]Geräte!G8813</f>
        <v>0</v>
      </c>
      <c r="H8817" s="27">
        <f>[1]Geräte!H8813</f>
        <v>0</v>
      </c>
      <c r="I8817" s="27">
        <f>[1]Geräte!I8813</f>
        <v>0</v>
      </c>
      <c r="J8817" s="27">
        <f>[1]Geräte!J8813</f>
        <v>0</v>
      </c>
      <c r="K8817" s="27">
        <f>[1]Geräte!K8813</f>
        <v>0</v>
      </c>
      <c r="L8817" s="27">
        <f>[1]Geräte!L8813</f>
        <v>0</v>
      </c>
      <c r="M8817" s="27">
        <f>[1]Geräte!M8813</f>
        <v>0</v>
      </c>
      <c r="N8817" s="27">
        <f>[1]Geräte!N8813</f>
        <v>0</v>
      </c>
      <c r="O8817" s="27">
        <f>[1]Geräte!O8813</f>
        <v>0</v>
      </c>
      <c r="P8817" s="27">
        <f>[1]Geräte!P8813</f>
        <v>0</v>
      </c>
      <c r="Q8817" s="19">
        <f>[1]Geräte!Q8813</f>
        <v>0</v>
      </c>
      <c r="R8817" s="36">
        <f>[1]Geräte!R8813</f>
        <v>0</v>
      </c>
      <c r="S8817" s="38">
        <f>[1]Geräte!AF8813</f>
        <v>0</v>
      </c>
    </row>
    <row r="8818" spans="1:19" x14ac:dyDescent="0.25">
      <c r="A8818" s="27">
        <f>[1]Geräte!A8814</f>
        <v>0</v>
      </c>
      <c r="B8818" s="26">
        <f>[1]Geräte!B8814</f>
        <v>0</v>
      </c>
      <c r="C8818" s="27">
        <f>[1]Geräte!C8814</f>
        <v>0</v>
      </c>
      <c r="D8818" s="27">
        <f>[1]Geräte!D8814</f>
        <v>0</v>
      </c>
      <c r="E8818" s="27">
        <f>[1]Geräte!E8814</f>
        <v>0</v>
      </c>
      <c r="F8818" s="27">
        <f>[1]Geräte!F8814</f>
        <v>0</v>
      </c>
      <c r="G8818" s="27">
        <f>[1]Geräte!G8814</f>
        <v>0</v>
      </c>
      <c r="H8818" s="27">
        <f>[1]Geräte!H8814</f>
        <v>0</v>
      </c>
      <c r="I8818" s="27">
        <f>[1]Geräte!I8814</f>
        <v>0</v>
      </c>
      <c r="J8818" s="27">
        <f>[1]Geräte!J8814</f>
        <v>0</v>
      </c>
      <c r="K8818" s="27">
        <f>[1]Geräte!K8814</f>
        <v>0</v>
      </c>
      <c r="L8818" s="27">
        <f>[1]Geräte!L8814</f>
        <v>0</v>
      </c>
      <c r="M8818" s="27">
        <f>[1]Geräte!M8814</f>
        <v>0</v>
      </c>
      <c r="N8818" s="27">
        <f>[1]Geräte!N8814</f>
        <v>0</v>
      </c>
      <c r="O8818" s="27">
        <f>[1]Geräte!O8814</f>
        <v>0</v>
      </c>
      <c r="P8818" s="27">
        <f>[1]Geräte!P8814</f>
        <v>0</v>
      </c>
      <c r="Q8818" s="19">
        <f>[1]Geräte!Q8814</f>
        <v>0</v>
      </c>
      <c r="R8818" s="36">
        <f>[1]Geräte!R8814</f>
        <v>0</v>
      </c>
      <c r="S8818" s="38">
        <f>[1]Geräte!AF8814</f>
        <v>0</v>
      </c>
    </row>
    <row r="8819" spans="1:19" x14ac:dyDescent="0.25">
      <c r="A8819" s="27">
        <f>[1]Geräte!A8815</f>
        <v>0</v>
      </c>
      <c r="B8819" s="26">
        <f>[1]Geräte!B8815</f>
        <v>0</v>
      </c>
      <c r="C8819" s="27">
        <f>[1]Geräte!C8815</f>
        <v>0</v>
      </c>
      <c r="D8819" s="27">
        <f>[1]Geräte!D8815</f>
        <v>0</v>
      </c>
      <c r="E8819" s="27">
        <f>[1]Geräte!E8815</f>
        <v>0</v>
      </c>
      <c r="F8819" s="27">
        <f>[1]Geräte!F8815</f>
        <v>0</v>
      </c>
      <c r="G8819" s="27">
        <f>[1]Geräte!G8815</f>
        <v>0</v>
      </c>
      <c r="H8819" s="27">
        <f>[1]Geräte!H8815</f>
        <v>0</v>
      </c>
      <c r="I8819" s="27">
        <f>[1]Geräte!I8815</f>
        <v>0</v>
      </c>
      <c r="J8819" s="27">
        <f>[1]Geräte!J8815</f>
        <v>0</v>
      </c>
      <c r="K8819" s="27">
        <f>[1]Geräte!K8815</f>
        <v>0</v>
      </c>
      <c r="L8819" s="27">
        <f>[1]Geräte!L8815</f>
        <v>0</v>
      </c>
      <c r="M8819" s="27">
        <f>[1]Geräte!M8815</f>
        <v>0</v>
      </c>
      <c r="N8819" s="27">
        <f>[1]Geräte!N8815</f>
        <v>0</v>
      </c>
      <c r="O8819" s="27">
        <f>[1]Geräte!O8815</f>
        <v>0</v>
      </c>
      <c r="P8819" s="27">
        <f>[1]Geräte!P8815</f>
        <v>0</v>
      </c>
      <c r="Q8819" s="19">
        <f>[1]Geräte!Q8815</f>
        <v>0</v>
      </c>
      <c r="R8819" s="36">
        <f>[1]Geräte!R8815</f>
        <v>0</v>
      </c>
      <c r="S8819" s="38">
        <f>[1]Geräte!AF8815</f>
        <v>0</v>
      </c>
    </row>
    <row r="8820" spans="1:19" x14ac:dyDescent="0.25">
      <c r="A8820" s="27">
        <f>[1]Geräte!A8816</f>
        <v>0</v>
      </c>
      <c r="B8820" s="26">
        <f>[1]Geräte!B8816</f>
        <v>0</v>
      </c>
      <c r="C8820" s="27">
        <f>[1]Geräte!C8816</f>
        <v>0</v>
      </c>
      <c r="D8820" s="27">
        <f>[1]Geräte!D8816</f>
        <v>0</v>
      </c>
      <c r="E8820" s="27">
        <f>[1]Geräte!E8816</f>
        <v>0</v>
      </c>
      <c r="F8820" s="27">
        <f>[1]Geräte!F8816</f>
        <v>0</v>
      </c>
      <c r="G8820" s="27">
        <f>[1]Geräte!G8816</f>
        <v>0</v>
      </c>
      <c r="H8820" s="27">
        <f>[1]Geräte!H8816</f>
        <v>0</v>
      </c>
      <c r="I8820" s="27">
        <f>[1]Geräte!I8816</f>
        <v>0</v>
      </c>
      <c r="J8820" s="27">
        <f>[1]Geräte!J8816</f>
        <v>0</v>
      </c>
      <c r="K8820" s="27">
        <f>[1]Geräte!K8816</f>
        <v>0</v>
      </c>
      <c r="L8820" s="27">
        <f>[1]Geräte!L8816</f>
        <v>0</v>
      </c>
      <c r="M8820" s="27">
        <f>[1]Geräte!M8816</f>
        <v>0</v>
      </c>
      <c r="N8820" s="27">
        <f>[1]Geräte!N8816</f>
        <v>0</v>
      </c>
      <c r="O8820" s="27">
        <f>[1]Geräte!O8816</f>
        <v>0</v>
      </c>
      <c r="P8820" s="27">
        <f>[1]Geräte!P8816</f>
        <v>0</v>
      </c>
      <c r="Q8820" s="19">
        <f>[1]Geräte!Q8816</f>
        <v>0</v>
      </c>
      <c r="R8820" s="36">
        <f>[1]Geräte!R8816</f>
        <v>0</v>
      </c>
      <c r="S8820" s="38">
        <f>[1]Geräte!AF8816</f>
        <v>0</v>
      </c>
    </row>
    <row r="8821" spans="1:19" x14ac:dyDescent="0.25">
      <c r="A8821" s="27">
        <f>[1]Geräte!A8817</f>
        <v>0</v>
      </c>
      <c r="B8821" s="26">
        <f>[1]Geräte!B8817</f>
        <v>0</v>
      </c>
      <c r="C8821" s="27">
        <f>[1]Geräte!C8817</f>
        <v>0</v>
      </c>
      <c r="D8821" s="27">
        <f>[1]Geräte!D8817</f>
        <v>0</v>
      </c>
      <c r="E8821" s="27">
        <f>[1]Geräte!E8817</f>
        <v>0</v>
      </c>
      <c r="F8821" s="27">
        <f>[1]Geräte!F8817</f>
        <v>0</v>
      </c>
      <c r="G8821" s="27">
        <f>[1]Geräte!G8817</f>
        <v>0</v>
      </c>
      <c r="H8821" s="27">
        <f>[1]Geräte!H8817</f>
        <v>0</v>
      </c>
      <c r="I8821" s="27">
        <f>[1]Geräte!I8817</f>
        <v>0</v>
      </c>
      <c r="J8821" s="27">
        <f>[1]Geräte!J8817</f>
        <v>0</v>
      </c>
      <c r="K8821" s="27">
        <f>[1]Geräte!K8817</f>
        <v>0</v>
      </c>
      <c r="L8821" s="27">
        <f>[1]Geräte!L8817</f>
        <v>0</v>
      </c>
      <c r="M8821" s="27">
        <f>[1]Geräte!M8817</f>
        <v>0</v>
      </c>
      <c r="N8821" s="27">
        <f>[1]Geräte!N8817</f>
        <v>0</v>
      </c>
      <c r="O8821" s="27">
        <f>[1]Geräte!O8817</f>
        <v>0</v>
      </c>
      <c r="P8821" s="27">
        <f>[1]Geräte!P8817</f>
        <v>0</v>
      </c>
      <c r="Q8821" s="19">
        <f>[1]Geräte!Q8817</f>
        <v>0</v>
      </c>
      <c r="R8821" s="36">
        <f>[1]Geräte!R8817</f>
        <v>0</v>
      </c>
      <c r="S8821" s="38">
        <f>[1]Geräte!AF8817</f>
        <v>0</v>
      </c>
    </row>
    <row r="8822" spans="1:19" x14ac:dyDescent="0.25">
      <c r="A8822" s="27">
        <f>[1]Geräte!A8818</f>
        <v>0</v>
      </c>
      <c r="B8822" s="26">
        <f>[1]Geräte!B8818</f>
        <v>0</v>
      </c>
      <c r="C8822" s="27">
        <f>[1]Geräte!C8818</f>
        <v>0</v>
      </c>
      <c r="D8822" s="27">
        <f>[1]Geräte!D8818</f>
        <v>0</v>
      </c>
      <c r="E8822" s="27">
        <f>[1]Geräte!E8818</f>
        <v>0</v>
      </c>
      <c r="F8822" s="27">
        <f>[1]Geräte!F8818</f>
        <v>0</v>
      </c>
      <c r="G8822" s="27">
        <f>[1]Geräte!G8818</f>
        <v>0</v>
      </c>
      <c r="H8822" s="27">
        <f>[1]Geräte!H8818</f>
        <v>0</v>
      </c>
      <c r="I8822" s="27">
        <f>[1]Geräte!I8818</f>
        <v>0</v>
      </c>
      <c r="J8822" s="27">
        <f>[1]Geräte!J8818</f>
        <v>0</v>
      </c>
      <c r="K8822" s="27">
        <f>[1]Geräte!K8818</f>
        <v>0</v>
      </c>
      <c r="L8822" s="27">
        <f>[1]Geräte!L8818</f>
        <v>0</v>
      </c>
      <c r="M8822" s="27">
        <f>[1]Geräte!M8818</f>
        <v>0</v>
      </c>
      <c r="N8822" s="27">
        <f>[1]Geräte!N8818</f>
        <v>0</v>
      </c>
      <c r="O8822" s="27">
        <f>[1]Geräte!O8818</f>
        <v>0</v>
      </c>
      <c r="P8822" s="27">
        <f>[1]Geräte!P8818</f>
        <v>0</v>
      </c>
      <c r="Q8822" s="19">
        <f>[1]Geräte!Q8818</f>
        <v>0</v>
      </c>
      <c r="R8822" s="36">
        <f>[1]Geräte!R8818</f>
        <v>0</v>
      </c>
      <c r="S8822" s="38">
        <f>[1]Geräte!AF8818</f>
        <v>0</v>
      </c>
    </row>
    <row r="8823" spans="1:19" x14ac:dyDescent="0.25">
      <c r="A8823" s="27">
        <f>[1]Geräte!A8819</f>
        <v>0</v>
      </c>
      <c r="B8823" s="26">
        <f>[1]Geräte!B8819</f>
        <v>0</v>
      </c>
      <c r="C8823" s="27">
        <f>[1]Geräte!C8819</f>
        <v>0</v>
      </c>
      <c r="D8823" s="27">
        <f>[1]Geräte!D8819</f>
        <v>0</v>
      </c>
      <c r="E8823" s="27">
        <f>[1]Geräte!E8819</f>
        <v>0</v>
      </c>
      <c r="F8823" s="27">
        <f>[1]Geräte!F8819</f>
        <v>0</v>
      </c>
      <c r="G8823" s="27">
        <f>[1]Geräte!G8819</f>
        <v>0</v>
      </c>
      <c r="H8823" s="27">
        <f>[1]Geräte!H8819</f>
        <v>0</v>
      </c>
      <c r="I8823" s="27">
        <f>[1]Geräte!I8819</f>
        <v>0</v>
      </c>
      <c r="J8823" s="27">
        <f>[1]Geräte!J8819</f>
        <v>0</v>
      </c>
      <c r="K8823" s="27">
        <f>[1]Geräte!K8819</f>
        <v>0</v>
      </c>
      <c r="L8823" s="27">
        <f>[1]Geräte!L8819</f>
        <v>0</v>
      </c>
      <c r="M8823" s="27">
        <f>[1]Geräte!M8819</f>
        <v>0</v>
      </c>
      <c r="N8823" s="27">
        <f>[1]Geräte!N8819</f>
        <v>0</v>
      </c>
      <c r="O8823" s="27">
        <f>[1]Geräte!O8819</f>
        <v>0</v>
      </c>
      <c r="P8823" s="27">
        <f>[1]Geräte!P8819</f>
        <v>0</v>
      </c>
      <c r="Q8823" s="19">
        <f>[1]Geräte!Q8819</f>
        <v>0</v>
      </c>
      <c r="R8823" s="36">
        <f>[1]Geräte!R8819</f>
        <v>0</v>
      </c>
      <c r="S8823" s="38">
        <f>[1]Geräte!AF8819</f>
        <v>0</v>
      </c>
    </row>
    <row r="8824" spans="1:19" x14ac:dyDescent="0.25">
      <c r="A8824" s="27">
        <f>[1]Geräte!A8820</f>
        <v>0</v>
      </c>
      <c r="B8824" s="26">
        <f>[1]Geräte!B8820</f>
        <v>0</v>
      </c>
      <c r="C8824" s="27">
        <f>[1]Geräte!C8820</f>
        <v>0</v>
      </c>
      <c r="D8824" s="27">
        <f>[1]Geräte!D8820</f>
        <v>0</v>
      </c>
      <c r="E8824" s="27">
        <f>[1]Geräte!E8820</f>
        <v>0</v>
      </c>
      <c r="F8824" s="27">
        <f>[1]Geräte!F8820</f>
        <v>0</v>
      </c>
      <c r="G8824" s="27">
        <f>[1]Geräte!G8820</f>
        <v>0</v>
      </c>
      <c r="H8824" s="27">
        <f>[1]Geräte!H8820</f>
        <v>0</v>
      </c>
      <c r="I8824" s="27">
        <f>[1]Geräte!I8820</f>
        <v>0</v>
      </c>
      <c r="J8824" s="27">
        <f>[1]Geräte!J8820</f>
        <v>0</v>
      </c>
      <c r="K8824" s="27">
        <f>[1]Geräte!K8820</f>
        <v>0</v>
      </c>
      <c r="L8824" s="27">
        <f>[1]Geräte!L8820</f>
        <v>0</v>
      </c>
      <c r="M8824" s="27">
        <f>[1]Geräte!M8820</f>
        <v>0</v>
      </c>
      <c r="N8824" s="27">
        <f>[1]Geräte!N8820</f>
        <v>0</v>
      </c>
      <c r="O8824" s="27">
        <f>[1]Geräte!O8820</f>
        <v>0</v>
      </c>
      <c r="P8824" s="27">
        <f>[1]Geräte!P8820</f>
        <v>0</v>
      </c>
      <c r="Q8824" s="19">
        <f>[1]Geräte!Q8820</f>
        <v>0</v>
      </c>
      <c r="R8824" s="36">
        <f>[1]Geräte!R8820</f>
        <v>0</v>
      </c>
      <c r="S8824" s="38">
        <f>[1]Geräte!AF8820</f>
        <v>0</v>
      </c>
    </row>
    <row r="8825" spans="1:19" x14ac:dyDescent="0.25">
      <c r="A8825" s="27">
        <f>[1]Geräte!A8821</f>
        <v>0</v>
      </c>
      <c r="B8825" s="26">
        <f>[1]Geräte!B8821</f>
        <v>0</v>
      </c>
      <c r="C8825" s="27">
        <f>[1]Geräte!C8821</f>
        <v>0</v>
      </c>
      <c r="D8825" s="27">
        <f>[1]Geräte!D8821</f>
        <v>0</v>
      </c>
      <c r="E8825" s="27">
        <f>[1]Geräte!E8821</f>
        <v>0</v>
      </c>
      <c r="F8825" s="27">
        <f>[1]Geräte!F8821</f>
        <v>0</v>
      </c>
      <c r="G8825" s="27">
        <f>[1]Geräte!G8821</f>
        <v>0</v>
      </c>
      <c r="H8825" s="27">
        <f>[1]Geräte!H8821</f>
        <v>0</v>
      </c>
      <c r="I8825" s="27">
        <f>[1]Geräte!I8821</f>
        <v>0</v>
      </c>
      <c r="J8825" s="27">
        <f>[1]Geräte!J8821</f>
        <v>0</v>
      </c>
      <c r="K8825" s="27">
        <f>[1]Geräte!K8821</f>
        <v>0</v>
      </c>
      <c r="L8825" s="27">
        <f>[1]Geräte!L8821</f>
        <v>0</v>
      </c>
      <c r="M8825" s="27">
        <f>[1]Geräte!M8821</f>
        <v>0</v>
      </c>
      <c r="N8825" s="27">
        <f>[1]Geräte!N8821</f>
        <v>0</v>
      </c>
      <c r="O8825" s="27">
        <f>[1]Geräte!O8821</f>
        <v>0</v>
      </c>
      <c r="P8825" s="27">
        <f>[1]Geräte!P8821</f>
        <v>0</v>
      </c>
      <c r="Q8825" s="19">
        <f>[1]Geräte!Q8821</f>
        <v>0</v>
      </c>
      <c r="R8825" s="36">
        <f>[1]Geräte!R8821</f>
        <v>0</v>
      </c>
      <c r="S8825" s="38">
        <f>[1]Geräte!AF8821</f>
        <v>0</v>
      </c>
    </row>
    <row r="8826" spans="1:19" x14ac:dyDescent="0.25">
      <c r="A8826" s="27">
        <f>[1]Geräte!A8822</f>
        <v>0</v>
      </c>
      <c r="B8826" s="26">
        <f>[1]Geräte!B8822</f>
        <v>0</v>
      </c>
      <c r="C8826" s="27">
        <f>[1]Geräte!C8822</f>
        <v>0</v>
      </c>
      <c r="D8826" s="27">
        <f>[1]Geräte!D8822</f>
        <v>0</v>
      </c>
      <c r="E8826" s="27">
        <f>[1]Geräte!E8822</f>
        <v>0</v>
      </c>
      <c r="F8826" s="27">
        <f>[1]Geräte!F8822</f>
        <v>0</v>
      </c>
      <c r="G8826" s="27">
        <f>[1]Geräte!G8822</f>
        <v>0</v>
      </c>
      <c r="H8826" s="27">
        <f>[1]Geräte!H8822</f>
        <v>0</v>
      </c>
      <c r="I8826" s="27">
        <f>[1]Geräte!I8822</f>
        <v>0</v>
      </c>
      <c r="J8826" s="27">
        <f>[1]Geräte!J8822</f>
        <v>0</v>
      </c>
      <c r="K8826" s="27">
        <f>[1]Geräte!K8822</f>
        <v>0</v>
      </c>
      <c r="L8826" s="27">
        <f>[1]Geräte!L8822</f>
        <v>0</v>
      </c>
      <c r="M8826" s="27">
        <f>[1]Geräte!M8822</f>
        <v>0</v>
      </c>
      <c r="N8826" s="27">
        <f>[1]Geräte!N8822</f>
        <v>0</v>
      </c>
      <c r="O8826" s="27">
        <f>[1]Geräte!O8822</f>
        <v>0</v>
      </c>
      <c r="P8826" s="27">
        <f>[1]Geräte!P8822</f>
        <v>0</v>
      </c>
      <c r="Q8826" s="19">
        <f>[1]Geräte!Q8822</f>
        <v>0</v>
      </c>
      <c r="R8826" s="36">
        <f>[1]Geräte!R8822</f>
        <v>0</v>
      </c>
      <c r="S8826" s="38">
        <f>[1]Geräte!AF8822</f>
        <v>0</v>
      </c>
    </row>
    <row r="8827" spans="1:19" x14ac:dyDescent="0.25">
      <c r="A8827" s="27">
        <f>[1]Geräte!A8823</f>
        <v>0</v>
      </c>
      <c r="B8827" s="26">
        <f>[1]Geräte!B8823</f>
        <v>0</v>
      </c>
      <c r="C8827" s="27">
        <f>[1]Geräte!C8823</f>
        <v>0</v>
      </c>
      <c r="D8827" s="27">
        <f>[1]Geräte!D8823</f>
        <v>0</v>
      </c>
      <c r="E8827" s="27">
        <f>[1]Geräte!E8823</f>
        <v>0</v>
      </c>
      <c r="F8827" s="27">
        <f>[1]Geräte!F8823</f>
        <v>0</v>
      </c>
      <c r="G8827" s="27">
        <f>[1]Geräte!G8823</f>
        <v>0</v>
      </c>
      <c r="H8827" s="27">
        <f>[1]Geräte!H8823</f>
        <v>0</v>
      </c>
      <c r="I8827" s="27">
        <f>[1]Geräte!I8823</f>
        <v>0</v>
      </c>
      <c r="J8827" s="27">
        <f>[1]Geräte!J8823</f>
        <v>0</v>
      </c>
      <c r="K8827" s="27">
        <f>[1]Geräte!K8823</f>
        <v>0</v>
      </c>
      <c r="L8827" s="27">
        <f>[1]Geräte!L8823</f>
        <v>0</v>
      </c>
      <c r="M8827" s="27">
        <f>[1]Geräte!M8823</f>
        <v>0</v>
      </c>
      <c r="N8827" s="27">
        <f>[1]Geräte!N8823</f>
        <v>0</v>
      </c>
      <c r="O8827" s="27">
        <f>[1]Geräte!O8823</f>
        <v>0</v>
      </c>
      <c r="P8827" s="27">
        <f>[1]Geräte!P8823</f>
        <v>0</v>
      </c>
      <c r="Q8827" s="19">
        <f>[1]Geräte!Q8823</f>
        <v>0</v>
      </c>
      <c r="R8827" s="36">
        <f>[1]Geräte!R8823</f>
        <v>0</v>
      </c>
      <c r="S8827" s="38">
        <f>[1]Geräte!AF8823</f>
        <v>0</v>
      </c>
    </row>
    <row r="8828" spans="1:19" x14ac:dyDescent="0.25">
      <c r="A8828" s="27">
        <f>[1]Geräte!A8824</f>
        <v>0</v>
      </c>
      <c r="B8828" s="26">
        <f>[1]Geräte!B8824</f>
        <v>0</v>
      </c>
      <c r="C8828" s="27">
        <f>[1]Geräte!C8824</f>
        <v>0</v>
      </c>
      <c r="D8828" s="27">
        <f>[1]Geräte!D8824</f>
        <v>0</v>
      </c>
      <c r="E8828" s="27">
        <f>[1]Geräte!E8824</f>
        <v>0</v>
      </c>
      <c r="F8828" s="27">
        <f>[1]Geräte!F8824</f>
        <v>0</v>
      </c>
      <c r="G8828" s="27">
        <f>[1]Geräte!G8824</f>
        <v>0</v>
      </c>
      <c r="H8828" s="27">
        <f>[1]Geräte!H8824</f>
        <v>0</v>
      </c>
      <c r="I8828" s="27">
        <f>[1]Geräte!I8824</f>
        <v>0</v>
      </c>
      <c r="J8828" s="27">
        <f>[1]Geräte!J8824</f>
        <v>0</v>
      </c>
      <c r="K8828" s="27">
        <f>[1]Geräte!K8824</f>
        <v>0</v>
      </c>
      <c r="L8828" s="27">
        <f>[1]Geräte!L8824</f>
        <v>0</v>
      </c>
      <c r="M8828" s="27">
        <f>[1]Geräte!M8824</f>
        <v>0</v>
      </c>
      <c r="N8828" s="27">
        <f>[1]Geräte!N8824</f>
        <v>0</v>
      </c>
      <c r="O8828" s="27">
        <f>[1]Geräte!O8824</f>
        <v>0</v>
      </c>
      <c r="P8828" s="27">
        <f>[1]Geräte!P8824</f>
        <v>0</v>
      </c>
      <c r="Q8828" s="19">
        <f>[1]Geräte!Q8824</f>
        <v>0</v>
      </c>
      <c r="R8828" s="36">
        <f>[1]Geräte!R8824</f>
        <v>0</v>
      </c>
      <c r="S8828" s="38">
        <f>[1]Geräte!AF8824</f>
        <v>0</v>
      </c>
    </row>
    <row r="8829" spans="1:19" x14ac:dyDescent="0.25">
      <c r="A8829" s="27">
        <f>[1]Geräte!A8825</f>
        <v>0</v>
      </c>
      <c r="B8829" s="26">
        <f>[1]Geräte!B8825</f>
        <v>0</v>
      </c>
      <c r="C8829" s="27">
        <f>[1]Geräte!C8825</f>
        <v>0</v>
      </c>
      <c r="D8829" s="27">
        <f>[1]Geräte!D8825</f>
        <v>0</v>
      </c>
      <c r="E8829" s="27">
        <f>[1]Geräte!E8825</f>
        <v>0</v>
      </c>
      <c r="F8829" s="27">
        <f>[1]Geräte!F8825</f>
        <v>0</v>
      </c>
      <c r="G8829" s="27">
        <f>[1]Geräte!G8825</f>
        <v>0</v>
      </c>
      <c r="H8829" s="27">
        <f>[1]Geräte!H8825</f>
        <v>0</v>
      </c>
      <c r="I8829" s="27">
        <f>[1]Geräte!I8825</f>
        <v>0</v>
      </c>
      <c r="J8829" s="27">
        <f>[1]Geräte!J8825</f>
        <v>0</v>
      </c>
      <c r="K8829" s="27">
        <f>[1]Geräte!K8825</f>
        <v>0</v>
      </c>
      <c r="L8829" s="27">
        <f>[1]Geräte!L8825</f>
        <v>0</v>
      </c>
      <c r="M8829" s="27">
        <f>[1]Geräte!M8825</f>
        <v>0</v>
      </c>
      <c r="N8829" s="27">
        <f>[1]Geräte!N8825</f>
        <v>0</v>
      </c>
      <c r="O8829" s="27">
        <f>[1]Geräte!O8825</f>
        <v>0</v>
      </c>
      <c r="P8829" s="27">
        <f>[1]Geräte!P8825</f>
        <v>0</v>
      </c>
      <c r="Q8829" s="19">
        <f>[1]Geräte!Q8825</f>
        <v>0</v>
      </c>
      <c r="R8829" s="36">
        <f>[1]Geräte!R8825</f>
        <v>0</v>
      </c>
      <c r="S8829" s="38">
        <f>[1]Geräte!AF8825</f>
        <v>0</v>
      </c>
    </row>
    <row r="8830" spans="1:19" x14ac:dyDescent="0.25">
      <c r="A8830" s="27">
        <f>[1]Geräte!A8826</f>
        <v>0</v>
      </c>
      <c r="B8830" s="26">
        <f>[1]Geräte!B8826</f>
        <v>0</v>
      </c>
      <c r="C8830" s="27">
        <f>[1]Geräte!C8826</f>
        <v>0</v>
      </c>
      <c r="D8830" s="27">
        <f>[1]Geräte!D8826</f>
        <v>0</v>
      </c>
      <c r="E8830" s="27">
        <f>[1]Geräte!E8826</f>
        <v>0</v>
      </c>
      <c r="F8830" s="27">
        <f>[1]Geräte!F8826</f>
        <v>0</v>
      </c>
      <c r="G8830" s="27">
        <f>[1]Geräte!G8826</f>
        <v>0</v>
      </c>
      <c r="H8830" s="27">
        <f>[1]Geräte!H8826</f>
        <v>0</v>
      </c>
      <c r="I8830" s="27">
        <f>[1]Geräte!I8826</f>
        <v>0</v>
      </c>
      <c r="J8830" s="27">
        <f>[1]Geräte!J8826</f>
        <v>0</v>
      </c>
      <c r="K8830" s="27">
        <f>[1]Geräte!K8826</f>
        <v>0</v>
      </c>
      <c r="L8830" s="27">
        <f>[1]Geräte!L8826</f>
        <v>0</v>
      </c>
      <c r="M8830" s="27">
        <f>[1]Geräte!M8826</f>
        <v>0</v>
      </c>
      <c r="N8830" s="27">
        <f>[1]Geräte!N8826</f>
        <v>0</v>
      </c>
      <c r="O8830" s="27">
        <f>[1]Geräte!O8826</f>
        <v>0</v>
      </c>
      <c r="P8830" s="27">
        <f>[1]Geräte!P8826</f>
        <v>0</v>
      </c>
      <c r="Q8830" s="19">
        <f>[1]Geräte!Q8826</f>
        <v>0</v>
      </c>
      <c r="R8830" s="36">
        <f>[1]Geräte!R8826</f>
        <v>0</v>
      </c>
      <c r="S8830" s="38">
        <f>[1]Geräte!AF8826</f>
        <v>0</v>
      </c>
    </row>
    <row r="8831" spans="1:19" x14ac:dyDescent="0.25">
      <c r="A8831" s="27">
        <f>[1]Geräte!A8827</f>
        <v>0</v>
      </c>
      <c r="B8831" s="26">
        <f>[1]Geräte!B8827</f>
        <v>0</v>
      </c>
      <c r="C8831" s="27">
        <f>[1]Geräte!C8827</f>
        <v>0</v>
      </c>
      <c r="D8831" s="27">
        <f>[1]Geräte!D8827</f>
        <v>0</v>
      </c>
      <c r="E8831" s="27">
        <f>[1]Geräte!E8827</f>
        <v>0</v>
      </c>
      <c r="F8831" s="27">
        <f>[1]Geräte!F8827</f>
        <v>0</v>
      </c>
      <c r="G8831" s="27">
        <f>[1]Geräte!G8827</f>
        <v>0</v>
      </c>
      <c r="H8831" s="27">
        <f>[1]Geräte!H8827</f>
        <v>0</v>
      </c>
      <c r="I8831" s="27">
        <f>[1]Geräte!I8827</f>
        <v>0</v>
      </c>
      <c r="J8831" s="27">
        <f>[1]Geräte!J8827</f>
        <v>0</v>
      </c>
      <c r="K8831" s="27">
        <f>[1]Geräte!K8827</f>
        <v>0</v>
      </c>
      <c r="L8831" s="27">
        <f>[1]Geräte!L8827</f>
        <v>0</v>
      </c>
      <c r="M8831" s="27">
        <f>[1]Geräte!M8827</f>
        <v>0</v>
      </c>
      <c r="N8831" s="27">
        <f>[1]Geräte!N8827</f>
        <v>0</v>
      </c>
      <c r="O8831" s="27">
        <f>[1]Geräte!O8827</f>
        <v>0</v>
      </c>
      <c r="P8831" s="27">
        <f>[1]Geräte!P8827</f>
        <v>0</v>
      </c>
      <c r="Q8831" s="19">
        <f>[1]Geräte!Q8827</f>
        <v>0</v>
      </c>
      <c r="R8831" s="36">
        <f>[1]Geräte!R8827</f>
        <v>0</v>
      </c>
      <c r="S8831" s="38">
        <f>[1]Geräte!AF8827</f>
        <v>0</v>
      </c>
    </row>
    <row r="8832" spans="1:19" x14ac:dyDescent="0.25">
      <c r="A8832" s="27">
        <f>[1]Geräte!A8828</f>
        <v>0</v>
      </c>
      <c r="B8832" s="26">
        <f>[1]Geräte!B8828</f>
        <v>0</v>
      </c>
      <c r="C8832" s="27">
        <f>[1]Geräte!C8828</f>
        <v>0</v>
      </c>
      <c r="D8832" s="27">
        <f>[1]Geräte!D8828</f>
        <v>0</v>
      </c>
      <c r="E8832" s="27">
        <f>[1]Geräte!E8828</f>
        <v>0</v>
      </c>
      <c r="F8832" s="27">
        <f>[1]Geräte!F8828</f>
        <v>0</v>
      </c>
      <c r="G8832" s="27">
        <f>[1]Geräte!G8828</f>
        <v>0</v>
      </c>
      <c r="H8832" s="27">
        <f>[1]Geräte!H8828</f>
        <v>0</v>
      </c>
      <c r="I8832" s="27">
        <f>[1]Geräte!I8828</f>
        <v>0</v>
      </c>
      <c r="J8832" s="27">
        <f>[1]Geräte!J8828</f>
        <v>0</v>
      </c>
      <c r="K8832" s="27">
        <f>[1]Geräte!K8828</f>
        <v>0</v>
      </c>
      <c r="L8832" s="27">
        <f>[1]Geräte!L8828</f>
        <v>0</v>
      </c>
      <c r="M8832" s="27">
        <f>[1]Geräte!M8828</f>
        <v>0</v>
      </c>
      <c r="N8832" s="27">
        <f>[1]Geräte!N8828</f>
        <v>0</v>
      </c>
      <c r="O8832" s="27">
        <f>[1]Geräte!O8828</f>
        <v>0</v>
      </c>
      <c r="P8832" s="27">
        <f>[1]Geräte!P8828</f>
        <v>0</v>
      </c>
      <c r="Q8832" s="19">
        <f>[1]Geräte!Q8828</f>
        <v>0</v>
      </c>
      <c r="R8832" s="36">
        <f>[1]Geräte!R8828</f>
        <v>0</v>
      </c>
      <c r="S8832" s="38">
        <f>[1]Geräte!AF8828</f>
        <v>0</v>
      </c>
    </row>
    <row r="8833" spans="1:19" x14ac:dyDescent="0.25">
      <c r="A8833" s="27">
        <f>[1]Geräte!A8829</f>
        <v>0</v>
      </c>
      <c r="B8833" s="26">
        <f>[1]Geräte!B8829</f>
        <v>0</v>
      </c>
      <c r="C8833" s="27">
        <f>[1]Geräte!C8829</f>
        <v>0</v>
      </c>
      <c r="D8833" s="27">
        <f>[1]Geräte!D8829</f>
        <v>0</v>
      </c>
      <c r="E8833" s="27">
        <f>[1]Geräte!E8829</f>
        <v>0</v>
      </c>
      <c r="F8833" s="27">
        <f>[1]Geräte!F8829</f>
        <v>0</v>
      </c>
      <c r="G8833" s="27">
        <f>[1]Geräte!G8829</f>
        <v>0</v>
      </c>
      <c r="H8833" s="27">
        <f>[1]Geräte!H8829</f>
        <v>0</v>
      </c>
      <c r="I8833" s="27">
        <f>[1]Geräte!I8829</f>
        <v>0</v>
      </c>
      <c r="J8833" s="27">
        <f>[1]Geräte!J8829</f>
        <v>0</v>
      </c>
      <c r="K8833" s="27">
        <f>[1]Geräte!K8829</f>
        <v>0</v>
      </c>
      <c r="L8833" s="27">
        <f>[1]Geräte!L8829</f>
        <v>0</v>
      </c>
      <c r="M8833" s="27">
        <f>[1]Geräte!M8829</f>
        <v>0</v>
      </c>
      <c r="N8833" s="27">
        <f>[1]Geräte!N8829</f>
        <v>0</v>
      </c>
      <c r="O8833" s="27">
        <f>[1]Geräte!O8829</f>
        <v>0</v>
      </c>
      <c r="P8833" s="27">
        <f>[1]Geräte!P8829</f>
        <v>0</v>
      </c>
      <c r="Q8833" s="19">
        <f>[1]Geräte!Q8829</f>
        <v>0</v>
      </c>
      <c r="R8833" s="36">
        <f>[1]Geräte!R8829</f>
        <v>0</v>
      </c>
      <c r="S8833" s="38">
        <f>[1]Geräte!AF8829</f>
        <v>0</v>
      </c>
    </row>
    <row r="8834" spans="1:19" x14ac:dyDescent="0.25">
      <c r="A8834" s="27">
        <f>[1]Geräte!A8830</f>
        <v>0</v>
      </c>
      <c r="B8834" s="26">
        <f>[1]Geräte!B8830</f>
        <v>0</v>
      </c>
      <c r="C8834" s="27">
        <f>[1]Geräte!C8830</f>
        <v>0</v>
      </c>
      <c r="D8834" s="27">
        <f>[1]Geräte!D8830</f>
        <v>0</v>
      </c>
      <c r="E8834" s="27">
        <f>[1]Geräte!E8830</f>
        <v>0</v>
      </c>
      <c r="F8834" s="27">
        <f>[1]Geräte!F8830</f>
        <v>0</v>
      </c>
      <c r="G8834" s="27">
        <f>[1]Geräte!G8830</f>
        <v>0</v>
      </c>
      <c r="H8834" s="27">
        <f>[1]Geräte!H8830</f>
        <v>0</v>
      </c>
      <c r="I8834" s="27">
        <f>[1]Geräte!I8830</f>
        <v>0</v>
      </c>
      <c r="J8834" s="27">
        <f>[1]Geräte!J8830</f>
        <v>0</v>
      </c>
      <c r="K8834" s="27">
        <f>[1]Geräte!K8830</f>
        <v>0</v>
      </c>
      <c r="L8834" s="27">
        <f>[1]Geräte!L8830</f>
        <v>0</v>
      </c>
      <c r="M8834" s="27">
        <f>[1]Geräte!M8830</f>
        <v>0</v>
      </c>
      <c r="N8834" s="27">
        <f>[1]Geräte!N8830</f>
        <v>0</v>
      </c>
      <c r="O8834" s="27">
        <f>[1]Geräte!O8830</f>
        <v>0</v>
      </c>
      <c r="P8834" s="27">
        <f>[1]Geräte!P8830</f>
        <v>0</v>
      </c>
      <c r="Q8834" s="19">
        <f>[1]Geräte!Q8830</f>
        <v>0</v>
      </c>
      <c r="R8834" s="36">
        <f>[1]Geräte!R8830</f>
        <v>0</v>
      </c>
      <c r="S8834" s="38">
        <f>[1]Geräte!AF8830</f>
        <v>0</v>
      </c>
    </row>
    <row r="8835" spans="1:19" x14ac:dyDescent="0.25">
      <c r="A8835" s="27">
        <f>[1]Geräte!A8831</f>
        <v>0</v>
      </c>
      <c r="B8835" s="26">
        <f>[1]Geräte!B8831</f>
        <v>0</v>
      </c>
      <c r="C8835" s="27">
        <f>[1]Geräte!C8831</f>
        <v>0</v>
      </c>
      <c r="D8835" s="27">
        <f>[1]Geräte!D8831</f>
        <v>0</v>
      </c>
      <c r="E8835" s="27">
        <f>[1]Geräte!E8831</f>
        <v>0</v>
      </c>
      <c r="F8835" s="27">
        <f>[1]Geräte!F8831</f>
        <v>0</v>
      </c>
      <c r="G8835" s="27">
        <f>[1]Geräte!G8831</f>
        <v>0</v>
      </c>
      <c r="H8835" s="27">
        <f>[1]Geräte!H8831</f>
        <v>0</v>
      </c>
      <c r="I8835" s="27">
        <f>[1]Geräte!I8831</f>
        <v>0</v>
      </c>
      <c r="J8835" s="27">
        <f>[1]Geräte!J8831</f>
        <v>0</v>
      </c>
      <c r="K8835" s="27">
        <f>[1]Geräte!K8831</f>
        <v>0</v>
      </c>
      <c r="L8835" s="27">
        <f>[1]Geräte!L8831</f>
        <v>0</v>
      </c>
      <c r="M8835" s="27">
        <f>[1]Geräte!M8831</f>
        <v>0</v>
      </c>
      <c r="N8835" s="27">
        <f>[1]Geräte!N8831</f>
        <v>0</v>
      </c>
      <c r="O8835" s="27">
        <f>[1]Geräte!O8831</f>
        <v>0</v>
      </c>
      <c r="P8835" s="27">
        <f>[1]Geräte!P8831</f>
        <v>0</v>
      </c>
      <c r="Q8835" s="19">
        <f>[1]Geräte!Q8831</f>
        <v>0</v>
      </c>
      <c r="R8835" s="36">
        <f>[1]Geräte!R8831</f>
        <v>0</v>
      </c>
      <c r="S8835" s="38">
        <f>[1]Geräte!AF8831</f>
        <v>0</v>
      </c>
    </row>
    <row r="8836" spans="1:19" x14ac:dyDescent="0.25">
      <c r="A8836" s="27">
        <f>[1]Geräte!A8832</f>
        <v>0</v>
      </c>
      <c r="B8836" s="26">
        <f>[1]Geräte!B8832</f>
        <v>0</v>
      </c>
      <c r="C8836" s="27">
        <f>[1]Geräte!C8832</f>
        <v>0</v>
      </c>
      <c r="D8836" s="27">
        <f>[1]Geräte!D8832</f>
        <v>0</v>
      </c>
      <c r="E8836" s="27">
        <f>[1]Geräte!E8832</f>
        <v>0</v>
      </c>
      <c r="F8836" s="27">
        <f>[1]Geräte!F8832</f>
        <v>0</v>
      </c>
      <c r="G8836" s="27">
        <f>[1]Geräte!G8832</f>
        <v>0</v>
      </c>
      <c r="H8836" s="27">
        <f>[1]Geräte!H8832</f>
        <v>0</v>
      </c>
      <c r="I8836" s="27">
        <f>[1]Geräte!I8832</f>
        <v>0</v>
      </c>
      <c r="J8836" s="27">
        <f>[1]Geräte!J8832</f>
        <v>0</v>
      </c>
      <c r="K8836" s="27">
        <f>[1]Geräte!K8832</f>
        <v>0</v>
      </c>
      <c r="L8836" s="27">
        <f>[1]Geräte!L8832</f>
        <v>0</v>
      </c>
      <c r="M8836" s="27">
        <f>[1]Geräte!M8832</f>
        <v>0</v>
      </c>
      <c r="N8836" s="27">
        <f>[1]Geräte!N8832</f>
        <v>0</v>
      </c>
      <c r="O8836" s="27">
        <f>[1]Geräte!O8832</f>
        <v>0</v>
      </c>
      <c r="P8836" s="27">
        <f>[1]Geräte!P8832</f>
        <v>0</v>
      </c>
      <c r="Q8836" s="19">
        <f>[1]Geräte!Q8832</f>
        <v>0</v>
      </c>
      <c r="R8836" s="36">
        <f>[1]Geräte!R8832</f>
        <v>0</v>
      </c>
      <c r="S8836" s="38">
        <f>[1]Geräte!AF8832</f>
        <v>0</v>
      </c>
    </row>
    <row r="8837" spans="1:19" x14ac:dyDescent="0.25">
      <c r="A8837" s="27">
        <f>[1]Geräte!A8833</f>
        <v>0</v>
      </c>
      <c r="B8837" s="26">
        <f>[1]Geräte!B8833</f>
        <v>0</v>
      </c>
      <c r="C8837" s="27">
        <f>[1]Geräte!C8833</f>
        <v>0</v>
      </c>
      <c r="D8837" s="27">
        <f>[1]Geräte!D8833</f>
        <v>0</v>
      </c>
      <c r="E8837" s="27">
        <f>[1]Geräte!E8833</f>
        <v>0</v>
      </c>
      <c r="F8837" s="27">
        <f>[1]Geräte!F8833</f>
        <v>0</v>
      </c>
      <c r="G8837" s="27">
        <f>[1]Geräte!G8833</f>
        <v>0</v>
      </c>
      <c r="H8837" s="27">
        <f>[1]Geräte!H8833</f>
        <v>0</v>
      </c>
      <c r="I8837" s="27">
        <f>[1]Geräte!I8833</f>
        <v>0</v>
      </c>
      <c r="J8837" s="27">
        <f>[1]Geräte!J8833</f>
        <v>0</v>
      </c>
      <c r="K8837" s="27">
        <f>[1]Geräte!K8833</f>
        <v>0</v>
      </c>
      <c r="L8837" s="27">
        <f>[1]Geräte!L8833</f>
        <v>0</v>
      </c>
      <c r="M8837" s="27">
        <f>[1]Geräte!M8833</f>
        <v>0</v>
      </c>
      <c r="N8837" s="27">
        <f>[1]Geräte!N8833</f>
        <v>0</v>
      </c>
      <c r="O8837" s="27">
        <f>[1]Geräte!O8833</f>
        <v>0</v>
      </c>
      <c r="P8837" s="27">
        <f>[1]Geräte!P8833</f>
        <v>0</v>
      </c>
      <c r="Q8837" s="19">
        <f>[1]Geräte!Q8833</f>
        <v>0</v>
      </c>
      <c r="R8837" s="36">
        <f>[1]Geräte!R8833</f>
        <v>0</v>
      </c>
      <c r="S8837" s="38">
        <f>[1]Geräte!AF8833</f>
        <v>0</v>
      </c>
    </row>
    <row r="8838" spans="1:19" x14ac:dyDescent="0.25">
      <c r="A8838" s="27">
        <f>[1]Geräte!A8834</f>
        <v>0</v>
      </c>
      <c r="B8838" s="26">
        <f>[1]Geräte!B8834</f>
        <v>0</v>
      </c>
      <c r="C8838" s="27">
        <f>[1]Geräte!C8834</f>
        <v>0</v>
      </c>
      <c r="D8838" s="27">
        <f>[1]Geräte!D8834</f>
        <v>0</v>
      </c>
      <c r="E8838" s="27">
        <f>[1]Geräte!E8834</f>
        <v>0</v>
      </c>
      <c r="F8838" s="27">
        <f>[1]Geräte!F8834</f>
        <v>0</v>
      </c>
      <c r="G8838" s="27">
        <f>[1]Geräte!G8834</f>
        <v>0</v>
      </c>
      <c r="H8838" s="27">
        <f>[1]Geräte!H8834</f>
        <v>0</v>
      </c>
      <c r="I8838" s="27">
        <f>[1]Geräte!I8834</f>
        <v>0</v>
      </c>
      <c r="J8838" s="27">
        <f>[1]Geräte!J8834</f>
        <v>0</v>
      </c>
      <c r="K8838" s="27">
        <f>[1]Geräte!K8834</f>
        <v>0</v>
      </c>
      <c r="L8838" s="27">
        <f>[1]Geräte!L8834</f>
        <v>0</v>
      </c>
      <c r="M8838" s="27">
        <f>[1]Geräte!M8834</f>
        <v>0</v>
      </c>
      <c r="N8838" s="27">
        <f>[1]Geräte!N8834</f>
        <v>0</v>
      </c>
      <c r="O8838" s="27">
        <f>[1]Geräte!O8834</f>
        <v>0</v>
      </c>
      <c r="P8838" s="27">
        <f>[1]Geräte!P8834</f>
        <v>0</v>
      </c>
      <c r="Q8838" s="19">
        <f>[1]Geräte!Q8834</f>
        <v>0</v>
      </c>
      <c r="R8838" s="36">
        <f>[1]Geräte!R8834</f>
        <v>0</v>
      </c>
      <c r="S8838" s="38">
        <f>[1]Geräte!AF8834</f>
        <v>0</v>
      </c>
    </row>
    <row r="8839" spans="1:19" x14ac:dyDescent="0.25">
      <c r="A8839" s="27">
        <f>[1]Geräte!A8835</f>
        <v>0</v>
      </c>
      <c r="B8839" s="26">
        <f>[1]Geräte!B8835</f>
        <v>0</v>
      </c>
      <c r="C8839" s="27">
        <f>[1]Geräte!C8835</f>
        <v>0</v>
      </c>
      <c r="D8839" s="27">
        <f>[1]Geräte!D8835</f>
        <v>0</v>
      </c>
      <c r="E8839" s="27">
        <f>[1]Geräte!E8835</f>
        <v>0</v>
      </c>
      <c r="F8839" s="27">
        <f>[1]Geräte!F8835</f>
        <v>0</v>
      </c>
      <c r="G8839" s="27">
        <f>[1]Geräte!G8835</f>
        <v>0</v>
      </c>
      <c r="H8839" s="27">
        <f>[1]Geräte!H8835</f>
        <v>0</v>
      </c>
      <c r="I8839" s="27">
        <f>[1]Geräte!I8835</f>
        <v>0</v>
      </c>
      <c r="J8839" s="27">
        <f>[1]Geräte!J8835</f>
        <v>0</v>
      </c>
      <c r="K8839" s="27">
        <f>[1]Geräte!K8835</f>
        <v>0</v>
      </c>
      <c r="L8839" s="27">
        <f>[1]Geräte!L8835</f>
        <v>0</v>
      </c>
      <c r="M8839" s="27">
        <f>[1]Geräte!M8835</f>
        <v>0</v>
      </c>
      <c r="N8839" s="27">
        <f>[1]Geräte!N8835</f>
        <v>0</v>
      </c>
      <c r="O8839" s="27">
        <f>[1]Geräte!O8835</f>
        <v>0</v>
      </c>
      <c r="P8839" s="27">
        <f>[1]Geräte!P8835</f>
        <v>0</v>
      </c>
      <c r="Q8839" s="19">
        <f>[1]Geräte!Q8835</f>
        <v>0</v>
      </c>
      <c r="R8839" s="36">
        <f>[1]Geräte!R8835</f>
        <v>0</v>
      </c>
      <c r="S8839" s="38">
        <f>[1]Geräte!AF8835</f>
        <v>0</v>
      </c>
    </row>
    <row r="8840" spans="1:19" x14ac:dyDescent="0.25">
      <c r="A8840" s="27">
        <f>[1]Geräte!A8836</f>
        <v>0</v>
      </c>
      <c r="B8840" s="26">
        <f>[1]Geräte!B8836</f>
        <v>0</v>
      </c>
      <c r="C8840" s="27">
        <f>[1]Geräte!C8836</f>
        <v>0</v>
      </c>
      <c r="D8840" s="27">
        <f>[1]Geräte!D8836</f>
        <v>0</v>
      </c>
      <c r="E8840" s="27">
        <f>[1]Geräte!E8836</f>
        <v>0</v>
      </c>
      <c r="F8840" s="27">
        <f>[1]Geräte!F8836</f>
        <v>0</v>
      </c>
      <c r="G8840" s="27">
        <f>[1]Geräte!G8836</f>
        <v>0</v>
      </c>
      <c r="H8840" s="27">
        <f>[1]Geräte!H8836</f>
        <v>0</v>
      </c>
      <c r="I8840" s="27">
        <f>[1]Geräte!I8836</f>
        <v>0</v>
      </c>
      <c r="J8840" s="27">
        <f>[1]Geräte!J8836</f>
        <v>0</v>
      </c>
      <c r="K8840" s="27">
        <f>[1]Geräte!K8836</f>
        <v>0</v>
      </c>
      <c r="L8840" s="27">
        <f>[1]Geräte!L8836</f>
        <v>0</v>
      </c>
      <c r="M8840" s="27">
        <f>[1]Geräte!M8836</f>
        <v>0</v>
      </c>
      <c r="N8840" s="27">
        <f>[1]Geräte!N8836</f>
        <v>0</v>
      </c>
      <c r="O8840" s="27">
        <f>[1]Geräte!O8836</f>
        <v>0</v>
      </c>
      <c r="P8840" s="27">
        <f>[1]Geräte!P8836</f>
        <v>0</v>
      </c>
      <c r="Q8840" s="19">
        <f>[1]Geräte!Q8836</f>
        <v>0</v>
      </c>
      <c r="R8840" s="36">
        <f>[1]Geräte!R8836</f>
        <v>0</v>
      </c>
      <c r="S8840" s="38">
        <f>[1]Geräte!AF8836</f>
        <v>0</v>
      </c>
    </row>
    <row r="8841" spans="1:19" x14ac:dyDescent="0.25">
      <c r="A8841" s="27">
        <f>[1]Geräte!A8837</f>
        <v>0</v>
      </c>
      <c r="B8841" s="26">
        <f>[1]Geräte!B8837</f>
        <v>0</v>
      </c>
      <c r="C8841" s="27">
        <f>[1]Geräte!C8837</f>
        <v>0</v>
      </c>
      <c r="D8841" s="27">
        <f>[1]Geräte!D8837</f>
        <v>0</v>
      </c>
      <c r="E8841" s="27">
        <f>[1]Geräte!E8837</f>
        <v>0</v>
      </c>
      <c r="F8841" s="27">
        <f>[1]Geräte!F8837</f>
        <v>0</v>
      </c>
      <c r="G8841" s="27">
        <f>[1]Geräte!G8837</f>
        <v>0</v>
      </c>
      <c r="H8841" s="27">
        <f>[1]Geräte!H8837</f>
        <v>0</v>
      </c>
      <c r="I8841" s="27">
        <f>[1]Geräte!I8837</f>
        <v>0</v>
      </c>
      <c r="J8841" s="27">
        <f>[1]Geräte!J8837</f>
        <v>0</v>
      </c>
      <c r="K8841" s="27">
        <f>[1]Geräte!K8837</f>
        <v>0</v>
      </c>
      <c r="L8841" s="27">
        <f>[1]Geräte!L8837</f>
        <v>0</v>
      </c>
      <c r="M8841" s="27">
        <f>[1]Geräte!M8837</f>
        <v>0</v>
      </c>
      <c r="N8841" s="27">
        <f>[1]Geräte!N8837</f>
        <v>0</v>
      </c>
      <c r="O8841" s="27">
        <f>[1]Geräte!O8837</f>
        <v>0</v>
      </c>
      <c r="P8841" s="27">
        <f>[1]Geräte!P8837</f>
        <v>0</v>
      </c>
      <c r="Q8841" s="19">
        <f>[1]Geräte!Q8837</f>
        <v>0</v>
      </c>
      <c r="R8841" s="36">
        <f>[1]Geräte!R8837</f>
        <v>0</v>
      </c>
      <c r="S8841" s="38">
        <f>[1]Geräte!AF8837</f>
        <v>0</v>
      </c>
    </row>
    <row r="8842" spans="1:19" x14ac:dyDescent="0.25">
      <c r="A8842" s="27">
        <f>[1]Geräte!A8838</f>
        <v>0</v>
      </c>
      <c r="B8842" s="26">
        <f>[1]Geräte!B8838</f>
        <v>0</v>
      </c>
      <c r="C8842" s="27">
        <f>[1]Geräte!C8838</f>
        <v>0</v>
      </c>
      <c r="D8842" s="27">
        <f>[1]Geräte!D8838</f>
        <v>0</v>
      </c>
      <c r="E8842" s="27">
        <f>[1]Geräte!E8838</f>
        <v>0</v>
      </c>
      <c r="F8842" s="27">
        <f>[1]Geräte!F8838</f>
        <v>0</v>
      </c>
      <c r="G8842" s="27">
        <f>[1]Geräte!G8838</f>
        <v>0</v>
      </c>
      <c r="H8842" s="27">
        <f>[1]Geräte!H8838</f>
        <v>0</v>
      </c>
      <c r="I8842" s="27">
        <f>[1]Geräte!I8838</f>
        <v>0</v>
      </c>
      <c r="J8842" s="27">
        <f>[1]Geräte!J8838</f>
        <v>0</v>
      </c>
      <c r="K8842" s="27">
        <f>[1]Geräte!K8838</f>
        <v>0</v>
      </c>
      <c r="L8842" s="27">
        <f>[1]Geräte!L8838</f>
        <v>0</v>
      </c>
      <c r="M8842" s="27">
        <f>[1]Geräte!M8838</f>
        <v>0</v>
      </c>
      <c r="N8842" s="27">
        <f>[1]Geräte!N8838</f>
        <v>0</v>
      </c>
      <c r="O8842" s="27">
        <f>[1]Geräte!O8838</f>
        <v>0</v>
      </c>
      <c r="P8842" s="27">
        <f>[1]Geräte!P8838</f>
        <v>0</v>
      </c>
      <c r="Q8842" s="19">
        <f>[1]Geräte!Q8838</f>
        <v>0</v>
      </c>
      <c r="R8842" s="36">
        <f>[1]Geräte!R8838</f>
        <v>0</v>
      </c>
      <c r="S8842" s="38">
        <f>[1]Geräte!AF8838</f>
        <v>0</v>
      </c>
    </row>
    <row r="8843" spans="1:19" x14ac:dyDescent="0.25">
      <c r="A8843" s="27">
        <f>[1]Geräte!A8839</f>
        <v>0</v>
      </c>
      <c r="B8843" s="26">
        <f>[1]Geräte!B8839</f>
        <v>0</v>
      </c>
      <c r="C8843" s="27">
        <f>[1]Geräte!C8839</f>
        <v>0</v>
      </c>
      <c r="D8843" s="27">
        <f>[1]Geräte!D8839</f>
        <v>0</v>
      </c>
      <c r="E8843" s="27">
        <f>[1]Geräte!E8839</f>
        <v>0</v>
      </c>
      <c r="F8843" s="27">
        <f>[1]Geräte!F8839</f>
        <v>0</v>
      </c>
      <c r="G8843" s="27">
        <f>[1]Geräte!G8839</f>
        <v>0</v>
      </c>
      <c r="H8843" s="27">
        <f>[1]Geräte!H8839</f>
        <v>0</v>
      </c>
      <c r="I8843" s="27">
        <f>[1]Geräte!I8839</f>
        <v>0</v>
      </c>
      <c r="J8843" s="27">
        <f>[1]Geräte!J8839</f>
        <v>0</v>
      </c>
      <c r="K8843" s="27">
        <f>[1]Geräte!K8839</f>
        <v>0</v>
      </c>
      <c r="L8843" s="27">
        <f>[1]Geräte!L8839</f>
        <v>0</v>
      </c>
      <c r="M8843" s="27">
        <f>[1]Geräte!M8839</f>
        <v>0</v>
      </c>
      <c r="N8843" s="27">
        <f>[1]Geräte!N8839</f>
        <v>0</v>
      </c>
      <c r="O8843" s="27">
        <f>[1]Geräte!O8839</f>
        <v>0</v>
      </c>
      <c r="P8843" s="27">
        <f>[1]Geräte!P8839</f>
        <v>0</v>
      </c>
      <c r="Q8843" s="19">
        <f>[1]Geräte!Q8839</f>
        <v>0</v>
      </c>
      <c r="R8843" s="36">
        <f>[1]Geräte!R8839</f>
        <v>0</v>
      </c>
      <c r="S8843" s="38">
        <f>[1]Geräte!AF8839</f>
        <v>0</v>
      </c>
    </row>
    <row r="8844" spans="1:19" x14ac:dyDescent="0.25">
      <c r="A8844" s="27">
        <f>[1]Geräte!A8840</f>
        <v>0</v>
      </c>
      <c r="B8844" s="26">
        <f>[1]Geräte!B8840</f>
        <v>0</v>
      </c>
      <c r="C8844" s="27">
        <f>[1]Geräte!C8840</f>
        <v>0</v>
      </c>
      <c r="D8844" s="27">
        <f>[1]Geräte!D8840</f>
        <v>0</v>
      </c>
      <c r="E8844" s="27">
        <f>[1]Geräte!E8840</f>
        <v>0</v>
      </c>
      <c r="F8844" s="27">
        <f>[1]Geräte!F8840</f>
        <v>0</v>
      </c>
      <c r="G8844" s="27">
        <f>[1]Geräte!G8840</f>
        <v>0</v>
      </c>
      <c r="H8844" s="27">
        <f>[1]Geräte!H8840</f>
        <v>0</v>
      </c>
      <c r="I8844" s="27">
        <f>[1]Geräte!I8840</f>
        <v>0</v>
      </c>
      <c r="J8844" s="27">
        <f>[1]Geräte!J8840</f>
        <v>0</v>
      </c>
      <c r="K8844" s="27">
        <f>[1]Geräte!K8840</f>
        <v>0</v>
      </c>
      <c r="L8844" s="27">
        <f>[1]Geräte!L8840</f>
        <v>0</v>
      </c>
      <c r="M8844" s="27">
        <f>[1]Geräte!M8840</f>
        <v>0</v>
      </c>
      <c r="N8844" s="27">
        <f>[1]Geräte!N8840</f>
        <v>0</v>
      </c>
      <c r="O8844" s="27">
        <f>[1]Geräte!O8840</f>
        <v>0</v>
      </c>
      <c r="P8844" s="27">
        <f>[1]Geräte!P8840</f>
        <v>0</v>
      </c>
      <c r="Q8844" s="19">
        <f>[1]Geräte!Q8840</f>
        <v>0</v>
      </c>
      <c r="R8844" s="36">
        <f>[1]Geräte!R8840</f>
        <v>0</v>
      </c>
      <c r="S8844" s="38">
        <f>[1]Geräte!AF8840</f>
        <v>0</v>
      </c>
    </row>
    <row r="8845" spans="1:19" x14ac:dyDescent="0.25">
      <c r="A8845" s="27">
        <f>[1]Geräte!A8841</f>
        <v>0</v>
      </c>
      <c r="B8845" s="26">
        <f>[1]Geräte!B8841</f>
        <v>0</v>
      </c>
      <c r="C8845" s="27">
        <f>[1]Geräte!C8841</f>
        <v>0</v>
      </c>
      <c r="D8845" s="27">
        <f>[1]Geräte!D8841</f>
        <v>0</v>
      </c>
      <c r="E8845" s="27">
        <f>[1]Geräte!E8841</f>
        <v>0</v>
      </c>
      <c r="F8845" s="27">
        <f>[1]Geräte!F8841</f>
        <v>0</v>
      </c>
      <c r="G8845" s="27">
        <f>[1]Geräte!G8841</f>
        <v>0</v>
      </c>
      <c r="H8845" s="27">
        <f>[1]Geräte!H8841</f>
        <v>0</v>
      </c>
      <c r="I8845" s="27">
        <f>[1]Geräte!I8841</f>
        <v>0</v>
      </c>
      <c r="J8845" s="27">
        <f>[1]Geräte!J8841</f>
        <v>0</v>
      </c>
      <c r="K8845" s="27">
        <f>[1]Geräte!K8841</f>
        <v>0</v>
      </c>
      <c r="L8845" s="27">
        <f>[1]Geräte!L8841</f>
        <v>0</v>
      </c>
      <c r="M8845" s="27">
        <f>[1]Geräte!M8841</f>
        <v>0</v>
      </c>
      <c r="N8845" s="27">
        <f>[1]Geräte!N8841</f>
        <v>0</v>
      </c>
      <c r="O8845" s="27">
        <f>[1]Geräte!O8841</f>
        <v>0</v>
      </c>
      <c r="P8845" s="27">
        <f>[1]Geräte!P8841</f>
        <v>0</v>
      </c>
      <c r="Q8845" s="19">
        <f>[1]Geräte!Q8841</f>
        <v>0</v>
      </c>
      <c r="R8845" s="36">
        <f>[1]Geräte!R8841</f>
        <v>0</v>
      </c>
      <c r="S8845" s="38">
        <f>[1]Geräte!AF8841</f>
        <v>0</v>
      </c>
    </row>
    <row r="8846" spans="1:19" x14ac:dyDescent="0.25">
      <c r="A8846" s="27">
        <f>[1]Geräte!A8842</f>
        <v>0</v>
      </c>
      <c r="B8846" s="26">
        <f>[1]Geräte!B8842</f>
        <v>0</v>
      </c>
      <c r="C8846" s="27">
        <f>[1]Geräte!C8842</f>
        <v>0</v>
      </c>
      <c r="D8846" s="27">
        <f>[1]Geräte!D8842</f>
        <v>0</v>
      </c>
      <c r="E8846" s="27">
        <f>[1]Geräte!E8842</f>
        <v>0</v>
      </c>
      <c r="F8846" s="27">
        <f>[1]Geräte!F8842</f>
        <v>0</v>
      </c>
      <c r="G8846" s="27">
        <f>[1]Geräte!G8842</f>
        <v>0</v>
      </c>
      <c r="H8846" s="27">
        <f>[1]Geräte!H8842</f>
        <v>0</v>
      </c>
      <c r="I8846" s="27">
        <f>[1]Geräte!I8842</f>
        <v>0</v>
      </c>
      <c r="J8846" s="27">
        <f>[1]Geräte!J8842</f>
        <v>0</v>
      </c>
      <c r="K8846" s="27">
        <f>[1]Geräte!K8842</f>
        <v>0</v>
      </c>
      <c r="L8846" s="27">
        <f>[1]Geräte!L8842</f>
        <v>0</v>
      </c>
      <c r="M8846" s="27">
        <f>[1]Geräte!M8842</f>
        <v>0</v>
      </c>
      <c r="N8846" s="27">
        <f>[1]Geräte!N8842</f>
        <v>0</v>
      </c>
      <c r="O8846" s="27">
        <f>[1]Geräte!O8842</f>
        <v>0</v>
      </c>
      <c r="P8846" s="27">
        <f>[1]Geräte!P8842</f>
        <v>0</v>
      </c>
      <c r="Q8846" s="19">
        <f>[1]Geräte!Q8842</f>
        <v>0</v>
      </c>
      <c r="R8846" s="36">
        <f>[1]Geräte!R8842</f>
        <v>0</v>
      </c>
      <c r="S8846" s="38">
        <f>[1]Geräte!AF8842</f>
        <v>0</v>
      </c>
    </row>
    <row r="8847" spans="1:19" x14ac:dyDescent="0.25">
      <c r="A8847" s="27">
        <f>[1]Geräte!A8843</f>
        <v>0</v>
      </c>
      <c r="B8847" s="26">
        <f>[1]Geräte!B8843</f>
        <v>0</v>
      </c>
      <c r="C8847" s="27">
        <f>[1]Geräte!C8843</f>
        <v>0</v>
      </c>
      <c r="D8847" s="27">
        <f>[1]Geräte!D8843</f>
        <v>0</v>
      </c>
      <c r="E8847" s="27">
        <f>[1]Geräte!E8843</f>
        <v>0</v>
      </c>
      <c r="F8847" s="27">
        <f>[1]Geräte!F8843</f>
        <v>0</v>
      </c>
      <c r="G8847" s="27">
        <f>[1]Geräte!G8843</f>
        <v>0</v>
      </c>
      <c r="H8847" s="27">
        <f>[1]Geräte!H8843</f>
        <v>0</v>
      </c>
      <c r="I8847" s="27">
        <f>[1]Geräte!I8843</f>
        <v>0</v>
      </c>
      <c r="J8847" s="27">
        <f>[1]Geräte!J8843</f>
        <v>0</v>
      </c>
      <c r="K8847" s="27">
        <f>[1]Geräte!K8843</f>
        <v>0</v>
      </c>
      <c r="L8847" s="27">
        <f>[1]Geräte!L8843</f>
        <v>0</v>
      </c>
      <c r="M8847" s="27">
        <f>[1]Geräte!M8843</f>
        <v>0</v>
      </c>
      <c r="N8847" s="27">
        <f>[1]Geräte!N8843</f>
        <v>0</v>
      </c>
      <c r="O8847" s="27">
        <f>[1]Geräte!O8843</f>
        <v>0</v>
      </c>
      <c r="P8847" s="27">
        <f>[1]Geräte!P8843</f>
        <v>0</v>
      </c>
      <c r="Q8847" s="19">
        <f>[1]Geräte!Q8843</f>
        <v>0</v>
      </c>
      <c r="R8847" s="36">
        <f>[1]Geräte!R8843</f>
        <v>0</v>
      </c>
      <c r="S8847" s="38">
        <f>[1]Geräte!AF8843</f>
        <v>0</v>
      </c>
    </row>
    <row r="8848" spans="1:19" x14ac:dyDescent="0.25">
      <c r="A8848" s="27">
        <f>[1]Geräte!A8844</f>
        <v>0</v>
      </c>
      <c r="B8848" s="26">
        <f>[1]Geräte!B8844</f>
        <v>0</v>
      </c>
      <c r="C8848" s="27">
        <f>[1]Geräte!C8844</f>
        <v>0</v>
      </c>
      <c r="D8848" s="27">
        <f>[1]Geräte!D8844</f>
        <v>0</v>
      </c>
      <c r="E8848" s="27">
        <f>[1]Geräte!E8844</f>
        <v>0</v>
      </c>
      <c r="F8848" s="27">
        <f>[1]Geräte!F8844</f>
        <v>0</v>
      </c>
      <c r="G8848" s="27">
        <f>[1]Geräte!G8844</f>
        <v>0</v>
      </c>
      <c r="H8848" s="27">
        <f>[1]Geräte!H8844</f>
        <v>0</v>
      </c>
      <c r="I8848" s="27">
        <f>[1]Geräte!I8844</f>
        <v>0</v>
      </c>
      <c r="J8848" s="27">
        <f>[1]Geräte!J8844</f>
        <v>0</v>
      </c>
      <c r="K8848" s="27">
        <f>[1]Geräte!K8844</f>
        <v>0</v>
      </c>
      <c r="L8848" s="27">
        <f>[1]Geräte!L8844</f>
        <v>0</v>
      </c>
      <c r="M8848" s="27">
        <f>[1]Geräte!M8844</f>
        <v>0</v>
      </c>
      <c r="N8848" s="27">
        <f>[1]Geräte!N8844</f>
        <v>0</v>
      </c>
      <c r="O8848" s="27">
        <f>[1]Geräte!O8844</f>
        <v>0</v>
      </c>
      <c r="P8848" s="27">
        <f>[1]Geräte!P8844</f>
        <v>0</v>
      </c>
      <c r="Q8848" s="19">
        <f>[1]Geräte!Q8844</f>
        <v>0</v>
      </c>
      <c r="R8848" s="36">
        <f>[1]Geräte!R8844</f>
        <v>0</v>
      </c>
      <c r="S8848" s="38">
        <f>[1]Geräte!AF8844</f>
        <v>0</v>
      </c>
    </row>
    <row r="8849" spans="1:19" x14ac:dyDescent="0.25">
      <c r="A8849" s="27">
        <f>[1]Geräte!A8845</f>
        <v>0</v>
      </c>
      <c r="B8849" s="26">
        <f>[1]Geräte!B8845</f>
        <v>0</v>
      </c>
      <c r="C8849" s="27">
        <f>[1]Geräte!C8845</f>
        <v>0</v>
      </c>
      <c r="D8849" s="27">
        <f>[1]Geräte!D8845</f>
        <v>0</v>
      </c>
      <c r="E8849" s="27">
        <f>[1]Geräte!E8845</f>
        <v>0</v>
      </c>
      <c r="F8849" s="27">
        <f>[1]Geräte!F8845</f>
        <v>0</v>
      </c>
      <c r="G8849" s="27">
        <f>[1]Geräte!G8845</f>
        <v>0</v>
      </c>
      <c r="H8849" s="27">
        <f>[1]Geräte!H8845</f>
        <v>0</v>
      </c>
      <c r="I8849" s="27">
        <f>[1]Geräte!I8845</f>
        <v>0</v>
      </c>
      <c r="J8849" s="27">
        <f>[1]Geräte!J8845</f>
        <v>0</v>
      </c>
      <c r="K8849" s="27">
        <f>[1]Geräte!K8845</f>
        <v>0</v>
      </c>
      <c r="L8849" s="27">
        <f>[1]Geräte!L8845</f>
        <v>0</v>
      </c>
      <c r="M8849" s="27">
        <f>[1]Geräte!M8845</f>
        <v>0</v>
      </c>
      <c r="N8849" s="27">
        <f>[1]Geräte!N8845</f>
        <v>0</v>
      </c>
      <c r="O8849" s="27">
        <f>[1]Geräte!O8845</f>
        <v>0</v>
      </c>
      <c r="P8849" s="27">
        <f>[1]Geräte!P8845</f>
        <v>0</v>
      </c>
      <c r="Q8849" s="19">
        <f>[1]Geräte!Q8845</f>
        <v>0</v>
      </c>
      <c r="R8849" s="36">
        <f>[1]Geräte!R8845</f>
        <v>0</v>
      </c>
      <c r="S8849" s="38">
        <f>[1]Geräte!AF8845</f>
        <v>0</v>
      </c>
    </row>
    <row r="8850" spans="1:19" x14ac:dyDescent="0.25">
      <c r="A8850" s="27">
        <f>[1]Geräte!A8846</f>
        <v>0</v>
      </c>
      <c r="B8850" s="26">
        <f>[1]Geräte!B8846</f>
        <v>0</v>
      </c>
      <c r="C8850" s="27">
        <f>[1]Geräte!C8846</f>
        <v>0</v>
      </c>
      <c r="D8850" s="27">
        <f>[1]Geräte!D8846</f>
        <v>0</v>
      </c>
      <c r="E8850" s="27">
        <f>[1]Geräte!E8846</f>
        <v>0</v>
      </c>
      <c r="F8850" s="27">
        <f>[1]Geräte!F8846</f>
        <v>0</v>
      </c>
      <c r="G8850" s="27">
        <f>[1]Geräte!G8846</f>
        <v>0</v>
      </c>
      <c r="H8850" s="27">
        <f>[1]Geräte!H8846</f>
        <v>0</v>
      </c>
      <c r="I8850" s="27">
        <f>[1]Geräte!I8846</f>
        <v>0</v>
      </c>
      <c r="J8850" s="27">
        <f>[1]Geräte!J8846</f>
        <v>0</v>
      </c>
      <c r="K8850" s="27">
        <f>[1]Geräte!K8846</f>
        <v>0</v>
      </c>
      <c r="L8850" s="27">
        <f>[1]Geräte!L8846</f>
        <v>0</v>
      </c>
      <c r="M8850" s="27">
        <f>[1]Geräte!M8846</f>
        <v>0</v>
      </c>
      <c r="N8850" s="27">
        <f>[1]Geräte!N8846</f>
        <v>0</v>
      </c>
      <c r="O8850" s="27">
        <f>[1]Geräte!O8846</f>
        <v>0</v>
      </c>
      <c r="P8850" s="27">
        <f>[1]Geräte!P8846</f>
        <v>0</v>
      </c>
      <c r="Q8850" s="19">
        <f>[1]Geräte!Q8846</f>
        <v>0</v>
      </c>
      <c r="R8850" s="36">
        <f>[1]Geräte!R8846</f>
        <v>0</v>
      </c>
      <c r="S8850" s="38">
        <f>[1]Geräte!AF8846</f>
        <v>0</v>
      </c>
    </row>
    <row r="8851" spans="1:19" x14ac:dyDescent="0.25">
      <c r="A8851" s="27">
        <f>[1]Geräte!A8847</f>
        <v>0</v>
      </c>
      <c r="B8851" s="26">
        <f>[1]Geräte!B8847</f>
        <v>0</v>
      </c>
      <c r="C8851" s="27">
        <f>[1]Geräte!C8847</f>
        <v>0</v>
      </c>
      <c r="D8851" s="27">
        <f>[1]Geräte!D8847</f>
        <v>0</v>
      </c>
      <c r="E8851" s="27">
        <f>[1]Geräte!E8847</f>
        <v>0</v>
      </c>
      <c r="F8851" s="27">
        <f>[1]Geräte!F8847</f>
        <v>0</v>
      </c>
      <c r="G8851" s="27">
        <f>[1]Geräte!G8847</f>
        <v>0</v>
      </c>
      <c r="H8851" s="27">
        <f>[1]Geräte!H8847</f>
        <v>0</v>
      </c>
      <c r="I8851" s="27">
        <f>[1]Geräte!I8847</f>
        <v>0</v>
      </c>
      <c r="J8851" s="27">
        <f>[1]Geräte!J8847</f>
        <v>0</v>
      </c>
      <c r="K8851" s="27">
        <f>[1]Geräte!K8847</f>
        <v>0</v>
      </c>
      <c r="L8851" s="27">
        <f>[1]Geräte!L8847</f>
        <v>0</v>
      </c>
      <c r="M8851" s="27">
        <f>[1]Geräte!M8847</f>
        <v>0</v>
      </c>
      <c r="N8851" s="27">
        <f>[1]Geräte!N8847</f>
        <v>0</v>
      </c>
      <c r="O8851" s="27">
        <f>[1]Geräte!O8847</f>
        <v>0</v>
      </c>
      <c r="P8851" s="27">
        <f>[1]Geräte!P8847</f>
        <v>0</v>
      </c>
      <c r="Q8851" s="19">
        <f>[1]Geräte!Q8847</f>
        <v>0</v>
      </c>
      <c r="R8851" s="36">
        <f>[1]Geräte!R8847</f>
        <v>0</v>
      </c>
      <c r="S8851" s="38">
        <f>[1]Geräte!AF8847</f>
        <v>0</v>
      </c>
    </row>
    <row r="8852" spans="1:19" x14ac:dyDescent="0.25">
      <c r="A8852" s="27">
        <f>[1]Geräte!A8848</f>
        <v>0</v>
      </c>
      <c r="B8852" s="26">
        <f>[1]Geräte!B8848</f>
        <v>0</v>
      </c>
      <c r="C8852" s="27">
        <f>[1]Geräte!C8848</f>
        <v>0</v>
      </c>
      <c r="D8852" s="27">
        <f>[1]Geräte!D8848</f>
        <v>0</v>
      </c>
      <c r="E8852" s="27">
        <f>[1]Geräte!E8848</f>
        <v>0</v>
      </c>
      <c r="F8852" s="27">
        <f>[1]Geräte!F8848</f>
        <v>0</v>
      </c>
      <c r="G8852" s="27">
        <f>[1]Geräte!G8848</f>
        <v>0</v>
      </c>
      <c r="H8852" s="27">
        <f>[1]Geräte!H8848</f>
        <v>0</v>
      </c>
      <c r="I8852" s="27">
        <f>[1]Geräte!I8848</f>
        <v>0</v>
      </c>
      <c r="J8852" s="27">
        <f>[1]Geräte!J8848</f>
        <v>0</v>
      </c>
      <c r="K8852" s="27">
        <f>[1]Geräte!K8848</f>
        <v>0</v>
      </c>
      <c r="L8852" s="27">
        <f>[1]Geräte!L8848</f>
        <v>0</v>
      </c>
      <c r="M8852" s="27">
        <f>[1]Geräte!M8848</f>
        <v>0</v>
      </c>
      <c r="N8852" s="27">
        <f>[1]Geräte!N8848</f>
        <v>0</v>
      </c>
      <c r="O8852" s="27">
        <f>[1]Geräte!O8848</f>
        <v>0</v>
      </c>
      <c r="P8852" s="27">
        <f>[1]Geräte!P8848</f>
        <v>0</v>
      </c>
      <c r="Q8852" s="19">
        <f>[1]Geräte!Q8848</f>
        <v>0</v>
      </c>
      <c r="R8852" s="36">
        <f>[1]Geräte!R8848</f>
        <v>0</v>
      </c>
      <c r="S8852" s="38">
        <f>[1]Geräte!AF8848</f>
        <v>0</v>
      </c>
    </row>
    <row r="8853" spans="1:19" x14ac:dyDescent="0.25">
      <c r="A8853" s="27">
        <f>[1]Geräte!A8849</f>
        <v>0</v>
      </c>
      <c r="B8853" s="26">
        <f>[1]Geräte!B8849</f>
        <v>0</v>
      </c>
      <c r="C8853" s="27">
        <f>[1]Geräte!C8849</f>
        <v>0</v>
      </c>
      <c r="D8853" s="27">
        <f>[1]Geräte!D8849</f>
        <v>0</v>
      </c>
      <c r="E8853" s="27">
        <f>[1]Geräte!E8849</f>
        <v>0</v>
      </c>
      <c r="F8853" s="27">
        <f>[1]Geräte!F8849</f>
        <v>0</v>
      </c>
      <c r="G8853" s="27">
        <f>[1]Geräte!G8849</f>
        <v>0</v>
      </c>
      <c r="H8853" s="27">
        <f>[1]Geräte!H8849</f>
        <v>0</v>
      </c>
      <c r="I8853" s="27">
        <f>[1]Geräte!I8849</f>
        <v>0</v>
      </c>
      <c r="J8853" s="27">
        <f>[1]Geräte!J8849</f>
        <v>0</v>
      </c>
      <c r="K8853" s="27">
        <f>[1]Geräte!K8849</f>
        <v>0</v>
      </c>
      <c r="L8853" s="27">
        <f>[1]Geräte!L8849</f>
        <v>0</v>
      </c>
      <c r="M8853" s="27">
        <f>[1]Geräte!M8849</f>
        <v>0</v>
      </c>
      <c r="N8853" s="27">
        <f>[1]Geräte!N8849</f>
        <v>0</v>
      </c>
      <c r="O8853" s="27">
        <f>[1]Geräte!O8849</f>
        <v>0</v>
      </c>
      <c r="P8853" s="27">
        <f>[1]Geräte!P8849</f>
        <v>0</v>
      </c>
      <c r="Q8853" s="19">
        <f>[1]Geräte!Q8849</f>
        <v>0</v>
      </c>
      <c r="R8853" s="36">
        <f>[1]Geräte!R8849</f>
        <v>0</v>
      </c>
      <c r="S8853" s="38">
        <f>[1]Geräte!AF8849</f>
        <v>0</v>
      </c>
    </row>
    <row r="8854" spans="1:19" x14ac:dyDescent="0.25">
      <c r="A8854" s="27">
        <f>[1]Geräte!A8850</f>
        <v>0</v>
      </c>
      <c r="B8854" s="26">
        <f>[1]Geräte!B8850</f>
        <v>0</v>
      </c>
      <c r="C8854" s="27">
        <f>[1]Geräte!C8850</f>
        <v>0</v>
      </c>
      <c r="D8854" s="27">
        <f>[1]Geräte!D8850</f>
        <v>0</v>
      </c>
      <c r="E8854" s="27">
        <f>[1]Geräte!E8850</f>
        <v>0</v>
      </c>
      <c r="F8854" s="27">
        <f>[1]Geräte!F8850</f>
        <v>0</v>
      </c>
      <c r="G8854" s="27">
        <f>[1]Geräte!G8850</f>
        <v>0</v>
      </c>
      <c r="H8854" s="27">
        <f>[1]Geräte!H8850</f>
        <v>0</v>
      </c>
      <c r="I8854" s="27">
        <f>[1]Geräte!I8850</f>
        <v>0</v>
      </c>
      <c r="J8854" s="27">
        <f>[1]Geräte!J8850</f>
        <v>0</v>
      </c>
      <c r="K8854" s="27">
        <f>[1]Geräte!K8850</f>
        <v>0</v>
      </c>
      <c r="L8854" s="27">
        <f>[1]Geräte!L8850</f>
        <v>0</v>
      </c>
      <c r="M8854" s="27">
        <f>[1]Geräte!M8850</f>
        <v>0</v>
      </c>
      <c r="N8854" s="27">
        <f>[1]Geräte!N8850</f>
        <v>0</v>
      </c>
      <c r="O8854" s="27">
        <f>[1]Geräte!O8850</f>
        <v>0</v>
      </c>
      <c r="P8854" s="27">
        <f>[1]Geräte!P8850</f>
        <v>0</v>
      </c>
      <c r="Q8854" s="19">
        <f>[1]Geräte!Q8850</f>
        <v>0</v>
      </c>
      <c r="R8854" s="36">
        <f>[1]Geräte!R8850</f>
        <v>0</v>
      </c>
      <c r="S8854" s="38">
        <f>[1]Geräte!AF8850</f>
        <v>0</v>
      </c>
    </row>
    <row r="8855" spans="1:19" x14ac:dyDescent="0.25">
      <c r="A8855" s="27">
        <f>[1]Geräte!A8851</f>
        <v>0</v>
      </c>
      <c r="B8855" s="26">
        <f>[1]Geräte!B8851</f>
        <v>0</v>
      </c>
      <c r="C8855" s="27">
        <f>[1]Geräte!C8851</f>
        <v>0</v>
      </c>
      <c r="D8855" s="27">
        <f>[1]Geräte!D8851</f>
        <v>0</v>
      </c>
      <c r="E8855" s="27">
        <f>[1]Geräte!E8851</f>
        <v>0</v>
      </c>
      <c r="F8855" s="27">
        <f>[1]Geräte!F8851</f>
        <v>0</v>
      </c>
      <c r="G8855" s="27">
        <f>[1]Geräte!G8851</f>
        <v>0</v>
      </c>
      <c r="H8855" s="27">
        <f>[1]Geräte!H8851</f>
        <v>0</v>
      </c>
      <c r="I8855" s="27">
        <f>[1]Geräte!I8851</f>
        <v>0</v>
      </c>
      <c r="J8855" s="27">
        <f>[1]Geräte!J8851</f>
        <v>0</v>
      </c>
      <c r="K8855" s="27">
        <f>[1]Geräte!K8851</f>
        <v>0</v>
      </c>
      <c r="L8855" s="27">
        <f>[1]Geräte!L8851</f>
        <v>0</v>
      </c>
      <c r="M8855" s="27">
        <f>[1]Geräte!M8851</f>
        <v>0</v>
      </c>
      <c r="N8855" s="27">
        <f>[1]Geräte!N8851</f>
        <v>0</v>
      </c>
      <c r="O8855" s="27">
        <f>[1]Geräte!O8851</f>
        <v>0</v>
      </c>
      <c r="P8855" s="27">
        <f>[1]Geräte!P8851</f>
        <v>0</v>
      </c>
      <c r="Q8855" s="19">
        <f>[1]Geräte!Q8851</f>
        <v>0</v>
      </c>
      <c r="R8855" s="36">
        <f>[1]Geräte!R8851</f>
        <v>0</v>
      </c>
      <c r="S8855" s="38">
        <f>[1]Geräte!AF8851</f>
        <v>0</v>
      </c>
    </row>
    <row r="8856" spans="1:19" x14ac:dyDescent="0.25">
      <c r="A8856" s="27">
        <f>[1]Geräte!A8852</f>
        <v>0</v>
      </c>
      <c r="B8856" s="26">
        <f>[1]Geräte!B8852</f>
        <v>0</v>
      </c>
      <c r="C8856" s="27">
        <f>[1]Geräte!C8852</f>
        <v>0</v>
      </c>
      <c r="D8856" s="27">
        <f>[1]Geräte!D8852</f>
        <v>0</v>
      </c>
      <c r="E8856" s="27">
        <f>[1]Geräte!E8852</f>
        <v>0</v>
      </c>
      <c r="F8856" s="27">
        <f>[1]Geräte!F8852</f>
        <v>0</v>
      </c>
      <c r="G8856" s="27">
        <f>[1]Geräte!G8852</f>
        <v>0</v>
      </c>
      <c r="H8856" s="27">
        <f>[1]Geräte!H8852</f>
        <v>0</v>
      </c>
      <c r="I8856" s="27">
        <f>[1]Geräte!I8852</f>
        <v>0</v>
      </c>
      <c r="J8856" s="27">
        <f>[1]Geräte!J8852</f>
        <v>0</v>
      </c>
      <c r="K8856" s="27">
        <f>[1]Geräte!K8852</f>
        <v>0</v>
      </c>
      <c r="L8856" s="27">
        <f>[1]Geräte!L8852</f>
        <v>0</v>
      </c>
      <c r="M8856" s="27">
        <f>[1]Geräte!M8852</f>
        <v>0</v>
      </c>
      <c r="N8856" s="27">
        <f>[1]Geräte!N8852</f>
        <v>0</v>
      </c>
      <c r="O8856" s="27">
        <f>[1]Geräte!O8852</f>
        <v>0</v>
      </c>
      <c r="P8856" s="27">
        <f>[1]Geräte!P8852</f>
        <v>0</v>
      </c>
      <c r="Q8856" s="19">
        <f>[1]Geräte!Q8852</f>
        <v>0</v>
      </c>
      <c r="R8856" s="36">
        <f>[1]Geräte!R8852</f>
        <v>0</v>
      </c>
      <c r="S8856" s="38">
        <f>[1]Geräte!AF8852</f>
        <v>0</v>
      </c>
    </row>
    <row r="8857" spans="1:19" x14ac:dyDescent="0.25">
      <c r="A8857" s="27">
        <f>[1]Geräte!A8853</f>
        <v>0</v>
      </c>
      <c r="B8857" s="26">
        <f>[1]Geräte!B8853</f>
        <v>0</v>
      </c>
      <c r="C8857" s="27">
        <f>[1]Geräte!C8853</f>
        <v>0</v>
      </c>
      <c r="D8857" s="27">
        <f>[1]Geräte!D8853</f>
        <v>0</v>
      </c>
      <c r="E8857" s="27">
        <f>[1]Geräte!E8853</f>
        <v>0</v>
      </c>
      <c r="F8857" s="27">
        <f>[1]Geräte!F8853</f>
        <v>0</v>
      </c>
      <c r="G8857" s="27">
        <f>[1]Geräte!G8853</f>
        <v>0</v>
      </c>
      <c r="H8857" s="27">
        <f>[1]Geräte!H8853</f>
        <v>0</v>
      </c>
      <c r="I8857" s="27">
        <f>[1]Geräte!I8853</f>
        <v>0</v>
      </c>
      <c r="J8857" s="27">
        <f>[1]Geräte!J8853</f>
        <v>0</v>
      </c>
      <c r="K8857" s="27">
        <f>[1]Geräte!K8853</f>
        <v>0</v>
      </c>
      <c r="L8857" s="27">
        <f>[1]Geräte!L8853</f>
        <v>0</v>
      </c>
      <c r="M8857" s="27">
        <f>[1]Geräte!M8853</f>
        <v>0</v>
      </c>
      <c r="N8857" s="27">
        <f>[1]Geräte!N8853</f>
        <v>0</v>
      </c>
      <c r="O8857" s="27">
        <f>[1]Geräte!O8853</f>
        <v>0</v>
      </c>
      <c r="P8857" s="27">
        <f>[1]Geräte!P8853</f>
        <v>0</v>
      </c>
      <c r="Q8857" s="19">
        <f>[1]Geräte!Q8853</f>
        <v>0</v>
      </c>
      <c r="R8857" s="36">
        <f>[1]Geräte!R8853</f>
        <v>0</v>
      </c>
      <c r="S8857" s="38">
        <f>[1]Geräte!AF8853</f>
        <v>0</v>
      </c>
    </row>
    <row r="8858" spans="1:19" x14ac:dyDescent="0.25">
      <c r="A8858" s="27">
        <f>[1]Geräte!A8854</f>
        <v>0</v>
      </c>
      <c r="B8858" s="26">
        <f>[1]Geräte!B8854</f>
        <v>0</v>
      </c>
      <c r="C8858" s="27">
        <f>[1]Geräte!C8854</f>
        <v>0</v>
      </c>
      <c r="D8858" s="27">
        <f>[1]Geräte!D8854</f>
        <v>0</v>
      </c>
      <c r="E8858" s="27">
        <f>[1]Geräte!E8854</f>
        <v>0</v>
      </c>
      <c r="F8858" s="27">
        <f>[1]Geräte!F8854</f>
        <v>0</v>
      </c>
      <c r="G8858" s="27">
        <f>[1]Geräte!G8854</f>
        <v>0</v>
      </c>
      <c r="H8858" s="27">
        <f>[1]Geräte!H8854</f>
        <v>0</v>
      </c>
      <c r="I8858" s="27">
        <f>[1]Geräte!I8854</f>
        <v>0</v>
      </c>
      <c r="J8858" s="27">
        <f>[1]Geräte!J8854</f>
        <v>0</v>
      </c>
      <c r="K8858" s="27">
        <f>[1]Geräte!K8854</f>
        <v>0</v>
      </c>
      <c r="L8858" s="27">
        <f>[1]Geräte!L8854</f>
        <v>0</v>
      </c>
      <c r="M8858" s="27">
        <f>[1]Geräte!M8854</f>
        <v>0</v>
      </c>
      <c r="N8858" s="27">
        <f>[1]Geräte!N8854</f>
        <v>0</v>
      </c>
      <c r="O8858" s="27">
        <f>[1]Geräte!O8854</f>
        <v>0</v>
      </c>
      <c r="P8858" s="27">
        <f>[1]Geräte!P8854</f>
        <v>0</v>
      </c>
      <c r="Q8858" s="19">
        <f>[1]Geräte!Q8854</f>
        <v>0</v>
      </c>
      <c r="R8858" s="36">
        <f>[1]Geräte!R8854</f>
        <v>0</v>
      </c>
      <c r="S8858" s="38">
        <f>[1]Geräte!AF8854</f>
        <v>0</v>
      </c>
    </row>
    <row r="8859" spans="1:19" x14ac:dyDescent="0.25">
      <c r="A8859" s="27">
        <f>[1]Geräte!A8855</f>
        <v>0</v>
      </c>
      <c r="B8859" s="26">
        <f>[1]Geräte!B8855</f>
        <v>0</v>
      </c>
      <c r="C8859" s="27">
        <f>[1]Geräte!C8855</f>
        <v>0</v>
      </c>
      <c r="D8859" s="27">
        <f>[1]Geräte!D8855</f>
        <v>0</v>
      </c>
      <c r="E8859" s="27">
        <f>[1]Geräte!E8855</f>
        <v>0</v>
      </c>
      <c r="F8859" s="27">
        <f>[1]Geräte!F8855</f>
        <v>0</v>
      </c>
      <c r="G8859" s="27">
        <f>[1]Geräte!G8855</f>
        <v>0</v>
      </c>
      <c r="H8859" s="27">
        <f>[1]Geräte!H8855</f>
        <v>0</v>
      </c>
      <c r="I8859" s="27">
        <f>[1]Geräte!I8855</f>
        <v>0</v>
      </c>
      <c r="J8859" s="27">
        <f>[1]Geräte!J8855</f>
        <v>0</v>
      </c>
      <c r="K8859" s="27">
        <f>[1]Geräte!K8855</f>
        <v>0</v>
      </c>
      <c r="L8859" s="27">
        <f>[1]Geräte!L8855</f>
        <v>0</v>
      </c>
      <c r="M8859" s="27">
        <f>[1]Geräte!M8855</f>
        <v>0</v>
      </c>
      <c r="N8859" s="27">
        <f>[1]Geräte!N8855</f>
        <v>0</v>
      </c>
      <c r="O8859" s="27">
        <f>[1]Geräte!O8855</f>
        <v>0</v>
      </c>
      <c r="P8859" s="27">
        <f>[1]Geräte!P8855</f>
        <v>0</v>
      </c>
      <c r="Q8859" s="19">
        <f>[1]Geräte!Q8855</f>
        <v>0</v>
      </c>
      <c r="R8859" s="36">
        <f>[1]Geräte!R8855</f>
        <v>0</v>
      </c>
      <c r="S8859" s="38">
        <f>[1]Geräte!AF8855</f>
        <v>0</v>
      </c>
    </row>
    <row r="8860" spans="1:19" x14ac:dyDescent="0.25">
      <c r="A8860" s="27">
        <f>[1]Geräte!A8856</f>
        <v>0</v>
      </c>
      <c r="B8860" s="26">
        <f>[1]Geräte!B8856</f>
        <v>0</v>
      </c>
      <c r="C8860" s="27">
        <f>[1]Geräte!C8856</f>
        <v>0</v>
      </c>
      <c r="D8860" s="27">
        <f>[1]Geräte!D8856</f>
        <v>0</v>
      </c>
      <c r="E8860" s="27">
        <f>[1]Geräte!E8856</f>
        <v>0</v>
      </c>
      <c r="F8860" s="27">
        <f>[1]Geräte!F8856</f>
        <v>0</v>
      </c>
      <c r="G8860" s="27">
        <f>[1]Geräte!G8856</f>
        <v>0</v>
      </c>
      <c r="H8860" s="27">
        <f>[1]Geräte!H8856</f>
        <v>0</v>
      </c>
      <c r="I8860" s="27">
        <f>[1]Geräte!I8856</f>
        <v>0</v>
      </c>
      <c r="J8860" s="27">
        <f>[1]Geräte!J8856</f>
        <v>0</v>
      </c>
      <c r="K8860" s="27">
        <f>[1]Geräte!K8856</f>
        <v>0</v>
      </c>
      <c r="L8860" s="27">
        <f>[1]Geräte!L8856</f>
        <v>0</v>
      </c>
      <c r="M8860" s="27">
        <f>[1]Geräte!M8856</f>
        <v>0</v>
      </c>
      <c r="N8860" s="27">
        <f>[1]Geräte!N8856</f>
        <v>0</v>
      </c>
      <c r="O8860" s="27">
        <f>[1]Geräte!O8856</f>
        <v>0</v>
      </c>
      <c r="P8860" s="27">
        <f>[1]Geräte!P8856</f>
        <v>0</v>
      </c>
      <c r="Q8860" s="19">
        <f>[1]Geräte!Q8856</f>
        <v>0</v>
      </c>
      <c r="R8860" s="36">
        <f>[1]Geräte!R8856</f>
        <v>0</v>
      </c>
      <c r="S8860" s="38">
        <f>[1]Geräte!AF8856</f>
        <v>0</v>
      </c>
    </row>
    <row r="8861" spans="1:19" x14ac:dyDescent="0.25">
      <c r="A8861" s="27">
        <f>[1]Geräte!A8857</f>
        <v>0</v>
      </c>
      <c r="B8861" s="26">
        <f>[1]Geräte!B8857</f>
        <v>0</v>
      </c>
      <c r="C8861" s="27">
        <f>[1]Geräte!C8857</f>
        <v>0</v>
      </c>
      <c r="D8861" s="27">
        <f>[1]Geräte!D8857</f>
        <v>0</v>
      </c>
      <c r="E8861" s="27">
        <f>[1]Geräte!E8857</f>
        <v>0</v>
      </c>
      <c r="F8861" s="27">
        <f>[1]Geräte!F8857</f>
        <v>0</v>
      </c>
      <c r="G8861" s="27">
        <f>[1]Geräte!G8857</f>
        <v>0</v>
      </c>
      <c r="H8861" s="27">
        <f>[1]Geräte!H8857</f>
        <v>0</v>
      </c>
      <c r="I8861" s="27">
        <f>[1]Geräte!I8857</f>
        <v>0</v>
      </c>
      <c r="J8861" s="27">
        <f>[1]Geräte!J8857</f>
        <v>0</v>
      </c>
      <c r="K8861" s="27">
        <f>[1]Geräte!K8857</f>
        <v>0</v>
      </c>
      <c r="L8861" s="27">
        <f>[1]Geräte!L8857</f>
        <v>0</v>
      </c>
      <c r="M8861" s="27">
        <f>[1]Geräte!M8857</f>
        <v>0</v>
      </c>
      <c r="N8861" s="27">
        <f>[1]Geräte!N8857</f>
        <v>0</v>
      </c>
      <c r="O8861" s="27">
        <f>[1]Geräte!O8857</f>
        <v>0</v>
      </c>
      <c r="P8861" s="27">
        <f>[1]Geräte!P8857</f>
        <v>0</v>
      </c>
      <c r="Q8861" s="19">
        <f>[1]Geräte!Q8857</f>
        <v>0</v>
      </c>
      <c r="R8861" s="36">
        <f>[1]Geräte!R8857</f>
        <v>0</v>
      </c>
      <c r="S8861" s="38">
        <f>[1]Geräte!AF8857</f>
        <v>0</v>
      </c>
    </row>
    <row r="8862" spans="1:19" x14ac:dyDescent="0.25">
      <c r="A8862" s="27">
        <f>[1]Geräte!A8858</f>
        <v>0</v>
      </c>
      <c r="B8862" s="26">
        <f>[1]Geräte!B8858</f>
        <v>0</v>
      </c>
      <c r="C8862" s="27">
        <f>[1]Geräte!C8858</f>
        <v>0</v>
      </c>
      <c r="D8862" s="27">
        <f>[1]Geräte!D8858</f>
        <v>0</v>
      </c>
      <c r="E8862" s="27">
        <f>[1]Geräte!E8858</f>
        <v>0</v>
      </c>
      <c r="F8862" s="27">
        <f>[1]Geräte!F8858</f>
        <v>0</v>
      </c>
      <c r="G8862" s="27">
        <f>[1]Geräte!G8858</f>
        <v>0</v>
      </c>
      <c r="H8862" s="27">
        <f>[1]Geräte!H8858</f>
        <v>0</v>
      </c>
      <c r="I8862" s="27">
        <f>[1]Geräte!I8858</f>
        <v>0</v>
      </c>
      <c r="J8862" s="27">
        <f>[1]Geräte!J8858</f>
        <v>0</v>
      </c>
      <c r="K8862" s="27">
        <f>[1]Geräte!K8858</f>
        <v>0</v>
      </c>
      <c r="L8862" s="27">
        <f>[1]Geräte!L8858</f>
        <v>0</v>
      </c>
      <c r="M8862" s="27">
        <f>[1]Geräte!M8858</f>
        <v>0</v>
      </c>
      <c r="N8862" s="27">
        <f>[1]Geräte!N8858</f>
        <v>0</v>
      </c>
      <c r="O8862" s="27">
        <f>[1]Geräte!O8858</f>
        <v>0</v>
      </c>
      <c r="P8862" s="27">
        <f>[1]Geräte!P8858</f>
        <v>0</v>
      </c>
      <c r="Q8862" s="19">
        <f>[1]Geräte!Q8858</f>
        <v>0</v>
      </c>
      <c r="R8862" s="36">
        <f>[1]Geräte!R8858</f>
        <v>0</v>
      </c>
      <c r="S8862" s="38">
        <f>[1]Geräte!AF8858</f>
        <v>0</v>
      </c>
    </row>
    <row r="8863" spans="1:19" x14ac:dyDescent="0.25">
      <c r="A8863" s="27">
        <f>[1]Geräte!A8859</f>
        <v>0</v>
      </c>
      <c r="B8863" s="26">
        <f>[1]Geräte!B8859</f>
        <v>0</v>
      </c>
      <c r="C8863" s="27">
        <f>[1]Geräte!C8859</f>
        <v>0</v>
      </c>
      <c r="D8863" s="27">
        <f>[1]Geräte!D8859</f>
        <v>0</v>
      </c>
      <c r="E8863" s="27">
        <f>[1]Geräte!E8859</f>
        <v>0</v>
      </c>
      <c r="F8863" s="27">
        <f>[1]Geräte!F8859</f>
        <v>0</v>
      </c>
      <c r="G8863" s="27">
        <f>[1]Geräte!G8859</f>
        <v>0</v>
      </c>
      <c r="H8863" s="27">
        <f>[1]Geräte!H8859</f>
        <v>0</v>
      </c>
      <c r="I8863" s="27">
        <f>[1]Geräte!I8859</f>
        <v>0</v>
      </c>
      <c r="J8863" s="27">
        <f>[1]Geräte!J8859</f>
        <v>0</v>
      </c>
      <c r="K8863" s="27">
        <f>[1]Geräte!K8859</f>
        <v>0</v>
      </c>
      <c r="L8863" s="27">
        <f>[1]Geräte!L8859</f>
        <v>0</v>
      </c>
      <c r="M8863" s="27">
        <f>[1]Geräte!M8859</f>
        <v>0</v>
      </c>
      <c r="N8863" s="27">
        <f>[1]Geräte!N8859</f>
        <v>0</v>
      </c>
      <c r="O8863" s="27">
        <f>[1]Geräte!O8859</f>
        <v>0</v>
      </c>
      <c r="P8863" s="27">
        <f>[1]Geräte!P8859</f>
        <v>0</v>
      </c>
      <c r="Q8863" s="19">
        <f>[1]Geräte!Q8859</f>
        <v>0</v>
      </c>
      <c r="R8863" s="36">
        <f>[1]Geräte!R8859</f>
        <v>0</v>
      </c>
      <c r="S8863" s="38">
        <f>[1]Geräte!AF8859</f>
        <v>0</v>
      </c>
    </row>
    <row r="8864" spans="1:19" x14ac:dyDescent="0.25">
      <c r="A8864" s="27">
        <f>[1]Geräte!A8860</f>
        <v>0</v>
      </c>
      <c r="B8864" s="26">
        <f>[1]Geräte!B8860</f>
        <v>0</v>
      </c>
      <c r="C8864" s="27">
        <f>[1]Geräte!C8860</f>
        <v>0</v>
      </c>
      <c r="D8864" s="27">
        <f>[1]Geräte!D8860</f>
        <v>0</v>
      </c>
      <c r="E8864" s="27">
        <f>[1]Geräte!E8860</f>
        <v>0</v>
      </c>
      <c r="F8864" s="27">
        <f>[1]Geräte!F8860</f>
        <v>0</v>
      </c>
      <c r="G8864" s="27">
        <f>[1]Geräte!G8860</f>
        <v>0</v>
      </c>
      <c r="H8864" s="27">
        <f>[1]Geräte!H8860</f>
        <v>0</v>
      </c>
      <c r="I8864" s="27">
        <f>[1]Geräte!I8860</f>
        <v>0</v>
      </c>
      <c r="J8864" s="27">
        <f>[1]Geräte!J8860</f>
        <v>0</v>
      </c>
      <c r="K8864" s="27">
        <f>[1]Geräte!K8860</f>
        <v>0</v>
      </c>
      <c r="L8864" s="27">
        <f>[1]Geräte!L8860</f>
        <v>0</v>
      </c>
      <c r="M8864" s="27">
        <f>[1]Geräte!M8860</f>
        <v>0</v>
      </c>
      <c r="N8864" s="27">
        <f>[1]Geräte!N8860</f>
        <v>0</v>
      </c>
      <c r="O8864" s="27">
        <f>[1]Geräte!O8860</f>
        <v>0</v>
      </c>
      <c r="P8864" s="27">
        <f>[1]Geräte!P8860</f>
        <v>0</v>
      </c>
      <c r="Q8864" s="19">
        <f>[1]Geräte!Q8860</f>
        <v>0</v>
      </c>
      <c r="R8864" s="36">
        <f>[1]Geräte!R8860</f>
        <v>0</v>
      </c>
      <c r="S8864" s="38">
        <f>[1]Geräte!AF8860</f>
        <v>0</v>
      </c>
    </row>
    <row r="8865" spans="1:19" x14ac:dyDescent="0.25">
      <c r="A8865" s="27">
        <f>[1]Geräte!A8861</f>
        <v>0</v>
      </c>
      <c r="B8865" s="26">
        <f>[1]Geräte!B8861</f>
        <v>0</v>
      </c>
      <c r="C8865" s="27">
        <f>[1]Geräte!C8861</f>
        <v>0</v>
      </c>
      <c r="D8865" s="27">
        <f>[1]Geräte!D8861</f>
        <v>0</v>
      </c>
      <c r="E8865" s="27">
        <f>[1]Geräte!E8861</f>
        <v>0</v>
      </c>
      <c r="F8865" s="27">
        <f>[1]Geräte!F8861</f>
        <v>0</v>
      </c>
      <c r="G8865" s="27">
        <f>[1]Geräte!G8861</f>
        <v>0</v>
      </c>
      <c r="H8865" s="27">
        <f>[1]Geräte!H8861</f>
        <v>0</v>
      </c>
      <c r="I8865" s="27">
        <f>[1]Geräte!I8861</f>
        <v>0</v>
      </c>
      <c r="J8865" s="27">
        <f>[1]Geräte!J8861</f>
        <v>0</v>
      </c>
      <c r="K8865" s="27">
        <f>[1]Geräte!K8861</f>
        <v>0</v>
      </c>
      <c r="L8865" s="27">
        <f>[1]Geräte!L8861</f>
        <v>0</v>
      </c>
      <c r="M8865" s="27">
        <f>[1]Geräte!M8861</f>
        <v>0</v>
      </c>
      <c r="N8865" s="27">
        <f>[1]Geräte!N8861</f>
        <v>0</v>
      </c>
      <c r="O8865" s="27">
        <f>[1]Geräte!O8861</f>
        <v>0</v>
      </c>
      <c r="P8865" s="27">
        <f>[1]Geräte!P8861</f>
        <v>0</v>
      </c>
      <c r="Q8865" s="19">
        <f>[1]Geräte!Q8861</f>
        <v>0</v>
      </c>
      <c r="R8865" s="36">
        <f>[1]Geräte!R8861</f>
        <v>0</v>
      </c>
      <c r="S8865" s="38">
        <f>[1]Geräte!AF8861</f>
        <v>0</v>
      </c>
    </row>
    <row r="8866" spans="1:19" x14ac:dyDescent="0.25">
      <c r="A8866" s="27">
        <f>[1]Geräte!A8862</f>
        <v>0</v>
      </c>
      <c r="B8866" s="26">
        <f>[1]Geräte!B8862</f>
        <v>0</v>
      </c>
      <c r="C8866" s="27">
        <f>[1]Geräte!C8862</f>
        <v>0</v>
      </c>
      <c r="D8866" s="27">
        <f>[1]Geräte!D8862</f>
        <v>0</v>
      </c>
      <c r="E8866" s="27">
        <f>[1]Geräte!E8862</f>
        <v>0</v>
      </c>
      <c r="F8866" s="27">
        <f>[1]Geräte!F8862</f>
        <v>0</v>
      </c>
      <c r="G8866" s="27">
        <f>[1]Geräte!G8862</f>
        <v>0</v>
      </c>
      <c r="H8866" s="27">
        <f>[1]Geräte!H8862</f>
        <v>0</v>
      </c>
      <c r="I8866" s="27">
        <f>[1]Geräte!I8862</f>
        <v>0</v>
      </c>
      <c r="J8866" s="27">
        <f>[1]Geräte!J8862</f>
        <v>0</v>
      </c>
      <c r="K8866" s="27">
        <f>[1]Geräte!K8862</f>
        <v>0</v>
      </c>
      <c r="L8866" s="27">
        <f>[1]Geräte!L8862</f>
        <v>0</v>
      </c>
      <c r="M8866" s="27">
        <f>[1]Geräte!M8862</f>
        <v>0</v>
      </c>
      <c r="N8866" s="27">
        <f>[1]Geräte!N8862</f>
        <v>0</v>
      </c>
      <c r="O8866" s="27">
        <f>[1]Geräte!O8862</f>
        <v>0</v>
      </c>
      <c r="P8866" s="27">
        <f>[1]Geräte!P8862</f>
        <v>0</v>
      </c>
      <c r="Q8866" s="19">
        <f>[1]Geräte!Q8862</f>
        <v>0</v>
      </c>
      <c r="R8866" s="36">
        <f>[1]Geräte!R8862</f>
        <v>0</v>
      </c>
      <c r="S8866" s="38">
        <f>[1]Geräte!AF8862</f>
        <v>0</v>
      </c>
    </row>
    <row r="8867" spans="1:19" x14ac:dyDescent="0.25">
      <c r="A8867" s="27">
        <f>[1]Geräte!A8863</f>
        <v>0</v>
      </c>
      <c r="B8867" s="26">
        <f>[1]Geräte!B8863</f>
        <v>0</v>
      </c>
      <c r="C8867" s="27">
        <f>[1]Geräte!C8863</f>
        <v>0</v>
      </c>
      <c r="D8867" s="27">
        <f>[1]Geräte!D8863</f>
        <v>0</v>
      </c>
      <c r="E8867" s="27">
        <f>[1]Geräte!E8863</f>
        <v>0</v>
      </c>
      <c r="F8867" s="27">
        <f>[1]Geräte!F8863</f>
        <v>0</v>
      </c>
      <c r="G8867" s="27">
        <f>[1]Geräte!G8863</f>
        <v>0</v>
      </c>
      <c r="H8867" s="27">
        <f>[1]Geräte!H8863</f>
        <v>0</v>
      </c>
      <c r="I8867" s="27">
        <f>[1]Geräte!I8863</f>
        <v>0</v>
      </c>
      <c r="J8867" s="27">
        <f>[1]Geräte!J8863</f>
        <v>0</v>
      </c>
      <c r="K8867" s="27">
        <f>[1]Geräte!K8863</f>
        <v>0</v>
      </c>
      <c r="L8867" s="27">
        <f>[1]Geräte!L8863</f>
        <v>0</v>
      </c>
      <c r="M8867" s="27">
        <f>[1]Geräte!M8863</f>
        <v>0</v>
      </c>
      <c r="N8867" s="27">
        <f>[1]Geräte!N8863</f>
        <v>0</v>
      </c>
      <c r="O8867" s="27">
        <f>[1]Geräte!O8863</f>
        <v>0</v>
      </c>
      <c r="P8867" s="27">
        <f>[1]Geräte!P8863</f>
        <v>0</v>
      </c>
      <c r="Q8867" s="19">
        <f>[1]Geräte!Q8863</f>
        <v>0</v>
      </c>
      <c r="R8867" s="36">
        <f>[1]Geräte!R8863</f>
        <v>0</v>
      </c>
      <c r="S8867" s="38">
        <f>[1]Geräte!AF8863</f>
        <v>0</v>
      </c>
    </row>
    <row r="8868" spans="1:19" x14ac:dyDescent="0.25">
      <c r="A8868" s="27">
        <f>[1]Geräte!A8864</f>
        <v>0</v>
      </c>
      <c r="B8868" s="26">
        <f>[1]Geräte!B8864</f>
        <v>0</v>
      </c>
      <c r="C8868" s="27">
        <f>[1]Geräte!C8864</f>
        <v>0</v>
      </c>
      <c r="D8868" s="27">
        <f>[1]Geräte!D8864</f>
        <v>0</v>
      </c>
      <c r="E8868" s="27">
        <f>[1]Geräte!E8864</f>
        <v>0</v>
      </c>
      <c r="F8868" s="27">
        <f>[1]Geräte!F8864</f>
        <v>0</v>
      </c>
      <c r="G8868" s="27">
        <f>[1]Geräte!G8864</f>
        <v>0</v>
      </c>
      <c r="H8868" s="27">
        <f>[1]Geräte!H8864</f>
        <v>0</v>
      </c>
      <c r="I8868" s="27">
        <f>[1]Geräte!I8864</f>
        <v>0</v>
      </c>
      <c r="J8868" s="27">
        <f>[1]Geräte!J8864</f>
        <v>0</v>
      </c>
      <c r="K8868" s="27">
        <f>[1]Geräte!K8864</f>
        <v>0</v>
      </c>
      <c r="L8868" s="27">
        <f>[1]Geräte!L8864</f>
        <v>0</v>
      </c>
      <c r="M8868" s="27">
        <f>[1]Geräte!M8864</f>
        <v>0</v>
      </c>
      <c r="N8868" s="27">
        <f>[1]Geräte!N8864</f>
        <v>0</v>
      </c>
      <c r="O8868" s="27">
        <f>[1]Geräte!O8864</f>
        <v>0</v>
      </c>
      <c r="P8868" s="27">
        <f>[1]Geräte!P8864</f>
        <v>0</v>
      </c>
      <c r="Q8868" s="19">
        <f>[1]Geräte!Q8864</f>
        <v>0</v>
      </c>
      <c r="R8868" s="36">
        <f>[1]Geräte!R8864</f>
        <v>0</v>
      </c>
      <c r="S8868" s="38">
        <f>[1]Geräte!AF8864</f>
        <v>0</v>
      </c>
    </row>
    <row r="8869" spans="1:19" x14ac:dyDescent="0.25">
      <c r="A8869" s="27">
        <f>[1]Geräte!A8865</f>
        <v>0</v>
      </c>
      <c r="B8869" s="26">
        <f>[1]Geräte!B8865</f>
        <v>0</v>
      </c>
      <c r="C8869" s="27">
        <f>[1]Geräte!C8865</f>
        <v>0</v>
      </c>
      <c r="D8869" s="27">
        <f>[1]Geräte!D8865</f>
        <v>0</v>
      </c>
      <c r="E8869" s="27">
        <f>[1]Geräte!E8865</f>
        <v>0</v>
      </c>
      <c r="F8869" s="27">
        <f>[1]Geräte!F8865</f>
        <v>0</v>
      </c>
      <c r="G8869" s="27">
        <f>[1]Geräte!G8865</f>
        <v>0</v>
      </c>
      <c r="H8869" s="27">
        <f>[1]Geräte!H8865</f>
        <v>0</v>
      </c>
      <c r="I8869" s="27">
        <f>[1]Geräte!I8865</f>
        <v>0</v>
      </c>
      <c r="J8869" s="27">
        <f>[1]Geräte!J8865</f>
        <v>0</v>
      </c>
      <c r="K8869" s="27">
        <f>[1]Geräte!K8865</f>
        <v>0</v>
      </c>
      <c r="L8869" s="27">
        <f>[1]Geräte!L8865</f>
        <v>0</v>
      </c>
      <c r="M8869" s="27">
        <f>[1]Geräte!M8865</f>
        <v>0</v>
      </c>
      <c r="N8869" s="27">
        <f>[1]Geräte!N8865</f>
        <v>0</v>
      </c>
      <c r="O8869" s="27">
        <f>[1]Geräte!O8865</f>
        <v>0</v>
      </c>
      <c r="P8869" s="27">
        <f>[1]Geräte!P8865</f>
        <v>0</v>
      </c>
      <c r="Q8869" s="19">
        <f>[1]Geräte!Q8865</f>
        <v>0</v>
      </c>
      <c r="R8869" s="36">
        <f>[1]Geräte!R8865</f>
        <v>0</v>
      </c>
      <c r="S8869" s="38">
        <f>[1]Geräte!AF8865</f>
        <v>0</v>
      </c>
    </row>
    <row r="8870" spans="1:19" x14ac:dyDescent="0.25">
      <c r="A8870" s="27">
        <f>[1]Geräte!A8866</f>
        <v>0</v>
      </c>
      <c r="B8870" s="26">
        <f>[1]Geräte!B8866</f>
        <v>0</v>
      </c>
      <c r="C8870" s="27">
        <f>[1]Geräte!C8866</f>
        <v>0</v>
      </c>
      <c r="D8870" s="27">
        <f>[1]Geräte!D8866</f>
        <v>0</v>
      </c>
      <c r="E8870" s="27">
        <f>[1]Geräte!E8866</f>
        <v>0</v>
      </c>
      <c r="F8870" s="27">
        <f>[1]Geräte!F8866</f>
        <v>0</v>
      </c>
      <c r="G8870" s="27">
        <f>[1]Geräte!G8866</f>
        <v>0</v>
      </c>
      <c r="H8870" s="27">
        <f>[1]Geräte!H8866</f>
        <v>0</v>
      </c>
      <c r="I8870" s="27">
        <f>[1]Geräte!I8866</f>
        <v>0</v>
      </c>
      <c r="J8870" s="27">
        <f>[1]Geräte!J8866</f>
        <v>0</v>
      </c>
      <c r="K8870" s="27">
        <f>[1]Geräte!K8866</f>
        <v>0</v>
      </c>
      <c r="L8870" s="27">
        <f>[1]Geräte!L8866</f>
        <v>0</v>
      </c>
      <c r="M8870" s="27">
        <f>[1]Geräte!M8866</f>
        <v>0</v>
      </c>
      <c r="N8870" s="27">
        <f>[1]Geräte!N8866</f>
        <v>0</v>
      </c>
      <c r="O8870" s="27">
        <f>[1]Geräte!O8866</f>
        <v>0</v>
      </c>
      <c r="P8870" s="27">
        <f>[1]Geräte!P8866</f>
        <v>0</v>
      </c>
      <c r="Q8870" s="19">
        <f>[1]Geräte!Q8866</f>
        <v>0</v>
      </c>
      <c r="R8870" s="36">
        <f>[1]Geräte!R8866</f>
        <v>0</v>
      </c>
      <c r="S8870" s="38">
        <f>[1]Geräte!AF8866</f>
        <v>0</v>
      </c>
    </row>
    <row r="8871" spans="1:19" x14ac:dyDescent="0.25">
      <c r="A8871" s="27">
        <f>[1]Geräte!A8867</f>
        <v>0</v>
      </c>
      <c r="B8871" s="26">
        <f>[1]Geräte!B8867</f>
        <v>0</v>
      </c>
      <c r="C8871" s="27">
        <f>[1]Geräte!C8867</f>
        <v>0</v>
      </c>
      <c r="D8871" s="27">
        <f>[1]Geräte!D8867</f>
        <v>0</v>
      </c>
      <c r="E8871" s="27">
        <f>[1]Geräte!E8867</f>
        <v>0</v>
      </c>
      <c r="F8871" s="27">
        <f>[1]Geräte!F8867</f>
        <v>0</v>
      </c>
      <c r="G8871" s="27">
        <f>[1]Geräte!G8867</f>
        <v>0</v>
      </c>
      <c r="H8871" s="27">
        <f>[1]Geräte!H8867</f>
        <v>0</v>
      </c>
      <c r="I8871" s="27">
        <f>[1]Geräte!I8867</f>
        <v>0</v>
      </c>
      <c r="J8871" s="27">
        <f>[1]Geräte!J8867</f>
        <v>0</v>
      </c>
      <c r="K8871" s="27">
        <f>[1]Geräte!K8867</f>
        <v>0</v>
      </c>
      <c r="L8871" s="27">
        <f>[1]Geräte!L8867</f>
        <v>0</v>
      </c>
      <c r="M8871" s="27">
        <f>[1]Geräte!M8867</f>
        <v>0</v>
      </c>
      <c r="N8871" s="27">
        <f>[1]Geräte!N8867</f>
        <v>0</v>
      </c>
      <c r="O8871" s="27">
        <f>[1]Geräte!O8867</f>
        <v>0</v>
      </c>
      <c r="P8871" s="27">
        <f>[1]Geräte!P8867</f>
        <v>0</v>
      </c>
      <c r="Q8871" s="19">
        <f>[1]Geräte!Q8867</f>
        <v>0</v>
      </c>
      <c r="R8871" s="36">
        <f>[1]Geräte!R8867</f>
        <v>0</v>
      </c>
      <c r="S8871" s="38">
        <f>[1]Geräte!AF8867</f>
        <v>0</v>
      </c>
    </row>
    <row r="8872" spans="1:19" x14ac:dyDescent="0.25">
      <c r="A8872" s="27">
        <f>[1]Geräte!A8868</f>
        <v>0</v>
      </c>
      <c r="B8872" s="26">
        <f>[1]Geräte!B8868</f>
        <v>0</v>
      </c>
      <c r="C8872" s="27">
        <f>[1]Geräte!C8868</f>
        <v>0</v>
      </c>
      <c r="D8872" s="27">
        <f>[1]Geräte!D8868</f>
        <v>0</v>
      </c>
      <c r="E8872" s="27">
        <f>[1]Geräte!E8868</f>
        <v>0</v>
      </c>
      <c r="F8872" s="27">
        <f>[1]Geräte!F8868</f>
        <v>0</v>
      </c>
      <c r="G8872" s="27">
        <f>[1]Geräte!G8868</f>
        <v>0</v>
      </c>
      <c r="H8872" s="27">
        <f>[1]Geräte!H8868</f>
        <v>0</v>
      </c>
      <c r="I8872" s="27">
        <f>[1]Geräte!I8868</f>
        <v>0</v>
      </c>
      <c r="J8872" s="27">
        <f>[1]Geräte!J8868</f>
        <v>0</v>
      </c>
      <c r="K8872" s="27">
        <f>[1]Geräte!K8868</f>
        <v>0</v>
      </c>
      <c r="L8872" s="27">
        <f>[1]Geräte!L8868</f>
        <v>0</v>
      </c>
      <c r="M8872" s="27">
        <f>[1]Geräte!M8868</f>
        <v>0</v>
      </c>
      <c r="N8872" s="27">
        <f>[1]Geräte!N8868</f>
        <v>0</v>
      </c>
      <c r="O8872" s="27">
        <f>[1]Geräte!O8868</f>
        <v>0</v>
      </c>
      <c r="P8872" s="27">
        <f>[1]Geräte!P8868</f>
        <v>0</v>
      </c>
      <c r="Q8872" s="19">
        <f>[1]Geräte!Q8868</f>
        <v>0</v>
      </c>
      <c r="R8872" s="36">
        <f>[1]Geräte!R8868</f>
        <v>0</v>
      </c>
      <c r="S8872" s="38">
        <f>[1]Geräte!AF8868</f>
        <v>0</v>
      </c>
    </row>
    <row r="8873" spans="1:19" x14ac:dyDescent="0.25">
      <c r="A8873" s="27">
        <f>[1]Geräte!A8869</f>
        <v>0</v>
      </c>
      <c r="B8873" s="26">
        <f>[1]Geräte!B8869</f>
        <v>0</v>
      </c>
      <c r="C8873" s="27">
        <f>[1]Geräte!C8869</f>
        <v>0</v>
      </c>
      <c r="D8873" s="27">
        <f>[1]Geräte!D8869</f>
        <v>0</v>
      </c>
      <c r="E8873" s="27">
        <f>[1]Geräte!E8869</f>
        <v>0</v>
      </c>
      <c r="F8873" s="27">
        <f>[1]Geräte!F8869</f>
        <v>0</v>
      </c>
      <c r="G8873" s="27">
        <f>[1]Geräte!G8869</f>
        <v>0</v>
      </c>
      <c r="H8873" s="27">
        <f>[1]Geräte!H8869</f>
        <v>0</v>
      </c>
      <c r="I8873" s="27">
        <f>[1]Geräte!I8869</f>
        <v>0</v>
      </c>
      <c r="J8873" s="27">
        <f>[1]Geräte!J8869</f>
        <v>0</v>
      </c>
      <c r="K8873" s="27">
        <f>[1]Geräte!K8869</f>
        <v>0</v>
      </c>
      <c r="L8873" s="27">
        <f>[1]Geräte!L8869</f>
        <v>0</v>
      </c>
      <c r="M8873" s="27">
        <f>[1]Geräte!M8869</f>
        <v>0</v>
      </c>
      <c r="N8873" s="27">
        <f>[1]Geräte!N8869</f>
        <v>0</v>
      </c>
      <c r="O8873" s="27">
        <f>[1]Geräte!O8869</f>
        <v>0</v>
      </c>
      <c r="P8873" s="27">
        <f>[1]Geräte!P8869</f>
        <v>0</v>
      </c>
      <c r="Q8873" s="19">
        <f>[1]Geräte!Q8869</f>
        <v>0</v>
      </c>
      <c r="R8873" s="36">
        <f>[1]Geräte!R8869</f>
        <v>0</v>
      </c>
      <c r="S8873" s="38">
        <f>[1]Geräte!AF8869</f>
        <v>0</v>
      </c>
    </row>
    <row r="8874" spans="1:19" x14ac:dyDescent="0.25">
      <c r="A8874" s="27">
        <f>[1]Geräte!A8870</f>
        <v>0</v>
      </c>
      <c r="B8874" s="26">
        <f>[1]Geräte!B8870</f>
        <v>0</v>
      </c>
      <c r="C8874" s="27">
        <f>[1]Geräte!C8870</f>
        <v>0</v>
      </c>
      <c r="D8874" s="27">
        <f>[1]Geräte!D8870</f>
        <v>0</v>
      </c>
      <c r="E8874" s="27">
        <f>[1]Geräte!E8870</f>
        <v>0</v>
      </c>
      <c r="F8874" s="27">
        <f>[1]Geräte!F8870</f>
        <v>0</v>
      </c>
      <c r="G8874" s="27">
        <f>[1]Geräte!G8870</f>
        <v>0</v>
      </c>
      <c r="H8874" s="27">
        <f>[1]Geräte!H8870</f>
        <v>0</v>
      </c>
      <c r="I8874" s="27">
        <f>[1]Geräte!I8870</f>
        <v>0</v>
      </c>
      <c r="J8874" s="27">
        <f>[1]Geräte!J8870</f>
        <v>0</v>
      </c>
      <c r="K8874" s="27">
        <f>[1]Geräte!K8870</f>
        <v>0</v>
      </c>
      <c r="L8874" s="27">
        <f>[1]Geräte!L8870</f>
        <v>0</v>
      </c>
      <c r="M8874" s="27">
        <f>[1]Geräte!M8870</f>
        <v>0</v>
      </c>
      <c r="N8874" s="27">
        <f>[1]Geräte!N8870</f>
        <v>0</v>
      </c>
      <c r="O8874" s="27">
        <f>[1]Geräte!O8870</f>
        <v>0</v>
      </c>
      <c r="P8874" s="27">
        <f>[1]Geräte!P8870</f>
        <v>0</v>
      </c>
      <c r="Q8874" s="19">
        <f>[1]Geräte!Q8870</f>
        <v>0</v>
      </c>
      <c r="R8874" s="36">
        <f>[1]Geräte!R8870</f>
        <v>0</v>
      </c>
      <c r="S8874" s="38">
        <f>[1]Geräte!AF8870</f>
        <v>0</v>
      </c>
    </row>
    <row r="8875" spans="1:19" x14ac:dyDescent="0.25">
      <c r="A8875" s="27">
        <f>[1]Geräte!A8871</f>
        <v>0</v>
      </c>
      <c r="B8875" s="26">
        <f>[1]Geräte!B8871</f>
        <v>0</v>
      </c>
      <c r="C8875" s="27">
        <f>[1]Geräte!C8871</f>
        <v>0</v>
      </c>
      <c r="D8875" s="27">
        <f>[1]Geräte!D8871</f>
        <v>0</v>
      </c>
      <c r="E8875" s="27">
        <f>[1]Geräte!E8871</f>
        <v>0</v>
      </c>
      <c r="F8875" s="27">
        <f>[1]Geräte!F8871</f>
        <v>0</v>
      </c>
      <c r="G8875" s="27">
        <f>[1]Geräte!G8871</f>
        <v>0</v>
      </c>
      <c r="H8875" s="27">
        <f>[1]Geräte!H8871</f>
        <v>0</v>
      </c>
      <c r="I8875" s="27">
        <f>[1]Geräte!I8871</f>
        <v>0</v>
      </c>
      <c r="J8875" s="27">
        <f>[1]Geräte!J8871</f>
        <v>0</v>
      </c>
      <c r="K8875" s="27">
        <f>[1]Geräte!K8871</f>
        <v>0</v>
      </c>
      <c r="L8875" s="27">
        <f>[1]Geräte!L8871</f>
        <v>0</v>
      </c>
      <c r="M8875" s="27">
        <f>[1]Geräte!M8871</f>
        <v>0</v>
      </c>
      <c r="N8875" s="27">
        <f>[1]Geräte!N8871</f>
        <v>0</v>
      </c>
      <c r="O8875" s="27">
        <f>[1]Geräte!O8871</f>
        <v>0</v>
      </c>
      <c r="P8875" s="27">
        <f>[1]Geräte!P8871</f>
        <v>0</v>
      </c>
      <c r="Q8875" s="19">
        <f>[1]Geräte!Q8871</f>
        <v>0</v>
      </c>
      <c r="R8875" s="36">
        <f>[1]Geräte!R8871</f>
        <v>0</v>
      </c>
      <c r="S8875" s="38">
        <f>[1]Geräte!AF8871</f>
        <v>0</v>
      </c>
    </row>
    <row r="8876" spans="1:19" x14ac:dyDescent="0.25">
      <c r="A8876" s="27">
        <f>[1]Geräte!A8872</f>
        <v>0</v>
      </c>
      <c r="B8876" s="26">
        <f>[1]Geräte!B8872</f>
        <v>0</v>
      </c>
      <c r="C8876" s="27">
        <f>[1]Geräte!C8872</f>
        <v>0</v>
      </c>
      <c r="D8876" s="27">
        <f>[1]Geräte!D8872</f>
        <v>0</v>
      </c>
      <c r="E8876" s="27">
        <f>[1]Geräte!E8872</f>
        <v>0</v>
      </c>
      <c r="F8876" s="27">
        <f>[1]Geräte!F8872</f>
        <v>0</v>
      </c>
      <c r="G8876" s="27">
        <f>[1]Geräte!G8872</f>
        <v>0</v>
      </c>
      <c r="H8876" s="27">
        <f>[1]Geräte!H8872</f>
        <v>0</v>
      </c>
      <c r="I8876" s="27">
        <f>[1]Geräte!I8872</f>
        <v>0</v>
      </c>
      <c r="J8876" s="27">
        <f>[1]Geräte!J8872</f>
        <v>0</v>
      </c>
      <c r="K8876" s="27">
        <f>[1]Geräte!K8872</f>
        <v>0</v>
      </c>
      <c r="L8876" s="27">
        <f>[1]Geräte!L8872</f>
        <v>0</v>
      </c>
      <c r="M8876" s="27">
        <f>[1]Geräte!M8872</f>
        <v>0</v>
      </c>
      <c r="N8876" s="27">
        <f>[1]Geräte!N8872</f>
        <v>0</v>
      </c>
      <c r="O8876" s="27">
        <f>[1]Geräte!O8872</f>
        <v>0</v>
      </c>
      <c r="P8876" s="27">
        <f>[1]Geräte!P8872</f>
        <v>0</v>
      </c>
      <c r="Q8876" s="19">
        <f>[1]Geräte!Q8872</f>
        <v>0</v>
      </c>
      <c r="R8876" s="36">
        <f>[1]Geräte!R8872</f>
        <v>0</v>
      </c>
      <c r="S8876" s="38">
        <f>[1]Geräte!AF8872</f>
        <v>0</v>
      </c>
    </row>
    <row r="8877" spans="1:19" x14ac:dyDescent="0.25">
      <c r="A8877" s="27">
        <f>[1]Geräte!A8873</f>
        <v>0</v>
      </c>
      <c r="B8877" s="26">
        <f>[1]Geräte!B8873</f>
        <v>0</v>
      </c>
      <c r="C8877" s="27">
        <f>[1]Geräte!C8873</f>
        <v>0</v>
      </c>
      <c r="D8877" s="27">
        <f>[1]Geräte!D8873</f>
        <v>0</v>
      </c>
      <c r="E8877" s="27">
        <f>[1]Geräte!E8873</f>
        <v>0</v>
      </c>
      <c r="F8877" s="27">
        <f>[1]Geräte!F8873</f>
        <v>0</v>
      </c>
      <c r="G8877" s="27">
        <f>[1]Geräte!G8873</f>
        <v>0</v>
      </c>
      <c r="H8877" s="27">
        <f>[1]Geräte!H8873</f>
        <v>0</v>
      </c>
      <c r="I8877" s="27">
        <f>[1]Geräte!I8873</f>
        <v>0</v>
      </c>
      <c r="J8877" s="27">
        <f>[1]Geräte!J8873</f>
        <v>0</v>
      </c>
      <c r="K8877" s="27">
        <f>[1]Geräte!K8873</f>
        <v>0</v>
      </c>
      <c r="L8877" s="27">
        <f>[1]Geräte!L8873</f>
        <v>0</v>
      </c>
      <c r="M8877" s="27">
        <f>[1]Geräte!M8873</f>
        <v>0</v>
      </c>
      <c r="N8877" s="27">
        <f>[1]Geräte!N8873</f>
        <v>0</v>
      </c>
      <c r="O8877" s="27">
        <f>[1]Geräte!O8873</f>
        <v>0</v>
      </c>
      <c r="P8877" s="27">
        <f>[1]Geräte!P8873</f>
        <v>0</v>
      </c>
      <c r="Q8877" s="19">
        <f>[1]Geräte!Q8873</f>
        <v>0</v>
      </c>
      <c r="R8877" s="36">
        <f>[1]Geräte!R8873</f>
        <v>0</v>
      </c>
      <c r="S8877" s="38">
        <f>[1]Geräte!AF8873</f>
        <v>0</v>
      </c>
    </row>
    <row r="8878" spans="1:19" x14ac:dyDescent="0.25">
      <c r="A8878" s="27">
        <f>[1]Geräte!A8874</f>
        <v>0</v>
      </c>
      <c r="B8878" s="26">
        <f>[1]Geräte!B8874</f>
        <v>0</v>
      </c>
      <c r="C8878" s="27">
        <f>[1]Geräte!C8874</f>
        <v>0</v>
      </c>
      <c r="D8878" s="27">
        <f>[1]Geräte!D8874</f>
        <v>0</v>
      </c>
      <c r="E8878" s="27">
        <f>[1]Geräte!E8874</f>
        <v>0</v>
      </c>
      <c r="F8878" s="27">
        <f>[1]Geräte!F8874</f>
        <v>0</v>
      </c>
      <c r="G8878" s="27">
        <f>[1]Geräte!G8874</f>
        <v>0</v>
      </c>
      <c r="H8878" s="27">
        <f>[1]Geräte!H8874</f>
        <v>0</v>
      </c>
      <c r="I8878" s="27">
        <f>[1]Geräte!I8874</f>
        <v>0</v>
      </c>
      <c r="J8878" s="27">
        <f>[1]Geräte!J8874</f>
        <v>0</v>
      </c>
      <c r="K8878" s="27">
        <f>[1]Geräte!K8874</f>
        <v>0</v>
      </c>
      <c r="L8878" s="27">
        <f>[1]Geräte!L8874</f>
        <v>0</v>
      </c>
      <c r="M8878" s="27">
        <f>[1]Geräte!M8874</f>
        <v>0</v>
      </c>
      <c r="N8878" s="27">
        <f>[1]Geräte!N8874</f>
        <v>0</v>
      </c>
      <c r="O8878" s="27">
        <f>[1]Geräte!O8874</f>
        <v>0</v>
      </c>
      <c r="P8878" s="27">
        <f>[1]Geräte!P8874</f>
        <v>0</v>
      </c>
      <c r="Q8878" s="19">
        <f>[1]Geräte!Q8874</f>
        <v>0</v>
      </c>
      <c r="R8878" s="36">
        <f>[1]Geräte!R8874</f>
        <v>0</v>
      </c>
      <c r="S8878" s="38">
        <f>[1]Geräte!AF8874</f>
        <v>0</v>
      </c>
    </row>
    <row r="8879" spans="1:19" x14ac:dyDescent="0.25">
      <c r="A8879" s="27">
        <f>[1]Geräte!A8875</f>
        <v>0</v>
      </c>
      <c r="B8879" s="26">
        <f>[1]Geräte!B8875</f>
        <v>0</v>
      </c>
      <c r="C8879" s="27">
        <f>[1]Geräte!C8875</f>
        <v>0</v>
      </c>
      <c r="D8879" s="27">
        <f>[1]Geräte!D8875</f>
        <v>0</v>
      </c>
      <c r="E8879" s="27">
        <f>[1]Geräte!E8875</f>
        <v>0</v>
      </c>
      <c r="F8879" s="27">
        <f>[1]Geräte!F8875</f>
        <v>0</v>
      </c>
      <c r="G8879" s="27">
        <f>[1]Geräte!G8875</f>
        <v>0</v>
      </c>
      <c r="H8879" s="27">
        <f>[1]Geräte!H8875</f>
        <v>0</v>
      </c>
      <c r="I8879" s="27">
        <f>[1]Geräte!I8875</f>
        <v>0</v>
      </c>
      <c r="J8879" s="27">
        <f>[1]Geräte!J8875</f>
        <v>0</v>
      </c>
      <c r="K8879" s="27">
        <f>[1]Geräte!K8875</f>
        <v>0</v>
      </c>
      <c r="L8879" s="27">
        <f>[1]Geräte!L8875</f>
        <v>0</v>
      </c>
      <c r="M8879" s="27">
        <f>[1]Geräte!M8875</f>
        <v>0</v>
      </c>
      <c r="N8879" s="27">
        <f>[1]Geräte!N8875</f>
        <v>0</v>
      </c>
      <c r="O8879" s="27">
        <f>[1]Geräte!O8875</f>
        <v>0</v>
      </c>
      <c r="P8879" s="27">
        <f>[1]Geräte!P8875</f>
        <v>0</v>
      </c>
      <c r="Q8879" s="19">
        <f>[1]Geräte!Q8875</f>
        <v>0</v>
      </c>
      <c r="R8879" s="36">
        <f>[1]Geräte!R8875</f>
        <v>0</v>
      </c>
      <c r="S8879" s="38">
        <f>[1]Geräte!AF8875</f>
        <v>0</v>
      </c>
    </row>
    <row r="8880" spans="1:19" x14ac:dyDescent="0.25">
      <c r="A8880" s="27">
        <f>[1]Geräte!A8876</f>
        <v>0</v>
      </c>
      <c r="B8880" s="26">
        <f>[1]Geräte!B8876</f>
        <v>0</v>
      </c>
      <c r="C8880" s="27">
        <f>[1]Geräte!C8876</f>
        <v>0</v>
      </c>
      <c r="D8880" s="27">
        <f>[1]Geräte!D8876</f>
        <v>0</v>
      </c>
      <c r="E8880" s="27">
        <f>[1]Geräte!E8876</f>
        <v>0</v>
      </c>
      <c r="F8880" s="27">
        <f>[1]Geräte!F8876</f>
        <v>0</v>
      </c>
      <c r="G8880" s="27">
        <f>[1]Geräte!G8876</f>
        <v>0</v>
      </c>
      <c r="H8880" s="27">
        <f>[1]Geräte!H8876</f>
        <v>0</v>
      </c>
      <c r="I8880" s="27">
        <f>[1]Geräte!I8876</f>
        <v>0</v>
      </c>
      <c r="J8880" s="27">
        <f>[1]Geräte!J8876</f>
        <v>0</v>
      </c>
      <c r="K8880" s="27">
        <f>[1]Geräte!K8876</f>
        <v>0</v>
      </c>
      <c r="L8880" s="27">
        <f>[1]Geräte!L8876</f>
        <v>0</v>
      </c>
      <c r="M8880" s="27">
        <f>[1]Geräte!M8876</f>
        <v>0</v>
      </c>
      <c r="N8880" s="27">
        <f>[1]Geräte!N8876</f>
        <v>0</v>
      </c>
      <c r="O8880" s="27">
        <f>[1]Geräte!O8876</f>
        <v>0</v>
      </c>
      <c r="P8880" s="27">
        <f>[1]Geräte!P8876</f>
        <v>0</v>
      </c>
      <c r="Q8880" s="19">
        <f>[1]Geräte!Q8876</f>
        <v>0</v>
      </c>
      <c r="R8880" s="36">
        <f>[1]Geräte!R8876</f>
        <v>0</v>
      </c>
      <c r="S8880" s="38">
        <f>[1]Geräte!AF8876</f>
        <v>0</v>
      </c>
    </row>
    <row r="8881" spans="1:19" x14ac:dyDescent="0.25">
      <c r="A8881" s="27">
        <f>[1]Geräte!A8877</f>
        <v>0</v>
      </c>
      <c r="B8881" s="26">
        <f>[1]Geräte!B8877</f>
        <v>0</v>
      </c>
      <c r="C8881" s="27">
        <f>[1]Geräte!C8877</f>
        <v>0</v>
      </c>
      <c r="D8881" s="27">
        <f>[1]Geräte!D8877</f>
        <v>0</v>
      </c>
      <c r="E8881" s="27">
        <f>[1]Geräte!E8877</f>
        <v>0</v>
      </c>
      <c r="F8881" s="27">
        <f>[1]Geräte!F8877</f>
        <v>0</v>
      </c>
      <c r="G8881" s="27">
        <f>[1]Geräte!G8877</f>
        <v>0</v>
      </c>
      <c r="H8881" s="27">
        <f>[1]Geräte!H8877</f>
        <v>0</v>
      </c>
      <c r="I8881" s="27">
        <f>[1]Geräte!I8877</f>
        <v>0</v>
      </c>
      <c r="J8881" s="27">
        <f>[1]Geräte!J8877</f>
        <v>0</v>
      </c>
      <c r="K8881" s="27">
        <f>[1]Geräte!K8877</f>
        <v>0</v>
      </c>
      <c r="L8881" s="27">
        <f>[1]Geräte!L8877</f>
        <v>0</v>
      </c>
      <c r="M8881" s="27">
        <f>[1]Geräte!M8877</f>
        <v>0</v>
      </c>
      <c r="N8881" s="27">
        <f>[1]Geräte!N8877</f>
        <v>0</v>
      </c>
      <c r="O8881" s="27">
        <f>[1]Geräte!O8877</f>
        <v>0</v>
      </c>
      <c r="P8881" s="27">
        <f>[1]Geräte!P8877</f>
        <v>0</v>
      </c>
      <c r="Q8881" s="19">
        <f>[1]Geräte!Q8877</f>
        <v>0</v>
      </c>
      <c r="R8881" s="36">
        <f>[1]Geräte!R8877</f>
        <v>0</v>
      </c>
      <c r="S8881" s="38">
        <f>[1]Geräte!AF8877</f>
        <v>0</v>
      </c>
    </row>
    <row r="8882" spans="1:19" x14ac:dyDescent="0.25">
      <c r="A8882" s="27">
        <f>[1]Geräte!A8878</f>
        <v>0</v>
      </c>
      <c r="B8882" s="26">
        <f>[1]Geräte!B8878</f>
        <v>0</v>
      </c>
      <c r="C8882" s="27">
        <f>[1]Geräte!C8878</f>
        <v>0</v>
      </c>
      <c r="D8882" s="27">
        <f>[1]Geräte!D8878</f>
        <v>0</v>
      </c>
      <c r="E8882" s="27">
        <f>[1]Geräte!E8878</f>
        <v>0</v>
      </c>
      <c r="F8882" s="27">
        <f>[1]Geräte!F8878</f>
        <v>0</v>
      </c>
      <c r="G8882" s="27">
        <f>[1]Geräte!G8878</f>
        <v>0</v>
      </c>
      <c r="H8882" s="27">
        <f>[1]Geräte!H8878</f>
        <v>0</v>
      </c>
      <c r="I8882" s="27">
        <f>[1]Geräte!I8878</f>
        <v>0</v>
      </c>
      <c r="J8882" s="27">
        <f>[1]Geräte!J8878</f>
        <v>0</v>
      </c>
      <c r="K8882" s="27">
        <f>[1]Geräte!K8878</f>
        <v>0</v>
      </c>
      <c r="L8882" s="27">
        <f>[1]Geräte!L8878</f>
        <v>0</v>
      </c>
      <c r="M8882" s="27">
        <f>[1]Geräte!M8878</f>
        <v>0</v>
      </c>
      <c r="N8882" s="27">
        <f>[1]Geräte!N8878</f>
        <v>0</v>
      </c>
      <c r="O8882" s="27">
        <f>[1]Geräte!O8878</f>
        <v>0</v>
      </c>
      <c r="P8882" s="27">
        <f>[1]Geräte!P8878</f>
        <v>0</v>
      </c>
      <c r="Q8882" s="19">
        <f>[1]Geräte!Q8878</f>
        <v>0</v>
      </c>
      <c r="R8882" s="36">
        <f>[1]Geräte!R8878</f>
        <v>0</v>
      </c>
      <c r="S8882" s="38">
        <f>[1]Geräte!AF8878</f>
        <v>0</v>
      </c>
    </row>
    <row r="8883" spans="1:19" x14ac:dyDescent="0.25">
      <c r="A8883" s="27">
        <f>[1]Geräte!A8879</f>
        <v>0</v>
      </c>
      <c r="B8883" s="26">
        <f>[1]Geräte!B8879</f>
        <v>0</v>
      </c>
      <c r="C8883" s="27">
        <f>[1]Geräte!C8879</f>
        <v>0</v>
      </c>
      <c r="D8883" s="27">
        <f>[1]Geräte!D8879</f>
        <v>0</v>
      </c>
      <c r="E8883" s="27">
        <f>[1]Geräte!E8879</f>
        <v>0</v>
      </c>
      <c r="F8883" s="27">
        <f>[1]Geräte!F8879</f>
        <v>0</v>
      </c>
      <c r="G8883" s="27">
        <f>[1]Geräte!G8879</f>
        <v>0</v>
      </c>
      <c r="H8883" s="27">
        <f>[1]Geräte!H8879</f>
        <v>0</v>
      </c>
      <c r="I8883" s="27">
        <f>[1]Geräte!I8879</f>
        <v>0</v>
      </c>
      <c r="J8883" s="27">
        <f>[1]Geräte!J8879</f>
        <v>0</v>
      </c>
      <c r="K8883" s="27">
        <f>[1]Geräte!K8879</f>
        <v>0</v>
      </c>
      <c r="L8883" s="27">
        <f>[1]Geräte!L8879</f>
        <v>0</v>
      </c>
      <c r="M8883" s="27">
        <f>[1]Geräte!M8879</f>
        <v>0</v>
      </c>
      <c r="N8883" s="27">
        <f>[1]Geräte!N8879</f>
        <v>0</v>
      </c>
      <c r="O8883" s="27">
        <f>[1]Geräte!O8879</f>
        <v>0</v>
      </c>
      <c r="P8883" s="27">
        <f>[1]Geräte!P8879</f>
        <v>0</v>
      </c>
      <c r="Q8883" s="19">
        <f>[1]Geräte!Q8879</f>
        <v>0</v>
      </c>
      <c r="R8883" s="36">
        <f>[1]Geräte!R8879</f>
        <v>0</v>
      </c>
      <c r="S8883" s="38">
        <f>[1]Geräte!AF8879</f>
        <v>0</v>
      </c>
    </row>
    <row r="8884" spans="1:19" x14ac:dyDescent="0.25">
      <c r="A8884" s="27">
        <f>[1]Geräte!A8880</f>
        <v>0</v>
      </c>
      <c r="B8884" s="26">
        <f>[1]Geräte!B8880</f>
        <v>0</v>
      </c>
      <c r="C8884" s="27">
        <f>[1]Geräte!C8880</f>
        <v>0</v>
      </c>
      <c r="D8884" s="27">
        <f>[1]Geräte!D8880</f>
        <v>0</v>
      </c>
      <c r="E8884" s="27">
        <f>[1]Geräte!E8880</f>
        <v>0</v>
      </c>
      <c r="F8884" s="27">
        <f>[1]Geräte!F8880</f>
        <v>0</v>
      </c>
      <c r="G8884" s="27">
        <f>[1]Geräte!G8880</f>
        <v>0</v>
      </c>
      <c r="H8884" s="27">
        <f>[1]Geräte!H8880</f>
        <v>0</v>
      </c>
      <c r="I8884" s="27">
        <f>[1]Geräte!I8880</f>
        <v>0</v>
      </c>
      <c r="J8884" s="27">
        <f>[1]Geräte!J8880</f>
        <v>0</v>
      </c>
      <c r="K8884" s="27">
        <f>[1]Geräte!K8880</f>
        <v>0</v>
      </c>
      <c r="L8884" s="27">
        <f>[1]Geräte!L8880</f>
        <v>0</v>
      </c>
      <c r="M8884" s="27">
        <f>[1]Geräte!M8880</f>
        <v>0</v>
      </c>
      <c r="N8884" s="27">
        <f>[1]Geräte!N8880</f>
        <v>0</v>
      </c>
      <c r="O8884" s="27">
        <f>[1]Geräte!O8880</f>
        <v>0</v>
      </c>
      <c r="P8884" s="27">
        <f>[1]Geräte!P8880</f>
        <v>0</v>
      </c>
      <c r="Q8884" s="19">
        <f>[1]Geräte!Q8880</f>
        <v>0</v>
      </c>
      <c r="R8884" s="36">
        <f>[1]Geräte!R8880</f>
        <v>0</v>
      </c>
      <c r="S8884" s="38">
        <f>[1]Geräte!AF8880</f>
        <v>0</v>
      </c>
    </row>
    <row r="8885" spans="1:19" x14ac:dyDescent="0.25">
      <c r="A8885" s="27">
        <f>[1]Geräte!A8881</f>
        <v>0</v>
      </c>
      <c r="B8885" s="26">
        <f>[1]Geräte!B8881</f>
        <v>0</v>
      </c>
      <c r="C8885" s="27">
        <f>[1]Geräte!C8881</f>
        <v>0</v>
      </c>
      <c r="D8885" s="27">
        <f>[1]Geräte!D8881</f>
        <v>0</v>
      </c>
      <c r="E8885" s="27">
        <f>[1]Geräte!E8881</f>
        <v>0</v>
      </c>
      <c r="F8885" s="27">
        <f>[1]Geräte!F8881</f>
        <v>0</v>
      </c>
      <c r="G8885" s="27">
        <f>[1]Geräte!G8881</f>
        <v>0</v>
      </c>
      <c r="H8885" s="27">
        <f>[1]Geräte!H8881</f>
        <v>0</v>
      </c>
      <c r="I8885" s="27">
        <f>[1]Geräte!I8881</f>
        <v>0</v>
      </c>
      <c r="J8885" s="27">
        <f>[1]Geräte!J8881</f>
        <v>0</v>
      </c>
      <c r="K8885" s="27">
        <f>[1]Geräte!K8881</f>
        <v>0</v>
      </c>
      <c r="L8885" s="27">
        <f>[1]Geräte!L8881</f>
        <v>0</v>
      </c>
      <c r="M8885" s="27">
        <f>[1]Geräte!M8881</f>
        <v>0</v>
      </c>
      <c r="N8885" s="27">
        <f>[1]Geräte!N8881</f>
        <v>0</v>
      </c>
      <c r="O8885" s="27">
        <f>[1]Geräte!O8881</f>
        <v>0</v>
      </c>
      <c r="P8885" s="27">
        <f>[1]Geräte!P8881</f>
        <v>0</v>
      </c>
      <c r="Q8885" s="19">
        <f>[1]Geräte!Q8881</f>
        <v>0</v>
      </c>
      <c r="R8885" s="36">
        <f>[1]Geräte!R8881</f>
        <v>0</v>
      </c>
      <c r="S8885" s="38">
        <f>[1]Geräte!AF8881</f>
        <v>0</v>
      </c>
    </row>
    <row r="8886" spans="1:19" x14ac:dyDescent="0.25">
      <c r="A8886" s="27">
        <f>[1]Geräte!A8882</f>
        <v>0</v>
      </c>
      <c r="B8886" s="26">
        <f>[1]Geräte!B8882</f>
        <v>0</v>
      </c>
      <c r="C8886" s="27">
        <f>[1]Geräte!C8882</f>
        <v>0</v>
      </c>
      <c r="D8886" s="27">
        <f>[1]Geräte!D8882</f>
        <v>0</v>
      </c>
      <c r="E8886" s="27">
        <f>[1]Geräte!E8882</f>
        <v>0</v>
      </c>
      <c r="F8886" s="27">
        <f>[1]Geräte!F8882</f>
        <v>0</v>
      </c>
      <c r="G8886" s="27">
        <f>[1]Geräte!G8882</f>
        <v>0</v>
      </c>
      <c r="H8886" s="27">
        <f>[1]Geräte!H8882</f>
        <v>0</v>
      </c>
      <c r="I8886" s="27">
        <f>[1]Geräte!I8882</f>
        <v>0</v>
      </c>
      <c r="J8886" s="27">
        <f>[1]Geräte!J8882</f>
        <v>0</v>
      </c>
      <c r="K8886" s="27">
        <f>[1]Geräte!K8882</f>
        <v>0</v>
      </c>
      <c r="L8886" s="27">
        <f>[1]Geräte!L8882</f>
        <v>0</v>
      </c>
      <c r="M8886" s="27">
        <f>[1]Geräte!M8882</f>
        <v>0</v>
      </c>
      <c r="N8886" s="27">
        <f>[1]Geräte!N8882</f>
        <v>0</v>
      </c>
      <c r="O8886" s="27">
        <f>[1]Geräte!O8882</f>
        <v>0</v>
      </c>
      <c r="P8886" s="27">
        <f>[1]Geräte!P8882</f>
        <v>0</v>
      </c>
      <c r="Q8886" s="19">
        <f>[1]Geräte!Q8882</f>
        <v>0</v>
      </c>
      <c r="R8886" s="36">
        <f>[1]Geräte!R8882</f>
        <v>0</v>
      </c>
      <c r="S8886" s="38">
        <f>[1]Geräte!AF8882</f>
        <v>0</v>
      </c>
    </row>
    <row r="8887" spans="1:19" x14ac:dyDescent="0.25">
      <c r="A8887" s="27">
        <f>[1]Geräte!A8883</f>
        <v>0</v>
      </c>
      <c r="B8887" s="26">
        <f>[1]Geräte!B8883</f>
        <v>0</v>
      </c>
      <c r="C8887" s="27">
        <f>[1]Geräte!C8883</f>
        <v>0</v>
      </c>
      <c r="D8887" s="27">
        <f>[1]Geräte!D8883</f>
        <v>0</v>
      </c>
      <c r="E8887" s="27">
        <f>[1]Geräte!E8883</f>
        <v>0</v>
      </c>
      <c r="F8887" s="27">
        <f>[1]Geräte!F8883</f>
        <v>0</v>
      </c>
      <c r="G8887" s="27">
        <f>[1]Geräte!G8883</f>
        <v>0</v>
      </c>
      <c r="H8887" s="27">
        <f>[1]Geräte!H8883</f>
        <v>0</v>
      </c>
      <c r="I8887" s="27">
        <f>[1]Geräte!I8883</f>
        <v>0</v>
      </c>
      <c r="J8887" s="27">
        <f>[1]Geräte!J8883</f>
        <v>0</v>
      </c>
      <c r="K8887" s="27">
        <f>[1]Geräte!K8883</f>
        <v>0</v>
      </c>
      <c r="L8887" s="27">
        <f>[1]Geräte!L8883</f>
        <v>0</v>
      </c>
      <c r="M8887" s="27">
        <f>[1]Geräte!M8883</f>
        <v>0</v>
      </c>
      <c r="N8887" s="27">
        <f>[1]Geräte!N8883</f>
        <v>0</v>
      </c>
      <c r="O8887" s="27">
        <f>[1]Geräte!O8883</f>
        <v>0</v>
      </c>
      <c r="P8887" s="27">
        <f>[1]Geräte!P8883</f>
        <v>0</v>
      </c>
      <c r="Q8887" s="19">
        <f>[1]Geräte!Q8883</f>
        <v>0</v>
      </c>
      <c r="R8887" s="36">
        <f>[1]Geräte!R8883</f>
        <v>0</v>
      </c>
      <c r="S8887" s="38">
        <f>[1]Geräte!AF8883</f>
        <v>0</v>
      </c>
    </row>
    <row r="8888" spans="1:19" x14ac:dyDescent="0.25">
      <c r="A8888" s="27">
        <f>[1]Geräte!A8884</f>
        <v>0</v>
      </c>
      <c r="B8888" s="26">
        <f>[1]Geräte!B8884</f>
        <v>0</v>
      </c>
      <c r="C8888" s="27">
        <f>[1]Geräte!C8884</f>
        <v>0</v>
      </c>
      <c r="D8888" s="27">
        <f>[1]Geräte!D8884</f>
        <v>0</v>
      </c>
      <c r="E8888" s="27">
        <f>[1]Geräte!E8884</f>
        <v>0</v>
      </c>
      <c r="F8888" s="27">
        <f>[1]Geräte!F8884</f>
        <v>0</v>
      </c>
      <c r="G8888" s="27">
        <f>[1]Geräte!G8884</f>
        <v>0</v>
      </c>
      <c r="H8888" s="27">
        <f>[1]Geräte!H8884</f>
        <v>0</v>
      </c>
      <c r="I8888" s="27">
        <f>[1]Geräte!I8884</f>
        <v>0</v>
      </c>
      <c r="J8888" s="27">
        <f>[1]Geräte!J8884</f>
        <v>0</v>
      </c>
      <c r="K8888" s="27">
        <f>[1]Geräte!K8884</f>
        <v>0</v>
      </c>
      <c r="L8888" s="27">
        <f>[1]Geräte!L8884</f>
        <v>0</v>
      </c>
      <c r="M8888" s="27">
        <f>[1]Geräte!M8884</f>
        <v>0</v>
      </c>
      <c r="N8888" s="27">
        <f>[1]Geräte!N8884</f>
        <v>0</v>
      </c>
      <c r="O8888" s="27">
        <f>[1]Geräte!O8884</f>
        <v>0</v>
      </c>
      <c r="P8888" s="27">
        <f>[1]Geräte!P8884</f>
        <v>0</v>
      </c>
      <c r="Q8888" s="19">
        <f>[1]Geräte!Q8884</f>
        <v>0</v>
      </c>
      <c r="R8888" s="36">
        <f>[1]Geräte!R8884</f>
        <v>0</v>
      </c>
      <c r="S8888" s="38">
        <f>[1]Geräte!AF8884</f>
        <v>0</v>
      </c>
    </row>
    <row r="8889" spans="1:19" x14ac:dyDescent="0.25">
      <c r="A8889" s="27">
        <f>[1]Geräte!A8885</f>
        <v>0</v>
      </c>
      <c r="B8889" s="26">
        <f>[1]Geräte!B8885</f>
        <v>0</v>
      </c>
      <c r="C8889" s="27">
        <f>[1]Geräte!C8885</f>
        <v>0</v>
      </c>
      <c r="D8889" s="27">
        <f>[1]Geräte!D8885</f>
        <v>0</v>
      </c>
      <c r="E8889" s="27">
        <f>[1]Geräte!E8885</f>
        <v>0</v>
      </c>
      <c r="F8889" s="27">
        <f>[1]Geräte!F8885</f>
        <v>0</v>
      </c>
      <c r="G8889" s="27">
        <f>[1]Geräte!G8885</f>
        <v>0</v>
      </c>
      <c r="H8889" s="27">
        <f>[1]Geräte!H8885</f>
        <v>0</v>
      </c>
      <c r="I8889" s="27">
        <f>[1]Geräte!I8885</f>
        <v>0</v>
      </c>
      <c r="J8889" s="27">
        <f>[1]Geräte!J8885</f>
        <v>0</v>
      </c>
      <c r="K8889" s="27">
        <f>[1]Geräte!K8885</f>
        <v>0</v>
      </c>
      <c r="L8889" s="27">
        <f>[1]Geräte!L8885</f>
        <v>0</v>
      </c>
      <c r="M8889" s="27">
        <f>[1]Geräte!M8885</f>
        <v>0</v>
      </c>
      <c r="N8889" s="27">
        <f>[1]Geräte!N8885</f>
        <v>0</v>
      </c>
      <c r="O8889" s="27">
        <f>[1]Geräte!O8885</f>
        <v>0</v>
      </c>
      <c r="P8889" s="27">
        <f>[1]Geräte!P8885</f>
        <v>0</v>
      </c>
      <c r="Q8889" s="19">
        <f>[1]Geräte!Q8885</f>
        <v>0</v>
      </c>
      <c r="R8889" s="36">
        <f>[1]Geräte!R8885</f>
        <v>0</v>
      </c>
      <c r="S8889" s="38">
        <f>[1]Geräte!AF8885</f>
        <v>0</v>
      </c>
    </row>
    <row r="8890" spans="1:19" x14ac:dyDescent="0.25">
      <c r="A8890" s="27">
        <f>[1]Geräte!A8886</f>
        <v>0</v>
      </c>
      <c r="B8890" s="26">
        <f>[1]Geräte!B8886</f>
        <v>0</v>
      </c>
      <c r="C8890" s="27">
        <f>[1]Geräte!C8886</f>
        <v>0</v>
      </c>
      <c r="D8890" s="27">
        <f>[1]Geräte!D8886</f>
        <v>0</v>
      </c>
      <c r="E8890" s="27">
        <f>[1]Geräte!E8886</f>
        <v>0</v>
      </c>
      <c r="F8890" s="27">
        <f>[1]Geräte!F8886</f>
        <v>0</v>
      </c>
      <c r="G8890" s="27">
        <f>[1]Geräte!G8886</f>
        <v>0</v>
      </c>
      <c r="H8890" s="27">
        <f>[1]Geräte!H8886</f>
        <v>0</v>
      </c>
      <c r="I8890" s="27">
        <f>[1]Geräte!I8886</f>
        <v>0</v>
      </c>
      <c r="J8890" s="27">
        <f>[1]Geräte!J8886</f>
        <v>0</v>
      </c>
      <c r="K8890" s="27">
        <f>[1]Geräte!K8886</f>
        <v>0</v>
      </c>
      <c r="L8890" s="27">
        <f>[1]Geräte!L8886</f>
        <v>0</v>
      </c>
      <c r="M8890" s="27">
        <f>[1]Geräte!M8886</f>
        <v>0</v>
      </c>
      <c r="N8890" s="27">
        <f>[1]Geräte!N8886</f>
        <v>0</v>
      </c>
      <c r="O8890" s="27">
        <f>[1]Geräte!O8886</f>
        <v>0</v>
      </c>
      <c r="P8890" s="27">
        <f>[1]Geräte!P8886</f>
        <v>0</v>
      </c>
      <c r="Q8890" s="19">
        <f>[1]Geräte!Q8886</f>
        <v>0</v>
      </c>
      <c r="R8890" s="36">
        <f>[1]Geräte!R8886</f>
        <v>0</v>
      </c>
      <c r="S8890" s="38">
        <f>[1]Geräte!AF8886</f>
        <v>0</v>
      </c>
    </row>
    <row r="8891" spans="1:19" x14ac:dyDescent="0.25">
      <c r="A8891" s="27">
        <f>[1]Geräte!A8887</f>
        <v>0</v>
      </c>
      <c r="B8891" s="26">
        <f>[1]Geräte!B8887</f>
        <v>0</v>
      </c>
      <c r="C8891" s="27">
        <f>[1]Geräte!C8887</f>
        <v>0</v>
      </c>
      <c r="D8891" s="27">
        <f>[1]Geräte!D8887</f>
        <v>0</v>
      </c>
      <c r="E8891" s="27">
        <f>[1]Geräte!E8887</f>
        <v>0</v>
      </c>
      <c r="F8891" s="27">
        <f>[1]Geräte!F8887</f>
        <v>0</v>
      </c>
      <c r="G8891" s="27">
        <f>[1]Geräte!G8887</f>
        <v>0</v>
      </c>
      <c r="H8891" s="27">
        <f>[1]Geräte!H8887</f>
        <v>0</v>
      </c>
      <c r="I8891" s="27">
        <f>[1]Geräte!I8887</f>
        <v>0</v>
      </c>
      <c r="J8891" s="27">
        <f>[1]Geräte!J8887</f>
        <v>0</v>
      </c>
      <c r="K8891" s="27">
        <f>[1]Geräte!K8887</f>
        <v>0</v>
      </c>
      <c r="L8891" s="27">
        <f>[1]Geräte!L8887</f>
        <v>0</v>
      </c>
      <c r="M8891" s="27">
        <f>[1]Geräte!M8887</f>
        <v>0</v>
      </c>
      <c r="N8891" s="27">
        <f>[1]Geräte!N8887</f>
        <v>0</v>
      </c>
      <c r="O8891" s="27">
        <f>[1]Geräte!O8887</f>
        <v>0</v>
      </c>
      <c r="P8891" s="27">
        <f>[1]Geräte!P8887</f>
        <v>0</v>
      </c>
      <c r="Q8891" s="19">
        <f>[1]Geräte!Q8887</f>
        <v>0</v>
      </c>
      <c r="R8891" s="36">
        <f>[1]Geräte!R8887</f>
        <v>0</v>
      </c>
      <c r="S8891" s="38">
        <f>[1]Geräte!AF8887</f>
        <v>0</v>
      </c>
    </row>
    <row r="8892" spans="1:19" x14ac:dyDescent="0.25">
      <c r="A8892" s="27">
        <f>[1]Geräte!A8888</f>
        <v>0</v>
      </c>
      <c r="B8892" s="26">
        <f>[1]Geräte!B8888</f>
        <v>0</v>
      </c>
      <c r="C8892" s="27">
        <f>[1]Geräte!C8888</f>
        <v>0</v>
      </c>
      <c r="D8892" s="27">
        <f>[1]Geräte!D8888</f>
        <v>0</v>
      </c>
      <c r="E8892" s="27">
        <f>[1]Geräte!E8888</f>
        <v>0</v>
      </c>
      <c r="F8892" s="27">
        <f>[1]Geräte!F8888</f>
        <v>0</v>
      </c>
      <c r="G8892" s="27">
        <f>[1]Geräte!G8888</f>
        <v>0</v>
      </c>
      <c r="H8892" s="27">
        <f>[1]Geräte!H8888</f>
        <v>0</v>
      </c>
      <c r="I8892" s="27">
        <f>[1]Geräte!I8888</f>
        <v>0</v>
      </c>
      <c r="J8892" s="27">
        <f>[1]Geräte!J8888</f>
        <v>0</v>
      </c>
      <c r="K8892" s="27">
        <f>[1]Geräte!K8888</f>
        <v>0</v>
      </c>
      <c r="L8892" s="27">
        <f>[1]Geräte!L8888</f>
        <v>0</v>
      </c>
      <c r="M8892" s="27">
        <f>[1]Geräte!M8888</f>
        <v>0</v>
      </c>
      <c r="N8892" s="27">
        <f>[1]Geräte!N8888</f>
        <v>0</v>
      </c>
      <c r="O8892" s="27">
        <f>[1]Geräte!O8888</f>
        <v>0</v>
      </c>
      <c r="P8892" s="27">
        <f>[1]Geräte!P8888</f>
        <v>0</v>
      </c>
      <c r="Q8892" s="19">
        <f>[1]Geräte!Q8888</f>
        <v>0</v>
      </c>
      <c r="R8892" s="36">
        <f>[1]Geräte!R8888</f>
        <v>0</v>
      </c>
      <c r="S8892" s="38">
        <f>[1]Geräte!AF8888</f>
        <v>0</v>
      </c>
    </row>
    <row r="8893" spans="1:19" x14ac:dyDescent="0.25">
      <c r="A8893" s="27">
        <f>[1]Geräte!A8889</f>
        <v>0</v>
      </c>
      <c r="B8893" s="26">
        <f>[1]Geräte!B8889</f>
        <v>0</v>
      </c>
      <c r="C8893" s="27">
        <f>[1]Geräte!C8889</f>
        <v>0</v>
      </c>
      <c r="D8893" s="27">
        <f>[1]Geräte!D8889</f>
        <v>0</v>
      </c>
      <c r="E8893" s="27">
        <f>[1]Geräte!E8889</f>
        <v>0</v>
      </c>
      <c r="F8893" s="27">
        <f>[1]Geräte!F8889</f>
        <v>0</v>
      </c>
      <c r="G8893" s="27">
        <f>[1]Geräte!G8889</f>
        <v>0</v>
      </c>
      <c r="H8893" s="27">
        <f>[1]Geräte!H8889</f>
        <v>0</v>
      </c>
      <c r="I8893" s="27">
        <f>[1]Geräte!I8889</f>
        <v>0</v>
      </c>
      <c r="J8893" s="27">
        <f>[1]Geräte!J8889</f>
        <v>0</v>
      </c>
      <c r="K8893" s="27">
        <f>[1]Geräte!K8889</f>
        <v>0</v>
      </c>
      <c r="L8893" s="27">
        <f>[1]Geräte!L8889</f>
        <v>0</v>
      </c>
      <c r="M8893" s="27">
        <f>[1]Geräte!M8889</f>
        <v>0</v>
      </c>
      <c r="N8893" s="27">
        <f>[1]Geräte!N8889</f>
        <v>0</v>
      </c>
      <c r="O8893" s="27">
        <f>[1]Geräte!O8889</f>
        <v>0</v>
      </c>
      <c r="P8893" s="27">
        <f>[1]Geräte!P8889</f>
        <v>0</v>
      </c>
      <c r="Q8893" s="19">
        <f>[1]Geräte!Q8889</f>
        <v>0</v>
      </c>
      <c r="R8893" s="36">
        <f>[1]Geräte!R8889</f>
        <v>0</v>
      </c>
      <c r="S8893" s="38">
        <f>[1]Geräte!AF8889</f>
        <v>0</v>
      </c>
    </row>
    <row r="8894" spans="1:19" x14ac:dyDescent="0.25">
      <c r="A8894" s="27">
        <f>[1]Geräte!A8890</f>
        <v>0</v>
      </c>
      <c r="B8894" s="26">
        <f>[1]Geräte!B8890</f>
        <v>0</v>
      </c>
      <c r="C8894" s="27">
        <f>[1]Geräte!C8890</f>
        <v>0</v>
      </c>
      <c r="D8894" s="27">
        <f>[1]Geräte!D8890</f>
        <v>0</v>
      </c>
      <c r="E8894" s="27">
        <f>[1]Geräte!E8890</f>
        <v>0</v>
      </c>
      <c r="F8894" s="27">
        <f>[1]Geräte!F8890</f>
        <v>0</v>
      </c>
      <c r="G8894" s="27">
        <f>[1]Geräte!G8890</f>
        <v>0</v>
      </c>
      <c r="H8894" s="27">
        <f>[1]Geräte!H8890</f>
        <v>0</v>
      </c>
      <c r="I8894" s="27">
        <f>[1]Geräte!I8890</f>
        <v>0</v>
      </c>
      <c r="J8894" s="27">
        <f>[1]Geräte!J8890</f>
        <v>0</v>
      </c>
      <c r="K8894" s="27">
        <f>[1]Geräte!K8890</f>
        <v>0</v>
      </c>
      <c r="L8894" s="27">
        <f>[1]Geräte!L8890</f>
        <v>0</v>
      </c>
      <c r="M8894" s="27">
        <f>[1]Geräte!M8890</f>
        <v>0</v>
      </c>
      <c r="N8894" s="27">
        <f>[1]Geräte!N8890</f>
        <v>0</v>
      </c>
      <c r="O8894" s="27">
        <f>[1]Geräte!O8890</f>
        <v>0</v>
      </c>
      <c r="P8894" s="27">
        <f>[1]Geräte!P8890</f>
        <v>0</v>
      </c>
      <c r="Q8894" s="19">
        <f>[1]Geräte!Q8890</f>
        <v>0</v>
      </c>
      <c r="R8894" s="36">
        <f>[1]Geräte!R8890</f>
        <v>0</v>
      </c>
      <c r="S8894" s="38">
        <f>[1]Geräte!AF8890</f>
        <v>0</v>
      </c>
    </row>
    <row r="8895" spans="1:19" x14ac:dyDescent="0.25">
      <c r="A8895" s="27">
        <f>[1]Geräte!A8891</f>
        <v>0</v>
      </c>
      <c r="B8895" s="26">
        <f>[1]Geräte!B8891</f>
        <v>0</v>
      </c>
      <c r="C8895" s="27">
        <f>[1]Geräte!C8891</f>
        <v>0</v>
      </c>
      <c r="D8895" s="27">
        <f>[1]Geräte!D8891</f>
        <v>0</v>
      </c>
      <c r="E8895" s="27">
        <f>[1]Geräte!E8891</f>
        <v>0</v>
      </c>
      <c r="F8895" s="27">
        <f>[1]Geräte!F8891</f>
        <v>0</v>
      </c>
      <c r="G8895" s="27">
        <f>[1]Geräte!G8891</f>
        <v>0</v>
      </c>
      <c r="H8895" s="27">
        <f>[1]Geräte!H8891</f>
        <v>0</v>
      </c>
      <c r="I8895" s="27">
        <f>[1]Geräte!I8891</f>
        <v>0</v>
      </c>
      <c r="J8895" s="27">
        <f>[1]Geräte!J8891</f>
        <v>0</v>
      </c>
      <c r="K8895" s="27">
        <f>[1]Geräte!K8891</f>
        <v>0</v>
      </c>
      <c r="L8895" s="27">
        <f>[1]Geräte!L8891</f>
        <v>0</v>
      </c>
      <c r="M8895" s="27">
        <f>[1]Geräte!M8891</f>
        <v>0</v>
      </c>
      <c r="N8895" s="27">
        <f>[1]Geräte!N8891</f>
        <v>0</v>
      </c>
      <c r="O8895" s="27">
        <f>[1]Geräte!O8891</f>
        <v>0</v>
      </c>
      <c r="P8895" s="27">
        <f>[1]Geräte!P8891</f>
        <v>0</v>
      </c>
      <c r="Q8895" s="19">
        <f>[1]Geräte!Q8891</f>
        <v>0</v>
      </c>
      <c r="R8895" s="36">
        <f>[1]Geräte!R8891</f>
        <v>0</v>
      </c>
      <c r="S8895" s="38">
        <f>[1]Geräte!AF8891</f>
        <v>0</v>
      </c>
    </row>
    <row r="8896" spans="1:19" x14ac:dyDescent="0.25">
      <c r="A8896" s="27">
        <f>[1]Geräte!A8892</f>
        <v>0</v>
      </c>
      <c r="B8896" s="26">
        <f>[1]Geräte!B8892</f>
        <v>0</v>
      </c>
      <c r="C8896" s="27">
        <f>[1]Geräte!C8892</f>
        <v>0</v>
      </c>
      <c r="D8896" s="27">
        <f>[1]Geräte!D8892</f>
        <v>0</v>
      </c>
      <c r="E8896" s="27">
        <f>[1]Geräte!E8892</f>
        <v>0</v>
      </c>
      <c r="F8896" s="27">
        <f>[1]Geräte!F8892</f>
        <v>0</v>
      </c>
      <c r="G8896" s="27">
        <f>[1]Geräte!G8892</f>
        <v>0</v>
      </c>
      <c r="H8896" s="27">
        <f>[1]Geräte!H8892</f>
        <v>0</v>
      </c>
      <c r="I8896" s="27">
        <f>[1]Geräte!I8892</f>
        <v>0</v>
      </c>
      <c r="J8896" s="27">
        <f>[1]Geräte!J8892</f>
        <v>0</v>
      </c>
      <c r="K8896" s="27">
        <f>[1]Geräte!K8892</f>
        <v>0</v>
      </c>
      <c r="L8896" s="27">
        <f>[1]Geräte!L8892</f>
        <v>0</v>
      </c>
      <c r="M8896" s="27">
        <f>[1]Geräte!M8892</f>
        <v>0</v>
      </c>
      <c r="N8896" s="27">
        <f>[1]Geräte!N8892</f>
        <v>0</v>
      </c>
      <c r="O8896" s="27">
        <f>[1]Geräte!O8892</f>
        <v>0</v>
      </c>
      <c r="P8896" s="27">
        <f>[1]Geräte!P8892</f>
        <v>0</v>
      </c>
      <c r="Q8896" s="19">
        <f>[1]Geräte!Q8892</f>
        <v>0</v>
      </c>
      <c r="R8896" s="36">
        <f>[1]Geräte!R8892</f>
        <v>0</v>
      </c>
      <c r="S8896" s="38">
        <f>[1]Geräte!AF8892</f>
        <v>0</v>
      </c>
    </row>
    <row r="8897" spans="1:19" x14ac:dyDescent="0.25">
      <c r="A8897" s="27">
        <f>[1]Geräte!A8893</f>
        <v>0</v>
      </c>
      <c r="B8897" s="26">
        <f>[1]Geräte!B8893</f>
        <v>0</v>
      </c>
      <c r="C8897" s="27">
        <f>[1]Geräte!C8893</f>
        <v>0</v>
      </c>
      <c r="D8897" s="27">
        <f>[1]Geräte!D8893</f>
        <v>0</v>
      </c>
      <c r="E8897" s="27">
        <f>[1]Geräte!E8893</f>
        <v>0</v>
      </c>
      <c r="F8897" s="27">
        <f>[1]Geräte!F8893</f>
        <v>0</v>
      </c>
      <c r="G8897" s="27">
        <f>[1]Geräte!G8893</f>
        <v>0</v>
      </c>
      <c r="H8897" s="27">
        <f>[1]Geräte!H8893</f>
        <v>0</v>
      </c>
      <c r="I8897" s="27">
        <f>[1]Geräte!I8893</f>
        <v>0</v>
      </c>
      <c r="J8897" s="27">
        <f>[1]Geräte!J8893</f>
        <v>0</v>
      </c>
      <c r="K8897" s="27">
        <f>[1]Geräte!K8893</f>
        <v>0</v>
      </c>
      <c r="L8897" s="27">
        <f>[1]Geräte!L8893</f>
        <v>0</v>
      </c>
      <c r="M8897" s="27">
        <f>[1]Geräte!M8893</f>
        <v>0</v>
      </c>
      <c r="N8897" s="27">
        <f>[1]Geräte!N8893</f>
        <v>0</v>
      </c>
      <c r="O8897" s="27">
        <f>[1]Geräte!O8893</f>
        <v>0</v>
      </c>
      <c r="P8897" s="27">
        <f>[1]Geräte!P8893</f>
        <v>0</v>
      </c>
      <c r="Q8897" s="19">
        <f>[1]Geräte!Q8893</f>
        <v>0</v>
      </c>
      <c r="R8897" s="36">
        <f>[1]Geräte!R8893</f>
        <v>0</v>
      </c>
      <c r="S8897" s="38">
        <f>[1]Geräte!AF8893</f>
        <v>0</v>
      </c>
    </row>
    <row r="8898" spans="1:19" x14ac:dyDescent="0.25">
      <c r="A8898" s="27">
        <f>[1]Geräte!A8894</f>
        <v>0</v>
      </c>
      <c r="B8898" s="26">
        <f>[1]Geräte!B8894</f>
        <v>0</v>
      </c>
      <c r="C8898" s="27">
        <f>[1]Geräte!C8894</f>
        <v>0</v>
      </c>
      <c r="D8898" s="27">
        <f>[1]Geräte!D8894</f>
        <v>0</v>
      </c>
      <c r="E8898" s="27">
        <f>[1]Geräte!E8894</f>
        <v>0</v>
      </c>
      <c r="F8898" s="27">
        <f>[1]Geräte!F8894</f>
        <v>0</v>
      </c>
      <c r="G8898" s="27">
        <f>[1]Geräte!G8894</f>
        <v>0</v>
      </c>
      <c r="H8898" s="27">
        <f>[1]Geräte!H8894</f>
        <v>0</v>
      </c>
      <c r="I8898" s="27">
        <f>[1]Geräte!I8894</f>
        <v>0</v>
      </c>
      <c r="J8898" s="27">
        <f>[1]Geräte!J8894</f>
        <v>0</v>
      </c>
      <c r="K8898" s="27">
        <f>[1]Geräte!K8894</f>
        <v>0</v>
      </c>
      <c r="L8898" s="27">
        <f>[1]Geräte!L8894</f>
        <v>0</v>
      </c>
      <c r="M8898" s="27">
        <f>[1]Geräte!M8894</f>
        <v>0</v>
      </c>
      <c r="N8898" s="27">
        <f>[1]Geräte!N8894</f>
        <v>0</v>
      </c>
      <c r="O8898" s="27">
        <f>[1]Geräte!O8894</f>
        <v>0</v>
      </c>
      <c r="P8898" s="27">
        <f>[1]Geräte!P8894</f>
        <v>0</v>
      </c>
      <c r="Q8898" s="19">
        <f>[1]Geräte!Q8894</f>
        <v>0</v>
      </c>
      <c r="R8898" s="36">
        <f>[1]Geräte!R8894</f>
        <v>0</v>
      </c>
      <c r="S8898" s="38">
        <f>[1]Geräte!AF8894</f>
        <v>0</v>
      </c>
    </row>
    <row r="8899" spans="1:19" x14ac:dyDescent="0.25">
      <c r="A8899" s="27">
        <f>[1]Geräte!A8895</f>
        <v>0</v>
      </c>
      <c r="B8899" s="26">
        <f>[1]Geräte!B8895</f>
        <v>0</v>
      </c>
      <c r="C8899" s="27">
        <f>[1]Geräte!C8895</f>
        <v>0</v>
      </c>
      <c r="D8899" s="27">
        <f>[1]Geräte!D8895</f>
        <v>0</v>
      </c>
      <c r="E8899" s="27">
        <f>[1]Geräte!E8895</f>
        <v>0</v>
      </c>
      <c r="F8899" s="27">
        <f>[1]Geräte!F8895</f>
        <v>0</v>
      </c>
      <c r="G8899" s="27">
        <f>[1]Geräte!G8895</f>
        <v>0</v>
      </c>
      <c r="H8899" s="27">
        <f>[1]Geräte!H8895</f>
        <v>0</v>
      </c>
      <c r="I8899" s="27">
        <f>[1]Geräte!I8895</f>
        <v>0</v>
      </c>
      <c r="J8899" s="27">
        <f>[1]Geräte!J8895</f>
        <v>0</v>
      </c>
      <c r="K8899" s="27">
        <f>[1]Geräte!K8895</f>
        <v>0</v>
      </c>
      <c r="L8899" s="27">
        <f>[1]Geräte!L8895</f>
        <v>0</v>
      </c>
      <c r="M8899" s="27">
        <f>[1]Geräte!M8895</f>
        <v>0</v>
      </c>
      <c r="N8899" s="27">
        <f>[1]Geräte!N8895</f>
        <v>0</v>
      </c>
      <c r="O8899" s="27">
        <f>[1]Geräte!O8895</f>
        <v>0</v>
      </c>
      <c r="P8899" s="27">
        <f>[1]Geräte!P8895</f>
        <v>0</v>
      </c>
      <c r="Q8899" s="19">
        <f>[1]Geräte!Q8895</f>
        <v>0</v>
      </c>
      <c r="R8899" s="36">
        <f>[1]Geräte!R8895</f>
        <v>0</v>
      </c>
      <c r="S8899" s="38">
        <f>[1]Geräte!AF8895</f>
        <v>0</v>
      </c>
    </row>
    <row r="8900" spans="1:19" x14ac:dyDescent="0.25">
      <c r="A8900" s="27">
        <f>[1]Geräte!A8896</f>
        <v>0</v>
      </c>
      <c r="B8900" s="26">
        <f>[1]Geräte!B8896</f>
        <v>0</v>
      </c>
      <c r="C8900" s="27">
        <f>[1]Geräte!C8896</f>
        <v>0</v>
      </c>
      <c r="D8900" s="27">
        <f>[1]Geräte!D8896</f>
        <v>0</v>
      </c>
      <c r="E8900" s="27">
        <f>[1]Geräte!E8896</f>
        <v>0</v>
      </c>
      <c r="F8900" s="27">
        <f>[1]Geräte!F8896</f>
        <v>0</v>
      </c>
      <c r="G8900" s="27">
        <f>[1]Geräte!G8896</f>
        <v>0</v>
      </c>
      <c r="H8900" s="27">
        <f>[1]Geräte!H8896</f>
        <v>0</v>
      </c>
      <c r="I8900" s="27">
        <f>[1]Geräte!I8896</f>
        <v>0</v>
      </c>
      <c r="J8900" s="27">
        <f>[1]Geräte!J8896</f>
        <v>0</v>
      </c>
      <c r="K8900" s="27">
        <f>[1]Geräte!K8896</f>
        <v>0</v>
      </c>
      <c r="L8900" s="27">
        <f>[1]Geräte!L8896</f>
        <v>0</v>
      </c>
      <c r="M8900" s="27">
        <f>[1]Geräte!M8896</f>
        <v>0</v>
      </c>
      <c r="N8900" s="27">
        <f>[1]Geräte!N8896</f>
        <v>0</v>
      </c>
      <c r="O8900" s="27">
        <f>[1]Geräte!O8896</f>
        <v>0</v>
      </c>
      <c r="P8900" s="27">
        <f>[1]Geräte!P8896</f>
        <v>0</v>
      </c>
      <c r="Q8900" s="19">
        <f>[1]Geräte!Q8896</f>
        <v>0</v>
      </c>
      <c r="R8900" s="36">
        <f>[1]Geräte!R8896</f>
        <v>0</v>
      </c>
      <c r="S8900" s="38">
        <f>[1]Geräte!AF8896</f>
        <v>0</v>
      </c>
    </row>
    <row r="8901" spans="1:19" x14ac:dyDescent="0.25">
      <c r="A8901" s="27">
        <f>[1]Geräte!A8897</f>
        <v>0</v>
      </c>
      <c r="B8901" s="26">
        <f>[1]Geräte!B8897</f>
        <v>0</v>
      </c>
      <c r="C8901" s="27">
        <f>[1]Geräte!C8897</f>
        <v>0</v>
      </c>
      <c r="D8901" s="27">
        <f>[1]Geräte!D8897</f>
        <v>0</v>
      </c>
      <c r="E8901" s="27">
        <f>[1]Geräte!E8897</f>
        <v>0</v>
      </c>
      <c r="F8901" s="27">
        <f>[1]Geräte!F8897</f>
        <v>0</v>
      </c>
      <c r="G8901" s="27">
        <f>[1]Geräte!G8897</f>
        <v>0</v>
      </c>
      <c r="H8901" s="27">
        <f>[1]Geräte!H8897</f>
        <v>0</v>
      </c>
      <c r="I8901" s="27">
        <f>[1]Geräte!I8897</f>
        <v>0</v>
      </c>
      <c r="J8901" s="27">
        <f>[1]Geräte!J8897</f>
        <v>0</v>
      </c>
      <c r="K8901" s="27">
        <f>[1]Geräte!K8897</f>
        <v>0</v>
      </c>
      <c r="L8901" s="27">
        <f>[1]Geräte!L8897</f>
        <v>0</v>
      </c>
      <c r="M8901" s="27">
        <f>[1]Geräte!M8897</f>
        <v>0</v>
      </c>
      <c r="N8901" s="27">
        <f>[1]Geräte!N8897</f>
        <v>0</v>
      </c>
      <c r="O8901" s="27">
        <f>[1]Geräte!O8897</f>
        <v>0</v>
      </c>
      <c r="P8901" s="27">
        <f>[1]Geräte!P8897</f>
        <v>0</v>
      </c>
      <c r="Q8901" s="19">
        <f>[1]Geräte!Q8897</f>
        <v>0</v>
      </c>
      <c r="R8901" s="36">
        <f>[1]Geräte!R8897</f>
        <v>0</v>
      </c>
      <c r="S8901" s="38">
        <f>[1]Geräte!AF8897</f>
        <v>0</v>
      </c>
    </row>
    <row r="8902" spans="1:19" x14ac:dyDescent="0.25">
      <c r="A8902" s="27">
        <f>[1]Geräte!A8898</f>
        <v>0</v>
      </c>
      <c r="B8902" s="26">
        <f>[1]Geräte!B8898</f>
        <v>0</v>
      </c>
      <c r="C8902" s="27">
        <f>[1]Geräte!C8898</f>
        <v>0</v>
      </c>
      <c r="D8902" s="27">
        <f>[1]Geräte!D8898</f>
        <v>0</v>
      </c>
      <c r="E8902" s="27">
        <f>[1]Geräte!E8898</f>
        <v>0</v>
      </c>
      <c r="F8902" s="27">
        <f>[1]Geräte!F8898</f>
        <v>0</v>
      </c>
      <c r="G8902" s="27">
        <f>[1]Geräte!G8898</f>
        <v>0</v>
      </c>
      <c r="H8902" s="27">
        <f>[1]Geräte!H8898</f>
        <v>0</v>
      </c>
      <c r="I8902" s="27">
        <f>[1]Geräte!I8898</f>
        <v>0</v>
      </c>
      <c r="J8902" s="27">
        <f>[1]Geräte!J8898</f>
        <v>0</v>
      </c>
      <c r="K8902" s="27">
        <f>[1]Geräte!K8898</f>
        <v>0</v>
      </c>
      <c r="L8902" s="27">
        <f>[1]Geräte!L8898</f>
        <v>0</v>
      </c>
      <c r="M8902" s="27">
        <f>[1]Geräte!M8898</f>
        <v>0</v>
      </c>
      <c r="N8902" s="27">
        <f>[1]Geräte!N8898</f>
        <v>0</v>
      </c>
      <c r="O8902" s="27">
        <f>[1]Geräte!O8898</f>
        <v>0</v>
      </c>
      <c r="P8902" s="27">
        <f>[1]Geräte!P8898</f>
        <v>0</v>
      </c>
      <c r="Q8902" s="19">
        <f>[1]Geräte!Q8898</f>
        <v>0</v>
      </c>
      <c r="R8902" s="36">
        <f>[1]Geräte!R8898</f>
        <v>0</v>
      </c>
      <c r="S8902" s="38">
        <f>[1]Geräte!AF8898</f>
        <v>0</v>
      </c>
    </row>
    <row r="8903" spans="1:19" x14ac:dyDescent="0.25">
      <c r="A8903" s="27">
        <f>[1]Geräte!A8899</f>
        <v>0</v>
      </c>
      <c r="B8903" s="26">
        <f>[1]Geräte!B8899</f>
        <v>0</v>
      </c>
      <c r="C8903" s="27">
        <f>[1]Geräte!C8899</f>
        <v>0</v>
      </c>
      <c r="D8903" s="27">
        <f>[1]Geräte!D8899</f>
        <v>0</v>
      </c>
      <c r="E8903" s="27">
        <f>[1]Geräte!E8899</f>
        <v>0</v>
      </c>
      <c r="F8903" s="27">
        <f>[1]Geräte!F8899</f>
        <v>0</v>
      </c>
      <c r="G8903" s="27">
        <f>[1]Geräte!G8899</f>
        <v>0</v>
      </c>
      <c r="H8903" s="27">
        <f>[1]Geräte!H8899</f>
        <v>0</v>
      </c>
      <c r="I8903" s="27">
        <f>[1]Geräte!I8899</f>
        <v>0</v>
      </c>
      <c r="J8903" s="27">
        <f>[1]Geräte!J8899</f>
        <v>0</v>
      </c>
      <c r="K8903" s="27">
        <f>[1]Geräte!K8899</f>
        <v>0</v>
      </c>
      <c r="L8903" s="27">
        <f>[1]Geräte!L8899</f>
        <v>0</v>
      </c>
      <c r="M8903" s="27">
        <f>[1]Geräte!M8899</f>
        <v>0</v>
      </c>
      <c r="N8903" s="27">
        <f>[1]Geräte!N8899</f>
        <v>0</v>
      </c>
      <c r="O8903" s="27">
        <f>[1]Geräte!O8899</f>
        <v>0</v>
      </c>
      <c r="P8903" s="27">
        <f>[1]Geräte!P8899</f>
        <v>0</v>
      </c>
      <c r="Q8903" s="19">
        <f>[1]Geräte!Q8899</f>
        <v>0</v>
      </c>
      <c r="R8903" s="36">
        <f>[1]Geräte!R8899</f>
        <v>0</v>
      </c>
      <c r="S8903" s="38">
        <f>[1]Geräte!AF8899</f>
        <v>0</v>
      </c>
    </row>
    <row r="8904" spans="1:19" x14ac:dyDescent="0.25">
      <c r="A8904" s="27">
        <f>[1]Geräte!A8900</f>
        <v>0</v>
      </c>
      <c r="B8904" s="26">
        <f>[1]Geräte!B8900</f>
        <v>0</v>
      </c>
      <c r="C8904" s="27">
        <f>[1]Geräte!C8900</f>
        <v>0</v>
      </c>
      <c r="D8904" s="27">
        <f>[1]Geräte!D8900</f>
        <v>0</v>
      </c>
      <c r="E8904" s="27">
        <f>[1]Geräte!E8900</f>
        <v>0</v>
      </c>
      <c r="F8904" s="27">
        <f>[1]Geräte!F8900</f>
        <v>0</v>
      </c>
      <c r="G8904" s="27">
        <f>[1]Geräte!G8900</f>
        <v>0</v>
      </c>
      <c r="H8904" s="27">
        <f>[1]Geräte!H8900</f>
        <v>0</v>
      </c>
      <c r="I8904" s="27">
        <f>[1]Geräte!I8900</f>
        <v>0</v>
      </c>
      <c r="J8904" s="27">
        <f>[1]Geräte!J8900</f>
        <v>0</v>
      </c>
      <c r="K8904" s="27">
        <f>[1]Geräte!K8900</f>
        <v>0</v>
      </c>
      <c r="L8904" s="27">
        <f>[1]Geräte!L8900</f>
        <v>0</v>
      </c>
      <c r="M8904" s="27">
        <f>[1]Geräte!M8900</f>
        <v>0</v>
      </c>
      <c r="N8904" s="27">
        <f>[1]Geräte!N8900</f>
        <v>0</v>
      </c>
      <c r="O8904" s="27">
        <f>[1]Geräte!O8900</f>
        <v>0</v>
      </c>
      <c r="P8904" s="27">
        <f>[1]Geräte!P8900</f>
        <v>0</v>
      </c>
      <c r="Q8904" s="19">
        <f>[1]Geräte!Q8900</f>
        <v>0</v>
      </c>
      <c r="R8904" s="36">
        <f>[1]Geräte!R8900</f>
        <v>0</v>
      </c>
      <c r="S8904" s="38">
        <f>[1]Geräte!AF8900</f>
        <v>0</v>
      </c>
    </row>
    <row r="8905" spans="1:19" x14ac:dyDescent="0.25">
      <c r="A8905" s="27">
        <f>[1]Geräte!A8901</f>
        <v>0</v>
      </c>
      <c r="B8905" s="26">
        <f>[1]Geräte!B8901</f>
        <v>0</v>
      </c>
      <c r="C8905" s="27">
        <f>[1]Geräte!C8901</f>
        <v>0</v>
      </c>
      <c r="D8905" s="27">
        <f>[1]Geräte!D8901</f>
        <v>0</v>
      </c>
      <c r="E8905" s="27">
        <f>[1]Geräte!E8901</f>
        <v>0</v>
      </c>
      <c r="F8905" s="27">
        <f>[1]Geräte!F8901</f>
        <v>0</v>
      </c>
      <c r="G8905" s="27">
        <f>[1]Geräte!G8901</f>
        <v>0</v>
      </c>
      <c r="H8905" s="27">
        <f>[1]Geräte!H8901</f>
        <v>0</v>
      </c>
      <c r="I8905" s="27">
        <f>[1]Geräte!I8901</f>
        <v>0</v>
      </c>
      <c r="J8905" s="27">
        <f>[1]Geräte!J8901</f>
        <v>0</v>
      </c>
      <c r="K8905" s="27">
        <f>[1]Geräte!K8901</f>
        <v>0</v>
      </c>
      <c r="L8905" s="27">
        <f>[1]Geräte!L8901</f>
        <v>0</v>
      </c>
      <c r="M8905" s="27">
        <f>[1]Geräte!M8901</f>
        <v>0</v>
      </c>
      <c r="N8905" s="27">
        <f>[1]Geräte!N8901</f>
        <v>0</v>
      </c>
      <c r="O8905" s="27">
        <f>[1]Geräte!O8901</f>
        <v>0</v>
      </c>
      <c r="P8905" s="27">
        <f>[1]Geräte!P8901</f>
        <v>0</v>
      </c>
      <c r="Q8905" s="19">
        <f>[1]Geräte!Q8901</f>
        <v>0</v>
      </c>
      <c r="R8905" s="36">
        <f>[1]Geräte!R8901</f>
        <v>0</v>
      </c>
      <c r="S8905" s="38">
        <f>[1]Geräte!AF8901</f>
        <v>0</v>
      </c>
    </row>
    <row r="8906" spans="1:19" x14ac:dyDescent="0.25">
      <c r="A8906" s="27">
        <f>[1]Geräte!A8902</f>
        <v>0</v>
      </c>
      <c r="B8906" s="26">
        <f>[1]Geräte!B8902</f>
        <v>0</v>
      </c>
      <c r="C8906" s="27">
        <f>[1]Geräte!C8902</f>
        <v>0</v>
      </c>
      <c r="D8906" s="27">
        <f>[1]Geräte!D8902</f>
        <v>0</v>
      </c>
      <c r="E8906" s="27">
        <f>[1]Geräte!E8902</f>
        <v>0</v>
      </c>
      <c r="F8906" s="27">
        <f>[1]Geräte!F8902</f>
        <v>0</v>
      </c>
      <c r="G8906" s="27">
        <f>[1]Geräte!G8902</f>
        <v>0</v>
      </c>
      <c r="H8906" s="27">
        <f>[1]Geräte!H8902</f>
        <v>0</v>
      </c>
      <c r="I8906" s="27">
        <f>[1]Geräte!I8902</f>
        <v>0</v>
      </c>
      <c r="J8906" s="27">
        <f>[1]Geräte!J8902</f>
        <v>0</v>
      </c>
      <c r="K8906" s="27">
        <f>[1]Geräte!K8902</f>
        <v>0</v>
      </c>
      <c r="L8906" s="27">
        <f>[1]Geräte!L8902</f>
        <v>0</v>
      </c>
      <c r="M8906" s="27">
        <f>[1]Geräte!M8902</f>
        <v>0</v>
      </c>
      <c r="N8906" s="27">
        <f>[1]Geräte!N8902</f>
        <v>0</v>
      </c>
      <c r="O8906" s="27">
        <f>[1]Geräte!O8902</f>
        <v>0</v>
      </c>
      <c r="P8906" s="27">
        <f>[1]Geräte!P8902</f>
        <v>0</v>
      </c>
      <c r="Q8906" s="19">
        <f>[1]Geräte!Q8902</f>
        <v>0</v>
      </c>
      <c r="R8906" s="36">
        <f>[1]Geräte!R8902</f>
        <v>0</v>
      </c>
      <c r="S8906" s="38">
        <f>[1]Geräte!AF8902</f>
        <v>0</v>
      </c>
    </row>
    <row r="8907" spans="1:19" x14ac:dyDescent="0.25">
      <c r="A8907" s="27">
        <f>[1]Geräte!A8903</f>
        <v>0</v>
      </c>
      <c r="B8907" s="26">
        <f>[1]Geräte!B8903</f>
        <v>0</v>
      </c>
      <c r="C8907" s="27">
        <f>[1]Geräte!C8903</f>
        <v>0</v>
      </c>
      <c r="D8907" s="27">
        <f>[1]Geräte!D8903</f>
        <v>0</v>
      </c>
      <c r="E8907" s="27">
        <f>[1]Geräte!E8903</f>
        <v>0</v>
      </c>
      <c r="F8907" s="27">
        <f>[1]Geräte!F8903</f>
        <v>0</v>
      </c>
      <c r="G8907" s="27">
        <f>[1]Geräte!G8903</f>
        <v>0</v>
      </c>
      <c r="H8907" s="27">
        <f>[1]Geräte!H8903</f>
        <v>0</v>
      </c>
      <c r="I8907" s="27">
        <f>[1]Geräte!I8903</f>
        <v>0</v>
      </c>
      <c r="J8907" s="27">
        <f>[1]Geräte!J8903</f>
        <v>0</v>
      </c>
      <c r="K8907" s="27">
        <f>[1]Geräte!K8903</f>
        <v>0</v>
      </c>
      <c r="L8907" s="27">
        <f>[1]Geräte!L8903</f>
        <v>0</v>
      </c>
      <c r="M8907" s="27">
        <f>[1]Geräte!M8903</f>
        <v>0</v>
      </c>
      <c r="N8907" s="27">
        <f>[1]Geräte!N8903</f>
        <v>0</v>
      </c>
      <c r="O8907" s="27">
        <f>[1]Geräte!O8903</f>
        <v>0</v>
      </c>
      <c r="P8907" s="27">
        <f>[1]Geräte!P8903</f>
        <v>0</v>
      </c>
      <c r="Q8907" s="19">
        <f>[1]Geräte!Q8903</f>
        <v>0</v>
      </c>
      <c r="R8907" s="36">
        <f>[1]Geräte!R8903</f>
        <v>0</v>
      </c>
      <c r="S8907" s="38">
        <f>[1]Geräte!AF8903</f>
        <v>0</v>
      </c>
    </row>
    <row r="8908" spans="1:19" x14ac:dyDescent="0.25">
      <c r="A8908" s="27">
        <f>[1]Geräte!A8904</f>
        <v>0</v>
      </c>
      <c r="B8908" s="26">
        <f>[1]Geräte!B8904</f>
        <v>0</v>
      </c>
      <c r="C8908" s="27">
        <f>[1]Geräte!C8904</f>
        <v>0</v>
      </c>
      <c r="D8908" s="27">
        <f>[1]Geräte!D8904</f>
        <v>0</v>
      </c>
      <c r="E8908" s="27">
        <f>[1]Geräte!E8904</f>
        <v>0</v>
      </c>
      <c r="F8908" s="27">
        <f>[1]Geräte!F8904</f>
        <v>0</v>
      </c>
      <c r="G8908" s="27">
        <f>[1]Geräte!G8904</f>
        <v>0</v>
      </c>
      <c r="H8908" s="27">
        <f>[1]Geräte!H8904</f>
        <v>0</v>
      </c>
      <c r="I8908" s="27">
        <f>[1]Geräte!I8904</f>
        <v>0</v>
      </c>
      <c r="J8908" s="27">
        <f>[1]Geräte!J8904</f>
        <v>0</v>
      </c>
      <c r="K8908" s="27">
        <f>[1]Geräte!K8904</f>
        <v>0</v>
      </c>
      <c r="L8908" s="27">
        <f>[1]Geräte!L8904</f>
        <v>0</v>
      </c>
      <c r="M8908" s="27">
        <f>[1]Geräte!M8904</f>
        <v>0</v>
      </c>
      <c r="N8908" s="27">
        <f>[1]Geräte!N8904</f>
        <v>0</v>
      </c>
      <c r="O8908" s="27">
        <f>[1]Geräte!O8904</f>
        <v>0</v>
      </c>
      <c r="P8908" s="27">
        <f>[1]Geräte!P8904</f>
        <v>0</v>
      </c>
      <c r="Q8908" s="19">
        <f>[1]Geräte!Q8904</f>
        <v>0</v>
      </c>
      <c r="R8908" s="36">
        <f>[1]Geräte!R8904</f>
        <v>0</v>
      </c>
      <c r="S8908" s="38">
        <f>[1]Geräte!AF8904</f>
        <v>0</v>
      </c>
    </row>
    <row r="8909" spans="1:19" x14ac:dyDescent="0.25">
      <c r="A8909" s="27">
        <f>[1]Geräte!A8905</f>
        <v>0</v>
      </c>
      <c r="B8909" s="26">
        <f>[1]Geräte!B8905</f>
        <v>0</v>
      </c>
      <c r="C8909" s="27">
        <f>[1]Geräte!C8905</f>
        <v>0</v>
      </c>
      <c r="D8909" s="27">
        <f>[1]Geräte!D8905</f>
        <v>0</v>
      </c>
      <c r="E8909" s="27">
        <f>[1]Geräte!E8905</f>
        <v>0</v>
      </c>
      <c r="F8909" s="27">
        <f>[1]Geräte!F8905</f>
        <v>0</v>
      </c>
      <c r="G8909" s="27">
        <f>[1]Geräte!G8905</f>
        <v>0</v>
      </c>
      <c r="H8909" s="27">
        <f>[1]Geräte!H8905</f>
        <v>0</v>
      </c>
      <c r="I8909" s="27">
        <f>[1]Geräte!I8905</f>
        <v>0</v>
      </c>
      <c r="J8909" s="27">
        <f>[1]Geräte!J8905</f>
        <v>0</v>
      </c>
      <c r="K8909" s="27">
        <f>[1]Geräte!K8905</f>
        <v>0</v>
      </c>
      <c r="L8909" s="27">
        <f>[1]Geräte!L8905</f>
        <v>0</v>
      </c>
      <c r="M8909" s="27">
        <f>[1]Geräte!M8905</f>
        <v>0</v>
      </c>
      <c r="N8909" s="27">
        <f>[1]Geräte!N8905</f>
        <v>0</v>
      </c>
      <c r="O8909" s="27">
        <f>[1]Geräte!O8905</f>
        <v>0</v>
      </c>
      <c r="P8909" s="27">
        <f>[1]Geräte!P8905</f>
        <v>0</v>
      </c>
      <c r="Q8909" s="19">
        <f>[1]Geräte!Q8905</f>
        <v>0</v>
      </c>
      <c r="R8909" s="36">
        <f>[1]Geräte!R8905</f>
        <v>0</v>
      </c>
      <c r="S8909" s="38">
        <f>[1]Geräte!AF8905</f>
        <v>0</v>
      </c>
    </row>
    <row r="8910" spans="1:19" x14ac:dyDescent="0.25">
      <c r="A8910" s="27">
        <f>[1]Geräte!A8906</f>
        <v>0</v>
      </c>
      <c r="B8910" s="26">
        <f>[1]Geräte!B8906</f>
        <v>0</v>
      </c>
      <c r="C8910" s="27">
        <f>[1]Geräte!C8906</f>
        <v>0</v>
      </c>
      <c r="D8910" s="27">
        <f>[1]Geräte!D8906</f>
        <v>0</v>
      </c>
      <c r="E8910" s="27">
        <f>[1]Geräte!E8906</f>
        <v>0</v>
      </c>
      <c r="F8910" s="27">
        <f>[1]Geräte!F8906</f>
        <v>0</v>
      </c>
      <c r="G8910" s="27">
        <f>[1]Geräte!G8906</f>
        <v>0</v>
      </c>
      <c r="H8910" s="27">
        <f>[1]Geräte!H8906</f>
        <v>0</v>
      </c>
      <c r="I8910" s="27">
        <f>[1]Geräte!I8906</f>
        <v>0</v>
      </c>
      <c r="J8910" s="27">
        <f>[1]Geräte!J8906</f>
        <v>0</v>
      </c>
      <c r="K8910" s="27">
        <f>[1]Geräte!K8906</f>
        <v>0</v>
      </c>
      <c r="L8910" s="27">
        <f>[1]Geräte!L8906</f>
        <v>0</v>
      </c>
      <c r="M8910" s="27">
        <f>[1]Geräte!M8906</f>
        <v>0</v>
      </c>
      <c r="N8910" s="27">
        <f>[1]Geräte!N8906</f>
        <v>0</v>
      </c>
      <c r="O8910" s="27">
        <f>[1]Geräte!O8906</f>
        <v>0</v>
      </c>
      <c r="P8910" s="27">
        <f>[1]Geräte!P8906</f>
        <v>0</v>
      </c>
      <c r="Q8910" s="19">
        <f>[1]Geräte!Q8906</f>
        <v>0</v>
      </c>
      <c r="R8910" s="36">
        <f>[1]Geräte!R8906</f>
        <v>0</v>
      </c>
      <c r="S8910" s="38">
        <f>[1]Geräte!AF8906</f>
        <v>0</v>
      </c>
    </row>
    <row r="8911" spans="1:19" x14ac:dyDescent="0.25">
      <c r="A8911" s="27">
        <f>[1]Geräte!A8907</f>
        <v>0</v>
      </c>
      <c r="B8911" s="26">
        <f>[1]Geräte!B8907</f>
        <v>0</v>
      </c>
      <c r="C8911" s="27">
        <f>[1]Geräte!C8907</f>
        <v>0</v>
      </c>
      <c r="D8911" s="27">
        <f>[1]Geräte!D8907</f>
        <v>0</v>
      </c>
      <c r="E8911" s="27">
        <f>[1]Geräte!E8907</f>
        <v>0</v>
      </c>
      <c r="F8911" s="27">
        <f>[1]Geräte!F8907</f>
        <v>0</v>
      </c>
      <c r="G8911" s="27">
        <f>[1]Geräte!G8907</f>
        <v>0</v>
      </c>
      <c r="H8911" s="27">
        <f>[1]Geräte!H8907</f>
        <v>0</v>
      </c>
      <c r="I8911" s="27">
        <f>[1]Geräte!I8907</f>
        <v>0</v>
      </c>
      <c r="J8911" s="27">
        <f>[1]Geräte!J8907</f>
        <v>0</v>
      </c>
      <c r="K8911" s="27">
        <f>[1]Geräte!K8907</f>
        <v>0</v>
      </c>
      <c r="L8911" s="27">
        <f>[1]Geräte!L8907</f>
        <v>0</v>
      </c>
      <c r="M8911" s="27">
        <f>[1]Geräte!M8907</f>
        <v>0</v>
      </c>
      <c r="N8911" s="27">
        <f>[1]Geräte!N8907</f>
        <v>0</v>
      </c>
      <c r="O8911" s="27">
        <f>[1]Geräte!O8907</f>
        <v>0</v>
      </c>
      <c r="P8911" s="27">
        <f>[1]Geräte!P8907</f>
        <v>0</v>
      </c>
      <c r="Q8911" s="19">
        <f>[1]Geräte!Q8907</f>
        <v>0</v>
      </c>
      <c r="R8911" s="36">
        <f>[1]Geräte!R8907</f>
        <v>0</v>
      </c>
      <c r="S8911" s="38">
        <f>[1]Geräte!AF8907</f>
        <v>0</v>
      </c>
    </row>
    <row r="8912" spans="1:19" x14ac:dyDescent="0.25">
      <c r="A8912" s="27">
        <f>[1]Geräte!A8908</f>
        <v>0</v>
      </c>
      <c r="B8912" s="26">
        <f>[1]Geräte!B8908</f>
        <v>0</v>
      </c>
      <c r="C8912" s="27">
        <f>[1]Geräte!C8908</f>
        <v>0</v>
      </c>
      <c r="D8912" s="27">
        <f>[1]Geräte!D8908</f>
        <v>0</v>
      </c>
      <c r="E8912" s="27">
        <f>[1]Geräte!E8908</f>
        <v>0</v>
      </c>
      <c r="F8912" s="27">
        <f>[1]Geräte!F8908</f>
        <v>0</v>
      </c>
      <c r="G8912" s="27">
        <f>[1]Geräte!G8908</f>
        <v>0</v>
      </c>
      <c r="H8912" s="27">
        <f>[1]Geräte!H8908</f>
        <v>0</v>
      </c>
      <c r="I8912" s="27">
        <f>[1]Geräte!I8908</f>
        <v>0</v>
      </c>
      <c r="J8912" s="27">
        <f>[1]Geräte!J8908</f>
        <v>0</v>
      </c>
      <c r="K8912" s="27">
        <f>[1]Geräte!K8908</f>
        <v>0</v>
      </c>
      <c r="L8912" s="27">
        <f>[1]Geräte!L8908</f>
        <v>0</v>
      </c>
      <c r="M8912" s="27">
        <f>[1]Geräte!M8908</f>
        <v>0</v>
      </c>
      <c r="N8912" s="27">
        <f>[1]Geräte!N8908</f>
        <v>0</v>
      </c>
      <c r="O8912" s="27">
        <f>[1]Geräte!O8908</f>
        <v>0</v>
      </c>
      <c r="P8912" s="27">
        <f>[1]Geräte!P8908</f>
        <v>0</v>
      </c>
      <c r="Q8912" s="19">
        <f>[1]Geräte!Q8908</f>
        <v>0</v>
      </c>
      <c r="R8912" s="36">
        <f>[1]Geräte!R8908</f>
        <v>0</v>
      </c>
      <c r="S8912" s="38">
        <f>[1]Geräte!AF8908</f>
        <v>0</v>
      </c>
    </row>
    <row r="8913" spans="1:19" x14ac:dyDescent="0.25">
      <c r="A8913" s="27">
        <f>[1]Geräte!A8909</f>
        <v>0</v>
      </c>
      <c r="B8913" s="26">
        <f>[1]Geräte!B8909</f>
        <v>0</v>
      </c>
      <c r="C8913" s="27">
        <f>[1]Geräte!C8909</f>
        <v>0</v>
      </c>
      <c r="D8913" s="27">
        <f>[1]Geräte!D8909</f>
        <v>0</v>
      </c>
      <c r="E8913" s="27">
        <f>[1]Geräte!E8909</f>
        <v>0</v>
      </c>
      <c r="F8913" s="27">
        <f>[1]Geräte!F8909</f>
        <v>0</v>
      </c>
      <c r="G8913" s="27">
        <f>[1]Geräte!G8909</f>
        <v>0</v>
      </c>
      <c r="H8913" s="27">
        <f>[1]Geräte!H8909</f>
        <v>0</v>
      </c>
      <c r="I8913" s="27">
        <f>[1]Geräte!I8909</f>
        <v>0</v>
      </c>
      <c r="J8913" s="27">
        <f>[1]Geräte!J8909</f>
        <v>0</v>
      </c>
      <c r="K8913" s="27">
        <f>[1]Geräte!K8909</f>
        <v>0</v>
      </c>
      <c r="L8913" s="27">
        <f>[1]Geräte!L8909</f>
        <v>0</v>
      </c>
      <c r="M8913" s="27">
        <f>[1]Geräte!M8909</f>
        <v>0</v>
      </c>
      <c r="N8913" s="27">
        <f>[1]Geräte!N8909</f>
        <v>0</v>
      </c>
      <c r="O8913" s="27">
        <f>[1]Geräte!O8909</f>
        <v>0</v>
      </c>
      <c r="P8913" s="27">
        <f>[1]Geräte!P8909</f>
        <v>0</v>
      </c>
      <c r="Q8913" s="19">
        <f>[1]Geräte!Q8909</f>
        <v>0</v>
      </c>
      <c r="R8913" s="36">
        <f>[1]Geräte!R8909</f>
        <v>0</v>
      </c>
      <c r="S8913" s="38">
        <f>[1]Geräte!AF8909</f>
        <v>0</v>
      </c>
    </row>
    <row r="8914" spans="1:19" x14ac:dyDescent="0.25">
      <c r="A8914" s="27">
        <f>[1]Geräte!A8910</f>
        <v>0</v>
      </c>
      <c r="B8914" s="26">
        <f>[1]Geräte!B8910</f>
        <v>0</v>
      </c>
      <c r="C8914" s="27">
        <f>[1]Geräte!C8910</f>
        <v>0</v>
      </c>
      <c r="D8914" s="27">
        <f>[1]Geräte!D8910</f>
        <v>0</v>
      </c>
      <c r="E8914" s="27">
        <f>[1]Geräte!E8910</f>
        <v>0</v>
      </c>
      <c r="F8914" s="27">
        <f>[1]Geräte!F8910</f>
        <v>0</v>
      </c>
      <c r="G8914" s="27">
        <f>[1]Geräte!G8910</f>
        <v>0</v>
      </c>
      <c r="H8914" s="27">
        <f>[1]Geräte!H8910</f>
        <v>0</v>
      </c>
      <c r="I8914" s="27">
        <f>[1]Geräte!I8910</f>
        <v>0</v>
      </c>
      <c r="J8914" s="27">
        <f>[1]Geräte!J8910</f>
        <v>0</v>
      </c>
      <c r="K8914" s="27">
        <f>[1]Geräte!K8910</f>
        <v>0</v>
      </c>
      <c r="L8914" s="27">
        <f>[1]Geräte!L8910</f>
        <v>0</v>
      </c>
      <c r="M8914" s="27">
        <f>[1]Geräte!M8910</f>
        <v>0</v>
      </c>
      <c r="N8914" s="27">
        <f>[1]Geräte!N8910</f>
        <v>0</v>
      </c>
      <c r="O8914" s="27">
        <f>[1]Geräte!O8910</f>
        <v>0</v>
      </c>
      <c r="P8914" s="27">
        <f>[1]Geräte!P8910</f>
        <v>0</v>
      </c>
      <c r="Q8914" s="19">
        <f>[1]Geräte!Q8910</f>
        <v>0</v>
      </c>
      <c r="R8914" s="36">
        <f>[1]Geräte!R8910</f>
        <v>0</v>
      </c>
      <c r="S8914" s="38">
        <f>[1]Geräte!AF8910</f>
        <v>0</v>
      </c>
    </row>
    <row r="8915" spans="1:19" x14ac:dyDescent="0.25">
      <c r="A8915" s="27">
        <f>[1]Geräte!A8911</f>
        <v>0</v>
      </c>
      <c r="B8915" s="26">
        <f>[1]Geräte!B8911</f>
        <v>0</v>
      </c>
      <c r="C8915" s="27">
        <f>[1]Geräte!C8911</f>
        <v>0</v>
      </c>
      <c r="D8915" s="27">
        <f>[1]Geräte!D8911</f>
        <v>0</v>
      </c>
      <c r="E8915" s="27">
        <f>[1]Geräte!E8911</f>
        <v>0</v>
      </c>
      <c r="F8915" s="27">
        <f>[1]Geräte!F8911</f>
        <v>0</v>
      </c>
      <c r="G8915" s="27">
        <f>[1]Geräte!G8911</f>
        <v>0</v>
      </c>
      <c r="H8915" s="27">
        <f>[1]Geräte!H8911</f>
        <v>0</v>
      </c>
      <c r="I8915" s="27">
        <f>[1]Geräte!I8911</f>
        <v>0</v>
      </c>
      <c r="J8915" s="27">
        <f>[1]Geräte!J8911</f>
        <v>0</v>
      </c>
      <c r="K8915" s="27">
        <f>[1]Geräte!K8911</f>
        <v>0</v>
      </c>
      <c r="L8915" s="27">
        <f>[1]Geräte!L8911</f>
        <v>0</v>
      </c>
      <c r="M8915" s="27">
        <f>[1]Geräte!M8911</f>
        <v>0</v>
      </c>
      <c r="N8915" s="27">
        <f>[1]Geräte!N8911</f>
        <v>0</v>
      </c>
      <c r="O8915" s="27">
        <f>[1]Geräte!O8911</f>
        <v>0</v>
      </c>
      <c r="P8915" s="27">
        <f>[1]Geräte!P8911</f>
        <v>0</v>
      </c>
      <c r="Q8915" s="19">
        <f>[1]Geräte!Q8911</f>
        <v>0</v>
      </c>
      <c r="R8915" s="36">
        <f>[1]Geräte!R8911</f>
        <v>0</v>
      </c>
      <c r="S8915" s="38">
        <f>[1]Geräte!AF8911</f>
        <v>0</v>
      </c>
    </row>
    <row r="8916" spans="1:19" x14ac:dyDescent="0.25">
      <c r="A8916" s="27">
        <f>[1]Geräte!A8912</f>
        <v>0</v>
      </c>
      <c r="B8916" s="26">
        <f>[1]Geräte!B8912</f>
        <v>0</v>
      </c>
      <c r="C8916" s="27">
        <f>[1]Geräte!C8912</f>
        <v>0</v>
      </c>
      <c r="D8916" s="27">
        <f>[1]Geräte!D8912</f>
        <v>0</v>
      </c>
      <c r="E8916" s="27">
        <f>[1]Geräte!E8912</f>
        <v>0</v>
      </c>
      <c r="F8916" s="27">
        <f>[1]Geräte!F8912</f>
        <v>0</v>
      </c>
      <c r="G8916" s="27">
        <f>[1]Geräte!G8912</f>
        <v>0</v>
      </c>
      <c r="H8916" s="27">
        <f>[1]Geräte!H8912</f>
        <v>0</v>
      </c>
      <c r="I8916" s="27">
        <f>[1]Geräte!I8912</f>
        <v>0</v>
      </c>
      <c r="J8916" s="27">
        <f>[1]Geräte!J8912</f>
        <v>0</v>
      </c>
      <c r="K8916" s="27">
        <f>[1]Geräte!K8912</f>
        <v>0</v>
      </c>
      <c r="L8916" s="27">
        <f>[1]Geräte!L8912</f>
        <v>0</v>
      </c>
      <c r="M8916" s="27">
        <f>[1]Geräte!M8912</f>
        <v>0</v>
      </c>
      <c r="N8916" s="27">
        <f>[1]Geräte!N8912</f>
        <v>0</v>
      </c>
      <c r="O8916" s="27">
        <f>[1]Geräte!O8912</f>
        <v>0</v>
      </c>
      <c r="P8916" s="27">
        <f>[1]Geräte!P8912</f>
        <v>0</v>
      </c>
      <c r="Q8916" s="19">
        <f>[1]Geräte!Q8912</f>
        <v>0</v>
      </c>
      <c r="R8916" s="36">
        <f>[1]Geräte!R8912</f>
        <v>0</v>
      </c>
      <c r="S8916" s="38">
        <f>[1]Geräte!AF8912</f>
        <v>0</v>
      </c>
    </row>
    <row r="8917" spans="1:19" x14ac:dyDescent="0.25">
      <c r="A8917" s="27">
        <f>[1]Geräte!A8913</f>
        <v>0</v>
      </c>
      <c r="B8917" s="26">
        <f>[1]Geräte!B8913</f>
        <v>0</v>
      </c>
      <c r="C8917" s="27">
        <f>[1]Geräte!C8913</f>
        <v>0</v>
      </c>
      <c r="D8917" s="27">
        <f>[1]Geräte!D8913</f>
        <v>0</v>
      </c>
      <c r="E8917" s="27">
        <f>[1]Geräte!E8913</f>
        <v>0</v>
      </c>
      <c r="F8917" s="27">
        <f>[1]Geräte!F8913</f>
        <v>0</v>
      </c>
      <c r="G8917" s="27">
        <f>[1]Geräte!G8913</f>
        <v>0</v>
      </c>
      <c r="H8917" s="27">
        <f>[1]Geräte!H8913</f>
        <v>0</v>
      </c>
      <c r="I8917" s="27">
        <f>[1]Geräte!I8913</f>
        <v>0</v>
      </c>
      <c r="J8917" s="27">
        <f>[1]Geräte!J8913</f>
        <v>0</v>
      </c>
      <c r="K8917" s="27">
        <f>[1]Geräte!K8913</f>
        <v>0</v>
      </c>
      <c r="L8917" s="27">
        <f>[1]Geräte!L8913</f>
        <v>0</v>
      </c>
      <c r="M8917" s="27">
        <f>[1]Geräte!M8913</f>
        <v>0</v>
      </c>
      <c r="N8917" s="27">
        <f>[1]Geräte!N8913</f>
        <v>0</v>
      </c>
      <c r="O8917" s="27">
        <f>[1]Geräte!O8913</f>
        <v>0</v>
      </c>
      <c r="P8917" s="27">
        <f>[1]Geräte!P8913</f>
        <v>0</v>
      </c>
      <c r="Q8917" s="19">
        <f>[1]Geräte!Q8913</f>
        <v>0</v>
      </c>
      <c r="R8917" s="36">
        <f>[1]Geräte!R8913</f>
        <v>0</v>
      </c>
      <c r="S8917" s="38">
        <f>[1]Geräte!AF8913</f>
        <v>0</v>
      </c>
    </row>
    <row r="8918" spans="1:19" x14ac:dyDescent="0.25">
      <c r="A8918" s="27">
        <f>[1]Geräte!A8914</f>
        <v>0</v>
      </c>
      <c r="B8918" s="26">
        <f>[1]Geräte!B8914</f>
        <v>0</v>
      </c>
      <c r="C8918" s="27">
        <f>[1]Geräte!C8914</f>
        <v>0</v>
      </c>
      <c r="D8918" s="27">
        <f>[1]Geräte!D8914</f>
        <v>0</v>
      </c>
      <c r="E8918" s="27">
        <f>[1]Geräte!E8914</f>
        <v>0</v>
      </c>
      <c r="F8918" s="27">
        <f>[1]Geräte!F8914</f>
        <v>0</v>
      </c>
      <c r="G8918" s="27">
        <f>[1]Geräte!G8914</f>
        <v>0</v>
      </c>
      <c r="H8918" s="27">
        <f>[1]Geräte!H8914</f>
        <v>0</v>
      </c>
      <c r="I8918" s="27">
        <f>[1]Geräte!I8914</f>
        <v>0</v>
      </c>
      <c r="J8918" s="27">
        <f>[1]Geräte!J8914</f>
        <v>0</v>
      </c>
      <c r="K8918" s="27">
        <f>[1]Geräte!K8914</f>
        <v>0</v>
      </c>
      <c r="L8918" s="27">
        <f>[1]Geräte!L8914</f>
        <v>0</v>
      </c>
      <c r="M8918" s="27">
        <f>[1]Geräte!M8914</f>
        <v>0</v>
      </c>
      <c r="N8918" s="27">
        <f>[1]Geräte!N8914</f>
        <v>0</v>
      </c>
      <c r="O8918" s="27">
        <f>[1]Geräte!O8914</f>
        <v>0</v>
      </c>
      <c r="P8918" s="27">
        <f>[1]Geräte!P8914</f>
        <v>0</v>
      </c>
      <c r="Q8918" s="19">
        <f>[1]Geräte!Q8914</f>
        <v>0</v>
      </c>
      <c r="R8918" s="36">
        <f>[1]Geräte!R8914</f>
        <v>0</v>
      </c>
      <c r="S8918" s="38">
        <f>[1]Geräte!AF8914</f>
        <v>0</v>
      </c>
    </row>
    <row r="8919" spans="1:19" x14ac:dyDescent="0.25">
      <c r="A8919" s="27">
        <f>[1]Geräte!A8915</f>
        <v>0</v>
      </c>
      <c r="B8919" s="26">
        <f>[1]Geräte!B8915</f>
        <v>0</v>
      </c>
      <c r="C8919" s="27">
        <f>[1]Geräte!C8915</f>
        <v>0</v>
      </c>
      <c r="D8919" s="27">
        <f>[1]Geräte!D8915</f>
        <v>0</v>
      </c>
      <c r="E8919" s="27">
        <f>[1]Geräte!E8915</f>
        <v>0</v>
      </c>
      <c r="F8919" s="27">
        <f>[1]Geräte!F8915</f>
        <v>0</v>
      </c>
      <c r="G8919" s="27">
        <f>[1]Geräte!G8915</f>
        <v>0</v>
      </c>
      <c r="H8919" s="27">
        <f>[1]Geräte!H8915</f>
        <v>0</v>
      </c>
      <c r="I8919" s="27">
        <f>[1]Geräte!I8915</f>
        <v>0</v>
      </c>
      <c r="J8919" s="27">
        <f>[1]Geräte!J8915</f>
        <v>0</v>
      </c>
      <c r="K8919" s="27">
        <f>[1]Geräte!K8915</f>
        <v>0</v>
      </c>
      <c r="L8919" s="27">
        <f>[1]Geräte!L8915</f>
        <v>0</v>
      </c>
      <c r="M8919" s="27">
        <f>[1]Geräte!M8915</f>
        <v>0</v>
      </c>
      <c r="N8919" s="27">
        <f>[1]Geräte!N8915</f>
        <v>0</v>
      </c>
      <c r="O8919" s="27">
        <f>[1]Geräte!O8915</f>
        <v>0</v>
      </c>
      <c r="P8919" s="27">
        <f>[1]Geräte!P8915</f>
        <v>0</v>
      </c>
      <c r="Q8919" s="19">
        <f>[1]Geräte!Q8915</f>
        <v>0</v>
      </c>
      <c r="R8919" s="36">
        <f>[1]Geräte!R8915</f>
        <v>0</v>
      </c>
      <c r="S8919" s="38">
        <f>[1]Geräte!AF8915</f>
        <v>0</v>
      </c>
    </row>
    <row r="8920" spans="1:19" x14ac:dyDescent="0.25">
      <c r="A8920" s="27">
        <f>[1]Geräte!A8916</f>
        <v>0</v>
      </c>
      <c r="B8920" s="26">
        <f>[1]Geräte!B8916</f>
        <v>0</v>
      </c>
      <c r="C8920" s="27">
        <f>[1]Geräte!C8916</f>
        <v>0</v>
      </c>
      <c r="D8920" s="27">
        <f>[1]Geräte!D8916</f>
        <v>0</v>
      </c>
      <c r="E8920" s="27">
        <f>[1]Geräte!E8916</f>
        <v>0</v>
      </c>
      <c r="F8920" s="27">
        <f>[1]Geräte!F8916</f>
        <v>0</v>
      </c>
      <c r="G8920" s="27">
        <f>[1]Geräte!G8916</f>
        <v>0</v>
      </c>
      <c r="H8920" s="27">
        <f>[1]Geräte!H8916</f>
        <v>0</v>
      </c>
      <c r="I8920" s="27">
        <f>[1]Geräte!I8916</f>
        <v>0</v>
      </c>
      <c r="J8920" s="27">
        <f>[1]Geräte!J8916</f>
        <v>0</v>
      </c>
      <c r="K8920" s="27">
        <f>[1]Geräte!K8916</f>
        <v>0</v>
      </c>
      <c r="L8920" s="27">
        <f>[1]Geräte!L8916</f>
        <v>0</v>
      </c>
      <c r="M8920" s="27">
        <f>[1]Geräte!M8916</f>
        <v>0</v>
      </c>
      <c r="N8920" s="27">
        <f>[1]Geräte!N8916</f>
        <v>0</v>
      </c>
      <c r="O8920" s="27">
        <f>[1]Geräte!O8916</f>
        <v>0</v>
      </c>
      <c r="P8920" s="27">
        <f>[1]Geräte!P8916</f>
        <v>0</v>
      </c>
      <c r="Q8920" s="19">
        <f>[1]Geräte!Q8916</f>
        <v>0</v>
      </c>
      <c r="R8920" s="36">
        <f>[1]Geräte!R8916</f>
        <v>0</v>
      </c>
      <c r="S8920" s="38">
        <f>[1]Geräte!AF8916</f>
        <v>0</v>
      </c>
    </row>
    <row r="8921" spans="1:19" x14ac:dyDescent="0.25">
      <c r="A8921" s="27">
        <f>[1]Geräte!A8917</f>
        <v>0</v>
      </c>
      <c r="B8921" s="26">
        <f>[1]Geräte!B8917</f>
        <v>0</v>
      </c>
      <c r="C8921" s="27">
        <f>[1]Geräte!C8917</f>
        <v>0</v>
      </c>
      <c r="D8921" s="27">
        <f>[1]Geräte!D8917</f>
        <v>0</v>
      </c>
      <c r="E8921" s="27">
        <f>[1]Geräte!E8917</f>
        <v>0</v>
      </c>
      <c r="F8921" s="27">
        <f>[1]Geräte!F8917</f>
        <v>0</v>
      </c>
      <c r="G8921" s="27">
        <f>[1]Geräte!G8917</f>
        <v>0</v>
      </c>
      <c r="H8921" s="27">
        <f>[1]Geräte!H8917</f>
        <v>0</v>
      </c>
      <c r="I8921" s="27">
        <f>[1]Geräte!I8917</f>
        <v>0</v>
      </c>
      <c r="J8921" s="27">
        <f>[1]Geräte!J8917</f>
        <v>0</v>
      </c>
      <c r="K8921" s="27">
        <f>[1]Geräte!K8917</f>
        <v>0</v>
      </c>
      <c r="L8921" s="27">
        <f>[1]Geräte!L8917</f>
        <v>0</v>
      </c>
      <c r="M8921" s="27">
        <f>[1]Geräte!M8917</f>
        <v>0</v>
      </c>
      <c r="N8921" s="27">
        <f>[1]Geräte!N8917</f>
        <v>0</v>
      </c>
      <c r="O8921" s="27">
        <f>[1]Geräte!O8917</f>
        <v>0</v>
      </c>
      <c r="P8921" s="27">
        <f>[1]Geräte!P8917</f>
        <v>0</v>
      </c>
      <c r="Q8921" s="19">
        <f>[1]Geräte!Q8917</f>
        <v>0</v>
      </c>
      <c r="R8921" s="36">
        <f>[1]Geräte!R8917</f>
        <v>0</v>
      </c>
      <c r="S8921" s="38">
        <f>[1]Geräte!AF8917</f>
        <v>0</v>
      </c>
    </row>
    <row r="8922" spans="1:19" x14ac:dyDescent="0.25">
      <c r="A8922" s="27">
        <f>[1]Geräte!A8918</f>
        <v>0</v>
      </c>
      <c r="B8922" s="26">
        <f>[1]Geräte!B8918</f>
        <v>0</v>
      </c>
      <c r="C8922" s="27">
        <f>[1]Geräte!C8918</f>
        <v>0</v>
      </c>
      <c r="D8922" s="27">
        <f>[1]Geräte!D8918</f>
        <v>0</v>
      </c>
      <c r="E8922" s="27">
        <f>[1]Geräte!E8918</f>
        <v>0</v>
      </c>
      <c r="F8922" s="27">
        <f>[1]Geräte!F8918</f>
        <v>0</v>
      </c>
      <c r="G8922" s="27">
        <f>[1]Geräte!G8918</f>
        <v>0</v>
      </c>
      <c r="H8922" s="27">
        <f>[1]Geräte!H8918</f>
        <v>0</v>
      </c>
      <c r="I8922" s="27">
        <f>[1]Geräte!I8918</f>
        <v>0</v>
      </c>
      <c r="J8922" s="27">
        <f>[1]Geräte!J8918</f>
        <v>0</v>
      </c>
      <c r="K8922" s="27">
        <f>[1]Geräte!K8918</f>
        <v>0</v>
      </c>
      <c r="L8922" s="27">
        <f>[1]Geräte!L8918</f>
        <v>0</v>
      </c>
      <c r="M8922" s="27">
        <f>[1]Geräte!M8918</f>
        <v>0</v>
      </c>
      <c r="N8922" s="27">
        <f>[1]Geräte!N8918</f>
        <v>0</v>
      </c>
      <c r="O8922" s="27">
        <f>[1]Geräte!O8918</f>
        <v>0</v>
      </c>
      <c r="P8922" s="27">
        <f>[1]Geräte!P8918</f>
        <v>0</v>
      </c>
      <c r="Q8922" s="19">
        <f>[1]Geräte!Q8918</f>
        <v>0</v>
      </c>
      <c r="R8922" s="36">
        <f>[1]Geräte!R8918</f>
        <v>0</v>
      </c>
      <c r="S8922" s="38">
        <f>[1]Geräte!AF8918</f>
        <v>0</v>
      </c>
    </row>
    <row r="8923" spans="1:19" x14ac:dyDescent="0.25">
      <c r="A8923" s="27">
        <f>[1]Geräte!A8919</f>
        <v>0</v>
      </c>
      <c r="B8923" s="26">
        <f>[1]Geräte!B8919</f>
        <v>0</v>
      </c>
      <c r="C8923" s="27">
        <f>[1]Geräte!C8919</f>
        <v>0</v>
      </c>
      <c r="D8923" s="27">
        <f>[1]Geräte!D8919</f>
        <v>0</v>
      </c>
      <c r="E8923" s="27">
        <f>[1]Geräte!E8919</f>
        <v>0</v>
      </c>
      <c r="F8923" s="27">
        <f>[1]Geräte!F8919</f>
        <v>0</v>
      </c>
      <c r="G8923" s="27">
        <f>[1]Geräte!G8919</f>
        <v>0</v>
      </c>
      <c r="H8923" s="27">
        <f>[1]Geräte!H8919</f>
        <v>0</v>
      </c>
      <c r="I8923" s="27">
        <f>[1]Geräte!I8919</f>
        <v>0</v>
      </c>
      <c r="J8923" s="27">
        <f>[1]Geräte!J8919</f>
        <v>0</v>
      </c>
      <c r="K8923" s="27">
        <f>[1]Geräte!K8919</f>
        <v>0</v>
      </c>
      <c r="L8923" s="27">
        <f>[1]Geräte!L8919</f>
        <v>0</v>
      </c>
      <c r="M8923" s="27">
        <f>[1]Geräte!M8919</f>
        <v>0</v>
      </c>
      <c r="N8923" s="27">
        <f>[1]Geräte!N8919</f>
        <v>0</v>
      </c>
      <c r="O8923" s="27">
        <f>[1]Geräte!O8919</f>
        <v>0</v>
      </c>
      <c r="P8923" s="27">
        <f>[1]Geräte!P8919</f>
        <v>0</v>
      </c>
      <c r="Q8923" s="19">
        <f>[1]Geräte!Q8919</f>
        <v>0</v>
      </c>
      <c r="R8923" s="36">
        <f>[1]Geräte!R8919</f>
        <v>0</v>
      </c>
      <c r="S8923" s="38">
        <f>[1]Geräte!AF8919</f>
        <v>0</v>
      </c>
    </row>
    <row r="8924" spans="1:19" x14ac:dyDescent="0.25">
      <c r="A8924" s="27">
        <f>[1]Geräte!A8920</f>
        <v>0</v>
      </c>
      <c r="B8924" s="26">
        <f>[1]Geräte!B8920</f>
        <v>0</v>
      </c>
      <c r="C8924" s="27">
        <f>[1]Geräte!C8920</f>
        <v>0</v>
      </c>
      <c r="D8924" s="27">
        <f>[1]Geräte!D8920</f>
        <v>0</v>
      </c>
      <c r="E8924" s="27">
        <f>[1]Geräte!E8920</f>
        <v>0</v>
      </c>
      <c r="F8924" s="27">
        <f>[1]Geräte!F8920</f>
        <v>0</v>
      </c>
      <c r="G8924" s="27">
        <f>[1]Geräte!G8920</f>
        <v>0</v>
      </c>
      <c r="H8924" s="27">
        <f>[1]Geräte!H8920</f>
        <v>0</v>
      </c>
      <c r="I8924" s="27">
        <f>[1]Geräte!I8920</f>
        <v>0</v>
      </c>
      <c r="J8924" s="27">
        <f>[1]Geräte!J8920</f>
        <v>0</v>
      </c>
      <c r="K8924" s="27">
        <f>[1]Geräte!K8920</f>
        <v>0</v>
      </c>
      <c r="L8924" s="27">
        <f>[1]Geräte!L8920</f>
        <v>0</v>
      </c>
      <c r="M8924" s="27">
        <f>[1]Geräte!M8920</f>
        <v>0</v>
      </c>
      <c r="N8924" s="27">
        <f>[1]Geräte!N8920</f>
        <v>0</v>
      </c>
      <c r="O8924" s="27">
        <f>[1]Geräte!O8920</f>
        <v>0</v>
      </c>
      <c r="P8924" s="27">
        <f>[1]Geräte!P8920</f>
        <v>0</v>
      </c>
      <c r="Q8924" s="19">
        <f>[1]Geräte!Q8920</f>
        <v>0</v>
      </c>
      <c r="R8924" s="36">
        <f>[1]Geräte!R8920</f>
        <v>0</v>
      </c>
      <c r="S8924" s="38">
        <f>[1]Geräte!AF8920</f>
        <v>0</v>
      </c>
    </row>
    <row r="8925" spans="1:19" x14ac:dyDescent="0.25">
      <c r="A8925" s="27">
        <f>[1]Geräte!A8921</f>
        <v>0</v>
      </c>
      <c r="B8925" s="26">
        <f>[1]Geräte!B8921</f>
        <v>0</v>
      </c>
      <c r="C8925" s="27">
        <f>[1]Geräte!C8921</f>
        <v>0</v>
      </c>
      <c r="D8925" s="27">
        <f>[1]Geräte!D8921</f>
        <v>0</v>
      </c>
      <c r="E8925" s="27">
        <f>[1]Geräte!E8921</f>
        <v>0</v>
      </c>
      <c r="F8925" s="27">
        <f>[1]Geräte!F8921</f>
        <v>0</v>
      </c>
      <c r="G8925" s="27">
        <f>[1]Geräte!G8921</f>
        <v>0</v>
      </c>
      <c r="H8925" s="27">
        <f>[1]Geräte!H8921</f>
        <v>0</v>
      </c>
      <c r="I8925" s="27">
        <f>[1]Geräte!I8921</f>
        <v>0</v>
      </c>
      <c r="J8925" s="27">
        <f>[1]Geräte!J8921</f>
        <v>0</v>
      </c>
      <c r="K8925" s="27">
        <f>[1]Geräte!K8921</f>
        <v>0</v>
      </c>
      <c r="L8925" s="27">
        <f>[1]Geräte!L8921</f>
        <v>0</v>
      </c>
      <c r="M8925" s="27">
        <f>[1]Geräte!M8921</f>
        <v>0</v>
      </c>
      <c r="N8925" s="27">
        <f>[1]Geräte!N8921</f>
        <v>0</v>
      </c>
      <c r="O8925" s="27">
        <f>[1]Geräte!O8921</f>
        <v>0</v>
      </c>
      <c r="P8925" s="27">
        <f>[1]Geräte!P8921</f>
        <v>0</v>
      </c>
      <c r="Q8925" s="19">
        <f>[1]Geräte!Q8921</f>
        <v>0</v>
      </c>
      <c r="R8925" s="36">
        <f>[1]Geräte!R8921</f>
        <v>0</v>
      </c>
      <c r="S8925" s="38">
        <f>[1]Geräte!AF8921</f>
        <v>0</v>
      </c>
    </row>
    <row r="8926" spans="1:19" x14ac:dyDescent="0.25">
      <c r="A8926" s="27">
        <f>[1]Geräte!A8922</f>
        <v>0</v>
      </c>
      <c r="B8926" s="26">
        <f>[1]Geräte!B8922</f>
        <v>0</v>
      </c>
      <c r="C8926" s="27">
        <f>[1]Geräte!C8922</f>
        <v>0</v>
      </c>
      <c r="D8926" s="27">
        <f>[1]Geräte!D8922</f>
        <v>0</v>
      </c>
      <c r="E8926" s="27">
        <f>[1]Geräte!E8922</f>
        <v>0</v>
      </c>
      <c r="F8926" s="27">
        <f>[1]Geräte!F8922</f>
        <v>0</v>
      </c>
      <c r="G8926" s="27">
        <f>[1]Geräte!G8922</f>
        <v>0</v>
      </c>
      <c r="H8926" s="27">
        <f>[1]Geräte!H8922</f>
        <v>0</v>
      </c>
      <c r="I8926" s="27">
        <f>[1]Geräte!I8922</f>
        <v>0</v>
      </c>
      <c r="J8926" s="27">
        <f>[1]Geräte!J8922</f>
        <v>0</v>
      </c>
      <c r="K8926" s="27">
        <f>[1]Geräte!K8922</f>
        <v>0</v>
      </c>
      <c r="L8926" s="27">
        <f>[1]Geräte!L8922</f>
        <v>0</v>
      </c>
      <c r="M8926" s="27">
        <f>[1]Geräte!M8922</f>
        <v>0</v>
      </c>
      <c r="N8926" s="27">
        <f>[1]Geräte!N8922</f>
        <v>0</v>
      </c>
      <c r="O8926" s="27">
        <f>[1]Geräte!O8922</f>
        <v>0</v>
      </c>
      <c r="P8926" s="27">
        <f>[1]Geräte!P8922</f>
        <v>0</v>
      </c>
      <c r="Q8926" s="19">
        <f>[1]Geräte!Q8922</f>
        <v>0</v>
      </c>
      <c r="R8926" s="36">
        <f>[1]Geräte!R8922</f>
        <v>0</v>
      </c>
      <c r="S8926" s="38">
        <f>[1]Geräte!AF8922</f>
        <v>0</v>
      </c>
    </row>
    <row r="8927" spans="1:19" x14ac:dyDescent="0.25">
      <c r="A8927" s="27">
        <f>[1]Geräte!A8923</f>
        <v>0</v>
      </c>
      <c r="B8927" s="26">
        <f>[1]Geräte!B8923</f>
        <v>0</v>
      </c>
      <c r="C8927" s="27">
        <f>[1]Geräte!C8923</f>
        <v>0</v>
      </c>
      <c r="D8927" s="27">
        <f>[1]Geräte!D8923</f>
        <v>0</v>
      </c>
      <c r="E8927" s="27">
        <f>[1]Geräte!E8923</f>
        <v>0</v>
      </c>
      <c r="F8927" s="27">
        <f>[1]Geräte!F8923</f>
        <v>0</v>
      </c>
      <c r="G8927" s="27">
        <f>[1]Geräte!G8923</f>
        <v>0</v>
      </c>
      <c r="H8927" s="27">
        <f>[1]Geräte!H8923</f>
        <v>0</v>
      </c>
      <c r="I8927" s="27">
        <f>[1]Geräte!I8923</f>
        <v>0</v>
      </c>
      <c r="J8927" s="27">
        <f>[1]Geräte!J8923</f>
        <v>0</v>
      </c>
      <c r="K8927" s="27">
        <f>[1]Geräte!K8923</f>
        <v>0</v>
      </c>
      <c r="L8927" s="27">
        <f>[1]Geräte!L8923</f>
        <v>0</v>
      </c>
      <c r="M8927" s="27">
        <f>[1]Geräte!M8923</f>
        <v>0</v>
      </c>
      <c r="N8927" s="27">
        <f>[1]Geräte!N8923</f>
        <v>0</v>
      </c>
      <c r="O8927" s="27">
        <f>[1]Geräte!O8923</f>
        <v>0</v>
      </c>
      <c r="P8927" s="27">
        <f>[1]Geräte!P8923</f>
        <v>0</v>
      </c>
      <c r="Q8927" s="19">
        <f>[1]Geräte!Q8923</f>
        <v>0</v>
      </c>
      <c r="R8927" s="36">
        <f>[1]Geräte!R8923</f>
        <v>0</v>
      </c>
      <c r="S8927" s="38">
        <f>[1]Geräte!AF8923</f>
        <v>0</v>
      </c>
    </row>
    <row r="8928" spans="1:19" x14ac:dyDescent="0.25">
      <c r="A8928" s="27">
        <f>[1]Geräte!A8924</f>
        <v>0</v>
      </c>
      <c r="B8928" s="26">
        <f>[1]Geräte!B8924</f>
        <v>0</v>
      </c>
      <c r="C8928" s="27">
        <f>[1]Geräte!C8924</f>
        <v>0</v>
      </c>
      <c r="D8928" s="27">
        <f>[1]Geräte!D8924</f>
        <v>0</v>
      </c>
      <c r="E8928" s="27">
        <f>[1]Geräte!E8924</f>
        <v>0</v>
      </c>
      <c r="F8928" s="27">
        <f>[1]Geräte!F8924</f>
        <v>0</v>
      </c>
      <c r="G8928" s="27">
        <f>[1]Geräte!G8924</f>
        <v>0</v>
      </c>
      <c r="H8928" s="27">
        <f>[1]Geräte!H8924</f>
        <v>0</v>
      </c>
      <c r="I8928" s="27">
        <f>[1]Geräte!I8924</f>
        <v>0</v>
      </c>
      <c r="J8928" s="27">
        <f>[1]Geräte!J8924</f>
        <v>0</v>
      </c>
      <c r="K8928" s="27">
        <f>[1]Geräte!K8924</f>
        <v>0</v>
      </c>
      <c r="L8928" s="27">
        <f>[1]Geräte!L8924</f>
        <v>0</v>
      </c>
      <c r="M8928" s="27">
        <f>[1]Geräte!M8924</f>
        <v>0</v>
      </c>
      <c r="N8928" s="27">
        <f>[1]Geräte!N8924</f>
        <v>0</v>
      </c>
      <c r="O8928" s="27">
        <f>[1]Geräte!O8924</f>
        <v>0</v>
      </c>
      <c r="P8928" s="27">
        <f>[1]Geräte!P8924</f>
        <v>0</v>
      </c>
      <c r="Q8928" s="19">
        <f>[1]Geräte!Q8924</f>
        <v>0</v>
      </c>
      <c r="R8928" s="36">
        <f>[1]Geräte!R8924</f>
        <v>0</v>
      </c>
      <c r="S8928" s="38">
        <f>[1]Geräte!AF8924</f>
        <v>0</v>
      </c>
    </row>
    <row r="8929" spans="1:19" x14ac:dyDescent="0.25">
      <c r="A8929" s="27">
        <f>[1]Geräte!A8925</f>
        <v>0</v>
      </c>
      <c r="B8929" s="26">
        <f>[1]Geräte!B8925</f>
        <v>0</v>
      </c>
      <c r="C8929" s="27">
        <f>[1]Geräte!C8925</f>
        <v>0</v>
      </c>
      <c r="D8929" s="27">
        <f>[1]Geräte!D8925</f>
        <v>0</v>
      </c>
      <c r="E8929" s="27">
        <f>[1]Geräte!E8925</f>
        <v>0</v>
      </c>
      <c r="F8929" s="27">
        <f>[1]Geräte!F8925</f>
        <v>0</v>
      </c>
      <c r="G8929" s="27">
        <f>[1]Geräte!G8925</f>
        <v>0</v>
      </c>
      <c r="H8929" s="27">
        <f>[1]Geräte!H8925</f>
        <v>0</v>
      </c>
      <c r="I8929" s="27">
        <f>[1]Geräte!I8925</f>
        <v>0</v>
      </c>
      <c r="J8929" s="27">
        <f>[1]Geräte!J8925</f>
        <v>0</v>
      </c>
      <c r="K8929" s="27">
        <f>[1]Geräte!K8925</f>
        <v>0</v>
      </c>
      <c r="L8929" s="27">
        <f>[1]Geräte!L8925</f>
        <v>0</v>
      </c>
      <c r="M8929" s="27">
        <f>[1]Geräte!M8925</f>
        <v>0</v>
      </c>
      <c r="N8929" s="27">
        <f>[1]Geräte!N8925</f>
        <v>0</v>
      </c>
      <c r="O8929" s="27">
        <f>[1]Geräte!O8925</f>
        <v>0</v>
      </c>
      <c r="P8929" s="27">
        <f>[1]Geräte!P8925</f>
        <v>0</v>
      </c>
      <c r="Q8929" s="19">
        <f>[1]Geräte!Q8925</f>
        <v>0</v>
      </c>
      <c r="R8929" s="36">
        <f>[1]Geräte!R8925</f>
        <v>0</v>
      </c>
      <c r="S8929" s="38">
        <f>[1]Geräte!AF8925</f>
        <v>0</v>
      </c>
    </row>
    <row r="8930" spans="1:19" x14ac:dyDescent="0.25">
      <c r="A8930" s="27">
        <f>[1]Geräte!A8926</f>
        <v>0</v>
      </c>
      <c r="B8930" s="26">
        <f>[1]Geräte!B8926</f>
        <v>0</v>
      </c>
      <c r="C8930" s="27">
        <f>[1]Geräte!C8926</f>
        <v>0</v>
      </c>
      <c r="D8930" s="27">
        <f>[1]Geräte!D8926</f>
        <v>0</v>
      </c>
      <c r="E8930" s="27">
        <f>[1]Geräte!E8926</f>
        <v>0</v>
      </c>
      <c r="F8930" s="27">
        <f>[1]Geräte!F8926</f>
        <v>0</v>
      </c>
      <c r="G8930" s="27">
        <f>[1]Geräte!G8926</f>
        <v>0</v>
      </c>
      <c r="H8930" s="27">
        <f>[1]Geräte!H8926</f>
        <v>0</v>
      </c>
      <c r="I8930" s="27">
        <f>[1]Geräte!I8926</f>
        <v>0</v>
      </c>
      <c r="J8930" s="27">
        <f>[1]Geräte!J8926</f>
        <v>0</v>
      </c>
      <c r="K8930" s="27">
        <f>[1]Geräte!K8926</f>
        <v>0</v>
      </c>
      <c r="L8930" s="27">
        <f>[1]Geräte!L8926</f>
        <v>0</v>
      </c>
      <c r="M8930" s="27">
        <f>[1]Geräte!M8926</f>
        <v>0</v>
      </c>
      <c r="N8930" s="27">
        <f>[1]Geräte!N8926</f>
        <v>0</v>
      </c>
      <c r="O8930" s="27">
        <f>[1]Geräte!O8926</f>
        <v>0</v>
      </c>
      <c r="P8930" s="27">
        <f>[1]Geräte!P8926</f>
        <v>0</v>
      </c>
      <c r="Q8930" s="19">
        <f>[1]Geräte!Q8926</f>
        <v>0</v>
      </c>
      <c r="R8930" s="36">
        <f>[1]Geräte!R8926</f>
        <v>0</v>
      </c>
      <c r="S8930" s="38">
        <f>[1]Geräte!AF8926</f>
        <v>0</v>
      </c>
    </row>
    <row r="8931" spans="1:19" x14ac:dyDescent="0.25">
      <c r="A8931" s="27">
        <f>[1]Geräte!A8927</f>
        <v>0</v>
      </c>
      <c r="B8931" s="26">
        <f>[1]Geräte!B8927</f>
        <v>0</v>
      </c>
      <c r="C8931" s="27">
        <f>[1]Geräte!C8927</f>
        <v>0</v>
      </c>
      <c r="D8931" s="27">
        <f>[1]Geräte!D8927</f>
        <v>0</v>
      </c>
      <c r="E8931" s="27">
        <f>[1]Geräte!E8927</f>
        <v>0</v>
      </c>
      <c r="F8931" s="27">
        <f>[1]Geräte!F8927</f>
        <v>0</v>
      </c>
      <c r="G8931" s="27">
        <f>[1]Geräte!G8927</f>
        <v>0</v>
      </c>
      <c r="H8931" s="27">
        <f>[1]Geräte!H8927</f>
        <v>0</v>
      </c>
      <c r="I8931" s="27">
        <f>[1]Geräte!I8927</f>
        <v>0</v>
      </c>
      <c r="J8931" s="27">
        <f>[1]Geräte!J8927</f>
        <v>0</v>
      </c>
      <c r="K8931" s="27">
        <f>[1]Geräte!K8927</f>
        <v>0</v>
      </c>
      <c r="L8931" s="27">
        <f>[1]Geräte!L8927</f>
        <v>0</v>
      </c>
      <c r="M8931" s="27">
        <f>[1]Geräte!M8927</f>
        <v>0</v>
      </c>
      <c r="N8931" s="27">
        <f>[1]Geräte!N8927</f>
        <v>0</v>
      </c>
      <c r="O8931" s="27">
        <f>[1]Geräte!O8927</f>
        <v>0</v>
      </c>
      <c r="P8931" s="27">
        <f>[1]Geräte!P8927</f>
        <v>0</v>
      </c>
      <c r="Q8931" s="19">
        <f>[1]Geräte!Q8927</f>
        <v>0</v>
      </c>
      <c r="R8931" s="36">
        <f>[1]Geräte!R8927</f>
        <v>0</v>
      </c>
      <c r="S8931" s="38">
        <f>[1]Geräte!AF8927</f>
        <v>0</v>
      </c>
    </row>
    <row r="8932" spans="1:19" x14ac:dyDescent="0.25">
      <c r="A8932" s="27">
        <f>[1]Geräte!A8928</f>
        <v>0</v>
      </c>
      <c r="B8932" s="26">
        <f>[1]Geräte!B8928</f>
        <v>0</v>
      </c>
      <c r="C8932" s="27">
        <f>[1]Geräte!C8928</f>
        <v>0</v>
      </c>
      <c r="D8932" s="27">
        <f>[1]Geräte!D8928</f>
        <v>0</v>
      </c>
      <c r="E8932" s="27">
        <f>[1]Geräte!E8928</f>
        <v>0</v>
      </c>
      <c r="F8932" s="27">
        <f>[1]Geräte!F8928</f>
        <v>0</v>
      </c>
      <c r="G8932" s="27">
        <f>[1]Geräte!G8928</f>
        <v>0</v>
      </c>
      <c r="H8932" s="27">
        <f>[1]Geräte!H8928</f>
        <v>0</v>
      </c>
      <c r="I8932" s="27">
        <f>[1]Geräte!I8928</f>
        <v>0</v>
      </c>
      <c r="J8932" s="27">
        <f>[1]Geräte!J8928</f>
        <v>0</v>
      </c>
      <c r="K8932" s="27">
        <f>[1]Geräte!K8928</f>
        <v>0</v>
      </c>
      <c r="L8932" s="27">
        <f>[1]Geräte!L8928</f>
        <v>0</v>
      </c>
      <c r="M8932" s="27">
        <f>[1]Geräte!M8928</f>
        <v>0</v>
      </c>
      <c r="N8932" s="27">
        <f>[1]Geräte!N8928</f>
        <v>0</v>
      </c>
      <c r="O8932" s="27">
        <f>[1]Geräte!O8928</f>
        <v>0</v>
      </c>
      <c r="P8932" s="27">
        <f>[1]Geräte!P8928</f>
        <v>0</v>
      </c>
      <c r="Q8932" s="19">
        <f>[1]Geräte!Q8928</f>
        <v>0</v>
      </c>
      <c r="R8932" s="36">
        <f>[1]Geräte!R8928</f>
        <v>0</v>
      </c>
      <c r="S8932" s="38">
        <f>[1]Geräte!AF8928</f>
        <v>0</v>
      </c>
    </row>
    <row r="8933" spans="1:19" x14ac:dyDescent="0.25">
      <c r="A8933" s="27">
        <f>[1]Geräte!A8929</f>
        <v>0</v>
      </c>
      <c r="B8933" s="26">
        <f>[1]Geräte!B8929</f>
        <v>0</v>
      </c>
      <c r="C8933" s="27">
        <f>[1]Geräte!C8929</f>
        <v>0</v>
      </c>
      <c r="D8933" s="27">
        <f>[1]Geräte!D8929</f>
        <v>0</v>
      </c>
      <c r="E8933" s="27">
        <f>[1]Geräte!E8929</f>
        <v>0</v>
      </c>
      <c r="F8933" s="27">
        <f>[1]Geräte!F8929</f>
        <v>0</v>
      </c>
      <c r="G8933" s="27">
        <f>[1]Geräte!G8929</f>
        <v>0</v>
      </c>
      <c r="H8933" s="27">
        <f>[1]Geräte!H8929</f>
        <v>0</v>
      </c>
      <c r="I8933" s="27">
        <f>[1]Geräte!I8929</f>
        <v>0</v>
      </c>
      <c r="J8933" s="27">
        <f>[1]Geräte!J8929</f>
        <v>0</v>
      </c>
      <c r="K8933" s="27">
        <f>[1]Geräte!K8929</f>
        <v>0</v>
      </c>
      <c r="L8933" s="27">
        <f>[1]Geräte!L8929</f>
        <v>0</v>
      </c>
      <c r="M8933" s="27">
        <f>[1]Geräte!M8929</f>
        <v>0</v>
      </c>
      <c r="N8933" s="27">
        <f>[1]Geräte!N8929</f>
        <v>0</v>
      </c>
      <c r="O8933" s="27">
        <f>[1]Geräte!O8929</f>
        <v>0</v>
      </c>
      <c r="P8933" s="27">
        <f>[1]Geräte!P8929</f>
        <v>0</v>
      </c>
      <c r="Q8933" s="19">
        <f>[1]Geräte!Q8929</f>
        <v>0</v>
      </c>
      <c r="R8933" s="36">
        <f>[1]Geräte!R8929</f>
        <v>0</v>
      </c>
      <c r="S8933" s="38">
        <f>[1]Geräte!AF8929</f>
        <v>0</v>
      </c>
    </row>
    <row r="8934" spans="1:19" x14ac:dyDescent="0.25">
      <c r="A8934" s="27">
        <f>[1]Geräte!A8930</f>
        <v>0</v>
      </c>
      <c r="B8934" s="26">
        <f>[1]Geräte!B8930</f>
        <v>0</v>
      </c>
      <c r="C8934" s="27">
        <f>[1]Geräte!C8930</f>
        <v>0</v>
      </c>
      <c r="D8934" s="27">
        <f>[1]Geräte!D8930</f>
        <v>0</v>
      </c>
      <c r="E8934" s="27">
        <f>[1]Geräte!E8930</f>
        <v>0</v>
      </c>
      <c r="F8934" s="27">
        <f>[1]Geräte!F8930</f>
        <v>0</v>
      </c>
      <c r="G8934" s="27">
        <f>[1]Geräte!G8930</f>
        <v>0</v>
      </c>
      <c r="H8934" s="27">
        <f>[1]Geräte!H8930</f>
        <v>0</v>
      </c>
      <c r="I8934" s="27">
        <f>[1]Geräte!I8930</f>
        <v>0</v>
      </c>
      <c r="J8934" s="27">
        <f>[1]Geräte!J8930</f>
        <v>0</v>
      </c>
      <c r="K8934" s="27">
        <f>[1]Geräte!K8930</f>
        <v>0</v>
      </c>
      <c r="L8934" s="27">
        <f>[1]Geräte!L8930</f>
        <v>0</v>
      </c>
      <c r="M8934" s="27">
        <f>[1]Geräte!M8930</f>
        <v>0</v>
      </c>
      <c r="N8934" s="27">
        <f>[1]Geräte!N8930</f>
        <v>0</v>
      </c>
      <c r="O8934" s="27">
        <f>[1]Geräte!O8930</f>
        <v>0</v>
      </c>
      <c r="P8934" s="27">
        <f>[1]Geräte!P8930</f>
        <v>0</v>
      </c>
      <c r="Q8934" s="19">
        <f>[1]Geräte!Q8930</f>
        <v>0</v>
      </c>
      <c r="R8934" s="36">
        <f>[1]Geräte!R8930</f>
        <v>0</v>
      </c>
      <c r="S8934" s="38">
        <f>[1]Geräte!AF8930</f>
        <v>0</v>
      </c>
    </row>
    <row r="8935" spans="1:19" x14ac:dyDescent="0.25">
      <c r="A8935" s="27">
        <f>[1]Geräte!A8931</f>
        <v>0</v>
      </c>
      <c r="B8935" s="26">
        <f>[1]Geräte!B8931</f>
        <v>0</v>
      </c>
      <c r="C8935" s="27">
        <f>[1]Geräte!C8931</f>
        <v>0</v>
      </c>
      <c r="D8935" s="27">
        <f>[1]Geräte!D8931</f>
        <v>0</v>
      </c>
      <c r="E8935" s="27">
        <f>[1]Geräte!E8931</f>
        <v>0</v>
      </c>
      <c r="F8935" s="27">
        <f>[1]Geräte!F8931</f>
        <v>0</v>
      </c>
      <c r="G8935" s="27">
        <f>[1]Geräte!G8931</f>
        <v>0</v>
      </c>
      <c r="H8935" s="27">
        <f>[1]Geräte!H8931</f>
        <v>0</v>
      </c>
      <c r="I8935" s="27">
        <f>[1]Geräte!I8931</f>
        <v>0</v>
      </c>
      <c r="J8935" s="27">
        <f>[1]Geräte!J8931</f>
        <v>0</v>
      </c>
      <c r="K8935" s="27">
        <f>[1]Geräte!K8931</f>
        <v>0</v>
      </c>
      <c r="L8935" s="27">
        <f>[1]Geräte!L8931</f>
        <v>0</v>
      </c>
      <c r="M8935" s="27">
        <f>[1]Geräte!M8931</f>
        <v>0</v>
      </c>
      <c r="N8935" s="27">
        <f>[1]Geräte!N8931</f>
        <v>0</v>
      </c>
      <c r="O8935" s="27">
        <f>[1]Geräte!O8931</f>
        <v>0</v>
      </c>
      <c r="P8935" s="27">
        <f>[1]Geräte!P8931</f>
        <v>0</v>
      </c>
      <c r="Q8935" s="19">
        <f>[1]Geräte!Q8931</f>
        <v>0</v>
      </c>
      <c r="R8935" s="36">
        <f>[1]Geräte!R8931</f>
        <v>0</v>
      </c>
      <c r="S8935" s="38">
        <f>[1]Geräte!AF8931</f>
        <v>0</v>
      </c>
    </row>
    <row r="8936" spans="1:19" x14ac:dyDescent="0.25">
      <c r="A8936" s="27">
        <f>[1]Geräte!A8932</f>
        <v>0</v>
      </c>
      <c r="B8936" s="26">
        <f>[1]Geräte!B8932</f>
        <v>0</v>
      </c>
      <c r="C8936" s="27">
        <f>[1]Geräte!C8932</f>
        <v>0</v>
      </c>
      <c r="D8936" s="27">
        <f>[1]Geräte!D8932</f>
        <v>0</v>
      </c>
      <c r="E8936" s="27">
        <f>[1]Geräte!E8932</f>
        <v>0</v>
      </c>
      <c r="F8936" s="27">
        <f>[1]Geräte!F8932</f>
        <v>0</v>
      </c>
      <c r="G8936" s="27">
        <f>[1]Geräte!G8932</f>
        <v>0</v>
      </c>
      <c r="H8936" s="27">
        <f>[1]Geräte!H8932</f>
        <v>0</v>
      </c>
      <c r="I8936" s="27">
        <f>[1]Geräte!I8932</f>
        <v>0</v>
      </c>
      <c r="J8936" s="27">
        <f>[1]Geräte!J8932</f>
        <v>0</v>
      </c>
      <c r="K8936" s="27">
        <f>[1]Geräte!K8932</f>
        <v>0</v>
      </c>
      <c r="L8936" s="27">
        <f>[1]Geräte!L8932</f>
        <v>0</v>
      </c>
      <c r="M8936" s="27">
        <f>[1]Geräte!M8932</f>
        <v>0</v>
      </c>
      <c r="N8936" s="27">
        <f>[1]Geräte!N8932</f>
        <v>0</v>
      </c>
      <c r="O8936" s="27">
        <f>[1]Geräte!O8932</f>
        <v>0</v>
      </c>
      <c r="P8936" s="27">
        <f>[1]Geräte!P8932</f>
        <v>0</v>
      </c>
      <c r="Q8936" s="19">
        <f>[1]Geräte!Q8932</f>
        <v>0</v>
      </c>
      <c r="R8936" s="36">
        <f>[1]Geräte!R8932</f>
        <v>0</v>
      </c>
      <c r="S8936" s="38">
        <f>[1]Geräte!AF8932</f>
        <v>0</v>
      </c>
    </row>
    <row r="8937" spans="1:19" x14ac:dyDescent="0.25">
      <c r="A8937" s="27">
        <f>[1]Geräte!A8933</f>
        <v>0</v>
      </c>
      <c r="B8937" s="26">
        <f>[1]Geräte!B8933</f>
        <v>0</v>
      </c>
      <c r="C8937" s="27">
        <f>[1]Geräte!C8933</f>
        <v>0</v>
      </c>
      <c r="D8937" s="27">
        <f>[1]Geräte!D8933</f>
        <v>0</v>
      </c>
      <c r="E8937" s="27">
        <f>[1]Geräte!E8933</f>
        <v>0</v>
      </c>
      <c r="F8937" s="27">
        <f>[1]Geräte!F8933</f>
        <v>0</v>
      </c>
      <c r="G8937" s="27">
        <f>[1]Geräte!G8933</f>
        <v>0</v>
      </c>
      <c r="H8937" s="27">
        <f>[1]Geräte!H8933</f>
        <v>0</v>
      </c>
      <c r="I8937" s="27">
        <f>[1]Geräte!I8933</f>
        <v>0</v>
      </c>
      <c r="J8937" s="27">
        <f>[1]Geräte!J8933</f>
        <v>0</v>
      </c>
      <c r="K8937" s="27">
        <f>[1]Geräte!K8933</f>
        <v>0</v>
      </c>
      <c r="L8937" s="27">
        <f>[1]Geräte!L8933</f>
        <v>0</v>
      </c>
      <c r="M8937" s="27">
        <f>[1]Geräte!M8933</f>
        <v>0</v>
      </c>
      <c r="N8937" s="27">
        <f>[1]Geräte!N8933</f>
        <v>0</v>
      </c>
      <c r="O8937" s="27">
        <f>[1]Geräte!O8933</f>
        <v>0</v>
      </c>
      <c r="P8937" s="27">
        <f>[1]Geräte!P8933</f>
        <v>0</v>
      </c>
      <c r="Q8937" s="19">
        <f>[1]Geräte!Q8933</f>
        <v>0</v>
      </c>
      <c r="R8937" s="36">
        <f>[1]Geräte!R8933</f>
        <v>0</v>
      </c>
      <c r="S8937" s="38">
        <f>[1]Geräte!AF8933</f>
        <v>0</v>
      </c>
    </row>
    <row r="8938" spans="1:19" x14ac:dyDescent="0.25">
      <c r="A8938" s="27">
        <f>[1]Geräte!A8934</f>
        <v>0</v>
      </c>
      <c r="B8938" s="26">
        <f>[1]Geräte!B8934</f>
        <v>0</v>
      </c>
      <c r="C8938" s="27">
        <f>[1]Geräte!C8934</f>
        <v>0</v>
      </c>
      <c r="D8938" s="27">
        <f>[1]Geräte!D8934</f>
        <v>0</v>
      </c>
      <c r="E8938" s="27">
        <f>[1]Geräte!E8934</f>
        <v>0</v>
      </c>
      <c r="F8938" s="27">
        <f>[1]Geräte!F8934</f>
        <v>0</v>
      </c>
      <c r="G8938" s="27">
        <f>[1]Geräte!G8934</f>
        <v>0</v>
      </c>
      <c r="H8938" s="27">
        <f>[1]Geräte!H8934</f>
        <v>0</v>
      </c>
      <c r="I8938" s="27">
        <f>[1]Geräte!I8934</f>
        <v>0</v>
      </c>
      <c r="J8938" s="27">
        <f>[1]Geräte!J8934</f>
        <v>0</v>
      </c>
      <c r="K8938" s="27">
        <f>[1]Geräte!K8934</f>
        <v>0</v>
      </c>
      <c r="L8938" s="27">
        <f>[1]Geräte!L8934</f>
        <v>0</v>
      </c>
      <c r="M8938" s="27">
        <f>[1]Geräte!M8934</f>
        <v>0</v>
      </c>
      <c r="N8938" s="27">
        <f>[1]Geräte!N8934</f>
        <v>0</v>
      </c>
      <c r="O8938" s="27">
        <f>[1]Geräte!O8934</f>
        <v>0</v>
      </c>
      <c r="P8938" s="27">
        <f>[1]Geräte!P8934</f>
        <v>0</v>
      </c>
      <c r="Q8938" s="19">
        <f>[1]Geräte!Q8934</f>
        <v>0</v>
      </c>
      <c r="R8938" s="36">
        <f>[1]Geräte!R8934</f>
        <v>0</v>
      </c>
      <c r="S8938" s="38">
        <f>[1]Geräte!AF8934</f>
        <v>0</v>
      </c>
    </row>
    <row r="8939" spans="1:19" x14ac:dyDescent="0.25">
      <c r="A8939" s="27">
        <f>[1]Geräte!A8935</f>
        <v>0</v>
      </c>
      <c r="B8939" s="26">
        <f>[1]Geräte!B8935</f>
        <v>0</v>
      </c>
      <c r="C8939" s="27">
        <f>[1]Geräte!C8935</f>
        <v>0</v>
      </c>
      <c r="D8939" s="27">
        <f>[1]Geräte!D8935</f>
        <v>0</v>
      </c>
      <c r="E8939" s="27">
        <f>[1]Geräte!E8935</f>
        <v>0</v>
      </c>
      <c r="F8939" s="27">
        <f>[1]Geräte!F8935</f>
        <v>0</v>
      </c>
      <c r="G8939" s="27">
        <f>[1]Geräte!G8935</f>
        <v>0</v>
      </c>
      <c r="H8939" s="27">
        <f>[1]Geräte!H8935</f>
        <v>0</v>
      </c>
      <c r="I8939" s="27">
        <f>[1]Geräte!I8935</f>
        <v>0</v>
      </c>
      <c r="J8939" s="27">
        <f>[1]Geräte!J8935</f>
        <v>0</v>
      </c>
      <c r="K8939" s="27">
        <f>[1]Geräte!K8935</f>
        <v>0</v>
      </c>
      <c r="L8939" s="27">
        <f>[1]Geräte!L8935</f>
        <v>0</v>
      </c>
      <c r="M8939" s="27">
        <f>[1]Geräte!M8935</f>
        <v>0</v>
      </c>
      <c r="N8939" s="27">
        <f>[1]Geräte!N8935</f>
        <v>0</v>
      </c>
      <c r="O8939" s="27">
        <f>[1]Geräte!O8935</f>
        <v>0</v>
      </c>
      <c r="P8939" s="27">
        <f>[1]Geräte!P8935</f>
        <v>0</v>
      </c>
      <c r="Q8939" s="19">
        <f>[1]Geräte!Q8935</f>
        <v>0</v>
      </c>
      <c r="R8939" s="36">
        <f>[1]Geräte!R8935</f>
        <v>0</v>
      </c>
      <c r="S8939" s="38">
        <f>[1]Geräte!AF8935</f>
        <v>0</v>
      </c>
    </row>
    <row r="8940" spans="1:19" x14ac:dyDescent="0.25">
      <c r="A8940" s="27">
        <f>[1]Geräte!A8936</f>
        <v>0</v>
      </c>
      <c r="B8940" s="26">
        <f>[1]Geräte!B8936</f>
        <v>0</v>
      </c>
      <c r="C8940" s="27">
        <f>[1]Geräte!C8936</f>
        <v>0</v>
      </c>
      <c r="D8940" s="27">
        <f>[1]Geräte!D8936</f>
        <v>0</v>
      </c>
      <c r="E8940" s="27">
        <f>[1]Geräte!E8936</f>
        <v>0</v>
      </c>
      <c r="F8940" s="27">
        <f>[1]Geräte!F8936</f>
        <v>0</v>
      </c>
      <c r="G8940" s="27">
        <f>[1]Geräte!G8936</f>
        <v>0</v>
      </c>
      <c r="H8940" s="27">
        <f>[1]Geräte!H8936</f>
        <v>0</v>
      </c>
      <c r="I8940" s="27">
        <f>[1]Geräte!I8936</f>
        <v>0</v>
      </c>
      <c r="J8940" s="27">
        <f>[1]Geräte!J8936</f>
        <v>0</v>
      </c>
      <c r="K8940" s="27">
        <f>[1]Geräte!K8936</f>
        <v>0</v>
      </c>
      <c r="L8940" s="27">
        <f>[1]Geräte!L8936</f>
        <v>0</v>
      </c>
      <c r="M8940" s="27">
        <f>[1]Geräte!M8936</f>
        <v>0</v>
      </c>
      <c r="N8940" s="27">
        <f>[1]Geräte!N8936</f>
        <v>0</v>
      </c>
      <c r="O8940" s="27">
        <f>[1]Geräte!O8936</f>
        <v>0</v>
      </c>
      <c r="P8940" s="27">
        <f>[1]Geräte!P8936</f>
        <v>0</v>
      </c>
      <c r="Q8940" s="19">
        <f>[1]Geräte!Q8936</f>
        <v>0</v>
      </c>
      <c r="R8940" s="36">
        <f>[1]Geräte!R8936</f>
        <v>0</v>
      </c>
      <c r="S8940" s="38">
        <f>[1]Geräte!AF8936</f>
        <v>0</v>
      </c>
    </row>
    <row r="8941" spans="1:19" x14ac:dyDescent="0.25">
      <c r="A8941" s="27">
        <f>[1]Geräte!A8937</f>
        <v>0</v>
      </c>
      <c r="B8941" s="26">
        <f>[1]Geräte!B8937</f>
        <v>0</v>
      </c>
      <c r="C8941" s="27">
        <f>[1]Geräte!C8937</f>
        <v>0</v>
      </c>
      <c r="D8941" s="27">
        <f>[1]Geräte!D8937</f>
        <v>0</v>
      </c>
      <c r="E8941" s="27">
        <f>[1]Geräte!E8937</f>
        <v>0</v>
      </c>
      <c r="F8941" s="27">
        <f>[1]Geräte!F8937</f>
        <v>0</v>
      </c>
      <c r="G8941" s="27">
        <f>[1]Geräte!G8937</f>
        <v>0</v>
      </c>
      <c r="H8941" s="27">
        <f>[1]Geräte!H8937</f>
        <v>0</v>
      </c>
      <c r="I8941" s="27">
        <f>[1]Geräte!I8937</f>
        <v>0</v>
      </c>
      <c r="J8941" s="27">
        <f>[1]Geräte!J8937</f>
        <v>0</v>
      </c>
      <c r="K8941" s="27">
        <f>[1]Geräte!K8937</f>
        <v>0</v>
      </c>
      <c r="L8941" s="27">
        <f>[1]Geräte!L8937</f>
        <v>0</v>
      </c>
      <c r="M8941" s="27">
        <f>[1]Geräte!M8937</f>
        <v>0</v>
      </c>
      <c r="N8941" s="27">
        <f>[1]Geräte!N8937</f>
        <v>0</v>
      </c>
      <c r="O8941" s="27">
        <f>[1]Geräte!O8937</f>
        <v>0</v>
      </c>
      <c r="P8941" s="27">
        <f>[1]Geräte!P8937</f>
        <v>0</v>
      </c>
      <c r="Q8941" s="19">
        <f>[1]Geräte!Q8937</f>
        <v>0</v>
      </c>
      <c r="R8941" s="36">
        <f>[1]Geräte!R8937</f>
        <v>0</v>
      </c>
      <c r="S8941" s="38">
        <f>[1]Geräte!AF8937</f>
        <v>0</v>
      </c>
    </row>
    <row r="8942" spans="1:19" x14ac:dyDescent="0.25">
      <c r="A8942" s="27">
        <f>[1]Geräte!A8938</f>
        <v>0</v>
      </c>
      <c r="B8942" s="26">
        <f>[1]Geräte!B8938</f>
        <v>0</v>
      </c>
      <c r="C8942" s="27">
        <f>[1]Geräte!C8938</f>
        <v>0</v>
      </c>
      <c r="D8942" s="27">
        <f>[1]Geräte!D8938</f>
        <v>0</v>
      </c>
      <c r="E8942" s="27">
        <f>[1]Geräte!E8938</f>
        <v>0</v>
      </c>
      <c r="F8942" s="27">
        <f>[1]Geräte!F8938</f>
        <v>0</v>
      </c>
      <c r="G8942" s="27">
        <f>[1]Geräte!G8938</f>
        <v>0</v>
      </c>
      <c r="H8942" s="27">
        <f>[1]Geräte!H8938</f>
        <v>0</v>
      </c>
      <c r="I8942" s="27">
        <f>[1]Geräte!I8938</f>
        <v>0</v>
      </c>
      <c r="J8942" s="27">
        <f>[1]Geräte!J8938</f>
        <v>0</v>
      </c>
      <c r="K8942" s="27">
        <f>[1]Geräte!K8938</f>
        <v>0</v>
      </c>
      <c r="L8942" s="27">
        <f>[1]Geräte!L8938</f>
        <v>0</v>
      </c>
      <c r="M8942" s="27">
        <f>[1]Geräte!M8938</f>
        <v>0</v>
      </c>
      <c r="N8942" s="27">
        <f>[1]Geräte!N8938</f>
        <v>0</v>
      </c>
      <c r="O8942" s="27">
        <f>[1]Geräte!O8938</f>
        <v>0</v>
      </c>
      <c r="P8942" s="27">
        <f>[1]Geräte!P8938</f>
        <v>0</v>
      </c>
      <c r="Q8942" s="19">
        <f>[1]Geräte!Q8938</f>
        <v>0</v>
      </c>
      <c r="R8942" s="36">
        <f>[1]Geräte!R8938</f>
        <v>0</v>
      </c>
      <c r="S8942" s="38">
        <f>[1]Geräte!AF8938</f>
        <v>0</v>
      </c>
    </row>
    <row r="8943" spans="1:19" x14ac:dyDescent="0.25">
      <c r="A8943" s="27">
        <f>[1]Geräte!A8939</f>
        <v>0</v>
      </c>
      <c r="B8943" s="26">
        <f>[1]Geräte!B8939</f>
        <v>0</v>
      </c>
      <c r="C8943" s="27">
        <f>[1]Geräte!C8939</f>
        <v>0</v>
      </c>
      <c r="D8943" s="27">
        <f>[1]Geräte!D8939</f>
        <v>0</v>
      </c>
      <c r="E8943" s="27">
        <f>[1]Geräte!E8939</f>
        <v>0</v>
      </c>
      <c r="F8943" s="27">
        <f>[1]Geräte!F8939</f>
        <v>0</v>
      </c>
      <c r="G8943" s="27">
        <f>[1]Geräte!G8939</f>
        <v>0</v>
      </c>
      <c r="H8943" s="27">
        <f>[1]Geräte!H8939</f>
        <v>0</v>
      </c>
      <c r="I8943" s="27">
        <f>[1]Geräte!I8939</f>
        <v>0</v>
      </c>
      <c r="J8943" s="27">
        <f>[1]Geräte!J8939</f>
        <v>0</v>
      </c>
      <c r="K8943" s="27">
        <f>[1]Geräte!K8939</f>
        <v>0</v>
      </c>
      <c r="L8943" s="27">
        <f>[1]Geräte!L8939</f>
        <v>0</v>
      </c>
      <c r="M8943" s="27">
        <f>[1]Geräte!M8939</f>
        <v>0</v>
      </c>
      <c r="N8943" s="27">
        <f>[1]Geräte!N8939</f>
        <v>0</v>
      </c>
      <c r="O8943" s="27">
        <f>[1]Geräte!O8939</f>
        <v>0</v>
      </c>
      <c r="P8943" s="27">
        <f>[1]Geräte!P8939</f>
        <v>0</v>
      </c>
      <c r="Q8943" s="19">
        <f>[1]Geräte!Q8939</f>
        <v>0</v>
      </c>
      <c r="R8943" s="36">
        <f>[1]Geräte!R8939</f>
        <v>0</v>
      </c>
      <c r="S8943" s="38">
        <f>[1]Geräte!AF8939</f>
        <v>0</v>
      </c>
    </row>
    <row r="8944" spans="1:19" x14ac:dyDescent="0.25">
      <c r="A8944" s="27">
        <f>[1]Geräte!A8940</f>
        <v>0</v>
      </c>
      <c r="B8944" s="26">
        <f>[1]Geräte!B8940</f>
        <v>0</v>
      </c>
      <c r="C8944" s="27">
        <f>[1]Geräte!C8940</f>
        <v>0</v>
      </c>
      <c r="D8944" s="27">
        <f>[1]Geräte!D8940</f>
        <v>0</v>
      </c>
      <c r="E8944" s="27">
        <f>[1]Geräte!E8940</f>
        <v>0</v>
      </c>
      <c r="F8944" s="27">
        <f>[1]Geräte!F8940</f>
        <v>0</v>
      </c>
      <c r="G8944" s="27">
        <f>[1]Geräte!G8940</f>
        <v>0</v>
      </c>
      <c r="H8944" s="27">
        <f>[1]Geräte!H8940</f>
        <v>0</v>
      </c>
      <c r="I8944" s="27">
        <f>[1]Geräte!I8940</f>
        <v>0</v>
      </c>
      <c r="J8944" s="27">
        <f>[1]Geräte!J8940</f>
        <v>0</v>
      </c>
      <c r="K8944" s="27">
        <f>[1]Geräte!K8940</f>
        <v>0</v>
      </c>
      <c r="L8944" s="27">
        <f>[1]Geräte!L8940</f>
        <v>0</v>
      </c>
      <c r="M8944" s="27">
        <f>[1]Geräte!M8940</f>
        <v>0</v>
      </c>
      <c r="N8944" s="27">
        <f>[1]Geräte!N8940</f>
        <v>0</v>
      </c>
      <c r="O8944" s="27">
        <f>[1]Geräte!O8940</f>
        <v>0</v>
      </c>
      <c r="P8944" s="27">
        <f>[1]Geräte!P8940</f>
        <v>0</v>
      </c>
      <c r="Q8944" s="19">
        <f>[1]Geräte!Q8940</f>
        <v>0</v>
      </c>
      <c r="R8944" s="36">
        <f>[1]Geräte!R8940</f>
        <v>0</v>
      </c>
      <c r="S8944" s="38">
        <f>[1]Geräte!AF8940</f>
        <v>0</v>
      </c>
    </row>
    <row r="8945" spans="1:19" x14ac:dyDescent="0.25">
      <c r="A8945" s="27">
        <f>[1]Geräte!A8941</f>
        <v>0</v>
      </c>
      <c r="B8945" s="26">
        <f>[1]Geräte!B8941</f>
        <v>0</v>
      </c>
      <c r="C8945" s="27">
        <f>[1]Geräte!C8941</f>
        <v>0</v>
      </c>
      <c r="D8945" s="27">
        <f>[1]Geräte!D8941</f>
        <v>0</v>
      </c>
      <c r="E8945" s="27">
        <f>[1]Geräte!E8941</f>
        <v>0</v>
      </c>
      <c r="F8945" s="27">
        <f>[1]Geräte!F8941</f>
        <v>0</v>
      </c>
      <c r="G8945" s="27">
        <f>[1]Geräte!G8941</f>
        <v>0</v>
      </c>
      <c r="H8945" s="27">
        <f>[1]Geräte!H8941</f>
        <v>0</v>
      </c>
      <c r="I8945" s="27">
        <f>[1]Geräte!I8941</f>
        <v>0</v>
      </c>
      <c r="J8945" s="27">
        <f>[1]Geräte!J8941</f>
        <v>0</v>
      </c>
      <c r="K8945" s="27">
        <f>[1]Geräte!K8941</f>
        <v>0</v>
      </c>
      <c r="L8945" s="27">
        <f>[1]Geräte!L8941</f>
        <v>0</v>
      </c>
      <c r="M8945" s="27">
        <f>[1]Geräte!M8941</f>
        <v>0</v>
      </c>
      <c r="N8945" s="27">
        <f>[1]Geräte!N8941</f>
        <v>0</v>
      </c>
      <c r="O8945" s="27">
        <f>[1]Geräte!O8941</f>
        <v>0</v>
      </c>
      <c r="P8945" s="27">
        <f>[1]Geräte!P8941</f>
        <v>0</v>
      </c>
      <c r="Q8945" s="19">
        <f>[1]Geräte!Q8941</f>
        <v>0</v>
      </c>
      <c r="R8945" s="36">
        <f>[1]Geräte!R8941</f>
        <v>0</v>
      </c>
      <c r="S8945" s="38">
        <f>[1]Geräte!AF8941</f>
        <v>0</v>
      </c>
    </row>
    <row r="8946" spans="1:19" x14ac:dyDescent="0.25">
      <c r="A8946" s="27">
        <f>[1]Geräte!A8942</f>
        <v>0</v>
      </c>
      <c r="B8946" s="26">
        <f>[1]Geräte!B8942</f>
        <v>0</v>
      </c>
      <c r="C8946" s="27">
        <f>[1]Geräte!C8942</f>
        <v>0</v>
      </c>
      <c r="D8946" s="27">
        <f>[1]Geräte!D8942</f>
        <v>0</v>
      </c>
      <c r="E8946" s="27">
        <f>[1]Geräte!E8942</f>
        <v>0</v>
      </c>
      <c r="F8946" s="27">
        <f>[1]Geräte!F8942</f>
        <v>0</v>
      </c>
      <c r="G8946" s="27">
        <f>[1]Geräte!G8942</f>
        <v>0</v>
      </c>
      <c r="H8946" s="27">
        <f>[1]Geräte!H8942</f>
        <v>0</v>
      </c>
      <c r="I8946" s="27">
        <f>[1]Geräte!I8942</f>
        <v>0</v>
      </c>
      <c r="J8946" s="27">
        <f>[1]Geräte!J8942</f>
        <v>0</v>
      </c>
      <c r="K8946" s="27">
        <f>[1]Geräte!K8942</f>
        <v>0</v>
      </c>
      <c r="L8946" s="27">
        <f>[1]Geräte!L8942</f>
        <v>0</v>
      </c>
      <c r="M8946" s="27">
        <f>[1]Geräte!M8942</f>
        <v>0</v>
      </c>
      <c r="N8946" s="27">
        <f>[1]Geräte!N8942</f>
        <v>0</v>
      </c>
      <c r="O8946" s="27">
        <f>[1]Geräte!O8942</f>
        <v>0</v>
      </c>
      <c r="P8946" s="27">
        <f>[1]Geräte!P8942</f>
        <v>0</v>
      </c>
      <c r="Q8946" s="19">
        <f>[1]Geräte!Q8942</f>
        <v>0</v>
      </c>
      <c r="R8946" s="36">
        <f>[1]Geräte!R8942</f>
        <v>0</v>
      </c>
      <c r="S8946" s="38">
        <f>[1]Geräte!AF8942</f>
        <v>0</v>
      </c>
    </row>
    <row r="8947" spans="1:19" x14ac:dyDescent="0.25">
      <c r="A8947" s="27">
        <f>[1]Geräte!A8943</f>
        <v>0</v>
      </c>
      <c r="B8947" s="26">
        <f>[1]Geräte!B8943</f>
        <v>0</v>
      </c>
      <c r="C8947" s="27">
        <f>[1]Geräte!C8943</f>
        <v>0</v>
      </c>
      <c r="D8947" s="27">
        <f>[1]Geräte!D8943</f>
        <v>0</v>
      </c>
      <c r="E8947" s="27">
        <f>[1]Geräte!E8943</f>
        <v>0</v>
      </c>
      <c r="F8947" s="27">
        <f>[1]Geräte!F8943</f>
        <v>0</v>
      </c>
      <c r="G8947" s="27">
        <f>[1]Geräte!G8943</f>
        <v>0</v>
      </c>
      <c r="H8947" s="27">
        <f>[1]Geräte!H8943</f>
        <v>0</v>
      </c>
      <c r="I8947" s="27">
        <f>[1]Geräte!I8943</f>
        <v>0</v>
      </c>
      <c r="J8947" s="27">
        <f>[1]Geräte!J8943</f>
        <v>0</v>
      </c>
      <c r="K8947" s="27">
        <f>[1]Geräte!K8943</f>
        <v>0</v>
      </c>
      <c r="L8947" s="27">
        <f>[1]Geräte!L8943</f>
        <v>0</v>
      </c>
      <c r="M8947" s="27">
        <f>[1]Geräte!M8943</f>
        <v>0</v>
      </c>
      <c r="N8947" s="27">
        <f>[1]Geräte!N8943</f>
        <v>0</v>
      </c>
      <c r="O8947" s="27">
        <f>[1]Geräte!O8943</f>
        <v>0</v>
      </c>
      <c r="P8947" s="27">
        <f>[1]Geräte!P8943</f>
        <v>0</v>
      </c>
      <c r="Q8947" s="19">
        <f>[1]Geräte!Q8943</f>
        <v>0</v>
      </c>
      <c r="R8947" s="36">
        <f>[1]Geräte!R8943</f>
        <v>0</v>
      </c>
      <c r="S8947" s="38">
        <f>[1]Geräte!AF8943</f>
        <v>0</v>
      </c>
    </row>
    <row r="8948" spans="1:19" x14ac:dyDescent="0.25">
      <c r="A8948" s="27">
        <f>[1]Geräte!A8944</f>
        <v>0</v>
      </c>
      <c r="B8948" s="26">
        <f>[1]Geräte!B8944</f>
        <v>0</v>
      </c>
      <c r="C8948" s="27">
        <f>[1]Geräte!C8944</f>
        <v>0</v>
      </c>
      <c r="D8948" s="27">
        <f>[1]Geräte!D8944</f>
        <v>0</v>
      </c>
      <c r="E8948" s="27">
        <f>[1]Geräte!E8944</f>
        <v>0</v>
      </c>
      <c r="F8948" s="27">
        <f>[1]Geräte!F8944</f>
        <v>0</v>
      </c>
      <c r="G8948" s="27">
        <f>[1]Geräte!G8944</f>
        <v>0</v>
      </c>
      <c r="H8948" s="27">
        <f>[1]Geräte!H8944</f>
        <v>0</v>
      </c>
      <c r="I8948" s="27">
        <f>[1]Geräte!I8944</f>
        <v>0</v>
      </c>
      <c r="J8948" s="27">
        <f>[1]Geräte!J8944</f>
        <v>0</v>
      </c>
      <c r="K8948" s="27">
        <f>[1]Geräte!K8944</f>
        <v>0</v>
      </c>
      <c r="L8948" s="27">
        <f>[1]Geräte!L8944</f>
        <v>0</v>
      </c>
      <c r="M8948" s="27">
        <f>[1]Geräte!M8944</f>
        <v>0</v>
      </c>
      <c r="N8948" s="27">
        <f>[1]Geräte!N8944</f>
        <v>0</v>
      </c>
      <c r="O8948" s="27">
        <f>[1]Geräte!O8944</f>
        <v>0</v>
      </c>
      <c r="P8948" s="27">
        <f>[1]Geräte!P8944</f>
        <v>0</v>
      </c>
      <c r="Q8948" s="19">
        <f>[1]Geräte!Q8944</f>
        <v>0</v>
      </c>
      <c r="R8948" s="36">
        <f>[1]Geräte!R8944</f>
        <v>0</v>
      </c>
      <c r="S8948" s="38">
        <f>[1]Geräte!AF8944</f>
        <v>0</v>
      </c>
    </row>
    <row r="8949" spans="1:19" x14ac:dyDescent="0.25">
      <c r="A8949" s="27">
        <f>[1]Geräte!A8945</f>
        <v>0</v>
      </c>
      <c r="B8949" s="26">
        <f>[1]Geräte!B8945</f>
        <v>0</v>
      </c>
      <c r="C8949" s="27">
        <f>[1]Geräte!C8945</f>
        <v>0</v>
      </c>
      <c r="D8949" s="27">
        <f>[1]Geräte!D8945</f>
        <v>0</v>
      </c>
      <c r="E8949" s="27">
        <f>[1]Geräte!E8945</f>
        <v>0</v>
      </c>
      <c r="F8949" s="27">
        <f>[1]Geräte!F8945</f>
        <v>0</v>
      </c>
      <c r="G8949" s="27">
        <f>[1]Geräte!G8945</f>
        <v>0</v>
      </c>
      <c r="H8949" s="27">
        <f>[1]Geräte!H8945</f>
        <v>0</v>
      </c>
      <c r="I8949" s="27">
        <f>[1]Geräte!I8945</f>
        <v>0</v>
      </c>
      <c r="J8949" s="27">
        <f>[1]Geräte!J8945</f>
        <v>0</v>
      </c>
      <c r="K8949" s="27">
        <f>[1]Geräte!K8945</f>
        <v>0</v>
      </c>
      <c r="L8949" s="27">
        <f>[1]Geräte!L8945</f>
        <v>0</v>
      </c>
      <c r="M8949" s="27">
        <f>[1]Geräte!M8945</f>
        <v>0</v>
      </c>
      <c r="N8949" s="27">
        <f>[1]Geräte!N8945</f>
        <v>0</v>
      </c>
      <c r="O8949" s="27">
        <f>[1]Geräte!O8945</f>
        <v>0</v>
      </c>
      <c r="P8949" s="27">
        <f>[1]Geräte!P8945</f>
        <v>0</v>
      </c>
      <c r="Q8949" s="19">
        <f>[1]Geräte!Q8945</f>
        <v>0</v>
      </c>
      <c r="R8949" s="36">
        <f>[1]Geräte!R8945</f>
        <v>0</v>
      </c>
      <c r="S8949" s="38">
        <f>[1]Geräte!AF8945</f>
        <v>0</v>
      </c>
    </row>
    <row r="8950" spans="1:19" x14ac:dyDescent="0.25">
      <c r="A8950" s="27">
        <f>[1]Geräte!A8946</f>
        <v>0</v>
      </c>
      <c r="B8950" s="26">
        <f>[1]Geräte!B8946</f>
        <v>0</v>
      </c>
      <c r="C8950" s="27">
        <f>[1]Geräte!C8946</f>
        <v>0</v>
      </c>
      <c r="D8950" s="27">
        <f>[1]Geräte!D8946</f>
        <v>0</v>
      </c>
      <c r="E8950" s="27">
        <f>[1]Geräte!E8946</f>
        <v>0</v>
      </c>
      <c r="F8950" s="27">
        <f>[1]Geräte!F8946</f>
        <v>0</v>
      </c>
      <c r="G8950" s="27">
        <f>[1]Geräte!G8946</f>
        <v>0</v>
      </c>
      <c r="H8950" s="27">
        <f>[1]Geräte!H8946</f>
        <v>0</v>
      </c>
      <c r="I8950" s="27">
        <f>[1]Geräte!I8946</f>
        <v>0</v>
      </c>
      <c r="J8950" s="27">
        <f>[1]Geräte!J8946</f>
        <v>0</v>
      </c>
      <c r="K8950" s="27">
        <f>[1]Geräte!K8946</f>
        <v>0</v>
      </c>
      <c r="L8950" s="27">
        <f>[1]Geräte!L8946</f>
        <v>0</v>
      </c>
      <c r="M8950" s="27">
        <f>[1]Geräte!M8946</f>
        <v>0</v>
      </c>
      <c r="N8950" s="27">
        <f>[1]Geräte!N8946</f>
        <v>0</v>
      </c>
      <c r="O8950" s="27">
        <f>[1]Geräte!O8946</f>
        <v>0</v>
      </c>
      <c r="P8950" s="27">
        <f>[1]Geräte!P8946</f>
        <v>0</v>
      </c>
      <c r="Q8950" s="19">
        <f>[1]Geräte!Q8946</f>
        <v>0</v>
      </c>
      <c r="R8950" s="36">
        <f>[1]Geräte!R8946</f>
        <v>0</v>
      </c>
      <c r="S8950" s="38">
        <f>[1]Geräte!AF8946</f>
        <v>0</v>
      </c>
    </row>
    <row r="8951" spans="1:19" x14ac:dyDescent="0.25">
      <c r="A8951" s="27">
        <f>[1]Geräte!A8947</f>
        <v>0</v>
      </c>
      <c r="B8951" s="26">
        <f>[1]Geräte!B8947</f>
        <v>0</v>
      </c>
      <c r="C8951" s="27">
        <f>[1]Geräte!C8947</f>
        <v>0</v>
      </c>
      <c r="D8951" s="27">
        <f>[1]Geräte!D8947</f>
        <v>0</v>
      </c>
      <c r="E8951" s="27">
        <f>[1]Geräte!E8947</f>
        <v>0</v>
      </c>
      <c r="F8951" s="27">
        <f>[1]Geräte!F8947</f>
        <v>0</v>
      </c>
      <c r="G8951" s="27">
        <f>[1]Geräte!G8947</f>
        <v>0</v>
      </c>
      <c r="H8951" s="27">
        <f>[1]Geräte!H8947</f>
        <v>0</v>
      </c>
      <c r="I8951" s="27">
        <f>[1]Geräte!I8947</f>
        <v>0</v>
      </c>
      <c r="J8951" s="27">
        <f>[1]Geräte!J8947</f>
        <v>0</v>
      </c>
      <c r="K8951" s="27">
        <f>[1]Geräte!K8947</f>
        <v>0</v>
      </c>
      <c r="L8951" s="27">
        <f>[1]Geräte!L8947</f>
        <v>0</v>
      </c>
      <c r="M8951" s="27">
        <f>[1]Geräte!M8947</f>
        <v>0</v>
      </c>
      <c r="N8951" s="27">
        <f>[1]Geräte!N8947</f>
        <v>0</v>
      </c>
      <c r="O8951" s="27">
        <f>[1]Geräte!O8947</f>
        <v>0</v>
      </c>
      <c r="P8951" s="27">
        <f>[1]Geräte!P8947</f>
        <v>0</v>
      </c>
      <c r="Q8951" s="19">
        <f>[1]Geräte!Q8947</f>
        <v>0</v>
      </c>
      <c r="R8951" s="36">
        <f>[1]Geräte!R8947</f>
        <v>0</v>
      </c>
      <c r="S8951" s="38">
        <f>[1]Geräte!AF8947</f>
        <v>0</v>
      </c>
    </row>
    <row r="8952" spans="1:19" x14ac:dyDescent="0.25">
      <c r="A8952" s="27">
        <f>[1]Geräte!A8948</f>
        <v>0</v>
      </c>
      <c r="B8952" s="26">
        <f>[1]Geräte!B8948</f>
        <v>0</v>
      </c>
      <c r="C8952" s="27">
        <f>[1]Geräte!C8948</f>
        <v>0</v>
      </c>
      <c r="D8952" s="27">
        <f>[1]Geräte!D8948</f>
        <v>0</v>
      </c>
      <c r="E8952" s="27">
        <f>[1]Geräte!E8948</f>
        <v>0</v>
      </c>
      <c r="F8952" s="27">
        <f>[1]Geräte!F8948</f>
        <v>0</v>
      </c>
      <c r="G8952" s="27">
        <f>[1]Geräte!G8948</f>
        <v>0</v>
      </c>
      <c r="H8952" s="27">
        <f>[1]Geräte!H8948</f>
        <v>0</v>
      </c>
      <c r="I8952" s="27">
        <f>[1]Geräte!I8948</f>
        <v>0</v>
      </c>
      <c r="J8952" s="27">
        <f>[1]Geräte!J8948</f>
        <v>0</v>
      </c>
      <c r="K8952" s="27">
        <f>[1]Geräte!K8948</f>
        <v>0</v>
      </c>
      <c r="L8952" s="27">
        <f>[1]Geräte!L8948</f>
        <v>0</v>
      </c>
      <c r="M8952" s="27">
        <f>[1]Geräte!M8948</f>
        <v>0</v>
      </c>
      <c r="N8952" s="27">
        <f>[1]Geräte!N8948</f>
        <v>0</v>
      </c>
      <c r="O8952" s="27">
        <f>[1]Geräte!O8948</f>
        <v>0</v>
      </c>
      <c r="P8952" s="27">
        <f>[1]Geräte!P8948</f>
        <v>0</v>
      </c>
      <c r="Q8952" s="19">
        <f>[1]Geräte!Q8948</f>
        <v>0</v>
      </c>
      <c r="R8952" s="36">
        <f>[1]Geräte!R8948</f>
        <v>0</v>
      </c>
      <c r="S8952" s="38">
        <f>[1]Geräte!AF8948</f>
        <v>0</v>
      </c>
    </row>
    <row r="8953" spans="1:19" x14ac:dyDescent="0.25">
      <c r="A8953" s="27">
        <f>[1]Geräte!A8949</f>
        <v>0</v>
      </c>
      <c r="B8953" s="26">
        <f>[1]Geräte!B8949</f>
        <v>0</v>
      </c>
      <c r="C8953" s="27">
        <f>[1]Geräte!C8949</f>
        <v>0</v>
      </c>
      <c r="D8953" s="27">
        <f>[1]Geräte!D8949</f>
        <v>0</v>
      </c>
      <c r="E8953" s="27">
        <f>[1]Geräte!E8949</f>
        <v>0</v>
      </c>
      <c r="F8953" s="27">
        <f>[1]Geräte!F8949</f>
        <v>0</v>
      </c>
      <c r="G8953" s="27">
        <f>[1]Geräte!G8949</f>
        <v>0</v>
      </c>
      <c r="H8953" s="27">
        <f>[1]Geräte!H8949</f>
        <v>0</v>
      </c>
      <c r="I8953" s="27">
        <f>[1]Geräte!I8949</f>
        <v>0</v>
      </c>
      <c r="J8953" s="27">
        <f>[1]Geräte!J8949</f>
        <v>0</v>
      </c>
      <c r="K8953" s="27">
        <f>[1]Geräte!K8949</f>
        <v>0</v>
      </c>
      <c r="L8953" s="27">
        <f>[1]Geräte!L8949</f>
        <v>0</v>
      </c>
      <c r="M8953" s="27">
        <f>[1]Geräte!M8949</f>
        <v>0</v>
      </c>
      <c r="N8953" s="27">
        <f>[1]Geräte!N8949</f>
        <v>0</v>
      </c>
      <c r="O8953" s="27">
        <f>[1]Geräte!O8949</f>
        <v>0</v>
      </c>
      <c r="P8953" s="27">
        <f>[1]Geräte!P8949</f>
        <v>0</v>
      </c>
      <c r="Q8953" s="19">
        <f>[1]Geräte!Q8949</f>
        <v>0</v>
      </c>
      <c r="R8953" s="36">
        <f>[1]Geräte!R8949</f>
        <v>0</v>
      </c>
      <c r="S8953" s="38">
        <f>[1]Geräte!AF8949</f>
        <v>0</v>
      </c>
    </row>
    <row r="8954" spans="1:19" x14ac:dyDescent="0.25">
      <c r="A8954" s="27">
        <f>[1]Geräte!A8950</f>
        <v>0</v>
      </c>
      <c r="B8954" s="26">
        <f>[1]Geräte!B8950</f>
        <v>0</v>
      </c>
      <c r="C8954" s="27">
        <f>[1]Geräte!C8950</f>
        <v>0</v>
      </c>
      <c r="D8954" s="27">
        <f>[1]Geräte!D8950</f>
        <v>0</v>
      </c>
      <c r="E8954" s="27">
        <f>[1]Geräte!E8950</f>
        <v>0</v>
      </c>
      <c r="F8954" s="27">
        <f>[1]Geräte!F8950</f>
        <v>0</v>
      </c>
      <c r="G8954" s="27">
        <f>[1]Geräte!G8950</f>
        <v>0</v>
      </c>
      <c r="H8954" s="27">
        <f>[1]Geräte!H8950</f>
        <v>0</v>
      </c>
      <c r="I8954" s="27">
        <f>[1]Geräte!I8950</f>
        <v>0</v>
      </c>
      <c r="J8954" s="27">
        <f>[1]Geräte!J8950</f>
        <v>0</v>
      </c>
      <c r="K8954" s="27">
        <f>[1]Geräte!K8950</f>
        <v>0</v>
      </c>
      <c r="L8954" s="27">
        <f>[1]Geräte!L8950</f>
        <v>0</v>
      </c>
      <c r="M8954" s="27">
        <f>[1]Geräte!M8950</f>
        <v>0</v>
      </c>
      <c r="N8954" s="27">
        <f>[1]Geräte!N8950</f>
        <v>0</v>
      </c>
      <c r="O8954" s="27">
        <f>[1]Geräte!O8950</f>
        <v>0</v>
      </c>
      <c r="P8954" s="27">
        <f>[1]Geräte!P8950</f>
        <v>0</v>
      </c>
      <c r="Q8954" s="19">
        <f>[1]Geräte!Q8950</f>
        <v>0</v>
      </c>
      <c r="R8954" s="36">
        <f>[1]Geräte!R8950</f>
        <v>0</v>
      </c>
      <c r="S8954" s="38">
        <f>[1]Geräte!AF8950</f>
        <v>0</v>
      </c>
    </row>
    <row r="8955" spans="1:19" x14ac:dyDescent="0.25">
      <c r="A8955" s="27">
        <f>[1]Geräte!A8951</f>
        <v>0</v>
      </c>
      <c r="B8955" s="26">
        <f>[1]Geräte!B8951</f>
        <v>0</v>
      </c>
      <c r="C8955" s="27">
        <f>[1]Geräte!C8951</f>
        <v>0</v>
      </c>
      <c r="D8955" s="27">
        <f>[1]Geräte!D8951</f>
        <v>0</v>
      </c>
      <c r="E8955" s="27">
        <f>[1]Geräte!E8951</f>
        <v>0</v>
      </c>
      <c r="F8955" s="27">
        <f>[1]Geräte!F8951</f>
        <v>0</v>
      </c>
      <c r="G8955" s="27">
        <f>[1]Geräte!G8951</f>
        <v>0</v>
      </c>
      <c r="H8955" s="27">
        <f>[1]Geräte!H8951</f>
        <v>0</v>
      </c>
      <c r="I8955" s="27">
        <f>[1]Geräte!I8951</f>
        <v>0</v>
      </c>
      <c r="J8955" s="27">
        <f>[1]Geräte!J8951</f>
        <v>0</v>
      </c>
      <c r="K8955" s="27">
        <f>[1]Geräte!K8951</f>
        <v>0</v>
      </c>
      <c r="L8955" s="27">
        <f>[1]Geräte!L8951</f>
        <v>0</v>
      </c>
      <c r="M8955" s="27">
        <f>[1]Geräte!M8951</f>
        <v>0</v>
      </c>
      <c r="N8955" s="27">
        <f>[1]Geräte!N8951</f>
        <v>0</v>
      </c>
      <c r="O8955" s="27">
        <f>[1]Geräte!O8951</f>
        <v>0</v>
      </c>
      <c r="P8955" s="27">
        <f>[1]Geräte!P8951</f>
        <v>0</v>
      </c>
      <c r="Q8955" s="19">
        <f>[1]Geräte!Q8951</f>
        <v>0</v>
      </c>
      <c r="R8955" s="36">
        <f>[1]Geräte!R8951</f>
        <v>0</v>
      </c>
      <c r="S8955" s="38">
        <f>[1]Geräte!AF8951</f>
        <v>0</v>
      </c>
    </row>
    <row r="8956" spans="1:19" x14ac:dyDescent="0.25">
      <c r="A8956" s="27">
        <f>[1]Geräte!A8952</f>
        <v>0</v>
      </c>
      <c r="B8956" s="26">
        <f>[1]Geräte!B8952</f>
        <v>0</v>
      </c>
      <c r="C8956" s="27">
        <f>[1]Geräte!C8952</f>
        <v>0</v>
      </c>
      <c r="D8956" s="27">
        <f>[1]Geräte!D8952</f>
        <v>0</v>
      </c>
      <c r="E8956" s="27">
        <f>[1]Geräte!E8952</f>
        <v>0</v>
      </c>
      <c r="F8956" s="27">
        <f>[1]Geräte!F8952</f>
        <v>0</v>
      </c>
      <c r="G8956" s="27">
        <f>[1]Geräte!G8952</f>
        <v>0</v>
      </c>
      <c r="H8956" s="27">
        <f>[1]Geräte!H8952</f>
        <v>0</v>
      </c>
      <c r="I8956" s="27">
        <f>[1]Geräte!I8952</f>
        <v>0</v>
      </c>
      <c r="J8956" s="27">
        <f>[1]Geräte!J8952</f>
        <v>0</v>
      </c>
      <c r="K8956" s="27">
        <f>[1]Geräte!K8952</f>
        <v>0</v>
      </c>
      <c r="L8956" s="27">
        <f>[1]Geräte!L8952</f>
        <v>0</v>
      </c>
      <c r="M8956" s="27">
        <f>[1]Geräte!M8952</f>
        <v>0</v>
      </c>
      <c r="N8956" s="27">
        <f>[1]Geräte!N8952</f>
        <v>0</v>
      </c>
      <c r="O8956" s="27">
        <f>[1]Geräte!O8952</f>
        <v>0</v>
      </c>
      <c r="P8956" s="27">
        <f>[1]Geräte!P8952</f>
        <v>0</v>
      </c>
      <c r="Q8956" s="19">
        <f>[1]Geräte!Q8952</f>
        <v>0</v>
      </c>
      <c r="R8956" s="36">
        <f>[1]Geräte!R8952</f>
        <v>0</v>
      </c>
      <c r="S8956" s="38">
        <f>[1]Geräte!AF8952</f>
        <v>0</v>
      </c>
    </row>
    <row r="8957" spans="1:19" x14ac:dyDescent="0.25">
      <c r="A8957" s="27">
        <f>[1]Geräte!A8953</f>
        <v>0</v>
      </c>
      <c r="B8957" s="26">
        <f>[1]Geräte!B8953</f>
        <v>0</v>
      </c>
      <c r="C8957" s="27">
        <f>[1]Geräte!C8953</f>
        <v>0</v>
      </c>
      <c r="D8957" s="27">
        <f>[1]Geräte!D8953</f>
        <v>0</v>
      </c>
      <c r="E8957" s="27">
        <f>[1]Geräte!E8953</f>
        <v>0</v>
      </c>
      <c r="F8957" s="27">
        <f>[1]Geräte!F8953</f>
        <v>0</v>
      </c>
      <c r="G8957" s="27">
        <f>[1]Geräte!G8953</f>
        <v>0</v>
      </c>
      <c r="H8957" s="27">
        <f>[1]Geräte!H8953</f>
        <v>0</v>
      </c>
      <c r="I8957" s="27">
        <f>[1]Geräte!I8953</f>
        <v>0</v>
      </c>
      <c r="J8957" s="27">
        <f>[1]Geräte!J8953</f>
        <v>0</v>
      </c>
      <c r="K8957" s="27">
        <f>[1]Geräte!K8953</f>
        <v>0</v>
      </c>
      <c r="L8957" s="27">
        <f>[1]Geräte!L8953</f>
        <v>0</v>
      </c>
      <c r="M8957" s="27">
        <f>[1]Geräte!M8953</f>
        <v>0</v>
      </c>
      <c r="N8957" s="27">
        <f>[1]Geräte!N8953</f>
        <v>0</v>
      </c>
      <c r="O8957" s="27">
        <f>[1]Geräte!O8953</f>
        <v>0</v>
      </c>
      <c r="P8957" s="27">
        <f>[1]Geräte!P8953</f>
        <v>0</v>
      </c>
      <c r="Q8957" s="19">
        <f>[1]Geräte!Q8953</f>
        <v>0</v>
      </c>
      <c r="R8957" s="36">
        <f>[1]Geräte!R8953</f>
        <v>0</v>
      </c>
      <c r="S8957" s="38">
        <f>[1]Geräte!AF8953</f>
        <v>0</v>
      </c>
    </row>
    <row r="8958" spans="1:19" x14ac:dyDescent="0.25">
      <c r="A8958" s="27">
        <f>[1]Geräte!A8954</f>
        <v>0</v>
      </c>
      <c r="B8958" s="26">
        <f>[1]Geräte!B8954</f>
        <v>0</v>
      </c>
      <c r="C8958" s="27">
        <f>[1]Geräte!C8954</f>
        <v>0</v>
      </c>
      <c r="D8958" s="27">
        <f>[1]Geräte!D8954</f>
        <v>0</v>
      </c>
      <c r="E8958" s="27">
        <f>[1]Geräte!E8954</f>
        <v>0</v>
      </c>
      <c r="F8958" s="27">
        <f>[1]Geräte!F8954</f>
        <v>0</v>
      </c>
      <c r="G8958" s="27">
        <f>[1]Geräte!G8954</f>
        <v>0</v>
      </c>
      <c r="H8958" s="27">
        <f>[1]Geräte!H8954</f>
        <v>0</v>
      </c>
      <c r="I8958" s="27">
        <f>[1]Geräte!I8954</f>
        <v>0</v>
      </c>
      <c r="J8958" s="27">
        <f>[1]Geräte!J8954</f>
        <v>0</v>
      </c>
      <c r="K8958" s="27">
        <f>[1]Geräte!K8954</f>
        <v>0</v>
      </c>
      <c r="L8958" s="27">
        <f>[1]Geräte!L8954</f>
        <v>0</v>
      </c>
      <c r="M8958" s="27">
        <f>[1]Geräte!M8954</f>
        <v>0</v>
      </c>
      <c r="N8958" s="27">
        <f>[1]Geräte!N8954</f>
        <v>0</v>
      </c>
      <c r="O8958" s="27">
        <f>[1]Geräte!O8954</f>
        <v>0</v>
      </c>
      <c r="P8958" s="27">
        <f>[1]Geräte!P8954</f>
        <v>0</v>
      </c>
      <c r="Q8958" s="19">
        <f>[1]Geräte!Q8954</f>
        <v>0</v>
      </c>
      <c r="R8958" s="36">
        <f>[1]Geräte!R8954</f>
        <v>0</v>
      </c>
      <c r="S8958" s="38">
        <f>[1]Geräte!AF8954</f>
        <v>0</v>
      </c>
    </row>
    <row r="8959" spans="1:19" x14ac:dyDescent="0.25">
      <c r="A8959" s="27">
        <f>[1]Geräte!A8955</f>
        <v>0</v>
      </c>
      <c r="B8959" s="26">
        <f>[1]Geräte!B8955</f>
        <v>0</v>
      </c>
      <c r="C8959" s="27">
        <f>[1]Geräte!C8955</f>
        <v>0</v>
      </c>
      <c r="D8959" s="27">
        <f>[1]Geräte!D8955</f>
        <v>0</v>
      </c>
      <c r="E8959" s="27">
        <f>[1]Geräte!E8955</f>
        <v>0</v>
      </c>
      <c r="F8959" s="27">
        <f>[1]Geräte!F8955</f>
        <v>0</v>
      </c>
      <c r="G8959" s="27">
        <f>[1]Geräte!G8955</f>
        <v>0</v>
      </c>
      <c r="H8959" s="27">
        <f>[1]Geräte!H8955</f>
        <v>0</v>
      </c>
      <c r="I8959" s="27">
        <f>[1]Geräte!I8955</f>
        <v>0</v>
      </c>
      <c r="J8959" s="27">
        <f>[1]Geräte!J8955</f>
        <v>0</v>
      </c>
      <c r="K8959" s="27">
        <f>[1]Geräte!K8955</f>
        <v>0</v>
      </c>
      <c r="L8959" s="27">
        <f>[1]Geräte!L8955</f>
        <v>0</v>
      </c>
      <c r="M8959" s="27">
        <f>[1]Geräte!M8955</f>
        <v>0</v>
      </c>
      <c r="N8959" s="27">
        <f>[1]Geräte!N8955</f>
        <v>0</v>
      </c>
      <c r="O8959" s="27">
        <f>[1]Geräte!O8955</f>
        <v>0</v>
      </c>
      <c r="P8959" s="27">
        <f>[1]Geräte!P8955</f>
        <v>0</v>
      </c>
      <c r="Q8959" s="19">
        <f>[1]Geräte!Q8955</f>
        <v>0</v>
      </c>
      <c r="R8959" s="36">
        <f>[1]Geräte!R8955</f>
        <v>0</v>
      </c>
      <c r="S8959" s="38">
        <f>[1]Geräte!AF8955</f>
        <v>0</v>
      </c>
    </row>
    <row r="8960" spans="1:19" x14ac:dyDescent="0.25">
      <c r="A8960" s="27">
        <f>[1]Geräte!A8956</f>
        <v>0</v>
      </c>
      <c r="B8960" s="26">
        <f>[1]Geräte!B8956</f>
        <v>0</v>
      </c>
      <c r="C8960" s="27">
        <f>[1]Geräte!C8956</f>
        <v>0</v>
      </c>
      <c r="D8960" s="27">
        <f>[1]Geräte!D8956</f>
        <v>0</v>
      </c>
      <c r="E8960" s="27">
        <f>[1]Geräte!E8956</f>
        <v>0</v>
      </c>
      <c r="F8960" s="27">
        <f>[1]Geräte!F8956</f>
        <v>0</v>
      </c>
      <c r="G8960" s="27">
        <f>[1]Geräte!G8956</f>
        <v>0</v>
      </c>
      <c r="H8960" s="27">
        <f>[1]Geräte!H8956</f>
        <v>0</v>
      </c>
      <c r="I8960" s="27">
        <f>[1]Geräte!I8956</f>
        <v>0</v>
      </c>
      <c r="J8960" s="27">
        <f>[1]Geräte!J8956</f>
        <v>0</v>
      </c>
      <c r="K8960" s="27">
        <f>[1]Geräte!K8956</f>
        <v>0</v>
      </c>
      <c r="L8960" s="27">
        <f>[1]Geräte!L8956</f>
        <v>0</v>
      </c>
      <c r="M8960" s="27">
        <f>[1]Geräte!M8956</f>
        <v>0</v>
      </c>
      <c r="N8960" s="27">
        <f>[1]Geräte!N8956</f>
        <v>0</v>
      </c>
      <c r="O8960" s="27">
        <f>[1]Geräte!O8956</f>
        <v>0</v>
      </c>
      <c r="P8960" s="27">
        <f>[1]Geräte!P8956</f>
        <v>0</v>
      </c>
      <c r="Q8960" s="19">
        <f>[1]Geräte!Q8956</f>
        <v>0</v>
      </c>
      <c r="R8960" s="36">
        <f>[1]Geräte!R8956</f>
        <v>0</v>
      </c>
      <c r="S8960" s="38">
        <f>[1]Geräte!AF8956</f>
        <v>0</v>
      </c>
    </row>
    <row r="8961" spans="1:19" x14ac:dyDescent="0.25">
      <c r="A8961" s="27">
        <f>[1]Geräte!A8957</f>
        <v>0</v>
      </c>
      <c r="B8961" s="26">
        <f>[1]Geräte!B8957</f>
        <v>0</v>
      </c>
      <c r="C8961" s="27">
        <f>[1]Geräte!C8957</f>
        <v>0</v>
      </c>
      <c r="D8961" s="27">
        <f>[1]Geräte!D8957</f>
        <v>0</v>
      </c>
      <c r="E8961" s="27">
        <f>[1]Geräte!E8957</f>
        <v>0</v>
      </c>
      <c r="F8961" s="27">
        <f>[1]Geräte!F8957</f>
        <v>0</v>
      </c>
      <c r="G8961" s="27">
        <f>[1]Geräte!G8957</f>
        <v>0</v>
      </c>
      <c r="H8961" s="27">
        <f>[1]Geräte!H8957</f>
        <v>0</v>
      </c>
      <c r="I8961" s="27">
        <f>[1]Geräte!I8957</f>
        <v>0</v>
      </c>
      <c r="J8961" s="27">
        <f>[1]Geräte!J8957</f>
        <v>0</v>
      </c>
      <c r="K8961" s="27">
        <f>[1]Geräte!K8957</f>
        <v>0</v>
      </c>
      <c r="L8961" s="27">
        <f>[1]Geräte!L8957</f>
        <v>0</v>
      </c>
      <c r="M8961" s="27">
        <f>[1]Geräte!M8957</f>
        <v>0</v>
      </c>
      <c r="N8961" s="27">
        <f>[1]Geräte!N8957</f>
        <v>0</v>
      </c>
      <c r="O8961" s="27">
        <f>[1]Geräte!O8957</f>
        <v>0</v>
      </c>
      <c r="P8961" s="27">
        <f>[1]Geräte!P8957</f>
        <v>0</v>
      </c>
      <c r="Q8961" s="19">
        <f>[1]Geräte!Q8957</f>
        <v>0</v>
      </c>
      <c r="R8961" s="36">
        <f>[1]Geräte!R8957</f>
        <v>0</v>
      </c>
      <c r="S8961" s="38">
        <f>[1]Geräte!AF8957</f>
        <v>0</v>
      </c>
    </row>
    <row r="8962" spans="1:19" x14ac:dyDescent="0.25">
      <c r="A8962" s="27">
        <f>[1]Geräte!A8958</f>
        <v>0</v>
      </c>
      <c r="B8962" s="26">
        <f>[1]Geräte!B8958</f>
        <v>0</v>
      </c>
      <c r="C8962" s="27">
        <f>[1]Geräte!C8958</f>
        <v>0</v>
      </c>
      <c r="D8962" s="27">
        <f>[1]Geräte!D8958</f>
        <v>0</v>
      </c>
      <c r="E8962" s="27">
        <f>[1]Geräte!E8958</f>
        <v>0</v>
      </c>
      <c r="F8962" s="27">
        <f>[1]Geräte!F8958</f>
        <v>0</v>
      </c>
      <c r="G8962" s="27">
        <f>[1]Geräte!G8958</f>
        <v>0</v>
      </c>
      <c r="H8962" s="27">
        <f>[1]Geräte!H8958</f>
        <v>0</v>
      </c>
      <c r="I8962" s="27">
        <f>[1]Geräte!I8958</f>
        <v>0</v>
      </c>
      <c r="J8962" s="27">
        <f>[1]Geräte!J8958</f>
        <v>0</v>
      </c>
      <c r="K8962" s="27">
        <f>[1]Geräte!K8958</f>
        <v>0</v>
      </c>
      <c r="L8962" s="27">
        <f>[1]Geräte!L8958</f>
        <v>0</v>
      </c>
      <c r="M8962" s="27">
        <f>[1]Geräte!M8958</f>
        <v>0</v>
      </c>
      <c r="N8962" s="27">
        <f>[1]Geräte!N8958</f>
        <v>0</v>
      </c>
      <c r="O8962" s="27">
        <f>[1]Geräte!O8958</f>
        <v>0</v>
      </c>
      <c r="P8962" s="27">
        <f>[1]Geräte!P8958</f>
        <v>0</v>
      </c>
      <c r="Q8962" s="19">
        <f>[1]Geräte!Q8958</f>
        <v>0</v>
      </c>
      <c r="R8962" s="36">
        <f>[1]Geräte!R8958</f>
        <v>0</v>
      </c>
      <c r="S8962" s="38">
        <f>[1]Geräte!AF8958</f>
        <v>0</v>
      </c>
    </row>
    <row r="8963" spans="1:19" x14ac:dyDescent="0.25">
      <c r="A8963" s="27">
        <f>[1]Geräte!A8959</f>
        <v>0</v>
      </c>
      <c r="B8963" s="26">
        <f>[1]Geräte!B8959</f>
        <v>0</v>
      </c>
      <c r="C8963" s="27">
        <f>[1]Geräte!C8959</f>
        <v>0</v>
      </c>
      <c r="D8963" s="27">
        <f>[1]Geräte!D8959</f>
        <v>0</v>
      </c>
      <c r="E8963" s="27">
        <f>[1]Geräte!E8959</f>
        <v>0</v>
      </c>
      <c r="F8963" s="27">
        <f>[1]Geräte!F8959</f>
        <v>0</v>
      </c>
      <c r="G8963" s="27">
        <f>[1]Geräte!G8959</f>
        <v>0</v>
      </c>
      <c r="H8963" s="27">
        <f>[1]Geräte!H8959</f>
        <v>0</v>
      </c>
      <c r="I8963" s="27">
        <f>[1]Geräte!I8959</f>
        <v>0</v>
      </c>
      <c r="J8963" s="27">
        <f>[1]Geräte!J8959</f>
        <v>0</v>
      </c>
      <c r="K8963" s="27">
        <f>[1]Geräte!K8959</f>
        <v>0</v>
      </c>
      <c r="L8963" s="27">
        <f>[1]Geräte!L8959</f>
        <v>0</v>
      </c>
      <c r="M8963" s="27">
        <f>[1]Geräte!M8959</f>
        <v>0</v>
      </c>
      <c r="N8963" s="27">
        <f>[1]Geräte!N8959</f>
        <v>0</v>
      </c>
      <c r="O8963" s="27">
        <f>[1]Geräte!O8959</f>
        <v>0</v>
      </c>
      <c r="P8963" s="27">
        <f>[1]Geräte!P8959</f>
        <v>0</v>
      </c>
      <c r="Q8963" s="19">
        <f>[1]Geräte!Q8959</f>
        <v>0</v>
      </c>
      <c r="R8963" s="36">
        <f>[1]Geräte!R8959</f>
        <v>0</v>
      </c>
      <c r="S8963" s="38">
        <f>[1]Geräte!AF8959</f>
        <v>0</v>
      </c>
    </row>
    <row r="8964" spans="1:19" x14ac:dyDescent="0.25">
      <c r="A8964" s="27">
        <f>[1]Geräte!A8960</f>
        <v>0</v>
      </c>
      <c r="B8964" s="26">
        <f>[1]Geräte!B8960</f>
        <v>0</v>
      </c>
      <c r="C8964" s="27">
        <f>[1]Geräte!C8960</f>
        <v>0</v>
      </c>
      <c r="D8964" s="27">
        <f>[1]Geräte!D8960</f>
        <v>0</v>
      </c>
      <c r="E8964" s="27">
        <f>[1]Geräte!E8960</f>
        <v>0</v>
      </c>
      <c r="F8964" s="27">
        <f>[1]Geräte!F8960</f>
        <v>0</v>
      </c>
      <c r="G8964" s="27">
        <f>[1]Geräte!G8960</f>
        <v>0</v>
      </c>
      <c r="H8964" s="27">
        <f>[1]Geräte!H8960</f>
        <v>0</v>
      </c>
      <c r="I8964" s="27">
        <f>[1]Geräte!I8960</f>
        <v>0</v>
      </c>
      <c r="J8964" s="27">
        <f>[1]Geräte!J8960</f>
        <v>0</v>
      </c>
      <c r="K8964" s="27">
        <f>[1]Geräte!K8960</f>
        <v>0</v>
      </c>
      <c r="L8964" s="27">
        <f>[1]Geräte!L8960</f>
        <v>0</v>
      </c>
      <c r="M8964" s="27">
        <f>[1]Geräte!M8960</f>
        <v>0</v>
      </c>
      <c r="N8964" s="27">
        <f>[1]Geräte!N8960</f>
        <v>0</v>
      </c>
      <c r="O8964" s="27">
        <f>[1]Geräte!O8960</f>
        <v>0</v>
      </c>
      <c r="P8964" s="27">
        <f>[1]Geräte!P8960</f>
        <v>0</v>
      </c>
      <c r="Q8964" s="19">
        <f>[1]Geräte!Q8960</f>
        <v>0</v>
      </c>
      <c r="R8964" s="36">
        <f>[1]Geräte!R8960</f>
        <v>0</v>
      </c>
      <c r="S8964" s="38">
        <f>[1]Geräte!AF8960</f>
        <v>0</v>
      </c>
    </row>
    <row r="8965" spans="1:19" x14ac:dyDescent="0.25">
      <c r="A8965" s="27">
        <f>[1]Geräte!A8961</f>
        <v>0</v>
      </c>
      <c r="B8965" s="26">
        <f>[1]Geräte!B8961</f>
        <v>0</v>
      </c>
      <c r="C8965" s="27">
        <f>[1]Geräte!C8961</f>
        <v>0</v>
      </c>
      <c r="D8965" s="27">
        <f>[1]Geräte!D8961</f>
        <v>0</v>
      </c>
      <c r="E8965" s="27">
        <f>[1]Geräte!E8961</f>
        <v>0</v>
      </c>
      <c r="F8965" s="27">
        <f>[1]Geräte!F8961</f>
        <v>0</v>
      </c>
      <c r="G8965" s="27">
        <f>[1]Geräte!G8961</f>
        <v>0</v>
      </c>
      <c r="H8965" s="27">
        <f>[1]Geräte!H8961</f>
        <v>0</v>
      </c>
      <c r="I8965" s="27">
        <f>[1]Geräte!I8961</f>
        <v>0</v>
      </c>
      <c r="J8965" s="27">
        <f>[1]Geräte!J8961</f>
        <v>0</v>
      </c>
      <c r="K8965" s="27">
        <f>[1]Geräte!K8961</f>
        <v>0</v>
      </c>
      <c r="L8965" s="27">
        <f>[1]Geräte!L8961</f>
        <v>0</v>
      </c>
      <c r="M8965" s="27">
        <f>[1]Geräte!M8961</f>
        <v>0</v>
      </c>
      <c r="N8965" s="27">
        <f>[1]Geräte!N8961</f>
        <v>0</v>
      </c>
      <c r="O8965" s="27">
        <f>[1]Geräte!O8961</f>
        <v>0</v>
      </c>
      <c r="P8965" s="27">
        <f>[1]Geräte!P8961</f>
        <v>0</v>
      </c>
      <c r="Q8965" s="19">
        <f>[1]Geräte!Q8961</f>
        <v>0</v>
      </c>
      <c r="R8965" s="36">
        <f>[1]Geräte!R8961</f>
        <v>0</v>
      </c>
      <c r="S8965" s="38">
        <f>[1]Geräte!AF8961</f>
        <v>0</v>
      </c>
    </row>
    <row r="8966" spans="1:19" x14ac:dyDescent="0.25">
      <c r="A8966" s="27">
        <f>[1]Geräte!A8962</f>
        <v>0</v>
      </c>
      <c r="B8966" s="26">
        <f>[1]Geräte!B8962</f>
        <v>0</v>
      </c>
      <c r="C8966" s="27">
        <f>[1]Geräte!C8962</f>
        <v>0</v>
      </c>
      <c r="D8966" s="27">
        <f>[1]Geräte!D8962</f>
        <v>0</v>
      </c>
      <c r="E8966" s="27">
        <f>[1]Geräte!E8962</f>
        <v>0</v>
      </c>
      <c r="F8966" s="27">
        <f>[1]Geräte!F8962</f>
        <v>0</v>
      </c>
      <c r="G8966" s="27">
        <f>[1]Geräte!G8962</f>
        <v>0</v>
      </c>
      <c r="H8966" s="27">
        <f>[1]Geräte!H8962</f>
        <v>0</v>
      </c>
      <c r="I8966" s="27">
        <f>[1]Geräte!I8962</f>
        <v>0</v>
      </c>
      <c r="J8966" s="27">
        <f>[1]Geräte!J8962</f>
        <v>0</v>
      </c>
      <c r="K8966" s="27">
        <f>[1]Geräte!K8962</f>
        <v>0</v>
      </c>
      <c r="L8966" s="27">
        <f>[1]Geräte!L8962</f>
        <v>0</v>
      </c>
      <c r="M8966" s="27">
        <f>[1]Geräte!M8962</f>
        <v>0</v>
      </c>
      <c r="N8966" s="27">
        <f>[1]Geräte!N8962</f>
        <v>0</v>
      </c>
      <c r="O8966" s="27">
        <f>[1]Geräte!O8962</f>
        <v>0</v>
      </c>
      <c r="P8966" s="27">
        <f>[1]Geräte!P8962</f>
        <v>0</v>
      </c>
      <c r="Q8966" s="19">
        <f>[1]Geräte!Q8962</f>
        <v>0</v>
      </c>
      <c r="R8966" s="36">
        <f>[1]Geräte!R8962</f>
        <v>0</v>
      </c>
      <c r="S8966" s="38">
        <f>[1]Geräte!AF8962</f>
        <v>0</v>
      </c>
    </row>
    <row r="8967" spans="1:19" x14ac:dyDescent="0.25">
      <c r="A8967" s="27">
        <f>[1]Geräte!A8963</f>
        <v>0</v>
      </c>
      <c r="B8967" s="26">
        <f>[1]Geräte!B8963</f>
        <v>0</v>
      </c>
      <c r="C8967" s="27">
        <f>[1]Geräte!C8963</f>
        <v>0</v>
      </c>
      <c r="D8967" s="27">
        <f>[1]Geräte!D8963</f>
        <v>0</v>
      </c>
      <c r="E8967" s="27">
        <f>[1]Geräte!E8963</f>
        <v>0</v>
      </c>
      <c r="F8967" s="27">
        <f>[1]Geräte!F8963</f>
        <v>0</v>
      </c>
      <c r="G8967" s="27">
        <f>[1]Geräte!G8963</f>
        <v>0</v>
      </c>
      <c r="H8967" s="27">
        <f>[1]Geräte!H8963</f>
        <v>0</v>
      </c>
      <c r="I8967" s="27">
        <f>[1]Geräte!I8963</f>
        <v>0</v>
      </c>
      <c r="J8967" s="27">
        <f>[1]Geräte!J8963</f>
        <v>0</v>
      </c>
      <c r="K8967" s="27">
        <f>[1]Geräte!K8963</f>
        <v>0</v>
      </c>
      <c r="L8967" s="27">
        <f>[1]Geräte!L8963</f>
        <v>0</v>
      </c>
      <c r="M8967" s="27">
        <f>[1]Geräte!M8963</f>
        <v>0</v>
      </c>
      <c r="N8967" s="27">
        <f>[1]Geräte!N8963</f>
        <v>0</v>
      </c>
      <c r="O8967" s="27">
        <f>[1]Geräte!O8963</f>
        <v>0</v>
      </c>
      <c r="P8967" s="27">
        <f>[1]Geräte!P8963</f>
        <v>0</v>
      </c>
      <c r="Q8967" s="19">
        <f>[1]Geräte!Q8963</f>
        <v>0</v>
      </c>
      <c r="R8967" s="36">
        <f>[1]Geräte!R8963</f>
        <v>0</v>
      </c>
      <c r="S8967" s="38">
        <f>[1]Geräte!AF8963</f>
        <v>0</v>
      </c>
    </row>
    <row r="8968" spans="1:19" x14ac:dyDescent="0.25">
      <c r="A8968" s="27">
        <f>[1]Geräte!A8964</f>
        <v>0</v>
      </c>
      <c r="B8968" s="26">
        <f>[1]Geräte!B8964</f>
        <v>0</v>
      </c>
      <c r="C8968" s="27">
        <f>[1]Geräte!C8964</f>
        <v>0</v>
      </c>
      <c r="D8968" s="27">
        <f>[1]Geräte!D8964</f>
        <v>0</v>
      </c>
      <c r="E8968" s="27">
        <f>[1]Geräte!E8964</f>
        <v>0</v>
      </c>
      <c r="F8968" s="27">
        <f>[1]Geräte!F8964</f>
        <v>0</v>
      </c>
      <c r="G8968" s="27">
        <f>[1]Geräte!G8964</f>
        <v>0</v>
      </c>
      <c r="H8968" s="27">
        <f>[1]Geräte!H8964</f>
        <v>0</v>
      </c>
      <c r="I8968" s="27">
        <f>[1]Geräte!I8964</f>
        <v>0</v>
      </c>
      <c r="J8968" s="27">
        <f>[1]Geräte!J8964</f>
        <v>0</v>
      </c>
      <c r="K8968" s="27">
        <f>[1]Geräte!K8964</f>
        <v>0</v>
      </c>
      <c r="L8968" s="27">
        <f>[1]Geräte!L8964</f>
        <v>0</v>
      </c>
      <c r="M8968" s="27">
        <f>[1]Geräte!M8964</f>
        <v>0</v>
      </c>
      <c r="N8968" s="27">
        <f>[1]Geräte!N8964</f>
        <v>0</v>
      </c>
      <c r="O8968" s="27">
        <f>[1]Geräte!O8964</f>
        <v>0</v>
      </c>
      <c r="P8968" s="27">
        <f>[1]Geräte!P8964</f>
        <v>0</v>
      </c>
      <c r="Q8968" s="19">
        <f>[1]Geräte!Q8964</f>
        <v>0</v>
      </c>
      <c r="R8968" s="36">
        <f>[1]Geräte!R8964</f>
        <v>0</v>
      </c>
      <c r="S8968" s="38">
        <f>[1]Geräte!AF8964</f>
        <v>0</v>
      </c>
    </row>
    <row r="8969" spans="1:19" x14ac:dyDescent="0.25">
      <c r="A8969" s="27">
        <f>[1]Geräte!A8965</f>
        <v>0</v>
      </c>
      <c r="B8969" s="26">
        <f>[1]Geräte!B8965</f>
        <v>0</v>
      </c>
      <c r="C8969" s="27">
        <f>[1]Geräte!C8965</f>
        <v>0</v>
      </c>
      <c r="D8969" s="27">
        <f>[1]Geräte!D8965</f>
        <v>0</v>
      </c>
      <c r="E8969" s="27">
        <f>[1]Geräte!E8965</f>
        <v>0</v>
      </c>
      <c r="F8969" s="27">
        <f>[1]Geräte!F8965</f>
        <v>0</v>
      </c>
      <c r="G8969" s="27">
        <f>[1]Geräte!G8965</f>
        <v>0</v>
      </c>
      <c r="H8969" s="27">
        <f>[1]Geräte!H8965</f>
        <v>0</v>
      </c>
      <c r="I8969" s="27">
        <f>[1]Geräte!I8965</f>
        <v>0</v>
      </c>
      <c r="J8969" s="27">
        <f>[1]Geräte!J8965</f>
        <v>0</v>
      </c>
      <c r="K8969" s="27">
        <f>[1]Geräte!K8965</f>
        <v>0</v>
      </c>
      <c r="L8969" s="27">
        <f>[1]Geräte!L8965</f>
        <v>0</v>
      </c>
      <c r="M8969" s="27">
        <f>[1]Geräte!M8965</f>
        <v>0</v>
      </c>
      <c r="N8969" s="27">
        <f>[1]Geräte!N8965</f>
        <v>0</v>
      </c>
      <c r="O8969" s="27">
        <f>[1]Geräte!O8965</f>
        <v>0</v>
      </c>
      <c r="P8969" s="27">
        <f>[1]Geräte!P8965</f>
        <v>0</v>
      </c>
      <c r="Q8969" s="19">
        <f>[1]Geräte!Q8965</f>
        <v>0</v>
      </c>
      <c r="R8969" s="36">
        <f>[1]Geräte!R8965</f>
        <v>0</v>
      </c>
      <c r="S8969" s="38">
        <f>[1]Geräte!AF8965</f>
        <v>0</v>
      </c>
    </row>
    <row r="8970" spans="1:19" x14ac:dyDescent="0.25">
      <c r="A8970" s="27">
        <f>[1]Geräte!A8966</f>
        <v>0</v>
      </c>
      <c r="B8970" s="26">
        <f>[1]Geräte!B8966</f>
        <v>0</v>
      </c>
      <c r="C8970" s="27">
        <f>[1]Geräte!C8966</f>
        <v>0</v>
      </c>
      <c r="D8970" s="27">
        <f>[1]Geräte!D8966</f>
        <v>0</v>
      </c>
      <c r="E8970" s="27">
        <f>[1]Geräte!E8966</f>
        <v>0</v>
      </c>
      <c r="F8970" s="27">
        <f>[1]Geräte!F8966</f>
        <v>0</v>
      </c>
      <c r="G8970" s="27">
        <f>[1]Geräte!G8966</f>
        <v>0</v>
      </c>
      <c r="H8970" s="27">
        <f>[1]Geräte!H8966</f>
        <v>0</v>
      </c>
      <c r="I8970" s="27">
        <f>[1]Geräte!I8966</f>
        <v>0</v>
      </c>
      <c r="J8970" s="27">
        <f>[1]Geräte!J8966</f>
        <v>0</v>
      </c>
      <c r="K8970" s="27">
        <f>[1]Geräte!K8966</f>
        <v>0</v>
      </c>
      <c r="L8970" s="27">
        <f>[1]Geräte!L8966</f>
        <v>0</v>
      </c>
      <c r="M8970" s="27">
        <f>[1]Geräte!M8966</f>
        <v>0</v>
      </c>
      <c r="N8970" s="27">
        <f>[1]Geräte!N8966</f>
        <v>0</v>
      </c>
      <c r="O8970" s="27">
        <f>[1]Geräte!O8966</f>
        <v>0</v>
      </c>
      <c r="P8970" s="27">
        <f>[1]Geräte!P8966</f>
        <v>0</v>
      </c>
      <c r="Q8970" s="19">
        <f>[1]Geräte!Q8966</f>
        <v>0</v>
      </c>
      <c r="R8970" s="36">
        <f>[1]Geräte!R8966</f>
        <v>0</v>
      </c>
      <c r="S8970" s="38">
        <f>[1]Geräte!AF8966</f>
        <v>0</v>
      </c>
    </row>
    <row r="8971" spans="1:19" x14ac:dyDescent="0.25">
      <c r="A8971" s="27">
        <f>[1]Geräte!A8967</f>
        <v>0</v>
      </c>
      <c r="B8971" s="26">
        <f>[1]Geräte!B8967</f>
        <v>0</v>
      </c>
      <c r="C8971" s="27">
        <f>[1]Geräte!C8967</f>
        <v>0</v>
      </c>
      <c r="D8971" s="27">
        <f>[1]Geräte!D8967</f>
        <v>0</v>
      </c>
      <c r="E8971" s="27">
        <f>[1]Geräte!E8967</f>
        <v>0</v>
      </c>
      <c r="F8971" s="27">
        <f>[1]Geräte!F8967</f>
        <v>0</v>
      </c>
      <c r="G8971" s="27">
        <f>[1]Geräte!G8967</f>
        <v>0</v>
      </c>
      <c r="H8971" s="27">
        <f>[1]Geräte!H8967</f>
        <v>0</v>
      </c>
      <c r="I8971" s="27">
        <f>[1]Geräte!I8967</f>
        <v>0</v>
      </c>
      <c r="J8971" s="27">
        <f>[1]Geräte!J8967</f>
        <v>0</v>
      </c>
      <c r="K8971" s="27">
        <f>[1]Geräte!K8967</f>
        <v>0</v>
      </c>
      <c r="L8971" s="27">
        <f>[1]Geräte!L8967</f>
        <v>0</v>
      </c>
      <c r="M8971" s="27">
        <f>[1]Geräte!M8967</f>
        <v>0</v>
      </c>
      <c r="N8971" s="27">
        <f>[1]Geräte!N8967</f>
        <v>0</v>
      </c>
      <c r="O8971" s="27">
        <f>[1]Geräte!O8967</f>
        <v>0</v>
      </c>
      <c r="P8971" s="27">
        <f>[1]Geräte!P8967</f>
        <v>0</v>
      </c>
      <c r="Q8971" s="19">
        <f>[1]Geräte!Q8967</f>
        <v>0</v>
      </c>
      <c r="R8971" s="36">
        <f>[1]Geräte!R8967</f>
        <v>0</v>
      </c>
      <c r="S8971" s="38">
        <f>[1]Geräte!AF8967</f>
        <v>0</v>
      </c>
    </row>
    <row r="8972" spans="1:19" x14ac:dyDescent="0.25">
      <c r="A8972" s="27">
        <f>[1]Geräte!A8968</f>
        <v>0</v>
      </c>
      <c r="B8972" s="26">
        <f>[1]Geräte!B8968</f>
        <v>0</v>
      </c>
      <c r="C8972" s="27">
        <f>[1]Geräte!C8968</f>
        <v>0</v>
      </c>
      <c r="D8972" s="27">
        <f>[1]Geräte!D8968</f>
        <v>0</v>
      </c>
      <c r="E8972" s="27">
        <f>[1]Geräte!E8968</f>
        <v>0</v>
      </c>
      <c r="F8972" s="27">
        <f>[1]Geräte!F8968</f>
        <v>0</v>
      </c>
      <c r="G8972" s="27">
        <f>[1]Geräte!G8968</f>
        <v>0</v>
      </c>
      <c r="H8972" s="27">
        <f>[1]Geräte!H8968</f>
        <v>0</v>
      </c>
      <c r="I8972" s="27">
        <f>[1]Geräte!I8968</f>
        <v>0</v>
      </c>
      <c r="J8972" s="27">
        <f>[1]Geräte!J8968</f>
        <v>0</v>
      </c>
      <c r="K8972" s="27">
        <f>[1]Geräte!K8968</f>
        <v>0</v>
      </c>
      <c r="L8972" s="27">
        <f>[1]Geräte!L8968</f>
        <v>0</v>
      </c>
      <c r="M8972" s="27">
        <f>[1]Geräte!M8968</f>
        <v>0</v>
      </c>
      <c r="N8972" s="27">
        <f>[1]Geräte!N8968</f>
        <v>0</v>
      </c>
      <c r="O8972" s="27">
        <f>[1]Geräte!O8968</f>
        <v>0</v>
      </c>
      <c r="P8972" s="27">
        <f>[1]Geräte!P8968</f>
        <v>0</v>
      </c>
      <c r="Q8972" s="19">
        <f>[1]Geräte!Q8968</f>
        <v>0</v>
      </c>
      <c r="R8972" s="36">
        <f>[1]Geräte!R8968</f>
        <v>0</v>
      </c>
      <c r="S8972" s="38">
        <f>[1]Geräte!AF8968</f>
        <v>0</v>
      </c>
    </row>
    <row r="8973" spans="1:19" x14ac:dyDescent="0.25">
      <c r="A8973" s="27">
        <f>[1]Geräte!A8969</f>
        <v>0</v>
      </c>
      <c r="B8973" s="26">
        <f>[1]Geräte!B8969</f>
        <v>0</v>
      </c>
      <c r="C8973" s="27">
        <f>[1]Geräte!C8969</f>
        <v>0</v>
      </c>
      <c r="D8973" s="27">
        <f>[1]Geräte!D8969</f>
        <v>0</v>
      </c>
      <c r="E8973" s="27">
        <f>[1]Geräte!E8969</f>
        <v>0</v>
      </c>
      <c r="F8973" s="27">
        <f>[1]Geräte!F8969</f>
        <v>0</v>
      </c>
      <c r="G8973" s="27">
        <f>[1]Geräte!G8969</f>
        <v>0</v>
      </c>
      <c r="H8973" s="27">
        <f>[1]Geräte!H8969</f>
        <v>0</v>
      </c>
      <c r="I8973" s="27">
        <f>[1]Geräte!I8969</f>
        <v>0</v>
      </c>
      <c r="J8973" s="27">
        <f>[1]Geräte!J8969</f>
        <v>0</v>
      </c>
      <c r="K8973" s="27">
        <f>[1]Geräte!K8969</f>
        <v>0</v>
      </c>
      <c r="L8973" s="27">
        <f>[1]Geräte!L8969</f>
        <v>0</v>
      </c>
      <c r="M8973" s="27">
        <f>[1]Geräte!M8969</f>
        <v>0</v>
      </c>
      <c r="N8973" s="27">
        <f>[1]Geräte!N8969</f>
        <v>0</v>
      </c>
      <c r="O8973" s="27">
        <f>[1]Geräte!O8969</f>
        <v>0</v>
      </c>
      <c r="P8973" s="27">
        <f>[1]Geräte!P8969</f>
        <v>0</v>
      </c>
      <c r="Q8973" s="19">
        <f>[1]Geräte!Q8969</f>
        <v>0</v>
      </c>
      <c r="R8973" s="36">
        <f>[1]Geräte!R8969</f>
        <v>0</v>
      </c>
      <c r="S8973" s="38">
        <f>[1]Geräte!AF8969</f>
        <v>0</v>
      </c>
    </row>
    <row r="8974" spans="1:19" x14ac:dyDescent="0.25">
      <c r="A8974" s="27">
        <f>[1]Geräte!A8970</f>
        <v>0</v>
      </c>
      <c r="B8974" s="26">
        <f>[1]Geräte!B8970</f>
        <v>0</v>
      </c>
      <c r="C8974" s="27">
        <f>[1]Geräte!C8970</f>
        <v>0</v>
      </c>
      <c r="D8974" s="27">
        <f>[1]Geräte!D8970</f>
        <v>0</v>
      </c>
      <c r="E8974" s="27">
        <f>[1]Geräte!E8970</f>
        <v>0</v>
      </c>
      <c r="F8974" s="27">
        <f>[1]Geräte!F8970</f>
        <v>0</v>
      </c>
      <c r="G8974" s="27">
        <f>[1]Geräte!G8970</f>
        <v>0</v>
      </c>
      <c r="H8974" s="27">
        <f>[1]Geräte!H8970</f>
        <v>0</v>
      </c>
      <c r="I8974" s="27">
        <f>[1]Geräte!I8970</f>
        <v>0</v>
      </c>
      <c r="J8974" s="27">
        <f>[1]Geräte!J8970</f>
        <v>0</v>
      </c>
      <c r="K8974" s="27">
        <f>[1]Geräte!K8970</f>
        <v>0</v>
      </c>
      <c r="L8974" s="27">
        <f>[1]Geräte!L8970</f>
        <v>0</v>
      </c>
      <c r="M8974" s="27">
        <f>[1]Geräte!M8970</f>
        <v>0</v>
      </c>
      <c r="N8974" s="27">
        <f>[1]Geräte!N8970</f>
        <v>0</v>
      </c>
      <c r="O8974" s="27">
        <f>[1]Geräte!O8970</f>
        <v>0</v>
      </c>
      <c r="P8974" s="27">
        <f>[1]Geräte!P8970</f>
        <v>0</v>
      </c>
      <c r="Q8974" s="19">
        <f>[1]Geräte!Q8970</f>
        <v>0</v>
      </c>
      <c r="R8974" s="36">
        <f>[1]Geräte!R8970</f>
        <v>0</v>
      </c>
      <c r="S8974" s="38">
        <f>[1]Geräte!AF8970</f>
        <v>0</v>
      </c>
    </row>
    <row r="8975" spans="1:19" x14ac:dyDescent="0.25">
      <c r="A8975" s="27">
        <f>[1]Geräte!A8971</f>
        <v>0</v>
      </c>
      <c r="B8975" s="26">
        <f>[1]Geräte!B8971</f>
        <v>0</v>
      </c>
      <c r="C8975" s="27">
        <f>[1]Geräte!C8971</f>
        <v>0</v>
      </c>
      <c r="D8975" s="27">
        <f>[1]Geräte!D8971</f>
        <v>0</v>
      </c>
      <c r="E8975" s="27">
        <f>[1]Geräte!E8971</f>
        <v>0</v>
      </c>
      <c r="F8975" s="27">
        <f>[1]Geräte!F8971</f>
        <v>0</v>
      </c>
      <c r="G8975" s="27">
        <f>[1]Geräte!G8971</f>
        <v>0</v>
      </c>
      <c r="H8975" s="27">
        <f>[1]Geräte!H8971</f>
        <v>0</v>
      </c>
      <c r="I8975" s="27">
        <f>[1]Geräte!I8971</f>
        <v>0</v>
      </c>
      <c r="J8975" s="27">
        <f>[1]Geräte!J8971</f>
        <v>0</v>
      </c>
      <c r="K8975" s="27">
        <f>[1]Geräte!K8971</f>
        <v>0</v>
      </c>
      <c r="L8975" s="27">
        <f>[1]Geräte!L8971</f>
        <v>0</v>
      </c>
      <c r="M8975" s="27">
        <f>[1]Geräte!M8971</f>
        <v>0</v>
      </c>
      <c r="N8975" s="27">
        <f>[1]Geräte!N8971</f>
        <v>0</v>
      </c>
      <c r="O8975" s="27">
        <f>[1]Geräte!O8971</f>
        <v>0</v>
      </c>
      <c r="P8975" s="27">
        <f>[1]Geräte!P8971</f>
        <v>0</v>
      </c>
      <c r="Q8975" s="19">
        <f>[1]Geräte!Q8971</f>
        <v>0</v>
      </c>
      <c r="R8975" s="36">
        <f>[1]Geräte!R8971</f>
        <v>0</v>
      </c>
      <c r="S8975" s="38">
        <f>[1]Geräte!AF8971</f>
        <v>0</v>
      </c>
    </row>
    <row r="8976" spans="1:19" x14ac:dyDescent="0.25">
      <c r="A8976" s="27">
        <f>[1]Geräte!A8972</f>
        <v>0</v>
      </c>
      <c r="B8976" s="26">
        <f>[1]Geräte!B8972</f>
        <v>0</v>
      </c>
      <c r="C8976" s="27">
        <f>[1]Geräte!C8972</f>
        <v>0</v>
      </c>
      <c r="D8976" s="27">
        <f>[1]Geräte!D8972</f>
        <v>0</v>
      </c>
      <c r="E8976" s="27">
        <f>[1]Geräte!E8972</f>
        <v>0</v>
      </c>
      <c r="F8976" s="27">
        <f>[1]Geräte!F8972</f>
        <v>0</v>
      </c>
      <c r="G8976" s="27">
        <f>[1]Geräte!G8972</f>
        <v>0</v>
      </c>
      <c r="H8976" s="27">
        <f>[1]Geräte!H8972</f>
        <v>0</v>
      </c>
      <c r="I8976" s="27">
        <f>[1]Geräte!I8972</f>
        <v>0</v>
      </c>
      <c r="J8976" s="27">
        <f>[1]Geräte!J8972</f>
        <v>0</v>
      </c>
      <c r="K8976" s="27">
        <f>[1]Geräte!K8972</f>
        <v>0</v>
      </c>
      <c r="L8976" s="27">
        <f>[1]Geräte!L8972</f>
        <v>0</v>
      </c>
      <c r="M8976" s="27">
        <f>[1]Geräte!M8972</f>
        <v>0</v>
      </c>
      <c r="N8976" s="27">
        <f>[1]Geräte!N8972</f>
        <v>0</v>
      </c>
      <c r="O8976" s="27">
        <f>[1]Geräte!O8972</f>
        <v>0</v>
      </c>
      <c r="P8976" s="27">
        <f>[1]Geräte!P8972</f>
        <v>0</v>
      </c>
      <c r="Q8976" s="19">
        <f>[1]Geräte!Q8972</f>
        <v>0</v>
      </c>
      <c r="R8976" s="36">
        <f>[1]Geräte!R8972</f>
        <v>0</v>
      </c>
      <c r="S8976" s="38">
        <f>[1]Geräte!AF8972</f>
        <v>0</v>
      </c>
    </row>
    <row r="8977" spans="1:19" x14ac:dyDescent="0.25">
      <c r="A8977" s="27">
        <f>[1]Geräte!A8973</f>
        <v>0</v>
      </c>
      <c r="B8977" s="26">
        <f>[1]Geräte!B8973</f>
        <v>0</v>
      </c>
      <c r="C8977" s="27">
        <f>[1]Geräte!C8973</f>
        <v>0</v>
      </c>
      <c r="D8977" s="27">
        <f>[1]Geräte!D8973</f>
        <v>0</v>
      </c>
      <c r="E8977" s="27">
        <f>[1]Geräte!E8973</f>
        <v>0</v>
      </c>
      <c r="F8977" s="27">
        <f>[1]Geräte!F8973</f>
        <v>0</v>
      </c>
      <c r="G8977" s="27">
        <f>[1]Geräte!G8973</f>
        <v>0</v>
      </c>
      <c r="H8977" s="27">
        <f>[1]Geräte!H8973</f>
        <v>0</v>
      </c>
      <c r="I8977" s="27">
        <f>[1]Geräte!I8973</f>
        <v>0</v>
      </c>
      <c r="J8977" s="27">
        <f>[1]Geräte!J8973</f>
        <v>0</v>
      </c>
      <c r="K8977" s="27">
        <f>[1]Geräte!K8973</f>
        <v>0</v>
      </c>
      <c r="L8977" s="27">
        <f>[1]Geräte!L8973</f>
        <v>0</v>
      </c>
      <c r="M8977" s="27">
        <f>[1]Geräte!M8973</f>
        <v>0</v>
      </c>
      <c r="N8977" s="27">
        <f>[1]Geräte!N8973</f>
        <v>0</v>
      </c>
      <c r="O8977" s="27">
        <f>[1]Geräte!O8973</f>
        <v>0</v>
      </c>
      <c r="P8977" s="27">
        <f>[1]Geräte!P8973</f>
        <v>0</v>
      </c>
      <c r="Q8977" s="19">
        <f>[1]Geräte!Q8973</f>
        <v>0</v>
      </c>
      <c r="R8977" s="36">
        <f>[1]Geräte!R8973</f>
        <v>0</v>
      </c>
      <c r="S8977" s="38">
        <f>[1]Geräte!AF8973</f>
        <v>0</v>
      </c>
    </row>
    <row r="8978" spans="1:19" x14ac:dyDescent="0.25">
      <c r="A8978" s="27">
        <f>[1]Geräte!A8974</f>
        <v>0</v>
      </c>
      <c r="B8978" s="26">
        <f>[1]Geräte!B8974</f>
        <v>0</v>
      </c>
      <c r="C8978" s="27">
        <f>[1]Geräte!C8974</f>
        <v>0</v>
      </c>
      <c r="D8978" s="27">
        <f>[1]Geräte!D8974</f>
        <v>0</v>
      </c>
      <c r="E8978" s="27">
        <f>[1]Geräte!E8974</f>
        <v>0</v>
      </c>
      <c r="F8978" s="27">
        <f>[1]Geräte!F8974</f>
        <v>0</v>
      </c>
      <c r="G8978" s="27">
        <f>[1]Geräte!G8974</f>
        <v>0</v>
      </c>
      <c r="H8978" s="27">
        <f>[1]Geräte!H8974</f>
        <v>0</v>
      </c>
      <c r="I8978" s="27">
        <f>[1]Geräte!I8974</f>
        <v>0</v>
      </c>
      <c r="J8978" s="27">
        <f>[1]Geräte!J8974</f>
        <v>0</v>
      </c>
      <c r="K8978" s="27">
        <f>[1]Geräte!K8974</f>
        <v>0</v>
      </c>
      <c r="L8978" s="27">
        <f>[1]Geräte!L8974</f>
        <v>0</v>
      </c>
      <c r="M8978" s="27">
        <f>[1]Geräte!M8974</f>
        <v>0</v>
      </c>
      <c r="N8978" s="27">
        <f>[1]Geräte!N8974</f>
        <v>0</v>
      </c>
      <c r="O8978" s="27">
        <f>[1]Geräte!O8974</f>
        <v>0</v>
      </c>
      <c r="P8978" s="27">
        <f>[1]Geräte!P8974</f>
        <v>0</v>
      </c>
      <c r="Q8978" s="19">
        <f>[1]Geräte!Q8974</f>
        <v>0</v>
      </c>
      <c r="R8978" s="36">
        <f>[1]Geräte!R8974</f>
        <v>0</v>
      </c>
      <c r="S8978" s="38">
        <f>[1]Geräte!AF8974</f>
        <v>0</v>
      </c>
    </row>
    <row r="8979" spans="1:19" x14ac:dyDescent="0.25">
      <c r="A8979" s="27">
        <f>[1]Geräte!A8975</f>
        <v>0</v>
      </c>
      <c r="B8979" s="26">
        <f>[1]Geräte!B8975</f>
        <v>0</v>
      </c>
      <c r="C8979" s="27">
        <f>[1]Geräte!C8975</f>
        <v>0</v>
      </c>
      <c r="D8979" s="27">
        <f>[1]Geräte!D8975</f>
        <v>0</v>
      </c>
      <c r="E8979" s="27">
        <f>[1]Geräte!E8975</f>
        <v>0</v>
      </c>
      <c r="F8979" s="27">
        <f>[1]Geräte!F8975</f>
        <v>0</v>
      </c>
      <c r="G8979" s="27">
        <f>[1]Geräte!G8975</f>
        <v>0</v>
      </c>
      <c r="H8979" s="27">
        <f>[1]Geräte!H8975</f>
        <v>0</v>
      </c>
      <c r="I8979" s="27">
        <f>[1]Geräte!I8975</f>
        <v>0</v>
      </c>
      <c r="J8979" s="27">
        <f>[1]Geräte!J8975</f>
        <v>0</v>
      </c>
      <c r="K8979" s="27">
        <f>[1]Geräte!K8975</f>
        <v>0</v>
      </c>
      <c r="L8979" s="27">
        <f>[1]Geräte!L8975</f>
        <v>0</v>
      </c>
      <c r="M8979" s="27">
        <f>[1]Geräte!M8975</f>
        <v>0</v>
      </c>
      <c r="N8979" s="27">
        <f>[1]Geräte!N8975</f>
        <v>0</v>
      </c>
      <c r="O8979" s="27">
        <f>[1]Geräte!O8975</f>
        <v>0</v>
      </c>
      <c r="P8979" s="27">
        <f>[1]Geräte!P8975</f>
        <v>0</v>
      </c>
      <c r="Q8979" s="19">
        <f>[1]Geräte!Q8975</f>
        <v>0</v>
      </c>
      <c r="R8979" s="36">
        <f>[1]Geräte!R8975</f>
        <v>0</v>
      </c>
      <c r="S8979" s="38">
        <f>[1]Geräte!AF8975</f>
        <v>0</v>
      </c>
    </row>
    <row r="8980" spans="1:19" x14ac:dyDescent="0.25">
      <c r="A8980" s="27">
        <f>[1]Geräte!A8976</f>
        <v>0</v>
      </c>
      <c r="B8980" s="26">
        <f>[1]Geräte!B8976</f>
        <v>0</v>
      </c>
      <c r="C8980" s="27">
        <f>[1]Geräte!C8976</f>
        <v>0</v>
      </c>
      <c r="D8980" s="27">
        <f>[1]Geräte!D8976</f>
        <v>0</v>
      </c>
      <c r="E8980" s="27">
        <f>[1]Geräte!E8976</f>
        <v>0</v>
      </c>
      <c r="F8980" s="27">
        <f>[1]Geräte!F8976</f>
        <v>0</v>
      </c>
      <c r="G8980" s="27">
        <f>[1]Geräte!G8976</f>
        <v>0</v>
      </c>
      <c r="H8980" s="27">
        <f>[1]Geräte!H8976</f>
        <v>0</v>
      </c>
      <c r="I8980" s="27">
        <f>[1]Geräte!I8976</f>
        <v>0</v>
      </c>
      <c r="J8980" s="27">
        <f>[1]Geräte!J8976</f>
        <v>0</v>
      </c>
      <c r="K8980" s="27">
        <f>[1]Geräte!K8976</f>
        <v>0</v>
      </c>
      <c r="L8980" s="27">
        <f>[1]Geräte!L8976</f>
        <v>0</v>
      </c>
      <c r="M8980" s="27">
        <f>[1]Geräte!M8976</f>
        <v>0</v>
      </c>
      <c r="N8980" s="27">
        <f>[1]Geräte!N8976</f>
        <v>0</v>
      </c>
      <c r="O8980" s="27">
        <f>[1]Geräte!O8976</f>
        <v>0</v>
      </c>
      <c r="P8980" s="27">
        <f>[1]Geräte!P8976</f>
        <v>0</v>
      </c>
      <c r="Q8980" s="19">
        <f>[1]Geräte!Q8976</f>
        <v>0</v>
      </c>
      <c r="R8980" s="36">
        <f>[1]Geräte!R8976</f>
        <v>0</v>
      </c>
      <c r="S8980" s="38">
        <f>[1]Geräte!AF8976</f>
        <v>0</v>
      </c>
    </row>
    <row r="8981" spans="1:19" x14ac:dyDescent="0.25">
      <c r="A8981" s="27">
        <f>[1]Geräte!A8977</f>
        <v>0</v>
      </c>
      <c r="B8981" s="26">
        <f>[1]Geräte!B8977</f>
        <v>0</v>
      </c>
      <c r="C8981" s="27">
        <f>[1]Geräte!C8977</f>
        <v>0</v>
      </c>
      <c r="D8981" s="27">
        <f>[1]Geräte!D8977</f>
        <v>0</v>
      </c>
      <c r="E8981" s="27">
        <f>[1]Geräte!E8977</f>
        <v>0</v>
      </c>
      <c r="F8981" s="27">
        <f>[1]Geräte!F8977</f>
        <v>0</v>
      </c>
      <c r="G8981" s="27">
        <f>[1]Geräte!G8977</f>
        <v>0</v>
      </c>
      <c r="H8981" s="27">
        <f>[1]Geräte!H8977</f>
        <v>0</v>
      </c>
      <c r="I8981" s="27">
        <f>[1]Geräte!I8977</f>
        <v>0</v>
      </c>
      <c r="J8981" s="27">
        <f>[1]Geräte!J8977</f>
        <v>0</v>
      </c>
      <c r="K8981" s="27">
        <f>[1]Geräte!K8977</f>
        <v>0</v>
      </c>
      <c r="L8981" s="27">
        <f>[1]Geräte!L8977</f>
        <v>0</v>
      </c>
      <c r="M8981" s="27">
        <f>[1]Geräte!M8977</f>
        <v>0</v>
      </c>
      <c r="N8981" s="27">
        <f>[1]Geräte!N8977</f>
        <v>0</v>
      </c>
      <c r="O8981" s="27">
        <f>[1]Geräte!O8977</f>
        <v>0</v>
      </c>
      <c r="P8981" s="27">
        <f>[1]Geräte!P8977</f>
        <v>0</v>
      </c>
      <c r="Q8981" s="19">
        <f>[1]Geräte!Q8977</f>
        <v>0</v>
      </c>
      <c r="R8981" s="36">
        <f>[1]Geräte!R8977</f>
        <v>0</v>
      </c>
      <c r="S8981" s="38">
        <f>[1]Geräte!AF8977</f>
        <v>0</v>
      </c>
    </row>
    <row r="8982" spans="1:19" x14ac:dyDescent="0.25">
      <c r="A8982" s="27">
        <f>[1]Geräte!A8978</f>
        <v>0</v>
      </c>
      <c r="B8982" s="26">
        <f>[1]Geräte!B8978</f>
        <v>0</v>
      </c>
      <c r="C8982" s="27">
        <f>[1]Geräte!C8978</f>
        <v>0</v>
      </c>
      <c r="D8982" s="27">
        <f>[1]Geräte!D8978</f>
        <v>0</v>
      </c>
      <c r="E8982" s="27">
        <f>[1]Geräte!E8978</f>
        <v>0</v>
      </c>
      <c r="F8982" s="27">
        <f>[1]Geräte!F8978</f>
        <v>0</v>
      </c>
      <c r="G8982" s="27">
        <f>[1]Geräte!G8978</f>
        <v>0</v>
      </c>
      <c r="H8982" s="27">
        <f>[1]Geräte!H8978</f>
        <v>0</v>
      </c>
      <c r="I8982" s="27">
        <f>[1]Geräte!I8978</f>
        <v>0</v>
      </c>
      <c r="J8982" s="27">
        <f>[1]Geräte!J8978</f>
        <v>0</v>
      </c>
      <c r="K8982" s="27">
        <f>[1]Geräte!K8978</f>
        <v>0</v>
      </c>
      <c r="L8982" s="27">
        <f>[1]Geräte!L8978</f>
        <v>0</v>
      </c>
      <c r="M8982" s="27">
        <f>[1]Geräte!M8978</f>
        <v>0</v>
      </c>
      <c r="N8982" s="27">
        <f>[1]Geräte!N8978</f>
        <v>0</v>
      </c>
      <c r="O8982" s="27">
        <f>[1]Geräte!O8978</f>
        <v>0</v>
      </c>
      <c r="P8982" s="27">
        <f>[1]Geräte!P8978</f>
        <v>0</v>
      </c>
      <c r="Q8982" s="19">
        <f>[1]Geräte!Q8978</f>
        <v>0</v>
      </c>
      <c r="R8982" s="36">
        <f>[1]Geräte!R8978</f>
        <v>0</v>
      </c>
      <c r="S8982" s="38">
        <f>[1]Geräte!AF8978</f>
        <v>0</v>
      </c>
    </row>
    <row r="8983" spans="1:19" x14ac:dyDescent="0.25">
      <c r="A8983" s="27">
        <f>[1]Geräte!A8979</f>
        <v>0</v>
      </c>
      <c r="B8983" s="26">
        <f>[1]Geräte!B8979</f>
        <v>0</v>
      </c>
      <c r="C8983" s="27">
        <f>[1]Geräte!C8979</f>
        <v>0</v>
      </c>
      <c r="D8983" s="27">
        <f>[1]Geräte!D8979</f>
        <v>0</v>
      </c>
      <c r="E8983" s="27">
        <f>[1]Geräte!E8979</f>
        <v>0</v>
      </c>
      <c r="F8983" s="27">
        <f>[1]Geräte!F8979</f>
        <v>0</v>
      </c>
      <c r="G8983" s="27">
        <f>[1]Geräte!G8979</f>
        <v>0</v>
      </c>
      <c r="H8983" s="27">
        <f>[1]Geräte!H8979</f>
        <v>0</v>
      </c>
      <c r="I8983" s="27">
        <f>[1]Geräte!I8979</f>
        <v>0</v>
      </c>
      <c r="J8983" s="27">
        <f>[1]Geräte!J8979</f>
        <v>0</v>
      </c>
      <c r="K8983" s="27">
        <f>[1]Geräte!K8979</f>
        <v>0</v>
      </c>
      <c r="L8983" s="27">
        <f>[1]Geräte!L8979</f>
        <v>0</v>
      </c>
      <c r="M8983" s="27">
        <f>[1]Geräte!M8979</f>
        <v>0</v>
      </c>
      <c r="N8983" s="27">
        <f>[1]Geräte!N8979</f>
        <v>0</v>
      </c>
      <c r="O8983" s="27">
        <f>[1]Geräte!O8979</f>
        <v>0</v>
      </c>
      <c r="P8983" s="27">
        <f>[1]Geräte!P8979</f>
        <v>0</v>
      </c>
      <c r="Q8983" s="19">
        <f>[1]Geräte!Q8979</f>
        <v>0</v>
      </c>
      <c r="R8983" s="36">
        <f>[1]Geräte!R8979</f>
        <v>0</v>
      </c>
      <c r="S8983" s="38">
        <f>[1]Geräte!AF8979</f>
        <v>0</v>
      </c>
    </row>
    <row r="8984" spans="1:19" x14ac:dyDescent="0.25">
      <c r="A8984" s="27">
        <f>[1]Geräte!A8980</f>
        <v>0</v>
      </c>
      <c r="B8984" s="26">
        <f>[1]Geräte!B8980</f>
        <v>0</v>
      </c>
      <c r="C8984" s="27">
        <f>[1]Geräte!C8980</f>
        <v>0</v>
      </c>
      <c r="D8984" s="27">
        <f>[1]Geräte!D8980</f>
        <v>0</v>
      </c>
      <c r="E8984" s="27">
        <f>[1]Geräte!E8980</f>
        <v>0</v>
      </c>
      <c r="F8984" s="27">
        <f>[1]Geräte!F8980</f>
        <v>0</v>
      </c>
      <c r="G8984" s="27">
        <f>[1]Geräte!G8980</f>
        <v>0</v>
      </c>
      <c r="H8984" s="27">
        <f>[1]Geräte!H8980</f>
        <v>0</v>
      </c>
      <c r="I8984" s="27">
        <f>[1]Geräte!I8980</f>
        <v>0</v>
      </c>
      <c r="J8984" s="27">
        <f>[1]Geräte!J8980</f>
        <v>0</v>
      </c>
      <c r="K8984" s="27">
        <f>[1]Geräte!K8980</f>
        <v>0</v>
      </c>
      <c r="L8984" s="27">
        <f>[1]Geräte!L8980</f>
        <v>0</v>
      </c>
      <c r="M8984" s="27">
        <f>[1]Geräte!M8980</f>
        <v>0</v>
      </c>
      <c r="N8984" s="27">
        <f>[1]Geräte!N8980</f>
        <v>0</v>
      </c>
      <c r="O8984" s="27">
        <f>[1]Geräte!O8980</f>
        <v>0</v>
      </c>
      <c r="P8984" s="27">
        <f>[1]Geräte!P8980</f>
        <v>0</v>
      </c>
      <c r="Q8984" s="19">
        <f>[1]Geräte!Q8980</f>
        <v>0</v>
      </c>
      <c r="R8984" s="36">
        <f>[1]Geräte!R8980</f>
        <v>0</v>
      </c>
      <c r="S8984" s="38">
        <f>[1]Geräte!AF8980</f>
        <v>0</v>
      </c>
    </row>
    <row r="8985" spans="1:19" x14ac:dyDescent="0.25">
      <c r="A8985" s="27">
        <f>[1]Geräte!A8981</f>
        <v>0</v>
      </c>
      <c r="B8985" s="26">
        <f>[1]Geräte!B8981</f>
        <v>0</v>
      </c>
      <c r="C8985" s="27">
        <f>[1]Geräte!C8981</f>
        <v>0</v>
      </c>
      <c r="D8985" s="27">
        <f>[1]Geräte!D8981</f>
        <v>0</v>
      </c>
      <c r="E8985" s="27">
        <f>[1]Geräte!E8981</f>
        <v>0</v>
      </c>
      <c r="F8985" s="27">
        <f>[1]Geräte!F8981</f>
        <v>0</v>
      </c>
      <c r="G8985" s="27">
        <f>[1]Geräte!G8981</f>
        <v>0</v>
      </c>
      <c r="H8985" s="27">
        <f>[1]Geräte!H8981</f>
        <v>0</v>
      </c>
      <c r="I8985" s="27">
        <f>[1]Geräte!I8981</f>
        <v>0</v>
      </c>
      <c r="J8985" s="27">
        <f>[1]Geräte!J8981</f>
        <v>0</v>
      </c>
      <c r="K8985" s="27">
        <f>[1]Geräte!K8981</f>
        <v>0</v>
      </c>
      <c r="L8985" s="27">
        <f>[1]Geräte!L8981</f>
        <v>0</v>
      </c>
      <c r="M8985" s="27">
        <f>[1]Geräte!M8981</f>
        <v>0</v>
      </c>
      <c r="N8985" s="27">
        <f>[1]Geräte!N8981</f>
        <v>0</v>
      </c>
      <c r="O8985" s="27">
        <f>[1]Geräte!O8981</f>
        <v>0</v>
      </c>
      <c r="P8985" s="27">
        <f>[1]Geräte!P8981</f>
        <v>0</v>
      </c>
      <c r="Q8985" s="19">
        <f>[1]Geräte!Q8981</f>
        <v>0</v>
      </c>
      <c r="R8985" s="36">
        <f>[1]Geräte!R8981</f>
        <v>0</v>
      </c>
      <c r="S8985" s="38">
        <f>[1]Geräte!AF8981</f>
        <v>0</v>
      </c>
    </row>
    <row r="8986" spans="1:19" x14ac:dyDescent="0.25">
      <c r="A8986" s="27">
        <f>[1]Geräte!A8982</f>
        <v>0</v>
      </c>
      <c r="B8986" s="26">
        <f>[1]Geräte!B8982</f>
        <v>0</v>
      </c>
      <c r="C8986" s="27">
        <f>[1]Geräte!C8982</f>
        <v>0</v>
      </c>
      <c r="D8986" s="27">
        <f>[1]Geräte!D8982</f>
        <v>0</v>
      </c>
      <c r="E8986" s="27">
        <f>[1]Geräte!E8982</f>
        <v>0</v>
      </c>
      <c r="F8986" s="27">
        <f>[1]Geräte!F8982</f>
        <v>0</v>
      </c>
      <c r="G8986" s="27">
        <f>[1]Geräte!G8982</f>
        <v>0</v>
      </c>
      <c r="H8986" s="27">
        <f>[1]Geräte!H8982</f>
        <v>0</v>
      </c>
      <c r="I8986" s="27">
        <f>[1]Geräte!I8982</f>
        <v>0</v>
      </c>
      <c r="J8986" s="27">
        <f>[1]Geräte!J8982</f>
        <v>0</v>
      </c>
      <c r="K8986" s="27">
        <f>[1]Geräte!K8982</f>
        <v>0</v>
      </c>
      <c r="L8986" s="27">
        <f>[1]Geräte!L8982</f>
        <v>0</v>
      </c>
      <c r="M8986" s="27">
        <f>[1]Geräte!M8982</f>
        <v>0</v>
      </c>
      <c r="N8986" s="27">
        <f>[1]Geräte!N8982</f>
        <v>0</v>
      </c>
      <c r="O8986" s="27">
        <f>[1]Geräte!O8982</f>
        <v>0</v>
      </c>
      <c r="P8986" s="27">
        <f>[1]Geräte!P8982</f>
        <v>0</v>
      </c>
      <c r="Q8986" s="19">
        <f>[1]Geräte!Q8982</f>
        <v>0</v>
      </c>
      <c r="R8986" s="36">
        <f>[1]Geräte!R8982</f>
        <v>0</v>
      </c>
      <c r="S8986" s="38">
        <f>[1]Geräte!AF8982</f>
        <v>0</v>
      </c>
    </row>
    <row r="8987" spans="1:19" x14ac:dyDescent="0.25">
      <c r="A8987" s="27">
        <f>[1]Geräte!A8983</f>
        <v>0</v>
      </c>
      <c r="B8987" s="26">
        <f>[1]Geräte!B8983</f>
        <v>0</v>
      </c>
      <c r="C8987" s="27">
        <f>[1]Geräte!C8983</f>
        <v>0</v>
      </c>
      <c r="D8987" s="27">
        <f>[1]Geräte!D8983</f>
        <v>0</v>
      </c>
      <c r="E8987" s="27">
        <f>[1]Geräte!E8983</f>
        <v>0</v>
      </c>
      <c r="F8987" s="27">
        <f>[1]Geräte!F8983</f>
        <v>0</v>
      </c>
      <c r="G8987" s="27">
        <f>[1]Geräte!G8983</f>
        <v>0</v>
      </c>
      <c r="H8987" s="27">
        <f>[1]Geräte!H8983</f>
        <v>0</v>
      </c>
      <c r="I8987" s="27">
        <f>[1]Geräte!I8983</f>
        <v>0</v>
      </c>
      <c r="J8987" s="27">
        <f>[1]Geräte!J8983</f>
        <v>0</v>
      </c>
      <c r="K8987" s="27">
        <f>[1]Geräte!K8983</f>
        <v>0</v>
      </c>
      <c r="L8987" s="27">
        <f>[1]Geräte!L8983</f>
        <v>0</v>
      </c>
      <c r="M8987" s="27">
        <f>[1]Geräte!M8983</f>
        <v>0</v>
      </c>
      <c r="N8987" s="27">
        <f>[1]Geräte!N8983</f>
        <v>0</v>
      </c>
      <c r="O8987" s="27">
        <f>[1]Geräte!O8983</f>
        <v>0</v>
      </c>
      <c r="P8987" s="27">
        <f>[1]Geräte!P8983</f>
        <v>0</v>
      </c>
      <c r="Q8987" s="19">
        <f>[1]Geräte!Q8983</f>
        <v>0</v>
      </c>
      <c r="R8987" s="36">
        <f>[1]Geräte!R8983</f>
        <v>0</v>
      </c>
      <c r="S8987" s="38">
        <f>[1]Geräte!AF8983</f>
        <v>0</v>
      </c>
    </row>
    <row r="8988" spans="1:19" x14ac:dyDescent="0.25">
      <c r="A8988" s="27">
        <f>[1]Geräte!A8984</f>
        <v>0</v>
      </c>
      <c r="B8988" s="26">
        <f>[1]Geräte!B8984</f>
        <v>0</v>
      </c>
      <c r="C8988" s="27">
        <f>[1]Geräte!C8984</f>
        <v>0</v>
      </c>
      <c r="D8988" s="27">
        <f>[1]Geräte!D8984</f>
        <v>0</v>
      </c>
      <c r="E8988" s="27">
        <f>[1]Geräte!E8984</f>
        <v>0</v>
      </c>
      <c r="F8988" s="27">
        <f>[1]Geräte!F8984</f>
        <v>0</v>
      </c>
      <c r="G8988" s="27">
        <f>[1]Geräte!G8984</f>
        <v>0</v>
      </c>
      <c r="H8988" s="27">
        <f>[1]Geräte!H8984</f>
        <v>0</v>
      </c>
      <c r="I8988" s="27">
        <f>[1]Geräte!I8984</f>
        <v>0</v>
      </c>
      <c r="J8988" s="27">
        <f>[1]Geräte!J8984</f>
        <v>0</v>
      </c>
      <c r="K8988" s="27">
        <f>[1]Geräte!K8984</f>
        <v>0</v>
      </c>
      <c r="L8988" s="27">
        <f>[1]Geräte!L8984</f>
        <v>0</v>
      </c>
      <c r="M8988" s="27">
        <f>[1]Geräte!M8984</f>
        <v>0</v>
      </c>
      <c r="N8988" s="27">
        <f>[1]Geräte!N8984</f>
        <v>0</v>
      </c>
      <c r="O8988" s="27">
        <f>[1]Geräte!O8984</f>
        <v>0</v>
      </c>
      <c r="P8988" s="27">
        <f>[1]Geräte!P8984</f>
        <v>0</v>
      </c>
      <c r="Q8988" s="19">
        <f>[1]Geräte!Q8984</f>
        <v>0</v>
      </c>
      <c r="R8988" s="36">
        <f>[1]Geräte!R8984</f>
        <v>0</v>
      </c>
      <c r="S8988" s="38">
        <f>[1]Geräte!AF8984</f>
        <v>0</v>
      </c>
    </row>
    <row r="8989" spans="1:19" x14ac:dyDescent="0.25">
      <c r="A8989" s="27">
        <f>[1]Geräte!A8985</f>
        <v>0</v>
      </c>
      <c r="B8989" s="26">
        <f>[1]Geräte!B8985</f>
        <v>0</v>
      </c>
      <c r="C8989" s="27">
        <f>[1]Geräte!C8985</f>
        <v>0</v>
      </c>
      <c r="D8989" s="27">
        <f>[1]Geräte!D8985</f>
        <v>0</v>
      </c>
      <c r="E8989" s="27">
        <f>[1]Geräte!E8985</f>
        <v>0</v>
      </c>
      <c r="F8989" s="27">
        <f>[1]Geräte!F8985</f>
        <v>0</v>
      </c>
      <c r="G8989" s="27">
        <f>[1]Geräte!G8985</f>
        <v>0</v>
      </c>
      <c r="H8989" s="27">
        <f>[1]Geräte!H8985</f>
        <v>0</v>
      </c>
      <c r="I8989" s="27">
        <f>[1]Geräte!I8985</f>
        <v>0</v>
      </c>
      <c r="J8989" s="27">
        <f>[1]Geräte!J8985</f>
        <v>0</v>
      </c>
      <c r="K8989" s="27">
        <f>[1]Geräte!K8985</f>
        <v>0</v>
      </c>
      <c r="L8989" s="27">
        <f>[1]Geräte!L8985</f>
        <v>0</v>
      </c>
      <c r="M8989" s="27">
        <f>[1]Geräte!M8985</f>
        <v>0</v>
      </c>
      <c r="N8989" s="27">
        <f>[1]Geräte!N8985</f>
        <v>0</v>
      </c>
      <c r="O8989" s="27">
        <f>[1]Geräte!O8985</f>
        <v>0</v>
      </c>
      <c r="P8989" s="27">
        <f>[1]Geräte!P8985</f>
        <v>0</v>
      </c>
      <c r="Q8989" s="19">
        <f>[1]Geräte!Q8985</f>
        <v>0</v>
      </c>
      <c r="R8989" s="36">
        <f>[1]Geräte!R8985</f>
        <v>0</v>
      </c>
      <c r="S8989" s="38">
        <f>[1]Geräte!AF8985</f>
        <v>0</v>
      </c>
    </row>
    <row r="8990" spans="1:19" x14ac:dyDescent="0.25">
      <c r="A8990" s="27">
        <f>[1]Geräte!A8986</f>
        <v>0</v>
      </c>
      <c r="B8990" s="26">
        <f>[1]Geräte!B8986</f>
        <v>0</v>
      </c>
      <c r="C8990" s="27">
        <f>[1]Geräte!C8986</f>
        <v>0</v>
      </c>
      <c r="D8990" s="27">
        <f>[1]Geräte!D8986</f>
        <v>0</v>
      </c>
      <c r="E8990" s="27">
        <f>[1]Geräte!E8986</f>
        <v>0</v>
      </c>
      <c r="F8990" s="27">
        <f>[1]Geräte!F8986</f>
        <v>0</v>
      </c>
      <c r="G8990" s="27">
        <f>[1]Geräte!G8986</f>
        <v>0</v>
      </c>
      <c r="H8990" s="27">
        <f>[1]Geräte!H8986</f>
        <v>0</v>
      </c>
      <c r="I8990" s="27">
        <f>[1]Geräte!I8986</f>
        <v>0</v>
      </c>
      <c r="J8990" s="27">
        <f>[1]Geräte!J8986</f>
        <v>0</v>
      </c>
      <c r="K8990" s="27">
        <f>[1]Geräte!K8986</f>
        <v>0</v>
      </c>
      <c r="L8990" s="27">
        <f>[1]Geräte!L8986</f>
        <v>0</v>
      </c>
      <c r="M8990" s="27">
        <f>[1]Geräte!M8986</f>
        <v>0</v>
      </c>
      <c r="N8990" s="27">
        <f>[1]Geräte!N8986</f>
        <v>0</v>
      </c>
      <c r="O8990" s="27">
        <f>[1]Geräte!O8986</f>
        <v>0</v>
      </c>
      <c r="P8990" s="27">
        <f>[1]Geräte!P8986</f>
        <v>0</v>
      </c>
      <c r="Q8990" s="19">
        <f>[1]Geräte!Q8986</f>
        <v>0</v>
      </c>
      <c r="R8990" s="36">
        <f>[1]Geräte!R8986</f>
        <v>0</v>
      </c>
      <c r="S8990" s="38">
        <f>[1]Geräte!AF8986</f>
        <v>0</v>
      </c>
    </row>
    <row r="8991" spans="1:19" x14ac:dyDescent="0.25">
      <c r="A8991" s="27">
        <f>[1]Geräte!A8987</f>
        <v>0</v>
      </c>
      <c r="B8991" s="26">
        <f>[1]Geräte!B8987</f>
        <v>0</v>
      </c>
      <c r="C8991" s="27">
        <f>[1]Geräte!C8987</f>
        <v>0</v>
      </c>
      <c r="D8991" s="27">
        <f>[1]Geräte!D8987</f>
        <v>0</v>
      </c>
      <c r="E8991" s="27">
        <f>[1]Geräte!E8987</f>
        <v>0</v>
      </c>
      <c r="F8991" s="27">
        <f>[1]Geräte!F8987</f>
        <v>0</v>
      </c>
      <c r="G8991" s="27">
        <f>[1]Geräte!G8987</f>
        <v>0</v>
      </c>
      <c r="H8991" s="27">
        <f>[1]Geräte!H8987</f>
        <v>0</v>
      </c>
      <c r="I8991" s="27">
        <f>[1]Geräte!I8987</f>
        <v>0</v>
      </c>
      <c r="J8991" s="27">
        <f>[1]Geräte!J8987</f>
        <v>0</v>
      </c>
      <c r="K8991" s="27">
        <f>[1]Geräte!K8987</f>
        <v>0</v>
      </c>
      <c r="L8991" s="27">
        <f>[1]Geräte!L8987</f>
        <v>0</v>
      </c>
      <c r="M8991" s="27">
        <f>[1]Geräte!M8987</f>
        <v>0</v>
      </c>
      <c r="N8991" s="27">
        <f>[1]Geräte!N8987</f>
        <v>0</v>
      </c>
      <c r="O8991" s="27">
        <f>[1]Geräte!O8987</f>
        <v>0</v>
      </c>
      <c r="P8991" s="27">
        <f>[1]Geräte!P8987</f>
        <v>0</v>
      </c>
      <c r="Q8991" s="19">
        <f>[1]Geräte!Q8987</f>
        <v>0</v>
      </c>
      <c r="R8991" s="36">
        <f>[1]Geräte!R8987</f>
        <v>0</v>
      </c>
      <c r="S8991" s="38">
        <f>[1]Geräte!AF8987</f>
        <v>0</v>
      </c>
    </row>
    <row r="8992" spans="1:19" x14ac:dyDescent="0.25">
      <c r="A8992" s="27">
        <f>[1]Geräte!A8988</f>
        <v>0</v>
      </c>
      <c r="B8992" s="26">
        <f>[1]Geräte!B8988</f>
        <v>0</v>
      </c>
      <c r="C8992" s="27">
        <f>[1]Geräte!C8988</f>
        <v>0</v>
      </c>
      <c r="D8992" s="27">
        <f>[1]Geräte!D8988</f>
        <v>0</v>
      </c>
      <c r="E8992" s="27">
        <f>[1]Geräte!E8988</f>
        <v>0</v>
      </c>
      <c r="F8992" s="27">
        <f>[1]Geräte!F8988</f>
        <v>0</v>
      </c>
      <c r="G8992" s="27">
        <f>[1]Geräte!G8988</f>
        <v>0</v>
      </c>
      <c r="H8992" s="27">
        <f>[1]Geräte!H8988</f>
        <v>0</v>
      </c>
      <c r="I8992" s="27">
        <f>[1]Geräte!I8988</f>
        <v>0</v>
      </c>
      <c r="J8992" s="27">
        <f>[1]Geräte!J8988</f>
        <v>0</v>
      </c>
      <c r="K8992" s="27">
        <f>[1]Geräte!K8988</f>
        <v>0</v>
      </c>
      <c r="L8992" s="27">
        <f>[1]Geräte!L8988</f>
        <v>0</v>
      </c>
      <c r="M8992" s="27">
        <f>[1]Geräte!M8988</f>
        <v>0</v>
      </c>
      <c r="N8992" s="27">
        <f>[1]Geräte!N8988</f>
        <v>0</v>
      </c>
      <c r="O8992" s="27">
        <f>[1]Geräte!O8988</f>
        <v>0</v>
      </c>
      <c r="P8992" s="27">
        <f>[1]Geräte!P8988</f>
        <v>0</v>
      </c>
      <c r="Q8992" s="19">
        <f>[1]Geräte!Q8988</f>
        <v>0</v>
      </c>
      <c r="R8992" s="36">
        <f>[1]Geräte!R8988</f>
        <v>0</v>
      </c>
      <c r="S8992" s="38">
        <f>[1]Geräte!AF8988</f>
        <v>0</v>
      </c>
    </row>
    <row r="8993" spans="1:19" x14ac:dyDescent="0.25">
      <c r="A8993" s="27">
        <f>[1]Geräte!A8989</f>
        <v>0</v>
      </c>
      <c r="B8993" s="26">
        <f>[1]Geräte!B8989</f>
        <v>0</v>
      </c>
      <c r="C8993" s="27">
        <f>[1]Geräte!C8989</f>
        <v>0</v>
      </c>
      <c r="D8993" s="27">
        <f>[1]Geräte!D8989</f>
        <v>0</v>
      </c>
      <c r="E8993" s="27">
        <f>[1]Geräte!E8989</f>
        <v>0</v>
      </c>
      <c r="F8993" s="27">
        <f>[1]Geräte!F8989</f>
        <v>0</v>
      </c>
      <c r="G8993" s="27">
        <f>[1]Geräte!G8989</f>
        <v>0</v>
      </c>
      <c r="H8993" s="27">
        <f>[1]Geräte!H8989</f>
        <v>0</v>
      </c>
      <c r="I8993" s="27">
        <f>[1]Geräte!I8989</f>
        <v>0</v>
      </c>
      <c r="J8993" s="27">
        <f>[1]Geräte!J8989</f>
        <v>0</v>
      </c>
      <c r="K8993" s="27">
        <f>[1]Geräte!K8989</f>
        <v>0</v>
      </c>
      <c r="L8993" s="27">
        <f>[1]Geräte!L8989</f>
        <v>0</v>
      </c>
      <c r="M8993" s="27">
        <f>[1]Geräte!M8989</f>
        <v>0</v>
      </c>
      <c r="N8993" s="27">
        <f>[1]Geräte!N8989</f>
        <v>0</v>
      </c>
      <c r="O8993" s="27">
        <f>[1]Geräte!O8989</f>
        <v>0</v>
      </c>
      <c r="P8993" s="27">
        <f>[1]Geräte!P8989</f>
        <v>0</v>
      </c>
      <c r="Q8993" s="19">
        <f>[1]Geräte!Q8989</f>
        <v>0</v>
      </c>
      <c r="R8993" s="36">
        <f>[1]Geräte!R8989</f>
        <v>0</v>
      </c>
      <c r="S8993" s="38">
        <f>[1]Geräte!AF8989</f>
        <v>0</v>
      </c>
    </row>
    <row r="8994" spans="1:19" x14ac:dyDescent="0.25">
      <c r="A8994" s="27">
        <f>[1]Geräte!A8990</f>
        <v>0</v>
      </c>
      <c r="B8994" s="26">
        <f>[1]Geräte!B8990</f>
        <v>0</v>
      </c>
      <c r="C8994" s="27">
        <f>[1]Geräte!C8990</f>
        <v>0</v>
      </c>
      <c r="D8994" s="27">
        <f>[1]Geräte!D8990</f>
        <v>0</v>
      </c>
      <c r="E8994" s="27">
        <f>[1]Geräte!E8990</f>
        <v>0</v>
      </c>
      <c r="F8994" s="27">
        <f>[1]Geräte!F8990</f>
        <v>0</v>
      </c>
      <c r="G8994" s="27">
        <f>[1]Geräte!G8990</f>
        <v>0</v>
      </c>
      <c r="H8994" s="27">
        <f>[1]Geräte!H8990</f>
        <v>0</v>
      </c>
      <c r="I8994" s="27">
        <f>[1]Geräte!I8990</f>
        <v>0</v>
      </c>
      <c r="J8994" s="27">
        <f>[1]Geräte!J8990</f>
        <v>0</v>
      </c>
      <c r="K8994" s="27">
        <f>[1]Geräte!K8990</f>
        <v>0</v>
      </c>
      <c r="L8994" s="27">
        <f>[1]Geräte!L8990</f>
        <v>0</v>
      </c>
      <c r="M8994" s="27">
        <f>[1]Geräte!M8990</f>
        <v>0</v>
      </c>
      <c r="N8994" s="27">
        <f>[1]Geräte!N8990</f>
        <v>0</v>
      </c>
      <c r="O8994" s="27">
        <f>[1]Geräte!O8990</f>
        <v>0</v>
      </c>
      <c r="P8994" s="27">
        <f>[1]Geräte!P8990</f>
        <v>0</v>
      </c>
      <c r="Q8994" s="19">
        <f>[1]Geräte!Q8990</f>
        <v>0</v>
      </c>
      <c r="R8994" s="36">
        <f>[1]Geräte!R8990</f>
        <v>0</v>
      </c>
      <c r="S8994" s="38">
        <f>[1]Geräte!AF8990</f>
        <v>0</v>
      </c>
    </row>
    <row r="8995" spans="1:19" x14ac:dyDescent="0.25">
      <c r="A8995" s="27">
        <f>[1]Geräte!A8991</f>
        <v>0</v>
      </c>
      <c r="B8995" s="26">
        <f>[1]Geräte!B8991</f>
        <v>0</v>
      </c>
      <c r="C8995" s="27">
        <f>[1]Geräte!C8991</f>
        <v>0</v>
      </c>
      <c r="D8995" s="27">
        <f>[1]Geräte!D8991</f>
        <v>0</v>
      </c>
      <c r="E8995" s="27">
        <f>[1]Geräte!E8991</f>
        <v>0</v>
      </c>
      <c r="F8995" s="27">
        <f>[1]Geräte!F8991</f>
        <v>0</v>
      </c>
      <c r="G8995" s="27">
        <f>[1]Geräte!G8991</f>
        <v>0</v>
      </c>
      <c r="H8995" s="27">
        <f>[1]Geräte!H8991</f>
        <v>0</v>
      </c>
      <c r="I8995" s="27">
        <f>[1]Geräte!I8991</f>
        <v>0</v>
      </c>
      <c r="J8995" s="27">
        <f>[1]Geräte!J8991</f>
        <v>0</v>
      </c>
      <c r="K8995" s="27">
        <f>[1]Geräte!K8991</f>
        <v>0</v>
      </c>
      <c r="L8995" s="27">
        <f>[1]Geräte!L8991</f>
        <v>0</v>
      </c>
      <c r="M8995" s="27">
        <f>[1]Geräte!M8991</f>
        <v>0</v>
      </c>
      <c r="N8995" s="27">
        <f>[1]Geräte!N8991</f>
        <v>0</v>
      </c>
      <c r="O8995" s="27">
        <f>[1]Geräte!O8991</f>
        <v>0</v>
      </c>
      <c r="P8995" s="27">
        <f>[1]Geräte!P8991</f>
        <v>0</v>
      </c>
      <c r="Q8995" s="19">
        <f>[1]Geräte!Q8991</f>
        <v>0</v>
      </c>
      <c r="R8995" s="36">
        <f>[1]Geräte!R8991</f>
        <v>0</v>
      </c>
      <c r="S8995" s="38">
        <f>[1]Geräte!AF8991</f>
        <v>0</v>
      </c>
    </row>
    <row r="8996" spans="1:19" x14ac:dyDescent="0.25">
      <c r="A8996" s="27">
        <f>[1]Geräte!A8992</f>
        <v>0</v>
      </c>
      <c r="B8996" s="26">
        <f>[1]Geräte!B8992</f>
        <v>0</v>
      </c>
      <c r="C8996" s="27">
        <f>[1]Geräte!C8992</f>
        <v>0</v>
      </c>
      <c r="D8996" s="27">
        <f>[1]Geräte!D8992</f>
        <v>0</v>
      </c>
      <c r="E8996" s="27">
        <f>[1]Geräte!E8992</f>
        <v>0</v>
      </c>
      <c r="F8996" s="27">
        <f>[1]Geräte!F8992</f>
        <v>0</v>
      </c>
      <c r="G8996" s="27">
        <f>[1]Geräte!G8992</f>
        <v>0</v>
      </c>
      <c r="H8996" s="27">
        <f>[1]Geräte!H8992</f>
        <v>0</v>
      </c>
      <c r="I8996" s="27">
        <f>[1]Geräte!I8992</f>
        <v>0</v>
      </c>
      <c r="J8996" s="27">
        <f>[1]Geräte!J8992</f>
        <v>0</v>
      </c>
      <c r="K8996" s="27">
        <f>[1]Geräte!K8992</f>
        <v>0</v>
      </c>
      <c r="L8996" s="27">
        <f>[1]Geräte!L8992</f>
        <v>0</v>
      </c>
      <c r="M8996" s="27">
        <f>[1]Geräte!M8992</f>
        <v>0</v>
      </c>
      <c r="N8996" s="27">
        <f>[1]Geräte!N8992</f>
        <v>0</v>
      </c>
      <c r="O8996" s="27">
        <f>[1]Geräte!O8992</f>
        <v>0</v>
      </c>
      <c r="P8996" s="27">
        <f>[1]Geräte!P8992</f>
        <v>0</v>
      </c>
      <c r="Q8996" s="19">
        <f>[1]Geräte!Q8992</f>
        <v>0</v>
      </c>
      <c r="R8996" s="36">
        <f>[1]Geräte!R8992</f>
        <v>0</v>
      </c>
      <c r="S8996" s="38">
        <f>[1]Geräte!AF8992</f>
        <v>0</v>
      </c>
    </row>
    <row r="8997" spans="1:19" x14ac:dyDescent="0.25">
      <c r="A8997" s="27">
        <f>[1]Geräte!A8993</f>
        <v>0</v>
      </c>
      <c r="B8997" s="26">
        <f>[1]Geräte!B8993</f>
        <v>0</v>
      </c>
      <c r="C8997" s="27">
        <f>[1]Geräte!C8993</f>
        <v>0</v>
      </c>
      <c r="D8997" s="27">
        <f>[1]Geräte!D8993</f>
        <v>0</v>
      </c>
      <c r="E8997" s="27">
        <f>[1]Geräte!E8993</f>
        <v>0</v>
      </c>
      <c r="F8997" s="27">
        <f>[1]Geräte!F8993</f>
        <v>0</v>
      </c>
      <c r="G8997" s="27">
        <f>[1]Geräte!G8993</f>
        <v>0</v>
      </c>
      <c r="H8997" s="27">
        <f>[1]Geräte!H8993</f>
        <v>0</v>
      </c>
      <c r="I8997" s="27">
        <f>[1]Geräte!I8993</f>
        <v>0</v>
      </c>
      <c r="J8997" s="27">
        <f>[1]Geräte!J8993</f>
        <v>0</v>
      </c>
      <c r="K8997" s="27">
        <f>[1]Geräte!K8993</f>
        <v>0</v>
      </c>
      <c r="L8997" s="27">
        <f>[1]Geräte!L8993</f>
        <v>0</v>
      </c>
      <c r="M8997" s="27">
        <f>[1]Geräte!M8993</f>
        <v>0</v>
      </c>
      <c r="N8997" s="27">
        <f>[1]Geräte!N8993</f>
        <v>0</v>
      </c>
      <c r="O8997" s="27">
        <f>[1]Geräte!O8993</f>
        <v>0</v>
      </c>
      <c r="P8997" s="27">
        <f>[1]Geräte!P8993</f>
        <v>0</v>
      </c>
      <c r="Q8997" s="19">
        <f>[1]Geräte!Q8993</f>
        <v>0</v>
      </c>
      <c r="R8997" s="36">
        <f>[1]Geräte!R8993</f>
        <v>0</v>
      </c>
      <c r="S8997" s="38">
        <f>[1]Geräte!AF8993</f>
        <v>0</v>
      </c>
    </row>
    <row r="8998" spans="1:19" x14ac:dyDescent="0.25">
      <c r="A8998" s="27">
        <f>[1]Geräte!A8994</f>
        <v>0</v>
      </c>
      <c r="B8998" s="26">
        <f>[1]Geräte!B8994</f>
        <v>0</v>
      </c>
      <c r="C8998" s="27">
        <f>[1]Geräte!C8994</f>
        <v>0</v>
      </c>
      <c r="D8998" s="27">
        <f>[1]Geräte!D8994</f>
        <v>0</v>
      </c>
      <c r="E8998" s="27">
        <f>[1]Geräte!E8994</f>
        <v>0</v>
      </c>
      <c r="F8998" s="27">
        <f>[1]Geräte!F8994</f>
        <v>0</v>
      </c>
      <c r="G8998" s="27">
        <f>[1]Geräte!G8994</f>
        <v>0</v>
      </c>
      <c r="H8998" s="27">
        <f>[1]Geräte!H8994</f>
        <v>0</v>
      </c>
      <c r="I8998" s="27">
        <f>[1]Geräte!I8994</f>
        <v>0</v>
      </c>
      <c r="J8998" s="27">
        <f>[1]Geräte!J8994</f>
        <v>0</v>
      </c>
      <c r="K8998" s="27">
        <f>[1]Geräte!K8994</f>
        <v>0</v>
      </c>
      <c r="L8998" s="27">
        <f>[1]Geräte!L8994</f>
        <v>0</v>
      </c>
      <c r="M8998" s="27">
        <f>[1]Geräte!M8994</f>
        <v>0</v>
      </c>
      <c r="N8998" s="27">
        <f>[1]Geräte!N8994</f>
        <v>0</v>
      </c>
      <c r="O8998" s="27">
        <f>[1]Geräte!O8994</f>
        <v>0</v>
      </c>
      <c r="P8998" s="27">
        <f>[1]Geräte!P8994</f>
        <v>0</v>
      </c>
      <c r="Q8998" s="19">
        <f>[1]Geräte!Q8994</f>
        <v>0</v>
      </c>
      <c r="R8998" s="36">
        <f>[1]Geräte!R8994</f>
        <v>0</v>
      </c>
      <c r="S8998" s="38">
        <f>[1]Geräte!AF8994</f>
        <v>0</v>
      </c>
    </row>
    <row r="8999" spans="1:19" x14ac:dyDescent="0.25">
      <c r="A8999" s="27">
        <f>[1]Geräte!A8995</f>
        <v>0</v>
      </c>
      <c r="B8999" s="26">
        <f>[1]Geräte!B8995</f>
        <v>0</v>
      </c>
      <c r="C8999" s="27">
        <f>[1]Geräte!C8995</f>
        <v>0</v>
      </c>
      <c r="D8999" s="27">
        <f>[1]Geräte!D8995</f>
        <v>0</v>
      </c>
      <c r="E8999" s="27">
        <f>[1]Geräte!E8995</f>
        <v>0</v>
      </c>
      <c r="F8999" s="27">
        <f>[1]Geräte!F8995</f>
        <v>0</v>
      </c>
      <c r="G8999" s="27">
        <f>[1]Geräte!G8995</f>
        <v>0</v>
      </c>
      <c r="H8999" s="27">
        <f>[1]Geräte!H8995</f>
        <v>0</v>
      </c>
      <c r="I8999" s="27">
        <f>[1]Geräte!I8995</f>
        <v>0</v>
      </c>
      <c r="J8999" s="27">
        <f>[1]Geräte!J8995</f>
        <v>0</v>
      </c>
      <c r="K8999" s="27">
        <f>[1]Geräte!K8995</f>
        <v>0</v>
      </c>
      <c r="L8999" s="27">
        <f>[1]Geräte!L8995</f>
        <v>0</v>
      </c>
      <c r="M8999" s="27">
        <f>[1]Geräte!M8995</f>
        <v>0</v>
      </c>
      <c r="N8999" s="27">
        <f>[1]Geräte!N8995</f>
        <v>0</v>
      </c>
      <c r="O8999" s="27">
        <f>[1]Geräte!O8995</f>
        <v>0</v>
      </c>
      <c r="P8999" s="27">
        <f>[1]Geräte!P8995</f>
        <v>0</v>
      </c>
      <c r="Q8999" s="19">
        <f>[1]Geräte!Q8995</f>
        <v>0</v>
      </c>
      <c r="R8999" s="36">
        <f>[1]Geräte!R8995</f>
        <v>0</v>
      </c>
      <c r="S8999" s="38">
        <f>[1]Geräte!AF8995</f>
        <v>0</v>
      </c>
    </row>
    <row r="9000" spans="1:19" x14ac:dyDescent="0.25">
      <c r="A9000" s="27">
        <f>[1]Geräte!A8996</f>
        <v>0</v>
      </c>
      <c r="B9000" s="26">
        <f>[1]Geräte!B8996</f>
        <v>0</v>
      </c>
      <c r="C9000" s="27">
        <f>[1]Geräte!C8996</f>
        <v>0</v>
      </c>
      <c r="D9000" s="27">
        <f>[1]Geräte!D8996</f>
        <v>0</v>
      </c>
      <c r="E9000" s="27">
        <f>[1]Geräte!E8996</f>
        <v>0</v>
      </c>
      <c r="F9000" s="27">
        <f>[1]Geräte!F8996</f>
        <v>0</v>
      </c>
      <c r="G9000" s="27">
        <f>[1]Geräte!G8996</f>
        <v>0</v>
      </c>
      <c r="H9000" s="27">
        <f>[1]Geräte!H8996</f>
        <v>0</v>
      </c>
      <c r="I9000" s="27">
        <f>[1]Geräte!I8996</f>
        <v>0</v>
      </c>
      <c r="J9000" s="27">
        <f>[1]Geräte!J8996</f>
        <v>0</v>
      </c>
      <c r="K9000" s="27">
        <f>[1]Geräte!K8996</f>
        <v>0</v>
      </c>
      <c r="L9000" s="27">
        <f>[1]Geräte!L8996</f>
        <v>0</v>
      </c>
      <c r="M9000" s="27">
        <f>[1]Geräte!M8996</f>
        <v>0</v>
      </c>
      <c r="N9000" s="27">
        <f>[1]Geräte!N8996</f>
        <v>0</v>
      </c>
      <c r="O9000" s="27">
        <f>[1]Geräte!O8996</f>
        <v>0</v>
      </c>
      <c r="P9000" s="27">
        <f>[1]Geräte!P8996</f>
        <v>0</v>
      </c>
      <c r="Q9000" s="19">
        <f>[1]Geräte!Q8996</f>
        <v>0</v>
      </c>
      <c r="R9000" s="36">
        <f>[1]Geräte!R8996</f>
        <v>0</v>
      </c>
      <c r="S9000" s="38">
        <f>[1]Geräte!AF8996</f>
        <v>0</v>
      </c>
    </row>
    <row r="9001" spans="1:19" x14ac:dyDescent="0.25">
      <c r="A9001" s="27">
        <f>[1]Geräte!A8997</f>
        <v>0</v>
      </c>
      <c r="B9001" s="26">
        <f>[1]Geräte!B8997</f>
        <v>0</v>
      </c>
      <c r="C9001" s="27">
        <f>[1]Geräte!C8997</f>
        <v>0</v>
      </c>
      <c r="D9001" s="27">
        <f>[1]Geräte!D8997</f>
        <v>0</v>
      </c>
      <c r="E9001" s="27">
        <f>[1]Geräte!E8997</f>
        <v>0</v>
      </c>
      <c r="F9001" s="27">
        <f>[1]Geräte!F8997</f>
        <v>0</v>
      </c>
      <c r="G9001" s="27">
        <f>[1]Geräte!G8997</f>
        <v>0</v>
      </c>
      <c r="H9001" s="27">
        <f>[1]Geräte!H8997</f>
        <v>0</v>
      </c>
      <c r="I9001" s="27">
        <f>[1]Geräte!I8997</f>
        <v>0</v>
      </c>
      <c r="J9001" s="27">
        <f>[1]Geräte!J8997</f>
        <v>0</v>
      </c>
      <c r="K9001" s="27">
        <f>[1]Geräte!K8997</f>
        <v>0</v>
      </c>
      <c r="L9001" s="27">
        <f>[1]Geräte!L8997</f>
        <v>0</v>
      </c>
      <c r="M9001" s="27">
        <f>[1]Geräte!M8997</f>
        <v>0</v>
      </c>
      <c r="N9001" s="27">
        <f>[1]Geräte!N8997</f>
        <v>0</v>
      </c>
      <c r="O9001" s="27">
        <f>[1]Geräte!O8997</f>
        <v>0</v>
      </c>
      <c r="P9001" s="27">
        <f>[1]Geräte!P8997</f>
        <v>0</v>
      </c>
      <c r="Q9001" s="19">
        <f>[1]Geräte!Q8997</f>
        <v>0</v>
      </c>
      <c r="R9001" s="36">
        <f>[1]Geräte!R8997</f>
        <v>0</v>
      </c>
      <c r="S9001" s="38">
        <f>[1]Geräte!AF8997</f>
        <v>0</v>
      </c>
    </row>
    <row r="9002" spans="1:19" x14ac:dyDescent="0.25">
      <c r="A9002" s="27">
        <f>[1]Geräte!A8998</f>
        <v>0</v>
      </c>
      <c r="B9002" s="26">
        <f>[1]Geräte!B8998</f>
        <v>0</v>
      </c>
      <c r="C9002" s="27">
        <f>[1]Geräte!C8998</f>
        <v>0</v>
      </c>
      <c r="D9002" s="27">
        <f>[1]Geräte!D8998</f>
        <v>0</v>
      </c>
      <c r="E9002" s="27">
        <f>[1]Geräte!E8998</f>
        <v>0</v>
      </c>
      <c r="F9002" s="27">
        <f>[1]Geräte!F8998</f>
        <v>0</v>
      </c>
      <c r="G9002" s="27">
        <f>[1]Geräte!G8998</f>
        <v>0</v>
      </c>
      <c r="H9002" s="27">
        <f>[1]Geräte!H8998</f>
        <v>0</v>
      </c>
      <c r="I9002" s="27">
        <f>[1]Geräte!I8998</f>
        <v>0</v>
      </c>
      <c r="J9002" s="27">
        <f>[1]Geräte!J8998</f>
        <v>0</v>
      </c>
      <c r="K9002" s="27">
        <f>[1]Geräte!K8998</f>
        <v>0</v>
      </c>
      <c r="L9002" s="27">
        <f>[1]Geräte!L8998</f>
        <v>0</v>
      </c>
      <c r="M9002" s="27">
        <f>[1]Geräte!M8998</f>
        <v>0</v>
      </c>
      <c r="N9002" s="27">
        <f>[1]Geräte!N8998</f>
        <v>0</v>
      </c>
      <c r="O9002" s="27">
        <f>[1]Geräte!O8998</f>
        <v>0</v>
      </c>
      <c r="P9002" s="27">
        <f>[1]Geräte!P8998</f>
        <v>0</v>
      </c>
      <c r="Q9002" s="19">
        <f>[1]Geräte!Q8998</f>
        <v>0</v>
      </c>
      <c r="R9002" s="36">
        <f>[1]Geräte!R8998</f>
        <v>0</v>
      </c>
      <c r="S9002" s="38">
        <f>[1]Geräte!AF8998</f>
        <v>0</v>
      </c>
    </row>
    <row r="9003" spans="1:19" x14ac:dyDescent="0.25">
      <c r="A9003" s="27">
        <f>[1]Geräte!A8999</f>
        <v>0</v>
      </c>
      <c r="B9003" s="26">
        <f>[1]Geräte!B8999</f>
        <v>0</v>
      </c>
      <c r="C9003" s="27">
        <f>[1]Geräte!C8999</f>
        <v>0</v>
      </c>
      <c r="D9003" s="27">
        <f>[1]Geräte!D8999</f>
        <v>0</v>
      </c>
      <c r="E9003" s="27">
        <f>[1]Geräte!E8999</f>
        <v>0</v>
      </c>
      <c r="F9003" s="27">
        <f>[1]Geräte!F8999</f>
        <v>0</v>
      </c>
      <c r="G9003" s="27">
        <f>[1]Geräte!G8999</f>
        <v>0</v>
      </c>
      <c r="H9003" s="27">
        <f>[1]Geräte!H8999</f>
        <v>0</v>
      </c>
      <c r="I9003" s="27">
        <f>[1]Geräte!I8999</f>
        <v>0</v>
      </c>
      <c r="J9003" s="27">
        <f>[1]Geräte!J8999</f>
        <v>0</v>
      </c>
      <c r="K9003" s="27">
        <f>[1]Geräte!K8999</f>
        <v>0</v>
      </c>
      <c r="L9003" s="27">
        <f>[1]Geräte!L8999</f>
        <v>0</v>
      </c>
      <c r="M9003" s="27">
        <f>[1]Geräte!M8999</f>
        <v>0</v>
      </c>
      <c r="N9003" s="27">
        <f>[1]Geräte!N8999</f>
        <v>0</v>
      </c>
      <c r="O9003" s="27">
        <f>[1]Geräte!O8999</f>
        <v>0</v>
      </c>
      <c r="P9003" s="27">
        <f>[1]Geräte!P8999</f>
        <v>0</v>
      </c>
      <c r="Q9003" s="19">
        <f>[1]Geräte!Q8999</f>
        <v>0</v>
      </c>
      <c r="R9003" s="36">
        <f>[1]Geräte!R8999</f>
        <v>0</v>
      </c>
      <c r="S9003" s="38">
        <f>[1]Geräte!AF8999</f>
        <v>0</v>
      </c>
    </row>
    <row r="9004" spans="1:19" x14ac:dyDescent="0.25">
      <c r="A9004" s="27">
        <f>[1]Geräte!A9000</f>
        <v>0</v>
      </c>
      <c r="B9004" s="26">
        <f>[1]Geräte!B9000</f>
        <v>0</v>
      </c>
      <c r="C9004" s="27">
        <f>[1]Geräte!C9000</f>
        <v>0</v>
      </c>
      <c r="D9004" s="27">
        <f>[1]Geräte!D9000</f>
        <v>0</v>
      </c>
      <c r="E9004" s="27">
        <f>[1]Geräte!E9000</f>
        <v>0</v>
      </c>
      <c r="F9004" s="27">
        <f>[1]Geräte!F9000</f>
        <v>0</v>
      </c>
      <c r="G9004" s="27">
        <f>[1]Geräte!G9000</f>
        <v>0</v>
      </c>
      <c r="H9004" s="27">
        <f>[1]Geräte!H9000</f>
        <v>0</v>
      </c>
      <c r="I9004" s="27">
        <f>[1]Geräte!I9000</f>
        <v>0</v>
      </c>
      <c r="J9004" s="27">
        <f>[1]Geräte!J9000</f>
        <v>0</v>
      </c>
      <c r="K9004" s="27">
        <f>[1]Geräte!K9000</f>
        <v>0</v>
      </c>
      <c r="L9004" s="27">
        <f>[1]Geräte!L9000</f>
        <v>0</v>
      </c>
      <c r="M9004" s="27">
        <f>[1]Geräte!M9000</f>
        <v>0</v>
      </c>
      <c r="N9004" s="27">
        <f>[1]Geräte!N9000</f>
        <v>0</v>
      </c>
      <c r="O9004" s="27">
        <f>[1]Geräte!O9000</f>
        <v>0</v>
      </c>
      <c r="P9004" s="27">
        <f>[1]Geräte!P9000</f>
        <v>0</v>
      </c>
      <c r="Q9004" s="19">
        <f>[1]Geräte!Q9000</f>
        <v>0</v>
      </c>
      <c r="R9004" s="36">
        <f>[1]Geräte!R9000</f>
        <v>0</v>
      </c>
      <c r="S9004" s="38">
        <f>[1]Geräte!AF9000</f>
        <v>0</v>
      </c>
    </row>
    <row r="9005" spans="1:19" x14ac:dyDescent="0.25">
      <c r="A9005" s="27">
        <f>[1]Geräte!A9001</f>
        <v>0</v>
      </c>
      <c r="B9005" s="26">
        <f>[1]Geräte!B9001</f>
        <v>0</v>
      </c>
      <c r="C9005" s="27">
        <f>[1]Geräte!C9001</f>
        <v>0</v>
      </c>
      <c r="D9005" s="27">
        <f>[1]Geräte!D9001</f>
        <v>0</v>
      </c>
      <c r="E9005" s="27">
        <f>[1]Geräte!E9001</f>
        <v>0</v>
      </c>
      <c r="F9005" s="27">
        <f>[1]Geräte!F9001</f>
        <v>0</v>
      </c>
      <c r="G9005" s="27">
        <f>[1]Geräte!G9001</f>
        <v>0</v>
      </c>
      <c r="H9005" s="27">
        <f>[1]Geräte!H9001</f>
        <v>0</v>
      </c>
      <c r="I9005" s="27">
        <f>[1]Geräte!I9001</f>
        <v>0</v>
      </c>
      <c r="J9005" s="27">
        <f>[1]Geräte!J9001</f>
        <v>0</v>
      </c>
      <c r="K9005" s="27">
        <f>[1]Geräte!K9001</f>
        <v>0</v>
      </c>
      <c r="L9005" s="27">
        <f>[1]Geräte!L9001</f>
        <v>0</v>
      </c>
      <c r="M9005" s="27">
        <f>[1]Geräte!M9001</f>
        <v>0</v>
      </c>
      <c r="N9005" s="27">
        <f>[1]Geräte!N9001</f>
        <v>0</v>
      </c>
      <c r="O9005" s="27">
        <f>[1]Geräte!O9001</f>
        <v>0</v>
      </c>
      <c r="P9005" s="27">
        <f>[1]Geräte!P9001</f>
        <v>0</v>
      </c>
      <c r="Q9005" s="19">
        <f>[1]Geräte!Q9001</f>
        <v>0</v>
      </c>
      <c r="R9005" s="36">
        <f>[1]Geräte!R9001</f>
        <v>0</v>
      </c>
      <c r="S9005" s="38">
        <f>[1]Geräte!AF9001</f>
        <v>0</v>
      </c>
    </row>
    <row r="9006" spans="1:19" x14ac:dyDescent="0.25">
      <c r="A9006" s="27">
        <f>[1]Geräte!A9002</f>
        <v>0</v>
      </c>
      <c r="B9006" s="26">
        <f>[1]Geräte!B9002</f>
        <v>0</v>
      </c>
      <c r="C9006" s="27">
        <f>[1]Geräte!C9002</f>
        <v>0</v>
      </c>
      <c r="D9006" s="27">
        <f>[1]Geräte!D9002</f>
        <v>0</v>
      </c>
      <c r="E9006" s="27">
        <f>[1]Geräte!E9002</f>
        <v>0</v>
      </c>
      <c r="F9006" s="27">
        <f>[1]Geräte!F9002</f>
        <v>0</v>
      </c>
      <c r="G9006" s="27">
        <f>[1]Geräte!G9002</f>
        <v>0</v>
      </c>
      <c r="H9006" s="27">
        <f>[1]Geräte!H9002</f>
        <v>0</v>
      </c>
      <c r="I9006" s="27">
        <f>[1]Geräte!I9002</f>
        <v>0</v>
      </c>
      <c r="J9006" s="27">
        <f>[1]Geräte!J9002</f>
        <v>0</v>
      </c>
      <c r="K9006" s="27">
        <f>[1]Geräte!K9002</f>
        <v>0</v>
      </c>
      <c r="L9006" s="27">
        <f>[1]Geräte!L9002</f>
        <v>0</v>
      </c>
      <c r="M9006" s="27">
        <f>[1]Geräte!M9002</f>
        <v>0</v>
      </c>
      <c r="N9006" s="27">
        <f>[1]Geräte!N9002</f>
        <v>0</v>
      </c>
      <c r="O9006" s="27">
        <f>[1]Geräte!O9002</f>
        <v>0</v>
      </c>
      <c r="P9006" s="27">
        <f>[1]Geräte!P9002</f>
        <v>0</v>
      </c>
      <c r="Q9006" s="19">
        <f>[1]Geräte!Q9002</f>
        <v>0</v>
      </c>
      <c r="R9006" s="36">
        <f>[1]Geräte!R9002</f>
        <v>0</v>
      </c>
      <c r="S9006" s="38">
        <f>[1]Geräte!AF9002</f>
        <v>0</v>
      </c>
    </row>
    <row r="9007" spans="1:19" x14ac:dyDescent="0.25">
      <c r="A9007" s="27">
        <f>[1]Geräte!A9003</f>
        <v>0</v>
      </c>
      <c r="B9007" s="26">
        <f>[1]Geräte!B9003</f>
        <v>0</v>
      </c>
      <c r="C9007" s="27">
        <f>[1]Geräte!C9003</f>
        <v>0</v>
      </c>
      <c r="D9007" s="27">
        <f>[1]Geräte!D9003</f>
        <v>0</v>
      </c>
      <c r="E9007" s="27">
        <f>[1]Geräte!E9003</f>
        <v>0</v>
      </c>
      <c r="F9007" s="27">
        <f>[1]Geräte!F9003</f>
        <v>0</v>
      </c>
      <c r="G9007" s="27">
        <f>[1]Geräte!G9003</f>
        <v>0</v>
      </c>
      <c r="H9007" s="27">
        <f>[1]Geräte!H9003</f>
        <v>0</v>
      </c>
      <c r="I9007" s="27">
        <f>[1]Geräte!I9003</f>
        <v>0</v>
      </c>
      <c r="J9007" s="27">
        <f>[1]Geräte!J9003</f>
        <v>0</v>
      </c>
      <c r="K9007" s="27">
        <f>[1]Geräte!K9003</f>
        <v>0</v>
      </c>
      <c r="L9007" s="27">
        <f>[1]Geräte!L9003</f>
        <v>0</v>
      </c>
      <c r="M9007" s="27">
        <f>[1]Geräte!M9003</f>
        <v>0</v>
      </c>
      <c r="N9007" s="27">
        <f>[1]Geräte!N9003</f>
        <v>0</v>
      </c>
      <c r="O9007" s="27">
        <f>[1]Geräte!O9003</f>
        <v>0</v>
      </c>
      <c r="P9007" s="27">
        <f>[1]Geräte!P9003</f>
        <v>0</v>
      </c>
      <c r="Q9007" s="19">
        <f>[1]Geräte!Q9003</f>
        <v>0</v>
      </c>
      <c r="R9007" s="36">
        <f>[1]Geräte!R9003</f>
        <v>0</v>
      </c>
      <c r="S9007" s="38">
        <f>[1]Geräte!AF9003</f>
        <v>0</v>
      </c>
    </row>
    <row r="9008" spans="1:19" x14ac:dyDescent="0.25">
      <c r="A9008" s="27">
        <f>[1]Geräte!A9004</f>
        <v>0</v>
      </c>
      <c r="B9008" s="26">
        <f>[1]Geräte!B9004</f>
        <v>0</v>
      </c>
      <c r="C9008" s="27">
        <f>[1]Geräte!C9004</f>
        <v>0</v>
      </c>
      <c r="D9008" s="27">
        <f>[1]Geräte!D9004</f>
        <v>0</v>
      </c>
      <c r="E9008" s="27">
        <f>[1]Geräte!E9004</f>
        <v>0</v>
      </c>
      <c r="F9008" s="27">
        <f>[1]Geräte!F9004</f>
        <v>0</v>
      </c>
      <c r="G9008" s="27">
        <f>[1]Geräte!G9004</f>
        <v>0</v>
      </c>
      <c r="H9008" s="27">
        <f>[1]Geräte!H9004</f>
        <v>0</v>
      </c>
      <c r="I9008" s="27">
        <f>[1]Geräte!I9004</f>
        <v>0</v>
      </c>
      <c r="J9008" s="27">
        <f>[1]Geräte!J9004</f>
        <v>0</v>
      </c>
      <c r="K9008" s="27">
        <f>[1]Geräte!K9004</f>
        <v>0</v>
      </c>
      <c r="L9008" s="27">
        <f>[1]Geräte!L9004</f>
        <v>0</v>
      </c>
      <c r="M9008" s="27">
        <f>[1]Geräte!M9004</f>
        <v>0</v>
      </c>
      <c r="N9008" s="27">
        <f>[1]Geräte!N9004</f>
        <v>0</v>
      </c>
      <c r="O9008" s="27">
        <f>[1]Geräte!O9004</f>
        <v>0</v>
      </c>
      <c r="P9008" s="27">
        <f>[1]Geräte!P9004</f>
        <v>0</v>
      </c>
      <c r="Q9008" s="19">
        <f>[1]Geräte!Q9004</f>
        <v>0</v>
      </c>
      <c r="R9008" s="36">
        <f>[1]Geräte!R9004</f>
        <v>0</v>
      </c>
      <c r="S9008" s="38">
        <f>[1]Geräte!AF9004</f>
        <v>0</v>
      </c>
    </row>
    <row r="9009" spans="1:19" x14ac:dyDescent="0.25">
      <c r="A9009" s="27">
        <f>[1]Geräte!A9005</f>
        <v>0</v>
      </c>
      <c r="B9009" s="26">
        <f>[1]Geräte!B9005</f>
        <v>0</v>
      </c>
      <c r="C9009" s="27">
        <f>[1]Geräte!C9005</f>
        <v>0</v>
      </c>
      <c r="D9009" s="27">
        <f>[1]Geräte!D9005</f>
        <v>0</v>
      </c>
      <c r="E9009" s="27">
        <f>[1]Geräte!E9005</f>
        <v>0</v>
      </c>
      <c r="F9009" s="27">
        <f>[1]Geräte!F9005</f>
        <v>0</v>
      </c>
      <c r="G9009" s="27">
        <f>[1]Geräte!G9005</f>
        <v>0</v>
      </c>
      <c r="H9009" s="27">
        <f>[1]Geräte!H9005</f>
        <v>0</v>
      </c>
      <c r="I9009" s="27">
        <f>[1]Geräte!I9005</f>
        <v>0</v>
      </c>
      <c r="J9009" s="27">
        <f>[1]Geräte!J9005</f>
        <v>0</v>
      </c>
      <c r="K9009" s="27">
        <f>[1]Geräte!K9005</f>
        <v>0</v>
      </c>
      <c r="L9009" s="27">
        <f>[1]Geräte!L9005</f>
        <v>0</v>
      </c>
      <c r="M9009" s="27">
        <f>[1]Geräte!M9005</f>
        <v>0</v>
      </c>
      <c r="N9009" s="27">
        <f>[1]Geräte!N9005</f>
        <v>0</v>
      </c>
      <c r="O9009" s="27">
        <f>[1]Geräte!O9005</f>
        <v>0</v>
      </c>
      <c r="P9009" s="27">
        <f>[1]Geräte!P9005</f>
        <v>0</v>
      </c>
      <c r="Q9009" s="19">
        <f>[1]Geräte!Q9005</f>
        <v>0</v>
      </c>
      <c r="R9009" s="36">
        <f>[1]Geräte!R9005</f>
        <v>0</v>
      </c>
      <c r="S9009" s="38">
        <f>[1]Geräte!AF9005</f>
        <v>0</v>
      </c>
    </row>
    <row r="9010" spans="1:19" x14ac:dyDescent="0.25">
      <c r="A9010" s="27">
        <f>[1]Geräte!A9006</f>
        <v>0</v>
      </c>
      <c r="B9010" s="26">
        <f>[1]Geräte!B9006</f>
        <v>0</v>
      </c>
      <c r="C9010" s="27">
        <f>[1]Geräte!C9006</f>
        <v>0</v>
      </c>
      <c r="D9010" s="27">
        <f>[1]Geräte!D9006</f>
        <v>0</v>
      </c>
      <c r="E9010" s="27">
        <f>[1]Geräte!E9006</f>
        <v>0</v>
      </c>
      <c r="F9010" s="27">
        <f>[1]Geräte!F9006</f>
        <v>0</v>
      </c>
      <c r="G9010" s="27">
        <f>[1]Geräte!G9006</f>
        <v>0</v>
      </c>
      <c r="H9010" s="27">
        <f>[1]Geräte!H9006</f>
        <v>0</v>
      </c>
      <c r="I9010" s="27">
        <f>[1]Geräte!I9006</f>
        <v>0</v>
      </c>
      <c r="J9010" s="27">
        <f>[1]Geräte!J9006</f>
        <v>0</v>
      </c>
      <c r="K9010" s="27">
        <f>[1]Geräte!K9006</f>
        <v>0</v>
      </c>
      <c r="L9010" s="27">
        <f>[1]Geräte!L9006</f>
        <v>0</v>
      </c>
      <c r="M9010" s="27">
        <f>[1]Geräte!M9006</f>
        <v>0</v>
      </c>
      <c r="N9010" s="27">
        <f>[1]Geräte!N9006</f>
        <v>0</v>
      </c>
      <c r="O9010" s="27">
        <f>[1]Geräte!O9006</f>
        <v>0</v>
      </c>
      <c r="P9010" s="27">
        <f>[1]Geräte!P9006</f>
        <v>0</v>
      </c>
      <c r="Q9010" s="19">
        <f>[1]Geräte!Q9006</f>
        <v>0</v>
      </c>
      <c r="R9010" s="36">
        <f>[1]Geräte!R9006</f>
        <v>0</v>
      </c>
      <c r="S9010" s="38">
        <f>[1]Geräte!AF9006</f>
        <v>0</v>
      </c>
    </row>
    <row r="9011" spans="1:19" x14ac:dyDescent="0.25">
      <c r="A9011" s="27">
        <f>[1]Geräte!A9007</f>
        <v>0</v>
      </c>
      <c r="B9011" s="26">
        <f>[1]Geräte!B9007</f>
        <v>0</v>
      </c>
      <c r="C9011" s="27">
        <f>[1]Geräte!C9007</f>
        <v>0</v>
      </c>
      <c r="D9011" s="27">
        <f>[1]Geräte!D9007</f>
        <v>0</v>
      </c>
      <c r="E9011" s="27">
        <f>[1]Geräte!E9007</f>
        <v>0</v>
      </c>
      <c r="F9011" s="27">
        <f>[1]Geräte!F9007</f>
        <v>0</v>
      </c>
      <c r="G9011" s="27">
        <f>[1]Geräte!G9007</f>
        <v>0</v>
      </c>
      <c r="H9011" s="27">
        <f>[1]Geräte!H9007</f>
        <v>0</v>
      </c>
      <c r="I9011" s="27">
        <f>[1]Geräte!I9007</f>
        <v>0</v>
      </c>
      <c r="J9011" s="27">
        <f>[1]Geräte!J9007</f>
        <v>0</v>
      </c>
      <c r="K9011" s="27">
        <f>[1]Geräte!K9007</f>
        <v>0</v>
      </c>
      <c r="L9011" s="27">
        <f>[1]Geräte!L9007</f>
        <v>0</v>
      </c>
      <c r="M9011" s="27">
        <f>[1]Geräte!M9007</f>
        <v>0</v>
      </c>
      <c r="N9011" s="27">
        <f>[1]Geräte!N9007</f>
        <v>0</v>
      </c>
      <c r="O9011" s="27">
        <f>[1]Geräte!O9007</f>
        <v>0</v>
      </c>
      <c r="P9011" s="27">
        <f>[1]Geräte!P9007</f>
        <v>0</v>
      </c>
      <c r="Q9011" s="19">
        <f>[1]Geräte!Q9007</f>
        <v>0</v>
      </c>
      <c r="R9011" s="36">
        <f>[1]Geräte!R9007</f>
        <v>0</v>
      </c>
      <c r="S9011" s="38">
        <f>[1]Geräte!AF9007</f>
        <v>0</v>
      </c>
    </row>
    <row r="9012" spans="1:19" x14ac:dyDescent="0.25">
      <c r="A9012" s="27">
        <f>[1]Geräte!A9008</f>
        <v>0</v>
      </c>
      <c r="B9012" s="26">
        <f>[1]Geräte!B9008</f>
        <v>0</v>
      </c>
      <c r="C9012" s="27">
        <f>[1]Geräte!C9008</f>
        <v>0</v>
      </c>
      <c r="D9012" s="27">
        <f>[1]Geräte!D9008</f>
        <v>0</v>
      </c>
      <c r="E9012" s="27">
        <f>[1]Geräte!E9008</f>
        <v>0</v>
      </c>
      <c r="F9012" s="27">
        <f>[1]Geräte!F9008</f>
        <v>0</v>
      </c>
      <c r="G9012" s="27">
        <f>[1]Geräte!G9008</f>
        <v>0</v>
      </c>
      <c r="H9012" s="27">
        <f>[1]Geräte!H9008</f>
        <v>0</v>
      </c>
      <c r="I9012" s="27">
        <f>[1]Geräte!I9008</f>
        <v>0</v>
      </c>
      <c r="J9012" s="27">
        <f>[1]Geräte!J9008</f>
        <v>0</v>
      </c>
      <c r="K9012" s="27">
        <f>[1]Geräte!K9008</f>
        <v>0</v>
      </c>
      <c r="L9012" s="27">
        <f>[1]Geräte!L9008</f>
        <v>0</v>
      </c>
      <c r="M9012" s="27">
        <f>[1]Geräte!M9008</f>
        <v>0</v>
      </c>
      <c r="N9012" s="27">
        <f>[1]Geräte!N9008</f>
        <v>0</v>
      </c>
      <c r="O9012" s="27">
        <f>[1]Geräte!O9008</f>
        <v>0</v>
      </c>
      <c r="P9012" s="27">
        <f>[1]Geräte!P9008</f>
        <v>0</v>
      </c>
      <c r="Q9012" s="19">
        <f>[1]Geräte!Q9008</f>
        <v>0</v>
      </c>
      <c r="R9012" s="36">
        <f>[1]Geräte!R9008</f>
        <v>0</v>
      </c>
      <c r="S9012" s="38">
        <f>[1]Geräte!AF9008</f>
        <v>0</v>
      </c>
    </row>
    <row r="9013" spans="1:19" x14ac:dyDescent="0.25">
      <c r="A9013" s="27">
        <f>[1]Geräte!A9009</f>
        <v>0</v>
      </c>
      <c r="B9013" s="26">
        <f>[1]Geräte!B9009</f>
        <v>0</v>
      </c>
      <c r="C9013" s="27">
        <f>[1]Geräte!C9009</f>
        <v>0</v>
      </c>
      <c r="D9013" s="27">
        <f>[1]Geräte!D9009</f>
        <v>0</v>
      </c>
      <c r="E9013" s="27">
        <f>[1]Geräte!E9009</f>
        <v>0</v>
      </c>
      <c r="F9013" s="27">
        <f>[1]Geräte!F9009</f>
        <v>0</v>
      </c>
      <c r="G9013" s="27">
        <f>[1]Geräte!G9009</f>
        <v>0</v>
      </c>
      <c r="H9013" s="27">
        <f>[1]Geräte!H9009</f>
        <v>0</v>
      </c>
      <c r="I9013" s="27">
        <f>[1]Geräte!I9009</f>
        <v>0</v>
      </c>
      <c r="J9013" s="27">
        <f>[1]Geräte!J9009</f>
        <v>0</v>
      </c>
      <c r="K9013" s="27">
        <f>[1]Geräte!K9009</f>
        <v>0</v>
      </c>
      <c r="L9013" s="27">
        <f>[1]Geräte!L9009</f>
        <v>0</v>
      </c>
      <c r="M9013" s="27">
        <f>[1]Geräte!M9009</f>
        <v>0</v>
      </c>
      <c r="N9013" s="27">
        <f>[1]Geräte!N9009</f>
        <v>0</v>
      </c>
      <c r="O9013" s="27">
        <f>[1]Geräte!O9009</f>
        <v>0</v>
      </c>
      <c r="P9013" s="27">
        <f>[1]Geräte!P9009</f>
        <v>0</v>
      </c>
      <c r="Q9013" s="19">
        <f>[1]Geräte!Q9009</f>
        <v>0</v>
      </c>
      <c r="R9013" s="36">
        <f>[1]Geräte!R9009</f>
        <v>0</v>
      </c>
      <c r="S9013" s="38">
        <f>[1]Geräte!AF9009</f>
        <v>0</v>
      </c>
    </row>
    <row r="9014" spans="1:19" x14ac:dyDescent="0.25">
      <c r="A9014" s="27">
        <f>[1]Geräte!A9010</f>
        <v>0</v>
      </c>
      <c r="B9014" s="26">
        <f>[1]Geräte!B9010</f>
        <v>0</v>
      </c>
      <c r="C9014" s="27">
        <f>[1]Geräte!C9010</f>
        <v>0</v>
      </c>
      <c r="D9014" s="27">
        <f>[1]Geräte!D9010</f>
        <v>0</v>
      </c>
      <c r="E9014" s="27">
        <f>[1]Geräte!E9010</f>
        <v>0</v>
      </c>
      <c r="F9014" s="27">
        <f>[1]Geräte!F9010</f>
        <v>0</v>
      </c>
      <c r="G9014" s="27">
        <f>[1]Geräte!G9010</f>
        <v>0</v>
      </c>
      <c r="H9014" s="27">
        <f>[1]Geräte!H9010</f>
        <v>0</v>
      </c>
      <c r="I9014" s="27">
        <f>[1]Geräte!I9010</f>
        <v>0</v>
      </c>
      <c r="J9014" s="27">
        <f>[1]Geräte!J9010</f>
        <v>0</v>
      </c>
      <c r="K9014" s="27">
        <f>[1]Geräte!K9010</f>
        <v>0</v>
      </c>
      <c r="L9014" s="27">
        <f>[1]Geräte!L9010</f>
        <v>0</v>
      </c>
      <c r="M9014" s="27">
        <f>[1]Geräte!M9010</f>
        <v>0</v>
      </c>
      <c r="N9014" s="27">
        <f>[1]Geräte!N9010</f>
        <v>0</v>
      </c>
      <c r="O9014" s="27">
        <f>[1]Geräte!O9010</f>
        <v>0</v>
      </c>
      <c r="P9014" s="27">
        <f>[1]Geräte!P9010</f>
        <v>0</v>
      </c>
      <c r="Q9014" s="19">
        <f>[1]Geräte!Q9010</f>
        <v>0</v>
      </c>
      <c r="R9014" s="36">
        <f>[1]Geräte!R9010</f>
        <v>0</v>
      </c>
      <c r="S9014" s="38">
        <f>[1]Geräte!AF9010</f>
        <v>0</v>
      </c>
    </row>
    <row r="9015" spans="1:19" x14ac:dyDescent="0.25">
      <c r="A9015" s="27">
        <f>[1]Geräte!A9011</f>
        <v>0</v>
      </c>
      <c r="B9015" s="26">
        <f>[1]Geräte!B9011</f>
        <v>0</v>
      </c>
      <c r="C9015" s="27">
        <f>[1]Geräte!C9011</f>
        <v>0</v>
      </c>
      <c r="D9015" s="27">
        <f>[1]Geräte!D9011</f>
        <v>0</v>
      </c>
      <c r="E9015" s="27">
        <f>[1]Geräte!E9011</f>
        <v>0</v>
      </c>
      <c r="F9015" s="27">
        <f>[1]Geräte!F9011</f>
        <v>0</v>
      </c>
      <c r="G9015" s="27">
        <f>[1]Geräte!G9011</f>
        <v>0</v>
      </c>
      <c r="H9015" s="27">
        <f>[1]Geräte!H9011</f>
        <v>0</v>
      </c>
      <c r="I9015" s="27">
        <f>[1]Geräte!I9011</f>
        <v>0</v>
      </c>
      <c r="J9015" s="27">
        <f>[1]Geräte!J9011</f>
        <v>0</v>
      </c>
      <c r="K9015" s="27">
        <f>[1]Geräte!K9011</f>
        <v>0</v>
      </c>
      <c r="L9015" s="27">
        <f>[1]Geräte!L9011</f>
        <v>0</v>
      </c>
      <c r="M9015" s="27">
        <f>[1]Geräte!M9011</f>
        <v>0</v>
      </c>
      <c r="N9015" s="27">
        <f>[1]Geräte!N9011</f>
        <v>0</v>
      </c>
      <c r="O9015" s="27">
        <f>[1]Geräte!O9011</f>
        <v>0</v>
      </c>
      <c r="P9015" s="27">
        <f>[1]Geräte!P9011</f>
        <v>0</v>
      </c>
      <c r="Q9015" s="19">
        <f>[1]Geräte!Q9011</f>
        <v>0</v>
      </c>
      <c r="R9015" s="36">
        <f>[1]Geräte!R9011</f>
        <v>0</v>
      </c>
      <c r="S9015" s="38">
        <f>[1]Geräte!AF9011</f>
        <v>0</v>
      </c>
    </row>
    <row r="9016" spans="1:19" x14ac:dyDescent="0.25">
      <c r="A9016" s="27">
        <f>[1]Geräte!A9012</f>
        <v>0</v>
      </c>
      <c r="B9016" s="26">
        <f>[1]Geräte!B9012</f>
        <v>0</v>
      </c>
      <c r="C9016" s="27">
        <f>[1]Geräte!C9012</f>
        <v>0</v>
      </c>
      <c r="D9016" s="27">
        <f>[1]Geräte!D9012</f>
        <v>0</v>
      </c>
      <c r="E9016" s="27">
        <f>[1]Geräte!E9012</f>
        <v>0</v>
      </c>
      <c r="F9016" s="27">
        <f>[1]Geräte!F9012</f>
        <v>0</v>
      </c>
      <c r="G9016" s="27">
        <f>[1]Geräte!G9012</f>
        <v>0</v>
      </c>
      <c r="H9016" s="27">
        <f>[1]Geräte!H9012</f>
        <v>0</v>
      </c>
      <c r="I9016" s="27">
        <f>[1]Geräte!I9012</f>
        <v>0</v>
      </c>
      <c r="J9016" s="27">
        <f>[1]Geräte!J9012</f>
        <v>0</v>
      </c>
      <c r="K9016" s="27">
        <f>[1]Geräte!K9012</f>
        <v>0</v>
      </c>
      <c r="L9016" s="27">
        <f>[1]Geräte!L9012</f>
        <v>0</v>
      </c>
      <c r="M9016" s="27">
        <f>[1]Geräte!M9012</f>
        <v>0</v>
      </c>
      <c r="N9016" s="27">
        <f>[1]Geräte!N9012</f>
        <v>0</v>
      </c>
      <c r="O9016" s="27">
        <f>[1]Geräte!O9012</f>
        <v>0</v>
      </c>
      <c r="P9016" s="27">
        <f>[1]Geräte!P9012</f>
        <v>0</v>
      </c>
      <c r="Q9016" s="19">
        <f>[1]Geräte!Q9012</f>
        <v>0</v>
      </c>
      <c r="R9016" s="36">
        <f>[1]Geräte!R9012</f>
        <v>0</v>
      </c>
      <c r="S9016" s="38">
        <f>[1]Geräte!AF9012</f>
        <v>0</v>
      </c>
    </row>
    <row r="9017" spans="1:19" x14ac:dyDescent="0.25">
      <c r="A9017" s="27">
        <f>[1]Geräte!A9013</f>
        <v>0</v>
      </c>
      <c r="B9017" s="26">
        <f>[1]Geräte!B9013</f>
        <v>0</v>
      </c>
      <c r="C9017" s="27">
        <f>[1]Geräte!C9013</f>
        <v>0</v>
      </c>
      <c r="D9017" s="27">
        <f>[1]Geräte!D9013</f>
        <v>0</v>
      </c>
      <c r="E9017" s="27">
        <f>[1]Geräte!E9013</f>
        <v>0</v>
      </c>
      <c r="F9017" s="27">
        <f>[1]Geräte!F9013</f>
        <v>0</v>
      </c>
      <c r="G9017" s="27">
        <f>[1]Geräte!G9013</f>
        <v>0</v>
      </c>
      <c r="H9017" s="27">
        <f>[1]Geräte!H9013</f>
        <v>0</v>
      </c>
      <c r="I9017" s="27">
        <f>[1]Geräte!I9013</f>
        <v>0</v>
      </c>
      <c r="J9017" s="27">
        <f>[1]Geräte!J9013</f>
        <v>0</v>
      </c>
      <c r="K9017" s="27">
        <f>[1]Geräte!K9013</f>
        <v>0</v>
      </c>
      <c r="L9017" s="27">
        <f>[1]Geräte!L9013</f>
        <v>0</v>
      </c>
      <c r="M9017" s="27">
        <f>[1]Geräte!M9013</f>
        <v>0</v>
      </c>
      <c r="N9017" s="27">
        <f>[1]Geräte!N9013</f>
        <v>0</v>
      </c>
      <c r="O9017" s="27">
        <f>[1]Geräte!O9013</f>
        <v>0</v>
      </c>
      <c r="P9017" s="27">
        <f>[1]Geräte!P9013</f>
        <v>0</v>
      </c>
      <c r="Q9017" s="19">
        <f>[1]Geräte!Q9013</f>
        <v>0</v>
      </c>
      <c r="R9017" s="36">
        <f>[1]Geräte!R9013</f>
        <v>0</v>
      </c>
      <c r="S9017" s="38">
        <f>[1]Geräte!AF9013</f>
        <v>0</v>
      </c>
    </row>
    <row r="9018" spans="1:19" x14ac:dyDescent="0.25">
      <c r="A9018" s="27">
        <f>[1]Geräte!A9014</f>
        <v>0</v>
      </c>
      <c r="B9018" s="26">
        <f>[1]Geräte!B9014</f>
        <v>0</v>
      </c>
      <c r="C9018" s="27">
        <f>[1]Geräte!C9014</f>
        <v>0</v>
      </c>
      <c r="D9018" s="27">
        <f>[1]Geräte!D9014</f>
        <v>0</v>
      </c>
      <c r="E9018" s="27">
        <f>[1]Geräte!E9014</f>
        <v>0</v>
      </c>
      <c r="F9018" s="27">
        <f>[1]Geräte!F9014</f>
        <v>0</v>
      </c>
      <c r="G9018" s="27">
        <f>[1]Geräte!G9014</f>
        <v>0</v>
      </c>
      <c r="H9018" s="27">
        <f>[1]Geräte!H9014</f>
        <v>0</v>
      </c>
      <c r="I9018" s="27">
        <f>[1]Geräte!I9014</f>
        <v>0</v>
      </c>
      <c r="J9018" s="27">
        <f>[1]Geräte!J9014</f>
        <v>0</v>
      </c>
      <c r="K9018" s="27">
        <f>[1]Geräte!K9014</f>
        <v>0</v>
      </c>
      <c r="L9018" s="27">
        <f>[1]Geräte!L9014</f>
        <v>0</v>
      </c>
      <c r="M9018" s="27">
        <f>[1]Geräte!M9014</f>
        <v>0</v>
      </c>
      <c r="N9018" s="27">
        <f>[1]Geräte!N9014</f>
        <v>0</v>
      </c>
      <c r="O9018" s="27">
        <f>[1]Geräte!O9014</f>
        <v>0</v>
      </c>
      <c r="P9018" s="27">
        <f>[1]Geräte!P9014</f>
        <v>0</v>
      </c>
      <c r="Q9018" s="19">
        <f>[1]Geräte!Q9014</f>
        <v>0</v>
      </c>
      <c r="R9018" s="36">
        <f>[1]Geräte!R9014</f>
        <v>0</v>
      </c>
      <c r="S9018" s="38">
        <f>[1]Geräte!AF9014</f>
        <v>0</v>
      </c>
    </row>
    <row r="9019" spans="1:19" x14ac:dyDescent="0.25">
      <c r="A9019" s="27">
        <f>[1]Geräte!A9015</f>
        <v>0</v>
      </c>
      <c r="B9019" s="26">
        <f>[1]Geräte!B9015</f>
        <v>0</v>
      </c>
      <c r="C9019" s="27">
        <f>[1]Geräte!C9015</f>
        <v>0</v>
      </c>
      <c r="D9019" s="27">
        <f>[1]Geräte!D9015</f>
        <v>0</v>
      </c>
      <c r="E9019" s="27">
        <f>[1]Geräte!E9015</f>
        <v>0</v>
      </c>
      <c r="F9019" s="27">
        <f>[1]Geräte!F9015</f>
        <v>0</v>
      </c>
      <c r="G9019" s="27">
        <f>[1]Geräte!G9015</f>
        <v>0</v>
      </c>
      <c r="H9019" s="27">
        <f>[1]Geräte!H9015</f>
        <v>0</v>
      </c>
      <c r="I9019" s="27">
        <f>[1]Geräte!I9015</f>
        <v>0</v>
      </c>
      <c r="J9019" s="27">
        <f>[1]Geräte!J9015</f>
        <v>0</v>
      </c>
      <c r="K9019" s="27">
        <f>[1]Geräte!K9015</f>
        <v>0</v>
      </c>
      <c r="L9019" s="27">
        <f>[1]Geräte!L9015</f>
        <v>0</v>
      </c>
      <c r="M9019" s="27">
        <f>[1]Geräte!M9015</f>
        <v>0</v>
      </c>
      <c r="N9019" s="27">
        <f>[1]Geräte!N9015</f>
        <v>0</v>
      </c>
      <c r="O9019" s="27">
        <f>[1]Geräte!O9015</f>
        <v>0</v>
      </c>
      <c r="P9019" s="27">
        <f>[1]Geräte!P9015</f>
        <v>0</v>
      </c>
      <c r="Q9019" s="19">
        <f>[1]Geräte!Q9015</f>
        <v>0</v>
      </c>
      <c r="R9019" s="36">
        <f>[1]Geräte!R9015</f>
        <v>0</v>
      </c>
      <c r="S9019" s="38">
        <f>[1]Geräte!AF9015</f>
        <v>0</v>
      </c>
    </row>
    <row r="9020" spans="1:19" x14ac:dyDescent="0.25">
      <c r="A9020" s="27">
        <f>[1]Geräte!A9016</f>
        <v>0</v>
      </c>
      <c r="B9020" s="26">
        <f>[1]Geräte!B9016</f>
        <v>0</v>
      </c>
      <c r="C9020" s="27">
        <f>[1]Geräte!C9016</f>
        <v>0</v>
      </c>
      <c r="D9020" s="27">
        <f>[1]Geräte!D9016</f>
        <v>0</v>
      </c>
      <c r="E9020" s="27">
        <f>[1]Geräte!E9016</f>
        <v>0</v>
      </c>
      <c r="F9020" s="27">
        <f>[1]Geräte!F9016</f>
        <v>0</v>
      </c>
      <c r="G9020" s="27">
        <f>[1]Geräte!G9016</f>
        <v>0</v>
      </c>
      <c r="H9020" s="27">
        <f>[1]Geräte!H9016</f>
        <v>0</v>
      </c>
      <c r="I9020" s="27">
        <f>[1]Geräte!I9016</f>
        <v>0</v>
      </c>
      <c r="J9020" s="27">
        <f>[1]Geräte!J9016</f>
        <v>0</v>
      </c>
      <c r="K9020" s="27">
        <f>[1]Geräte!K9016</f>
        <v>0</v>
      </c>
      <c r="L9020" s="27">
        <f>[1]Geräte!L9016</f>
        <v>0</v>
      </c>
      <c r="M9020" s="27">
        <f>[1]Geräte!M9016</f>
        <v>0</v>
      </c>
      <c r="N9020" s="27">
        <f>[1]Geräte!N9016</f>
        <v>0</v>
      </c>
      <c r="O9020" s="27">
        <f>[1]Geräte!O9016</f>
        <v>0</v>
      </c>
      <c r="P9020" s="27">
        <f>[1]Geräte!P9016</f>
        <v>0</v>
      </c>
      <c r="Q9020" s="19">
        <f>[1]Geräte!Q9016</f>
        <v>0</v>
      </c>
      <c r="R9020" s="36">
        <f>[1]Geräte!R9016</f>
        <v>0</v>
      </c>
      <c r="S9020" s="38">
        <f>[1]Geräte!AF9016</f>
        <v>0</v>
      </c>
    </row>
    <row r="9021" spans="1:19" x14ac:dyDescent="0.25">
      <c r="A9021" s="27">
        <f>[1]Geräte!A9017</f>
        <v>0</v>
      </c>
      <c r="B9021" s="26">
        <f>[1]Geräte!B9017</f>
        <v>0</v>
      </c>
      <c r="C9021" s="27">
        <f>[1]Geräte!C9017</f>
        <v>0</v>
      </c>
      <c r="D9021" s="27">
        <f>[1]Geräte!D9017</f>
        <v>0</v>
      </c>
      <c r="E9021" s="27">
        <f>[1]Geräte!E9017</f>
        <v>0</v>
      </c>
      <c r="F9021" s="27">
        <f>[1]Geräte!F9017</f>
        <v>0</v>
      </c>
      <c r="G9021" s="27">
        <f>[1]Geräte!G9017</f>
        <v>0</v>
      </c>
      <c r="H9021" s="27">
        <f>[1]Geräte!H9017</f>
        <v>0</v>
      </c>
      <c r="I9021" s="27">
        <f>[1]Geräte!I9017</f>
        <v>0</v>
      </c>
      <c r="J9021" s="27">
        <f>[1]Geräte!J9017</f>
        <v>0</v>
      </c>
      <c r="K9021" s="27">
        <f>[1]Geräte!K9017</f>
        <v>0</v>
      </c>
      <c r="L9021" s="27">
        <f>[1]Geräte!L9017</f>
        <v>0</v>
      </c>
      <c r="M9021" s="27">
        <f>[1]Geräte!M9017</f>
        <v>0</v>
      </c>
      <c r="N9021" s="27">
        <f>[1]Geräte!N9017</f>
        <v>0</v>
      </c>
      <c r="O9021" s="27">
        <f>[1]Geräte!O9017</f>
        <v>0</v>
      </c>
      <c r="P9021" s="27">
        <f>[1]Geräte!P9017</f>
        <v>0</v>
      </c>
      <c r="Q9021" s="19">
        <f>[1]Geräte!Q9017</f>
        <v>0</v>
      </c>
      <c r="R9021" s="36">
        <f>[1]Geräte!R9017</f>
        <v>0</v>
      </c>
      <c r="S9021" s="38">
        <f>[1]Geräte!AF9017</f>
        <v>0</v>
      </c>
    </row>
    <row r="9022" spans="1:19" x14ac:dyDescent="0.25">
      <c r="A9022" s="27">
        <f>[1]Geräte!A9018</f>
        <v>0</v>
      </c>
      <c r="B9022" s="26">
        <f>[1]Geräte!B9018</f>
        <v>0</v>
      </c>
      <c r="C9022" s="27">
        <f>[1]Geräte!C9018</f>
        <v>0</v>
      </c>
      <c r="D9022" s="27">
        <f>[1]Geräte!D9018</f>
        <v>0</v>
      </c>
      <c r="E9022" s="27">
        <f>[1]Geräte!E9018</f>
        <v>0</v>
      </c>
      <c r="F9022" s="27">
        <f>[1]Geräte!F9018</f>
        <v>0</v>
      </c>
      <c r="G9022" s="27">
        <f>[1]Geräte!G9018</f>
        <v>0</v>
      </c>
      <c r="H9022" s="27">
        <f>[1]Geräte!H9018</f>
        <v>0</v>
      </c>
      <c r="I9022" s="27">
        <f>[1]Geräte!I9018</f>
        <v>0</v>
      </c>
      <c r="J9022" s="27">
        <f>[1]Geräte!J9018</f>
        <v>0</v>
      </c>
      <c r="K9022" s="27">
        <f>[1]Geräte!K9018</f>
        <v>0</v>
      </c>
      <c r="L9022" s="27">
        <f>[1]Geräte!L9018</f>
        <v>0</v>
      </c>
      <c r="M9022" s="27">
        <f>[1]Geräte!M9018</f>
        <v>0</v>
      </c>
      <c r="N9022" s="27">
        <f>[1]Geräte!N9018</f>
        <v>0</v>
      </c>
      <c r="O9022" s="27">
        <f>[1]Geräte!O9018</f>
        <v>0</v>
      </c>
      <c r="P9022" s="27">
        <f>[1]Geräte!P9018</f>
        <v>0</v>
      </c>
      <c r="Q9022" s="19">
        <f>[1]Geräte!Q9018</f>
        <v>0</v>
      </c>
      <c r="R9022" s="36">
        <f>[1]Geräte!R9018</f>
        <v>0</v>
      </c>
      <c r="S9022" s="38">
        <f>[1]Geräte!AF9018</f>
        <v>0</v>
      </c>
    </row>
    <row r="9023" spans="1:19" x14ac:dyDescent="0.25">
      <c r="A9023" s="27">
        <f>[1]Geräte!A9019</f>
        <v>0</v>
      </c>
      <c r="B9023" s="26">
        <f>[1]Geräte!B9019</f>
        <v>0</v>
      </c>
      <c r="C9023" s="27">
        <f>[1]Geräte!C9019</f>
        <v>0</v>
      </c>
      <c r="D9023" s="27">
        <f>[1]Geräte!D9019</f>
        <v>0</v>
      </c>
      <c r="E9023" s="27">
        <f>[1]Geräte!E9019</f>
        <v>0</v>
      </c>
      <c r="F9023" s="27">
        <f>[1]Geräte!F9019</f>
        <v>0</v>
      </c>
      <c r="G9023" s="27">
        <f>[1]Geräte!G9019</f>
        <v>0</v>
      </c>
      <c r="H9023" s="27">
        <f>[1]Geräte!H9019</f>
        <v>0</v>
      </c>
      <c r="I9023" s="27">
        <f>[1]Geräte!I9019</f>
        <v>0</v>
      </c>
      <c r="J9023" s="27">
        <f>[1]Geräte!J9019</f>
        <v>0</v>
      </c>
      <c r="K9023" s="27">
        <f>[1]Geräte!K9019</f>
        <v>0</v>
      </c>
      <c r="L9023" s="27">
        <f>[1]Geräte!L9019</f>
        <v>0</v>
      </c>
      <c r="M9023" s="27">
        <f>[1]Geräte!M9019</f>
        <v>0</v>
      </c>
      <c r="N9023" s="27">
        <f>[1]Geräte!N9019</f>
        <v>0</v>
      </c>
      <c r="O9023" s="27">
        <f>[1]Geräte!O9019</f>
        <v>0</v>
      </c>
      <c r="P9023" s="27">
        <f>[1]Geräte!P9019</f>
        <v>0</v>
      </c>
      <c r="Q9023" s="19">
        <f>[1]Geräte!Q9019</f>
        <v>0</v>
      </c>
      <c r="R9023" s="36">
        <f>[1]Geräte!R9019</f>
        <v>0</v>
      </c>
      <c r="S9023" s="38">
        <f>[1]Geräte!AF9019</f>
        <v>0</v>
      </c>
    </row>
    <row r="9024" spans="1:19" x14ac:dyDescent="0.25">
      <c r="A9024" s="27">
        <f>[1]Geräte!A9020</f>
        <v>0</v>
      </c>
      <c r="B9024" s="26">
        <f>[1]Geräte!B9020</f>
        <v>0</v>
      </c>
      <c r="C9024" s="27">
        <f>[1]Geräte!C9020</f>
        <v>0</v>
      </c>
      <c r="D9024" s="27">
        <f>[1]Geräte!D9020</f>
        <v>0</v>
      </c>
      <c r="E9024" s="27">
        <f>[1]Geräte!E9020</f>
        <v>0</v>
      </c>
      <c r="F9024" s="27">
        <f>[1]Geräte!F9020</f>
        <v>0</v>
      </c>
      <c r="G9024" s="27">
        <f>[1]Geräte!G9020</f>
        <v>0</v>
      </c>
      <c r="H9024" s="27">
        <f>[1]Geräte!H9020</f>
        <v>0</v>
      </c>
      <c r="I9024" s="27">
        <f>[1]Geräte!I9020</f>
        <v>0</v>
      </c>
      <c r="J9024" s="27">
        <f>[1]Geräte!J9020</f>
        <v>0</v>
      </c>
      <c r="K9024" s="27">
        <f>[1]Geräte!K9020</f>
        <v>0</v>
      </c>
      <c r="L9024" s="27">
        <f>[1]Geräte!L9020</f>
        <v>0</v>
      </c>
      <c r="M9024" s="27">
        <f>[1]Geräte!M9020</f>
        <v>0</v>
      </c>
      <c r="N9024" s="27">
        <f>[1]Geräte!N9020</f>
        <v>0</v>
      </c>
      <c r="O9024" s="27">
        <f>[1]Geräte!O9020</f>
        <v>0</v>
      </c>
      <c r="P9024" s="27">
        <f>[1]Geräte!P9020</f>
        <v>0</v>
      </c>
      <c r="Q9024" s="19">
        <f>[1]Geräte!Q9020</f>
        <v>0</v>
      </c>
      <c r="R9024" s="36">
        <f>[1]Geräte!R9020</f>
        <v>0</v>
      </c>
      <c r="S9024" s="38">
        <f>[1]Geräte!AF9020</f>
        <v>0</v>
      </c>
    </row>
    <row r="9025" spans="1:19" x14ac:dyDescent="0.25">
      <c r="A9025" s="27">
        <f>[1]Geräte!A9021</f>
        <v>0</v>
      </c>
      <c r="B9025" s="26">
        <f>[1]Geräte!B9021</f>
        <v>0</v>
      </c>
      <c r="C9025" s="27">
        <f>[1]Geräte!C9021</f>
        <v>0</v>
      </c>
      <c r="D9025" s="27">
        <f>[1]Geräte!D9021</f>
        <v>0</v>
      </c>
      <c r="E9025" s="27">
        <f>[1]Geräte!E9021</f>
        <v>0</v>
      </c>
      <c r="F9025" s="27">
        <f>[1]Geräte!F9021</f>
        <v>0</v>
      </c>
      <c r="G9025" s="27">
        <f>[1]Geräte!G9021</f>
        <v>0</v>
      </c>
      <c r="H9025" s="27">
        <f>[1]Geräte!H9021</f>
        <v>0</v>
      </c>
      <c r="I9025" s="27">
        <f>[1]Geräte!I9021</f>
        <v>0</v>
      </c>
      <c r="J9025" s="27">
        <f>[1]Geräte!J9021</f>
        <v>0</v>
      </c>
      <c r="K9025" s="27">
        <f>[1]Geräte!K9021</f>
        <v>0</v>
      </c>
      <c r="L9025" s="27">
        <f>[1]Geräte!L9021</f>
        <v>0</v>
      </c>
      <c r="M9025" s="27">
        <f>[1]Geräte!M9021</f>
        <v>0</v>
      </c>
      <c r="N9025" s="27">
        <f>[1]Geräte!N9021</f>
        <v>0</v>
      </c>
      <c r="O9025" s="27">
        <f>[1]Geräte!O9021</f>
        <v>0</v>
      </c>
      <c r="P9025" s="27">
        <f>[1]Geräte!P9021</f>
        <v>0</v>
      </c>
      <c r="Q9025" s="19">
        <f>[1]Geräte!Q9021</f>
        <v>0</v>
      </c>
      <c r="R9025" s="36">
        <f>[1]Geräte!R9021</f>
        <v>0</v>
      </c>
      <c r="S9025" s="38">
        <f>[1]Geräte!AF9021</f>
        <v>0</v>
      </c>
    </row>
    <row r="9026" spans="1:19" x14ac:dyDescent="0.25">
      <c r="A9026" s="27">
        <f>[1]Geräte!A9022</f>
        <v>0</v>
      </c>
      <c r="B9026" s="26">
        <f>[1]Geräte!B9022</f>
        <v>0</v>
      </c>
      <c r="C9026" s="27">
        <f>[1]Geräte!C9022</f>
        <v>0</v>
      </c>
      <c r="D9026" s="27">
        <f>[1]Geräte!D9022</f>
        <v>0</v>
      </c>
      <c r="E9026" s="27">
        <f>[1]Geräte!E9022</f>
        <v>0</v>
      </c>
      <c r="F9026" s="27">
        <f>[1]Geräte!F9022</f>
        <v>0</v>
      </c>
      <c r="G9026" s="27">
        <f>[1]Geräte!G9022</f>
        <v>0</v>
      </c>
      <c r="H9026" s="27">
        <f>[1]Geräte!H9022</f>
        <v>0</v>
      </c>
      <c r="I9026" s="27">
        <f>[1]Geräte!I9022</f>
        <v>0</v>
      </c>
      <c r="J9026" s="27">
        <f>[1]Geräte!J9022</f>
        <v>0</v>
      </c>
      <c r="K9026" s="27">
        <f>[1]Geräte!K9022</f>
        <v>0</v>
      </c>
      <c r="L9026" s="27">
        <f>[1]Geräte!L9022</f>
        <v>0</v>
      </c>
      <c r="M9026" s="27">
        <f>[1]Geräte!M9022</f>
        <v>0</v>
      </c>
      <c r="N9026" s="27">
        <f>[1]Geräte!N9022</f>
        <v>0</v>
      </c>
      <c r="O9026" s="27">
        <f>[1]Geräte!O9022</f>
        <v>0</v>
      </c>
      <c r="P9026" s="27">
        <f>[1]Geräte!P9022</f>
        <v>0</v>
      </c>
      <c r="Q9026" s="19">
        <f>[1]Geräte!Q9022</f>
        <v>0</v>
      </c>
      <c r="R9026" s="36">
        <f>[1]Geräte!R9022</f>
        <v>0</v>
      </c>
      <c r="S9026" s="38">
        <f>[1]Geräte!AF9022</f>
        <v>0</v>
      </c>
    </row>
    <row r="9027" spans="1:19" x14ac:dyDescent="0.25">
      <c r="A9027" s="27">
        <f>[1]Geräte!A9023</f>
        <v>0</v>
      </c>
      <c r="B9027" s="26">
        <f>[1]Geräte!B9023</f>
        <v>0</v>
      </c>
      <c r="C9027" s="27">
        <f>[1]Geräte!C9023</f>
        <v>0</v>
      </c>
      <c r="D9027" s="27">
        <f>[1]Geräte!D9023</f>
        <v>0</v>
      </c>
      <c r="E9027" s="27">
        <f>[1]Geräte!E9023</f>
        <v>0</v>
      </c>
      <c r="F9027" s="27">
        <f>[1]Geräte!F9023</f>
        <v>0</v>
      </c>
      <c r="G9027" s="27">
        <f>[1]Geräte!G9023</f>
        <v>0</v>
      </c>
      <c r="H9027" s="27">
        <f>[1]Geräte!H9023</f>
        <v>0</v>
      </c>
      <c r="I9027" s="27">
        <f>[1]Geräte!I9023</f>
        <v>0</v>
      </c>
      <c r="J9027" s="27">
        <f>[1]Geräte!J9023</f>
        <v>0</v>
      </c>
      <c r="K9027" s="27">
        <f>[1]Geräte!K9023</f>
        <v>0</v>
      </c>
      <c r="L9027" s="27">
        <f>[1]Geräte!L9023</f>
        <v>0</v>
      </c>
      <c r="M9027" s="27">
        <f>[1]Geräte!M9023</f>
        <v>0</v>
      </c>
      <c r="N9027" s="27">
        <f>[1]Geräte!N9023</f>
        <v>0</v>
      </c>
      <c r="O9027" s="27">
        <f>[1]Geräte!O9023</f>
        <v>0</v>
      </c>
      <c r="P9027" s="27">
        <f>[1]Geräte!P9023</f>
        <v>0</v>
      </c>
      <c r="Q9027" s="19">
        <f>[1]Geräte!Q9023</f>
        <v>0</v>
      </c>
      <c r="R9027" s="36">
        <f>[1]Geräte!R9023</f>
        <v>0</v>
      </c>
      <c r="S9027" s="38">
        <f>[1]Geräte!AF9023</f>
        <v>0</v>
      </c>
    </row>
    <row r="9028" spans="1:19" x14ac:dyDescent="0.25">
      <c r="A9028" s="27">
        <f>[1]Geräte!A9024</f>
        <v>0</v>
      </c>
      <c r="B9028" s="26">
        <f>[1]Geräte!B9024</f>
        <v>0</v>
      </c>
      <c r="C9028" s="27">
        <f>[1]Geräte!C9024</f>
        <v>0</v>
      </c>
      <c r="D9028" s="27">
        <f>[1]Geräte!D9024</f>
        <v>0</v>
      </c>
      <c r="E9028" s="27">
        <f>[1]Geräte!E9024</f>
        <v>0</v>
      </c>
      <c r="F9028" s="27">
        <f>[1]Geräte!F9024</f>
        <v>0</v>
      </c>
      <c r="G9028" s="27">
        <f>[1]Geräte!G9024</f>
        <v>0</v>
      </c>
      <c r="H9028" s="27">
        <f>[1]Geräte!H9024</f>
        <v>0</v>
      </c>
      <c r="I9028" s="27">
        <f>[1]Geräte!I9024</f>
        <v>0</v>
      </c>
      <c r="J9028" s="27">
        <f>[1]Geräte!J9024</f>
        <v>0</v>
      </c>
      <c r="K9028" s="27">
        <f>[1]Geräte!K9024</f>
        <v>0</v>
      </c>
      <c r="L9028" s="27">
        <f>[1]Geräte!L9024</f>
        <v>0</v>
      </c>
      <c r="M9028" s="27">
        <f>[1]Geräte!M9024</f>
        <v>0</v>
      </c>
      <c r="N9028" s="27">
        <f>[1]Geräte!N9024</f>
        <v>0</v>
      </c>
      <c r="O9028" s="27">
        <f>[1]Geräte!O9024</f>
        <v>0</v>
      </c>
      <c r="P9028" s="27">
        <f>[1]Geräte!P9024</f>
        <v>0</v>
      </c>
      <c r="Q9028" s="19">
        <f>[1]Geräte!Q9024</f>
        <v>0</v>
      </c>
      <c r="R9028" s="36">
        <f>[1]Geräte!R9024</f>
        <v>0</v>
      </c>
      <c r="S9028" s="38">
        <f>[1]Geräte!AF9024</f>
        <v>0</v>
      </c>
    </row>
    <row r="9029" spans="1:19" x14ac:dyDescent="0.25">
      <c r="A9029" s="27">
        <f>[1]Geräte!A9025</f>
        <v>0</v>
      </c>
      <c r="B9029" s="26">
        <f>[1]Geräte!B9025</f>
        <v>0</v>
      </c>
      <c r="C9029" s="27">
        <f>[1]Geräte!C9025</f>
        <v>0</v>
      </c>
      <c r="D9029" s="27">
        <f>[1]Geräte!D9025</f>
        <v>0</v>
      </c>
      <c r="E9029" s="27">
        <f>[1]Geräte!E9025</f>
        <v>0</v>
      </c>
      <c r="F9029" s="27">
        <f>[1]Geräte!F9025</f>
        <v>0</v>
      </c>
      <c r="G9029" s="27">
        <f>[1]Geräte!G9025</f>
        <v>0</v>
      </c>
      <c r="H9029" s="27">
        <f>[1]Geräte!H9025</f>
        <v>0</v>
      </c>
      <c r="I9029" s="27">
        <f>[1]Geräte!I9025</f>
        <v>0</v>
      </c>
      <c r="J9029" s="27">
        <f>[1]Geräte!J9025</f>
        <v>0</v>
      </c>
      <c r="K9029" s="27">
        <f>[1]Geräte!K9025</f>
        <v>0</v>
      </c>
      <c r="L9029" s="27">
        <f>[1]Geräte!L9025</f>
        <v>0</v>
      </c>
      <c r="M9029" s="27">
        <f>[1]Geräte!M9025</f>
        <v>0</v>
      </c>
      <c r="N9029" s="27">
        <f>[1]Geräte!N9025</f>
        <v>0</v>
      </c>
      <c r="O9029" s="27">
        <f>[1]Geräte!O9025</f>
        <v>0</v>
      </c>
      <c r="P9029" s="27">
        <f>[1]Geräte!P9025</f>
        <v>0</v>
      </c>
      <c r="Q9029" s="19">
        <f>[1]Geräte!Q9025</f>
        <v>0</v>
      </c>
      <c r="R9029" s="36">
        <f>[1]Geräte!R9025</f>
        <v>0</v>
      </c>
      <c r="S9029" s="38">
        <f>[1]Geräte!AF9025</f>
        <v>0</v>
      </c>
    </row>
    <row r="9030" spans="1:19" x14ac:dyDescent="0.25">
      <c r="A9030" s="27">
        <f>[1]Geräte!A9026</f>
        <v>0</v>
      </c>
      <c r="B9030" s="26">
        <f>[1]Geräte!B9026</f>
        <v>0</v>
      </c>
      <c r="C9030" s="27">
        <f>[1]Geräte!C9026</f>
        <v>0</v>
      </c>
      <c r="D9030" s="27">
        <f>[1]Geräte!D9026</f>
        <v>0</v>
      </c>
      <c r="E9030" s="27">
        <f>[1]Geräte!E9026</f>
        <v>0</v>
      </c>
      <c r="F9030" s="27">
        <f>[1]Geräte!F9026</f>
        <v>0</v>
      </c>
      <c r="G9030" s="27">
        <f>[1]Geräte!G9026</f>
        <v>0</v>
      </c>
      <c r="H9030" s="27">
        <f>[1]Geräte!H9026</f>
        <v>0</v>
      </c>
      <c r="I9030" s="27">
        <f>[1]Geräte!I9026</f>
        <v>0</v>
      </c>
      <c r="J9030" s="27">
        <f>[1]Geräte!J9026</f>
        <v>0</v>
      </c>
      <c r="K9030" s="27">
        <f>[1]Geräte!K9026</f>
        <v>0</v>
      </c>
      <c r="L9030" s="27">
        <f>[1]Geräte!L9026</f>
        <v>0</v>
      </c>
      <c r="M9030" s="27">
        <f>[1]Geräte!M9026</f>
        <v>0</v>
      </c>
      <c r="N9030" s="27">
        <f>[1]Geräte!N9026</f>
        <v>0</v>
      </c>
      <c r="O9030" s="27">
        <f>[1]Geräte!O9026</f>
        <v>0</v>
      </c>
      <c r="P9030" s="27">
        <f>[1]Geräte!P9026</f>
        <v>0</v>
      </c>
      <c r="Q9030" s="19">
        <f>[1]Geräte!Q9026</f>
        <v>0</v>
      </c>
      <c r="R9030" s="36">
        <f>[1]Geräte!R9026</f>
        <v>0</v>
      </c>
      <c r="S9030" s="38">
        <f>[1]Geräte!AF9026</f>
        <v>0</v>
      </c>
    </row>
    <row r="9031" spans="1:19" x14ac:dyDescent="0.25">
      <c r="A9031" s="27">
        <f>[1]Geräte!A9027</f>
        <v>0</v>
      </c>
      <c r="B9031" s="26">
        <f>[1]Geräte!B9027</f>
        <v>0</v>
      </c>
      <c r="C9031" s="27">
        <f>[1]Geräte!C9027</f>
        <v>0</v>
      </c>
      <c r="D9031" s="27">
        <f>[1]Geräte!D9027</f>
        <v>0</v>
      </c>
      <c r="E9031" s="27">
        <f>[1]Geräte!E9027</f>
        <v>0</v>
      </c>
      <c r="F9031" s="27">
        <f>[1]Geräte!F9027</f>
        <v>0</v>
      </c>
      <c r="G9031" s="27">
        <f>[1]Geräte!G9027</f>
        <v>0</v>
      </c>
      <c r="H9031" s="27">
        <f>[1]Geräte!H9027</f>
        <v>0</v>
      </c>
      <c r="I9031" s="27">
        <f>[1]Geräte!I9027</f>
        <v>0</v>
      </c>
      <c r="J9031" s="27">
        <f>[1]Geräte!J9027</f>
        <v>0</v>
      </c>
      <c r="K9031" s="27">
        <f>[1]Geräte!K9027</f>
        <v>0</v>
      </c>
      <c r="L9031" s="27">
        <f>[1]Geräte!L9027</f>
        <v>0</v>
      </c>
      <c r="M9031" s="27">
        <f>[1]Geräte!M9027</f>
        <v>0</v>
      </c>
      <c r="N9031" s="27">
        <f>[1]Geräte!N9027</f>
        <v>0</v>
      </c>
      <c r="O9031" s="27">
        <f>[1]Geräte!O9027</f>
        <v>0</v>
      </c>
      <c r="P9031" s="27">
        <f>[1]Geräte!P9027</f>
        <v>0</v>
      </c>
      <c r="Q9031" s="19">
        <f>[1]Geräte!Q9027</f>
        <v>0</v>
      </c>
      <c r="R9031" s="36">
        <f>[1]Geräte!R9027</f>
        <v>0</v>
      </c>
      <c r="S9031" s="38">
        <f>[1]Geräte!AF9027</f>
        <v>0</v>
      </c>
    </row>
    <row r="9032" spans="1:19" x14ac:dyDescent="0.25">
      <c r="A9032" s="27">
        <f>[1]Geräte!A9028</f>
        <v>0</v>
      </c>
      <c r="B9032" s="26">
        <f>[1]Geräte!B9028</f>
        <v>0</v>
      </c>
      <c r="C9032" s="27">
        <f>[1]Geräte!C9028</f>
        <v>0</v>
      </c>
      <c r="D9032" s="27">
        <f>[1]Geräte!D9028</f>
        <v>0</v>
      </c>
      <c r="E9032" s="27">
        <f>[1]Geräte!E9028</f>
        <v>0</v>
      </c>
      <c r="F9032" s="27">
        <f>[1]Geräte!F9028</f>
        <v>0</v>
      </c>
      <c r="G9032" s="27">
        <f>[1]Geräte!G9028</f>
        <v>0</v>
      </c>
      <c r="H9032" s="27">
        <f>[1]Geräte!H9028</f>
        <v>0</v>
      </c>
      <c r="I9032" s="27">
        <f>[1]Geräte!I9028</f>
        <v>0</v>
      </c>
      <c r="J9032" s="27">
        <f>[1]Geräte!J9028</f>
        <v>0</v>
      </c>
      <c r="K9032" s="27">
        <f>[1]Geräte!K9028</f>
        <v>0</v>
      </c>
      <c r="L9032" s="27">
        <f>[1]Geräte!L9028</f>
        <v>0</v>
      </c>
      <c r="M9032" s="27">
        <f>[1]Geräte!M9028</f>
        <v>0</v>
      </c>
      <c r="N9032" s="27">
        <f>[1]Geräte!N9028</f>
        <v>0</v>
      </c>
      <c r="O9032" s="27">
        <f>[1]Geräte!O9028</f>
        <v>0</v>
      </c>
      <c r="P9032" s="27">
        <f>[1]Geräte!P9028</f>
        <v>0</v>
      </c>
      <c r="Q9032" s="19">
        <f>[1]Geräte!Q9028</f>
        <v>0</v>
      </c>
      <c r="R9032" s="36">
        <f>[1]Geräte!R9028</f>
        <v>0</v>
      </c>
      <c r="S9032" s="38">
        <f>[1]Geräte!AF9028</f>
        <v>0</v>
      </c>
    </row>
    <row r="9033" spans="1:19" x14ac:dyDescent="0.25">
      <c r="A9033" s="27">
        <f>[1]Geräte!A9029</f>
        <v>0</v>
      </c>
      <c r="B9033" s="26">
        <f>[1]Geräte!B9029</f>
        <v>0</v>
      </c>
      <c r="C9033" s="27">
        <f>[1]Geräte!C9029</f>
        <v>0</v>
      </c>
      <c r="D9033" s="27">
        <f>[1]Geräte!D9029</f>
        <v>0</v>
      </c>
      <c r="E9033" s="27">
        <f>[1]Geräte!E9029</f>
        <v>0</v>
      </c>
      <c r="F9033" s="27">
        <f>[1]Geräte!F9029</f>
        <v>0</v>
      </c>
      <c r="G9033" s="27">
        <f>[1]Geräte!G9029</f>
        <v>0</v>
      </c>
      <c r="H9033" s="27">
        <f>[1]Geräte!H9029</f>
        <v>0</v>
      </c>
      <c r="I9033" s="27">
        <f>[1]Geräte!I9029</f>
        <v>0</v>
      </c>
      <c r="J9033" s="27">
        <f>[1]Geräte!J9029</f>
        <v>0</v>
      </c>
      <c r="K9033" s="27">
        <f>[1]Geräte!K9029</f>
        <v>0</v>
      </c>
      <c r="L9033" s="27">
        <f>[1]Geräte!L9029</f>
        <v>0</v>
      </c>
      <c r="M9033" s="27">
        <f>[1]Geräte!M9029</f>
        <v>0</v>
      </c>
      <c r="N9033" s="27">
        <f>[1]Geräte!N9029</f>
        <v>0</v>
      </c>
      <c r="O9033" s="27">
        <f>[1]Geräte!O9029</f>
        <v>0</v>
      </c>
      <c r="P9033" s="27">
        <f>[1]Geräte!P9029</f>
        <v>0</v>
      </c>
      <c r="Q9033" s="19">
        <f>[1]Geräte!Q9029</f>
        <v>0</v>
      </c>
      <c r="R9033" s="36">
        <f>[1]Geräte!R9029</f>
        <v>0</v>
      </c>
      <c r="S9033" s="38">
        <f>[1]Geräte!AF9029</f>
        <v>0</v>
      </c>
    </row>
    <row r="9034" spans="1:19" x14ac:dyDescent="0.25">
      <c r="A9034" s="27">
        <f>[1]Geräte!A9030</f>
        <v>0</v>
      </c>
      <c r="B9034" s="26">
        <f>[1]Geräte!B9030</f>
        <v>0</v>
      </c>
      <c r="C9034" s="27">
        <f>[1]Geräte!C9030</f>
        <v>0</v>
      </c>
      <c r="D9034" s="27">
        <f>[1]Geräte!D9030</f>
        <v>0</v>
      </c>
      <c r="E9034" s="27">
        <f>[1]Geräte!E9030</f>
        <v>0</v>
      </c>
      <c r="F9034" s="27">
        <f>[1]Geräte!F9030</f>
        <v>0</v>
      </c>
      <c r="G9034" s="27">
        <f>[1]Geräte!G9030</f>
        <v>0</v>
      </c>
      <c r="H9034" s="27">
        <f>[1]Geräte!H9030</f>
        <v>0</v>
      </c>
      <c r="I9034" s="27">
        <f>[1]Geräte!I9030</f>
        <v>0</v>
      </c>
      <c r="J9034" s="27">
        <f>[1]Geräte!J9030</f>
        <v>0</v>
      </c>
      <c r="K9034" s="27">
        <f>[1]Geräte!K9030</f>
        <v>0</v>
      </c>
      <c r="L9034" s="27">
        <f>[1]Geräte!L9030</f>
        <v>0</v>
      </c>
      <c r="M9034" s="27">
        <f>[1]Geräte!M9030</f>
        <v>0</v>
      </c>
      <c r="N9034" s="27">
        <f>[1]Geräte!N9030</f>
        <v>0</v>
      </c>
      <c r="O9034" s="27">
        <f>[1]Geräte!O9030</f>
        <v>0</v>
      </c>
      <c r="P9034" s="27">
        <f>[1]Geräte!P9030</f>
        <v>0</v>
      </c>
      <c r="Q9034" s="19">
        <f>[1]Geräte!Q9030</f>
        <v>0</v>
      </c>
      <c r="R9034" s="36">
        <f>[1]Geräte!R9030</f>
        <v>0</v>
      </c>
      <c r="S9034" s="38">
        <f>[1]Geräte!AF9030</f>
        <v>0</v>
      </c>
    </row>
    <row r="9035" spans="1:19" x14ac:dyDescent="0.25">
      <c r="A9035" s="27">
        <f>[1]Geräte!A9031</f>
        <v>0</v>
      </c>
      <c r="B9035" s="26">
        <f>[1]Geräte!B9031</f>
        <v>0</v>
      </c>
      <c r="C9035" s="27">
        <f>[1]Geräte!C9031</f>
        <v>0</v>
      </c>
      <c r="D9035" s="27">
        <f>[1]Geräte!D9031</f>
        <v>0</v>
      </c>
      <c r="E9035" s="27">
        <f>[1]Geräte!E9031</f>
        <v>0</v>
      </c>
      <c r="F9035" s="27">
        <f>[1]Geräte!F9031</f>
        <v>0</v>
      </c>
      <c r="G9035" s="27">
        <f>[1]Geräte!G9031</f>
        <v>0</v>
      </c>
      <c r="H9035" s="27">
        <f>[1]Geräte!H9031</f>
        <v>0</v>
      </c>
      <c r="I9035" s="27">
        <f>[1]Geräte!I9031</f>
        <v>0</v>
      </c>
      <c r="J9035" s="27">
        <f>[1]Geräte!J9031</f>
        <v>0</v>
      </c>
      <c r="K9035" s="27">
        <f>[1]Geräte!K9031</f>
        <v>0</v>
      </c>
      <c r="L9035" s="27">
        <f>[1]Geräte!L9031</f>
        <v>0</v>
      </c>
      <c r="M9035" s="27">
        <f>[1]Geräte!M9031</f>
        <v>0</v>
      </c>
      <c r="N9035" s="27">
        <f>[1]Geräte!N9031</f>
        <v>0</v>
      </c>
      <c r="O9035" s="27">
        <f>[1]Geräte!O9031</f>
        <v>0</v>
      </c>
      <c r="P9035" s="27">
        <f>[1]Geräte!P9031</f>
        <v>0</v>
      </c>
      <c r="Q9035" s="19">
        <f>[1]Geräte!Q9031</f>
        <v>0</v>
      </c>
      <c r="R9035" s="36">
        <f>[1]Geräte!R9031</f>
        <v>0</v>
      </c>
      <c r="S9035" s="38">
        <f>[1]Geräte!AF9031</f>
        <v>0</v>
      </c>
    </row>
    <row r="9036" spans="1:19" x14ac:dyDescent="0.25">
      <c r="A9036" s="27">
        <f>[1]Geräte!A9032</f>
        <v>0</v>
      </c>
      <c r="B9036" s="26">
        <f>[1]Geräte!B9032</f>
        <v>0</v>
      </c>
      <c r="C9036" s="27">
        <f>[1]Geräte!C9032</f>
        <v>0</v>
      </c>
      <c r="D9036" s="27">
        <f>[1]Geräte!D9032</f>
        <v>0</v>
      </c>
      <c r="E9036" s="27">
        <f>[1]Geräte!E9032</f>
        <v>0</v>
      </c>
      <c r="F9036" s="27">
        <f>[1]Geräte!F9032</f>
        <v>0</v>
      </c>
      <c r="G9036" s="27">
        <f>[1]Geräte!G9032</f>
        <v>0</v>
      </c>
      <c r="H9036" s="27">
        <f>[1]Geräte!H9032</f>
        <v>0</v>
      </c>
      <c r="I9036" s="27">
        <f>[1]Geräte!I9032</f>
        <v>0</v>
      </c>
      <c r="J9036" s="27">
        <f>[1]Geräte!J9032</f>
        <v>0</v>
      </c>
      <c r="K9036" s="27">
        <f>[1]Geräte!K9032</f>
        <v>0</v>
      </c>
      <c r="L9036" s="27">
        <f>[1]Geräte!L9032</f>
        <v>0</v>
      </c>
      <c r="M9036" s="27">
        <f>[1]Geräte!M9032</f>
        <v>0</v>
      </c>
      <c r="N9036" s="27">
        <f>[1]Geräte!N9032</f>
        <v>0</v>
      </c>
      <c r="O9036" s="27">
        <f>[1]Geräte!O9032</f>
        <v>0</v>
      </c>
      <c r="P9036" s="27">
        <f>[1]Geräte!P9032</f>
        <v>0</v>
      </c>
      <c r="Q9036" s="19">
        <f>[1]Geräte!Q9032</f>
        <v>0</v>
      </c>
      <c r="R9036" s="36">
        <f>[1]Geräte!R9032</f>
        <v>0</v>
      </c>
      <c r="S9036" s="38">
        <f>[1]Geräte!AF9032</f>
        <v>0</v>
      </c>
    </row>
    <row r="9037" spans="1:19" x14ac:dyDescent="0.25">
      <c r="A9037" s="27">
        <f>[1]Geräte!A9033</f>
        <v>0</v>
      </c>
      <c r="B9037" s="26">
        <f>[1]Geräte!B9033</f>
        <v>0</v>
      </c>
      <c r="C9037" s="27">
        <f>[1]Geräte!C9033</f>
        <v>0</v>
      </c>
      <c r="D9037" s="27">
        <f>[1]Geräte!D9033</f>
        <v>0</v>
      </c>
      <c r="E9037" s="27">
        <f>[1]Geräte!E9033</f>
        <v>0</v>
      </c>
      <c r="F9037" s="27">
        <f>[1]Geräte!F9033</f>
        <v>0</v>
      </c>
      <c r="G9037" s="27">
        <f>[1]Geräte!G9033</f>
        <v>0</v>
      </c>
      <c r="H9037" s="27">
        <f>[1]Geräte!H9033</f>
        <v>0</v>
      </c>
      <c r="I9037" s="27">
        <f>[1]Geräte!I9033</f>
        <v>0</v>
      </c>
      <c r="J9037" s="27">
        <f>[1]Geräte!J9033</f>
        <v>0</v>
      </c>
      <c r="K9037" s="27">
        <f>[1]Geräte!K9033</f>
        <v>0</v>
      </c>
      <c r="L9037" s="27">
        <f>[1]Geräte!L9033</f>
        <v>0</v>
      </c>
      <c r="M9037" s="27">
        <f>[1]Geräte!M9033</f>
        <v>0</v>
      </c>
      <c r="N9037" s="27">
        <f>[1]Geräte!N9033</f>
        <v>0</v>
      </c>
      <c r="O9037" s="27">
        <f>[1]Geräte!O9033</f>
        <v>0</v>
      </c>
      <c r="P9037" s="27">
        <f>[1]Geräte!P9033</f>
        <v>0</v>
      </c>
      <c r="Q9037" s="19">
        <f>[1]Geräte!Q9033</f>
        <v>0</v>
      </c>
      <c r="R9037" s="36">
        <f>[1]Geräte!R9033</f>
        <v>0</v>
      </c>
      <c r="S9037" s="38">
        <f>[1]Geräte!AF9033</f>
        <v>0</v>
      </c>
    </row>
    <row r="9038" spans="1:19" x14ac:dyDescent="0.25">
      <c r="A9038" s="27">
        <f>[1]Geräte!A9034</f>
        <v>0</v>
      </c>
      <c r="B9038" s="26">
        <f>[1]Geräte!B9034</f>
        <v>0</v>
      </c>
      <c r="C9038" s="27">
        <f>[1]Geräte!C9034</f>
        <v>0</v>
      </c>
      <c r="D9038" s="27">
        <f>[1]Geräte!D9034</f>
        <v>0</v>
      </c>
      <c r="E9038" s="27">
        <f>[1]Geräte!E9034</f>
        <v>0</v>
      </c>
      <c r="F9038" s="27">
        <f>[1]Geräte!F9034</f>
        <v>0</v>
      </c>
      <c r="G9038" s="27">
        <f>[1]Geräte!G9034</f>
        <v>0</v>
      </c>
      <c r="H9038" s="27">
        <f>[1]Geräte!H9034</f>
        <v>0</v>
      </c>
      <c r="I9038" s="27">
        <f>[1]Geräte!I9034</f>
        <v>0</v>
      </c>
      <c r="J9038" s="27">
        <f>[1]Geräte!J9034</f>
        <v>0</v>
      </c>
      <c r="K9038" s="27">
        <f>[1]Geräte!K9034</f>
        <v>0</v>
      </c>
      <c r="L9038" s="27">
        <f>[1]Geräte!L9034</f>
        <v>0</v>
      </c>
      <c r="M9038" s="27">
        <f>[1]Geräte!M9034</f>
        <v>0</v>
      </c>
      <c r="N9038" s="27">
        <f>[1]Geräte!N9034</f>
        <v>0</v>
      </c>
      <c r="O9038" s="27">
        <f>[1]Geräte!O9034</f>
        <v>0</v>
      </c>
      <c r="P9038" s="27">
        <f>[1]Geräte!P9034</f>
        <v>0</v>
      </c>
      <c r="Q9038" s="19">
        <f>[1]Geräte!Q9034</f>
        <v>0</v>
      </c>
      <c r="R9038" s="36">
        <f>[1]Geräte!R9034</f>
        <v>0</v>
      </c>
      <c r="S9038" s="38">
        <f>[1]Geräte!AF9034</f>
        <v>0</v>
      </c>
    </row>
    <row r="9039" spans="1:19" x14ac:dyDescent="0.25">
      <c r="A9039" s="27">
        <f>[1]Geräte!A9035</f>
        <v>0</v>
      </c>
      <c r="B9039" s="26">
        <f>[1]Geräte!B9035</f>
        <v>0</v>
      </c>
      <c r="C9039" s="27">
        <f>[1]Geräte!C9035</f>
        <v>0</v>
      </c>
      <c r="D9039" s="27">
        <f>[1]Geräte!D9035</f>
        <v>0</v>
      </c>
      <c r="E9039" s="27">
        <f>[1]Geräte!E9035</f>
        <v>0</v>
      </c>
      <c r="F9039" s="27">
        <f>[1]Geräte!F9035</f>
        <v>0</v>
      </c>
      <c r="G9039" s="27">
        <f>[1]Geräte!G9035</f>
        <v>0</v>
      </c>
      <c r="H9039" s="27">
        <f>[1]Geräte!H9035</f>
        <v>0</v>
      </c>
      <c r="I9039" s="27">
        <f>[1]Geräte!I9035</f>
        <v>0</v>
      </c>
      <c r="J9039" s="27">
        <f>[1]Geräte!J9035</f>
        <v>0</v>
      </c>
      <c r="K9039" s="27">
        <f>[1]Geräte!K9035</f>
        <v>0</v>
      </c>
      <c r="L9039" s="27">
        <f>[1]Geräte!L9035</f>
        <v>0</v>
      </c>
      <c r="M9039" s="27">
        <f>[1]Geräte!M9035</f>
        <v>0</v>
      </c>
      <c r="N9039" s="27">
        <f>[1]Geräte!N9035</f>
        <v>0</v>
      </c>
      <c r="O9039" s="27">
        <f>[1]Geräte!O9035</f>
        <v>0</v>
      </c>
      <c r="P9039" s="27">
        <f>[1]Geräte!P9035</f>
        <v>0</v>
      </c>
      <c r="Q9039" s="19">
        <f>[1]Geräte!Q9035</f>
        <v>0</v>
      </c>
      <c r="R9039" s="36">
        <f>[1]Geräte!R9035</f>
        <v>0</v>
      </c>
      <c r="S9039" s="38">
        <f>[1]Geräte!AF9035</f>
        <v>0</v>
      </c>
    </row>
    <row r="9040" spans="1:19" x14ac:dyDescent="0.25">
      <c r="A9040" s="27">
        <f>[1]Geräte!A9036</f>
        <v>0</v>
      </c>
      <c r="B9040" s="26">
        <f>[1]Geräte!B9036</f>
        <v>0</v>
      </c>
      <c r="C9040" s="27">
        <f>[1]Geräte!C9036</f>
        <v>0</v>
      </c>
      <c r="D9040" s="27">
        <f>[1]Geräte!D9036</f>
        <v>0</v>
      </c>
      <c r="E9040" s="27">
        <f>[1]Geräte!E9036</f>
        <v>0</v>
      </c>
      <c r="F9040" s="27">
        <f>[1]Geräte!F9036</f>
        <v>0</v>
      </c>
      <c r="G9040" s="27">
        <f>[1]Geräte!G9036</f>
        <v>0</v>
      </c>
      <c r="H9040" s="27">
        <f>[1]Geräte!H9036</f>
        <v>0</v>
      </c>
      <c r="I9040" s="27">
        <f>[1]Geräte!I9036</f>
        <v>0</v>
      </c>
      <c r="J9040" s="27">
        <f>[1]Geräte!J9036</f>
        <v>0</v>
      </c>
      <c r="K9040" s="27">
        <f>[1]Geräte!K9036</f>
        <v>0</v>
      </c>
      <c r="L9040" s="27">
        <f>[1]Geräte!L9036</f>
        <v>0</v>
      </c>
      <c r="M9040" s="27">
        <f>[1]Geräte!M9036</f>
        <v>0</v>
      </c>
      <c r="N9040" s="27">
        <f>[1]Geräte!N9036</f>
        <v>0</v>
      </c>
      <c r="O9040" s="27">
        <f>[1]Geräte!O9036</f>
        <v>0</v>
      </c>
      <c r="P9040" s="27">
        <f>[1]Geräte!P9036</f>
        <v>0</v>
      </c>
      <c r="Q9040" s="19">
        <f>[1]Geräte!Q9036</f>
        <v>0</v>
      </c>
      <c r="R9040" s="36">
        <f>[1]Geräte!R9036</f>
        <v>0</v>
      </c>
      <c r="S9040" s="38">
        <f>[1]Geräte!AF9036</f>
        <v>0</v>
      </c>
    </row>
    <row r="9041" spans="1:19" x14ac:dyDescent="0.25">
      <c r="A9041" s="27">
        <f>[1]Geräte!A9037</f>
        <v>0</v>
      </c>
      <c r="B9041" s="26">
        <f>[1]Geräte!B9037</f>
        <v>0</v>
      </c>
      <c r="C9041" s="27">
        <f>[1]Geräte!C9037</f>
        <v>0</v>
      </c>
      <c r="D9041" s="27">
        <f>[1]Geräte!D9037</f>
        <v>0</v>
      </c>
      <c r="E9041" s="27">
        <f>[1]Geräte!E9037</f>
        <v>0</v>
      </c>
      <c r="F9041" s="27">
        <f>[1]Geräte!F9037</f>
        <v>0</v>
      </c>
      <c r="G9041" s="27">
        <f>[1]Geräte!G9037</f>
        <v>0</v>
      </c>
      <c r="H9041" s="27">
        <f>[1]Geräte!H9037</f>
        <v>0</v>
      </c>
      <c r="I9041" s="27">
        <f>[1]Geräte!I9037</f>
        <v>0</v>
      </c>
      <c r="J9041" s="27">
        <f>[1]Geräte!J9037</f>
        <v>0</v>
      </c>
      <c r="K9041" s="27">
        <f>[1]Geräte!K9037</f>
        <v>0</v>
      </c>
      <c r="L9041" s="27">
        <f>[1]Geräte!L9037</f>
        <v>0</v>
      </c>
      <c r="M9041" s="27">
        <f>[1]Geräte!M9037</f>
        <v>0</v>
      </c>
      <c r="N9041" s="27">
        <f>[1]Geräte!N9037</f>
        <v>0</v>
      </c>
      <c r="O9041" s="27">
        <f>[1]Geräte!O9037</f>
        <v>0</v>
      </c>
      <c r="P9041" s="27">
        <f>[1]Geräte!P9037</f>
        <v>0</v>
      </c>
      <c r="Q9041" s="19">
        <f>[1]Geräte!Q9037</f>
        <v>0</v>
      </c>
      <c r="R9041" s="36">
        <f>[1]Geräte!R9037</f>
        <v>0</v>
      </c>
      <c r="S9041" s="38">
        <f>[1]Geräte!AF9037</f>
        <v>0</v>
      </c>
    </row>
    <row r="9042" spans="1:19" x14ac:dyDescent="0.25">
      <c r="A9042" s="27">
        <f>[1]Geräte!A9038</f>
        <v>0</v>
      </c>
      <c r="B9042" s="26">
        <f>[1]Geräte!B9038</f>
        <v>0</v>
      </c>
      <c r="C9042" s="27">
        <f>[1]Geräte!C9038</f>
        <v>0</v>
      </c>
      <c r="D9042" s="27">
        <f>[1]Geräte!D9038</f>
        <v>0</v>
      </c>
      <c r="E9042" s="27">
        <f>[1]Geräte!E9038</f>
        <v>0</v>
      </c>
      <c r="F9042" s="27">
        <f>[1]Geräte!F9038</f>
        <v>0</v>
      </c>
      <c r="G9042" s="27">
        <f>[1]Geräte!G9038</f>
        <v>0</v>
      </c>
      <c r="H9042" s="27">
        <f>[1]Geräte!H9038</f>
        <v>0</v>
      </c>
      <c r="I9042" s="27">
        <f>[1]Geräte!I9038</f>
        <v>0</v>
      </c>
      <c r="J9042" s="27">
        <f>[1]Geräte!J9038</f>
        <v>0</v>
      </c>
      <c r="K9042" s="27">
        <f>[1]Geräte!K9038</f>
        <v>0</v>
      </c>
      <c r="L9042" s="27">
        <f>[1]Geräte!L9038</f>
        <v>0</v>
      </c>
      <c r="M9042" s="27">
        <f>[1]Geräte!M9038</f>
        <v>0</v>
      </c>
      <c r="N9042" s="27">
        <f>[1]Geräte!N9038</f>
        <v>0</v>
      </c>
      <c r="O9042" s="27">
        <f>[1]Geräte!O9038</f>
        <v>0</v>
      </c>
      <c r="P9042" s="27">
        <f>[1]Geräte!P9038</f>
        <v>0</v>
      </c>
      <c r="Q9042" s="19">
        <f>[1]Geräte!Q9038</f>
        <v>0</v>
      </c>
      <c r="R9042" s="36">
        <f>[1]Geräte!R9038</f>
        <v>0</v>
      </c>
      <c r="S9042" s="38">
        <f>[1]Geräte!AF9038</f>
        <v>0</v>
      </c>
    </row>
    <row r="9043" spans="1:19" x14ac:dyDescent="0.25">
      <c r="A9043" s="27">
        <f>[1]Geräte!A9039</f>
        <v>0</v>
      </c>
      <c r="B9043" s="26">
        <f>[1]Geräte!B9039</f>
        <v>0</v>
      </c>
      <c r="C9043" s="27">
        <f>[1]Geräte!C9039</f>
        <v>0</v>
      </c>
      <c r="D9043" s="27">
        <f>[1]Geräte!D9039</f>
        <v>0</v>
      </c>
      <c r="E9043" s="27">
        <f>[1]Geräte!E9039</f>
        <v>0</v>
      </c>
      <c r="F9043" s="27">
        <f>[1]Geräte!F9039</f>
        <v>0</v>
      </c>
      <c r="G9043" s="27">
        <f>[1]Geräte!G9039</f>
        <v>0</v>
      </c>
      <c r="H9043" s="27">
        <f>[1]Geräte!H9039</f>
        <v>0</v>
      </c>
      <c r="I9043" s="27">
        <f>[1]Geräte!I9039</f>
        <v>0</v>
      </c>
      <c r="J9043" s="27">
        <f>[1]Geräte!J9039</f>
        <v>0</v>
      </c>
      <c r="K9043" s="27">
        <f>[1]Geräte!K9039</f>
        <v>0</v>
      </c>
      <c r="L9043" s="27">
        <f>[1]Geräte!L9039</f>
        <v>0</v>
      </c>
      <c r="M9043" s="27">
        <f>[1]Geräte!M9039</f>
        <v>0</v>
      </c>
      <c r="N9043" s="27">
        <f>[1]Geräte!N9039</f>
        <v>0</v>
      </c>
      <c r="O9043" s="27">
        <f>[1]Geräte!O9039</f>
        <v>0</v>
      </c>
      <c r="P9043" s="27">
        <f>[1]Geräte!P9039</f>
        <v>0</v>
      </c>
      <c r="Q9043" s="19">
        <f>[1]Geräte!Q9039</f>
        <v>0</v>
      </c>
      <c r="R9043" s="36">
        <f>[1]Geräte!R9039</f>
        <v>0</v>
      </c>
      <c r="S9043" s="38">
        <f>[1]Geräte!AF9039</f>
        <v>0</v>
      </c>
    </row>
    <row r="9044" spans="1:19" x14ac:dyDescent="0.25">
      <c r="A9044" s="27">
        <f>[1]Geräte!A9040</f>
        <v>0</v>
      </c>
      <c r="B9044" s="26">
        <f>[1]Geräte!B9040</f>
        <v>0</v>
      </c>
      <c r="C9044" s="27">
        <f>[1]Geräte!C9040</f>
        <v>0</v>
      </c>
      <c r="D9044" s="27">
        <f>[1]Geräte!D9040</f>
        <v>0</v>
      </c>
      <c r="E9044" s="27">
        <f>[1]Geräte!E9040</f>
        <v>0</v>
      </c>
      <c r="F9044" s="27">
        <f>[1]Geräte!F9040</f>
        <v>0</v>
      </c>
      <c r="G9044" s="27">
        <f>[1]Geräte!G9040</f>
        <v>0</v>
      </c>
      <c r="H9044" s="27">
        <f>[1]Geräte!H9040</f>
        <v>0</v>
      </c>
      <c r="I9044" s="27">
        <f>[1]Geräte!I9040</f>
        <v>0</v>
      </c>
      <c r="J9044" s="27">
        <f>[1]Geräte!J9040</f>
        <v>0</v>
      </c>
      <c r="K9044" s="27">
        <f>[1]Geräte!K9040</f>
        <v>0</v>
      </c>
      <c r="L9044" s="27">
        <f>[1]Geräte!L9040</f>
        <v>0</v>
      </c>
      <c r="M9044" s="27">
        <f>[1]Geräte!M9040</f>
        <v>0</v>
      </c>
      <c r="N9044" s="27">
        <f>[1]Geräte!N9040</f>
        <v>0</v>
      </c>
      <c r="O9044" s="27">
        <f>[1]Geräte!O9040</f>
        <v>0</v>
      </c>
      <c r="P9044" s="27">
        <f>[1]Geräte!P9040</f>
        <v>0</v>
      </c>
      <c r="Q9044" s="19">
        <f>[1]Geräte!Q9040</f>
        <v>0</v>
      </c>
      <c r="R9044" s="36">
        <f>[1]Geräte!R9040</f>
        <v>0</v>
      </c>
      <c r="S9044" s="38">
        <f>[1]Geräte!AF9040</f>
        <v>0</v>
      </c>
    </row>
    <row r="9045" spans="1:19" x14ac:dyDescent="0.25">
      <c r="A9045" s="27">
        <f>[1]Geräte!A9041</f>
        <v>0</v>
      </c>
      <c r="B9045" s="26">
        <f>[1]Geräte!B9041</f>
        <v>0</v>
      </c>
      <c r="C9045" s="27">
        <f>[1]Geräte!C9041</f>
        <v>0</v>
      </c>
      <c r="D9045" s="27">
        <f>[1]Geräte!D9041</f>
        <v>0</v>
      </c>
      <c r="E9045" s="27">
        <f>[1]Geräte!E9041</f>
        <v>0</v>
      </c>
      <c r="F9045" s="27">
        <f>[1]Geräte!F9041</f>
        <v>0</v>
      </c>
      <c r="G9045" s="27">
        <f>[1]Geräte!G9041</f>
        <v>0</v>
      </c>
      <c r="H9045" s="27">
        <f>[1]Geräte!H9041</f>
        <v>0</v>
      </c>
      <c r="I9045" s="27">
        <f>[1]Geräte!I9041</f>
        <v>0</v>
      </c>
      <c r="J9045" s="27">
        <f>[1]Geräte!J9041</f>
        <v>0</v>
      </c>
      <c r="K9045" s="27">
        <f>[1]Geräte!K9041</f>
        <v>0</v>
      </c>
      <c r="L9045" s="27">
        <f>[1]Geräte!L9041</f>
        <v>0</v>
      </c>
      <c r="M9045" s="27">
        <f>[1]Geräte!M9041</f>
        <v>0</v>
      </c>
      <c r="N9045" s="27">
        <f>[1]Geräte!N9041</f>
        <v>0</v>
      </c>
      <c r="O9045" s="27">
        <f>[1]Geräte!O9041</f>
        <v>0</v>
      </c>
      <c r="P9045" s="27">
        <f>[1]Geräte!P9041</f>
        <v>0</v>
      </c>
      <c r="Q9045" s="19">
        <f>[1]Geräte!Q9041</f>
        <v>0</v>
      </c>
      <c r="R9045" s="36">
        <f>[1]Geräte!R9041</f>
        <v>0</v>
      </c>
      <c r="S9045" s="38">
        <f>[1]Geräte!AF9041</f>
        <v>0</v>
      </c>
    </row>
    <row r="9046" spans="1:19" x14ac:dyDescent="0.25">
      <c r="A9046" s="27">
        <f>[1]Geräte!A9042</f>
        <v>0</v>
      </c>
      <c r="B9046" s="26">
        <f>[1]Geräte!B9042</f>
        <v>0</v>
      </c>
      <c r="C9046" s="27">
        <f>[1]Geräte!C9042</f>
        <v>0</v>
      </c>
      <c r="D9046" s="27">
        <f>[1]Geräte!D9042</f>
        <v>0</v>
      </c>
      <c r="E9046" s="27">
        <f>[1]Geräte!E9042</f>
        <v>0</v>
      </c>
      <c r="F9046" s="27">
        <f>[1]Geräte!F9042</f>
        <v>0</v>
      </c>
      <c r="G9046" s="27">
        <f>[1]Geräte!G9042</f>
        <v>0</v>
      </c>
      <c r="H9046" s="27">
        <f>[1]Geräte!H9042</f>
        <v>0</v>
      </c>
      <c r="I9046" s="27">
        <f>[1]Geräte!I9042</f>
        <v>0</v>
      </c>
      <c r="J9046" s="27">
        <f>[1]Geräte!J9042</f>
        <v>0</v>
      </c>
      <c r="K9046" s="27">
        <f>[1]Geräte!K9042</f>
        <v>0</v>
      </c>
      <c r="L9046" s="27">
        <f>[1]Geräte!L9042</f>
        <v>0</v>
      </c>
      <c r="M9046" s="27">
        <f>[1]Geräte!M9042</f>
        <v>0</v>
      </c>
      <c r="N9046" s="27">
        <f>[1]Geräte!N9042</f>
        <v>0</v>
      </c>
      <c r="O9046" s="27">
        <f>[1]Geräte!O9042</f>
        <v>0</v>
      </c>
      <c r="P9046" s="27">
        <f>[1]Geräte!P9042</f>
        <v>0</v>
      </c>
      <c r="Q9046" s="19">
        <f>[1]Geräte!Q9042</f>
        <v>0</v>
      </c>
      <c r="R9046" s="36">
        <f>[1]Geräte!R9042</f>
        <v>0</v>
      </c>
      <c r="S9046" s="38">
        <f>[1]Geräte!AF9042</f>
        <v>0</v>
      </c>
    </row>
    <row r="9047" spans="1:19" x14ac:dyDescent="0.25">
      <c r="A9047" s="27">
        <f>[1]Geräte!A9043</f>
        <v>0</v>
      </c>
      <c r="B9047" s="26">
        <f>[1]Geräte!B9043</f>
        <v>0</v>
      </c>
      <c r="C9047" s="27">
        <f>[1]Geräte!C9043</f>
        <v>0</v>
      </c>
      <c r="D9047" s="27">
        <f>[1]Geräte!D9043</f>
        <v>0</v>
      </c>
      <c r="E9047" s="27">
        <f>[1]Geräte!E9043</f>
        <v>0</v>
      </c>
      <c r="F9047" s="27">
        <f>[1]Geräte!F9043</f>
        <v>0</v>
      </c>
      <c r="G9047" s="27">
        <f>[1]Geräte!G9043</f>
        <v>0</v>
      </c>
      <c r="H9047" s="27">
        <f>[1]Geräte!H9043</f>
        <v>0</v>
      </c>
      <c r="I9047" s="27">
        <f>[1]Geräte!I9043</f>
        <v>0</v>
      </c>
      <c r="J9047" s="27">
        <f>[1]Geräte!J9043</f>
        <v>0</v>
      </c>
      <c r="K9047" s="27">
        <f>[1]Geräte!K9043</f>
        <v>0</v>
      </c>
      <c r="L9047" s="27">
        <f>[1]Geräte!L9043</f>
        <v>0</v>
      </c>
      <c r="M9047" s="27">
        <f>[1]Geräte!M9043</f>
        <v>0</v>
      </c>
      <c r="N9047" s="27">
        <f>[1]Geräte!N9043</f>
        <v>0</v>
      </c>
      <c r="O9047" s="27">
        <f>[1]Geräte!O9043</f>
        <v>0</v>
      </c>
      <c r="P9047" s="27">
        <f>[1]Geräte!P9043</f>
        <v>0</v>
      </c>
      <c r="Q9047" s="19">
        <f>[1]Geräte!Q9043</f>
        <v>0</v>
      </c>
      <c r="R9047" s="36">
        <f>[1]Geräte!R9043</f>
        <v>0</v>
      </c>
      <c r="S9047" s="38">
        <f>[1]Geräte!AF9043</f>
        <v>0</v>
      </c>
    </row>
    <row r="9048" spans="1:19" x14ac:dyDescent="0.25">
      <c r="A9048" s="27">
        <f>[1]Geräte!A9044</f>
        <v>0</v>
      </c>
      <c r="B9048" s="26">
        <f>[1]Geräte!B9044</f>
        <v>0</v>
      </c>
      <c r="C9048" s="27">
        <f>[1]Geräte!C9044</f>
        <v>0</v>
      </c>
      <c r="D9048" s="27">
        <f>[1]Geräte!D9044</f>
        <v>0</v>
      </c>
      <c r="E9048" s="27">
        <f>[1]Geräte!E9044</f>
        <v>0</v>
      </c>
      <c r="F9048" s="27">
        <f>[1]Geräte!F9044</f>
        <v>0</v>
      </c>
      <c r="G9048" s="27">
        <f>[1]Geräte!G9044</f>
        <v>0</v>
      </c>
      <c r="H9048" s="27">
        <f>[1]Geräte!H9044</f>
        <v>0</v>
      </c>
      <c r="I9048" s="27">
        <f>[1]Geräte!I9044</f>
        <v>0</v>
      </c>
      <c r="J9048" s="27">
        <f>[1]Geräte!J9044</f>
        <v>0</v>
      </c>
      <c r="K9048" s="27">
        <f>[1]Geräte!K9044</f>
        <v>0</v>
      </c>
      <c r="L9048" s="27">
        <f>[1]Geräte!L9044</f>
        <v>0</v>
      </c>
      <c r="M9048" s="27">
        <f>[1]Geräte!M9044</f>
        <v>0</v>
      </c>
      <c r="N9048" s="27">
        <f>[1]Geräte!N9044</f>
        <v>0</v>
      </c>
      <c r="O9048" s="27">
        <f>[1]Geräte!O9044</f>
        <v>0</v>
      </c>
      <c r="P9048" s="27">
        <f>[1]Geräte!P9044</f>
        <v>0</v>
      </c>
      <c r="Q9048" s="19">
        <f>[1]Geräte!Q9044</f>
        <v>0</v>
      </c>
      <c r="R9048" s="36">
        <f>[1]Geräte!R9044</f>
        <v>0</v>
      </c>
      <c r="S9048" s="38">
        <f>[1]Geräte!AF9044</f>
        <v>0</v>
      </c>
    </row>
    <row r="9049" spans="1:19" x14ac:dyDescent="0.25">
      <c r="A9049" s="27">
        <f>[1]Geräte!A9045</f>
        <v>0</v>
      </c>
      <c r="B9049" s="26">
        <f>[1]Geräte!B9045</f>
        <v>0</v>
      </c>
      <c r="C9049" s="27">
        <f>[1]Geräte!C9045</f>
        <v>0</v>
      </c>
      <c r="D9049" s="27">
        <f>[1]Geräte!D9045</f>
        <v>0</v>
      </c>
      <c r="E9049" s="27">
        <f>[1]Geräte!E9045</f>
        <v>0</v>
      </c>
      <c r="F9049" s="27">
        <f>[1]Geräte!F9045</f>
        <v>0</v>
      </c>
      <c r="G9049" s="27">
        <f>[1]Geräte!G9045</f>
        <v>0</v>
      </c>
      <c r="H9049" s="27">
        <f>[1]Geräte!H9045</f>
        <v>0</v>
      </c>
      <c r="I9049" s="27">
        <f>[1]Geräte!I9045</f>
        <v>0</v>
      </c>
      <c r="J9049" s="27">
        <f>[1]Geräte!J9045</f>
        <v>0</v>
      </c>
      <c r="K9049" s="27">
        <f>[1]Geräte!K9045</f>
        <v>0</v>
      </c>
      <c r="L9049" s="27">
        <f>[1]Geräte!L9045</f>
        <v>0</v>
      </c>
      <c r="M9049" s="27">
        <f>[1]Geräte!M9045</f>
        <v>0</v>
      </c>
      <c r="N9049" s="27">
        <f>[1]Geräte!N9045</f>
        <v>0</v>
      </c>
      <c r="O9049" s="27">
        <f>[1]Geräte!O9045</f>
        <v>0</v>
      </c>
      <c r="P9049" s="27">
        <f>[1]Geräte!P9045</f>
        <v>0</v>
      </c>
      <c r="Q9049" s="19">
        <f>[1]Geräte!Q9045</f>
        <v>0</v>
      </c>
      <c r="R9049" s="36">
        <f>[1]Geräte!R9045</f>
        <v>0</v>
      </c>
      <c r="S9049" s="38">
        <f>[1]Geräte!AF9045</f>
        <v>0</v>
      </c>
    </row>
    <row r="9050" spans="1:19" x14ac:dyDescent="0.25">
      <c r="A9050" s="27">
        <f>[1]Geräte!A9046</f>
        <v>0</v>
      </c>
      <c r="B9050" s="26">
        <f>[1]Geräte!B9046</f>
        <v>0</v>
      </c>
      <c r="C9050" s="27">
        <f>[1]Geräte!C9046</f>
        <v>0</v>
      </c>
      <c r="D9050" s="27">
        <f>[1]Geräte!D9046</f>
        <v>0</v>
      </c>
      <c r="E9050" s="27">
        <f>[1]Geräte!E9046</f>
        <v>0</v>
      </c>
      <c r="F9050" s="27">
        <f>[1]Geräte!F9046</f>
        <v>0</v>
      </c>
      <c r="G9050" s="27">
        <f>[1]Geräte!G9046</f>
        <v>0</v>
      </c>
      <c r="H9050" s="27">
        <f>[1]Geräte!H9046</f>
        <v>0</v>
      </c>
      <c r="I9050" s="27">
        <f>[1]Geräte!I9046</f>
        <v>0</v>
      </c>
      <c r="J9050" s="27">
        <f>[1]Geräte!J9046</f>
        <v>0</v>
      </c>
      <c r="K9050" s="27">
        <f>[1]Geräte!K9046</f>
        <v>0</v>
      </c>
      <c r="L9050" s="27">
        <f>[1]Geräte!L9046</f>
        <v>0</v>
      </c>
      <c r="M9050" s="27">
        <f>[1]Geräte!M9046</f>
        <v>0</v>
      </c>
      <c r="N9050" s="27">
        <f>[1]Geräte!N9046</f>
        <v>0</v>
      </c>
      <c r="O9050" s="27">
        <f>[1]Geräte!O9046</f>
        <v>0</v>
      </c>
      <c r="P9050" s="27">
        <f>[1]Geräte!P9046</f>
        <v>0</v>
      </c>
      <c r="Q9050" s="19">
        <f>[1]Geräte!Q9046</f>
        <v>0</v>
      </c>
      <c r="R9050" s="36">
        <f>[1]Geräte!R9046</f>
        <v>0</v>
      </c>
      <c r="S9050" s="38">
        <f>[1]Geräte!AF9046</f>
        <v>0</v>
      </c>
    </row>
    <row r="9051" spans="1:19" x14ac:dyDescent="0.25">
      <c r="A9051" s="27">
        <f>[1]Geräte!A9047</f>
        <v>0</v>
      </c>
      <c r="B9051" s="26">
        <f>[1]Geräte!B9047</f>
        <v>0</v>
      </c>
      <c r="C9051" s="27">
        <f>[1]Geräte!C9047</f>
        <v>0</v>
      </c>
      <c r="D9051" s="27">
        <f>[1]Geräte!D9047</f>
        <v>0</v>
      </c>
      <c r="E9051" s="27">
        <f>[1]Geräte!E9047</f>
        <v>0</v>
      </c>
      <c r="F9051" s="27">
        <f>[1]Geräte!F9047</f>
        <v>0</v>
      </c>
      <c r="G9051" s="27">
        <f>[1]Geräte!G9047</f>
        <v>0</v>
      </c>
      <c r="H9051" s="27">
        <f>[1]Geräte!H9047</f>
        <v>0</v>
      </c>
      <c r="I9051" s="27">
        <f>[1]Geräte!I9047</f>
        <v>0</v>
      </c>
      <c r="J9051" s="27">
        <f>[1]Geräte!J9047</f>
        <v>0</v>
      </c>
      <c r="K9051" s="27">
        <f>[1]Geräte!K9047</f>
        <v>0</v>
      </c>
      <c r="L9051" s="27">
        <f>[1]Geräte!L9047</f>
        <v>0</v>
      </c>
      <c r="M9051" s="27">
        <f>[1]Geräte!M9047</f>
        <v>0</v>
      </c>
      <c r="N9051" s="27">
        <f>[1]Geräte!N9047</f>
        <v>0</v>
      </c>
      <c r="O9051" s="27">
        <f>[1]Geräte!O9047</f>
        <v>0</v>
      </c>
      <c r="P9051" s="27">
        <f>[1]Geräte!P9047</f>
        <v>0</v>
      </c>
      <c r="Q9051" s="19">
        <f>[1]Geräte!Q9047</f>
        <v>0</v>
      </c>
      <c r="R9051" s="36">
        <f>[1]Geräte!R9047</f>
        <v>0</v>
      </c>
      <c r="S9051" s="38">
        <f>[1]Geräte!AF9047</f>
        <v>0</v>
      </c>
    </row>
    <row r="9052" spans="1:19" x14ac:dyDescent="0.25">
      <c r="A9052" s="27">
        <f>[1]Geräte!A9048</f>
        <v>0</v>
      </c>
      <c r="B9052" s="26">
        <f>[1]Geräte!B9048</f>
        <v>0</v>
      </c>
      <c r="C9052" s="27">
        <f>[1]Geräte!C9048</f>
        <v>0</v>
      </c>
      <c r="D9052" s="27">
        <f>[1]Geräte!D9048</f>
        <v>0</v>
      </c>
      <c r="E9052" s="27">
        <f>[1]Geräte!E9048</f>
        <v>0</v>
      </c>
      <c r="F9052" s="27">
        <f>[1]Geräte!F9048</f>
        <v>0</v>
      </c>
      <c r="G9052" s="27">
        <f>[1]Geräte!G9048</f>
        <v>0</v>
      </c>
      <c r="H9052" s="27">
        <f>[1]Geräte!H9048</f>
        <v>0</v>
      </c>
      <c r="I9052" s="27">
        <f>[1]Geräte!I9048</f>
        <v>0</v>
      </c>
      <c r="J9052" s="27">
        <f>[1]Geräte!J9048</f>
        <v>0</v>
      </c>
      <c r="K9052" s="27">
        <f>[1]Geräte!K9048</f>
        <v>0</v>
      </c>
      <c r="L9052" s="27">
        <f>[1]Geräte!L9048</f>
        <v>0</v>
      </c>
      <c r="M9052" s="27">
        <f>[1]Geräte!M9048</f>
        <v>0</v>
      </c>
      <c r="N9052" s="27">
        <f>[1]Geräte!N9048</f>
        <v>0</v>
      </c>
      <c r="O9052" s="27">
        <f>[1]Geräte!O9048</f>
        <v>0</v>
      </c>
      <c r="P9052" s="27">
        <f>[1]Geräte!P9048</f>
        <v>0</v>
      </c>
      <c r="Q9052" s="19">
        <f>[1]Geräte!Q9048</f>
        <v>0</v>
      </c>
      <c r="R9052" s="36">
        <f>[1]Geräte!R9048</f>
        <v>0</v>
      </c>
      <c r="S9052" s="38">
        <f>[1]Geräte!AF9048</f>
        <v>0</v>
      </c>
    </row>
    <row r="9053" spans="1:19" x14ac:dyDescent="0.25">
      <c r="A9053" s="27">
        <f>[1]Geräte!A9049</f>
        <v>0</v>
      </c>
      <c r="B9053" s="26">
        <f>[1]Geräte!B9049</f>
        <v>0</v>
      </c>
      <c r="C9053" s="27">
        <f>[1]Geräte!C9049</f>
        <v>0</v>
      </c>
      <c r="D9053" s="27">
        <f>[1]Geräte!D9049</f>
        <v>0</v>
      </c>
      <c r="E9053" s="27">
        <f>[1]Geräte!E9049</f>
        <v>0</v>
      </c>
      <c r="F9053" s="27">
        <f>[1]Geräte!F9049</f>
        <v>0</v>
      </c>
      <c r="G9053" s="27">
        <f>[1]Geräte!G9049</f>
        <v>0</v>
      </c>
      <c r="H9053" s="27">
        <f>[1]Geräte!H9049</f>
        <v>0</v>
      </c>
      <c r="I9053" s="27">
        <f>[1]Geräte!I9049</f>
        <v>0</v>
      </c>
      <c r="J9053" s="27">
        <f>[1]Geräte!J9049</f>
        <v>0</v>
      </c>
      <c r="K9053" s="27">
        <f>[1]Geräte!K9049</f>
        <v>0</v>
      </c>
      <c r="L9053" s="27">
        <f>[1]Geräte!L9049</f>
        <v>0</v>
      </c>
      <c r="M9053" s="27">
        <f>[1]Geräte!M9049</f>
        <v>0</v>
      </c>
      <c r="N9053" s="27">
        <f>[1]Geräte!N9049</f>
        <v>0</v>
      </c>
      <c r="O9053" s="27">
        <f>[1]Geräte!O9049</f>
        <v>0</v>
      </c>
      <c r="P9053" s="27">
        <f>[1]Geräte!P9049</f>
        <v>0</v>
      </c>
      <c r="Q9053" s="19">
        <f>[1]Geräte!Q9049</f>
        <v>0</v>
      </c>
      <c r="R9053" s="36">
        <f>[1]Geräte!R9049</f>
        <v>0</v>
      </c>
      <c r="S9053" s="38">
        <f>[1]Geräte!AF9049</f>
        <v>0</v>
      </c>
    </row>
    <row r="9054" spans="1:19" x14ac:dyDescent="0.25">
      <c r="A9054" s="27">
        <f>[1]Geräte!A9050</f>
        <v>0</v>
      </c>
      <c r="B9054" s="26">
        <f>[1]Geräte!B9050</f>
        <v>0</v>
      </c>
      <c r="C9054" s="27">
        <f>[1]Geräte!C9050</f>
        <v>0</v>
      </c>
      <c r="D9054" s="27">
        <f>[1]Geräte!D9050</f>
        <v>0</v>
      </c>
      <c r="E9054" s="27">
        <f>[1]Geräte!E9050</f>
        <v>0</v>
      </c>
      <c r="F9054" s="27">
        <f>[1]Geräte!F9050</f>
        <v>0</v>
      </c>
      <c r="G9054" s="27">
        <f>[1]Geräte!G9050</f>
        <v>0</v>
      </c>
      <c r="H9054" s="27">
        <f>[1]Geräte!H9050</f>
        <v>0</v>
      </c>
      <c r="I9054" s="27">
        <f>[1]Geräte!I9050</f>
        <v>0</v>
      </c>
      <c r="J9054" s="27">
        <f>[1]Geräte!J9050</f>
        <v>0</v>
      </c>
      <c r="K9054" s="27">
        <f>[1]Geräte!K9050</f>
        <v>0</v>
      </c>
      <c r="L9054" s="27">
        <f>[1]Geräte!L9050</f>
        <v>0</v>
      </c>
      <c r="M9054" s="27">
        <f>[1]Geräte!M9050</f>
        <v>0</v>
      </c>
      <c r="N9054" s="27">
        <f>[1]Geräte!N9050</f>
        <v>0</v>
      </c>
      <c r="O9054" s="27">
        <f>[1]Geräte!O9050</f>
        <v>0</v>
      </c>
      <c r="P9054" s="27">
        <f>[1]Geräte!P9050</f>
        <v>0</v>
      </c>
      <c r="Q9054" s="19">
        <f>[1]Geräte!Q9050</f>
        <v>0</v>
      </c>
      <c r="R9054" s="36">
        <f>[1]Geräte!R9050</f>
        <v>0</v>
      </c>
      <c r="S9054" s="38">
        <f>[1]Geräte!AF9050</f>
        <v>0</v>
      </c>
    </row>
    <row r="9055" spans="1:19" x14ac:dyDescent="0.25">
      <c r="A9055" s="27">
        <f>[1]Geräte!A9051</f>
        <v>0</v>
      </c>
      <c r="B9055" s="26">
        <f>[1]Geräte!B9051</f>
        <v>0</v>
      </c>
      <c r="C9055" s="27">
        <f>[1]Geräte!C9051</f>
        <v>0</v>
      </c>
      <c r="D9055" s="27">
        <f>[1]Geräte!D9051</f>
        <v>0</v>
      </c>
      <c r="E9055" s="27">
        <f>[1]Geräte!E9051</f>
        <v>0</v>
      </c>
      <c r="F9055" s="27">
        <f>[1]Geräte!F9051</f>
        <v>0</v>
      </c>
      <c r="G9055" s="27">
        <f>[1]Geräte!G9051</f>
        <v>0</v>
      </c>
      <c r="H9055" s="27">
        <f>[1]Geräte!H9051</f>
        <v>0</v>
      </c>
      <c r="I9055" s="27">
        <f>[1]Geräte!I9051</f>
        <v>0</v>
      </c>
      <c r="J9055" s="27">
        <f>[1]Geräte!J9051</f>
        <v>0</v>
      </c>
      <c r="K9055" s="27">
        <f>[1]Geräte!K9051</f>
        <v>0</v>
      </c>
      <c r="L9055" s="27">
        <f>[1]Geräte!L9051</f>
        <v>0</v>
      </c>
      <c r="M9055" s="27">
        <f>[1]Geräte!M9051</f>
        <v>0</v>
      </c>
      <c r="N9055" s="27">
        <f>[1]Geräte!N9051</f>
        <v>0</v>
      </c>
      <c r="O9055" s="27">
        <f>[1]Geräte!O9051</f>
        <v>0</v>
      </c>
      <c r="P9055" s="27">
        <f>[1]Geräte!P9051</f>
        <v>0</v>
      </c>
      <c r="Q9055" s="19">
        <f>[1]Geräte!Q9051</f>
        <v>0</v>
      </c>
      <c r="R9055" s="36">
        <f>[1]Geräte!R9051</f>
        <v>0</v>
      </c>
      <c r="S9055" s="38">
        <f>[1]Geräte!AF9051</f>
        <v>0</v>
      </c>
    </row>
    <row r="9056" spans="1:19" x14ac:dyDescent="0.25">
      <c r="A9056" s="27">
        <f>[1]Geräte!A9052</f>
        <v>0</v>
      </c>
      <c r="B9056" s="26">
        <f>[1]Geräte!B9052</f>
        <v>0</v>
      </c>
      <c r="C9056" s="27">
        <f>[1]Geräte!C9052</f>
        <v>0</v>
      </c>
      <c r="D9056" s="27">
        <f>[1]Geräte!D9052</f>
        <v>0</v>
      </c>
      <c r="E9056" s="27">
        <f>[1]Geräte!E9052</f>
        <v>0</v>
      </c>
      <c r="F9056" s="27">
        <f>[1]Geräte!F9052</f>
        <v>0</v>
      </c>
      <c r="G9056" s="27">
        <f>[1]Geräte!G9052</f>
        <v>0</v>
      </c>
      <c r="H9056" s="27">
        <f>[1]Geräte!H9052</f>
        <v>0</v>
      </c>
      <c r="I9056" s="27">
        <f>[1]Geräte!I9052</f>
        <v>0</v>
      </c>
      <c r="J9056" s="27">
        <f>[1]Geräte!J9052</f>
        <v>0</v>
      </c>
      <c r="K9056" s="27">
        <f>[1]Geräte!K9052</f>
        <v>0</v>
      </c>
      <c r="L9056" s="27">
        <f>[1]Geräte!L9052</f>
        <v>0</v>
      </c>
      <c r="M9056" s="27">
        <f>[1]Geräte!M9052</f>
        <v>0</v>
      </c>
      <c r="N9056" s="27">
        <f>[1]Geräte!N9052</f>
        <v>0</v>
      </c>
      <c r="O9056" s="27">
        <f>[1]Geräte!O9052</f>
        <v>0</v>
      </c>
      <c r="P9056" s="27">
        <f>[1]Geräte!P9052</f>
        <v>0</v>
      </c>
      <c r="Q9056" s="19">
        <f>[1]Geräte!Q9052</f>
        <v>0</v>
      </c>
      <c r="R9056" s="36">
        <f>[1]Geräte!R9052</f>
        <v>0</v>
      </c>
      <c r="S9056" s="38">
        <f>[1]Geräte!AF9052</f>
        <v>0</v>
      </c>
    </row>
    <row r="9057" spans="1:19" x14ac:dyDescent="0.25">
      <c r="A9057" s="27">
        <f>[1]Geräte!A9053</f>
        <v>0</v>
      </c>
      <c r="B9057" s="26">
        <f>[1]Geräte!B9053</f>
        <v>0</v>
      </c>
      <c r="C9057" s="27">
        <f>[1]Geräte!C9053</f>
        <v>0</v>
      </c>
      <c r="D9057" s="27">
        <f>[1]Geräte!D9053</f>
        <v>0</v>
      </c>
      <c r="E9057" s="27">
        <f>[1]Geräte!E9053</f>
        <v>0</v>
      </c>
      <c r="F9057" s="27">
        <f>[1]Geräte!F9053</f>
        <v>0</v>
      </c>
      <c r="G9057" s="27">
        <f>[1]Geräte!G9053</f>
        <v>0</v>
      </c>
      <c r="H9057" s="27">
        <f>[1]Geräte!H9053</f>
        <v>0</v>
      </c>
      <c r="I9057" s="27">
        <f>[1]Geräte!I9053</f>
        <v>0</v>
      </c>
      <c r="J9057" s="27">
        <f>[1]Geräte!J9053</f>
        <v>0</v>
      </c>
      <c r="K9057" s="27">
        <f>[1]Geräte!K9053</f>
        <v>0</v>
      </c>
      <c r="L9057" s="27">
        <f>[1]Geräte!L9053</f>
        <v>0</v>
      </c>
      <c r="M9057" s="27">
        <f>[1]Geräte!M9053</f>
        <v>0</v>
      </c>
      <c r="N9057" s="27">
        <f>[1]Geräte!N9053</f>
        <v>0</v>
      </c>
      <c r="O9057" s="27">
        <f>[1]Geräte!O9053</f>
        <v>0</v>
      </c>
      <c r="P9057" s="27">
        <f>[1]Geräte!P9053</f>
        <v>0</v>
      </c>
      <c r="Q9057" s="19">
        <f>[1]Geräte!Q9053</f>
        <v>0</v>
      </c>
      <c r="R9057" s="36">
        <f>[1]Geräte!R9053</f>
        <v>0</v>
      </c>
      <c r="S9057" s="38">
        <f>[1]Geräte!AF9053</f>
        <v>0</v>
      </c>
    </row>
    <row r="9058" spans="1:19" x14ac:dyDescent="0.25">
      <c r="A9058" s="27">
        <f>[1]Geräte!A9054</f>
        <v>0</v>
      </c>
      <c r="B9058" s="26">
        <f>[1]Geräte!B9054</f>
        <v>0</v>
      </c>
      <c r="C9058" s="27">
        <f>[1]Geräte!C9054</f>
        <v>0</v>
      </c>
      <c r="D9058" s="27">
        <f>[1]Geräte!D9054</f>
        <v>0</v>
      </c>
      <c r="E9058" s="27">
        <f>[1]Geräte!E9054</f>
        <v>0</v>
      </c>
      <c r="F9058" s="27">
        <f>[1]Geräte!F9054</f>
        <v>0</v>
      </c>
      <c r="G9058" s="27">
        <f>[1]Geräte!G9054</f>
        <v>0</v>
      </c>
      <c r="H9058" s="27">
        <f>[1]Geräte!H9054</f>
        <v>0</v>
      </c>
      <c r="I9058" s="27">
        <f>[1]Geräte!I9054</f>
        <v>0</v>
      </c>
      <c r="J9058" s="27">
        <f>[1]Geräte!J9054</f>
        <v>0</v>
      </c>
      <c r="K9058" s="27">
        <f>[1]Geräte!K9054</f>
        <v>0</v>
      </c>
      <c r="L9058" s="27">
        <f>[1]Geräte!L9054</f>
        <v>0</v>
      </c>
      <c r="M9058" s="27">
        <f>[1]Geräte!M9054</f>
        <v>0</v>
      </c>
      <c r="N9058" s="27">
        <f>[1]Geräte!N9054</f>
        <v>0</v>
      </c>
      <c r="O9058" s="27">
        <f>[1]Geräte!O9054</f>
        <v>0</v>
      </c>
      <c r="P9058" s="27">
        <f>[1]Geräte!P9054</f>
        <v>0</v>
      </c>
      <c r="Q9058" s="19">
        <f>[1]Geräte!Q9054</f>
        <v>0</v>
      </c>
      <c r="R9058" s="36">
        <f>[1]Geräte!R9054</f>
        <v>0</v>
      </c>
      <c r="S9058" s="38">
        <f>[1]Geräte!AF9054</f>
        <v>0</v>
      </c>
    </row>
    <row r="9059" spans="1:19" x14ac:dyDescent="0.25">
      <c r="A9059" s="27">
        <f>[1]Geräte!A9055</f>
        <v>0</v>
      </c>
      <c r="B9059" s="26">
        <f>[1]Geräte!B9055</f>
        <v>0</v>
      </c>
      <c r="C9059" s="27">
        <f>[1]Geräte!C9055</f>
        <v>0</v>
      </c>
      <c r="D9059" s="27">
        <f>[1]Geräte!D9055</f>
        <v>0</v>
      </c>
      <c r="E9059" s="27">
        <f>[1]Geräte!E9055</f>
        <v>0</v>
      </c>
      <c r="F9059" s="27">
        <f>[1]Geräte!F9055</f>
        <v>0</v>
      </c>
      <c r="G9059" s="27">
        <f>[1]Geräte!G9055</f>
        <v>0</v>
      </c>
      <c r="H9059" s="27">
        <f>[1]Geräte!H9055</f>
        <v>0</v>
      </c>
      <c r="I9059" s="27">
        <f>[1]Geräte!I9055</f>
        <v>0</v>
      </c>
      <c r="J9059" s="27">
        <f>[1]Geräte!J9055</f>
        <v>0</v>
      </c>
      <c r="K9059" s="27">
        <f>[1]Geräte!K9055</f>
        <v>0</v>
      </c>
      <c r="L9059" s="27">
        <f>[1]Geräte!L9055</f>
        <v>0</v>
      </c>
      <c r="M9059" s="27">
        <f>[1]Geräte!M9055</f>
        <v>0</v>
      </c>
      <c r="N9059" s="27">
        <f>[1]Geräte!N9055</f>
        <v>0</v>
      </c>
      <c r="O9059" s="27">
        <f>[1]Geräte!O9055</f>
        <v>0</v>
      </c>
      <c r="P9059" s="27">
        <f>[1]Geräte!P9055</f>
        <v>0</v>
      </c>
      <c r="Q9059" s="19">
        <f>[1]Geräte!Q9055</f>
        <v>0</v>
      </c>
      <c r="R9059" s="36">
        <f>[1]Geräte!R9055</f>
        <v>0</v>
      </c>
      <c r="S9059" s="38">
        <f>[1]Geräte!AF9055</f>
        <v>0</v>
      </c>
    </row>
    <row r="9060" spans="1:19" x14ac:dyDescent="0.25">
      <c r="A9060" s="27">
        <f>[1]Geräte!A9056</f>
        <v>0</v>
      </c>
      <c r="B9060" s="26">
        <f>[1]Geräte!B9056</f>
        <v>0</v>
      </c>
      <c r="C9060" s="27">
        <f>[1]Geräte!C9056</f>
        <v>0</v>
      </c>
      <c r="D9060" s="27">
        <f>[1]Geräte!D9056</f>
        <v>0</v>
      </c>
      <c r="E9060" s="27">
        <f>[1]Geräte!E9056</f>
        <v>0</v>
      </c>
      <c r="F9060" s="27">
        <f>[1]Geräte!F9056</f>
        <v>0</v>
      </c>
      <c r="G9060" s="27">
        <f>[1]Geräte!G9056</f>
        <v>0</v>
      </c>
      <c r="H9060" s="27">
        <f>[1]Geräte!H9056</f>
        <v>0</v>
      </c>
      <c r="I9060" s="27">
        <f>[1]Geräte!I9056</f>
        <v>0</v>
      </c>
      <c r="J9060" s="27">
        <f>[1]Geräte!J9056</f>
        <v>0</v>
      </c>
      <c r="K9060" s="27">
        <f>[1]Geräte!K9056</f>
        <v>0</v>
      </c>
      <c r="L9060" s="27">
        <f>[1]Geräte!L9056</f>
        <v>0</v>
      </c>
      <c r="M9060" s="27">
        <f>[1]Geräte!M9056</f>
        <v>0</v>
      </c>
      <c r="N9060" s="27">
        <f>[1]Geräte!N9056</f>
        <v>0</v>
      </c>
      <c r="O9060" s="27">
        <f>[1]Geräte!O9056</f>
        <v>0</v>
      </c>
      <c r="P9060" s="27">
        <f>[1]Geräte!P9056</f>
        <v>0</v>
      </c>
      <c r="Q9060" s="19">
        <f>[1]Geräte!Q9056</f>
        <v>0</v>
      </c>
      <c r="R9060" s="36">
        <f>[1]Geräte!R9056</f>
        <v>0</v>
      </c>
      <c r="S9060" s="38">
        <f>[1]Geräte!AF9056</f>
        <v>0</v>
      </c>
    </row>
    <row r="9061" spans="1:19" x14ac:dyDescent="0.25">
      <c r="A9061" s="27">
        <f>[1]Geräte!A9057</f>
        <v>0</v>
      </c>
      <c r="B9061" s="26">
        <f>[1]Geräte!B9057</f>
        <v>0</v>
      </c>
      <c r="C9061" s="27">
        <f>[1]Geräte!C9057</f>
        <v>0</v>
      </c>
      <c r="D9061" s="27">
        <f>[1]Geräte!D9057</f>
        <v>0</v>
      </c>
      <c r="E9061" s="27">
        <f>[1]Geräte!E9057</f>
        <v>0</v>
      </c>
      <c r="F9061" s="27">
        <f>[1]Geräte!F9057</f>
        <v>0</v>
      </c>
      <c r="G9061" s="27">
        <f>[1]Geräte!G9057</f>
        <v>0</v>
      </c>
      <c r="H9061" s="27">
        <f>[1]Geräte!H9057</f>
        <v>0</v>
      </c>
      <c r="I9061" s="27">
        <f>[1]Geräte!I9057</f>
        <v>0</v>
      </c>
      <c r="J9061" s="27">
        <f>[1]Geräte!J9057</f>
        <v>0</v>
      </c>
      <c r="K9061" s="27">
        <f>[1]Geräte!K9057</f>
        <v>0</v>
      </c>
      <c r="L9061" s="27">
        <f>[1]Geräte!L9057</f>
        <v>0</v>
      </c>
      <c r="M9061" s="27">
        <f>[1]Geräte!M9057</f>
        <v>0</v>
      </c>
      <c r="N9061" s="27">
        <f>[1]Geräte!N9057</f>
        <v>0</v>
      </c>
      <c r="O9061" s="27">
        <f>[1]Geräte!O9057</f>
        <v>0</v>
      </c>
      <c r="P9061" s="27">
        <f>[1]Geräte!P9057</f>
        <v>0</v>
      </c>
      <c r="Q9061" s="19">
        <f>[1]Geräte!Q9057</f>
        <v>0</v>
      </c>
      <c r="R9061" s="36">
        <f>[1]Geräte!R9057</f>
        <v>0</v>
      </c>
      <c r="S9061" s="38">
        <f>[1]Geräte!AF9057</f>
        <v>0</v>
      </c>
    </row>
    <row r="9062" spans="1:19" x14ac:dyDescent="0.25">
      <c r="A9062" s="27">
        <f>[1]Geräte!A9058</f>
        <v>0</v>
      </c>
      <c r="B9062" s="26">
        <f>[1]Geräte!B9058</f>
        <v>0</v>
      </c>
      <c r="C9062" s="27">
        <f>[1]Geräte!C9058</f>
        <v>0</v>
      </c>
      <c r="D9062" s="27">
        <f>[1]Geräte!D9058</f>
        <v>0</v>
      </c>
      <c r="E9062" s="27">
        <f>[1]Geräte!E9058</f>
        <v>0</v>
      </c>
      <c r="F9062" s="27">
        <f>[1]Geräte!F9058</f>
        <v>0</v>
      </c>
      <c r="G9062" s="27">
        <f>[1]Geräte!G9058</f>
        <v>0</v>
      </c>
      <c r="H9062" s="27">
        <f>[1]Geräte!H9058</f>
        <v>0</v>
      </c>
      <c r="I9062" s="27">
        <f>[1]Geräte!I9058</f>
        <v>0</v>
      </c>
      <c r="J9062" s="27">
        <f>[1]Geräte!J9058</f>
        <v>0</v>
      </c>
      <c r="K9062" s="27">
        <f>[1]Geräte!K9058</f>
        <v>0</v>
      </c>
      <c r="L9062" s="27">
        <f>[1]Geräte!L9058</f>
        <v>0</v>
      </c>
      <c r="M9062" s="27">
        <f>[1]Geräte!M9058</f>
        <v>0</v>
      </c>
      <c r="N9062" s="27">
        <f>[1]Geräte!N9058</f>
        <v>0</v>
      </c>
      <c r="O9062" s="27">
        <f>[1]Geräte!O9058</f>
        <v>0</v>
      </c>
      <c r="P9062" s="27">
        <f>[1]Geräte!P9058</f>
        <v>0</v>
      </c>
      <c r="Q9062" s="19">
        <f>[1]Geräte!Q9058</f>
        <v>0</v>
      </c>
      <c r="R9062" s="36">
        <f>[1]Geräte!R9058</f>
        <v>0</v>
      </c>
      <c r="S9062" s="38">
        <f>[1]Geräte!AF9058</f>
        <v>0</v>
      </c>
    </row>
    <row r="9063" spans="1:19" x14ac:dyDescent="0.25">
      <c r="A9063" s="27">
        <f>[1]Geräte!A9059</f>
        <v>0</v>
      </c>
      <c r="B9063" s="26">
        <f>[1]Geräte!B9059</f>
        <v>0</v>
      </c>
      <c r="C9063" s="27">
        <f>[1]Geräte!C9059</f>
        <v>0</v>
      </c>
      <c r="D9063" s="27">
        <f>[1]Geräte!D9059</f>
        <v>0</v>
      </c>
      <c r="E9063" s="27">
        <f>[1]Geräte!E9059</f>
        <v>0</v>
      </c>
      <c r="F9063" s="27">
        <f>[1]Geräte!F9059</f>
        <v>0</v>
      </c>
      <c r="G9063" s="27">
        <f>[1]Geräte!G9059</f>
        <v>0</v>
      </c>
      <c r="H9063" s="27">
        <f>[1]Geräte!H9059</f>
        <v>0</v>
      </c>
      <c r="I9063" s="27">
        <f>[1]Geräte!I9059</f>
        <v>0</v>
      </c>
      <c r="J9063" s="27">
        <f>[1]Geräte!J9059</f>
        <v>0</v>
      </c>
      <c r="K9063" s="27">
        <f>[1]Geräte!K9059</f>
        <v>0</v>
      </c>
      <c r="L9063" s="27">
        <f>[1]Geräte!L9059</f>
        <v>0</v>
      </c>
      <c r="M9063" s="27">
        <f>[1]Geräte!M9059</f>
        <v>0</v>
      </c>
      <c r="N9063" s="27">
        <f>[1]Geräte!N9059</f>
        <v>0</v>
      </c>
      <c r="O9063" s="27">
        <f>[1]Geräte!O9059</f>
        <v>0</v>
      </c>
      <c r="P9063" s="27">
        <f>[1]Geräte!P9059</f>
        <v>0</v>
      </c>
      <c r="Q9063" s="19">
        <f>[1]Geräte!Q9059</f>
        <v>0</v>
      </c>
      <c r="R9063" s="36">
        <f>[1]Geräte!R9059</f>
        <v>0</v>
      </c>
      <c r="S9063" s="38">
        <f>[1]Geräte!AF9059</f>
        <v>0</v>
      </c>
    </row>
    <row r="9064" spans="1:19" x14ac:dyDescent="0.25">
      <c r="A9064" s="27">
        <f>[1]Geräte!A9060</f>
        <v>0</v>
      </c>
      <c r="B9064" s="26">
        <f>[1]Geräte!B9060</f>
        <v>0</v>
      </c>
      <c r="C9064" s="27">
        <f>[1]Geräte!C9060</f>
        <v>0</v>
      </c>
      <c r="D9064" s="27">
        <f>[1]Geräte!D9060</f>
        <v>0</v>
      </c>
      <c r="E9064" s="27">
        <f>[1]Geräte!E9060</f>
        <v>0</v>
      </c>
      <c r="F9064" s="27">
        <f>[1]Geräte!F9060</f>
        <v>0</v>
      </c>
      <c r="G9064" s="27">
        <f>[1]Geräte!G9060</f>
        <v>0</v>
      </c>
      <c r="H9064" s="27">
        <f>[1]Geräte!H9060</f>
        <v>0</v>
      </c>
      <c r="I9064" s="27">
        <f>[1]Geräte!I9060</f>
        <v>0</v>
      </c>
      <c r="J9064" s="27">
        <f>[1]Geräte!J9060</f>
        <v>0</v>
      </c>
      <c r="K9064" s="27">
        <f>[1]Geräte!K9060</f>
        <v>0</v>
      </c>
      <c r="L9064" s="27">
        <f>[1]Geräte!L9060</f>
        <v>0</v>
      </c>
      <c r="M9064" s="27">
        <f>[1]Geräte!M9060</f>
        <v>0</v>
      </c>
      <c r="N9064" s="27">
        <f>[1]Geräte!N9060</f>
        <v>0</v>
      </c>
      <c r="O9064" s="27">
        <f>[1]Geräte!O9060</f>
        <v>0</v>
      </c>
      <c r="P9064" s="27">
        <f>[1]Geräte!P9060</f>
        <v>0</v>
      </c>
      <c r="Q9064" s="19">
        <f>[1]Geräte!Q9060</f>
        <v>0</v>
      </c>
      <c r="R9064" s="36">
        <f>[1]Geräte!R9060</f>
        <v>0</v>
      </c>
      <c r="S9064" s="38">
        <f>[1]Geräte!AF9060</f>
        <v>0</v>
      </c>
    </row>
    <row r="9065" spans="1:19" x14ac:dyDescent="0.25">
      <c r="A9065" s="27">
        <f>[1]Geräte!A9061</f>
        <v>0</v>
      </c>
      <c r="B9065" s="26">
        <f>[1]Geräte!B9061</f>
        <v>0</v>
      </c>
      <c r="C9065" s="27">
        <f>[1]Geräte!C9061</f>
        <v>0</v>
      </c>
      <c r="D9065" s="27">
        <f>[1]Geräte!D9061</f>
        <v>0</v>
      </c>
      <c r="E9065" s="27">
        <f>[1]Geräte!E9061</f>
        <v>0</v>
      </c>
      <c r="F9065" s="27">
        <f>[1]Geräte!F9061</f>
        <v>0</v>
      </c>
      <c r="G9065" s="27">
        <f>[1]Geräte!G9061</f>
        <v>0</v>
      </c>
      <c r="H9065" s="27">
        <f>[1]Geräte!H9061</f>
        <v>0</v>
      </c>
      <c r="I9065" s="27">
        <f>[1]Geräte!I9061</f>
        <v>0</v>
      </c>
      <c r="J9065" s="27">
        <f>[1]Geräte!J9061</f>
        <v>0</v>
      </c>
      <c r="K9065" s="27">
        <f>[1]Geräte!K9061</f>
        <v>0</v>
      </c>
      <c r="L9065" s="27">
        <f>[1]Geräte!L9061</f>
        <v>0</v>
      </c>
      <c r="M9065" s="27">
        <f>[1]Geräte!M9061</f>
        <v>0</v>
      </c>
      <c r="N9065" s="27">
        <f>[1]Geräte!N9061</f>
        <v>0</v>
      </c>
      <c r="O9065" s="27">
        <f>[1]Geräte!O9061</f>
        <v>0</v>
      </c>
      <c r="P9065" s="27">
        <f>[1]Geräte!P9061</f>
        <v>0</v>
      </c>
      <c r="Q9065" s="19">
        <f>[1]Geräte!Q9061</f>
        <v>0</v>
      </c>
      <c r="R9065" s="36">
        <f>[1]Geräte!R9061</f>
        <v>0</v>
      </c>
      <c r="S9065" s="38">
        <f>[1]Geräte!AF9061</f>
        <v>0</v>
      </c>
    </row>
    <row r="9066" spans="1:19" x14ac:dyDescent="0.25">
      <c r="A9066" s="27">
        <f>[1]Geräte!A9062</f>
        <v>0</v>
      </c>
      <c r="B9066" s="26">
        <f>[1]Geräte!B9062</f>
        <v>0</v>
      </c>
      <c r="C9066" s="27">
        <f>[1]Geräte!C9062</f>
        <v>0</v>
      </c>
      <c r="D9066" s="27">
        <f>[1]Geräte!D9062</f>
        <v>0</v>
      </c>
      <c r="E9066" s="27">
        <f>[1]Geräte!E9062</f>
        <v>0</v>
      </c>
      <c r="F9066" s="27">
        <f>[1]Geräte!F9062</f>
        <v>0</v>
      </c>
      <c r="G9066" s="27">
        <f>[1]Geräte!G9062</f>
        <v>0</v>
      </c>
      <c r="H9066" s="27">
        <f>[1]Geräte!H9062</f>
        <v>0</v>
      </c>
      <c r="I9066" s="27">
        <f>[1]Geräte!I9062</f>
        <v>0</v>
      </c>
      <c r="J9066" s="27">
        <f>[1]Geräte!J9062</f>
        <v>0</v>
      </c>
      <c r="K9066" s="27">
        <f>[1]Geräte!K9062</f>
        <v>0</v>
      </c>
      <c r="L9066" s="27">
        <f>[1]Geräte!L9062</f>
        <v>0</v>
      </c>
      <c r="M9066" s="27">
        <f>[1]Geräte!M9062</f>
        <v>0</v>
      </c>
      <c r="N9066" s="27">
        <f>[1]Geräte!N9062</f>
        <v>0</v>
      </c>
      <c r="O9066" s="27">
        <f>[1]Geräte!O9062</f>
        <v>0</v>
      </c>
      <c r="P9066" s="27">
        <f>[1]Geräte!P9062</f>
        <v>0</v>
      </c>
      <c r="Q9066" s="19">
        <f>[1]Geräte!Q9062</f>
        <v>0</v>
      </c>
      <c r="R9066" s="36">
        <f>[1]Geräte!R9062</f>
        <v>0</v>
      </c>
      <c r="S9066" s="38">
        <f>[1]Geräte!AF9062</f>
        <v>0</v>
      </c>
    </row>
    <row r="9067" spans="1:19" x14ac:dyDescent="0.25">
      <c r="A9067" s="27">
        <f>[1]Geräte!A9063</f>
        <v>0</v>
      </c>
      <c r="B9067" s="26">
        <f>[1]Geräte!B9063</f>
        <v>0</v>
      </c>
      <c r="C9067" s="27">
        <f>[1]Geräte!C9063</f>
        <v>0</v>
      </c>
      <c r="D9067" s="27">
        <f>[1]Geräte!D9063</f>
        <v>0</v>
      </c>
      <c r="E9067" s="27">
        <f>[1]Geräte!E9063</f>
        <v>0</v>
      </c>
      <c r="F9067" s="27">
        <f>[1]Geräte!F9063</f>
        <v>0</v>
      </c>
      <c r="G9067" s="27">
        <f>[1]Geräte!G9063</f>
        <v>0</v>
      </c>
      <c r="H9067" s="27">
        <f>[1]Geräte!H9063</f>
        <v>0</v>
      </c>
      <c r="I9067" s="27">
        <f>[1]Geräte!I9063</f>
        <v>0</v>
      </c>
      <c r="J9067" s="27">
        <f>[1]Geräte!J9063</f>
        <v>0</v>
      </c>
      <c r="K9067" s="27">
        <f>[1]Geräte!K9063</f>
        <v>0</v>
      </c>
      <c r="L9067" s="27">
        <f>[1]Geräte!L9063</f>
        <v>0</v>
      </c>
      <c r="M9067" s="27">
        <f>[1]Geräte!M9063</f>
        <v>0</v>
      </c>
      <c r="N9067" s="27">
        <f>[1]Geräte!N9063</f>
        <v>0</v>
      </c>
      <c r="O9067" s="27">
        <f>[1]Geräte!O9063</f>
        <v>0</v>
      </c>
      <c r="P9067" s="27">
        <f>[1]Geräte!P9063</f>
        <v>0</v>
      </c>
      <c r="Q9067" s="19">
        <f>[1]Geräte!Q9063</f>
        <v>0</v>
      </c>
      <c r="R9067" s="36">
        <f>[1]Geräte!R9063</f>
        <v>0</v>
      </c>
      <c r="S9067" s="38">
        <f>[1]Geräte!AF9063</f>
        <v>0</v>
      </c>
    </row>
    <row r="9068" spans="1:19" x14ac:dyDescent="0.25">
      <c r="A9068" s="27">
        <f>[1]Geräte!A9064</f>
        <v>0</v>
      </c>
      <c r="B9068" s="26">
        <f>[1]Geräte!B9064</f>
        <v>0</v>
      </c>
      <c r="C9068" s="27">
        <f>[1]Geräte!C9064</f>
        <v>0</v>
      </c>
      <c r="D9068" s="27">
        <f>[1]Geräte!D9064</f>
        <v>0</v>
      </c>
      <c r="E9068" s="27">
        <f>[1]Geräte!E9064</f>
        <v>0</v>
      </c>
      <c r="F9068" s="27">
        <f>[1]Geräte!F9064</f>
        <v>0</v>
      </c>
      <c r="G9068" s="27">
        <f>[1]Geräte!G9064</f>
        <v>0</v>
      </c>
      <c r="H9068" s="27">
        <f>[1]Geräte!H9064</f>
        <v>0</v>
      </c>
      <c r="I9068" s="27">
        <f>[1]Geräte!I9064</f>
        <v>0</v>
      </c>
      <c r="J9068" s="27">
        <f>[1]Geräte!J9064</f>
        <v>0</v>
      </c>
      <c r="K9068" s="27">
        <f>[1]Geräte!K9064</f>
        <v>0</v>
      </c>
      <c r="L9068" s="27">
        <f>[1]Geräte!L9064</f>
        <v>0</v>
      </c>
      <c r="M9068" s="27">
        <f>[1]Geräte!M9064</f>
        <v>0</v>
      </c>
      <c r="N9068" s="27">
        <f>[1]Geräte!N9064</f>
        <v>0</v>
      </c>
      <c r="O9068" s="27">
        <f>[1]Geräte!O9064</f>
        <v>0</v>
      </c>
      <c r="P9068" s="27">
        <f>[1]Geräte!P9064</f>
        <v>0</v>
      </c>
      <c r="Q9068" s="19">
        <f>[1]Geräte!Q9064</f>
        <v>0</v>
      </c>
      <c r="R9068" s="36">
        <f>[1]Geräte!R9064</f>
        <v>0</v>
      </c>
      <c r="S9068" s="38">
        <f>[1]Geräte!AF9064</f>
        <v>0</v>
      </c>
    </row>
    <row r="9069" spans="1:19" x14ac:dyDescent="0.25">
      <c r="A9069" s="27">
        <f>[1]Geräte!A9065</f>
        <v>0</v>
      </c>
      <c r="B9069" s="26">
        <f>[1]Geräte!B9065</f>
        <v>0</v>
      </c>
      <c r="C9069" s="27">
        <f>[1]Geräte!C9065</f>
        <v>0</v>
      </c>
      <c r="D9069" s="27">
        <f>[1]Geräte!D9065</f>
        <v>0</v>
      </c>
      <c r="E9069" s="27">
        <f>[1]Geräte!E9065</f>
        <v>0</v>
      </c>
      <c r="F9069" s="27">
        <f>[1]Geräte!F9065</f>
        <v>0</v>
      </c>
      <c r="G9069" s="27">
        <f>[1]Geräte!G9065</f>
        <v>0</v>
      </c>
      <c r="H9069" s="27">
        <f>[1]Geräte!H9065</f>
        <v>0</v>
      </c>
      <c r="I9069" s="27">
        <f>[1]Geräte!I9065</f>
        <v>0</v>
      </c>
      <c r="J9069" s="27">
        <f>[1]Geräte!J9065</f>
        <v>0</v>
      </c>
      <c r="K9069" s="27">
        <f>[1]Geräte!K9065</f>
        <v>0</v>
      </c>
      <c r="L9069" s="27">
        <f>[1]Geräte!L9065</f>
        <v>0</v>
      </c>
      <c r="M9069" s="27">
        <f>[1]Geräte!M9065</f>
        <v>0</v>
      </c>
      <c r="N9069" s="27">
        <f>[1]Geräte!N9065</f>
        <v>0</v>
      </c>
      <c r="O9069" s="27">
        <f>[1]Geräte!O9065</f>
        <v>0</v>
      </c>
      <c r="P9069" s="27">
        <f>[1]Geräte!P9065</f>
        <v>0</v>
      </c>
      <c r="Q9069" s="19">
        <f>[1]Geräte!Q9065</f>
        <v>0</v>
      </c>
      <c r="R9069" s="36">
        <f>[1]Geräte!R9065</f>
        <v>0</v>
      </c>
      <c r="S9069" s="38">
        <f>[1]Geräte!AF9065</f>
        <v>0</v>
      </c>
    </row>
    <row r="9070" spans="1:19" x14ac:dyDescent="0.25">
      <c r="A9070" s="27">
        <f>[1]Geräte!A9066</f>
        <v>0</v>
      </c>
      <c r="B9070" s="26">
        <f>[1]Geräte!B9066</f>
        <v>0</v>
      </c>
      <c r="C9070" s="27">
        <f>[1]Geräte!C9066</f>
        <v>0</v>
      </c>
      <c r="D9070" s="27">
        <f>[1]Geräte!D9066</f>
        <v>0</v>
      </c>
      <c r="E9070" s="27">
        <f>[1]Geräte!E9066</f>
        <v>0</v>
      </c>
      <c r="F9070" s="27">
        <f>[1]Geräte!F9066</f>
        <v>0</v>
      </c>
      <c r="G9070" s="27">
        <f>[1]Geräte!G9066</f>
        <v>0</v>
      </c>
      <c r="H9070" s="27">
        <f>[1]Geräte!H9066</f>
        <v>0</v>
      </c>
      <c r="I9070" s="27">
        <f>[1]Geräte!I9066</f>
        <v>0</v>
      </c>
      <c r="J9070" s="27">
        <f>[1]Geräte!J9066</f>
        <v>0</v>
      </c>
      <c r="K9070" s="27">
        <f>[1]Geräte!K9066</f>
        <v>0</v>
      </c>
      <c r="L9070" s="27">
        <f>[1]Geräte!L9066</f>
        <v>0</v>
      </c>
      <c r="M9070" s="27">
        <f>[1]Geräte!M9066</f>
        <v>0</v>
      </c>
      <c r="N9070" s="27">
        <f>[1]Geräte!N9066</f>
        <v>0</v>
      </c>
      <c r="O9070" s="27">
        <f>[1]Geräte!O9066</f>
        <v>0</v>
      </c>
      <c r="P9070" s="27">
        <f>[1]Geräte!P9066</f>
        <v>0</v>
      </c>
      <c r="Q9070" s="19">
        <f>[1]Geräte!Q9066</f>
        <v>0</v>
      </c>
      <c r="R9070" s="36">
        <f>[1]Geräte!R9066</f>
        <v>0</v>
      </c>
      <c r="S9070" s="38">
        <f>[1]Geräte!AF9066</f>
        <v>0</v>
      </c>
    </row>
    <row r="9071" spans="1:19" x14ac:dyDescent="0.25">
      <c r="A9071" s="27">
        <f>[1]Geräte!A9067</f>
        <v>0</v>
      </c>
      <c r="B9071" s="26">
        <f>[1]Geräte!B9067</f>
        <v>0</v>
      </c>
      <c r="C9071" s="27">
        <f>[1]Geräte!C9067</f>
        <v>0</v>
      </c>
      <c r="D9071" s="27">
        <f>[1]Geräte!D9067</f>
        <v>0</v>
      </c>
      <c r="E9071" s="27">
        <f>[1]Geräte!E9067</f>
        <v>0</v>
      </c>
      <c r="F9071" s="27">
        <f>[1]Geräte!F9067</f>
        <v>0</v>
      </c>
      <c r="G9071" s="27">
        <f>[1]Geräte!G9067</f>
        <v>0</v>
      </c>
      <c r="H9071" s="27">
        <f>[1]Geräte!H9067</f>
        <v>0</v>
      </c>
      <c r="I9071" s="27">
        <f>[1]Geräte!I9067</f>
        <v>0</v>
      </c>
      <c r="J9071" s="27">
        <f>[1]Geräte!J9067</f>
        <v>0</v>
      </c>
      <c r="K9071" s="27">
        <f>[1]Geräte!K9067</f>
        <v>0</v>
      </c>
      <c r="L9071" s="27">
        <f>[1]Geräte!L9067</f>
        <v>0</v>
      </c>
      <c r="M9071" s="27">
        <f>[1]Geräte!M9067</f>
        <v>0</v>
      </c>
      <c r="N9071" s="27">
        <f>[1]Geräte!N9067</f>
        <v>0</v>
      </c>
      <c r="O9071" s="27">
        <f>[1]Geräte!O9067</f>
        <v>0</v>
      </c>
      <c r="P9071" s="27">
        <f>[1]Geräte!P9067</f>
        <v>0</v>
      </c>
      <c r="Q9071" s="19">
        <f>[1]Geräte!Q9067</f>
        <v>0</v>
      </c>
      <c r="R9071" s="36">
        <f>[1]Geräte!R9067</f>
        <v>0</v>
      </c>
      <c r="S9071" s="38">
        <f>[1]Geräte!AF9067</f>
        <v>0</v>
      </c>
    </row>
    <row r="9072" spans="1:19" x14ac:dyDescent="0.25">
      <c r="A9072" s="27">
        <f>[1]Geräte!A9068</f>
        <v>0</v>
      </c>
      <c r="B9072" s="26">
        <f>[1]Geräte!B9068</f>
        <v>0</v>
      </c>
      <c r="C9072" s="27">
        <f>[1]Geräte!C9068</f>
        <v>0</v>
      </c>
      <c r="D9072" s="27">
        <f>[1]Geräte!D9068</f>
        <v>0</v>
      </c>
      <c r="E9072" s="27">
        <f>[1]Geräte!E9068</f>
        <v>0</v>
      </c>
      <c r="F9072" s="27">
        <f>[1]Geräte!F9068</f>
        <v>0</v>
      </c>
      <c r="G9072" s="27">
        <f>[1]Geräte!G9068</f>
        <v>0</v>
      </c>
      <c r="H9072" s="27">
        <f>[1]Geräte!H9068</f>
        <v>0</v>
      </c>
      <c r="I9072" s="27">
        <f>[1]Geräte!I9068</f>
        <v>0</v>
      </c>
      <c r="J9072" s="27">
        <f>[1]Geräte!J9068</f>
        <v>0</v>
      </c>
      <c r="K9072" s="27">
        <f>[1]Geräte!K9068</f>
        <v>0</v>
      </c>
      <c r="L9072" s="27">
        <f>[1]Geräte!L9068</f>
        <v>0</v>
      </c>
      <c r="M9072" s="27">
        <f>[1]Geräte!M9068</f>
        <v>0</v>
      </c>
      <c r="N9072" s="27">
        <f>[1]Geräte!N9068</f>
        <v>0</v>
      </c>
      <c r="O9072" s="27">
        <f>[1]Geräte!O9068</f>
        <v>0</v>
      </c>
      <c r="P9072" s="27">
        <f>[1]Geräte!P9068</f>
        <v>0</v>
      </c>
      <c r="Q9072" s="19">
        <f>[1]Geräte!Q9068</f>
        <v>0</v>
      </c>
      <c r="R9072" s="36">
        <f>[1]Geräte!R9068</f>
        <v>0</v>
      </c>
      <c r="S9072" s="38">
        <f>[1]Geräte!AF9068</f>
        <v>0</v>
      </c>
    </row>
    <row r="9073" spans="1:19" x14ac:dyDescent="0.25">
      <c r="A9073" s="27">
        <f>[1]Geräte!A9069</f>
        <v>0</v>
      </c>
      <c r="B9073" s="26">
        <f>[1]Geräte!B9069</f>
        <v>0</v>
      </c>
      <c r="C9073" s="27">
        <f>[1]Geräte!C9069</f>
        <v>0</v>
      </c>
      <c r="D9073" s="27">
        <f>[1]Geräte!D9069</f>
        <v>0</v>
      </c>
      <c r="E9073" s="27">
        <f>[1]Geräte!E9069</f>
        <v>0</v>
      </c>
      <c r="F9073" s="27">
        <f>[1]Geräte!F9069</f>
        <v>0</v>
      </c>
      <c r="G9073" s="27">
        <f>[1]Geräte!G9069</f>
        <v>0</v>
      </c>
      <c r="H9073" s="27">
        <f>[1]Geräte!H9069</f>
        <v>0</v>
      </c>
      <c r="I9073" s="27">
        <f>[1]Geräte!I9069</f>
        <v>0</v>
      </c>
      <c r="J9073" s="27">
        <f>[1]Geräte!J9069</f>
        <v>0</v>
      </c>
      <c r="K9073" s="27">
        <f>[1]Geräte!K9069</f>
        <v>0</v>
      </c>
      <c r="L9073" s="27">
        <f>[1]Geräte!L9069</f>
        <v>0</v>
      </c>
      <c r="M9073" s="27">
        <f>[1]Geräte!M9069</f>
        <v>0</v>
      </c>
      <c r="N9073" s="27">
        <f>[1]Geräte!N9069</f>
        <v>0</v>
      </c>
      <c r="O9073" s="27">
        <f>[1]Geräte!O9069</f>
        <v>0</v>
      </c>
      <c r="P9073" s="27">
        <f>[1]Geräte!P9069</f>
        <v>0</v>
      </c>
      <c r="Q9073" s="19">
        <f>[1]Geräte!Q9069</f>
        <v>0</v>
      </c>
      <c r="R9073" s="36">
        <f>[1]Geräte!R9069</f>
        <v>0</v>
      </c>
      <c r="S9073" s="38">
        <f>[1]Geräte!AF9069</f>
        <v>0</v>
      </c>
    </row>
    <row r="9074" spans="1:19" x14ac:dyDescent="0.25">
      <c r="A9074" s="27">
        <f>[1]Geräte!A9070</f>
        <v>0</v>
      </c>
      <c r="B9074" s="26">
        <f>[1]Geräte!B9070</f>
        <v>0</v>
      </c>
      <c r="C9074" s="27">
        <f>[1]Geräte!C9070</f>
        <v>0</v>
      </c>
      <c r="D9074" s="27">
        <f>[1]Geräte!D9070</f>
        <v>0</v>
      </c>
      <c r="E9074" s="27">
        <f>[1]Geräte!E9070</f>
        <v>0</v>
      </c>
      <c r="F9074" s="27">
        <f>[1]Geräte!F9070</f>
        <v>0</v>
      </c>
      <c r="G9074" s="27">
        <f>[1]Geräte!G9070</f>
        <v>0</v>
      </c>
      <c r="H9074" s="27">
        <f>[1]Geräte!H9070</f>
        <v>0</v>
      </c>
      <c r="I9074" s="27">
        <f>[1]Geräte!I9070</f>
        <v>0</v>
      </c>
      <c r="J9074" s="27">
        <f>[1]Geräte!J9070</f>
        <v>0</v>
      </c>
      <c r="K9074" s="27">
        <f>[1]Geräte!K9070</f>
        <v>0</v>
      </c>
      <c r="L9074" s="27">
        <f>[1]Geräte!L9070</f>
        <v>0</v>
      </c>
      <c r="M9074" s="27">
        <f>[1]Geräte!M9070</f>
        <v>0</v>
      </c>
      <c r="N9074" s="27">
        <f>[1]Geräte!N9070</f>
        <v>0</v>
      </c>
      <c r="O9074" s="27">
        <f>[1]Geräte!O9070</f>
        <v>0</v>
      </c>
      <c r="P9074" s="27">
        <f>[1]Geräte!P9070</f>
        <v>0</v>
      </c>
      <c r="Q9074" s="19">
        <f>[1]Geräte!Q9070</f>
        <v>0</v>
      </c>
      <c r="R9074" s="36">
        <f>[1]Geräte!R9070</f>
        <v>0</v>
      </c>
      <c r="S9074" s="38">
        <f>[1]Geräte!AF9070</f>
        <v>0</v>
      </c>
    </row>
    <row r="9075" spans="1:19" x14ac:dyDescent="0.25">
      <c r="A9075" s="27">
        <f>[1]Geräte!A9071</f>
        <v>0</v>
      </c>
      <c r="B9075" s="26">
        <f>[1]Geräte!B9071</f>
        <v>0</v>
      </c>
      <c r="C9075" s="27">
        <f>[1]Geräte!C9071</f>
        <v>0</v>
      </c>
      <c r="D9075" s="27">
        <f>[1]Geräte!D9071</f>
        <v>0</v>
      </c>
      <c r="E9075" s="27">
        <f>[1]Geräte!E9071</f>
        <v>0</v>
      </c>
      <c r="F9075" s="27">
        <f>[1]Geräte!F9071</f>
        <v>0</v>
      </c>
      <c r="G9075" s="27">
        <f>[1]Geräte!G9071</f>
        <v>0</v>
      </c>
      <c r="H9075" s="27">
        <f>[1]Geräte!H9071</f>
        <v>0</v>
      </c>
      <c r="I9075" s="27">
        <f>[1]Geräte!I9071</f>
        <v>0</v>
      </c>
      <c r="J9075" s="27">
        <f>[1]Geräte!J9071</f>
        <v>0</v>
      </c>
      <c r="K9075" s="27">
        <f>[1]Geräte!K9071</f>
        <v>0</v>
      </c>
      <c r="L9075" s="27">
        <f>[1]Geräte!L9071</f>
        <v>0</v>
      </c>
      <c r="M9075" s="27">
        <f>[1]Geräte!M9071</f>
        <v>0</v>
      </c>
      <c r="N9075" s="27">
        <f>[1]Geräte!N9071</f>
        <v>0</v>
      </c>
      <c r="O9075" s="27">
        <f>[1]Geräte!O9071</f>
        <v>0</v>
      </c>
      <c r="P9075" s="27">
        <f>[1]Geräte!P9071</f>
        <v>0</v>
      </c>
      <c r="Q9075" s="19">
        <f>[1]Geräte!Q9071</f>
        <v>0</v>
      </c>
      <c r="R9075" s="36">
        <f>[1]Geräte!R9071</f>
        <v>0</v>
      </c>
      <c r="S9075" s="38">
        <f>[1]Geräte!AF9071</f>
        <v>0</v>
      </c>
    </row>
    <row r="9076" spans="1:19" x14ac:dyDescent="0.25">
      <c r="A9076" s="27">
        <f>[1]Geräte!A9072</f>
        <v>0</v>
      </c>
      <c r="B9076" s="26">
        <f>[1]Geräte!B9072</f>
        <v>0</v>
      </c>
      <c r="C9076" s="27">
        <f>[1]Geräte!C9072</f>
        <v>0</v>
      </c>
      <c r="D9076" s="27">
        <f>[1]Geräte!D9072</f>
        <v>0</v>
      </c>
      <c r="E9076" s="27">
        <f>[1]Geräte!E9072</f>
        <v>0</v>
      </c>
      <c r="F9076" s="27">
        <f>[1]Geräte!F9072</f>
        <v>0</v>
      </c>
      <c r="G9076" s="27">
        <f>[1]Geräte!G9072</f>
        <v>0</v>
      </c>
      <c r="H9076" s="27">
        <f>[1]Geräte!H9072</f>
        <v>0</v>
      </c>
      <c r="I9076" s="27">
        <f>[1]Geräte!I9072</f>
        <v>0</v>
      </c>
      <c r="J9076" s="27">
        <f>[1]Geräte!J9072</f>
        <v>0</v>
      </c>
      <c r="K9076" s="27">
        <f>[1]Geräte!K9072</f>
        <v>0</v>
      </c>
      <c r="L9076" s="27">
        <f>[1]Geräte!L9072</f>
        <v>0</v>
      </c>
      <c r="M9076" s="27">
        <f>[1]Geräte!M9072</f>
        <v>0</v>
      </c>
      <c r="N9076" s="27">
        <f>[1]Geräte!N9072</f>
        <v>0</v>
      </c>
      <c r="O9076" s="27">
        <f>[1]Geräte!O9072</f>
        <v>0</v>
      </c>
      <c r="P9076" s="27">
        <f>[1]Geräte!P9072</f>
        <v>0</v>
      </c>
      <c r="Q9076" s="19">
        <f>[1]Geräte!Q9072</f>
        <v>0</v>
      </c>
      <c r="R9076" s="36">
        <f>[1]Geräte!R9072</f>
        <v>0</v>
      </c>
      <c r="S9076" s="38">
        <f>[1]Geräte!AF9072</f>
        <v>0</v>
      </c>
    </row>
    <row r="9077" spans="1:19" x14ac:dyDescent="0.25">
      <c r="A9077" s="27">
        <f>[1]Geräte!A9073</f>
        <v>0</v>
      </c>
      <c r="B9077" s="26">
        <f>[1]Geräte!B9073</f>
        <v>0</v>
      </c>
      <c r="C9077" s="27">
        <f>[1]Geräte!C9073</f>
        <v>0</v>
      </c>
      <c r="D9077" s="27">
        <f>[1]Geräte!D9073</f>
        <v>0</v>
      </c>
      <c r="E9077" s="27">
        <f>[1]Geräte!E9073</f>
        <v>0</v>
      </c>
      <c r="F9077" s="27">
        <f>[1]Geräte!F9073</f>
        <v>0</v>
      </c>
      <c r="G9077" s="27">
        <f>[1]Geräte!G9073</f>
        <v>0</v>
      </c>
      <c r="H9077" s="27">
        <f>[1]Geräte!H9073</f>
        <v>0</v>
      </c>
      <c r="I9077" s="27">
        <f>[1]Geräte!I9073</f>
        <v>0</v>
      </c>
      <c r="J9077" s="27">
        <f>[1]Geräte!J9073</f>
        <v>0</v>
      </c>
      <c r="K9077" s="27">
        <f>[1]Geräte!K9073</f>
        <v>0</v>
      </c>
      <c r="L9077" s="27">
        <f>[1]Geräte!L9073</f>
        <v>0</v>
      </c>
      <c r="M9077" s="27">
        <f>[1]Geräte!M9073</f>
        <v>0</v>
      </c>
      <c r="N9077" s="27">
        <f>[1]Geräte!N9073</f>
        <v>0</v>
      </c>
      <c r="O9077" s="27">
        <f>[1]Geräte!O9073</f>
        <v>0</v>
      </c>
      <c r="P9077" s="27">
        <f>[1]Geräte!P9073</f>
        <v>0</v>
      </c>
      <c r="Q9077" s="19">
        <f>[1]Geräte!Q9073</f>
        <v>0</v>
      </c>
      <c r="R9077" s="36">
        <f>[1]Geräte!R9073</f>
        <v>0</v>
      </c>
      <c r="S9077" s="38">
        <f>[1]Geräte!AF9073</f>
        <v>0</v>
      </c>
    </row>
    <row r="9078" spans="1:19" x14ac:dyDescent="0.25">
      <c r="A9078" s="27">
        <f>[1]Geräte!A9074</f>
        <v>0</v>
      </c>
      <c r="B9078" s="26">
        <f>[1]Geräte!B9074</f>
        <v>0</v>
      </c>
      <c r="C9078" s="27">
        <f>[1]Geräte!C9074</f>
        <v>0</v>
      </c>
      <c r="D9078" s="27">
        <f>[1]Geräte!D9074</f>
        <v>0</v>
      </c>
      <c r="E9078" s="27">
        <f>[1]Geräte!E9074</f>
        <v>0</v>
      </c>
      <c r="F9078" s="27">
        <f>[1]Geräte!F9074</f>
        <v>0</v>
      </c>
      <c r="G9078" s="27">
        <f>[1]Geräte!G9074</f>
        <v>0</v>
      </c>
      <c r="H9078" s="27">
        <f>[1]Geräte!H9074</f>
        <v>0</v>
      </c>
      <c r="I9078" s="27">
        <f>[1]Geräte!I9074</f>
        <v>0</v>
      </c>
      <c r="J9078" s="27">
        <f>[1]Geräte!J9074</f>
        <v>0</v>
      </c>
      <c r="K9078" s="27">
        <f>[1]Geräte!K9074</f>
        <v>0</v>
      </c>
      <c r="L9078" s="27">
        <f>[1]Geräte!L9074</f>
        <v>0</v>
      </c>
      <c r="M9078" s="27">
        <f>[1]Geräte!M9074</f>
        <v>0</v>
      </c>
      <c r="N9078" s="27">
        <f>[1]Geräte!N9074</f>
        <v>0</v>
      </c>
      <c r="O9078" s="27">
        <f>[1]Geräte!O9074</f>
        <v>0</v>
      </c>
      <c r="P9078" s="27">
        <f>[1]Geräte!P9074</f>
        <v>0</v>
      </c>
      <c r="Q9078" s="19">
        <f>[1]Geräte!Q9074</f>
        <v>0</v>
      </c>
      <c r="R9078" s="36">
        <f>[1]Geräte!R9074</f>
        <v>0</v>
      </c>
      <c r="S9078" s="38">
        <f>[1]Geräte!AF9074</f>
        <v>0</v>
      </c>
    </row>
    <row r="9079" spans="1:19" x14ac:dyDescent="0.25">
      <c r="A9079" s="27">
        <f>[1]Geräte!A9075</f>
        <v>0</v>
      </c>
      <c r="B9079" s="26">
        <f>[1]Geräte!B9075</f>
        <v>0</v>
      </c>
      <c r="C9079" s="27">
        <f>[1]Geräte!C9075</f>
        <v>0</v>
      </c>
      <c r="D9079" s="27">
        <f>[1]Geräte!D9075</f>
        <v>0</v>
      </c>
      <c r="E9079" s="27">
        <f>[1]Geräte!E9075</f>
        <v>0</v>
      </c>
      <c r="F9079" s="27">
        <f>[1]Geräte!F9075</f>
        <v>0</v>
      </c>
      <c r="G9079" s="27">
        <f>[1]Geräte!G9075</f>
        <v>0</v>
      </c>
      <c r="H9079" s="27">
        <f>[1]Geräte!H9075</f>
        <v>0</v>
      </c>
      <c r="I9079" s="27">
        <f>[1]Geräte!I9075</f>
        <v>0</v>
      </c>
      <c r="J9079" s="27">
        <f>[1]Geräte!J9075</f>
        <v>0</v>
      </c>
      <c r="K9079" s="27">
        <f>[1]Geräte!K9075</f>
        <v>0</v>
      </c>
      <c r="L9079" s="27">
        <f>[1]Geräte!L9075</f>
        <v>0</v>
      </c>
      <c r="M9079" s="27">
        <f>[1]Geräte!M9075</f>
        <v>0</v>
      </c>
      <c r="N9079" s="27">
        <f>[1]Geräte!N9075</f>
        <v>0</v>
      </c>
      <c r="O9079" s="27">
        <f>[1]Geräte!O9075</f>
        <v>0</v>
      </c>
      <c r="P9079" s="27">
        <f>[1]Geräte!P9075</f>
        <v>0</v>
      </c>
      <c r="Q9079" s="19">
        <f>[1]Geräte!Q9075</f>
        <v>0</v>
      </c>
      <c r="R9079" s="36">
        <f>[1]Geräte!R9075</f>
        <v>0</v>
      </c>
      <c r="S9079" s="38">
        <f>[1]Geräte!AF9075</f>
        <v>0</v>
      </c>
    </row>
    <row r="9080" spans="1:19" x14ac:dyDescent="0.25">
      <c r="A9080" s="27">
        <f>[1]Geräte!A9076</f>
        <v>0</v>
      </c>
      <c r="B9080" s="26">
        <f>[1]Geräte!B9076</f>
        <v>0</v>
      </c>
      <c r="C9080" s="27">
        <f>[1]Geräte!C9076</f>
        <v>0</v>
      </c>
      <c r="D9080" s="27">
        <f>[1]Geräte!D9076</f>
        <v>0</v>
      </c>
      <c r="E9080" s="27">
        <f>[1]Geräte!E9076</f>
        <v>0</v>
      </c>
      <c r="F9080" s="27">
        <f>[1]Geräte!F9076</f>
        <v>0</v>
      </c>
      <c r="G9080" s="27">
        <f>[1]Geräte!G9076</f>
        <v>0</v>
      </c>
      <c r="H9080" s="27">
        <f>[1]Geräte!H9076</f>
        <v>0</v>
      </c>
      <c r="I9080" s="27">
        <f>[1]Geräte!I9076</f>
        <v>0</v>
      </c>
      <c r="J9080" s="27">
        <f>[1]Geräte!J9076</f>
        <v>0</v>
      </c>
      <c r="K9080" s="27">
        <f>[1]Geräte!K9076</f>
        <v>0</v>
      </c>
      <c r="L9080" s="27">
        <f>[1]Geräte!L9076</f>
        <v>0</v>
      </c>
      <c r="M9080" s="27">
        <f>[1]Geräte!M9076</f>
        <v>0</v>
      </c>
      <c r="N9080" s="27">
        <f>[1]Geräte!N9076</f>
        <v>0</v>
      </c>
      <c r="O9080" s="27">
        <f>[1]Geräte!O9076</f>
        <v>0</v>
      </c>
      <c r="P9080" s="27">
        <f>[1]Geräte!P9076</f>
        <v>0</v>
      </c>
      <c r="Q9080" s="19">
        <f>[1]Geräte!Q9076</f>
        <v>0</v>
      </c>
      <c r="R9080" s="36">
        <f>[1]Geräte!R9076</f>
        <v>0</v>
      </c>
      <c r="S9080" s="38">
        <f>[1]Geräte!AF9076</f>
        <v>0</v>
      </c>
    </row>
    <row r="9081" spans="1:19" x14ac:dyDescent="0.25">
      <c r="A9081" s="27">
        <f>[1]Geräte!A9077</f>
        <v>0</v>
      </c>
      <c r="B9081" s="26">
        <f>[1]Geräte!B9077</f>
        <v>0</v>
      </c>
      <c r="C9081" s="27">
        <f>[1]Geräte!C9077</f>
        <v>0</v>
      </c>
      <c r="D9081" s="27">
        <f>[1]Geräte!D9077</f>
        <v>0</v>
      </c>
      <c r="E9081" s="27">
        <f>[1]Geräte!E9077</f>
        <v>0</v>
      </c>
      <c r="F9081" s="27">
        <f>[1]Geräte!F9077</f>
        <v>0</v>
      </c>
      <c r="G9081" s="27">
        <f>[1]Geräte!G9077</f>
        <v>0</v>
      </c>
      <c r="H9081" s="27">
        <f>[1]Geräte!H9077</f>
        <v>0</v>
      </c>
      <c r="I9081" s="27">
        <f>[1]Geräte!I9077</f>
        <v>0</v>
      </c>
      <c r="J9081" s="27">
        <f>[1]Geräte!J9077</f>
        <v>0</v>
      </c>
      <c r="K9081" s="27">
        <f>[1]Geräte!K9077</f>
        <v>0</v>
      </c>
      <c r="L9081" s="27">
        <f>[1]Geräte!L9077</f>
        <v>0</v>
      </c>
      <c r="M9081" s="27">
        <f>[1]Geräte!M9077</f>
        <v>0</v>
      </c>
      <c r="N9081" s="27">
        <f>[1]Geräte!N9077</f>
        <v>0</v>
      </c>
      <c r="O9081" s="27">
        <f>[1]Geräte!O9077</f>
        <v>0</v>
      </c>
      <c r="P9081" s="27">
        <f>[1]Geräte!P9077</f>
        <v>0</v>
      </c>
      <c r="Q9081" s="19">
        <f>[1]Geräte!Q9077</f>
        <v>0</v>
      </c>
      <c r="R9081" s="36">
        <f>[1]Geräte!R9077</f>
        <v>0</v>
      </c>
      <c r="S9081" s="38">
        <f>[1]Geräte!AF9077</f>
        <v>0</v>
      </c>
    </row>
    <row r="9082" spans="1:19" x14ac:dyDescent="0.25">
      <c r="A9082" s="27">
        <f>[1]Geräte!A9078</f>
        <v>0</v>
      </c>
      <c r="B9082" s="26">
        <f>[1]Geräte!B9078</f>
        <v>0</v>
      </c>
      <c r="C9082" s="27">
        <f>[1]Geräte!C9078</f>
        <v>0</v>
      </c>
      <c r="D9082" s="27">
        <f>[1]Geräte!D9078</f>
        <v>0</v>
      </c>
      <c r="E9082" s="27">
        <f>[1]Geräte!E9078</f>
        <v>0</v>
      </c>
      <c r="F9082" s="27">
        <f>[1]Geräte!F9078</f>
        <v>0</v>
      </c>
      <c r="G9082" s="27">
        <f>[1]Geräte!G9078</f>
        <v>0</v>
      </c>
      <c r="H9082" s="27">
        <f>[1]Geräte!H9078</f>
        <v>0</v>
      </c>
      <c r="I9082" s="27">
        <f>[1]Geräte!I9078</f>
        <v>0</v>
      </c>
      <c r="J9082" s="27">
        <f>[1]Geräte!J9078</f>
        <v>0</v>
      </c>
      <c r="K9082" s="27">
        <f>[1]Geräte!K9078</f>
        <v>0</v>
      </c>
      <c r="L9082" s="27">
        <f>[1]Geräte!L9078</f>
        <v>0</v>
      </c>
      <c r="M9082" s="27">
        <f>[1]Geräte!M9078</f>
        <v>0</v>
      </c>
      <c r="N9082" s="27">
        <f>[1]Geräte!N9078</f>
        <v>0</v>
      </c>
      <c r="O9082" s="27">
        <f>[1]Geräte!O9078</f>
        <v>0</v>
      </c>
      <c r="P9082" s="27">
        <f>[1]Geräte!P9078</f>
        <v>0</v>
      </c>
      <c r="Q9082" s="19">
        <f>[1]Geräte!Q9078</f>
        <v>0</v>
      </c>
      <c r="R9082" s="36">
        <f>[1]Geräte!R9078</f>
        <v>0</v>
      </c>
      <c r="S9082" s="38">
        <f>[1]Geräte!AF9078</f>
        <v>0</v>
      </c>
    </row>
    <row r="9083" spans="1:19" x14ac:dyDescent="0.25">
      <c r="A9083" s="27">
        <f>[1]Geräte!A9079</f>
        <v>0</v>
      </c>
      <c r="B9083" s="26">
        <f>[1]Geräte!B9079</f>
        <v>0</v>
      </c>
      <c r="C9083" s="27">
        <f>[1]Geräte!C9079</f>
        <v>0</v>
      </c>
      <c r="D9083" s="27">
        <f>[1]Geräte!D9079</f>
        <v>0</v>
      </c>
      <c r="E9083" s="27">
        <f>[1]Geräte!E9079</f>
        <v>0</v>
      </c>
      <c r="F9083" s="27">
        <f>[1]Geräte!F9079</f>
        <v>0</v>
      </c>
      <c r="G9083" s="27">
        <f>[1]Geräte!G9079</f>
        <v>0</v>
      </c>
      <c r="H9083" s="27">
        <f>[1]Geräte!H9079</f>
        <v>0</v>
      </c>
      <c r="I9083" s="27">
        <f>[1]Geräte!I9079</f>
        <v>0</v>
      </c>
      <c r="J9083" s="27">
        <f>[1]Geräte!J9079</f>
        <v>0</v>
      </c>
      <c r="K9083" s="27">
        <f>[1]Geräte!K9079</f>
        <v>0</v>
      </c>
      <c r="L9083" s="27">
        <f>[1]Geräte!L9079</f>
        <v>0</v>
      </c>
      <c r="M9083" s="27">
        <f>[1]Geräte!M9079</f>
        <v>0</v>
      </c>
      <c r="N9083" s="27">
        <f>[1]Geräte!N9079</f>
        <v>0</v>
      </c>
      <c r="O9083" s="27">
        <f>[1]Geräte!O9079</f>
        <v>0</v>
      </c>
      <c r="P9083" s="27">
        <f>[1]Geräte!P9079</f>
        <v>0</v>
      </c>
      <c r="Q9083" s="19">
        <f>[1]Geräte!Q9079</f>
        <v>0</v>
      </c>
      <c r="R9083" s="36">
        <f>[1]Geräte!R9079</f>
        <v>0</v>
      </c>
      <c r="S9083" s="38">
        <f>[1]Geräte!AF9079</f>
        <v>0</v>
      </c>
    </row>
    <row r="9084" spans="1:19" x14ac:dyDescent="0.25">
      <c r="A9084" s="27">
        <f>[1]Geräte!A9080</f>
        <v>0</v>
      </c>
      <c r="B9084" s="26">
        <f>[1]Geräte!B9080</f>
        <v>0</v>
      </c>
      <c r="C9084" s="27">
        <f>[1]Geräte!C9080</f>
        <v>0</v>
      </c>
      <c r="D9084" s="27">
        <f>[1]Geräte!D9080</f>
        <v>0</v>
      </c>
      <c r="E9084" s="27">
        <f>[1]Geräte!E9080</f>
        <v>0</v>
      </c>
      <c r="F9084" s="27">
        <f>[1]Geräte!F9080</f>
        <v>0</v>
      </c>
      <c r="G9084" s="27">
        <f>[1]Geräte!G9080</f>
        <v>0</v>
      </c>
      <c r="H9084" s="27">
        <f>[1]Geräte!H9080</f>
        <v>0</v>
      </c>
      <c r="I9084" s="27">
        <f>[1]Geräte!I9080</f>
        <v>0</v>
      </c>
      <c r="J9084" s="27">
        <f>[1]Geräte!J9080</f>
        <v>0</v>
      </c>
      <c r="K9084" s="27">
        <f>[1]Geräte!K9080</f>
        <v>0</v>
      </c>
      <c r="L9084" s="27">
        <f>[1]Geräte!L9080</f>
        <v>0</v>
      </c>
      <c r="M9084" s="27">
        <f>[1]Geräte!M9080</f>
        <v>0</v>
      </c>
      <c r="N9084" s="27">
        <f>[1]Geräte!N9080</f>
        <v>0</v>
      </c>
      <c r="O9084" s="27">
        <f>[1]Geräte!O9080</f>
        <v>0</v>
      </c>
      <c r="P9084" s="27">
        <f>[1]Geräte!P9080</f>
        <v>0</v>
      </c>
      <c r="Q9084" s="19">
        <f>[1]Geräte!Q9080</f>
        <v>0</v>
      </c>
      <c r="R9084" s="36">
        <f>[1]Geräte!R9080</f>
        <v>0</v>
      </c>
      <c r="S9084" s="38">
        <f>[1]Geräte!AF9080</f>
        <v>0</v>
      </c>
    </row>
    <row r="9085" spans="1:19" x14ac:dyDescent="0.25">
      <c r="A9085" s="27">
        <f>[1]Geräte!A9081</f>
        <v>0</v>
      </c>
      <c r="B9085" s="26">
        <f>[1]Geräte!B9081</f>
        <v>0</v>
      </c>
      <c r="C9085" s="27">
        <f>[1]Geräte!C9081</f>
        <v>0</v>
      </c>
      <c r="D9085" s="27">
        <f>[1]Geräte!D9081</f>
        <v>0</v>
      </c>
      <c r="E9085" s="27">
        <f>[1]Geräte!E9081</f>
        <v>0</v>
      </c>
      <c r="F9085" s="27">
        <f>[1]Geräte!F9081</f>
        <v>0</v>
      </c>
      <c r="G9085" s="27">
        <f>[1]Geräte!G9081</f>
        <v>0</v>
      </c>
      <c r="H9085" s="27">
        <f>[1]Geräte!H9081</f>
        <v>0</v>
      </c>
      <c r="I9085" s="27">
        <f>[1]Geräte!I9081</f>
        <v>0</v>
      </c>
      <c r="J9085" s="27">
        <f>[1]Geräte!J9081</f>
        <v>0</v>
      </c>
      <c r="K9085" s="27">
        <f>[1]Geräte!K9081</f>
        <v>0</v>
      </c>
      <c r="L9085" s="27">
        <f>[1]Geräte!L9081</f>
        <v>0</v>
      </c>
      <c r="M9085" s="27">
        <f>[1]Geräte!M9081</f>
        <v>0</v>
      </c>
      <c r="N9085" s="27">
        <f>[1]Geräte!N9081</f>
        <v>0</v>
      </c>
      <c r="O9085" s="27">
        <f>[1]Geräte!O9081</f>
        <v>0</v>
      </c>
      <c r="P9085" s="27">
        <f>[1]Geräte!P9081</f>
        <v>0</v>
      </c>
      <c r="Q9085" s="19">
        <f>[1]Geräte!Q9081</f>
        <v>0</v>
      </c>
      <c r="R9085" s="36">
        <f>[1]Geräte!R9081</f>
        <v>0</v>
      </c>
      <c r="S9085" s="38">
        <f>[1]Geräte!AF9081</f>
        <v>0</v>
      </c>
    </row>
    <row r="9086" spans="1:19" x14ac:dyDescent="0.25">
      <c r="A9086" s="27">
        <f>[1]Geräte!A9082</f>
        <v>0</v>
      </c>
      <c r="B9086" s="26">
        <f>[1]Geräte!B9082</f>
        <v>0</v>
      </c>
      <c r="C9086" s="27">
        <f>[1]Geräte!C9082</f>
        <v>0</v>
      </c>
      <c r="D9086" s="27">
        <f>[1]Geräte!D9082</f>
        <v>0</v>
      </c>
      <c r="E9086" s="27">
        <f>[1]Geräte!E9082</f>
        <v>0</v>
      </c>
      <c r="F9086" s="27">
        <f>[1]Geräte!F9082</f>
        <v>0</v>
      </c>
      <c r="G9086" s="27">
        <f>[1]Geräte!G9082</f>
        <v>0</v>
      </c>
      <c r="H9086" s="27">
        <f>[1]Geräte!H9082</f>
        <v>0</v>
      </c>
      <c r="I9086" s="27">
        <f>[1]Geräte!I9082</f>
        <v>0</v>
      </c>
      <c r="J9086" s="27">
        <f>[1]Geräte!J9082</f>
        <v>0</v>
      </c>
      <c r="K9086" s="27">
        <f>[1]Geräte!K9082</f>
        <v>0</v>
      </c>
      <c r="L9086" s="27">
        <f>[1]Geräte!L9082</f>
        <v>0</v>
      </c>
      <c r="M9086" s="27">
        <f>[1]Geräte!M9082</f>
        <v>0</v>
      </c>
      <c r="N9086" s="27">
        <f>[1]Geräte!N9082</f>
        <v>0</v>
      </c>
      <c r="O9086" s="27">
        <f>[1]Geräte!O9082</f>
        <v>0</v>
      </c>
      <c r="P9086" s="27">
        <f>[1]Geräte!P9082</f>
        <v>0</v>
      </c>
      <c r="Q9086" s="19">
        <f>[1]Geräte!Q9082</f>
        <v>0</v>
      </c>
      <c r="R9086" s="36">
        <f>[1]Geräte!R9082</f>
        <v>0</v>
      </c>
      <c r="S9086" s="38">
        <f>[1]Geräte!AF9082</f>
        <v>0</v>
      </c>
    </row>
    <row r="9087" spans="1:19" x14ac:dyDescent="0.25">
      <c r="A9087" s="27">
        <f>[1]Geräte!A9083</f>
        <v>0</v>
      </c>
      <c r="B9087" s="26">
        <f>[1]Geräte!B9083</f>
        <v>0</v>
      </c>
      <c r="C9087" s="27">
        <f>[1]Geräte!C9083</f>
        <v>0</v>
      </c>
      <c r="D9087" s="27">
        <f>[1]Geräte!D9083</f>
        <v>0</v>
      </c>
      <c r="E9087" s="27">
        <f>[1]Geräte!E9083</f>
        <v>0</v>
      </c>
      <c r="F9087" s="27">
        <f>[1]Geräte!F9083</f>
        <v>0</v>
      </c>
      <c r="G9087" s="27">
        <f>[1]Geräte!G9083</f>
        <v>0</v>
      </c>
      <c r="H9087" s="27">
        <f>[1]Geräte!H9083</f>
        <v>0</v>
      </c>
      <c r="I9087" s="27">
        <f>[1]Geräte!I9083</f>
        <v>0</v>
      </c>
      <c r="J9087" s="27">
        <f>[1]Geräte!J9083</f>
        <v>0</v>
      </c>
      <c r="K9087" s="27">
        <f>[1]Geräte!K9083</f>
        <v>0</v>
      </c>
      <c r="L9087" s="27">
        <f>[1]Geräte!L9083</f>
        <v>0</v>
      </c>
      <c r="M9087" s="27">
        <f>[1]Geräte!M9083</f>
        <v>0</v>
      </c>
      <c r="N9087" s="27">
        <f>[1]Geräte!N9083</f>
        <v>0</v>
      </c>
      <c r="O9087" s="27">
        <f>[1]Geräte!O9083</f>
        <v>0</v>
      </c>
      <c r="P9087" s="27">
        <f>[1]Geräte!P9083</f>
        <v>0</v>
      </c>
      <c r="Q9087" s="19">
        <f>[1]Geräte!Q9083</f>
        <v>0</v>
      </c>
      <c r="R9087" s="36">
        <f>[1]Geräte!R9083</f>
        <v>0</v>
      </c>
      <c r="S9087" s="38">
        <f>[1]Geräte!AF9083</f>
        <v>0</v>
      </c>
    </row>
    <row r="9088" spans="1:19" x14ac:dyDescent="0.25">
      <c r="A9088" s="27">
        <f>[1]Geräte!A9084</f>
        <v>0</v>
      </c>
      <c r="B9088" s="26">
        <f>[1]Geräte!B9084</f>
        <v>0</v>
      </c>
      <c r="C9088" s="27">
        <f>[1]Geräte!C9084</f>
        <v>0</v>
      </c>
      <c r="D9088" s="27">
        <f>[1]Geräte!D9084</f>
        <v>0</v>
      </c>
      <c r="E9088" s="27">
        <f>[1]Geräte!E9084</f>
        <v>0</v>
      </c>
      <c r="F9088" s="27">
        <f>[1]Geräte!F9084</f>
        <v>0</v>
      </c>
      <c r="G9088" s="27">
        <f>[1]Geräte!G9084</f>
        <v>0</v>
      </c>
      <c r="H9088" s="27">
        <f>[1]Geräte!H9084</f>
        <v>0</v>
      </c>
      <c r="I9088" s="27">
        <f>[1]Geräte!I9084</f>
        <v>0</v>
      </c>
      <c r="J9088" s="27">
        <f>[1]Geräte!J9084</f>
        <v>0</v>
      </c>
      <c r="K9088" s="27">
        <f>[1]Geräte!K9084</f>
        <v>0</v>
      </c>
      <c r="L9088" s="27">
        <f>[1]Geräte!L9084</f>
        <v>0</v>
      </c>
      <c r="M9088" s="27">
        <f>[1]Geräte!M9084</f>
        <v>0</v>
      </c>
      <c r="N9088" s="27">
        <f>[1]Geräte!N9084</f>
        <v>0</v>
      </c>
      <c r="O9088" s="27">
        <f>[1]Geräte!O9084</f>
        <v>0</v>
      </c>
      <c r="P9088" s="27">
        <f>[1]Geräte!P9084</f>
        <v>0</v>
      </c>
      <c r="Q9088" s="19">
        <f>[1]Geräte!Q9084</f>
        <v>0</v>
      </c>
      <c r="R9088" s="36">
        <f>[1]Geräte!R9084</f>
        <v>0</v>
      </c>
      <c r="S9088" s="38">
        <f>[1]Geräte!AF9084</f>
        <v>0</v>
      </c>
    </row>
    <row r="9089" spans="1:19" x14ac:dyDescent="0.25">
      <c r="A9089" s="27">
        <f>[1]Geräte!A9085</f>
        <v>0</v>
      </c>
      <c r="B9089" s="26">
        <f>[1]Geräte!B9085</f>
        <v>0</v>
      </c>
      <c r="C9089" s="27">
        <f>[1]Geräte!C9085</f>
        <v>0</v>
      </c>
      <c r="D9089" s="27">
        <f>[1]Geräte!D9085</f>
        <v>0</v>
      </c>
      <c r="E9089" s="27">
        <f>[1]Geräte!E9085</f>
        <v>0</v>
      </c>
      <c r="F9089" s="27">
        <f>[1]Geräte!F9085</f>
        <v>0</v>
      </c>
      <c r="G9089" s="27">
        <f>[1]Geräte!G9085</f>
        <v>0</v>
      </c>
      <c r="H9089" s="27">
        <f>[1]Geräte!H9085</f>
        <v>0</v>
      </c>
      <c r="I9089" s="27">
        <f>[1]Geräte!I9085</f>
        <v>0</v>
      </c>
      <c r="J9089" s="27">
        <f>[1]Geräte!J9085</f>
        <v>0</v>
      </c>
      <c r="K9089" s="27">
        <f>[1]Geräte!K9085</f>
        <v>0</v>
      </c>
      <c r="L9089" s="27">
        <f>[1]Geräte!L9085</f>
        <v>0</v>
      </c>
      <c r="M9089" s="27">
        <f>[1]Geräte!M9085</f>
        <v>0</v>
      </c>
      <c r="N9089" s="27">
        <f>[1]Geräte!N9085</f>
        <v>0</v>
      </c>
      <c r="O9089" s="27">
        <f>[1]Geräte!O9085</f>
        <v>0</v>
      </c>
      <c r="P9089" s="27">
        <f>[1]Geräte!P9085</f>
        <v>0</v>
      </c>
      <c r="Q9089" s="19">
        <f>[1]Geräte!Q9085</f>
        <v>0</v>
      </c>
      <c r="R9089" s="36">
        <f>[1]Geräte!R9085</f>
        <v>0</v>
      </c>
      <c r="S9089" s="38">
        <f>[1]Geräte!AF9085</f>
        <v>0</v>
      </c>
    </row>
    <row r="9090" spans="1:19" x14ac:dyDescent="0.25">
      <c r="A9090" s="27">
        <f>[1]Geräte!A9086</f>
        <v>0</v>
      </c>
      <c r="B9090" s="26">
        <f>[1]Geräte!B9086</f>
        <v>0</v>
      </c>
      <c r="C9090" s="27">
        <f>[1]Geräte!C9086</f>
        <v>0</v>
      </c>
      <c r="D9090" s="27">
        <f>[1]Geräte!D9086</f>
        <v>0</v>
      </c>
      <c r="E9090" s="27">
        <f>[1]Geräte!E9086</f>
        <v>0</v>
      </c>
      <c r="F9090" s="27">
        <f>[1]Geräte!F9086</f>
        <v>0</v>
      </c>
      <c r="G9090" s="27">
        <f>[1]Geräte!G9086</f>
        <v>0</v>
      </c>
      <c r="H9090" s="27">
        <f>[1]Geräte!H9086</f>
        <v>0</v>
      </c>
      <c r="I9090" s="27">
        <f>[1]Geräte!I9086</f>
        <v>0</v>
      </c>
      <c r="J9090" s="27">
        <f>[1]Geräte!J9086</f>
        <v>0</v>
      </c>
      <c r="K9090" s="27">
        <f>[1]Geräte!K9086</f>
        <v>0</v>
      </c>
      <c r="L9090" s="27">
        <f>[1]Geräte!L9086</f>
        <v>0</v>
      </c>
      <c r="M9090" s="27">
        <f>[1]Geräte!M9086</f>
        <v>0</v>
      </c>
      <c r="N9090" s="27">
        <f>[1]Geräte!N9086</f>
        <v>0</v>
      </c>
      <c r="O9090" s="27">
        <f>[1]Geräte!O9086</f>
        <v>0</v>
      </c>
      <c r="P9090" s="27">
        <f>[1]Geräte!P9086</f>
        <v>0</v>
      </c>
      <c r="Q9090" s="19">
        <f>[1]Geräte!Q9086</f>
        <v>0</v>
      </c>
      <c r="R9090" s="36">
        <f>[1]Geräte!R9086</f>
        <v>0</v>
      </c>
      <c r="S9090" s="38">
        <f>[1]Geräte!AF9086</f>
        <v>0</v>
      </c>
    </row>
    <row r="9091" spans="1:19" x14ac:dyDescent="0.25">
      <c r="A9091" s="27">
        <f>[1]Geräte!A9087</f>
        <v>0</v>
      </c>
      <c r="B9091" s="26">
        <f>[1]Geräte!B9087</f>
        <v>0</v>
      </c>
      <c r="C9091" s="27">
        <f>[1]Geräte!C9087</f>
        <v>0</v>
      </c>
      <c r="D9091" s="27">
        <f>[1]Geräte!D9087</f>
        <v>0</v>
      </c>
      <c r="E9091" s="27">
        <f>[1]Geräte!E9087</f>
        <v>0</v>
      </c>
      <c r="F9091" s="27">
        <f>[1]Geräte!F9087</f>
        <v>0</v>
      </c>
      <c r="G9091" s="27">
        <f>[1]Geräte!G9087</f>
        <v>0</v>
      </c>
      <c r="H9091" s="27">
        <f>[1]Geräte!H9087</f>
        <v>0</v>
      </c>
      <c r="I9091" s="27">
        <f>[1]Geräte!I9087</f>
        <v>0</v>
      </c>
      <c r="J9091" s="27">
        <f>[1]Geräte!J9087</f>
        <v>0</v>
      </c>
      <c r="K9091" s="27">
        <f>[1]Geräte!K9087</f>
        <v>0</v>
      </c>
      <c r="L9091" s="27">
        <f>[1]Geräte!L9087</f>
        <v>0</v>
      </c>
      <c r="M9091" s="27">
        <f>[1]Geräte!M9087</f>
        <v>0</v>
      </c>
      <c r="N9091" s="27">
        <f>[1]Geräte!N9087</f>
        <v>0</v>
      </c>
      <c r="O9091" s="27">
        <f>[1]Geräte!O9087</f>
        <v>0</v>
      </c>
      <c r="P9091" s="27">
        <f>[1]Geräte!P9087</f>
        <v>0</v>
      </c>
      <c r="Q9091" s="19">
        <f>[1]Geräte!Q9087</f>
        <v>0</v>
      </c>
      <c r="R9091" s="36">
        <f>[1]Geräte!R9087</f>
        <v>0</v>
      </c>
      <c r="S9091" s="38">
        <f>[1]Geräte!AF9087</f>
        <v>0</v>
      </c>
    </row>
    <row r="9092" spans="1:19" x14ac:dyDescent="0.25">
      <c r="A9092" s="27">
        <f>[1]Geräte!A9088</f>
        <v>0</v>
      </c>
      <c r="B9092" s="26">
        <f>[1]Geräte!B9088</f>
        <v>0</v>
      </c>
      <c r="C9092" s="27">
        <f>[1]Geräte!C9088</f>
        <v>0</v>
      </c>
      <c r="D9092" s="27">
        <f>[1]Geräte!D9088</f>
        <v>0</v>
      </c>
      <c r="E9092" s="27">
        <f>[1]Geräte!E9088</f>
        <v>0</v>
      </c>
      <c r="F9092" s="27">
        <f>[1]Geräte!F9088</f>
        <v>0</v>
      </c>
      <c r="G9092" s="27">
        <f>[1]Geräte!G9088</f>
        <v>0</v>
      </c>
      <c r="H9092" s="27">
        <f>[1]Geräte!H9088</f>
        <v>0</v>
      </c>
      <c r="I9092" s="27">
        <f>[1]Geräte!I9088</f>
        <v>0</v>
      </c>
      <c r="J9092" s="27">
        <f>[1]Geräte!J9088</f>
        <v>0</v>
      </c>
      <c r="K9092" s="27">
        <f>[1]Geräte!K9088</f>
        <v>0</v>
      </c>
      <c r="L9092" s="27">
        <f>[1]Geräte!L9088</f>
        <v>0</v>
      </c>
      <c r="M9092" s="27">
        <f>[1]Geräte!M9088</f>
        <v>0</v>
      </c>
      <c r="N9092" s="27">
        <f>[1]Geräte!N9088</f>
        <v>0</v>
      </c>
      <c r="O9092" s="27">
        <f>[1]Geräte!O9088</f>
        <v>0</v>
      </c>
      <c r="P9092" s="27">
        <f>[1]Geräte!P9088</f>
        <v>0</v>
      </c>
      <c r="Q9092" s="19">
        <f>[1]Geräte!Q9088</f>
        <v>0</v>
      </c>
      <c r="R9092" s="36">
        <f>[1]Geräte!R9088</f>
        <v>0</v>
      </c>
      <c r="S9092" s="38">
        <f>[1]Geräte!AF9088</f>
        <v>0</v>
      </c>
    </row>
    <row r="9093" spans="1:19" x14ac:dyDescent="0.25">
      <c r="A9093" s="27">
        <f>[1]Geräte!A9089</f>
        <v>0</v>
      </c>
      <c r="B9093" s="26">
        <f>[1]Geräte!B9089</f>
        <v>0</v>
      </c>
      <c r="C9093" s="27">
        <f>[1]Geräte!C9089</f>
        <v>0</v>
      </c>
      <c r="D9093" s="27">
        <f>[1]Geräte!D9089</f>
        <v>0</v>
      </c>
      <c r="E9093" s="27">
        <f>[1]Geräte!E9089</f>
        <v>0</v>
      </c>
      <c r="F9093" s="27">
        <f>[1]Geräte!F9089</f>
        <v>0</v>
      </c>
      <c r="G9093" s="27">
        <f>[1]Geräte!G9089</f>
        <v>0</v>
      </c>
      <c r="H9093" s="27">
        <f>[1]Geräte!H9089</f>
        <v>0</v>
      </c>
      <c r="I9093" s="27">
        <f>[1]Geräte!I9089</f>
        <v>0</v>
      </c>
      <c r="J9093" s="27">
        <f>[1]Geräte!J9089</f>
        <v>0</v>
      </c>
      <c r="K9093" s="27">
        <f>[1]Geräte!K9089</f>
        <v>0</v>
      </c>
      <c r="L9093" s="27">
        <f>[1]Geräte!L9089</f>
        <v>0</v>
      </c>
      <c r="M9093" s="27">
        <f>[1]Geräte!M9089</f>
        <v>0</v>
      </c>
      <c r="N9093" s="27">
        <f>[1]Geräte!N9089</f>
        <v>0</v>
      </c>
      <c r="O9093" s="27">
        <f>[1]Geräte!O9089</f>
        <v>0</v>
      </c>
      <c r="P9093" s="27">
        <f>[1]Geräte!P9089</f>
        <v>0</v>
      </c>
      <c r="Q9093" s="19">
        <f>[1]Geräte!Q9089</f>
        <v>0</v>
      </c>
      <c r="R9093" s="36">
        <f>[1]Geräte!R9089</f>
        <v>0</v>
      </c>
      <c r="S9093" s="38">
        <f>[1]Geräte!AF9089</f>
        <v>0</v>
      </c>
    </row>
    <row r="9094" spans="1:19" x14ac:dyDescent="0.25">
      <c r="A9094" s="27">
        <f>[1]Geräte!A9090</f>
        <v>0</v>
      </c>
      <c r="B9094" s="26">
        <f>[1]Geräte!B9090</f>
        <v>0</v>
      </c>
      <c r="C9094" s="27">
        <f>[1]Geräte!C9090</f>
        <v>0</v>
      </c>
      <c r="D9094" s="27">
        <f>[1]Geräte!D9090</f>
        <v>0</v>
      </c>
      <c r="E9094" s="27">
        <f>[1]Geräte!E9090</f>
        <v>0</v>
      </c>
      <c r="F9094" s="27">
        <f>[1]Geräte!F9090</f>
        <v>0</v>
      </c>
      <c r="G9094" s="27">
        <f>[1]Geräte!G9090</f>
        <v>0</v>
      </c>
      <c r="H9094" s="27">
        <f>[1]Geräte!H9090</f>
        <v>0</v>
      </c>
      <c r="I9094" s="27">
        <f>[1]Geräte!I9090</f>
        <v>0</v>
      </c>
      <c r="J9094" s="27">
        <f>[1]Geräte!J9090</f>
        <v>0</v>
      </c>
      <c r="K9094" s="27">
        <f>[1]Geräte!K9090</f>
        <v>0</v>
      </c>
      <c r="L9094" s="27">
        <f>[1]Geräte!L9090</f>
        <v>0</v>
      </c>
      <c r="M9094" s="27">
        <f>[1]Geräte!M9090</f>
        <v>0</v>
      </c>
      <c r="N9094" s="27">
        <f>[1]Geräte!N9090</f>
        <v>0</v>
      </c>
      <c r="O9094" s="27">
        <f>[1]Geräte!O9090</f>
        <v>0</v>
      </c>
      <c r="P9094" s="27">
        <f>[1]Geräte!P9090</f>
        <v>0</v>
      </c>
      <c r="Q9094" s="19">
        <f>[1]Geräte!Q9090</f>
        <v>0</v>
      </c>
      <c r="R9094" s="36">
        <f>[1]Geräte!R9090</f>
        <v>0</v>
      </c>
      <c r="S9094" s="38">
        <f>[1]Geräte!AF9090</f>
        <v>0</v>
      </c>
    </row>
    <row r="9095" spans="1:19" x14ac:dyDescent="0.25">
      <c r="A9095" s="27">
        <f>[1]Geräte!A9091</f>
        <v>0</v>
      </c>
      <c r="B9095" s="26">
        <f>[1]Geräte!B9091</f>
        <v>0</v>
      </c>
      <c r="C9095" s="27">
        <f>[1]Geräte!C9091</f>
        <v>0</v>
      </c>
      <c r="D9095" s="27">
        <f>[1]Geräte!D9091</f>
        <v>0</v>
      </c>
      <c r="E9095" s="27">
        <f>[1]Geräte!E9091</f>
        <v>0</v>
      </c>
      <c r="F9095" s="27">
        <f>[1]Geräte!F9091</f>
        <v>0</v>
      </c>
      <c r="G9095" s="27">
        <f>[1]Geräte!G9091</f>
        <v>0</v>
      </c>
      <c r="H9095" s="27">
        <f>[1]Geräte!H9091</f>
        <v>0</v>
      </c>
      <c r="I9095" s="27">
        <f>[1]Geräte!I9091</f>
        <v>0</v>
      </c>
      <c r="J9095" s="27">
        <f>[1]Geräte!J9091</f>
        <v>0</v>
      </c>
      <c r="K9095" s="27">
        <f>[1]Geräte!K9091</f>
        <v>0</v>
      </c>
      <c r="L9095" s="27">
        <f>[1]Geräte!L9091</f>
        <v>0</v>
      </c>
      <c r="M9095" s="27">
        <f>[1]Geräte!M9091</f>
        <v>0</v>
      </c>
      <c r="N9095" s="27">
        <f>[1]Geräte!N9091</f>
        <v>0</v>
      </c>
      <c r="O9095" s="27">
        <f>[1]Geräte!O9091</f>
        <v>0</v>
      </c>
      <c r="P9095" s="27">
        <f>[1]Geräte!P9091</f>
        <v>0</v>
      </c>
      <c r="Q9095" s="19">
        <f>[1]Geräte!Q9091</f>
        <v>0</v>
      </c>
      <c r="R9095" s="36">
        <f>[1]Geräte!R9091</f>
        <v>0</v>
      </c>
      <c r="S9095" s="38">
        <f>[1]Geräte!AF9091</f>
        <v>0</v>
      </c>
    </row>
    <row r="9096" spans="1:19" x14ac:dyDescent="0.25">
      <c r="A9096" s="27">
        <f>[1]Geräte!A9092</f>
        <v>0</v>
      </c>
      <c r="B9096" s="26">
        <f>[1]Geräte!B9092</f>
        <v>0</v>
      </c>
      <c r="C9096" s="27">
        <f>[1]Geräte!C9092</f>
        <v>0</v>
      </c>
      <c r="D9096" s="27">
        <f>[1]Geräte!D9092</f>
        <v>0</v>
      </c>
      <c r="E9096" s="27">
        <f>[1]Geräte!E9092</f>
        <v>0</v>
      </c>
      <c r="F9096" s="27">
        <f>[1]Geräte!F9092</f>
        <v>0</v>
      </c>
      <c r="G9096" s="27">
        <f>[1]Geräte!G9092</f>
        <v>0</v>
      </c>
      <c r="H9096" s="27">
        <f>[1]Geräte!H9092</f>
        <v>0</v>
      </c>
      <c r="I9096" s="27">
        <f>[1]Geräte!I9092</f>
        <v>0</v>
      </c>
      <c r="J9096" s="27">
        <f>[1]Geräte!J9092</f>
        <v>0</v>
      </c>
      <c r="K9096" s="27">
        <f>[1]Geräte!K9092</f>
        <v>0</v>
      </c>
      <c r="L9096" s="27">
        <f>[1]Geräte!L9092</f>
        <v>0</v>
      </c>
      <c r="M9096" s="27">
        <f>[1]Geräte!M9092</f>
        <v>0</v>
      </c>
      <c r="N9096" s="27">
        <f>[1]Geräte!N9092</f>
        <v>0</v>
      </c>
      <c r="O9096" s="27">
        <f>[1]Geräte!O9092</f>
        <v>0</v>
      </c>
      <c r="P9096" s="27">
        <f>[1]Geräte!P9092</f>
        <v>0</v>
      </c>
      <c r="Q9096" s="19">
        <f>[1]Geräte!Q9092</f>
        <v>0</v>
      </c>
      <c r="R9096" s="36">
        <f>[1]Geräte!R9092</f>
        <v>0</v>
      </c>
      <c r="S9096" s="38">
        <f>[1]Geräte!AF9092</f>
        <v>0</v>
      </c>
    </row>
    <row r="9097" spans="1:19" x14ac:dyDescent="0.25">
      <c r="A9097" s="27">
        <f>[1]Geräte!A9093</f>
        <v>0</v>
      </c>
      <c r="B9097" s="26">
        <f>[1]Geräte!B9093</f>
        <v>0</v>
      </c>
      <c r="C9097" s="27">
        <f>[1]Geräte!C9093</f>
        <v>0</v>
      </c>
      <c r="D9097" s="27">
        <f>[1]Geräte!D9093</f>
        <v>0</v>
      </c>
      <c r="E9097" s="27">
        <f>[1]Geräte!E9093</f>
        <v>0</v>
      </c>
      <c r="F9097" s="27">
        <f>[1]Geräte!F9093</f>
        <v>0</v>
      </c>
      <c r="G9097" s="27">
        <f>[1]Geräte!G9093</f>
        <v>0</v>
      </c>
      <c r="H9097" s="27">
        <f>[1]Geräte!H9093</f>
        <v>0</v>
      </c>
      <c r="I9097" s="27">
        <f>[1]Geräte!I9093</f>
        <v>0</v>
      </c>
      <c r="J9097" s="27">
        <f>[1]Geräte!J9093</f>
        <v>0</v>
      </c>
      <c r="K9097" s="27">
        <f>[1]Geräte!K9093</f>
        <v>0</v>
      </c>
      <c r="L9097" s="27">
        <f>[1]Geräte!L9093</f>
        <v>0</v>
      </c>
      <c r="M9097" s="27">
        <f>[1]Geräte!M9093</f>
        <v>0</v>
      </c>
      <c r="N9097" s="27">
        <f>[1]Geräte!N9093</f>
        <v>0</v>
      </c>
      <c r="O9097" s="27">
        <f>[1]Geräte!O9093</f>
        <v>0</v>
      </c>
      <c r="P9097" s="27">
        <f>[1]Geräte!P9093</f>
        <v>0</v>
      </c>
      <c r="Q9097" s="19">
        <f>[1]Geräte!Q9093</f>
        <v>0</v>
      </c>
      <c r="R9097" s="36">
        <f>[1]Geräte!R9093</f>
        <v>0</v>
      </c>
      <c r="S9097" s="38">
        <f>[1]Geräte!AF9093</f>
        <v>0</v>
      </c>
    </row>
    <row r="9098" spans="1:19" x14ac:dyDescent="0.25">
      <c r="A9098" s="27">
        <f>[1]Geräte!A9094</f>
        <v>0</v>
      </c>
      <c r="B9098" s="26">
        <f>[1]Geräte!B9094</f>
        <v>0</v>
      </c>
      <c r="C9098" s="27">
        <f>[1]Geräte!C9094</f>
        <v>0</v>
      </c>
      <c r="D9098" s="27">
        <f>[1]Geräte!D9094</f>
        <v>0</v>
      </c>
      <c r="E9098" s="27">
        <f>[1]Geräte!E9094</f>
        <v>0</v>
      </c>
      <c r="F9098" s="27">
        <f>[1]Geräte!F9094</f>
        <v>0</v>
      </c>
      <c r="G9098" s="27">
        <f>[1]Geräte!G9094</f>
        <v>0</v>
      </c>
      <c r="H9098" s="27">
        <f>[1]Geräte!H9094</f>
        <v>0</v>
      </c>
      <c r="I9098" s="27">
        <f>[1]Geräte!I9094</f>
        <v>0</v>
      </c>
      <c r="J9098" s="27">
        <f>[1]Geräte!J9094</f>
        <v>0</v>
      </c>
      <c r="K9098" s="27">
        <f>[1]Geräte!K9094</f>
        <v>0</v>
      </c>
      <c r="L9098" s="27">
        <f>[1]Geräte!L9094</f>
        <v>0</v>
      </c>
      <c r="M9098" s="27">
        <f>[1]Geräte!M9094</f>
        <v>0</v>
      </c>
      <c r="N9098" s="27">
        <f>[1]Geräte!N9094</f>
        <v>0</v>
      </c>
      <c r="O9098" s="27">
        <f>[1]Geräte!O9094</f>
        <v>0</v>
      </c>
      <c r="P9098" s="27">
        <f>[1]Geräte!P9094</f>
        <v>0</v>
      </c>
      <c r="Q9098" s="19">
        <f>[1]Geräte!Q9094</f>
        <v>0</v>
      </c>
      <c r="R9098" s="36">
        <f>[1]Geräte!R9094</f>
        <v>0</v>
      </c>
      <c r="S9098" s="38">
        <f>[1]Geräte!AF9094</f>
        <v>0</v>
      </c>
    </row>
    <row r="9099" spans="1:19" x14ac:dyDescent="0.25">
      <c r="A9099" s="27">
        <f>[1]Geräte!A9095</f>
        <v>0</v>
      </c>
      <c r="B9099" s="26">
        <f>[1]Geräte!B9095</f>
        <v>0</v>
      </c>
      <c r="C9099" s="27">
        <f>[1]Geräte!C9095</f>
        <v>0</v>
      </c>
      <c r="D9099" s="27">
        <f>[1]Geräte!D9095</f>
        <v>0</v>
      </c>
      <c r="E9099" s="27">
        <f>[1]Geräte!E9095</f>
        <v>0</v>
      </c>
      <c r="F9099" s="27">
        <f>[1]Geräte!F9095</f>
        <v>0</v>
      </c>
      <c r="G9099" s="27">
        <f>[1]Geräte!G9095</f>
        <v>0</v>
      </c>
      <c r="H9099" s="27">
        <f>[1]Geräte!H9095</f>
        <v>0</v>
      </c>
      <c r="I9099" s="27">
        <f>[1]Geräte!I9095</f>
        <v>0</v>
      </c>
      <c r="J9099" s="27">
        <f>[1]Geräte!J9095</f>
        <v>0</v>
      </c>
      <c r="K9099" s="27">
        <f>[1]Geräte!K9095</f>
        <v>0</v>
      </c>
      <c r="L9099" s="27">
        <f>[1]Geräte!L9095</f>
        <v>0</v>
      </c>
      <c r="M9099" s="27">
        <f>[1]Geräte!M9095</f>
        <v>0</v>
      </c>
      <c r="N9099" s="27">
        <f>[1]Geräte!N9095</f>
        <v>0</v>
      </c>
      <c r="O9099" s="27">
        <f>[1]Geräte!O9095</f>
        <v>0</v>
      </c>
      <c r="P9099" s="27">
        <f>[1]Geräte!P9095</f>
        <v>0</v>
      </c>
      <c r="Q9099" s="19">
        <f>[1]Geräte!Q9095</f>
        <v>0</v>
      </c>
      <c r="R9099" s="36">
        <f>[1]Geräte!R9095</f>
        <v>0</v>
      </c>
      <c r="S9099" s="38">
        <f>[1]Geräte!AF9095</f>
        <v>0</v>
      </c>
    </row>
    <row r="9100" spans="1:19" x14ac:dyDescent="0.25">
      <c r="A9100" s="27">
        <f>[1]Geräte!A9096</f>
        <v>0</v>
      </c>
      <c r="B9100" s="26">
        <f>[1]Geräte!B9096</f>
        <v>0</v>
      </c>
      <c r="C9100" s="27">
        <f>[1]Geräte!C9096</f>
        <v>0</v>
      </c>
      <c r="D9100" s="27">
        <f>[1]Geräte!D9096</f>
        <v>0</v>
      </c>
      <c r="E9100" s="27">
        <f>[1]Geräte!E9096</f>
        <v>0</v>
      </c>
      <c r="F9100" s="27">
        <f>[1]Geräte!F9096</f>
        <v>0</v>
      </c>
      <c r="G9100" s="27">
        <f>[1]Geräte!G9096</f>
        <v>0</v>
      </c>
      <c r="H9100" s="27">
        <f>[1]Geräte!H9096</f>
        <v>0</v>
      </c>
      <c r="I9100" s="27">
        <f>[1]Geräte!I9096</f>
        <v>0</v>
      </c>
      <c r="J9100" s="27">
        <f>[1]Geräte!J9096</f>
        <v>0</v>
      </c>
      <c r="K9100" s="27">
        <f>[1]Geräte!K9096</f>
        <v>0</v>
      </c>
      <c r="L9100" s="27">
        <f>[1]Geräte!L9096</f>
        <v>0</v>
      </c>
      <c r="M9100" s="27">
        <f>[1]Geräte!M9096</f>
        <v>0</v>
      </c>
      <c r="N9100" s="27">
        <f>[1]Geräte!N9096</f>
        <v>0</v>
      </c>
      <c r="O9100" s="27">
        <f>[1]Geräte!O9096</f>
        <v>0</v>
      </c>
      <c r="P9100" s="27">
        <f>[1]Geräte!P9096</f>
        <v>0</v>
      </c>
      <c r="Q9100" s="19">
        <f>[1]Geräte!Q9096</f>
        <v>0</v>
      </c>
      <c r="R9100" s="36">
        <f>[1]Geräte!R9096</f>
        <v>0</v>
      </c>
      <c r="S9100" s="38">
        <f>[1]Geräte!AF9096</f>
        <v>0</v>
      </c>
    </row>
    <row r="9101" spans="1:19" x14ac:dyDescent="0.25">
      <c r="A9101" s="27">
        <f>[1]Geräte!A9097</f>
        <v>0</v>
      </c>
      <c r="B9101" s="26">
        <f>[1]Geräte!B9097</f>
        <v>0</v>
      </c>
      <c r="C9101" s="27">
        <f>[1]Geräte!C9097</f>
        <v>0</v>
      </c>
      <c r="D9101" s="27">
        <f>[1]Geräte!D9097</f>
        <v>0</v>
      </c>
      <c r="E9101" s="27">
        <f>[1]Geräte!E9097</f>
        <v>0</v>
      </c>
      <c r="F9101" s="27">
        <f>[1]Geräte!F9097</f>
        <v>0</v>
      </c>
      <c r="G9101" s="27">
        <f>[1]Geräte!G9097</f>
        <v>0</v>
      </c>
      <c r="H9101" s="27">
        <f>[1]Geräte!H9097</f>
        <v>0</v>
      </c>
      <c r="I9101" s="27">
        <f>[1]Geräte!I9097</f>
        <v>0</v>
      </c>
      <c r="J9101" s="27">
        <f>[1]Geräte!J9097</f>
        <v>0</v>
      </c>
      <c r="K9101" s="27">
        <f>[1]Geräte!K9097</f>
        <v>0</v>
      </c>
      <c r="L9101" s="27">
        <f>[1]Geräte!L9097</f>
        <v>0</v>
      </c>
      <c r="M9101" s="27">
        <f>[1]Geräte!M9097</f>
        <v>0</v>
      </c>
      <c r="N9101" s="27">
        <f>[1]Geräte!N9097</f>
        <v>0</v>
      </c>
      <c r="O9101" s="27">
        <f>[1]Geräte!O9097</f>
        <v>0</v>
      </c>
      <c r="P9101" s="27">
        <f>[1]Geräte!P9097</f>
        <v>0</v>
      </c>
      <c r="Q9101" s="19">
        <f>[1]Geräte!Q9097</f>
        <v>0</v>
      </c>
      <c r="R9101" s="36">
        <f>[1]Geräte!R9097</f>
        <v>0</v>
      </c>
      <c r="S9101" s="38">
        <f>[1]Geräte!AF9097</f>
        <v>0</v>
      </c>
    </row>
    <row r="9102" spans="1:19" x14ac:dyDescent="0.25">
      <c r="A9102" s="27">
        <f>[1]Geräte!A9098</f>
        <v>0</v>
      </c>
      <c r="B9102" s="26">
        <f>[1]Geräte!B9098</f>
        <v>0</v>
      </c>
      <c r="C9102" s="27">
        <f>[1]Geräte!C9098</f>
        <v>0</v>
      </c>
      <c r="D9102" s="27">
        <f>[1]Geräte!D9098</f>
        <v>0</v>
      </c>
      <c r="E9102" s="27">
        <f>[1]Geräte!E9098</f>
        <v>0</v>
      </c>
      <c r="F9102" s="27">
        <f>[1]Geräte!F9098</f>
        <v>0</v>
      </c>
      <c r="G9102" s="27">
        <f>[1]Geräte!G9098</f>
        <v>0</v>
      </c>
      <c r="H9102" s="27">
        <f>[1]Geräte!H9098</f>
        <v>0</v>
      </c>
      <c r="I9102" s="27">
        <f>[1]Geräte!I9098</f>
        <v>0</v>
      </c>
      <c r="J9102" s="27">
        <f>[1]Geräte!J9098</f>
        <v>0</v>
      </c>
      <c r="K9102" s="27">
        <f>[1]Geräte!K9098</f>
        <v>0</v>
      </c>
      <c r="L9102" s="27">
        <f>[1]Geräte!L9098</f>
        <v>0</v>
      </c>
      <c r="M9102" s="27">
        <f>[1]Geräte!M9098</f>
        <v>0</v>
      </c>
      <c r="N9102" s="27">
        <f>[1]Geräte!N9098</f>
        <v>0</v>
      </c>
      <c r="O9102" s="27">
        <f>[1]Geräte!O9098</f>
        <v>0</v>
      </c>
      <c r="P9102" s="27">
        <f>[1]Geräte!P9098</f>
        <v>0</v>
      </c>
      <c r="Q9102" s="19">
        <f>[1]Geräte!Q9098</f>
        <v>0</v>
      </c>
      <c r="R9102" s="36">
        <f>[1]Geräte!R9098</f>
        <v>0</v>
      </c>
      <c r="S9102" s="38">
        <f>[1]Geräte!AF9098</f>
        <v>0</v>
      </c>
    </row>
    <row r="9103" spans="1:19" x14ac:dyDescent="0.25">
      <c r="A9103" s="27">
        <f>[1]Geräte!A9099</f>
        <v>0</v>
      </c>
      <c r="B9103" s="26">
        <f>[1]Geräte!B9099</f>
        <v>0</v>
      </c>
      <c r="C9103" s="27">
        <f>[1]Geräte!C9099</f>
        <v>0</v>
      </c>
      <c r="D9103" s="27">
        <f>[1]Geräte!D9099</f>
        <v>0</v>
      </c>
      <c r="E9103" s="27">
        <f>[1]Geräte!E9099</f>
        <v>0</v>
      </c>
      <c r="F9103" s="27">
        <f>[1]Geräte!F9099</f>
        <v>0</v>
      </c>
      <c r="G9103" s="27">
        <f>[1]Geräte!G9099</f>
        <v>0</v>
      </c>
      <c r="H9103" s="27">
        <f>[1]Geräte!H9099</f>
        <v>0</v>
      </c>
      <c r="I9103" s="27">
        <f>[1]Geräte!I9099</f>
        <v>0</v>
      </c>
      <c r="J9103" s="27">
        <f>[1]Geräte!J9099</f>
        <v>0</v>
      </c>
      <c r="K9103" s="27">
        <f>[1]Geräte!K9099</f>
        <v>0</v>
      </c>
      <c r="L9103" s="27">
        <f>[1]Geräte!L9099</f>
        <v>0</v>
      </c>
      <c r="M9103" s="27">
        <f>[1]Geräte!M9099</f>
        <v>0</v>
      </c>
      <c r="N9103" s="27">
        <f>[1]Geräte!N9099</f>
        <v>0</v>
      </c>
      <c r="O9103" s="27">
        <f>[1]Geräte!O9099</f>
        <v>0</v>
      </c>
      <c r="P9103" s="27">
        <f>[1]Geräte!P9099</f>
        <v>0</v>
      </c>
      <c r="Q9103" s="19">
        <f>[1]Geräte!Q9099</f>
        <v>0</v>
      </c>
      <c r="R9103" s="36">
        <f>[1]Geräte!R9099</f>
        <v>0</v>
      </c>
      <c r="S9103" s="38">
        <f>[1]Geräte!AF9099</f>
        <v>0</v>
      </c>
    </row>
    <row r="9104" spans="1:19" x14ac:dyDescent="0.25">
      <c r="A9104" s="27">
        <f>[1]Geräte!A9100</f>
        <v>0</v>
      </c>
      <c r="B9104" s="26">
        <f>[1]Geräte!B9100</f>
        <v>0</v>
      </c>
      <c r="C9104" s="27">
        <f>[1]Geräte!C9100</f>
        <v>0</v>
      </c>
      <c r="D9104" s="27">
        <f>[1]Geräte!D9100</f>
        <v>0</v>
      </c>
      <c r="E9104" s="27">
        <f>[1]Geräte!E9100</f>
        <v>0</v>
      </c>
      <c r="F9104" s="27">
        <f>[1]Geräte!F9100</f>
        <v>0</v>
      </c>
      <c r="G9104" s="27">
        <f>[1]Geräte!G9100</f>
        <v>0</v>
      </c>
      <c r="H9104" s="27">
        <f>[1]Geräte!H9100</f>
        <v>0</v>
      </c>
      <c r="I9104" s="27">
        <f>[1]Geräte!I9100</f>
        <v>0</v>
      </c>
      <c r="J9104" s="27">
        <f>[1]Geräte!J9100</f>
        <v>0</v>
      </c>
      <c r="K9104" s="27">
        <f>[1]Geräte!K9100</f>
        <v>0</v>
      </c>
      <c r="L9104" s="27">
        <f>[1]Geräte!L9100</f>
        <v>0</v>
      </c>
      <c r="M9104" s="27">
        <f>[1]Geräte!M9100</f>
        <v>0</v>
      </c>
      <c r="N9104" s="27">
        <f>[1]Geräte!N9100</f>
        <v>0</v>
      </c>
      <c r="O9104" s="27">
        <f>[1]Geräte!O9100</f>
        <v>0</v>
      </c>
      <c r="P9104" s="27">
        <f>[1]Geräte!P9100</f>
        <v>0</v>
      </c>
      <c r="Q9104" s="19">
        <f>[1]Geräte!Q9100</f>
        <v>0</v>
      </c>
      <c r="R9104" s="36">
        <f>[1]Geräte!R9100</f>
        <v>0</v>
      </c>
      <c r="S9104" s="38">
        <f>[1]Geräte!AF9100</f>
        <v>0</v>
      </c>
    </row>
    <row r="9105" spans="1:19" x14ac:dyDescent="0.25">
      <c r="A9105" s="27">
        <f>[1]Geräte!A9101</f>
        <v>0</v>
      </c>
      <c r="B9105" s="26">
        <f>[1]Geräte!B9101</f>
        <v>0</v>
      </c>
      <c r="C9105" s="27">
        <f>[1]Geräte!C9101</f>
        <v>0</v>
      </c>
      <c r="D9105" s="27">
        <f>[1]Geräte!D9101</f>
        <v>0</v>
      </c>
      <c r="E9105" s="27">
        <f>[1]Geräte!E9101</f>
        <v>0</v>
      </c>
      <c r="F9105" s="27">
        <f>[1]Geräte!F9101</f>
        <v>0</v>
      </c>
      <c r="G9105" s="27">
        <f>[1]Geräte!G9101</f>
        <v>0</v>
      </c>
      <c r="H9105" s="27">
        <f>[1]Geräte!H9101</f>
        <v>0</v>
      </c>
      <c r="I9105" s="27">
        <f>[1]Geräte!I9101</f>
        <v>0</v>
      </c>
      <c r="J9105" s="27">
        <f>[1]Geräte!J9101</f>
        <v>0</v>
      </c>
      <c r="K9105" s="27">
        <f>[1]Geräte!K9101</f>
        <v>0</v>
      </c>
      <c r="L9105" s="27">
        <f>[1]Geräte!L9101</f>
        <v>0</v>
      </c>
      <c r="M9105" s="27">
        <f>[1]Geräte!M9101</f>
        <v>0</v>
      </c>
      <c r="N9105" s="27">
        <f>[1]Geräte!N9101</f>
        <v>0</v>
      </c>
      <c r="O9105" s="27">
        <f>[1]Geräte!O9101</f>
        <v>0</v>
      </c>
      <c r="P9105" s="27">
        <f>[1]Geräte!P9101</f>
        <v>0</v>
      </c>
      <c r="Q9105" s="19">
        <f>[1]Geräte!Q9101</f>
        <v>0</v>
      </c>
      <c r="R9105" s="36">
        <f>[1]Geräte!R9101</f>
        <v>0</v>
      </c>
      <c r="S9105" s="38">
        <f>[1]Geräte!AF9101</f>
        <v>0</v>
      </c>
    </row>
    <row r="9106" spans="1:19" x14ac:dyDescent="0.25">
      <c r="A9106" s="27">
        <f>[1]Geräte!A9102</f>
        <v>0</v>
      </c>
      <c r="B9106" s="26">
        <f>[1]Geräte!B9102</f>
        <v>0</v>
      </c>
      <c r="C9106" s="27">
        <f>[1]Geräte!C9102</f>
        <v>0</v>
      </c>
      <c r="D9106" s="27">
        <f>[1]Geräte!D9102</f>
        <v>0</v>
      </c>
      <c r="E9106" s="27">
        <f>[1]Geräte!E9102</f>
        <v>0</v>
      </c>
      <c r="F9106" s="27">
        <f>[1]Geräte!F9102</f>
        <v>0</v>
      </c>
      <c r="G9106" s="27">
        <f>[1]Geräte!G9102</f>
        <v>0</v>
      </c>
      <c r="H9106" s="27">
        <f>[1]Geräte!H9102</f>
        <v>0</v>
      </c>
      <c r="I9106" s="27">
        <f>[1]Geräte!I9102</f>
        <v>0</v>
      </c>
      <c r="J9106" s="27">
        <f>[1]Geräte!J9102</f>
        <v>0</v>
      </c>
      <c r="K9106" s="27">
        <f>[1]Geräte!K9102</f>
        <v>0</v>
      </c>
      <c r="L9106" s="27">
        <f>[1]Geräte!L9102</f>
        <v>0</v>
      </c>
      <c r="M9106" s="27">
        <f>[1]Geräte!M9102</f>
        <v>0</v>
      </c>
      <c r="N9106" s="27">
        <f>[1]Geräte!N9102</f>
        <v>0</v>
      </c>
      <c r="O9106" s="27">
        <f>[1]Geräte!O9102</f>
        <v>0</v>
      </c>
      <c r="P9106" s="27">
        <f>[1]Geräte!P9102</f>
        <v>0</v>
      </c>
      <c r="Q9106" s="19">
        <f>[1]Geräte!Q9102</f>
        <v>0</v>
      </c>
      <c r="R9106" s="36">
        <f>[1]Geräte!R9102</f>
        <v>0</v>
      </c>
      <c r="S9106" s="38">
        <f>[1]Geräte!AF9102</f>
        <v>0</v>
      </c>
    </row>
    <row r="9107" spans="1:19" x14ac:dyDescent="0.25">
      <c r="A9107" s="27">
        <f>[1]Geräte!A9103</f>
        <v>0</v>
      </c>
      <c r="B9107" s="26">
        <f>[1]Geräte!B9103</f>
        <v>0</v>
      </c>
      <c r="C9107" s="27">
        <f>[1]Geräte!C9103</f>
        <v>0</v>
      </c>
      <c r="D9107" s="27">
        <f>[1]Geräte!D9103</f>
        <v>0</v>
      </c>
      <c r="E9107" s="27">
        <f>[1]Geräte!E9103</f>
        <v>0</v>
      </c>
      <c r="F9107" s="27">
        <f>[1]Geräte!F9103</f>
        <v>0</v>
      </c>
      <c r="G9107" s="27">
        <f>[1]Geräte!G9103</f>
        <v>0</v>
      </c>
      <c r="H9107" s="27">
        <f>[1]Geräte!H9103</f>
        <v>0</v>
      </c>
      <c r="I9107" s="27">
        <f>[1]Geräte!I9103</f>
        <v>0</v>
      </c>
      <c r="J9107" s="27">
        <f>[1]Geräte!J9103</f>
        <v>0</v>
      </c>
      <c r="K9107" s="27">
        <f>[1]Geräte!K9103</f>
        <v>0</v>
      </c>
      <c r="L9107" s="27">
        <f>[1]Geräte!L9103</f>
        <v>0</v>
      </c>
      <c r="M9107" s="27">
        <f>[1]Geräte!M9103</f>
        <v>0</v>
      </c>
      <c r="N9107" s="27">
        <f>[1]Geräte!N9103</f>
        <v>0</v>
      </c>
      <c r="O9107" s="27">
        <f>[1]Geräte!O9103</f>
        <v>0</v>
      </c>
      <c r="P9107" s="27">
        <f>[1]Geräte!P9103</f>
        <v>0</v>
      </c>
      <c r="Q9107" s="19">
        <f>[1]Geräte!Q9103</f>
        <v>0</v>
      </c>
      <c r="R9107" s="36">
        <f>[1]Geräte!R9103</f>
        <v>0</v>
      </c>
      <c r="S9107" s="38">
        <f>[1]Geräte!AF9103</f>
        <v>0</v>
      </c>
    </row>
    <row r="9108" spans="1:19" x14ac:dyDescent="0.25">
      <c r="A9108" s="27">
        <f>[1]Geräte!A9104</f>
        <v>0</v>
      </c>
      <c r="B9108" s="26">
        <f>[1]Geräte!B9104</f>
        <v>0</v>
      </c>
      <c r="C9108" s="27">
        <f>[1]Geräte!C9104</f>
        <v>0</v>
      </c>
      <c r="D9108" s="27">
        <f>[1]Geräte!D9104</f>
        <v>0</v>
      </c>
      <c r="E9108" s="27">
        <f>[1]Geräte!E9104</f>
        <v>0</v>
      </c>
      <c r="F9108" s="27">
        <f>[1]Geräte!F9104</f>
        <v>0</v>
      </c>
      <c r="G9108" s="27">
        <f>[1]Geräte!G9104</f>
        <v>0</v>
      </c>
      <c r="H9108" s="27">
        <f>[1]Geräte!H9104</f>
        <v>0</v>
      </c>
      <c r="I9108" s="27">
        <f>[1]Geräte!I9104</f>
        <v>0</v>
      </c>
      <c r="J9108" s="27">
        <f>[1]Geräte!J9104</f>
        <v>0</v>
      </c>
      <c r="K9108" s="27">
        <f>[1]Geräte!K9104</f>
        <v>0</v>
      </c>
      <c r="L9108" s="27">
        <f>[1]Geräte!L9104</f>
        <v>0</v>
      </c>
      <c r="M9108" s="27">
        <f>[1]Geräte!M9104</f>
        <v>0</v>
      </c>
      <c r="N9108" s="27">
        <f>[1]Geräte!N9104</f>
        <v>0</v>
      </c>
      <c r="O9108" s="27">
        <f>[1]Geräte!O9104</f>
        <v>0</v>
      </c>
      <c r="P9108" s="27">
        <f>[1]Geräte!P9104</f>
        <v>0</v>
      </c>
      <c r="Q9108" s="19">
        <f>[1]Geräte!Q9104</f>
        <v>0</v>
      </c>
      <c r="R9108" s="36">
        <f>[1]Geräte!R9104</f>
        <v>0</v>
      </c>
      <c r="S9108" s="38">
        <f>[1]Geräte!AF9104</f>
        <v>0</v>
      </c>
    </row>
    <row r="9109" spans="1:19" x14ac:dyDescent="0.25">
      <c r="A9109" s="27">
        <f>[1]Geräte!A9105</f>
        <v>0</v>
      </c>
      <c r="B9109" s="26">
        <f>[1]Geräte!B9105</f>
        <v>0</v>
      </c>
      <c r="C9109" s="27">
        <f>[1]Geräte!C9105</f>
        <v>0</v>
      </c>
      <c r="D9109" s="27">
        <f>[1]Geräte!D9105</f>
        <v>0</v>
      </c>
      <c r="E9109" s="27">
        <f>[1]Geräte!E9105</f>
        <v>0</v>
      </c>
      <c r="F9109" s="27">
        <f>[1]Geräte!F9105</f>
        <v>0</v>
      </c>
      <c r="G9109" s="27">
        <f>[1]Geräte!G9105</f>
        <v>0</v>
      </c>
      <c r="H9109" s="27">
        <f>[1]Geräte!H9105</f>
        <v>0</v>
      </c>
      <c r="I9109" s="27">
        <f>[1]Geräte!I9105</f>
        <v>0</v>
      </c>
      <c r="J9109" s="27">
        <f>[1]Geräte!J9105</f>
        <v>0</v>
      </c>
      <c r="K9109" s="27">
        <f>[1]Geräte!K9105</f>
        <v>0</v>
      </c>
      <c r="L9109" s="27">
        <f>[1]Geräte!L9105</f>
        <v>0</v>
      </c>
      <c r="M9109" s="27">
        <f>[1]Geräte!M9105</f>
        <v>0</v>
      </c>
      <c r="N9109" s="27">
        <f>[1]Geräte!N9105</f>
        <v>0</v>
      </c>
      <c r="O9109" s="27">
        <f>[1]Geräte!O9105</f>
        <v>0</v>
      </c>
      <c r="P9109" s="27">
        <f>[1]Geräte!P9105</f>
        <v>0</v>
      </c>
      <c r="Q9109" s="19">
        <f>[1]Geräte!Q9105</f>
        <v>0</v>
      </c>
      <c r="R9109" s="36">
        <f>[1]Geräte!R9105</f>
        <v>0</v>
      </c>
      <c r="S9109" s="38">
        <f>[1]Geräte!AF9105</f>
        <v>0</v>
      </c>
    </row>
    <row r="9110" spans="1:19" x14ac:dyDescent="0.25">
      <c r="A9110" s="27">
        <f>[1]Geräte!A9106</f>
        <v>0</v>
      </c>
      <c r="B9110" s="26">
        <f>[1]Geräte!B9106</f>
        <v>0</v>
      </c>
      <c r="C9110" s="27">
        <f>[1]Geräte!C9106</f>
        <v>0</v>
      </c>
      <c r="D9110" s="27">
        <f>[1]Geräte!D9106</f>
        <v>0</v>
      </c>
      <c r="E9110" s="27">
        <f>[1]Geräte!E9106</f>
        <v>0</v>
      </c>
      <c r="F9110" s="27">
        <f>[1]Geräte!F9106</f>
        <v>0</v>
      </c>
      <c r="G9110" s="27">
        <f>[1]Geräte!G9106</f>
        <v>0</v>
      </c>
      <c r="H9110" s="27">
        <f>[1]Geräte!H9106</f>
        <v>0</v>
      </c>
      <c r="I9110" s="27">
        <f>[1]Geräte!I9106</f>
        <v>0</v>
      </c>
      <c r="J9110" s="27">
        <f>[1]Geräte!J9106</f>
        <v>0</v>
      </c>
      <c r="K9110" s="27">
        <f>[1]Geräte!K9106</f>
        <v>0</v>
      </c>
      <c r="L9110" s="27">
        <f>[1]Geräte!L9106</f>
        <v>0</v>
      </c>
      <c r="M9110" s="27">
        <f>[1]Geräte!M9106</f>
        <v>0</v>
      </c>
      <c r="N9110" s="27">
        <f>[1]Geräte!N9106</f>
        <v>0</v>
      </c>
      <c r="O9110" s="27">
        <f>[1]Geräte!O9106</f>
        <v>0</v>
      </c>
      <c r="P9110" s="27">
        <f>[1]Geräte!P9106</f>
        <v>0</v>
      </c>
      <c r="Q9110" s="19">
        <f>[1]Geräte!Q9106</f>
        <v>0</v>
      </c>
      <c r="R9110" s="36">
        <f>[1]Geräte!R9106</f>
        <v>0</v>
      </c>
      <c r="S9110" s="38">
        <f>[1]Geräte!AF9106</f>
        <v>0</v>
      </c>
    </row>
    <row r="9111" spans="1:19" x14ac:dyDescent="0.25">
      <c r="A9111" s="27">
        <f>[1]Geräte!A9107</f>
        <v>0</v>
      </c>
      <c r="B9111" s="26">
        <f>[1]Geräte!B9107</f>
        <v>0</v>
      </c>
      <c r="C9111" s="27">
        <f>[1]Geräte!C9107</f>
        <v>0</v>
      </c>
      <c r="D9111" s="27">
        <f>[1]Geräte!D9107</f>
        <v>0</v>
      </c>
      <c r="E9111" s="27">
        <f>[1]Geräte!E9107</f>
        <v>0</v>
      </c>
      <c r="F9111" s="27">
        <f>[1]Geräte!F9107</f>
        <v>0</v>
      </c>
      <c r="G9111" s="27">
        <f>[1]Geräte!G9107</f>
        <v>0</v>
      </c>
      <c r="H9111" s="27">
        <f>[1]Geräte!H9107</f>
        <v>0</v>
      </c>
      <c r="I9111" s="27">
        <f>[1]Geräte!I9107</f>
        <v>0</v>
      </c>
      <c r="J9111" s="27">
        <f>[1]Geräte!J9107</f>
        <v>0</v>
      </c>
      <c r="K9111" s="27">
        <f>[1]Geräte!K9107</f>
        <v>0</v>
      </c>
      <c r="L9111" s="27">
        <f>[1]Geräte!L9107</f>
        <v>0</v>
      </c>
      <c r="M9111" s="27">
        <f>[1]Geräte!M9107</f>
        <v>0</v>
      </c>
      <c r="N9111" s="27">
        <f>[1]Geräte!N9107</f>
        <v>0</v>
      </c>
      <c r="O9111" s="27">
        <f>[1]Geräte!O9107</f>
        <v>0</v>
      </c>
      <c r="P9111" s="27">
        <f>[1]Geräte!P9107</f>
        <v>0</v>
      </c>
      <c r="Q9111" s="19">
        <f>[1]Geräte!Q9107</f>
        <v>0</v>
      </c>
      <c r="R9111" s="36">
        <f>[1]Geräte!R9107</f>
        <v>0</v>
      </c>
      <c r="S9111" s="38">
        <f>[1]Geräte!AF9107</f>
        <v>0</v>
      </c>
    </row>
    <row r="9112" spans="1:19" x14ac:dyDescent="0.25">
      <c r="A9112" s="27">
        <f>[1]Geräte!A9108</f>
        <v>0</v>
      </c>
      <c r="B9112" s="26">
        <f>[1]Geräte!B9108</f>
        <v>0</v>
      </c>
      <c r="C9112" s="27">
        <f>[1]Geräte!C9108</f>
        <v>0</v>
      </c>
      <c r="D9112" s="27">
        <f>[1]Geräte!D9108</f>
        <v>0</v>
      </c>
      <c r="E9112" s="27">
        <f>[1]Geräte!E9108</f>
        <v>0</v>
      </c>
      <c r="F9112" s="27">
        <f>[1]Geräte!F9108</f>
        <v>0</v>
      </c>
      <c r="G9112" s="27">
        <f>[1]Geräte!G9108</f>
        <v>0</v>
      </c>
      <c r="H9112" s="27">
        <f>[1]Geräte!H9108</f>
        <v>0</v>
      </c>
      <c r="I9112" s="27">
        <f>[1]Geräte!I9108</f>
        <v>0</v>
      </c>
      <c r="J9112" s="27">
        <f>[1]Geräte!J9108</f>
        <v>0</v>
      </c>
      <c r="K9112" s="27">
        <f>[1]Geräte!K9108</f>
        <v>0</v>
      </c>
      <c r="L9112" s="27">
        <f>[1]Geräte!L9108</f>
        <v>0</v>
      </c>
      <c r="M9112" s="27">
        <f>[1]Geräte!M9108</f>
        <v>0</v>
      </c>
      <c r="N9112" s="27">
        <f>[1]Geräte!N9108</f>
        <v>0</v>
      </c>
      <c r="O9112" s="27">
        <f>[1]Geräte!O9108</f>
        <v>0</v>
      </c>
      <c r="P9112" s="27">
        <f>[1]Geräte!P9108</f>
        <v>0</v>
      </c>
      <c r="Q9112" s="19">
        <f>[1]Geräte!Q9108</f>
        <v>0</v>
      </c>
      <c r="R9112" s="36">
        <f>[1]Geräte!R9108</f>
        <v>0</v>
      </c>
      <c r="S9112" s="38">
        <f>[1]Geräte!AF9108</f>
        <v>0</v>
      </c>
    </row>
    <row r="9113" spans="1:19" x14ac:dyDescent="0.25">
      <c r="A9113" s="27">
        <f>[1]Geräte!A9109</f>
        <v>0</v>
      </c>
      <c r="B9113" s="26">
        <f>[1]Geräte!B9109</f>
        <v>0</v>
      </c>
      <c r="C9113" s="27">
        <f>[1]Geräte!C9109</f>
        <v>0</v>
      </c>
      <c r="D9113" s="27">
        <f>[1]Geräte!D9109</f>
        <v>0</v>
      </c>
      <c r="E9113" s="27">
        <f>[1]Geräte!E9109</f>
        <v>0</v>
      </c>
      <c r="F9113" s="27">
        <f>[1]Geräte!F9109</f>
        <v>0</v>
      </c>
      <c r="G9113" s="27">
        <f>[1]Geräte!G9109</f>
        <v>0</v>
      </c>
      <c r="H9113" s="27">
        <f>[1]Geräte!H9109</f>
        <v>0</v>
      </c>
      <c r="I9113" s="27">
        <f>[1]Geräte!I9109</f>
        <v>0</v>
      </c>
      <c r="J9113" s="27">
        <f>[1]Geräte!J9109</f>
        <v>0</v>
      </c>
      <c r="K9113" s="27">
        <f>[1]Geräte!K9109</f>
        <v>0</v>
      </c>
      <c r="L9113" s="27">
        <f>[1]Geräte!L9109</f>
        <v>0</v>
      </c>
      <c r="M9113" s="27">
        <f>[1]Geräte!M9109</f>
        <v>0</v>
      </c>
      <c r="N9113" s="27">
        <f>[1]Geräte!N9109</f>
        <v>0</v>
      </c>
      <c r="O9113" s="27">
        <f>[1]Geräte!O9109</f>
        <v>0</v>
      </c>
      <c r="P9113" s="27">
        <f>[1]Geräte!P9109</f>
        <v>0</v>
      </c>
      <c r="Q9113" s="19">
        <f>[1]Geräte!Q9109</f>
        <v>0</v>
      </c>
      <c r="R9113" s="36">
        <f>[1]Geräte!R9109</f>
        <v>0</v>
      </c>
      <c r="S9113" s="38">
        <f>[1]Geräte!AF9109</f>
        <v>0</v>
      </c>
    </row>
    <row r="9114" spans="1:19" x14ac:dyDescent="0.25">
      <c r="A9114" s="27">
        <f>[1]Geräte!A9110</f>
        <v>0</v>
      </c>
      <c r="B9114" s="26">
        <f>[1]Geräte!B9110</f>
        <v>0</v>
      </c>
      <c r="C9114" s="27">
        <f>[1]Geräte!C9110</f>
        <v>0</v>
      </c>
      <c r="D9114" s="27">
        <f>[1]Geräte!D9110</f>
        <v>0</v>
      </c>
      <c r="E9114" s="27">
        <f>[1]Geräte!E9110</f>
        <v>0</v>
      </c>
      <c r="F9114" s="27">
        <f>[1]Geräte!F9110</f>
        <v>0</v>
      </c>
      <c r="G9114" s="27">
        <f>[1]Geräte!G9110</f>
        <v>0</v>
      </c>
      <c r="H9114" s="27">
        <f>[1]Geräte!H9110</f>
        <v>0</v>
      </c>
      <c r="I9114" s="27">
        <f>[1]Geräte!I9110</f>
        <v>0</v>
      </c>
      <c r="J9114" s="27">
        <f>[1]Geräte!J9110</f>
        <v>0</v>
      </c>
      <c r="K9114" s="27">
        <f>[1]Geräte!K9110</f>
        <v>0</v>
      </c>
      <c r="L9114" s="27">
        <f>[1]Geräte!L9110</f>
        <v>0</v>
      </c>
      <c r="M9114" s="27">
        <f>[1]Geräte!M9110</f>
        <v>0</v>
      </c>
      <c r="N9114" s="27">
        <f>[1]Geräte!N9110</f>
        <v>0</v>
      </c>
      <c r="O9114" s="27">
        <f>[1]Geräte!O9110</f>
        <v>0</v>
      </c>
      <c r="P9114" s="27">
        <f>[1]Geräte!P9110</f>
        <v>0</v>
      </c>
      <c r="Q9114" s="19">
        <f>[1]Geräte!Q9110</f>
        <v>0</v>
      </c>
      <c r="R9114" s="36">
        <f>[1]Geräte!R9110</f>
        <v>0</v>
      </c>
      <c r="S9114" s="38">
        <f>[1]Geräte!AF9110</f>
        <v>0</v>
      </c>
    </row>
    <row r="9115" spans="1:19" x14ac:dyDescent="0.25">
      <c r="A9115" s="27">
        <f>[1]Geräte!A9111</f>
        <v>0</v>
      </c>
      <c r="B9115" s="26">
        <f>[1]Geräte!B9111</f>
        <v>0</v>
      </c>
      <c r="C9115" s="27">
        <f>[1]Geräte!C9111</f>
        <v>0</v>
      </c>
      <c r="D9115" s="27">
        <f>[1]Geräte!D9111</f>
        <v>0</v>
      </c>
      <c r="E9115" s="27">
        <f>[1]Geräte!E9111</f>
        <v>0</v>
      </c>
      <c r="F9115" s="27">
        <f>[1]Geräte!F9111</f>
        <v>0</v>
      </c>
      <c r="G9115" s="27">
        <f>[1]Geräte!G9111</f>
        <v>0</v>
      </c>
      <c r="H9115" s="27">
        <f>[1]Geräte!H9111</f>
        <v>0</v>
      </c>
      <c r="I9115" s="27">
        <f>[1]Geräte!I9111</f>
        <v>0</v>
      </c>
      <c r="J9115" s="27">
        <f>[1]Geräte!J9111</f>
        <v>0</v>
      </c>
      <c r="K9115" s="27">
        <f>[1]Geräte!K9111</f>
        <v>0</v>
      </c>
      <c r="L9115" s="27">
        <f>[1]Geräte!L9111</f>
        <v>0</v>
      </c>
      <c r="M9115" s="27">
        <f>[1]Geräte!M9111</f>
        <v>0</v>
      </c>
      <c r="N9115" s="27">
        <f>[1]Geräte!N9111</f>
        <v>0</v>
      </c>
      <c r="O9115" s="27">
        <f>[1]Geräte!O9111</f>
        <v>0</v>
      </c>
      <c r="P9115" s="27">
        <f>[1]Geräte!P9111</f>
        <v>0</v>
      </c>
      <c r="Q9115" s="19">
        <f>[1]Geräte!Q9111</f>
        <v>0</v>
      </c>
      <c r="R9115" s="36">
        <f>[1]Geräte!R9111</f>
        <v>0</v>
      </c>
      <c r="S9115" s="38">
        <f>[1]Geräte!AF9111</f>
        <v>0</v>
      </c>
    </row>
    <row r="9116" spans="1:19" x14ac:dyDescent="0.25">
      <c r="A9116" s="27">
        <f>[1]Geräte!A9112</f>
        <v>0</v>
      </c>
      <c r="B9116" s="26">
        <f>[1]Geräte!B9112</f>
        <v>0</v>
      </c>
      <c r="C9116" s="27">
        <f>[1]Geräte!C9112</f>
        <v>0</v>
      </c>
      <c r="D9116" s="27">
        <f>[1]Geräte!D9112</f>
        <v>0</v>
      </c>
      <c r="E9116" s="27">
        <f>[1]Geräte!E9112</f>
        <v>0</v>
      </c>
      <c r="F9116" s="27">
        <f>[1]Geräte!F9112</f>
        <v>0</v>
      </c>
      <c r="G9116" s="27">
        <f>[1]Geräte!G9112</f>
        <v>0</v>
      </c>
      <c r="H9116" s="27">
        <f>[1]Geräte!H9112</f>
        <v>0</v>
      </c>
      <c r="I9116" s="27">
        <f>[1]Geräte!I9112</f>
        <v>0</v>
      </c>
      <c r="J9116" s="27">
        <f>[1]Geräte!J9112</f>
        <v>0</v>
      </c>
      <c r="K9116" s="27">
        <f>[1]Geräte!K9112</f>
        <v>0</v>
      </c>
      <c r="L9116" s="27">
        <f>[1]Geräte!L9112</f>
        <v>0</v>
      </c>
      <c r="M9116" s="27">
        <f>[1]Geräte!M9112</f>
        <v>0</v>
      </c>
      <c r="N9116" s="27">
        <f>[1]Geräte!N9112</f>
        <v>0</v>
      </c>
      <c r="O9116" s="27">
        <f>[1]Geräte!O9112</f>
        <v>0</v>
      </c>
      <c r="P9116" s="27">
        <f>[1]Geräte!P9112</f>
        <v>0</v>
      </c>
      <c r="Q9116" s="19">
        <f>[1]Geräte!Q9112</f>
        <v>0</v>
      </c>
      <c r="R9116" s="36">
        <f>[1]Geräte!R9112</f>
        <v>0</v>
      </c>
      <c r="S9116" s="38">
        <f>[1]Geräte!AF9112</f>
        <v>0</v>
      </c>
    </row>
    <row r="9117" spans="1:19" x14ac:dyDescent="0.25">
      <c r="A9117" s="27">
        <f>[1]Geräte!A9113</f>
        <v>0</v>
      </c>
      <c r="B9117" s="26">
        <f>[1]Geräte!B9113</f>
        <v>0</v>
      </c>
      <c r="C9117" s="27">
        <f>[1]Geräte!C9113</f>
        <v>0</v>
      </c>
      <c r="D9117" s="27">
        <f>[1]Geräte!D9113</f>
        <v>0</v>
      </c>
      <c r="E9117" s="27">
        <f>[1]Geräte!E9113</f>
        <v>0</v>
      </c>
      <c r="F9117" s="27">
        <f>[1]Geräte!F9113</f>
        <v>0</v>
      </c>
      <c r="G9117" s="27">
        <f>[1]Geräte!G9113</f>
        <v>0</v>
      </c>
      <c r="H9117" s="27">
        <f>[1]Geräte!H9113</f>
        <v>0</v>
      </c>
      <c r="I9117" s="27">
        <f>[1]Geräte!I9113</f>
        <v>0</v>
      </c>
      <c r="J9117" s="27">
        <f>[1]Geräte!J9113</f>
        <v>0</v>
      </c>
      <c r="K9117" s="27">
        <f>[1]Geräte!K9113</f>
        <v>0</v>
      </c>
      <c r="L9117" s="27">
        <f>[1]Geräte!L9113</f>
        <v>0</v>
      </c>
      <c r="M9117" s="27">
        <f>[1]Geräte!M9113</f>
        <v>0</v>
      </c>
      <c r="N9117" s="27">
        <f>[1]Geräte!N9113</f>
        <v>0</v>
      </c>
      <c r="O9117" s="27">
        <f>[1]Geräte!O9113</f>
        <v>0</v>
      </c>
      <c r="P9117" s="27">
        <f>[1]Geräte!P9113</f>
        <v>0</v>
      </c>
      <c r="Q9117" s="19">
        <f>[1]Geräte!Q9113</f>
        <v>0</v>
      </c>
      <c r="R9117" s="36">
        <f>[1]Geräte!R9113</f>
        <v>0</v>
      </c>
      <c r="S9117" s="38">
        <f>[1]Geräte!AF9113</f>
        <v>0</v>
      </c>
    </row>
    <row r="9118" spans="1:19" x14ac:dyDescent="0.25">
      <c r="A9118" s="27">
        <f>[1]Geräte!A9114</f>
        <v>0</v>
      </c>
      <c r="B9118" s="26">
        <f>[1]Geräte!B9114</f>
        <v>0</v>
      </c>
      <c r="C9118" s="27">
        <f>[1]Geräte!C9114</f>
        <v>0</v>
      </c>
      <c r="D9118" s="27">
        <f>[1]Geräte!D9114</f>
        <v>0</v>
      </c>
      <c r="E9118" s="27">
        <f>[1]Geräte!E9114</f>
        <v>0</v>
      </c>
      <c r="F9118" s="27">
        <f>[1]Geräte!F9114</f>
        <v>0</v>
      </c>
      <c r="G9118" s="27">
        <f>[1]Geräte!G9114</f>
        <v>0</v>
      </c>
      <c r="H9118" s="27">
        <f>[1]Geräte!H9114</f>
        <v>0</v>
      </c>
      <c r="I9118" s="27">
        <f>[1]Geräte!I9114</f>
        <v>0</v>
      </c>
      <c r="J9118" s="27">
        <f>[1]Geräte!J9114</f>
        <v>0</v>
      </c>
      <c r="K9118" s="27">
        <f>[1]Geräte!K9114</f>
        <v>0</v>
      </c>
      <c r="L9118" s="27">
        <f>[1]Geräte!L9114</f>
        <v>0</v>
      </c>
      <c r="M9118" s="27">
        <f>[1]Geräte!M9114</f>
        <v>0</v>
      </c>
      <c r="N9118" s="27">
        <f>[1]Geräte!N9114</f>
        <v>0</v>
      </c>
      <c r="O9118" s="27">
        <f>[1]Geräte!O9114</f>
        <v>0</v>
      </c>
      <c r="P9118" s="27">
        <f>[1]Geräte!P9114</f>
        <v>0</v>
      </c>
      <c r="Q9118" s="19">
        <f>[1]Geräte!Q9114</f>
        <v>0</v>
      </c>
      <c r="R9118" s="36">
        <f>[1]Geräte!R9114</f>
        <v>0</v>
      </c>
      <c r="S9118" s="38">
        <f>[1]Geräte!AF9114</f>
        <v>0</v>
      </c>
    </row>
    <row r="9119" spans="1:19" x14ac:dyDescent="0.25">
      <c r="A9119" s="27">
        <f>[1]Geräte!A9115</f>
        <v>0</v>
      </c>
      <c r="B9119" s="26">
        <f>[1]Geräte!B9115</f>
        <v>0</v>
      </c>
      <c r="C9119" s="27">
        <f>[1]Geräte!C9115</f>
        <v>0</v>
      </c>
      <c r="D9119" s="27">
        <f>[1]Geräte!D9115</f>
        <v>0</v>
      </c>
      <c r="E9119" s="27">
        <f>[1]Geräte!E9115</f>
        <v>0</v>
      </c>
      <c r="F9119" s="27">
        <f>[1]Geräte!F9115</f>
        <v>0</v>
      </c>
      <c r="G9119" s="27">
        <f>[1]Geräte!G9115</f>
        <v>0</v>
      </c>
      <c r="H9119" s="27">
        <f>[1]Geräte!H9115</f>
        <v>0</v>
      </c>
      <c r="I9119" s="27">
        <f>[1]Geräte!I9115</f>
        <v>0</v>
      </c>
      <c r="J9119" s="27">
        <f>[1]Geräte!J9115</f>
        <v>0</v>
      </c>
      <c r="K9119" s="27">
        <f>[1]Geräte!K9115</f>
        <v>0</v>
      </c>
      <c r="L9119" s="27">
        <f>[1]Geräte!L9115</f>
        <v>0</v>
      </c>
      <c r="M9119" s="27">
        <f>[1]Geräte!M9115</f>
        <v>0</v>
      </c>
      <c r="N9119" s="27">
        <f>[1]Geräte!N9115</f>
        <v>0</v>
      </c>
      <c r="O9119" s="27">
        <f>[1]Geräte!O9115</f>
        <v>0</v>
      </c>
      <c r="P9119" s="27">
        <f>[1]Geräte!P9115</f>
        <v>0</v>
      </c>
      <c r="Q9119" s="19">
        <f>[1]Geräte!Q9115</f>
        <v>0</v>
      </c>
      <c r="R9119" s="36">
        <f>[1]Geräte!R9115</f>
        <v>0</v>
      </c>
      <c r="S9119" s="38">
        <f>[1]Geräte!AF9115</f>
        <v>0</v>
      </c>
    </row>
    <row r="9120" spans="1:19" x14ac:dyDescent="0.25">
      <c r="A9120" s="27">
        <f>[1]Geräte!A9116</f>
        <v>0</v>
      </c>
      <c r="B9120" s="26">
        <f>[1]Geräte!B9116</f>
        <v>0</v>
      </c>
      <c r="C9120" s="27">
        <f>[1]Geräte!C9116</f>
        <v>0</v>
      </c>
      <c r="D9120" s="27">
        <f>[1]Geräte!D9116</f>
        <v>0</v>
      </c>
      <c r="E9120" s="27">
        <f>[1]Geräte!E9116</f>
        <v>0</v>
      </c>
      <c r="F9120" s="27">
        <f>[1]Geräte!F9116</f>
        <v>0</v>
      </c>
      <c r="G9120" s="27">
        <f>[1]Geräte!G9116</f>
        <v>0</v>
      </c>
      <c r="H9120" s="27">
        <f>[1]Geräte!H9116</f>
        <v>0</v>
      </c>
      <c r="I9120" s="27">
        <f>[1]Geräte!I9116</f>
        <v>0</v>
      </c>
      <c r="J9120" s="27">
        <f>[1]Geräte!J9116</f>
        <v>0</v>
      </c>
      <c r="K9120" s="27">
        <f>[1]Geräte!K9116</f>
        <v>0</v>
      </c>
      <c r="L9120" s="27">
        <f>[1]Geräte!L9116</f>
        <v>0</v>
      </c>
      <c r="M9120" s="27">
        <f>[1]Geräte!M9116</f>
        <v>0</v>
      </c>
      <c r="N9120" s="27">
        <f>[1]Geräte!N9116</f>
        <v>0</v>
      </c>
      <c r="O9120" s="27">
        <f>[1]Geräte!O9116</f>
        <v>0</v>
      </c>
      <c r="P9120" s="27">
        <f>[1]Geräte!P9116</f>
        <v>0</v>
      </c>
      <c r="Q9120" s="19">
        <f>[1]Geräte!Q9116</f>
        <v>0</v>
      </c>
      <c r="R9120" s="36">
        <f>[1]Geräte!R9116</f>
        <v>0</v>
      </c>
      <c r="S9120" s="38">
        <f>[1]Geräte!AF9116</f>
        <v>0</v>
      </c>
    </row>
    <row r="9121" spans="1:19" x14ac:dyDescent="0.25">
      <c r="A9121" s="27">
        <f>[1]Geräte!A9117</f>
        <v>0</v>
      </c>
      <c r="B9121" s="26">
        <f>[1]Geräte!B9117</f>
        <v>0</v>
      </c>
      <c r="C9121" s="27">
        <f>[1]Geräte!C9117</f>
        <v>0</v>
      </c>
      <c r="D9121" s="27">
        <f>[1]Geräte!D9117</f>
        <v>0</v>
      </c>
      <c r="E9121" s="27">
        <f>[1]Geräte!E9117</f>
        <v>0</v>
      </c>
      <c r="F9121" s="27">
        <f>[1]Geräte!F9117</f>
        <v>0</v>
      </c>
      <c r="G9121" s="27">
        <f>[1]Geräte!G9117</f>
        <v>0</v>
      </c>
      <c r="H9121" s="27">
        <f>[1]Geräte!H9117</f>
        <v>0</v>
      </c>
      <c r="I9121" s="27">
        <f>[1]Geräte!I9117</f>
        <v>0</v>
      </c>
      <c r="J9121" s="27">
        <f>[1]Geräte!J9117</f>
        <v>0</v>
      </c>
      <c r="K9121" s="27">
        <f>[1]Geräte!K9117</f>
        <v>0</v>
      </c>
      <c r="L9121" s="27">
        <f>[1]Geräte!L9117</f>
        <v>0</v>
      </c>
      <c r="M9121" s="27">
        <f>[1]Geräte!M9117</f>
        <v>0</v>
      </c>
      <c r="N9121" s="27">
        <f>[1]Geräte!N9117</f>
        <v>0</v>
      </c>
      <c r="O9121" s="27">
        <f>[1]Geräte!O9117</f>
        <v>0</v>
      </c>
      <c r="P9121" s="27">
        <f>[1]Geräte!P9117</f>
        <v>0</v>
      </c>
      <c r="Q9121" s="19">
        <f>[1]Geräte!Q9117</f>
        <v>0</v>
      </c>
      <c r="R9121" s="36">
        <f>[1]Geräte!R9117</f>
        <v>0</v>
      </c>
      <c r="S9121" s="38">
        <f>[1]Geräte!AF9117</f>
        <v>0</v>
      </c>
    </row>
    <row r="9122" spans="1:19" x14ac:dyDescent="0.25">
      <c r="A9122" s="27">
        <f>[1]Geräte!A9118</f>
        <v>0</v>
      </c>
      <c r="B9122" s="26">
        <f>[1]Geräte!B9118</f>
        <v>0</v>
      </c>
      <c r="C9122" s="27">
        <f>[1]Geräte!C9118</f>
        <v>0</v>
      </c>
      <c r="D9122" s="27">
        <f>[1]Geräte!D9118</f>
        <v>0</v>
      </c>
      <c r="E9122" s="27">
        <f>[1]Geräte!E9118</f>
        <v>0</v>
      </c>
      <c r="F9122" s="27">
        <f>[1]Geräte!F9118</f>
        <v>0</v>
      </c>
      <c r="G9122" s="27">
        <f>[1]Geräte!G9118</f>
        <v>0</v>
      </c>
      <c r="H9122" s="27">
        <f>[1]Geräte!H9118</f>
        <v>0</v>
      </c>
      <c r="I9122" s="27">
        <f>[1]Geräte!I9118</f>
        <v>0</v>
      </c>
      <c r="J9122" s="27">
        <f>[1]Geräte!J9118</f>
        <v>0</v>
      </c>
      <c r="K9122" s="27">
        <f>[1]Geräte!K9118</f>
        <v>0</v>
      </c>
      <c r="L9122" s="27">
        <f>[1]Geräte!L9118</f>
        <v>0</v>
      </c>
      <c r="M9122" s="27">
        <f>[1]Geräte!M9118</f>
        <v>0</v>
      </c>
      <c r="N9122" s="27">
        <f>[1]Geräte!N9118</f>
        <v>0</v>
      </c>
      <c r="O9122" s="27">
        <f>[1]Geräte!O9118</f>
        <v>0</v>
      </c>
      <c r="P9122" s="27">
        <f>[1]Geräte!P9118</f>
        <v>0</v>
      </c>
      <c r="Q9122" s="19">
        <f>[1]Geräte!Q9118</f>
        <v>0</v>
      </c>
      <c r="R9122" s="36">
        <f>[1]Geräte!R9118</f>
        <v>0</v>
      </c>
      <c r="S9122" s="38">
        <f>[1]Geräte!AF9118</f>
        <v>0</v>
      </c>
    </row>
    <row r="9123" spans="1:19" x14ac:dyDescent="0.25">
      <c r="A9123" s="27">
        <f>[1]Geräte!A9119</f>
        <v>0</v>
      </c>
      <c r="B9123" s="26">
        <f>[1]Geräte!B9119</f>
        <v>0</v>
      </c>
      <c r="C9123" s="27">
        <f>[1]Geräte!C9119</f>
        <v>0</v>
      </c>
      <c r="D9123" s="27">
        <f>[1]Geräte!D9119</f>
        <v>0</v>
      </c>
      <c r="E9123" s="27">
        <f>[1]Geräte!E9119</f>
        <v>0</v>
      </c>
      <c r="F9123" s="27">
        <f>[1]Geräte!F9119</f>
        <v>0</v>
      </c>
      <c r="G9123" s="27">
        <f>[1]Geräte!G9119</f>
        <v>0</v>
      </c>
      <c r="H9123" s="27">
        <f>[1]Geräte!H9119</f>
        <v>0</v>
      </c>
      <c r="I9123" s="27">
        <f>[1]Geräte!I9119</f>
        <v>0</v>
      </c>
      <c r="J9123" s="27">
        <f>[1]Geräte!J9119</f>
        <v>0</v>
      </c>
      <c r="K9123" s="27">
        <f>[1]Geräte!K9119</f>
        <v>0</v>
      </c>
      <c r="L9123" s="27">
        <f>[1]Geräte!L9119</f>
        <v>0</v>
      </c>
      <c r="M9123" s="27">
        <f>[1]Geräte!M9119</f>
        <v>0</v>
      </c>
      <c r="N9123" s="27">
        <f>[1]Geräte!N9119</f>
        <v>0</v>
      </c>
      <c r="O9123" s="27">
        <f>[1]Geräte!O9119</f>
        <v>0</v>
      </c>
      <c r="P9123" s="27">
        <f>[1]Geräte!P9119</f>
        <v>0</v>
      </c>
      <c r="Q9123" s="19">
        <f>[1]Geräte!Q9119</f>
        <v>0</v>
      </c>
      <c r="R9123" s="36">
        <f>[1]Geräte!R9119</f>
        <v>0</v>
      </c>
      <c r="S9123" s="38">
        <f>[1]Geräte!AF9119</f>
        <v>0</v>
      </c>
    </row>
    <row r="9124" spans="1:19" x14ac:dyDescent="0.25">
      <c r="A9124" s="27">
        <f>[1]Geräte!A9120</f>
        <v>0</v>
      </c>
      <c r="B9124" s="26">
        <f>[1]Geräte!B9120</f>
        <v>0</v>
      </c>
      <c r="C9124" s="27">
        <f>[1]Geräte!C9120</f>
        <v>0</v>
      </c>
      <c r="D9124" s="27">
        <f>[1]Geräte!D9120</f>
        <v>0</v>
      </c>
      <c r="E9124" s="27">
        <f>[1]Geräte!E9120</f>
        <v>0</v>
      </c>
      <c r="F9124" s="27">
        <f>[1]Geräte!F9120</f>
        <v>0</v>
      </c>
      <c r="G9124" s="27">
        <f>[1]Geräte!G9120</f>
        <v>0</v>
      </c>
      <c r="H9124" s="27">
        <f>[1]Geräte!H9120</f>
        <v>0</v>
      </c>
      <c r="I9124" s="27">
        <f>[1]Geräte!I9120</f>
        <v>0</v>
      </c>
      <c r="J9124" s="27">
        <f>[1]Geräte!J9120</f>
        <v>0</v>
      </c>
      <c r="K9124" s="27">
        <f>[1]Geräte!K9120</f>
        <v>0</v>
      </c>
      <c r="L9124" s="27">
        <f>[1]Geräte!L9120</f>
        <v>0</v>
      </c>
      <c r="M9124" s="27">
        <f>[1]Geräte!M9120</f>
        <v>0</v>
      </c>
      <c r="N9124" s="27">
        <f>[1]Geräte!N9120</f>
        <v>0</v>
      </c>
      <c r="O9124" s="27">
        <f>[1]Geräte!O9120</f>
        <v>0</v>
      </c>
      <c r="P9124" s="27">
        <f>[1]Geräte!P9120</f>
        <v>0</v>
      </c>
      <c r="Q9124" s="19">
        <f>[1]Geräte!Q9120</f>
        <v>0</v>
      </c>
      <c r="R9124" s="36">
        <f>[1]Geräte!R9120</f>
        <v>0</v>
      </c>
      <c r="S9124" s="38">
        <f>[1]Geräte!AF9120</f>
        <v>0</v>
      </c>
    </row>
    <row r="9125" spans="1:19" x14ac:dyDescent="0.25">
      <c r="A9125" s="27">
        <f>[1]Geräte!A9121</f>
        <v>0</v>
      </c>
      <c r="B9125" s="26">
        <f>[1]Geräte!B9121</f>
        <v>0</v>
      </c>
      <c r="C9125" s="27">
        <f>[1]Geräte!C9121</f>
        <v>0</v>
      </c>
      <c r="D9125" s="27">
        <f>[1]Geräte!D9121</f>
        <v>0</v>
      </c>
      <c r="E9125" s="27">
        <f>[1]Geräte!E9121</f>
        <v>0</v>
      </c>
      <c r="F9125" s="27">
        <f>[1]Geräte!F9121</f>
        <v>0</v>
      </c>
      <c r="G9125" s="27">
        <f>[1]Geräte!G9121</f>
        <v>0</v>
      </c>
      <c r="H9125" s="27">
        <f>[1]Geräte!H9121</f>
        <v>0</v>
      </c>
      <c r="I9125" s="27">
        <f>[1]Geräte!I9121</f>
        <v>0</v>
      </c>
      <c r="J9125" s="27">
        <f>[1]Geräte!J9121</f>
        <v>0</v>
      </c>
      <c r="K9125" s="27">
        <f>[1]Geräte!K9121</f>
        <v>0</v>
      </c>
      <c r="L9125" s="27">
        <f>[1]Geräte!L9121</f>
        <v>0</v>
      </c>
      <c r="M9125" s="27">
        <f>[1]Geräte!M9121</f>
        <v>0</v>
      </c>
      <c r="N9125" s="27">
        <f>[1]Geräte!N9121</f>
        <v>0</v>
      </c>
      <c r="O9125" s="27">
        <f>[1]Geräte!O9121</f>
        <v>0</v>
      </c>
      <c r="P9125" s="27">
        <f>[1]Geräte!P9121</f>
        <v>0</v>
      </c>
      <c r="Q9125" s="19">
        <f>[1]Geräte!Q9121</f>
        <v>0</v>
      </c>
      <c r="R9125" s="36">
        <f>[1]Geräte!R9121</f>
        <v>0</v>
      </c>
      <c r="S9125" s="38">
        <f>[1]Geräte!AF9121</f>
        <v>0</v>
      </c>
    </row>
    <row r="9126" spans="1:19" x14ac:dyDescent="0.25">
      <c r="A9126" s="27">
        <f>[1]Geräte!A9122</f>
        <v>0</v>
      </c>
      <c r="B9126" s="26">
        <f>[1]Geräte!B9122</f>
        <v>0</v>
      </c>
      <c r="C9126" s="27">
        <f>[1]Geräte!C9122</f>
        <v>0</v>
      </c>
      <c r="D9126" s="27">
        <f>[1]Geräte!D9122</f>
        <v>0</v>
      </c>
      <c r="E9126" s="27">
        <f>[1]Geräte!E9122</f>
        <v>0</v>
      </c>
      <c r="F9126" s="27">
        <f>[1]Geräte!F9122</f>
        <v>0</v>
      </c>
      <c r="G9126" s="27">
        <f>[1]Geräte!G9122</f>
        <v>0</v>
      </c>
      <c r="H9126" s="27">
        <f>[1]Geräte!H9122</f>
        <v>0</v>
      </c>
      <c r="I9126" s="27">
        <f>[1]Geräte!I9122</f>
        <v>0</v>
      </c>
      <c r="J9126" s="27">
        <f>[1]Geräte!J9122</f>
        <v>0</v>
      </c>
      <c r="K9126" s="27">
        <f>[1]Geräte!K9122</f>
        <v>0</v>
      </c>
      <c r="L9126" s="27">
        <f>[1]Geräte!L9122</f>
        <v>0</v>
      </c>
      <c r="M9126" s="27">
        <f>[1]Geräte!M9122</f>
        <v>0</v>
      </c>
      <c r="N9126" s="27">
        <f>[1]Geräte!N9122</f>
        <v>0</v>
      </c>
      <c r="O9126" s="27">
        <f>[1]Geräte!O9122</f>
        <v>0</v>
      </c>
      <c r="P9126" s="27">
        <f>[1]Geräte!P9122</f>
        <v>0</v>
      </c>
      <c r="Q9126" s="19">
        <f>[1]Geräte!Q9122</f>
        <v>0</v>
      </c>
      <c r="R9126" s="36">
        <f>[1]Geräte!R9122</f>
        <v>0</v>
      </c>
      <c r="S9126" s="38">
        <f>[1]Geräte!AF9122</f>
        <v>0</v>
      </c>
    </row>
    <row r="9127" spans="1:19" x14ac:dyDescent="0.25">
      <c r="A9127" s="27">
        <f>[1]Geräte!A9123</f>
        <v>0</v>
      </c>
      <c r="B9127" s="26">
        <f>[1]Geräte!B9123</f>
        <v>0</v>
      </c>
      <c r="C9127" s="27">
        <f>[1]Geräte!C9123</f>
        <v>0</v>
      </c>
      <c r="D9127" s="27">
        <f>[1]Geräte!D9123</f>
        <v>0</v>
      </c>
      <c r="E9127" s="27">
        <f>[1]Geräte!E9123</f>
        <v>0</v>
      </c>
      <c r="F9127" s="27">
        <f>[1]Geräte!F9123</f>
        <v>0</v>
      </c>
      <c r="G9127" s="27">
        <f>[1]Geräte!G9123</f>
        <v>0</v>
      </c>
      <c r="H9127" s="27">
        <f>[1]Geräte!H9123</f>
        <v>0</v>
      </c>
      <c r="I9127" s="27">
        <f>[1]Geräte!I9123</f>
        <v>0</v>
      </c>
      <c r="J9127" s="27">
        <f>[1]Geräte!J9123</f>
        <v>0</v>
      </c>
      <c r="K9127" s="27">
        <f>[1]Geräte!K9123</f>
        <v>0</v>
      </c>
      <c r="L9127" s="27">
        <f>[1]Geräte!L9123</f>
        <v>0</v>
      </c>
      <c r="M9127" s="27">
        <f>[1]Geräte!M9123</f>
        <v>0</v>
      </c>
      <c r="N9127" s="27">
        <f>[1]Geräte!N9123</f>
        <v>0</v>
      </c>
      <c r="O9127" s="27">
        <f>[1]Geräte!O9123</f>
        <v>0</v>
      </c>
      <c r="P9127" s="27">
        <f>[1]Geräte!P9123</f>
        <v>0</v>
      </c>
      <c r="Q9127" s="19">
        <f>[1]Geräte!Q9123</f>
        <v>0</v>
      </c>
      <c r="R9127" s="36">
        <f>[1]Geräte!R9123</f>
        <v>0</v>
      </c>
      <c r="S9127" s="38">
        <f>[1]Geräte!AF9123</f>
        <v>0</v>
      </c>
    </row>
    <row r="9128" spans="1:19" x14ac:dyDescent="0.25">
      <c r="A9128" s="27">
        <f>[1]Geräte!A9124</f>
        <v>0</v>
      </c>
      <c r="B9128" s="26">
        <f>[1]Geräte!B9124</f>
        <v>0</v>
      </c>
      <c r="C9128" s="27">
        <f>[1]Geräte!C9124</f>
        <v>0</v>
      </c>
      <c r="D9128" s="27">
        <f>[1]Geräte!D9124</f>
        <v>0</v>
      </c>
      <c r="E9128" s="27">
        <f>[1]Geräte!E9124</f>
        <v>0</v>
      </c>
      <c r="F9128" s="27">
        <f>[1]Geräte!F9124</f>
        <v>0</v>
      </c>
      <c r="G9128" s="27">
        <f>[1]Geräte!G9124</f>
        <v>0</v>
      </c>
      <c r="H9128" s="27">
        <f>[1]Geräte!H9124</f>
        <v>0</v>
      </c>
      <c r="I9128" s="27">
        <f>[1]Geräte!I9124</f>
        <v>0</v>
      </c>
      <c r="J9128" s="27">
        <f>[1]Geräte!J9124</f>
        <v>0</v>
      </c>
      <c r="K9128" s="27">
        <f>[1]Geräte!K9124</f>
        <v>0</v>
      </c>
      <c r="L9128" s="27">
        <f>[1]Geräte!L9124</f>
        <v>0</v>
      </c>
      <c r="M9128" s="27">
        <f>[1]Geräte!M9124</f>
        <v>0</v>
      </c>
      <c r="N9128" s="27">
        <f>[1]Geräte!N9124</f>
        <v>0</v>
      </c>
      <c r="O9128" s="27">
        <f>[1]Geräte!O9124</f>
        <v>0</v>
      </c>
      <c r="P9128" s="27">
        <f>[1]Geräte!P9124</f>
        <v>0</v>
      </c>
      <c r="Q9128" s="19">
        <f>[1]Geräte!Q9124</f>
        <v>0</v>
      </c>
      <c r="R9128" s="36">
        <f>[1]Geräte!R9124</f>
        <v>0</v>
      </c>
      <c r="S9128" s="38">
        <f>[1]Geräte!AF9124</f>
        <v>0</v>
      </c>
    </row>
    <row r="9129" spans="1:19" x14ac:dyDescent="0.25">
      <c r="A9129" s="27">
        <f>[1]Geräte!A9125</f>
        <v>0</v>
      </c>
      <c r="B9129" s="26">
        <f>[1]Geräte!B9125</f>
        <v>0</v>
      </c>
      <c r="C9129" s="27">
        <f>[1]Geräte!C9125</f>
        <v>0</v>
      </c>
      <c r="D9129" s="27">
        <f>[1]Geräte!D9125</f>
        <v>0</v>
      </c>
      <c r="E9129" s="27">
        <f>[1]Geräte!E9125</f>
        <v>0</v>
      </c>
      <c r="F9129" s="27">
        <f>[1]Geräte!F9125</f>
        <v>0</v>
      </c>
      <c r="G9129" s="27">
        <f>[1]Geräte!G9125</f>
        <v>0</v>
      </c>
      <c r="H9129" s="27">
        <f>[1]Geräte!H9125</f>
        <v>0</v>
      </c>
      <c r="I9129" s="27">
        <f>[1]Geräte!I9125</f>
        <v>0</v>
      </c>
      <c r="J9129" s="27">
        <f>[1]Geräte!J9125</f>
        <v>0</v>
      </c>
      <c r="K9129" s="27">
        <f>[1]Geräte!K9125</f>
        <v>0</v>
      </c>
      <c r="L9129" s="27">
        <f>[1]Geräte!L9125</f>
        <v>0</v>
      </c>
      <c r="M9129" s="27">
        <f>[1]Geräte!M9125</f>
        <v>0</v>
      </c>
      <c r="N9129" s="27">
        <f>[1]Geräte!N9125</f>
        <v>0</v>
      </c>
      <c r="O9129" s="27">
        <f>[1]Geräte!O9125</f>
        <v>0</v>
      </c>
      <c r="P9129" s="27">
        <f>[1]Geräte!P9125</f>
        <v>0</v>
      </c>
      <c r="Q9129" s="19">
        <f>[1]Geräte!Q9125</f>
        <v>0</v>
      </c>
      <c r="R9129" s="36">
        <f>[1]Geräte!R9125</f>
        <v>0</v>
      </c>
      <c r="S9129" s="38">
        <f>[1]Geräte!AF9125</f>
        <v>0</v>
      </c>
    </row>
    <row r="9130" spans="1:19" x14ac:dyDescent="0.25">
      <c r="A9130" s="27">
        <f>[1]Geräte!A9126</f>
        <v>0</v>
      </c>
      <c r="B9130" s="26">
        <f>[1]Geräte!B9126</f>
        <v>0</v>
      </c>
      <c r="C9130" s="27">
        <f>[1]Geräte!C9126</f>
        <v>0</v>
      </c>
      <c r="D9130" s="27">
        <f>[1]Geräte!D9126</f>
        <v>0</v>
      </c>
      <c r="E9130" s="27">
        <f>[1]Geräte!E9126</f>
        <v>0</v>
      </c>
      <c r="F9130" s="27">
        <f>[1]Geräte!F9126</f>
        <v>0</v>
      </c>
      <c r="G9130" s="27">
        <f>[1]Geräte!G9126</f>
        <v>0</v>
      </c>
      <c r="H9130" s="27">
        <f>[1]Geräte!H9126</f>
        <v>0</v>
      </c>
      <c r="I9130" s="27">
        <f>[1]Geräte!I9126</f>
        <v>0</v>
      </c>
      <c r="J9130" s="27">
        <f>[1]Geräte!J9126</f>
        <v>0</v>
      </c>
      <c r="K9130" s="27">
        <f>[1]Geräte!K9126</f>
        <v>0</v>
      </c>
      <c r="L9130" s="27">
        <f>[1]Geräte!L9126</f>
        <v>0</v>
      </c>
      <c r="M9130" s="27">
        <f>[1]Geräte!M9126</f>
        <v>0</v>
      </c>
      <c r="N9130" s="27">
        <f>[1]Geräte!N9126</f>
        <v>0</v>
      </c>
      <c r="O9130" s="27">
        <f>[1]Geräte!O9126</f>
        <v>0</v>
      </c>
      <c r="P9130" s="27">
        <f>[1]Geräte!P9126</f>
        <v>0</v>
      </c>
      <c r="Q9130" s="19">
        <f>[1]Geräte!Q9126</f>
        <v>0</v>
      </c>
      <c r="R9130" s="36">
        <f>[1]Geräte!R9126</f>
        <v>0</v>
      </c>
      <c r="S9130" s="38">
        <f>[1]Geräte!AF9126</f>
        <v>0</v>
      </c>
    </row>
    <row r="9131" spans="1:19" x14ac:dyDescent="0.25">
      <c r="A9131" s="27">
        <f>[1]Geräte!A9127</f>
        <v>0</v>
      </c>
      <c r="B9131" s="26">
        <f>[1]Geräte!B9127</f>
        <v>0</v>
      </c>
      <c r="C9131" s="27">
        <f>[1]Geräte!C9127</f>
        <v>0</v>
      </c>
      <c r="D9131" s="27">
        <f>[1]Geräte!D9127</f>
        <v>0</v>
      </c>
      <c r="E9131" s="27">
        <f>[1]Geräte!E9127</f>
        <v>0</v>
      </c>
      <c r="F9131" s="27">
        <f>[1]Geräte!F9127</f>
        <v>0</v>
      </c>
      <c r="G9131" s="27">
        <f>[1]Geräte!G9127</f>
        <v>0</v>
      </c>
      <c r="H9131" s="27">
        <f>[1]Geräte!H9127</f>
        <v>0</v>
      </c>
      <c r="I9131" s="27">
        <f>[1]Geräte!I9127</f>
        <v>0</v>
      </c>
      <c r="J9131" s="27">
        <f>[1]Geräte!J9127</f>
        <v>0</v>
      </c>
      <c r="K9131" s="27">
        <f>[1]Geräte!K9127</f>
        <v>0</v>
      </c>
      <c r="L9131" s="27">
        <f>[1]Geräte!L9127</f>
        <v>0</v>
      </c>
      <c r="M9131" s="27">
        <f>[1]Geräte!M9127</f>
        <v>0</v>
      </c>
      <c r="N9131" s="27">
        <f>[1]Geräte!N9127</f>
        <v>0</v>
      </c>
      <c r="O9131" s="27">
        <f>[1]Geräte!O9127</f>
        <v>0</v>
      </c>
      <c r="P9131" s="27">
        <f>[1]Geräte!P9127</f>
        <v>0</v>
      </c>
      <c r="Q9131" s="19">
        <f>[1]Geräte!Q9127</f>
        <v>0</v>
      </c>
      <c r="R9131" s="36">
        <f>[1]Geräte!R9127</f>
        <v>0</v>
      </c>
      <c r="S9131" s="38">
        <f>[1]Geräte!AF9127</f>
        <v>0</v>
      </c>
    </row>
    <row r="9132" spans="1:19" x14ac:dyDescent="0.25">
      <c r="A9132" s="27">
        <f>[1]Geräte!A9128</f>
        <v>0</v>
      </c>
      <c r="B9132" s="26">
        <f>[1]Geräte!B9128</f>
        <v>0</v>
      </c>
      <c r="C9132" s="27">
        <f>[1]Geräte!C9128</f>
        <v>0</v>
      </c>
      <c r="D9132" s="27">
        <f>[1]Geräte!D9128</f>
        <v>0</v>
      </c>
      <c r="E9132" s="27">
        <f>[1]Geräte!E9128</f>
        <v>0</v>
      </c>
      <c r="F9132" s="27">
        <f>[1]Geräte!F9128</f>
        <v>0</v>
      </c>
      <c r="G9132" s="27">
        <f>[1]Geräte!G9128</f>
        <v>0</v>
      </c>
      <c r="H9132" s="27">
        <f>[1]Geräte!H9128</f>
        <v>0</v>
      </c>
      <c r="I9132" s="27">
        <f>[1]Geräte!I9128</f>
        <v>0</v>
      </c>
      <c r="J9132" s="27">
        <f>[1]Geräte!J9128</f>
        <v>0</v>
      </c>
      <c r="K9132" s="27">
        <f>[1]Geräte!K9128</f>
        <v>0</v>
      </c>
      <c r="L9132" s="27">
        <f>[1]Geräte!L9128</f>
        <v>0</v>
      </c>
      <c r="M9132" s="27">
        <f>[1]Geräte!M9128</f>
        <v>0</v>
      </c>
      <c r="N9132" s="27">
        <f>[1]Geräte!N9128</f>
        <v>0</v>
      </c>
      <c r="O9132" s="27">
        <f>[1]Geräte!O9128</f>
        <v>0</v>
      </c>
      <c r="P9132" s="27">
        <f>[1]Geräte!P9128</f>
        <v>0</v>
      </c>
      <c r="Q9132" s="19">
        <f>[1]Geräte!Q9128</f>
        <v>0</v>
      </c>
      <c r="R9132" s="36">
        <f>[1]Geräte!R9128</f>
        <v>0</v>
      </c>
      <c r="S9132" s="38">
        <f>[1]Geräte!AF9128</f>
        <v>0</v>
      </c>
    </row>
    <row r="9133" spans="1:19" x14ac:dyDescent="0.25">
      <c r="A9133" s="27">
        <f>[1]Geräte!A9129</f>
        <v>0</v>
      </c>
      <c r="B9133" s="26">
        <f>[1]Geräte!B9129</f>
        <v>0</v>
      </c>
      <c r="C9133" s="27">
        <f>[1]Geräte!C9129</f>
        <v>0</v>
      </c>
      <c r="D9133" s="27">
        <f>[1]Geräte!D9129</f>
        <v>0</v>
      </c>
      <c r="E9133" s="27">
        <f>[1]Geräte!E9129</f>
        <v>0</v>
      </c>
      <c r="F9133" s="27">
        <f>[1]Geräte!F9129</f>
        <v>0</v>
      </c>
      <c r="G9133" s="27">
        <f>[1]Geräte!G9129</f>
        <v>0</v>
      </c>
      <c r="H9133" s="27">
        <f>[1]Geräte!H9129</f>
        <v>0</v>
      </c>
      <c r="I9133" s="27">
        <f>[1]Geräte!I9129</f>
        <v>0</v>
      </c>
      <c r="J9133" s="27">
        <f>[1]Geräte!J9129</f>
        <v>0</v>
      </c>
      <c r="K9133" s="27">
        <f>[1]Geräte!K9129</f>
        <v>0</v>
      </c>
      <c r="L9133" s="27">
        <f>[1]Geräte!L9129</f>
        <v>0</v>
      </c>
      <c r="M9133" s="27">
        <f>[1]Geräte!M9129</f>
        <v>0</v>
      </c>
      <c r="N9133" s="27">
        <f>[1]Geräte!N9129</f>
        <v>0</v>
      </c>
      <c r="O9133" s="27">
        <f>[1]Geräte!O9129</f>
        <v>0</v>
      </c>
      <c r="P9133" s="27">
        <f>[1]Geräte!P9129</f>
        <v>0</v>
      </c>
      <c r="Q9133" s="19">
        <f>[1]Geräte!Q9129</f>
        <v>0</v>
      </c>
      <c r="R9133" s="36">
        <f>[1]Geräte!R9129</f>
        <v>0</v>
      </c>
      <c r="S9133" s="38">
        <f>[1]Geräte!AF9129</f>
        <v>0</v>
      </c>
    </row>
    <row r="9134" spans="1:19" x14ac:dyDescent="0.25">
      <c r="A9134" s="27">
        <f>[1]Geräte!A9130</f>
        <v>0</v>
      </c>
      <c r="B9134" s="26">
        <f>[1]Geräte!B9130</f>
        <v>0</v>
      </c>
      <c r="C9134" s="27">
        <f>[1]Geräte!C9130</f>
        <v>0</v>
      </c>
      <c r="D9134" s="27">
        <f>[1]Geräte!D9130</f>
        <v>0</v>
      </c>
      <c r="E9134" s="27">
        <f>[1]Geräte!E9130</f>
        <v>0</v>
      </c>
      <c r="F9134" s="27">
        <f>[1]Geräte!F9130</f>
        <v>0</v>
      </c>
      <c r="G9134" s="27">
        <f>[1]Geräte!G9130</f>
        <v>0</v>
      </c>
      <c r="H9134" s="27">
        <f>[1]Geräte!H9130</f>
        <v>0</v>
      </c>
      <c r="I9134" s="27">
        <f>[1]Geräte!I9130</f>
        <v>0</v>
      </c>
      <c r="J9134" s="27">
        <f>[1]Geräte!J9130</f>
        <v>0</v>
      </c>
      <c r="K9134" s="27">
        <f>[1]Geräte!K9130</f>
        <v>0</v>
      </c>
      <c r="L9134" s="27">
        <f>[1]Geräte!L9130</f>
        <v>0</v>
      </c>
      <c r="M9134" s="27">
        <f>[1]Geräte!M9130</f>
        <v>0</v>
      </c>
      <c r="N9134" s="27">
        <f>[1]Geräte!N9130</f>
        <v>0</v>
      </c>
      <c r="O9134" s="27">
        <f>[1]Geräte!O9130</f>
        <v>0</v>
      </c>
      <c r="P9134" s="27">
        <f>[1]Geräte!P9130</f>
        <v>0</v>
      </c>
      <c r="Q9134" s="19">
        <f>[1]Geräte!Q9130</f>
        <v>0</v>
      </c>
      <c r="R9134" s="36">
        <f>[1]Geräte!R9130</f>
        <v>0</v>
      </c>
      <c r="S9134" s="38">
        <f>[1]Geräte!AF9130</f>
        <v>0</v>
      </c>
    </row>
    <row r="9135" spans="1:19" x14ac:dyDescent="0.25">
      <c r="A9135" s="27">
        <f>[1]Geräte!A9131</f>
        <v>0</v>
      </c>
      <c r="B9135" s="26">
        <f>[1]Geräte!B9131</f>
        <v>0</v>
      </c>
      <c r="C9135" s="27">
        <f>[1]Geräte!C9131</f>
        <v>0</v>
      </c>
      <c r="D9135" s="27">
        <f>[1]Geräte!D9131</f>
        <v>0</v>
      </c>
      <c r="E9135" s="27">
        <f>[1]Geräte!E9131</f>
        <v>0</v>
      </c>
      <c r="F9135" s="27">
        <f>[1]Geräte!F9131</f>
        <v>0</v>
      </c>
      <c r="G9135" s="27">
        <f>[1]Geräte!G9131</f>
        <v>0</v>
      </c>
      <c r="H9135" s="27">
        <f>[1]Geräte!H9131</f>
        <v>0</v>
      </c>
      <c r="I9135" s="27">
        <f>[1]Geräte!I9131</f>
        <v>0</v>
      </c>
      <c r="J9135" s="27">
        <f>[1]Geräte!J9131</f>
        <v>0</v>
      </c>
      <c r="K9135" s="27">
        <f>[1]Geräte!K9131</f>
        <v>0</v>
      </c>
      <c r="L9135" s="27">
        <f>[1]Geräte!L9131</f>
        <v>0</v>
      </c>
      <c r="M9135" s="27">
        <f>[1]Geräte!M9131</f>
        <v>0</v>
      </c>
      <c r="N9135" s="27">
        <f>[1]Geräte!N9131</f>
        <v>0</v>
      </c>
      <c r="O9135" s="27">
        <f>[1]Geräte!O9131</f>
        <v>0</v>
      </c>
      <c r="P9135" s="27">
        <f>[1]Geräte!P9131</f>
        <v>0</v>
      </c>
      <c r="Q9135" s="19">
        <f>[1]Geräte!Q9131</f>
        <v>0</v>
      </c>
      <c r="R9135" s="36">
        <f>[1]Geräte!R9131</f>
        <v>0</v>
      </c>
      <c r="S9135" s="38">
        <f>[1]Geräte!AF9131</f>
        <v>0</v>
      </c>
    </row>
    <row r="9136" spans="1:19" x14ac:dyDescent="0.25">
      <c r="A9136" s="27">
        <f>[1]Geräte!A9132</f>
        <v>0</v>
      </c>
      <c r="B9136" s="26">
        <f>[1]Geräte!B9132</f>
        <v>0</v>
      </c>
      <c r="C9136" s="27">
        <f>[1]Geräte!C9132</f>
        <v>0</v>
      </c>
      <c r="D9136" s="27">
        <f>[1]Geräte!D9132</f>
        <v>0</v>
      </c>
      <c r="E9136" s="27">
        <f>[1]Geräte!E9132</f>
        <v>0</v>
      </c>
      <c r="F9136" s="27">
        <f>[1]Geräte!F9132</f>
        <v>0</v>
      </c>
      <c r="G9136" s="27">
        <f>[1]Geräte!G9132</f>
        <v>0</v>
      </c>
      <c r="H9136" s="27">
        <f>[1]Geräte!H9132</f>
        <v>0</v>
      </c>
      <c r="I9136" s="27">
        <f>[1]Geräte!I9132</f>
        <v>0</v>
      </c>
      <c r="J9136" s="27">
        <f>[1]Geräte!J9132</f>
        <v>0</v>
      </c>
      <c r="K9136" s="27">
        <f>[1]Geräte!K9132</f>
        <v>0</v>
      </c>
      <c r="L9136" s="27">
        <f>[1]Geräte!L9132</f>
        <v>0</v>
      </c>
      <c r="M9136" s="27">
        <f>[1]Geräte!M9132</f>
        <v>0</v>
      </c>
      <c r="N9136" s="27">
        <f>[1]Geräte!N9132</f>
        <v>0</v>
      </c>
      <c r="O9136" s="27">
        <f>[1]Geräte!O9132</f>
        <v>0</v>
      </c>
      <c r="P9136" s="27">
        <f>[1]Geräte!P9132</f>
        <v>0</v>
      </c>
      <c r="Q9136" s="19">
        <f>[1]Geräte!Q9132</f>
        <v>0</v>
      </c>
      <c r="R9136" s="36">
        <f>[1]Geräte!R9132</f>
        <v>0</v>
      </c>
      <c r="S9136" s="38">
        <f>[1]Geräte!AF9132</f>
        <v>0</v>
      </c>
    </row>
    <row r="9137" spans="1:19" x14ac:dyDescent="0.25">
      <c r="A9137" s="27">
        <f>[1]Geräte!A9133</f>
        <v>0</v>
      </c>
      <c r="B9137" s="26">
        <f>[1]Geräte!B9133</f>
        <v>0</v>
      </c>
      <c r="C9137" s="27">
        <f>[1]Geräte!C9133</f>
        <v>0</v>
      </c>
      <c r="D9137" s="27">
        <f>[1]Geräte!D9133</f>
        <v>0</v>
      </c>
      <c r="E9137" s="27">
        <f>[1]Geräte!E9133</f>
        <v>0</v>
      </c>
      <c r="F9137" s="27">
        <f>[1]Geräte!F9133</f>
        <v>0</v>
      </c>
      <c r="G9137" s="27">
        <f>[1]Geräte!G9133</f>
        <v>0</v>
      </c>
      <c r="H9137" s="27">
        <f>[1]Geräte!H9133</f>
        <v>0</v>
      </c>
      <c r="I9137" s="27">
        <f>[1]Geräte!I9133</f>
        <v>0</v>
      </c>
      <c r="J9137" s="27">
        <f>[1]Geräte!J9133</f>
        <v>0</v>
      </c>
      <c r="K9137" s="27">
        <f>[1]Geräte!K9133</f>
        <v>0</v>
      </c>
      <c r="L9137" s="27">
        <f>[1]Geräte!L9133</f>
        <v>0</v>
      </c>
      <c r="M9137" s="27">
        <f>[1]Geräte!M9133</f>
        <v>0</v>
      </c>
      <c r="N9137" s="27">
        <f>[1]Geräte!N9133</f>
        <v>0</v>
      </c>
      <c r="O9137" s="27">
        <f>[1]Geräte!O9133</f>
        <v>0</v>
      </c>
      <c r="P9137" s="27">
        <f>[1]Geräte!P9133</f>
        <v>0</v>
      </c>
      <c r="Q9137" s="19">
        <f>[1]Geräte!Q9133</f>
        <v>0</v>
      </c>
      <c r="R9137" s="36">
        <f>[1]Geräte!R9133</f>
        <v>0</v>
      </c>
      <c r="S9137" s="38">
        <f>[1]Geräte!AF9133</f>
        <v>0</v>
      </c>
    </row>
    <row r="9138" spans="1:19" x14ac:dyDescent="0.25">
      <c r="A9138" s="27">
        <f>[1]Geräte!A9134</f>
        <v>0</v>
      </c>
      <c r="B9138" s="26">
        <f>[1]Geräte!B9134</f>
        <v>0</v>
      </c>
      <c r="C9138" s="27">
        <f>[1]Geräte!C9134</f>
        <v>0</v>
      </c>
      <c r="D9138" s="27">
        <f>[1]Geräte!D9134</f>
        <v>0</v>
      </c>
      <c r="E9138" s="27">
        <f>[1]Geräte!E9134</f>
        <v>0</v>
      </c>
      <c r="F9138" s="27">
        <f>[1]Geräte!F9134</f>
        <v>0</v>
      </c>
      <c r="G9138" s="27">
        <f>[1]Geräte!G9134</f>
        <v>0</v>
      </c>
      <c r="H9138" s="27">
        <f>[1]Geräte!H9134</f>
        <v>0</v>
      </c>
      <c r="I9138" s="27">
        <f>[1]Geräte!I9134</f>
        <v>0</v>
      </c>
      <c r="J9138" s="27">
        <f>[1]Geräte!J9134</f>
        <v>0</v>
      </c>
      <c r="K9138" s="27">
        <f>[1]Geräte!K9134</f>
        <v>0</v>
      </c>
      <c r="L9138" s="27">
        <f>[1]Geräte!L9134</f>
        <v>0</v>
      </c>
      <c r="M9138" s="27">
        <f>[1]Geräte!M9134</f>
        <v>0</v>
      </c>
      <c r="N9138" s="27">
        <f>[1]Geräte!N9134</f>
        <v>0</v>
      </c>
      <c r="O9138" s="27">
        <f>[1]Geräte!O9134</f>
        <v>0</v>
      </c>
      <c r="P9138" s="27">
        <f>[1]Geräte!P9134</f>
        <v>0</v>
      </c>
      <c r="Q9138" s="19">
        <f>[1]Geräte!Q9134</f>
        <v>0</v>
      </c>
      <c r="R9138" s="36">
        <f>[1]Geräte!R9134</f>
        <v>0</v>
      </c>
      <c r="S9138" s="38">
        <f>[1]Geräte!AF9134</f>
        <v>0</v>
      </c>
    </row>
    <row r="9139" spans="1:19" x14ac:dyDescent="0.25">
      <c r="A9139" s="27">
        <f>[1]Geräte!A9135</f>
        <v>0</v>
      </c>
      <c r="B9139" s="26">
        <f>[1]Geräte!B9135</f>
        <v>0</v>
      </c>
      <c r="C9139" s="27">
        <f>[1]Geräte!C9135</f>
        <v>0</v>
      </c>
      <c r="D9139" s="27">
        <f>[1]Geräte!D9135</f>
        <v>0</v>
      </c>
      <c r="E9139" s="27">
        <f>[1]Geräte!E9135</f>
        <v>0</v>
      </c>
      <c r="F9139" s="27">
        <f>[1]Geräte!F9135</f>
        <v>0</v>
      </c>
      <c r="G9139" s="27">
        <f>[1]Geräte!G9135</f>
        <v>0</v>
      </c>
      <c r="H9139" s="27">
        <f>[1]Geräte!H9135</f>
        <v>0</v>
      </c>
      <c r="I9139" s="27">
        <f>[1]Geräte!I9135</f>
        <v>0</v>
      </c>
      <c r="J9139" s="27">
        <f>[1]Geräte!J9135</f>
        <v>0</v>
      </c>
      <c r="K9139" s="27">
        <f>[1]Geräte!K9135</f>
        <v>0</v>
      </c>
      <c r="L9139" s="27">
        <f>[1]Geräte!L9135</f>
        <v>0</v>
      </c>
      <c r="M9139" s="27">
        <f>[1]Geräte!M9135</f>
        <v>0</v>
      </c>
      <c r="N9139" s="27">
        <f>[1]Geräte!N9135</f>
        <v>0</v>
      </c>
      <c r="O9139" s="27">
        <f>[1]Geräte!O9135</f>
        <v>0</v>
      </c>
      <c r="P9139" s="27">
        <f>[1]Geräte!P9135</f>
        <v>0</v>
      </c>
      <c r="Q9139" s="19">
        <f>[1]Geräte!Q9135</f>
        <v>0</v>
      </c>
      <c r="R9139" s="36">
        <f>[1]Geräte!R9135</f>
        <v>0</v>
      </c>
      <c r="S9139" s="38">
        <f>[1]Geräte!AF9135</f>
        <v>0</v>
      </c>
    </row>
    <row r="9140" spans="1:19" x14ac:dyDescent="0.25">
      <c r="A9140" s="27">
        <f>[1]Geräte!A9136</f>
        <v>0</v>
      </c>
      <c r="B9140" s="26">
        <f>[1]Geräte!B9136</f>
        <v>0</v>
      </c>
      <c r="C9140" s="27">
        <f>[1]Geräte!C9136</f>
        <v>0</v>
      </c>
      <c r="D9140" s="27">
        <f>[1]Geräte!D9136</f>
        <v>0</v>
      </c>
      <c r="E9140" s="27">
        <f>[1]Geräte!E9136</f>
        <v>0</v>
      </c>
      <c r="F9140" s="27">
        <f>[1]Geräte!F9136</f>
        <v>0</v>
      </c>
      <c r="G9140" s="27">
        <f>[1]Geräte!G9136</f>
        <v>0</v>
      </c>
      <c r="H9140" s="27">
        <f>[1]Geräte!H9136</f>
        <v>0</v>
      </c>
      <c r="I9140" s="27">
        <f>[1]Geräte!I9136</f>
        <v>0</v>
      </c>
      <c r="J9140" s="27">
        <f>[1]Geräte!J9136</f>
        <v>0</v>
      </c>
      <c r="K9140" s="27">
        <f>[1]Geräte!K9136</f>
        <v>0</v>
      </c>
      <c r="L9140" s="27">
        <f>[1]Geräte!L9136</f>
        <v>0</v>
      </c>
      <c r="M9140" s="27">
        <f>[1]Geräte!M9136</f>
        <v>0</v>
      </c>
      <c r="N9140" s="27">
        <f>[1]Geräte!N9136</f>
        <v>0</v>
      </c>
      <c r="O9140" s="27">
        <f>[1]Geräte!O9136</f>
        <v>0</v>
      </c>
      <c r="P9140" s="27">
        <f>[1]Geräte!P9136</f>
        <v>0</v>
      </c>
      <c r="Q9140" s="19">
        <f>[1]Geräte!Q9136</f>
        <v>0</v>
      </c>
      <c r="R9140" s="36">
        <f>[1]Geräte!R9136</f>
        <v>0</v>
      </c>
      <c r="S9140" s="38">
        <f>[1]Geräte!AF9136</f>
        <v>0</v>
      </c>
    </row>
    <row r="9141" spans="1:19" x14ac:dyDescent="0.25">
      <c r="A9141" s="27">
        <f>[1]Geräte!A9137</f>
        <v>0</v>
      </c>
      <c r="B9141" s="26">
        <f>[1]Geräte!B9137</f>
        <v>0</v>
      </c>
      <c r="C9141" s="27">
        <f>[1]Geräte!C9137</f>
        <v>0</v>
      </c>
      <c r="D9141" s="27">
        <f>[1]Geräte!D9137</f>
        <v>0</v>
      </c>
      <c r="E9141" s="27">
        <f>[1]Geräte!E9137</f>
        <v>0</v>
      </c>
      <c r="F9141" s="27">
        <f>[1]Geräte!F9137</f>
        <v>0</v>
      </c>
      <c r="G9141" s="27">
        <f>[1]Geräte!G9137</f>
        <v>0</v>
      </c>
      <c r="H9141" s="27">
        <f>[1]Geräte!H9137</f>
        <v>0</v>
      </c>
      <c r="I9141" s="27">
        <f>[1]Geräte!I9137</f>
        <v>0</v>
      </c>
      <c r="J9141" s="27">
        <f>[1]Geräte!J9137</f>
        <v>0</v>
      </c>
      <c r="K9141" s="27">
        <f>[1]Geräte!K9137</f>
        <v>0</v>
      </c>
      <c r="L9141" s="27">
        <f>[1]Geräte!L9137</f>
        <v>0</v>
      </c>
      <c r="M9141" s="27">
        <f>[1]Geräte!M9137</f>
        <v>0</v>
      </c>
      <c r="N9141" s="27">
        <f>[1]Geräte!N9137</f>
        <v>0</v>
      </c>
      <c r="O9141" s="27">
        <f>[1]Geräte!O9137</f>
        <v>0</v>
      </c>
      <c r="P9141" s="27">
        <f>[1]Geräte!P9137</f>
        <v>0</v>
      </c>
      <c r="Q9141" s="19">
        <f>[1]Geräte!Q9137</f>
        <v>0</v>
      </c>
      <c r="R9141" s="36">
        <f>[1]Geräte!R9137</f>
        <v>0</v>
      </c>
      <c r="S9141" s="38">
        <f>[1]Geräte!AF9137</f>
        <v>0</v>
      </c>
    </row>
    <row r="9142" spans="1:19" x14ac:dyDescent="0.25">
      <c r="A9142" s="27">
        <f>[1]Geräte!A9138</f>
        <v>0</v>
      </c>
      <c r="B9142" s="26">
        <f>[1]Geräte!B9138</f>
        <v>0</v>
      </c>
      <c r="C9142" s="27">
        <f>[1]Geräte!C9138</f>
        <v>0</v>
      </c>
      <c r="D9142" s="27">
        <f>[1]Geräte!D9138</f>
        <v>0</v>
      </c>
      <c r="E9142" s="27">
        <f>[1]Geräte!E9138</f>
        <v>0</v>
      </c>
      <c r="F9142" s="27">
        <f>[1]Geräte!F9138</f>
        <v>0</v>
      </c>
      <c r="G9142" s="27">
        <f>[1]Geräte!G9138</f>
        <v>0</v>
      </c>
      <c r="H9142" s="27">
        <f>[1]Geräte!H9138</f>
        <v>0</v>
      </c>
      <c r="I9142" s="27">
        <f>[1]Geräte!I9138</f>
        <v>0</v>
      </c>
      <c r="J9142" s="27">
        <f>[1]Geräte!J9138</f>
        <v>0</v>
      </c>
      <c r="K9142" s="27">
        <f>[1]Geräte!K9138</f>
        <v>0</v>
      </c>
      <c r="L9142" s="27">
        <f>[1]Geräte!L9138</f>
        <v>0</v>
      </c>
      <c r="M9142" s="27">
        <f>[1]Geräte!M9138</f>
        <v>0</v>
      </c>
      <c r="N9142" s="27">
        <f>[1]Geräte!N9138</f>
        <v>0</v>
      </c>
      <c r="O9142" s="27">
        <f>[1]Geräte!O9138</f>
        <v>0</v>
      </c>
      <c r="P9142" s="27">
        <f>[1]Geräte!P9138</f>
        <v>0</v>
      </c>
      <c r="Q9142" s="19">
        <f>[1]Geräte!Q9138</f>
        <v>0</v>
      </c>
      <c r="R9142" s="36">
        <f>[1]Geräte!R9138</f>
        <v>0</v>
      </c>
      <c r="S9142" s="38">
        <f>[1]Geräte!AF9138</f>
        <v>0</v>
      </c>
    </row>
    <row r="9143" spans="1:19" x14ac:dyDescent="0.25">
      <c r="A9143" s="27">
        <f>[1]Geräte!A9139</f>
        <v>0</v>
      </c>
      <c r="B9143" s="26">
        <f>[1]Geräte!B9139</f>
        <v>0</v>
      </c>
      <c r="C9143" s="27">
        <f>[1]Geräte!C9139</f>
        <v>0</v>
      </c>
      <c r="D9143" s="27">
        <f>[1]Geräte!D9139</f>
        <v>0</v>
      </c>
      <c r="E9143" s="27">
        <f>[1]Geräte!E9139</f>
        <v>0</v>
      </c>
      <c r="F9143" s="27">
        <f>[1]Geräte!F9139</f>
        <v>0</v>
      </c>
      <c r="G9143" s="27">
        <f>[1]Geräte!G9139</f>
        <v>0</v>
      </c>
      <c r="H9143" s="27">
        <f>[1]Geräte!H9139</f>
        <v>0</v>
      </c>
      <c r="I9143" s="27">
        <f>[1]Geräte!I9139</f>
        <v>0</v>
      </c>
      <c r="J9143" s="27">
        <f>[1]Geräte!J9139</f>
        <v>0</v>
      </c>
      <c r="K9143" s="27">
        <f>[1]Geräte!K9139</f>
        <v>0</v>
      </c>
      <c r="L9143" s="27">
        <f>[1]Geräte!L9139</f>
        <v>0</v>
      </c>
      <c r="M9143" s="27">
        <f>[1]Geräte!M9139</f>
        <v>0</v>
      </c>
      <c r="N9143" s="27">
        <f>[1]Geräte!N9139</f>
        <v>0</v>
      </c>
      <c r="O9143" s="27">
        <f>[1]Geräte!O9139</f>
        <v>0</v>
      </c>
      <c r="P9143" s="27">
        <f>[1]Geräte!P9139</f>
        <v>0</v>
      </c>
      <c r="Q9143" s="19">
        <f>[1]Geräte!Q9139</f>
        <v>0</v>
      </c>
      <c r="R9143" s="36">
        <f>[1]Geräte!R9139</f>
        <v>0</v>
      </c>
      <c r="S9143" s="38">
        <f>[1]Geräte!AF9139</f>
        <v>0</v>
      </c>
    </row>
    <row r="9144" spans="1:19" x14ac:dyDescent="0.25">
      <c r="A9144" s="27">
        <f>[1]Geräte!A9140</f>
        <v>0</v>
      </c>
      <c r="B9144" s="26">
        <f>[1]Geräte!B9140</f>
        <v>0</v>
      </c>
      <c r="C9144" s="27">
        <f>[1]Geräte!C9140</f>
        <v>0</v>
      </c>
      <c r="D9144" s="27">
        <f>[1]Geräte!D9140</f>
        <v>0</v>
      </c>
      <c r="E9144" s="27">
        <f>[1]Geräte!E9140</f>
        <v>0</v>
      </c>
      <c r="F9144" s="27">
        <f>[1]Geräte!F9140</f>
        <v>0</v>
      </c>
      <c r="G9144" s="27">
        <f>[1]Geräte!G9140</f>
        <v>0</v>
      </c>
      <c r="H9144" s="27">
        <f>[1]Geräte!H9140</f>
        <v>0</v>
      </c>
      <c r="I9144" s="27">
        <f>[1]Geräte!I9140</f>
        <v>0</v>
      </c>
      <c r="J9144" s="27">
        <f>[1]Geräte!J9140</f>
        <v>0</v>
      </c>
      <c r="K9144" s="27">
        <f>[1]Geräte!K9140</f>
        <v>0</v>
      </c>
      <c r="L9144" s="27">
        <f>[1]Geräte!L9140</f>
        <v>0</v>
      </c>
      <c r="M9144" s="27">
        <f>[1]Geräte!M9140</f>
        <v>0</v>
      </c>
      <c r="N9144" s="27">
        <f>[1]Geräte!N9140</f>
        <v>0</v>
      </c>
      <c r="O9144" s="27">
        <f>[1]Geräte!O9140</f>
        <v>0</v>
      </c>
      <c r="P9144" s="27">
        <f>[1]Geräte!P9140</f>
        <v>0</v>
      </c>
      <c r="Q9144" s="19">
        <f>[1]Geräte!Q9140</f>
        <v>0</v>
      </c>
      <c r="R9144" s="36">
        <f>[1]Geräte!R9140</f>
        <v>0</v>
      </c>
      <c r="S9144" s="38">
        <f>[1]Geräte!AF9140</f>
        <v>0</v>
      </c>
    </row>
    <row r="9145" spans="1:19" x14ac:dyDescent="0.25">
      <c r="A9145" s="27">
        <f>[1]Geräte!A9141</f>
        <v>0</v>
      </c>
      <c r="B9145" s="26">
        <f>[1]Geräte!B9141</f>
        <v>0</v>
      </c>
      <c r="C9145" s="27">
        <f>[1]Geräte!C9141</f>
        <v>0</v>
      </c>
      <c r="D9145" s="27">
        <f>[1]Geräte!D9141</f>
        <v>0</v>
      </c>
      <c r="E9145" s="27">
        <f>[1]Geräte!E9141</f>
        <v>0</v>
      </c>
      <c r="F9145" s="27">
        <f>[1]Geräte!F9141</f>
        <v>0</v>
      </c>
      <c r="G9145" s="27">
        <f>[1]Geräte!G9141</f>
        <v>0</v>
      </c>
      <c r="H9145" s="27">
        <f>[1]Geräte!H9141</f>
        <v>0</v>
      </c>
      <c r="I9145" s="27">
        <f>[1]Geräte!I9141</f>
        <v>0</v>
      </c>
      <c r="J9145" s="27">
        <f>[1]Geräte!J9141</f>
        <v>0</v>
      </c>
      <c r="K9145" s="27">
        <f>[1]Geräte!K9141</f>
        <v>0</v>
      </c>
      <c r="L9145" s="27">
        <f>[1]Geräte!L9141</f>
        <v>0</v>
      </c>
      <c r="M9145" s="27">
        <f>[1]Geräte!M9141</f>
        <v>0</v>
      </c>
      <c r="N9145" s="27">
        <f>[1]Geräte!N9141</f>
        <v>0</v>
      </c>
      <c r="O9145" s="27">
        <f>[1]Geräte!O9141</f>
        <v>0</v>
      </c>
      <c r="P9145" s="27">
        <f>[1]Geräte!P9141</f>
        <v>0</v>
      </c>
      <c r="Q9145" s="19">
        <f>[1]Geräte!Q9141</f>
        <v>0</v>
      </c>
      <c r="R9145" s="36">
        <f>[1]Geräte!R9141</f>
        <v>0</v>
      </c>
      <c r="S9145" s="38">
        <f>[1]Geräte!AF9141</f>
        <v>0</v>
      </c>
    </row>
    <row r="9146" spans="1:19" x14ac:dyDescent="0.25">
      <c r="A9146" s="27">
        <f>[1]Geräte!A9142</f>
        <v>0</v>
      </c>
      <c r="B9146" s="26">
        <f>[1]Geräte!B9142</f>
        <v>0</v>
      </c>
      <c r="C9146" s="27">
        <f>[1]Geräte!C9142</f>
        <v>0</v>
      </c>
      <c r="D9146" s="27">
        <f>[1]Geräte!D9142</f>
        <v>0</v>
      </c>
      <c r="E9146" s="27">
        <f>[1]Geräte!E9142</f>
        <v>0</v>
      </c>
      <c r="F9146" s="27">
        <f>[1]Geräte!F9142</f>
        <v>0</v>
      </c>
      <c r="G9146" s="27">
        <f>[1]Geräte!G9142</f>
        <v>0</v>
      </c>
      <c r="H9146" s="27">
        <f>[1]Geräte!H9142</f>
        <v>0</v>
      </c>
      <c r="I9146" s="27">
        <f>[1]Geräte!I9142</f>
        <v>0</v>
      </c>
      <c r="J9146" s="27">
        <f>[1]Geräte!J9142</f>
        <v>0</v>
      </c>
      <c r="K9146" s="27">
        <f>[1]Geräte!K9142</f>
        <v>0</v>
      </c>
      <c r="L9146" s="27">
        <f>[1]Geräte!L9142</f>
        <v>0</v>
      </c>
      <c r="M9146" s="27">
        <f>[1]Geräte!M9142</f>
        <v>0</v>
      </c>
      <c r="N9146" s="27">
        <f>[1]Geräte!N9142</f>
        <v>0</v>
      </c>
      <c r="O9146" s="27">
        <f>[1]Geräte!O9142</f>
        <v>0</v>
      </c>
      <c r="P9146" s="27">
        <f>[1]Geräte!P9142</f>
        <v>0</v>
      </c>
      <c r="Q9146" s="19">
        <f>[1]Geräte!Q9142</f>
        <v>0</v>
      </c>
      <c r="R9146" s="36">
        <f>[1]Geräte!R9142</f>
        <v>0</v>
      </c>
      <c r="S9146" s="38">
        <f>[1]Geräte!AF9142</f>
        <v>0</v>
      </c>
    </row>
    <row r="9147" spans="1:19" x14ac:dyDescent="0.25">
      <c r="A9147" s="27">
        <f>[1]Geräte!A9143</f>
        <v>0</v>
      </c>
      <c r="B9147" s="26">
        <f>[1]Geräte!B9143</f>
        <v>0</v>
      </c>
      <c r="C9147" s="27">
        <f>[1]Geräte!C9143</f>
        <v>0</v>
      </c>
      <c r="D9147" s="27">
        <f>[1]Geräte!D9143</f>
        <v>0</v>
      </c>
      <c r="E9147" s="27">
        <f>[1]Geräte!E9143</f>
        <v>0</v>
      </c>
      <c r="F9147" s="27">
        <f>[1]Geräte!F9143</f>
        <v>0</v>
      </c>
      <c r="G9147" s="27">
        <f>[1]Geräte!G9143</f>
        <v>0</v>
      </c>
      <c r="H9147" s="27">
        <f>[1]Geräte!H9143</f>
        <v>0</v>
      </c>
      <c r="I9147" s="27">
        <f>[1]Geräte!I9143</f>
        <v>0</v>
      </c>
      <c r="J9147" s="27">
        <f>[1]Geräte!J9143</f>
        <v>0</v>
      </c>
      <c r="K9147" s="27">
        <f>[1]Geräte!K9143</f>
        <v>0</v>
      </c>
      <c r="L9147" s="27">
        <f>[1]Geräte!L9143</f>
        <v>0</v>
      </c>
      <c r="M9147" s="27">
        <f>[1]Geräte!M9143</f>
        <v>0</v>
      </c>
      <c r="N9147" s="27">
        <f>[1]Geräte!N9143</f>
        <v>0</v>
      </c>
      <c r="O9147" s="27">
        <f>[1]Geräte!O9143</f>
        <v>0</v>
      </c>
      <c r="P9147" s="27">
        <f>[1]Geräte!P9143</f>
        <v>0</v>
      </c>
      <c r="Q9147" s="19">
        <f>[1]Geräte!Q9143</f>
        <v>0</v>
      </c>
      <c r="R9147" s="36">
        <f>[1]Geräte!R9143</f>
        <v>0</v>
      </c>
      <c r="S9147" s="38">
        <f>[1]Geräte!AF9143</f>
        <v>0</v>
      </c>
    </row>
    <row r="9148" spans="1:19" x14ac:dyDescent="0.25">
      <c r="A9148" s="27">
        <f>[1]Geräte!A9144</f>
        <v>0</v>
      </c>
      <c r="B9148" s="26">
        <f>[1]Geräte!B9144</f>
        <v>0</v>
      </c>
      <c r="C9148" s="27">
        <f>[1]Geräte!C9144</f>
        <v>0</v>
      </c>
      <c r="D9148" s="27">
        <f>[1]Geräte!D9144</f>
        <v>0</v>
      </c>
      <c r="E9148" s="27">
        <f>[1]Geräte!E9144</f>
        <v>0</v>
      </c>
      <c r="F9148" s="27">
        <f>[1]Geräte!F9144</f>
        <v>0</v>
      </c>
      <c r="G9148" s="27">
        <f>[1]Geräte!G9144</f>
        <v>0</v>
      </c>
      <c r="H9148" s="27">
        <f>[1]Geräte!H9144</f>
        <v>0</v>
      </c>
      <c r="I9148" s="27">
        <f>[1]Geräte!I9144</f>
        <v>0</v>
      </c>
      <c r="J9148" s="27">
        <f>[1]Geräte!J9144</f>
        <v>0</v>
      </c>
      <c r="K9148" s="27">
        <f>[1]Geräte!K9144</f>
        <v>0</v>
      </c>
      <c r="L9148" s="27">
        <f>[1]Geräte!L9144</f>
        <v>0</v>
      </c>
      <c r="M9148" s="27">
        <f>[1]Geräte!M9144</f>
        <v>0</v>
      </c>
      <c r="N9148" s="27">
        <f>[1]Geräte!N9144</f>
        <v>0</v>
      </c>
      <c r="O9148" s="27">
        <f>[1]Geräte!O9144</f>
        <v>0</v>
      </c>
      <c r="P9148" s="27">
        <f>[1]Geräte!P9144</f>
        <v>0</v>
      </c>
      <c r="Q9148" s="19">
        <f>[1]Geräte!Q9144</f>
        <v>0</v>
      </c>
      <c r="R9148" s="36">
        <f>[1]Geräte!R9144</f>
        <v>0</v>
      </c>
      <c r="S9148" s="38">
        <f>[1]Geräte!AF9144</f>
        <v>0</v>
      </c>
    </row>
    <row r="9149" spans="1:19" x14ac:dyDescent="0.25">
      <c r="A9149" s="27">
        <f>[1]Geräte!A9145</f>
        <v>0</v>
      </c>
      <c r="B9149" s="26">
        <f>[1]Geräte!B9145</f>
        <v>0</v>
      </c>
      <c r="C9149" s="27">
        <f>[1]Geräte!C9145</f>
        <v>0</v>
      </c>
      <c r="D9149" s="27">
        <f>[1]Geräte!D9145</f>
        <v>0</v>
      </c>
      <c r="E9149" s="27">
        <f>[1]Geräte!E9145</f>
        <v>0</v>
      </c>
      <c r="F9149" s="27">
        <f>[1]Geräte!F9145</f>
        <v>0</v>
      </c>
      <c r="G9149" s="27">
        <f>[1]Geräte!G9145</f>
        <v>0</v>
      </c>
      <c r="H9149" s="27">
        <f>[1]Geräte!H9145</f>
        <v>0</v>
      </c>
      <c r="I9149" s="27">
        <f>[1]Geräte!I9145</f>
        <v>0</v>
      </c>
      <c r="J9149" s="27">
        <f>[1]Geräte!J9145</f>
        <v>0</v>
      </c>
      <c r="K9149" s="27">
        <f>[1]Geräte!K9145</f>
        <v>0</v>
      </c>
      <c r="L9149" s="27">
        <f>[1]Geräte!L9145</f>
        <v>0</v>
      </c>
      <c r="M9149" s="27">
        <f>[1]Geräte!M9145</f>
        <v>0</v>
      </c>
      <c r="N9149" s="27">
        <f>[1]Geräte!N9145</f>
        <v>0</v>
      </c>
      <c r="O9149" s="27">
        <f>[1]Geräte!O9145</f>
        <v>0</v>
      </c>
      <c r="P9149" s="27">
        <f>[1]Geräte!P9145</f>
        <v>0</v>
      </c>
      <c r="Q9149" s="19">
        <f>[1]Geräte!Q9145</f>
        <v>0</v>
      </c>
      <c r="R9149" s="36">
        <f>[1]Geräte!R9145</f>
        <v>0</v>
      </c>
      <c r="S9149" s="38">
        <f>[1]Geräte!AF9145</f>
        <v>0</v>
      </c>
    </row>
    <row r="9150" spans="1:19" x14ac:dyDescent="0.25">
      <c r="A9150" s="27">
        <f>[1]Geräte!A9146</f>
        <v>0</v>
      </c>
      <c r="B9150" s="26">
        <f>[1]Geräte!B9146</f>
        <v>0</v>
      </c>
      <c r="C9150" s="27">
        <f>[1]Geräte!C9146</f>
        <v>0</v>
      </c>
      <c r="D9150" s="27">
        <f>[1]Geräte!D9146</f>
        <v>0</v>
      </c>
      <c r="E9150" s="27">
        <f>[1]Geräte!E9146</f>
        <v>0</v>
      </c>
      <c r="F9150" s="27">
        <f>[1]Geräte!F9146</f>
        <v>0</v>
      </c>
      <c r="G9150" s="27">
        <f>[1]Geräte!G9146</f>
        <v>0</v>
      </c>
      <c r="H9150" s="27">
        <f>[1]Geräte!H9146</f>
        <v>0</v>
      </c>
      <c r="I9150" s="27">
        <f>[1]Geräte!I9146</f>
        <v>0</v>
      </c>
      <c r="J9150" s="27">
        <f>[1]Geräte!J9146</f>
        <v>0</v>
      </c>
      <c r="K9150" s="27">
        <f>[1]Geräte!K9146</f>
        <v>0</v>
      </c>
      <c r="L9150" s="27">
        <f>[1]Geräte!L9146</f>
        <v>0</v>
      </c>
      <c r="M9150" s="27">
        <f>[1]Geräte!M9146</f>
        <v>0</v>
      </c>
      <c r="N9150" s="27">
        <f>[1]Geräte!N9146</f>
        <v>0</v>
      </c>
      <c r="O9150" s="27">
        <f>[1]Geräte!O9146</f>
        <v>0</v>
      </c>
      <c r="P9150" s="27">
        <f>[1]Geräte!P9146</f>
        <v>0</v>
      </c>
      <c r="Q9150" s="19">
        <f>[1]Geräte!Q9146</f>
        <v>0</v>
      </c>
      <c r="R9150" s="36">
        <f>[1]Geräte!R9146</f>
        <v>0</v>
      </c>
      <c r="S9150" s="38">
        <f>[1]Geräte!AF9146</f>
        <v>0</v>
      </c>
    </row>
    <row r="9151" spans="1:19" x14ac:dyDescent="0.25">
      <c r="A9151" s="27">
        <f>[1]Geräte!A9147</f>
        <v>0</v>
      </c>
      <c r="B9151" s="26">
        <f>[1]Geräte!B9147</f>
        <v>0</v>
      </c>
      <c r="C9151" s="27">
        <f>[1]Geräte!C9147</f>
        <v>0</v>
      </c>
      <c r="D9151" s="27">
        <f>[1]Geräte!D9147</f>
        <v>0</v>
      </c>
      <c r="E9151" s="27">
        <f>[1]Geräte!E9147</f>
        <v>0</v>
      </c>
      <c r="F9151" s="27">
        <f>[1]Geräte!F9147</f>
        <v>0</v>
      </c>
      <c r="G9151" s="27">
        <f>[1]Geräte!G9147</f>
        <v>0</v>
      </c>
      <c r="H9151" s="27">
        <f>[1]Geräte!H9147</f>
        <v>0</v>
      </c>
      <c r="I9151" s="27">
        <f>[1]Geräte!I9147</f>
        <v>0</v>
      </c>
      <c r="J9151" s="27">
        <f>[1]Geräte!J9147</f>
        <v>0</v>
      </c>
      <c r="K9151" s="27">
        <f>[1]Geräte!K9147</f>
        <v>0</v>
      </c>
      <c r="L9151" s="27">
        <f>[1]Geräte!L9147</f>
        <v>0</v>
      </c>
      <c r="M9151" s="27">
        <f>[1]Geräte!M9147</f>
        <v>0</v>
      </c>
      <c r="N9151" s="27">
        <f>[1]Geräte!N9147</f>
        <v>0</v>
      </c>
      <c r="O9151" s="27">
        <f>[1]Geräte!O9147</f>
        <v>0</v>
      </c>
      <c r="P9151" s="27">
        <f>[1]Geräte!P9147</f>
        <v>0</v>
      </c>
      <c r="Q9151" s="19">
        <f>[1]Geräte!Q9147</f>
        <v>0</v>
      </c>
      <c r="R9151" s="36">
        <f>[1]Geräte!R9147</f>
        <v>0</v>
      </c>
      <c r="S9151" s="38">
        <f>[1]Geräte!AF9147</f>
        <v>0</v>
      </c>
    </row>
    <row r="9152" spans="1:19" x14ac:dyDescent="0.25">
      <c r="A9152" s="27">
        <f>[1]Geräte!A9148</f>
        <v>0</v>
      </c>
      <c r="B9152" s="26">
        <f>[1]Geräte!B9148</f>
        <v>0</v>
      </c>
      <c r="C9152" s="27">
        <f>[1]Geräte!C9148</f>
        <v>0</v>
      </c>
      <c r="D9152" s="27">
        <f>[1]Geräte!D9148</f>
        <v>0</v>
      </c>
      <c r="E9152" s="27">
        <f>[1]Geräte!E9148</f>
        <v>0</v>
      </c>
      <c r="F9152" s="27">
        <f>[1]Geräte!F9148</f>
        <v>0</v>
      </c>
      <c r="G9152" s="27">
        <f>[1]Geräte!G9148</f>
        <v>0</v>
      </c>
      <c r="H9152" s="27">
        <f>[1]Geräte!H9148</f>
        <v>0</v>
      </c>
      <c r="I9152" s="27">
        <f>[1]Geräte!I9148</f>
        <v>0</v>
      </c>
      <c r="J9152" s="27">
        <f>[1]Geräte!J9148</f>
        <v>0</v>
      </c>
      <c r="K9152" s="27">
        <f>[1]Geräte!K9148</f>
        <v>0</v>
      </c>
      <c r="L9152" s="27">
        <f>[1]Geräte!L9148</f>
        <v>0</v>
      </c>
      <c r="M9152" s="27">
        <f>[1]Geräte!M9148</f>
        <v>0</v>
      </c>
      <c r="N9152" s="27">
        <f>[1]Geräte!N9148</f>
        <v>0</v>
      </c>
      <c r="O9152" s="27">
        <f>[1]Geräte!O9148</f>
        <v>0</v>
      </c>
      <c r="P9152" s="27">
        <f>[1]Geräte!P9148</f>
        <v>0</v>
      </c>
      <c r="Q9152" s="19">
        <f>[1]Geräte!Q9148</f>
        <v>0</v>
      </c>
      <c r="R9152" s="36">
        <f>[1]Geräte!R9148</f>
        <v>0</v>
      </c>
      <c r="S9152" s="38">
        <f>[1]Geräte!AF9148</f>
        <v>0</v>
      </c>
    </row>
    <row r="9153" spans="1:19" x14ac:dyDescent="0.25">
      <c r="A9153" s="27">
        <f>[1]Geräte!A9149</f>
        <v>0</v>
      </c>
      <c r="B9153" s="26">
        <f>[1]Geräte!B9149</f>
        <v>0</v>
      </c>
      <c r="C9153" s="27">
        <f>[1]Geräte!C9149</f>
        <v>0</v>
      </c>
      <c r="D9153" s="27">
        <f>[1]Geräte!D9149</f>
        <v>0</v>
      </c>
      <c r="E9153" s="27">
        <f>[1]Geräte!E9149</f>
        <v>0</v>
      </c>
      <c r="F9153" s="27">
        <f>[1]Geräte!F9149</f>
        <v>0</v>
      </c>
      <c r="G9153" s="27">
        <f>[1]Geräte!G9149</f>
        <v>0</v>
      </c>
      <c r="H9153" s="27">
        <f>[1]Geräte!H9149</f>
        <v>0</v>
      </c>
      <c r="I9153" s="27">
        <f>[1]Geräte!I9149</f>
        <v>0</v>
      </c>
      <c r="J9153" s="27">
        <f>[1]Geräte!J9149</f>
        <v>0</v>
      </c>
      <c r="K9153" s="27">
        <f>[1]Geräte!K9149</f>
        <v>0</v>
      </c>
      <c r="L9153" s="27">
        <f>[1]Geräte!L9149</f>
        <v>0</v>
      </c>
      <c r="M9153" s="27">
        <f>[1]Geräte!M9149</f>
        <v>0</v>
      </c>
      <c r="N9153" s="27">
        <f>[1]Geräte!N9149</f>
        <v>0</v>
      </c>
      <c r="O9153" s="27">
        <f>[1]Geräte!O9149</f>
        <v>0</v>
      </c>
      <c r="P9153" s="27">
        <f>[1]Geräte!P9149</f>
        <v>0</v>
      </c>
      <c r="Q9153" s="19">
        <f>[1]Geräte!Q9149</f>
        <v>0</v>
      </c>
      <c r="R9153" s="36">
        <f>[1]Geräte!R9149</f>
        <v>0</v>
      </c>
      <c r="S9153" s="38">
        <f>[1]Geräte!AF9149</f>
        <v>0</v>
      </c>
    </row>
    <row r="9154" spans="1:19" x14ac:dyDescent="0.25">
      <c r="A9154" s="27">
        <f>[1]Geräte!A9150</f>
        <v>0</v>
      </c>
      <c r="B9154" s="26">
        <f>[1]Geräte!B9150</f>
        <v>0</v>
      </c>
      <c r="C9154" s="27">
        <f>[1]Geräte!C9150</f>
        <v>0</v>
      </c>
      <c r="D9154" s="27">
        <f>[1]Geräte!D9150</f>
        <v>0</v>
      </c>
      <c r="E9154" s="27">
        <f>[1]Geräte!E9150</f>
        <v>0</v>
      </c>
      <c r="F9154" s="27">
        <f>[1]Geräte!F9150</f>
        <v>0</v>
      </c>
      <c r="G9154" s="27">
        <f>[1]Geräte!G9150</f>
        <v>0</v>
      </c>
      <c r="H9154" s="27">
        <f>[1]Geräte!H9150</f>
        <v>0</v>
      </c>
      <c r="I9154" s="27">
        <f>[1]Geräte!I9150</f>
        <v>0</v>
      </c>
      <c r="J9154" s="27">
        <f>[1]Geräte!J9150</f>
        <v>0</v>
      </c>
      <c r="K9154" s="27">
        <f>[1]Geräte!K9150</f>
        <v>0</v>
      </c>
      <c r="L9154" s="27">
        <f>[1]Geräte!L9150</f>
        <v>0</v>
      </c>
      <c r="M9154" s="27">
        <f>[1]Geräte!M9150</f>
        <v>0</v>
      </c>
      <c r="N9154" s="27">
        <f>[1]Geräte!N9150</f>
        <v>0</v>
      </c>
      <c r="O9154" s="27">
        <f>[1]Geräte!O9150</f>
        <v>0</v>
      </c>
      <c r="P9154" s="27">
        <f>[1]Geräte!P9150</f>
        <v>0</v>
      </c>
      <c r="Q9154" s="19">
        <f>[1]Geräte!Q9150</f>
        <v>0</v>
      </c>
      <c r="R9154" s="36">
        <f>[1]Geräte!R9150</f>
        <v>0</v>
      </c>
      <c r="S9154" s="38">
        <f>[1]Geräte!AF9150</f>
        <v>0</v>
      </c>
    </row>
    <row r="9155" spans="1:19" x14ac:dyDescent="0.25">
      <c r="A9155" s="27">
        <f>[1]Geräte!A9151</f>
        <v>0</v>
      </c>
      <c r="B9155" s="26">
        <f>[1]Geräte!B9151</f>
        <v>0</v>
      </c>
      <c r="C9155" s="27">
        <f>[1]Geräte!C9151</f>
        <v>0</v>
      </c>
      <c r="D9155" s="27">
        <f>[1]Geräte!D9151</f>
        <v>0</v>
      </c>
      <c r="E9155" s="27">
        <f>[1]Geräte!E9151</f>
        <v>0</v>
      </c>
      <c r="F9155" s="27">
        <f>[1]Geräte!F9151</f>
        <v>0</v>
      </c>
      <c r="G9155" s="27">
        <f>[1]Geräte!G9151</f>
        <v>0</v>
      </c>
      <c r="H9155" s="27">
        <f>[1]Geräte!H9151</f>
        <v>0</v>
      </c>
      <c r="I9155" s="27">
        <f>[1]Geräte!I9151</f>
        <v>0</v>
      </c>
      <c r="J9155" s="27">
        <f>[1]Geräte!J9151</f>
        <v>0</v>
      </c>
      <c r="K9155" s="27">
        <f>[1]Geräte!K9151</f>
        <v>0</v>
      </c>
      <c r="L9155" s="27">
        <f>[1]Geräte!L9151</f>
        <v>0</v>
      </c>
      <c r="M9155" s="27">
        <f>[1]Geräte!M9151</f>
        <v>0</v>
      </c>
      <c r="N9155" s="27">
        <f>[1]Geräte!N9151</f>
        <v>0</v>
      </c>
      <c r="O9155" s="27">
        <f>[1]Geräte!O9151</f>
        <v>0</v>
      </c>
      <c r="P9155" s="27">
        <f>[1]Geräte!P9151</f>
        <v>0</v>
      </c>
      <c r="Q9155" s="19">
        <f>[1]Geräte!Q9151</f>
        <v>0</v>
      </c>
      <c r="R9155" s="36">
        <f>[1]Geräte!R9151</f>
        <v>0</v>
      </c>
      <c r="S9155" s="38">
        <f>[1]Geräte!AF9151</f>
        <v>0</v>
      </c>
    </row>
    <row r="9156" spans="1:19" x14ac:dyDescent="0.25">
      <c r="A9156" s="27">
        <f>[1]Geräte!A9152</f>
        <v>0</v>
      </c>
      <c r="B9156" s="26">
        <f>[1]Geräte!B9152</f>
        <v>0</v>
      </c>
      <c r="C9156" s="27">
        <f>[1]Geräte!C9152</f>
        <v>0</v>
      </c>
      <c r="D9156" s="27">
        <f>[1]Geräte!D9152</f>
        <v>0</v>
      </c>
      <c r="E9156" s="27">
        <f>[1]Geräte!E9152</f>
        <v>0</v>
      </c>
      <c r="F9156" s="27">
        <f>[1]Geräte!F9152</f>
        <v>0</v>
      </c>
      <c r="G9156" s="27">
        <f>[1]Geräte!G9152</f>
        <v>0</v>
      </c>
      <c r="H9156" s="27">
        <f>[1]Geräte!H9152</f>
        <v>0</v>
      </c>
      <c r="I9156" s="27">
        <f>[1]Geräte!I9152</f>
        <v>0</v>
      </c>
      <c r="J9156" s="27">
        <f>[1]Geräte!J9152</f>
        <v>0</v>
      </c>
      <c r="K9156" s="27">
        <f>[1]Geräte!K9152</f>
        <v>0</v>
      </c>
      <c r="L9156" s="27">
        <f>[1]Geräte!L9152</f>
        <v>0</v>
      </c>
      <c r="M9156" s="27">
        <f>[1]Geräte!M9152</f>
        <v>0</v>
      </c>
      <c r="N9156" s="27">
        <f>[1]Geräte!N9152</f>
        <v>0</v>
      </c>
      <c r="O9156" s="27">
        <f>[1]Geräte!O9152</f>
        <v>0</v>
      </c>
      <c r="P9156" s="27">
        <f>[1]Geräte!P9152</f>
        <v>0</v>
      </c>
      <c r="Q9156" s="19">
        <f>[1]Geräte!Q9152</f>
        <v>0</v>
      </c>
      <c r="R9156" s="36">
        <f>[1]Geräte!R9152</f>
        <v>0</v>
      </c>
      <c r="S9156" s="38">
        <f>[1]Geräte!AF9152</f>
        <v>0</v>
      </c>
    </row>
    <row r="9157" spans="1:19" x14ac:dyDescent="0.25">
      <c r="A9157" s="27">
        <f>[1]Geräte!A9153</f>
        <v>0</v>
      </c>
      <c r="B9157" s="26">
        <f>[1]Geräte!B9153</f>
        <v>0</v>
      </c>
      <c r="C9157" s="27">
        <f>[1]Geräte!C9153</f>
        <v>0</v>
      </c>
      <c r="D9157" s="27">
        <f>[1]Geräte!D9153</f>
        <v>0</v>
      </c>
      <c r="E9157" s="27">
        <f>[1]Geräte!E9153</f>
        <v>0</v>
      </c>
      <c r="F9157" s="27">
        <f>[1]Geräte!F9153</f>
        <v>0</v>
      </c>
      <c r="G9157" s="27">
        <f>[1]Geräte!G9153</f>
        <v>0</v>
      </c>
      <c r="H9157" s="27">
        <f>[1]Geräte!H9153</f>
        <v>0</v>
      </c>
      <c r="I9157" s="27">
        <f>[1]Geräte!I9153</f>
        <v>0</v>
      </c>
      <c r="J9157" s="27">
        <f>[1]Geräte!J9153</f>
        <v>0</v>
      </c>
      <c r="K9157" s="27">
        <f>[1]Geräte!K9153</f>
        <v>0</v>
      </c>
      <c r="L9157" s="27">
        <f>[1]Geräte!L9153</f>
        <v>0</v>
      </c>
      <c r="M9157" s="27">
        <f>[1]Geräte!M9153</f>
        <v>0</v>
      </c>
      <c r="N9157" s="27">
        <f>[1]Geräte!N9153</f>
        <v>0</v>
      </c>
      <c r="O9157" s="27">
        <f>[1]Geräte!O9153</f>
        <v>0</v>
      </c>
      <c r="P9157" s="27">
        <f>[1]Geräte!P9153</f>
        <v>0</v>
      </c>
      <c r="Q9157" s="19">
        <f>[1]Geräte!Q9153</f>
        <v>0</v>
      </c>
      <c r="R9157" s="36">
        <f>[1]Geräte!R9153</f>
        <v>0</v>
      </c>
      <c r="S9157" s="38">
        <f>[1]Geräte!AF9153</f>
        <v>0</v>
      </c>
    </row>
    <row r="9158" spans="1:19" x14ac:dyDescent="0.25">
      <c r="A9158" s="27">
        <f>[1]Geräte!A9154</f>
        <v>0</v>
      </c>
      <c r="B9158" s="26">
        <f>[1]Geräte!B9154</f>
        <v>0</v>
      </c>
      <c r="C9158" s="27">
        <f>[1]Geräte!C9154</f>
        <v>0</v>
      </c>
      <c r="D9158" s="27">
        <f>[1]Geräte!D9154</f>
        <v>0</v>
      </c>
      <c r="E9158" s="27">
        <f>[1]Geräte!E9154</f>
        <v>0</v>
      </c>
      <c r="F9158" s="27">
        <f>[1]Geräte!F9154</f>
        <v>0</v>
      </c>
      <c r="G9158" s="27">
        <f>[1]Geräte!G9154</f>
        <v>0</v>
      </c>
      <c r="H9158" s="27">
        <f>[1]Geräte!H9154</f>
        <v>0</v>
      </c>
      <c r="I9158" s="27">
        <f>[1]Geräte!I9154</f>
        <v>0</v>
      </c>
      <c r="J9158" s="27">
        <f>[1]Geräte!J9154</f>
        <v>0</v>
      </c>
      <c r="K9158" s="27">
        <f>[1]Geräte!K9154</f>
        <v>0</v>
      </c>
      <c r="L9158" s="27">
        <f>[1]Geräte!L9154</f>
        <v>0</v>
      </c>
      <c r="M9158" s="27">
        <f>[1]Geräte!M9154</f>
        <v>0</v>
      </c>
      <c r="N9158" s="27">
        <f>[1]Geräte!N9154</f>
        <v>0</v>
      </c>
      <c r="O9158" s="27">
        <f>[1]Geräte!O9154</f>
        <v>0</v>
      </c>
      <c r="P9158" s="27">
        <f>[1]Geräte!P9154</f>
        <v>0</v>
      </c>
      <c r="Q9158" s="19">
        <f>[1]Geräte!Q9154</f>
        <v>0</v>
      </c>
      <c r="R9158" s="36">
        <f>[1]Geräte!R9154</f>
        <v>0</v>
      </c>
      <c r="S9158" s="38">
        <f>[1]Geräte!AF9154</f>
        <v>0</v>
      </c>
    </row>
    <row r="9159" spans="1:19" x14ac:dyDescent="0.25">
      <c r="A9159" s="27">
        <f>[1]Geräte!A9155</f>
        <v>0</v>
      </c>
      <c r="B9159" s="26">
        <f>[1]Geräte!B9155</f>
        <v>0</v>
      </c>
      <c r="C9159" s="27">
        <f>[1]Geräte!C9155</f>
        <v>0</v>
      </c>
      <c r="D9159" s="27">
        <f>[1]Geräte!D9155</f>
        <v>0</v>
      </c>
      <c r="E9159" s="27">
        <f>[1]Geräte!E9155</f>
        <v>0</v>
      </c>
      <c r="F9159" s="27">
        <f>[1]Geräte!F9155</f>
        <v>0</v>
      </c>
      <c r="G9159" s="27">
        <f>[1]Geräte!G9155</f>
        <v>0</v>
      </c>
      <c r="H9159" s="27">
        <f>[1]Geräte!H9155</f>
        <v>0</v>
      </c>
      <c r="I9159" s="27">
        <f>[1]Geräte!I9155</f>
        <v>0</v>
      </c>
      <c r="J9159" s="27">
        <f>[1]Geräte!J9155</f>
        <v>0</v>
      </c>
      <c r="K9159" s="27">
        <f>[1]Geräte!K9155</f>
        <v>0</v>
      </c>
      <c r="L9159" s="27">
        <f>[1]Geräte!L9155</f>
        <v>0</v>
      </c>
      <c r="M9159" s="27">
        <f>[1]Geräte!M9155</f>
        <v>0</v>
      </c>
      <c r="N9159" s="27">
        <f>[1]Geräte!N9155</f>
        <v>0</v>
      </c>
      <c r="O9159" s="27">
        <f>[1]Geräte!O9155</f>
        <v>0</v>
      </c>
      <c r="P9159" s="27">
        <f>[1]Geräte!P9155</f>
        <v>0</v>
      </c>
      <c r="Q9159" s="19">
        <f>[1]Geräte!Q9155</f>
        <v>0</v>
      </c>
      <c r="R9159" s="36">
        <f>[1]Geräte!R9155</f>
        <v>0</v>
      </c>
      <c r="S9159" s="38">
        <f>[1]Geräte!AF9155</f>
        <v>0</v>
      </c>
    </row>
    <row r="9160" spans="1:19" x14ac:dyDescent="0.25">
      <c r="A9160" s="27">
        <f>[1]Geräte!A9156</f>
        <v>0</v>
      </c>
      <c r="B9160" s="26">
        <f>[1]Geräte!B9156</f>
        <v>0</v>
      </c>
      <c r="C9160" s="27">
        <f>[1]Geräte!C9156</f>
        <v>0</v>
      </c>
      <c r="D9160" s="27">
        <f>[1]Geräte!D9156</f>
        <v>0</v>
      </c>
      <c r="E9160" s="27">
        <f>[1]Geräte!E9156</f>
        <v>0</v>
      </c>
      <c r="F9160" s="27">
        <f>[1]Geräte!F9156</f>
        <v>0</v>
      </c>
      <c r="G9160" s="27">
        <f>[1]Geräte!G9156</f>
        <v>0</v>
      </c>
      <c r="H9160" s="27">
        <f>[1]Geräte!H9156</f>
        <v>0</v>
      </c>
      <c r="I9160" s="27">
        <f>[1]Geräte!I9156</f>
        <v>0</v>
      </c>
      <c r="J9160" s="27">
        <f>[1]Geräte!J9156</f>
        <v>0</v>
      </c>
      <c r="K9160" s="27">
        <f>[1]Geräte!K9156</f>
        <v>0</v>
      </c>
      <c r="L9160" s="27">
        <f>[1]Geräte!L9156</f>
        <v>0</v>
      </c>
      <c r="M9160" s="27">
        <f>[1]Geräte!M9156</f>
        <v>0</v>
      </c>
      <c r="N9160" s="27">
        <f>[1]Geräte!N9156</f>
        <v>0</v>
      </c>
      <c r="O9160" s="27">
        <f>[1]Geräte!O9156</f>
        <v>0</v>
      </c>
      <c r="P9160" s="27">
        <f>[1]Geräte!P9156</f>
        <v>0</v>
      </c>
      <c r="Q9160" s="19">
        <f>[1]Geräte!Q9156</f>
        <v>0</v>
      </c>
      <c r="R9160" s="36">
        <f>[1]Geräte!R9156</f>
        <v>0</v>
      </c>
      <c r="S9160" s="38">
        <f>[1]Geräte!AF9156</f>
        <v>0</v>
      </c>
    </row>
    <row r="9161" spans="1:19" x14ac:dyDescent="0.25">
      <c r="A9161" s="27">
        <f>[1]Geräte!A9157</f>
        <v>0</v>
      </c>
      <c r="B9161" s="26">
        <f>[1]Geräte!B9157</f>
        <v>0</v>
      </c>
      <c r="C9161" s="27">
        <f>[1]Geräte!C9157</f>
        <v>0</v>
      </c>
      <c r="D9161" s="27">
        <f>[1]Geräte!D9157</f>
        <v>0</v>
      </c>
      <c r="E9161" s="27">
        <f>[1]Geräte!E9157</f>
        <v>0</v>
      </c>
      <c r="F9161" s="27">
        <f>[1]Geräte!F9157</f>
        <v>0</v>
      </c>
      <c r="G9161" s="27">
        <f>[1]Geräte!G9157</f>
        <v>0</v>
      </c>
      <c r="H9161" s="27">
        <f>[1]Geräte!H9157</f>
        <v>0</v>
      </c>
      <c r="I9161" s="27">
        <f>[1]Geräte!I9157</f>
        <v>0</v>
      </c>
      <c r="J9161" s="27">
        <f>[1]Geräte!J9157</f>
        <v>0</v>
      </c>
      <c r="K9161" s="27">
        <f>[1]Geräte!K9157</f>
        <v>0</v>
      </c>
      <c r="L9161" s="27">
        <f>[1]Geräte!L9157</f>
        <v>0</v>
      </c>
      <c r="M9161" s="27">
        <f>[1]Geräte!M9157</f>
        <v>0</v>
      </c>
      <c r="N9161" s="27">
        <f>[1]Geräte!N9157</f>
        <v>0</v>
      </c>
      <c r="O9161" s="27">
        <f>[1]Geräte!O9157</f>
        <v>0</v>
      </c>
      <c r="P9161" s="27">
        <f>[1]Geräte!P9157</f>
        <v>0</v>
      </c>
      <c r="Q9161" s="19">
        <f>[1]Geräte!Q9157</f>
        <v>0</v>
      </c>
      <c r="R9161" s="36">
        <f>[1]Geräte!R9157</f>
        <v>0</v>
      </c>
      <c r="S9161" s="38">
        <f>[1]Geräte!AF9157</f>
        <v>0</v>
      </c>
    </row>
    <row r="9162" spans="1:19" x14ac:dyDescent="0.25">
      <c r="A9162" s="27">
        <f>[1]Geräte!A9158</f>
        <v>0</v>
      </c>
      <c r="B9162" s="26">
        <f>[1]Geräte!B9158</f>
        <v>0</v>
      </c>
      <c r="C9162" s="27">
        <f>[1]Geräte!C9158</f>
        <v>0</v>
      </c>
      <c r="D9162" s="27">
        <f>[1]Geräte!D9158</f>
        <v>0</v>
      </c>
      <c r="E9162" s="27">
        <f>[1]Geräte!E9158</f>
        <v>0</v>
      </c>
      <c r="F9162" s="27">
        <f>[1]Geräte!F9158</f>
        <v>0</v>
      </c>
      <c r="G9162" s="27">
        <f>[1]Geräte!G9158</f>
        <v>0</v>
      </c>
      <c r="H9162" s="27">
        <f>[1]Geräte!H9158</f>
        <v>0</v>
      </c>
      <c r="I9162" s="27">
        <f>[1]Geräte!I9158</f>
        <v>0</v>
      </c>
      <c r="J9162" s="27">
        <f>[1]Geräte!J9158</f>
        <v>0</v>
      </c>
      <c r="K9162" s="27">
        <f>[1]Geräte!K9158</f>
        <v>0</v>
      </c>
      <c r="L9162" s="27">
        <f>[1]Geräte!L9158</f>
        <v>0</v>
      </c>
      <c r="M9162" s="27">
        <f>[1]Geräte!M9158</f>
        <v>0</v>
      </c>
      <c r="N9162" s="27">
        <f>[1]Geräte!N9158</f>
        <v>0</v>
      </c>
      <c r="O9162" s="27">
        <f>[1]Geräte!O9158</f>
        <v>0</v>
      </c>
      <c r="P9162" s="27">
        <f>[1]Geräte!P9158</f>
        <v>0</v>
      </c>
      <c r="Q9162" s="19">
        <f>[1]Geräte!Q9158</f>
        <v>0</v>
      </c>
      <c r="R9162" s="36">
        <f>[1]Geräte!R9158</f>
        <v>0</v>
      </c>
      <c r="S9162" s="38">
        <f>[1]Geräte!AF9158</f>
        <v>0</v>
      </c>
    </row>
    <row r="9163" spans="1:19" x14ac:dyDescent="0.25">
      <c r="A9163" s="27">
        <f>[1]Geräte!A9159</f>
        <v>0</v>
      </c>
      <c r="B9163" s="26">
        <f>[1]Geräte!B9159</f>
        <v>0</v>
      </c>
      <c r="C9163" s="27">
        <f>[1]Geräte!C9159</f>
        <v>0</v>
      </c>
      <c r="D9163" s="27">
        <f>[1]Geräte!D9159</f>
        <v>0</v>
      </c>
      <c r="E9163" s="27">
        <f>[1]Geräte!E9159</f>
        <v>0</v>
      </c>
      <c r="F9163" s="27">
        <f>[1]Geräte!F9159</f>
        <v>0</v>
      </c>
      <c r="G9163" s="27">
        <f>[1]Geräte!G9159</f>
        <v>0</v>
      </c>
      <c r="H9163" s="27">
        <f>[1]Geräte!H9159</f>
        <v>0</v>
      </c>
      <c r="I9163" s="27">
        <f>[1]Geräte!I9159</f>
        <v>0</v>
      </c>
      <c r="J9163" s="27">
        <f>[1]Geräte!J9159</f>
        <v>0</v>
      </c>
      <c r="K9163" s="27">
        <f>[1]Geräte!K9159</f>
        <v>0</v>
      </c>
      <c r="L9163" s="27">
        <f>[1]Geräte!L9159</f>
        <v>0</v>
      </c>
      <c r="M9163" s="27">
        <f>[1]Geräte!M9159</f>
        <v>0</v>
      </c>
      <c r="N9163" s="27">
        <f>[1]Geräte!N9159</f>
        <v>0</v>
      </c>
      <c r="O9163" s="27">
        <f>[1]Geräte!O9159</f>
        <v>0</v>
      </c>
      <c r="P9163" s="27">
        <f>[1]Geräte!P9159</f>
        <v>0</v>
      </c>
      <c r="Q9163" s="19">
        <f>[1]Geräte!Q9159</f>
        <v>0</v>
      </c>
      <c r="R9163" s="36">
        <f>[1]Geräte!R9159</f>
        <v>0</v>
      </c>
      <c r="S9163" s="38">
        <f>[1]Geräte!AF9159</f>
        <v>0</v>
      </c>
    </row>
    <row r="9164" spans="1:19" x14ac:dyDescent="0.25">
      <c r="A9164" s="27">
        <f>[1]Geräte!A9160</f>
        <v>0</v>
      </c>
      <c r="B9164" s="26">
        <f>[1]Geräte!B9160</f>
        <v>0</v>
      </c>
      <c r="C9164" s="27">
        <f>[1]Geräte!C9160</f>
        <v>0</v>
      </c>
      <c r="D9164" s="27">
        <f>[1]Geräte!D9160</f>
        <v>0</v>
      </c>
      <c r="E9164" s="27">
        <f>[1]Geräte!E9160</f>
        <v>0</v>
      </c>
      <c r="F9164" s="27">
        <f>[1]Geräte!F9160</f>
        <v>0</v>
      </c>
      <c r="G9164" s="27">
        <f>[1]Geräte!G9160</f>
        <v>0</v>
      </c>
      <c r="H9164" s="27">
        <f>[1]Geräte!H9160</f>
        <v>0</v>
      </c>
      <c r="I9164" s="27">
        <f>[1]Geräte!I9160</f>
        <v>0</v>
      </c>
      <c r="J9164" s="27">
        <f>[1]Geräte!J9160</f>
        <v>0</v>
      </c>
      <c r="K9164" s="27">
        <f>[1]Geräte!K9160</f>
        <v>0</v>
      </c>
      <c r="L9164" s="27">
        <f>[1]Geräte!L9160</f>
        <v>0</v>
      </c>
      <c r="M9164" s="27">
        <f>[1]Geräte!M9160</f>
        <v>0</v>
      </c>
      <c r="N9164" s="27">
        <f>[1]Geräte!N9160</f>
        <v>0</v>
      </c>
      <c r="O9164" s="27">
        <f>[1]Geräte!O9160</f>
        <v>0</v>
      </c>
      <c r="P9164" s="27">
        <f>[1]Geräte!P9160</f>
        <v>0</v>
      </c>
      <c r="Q9164" s="19">
        <f>[1]Geräte!Q9160</f>
        <v>0</v>
      </c>
      <c r="R9164" s="36">
        <f>[1]Geräte!R9160</f>
        <v>0</v>
      </c>
      <c r="S9164" s="38">
        <f>[1]Geräte!AF9160</f>
        <v>0</v>
      </c>
    </row>
    <row r="9165" spans="1:19" x14ac:dyDescent="0.25">
      <c r="A9165" s="27">
        <f>[1]Geräte!A9161</f>
        <v>0</v>
      </c>
      <c r="B9165" s="26">
        <f>[1]Geräte!B9161</f>
        <v>0</v>
      </c>
      <c r="C9165" s="27">
        <f>[1]Geräte!C9161</f>
        <v>0</v>
      </c>
      <c r="D9165" s="27">
        <f>[1]Geräte!D9161</f>
        <v>0</v>
      </c>
      <c r="E9165" s="27">
        <f>[1]Geräte!E9161</f>
        <v>0</v>
      </c>
      <c r="F9165" s="27">
        <f>[1]Geräte!F9161</f>
        <v>0</v>
      </c>
      <c r="G9165" s="27">
        <f>[1]Geräte!G9161</f>
        <v>0</v>
      </c>
      <c r="H9165" s="27">
        <f>[1]Geräte!H9161</f>
        <v>0</v>
      </c>
      <c r="I9165" s="27">
        <f>[1]Geräte!I9161</f>
        <v>0</v>
      </c>
      <c r="J9165" s="27">
        <f>[1]Geräte!J9161</f>
        <v>0</v>
      </c>
      <c r="K9165" s="27">
        <f>[1]Geräte!K9161</f>
        <v>0</v>
      </c>
      <c r="L9165" s="27">
        <f>[1]Geräte!L9161</f>
        <v>0</v>
      </c>
      <c r="M9165" s="27">
        <f>[1]Geräte!M9161</f>
        <v>0</v>
      </c>
      <c r="N9165" s="27">
        <f>[1]Geräte!N9161</f>
        <v>0</v>
      </c>
      <c r="O9165" s="27">
        <f>[1]Geräte!O9161</f>
        <v>0</v>
      </c>
      <c r="P9165" s="27">
        <f>[1]Geräte!P9161</f>
        <v>0</v>
      </c>
      <c r="Q9165" s="19">
        <f>[1]Geräte!Q9161</f>
        <v>0</v>
      </c>
      <c r="R9165" s="36">
        <f>[1]Geräte!R9161</f>
        <v>0</v>
      </c>
      <c r="S9165" s="38">
        <f>[1]Geräte!AF9161</f>
        <v>0</v>
      </c>
    </row>
    <row r="9166" spans="1:19" x14ac:dyDescent="0.25">
      <c r="A9166" s="27">
        <f>[1]Geräte!A9162</f>
        <v>0</v>
      </c>
      <c r="B9166" s="26">
        <f>[1]Geräte!B9162</f>
        <v>0</v>
      </c>
      <c r="C9166" s="27">
        <f>[1]Geräte!C9162</f>
        <v>0</v>
      </c>
      <c r="D9166" s="27">
        <f>[1]Geräte!D9162</f>
        <v>0</v>
      </c>
      <c r="E9166" s="27">
        <f>[1]Geräte!E9162</f>
        <v>0</v>
      </c>
      <c r="F9166" s="27">
        <f>[1]Geräte!F9162</f>
        <v>0</v>
      </c>
      <c r="G9166" s="27">
        <f>[1]Geräte!G9162</f>
        <v>0</v>
      </c>
      <c r="H9166" s="27">
        <f>[1]Geräte!H9162</f>
        <v>0</v>
      </c>
      <c r="I9166" s="27">
        <f>[1]Geräte!I9162</f>
        <v>0</v>
      </c>
      <c r="J9166" s="27">
        <f>[1]Geräte!J9162</f>
        <v>0</v>
      </c>
      <c r="K9166" s="27">
        <f>[1]Geräte!K9162</f>
        <v>0</v>
      </c>
      <c r="L9166" s="27">
        <f>[1]Geräte!L9162</f>
        <v>0</v>
      </c>
      <c r="M9166" s="27">
        <f>[1]Geräte!M9162</f>
        <v>0</v>
      </c>
      <c r="N9166" s="27">
        <f>[1]Geräte!N9162</f>
        <v>0</v>
      </c>
      <c r="O9166" s="27">
        <f>[1]Geräte!O9162</f>
        <v>0</v>
      </c>
      <c r="P9166" s="27">
        <f>[1]Geräte!P9162</f>
        <v>0</v>
      </c>
      <c r="Q9166" s="19">
        <f>[1]Geräte!Q9162</f>
        <v>0</v>
      </c>
      <c r="R9166" s="36">
        <f>[1]Geräte!R9162</f>
        <v>0</v>
      </c>
      <c r="S9166" s="38">
        <f>[1]Geräte!AF9162</f>
        <v>0</v>
      </c>
    </row>
    <row r="9167" spans="1:19" x14ac:dyDescent="0.25">
      <c r="A9167" s="27">
        <f>[1]Geräte!A9163</f>
        <v>0</v>
      </c>
      <c r="B9167" s="26">
        <f>[1]Geräte!B9163</f>
        <v>0</v>
      </c>
      <c r="C9167" s="27">
        <f>[1]Geräte!C9163</f>
        <v>0</v>
      </c>
      <c r="D9167" s="27">
        <f>[1]Geräte!D9163</f>
        <v>0</v>
      </c>
      <c r="E9167" s="27">
        <f>[1]Geräte!E9163</f>
        <v>0</v>
      </c>
      <c r="F9167" s="27">
        <f>[1]Geräte!F9163</f>
        <v>0</v>
      </c>
      <c r="G9167" s="27">
        <f>[1]Geräte!G9163</f>
        <v>0</v>
      </c>
      <c r="H9167" s="27">
        <f>[1]Geräte!H9163</f>
        <v>0</v>
      </c>
      <c r="I9167" s="27">
        <f>[1]Geräte!I9163</f>
        <v>0</v>
      </c>
      <c r="J9167" s="27">
        <f>[1]Geräte!J9163</f>
        <v>0</v>
      </c>
      <c r="K9167" s="27">
        <f>[1]Geräte!K9163</f>
        <v>0</v>
      </c>
      <c r="L9167" s="27">
        <f>[1]Geräte!L9163</f>
        <v>0</v>
      </c>
      <c r="M9167" s="27">
        <f>[1]Geräte!M9163</f>
        <v>0</v>
      </c>
      <c r="N9167" s="27">
        <f>[1]Geräte!N9163</f>
        <v>0</v>
      </c>
      <c r="O9167" s="27">
        <f>[1]Geräte!O9163</f>
        <v>0</v>
      </c>
      <c r="P9167" s="27">
        <f>[1]Geräte!P9163</f>
        <v>0</v>
      </c>
      <c r="Q9167" s="19">
        <f>[1]Geräte!Q9163</f>
        <v>0</v>
      </c>
      <c r="R9167" s="36">
        <f>[1]Geräte!R9163</f>
        <v>0</v>
      </c>
      <c r="S9167" s="38">
        <f>[1]Geräte!AF9163</f>
        <v>0</v>
      </c>
    </row>
    <row r="9168" spans="1:19" x14ac:dyDescent="0.25">
      <c r="A9168" s="27">
        <f>[1]Geräte!A9164</f>
        <v>0</v>
      </c>
      <c r="B9168" s="26">
        <f>[1]Geräte!B9164</f>
        <v>0</v>
      </c>
      <c r="C9168" s="27">
        <f>[1]Geräte!C9164</f>
        <v>0</v>
      </c>
      <c r="D9168" s="27">
        <f>[1]Geräte!D9164</f>
        <v>0</v>
      </c>
      <c r="E9168" s="27">
        <f>[1]Geräte!E9164</f>
        <v>0</v>
      </c>
      <c r="F9168" s="27">
        <f>[1]Geräte!F9164</f>
        <v>0</v>
      </c>
      <c r="G9168" s="27">
        <f>[1]Geräte!G9164</f>
        <v>0</v>
      </c>
      <c r="H9168" s="27">
        <f>[1]Geräte!H9164</f>
        <v>0</v>
      </c>
      <c r="I9168" s="27">
        <f>[1]Geräte!I9164</f>
        <v>0</v>
      </c>
      <c r="J9168" s="27">
        <f>[1]Geräte!J9164</f>
        <v>0</v>
      </c>
      <c r="K9168" s="27">
        <f>[1]Geräte!K9164</f>
        <v>0</v>
      </c>
      <c r="L9168" s="27">
        <f>[1]Geräte!L9164</f>
        <v>0</v>
      </c>
      <c r="M9168" s="27">
        <f>[1]Geräte!M9164</f>
        <v>0</v>
      </c>
      <c r="N9168" s="27">
        <f>[1]Geräte!N9164</f>
        <v>0</v>
      </c>
      <c r="O9168" s="27">
        <f>[1]Geräte!O9164</f>
        <v>0</v>
      </c>
      <c r="P9168" s="27">
        <f>[1]Geräte!P9164</f>
        <v>0</v>
      </c>
      <c r="Q9168" s="19">
        <f>[1]Geräte!Q9164</f>
        <v>0</v>
      </c>
      <c r="R9168" s="36">
        <f>[1]Geräte!R9164</f>
        <v>0</v>
      </c>
      <c r="S9168" s="38">
        <f>[1]Geräte!AF9164</f>
        <v>0</v>
      </c>
    </row>
    <row r="9169" spans="1:19" x14ac:dyDescent="0.25">
      <c r="A9169" s="27">
        <f>[1]Geräte!A9165</f>
        <v>0</v>
      </c>
      <c r="B9169" s="26">
        <f>[1]Geräte!B9165</f>
        <v>0</v>
      </c>
      <c r="C9169" s="27">
        <f>[1]Geräte!C9165</f>
        <v>0</v>
      </c>
      <c r="D9169" s="27">
        <f>[1]Geräte!D9165</f>
        <v>0</v>
      </c>
      <c r="E9169" s="27">
        <f>[1]Geräte!E9165</f>
        <v>0</v>
      </c>
      <c r="F9169" s="27">
        <f>[1]Geräte!F9165</f>
        <v>0</v>
      </c>
      <c r="G9169" s="27">
        <f>[1]Geräte!G9165</f>
        <v>0</v>
      </c>
      <c r="H9169" s="27">
        <f>[1]Geräte!H9165</f>
        <v>0</v>
      </c>
      <c r="I9169" s="27">
        <f>[1]Geräte!I9165</f>
        <v>0</v>
      </c>
      <c r="J9169" s="27">
        <f>[1]Geräte!J9165</f>
        <v>0</v>
      </c>
      <c r="K9169" s="27">
        <f>[1]Geräte!K9165</f>
        <v>0</v>
      </c>
      <c r="L9169" s="27">
        <f>[1]Geräte!L9165</f>
        <v>0</v>
      </c>
      <c r="M9169" s="27">
        <f>[1]Geräte!M9165</f>
        <v>0</v>
      </c>
      <c r="N9169" s="27">
        <f>[1]Geräte!N9165</f>
        <v>0</v>
      </c>
      <c r="O9169" s="27">
        <f>[1]Geräte!O9165</f>
        <v>0</v>
      </c>
      <c r="P9169" s="27">
        <f>[1]Geräte!P9165</f>
        <v>0</v>
      </c>
      <c r="Q9169" s="19">
        <f>[1]Geräte!Q9165</f>
        <v>0</v>
      </c>
      <c r="R9169" s="36">
        <f>[1]Geräte!R9165</f>
        <v>0</v>
      </c>
      <c r="S9169" s="38">
        <f>[1]Geräte!AF9165</f>
        <v>0</v>
      </c>
    </row>
    <row r="9170" spans="1:19" x14ac:dyDescent="0.25">
      <c r="A9170" s="27">
        <f>[1]Geräte!A9166</f>
        <v>0</v>
      </c>
      <c r="B9170" s="26">
        <f>[1]Geräte!B9166</f>
        <v>0</v>
      </c>
      <c r="C9170" s="27">
        <f>[1]Geräte!C9166</f>
        <v>0</v>
      </c>
      <c r="D9170" s="27">
        <f>[1]Geräte!D9166</f>
        <v>0</v>
      </c>
      <c r="E9170" s="27">
        <f>[1]Geräte!E9166</f>
        <v>0</v>
      </c>
      <c r="F9170" s="27">
        <f>[1]Geräte!F9166</f>
        <v>0</v>
      </c>
      <c r="G9170" s="27">
        <f>[1]Geräte!G9166</f>
        <v>0</v>
      </c>
      <c r="H9170" s="27">
        <f>[1]Geräte!H9166</f>
        <v>0</v>
      </c>
      <c r="I9170" s="27">
        <f>[1]Geräte!I9166</f>
        <v>0</v>
      </c>
      <c r="J9170" s="27">
        <f>[1]Geräte!J9166</f>
        <v>0</v>
      </c>
      <c r="K9170" s="27">
        <f>[1]Geräte!K9166</f>
        <v>0</v>
      </c>
      <c r="L9170" s="27">
        <f>[1]Geräte!L9166</f>
        <v>0</v>
      </c>
      <c r="M9170" s="27">
        <f>[1]Geräte!M9166</f>
        <v>0</v>
      </c>
      <c r="N9170" s="27">
        <f>[1]Geräte!N9166</f>
        <v>0</v>
      </c>
      <c r="O9170" s="27">
        <f>[1]Geräte!O9166</f>
        <v>0</v>
      </c>
      <c r="P9170" s="27">
        <f>[1]Geräte!P9166</f>
        <v>0</v>
      </c>
      <c r="Q9170" s="19">
        <f>[1]Geräte!Q9166</f>
        <v>0</v>
      </c>
      <c r="R9170" s="36">
        <f>[1]Geräte!R9166</f>
        <v>0</v>
      </c>
      <c r="S9170" s="38">
        <f>[1]Geräte!AF9166</f>
        <v>0</v>
      </c>
    </row>
    <row r="9171" spans="1:19" x14ac:dyDescent="0.25">
      <c r="A9171" s="27">
        <f>[1]Geräte!A9167</f>
        <v>0</v>
      </c>
      <c r="B9171" s="26">
        <f>[1]Geräte!B9167</f>
        <v>0</v>
      </c>
      <c r="C9171" s="27">
        <f>[1]Geräte!C9167</f>
        <v>0</v>
      </c>
      <c r="D9171" s="27">
        <f>[1]Geräte!D9167</f>
        <v>0</v>
      </c>
      <c r="E9171" s="27">
        <f>[1]Geräte!E9167</f>
        <v>0</v>
      </c>
      <c r="F9171" s="27">
        <f>[1]Geräte!F9167</f>
        <v>0</v>
      </c>
      <c r="G9171" s="27">
        <f>[1]Geräte!G9167</f>
        <v>0</v>
      </c>
      <c r="H9171" s="27">
        <f>[1]Geräte!H9167</f>
        <v>0</v>
      </c>
      <c r="I9171" s="27">
        <f>[1]Geräte!I9167</f>
        <v>0</v>
      </c>
      <c r="J9171" s="27">
        <f>[1]Geräte!J9167</f>
        <v>0</v>
      </c>
      <c r="K9171" s="27">
        <f>[1]Geräte!K9167</f>
        <v>0</v>
      </c>
      <c r="L9171" s="27">
        <f>[1]Geräte!L9167</f>
        <v>0</v>
      </c>
      <c r="M9171" s="27">
        <f>[1]Geräte!M9167</f>
        <v>0</v>
      </c>
      <c r="N9171" s="27">
        <f>[1]Geräte!N9167</f>
        <v>0</v>
      </c>
      <c r="O9171" s="27">
        <f>[1]Geräte!O9167</f>
        <v>0</v>
      </c>
      <c r="P9171" s="27">
        <f>[1]Geräte!P9167</f>
        <v>0</v>
      </c>
      <c r="Q9171" s="19">
        <f>[1]Geräte!Q9167</f>
        <v>0</v>
      </c>
      <c r="R9171" s="36">
        <f>[1]Geräte!R9167</f>
        <v>0</v>
      </c>
      <c r="S9171" s="38">
        <f>[1]Geräte!AF9167</f>
        <v>0</v>
      </c>
    </row>
    <row r="9172" spans="1:19" x14ac:dyDescent="0.25">
      <c r="A9172" s="27">
        <f>[1]Geräte!A9168</f>
        <v>0</v>
      </c>
      <c r="B9172" s="26">
        <f>[1]Geräte!B9168</f>
        <v>0</v>
      </c>
      <c r="C9172" s="27">
        <f>[1]Geräte!C9168</f>
        <v>0</v>
      </c>
      <c r="D9172" s="27">
        <f>[1]Geräte!D9168</f>
        <v>0</v>
      </c>
      <c r="E9172" s="27">
        <f>[1]Geräte!E9168</f>
        <v>0</v>
      </c>
      <c r="F9172" s="27">
        <f>[1]Geräte!F9168</f>
        <v>0</v>
      </c>
      <c r="G9172" s="27">
        <f>[1]Geräte!G9168</f>
        <v>0</v>
      </c>
      <c r="H9172" s="27">
        <f>[1]Geräte!H9168</f>
        <v>0</v>
      </c>
      <c r="I9172" s="27">
        <f>[1]Geräte!I9168</f>
        <v>0</v>
      </c>
      <c r="J9172" s="27">
        <f>[1]Geräte!J9168</f>
        <v>0</v>
      </c>
      <c r="K9172" s="27">
        <f>[1]Geräte!K9168</f>
        <v>0</v>
      </c>
      <c r="L9172" s="27">
        <f>[1]Geräte!L9168</f>
        <v>0</v>
      </c>
      <c r="M9172" s="27">
        <f>[1]Geräte!M9168</f>
        <v>0</v>
      </c>
      <c r="N9172" s="27">
        <f>[1]Geräte!N9168</f>
        <v>0</v>
      </c>
      <c r="O9172" s="27">
        <f>[1]Geräte!O9168</f>
        <v>0</v>
      </c>
      <c r="P9172" s="27">
        <f>[1]Geräte!P9168</f>
        <v>0</v>
      </c>
      <c r="Q9172" s="19">
        <f>[1]Geräte!Q9168</f>
        <v>0</v>
      </c>
      <c r="R9172" s="36">
        <f>[1]Geräte!R9168</f>
        <v>0</v>
      </c>
      <c r="S9172" s="38">
        <f>[1]Geräte!AF9168</f>
        <v>0</v>
      </c>
    </row>
    <row r="9173" spans="1:19" x14ac:dyDescent="0.25">
      <c r="A9173" s="27">
        <f>[1]Geräte!A9169</f>
        <v>0</v>
      </c>
      <c r="B9173" s="26">
        <f>[1]Geräte!B9169</f>
        <v>0</v>
      </c>
      <c r="C9173" s="27">
        <f>[1]Geräte!C9169</f>
        <v>0</v>
      </c>
      <c r="D9173" s="27">
        <f>[1]Geräte!D9169</f>
        <v>0</v>
      </c>
      <c r="E9173" s="27">
        <f>[1]Geräte!E9169</f>
        <v>0</v>
      </c>
      <c r="F9173" s="27">
        <f>[1]Geräte!F9169</f>
        <v>0</v>
      </c>
      <c r="G9173" s="27">
        <f>[1]Geräte!G9169</f>
        <v>0</v>
      </c>
      <c r="H9173" s="27">
        <f>[1]Geräte!H9169</f>
        <v>0</v>
      </c>
      <c r="I9173" s="27">
        <f>[1]Geräte!I9169</f>
        <v>0</v>
      </c>
      <c r="J9173" s="27">
        <f>[1]Geräte!J9169</f>
        <v>0</v>
      </c>
      <c r="K9173" s="27">
        <f>[1]Geräte!K9169</f>
        <v>0</v>
      </c>
      <c r="L9173" s="27">
        <f>[1]Geräte!L9169</f>
        <v>0</v>
      </c>
      <c r="M9173" s="27">
        <f>[1]Geräte!M9169</f>
        <v>0</v>
      </c>
      <c r="N9173" s="27">
        <f>[1]Geräte!N9169</f>
        <v>0</v>
      </c>
      <c r="O9173" s="27">
        <f>[1]Geräte!O9169</f>
        <v>0</v>
      </c>
      <c r="P9173" s="27">
        <f>[1]Geräte!P9169</f>
        <v>0</v>
      </c>
      <c r="Q9173" s="19">
        <f>[1]Geräte!Q9169</f>
        <v>0</v>
      </c>
      <c r="R9173" s="36">
        <f>[1]Geräte!R9169</f>
        <v>0</v>
      </c>
      <c r="S9173" s="38">
        <f>[1]Geräte!AF9169</f>
        <v>0</v>
      </c>
    </row>
    <row r="9174" spans="1:19" x14ac:dyDescent="0.25">
      <c r="A9174" s="27">
        <f>[1]Geräte!A9170</f>
        <v>0</v>
      </c>
      <c r="B9174" s="26">
        <f>[1]Geräte!B9170</f>
        <v>0</v>
      </c>
      <c r="C9174" s="27">
        <f>[1]Geräte!C9170</f>
        <v>0</v>
      </c>
      <c r="D9174" s="27">
        <f>[1]Geräte!D9170</f>
        <v>0</v>
      </c>
      <c r="E9174" s="27">
        <f>[1]Geräte!E9170</f>
        <v>0</v>
      </c>
      <c r="F9174" s="27">
        <f>[1]Geräte!F9170</f>
        <v>0</v>
      </c>
      <c r="G9174" s="27">
        <f>[1]Geräte!G9170</f>
        <v>0</v>
      </c>
      <c r="H9174" s="27">
        <f>[1]Geräte!H9170</f>
        <v>0</v>
      </c>
      <c r="I9174" s="27">
        <f>[1]Geräte!I9170</f>
        <v>0</v>
      </c>
      <c r="J9174" s="27">
        <f>[1]Geräte!J9170</f>
        <v>0</v>
      </c>
      <c r="K9174" s="27">
        <f>[1]Geräte!K9170</f>
        <v>0</v>
      </c>
      <c r="L9174" s="27">
        <f>[1]Geräte!L9170</f>
        <v>0</v>
      </c>
      <c r="M9174" s="27">
        <f>[1]Geräte!M9170</f>
        <v>0</v>
      </c>
      <c r="N9174" s="27">
        <f>[1]Geräte!N9170</f>
        <v>0</v>
      </c>
      <c r="O9174" s="27">
        <f>[1]Geräte!O9170</f>
        <v>0</v>
      </c>
      <c r="P9174" s="27">
        <f>[1]Geräte!P9170</f>
        <v>0</v>
      </c>
      <c r="Q9174" s="19">
        <f>[1]Geräte!Q9170</f>
        <v>0</v>
      </c>
      <c r="R9174" s="36">
        <f>[1]Geräte!R9170</f>
        <v>0</v>
      </c>
      <c r="S9174" s="38">
        <f>[1]Geräte!AF9170</f>
        <v>0</v>
      </c>
    </row>
    <row r="9175" spans="1:19" x14ac:dyDescent="0.25">
      <c r="A9175" s="27">
        <f>[1]Geräte!A9171</f>
        <v>0</v>
      </c>
      <c r="B9175" s="26">
        <f>[1]Geräte!B9171</f>
        <v>0</v>
      </c>
      <c r="C9175" s="27">
        <f>[1]Geräte!C9171</f>
        <v>0</v>
      </c>
      <c r="D9175" s="27">
        <f>[1]Geräte!D9171</f>
        <v>0</v>
      </c>
      <c r="E9175" s="27">
        <f>[1]Geräte!E9171</f>
        <v>0</v>
      </c>
      <c r="F9175" s="27">
        <f>[1]Geräte!F9171</f>
        <v>0</v>
      </c>
      <c r="G9175" s="27">
        <f>[1]Geräte!G9171</f>
        <v>0</v>
      </c>
      <c r="H9175" s="27">
        <f>[1]Geräte!H9171</f>
        <v>0</v>
      </c>
      <c r="I9175" s="27">
        <f>[1]Geräte!I9171</f>
        <v>0</v>
      </c>
      <c r="J9175" s="27">
        <f>[1]Geräte!J9171</f>
        <v>0</v>
      </c>
      <c r="K9175" s="27">
        <f>[1]Geräte!K9171</f>
        <v>0</v>
      </c>
      <c r="L9175" s="27">
        <f>[1]Geräte!L9171</f>
        <v>0</v>
      </c>
      <c r="M9175" s="27">
        <f>[1]Geräte!M9171</f>
        <v>0</v>
      </c>
      <c r="N9175" s="27">
        <f>[1]Geräte!N9171</f>
        <v>0</v>
      </c>
      <c r="O9175" s="27">
        <f>[1]Geräte!O9171</f>
        <v>0</v>
      </c>
      <c r="P9175" s="27">
        <f>[1]Geräte!P9171</f>
        <v>0</v>
      </c>
      <c r="Q9175" s="19">
        <f>[1]Geräte!Q9171</f>
        <v>0</v>
      </c>
      <c r="R9175" s="36">
        <f>[1]Geräte!R9171</f>
        <v>0</v>
      </c>
      <c r="S9175" s="38">
        <f>[1]Geräte!AF9171</f>
        <v>0</v>
      </c>
    </row>
    <row r="9176" spans="1:19" x14ac:dyDescent="0.25">
      <c r="A9176" s="27">
        <f>[1]Geräte!A9172</f>
        <v>0</v>
      </c>
      <c r="B9176" s="26">
        <f>[1]Geräte!B9172</f>
        <v>0</v>
      </c>
      <c r="C9176" s="27">
        <f>[1]Geräte!C9172</f>
        <v>0</v>
      </c>
      <c r="D9176" s="27">
        <f>[1]Geräte!D9172</f>
        <v>0</v>
      </c>
      <c r="E9176" s="27">
        <f>[1]Geräte!E9172</f>
        <v>0</v>
      </c>
      <c r="F9176" s="27">
        <f>[1]Geräte!F9172</f>
        <v>0</v>
      </c>
      <c r="G9176" s="27">
        <f>[1]Geräte!G9172</f>
        <v>0</v>
      </c>
      <c r="H9176" s="27">
        <f>[1]Geräte!H9172</f>
        <v>0</v>
      </c>
      <c r="I9176" s="27">
        <f>[1]Geräte!I9172</f>
        <v>0</v>
      </c>
      <c r="J9176" s="27">
        <f>[1]Geräte!J9172</f>
        <v>0</v>
      </c>
      <c r="K9176" s="27">
        <f>[1]Geräte!K9172</f>
        <v>0</v>
      </c>
      <c r="L9176" s="27">
        <f>[1]Geräte!L9172</f>
        <v>0</v>
      </c>
      <c r="M9176" s="27">
        <f>[1]Geräte!M9172</f>
        <v>0</v>
      </c>
      <c r="N9176" s="27">
        <f>[1]Geräte!N9172</f>
        <v>0</v>
      </c>
      <c r="O9176" s="27">
        <f>[1]Geräte!O9172</f>
        <v>0</v>
      </c>
      <c r="P9176" s="27">
        <f>[1]Geräte!P9172</f>
        <v>0</v>
      </c>
      <c r="Q9176" s="19">
        <f>[1]Geräte!Q9172</f>
        <v>0</v>
      </c>
      <c r="R9176" s="36">
        <f>[1]Geräte!R9172</f>
        <v>0</v>
      </c>
      <c r="S9176" s="38">
        <f>[1]Geräte!AF9172</f>
        <v>0</v>
      </c>
    </row>
    <row r="9177" spans="1:19" x14ac:dyDescent="0.25">
      <c r="A9177" s="27">
        <f>[1]Geräte!A9173</f>
        <v>0</v>
      </c>
      <c r="B9177" s="26">
        <f>[1]Geräte!B9173</f>
        <v>0</v>
      </c>
      <c r="C9177" s="27">
        <f>[1]Geräte!C9173</f>
        <v>0</v>
      </c>
      <c r="D9177" s="27">
        <f>[1]Geräte!D9173</f>
        <v>0</v>
      </c>
      <c r="E9177" s="27">
        <f>[1]Geräte!E9173</f>
        <v>0</v>
      </c>
      <c r="F9177" s="27">
        <f>[1]Geräte!F9173</f>
        <v>0</v>
      </c>
      <c r="G9177" s="27">
        <f>[1]Geräte!G9173</f>
        <v>0</v>
      </c>
      <c r="H9177" s="27">
        <f>[1]Geräte!H9173</f>
        <v>0</v>
      </c>
      <c r="I9177" s="27">
        <f>[1]Geräte!I9173</f>
        <v>0</v>
      </c>
      <c r="J9177" s="27">
        <f>[1]Geräte!J9173</f>
        <v>0</v>
      </c>
      <c r="K9177" s="27">
        <f>[1]Geräte!K9173</f>
        <v>0</v>
      </c>
      <c r="L9177" s="27">
        <f>[1]Geräte!L9173</f>
        <v>0</v>
      </c>
      <c r="M9177" s="27">
        <f>[1]Geräte!M9173</f>
        <v>0</v>
      </c>
      <c r="N9177" s="27">
        <f>[1]Geräte!N9173</f>
        <v>0</v>
      </c>
      <c r="O9177" s="27">
        <f>[1]Geräte!O9173</f>
        <v>0</v>
      </c>
      <c r="P9177" s="27">
        <f>[1]Geräte!P9173</f>
        <v>0</v>
      </c>
      <c r="Q9177" s="19">
        <f>[1]Geräte!Q9173</f>
        <v>0</v>
      </c>
      <c r="R9177" s="36">
        <f>[1]Geräte!R9173</f>
        <v>0</v>
      </c>
      <c r="S9177" s="38">
        <f>[1]Geräte!AF9173</f>
        <v>0</v>
      </c>
    </row>
    <row r="9178" spans="1:19" x14ac:dyDescent="0.25">
      <c r="A9178" s="27">
        <f>[1]Geräte!A9174</f>
        <v>0</v>
      </c>
      <c r="B9178" s="26">
        <f>[1]Geräte!B9174</f>
        <v>0</v>
      </c>
      <c r="C9178" s="27">
        <f>[1]Geräte!C9174</f>
        <v>0</v>
      </c>
      <c r="D9178" s="27">
        <f>[1]Geräte!D9174</f>
        <v>0</v>
      </c>
      <c r="E9178" s="27">
        <f>[1]Geräte!E9174</f>
        <v>0</v>
      </c>
      <c r="F9178" s="27">
        <f>[1]Geräte!F9174</f>
        <v>0</v>
      </c>
      <c r="G9178" s="27">
        <f>[1]Geräte!G9174</f>
        <v>0</v>
      </c>
      <c r="H9178" s="27">
        <f>[1]Geräte!H9174</f>
        <v>0</v>
      </c>
      <c r="I9178" s="27">
        <f>[1]Geräte!I9174</f>
        <v>0</v>
      </c>
      <c r="J9178" s="27">
        <f>[1]Geräte!J9174</f>
        <v>0</v>
      </c>
      <c r="K9178" s="27">
        <f>[1]Geräte!K9174</f>
        <v>0</v>
      </c>
      <c r="L9178" s="27">
        <f>[1]Geräte!L9174</f>
        <v>0</v>
      </c>
      <c r="M9178" s="27">
        <f>[1]Geräte!M9174</f>
        <v>0</v>
      </c>
      <c r="N9178" s="27">
        <f>[1]Geräte!N9174</f>
        <v>0</v>
      </c>
      <c r="O9178" s="27">
        <f>[1]Geräte!O9174</f>
        <v>0</v>
      </c>
      <c r="P9178" s="27">
        <f>[1]Geräte!P9174</f>
        <v>0</v>
      </c>
      <c r="Q9178" s="19">
        <f>[1]Geräte!Q9174</f>
        <v>0</v>
      </c>
      <c r="R9178" s="36">
        <f>[1]Geräte!R9174</f>
        <v>0</v>
      </c>
      <c r="S9178" s="38">
        <f>[1]Geräte!AF9174</f>
        <v>0</v>
      </c>
    </row>
    <row r="9179" spans="1:19" x14ac:dyDescent="0.25">
      <c r="A9179" s="27">
        <f>[1]Geräte!A9175</f>
        <v>0</v>
      </c>
      <c r="B9179" s="26">
        <f>[1]Geräte!B9175</f>
        <v>0</v>
      </c>
      <c r="C9179" s="27">
        <f>[1]Geräte!C9175</f>
        <v>0</v>
      </c>
      <c r="D9179" s="27">
        <f>[1]Geräte!D9175</f>
        <v>0</v>
      </c>
      <c r="E9179" s="27">
        <f>[1]Geräte!E9175</f>
        <v>0</v>
      </c>
      <c r="F9179" s="27">
        <f>[1]Geräte!F9175</f>
        <v>0</v>
      </c>
      <c r="G9179" s="27">
        <f>[1]Geräte!G9175</f>
        <v>0</v>
      </c>
      <c r="H9179" s="27">
        <f>[1]Geräte!H9175</f>
        <v>0</v>
      </c>
      <c r="I9179" s="27">
        <f>[1]Geräte!I9175</f>
        <v>0</v>
      </c>
      <c r="J9179" s="27">
        <f>[1]Geräte!J9175</f>
        <v>0</v>
      </c>
      <c r="K9179" s="27">
        <f>[1]Geräte!K9175</f>
        <v>0</v>
      </c>
      <c r="L9179" s="27">
        <f>[1]Geräte!L9175</f>
        <v>0</v>
      </c>
      <c r="M9179" s="27">
        <f>[1]Geräte!M9175</f>
        <v>0</v>
      </c>
      <c r="N9179" s="27">
        <f>[1]Geräte!N9175</f>
        <v>0</v>
      </c>
      <c r="O9179" s="27">
        <f>[1]Geräte!O9175</f>
        <v>0</v>
      </c>
      <c r="P9179" s="27">
        <f>[1]Geräte!P9175</f>
        <v>0</v>
      </c>
      <c r="Q9179" s="19">
        <f>[1]Geräte!Q9175</f>
        <v>0</v>
      </c>
      <c r="R9179" s="36">
        <f>[1]Geräte!R9175</f>
        <v>0</v>
      </c>
      <c r="S9179" s="38">
        <f>[1]Geräte!AF9175</f>
        <v>0</v>
      </c>
    </row>
    <row r="9180" spans="1:19" x14ac:dyDescent="0.25">
      <c r="A9180" s="27">
        <f>[1]Geräte!A9176</f>
        <v>0</v>
      </c>
      <c r="B9180" s="26">
        <f>[1]Geräte!B9176</f>
        <v>0</v>
      </c>
      <c r="C9180" s="27">
        <f>[1]Geräte!C9176</f>
        <v>0</v>
      </c>
      <c r="D9180" s="27">
        <f>[1]Geräte!D9176</f>
        <v>0</v>
      </c>
      <c r="E9180" s="27">
        <f>[1]Geräte!E9176</f>
        <v>0</v>
      </c>
      <c r="F9180" s="27">
        <f>[1]Geräte!F9176</f>
        <v>0</v>
      </c>
      <c r="G9180" s="27">
        <f>[1]Geräte!G9176</f>
        <v>0</v>
      </c>
      <c r="H9180" s="27">
        <f>[1]Geräte!H9176</f>
        <v>0</v>
      </c>
      <c r="I9180" s="27">
        <f>[1]Geräte!I9176</f>
        <v>0</v>
      </c>
      <c r="J9180" s="27">
        <f>[1]Geräte!J9176</f>
        <v>0</v>
      </c>
      <c r="K9180" s="27">
        <f>[1]Geräte!K9176</f>
        <v>0</v>
      </c>
      <c r="L9180" s="27">
        <f>[1]Geräte!L9176</f>
        <v>0</v>
      </c>
      <c r="M9180" s="27">
        <f>[1]Geräte!M9176</f>
        <v>0</v>
      </c>
      <c r="N9180" s="27">
        <f>[1]Geräte!N9176</f>
        <v>0</v>
      </c>
      <c r="O9180" s="27">
        <f>[1]Geräte!O9176</f>
        <v>0</v>
      </c>
      <c r="P9180" s="27">
        <f>[1]Geräte!P9176</f>
        <v>0</v>
      </c>
      <c r="Q9180" s="19">
        <f>[1]Geräte!Q9176</f>
        <v>0</v>
      </c>
      <c r="R9180" s="36">
        <f>[1]Geräte!R9176</f>
        <v>0</v>
      </c>
      <c r="S9180" s="38">
        <f>[1]Geräte!AF9176</f>
        <v>0</v>
      </c>
    </row>
    <row r="9181" spans="1:19" x14ac:dyDescent="0.25">
      <c r="A9181" s="27">
        <f>[1]Geräte!A9177</f>
        <v>0</v>
      </c>
      <c r="B9181" s="26">
        <f>[1]Geräte!B9177</f>
        <v>0</v>
      </c>
      <c r="C9181" s="27">
        <f>[1]Geräte!C9177</f>
        <v>0</v>
      </c>
      <c r="D9181" s="27">
        <f>[1]Geräte!D9177</f>
        <v>0</v>
      </c>
      <c r="E9181" s="27">
        <f>[1]Geräte!E9177</f>
        <v>0</v>
      </c>
      <c r="F9181" s="27">
        <f>[1]Geräte!F9177</f>
        <v>0</v>
      </c>
      <c r="G9181" s="27">
        <f>[1]Geräte!G9177</f>
        <v>0</v>
      </c>
      <c r="H9181" s="27">
        <f>[1]Geräte!H9177</f>
        <v>0</v>
      </c>
      <c r="I9181" s="27">
        <f>[1]Geräte!I9177</f>
        <v>0</v>
      </c>
      <c r="J9181" s="27">
        <f>[1]Geräte!J9177</f>
        <v>0</v>
      </c>
      <c r="K9181" s="27">
        <f>[1]Geräte!K9177</f>
        <v>0</v>
      </c>
      <c r="L9181" s="27">
        <f>[1]Geräte!L9177</f>
        <v>0</v>
      </c>
      <c r="M9181" s="27">
        <f>[1]Geräte!M9177</f>
        <v>0</v>
      </c>
      <c r="N9181" s="27">
        <f>[1]Geräte!N9177</f>
        <v>0</v>
      </c>
      <c r="O9181" s="27">
        <f>[1]Geräte!O9177</f>
        <v>0</v>
      </c>
      <c r="P9181" s="27">
        <f>[1]Geräte!P9177</f>
        <v>0</v>
      </c>
      <c r="Q9181" s="19">
        <f>[1]Geräte!Q9177</f>
        <v>0</v>
      </c>
      <c r="R9181" s="36">
        <f>[1]Geräte!R9177</f>
        <v>0</v>
      </c>
      <c r="S9181" s="38">
        <f>[1]Geräte!AF9177</f>
        <v>0</v>
      </c>
    </row>
    <row r="9182" spans="1:19" x14ac:dyDescent="0.25">
      <c r="A9182" s="27">
        <f>[1]Geräte!A9178</f>
        <v>0</v>
      </c>
      <c r="B9182" s="26">
        <f>[1]Geräte!B9178</f>
        <v>0</v>
      </c>
      <c r="C9182" s="27">
        <f>[1]Geräte!C9178</f>
        <v>0</v>
      </c>
      <c r="D9182" s="27">
        <f>[1]Geräte!D9178</f>
        <v>0</v>
      </c>
      <c r="E9182" s="27">
        <f>[1]Geräte!E9178</f>
        <v>0</v>
      </c>
      <c r="F9182" s="27">
        <f>[1]Geräte!F9178</f>
        <v>0</v>
      </c>
      <c r="G9182" s="27">
        <f>[1]Geräte!G9178</f>
        <v>0</v>
      </c>
      <c r="H9182" s="27">
        <f>[1]Geräte!H9178</f>
        <v>0</v>
      </c>
      <c r="I9182" s="27">
        <f>[1]Geräte!I9178</f>
        <v>0</v>
      </c>
      <c r="J9182" s="27">
        <f>[1]Geräte!J9178</f>
        <v>0</v>
      </c>
      <c r="K9182" s="27">
        <f>[1]Geräte!K9178</f>
        <v>0</v>
      </c>
      <c r="L9182" s="27">
        <f>[1]Geräte!L9178</f>
        <v>0</v>
      </c>
      <c r="M9182" s="27">
        <f>[1]Geräte!M9178</f>
        <v>0</v>
      </c>
      <c r="N9182" s="27">
        <f>[1]Geräte!N9178</f>
        <v>0</v>
      </c>
      <c r="O9182" s="27">
        <f>[1]Geräte!O9178</f>
        <v>0</v>
      </c>
      <c r="P9182" s="27">
        <f>[1]Geräte!P9178</f>
        <v>0</v>
      </c>
      <c r="Q9182" s="19">
        <f>[1]Geräte!Q9178</f>
        <v>0</v>
      </c>
      <c r="R9182" s="36">
        <f>[1]Geräte!R9178</f>
        <v>0</v>
      </c>
      <c r="S9182" s="38">
        <f>[1]Geräte!AF9178</f>
        <v>0</v>
      </c>
    </row>
    <row r="9183" spans="1:19" x14ac:dyDescent="0.25">
      <c r="A9183" s="27">
        <f>[1]Geräte!A9179</f>
        <v>0</v>
      </c>
      <c r="B9183" s="26">
        <f>[1]Geräte!B9179</f>
        <v>0</v>
      </c>
      <c r="C9183" s="27">
        <f>[1]Geräte!C9179</f>
        <v>0</v>
      </c>
      <c r="D9183" s="27">
        <f>[1]Geräte!D9179</f>
        <v>0</v>
      </c>
      <c r="E9183" s="27">
        <f>[1]Geräte!E9179</f>
        <v>0</v>
      </c>
      <c r="F9183" s="27">
        <f>[1]Geräte!F9179</f>
        <v>0</v>
      </c>
      <c r="G9183" s="27">
        <f>[1]Geräte!G9179</f>
        <v>0</v>
      </c>
      <c r="H9183" s="27">
        <f>[1]Geräte!H9179</f>
        <v>0</v>
      </c>
      <c r="I9183" s="27">
        <f>[1]Geräte!I9179</f>
        <v>0</v>
      </c>
      <c r="J9183" s="27">
        <f>[1]Geräte!J9179</f>
        <v>0</v>
      </c>
      <c r="K9183" s="27">
        <f>[1]Geräte!K9179</f>
        <v>0</v>
      </c>
      <c r="L9183" s="27">
        <f>[1]Geräte!L9179</f>
        <v>0</v>
      </c>
      <c r="M9183" s="27">
        <f>[1]Geräte!M9179</f>
        <v>0</v>
      </c>
      <c r="N9183" s="27">
        <f>[1]Geräte!N9179</f>
        <v>0</v>
      </c>
      <c r="O9183" s="27">
        <f>[1]Geräte!O9179</f>
        <v>0</v>
      </c>
      <c r="P9183" s="27">
        <f>[1]Geräte!P9179</f>
        <v>0</v>
      </c>
      <c r="Q9183" s="19">
        <f>[1]Geräte!Q9179</f>
        <v>0</v>
      </c>
      <c r="R9183" s="36">
        <f>[1]Geräte!R9179</f>
        <v>0</v>
      </c>
      <c r="S9183" s="38">
        <f>[1]Geräte!AF9179</f>
        <v>0</v>
      </c>
    </row>
    <row r="9184" spans="1:19" x14ac:dyDescent="0.25">
      <c r="A9184" s="27">
        <f>[1]Geräte!A9180</f>
        <v>0</v>
      </c>
      <c r="B9184" s="26">
        <f>[1]Geräte!B9180</f>
        <v>0</v>
      </c>
      <c r="C9184" s="27">
        <f>[1]Geräte!C9180</f>
        <v>0</v>
      </c>
      <c r="D9184" s="27">
        <f>[1]Geräte!D9180</f>
        <v>0</v>
      </c>
      <c r="E9184" s="27">
        <f>[1]Geräte!E9180</f>
        <v>0</v>
      </c>
      <c r="F9184" s="27">
        <f>[1]Geräte!F9180</f>
        <v>0</v>
      </c>
      <c r="G9184" s="27">
        <f>[1]Geräte!G9180</f>
        <v>0</v>
      </c>
      <c r="H9184" s="27">
        <f>[1]Geräte!H9180</f>
        <v>0</v>
      </c>
      <c r="I9184" s="27">
        <f>[1]Geräte!I9180</f>
        <v>0</v>
      </c>
      <c r="J9184" s="27">
        <f>[1]Geräte!J9180</f>
        <v>0</v>
      </c>
      <c r="K9184" s="27">
        <f>[1]Geräte!K9180</f>
        <v>0</v>
      </c>
      <c r="L9184" s="27">
        <f>[1]Geräte!L9180</f>
        <v>0</v>
      </c>
      <c r="M9184" s="27">
        <f>[1]Geräte!M9180</f>
        <v>0</v>
      </c>
      <c r="N9184" s="27">
        <f>[1]Geräte!N9180</f>
        <v>0</v>
      </c>
      <c r="O9184" s="27">
        <f>[1]Geräte!O9180</f>
        <v>0</v>
      </c>
      <c r="P9184" s="27">
        <f>[1]Geräte!P9180</f>
        <v>0</v>
      </c>
      <c r="Q9184" s="19">
        <f>[1]Geräte!Q9180</f>
        <v>0</v>
      </c>
      <c r="R9184" s="36">
        <f>[1]Geräte!R9180</f>
        <v>0</v>
      </c>
      <c r="S9184" s="38">
        <f>[1]Geräte!AF9180</f>
        <v>0</v>
      </c>
    </row>
    <row r="9185" spans="1:19" x14ac:dyDescent="0.25">
      <c r="A9185" s="27">
        <f>[1]Geräte!A9181</f>
        <v>0</v>
      </c>
      <c r="B9185" s="26">
        <f>[1]Geräte!B9181</f>
        <v>0</v>
      </c>
      <c r="C9185" s="27">
        <f>[1]Geräte!C9181</f>
        <v>0</v>
      </c>
      <c r="D9185" s="27">
        <f>[1]Geräte!D9181</f>
        <v>0</v>
      </c>
      <c r="E9185" s="27">
        <f>[1]Geräte!E9181</f>
        <v>0</v>
      </c>
      <c r="F9185" s="27">
        <f>[1]Geräte!F9181</f>
        <v>0</v>
      </c>
      <c r="G9185" s="27">
        <f>[1]Geräte!G9181</f>
        <v>0</v>
      </c>
      <c r="H9185" s="27">
        <f>[1]Geräte!H9181</f>
        <v>0</v>
      </c>
      <c r="I9185" s="27">
        <f>[1]Geräte!I9181</f>
        <v>0</v>
      </c>
      <c r="J9185" s="27">
        <f>[1]Geräte!J9181</f>
        <v>0</v>
      </c>
      <c r="K9185" s="27">
        <f>[1]Geräte!K9181</f>
        <v>0</v>
      </c>
      <c r="L9185" s="27">
        <f>[1]Geräte!L9181</f>
        <v>0</v>
      </c>
      <c r="M9185" s="27">
        <f>[1]Geräte!M9181</f>
        <v>0</v>
      </c>
      <c r="N9185" s="27">
        <f>[1]Geräte!N9181</f>
        <v>0</v>
      </c>
      <c r="O9185" s="27">
        <f>[1]Geräte!O9181</f>
        <v>0</v>
      </c>
      <c r="P9185" s="27">
        <f>[1]Geräte!P9181</f>
        <v>0</v>
      </c>
      <c r="Q9185" s="19">
        <f>[1]Geräte!Q9181</f>
        <v>0</v>
      </c>
      <c r="R9185" s="36">
        <f>[1]Geräte!R9181</f>
        <v>0</v>
      </c>
      <c r="S9185" s="38">
        <f>[1]Geräte!AF9181</f>
        <v>0</v>
      </c>
    </row>
    <row r="9186" spans="1:19" x14ac:dyDescent="0.25">
      <c r="A9186" s="27">
        <f>[1]Geräte!A9182</f>
        <v>0</v>
      </c>
      <c r="B9186" s="26">
        <f>[1]Geräte!B9182</f>
        <v>0</v>
      </c>
      <c r="C9186" s="27">
        <f>[1]Geräte!C9182</f>
        <v>0</v>
      </c>
      <c r="D9186" s="27">
        <f>[1]Geräte!D9182</f>
        <v>0</v>
      </c>
      <c r="E9186" s="27">
        <f>[1]Geräte!E9182</f>
        <v>0</v>
      </c>
      <c r="F9186" s="27">
        <f>[1]Geräte!F9182</f>
        <v>0</v>
      </c>
      <c r="G9186" s="27">
        <f>[1]Geräte!G9182</f>
        <v>0</v>
      </c>
      <c r="H9186" s="27">
        <f>[1]Geräte!H9182</f>
        <v>0</v>
      </c>
      <c r="I9186" s="27">
        <f>[1]Geräte!I9182</f>
        <v>0</v>
      </c>
      <c r="J9186" s="27">
        <f>[1]Geräte!J9182</f>
        <v>0</v>
      </c>
      <c r="K9186" s="27">
        <f>[1]Geräte!K9182</f>
        <v>0</v>
      </c>
      <c r="L9186" s="27">
        <f>[1]Geräte!L9182</f>
        <v>0</v>
      </c>
      <c r="M9186" s="27">
        <f>[1]Geräte!M9182</f>
        <v>0</v>
      </c>
      <c r="N9186" s="27">
        <f>[1]Geräte!N9182</f>
        <v>0</v>
      </c>
      <c r="O9186" s="27">
        <f>[1]Geräte!O9182</f>
        <v>0</v>
      </c>
      <c r="P9186" s="27">
        <f>[1]Geräte!P9182</f>
        <v>0</v>
      </c>
      <c r="Q9186" s="19">
        <f>[1]Geräte!Q9182</f>
        <v>0</v>
      </c>
      <c r="R9186" s="36">
        <f>[1]Geräte!R9182</f>
        <v>0</v>
      </c>
      <c r="S9186" s="38">
        <f>[1]Geräte!AF9182</f>
        <v>0</v>
      </c>
    </row>
    <row r="9187" spans="1:19" x14ac:dyDescent="0.25">
      <c r="A9187" s="27">
        <f>[1]Geräte!A9183</f>
        <v>0</v>
      </c>
      <c r="B9187" s="26">
        <f>[1]Geräte!B9183</f>
        <v>0</v>
      </c>
      <c r="C9187" s="27">
        <f>[1]Geräte!C9183</f>
        <v>0</v>
      </c>
      <c r="D9187" s="27">
        <f>[1]Geräte!D9183</f>
        <v>0</v>
      </c>
      <c r="E9187" s="27">
        <f>[1]Geräte!E9183</f>
        <v>0</v>
      </c>
      <c r="F9187" s="27">
        <f>[1]Geräte!F9183</f>
        <v>0</v>
      </c>
      <c r="G9187" s="27">
        <f>[1]Geräte!G9183</f>
        <v>0</v>
      </c>
      <c r="H9187" s="27">
        <f>[1]Geräte!H9183</f>
        <v>0</v>
      </c>
      <c r="I9187" s="27">
        <f>[1]Geräte!I9183</f>
        <v>0</v>
      </c>
      <c r="J9187" s="27">
        <f>[1]Geräte!J9183</f>
        <v>0</v>
      </c>
      <c r="K9187" s="27">
        <f>[1]Geräte!K9183</f>
        <v>0</v>
      </c>
      <c r="L9187" s="27">
        <f>[1]Geräte!L9183</f>
        <v>0</v>
      </c>
      <c r="M9187" s="27">
        <f>[1]Geräte!M9183</f>
        <v>0</v>
      </c>
      <c r="N9187" s="27">
        <f>[1]Geräte!N9183</f>
        <v>0</v>
      </c>
      <c r="O9187" s="27">
        <f>[1]Geräte!O9183</f>
        <v>0</v>
      </c>
      <c r="P9187" s="27">
        <f>[1]Geräte!P9183</f>
        <v>0</v>
      </c>
      <c r="Q9187" s="19">
        <f>[1]Geräte!Q9183</f>
        <v>0</v>
      </c>
      <c r="R9187" s="36">
        <f>[1]Geräte!R9183</f>
        <v>0</v>
      </c>
      <c r="S9187" s="38">
        <f>[1]Geräte!AF9183</f>
        <v>0</v>
      </c>
    </row>
    <row r="9188" spans="1:19" x14ac:dyDescent="0.25">
      <c r="A9188" s="27">
        <f>[1]Geräte!A9184</f>
        <v>0</v>
      </c>
      <c r="B9188" s="26">
        <f>[1]Geräte!B9184</f>
        <v>0</v>
      </c>
      <c r="C9188" s="27">
        <f>[1]Geräte!C9184</f>
        <v>0</v>
      </c>
      <c r="D9188" s="27">
        <f>[1]Geräte!D9184</f>
        <v>0</v>
      </c>
      <c r="E9188" s="27">
        <f>[1]Geräte!E9184</f>
        <v>0</v>
      </c>
      <c r="F9188" s="27">
        <f>[1]Geräte!F9184</f>
        <v>0</v>
      </c>
      <c r="G9188" s="27">
        <f>[1]Geräte!G9184</f>
        <v>0</v>
      </c>
      <c r="H9188" s="27">
        <f>[1]Geräte!H9184</f>
        <v>0</v>
      </c>
      <c r="I9188" s="27">
        <f>[1]Geräte!I9184</f>
        <v>0</v>
      </c>
      <c r="J9188" s="27">
        <f>[1]Geräte!J9184</f>
        <v>0</v>
      </c>
      <c r="K9188" s="27">
        <f>[1]Geräte!K9184</f>
        <v>0</v>
      </c>
      <c r="L9188" s="27">
        <f>[1]Geräte!L9184</f>
        <v>0</v>
      </c>
      <c r="M9188" s="27">
        <f>[1]Geräte!M9184</f>
        <v>0</v>
      </c>
      <c r="N9188" s="27">
        <f>[1]Geräte!N9184</f>
        <v>0</v>
      </c>
      <c r="O9188" s="27">
        <f>[1]Geräte!O9184</f>
        <v>0</v>
      </c>
      <c r="P9188" s="27">
        <f>[1]Geräte!P9184</f>
        <v>0</v>
      </c>
      <c r="Q9188" s="19">
        <f>[1]Geräte!Q9184</f>
        <v>0</v>
      </c>
      <c r="R9188" s="36">
        <f>[1]Geräte!R9184</f>
        <v>0</v>
      </c>
      <c r="S9188" s="38">
        <f>[1]Geräte!AF9184</f>
        <v>0</v>
      </c>
    </row>
    <row r="9189" spans="1:19" x14ac:dyDescent="0.25">
      <c r="A9189" s="27">
        <f>[1]Geräte!A9185</f>
        <v>0</v>
      </c>
      <c r="B9189" s="26">
        <f>[1]Geräte!B9185</f>
        <v>0</v>
      </c>
      <c r="C9189" s="27">
        <f>[1]Geräte!C9185</f>
        <v>0</v>
      </c>
      <c r="D9189" s="27">
        <f>[1]Geräte!D9185</f>
        <v>0</v>
      </c>
      <c r="E9189" s="27">
        <f>[1]Geräte!E9185</f>
        <v>0</v>
      </c>
      <c r="F9189" s="27">
        <f>[1]Geräte!F9185</f>
        <v>0</v>
      </c>
      <c r="G9189" s="27">
        <f>[1]Geräte!G9185</f>
        <v>0</v>
      </c>
      <c r="H9189" s="27">
        <f>[1]Geräte!H9185</f>
        <v>0</v>
      </c>
      <c r="I9189" s="27">
        <f>[1]Geräte!I9185</f>
        <v>0</v>
      </c>
      <c r="J9189" s="27">
        <f>[1]Geräte!J9185</f>
        <v>0</v>
      </c>
      <c r="K9189" s="27">
        <f>[1]Geräte!K9185</f>
        <v>0</v>
      </c>
      <c r="L9189" s="27">
        <f>[1]Geräte!L9185</f>
        <v>0</v>
      </c>
      <c r="M9189" s="27">
        <f>[1]Geräte!M9185</f>
        <v>0</v>
      </c>
      <c r="N9189" s="27">
        <f>[1]Geräte!N9185</f>
        <v>0</v>
      </c>
      <c r="O9189" s="27">
        <f>[1]Geräte!O9185</f>
        <v>0</v>
      </c>
      <c r="P9189" s="27">
        <f>[1]Geräte!P9185</f>
        <v>0</v>
      </c>
      <c r="Q9189" s="19">
        <f>[1]Geräte!Q9185</f>
        <v>0</v>
      </c>
      <c r="R9189" s="36">
        <f>[1]Geräte!R9185</f>
        <v>0</v>
      </c>
      <c r="S9189" s="38">
        <f>[1]Geräte!AF9185</f>
        <v>0</v>
      </c>
    </row>
    <row r="9190" spans="1:19" x14ac:dyDescent="0.25">
      <c r="A9190" s="27">
        <f>[1]Geräte!A9186</f>
        <v>0</v>
      </c>
      <c r="B9190" s="26">
        <f>[1]Geräte!B9186</f>
        <v>0</v>
      </c>
      <c r="C9190" s="27">
        <f>[1]Geräte!C9186</f>
        <v>0</v>
      </c>
      <c r="D9190" s="27">
        <f>[1]Geräte!D9186</f>
        <v>0</v>
      </c>
      <c r="E9190" s="27">
        <f>[1]Geräte!E9186</f>
        <v>0</v>
      </c>
      <c r="F9190" s="27">
        <f>[1]Geräte!F9186</f>
        <v>0</v>
      </c>
      <c r="G9190" s="27">
        <f>[1]Geräte!G9186</f>
        <v>0</v>
      </c>
      <c r="H9190" s="27">
        <f>[1]Geräte!H9186</f>
        <v>0</v>
      </c>
      <c r="I9190" s="27">
        <f>[1]Geräte!I9186</f>
        <v>0</v>
      </c>
      <c r="J9190" s="27">
        <f>[1]Geräte!J9186</f>
        <v>0</v>
      </c>
      <c r="K9190" s="27">
        <f>[1]Geräte!K9186</f>
        <v>0</v>
      </c>
      <c r="L9190" s="27">
        <f>[1]Geräte!L9186</f>
        <v>0</v>
      </c>
      <c r="M9190" s="27">
        <f>[1]Geräte!M9186</f>
        <v>0</v>
      </c>
      <c r="N9190" s="27">
        <f>[1]Geräte!N9186</f>
        <v>0</v>
      </c>
      <c r="O9190" s="27">
        <f>[1]Geräte!O9186</f>
        <v>0</v>
      </c>
      <c r="P9190" s="27">
        <f>[1]Geräte!P9186</f>
        <v>0</v>
      </c>
      <c r="Q9190" s="19">
        <f>[1]Geräte!Q9186</f>
        <v>0</v>
      </c>
      <c r="R9190" s="36">
        <f>[1]Geräte!R9186</f>
        <v>0</v>
      </c>
      <c r="S9190" s="38">
        <f>[1]Geräte!AF9186</f>
        <v>0</v>
      </c>
    </row>
    <row r="9191" spans="1:19" x14ac:dyDescent="0.25">
      <c r="A9191" s="27">
        <f>[1]Geräte!A9187</f>
        <v>0</v>
      </c>
      <c r="B9191" s="26">
        <f>[1]Geräte!B9187</f>
        <v>0</v>
      </c>
      <c r="C9191" s="27">
        <f>[1]Geräte!C9187</f>
        <v>0</v>
      </c>
      <c r="D9191" s="27">
        <f>[1]Geräte!D9187</f>
        <v>0</v>
      </c>
      <c r="E9191" s="27">
        <f>[1]Geräte!E9187</f>
        <v>0</v>
      </c>
      <c r="F9191" s="27">
        <f>[1]Geräte!F9187</f>
        <v>0</v>
      </c>
      <c r="G9191" s="27">
        <f>[1]Geräte!G9187</f>
        <v>0</v>
      </c>
      <c r="H9191" s="27">
        <f>[1]Geräte!H9187</f>
        <v>0</v>
      </c>
      <c r="I9191" s="27">
        <f>[1]Geräte!I9187</f>
        <v>0</v>
      </c>
      <c r="J9191" s="27">
        <f>[1]Geräte!J9187</f>
        <v>0</v>
      </c>
      <c r="K9191" s="27">
        <f>[1]Geräte!K9187</f>
        <v>0</v>
      </c>
      <c r="L9191" s="27">
        <f>[1]Geräte!L9187</f>
        <v>0</v>
      </c>
      <c r="M9191" s="27">
        <f>[1]Geräte!M9187</f>
        <v>0</v>
      </c>
      <c r="N9191" s="27">
        <f>[1]Geräte!N9187</f>
        <v>0</v>
      </c>
      <c r="O9191" s="27">
        <f>[1]Geräte!O9187</f>
        <v>0</v>
      </c>
      <c r="P9191" s="27">
        <f>[1]Geräte!P9187</f>
        <v>0</v>
      </c>
      <c r="Q9191" s="19">
        <f>[1]Geräte!Q9187</f>
        <v>0</v>
      </c>
      <c r="R9191" s="36">
        <f>[1]Geräte!R9187</f>
        <v>0</v>
      </c>
      <c r="S9191" s="38">
        <f>[1]Geräte!AF9187</f>
        <v>0</v>
      </c>
    </row>
    <row r="9192" spans="1:19" x14ac:dyDescent="0.25">
      <c r="A9192" s="27">
        <f>[1]Geräte!A9188</f>
        <v>0</v>
      </c>
      <c r="B9192" s="26">
        <f>[1]Geräte!B9188</f>
        <v>0</v>
      </c>
      <c r="C9192" s="27">
        <f>[1]Geräte!C9188</f>
        <v>0</v>
      </c>
      <c r="D9192" s="27">
        <f>[1]Geräte!D9188</f>
        <v>0</v>
      </c>
      <c r="E9192" s="27">
        <f>[1]Geräte!E9188</f>
        <v>0</v>
      </c>
      <c r="F9192" s="27">
        <f>[1]Geräte!F9188</f>
        <v>0</v>
      </c>
      <c r="G9192" s="27">
        <f>[1]Geräte!G9188</f>
        <v>0</v>
      </c>
      <c r="H9192" s="27">
        <f>[1]Geräte!H9188</f>
        <v>0</v>
      </c>
      <c r="I9192" s="27">
        <f>[1]Geräte!I9188</f>
        <v>0</v>
      </c>
      <c r="J9192" s="27">
        <f>[1]Geräte!J9188</f>
        <v>0</v>
      </c>
      <c r="K9192" s="27">
        <f>[1]Geräte!K9188</f>
        <v>0</v>
      </c>
      <c r="L9192" s="27">
        <f>[1]Geräte!L9188</f>
        <v>0</v>
      </c>
      <c r="M9192" s="27">
        <f>[1]Geräte!M9188</f>
        <v>0</v>
      </c>
      <c r="N9192" s="27">
        <f>[1]Geräte!N9188</f>
        <v>0</v>
      </c>
      <c r="O9192" s="27">
        <f>[1]Geräte!O9188</f>
        <v>0</v>
      </c>
      <c r="P9192" s="27">
        <f>[1]Geräte!P9188</f>
        <v>0</v>
      </c>
      <c r="Q9192" s="19">
        <f>[1]Geräte!Q9188</f>
        <v>0</v>
      </c>
      <c r="R9192" s="36">
        <f>[1]Geräte!R9188</f>
        <v>0</v>
      </c>
      <c r="S9192" s="38">
        <f>[1]Geräte!AF9188</f>
        <v>0</v>
      </c>
    </row>
    <row r="9193" spans="1:19" x14ac:dyDescent="0.25">
      <c r="A9193" s="27">
        <f>[1]Geräte!A9189</f>
        <v>0</v>
      </c>
      <c r="B9193" s="26">
        <f>[1]Geräte!B9189</f>
        <v>0</v>
      </c>
      <c r="C9193" s="27">
        <f>[1]Geräte!C9189</f>
        <v>0</v>
      </c>
      <c r="D9193" s="27">
        <f>[1]Geräte!D9189</f>
        <v>0</v>
      </c>
      <c r="E9193" s="27">
        <f>[1]Geräte!E9189</f>
        <v>0</v>
      </c>
      <c r="F9193" s="27">
        <f>[1]Geräte!F9189</f>
        <v>0</v>
      </c>
      <c r="G9193" s="27">
        <f>[1]Geräte!G9189</f>
        <v>0</v>
      </c>
      <c r="H9193" s="27">
        <f>[1]Geräte!H9189</f>
        <v>0</v>
      </c>
      <c r="I9193" s="27">
        <f>[1]Geräte!I9189</f>
        <v>0</v>
      </c>
      <c r="J9193" s="27">
        <f>[1]Geräte!J9189</f>
        <v>0</v>
      </c>
      <c r="K9193" s="27">
        <f>[1]Geräte!K9189</f>
        <v>0</v>
      </c>
      <c r="L9193" s="27">
        <f>[1]Geräte!L9189</f>
        <v>0</v>
      </c>
      <c r="M9193" s="27">
        <f>[1]Geräte!M9189</f>
        <v>0</v>
      </c>
      <c r="N9193" s="27">
        <f>[1]Geräte!N9189</f>
        <v>0</v>
      </c>
      <c r="O9193" s="27">
        <f>[1]Geräte!O9189</f>
        <v>0</v>
      </c>
      <c r="P9193" s="27">
        <f>[1]Geräte!P9189</f>
        <v>0</v>
      </c>
      <c r="Q9193" s="19">
        <f>[1]Geräte!Q9189</f>
        <v>0</v>
      </c>
      <c r="R9193" s="36">
        <f>[1]Geräte!R9189</f>
        <v>0</v>
      </c>
      <c r="S9193" s="38">
        <f>[1]Geräte!AF9189</f>
        <v>0</v>
      </c>
    </row>
    <row r="9194" spans="1:19" x14ac:dyDescent="0.25">
      <c r="A9194" s="27">
        <f>[1]Geräte!A9190</f>
        <v>0</v>
      </c>
      <c r="B9194" s="26">
        <f>[1]Geräte!B9190</f>
        <v>0</v>
      </c>
      <c r="C9194" s="27">
        <f>[1]Geräte!C9190</f>
        <v>0</v>
      </c>
      <c r="D9194" s="27">
        <f>[1]Geräte!D9190</f>
        <v>0</v>
      </c>
      <c r="E9194" s="27">
        <f>[1]Geräte!E9190</f>
        <v>0</v>
      </c>
      <c r="F9194" s="27">
        <f>[1]Geräte!F9190</f>
        <v>0</v>
      </c>
      <c r="G9194" s="27">
        <f>[1]Geräte!G9190</f>
        <v>0</v>
      </c>
      <c r="H9194" s="27">
        <f>[1]Geräte!H9190</f>
        <v>0</v>
      </c>
      <c r="I9194" s="27">
        <f>[1]Geräte!I9190</f>
        <v>0</v>
      </c>
      <c r="J9194" s="27">
        <f>[1]Geräte!J9190</f>
        <v>0</v>
      </c>
      <c r="K9194" s="27">
        <f>[1]Geräte!K9190</f>
        <v>0</v>
      </c>
      <c r="L9194" s="27">
        <f>[1]Geräte!L9190</f>
        <v>0</v>
      </c>
      <c r="M9194" s="27">
        <f>[1]Geräte!M9190</f>
        <v>0</v>
      </c>
      <c r="N9194" s="27">
        <f>[1]Geräte!N9190</f>
        <v>0</v>
      </c>
      <c r="O9194" s="27">
        <f>[1]Geräte!O9190</f>
        <v>0</v>
      </c>
      <c r="P9194" s="27">
        <f>[1]Geräte!P9190</f>
        <v>0</v>
      </c>
      <c r="Q9194" s="19">
        <f>[1]Geräte!Q9190</f>
        <v>0</v>
      </c>
      <c r="R9194" s="36">
        <f>[1]Geräte!R9190</f>
        <v>0</v>
      </c>
      <c r="S9194" s="38">
        <f>[1]Geräte!AF9190</f>
        <v>0</v>
      </c>
    </row>
    <row r="9195" spans="1:19" x14ac:dyDescent="0.25">
      <c r="A9195" s="27">
        <f>[1]Geräte!A9191</f>
        <v>0</v>
      </c>
      <c r="B9195" s="26">
        <f>[1]Geräte!B9191</f>
        <v>0</v>
      </c>
      <c r="C9195" s="27">
        <f>[1]Geräte!C9191</f>
        <v>0</v>
      </c>
      <c r="D9195" s="27">
        <f>[1]Geräte!D9191</f>
        <v>0</v>
      </c>
      <c r="E9195" s="27">
        <f>[1]Geräte!E9191</f>
        <v>0</v>
      </c>
      <c r="F9195" s="27">
        <f>[1]Geräte!F9191</f>
        <v>0</v>
      </c>
      <c r="G9195" s="27">
        <f>[1]Geräte!G9191</f>
        <v>0</v>
      </c>
      <c r="H9195" s="27">
        <f>[1]Geräte!H9191</f>
        <v>0</v>
      </c>
      <c r="I9195" s="27">
        <f>[1]Geräte!I9191</f>
        <v>0</v>
      </c>
      <c r="J9195" s="27">
        <f>[1]Geräte!J9191</f>
        <v>0</v>
      </c>
      <c r="K9195" s="27">
        <f>[1]Geräte!K9191</f>
        <v>0</v>
      </c>
      <c r="L9195" s="27">
        <f>[1]Geräte!L9191</f>
        <v>0</v>
      </c>
      <c r="M9195" s="27">
        <f>[1]Geräte!M9191</f>
        <v>0</v>
      </c>
      <c r="N9195" s="27">
        <f>[1]Geräte!N9191</f>
        <v>0</v>
      </c>
      <c r="O9195" s="27">
        <f>[1]Geräte!O9191</f>
        <v>0</v>
      </c>
      <c r="P9195" s="27">
        <f>[1]Geräte!P9191</f>
        <v>0</v>
      </c>
      <c r="Q9195" s="19">
        <f>[1]Geräte!Q9191</f>
        <v>0</v>
      </c>
      <c r="R9195" s="36">
        <f>[1]Geräte!R9191</f>
        <v>0</v>
      </c>
      <c r="S9195" s="38">
        <f>[1]Geräte!AF9191</f>
        <v>0</v>
      </c>
    </row>
    <row r="9196" spans="1:19" x14ac:dyDescent="0.25">
      <c r="A9196" s="27">
        <f>[1]Geräte!A9192</f>
        <v>0</v>
      </c>
      <c r="B9196" s="26">
        <f>[1]Geräte!B9192</f>
        <v>0</v>
      </c>
      <c r="C9196" s="27">
        <f>[1]Geräte!C9192</f>
        <v>0</v>
      </c>
      <c r="D9196" s="27">
        <f>[1]Geräte!D9192</f>
        <v>0</v>
      </c>
      <c r="E9196" s="27">
        <f>[1]Geräte!E9192</f>
        <v>0</v>
      </c>
      <c r="F9196" s="27">
        <f>[1]Geräte!F9192</f>
        <v>0</v>
      </c>
      <c r="G9196" s="27">
        <f>[1]Geräte!G9192</f>
        <v>0</v>
      </c>
      <c r="H9196" s="27">
        <f>[1]Geräte!H9192</f>
        <v>0</v>
      </c>
      <c r="I9196" s="27">
        <f>[1]Geräte!I9192</f>
        <v>0</v>
      </c>
      <c r="J9196" s="27">
        <f>[1]Geräte!J9192</f>
        <v>0</v>
      </c>
      <c r="K9196" s="27">
        <f>[1]Geräte!K9192</f>
        <v>0</v>
      </c>
      <c r="L9196" s="27">
        <f>[1]Geräte!L9192</f>
        <v>0</v>
      </c>
      <c r="M9196" s="27">
        <f>[1]Geräte!M9192</f>
        <v>0</v>
      </c>
      <c r="N9196" s="27">
        <f>[1]Geräte!N9192</f>
        <v>0</v>
      </c>
      <c r="O9196" s="27">
        <f>[1]Geräte!O9192</f>
        <v>0</v>
      </c>
      <c r="P9196" s="27">
        <f>[1]Geräte!P9192</f>
        <v>0</v>
      </c>
      <c r="Q9196" s="19">
        <f>[1]Geräte!Q9192</f>
        <v>0</v>
      </c>
      <c r="R9196" s="36">
        <f>[1]Geräte!R9192</f>
        <v>0</v>
      </c>
      <c r="S9196" s="38">
        <f>[1]Geräte!AF9192</f>
        <v>0</v>
      </c>
    </row>
    <row r="9197" spans="1:19" x14ac:dyDescent="0.25">
      <c r="A9197" s="27">
        <f>[1]Geräte!A9193</f>
        <v>0</v>
      </c>
      <c r="B9197" s="26">
        <f>[1]Geräte!B9193</f>
        <v>0</v>
      </c>
      <c r="C9197" s="27">
        <f>[1]Geräte!C9193</f>
        <v>0</v>
      </c>
      <c r="D9197" s="27">
        <f>[1]Geräte!D9193</f>
        <v>0</v>
      </c>
      <c r="E9197" s="27">
        <f>[1]Geräte!E9193</f>
        <v>0</v>
      </c>
      <c r="F9197" s="27">
        <f>[1]Geräte!F9193</f>
        <v>0</v>
      </c>
      <c r="G9197" s="27">
        <f>[1]Geräte!G9193</f>
        <v>0</v>
      </c>
      <c r="H9197" s="27">
        <f>[1]Geräte!H9193</f>
        <v>0</v>
      </c>
      <c r="I9197" s="27">
        <f>[1]Geräte!I9193</f>
        <v>0</v>
      </c>
      <c r="J9197" s="27">
        <f>[1]Geräte!J9193</f>
        <v>0</v>
      </c>
      <c r="K9197" s="27">
        <f>[1]Geräte!K9193</f>
        <v>0</v>
      </c>
      <c r="L9197" s="27">
        <f>[1]Geräte!L9193</f>
        <v>0</v>
      </c>
      <c r="M9197" s="27">
        <f>[1]Geräte!M9193</f>
        <v>0</v>
      </c>
      <c r="N9197" s="27">
        <f>[1]Geräte!N9193</f>
        <v>0</v>
      </c>
      <c r="O9197" s="27">
        <f>[1]Geräte!O9193</f>
        <v>0</v>
      </c>
      <c r="P9197" s="27">
        <f>[1]Geräte!P9193</f>
        <v>0</v>
      </c>
      <c r="Q9197" s="19">
        <f>[1]Geräte!Q9193</f>
        <v>0</v>
      </c>
      <c r="R9197" s="36">
        <f>[1]Geräte!R9193</f>
        <v>0</v>
      </c>
      <c r="S9197" s="38">
        <f>[1]Geräte!AF9193</f>
        <v>0</v>
      </c>
    </row>
    <row r="9198" spans="1:19" x14ac:dyDescent="0.25">
      <c r="A9198" s="27">
        <f>[1]Geräte!A9194</f>
        <v>0</v>
      </c>
      <c r="B9198" s="26">
        <f>[1]Geräte!B9194</f>
        <v>0</v>
      </c>
      <c r="C9198" s="27">
        <f>[1]Geräte!C9194</f>
        <v>0</v>
      </c>
      <c r="D9198" s="27">
        <f>[1]Geräte!D9194</f>
        <v>0</v>
      </c>
      <c r="E9198" s="27">
        <f>[1]Geräte!E9194</f>
        <v>0</v>
      </c>
      <c r="F9198" s="27">
        <f>[1]Geräte!F9194</f>
        <v>0</v>
      </c>
      <c r="G9198" s="27">
        <f>[1]Geräte!G9194</f>
        <v>0</v>
      </c>
      <c r="H9198" s="27">
        <f>[1]Geräte!H9194</f>
        <v>0</v>
      </c>
      <c r="I9198" s="27">
        <f>[1]Geräte!I9194</f>
        <v>0</v>
      </c>
      <c r="J9198" s="27">
        <f>[1]Geräte!J9194</f>
        <v>0</v>
      </c>
      <c r="K9198" s="27">
        <f>[1]Geräte!K9194</f>
        <v>0</v>
      </c>
      <c r="L9198" s="27">
        <f>[1]Geräte!L9194</f>
        <v>0</v>
      </c>
      <c r="M9198" s="27">
        <f>[1]Geräte!M9194</f>
        <v>0</v>
      </c>
      <c r="N9198" s="27">
        <f>[1]Geräte!N9194</f>
        <v>0</v>
      </c>
      <c r="O9198" s="27">
        <f>[1]Geräte!O9194</f>
        <v>0</v>
      </c>
      <c r="P9198" s="27">
        <f>[1]Geräte!P9194</f>
        <v>0</v>
      </c>
      <c r="Q9198" s="19">
        <f>[1]Geräte!Q9194</f>
        <v>0</v>
      </c>
      <c r="R9198" s="36">
        <f>[1]Geräte!R9194</f>
        <v>0</v>
      </c>
      <c r="S9198" s="38">
        <f>[1]Geräte!AF9194</f>
        <v>0</v>
      </c>
    </row>
    <row r="9199" spans="1:19" x14ac:dyDescent="0.25">
      <c r="A9199" s="27">
        <f>[1]Geräte!A9195</f>
        <v>0</v>
      </c>
      <c r="B9199" s="26">
        <f>[1]Geräte!B9195</f>
        <v>0</v>
      </c>
      <c r="C9199" s="27">
        <f>[1]Geräte!C9195</f>
        <v>0</v>
      </c>
      <c r="D9199" s="27">
        <f>[1]Geräte!D9195</f>
        <v>0</v>
      </c>
      <c r="E9199" s="27">
        <f>[1]Geräte!E9195</f>
        <v>0</v>
      </c>
      <c r="F9199" s="27">
        <f>[1]Geräte!F9195</f>
        <v>0</v>
      </c>
      <c r="G9199" s="27">
        <f>[1]Geräte!G9195</f>
        <v>0</v>
      </c>
      <c r="H9199" s="27">
        <f>[1]Geräte!H9195</f>
        <v>0</v>
      </c>
      <c r="I9199" s="27">
        <f>[1]Geräte!I9195</f>
        <v>0</v>
      </c>
      <c r="J9199" s="27">
        <f>[1]Geräte!J9195</f>
        <v>0</v>
      </c>
      <c r="K9199" s="27">
        <f>[1]Geräte!K9195</f>
        <v>0</v>
      </c>
      <c r="L9199" s="27">
        <f>[1]Geräte!L9195</f>
        <v>0</v>
      </c>
      <c r="M9199" s="27">
        <f>[1]Geräte!M9195</f>
        <v>0</v>
      </c>
      <c r="N9199" s="27">
        <f>[1]Geräte!N9195</f>
        <v>0</v>
      </c>
      <c r="O9199" s="27">
        <f>[1]Geräte!O9195</f>
        <v>0</v>
      </c>
      <c r="P9199" s="27">
        <f>[1]Geräte!P9195</f>
        <v>0</v>
      </c>
      <c r="Q9199" s="19">
        <f>[1]Geräte!Q9195</f>
        <v>0</v>
      </c>
      <c r="R9199" s="36">
        <f>[1]Geräte!R9195</f>
        <v>0</v>
      </c>
      <c r="S9199" s="38">
        <f>[1]Geräte!AF9195</f>
        <v>0</v>
      </c>
    </row>
    <row r="9200" spans="1:19" x14ac:dyDescent="0.25">
      <c r="A9200" s="27">
        <f>[1]Geräte!A9196</f>
        <v>0</v>
      </c>
      <c r="B9200" s="26">
        <f>[1]Geräte!B9196</f>
        <v>0</v>
      </c>
      <c r="C9200" s="27">
        <f>[1]Geräte!C9196</f>
        <v>0</v>
      </c>
      <c r="D9200" s="27">
        <f>[1]Geräte!D9196</f>
        <v>0</v>
      </c>
      <c r="E9200" s="27">
        <f>[1]Geräte!E9196</f>
        <v>0</v>
      </c>
      <c r="F9200" s="27">
        <f>[1]Geräte!F9196</f>
        <v>0</v>
      </c>
      <c r="G9200" s="27">
        <f>[1]Geräte!G9196</f>
        <v>0</v>
      </c>
      <c r="H9200" s="27">
        <f>[1]Geräte!H9196</f>
        <v>0</v>
      </c>
      <c r="I9200" s="27">
        <f>[1]Geräte!I9196</f>
        <v>0</v>
      </c>
      <c r="J9200" s="27">
        <f>[1]Geräte!J9196</f>
        <v>0</v>
      </c>
      <c r="K9200" s="27">
        <f>[1]Geräte!K9196</f>
        <v>0</v>
      </c>
      <c r="L9200" s="27">
        <f>[1]Geräte!L9196</f>
        <v>0</v>
      </c>
      <c r="M9200" s="27">
        <f>[1]Geräte!M9196</f>
        <v>0</v>
      </c>
      <c r="N9200" s="27">
        <f>[1]Geräte!N9196</f>
        <v>0</v>
      </c>
      <c r="O9200" s="27">
        <f>[1]Geräte!O9196</f>
        <v>0</v>
      </c>
      <c r="P9200" s="27">
        <f>[1]Geräte!P9196</f>
        <v>0</v>
      </c>
      <c r="Q9200" s="19">
        <f>[1]Geräte!Q9196</f>
        <v>0</v>
      </c>
      <c r="R9200" s="36">
        <f>[1]Geräte!R9196</f>
        <v>0</v>
      </c>
      <c r="S9200" s="38">
        <f>[1]Geräte!AF9196</f>
        <v>0</v>
      </c>
    </row>
    <row r="9201" spans="1:19" x14ac:dyDescent="0.25">
      <c r="A9201" s="27">
        <f>[1]Geräte!A9197</f>
        <v>0</v>
      </c>
      <c r="B9201" s="26">
        <f>[1]Geräte!B9197</f>
        <v>0</v>
      </c>
      <c r="C9201" s="27">
        <f>[1]Geräte!C9197</f>
        <v>0</v>
      </c>
      <c r="D9201" s="27">
        <f>[1]Geräte!D9197</f>
        <v>0</v>
      </c>
      <c r="E9201" s="27">
        <f>[1]Geräte!E9197</f>
        <v>0</v>
      </c>
      <c r="F9201" s="27">
        <f>[1]Geräte!F9197</f>
        <v>0</v>
      </c>
      <c r="G9201" s="27">
        <f>[1]Geräte!G9197</f>
        <v>0</v>
      </c>
      <c r="H9201" s="27">
        <f>[1]Geräte!H9197</f>
        <v>0</v>
      </c>
      <c r="I9201" s="27">
        <f>[1]Geräte!I9197</f>
        <v>0</v>
      </c>
      <c r="J9201" s="27">
        <f>[1]Geräte!J9197</f>
        <v>0</v>
      </c>
      <c r="K9201" s="27">
        <f>[1]Geräte!K9197</f>
        <v>0</v>
      </c>
      <c r="L9201" s="27">
        <f>[1]Geräte!L9197</f>
        <v>0</v>
      </c>
      <c r="M9201" s="27">
        <f>[1]Geräte!M9197</f>
        <v>0</v>
      </c>
      <c r="N9201" s="27">
        <f>[1]Geräte!N9197</f>
        <v>0</v>
      </c>
      <c r="O9201" s="27">
        <f>[1]Geräte!O9197</f>
        <v>0</v>
      </c>
      <c r="P9201" s="27">
        <f>[1]Geräte!P9197</f>
        <v>0</v>
      </c>
      <c r="Q9201" s="19">
        <f>[1]Geräte!Q9197</f>
        <v>0</v>
      </c>
      <c r="R9201" s="36">
        <f>[1]Geräte!R9197</f>
        <v>0</v>
      </c>
      <c r="S9201" s="38">
        <f>[1]Geräte!AF9197</f>
        <v>0</v>
      </c>
    </row>
    <row r="9202" spans="1:19" x14ac:dyDescent="0.25">
      <c r="A9202" s="27">
        <f>[1]Geräte!A9198</f>
        <v>0</v>
      </c>
      <c r="B9202" s="26">
        <f>[1]Geräte!B9198</f>
        <v>0</v>
      </c>
      <c r="C9202" s="27">
        <f>[1]Geräte!C9198</f>
        <v>0</v>
      </c>
      <c r="D9202" s="27">
        <f>[1]Geräte!D9198</f>
        <v>0</v>
      </c>
      <c r="E9202" s="27">
        <f>[1]Geräte!E9198</f>
        <v>0</v>
      </c>
      <c r="F9202" s="27">
        <f>[1]Geräte!F9198</f>
        <v>0</v>
      </c>
      <c r="G9202" s="27">
        <f>[1]Geräte!G9198</f>
        <v>0</v>
      </c>
      <c r="H9202" s="27">
        <f>[1]Geräte!H9198</f>
        <v>0</v>
      </c>
      <c r="I9202" s="27">
        <f>[1]Geräte!I9198</f>
        <v>0</v>
      </c>
      <c r="J9202" s="27">
        <f>[1]Geräte!J9198</f>
        <v>0</v>
      </c>
      <c r="K9202" s="27">
        <f>[1]Geräte!K9198</f>
        <v>0</v>
      </c>
      <c r="L9202" s="27">
        <f>[1]Geräte!L9198</f>
        <v>0</v>
      </c>
      <c r="M9202" s="27">
        <f>[1]Geräte!M9198</f>
        <v>0</v>
      </c>
      <c r="N9202" s="27">
        <f>[1]Geräte!N9198</f>
        <v>0</v>
      </c>
      <c r="O9202" s="27">
        <f>[1]Geräte!O9198</f>
        <v>0</v>
      </c>
      <c r="P9202" s="27">
        <f>[1]Geräte!P9198</f>
        <v>0</v>
      </c>
      <c r="Q9202" s="19">
        <f>[1]Geräte!Q9198</f>
        <v>0</v>
      </c>
      <c r="R9202" s="36">
        <f>[1]Geräte!R9198</f>
        <v>0</v>
      </c>
      <c r="S9202" s="38">
        <f>[1]Geräte!AF9198</f>
        <v>0</v>
      </c>
    </row>
    <row r="9203" spans="1:19" x14ac:dyDescent="0.25">
      <c r="A9203" s="27">
        <f>[1]Geräte!A9199</f>
        <v>0</v>
      </c>
      <c r="B9203" s="26">
        <f>[1]Geräte!B9199</f>
        <v>0</v>
      </c>
      <c r="C9203" s="27">
        <f>[1]Geräte!C9199</f>
        <v>0</v>
      </c>
      <c r="D9203" s="27">
        <f>[1]Geräte!D9199</f>
        <v>0</v>
      </c>
      <c r="E9203" s="27">
        <f>[1]Geräte!E9199</f>
        <v>0</v>
      </c>
      <c r="F9203" s="27">
        <f>[1]Geräte!F9199</f>
        <v>0</v>
      </c>
      <c r="G9203" s="27">
        <f>[1]Geräte!G9199</f>
        <v>0</v>
      </c>
      <c r="H9203" s="27">
        <f>[1]Geräte!H9199</f>
        <v>0</v>
      </c>
      <c r="I9203" s="27">
        <f>[1]Geräte!I9199</f>
        <v>0</v>
      </c>
      <c r="J9203" s="27">
        <f>[1]Geräte!J9199</f>
        <v>0</v>
      </c>
      <c r="K9203" s="27">
        <f>[1]Geräte!K9199</f>
        <v>0</v>
      </c>
      <c r="L9203" s="27">
        <f>[1]Geräte!L9199</f>
        <v>0</v>
      </c>
      <c r="M9203" s="27">
        <f>[1]Geräte!M9199</f>
        <v>0</v>
      </c>
      <c r="N9203" s="27">
        <f>[1]Geräte!N9199</f>
        <v>0</v>
      </c>
      <c r="O9203" s="27">
        <f>[1]Geräte!O9199</f>
        <v>0</v>
      </c>
      <c r="P9203" s="27">
        <f>[1]Geräte!P9199</f>
        <v>0</v>
      </c>
      <c r="Q9203" s="19">
        <f>[1]Geräte!Q9199</f>
        <v>0</v>
      </c>
      <c r="R9203" s="36">
        <f>[1]Geräte!R9199</f>
        <v>0</v>
      </c>
      <c r="S9203" s="38">
        <f>[1]Geräte!AF9199</f>
        <v>0</v>
      </c>
    </row>
    <row r="9204" spans="1:19" x14ac:dyDescent="0.25">
      <c r="A9204" s="27">
        <f>[1]Geräte!A9200</f>
        <v>0</v>
      </c>
      <c r="B9204" s="26">
        <f>[1]Geräte!B9200</f>
        <v>0</v>
      </c>
      <c r="C9204" s="27">
        <f>[1]Geräte!C9200</f>
        <v>0</v>
      </c>
      <c r="D9204" s="27">
        <f>[1]Geräte!D9200</f>
        <v>0</v>
      </c>
      <c r="E9204" s="27">
        <f>[1]Geräte!E9200</f>
        <v>0</v>
      </c>
      <c r="F9204" s="27">
        <f>[1]Geräte!F9200</f>
        <v>0</v>
      </c>
      <c r="G9204" s="27">
        <f>[1]Geräte!G9200</f>
        <v>0</v>
      </c>
      <c r="H9204" s="27">
        <f>[1]Geräte!H9200</f>
        <v>0</v>
      </c>
      <c r="I9204" s="27">
        <f>[1]Geräte!I9200</f>
        <v>0</v>
      </c>
      <c r="J9204" s="27">
        <f>[1]Geräte!J9200</f>
        <v>0</v>
      </c>
      <c r="K9204" s="27">
        <f>[1]Geräte!K9200</f>
        <v>0</v>
      </c>
      <c r="L9204" s="27">
        <f>[1]Geräte!L9200</f>
        <v>0</v>
      </c>
      <c r="M9204" s="27">
        <f>[1]Geräte!M9200</f>
        <v>0</v>
      </c>
      <c r="N9204" s="27">
        <f>[1]Geräte!N9200</f>
        <v>0</v>
      </c>
      <c r="O9204" s="27">
        <f>[1]Geräte!O9200</f>
        <v>0</v>
      </c>
      <c r="P9204" s="27">
        <f>[1]Geräte!P9200</f>
        <v>0</v>
      </c>
      <c r="Q9204" s="19">
        <f>[1]Geräte!Q9200</f>
        <v>0</v>
      </c>
      <c r="R9204" s="36">
        <f>[1]Geräte!R9200</f>
        <v>0</v>
      </c>
      <c r="S9204" s="38">
        <f>[1]Geräte!AF9200</f>
        <v>0</v>
      </c>
    </row>
    <row r="9205" spans="1:19" x14ac:dyDescent="0.25">
      <c r="A9205" s="27">
        <f>[1]Geräte!A9201</f>
        <v>0</v>
      </c>
      <c r="B9205" s="26">
        <f>[1]Geräte!B9201</f>
        <v>0</v>
      </c>
      <c r="C9205" s="27">
        <f>[1]Geräte!C9201</f>
        <v>0</v>
      </c>
      <c r="D9205" s="27">
        <f>[1]Geräte!D9201</f>
        <v>0</v>
      </c>
      <c r="E9205" s="27">
        <f>[1]Geräte!E9201</f>
        <v>0</v>
      </c>
      <c r="F9205" s="27">
        <f>[1]Geräte!F9201</f>
        <v>0</v>
      </c>
      <c r="G9205" s="27">
        <f>[1]Geräte!G9201</f>
        <v>0</v>
      </c>
      <c r="H9205" s="27">
        <f>[1]Geräte!H9201</f>
        <v>0</v>
      </c>
      <c r="I9205" s="27">
        <f>[1]Geräte!I9201</f>
        <v>0</v>
      </c>
      <c r="J9205" s="27">
        <f>[1]Geräte!J9201</f>
        <v>0</v>
      </c>
      <c r="K9205" s="27">
        <f>[1]Geräte!K9201</f>
        <v>0</v>
      </c>
      <c r="L9205" s="27">
        <f>[1]Geräte!L9201</f>
        <v>0</v>
      </c>
      <c r="M9205" s="27">
        <f>[1]Geräte!M9201</f>
        <v>0</v>
      </c>
      <c r="N9205" s="27">
        <f>[1]Geräte!N9201</f>
        <v>0</v>
      </c>
      <c r="O9205" s="27">
        <f>[1]Geräte!O9201</f>
        <v>0</v>
      </c>
      <c r="P9205" s="27">
        <f>[1]Geräte!P9201</f>
        <v>0</v>
      </c>
      <c r="Q9205" s="19">
        <f>[1]Geräte!Q9201</f>
        <v>0</v>
      </c>
      <c r="R9205" s="36">
        <f>[1]Geräte!R9201</f>
        <v>0</v>
      </c>
      <c r="S9205" s="38">
        <f>[1]Geräte!AF9201</f>
        <v>0</v>
      </c>
    </row>
    <row r="9206" spans="1:19" x14ac:dyDescent="0.25">
      <c r="A9206" s="27">
        <f>[1]Geräte!A9202</f>
        <v>0</v>
      </c>
      <c r="B9206" s="26">
        <f>[1]Geräte!B9202</f>
        <v>0</v>
      </c>
      <c r="C9206" s="27">
        <f>[1]Geräte!C9202</f>
        <v>0</v>
      </c>
      <c r="D9206" s="27">
        <f>[1]Geräte!D9202</f>
        <v>0</v>
      </c>
      <c r="E9206" s="27">
        <f>[1]Geräte!E9202</f>
        <v>0</v>
      </c>
      <c r="F9206" s="27">
        <f>[1]Geräte!F9202</f>
        <v>0</v>
      </c>
      <c r="G9206" s="27">
        <f>[1]Geräte!G9202</f>
        <v>0</v>
      </c>
      <c r="H9206" s="27">
        <f>[1]Geräte!H9202</f>
        <v>0</v>
      </c>
      <c r="I9206" s="27">
        <f>[1]Geräte!I9202</f>
        <v>0</v>
      </c>
      <c r="J9206" s="27">
        <f>[1]Geräte!J9202</f>
        <v>0</v>
      </c>
      <c r="K9206" s="27">
        <f>[1]Geräte!K9202</f>
        <v>0</v>
      </c>
      <c r="L9206" s="27">
        <f>[1]Geräte!L9202</f>
        <v>0</v>
      </c>
      <c r="M9206" s="27">
        <f>[1]Geräte!M9202</f>
        <v>0</v>
      </c>
      <c r="N9206" s="27">
        <f>[1]Geräte!N9202</f>
        <v>0</v>
      </c>
      <c r="O9206" s="27">
        <f>[1]Geräte!O9202</f>
        <v>0</v>
      </c>
      <c r="P9206" s="27">
        <f>[1]Geräte!P9202</f>
        <v>0</v>
      </c>
      <c r="Q9206" s="19">
        <f>[1]Geräte!Q9202</f>
        <v>0</v>
      </c>
      <c r="R9206" s="36">
        <f>[1]Geräte!R9202</f>
        <v>0</v>
      </c>
      <c r="S9206" s="38">
        <f>[1]Geräte!AF9202</f>
        <v>0</v>
      </c>
    </row>
    <row r="9207" spans="1:19" x14ac:dyDescent="0.25">
      <c r="A9207" s="27">
        <f>[1]Geräte!A9203</f>
        <v>0</v>
      </c>
      <c r="B9207" s="26">
        <f>[1]Geräte!B9203</f>
        <v>0</v>
      </c>
      <c r="C9207" s="27">
        <f>[1]Geräte!C9203</f>
        <v>0</v>
      </c>
      <c r="D9207" s="27">
        <f>[1]Geräte!D9203</f>
        <v>0</v>
      </c>
      <c r="E9207" s="27">
        <f>[1]Geräte!E9203</f>
        <v>0</v>
      </c>
      <c r="F9207" s="27">
        <f>[1]Geräte!F9203</f>
        <v>0</v>
      </c>
      <c r="G9207" s="27">
        <f>[1]Geräte!G9203</f>
        <v>0</v>
      </c>
      <c r="H9207" s="27">
        <f>[1]Geräte!H9203</f>
        <v>0</v>
      </c>
      <c r="I9207" s="27">
        <f>[1]Geräte!I9203</f>
        <v>0</v>
      </c>
      <c r="J9207" s="27">
        <f>[1]Geräte!J9203</f>
        <v>0</v>
      </c>
      <c r="K9207" s="27">
        <f>[1]Geräte!K9203</f>
        <v>0</v>
      </c>
      <c r="L9207" s="27">
        <f>[1]Geräte!L9203</f>
        <v>0</v>
      </c>
      <c r="M9207" s="27">
        <f>[1]Geräte!M9203</f>
        <v>0</v>
      </c>
      <c r="N9207" s="27">
        <f>[1]Geräte!N9203</f>
        <v>0</v>
      </c>
      <c r="O9207" s="27">
        <f>[1]Geräte!O9203</f>
        <v>0</v>
      </c>
      <c r="P9207" s="27">
        <f>[1]Geräte!P9203</f>
        <v>0</v>
      </c>
      <c r="Q9207" s="19">
        <f>[1]Geräte!Q9203</f>
        <v>0</v>
      </c>
      <c r="R9207" s="36">
        <f>[1]Geräte!R9203</f>
        <v>0</v>
      </c>
      <c r="S9207" s="38">
        <f>[1]Geräte!AF9203</f>
        <v>0</v>
      </c>
    </row>
    <row r="9208" spans="1:19" x14ac:dyDescent="0.25">
      <c r="A9208" s="27">
        <f>[1]Geräte!A9204</f>
        <v>0</v>
      </c>
      <c r="B9208" s="26">
        <f>[1]Geräte!B9204</f>
        <v>0</v>
      </c>
      <c r="C9208" s="27">
        <f>[1]Geräte!C9204</f>
        <v>0</v>
      </c>
      <c r="D9208" s="27">
        <f>[1]Geräte!D9204</f>
        <v>0</v>
      </c>
      <c r="E9208" s="27">
        <f>[1]Geräte!E9204</f>
        <v>0</v>
      </c>
      <c r="F9208" s="27">
        <f>[1]Geräte!F9204</f>
        <v>0</v>
      </c>
      <c r="G9208" s="27">
        <f>[1]Geräte!G9204</f>
        <v>0</v>
      </c>
      <c r="H9208" s="27">
        <f>[1]Geräte!H9204</f>
        <v>0</v>
      </c>
      <c r="I9208" s="27">
        <f>[1]Geräte!I9204</f>
        <v>0</v>
      </c>
      <c r="J9208" s="27">
        <f>[1]Geräte!J9204</f>
        <v>0</v>
      </c>
      <c r="K9208" s="27">
        <f>[1]Geräte!K9204</f>
        <v>0</v>
      </c>
      <c r="L9208" s="27">
        <f>[1]Geräte!L9204</f>
        <v>0</v>
      </c>
      <c r="M9208" s="27">
        <f>[1]Geräte!M9204</f>
        <v>0</v>
      </c>
      <c r="N9208" s="27">
        <f>[1]Geräte!N9204</f>
        <v>0</v>
      </c>
      <c r="O9208" s="27">
        <f>[1]Geräte!O9204</f>
        <v>0</v>
      </c>
      <c r="P9208" s="27">
        <f>[1]Geräte!P9204</f>
        <v>0</v>
      </c>
      <c r="Q9208" s="19">
        <f>[1]Geräte!Q9204</f>
        <v>0</v>
      </c>
      <c r="R9208" s="36">
        <f>[1]Geräte!R9204</f>
        <v>0</v>
      </c>
      <c r="S9208" s="38">
        <f>[1]Geräte!AF9204</f>
        <v>0</v>
      </c>
    </row>
    <row r="9209" spans="1:19" x14ac:dyDescent="0.25">
      <c r="A9209" s="27">
        <f>[1]Geräte!A9205</f>
        <v>0</v>
      </c>
      <c r="B9209" s="26">
        <f>[1]Geräte!B9205</f>
        <v>0</v>
      </c>
      <c r="C9209" s="27">
        <f>[1]Geräte!C9205</f>
        <v>0</v>
      </c>
      <c r="D9209" s="27">
        <f>[1]Geräte!D9205</f>
        <v>0</v>
      </c>
      <c r="E9209" s="27">
        <f>[1]Geräte!E9205</f>
        <v>0</v>
      </c>
      <c r="F9209" s="27">
        <f>[1]Geräte!F9205</f>
        <v>0</v>
      </c>
      <c r="G9209" s="27">
        <f>[1]Geräte!G9205</f>
        <v>0</v>
      </c>
      <c r="H9209" s="27">
        <f>[1]Geräte!H9205</f>
        <v>0</v>
      </c>
      <c r="I9209" s="27">
        <f>[1]Geräte!I9205</f>
        <v>0</v>
      </c>
      <c r="J9209" s="27">
        <f>[1]Geräte!J9205</f>
        <v>0</v>
      </c>
      <c r="K9209" s="27">
        <f>[1]Geräte!K9205</f>
        <v>0</v>
      </c>
      <c r="L9209" s="27">
        <f>[1]Geräte!L9205</f>
        <v>0</v>
      </c>
      <c r="M9209" s="27">
        <f>[1]Geräte!M9205</f>
        <v>0</v>
      </c>
      <c r="N9209" s="27">
        <f>[1]Geräte!N9205</f>
        <v>0</v>
      </c>
      <c r="O9209" s="27">
        <f>[1]Geräte!O9205</f>
        <v>0</v>
      </c>
      <c r="P9209" s="27">
        <f>[1]Geräte!P9205</f>
        <v>0</v>
      </c>
      <c r="Q9209" s="19">
        <f>[1]Geräte!Q9205</f>
        <v>0</v>
      </c>
      <c r="R9209" s="36">
        <f>[1]Geräte!R9205</f>
        <v>0</v>
      </c>
      <c r="S9209" s="38">
        <f>[1]Geräte!AF9205</f>
        <v>0</v>
      </c>
    </row>
    <row r="9210" spans="1:19" x14ac:dyDescent="0.25">
      <c r="A9210" s="27">
        <f>[1]Geräte!A9206</f>
        <v>0</v>
      </c>
      <c r="B9210" s="26">
        <f>[1]Geräte!B9206</f>
        <v>0</v>
      </c>
      <c r="C9210" s="27">
        <f>[1]Geräte!C9206</f>
        <v>0</v>
      </c>
      <c r="D9210" s="27">
        <f>[1]Geräte!D9206</f>
        <v>0</v>
      </c>
      <c r="E9210" s="27">
        <f>[1]Geräte!E9206</f>
        <v>0</v>
      </c>
      <c r="F9210" s="27">
        <f>[1]Geräte!F9206</f>
        <v>0</v>
      </c>
      <c r="G9210" s="27">
        <f>[1]Geräte!G9206</f>
        <v>0</v>
      </c>
      <c r="H9210" s="27">
        <f>[1]Geräte!H9206</f>
        <v>0</v>
      </c>
      <c r="I9210" s="27">
        <f>[1]Geräte!I9206</f>
        <v>0</v>
      </c>
      <c r="J9210" s="27">
        <f>[1]Geräte!J9206</f>
        <v>0</v>
      </c>
      <c r="K9210" s="27">
        <f>[1]Geräte!K9206</f>
        <v>0</v>
      </c>
      <c r="L9210" s="27">
        <f>[1]Geräte!L9206</f>
        <v>0</v>
      </c>
      <c r="M9210" s="27">
        <f>[1]Geräte!M9206</f>
        <v>0</v>
      </c>
      <c r="N9210" s="27">
        <f>[1]Geräte!N9206</f>
        <v>0</v>
      </c>
      <c r="O9210" s="27">
        <f>[1]Geräte!O9206</f>
        <v>0</v>
      </c>
      <c r="P9210" s="27">
        <f>[1]Geräte!P9206</f>
        <v>0</v>
      </c>
      <c r="Q9210" s="19">
        <f>[1]Geräte!Q9206</f>
        <v>0</v>
      </c>
      <c r="R9210" s="36">
        <f>[1]Geräte!R9206</f>
        <v>0</v>
      </c>
      <c r="S9210" s="38">
        <f>[1]Geräte!AF9206</f>
        <v>0</v>
      </c>
    </row>
    <row r="9211" spans="1:19" x14ac:dyDescent="0.25">
      <c r="A9211" s="27">
        <f>[1]Geräte!A9207</f>
        <v>0</v>
      </c>
      <c r="B9211" s="26">
        <f>[1]Geräte!B9207</f>
        <v>0</v>
      </c>
      <c r="C9211" s="27">
        <f>[1]Geräte!C9207</f>
        <v>0</v>
      </c>
      <c r="D9211" s="27">
        <f>[1]Geräte!D9207</f>
        <v>0</v>
      </c>
      <c r="E9211" s="27">
        <f>[1]Geräte!E9207</f>
        <v>0</v>
      </c>
      <c r="F9211" s="27">
        <f>[1]Geräte!F9207</f>
        <v>0</v>
      </c>
      <c r="G9211" s="27">
        <f>[1]Geräte!G9207</f>
        <v>0</v>
      </c>
      <c r="H9211" s="27">
        <f>[1]Geräte!H9207</f>
        <v>0</v>
      </c>
      <c r="I9211" s="27">
        <f>[1]Geräte!I9207</f>
        <v>0</v>
      </c>
      <c r="J9211" s="27">
        <f>[1]Geräte!J9207</f>
        <v>0</v>
      </c>
      <c r="K9211" s="27">
        <f>[1]Geräte!K9207</f>
        <v>0</v>
      </c>
      <c r="L9211" s="27">
        <f>[1]Geräte!L9207</f>
        <v>0</v>
      </c>
      <c r="M9211" s="27">
        <f>[1]Geräte!M9207</f>
        <v>0</v>
      </c>
      <c r="N9211" s="27">
        <f>[1]Geräte!N9207</f>
        <v>0</v>
      </c>
      <c r="O9211" s="27">
        <f>[1]Geräte!O9207</f>
        <v>0</v>
      </c>
      <c r="P9211" s="27">
        <f>[1]Geräte!P9207</f>
        <v>0</v>
      </c>
      <c r="Q9211" s="19">
        <f>[1]Geräte!Q9207</f>
        <v>0</v>
      </c>
      <c r="R9211" s="36">
        <f>[1]Geräte!R9207</f>
        <v>0</v>
      </c>
      <c r="S9211" s="38">
        <f>[1]Geräte!AF9207</f>
        <v>0</v>
      </c>
    </row>
    <row r="9212" spans="1:19" x14ac:dyDescent="0.25">
      <c r="A9212" s="27">
        <f>[1]Geräte!A9208</f>
        <v>0</v>
      </c>
      <c r="B9212" s="26">
        <f>[1]Geräte!B9208</f>
        <v>0</v>
      </c>
      <c r="C9212" s="27">
        <f>[1]Geräte!C9208</f>
        <v>0</v>
      </c>
      <c r="D9212" s="27">
        <f>[1]Geräte!D9208</f>
        <v>0</v>
      </c>
      <c r="E9212" s="27">
        <f>[1]Geräte!E9208</f>
        <v>0</v>
      </c>
      <c r="F9212" s="27">
        <f>[1]Geräte!F9208</f>
        <v>0</v>
      </c>
      <c r="G9212" s="27">
        <f>[1]Geräte!G9208</f>
        <v>0</v>
      </c>
      <c r="H9212" s="27">
        <f>[1]Geräte!H9208</f>
        <v>0</v>
      </c>
      <c r="I9212" s="27">
        <f>[1]Geräte!I9208</f>
        <v>0</v>
      </c>
      <c r="J9212" s="27">
        <f>[1]Geräte!J9208</f>
        <v>0</v>
      </c>
      <c r="K9212" s="27">
        <f>[1]Geräte!K9208</f>
        <v>0</v>
      </c>
      <c r="L9212" s="27">
        <f>[1]Geräte!L9208</f>
        <v>0</v>
      </c>
      <c r="M9212" s="27">
        <f>[1]Geräte!M9208</f>
        <v>0</v>
      </c>
      <c r="N9212" s="27">
        <f>[1]Geräte!N9208</f>
        <v>0</v>
      </c>
      <c r="O9212" s="27">
        <f>[1]Geräte!O9208</f>
        <v>0</v>
      </c>
      <c r="P9212" s="27">
        <f>[1]Geräte!P9208</f>
        <v>0</v>
      </c>
      <c r="Q9212" s="19">
        <f>[1]Geräte!Q9208</f>
        <v>0</v>
      </c>
      <c r="R9212" s="36">
        <f>[1]Geräte!R9208</f>
        <v>0</v>
      </c>
      <c r="S9212" s="38">
        <f>[1]Geräte!AF9208</f>
        <v>0</v>
      </c>
    </row>
    <row r="9213" spans="1:19" x14ac:dyDescent="0.25">
      <c r="A9213" s="27">
        <f>[1]Geräte!A9209</f>
        <v>0</v>
      </c>
      <c r="B9213" s="26">
        <f>[1]Geräte!B9209</f>
        <v>0</v>
      </c>
      <c r="C9213" s="27">
        <f>[1]Geräte!C9209</f>
        <v>0</v>
      </c>
      <c r="D9213" s="27">
        <f>[1]Geräte!D9209</f>
        <v>0</v>
      </c>
      <c r="E9213" s="27">
        <f>[1]Geräte!E9209</f>
        <v>0</v>
      </c>
      <c r="F9213" s="27">
        <f>[1]Geräte!F9209</f>
        <v>0</v>
      </c>
      <c r="G9213" s="27">
        <f>[1]Geräte!G9209</f>
        <v>0</v>
      </c>
      <c r="H9213" s="27">
        <f>[1]Geräte!H9209</f>
        <v>0</v>
      </c>
      <c r="I9213" s="27">
        <f>[1]Geräte!I9209</f>
        <v>0</v>
      </c>
      <c r="J9213" s="27">
        <f>[1]Geräte!J9209</f>
        <v>0</v>
      </c>
      <c r="K9213" s="27">
        <f>[1]Geräte!K9209</f>
        <v>0</v>
      </c>
      <c r="L9213" s="27">
        <f>[1]Geräte!L9209</f>
        <v>0</v>
      </c>
      <c r="M9213" s="27">
        <f>[1]Geräte!M9209</f>
        <v>0</v>
      </c>
      <c r="N9213" s="27">
        <f>[1]Geräte!N9209</f>
        <v>0</v>
      </c>
      <c r="O9213" s="27">
        <f>[1]Geräte!O9209</f>
        <v>0</v>
      </c>
      <c r="P9213" s="27">
        <f>[1]Geräte!P9209</f>
        <v>0</v>
      </c>
      <c r="Q9213" s="19">
        <f>[1]Geräte!Q9209</f>
        <v>0</v>
      </c>
      <c r="R9213" s="36">
        <f>[1]Geräte!R9209</f>
        <v>0</v>
      </c>
      <c r="S9213" s="38">
        <f>[1]Geräte!AF9209</f>
        <v>0</v>
      </c>
    </row>
    <row r="9214" spans="1:19" x14ac:dyDescent="0.25">
      <c r="A9214" s="27">
        <f>[1]Geräte!A9210</f>
        <v>0</v>
      </c>
      <c r="B9214" s="26">
        <f>[1]Geräte!B9210</f>
        <v>0</v>
      </c>
      <c r="C9214" s="27">
        <f>[1]Geräte!C9210</f>
        <v>0</v>
      </c>
      <c r="D9214" s="27">
        <f>[1]Geräte!D9210</f>
        <v>0</v>
      </c>
      <c r="E9214" s="27">
        <f>[1]Geräte!E9210</f>
        <v>0</v>
      </c>
      <c r="F9214" s="27">
        <f>[1]Geräte!F9210</f>
        <v>0</v>
      </c>
      <c r="G9214" s="27">
        <f>[1]Geräte!G9210</f>
        <v>0</v>
      </c>
      <c r="H9214" s="27">
        <f>[1]Geräte!H9210</f>
        <v>0</v>
      </c>
      <c r="I9214" s="27">
        <f>[1]Geräte!I9210</f>
        <v>0</v>
      </c>
      <c r="J9214" s="27">
        <f>[1]Geräte!J9210</f>
        <v>0</v>
      </c>
      <c r="K9214" s="27">
        <f>[1]Geräte!K9210</f>
        <v>0</v>
      </c>
      <c r="L9214" s="27">
        <f>[1]Geräte!L9210</f>
        <v>0</v>
      </c>
      <c r="M9214" s="27">
        <f>[1]Geräte!M9210</f>
        <v>0</v>
      </c>
      <c r="N9214" s="27">
        <f>[1]Geräte!N9210</f>
        <v>0</v>
      </c>
      <c r="O9214" s="27">
        <f>[1]Geräte!O9210</f>
        <v>0</v>
      </c>
      <c r="P9214" s="27">
        <f>[1]Geräte!P9210</f>
        <v>0</v>
      </c>
      <c r="Q9214" s="19">
        <f>[1]Geräte!Q9210</f>
        <v>0</v>
      </c>
      <c r="R9214" s="36">
        <f>[1]Geräte!R9210</f>
        <v>0</v>
      </c>
      <c r="S9214" s="38">
        <f>[1]Geräte!AF9210</f>
        <v>0</v>
      </c>
    </row>
    <row r="9215" spans="1:19" x14ac:dyDescent="0.25">
      <c r="A9215" s="27">
        <f>[1]Geräte!A9211</f>
        <v>0</v>
      </c>
      <c r="B9215" s="26">
        <f>[1]Geräte!B9211</f>
        <v>0</v>
      </c>
      <c r="C9215" s="27">
        <f>[1]Geräte!C9211</f>
        <v>0</v>
      </c>
      <c r="D9215" s="27">
        <f>[1]Geräte!D9211</f>
        <v>0</v>
      </c>
      <c r="E9215" s="27">
        <f>[1]Geräte!E9211</f>
        <v>0</v>
      </c>
      <c r="F9215" s="27">
        <f>[1]Geräte!F9211</f>
        <v>0</v>
      </c>
      <c r="G9215" s="27">
        <f>[1]Geräte!G9211</f>
        <v>0</v>
      </c>
      <c r="H9215" s="27">
        <f>[1]Geräte!H9211</f>
        <v>0</v>
      </c>
      <c r="I9215" s="27">
        <f>[1]Geräte!I9211</f>
        <v>0</v>
      </c>
      <c r="J9215" s="27">
        <f>[1]Geräte!J9211</f>
        <v>0</v>
      </c>
      <c r="K9215" s="27">
        <f>[1]Geräte!K9211</f>
        <v>0</v>
      </c>
      <c r="L9215" s="27">
        <f>[1]Geräte!L9211</f>
        <v>0</v>
      </c>
      <c r="M9215" s="27">
        <f>[1]Geräte!M9211</f>
        <v>0</v>
      </c>
      <c r="N9215" s="27">
        <f>[1]Geräte!N9211</f>
        <v>0</v>
      </c>
      <c r="O9215" s="27">
        <f>[1]Geräte!O9211</f>
        <v>0</v>
      </c>
      <c r="P9215" s="27">
        <f>[1]Geräte!P9211</f>
        <v>0</v>
      </c>
      <c r="Q9215" s="19">
        <f>[1]Geräte!Q9211</f>
        <v>0</v>
      </c>
      <c r="R9215" s="36">
        <f>[1]Geräte!R9211</f>
        <v>0</v>
      </c>
      <c r="S9215" s="38">
        <f>[1]Geräte!AF9211</f>
        <v>0</v>
      </c>
    </row>
    <row r="9216" spans="1:19" x14ac:dyDescent="0.25">
      <c r="A9216" s="27">
        <f>[1]Geräte!A9212</f>
        <v>0</v>
      </c>
      <c r="B9216" s="26">
        <f>[1]Geräte!B9212</f>
        <v>0</v>
      </c>
      <c r="C9216" s="27">
        <f>[1]Geräte!C9212</f>
        <v>0</v>
      </c>
      <c r="D9216" s="27">
        <f>[1]Geräte!D9212</f>
        <v>0</v>
      </c>
      <c r="E9216" s="27">
        <f>[1]Geräte!E9212</f>
        <v>0</v>
      </c>
      <c r="F9216" s="27">
        <f>[1]Geräte!F9212</f>
        <v>0</v>
      </c>
      <c r="G9216" s="27">
        <f>[1]Geräte!G9212</f>
        <v>0</v>
      </c>
      <c r="H9216" s="27">
        <f>[1]Geräte!H9212</f>
        <v>0</v>
      </c>
      <c r="I9216" s="27">
        <f>[1]Geräte!I9212</f>
        <v>0</v>
      </c>
      <c r="J9216" s="27">
        <f>[1]Geräte!J9212</f>
        <v>0</v>
      </c>
      <c r="K9216" s="27">
        <f>[1]Geräte!K9212</f>
        <v>0</v>
      </c>
      <c r="L9216" s="27">
        <f>[1]Geräte!L9212</f>
        <v>0</v>
      </c>
      <c r="M9216" s="27">
        <f>[1]Geräte!M9212</f>
        <v>0</v>
      </c>
      <c r="N9216" s="27">
        <f>[1]Geräte!N9212</f>
        <v>0</v>
      </c>
      <c r="O9216" s="27">
        <f>[1]Geräte!O9212</f>
        <v>0</v>
      </c>
      <c r="P9216" s="27">
        <f>[1]Geräte!P9212</f>
        <v>0</v>
      </c>
      <c r="Q9216" s="19">
        <f>[1]Geräte!Q9212</f>
        <v>0</v>
      </c>
      <c r="R9216" s="36">
        <f>[1]Geräte!R9212</f>
        <v>0</v>
      </c>
      <c r="S9216" s="38">
        <f>[1]Geräte!AF9212</f>
        <v>0</v>
      </c>
    </row>
    <row r="9217" spans="1:19" x14ac:dyDescent="0.25">
      <c r="A9217" s="27">
        <f>[1]Geräte!A9213</f>
        <v>0</v>
      </c>
      <c r="B9217" s="26">
        <f>[1]Geräte!B9213</f>
        <v>0</v>
      </c>
      <c r="C9217" s="27">
        <f>[1]Geräte!C9213</f>
        <v>0</v>
      </c>
      <c r="D9217" s="27">
        <f>[1]Geräte!D9213</f>
        <v>0</v>
      </c>
      <c r="E9217" s="27">
        <f>[1]Geräte!E9213</f>
        <v>0</v>
      </c>
      <c r="F9217" s="27">
        <f>[1]Geräte!F9213</f>
        <v>0</v>
      </c>
      <c r="G9217" s="27">
        <f>[1]Geräte!G9213</f>
        <v>0</v>
      </c>
      <c r="H9217" s="27">
        <f>[1]Geräte!H9213</f>
        <v>0</v>
      </c>
      <c r="I9217" s="27">
        <f>[1]Geräte!I9213</f>
        <v>0</v>
      </c>
      <c r="J9217" s="27">
        <f>[1]Geräte!J9213</f>
        <v>0</v>
      </c>
      <c r="K9217" s="27">
        <f>[1]Geräte!K9213</f>
        <v>0</v>
      </c>
      <c r="L9217" s="27">
        <f>[1]Geräte!L9213</f>
        <v>0</v>
      </c>
      <c r="M9217" s="27">
        <f>[1]Geräte!M9213</f>
        <v>0</v>
      </c>
      <c r="N9217" s="27">
        <f>[1]Geräte!N9213</f>
        <v>0</v>
      </c>
      <c r="O9217" s="27">
        <f>[1]Geräte!O9213</f>
        <v>0</v>
      </c>
      <c r="P9217" s="27">
        <f>[1]Geräte!P9213</f>
        <v>0</v>
      </c>
      <c r="Q9217" s="19">
        <f>[1]Geräte!Q9213</f>
        <v>0</v>
      </c>
      <c r="R9217" s="36">
        <f>[1]Geräte!R9213</f>
        <v>0</v>
      </c>
      <c r="S9217" s="38">
        <f>[1]Geräte!AF9213</f>
        <v>0</v>
      </c>
    </row>
    <row r="9218" spans="1:19" x14ac:dyDescent="0.25">
      <c r="A9218" s="27">
        <f>[1]Geräte!A9214</f>
        <v>0</v>
      </c>
      <c r="B9218" s="26">
        <f>[1]Geräte!B9214</f>
        <v>0</v>
      </c>
      <c r="C9218" s="27">
        <f>[1]Geräte!C9214</f>
        <v>0</v>
      </c>
      <c r="D9218" s="27">
        <f>[1]Geräte!D9214</f>
        <v>0</v>
      </c>
      <c r="E9218" s="27">
        <f>[1]Geräte!E9214</f>
        <v>0</v>
      </c>
      <c r="F9218" s="27">
        <f>[1]Geräte!F9214</f>
        <v>0</v>
      </c>
      <c r="G9218" s="27">
        <f>[1]Geräte!G9214</f>
        <v>0</v>
      </c>
      <c r="H9218" s="27">
        <f>[1]Geräte!H9214</f>
        <v>0</v>
      </c>
      <c r="I9218" s="27">
        <f>[1]Geräte!I9214</f>
        <v>0</v>
      </c>
      <c r="J9218" s="27">
        <f>[1]Geräte!J9214</f>
        <v>0</v>
      </c>
      <c r="K9218" s="27">
        <f>[1]Geräte!K9214</f>
        <v>0</v>
      </c>
      <c r="L9218" s="27">
        <f>[1]Geräte!L9214</f>
        <v>0</v>
      </c>
      <c r="M9218" s="27">
        <f>[1]Geräte!M9214</f>
        <v>0</v>
      </c>
      <c r="N9218" s="27">
        <f>[1]Geräte!N9214</f>
        <v>0</v>
      </c>
      <c r="O9218" s="27">
        <f>[1]Geräte!O9214</f>
        <v>0</v>
      </c>
      <c r="P9218" s="27">
        <f>[1]Geräte!P9214</f>
        <v>0</v>
      </c>
      <c r="Q9218" s="19">
        <f>[1]Geräte!Q9214</f>
        <v>0</v>
      </c>
      <c r="R9218" s="36">
        <f>[1]Geräte!R9214</f>
        <v>0</v>
      </c>
      <c r="S9218" s="38">
        <f>[1]Geräte!AF9214</f>
        <v>0</v>
      </c>
    </row>
    <row r="9219" spans="1:19" x14ac:dyDescent="0.25">
      <c r="A9219" s="27">
        <f>[1]Geräte!A9215</f>
        <v>0</v>
      </c>
      <c r="B9219" s="26">
        <f>[1]Geräte!B9215</f>
        <v>0</v>
      </c>
      <c r="C9219" s="27">
        <f>[1]Geräte!C9215</f>
        <v>0</v>
      </c>
      <c r="D9219" s="27">
        <f>[1]Geräte!D9215</f>
        <v>0</v>
      </c>
      <c r="E9219" s="27">
        <f>[1]Geräte!E9215</f>
        <v>0</v>
      </c>
      <c r="F9219" s="27">
        <f>[1]Geräte!F9215</f>
        <v>0</v>
      </c>
      <c r="G9219" s="27">
        <f>[1]Geräte!G9215</f>
        <v>0</v>
      </c>
      <c r="H9219" s="27">
        <f>[1]Geräte!H9215</f>
        <v>0</v>
      </c>
      <c r="I9219" s="27">
        <f>[1]Geräte!I9215</f>
        <v>0</v>
      </c>
      <c r="J9219" s="27">
        <f>[1]Geräte!J9215</f>
        <v>0</v>
      </c>
      <c r="K9219" s="27">
        <f>[1]Geräte!K9215</f>
        <v>0</v>
      </c>
      <c r="L9219" s="27">
        <f>[1]Geräte!L9215</f>
        <v>0</v>
      </c>
      <c r="M9219" s="27">
        <f>[1]Geräte!M9215</f>
        <v>0</v>
      </c>
      <c r="N9219" s="27">
        <f>[1]Geräte!N9215</f>
        <v>0</v>
      </c>
      <c r="O9219" s="27">
        <f>[1]Geräte!O9215</f>
        <v>0</v>
      </c>
      <c r="P9219" s="27">
        <f>[1]Geräte!P9215</f>
        <v>0</v>
      </c>
      <c r="Q9219" s="19">
        <f>[1]Geräte!Q9215</f>
        <v>0</v>
      </c>
      <c r="R9219" s="36">
        <f>[1]Geräte!R9215</f>
        <v>0</v>
      </c>
      <c r="S9219" s="38">
        <f>[1]Geräte!AF9215</f>
        <v>0</v>
      </c>
    </row>
    <row r="9220" spans="1:19" x14ac:dyDescent="0.25">
      <c r="A9220" s="27">
        <f>[1]Geräte!A9216</f>
        <v>0</v>
      </c>
      <c r="B9220" s="26">
        <f>[1]Geräte!B9216</f>
        <v>0</v>
      </c>
      <c r="C9220" s="27">
        <f>[1]Geräte!C9216</f>
        <v>0</v>
      </c>
      <c r="D9220" s="27">
        <f>[1]Geräte!D9216</f>
        <v>0</v>
      </c>
      <c r="E9220" s="27">
        <f>[1]Geräte!E9216</f>
        <v>0</v>
      </c>
      <c r="F9220" s="27">
        <f>[1]Geräte!F9216</f>
        <v>0</v>
      </c>
      <c r="G9220" s="27">
        <f>[1]Geräte!G9216</f>
        <v>0</v>
      </c>
      <c r="H9220" s="27">
        <f>[1]Geräte!H9216</f>
        <v>0</v>
      </c>
      <c r="I9220" s="27">
        <f>[1]Geräte!I9216</f>
        <v>0</v>
      </c>
      <c r="J9220" s="27">
        <f>[1]Geräte!J9216</f>
        <v>0</v>
      </c>
      <c r="K9220" s="27">
        <f>[1]Geräte!K9216</f>
        <v>0</v>
      </c>
      <c r="L9220" s="27">
        <f>[1]Geräte!L9216</f>
        <v>0</v>
      </c>
      <c r="M9220" s="27">
        <f>[1]Geräte!M9216</f>
        <v>0</v>
      </c>
      <c r="N9220" s="27">
        <f>[1]Geräte!N9216</f>
        <v>0</v>
      </c>
      <c r="O9220" s="27">
        <f>[1]Geräte!O9216</f>
        <v>0</v>
      </c>
      <c r="P9220" s="27">
        <f>[1]Geräte!P9216</f>
        <v>0</v>
      </c>
      <c r="Q9220" s="19">
        <f>[1]Geräte!Q9216</f>
        <v>0</v>
      </c>
      <c r="R9220" s="36">
        <f>[1]Geräte!R9216</f>
        <v>0</v>
      </c>
      <c r="S9220" s="38">
        <f>[1]Geräte!AF9216</f>
        <v>0</v>
      </c>
    </row>
    <row r="9221" spans="1:19" x14ac:dyDescent="0.25">
      <c r="A9221" s="27">
        <f>[1]Geräte!A9217</f>
        <v>0</v>
      </c>
      <c r="B9221" s="26">
        <f>[1]Geräte!B9217</f>
        <v>0</v>
      </c>
      <c r="C9221" s="27">
        <f>[1]Geräte!C9217</f>
        <v>0</v>
      </c>
      <c r="D9221" s="27">
        <f>[1]Geräte!D9217</f>
        <v>0</v>
      </c>
      <c r="E9221" s="27">
        <f>[1]Geräte!E9217</f>
        <v>0</v>
      </c>
      <c r="F9221" s="27">
        <f>[1]Geräte!F9217</f>
        <v>0</v>
      </c>
      <c r="G9221" s="27">
        <f>[1]Geräte!G9217</f>
        <v>0</v>
      </c>
      <c r="H9221" s="27">
        <f>[1]Geräte!H9217</f>
        <v>0</v>
      </c>
      <c r="I9221" s="27">
        <f>[1]Geräte!I9217</f>
        <v>0</v>
      </c>
      <c r="J9221" s="27">
        <f>[1]Geräte!J9217</f>
        <v>0</v>
      </c>
      <c r="K9221" s="27">
        <f>[1]Geräte!K9217</f>
        <v>0</v>
      </c>
      <c r="L9221" s="27">
        <f>[1]Geräte!L9217</f>
        <v>0</v>
      </c>
      <c r="M9221" s="27">
        <f>[1]Geräte!M9217</f>
        <v>0</v>
      </c>
      <c r="N9221" s="27">
        <f>[1]Geräte!N9217</f>
        <v>0</v>
      </c>
      <c r="O9221" s="27">
        <f>[1]Geräte!O9217</f>
        <v>0</v>
      </c>
      <c r="P9221" s="27">
        <f>[1]Geräte!P9217</f>
        <v>0</v>
      </c>
      <c r="Q9221" s="19">
        <f>[1]Geräte!Q9217</f>
        <v>0</v>
      </c>
      <c r="R9221" s="36">
        <f>[1]Geräte!R9217</f>
        <v>0</v>
      </c>
      <c r="S9221" s="38">
        <f>[1]Geräte!AF9217</f>
        <v>0</v>
      </c>
    </row>
    <row r="9222" spans="1:19" x14ac:dyDescent="0.25">
      <c r="A9222" s="27">
        <f>[1]Geräte!A9218</f>
        <v>0</v>
      </c>
      <c r="B9222" s="26">
        <f>[1]Geräte!B9218</f>
        <v>0</v>
      </c>
      <c r="C9222" s="27">
        <f>[1]Geräte!C9218</f>
        <v>0</v>
      </c>
      <c r="D9222" s="27">
        <f>[1]Geräte!D9218</f>
        <v>0</v>
      </c>
      <c r="E9222" s="27">
        <f>[1]Geräte!E9218</f>
        <v>0</v>
      </c>
      <c r="F9222" s="27">
        <f>[1]Geräte!F9218</f>
        <v>0</v>
      </c>
      <c r="G9222" s="27">
        <f>[1]Geräte!G9218</f>
        <v>0</v>
      </c>
      <c r="H9222" s="27">
        <f>[1]Geräte!H9218</f>
        <v>0</v>
      </c>
      <c r="I9222" s="27">
        <f>[1]Geräte!I9218</f>
        <v>0</v>
      </c>
      <c r="J9222" s="27">
        <f>[1]Geräte!J9218</f>
        <v>0</v>
      </c>
      <c r="K9222" s="27">
        <f>[1]Geräte!K9218</f>
        <v>0</v>
      </c>
      <c r="L9222" s="27">
        <f>[1]Geräte!L9218</f>
        <v>0</v>
      </c>
      <c r="M9222" s="27">
        <f>[1]Geräte!M9218</f>
        <v>0</v>
      </c>
      <c r="N9222" s="27">
        <f>[1]Geräte!N9218</f>
        <v>0</v>
      </c>
      <c r="O9222" s="27">
        <f>[1]Geräte!O9218</f>
        <v>0</v>
      </c>
      <c r="P9222" s="27">
        <f>[1]Geräte!P9218</f>
        <v>0</v>
      </c>
      <c r="Q9222" s="19">
        <f>[1]Geräte!Q9218</f>
        <v>0</v>
      </c>
      <c r="R9222" s="36">
        <f>[1]Geräte!R9218</f>
        <v>0</v>
      </c>
      <c r="S9222" s="38">
        <f>[1]Geräte!AF9218</f>
        <v>0</v>
      </c>
    </row>
    <row r="9223" spans="1:19" x14ac:dyDescent="0.25">
      <c r="A9223" s="27">
        <f>[1]Geräte!A9219</f>
        <v>0</v>
      </c>
      <c r="B9223" s="26">
        <f>[1]Geräte!B9219</f>
        <v>0</v>
      </c>
      <c r="C9223" s="27">
        <f>[1]Geräte!C9219</f>
        <v>0</v>
      </c>
      <c r="D9223" s="27">
        <f>[1]Geräte!D9219</f>
        <v>0</v>
      </c>
      <c r="E9223" s="27">
        <f>[1]Geräte!E9219</f>
        <v>0</v>
      </c>
      <c r="F9223" s="27">
        <f>[1]Geräte!F9219</f>
        <v>0</v>
      </c>
      <c r="G9223" s="27">
        <f>[1]Geräte!G9219</f>
        <v>0</v>
      </c>
      <c r="H9223" s="27">
        <f>[1]Geräte!H9219</f>
        <v>0</v>
      </c>
      <c r="I9223" s="27">
        <f>[1]Geräte!I9219</f>
        <v>0</v>
      </c>
      <c r="J9223" s="27">
        <f>[1]Geräte!J9219</f>
        <v>0</v>
      </c>
      <c r="K9223" s="27">
        <f>[1]Geräte!K9219</f>
        <v>0</v>
      </c>
      <c r="L9223" s="27">
        <f>[1]Geräte!L9219</f>
        <v>0</v>
      </c>
      <c r="M9223" s="27">
        <f>[1]Geräte!M9219</f>
        <v>0</v>
      </c>
      <c r="N9223" s="27">
        <f>[1]Geräte!N9219</f>
        <v>0</v>
      </c>
      <c r="O9223" s="27">
        <f>[1]Geräte!O9219</f>
        <v>0</v>
      </c>
      <c r="P9223" s="27">
        <f>[1]Geräte!P9219</f>
        <v>0</v>
      </c>
      <c r="Q9223" s="19">
        <f>[1]Geräte!Q9219</f>
        <v>0</v>
      </c>
      <c r="R9223" s="36">
        <f>[1]Geräte!R9219</f>
        <v>0</v>
      </c>
      <c r="S9223" s="38">
        <f>[1]Geräte!AF9219</f>
        <v>0</v>
      </c>
    </row>
    <row r="9224" spans="1:19" x14ac:dyDescent="0.25">
      <c r="A9224" s="27">
        <f>[1]Geräte!A9220</f>
        <v>0</v>
      </c>
      <c r="B9224" s="26">
        <f>[1]Geräte!B9220</f>
        <v>0</v>
      </c>
      <c r="C9224" s="27">
        <f>[1]Geräte!C9220</f>
        <v>0</v>
      </c>
      <c r="D9224" s="27">
        <f>[1]Geräte!D9220</f>
        <v>0</v>
      </c>
      <c r="E9224" s="27">
        <f>[1]Geräte!E9220</f>
        <v>0</v>
      </c>
      <c r="F9224" s="27">
        <f>[1]Geräte!F9220</f>
        <v>0</v>
      </c>
      <c r="G9224" s="27">
        <f>[1]Geräte!G9220</f>
        <v>0</v>
      </c>
      <c r="H9224" s="27">
        <f>[1]Geräte!H9220</f>
        <v>0</v>
      </c>
      <c r="I9224" s="27">
        <f>[1]Geräte!I9220</f>
        <v>0</v>
      </c>
      <c r="J9224" s="27">
        <f>[1]Geräte!J9220</f>
        <v>0</v>
      </c>
      <c r="K9224" s="27">
        <f>[1]Geräte!K9220</f>
        <v>0</v>
      </c>
      <c r="L9224" s="27">
        <f>[1]Geräte!L9220</f>
        <v>0</v>
      </c>
      <c r="M9224" s="27">
        <f>[1]Geräte!M9220</f>
        <v>0</v>
      </c>
      <c r="N9224" s="27">
        <f>[1]Geräte!N9220</f>
        <v>0</v>
      </c>
      <c r="O9224" s="27">
        <f>[1]Geräte!O9220</f>
        <v>0</v>
      </c>
      <c r="P9224" s="27">
        <f>[1]Geräte!P9220</f>
        <v>0</v>
      </c>
      <c r="Q9224" s="19">
        <f>[1]Geräte!Q9220</f>
        <v>0</v>
      </c>
      <c r="R9224" s="36">
        <f>[1]Geräte!R9220</f>
        <v>0</v>
      </c>
      <c r="S9224" s="38">
        <f>[1]Geräte!AF9220</f>
        <v>0</v>
      </c>
    </row>
    <row r="9225" spans="1:19" x14ac:dyDescent="0.25">
      <c r="A9225" s="27">
        <f>[1]Geräte!A9221</f>
        <v>0</v>
      </c>
      <c r="B9225" s="26">
        <f>[1]Geräte!B9221</f>
        <v>0</v>
      </c>
      <c r="C9225" s="27">
        <f>[1]Geräte!C9221</f>
        <v>0</v>
      </c>
      <c r="D9225" s="27">
        <f>[1]Geräte!D9221</f>
        <v>0</v>
      </c>
      <c r="E9225" s="27">
        <f>[1]Geräte!E9221</f>
        <v>0</v>
      </c>
      <c r="F9225" s="27">
        <f>[1]Geräte!F9221</f>
        <v>0</v>
      </c>
      <c r="G9225" s="27">
        <f>[1]Geräte!G9221</f>
        <v>0</v>
      </c>
      <c r="H9225" s="27">
        <f>[1]Geräte!H9221</f>
        <v>0</v>
      </c>
      <c r="I9225" s="27">
        <f>[1]Geräte!I9221</f>
        <v>0</v>
      </c>
      <c r="J9225" s="27">
        <f>[1]Geräte!J9221</f>
        <v>0</v>
      </c>
      <c r="K9225" s="27">
        <f>[1]Geräte!K9221</f>
        <v>0</v>
      </c>
      <c r="L9225" s="27">
        <f>[1]Geräte!L9221</f>
        <v>0</v>
      </c>
      <c r="M9225" s="27">
        <f>[1]Geräte!M9221</f>
        <v>0</v>
      </c>
      <c r="N9225" s="27">
        <f>[1]Geräte!N9221</f>
        <v>0</v>
      </c>
      <c r="O9225" s="27">
        <f>[1]Geräte!O9221</f>
        <v>0</v>
      </c>
      <c r="P9225" s="27">
        <f>[1]Geräte!P9221</f>
        <v>0</v>
      </c>
      <c r="Q9225" s="19">
        <f>[1]Geräte!Q9221</f>
        <v>0</v>
      </c>
      <c r="R9225" s="36">
        <f>[1]Geräte!R9221</f>
        <v>0</v>
      </c>
      <c r="S9225" s="38">
        <f>[1]Geräte!AF9221</f>
        <v>0</v>
      </c>
    </row>
    <row r="9226" spans="1:19" x14ac:dyDescent="0.25">
      <c r="A9226" s="27">
        <f>[1]Geräte!A9222</f>
        <v>0</v>
      </c>
      <c r="B9226" s="26">
        <f>[1]Geräte!B9222</f>
        <v>0</v>
      </c>
      <c r="C9226" s="27">
        <f>[1]Geräte!C9222</f>
        <v>0</v>
      </c>
      <c r="D9226" s="27">
        <f>[1]Geräte!D9222</f>
        <v>0</v>
      </c>
      <c r="E9226" s="27">
        <f>[1]Geräte!E9222</f>
        <v>0</v>
      </c>
      <c r="F9226" s="27">
        <f>[1]Geräte!F9222</f>
        <v>0</v>
      </c>
      <c r="G9226" s="27">
        <f>[1]Geräte!G9222</f>
        <v>0</v>
      </c>
      <c r="H9226" s="27">
        <f>[1]Geräte!H9222</f>
        <v>0</v>
      </c>
      <c r="I9226" s="27">
        <f>[1]Geräte!I9222</f>
        <v>0</v>
      </c>
      <c r="J9226" s="27">
        <f>[1]Geräte!J9222</f>
        <v>0</v>
      </c>
      <c r="K9226" s="27">
        <f>[1]Geräte!K9222</f>
        <v>0</v>
      </c>
      <c r="L9226" s="27">
        <f>[1]Geräte!L9222</f>
        <v>0</v>
      </c>
      <c r="M9226" s="27">
        <f>[1]Geräte!M9222</f>
        <v>0</v>
      </c>
      <c r="N9226" s="27">
        <f>[1]Geräte!N9222</f>
        <v>0</v>
      </c>
      <c r="O9226" s="27">
        <f>[1]Geräte!O9222</f>
        <v>0</v>
      </c>
      <c r="P9226" s="27">
        <f>[1]Geräte!P9222</f>
        <v>0</v>
      </c>
      <c r="Q9226" s="19">
        <f>[1]Geräte!Q9222</f>
        <v>0</v>
      </c>
      <c r="R9226" s="36">
        <f>[1]Geräte!R9222</f>
        <v>0</v>
      </c>
      <c r="S9226" s="38">
        <f>[1]Geräte!AF9222</f>
        <v>0</v>
      </c>
    </row>
    <row r="9227" spans="1:19" x14ac:dyDescent="0.25">
      <c r="A9227" s="27">
        <f>[1]Geräte!A9223</f>
        <v>0</v>
      </c>
      <c r="B9227" s="26">
        <f>[1]Geräte!B9223</f>
        <v>0</v>
      </c>
      <c r="C9227" s="27">
        <f>[1]Geräte!C9223</f>
        <v>0</v>
      </c>
      <c r="D9227" s="27">
        <f>[1]Geräte!D9223</f>
        <v>0</v>
      </c>
      <c r="E9227" s="27">
        <f>[1]Geräte!E9223</f>
        <v>0</v>
      </c>
      <c r="F9227" s="27">
        <f>[1]Geräte!F9223</f>
        <v>0</v>
      </c>
      <c r="G9227" s="27">
        <f>[1]Geräte!G9223</f>
        <v>0</v>
      </c>
      <c r="H9227" s="27">
        <f>[1]Geräte!H9223</f>
        <v>0</v>
      </c>
      <c r="I9227" s="27">
        <f>[1]Geräte!I9223</f>
        <v>0</v>
      </c>
      <c r="J9227" s="27">
        <f>[1]Geräte!J9223</f>
        <v>0</v>
      </c>
      <c r="K9227" s="27">
        <f>[1]Geräte!K9223</f>
        <v>0</v>
      </c>
      <c r="L9227" s="27">
        <f>[1]Geräte!L9223</f>
        <v>0</v>
      </c>
      <c r="M9227" s="27">
        <f>[1]Geräte!M9223</f>
        <v>0</v>
      </c>
      <c r="N9227" s="27">
        <f>[1]Geräte!N9223</f>
        <v>0</v>
      </c>
      <c r="O9227" s="27">
        <f>[1]Geräte!O9223</f>
        <v>0</v>
      </c>
      <c r="P9227" s="27">
        <f>[1]Geräte!P9223</f>
        <v>0</v>
      </c>
      <c r="Q9227" s="19">
        <f>[1]Geräte!Q9223</f>
        <v>0</v>
      </c>
      <c r="R9227" s="36">
        <f>[1]Geräte!R9223</f>
        <v>0</v>
      </c>
      <c r="S9227" s="38">
        <f>[1]Geräte!AF9223</f>
        <v>0</v>
      </c>
    </row>
    <row r="9228" spans="1:19" x14ac:dyDescent="0.25">
      <c r="A9228" s="27">
        <f>[1]Geräte!A9224</f>
        <v>0</v>
      </c>
      <c r="B9228" s="26">
        <f>[1]Geräte!B9224</f>
        <v>0</v>
      </c>
      <c r="C9228" s="27">
        <f>[1]Geräte!C9224</f>
        <v>0</v>
      </c>
      <c r="D9228" s="27">
        <f>[1]Geräte!D9224</f>
        <v>0</v>
      </c>
      <c r="E9228" s="27">
        <f>[1]Geräte!E9224</f>
        <v>0</v>
      </c>
      <c r="F9228" s="27">
        <f>[1]Geräte!F9224</f>
        <v>0</v>
      </c>
      <c r="G9228" s="27">
        <f>[1]Geräte!G9224</f>
        <v>0</v>
      </c>
      <c r="H9228" s="27">
        <f>[1]Geräte!H9224</f>
        <v>0</v>
      </c>
      <c r="I9228" s="27">
        <f>[1]Geräte!I9224</f>
        <v>0</v>
      </c>
      <c r="J9228" s="27">
        <f>[1]Geräte!J9224</f>
        <v>0</v>
      </c>
      <c r="K9228" s="27">
        <f>[1]Geräte!K9224</f>
        <v>0</v>
      </c>
      <c r="L9228" s="27">
        <f>[1]Geräte!L9224</f>
        <v>0</v>
      </c>
      <c r="M9228" s="27">
        <f>[1]Geräte!M9224</f>
        <v>0</v>
      </c>
      <c r="N9228" s="27">
        <f>[1]Geräte!N9224</f>
        <v>0</v>
      </c>
      <c r="O9228" s="27">
        <f>[1]Geräte!O9224</f>
        <v>0</v>
      </c>
      <c r="P9228" s="27">
        <f>[1]Geräte!P9224</f>
        <v>0</v>
      </c>
      <c r="Q9228" s="19">
        <f>[1]Geräte!Q9224</f>
        <v>0</v>
      </c>
      <c r="R9228" s="36">
        <f>[1]Geräte!R9224</f>
        <v>0</v>
      </c>
      <c r="S9228" s="38">
        <f>[1]Geräte!AF9224</f>
        <v>0</v>
      </c>
    </row>
    <row r="9229" spans="1:19" x14ac:dyDescent="0.25">
      <c r="A9229" s="27">
        <f>[1]Geräte!A9225</f>
        <v>0</v>
      </c>
      <c r="B9229" s="26">
        <f>[1]Geräte!B9225</f>
        <v>0</v>
      </c>
      <c r="C9229" s="27">
        <f>[1]Geräte!C9225</f>
        <v>0</v>
      </c>
      <c r="D9229" s="27">
        <f>[1]Geräte!D9225</f>
        <v>0</v>
      </c>
      <c r="E9229" s="27">
        <f>[1]Geräte!E9225</f>
        <v>0</v>
      </c>
      <c r="F9229" s="27">
        <f>[1]Geräte!F9225</f>
        <v>0</v>
      </c>
      <c r="G9229" s="27">
        <f>[1]Geräte!G9225</f>
        <v>0</v>
      </c>
      <c r="H9229" s="27">
        <f>[1]Geräte!H9225</f>
        <v>0</v>
      </c>
      <c r="I9229" s="27">
        <f>[1]Geräte!I9225</f>
        <v>0</v>
      </c>
      <c r="J9229" s="27">
        <f>[1]Geräte!J9225</f>
        <v>0</v>
      </c>
      <c r="K9229" s="27">
        <f>[1]Geräte!K9225</f>
        <v>0</v>
      </c>
      <c r="L9229" s="27">
        <f>[1]Geräte!L9225</f>
        <v>0</v>
      </c>
      <c r="M9229" s="27">
        <f>[1]Geräte!M9225</f>
        <v>0</v>
      </c>
      <c r="N9229" s="27">
        <f>[1]Geräte!N9225</f>
        <v>0</v>
      </c>
      <c r="O9229" s="27">
        <f>[1]Geräte!O9225</f>
        <v>0</v>
      </c>
      <c r="P9229" s="27">
        <f>[1]Geräte!P9225</f>
        <v>0</v>
      </c>
      <c r="Q9229" s="19">
        <f>[1]Geräte!Q9225</f>
        <v>0</v>
      </c>
      <c r="R9229" s="36">
        <f>[1]Geräte!R9225</f>
        <v>0</v>
      </c>
      <c r="S9229" s="38">
        <f>[1]Geräte!AF9225</f>
        <v>0</v>
      </c>
    </row>
    <row r="9230" spans="1:19" x14ac:dyDescent="0.25">
      <c r="A9230" s="27">
        <f>[1]Geräte!A9226</f>
        <v>0</v>
      </c>
      <c r="B9230" s="26">
        <f>[1]Geräte!B9226</f>
        <v>0</v>
      </c>
      <c r="C9230" s="27">
        <f>[1]Geräte!C9226</f>
        <v>0</v>
      </c>
      <c r="D9230" s="27">
        <f>[1]Geräte!D9226</f>
        <v>0</v>
      </c>
      <c r="E9230" s="27">
        <f>[1]Geräte!E9226</f>
        <v>0</v>
      </c>
      <c r="F9230" s="27">
        <f>[1]Geräte!F9226</f>
        <v>0</v>
      </c>
      <c r="G9230" s="27">
        <f>[1]Geräte!G9226</f>
        <v>0</v>
      </c>
      <c r="H9230" s="27">
        <f>[1]Geräte!H9226</f>
        <v>0</v>
      </c>
      <c r="I9230" s="27">
        <f>[1]Geräte!I9226</f>
        <v>0</v>
      </c>
      <c r="J9230" s="27">
        <f>[1]Geräte!J9226</f>
        <v>0</v>
      </c>
      <c r="K9230" s="27">
        <f>[1]Geräte!K9226</f>
        <v>0</v>
      </c>
      <c r="L9230" s="27">
        <f>[1]Geräte!L9226</f>
        <v>0</v>
      </c>
      <c r="M9230" s="27">
        <f>[1]Geräte!M9226</f>
        <v>0</v>
      </c>
      <c r="N9230" s="27">
        <f>[1]Geräte!N9226</f>
        <v>0</v>
      </c>
      <c r="O9230" s="27">
        <f>[1]Geräte!O9226</f>
        <v>0</v>
      </c>
      <c r="P9230" s="27">
        <f>[1]Geräte!P9226</f>
        <v>0</v>
      </c>
      <c r="Q9230" s="19">
        <f>[1]Geräte!Q9226</f>
        <v>0</v>
      </c>
      <c r="R9230" s="36">
        <f>[1]Geräte!R9226</f>
        <v>0</v>
      </c>
      <c r="S9230" s="38">
        <f>[1]Geräte!AF9226</f>
        <v>0</v>
      </c>
    </row>
    <row r="9231" spans="1:19" x14ac:dyDescent="0.25">
      <c r="A9231" s="27">
        <f>[1]Geräte!A9227</f>
        <v>0</v>
      </c>
      <c r="B9231" s="26">
        <f>[1]Geräte!B9227</f>
        <v>0</v>
      </c>
      <c r="C9231" s="27">
        <f>[1]Geräte!C9227</f>
        <v>0</v>
      </c>
      <c r="D9231" s="27">
        <f>[1]Geräte!D9227</f>
        <v>0</v>
      </c>
      <c r="E9231" s="27">
        <f>[1]Geräte!E9227</f>
        <v>0</v>
      </c>
      <c r="F9231" s="27">
        <f>[1]Geräte!F9227</f>
        <v>0</v>
      </c>
      <c r="G9231" s="27">
        <f>[1]Geräte!G9227</f>
        <v>0</v>
      </c>
      <c r="H9231" s="27">
        <f>[1]Geräte!H9227</f>
        <v>0</v>
      </c>
      <c r="I9231" s="27">
        <f>[1]Geräte!I9227</f>
        <v>0</v>
      </c>
      <c r="J9231" s="27">
        <f>[1]Geräte!J9227</f>
        <v>0</v>
      </c>
      <c r="K9231" s="27">
        <f>[1]Geräte!K9227</f>
        <v>0</v>
      </c>
      <c r="L9231" s="27">
        <f>[1]Geräte!L9227</f>
        <v>0</v>
      </c>
      <c r="M9231" s="27">
        <f>[1]Geräte!M9227</f>
        <v>0</v>
      </c>
      <c r="N9231" s="27">
        <f>[1]Geräte!N9227</f>
        <v>0</v>
      </c>
      <c r="O9231" s="27">
        <f>[1]Geräte!O9227</f>
        <v>0</v>
      </c>
      <c r="P9231" s="27">
        <f>[1]Geräte!P9227</f>
        <v>0</v>
      </c>
      <c r="Q9231" s="19">
        <f>[1]Geräte!Q9227</f>
        <v>0</v>
      </c>
      <c r="R9231" s="36">
        <f>[1]Geräte!R9227</f>
        <v>0</v>
      </c>
      <c r="S9231" s="38">
        <f>[1]Geräte!AF9227</f>
        <v>0</v>
      </c>
    </row>
    <row r="9232" spans="1:19" x14ac:dyDescent="0.25">
      <c r="A9232" s="27">
        <f>[1]Geräte!A9228</f>
        <v>0</v>
      </c>
      <c r="B9232" s="26">
        <f>[1]Geräte!B9228</f>
        <v>0</v>
      </c>
      <c r="C9232" s="27">
        <f>[1]Geräte!C9228</f>
        <v>0</v>
      </c>
      <c r="D9232" s="27">
        <f>[1]Geräte!D9228</f>
        <v>0</v>
      </c>
      <c r="E9232" s="27">
        <f>[1]Geräte!E9228</f>
        <v>0</v>
      </c>
      <c r="F9232" s="27">
        <f>[1]Geräte!F9228</f>
        <v>0</v>
      </c>
      <c r="G9232" s="27">
        <f>[1]Geräte!G9228</f>
        <v>0</v>
      </c>
      <c r="H9232" s="27">
        <f>[1]Geräte!H9228</f>
        <v>0</v>
      </c>
      <c r="I9232" s="27">
        <f>[1]Geräte!I9228</f>
        <v>0</v>
      </c>
      <c r="J9232" s="27">
        <f>[1]Geräte!J9228</f>
        <v>0</v>
      </c>
      <c r="K9232" s="27">
        <f>[1]Geräte!K9228</f>
        <v>0</v>
      </c>
      <c r="L9232" s="27">
        <f>[1]Geräte!L9228</f>
        <v>0</v>
      </c>
      <c r="M9232" s="27">
        <f>[1]Geräte!M9228</f>
        <v>0</v>
      </c>
      <c r="N9232" s="27">
        <f>[1]Geräte!N9228</f>
        <v>0</v>
      </c>
      <c r="O9232" s="27">
        <f>[1]Geräte!O9228</f>
        <v>0</v>
      </c>
      <c r="P9232" s="27">
        <f>[1]Geräte!P9228</f>
        <v>0</v>
      </c>
      <c r="Q9232" s="19">
        <f>[1]Geräte!Q9228</f>
        <v>0</v>
      </c>
      <c r="R9232" s="36">
        <f>[1]Geräte!R9228</f>
        <v>0</v>
      </c>
      <c r="S9232" s="38">
        <f>[1]Geräte!AF9228</f>
        <v>0</v>
      </c>
    </row>
    <row r="9233" spans="1:19" x14ac:dyDescent="0.25">
      <c r="A9233" s="27">
        <f>[1]Geräte!A9229</f>
        <v>0</v>
      </c>
      <c r="B9233" s="26">
        <f>[1]Geräte!B9229</f>
        <v>0</v>
      </c>
      <c r="C9233" s="27">
        <f>[1]Geräte!C9229</f>
        <v>0</v>
      </c>
      <c r="D9233" s="27">
        <f>[1]Geräte!D9229</f>
        <v>0</v>
      </c>
      <c r="E9233" s="27">
        <f>[1]Geräte!E9229</f>
        <v>0</v>
      </c>
      <c r="F9233" s="27">
        <f>[1]Geräte!F9229</f>
        <v>0</v>
      </c>
      <c r="G9233" s="27">
        <f>[1]Geräte!G9229</f>
        <v>0</v>
      </c>
      <c r="H9233" s="27">
        <f>[1]Geräte!H9229</f>
        <v>0</v>
      </c>
      <c r="I9233" s="27">
        <f>[1]Geräte!I9229</f>
        <v>0</v>
      </c>
      <c r="J9233" s="27">
        <f>[1]Geräte!J9229</f>
        <v>0</v>
      </c>
      <c r="K9233" s="27">
        <f>[1]Geräte!K9229</f>
        <v>0</v>
      </c>
      <c r="L9233" s="27">
        <f>[1]Geräte!L9229</f>
        <v>0</v>
      </c>
      <c r="M9233" s="27">
        <f>[1]Geräte!M9229</f>
        <v>0</v>
      </c>
      <c r="N9233" s="27">
        <f>[1]Geräte!N9229</f>
        <v>0</v>
      </c>
      <c r="O9233" s="27">
        <f>[1]Geräte!O9229</f>
        <v>0</v>
      </c>
      <c r="P9233" s="27">
        <f>[1]Geräte!P9229</f>
        <v>0</v>
      </c>
      <c r="Q9233" s="19">
        <f>[1]Geräte!Q9229</f>
        <v>0</v>
      </c>
      <c r="R9233" s="36">
        <f>[1]Geräte!R9229</f>
        <v>0</v>
      </c>
      <c r="S9233" s="38">
        <f>[1]Geräte!AF9229</f>
        <v>0</v>
      </c>
    </row>
    <row r="9234" spans="1:19" x14ac:dyDescent="0.25">
      <c r="A9234" s="27">
        <f>[1]Geräte!A9230</f>
        <v>0</v>
      </c>
      <c r="B9234" s="26">
        <f>[1]Geräte!B9230</f>
        <v>0</v>
      </c>
      <c r="C9234" s="27">
        <f>[1]Geräte!C9230</f>
        <v>0</v>
      </c>
      <c r="D9234" s="27">
        <f>[1]Geräte!D9230</f>
        <v>0</v>
      </c>
      <c r="E9234" s="27">
        <f>[1]Geräte!E9230</f>
        <v>0</v>
      </c>
      <c r="F9234" s="27">
        <f>[1]Geräte!F9230</f>
        <v>0</v>
      </c>
      <c r="G9234" s="27">
        <f>[1]Geräte!G9230</f>
        <v>0</v>
      </c>
      <c r="H9234" s="27">
        <f>[1]Geräte!H9230</f>
        <v>0</v>
      </c>
      <c r="I9234" s="27">
        <f>[1]Geräte!I9230</f>
        <v>0</v>
      </c>
      <c r="J9234" s="27">
        <f>[1]Geräte!J9230</f>
        <v>0</v>
      </c>
      <c r="K9234" s="27">
        <f>[1]Geräte!K9230</f>
        <v>0</v>
      </c>
      <c r="L9234" s="27">
        <f>[1]Geräte!L9230</f>
        <v>0</v>
      </c>
      <c r="M9234" s="27">
        <f>[1]Geräte!M9230</f>
        <v>0</v>
      </c>
      <c r="N9234" s="27">
        <f>[1]Geräte!N9230</f>
        <v>0</v>
      </c>
      <c r="O9234" s="27">
        <f>[1]Geräte!O9230</f>
        <v>0</v>
      </c>
      <c r="P9234" s="27">
        <f>[1]Geräte!P9230</f>
        <v>0</v>
      </c>
      <c r="Q9234" s="19">
        <f>[1]Geräte!Q9230</f>
        <v>0</v>
      </c>
      <c r="R9234" s="36">
        <f>[1]Geräte!R9230</f>
        <v>0</v>
      </c>
      <c r="S9234" s="38">
        <f>[1]Geräte!AF9230</f>
        <v>0</v>
      </c>
    </row>
    <row r="9235" spans="1:19" x14ac:dyDescent="0.25">
      <c r="A9235" s="27">
        <f>[1]Geräte!A9231</f>
        <v>0</v>
      </c>
      <c r="B9235" s="26">
        <f>[1]Geräte!B9231</f>
        <v>0</v>
      </c>
      <c r="C9235" s="27">
        <f>[1]Geräte!C9231</f>
        <v>0</v>
      </c>
      <c r="D9235" s="27">
        <f>[1]Geräte!D9231</f>
        <v>0</v>
      </c>
      <c r="E9235" s="27">
        <f>[1]Geräte!E9231</f>
        <v>0</v>
      </c>
      <c r="F9235" s="27">
        <f>[1]Geräte!F9231</f>
        <v>0</v>
      </c>
      <c r="G9235" s="27">
        <f>[1]Geräte!G9231</f>
        <v>0</v>
      </c>
      <c r="H9235" s="27">
        <f>[1]Geräte!H9231</f>
        <v>0</v>
      </c>
      <c r="I9235" s="27">
        <f>[1]Geräte!I9231</f>
        <v>0</v>
      </c>
      <c r="J9235" s="27">
        <f>[1]Geräte!J9231</f>
        <v>0</v>
      </c>
      <c r="K9235" s="27">
        <f>[1]Geräte!K9231</f>
        <v>0</v>
      </c>
      <c r="L9235" s="27">
        <f>[1]Geräte!L9231</f>
        <v>0</v>
      </c>
      <c r="M9235" s="27">
        <f>[1]Geräte!M9231</f>
        <v>0</v>
      </c>
      <c r="N9235" s="27">
        <f>[1]Geräte!N9231</f>
        <v>0</v>
      </c>
      <c r="O9235" s="27">
        <f>[1]Geräte!O9231</f>
        <v>0</v>
      </c>
      <c r="P9235" s="27">
        <f>[1]Geräte!P9231</f>
        <v>0</v>
      </c>
      <c r="Q9235" s="19">
        <f>[1]Geräte!Q9231</f>
        <v>0</v>
      </c>
      <c r="R9235" s="36">
        <f>[1]Geräte!R9231</f>
        <v>0</v>
      </c>
      <c r="S9235" s="38">
        <f>[1]Geräte!AF9231</f>
        <v>0</v>
      </c>
    </row>
    <row r="9236" spans="1:19" x14ac:dyDescent="0.25">
      <c r="A9236" s="27">
        <f>[1]Geräte!A9232</f>
        <v>0</v>
      </c>
      <c r="B9236" s="26">
        <f>[1]Geräte!B9232</f>
        <v>0</v>
      </c>
      <c r="C9236" s="27">
        <f>[1]Geräte!C9232</f>
        <v>0</v>
      </c>
      <c r="D9236" s="27">
        <f>[1]Geräte!D9232</f>
        <v>0</v>
      </c>
      <c r="E9236" s="27">
        <f>[1]Geräte!E9232</f>
        <v>0</v>
      </c>
      <c r="F9236" s="27">
        <f>[1]Geräte!F9232</f>
        <v>0</v>
      </c>
      <c r="G9236" s="27">
        <f>[1]Geräte!G9232</f>
        <v>0</v>
      </c>
      <c r="H9236" s="27">
        <f>[1]Geräte!H9232</f>
        <v>0</v>
      </c>
      <c r="I9236" s="27">
        <f>[1]Geräte!I9232</f>
        <v>0</v>
      </c>
      <c r="J9236" s="27">
        <f>[1]Geräte!J9232</f>
        <v>0</v>
      </c>
      <c r="K9236" s="27">
        <f>[1]Geräte!K9232</f>
        <v>0</v>
      </c>
      <c r="L9236" s="27">
        <f>[1]Geräte!L9232</f>
        <v>0</v>
      </c>
      <c r="M9236" s="27">
        <f>[1]Geräte!M9232</f>
        <v>0</v>
      </c>
      <c r="N9236" s="27">
        <f>[1]Geräte!N9232</f>
        <v>0</v>
      </c>
      <c r="O9236" s="27">
        <f>[1]Geräte!O9232</f>
        <v>0</v>
      </c>
      <c r="P9236" s="27">
        <f>[1]Geräte!P9232</f>
        <v>0</v>
      </c>
      <c r="Q9236" s="19">
        <f>[1]Geräte!Q9232</f>
        <v>0</v>
      </c>
      <c r="R9236" s="36">
        <f>[1]Geräte!R9232</f>
        <v>0</v>
      </c>
      <c r="S9236" s="38">
        <f>[1]Geräte!AF9232</f>
        <v>0</v>
      </c>
    </row>
    <row r="9237" spans="1:19" x14ac:dyDescent="0.25">
      <c r="A9237" s="27">
        <f>[1]Geräte!A9233</f>
        <v>0</v>
      </c>
      <c r="B9237" s="26">
        <f>[1]Geräte!B9233</f>
        <v>0</v>
      </c>
      <c r="C9237" s="27">
        <f>[1]Geräte!C9233</f>
        <v>0</v>
      </c>
      <c r="D9237" s="27">
        <f>[1]Geräte!D9233</f>
        <v>0</v>
      </c>
      <c r="E9237" s="27">
        <f>[1]Geräte!E9233</f>
        <v>0</v>
      </c>
      <c r="F9237" s="27">
        <f>[1]Geräte!F9233</f>
        <v>0</v>
      </c>
      <c r="G9237" s="27">
        <f>[1]Geräte!G9233</f>
        <v>0</v>
      </c>
      <c r="H9237" s="27">
        <f>[1]Geräte!H9233</f>
        <v>0</v>
      </c>
      <c r="I9237" s="27">
        <f>[1]Geräte!I9233</f>
        <v>0</v>
      </c>
      <c r="J9237" s="27">
        <f>[1]Geräte!J9233</f>
        <v>0</v>
      </c>
      <c r="K9237" s="27">
        <f>[1]Geräte!K9233</f>
        <v>0</v>
      </c>
      <c r="L9237" s="27">
        <f>[1]Geräte!L9233</f>
        <v>0</v>
      </c>
      <c r="M9237" s="27">
        <f>[1]Geräte!M9233</f>
        <v>0</v>
      </c>
      <c r="N9237" s="27">
        <f>[1]Geräte!N9233</f>
        <v>0</v>
      </c>
      <c r="O9237" s="27">
        <f>[1]Geräte!O9233</f>
        <v>0</v>
      </c>
      <c r="P9237" s="27">
        <f>[1]Geräte!P9233</f>
        <v>0</v>
      </c>
      <c r="Q9237" s="19">
        <f>[1]Geräte!Q9233</f>
        <v>0</v>
      </c>
      <c r="R9237" s="36">
        <f>[1]Geräte!R9233</f>
        <v>0</v>
      </c>
      <c r="S9237" s="38">
        <f>[1]Geräte!AF9233</f>
        <v>0</v>
      </c>
    </row>
    <row r="9238" spans="1:19" x14ac:dyDescent="0.25">
      <c r="A9238" s="27">
        <f>[1]Geräte!A9234</f>
        <v>0</v>
      </c>
      <c r="B9238" s="26">
        <f>[1]Geräte!B9234</f>
        <v>0</v>
      </c>
      <c r="C9238" s="27">
        <f>[1]Geräte!C9234</f>
        <v>0</v>
      </c>
      <c r="D9238" s="27">
        <f>[1]Geräte!D9234</f>
        <v>0</v>
      </c>
      <c r="E9238" s="27">
        <f>[1]Geräte!E9234</f>
        <v>0</v>
      </c>
      <c r="F9238" s="27">
        <f>[1]Geräte!F9234</f>
        <v>0</v>
      </c>
      <c r="G9238" s="27">
        <f>[1]Geräte!G9234</f>
        <v>0</v>
      </c>
      <c r="H9238" s="27">
        <f>[1]Geräte!H9234</f>
        <v>0</v>
      </c>
      <c r="I9238" s="27">
        <f>[1]Geräte!I9234</f>
        <v>0</v>
      </c>
      <c r="J9238" s="27">
        <f>[1]Geräte!J9234</f>
        <v>0</v>
      </c>
      <c r="K9238" s="27">
        <f>[1]Geräte!K9234</f>
        <v>0</v>
      </c>
      <c r="L9238" s="27">
        <f>[1]Geräte!L9234</f>
        <v>0</v>
      </c>
      <c r="M9238" s="27">
        <f>[1]Geräte!M9234</f>
        <v>0</v>
      </c>
      <c r="N9238" s="27">
        <f>[1]Geräte!N9234</f>
        <v>0</v>
      </c>
      <c r="O9238" s="27">
        <f>[1]Geräte!O9234</f>
        <v>0</v>
      </c>
      <c r="P9238" s="27">
        <f>[1]Geräte!P9234</f>
        <v>0</v>
      </c>
      <c r="Q9238" s="19">
        <f>[1]Geräte!Q9234</f>
        <v>0</v>
      </c>
      <c r="R9238" s="36">
        <f>[1]Geräte!R9234</f>
        <v>0</v>
      </c>
      <c r="S9238" s="38">
        <f>[1]Geräte!AF9234</f>
        <v>0</v>
      </c>
    </row>
    <row r="9239" spans="1:19" x14ac:dyDescent="0.25">
      <c r="A9239" s="27">
        <f>[1]Geräte!A9235</f>
        <v>0</v>
      </c>
      <c r="B9239" s="26">
        <f>[1]Geräte!B9235</f>
        <v>0</v>
      </c>
      <c r="C9239" s="27">
        <f>[1]Geräte!C9235</f>
        <v>0</v>
      </c>
      <c r="D9239" s="27">
        <f>[1]Geräte!D9235</f>
        <v>0</v>
      </c>
      <c r="E9239" s="27">
        <f>[1]Geräte!E9235</f>
        <v>0</v>
      </c>
      <c r="F9239" s="27">
        <f>[1]Geräte!F9235</f>
        <v>0</v>
      </c>
      <c r="G9239" s="27">
        <f>[1]Geräte!G9235</f>
        <v>0</v>
      </c>
      <c r="H9239" s="27">
        <f>[1]Geräte!H9235</f>
        <v>0</v>
      </c>
      <c r="I9239" s="27">
        <f>[1]Geräte!I9235</f>
        <v>0</v>
      </c>
      <c r="J9239" s="27">
        <f>[1]Geräte!J9235</f>
        <v>0</v>
      </c>
      <c r="K9239" s="27">
        <f>[1]Geräte!K9235</f>
        <v>0</v>
      </c>
      <c r="L9239" s="27">
        <f>[1]Geräte!L9235</f>
        <v>0</v>
      </c>
      <c r="M9239" s="27">
        <f>[1]Geräte!M9235</f>
        <v>0</v>
      </c>
      <c r="N9239" s="27">
        <f>[1]Geräte!N9235</f>
        <v>0</v>
      </c>
      <c r="O9239" s="27">
        <f>[1]Geräte!O9235</f>
        <v>0</v>
      </c>
      <c r="P9239" s="27">
        <f>[1]Geräte!P9235</f>
        <v>0</v>
      </c>
      <c r="Q9239" s="19">
        <f>[1]Geräte!Q9235</f>
        <v>0</v>
      </c>
      <c r="R9239" s="36">
        <f>[1]Geräte!R9235</f>
        <v>0</v>
      </c>
      <c r="S9239" s="38">
        <f>[1]Geräte!AF9235</f>
        <v>0</v>
      </c>
    </row>
    <row r="9240" spans="1:19" x14ac:dyDescent="0.25">
      <c r="A9240" s="27">
        <f>[1]Geräte!A9236</f>
        <v>0</v>
      </c>
      <c r="B9240" s="26">
        <f>[1]Geräte!B9236</f>
        <v>0</v>
      </c>
      <c r="C9240" s="27">
        <f>[1]Geräte!C9236</f>
        <v>0</v>
      </c>
      <c r="D9240" s="27">
        <f>[1]Geräte!D9236</f>
        <v>0</v>
      </c>
      <c r="E9240" s="27">
        <f>[1]Geräte!E9236</f>
        <v>0</v>
      </c>
      <c r="F9240" s="27">
        <f>[1]Geräte!F9236</f>
        <v>0</v>
      </c>
      <c r="G9240" s="27">
        <f>[1]Geräte!G9236</f>
        <v>0</v>
      </c>
      <c r="H9240" s="27">
        <f>[1]Geräte!H9236</f>
        <v>0</v>
      </c>
      <c r="I9240" s="27">
        <f>[1]Geräte!I9236</f>
        <v>0</v>
      </c>
      <c r="J9240" s="27">
        <f>[1]Geräte!J9236</f>
        <v>0</v>
      </c>
      <c r="K9240" s="27">
        <f>[1]Geräte!K9236</f>
        <v>0</v>
      </c>
      <c r="L9240" s="27">
        <f>[1]Geräte!L9236</f>
        <v>0</v>
      </c>
      <c r="M9240" s="27">
        <f>[1]Geräte!M9236</f>
        <v>0</v>
      </c>
      <c r="N9240" s="27">
        <f>[1]Geräte!N9236</f>
        <v>0</v>
      </c>
      <c r="O9240" s="27">
        <f>[1]Geräte!O9236</f>
        <v>0</v>
      </c>
      <c r="P9240" s="27">
        <f>[1]Geräte!P9236</f>
        <v>0</v>
      </c>
      <c r="Q9240" s="19">
        <f>[1]Geräte!Q9236</f>
        <v>0</v>
      </c>
      <c r="R9240" s="36">
        <f>[1]Geräte!R9236</f>
        <v>0</v>
      </c>
      <c r="S9240" s="38">
        <f>[1]Geräte!AF9236</f>
        <v>0</v>
      </c>
    </row>
    <row r="9241" spans="1:19" x14ac:dyDescent="0.25">
      <c r="A9241" s="27">
        <f>[1]Geräte!A9237</f>
        <v>0</v>
      </c>
      <c r="B9241" s="26">
        <f>[1]Geräte!B9237</f>
        <v>0</v>
      </c>
      <c r="C9241" s="27">
        <f>[1]Geräte!C9237</f>
        <v>0</v>
      </c>
      <c r="D9241" s="27">
        <f>[1]Geräte!D9237</f>
        <v>0</v>
      </c>
      <c r="E9241" s="27">
        <f>[1]Geräte!E9237</f>
        <v>0</v>
      </c>
      <c r="F9241" s="27">
        <f>[1]Geräte!F9237</f>
        <v>0</v>
      </c>
      <c r="G9241" s="27">
        <f>[1]Geräte!G9237</f>
        <v>0</v>
      </c>
      <c r="H9241" s="27">
        <f>[1]Geräte!H9237</f>
        <v>0</v>
      </c>
      <c r="I9241" s="27">
        <f>[1]Geräte!I9237</f>
        <v>0</v>
      </c>
      <c r="J9241" s="27">
        <f>[1]Geräte!J9237</f>
        <v>0</v>
      </c>
      <c r="K9241" s="27">
        <f>[1]Geräte!K9237</f>
        <v>0</v>
      </c>
      <c r="L9241" s="27">
        <f>[1]Geräte!L9237</f>
        <v>0</v>
      </c>
      <c r="M9241" s="27">
        <f>[1]Geräte!M9237</f>
        <v>0</v>
      </c>
      <c r="N9241" s="27">
        <f>[1]Geräte!N9237</f>
        <v>0</v>
      </c>
      <c r="O9241" s="27">
        <f>[1]Geräte!O9237</f>
        <v>0</v>
      </c>
      <c r="P9241" s="27">
        <f>[1]Geräte!P9237</f>
        <v>0</v>
      </c>
      <c r="Q9241" s="19">
        <f>[1]Geräte!Q9237</f>
        <v>0</v>
      </c>
      <c r="R9241" s="36">
        <f>[1]Geräte!R9237</f>
        <v>0</v>
      </c>
      <c r="S9241" s="38">
        <f>[1]Geräte!AF9237</f>
        <v>0</v>
      </c>
    </row>
    <row r="9242" spans="1:19" x14ac:dyDescent="0.25">
      <c r="A9242" s="27">
        <f>[1]Geräte!A9238</f>
        <v>0</v>
      </c>
      <c r="B9242" s="26">
        <f>[1]Geräte!B9238</f>
        <v>0</v>
      </c>
      <c r="C9242" s="27">
        <f>[1]Geräte!C9238</f>
        <v>0</v>
      </c>
      <c r="D9242" s="27">
        <f>[1]Geräte!D9238</f>
        <v>0</v>
      </c>
      <c r="E9242" s="27">
        <f>[1]Geräte!E9238</f>
        <v>0</v>
      </c>
      <c r="F9242" s="27">
        <f>[1]Geräte!F9238</f>
        <v>0</v>
      </c>
      <c r="G9242" s="27">
        <f>[1]Geräte!G9238</f>
        <v>0</v>
      </c>
      <c r="H9242" s="27">
        <f>[1]Geräte!H9238</f>
        <v>0</v>
      </c>
      <c r="I9242" s="27">
        <f>[1]Geräte!I9238</f>
        <v>0</v>
      </c>
      <c r="J9242" s="27">
        <f>[1]Geräte!J9238</f>
        <v>0</v>
      </c>
      <c r="K9242" s="27">
        <f>[1]Geräte!K9238</f>
        <v>0</v>
      </c>
      <c r="L9242" s="27">
        <f>[1]Geräte!L9238</f>
        <v>0</v>
      </c>
      <c r="M9242" s="27">
        <f>[1]Geräte!M9238</f>
        <v>0</v>
      </c>
      <c r="N9242" s="27">
        <f>[1]Geräte!N9238</f>
        <v>0</v>
      </c>
      <c r="O9242" s="27">
        <f>[1]Geräte!O9238</f>
        <v>0</v>
      </c>
      <c r="P9242" s="27">
        <f>[1]Geräte!P9238</f>
        <v>0</v>
      </c>
      <c r="Q9242" s="19">
        <f>[1]Geräte!Q9238</f>
        <v>0</v>
      </c>
      <c r="R9242" s="36">
        <f>[1]Geräte!R9238</f>
        <v>0</v>
      </c>
      <c r="S9242" s="38">
        <f>[1]Geräte!AF9238</f>
        <v>0</v>
      </c>
    </row>
    <row r="9243" spans="1:19" x14ac:dyDescent="0.25">
      <c r="A9243" s="27">
        <f>[1]Geräte!A9239</f>
        <v>0</v>
      </c>
      <c r="B9243" s="26">
        <f>[1]Geräte!B9239</f>
        <v>0</v>
      </c>
      <c r="C9243" s="27">
        <f>[1]Geräte!C9239</f>
        <v>0</v>
      </c>
      <c r="D9243" s="27">
        <f>[1]Geräte!D9239</f>
        <v>0</v>
      </c>
      <c r="E9243" s="27">
        <f>[1]Geräte!E9239</f>
        <v>0</v>
      </c>
      <c r="F9243" s="27">
        <f>[1]Geräte!F9239</f>
        <v>0</v>
      </c>
      <c r="G9243" s="27">
        <f>[1]Geräte!G9239</f>
        <v>0</v>
      </c>
      <c r="H9243" s="27">
        <f>[1]Geräte!H9239</f>
        <v>0</v>
      </c>
      <c r="I9243" s="27">
        <f>[1]Geräte!I9239</f>
        <v>0</v>
      </c>
      <c r="J9243" s="27">
        <f>[1]Geräte!J9239</f>
        <v>0</v>
      </c>
      <c r="K9243" s="27">
        <f>[1]Geräte!K9239</f>
        <v>0</v>
      </c>
      <c r="L9243" s="27">
        <f>[1]Geräte!L9239</f>
        <v>0</v>
      </c>
      <c r="M9243" s="27">
        <f>[1]Geräte!M9239</f>
        <v>0</v>
      </c>
      <c r="N9243" s="27">
        <f>[1]Geräte!N9239</f>
        <v>0</v>
      </c>
      <c r="O9243" s="27">
        <f>[1]Geräte!O9239</f>
        <v>0</v>
      </c>
      <c r="P9243" s="27">
        <f>[1]Geräte!P9239</f>
        <v>0</v>
      </c>
      <c r="Q9243" s="19">
        <f>[1]Geräte!Q9239</f>
        <v>0</v>
      </c>
      <c r="R9243" s="36">
        <f>[1]Geräte!R9239</f>
        <v>0</v>
      </c>
      <c r="S9243" s="38">
        <f>[1]Geräte!AF9239</f>
        <v>0</v>
      </c>
    </row>
    <row r="9244" spans="1:19" x14ac:dyDescent="0.25">
      <c r="A9244" s="27">
        <f>[1]Geräte!A9240</f>
        <v>0</v>
      </c>
      <c r="B9244" s="26">
        <f>[1]Geräte!B9240</f>
        <v>0</v>
      </c>
      <c r="C9244" s="27">
        <f>[1]Geräte!C9240</f>
        <v>0</v>
      </c>
      <c r="D9244" s="27">
        <f>[1]Geräte!D9240</f>
        <v>0</v>
      </c>
      <c r="E9244" s="27">
        <f>[1]Geräte!E9240</f>
        <v>0</v>
      </c>
      <c r="F9244" s="27">
        <f>[1]Geräte!F9240</f>
        <v>0</v>
      </c>
      <c r="G9244" s="27">
        <f>[1]Geräte!G9240</f>
        <v>0</v>
      </c>
      <c r="H9244" s="27">
        <f>[1]Geräte!H9240</f>
        <v>0</v>
      </c>
      <c r="I9244" s="27">
        <f>[1]Geräte!I9240</f>
        <v>0</v>
      </c>
      <c r="J9244" s="27">
        <f>[1]Geräte!J9240</f>
        <v>0</v>
      </c>
      <c r="K9244" s="27">
        <f>[1]Geräte!K9240</f>
        <v>0</v>
      </c>
      <c r="L9244" s="27">
        <f>[1]Geräte!L9240</f>
        <v>0</v>
      </c>
      <c r="M9244" s="27">
        <f>[1]Geräte!M9240</f>
        <v>0</v>
      </c>
      <c r="N9244" s="27">
        <f>[1]Geräte!N9240</f>
        <v>0</v>
      </c>
      <c r="O9244" s="27">
        <f>[1]Geräte!O9240</f>
        <v>0</v>
      </c>
      <c r="P9244" s="27">
        <f>[1]Geräte!P9240</f>
        <v>0</v>
      </c>
      <c r="Q9244" s="19">
        <f>[1]Geräte!Q9240</f>
        <v>0</v>
      </c>
      <c r="R9244" s="36">
        <f>[1]Geräte!R9240</f>
        <v>0</v>
      </c>
      <c r="S9244" s="38">
        <f>[1]Geräte!AF9240</f>
        <v>0</v>
      </c>
    </row>
    <row r="9245" spans="1:19" x14ac:dyDescent="0.25">
      <c r="A9245" s="27">
        <f>[1]Geräte!A9241</f>
        <v>0</v>
      </c>
      <c r="B9245" s="26">
        <f>[1]Geräte!B9241</f>
        <v>0</v>
      </c>
      <c r="C9245" s="27">
        <f>[1]Geräte!C9241</f>
        <v>0</v>
      </c>
      <c r="D9245" s="27">
        <f>[1]Geräte!D9241</f>
        <v>0</v>
      </c>
      <c r="E9245" s="27">
        <f>[1]Geräte!E9241</f>
        <v>0</v>
      </c>
      <c r="F9245" s="27">
        <f>[1]Geräte!F9241</f>
        <v>0</v>
      </c>
      <c r="G9245" s="27">
        <f>[1]Geräte!G9241</f>
        <v>0</v>
      </c>
      <c r="H9245" s="27">
        <f>[1]Geräte!H9241</f>
        <v>0</v>
      </c>
      <c r="I9245" s="27">
        <f>[1]Geräte!I9241</f>
        <v>0</v>
      </c>
      <c r="J9245" s="27">
        <f>[1]Geräte!J9241</f>
        <v>0</v>
      </c>
      <c r="K9245" s="27">
        <f>[1]Geräte!K9241</f>
        <v>0</v>
      </c>
      <c r="L9245" s="27">
        <f>[1]Geräte!L9241</f>
        <v>0</v>
      </c>
      <c r="M9245" s="27">
        <f>[1]Geräte!M9241</f>
        <v>0</v>
      </c>
      <c r="N9245" s="27">
        <f>[1]Geräte!N9241</f>
        <v>0</v>
      </c>
      <c r="O9245" s="27">
        <f>[1]Geräte!O9241</f>
        <v>0</v>
      </c>
      <c r="P9245" s="27">
        <f>[1]Geräte!P9241</f>
        <v>0</v>
      </c>
      <c r="Q9245" s="19">
        <f>[1]Geräte!Q9241</f>
        <v>0</v>
      </c>
      <c r="R9245" s="36">
        <f>[1]Geräte!R9241</f>
        <v>0</v>
      </c>
      <c r="S9245" s="38">
        <f>[1]Geräte!AF9241</f>
        <v>0</v>
      </c>
    </row>
    <row r="9246" spans="1:19" x14ac:dyDescent="0.25">
      <c r="A9246" s="27">
        <f>[1]Geräte!A9242</f>
        <v>0</v>
      </c>
      <c r="B9246" s="26">
        <f>[1]Geräte!B9242</f>
        <v>0</v>
      </c>
      <c r="C9246" s="27">
        <f>[1]Geräte!C9242</f>
        <v>0</v>
      </c>
      <c r="D9246" s="27">
        <f>[1]Geräte!D9242</f>
        <v>0</v>
      </c>
      <c r="E9246" s="27">
        <f>[1]Geräte!E9242</f>
        <v>0</v>
      </c>
      <c r="F9246" s="27">
        <f>[1]Geräte!F9242</f>
        <v>0</v>
      </c>
      <c r="G9246" s="27">
        <f>[1]Geräte!G9242</f>
        <v>0</v>
      </c>
      <c r="H9246" s="27">
        <f>[1]Geräte!H9242</f>
        <v>0</v>
      </c>
      <c r="I9246" s="27">
        <f>[1]Geräte!I9242</f>
        <v>0</v>
      </c>
      <c r="J9246" s="27">
        <f>[1]Geräte!J9242</f>
        <v>0</v>
      </c>
      <c r="K9246" s="27">
        <f>[1]Geräte!K9242</f>
        <v>0</v>
      </c>
      <c r="L9246" s="27">
        <f>[1]Geräte!L9242</f>
        <v>0</v>
      </c>
      <c r="M9246" s="27">
        <f>[1]Geräte!M9242</f>
        <v>0</v>
      </c>
      <c r="N9246" s="27">
        <f>[1]Geräte!N9242</f>
        <v>0</v>
      </c>
      <c r="O9246" s="27">
        <f>[1]Geräte!O9242</f>
        <v>0</v>
      </c>
      <c r="P9246" s="27">
        <f>[1]Geräte!P9242</f>
        <v>0</v>
      </c>
      <c r="Q9246" s="19">
        <f>[1]Geräte!Q9242</f>
        <v>0</v>
      </c>
      <c r="R9246" s="36">
        <f>[1]Geräte!R9242</f>
        <v>0</v>
      </c>
      <c r="S9246" s="38">
        <f>[1]Geräte!AF9242</f>
        <v>0</v>
      </c>
    </row>
    <row r="9247" spans="1:19" x14ac:dyDescent="0.25">
      <c r="A9247" s="27">
        <f>[1]Geräte!A9243</f>
        <v>0</v>
      </c>
      <c r="B9247" s="26">
        <f>[1]Geräte!B9243</f>
        <v>0</v>
      </c>
      <c r="C9247" s="27">
        <f>[1]Geräte!C9243</f>
        <v>0</v>
      </c>
      <c r="D9247" s="27">
        <f>[1]Geräte!D9243</f>
        <v>0</v>
      </c>
      <c r="E9247" s="27">
        <f>[1]Geräte!E9243</f>
        <v>0</v>
      </c>
      <c r="F9247" s="27">
        <f>[1]Geräte!F9243</f>
        <v>0</v>
      </c>
      <c r="G9247" s="27">
        <f>[1]Geräte!G9243</f>
        <v>0</v>
      </c>
      <c r="H9247" s="27">
        <f>[1]Geräte!H9243</f>
        <v>0</v>
      </c>
      <c r="I9247" s="27">
        <f>[1]Geräte!I9243</f>
        <v>0</v>
      </c>
      <c r="J9247" s="27">
        <f>[1]Geräte!J9243</f>
        <v>0</v>
      </c>
      <c r="K9247" s="27">
        <f>[1]Geräte!K9243</f>
        <v>0</v>
      </c>
      <c r="L9247" s="27">
        <f>[1]Geräte!L9243</f>
        <v>0</v>
      </c>
      <c r="M9247" s="27">
        <f>[1]Geräte!M9243</f>
        <v>0</v>
      </c>
      <c r="N9247" s="27">
        <f>[1]Geräte!N9243</f>
        <v>0</v>
      </c>
      <c r="O9247" s="27">
        <f>[1]Geräte!O9243</f>
        <v>0</v>
      </c>
      <c r="P9247" s="27">
        <f>[1]Geräte!P9243</f>
        <v>0</v>
      </c>
      <c r="Q9247" s="19">
        <f>[1]Geräte!Q9243</f>
        <v>0</v>
      </c>
      <c r="R9247" s="36">
        <f>[1]Geräte!R9243</f>
        <v>0</v>
      </c>
      <c r="S9247" s="38">
        <f>[1]Geräte!AF9243</f>
        <v>0</v>
      </c>
    </row>
    <row r="9248" spans="1:19" x14ac:dyDescent="0.25">
      <c r="A9248" s="27">
        <f>[1]Geräte!A9244</f>
        <v>0</v>
      </c>
      <c r="B9248" s="26">
        <f>[1]Geräte!B9244</f>
        <v>0</v>
      </c>
      <c r="C9248" s="27">
        <f>[1]Geräte!C9244</f>
        <v>0</v>
      </c>
      <c r="D9248" s="27">
        <f>[1]Geräte!D9244</f>
        <v>0</v>
      </c>
      <c r="E9248" s="27">
        <f>[1]Geräte!E9244</f>
        <v>0</v>
      </c>
      <c r="F9248" s="27">
        <f>[1]Geräte!F9244</f>
        <v>0</v>
      </c>
      <c r="G9248" s="27">
        <f>[1]Geräte!G9244</f>
        <v>0</v>
      </c>
      <c r="H9248" s="27">
        <f>[1]Geräte!H9244</f>
        <v>0</v>
      </c>
      <c r="I9248" s="27">
        <f>[1]Geräte!I9244</f>
        <v>0</v>
      </c>
      <c r="J9248" s="27">
        <f>[1]Geräte!J9244</f>
        <v>0</v>
      </c>
      <c r="K9248" s="27">
        <f>[1]Geräte!K9244</f>
        <v>0</v>
      </c>
      <c r="L9248" s="27">
        <f>[1]Geräte!L9244</f>
        <v>0</v>
      </c>
      <c r="M9248" s="27">
        <f>[1]Geräte!M9244</f>
        <v>0</v>
      </c>
      <c r="N9248" s="27">
        <f>[1]Geräte!N9244</f>
        <v>0</v>
      </c>
      <c r="O9248" s="27">
        <f>[1]Geräte!O9244</f>
        <v>0</v>
      </c>
      <c r="P9248" s="27">
        <f>[1]Geräte!P9244</f>
        <v>0</v>
      </c>
      <c r="Q9248" s="19">
        <f>[1]Geräte!Q9244</f>
        <v>0</v>
      </c>
      <c r="R9248" s="36">
        <f>[1]Geräte!R9244</f>
        <v>0</v>
      </c>
      <c r="S9248" s="38">
        <f>[1]Geräte!AF9244</f>
        <v>0</v>
      </c>
    </row>
    <row r="9249" spans="1:19" x14ac:dyDescent="0.25">
      <c r="A9249" s="27">
        <f>[1]Geräte!A9245</f>
        <v>0</v>
      </c>
      <c r="B9249" s="26">
        <f>[1]Geräte!B9245</f>
        <v>0</v>
      </c>
      <c r="C9249" s="27">
        <f>[1]Geräte!C9245</f>
        <v>0</v>
      </c>
      <c r="D9249" s="27">
        <f>[1]Geräte!D9245</f>
        <v>0</v>
      </c>
      <c r="E9249" s="27">
        <f>[1]Geräte!E9245</f>
        <v>0</v>
      </c>
      <c r="F9249" s="27">
        <f>[1]Geräte!F9245</f>
        <v>0</v>
      </c>
      <c r="G9249" s="27">
        <f>[1]Geräte!G9245</f>
        <v>0</v>
      </c>
      <c r="H9249" s="27">
        <f>[1]Geräte!H9245</f>
        <v>0</v>
      </c>
      <c r="I9249" s="27">
        <f>[1]Geräte!I9245</f>
        <v>0</v>
      </c>
      <c r="J9249" s="27">
        <f>[1]Geräte!J9245</f>
        <v>0</v>
      </c>
      <c r="K9249" s="27">
        <f>[1]Geräte!K9245</f>
        <v>0</v>
      </c>
      <c r="L9249" s="27">
        <f>[1]Geräte!L9245</f>
        <v>0</v>
      </c>
      <c r="M9249" s="27">
        <f>[1]Geräte!M9245</f>
        <v>0</v>
      </c>
      <c r="N9249" s="27">
        <f>[1]Geräte!N9245</f>
        <v>0</v>
      </c>
      <c r="O9249" s="27">
        <f>[1]Geräte!O9245</f>
        <v>0</v>
      </c>
      <c r="P9249" s="27">
        <f>[1]Geräte!P9245</f>
        <v>0</v>
      </c>
      <c r="Q9249" s="19">
        <f>[1]Geräte!Q9245</f>
        <v>0</v>
      </c>
      <c r="R9249" s="36">
        <f>[1]Geräte!R9245</f>
        <v>0</v>
      </c>
      <c r="S9249" s="38">
        <f>[1]Geräte!AF9245</f>
        <v>0</v>
      </c>
    </row>
    <row r="9250" spans="1:19" x14ac:dyDescent="0.25">
      <c r="A9250" s="27">
        <f>[1]Geräte!A9246</f>
        <v>0</v>
      </c>
      <c r="B9250" s="26">
        <f>[1]Geräte!B9246</f>
        <v>0</v>
      </c>
      <c r="C9250" s="27">
        <f>[1]Geräte!C9246</f>
        <v>0</v>
      </c>
      <c r="D9250" s="27">
        <f>[1]Geräte!D9246</f>
        <v>0</v>
      </c>
      <c r="E9250" s="27">
        <f>[1]Geräte!E9246</f>
        <v>0</v>
      </c>
      <c r="F9250" s="27">
        <f>[1]Geräte!F9246</f>
        <v>0</v>
      </c>
      <c r="G9250" s="27">
        <f>[1]Geräte!G9246</f>
        <v>0</v>
      </c>
      <c r="H9250" s="27">
        <f>[1]Geräte!H9246</f>
        <v>0</v>
      </c>
      <c r="I9250" s="27">
        <f>[1]Geräte!I9246</f>
        <v>0</v>
      </c>
      <c r="J9250" s="27">
        <f>[1]Geräte!J9246</f>
        <v>0</v>
      </c>
      <c r="K9250" s="27">
        <f>[1]Geräte!K9246</f>
        <v>0</v>
      </c>
      <c r="L9250" s="27">
        <f>[1]Geräte!L9246</f>
        <v>0</v>
      </c>
      <c r="M9250" s="27">
        <f>[1]Geräte!M9246</f>
        <v>0</v>
      </c>
      <c r="N9250" s="27">
        <f>[1]Geräte!N9246</f>
        <v>0</v>
      </c>
      <c r="O9250" s="27">
        <f>[1]Geräte!O9246</f>
        <v>0</v>
      </c>
      <c r="P9250" s="27">
        <f>[1]Geräte!P9246</f>
        <v>0</v>
      </c>
      <c r="Q9250" s="19">
        <f>[1]Geräte!Q9246</f>
        <v>0</v>
      </c>
      <c r="R9250" s="36">
        <f>[1]Geräte!R9246</f>
        <v>0</v>
      </c>
      <c r="S9250" s="38">
        <f>[1]Geräte!AF9246</f>
        <v>0</v>
      </c>
    </row>
    <row r="9251" spans="1:19" x14ac:dyDescent="0.25">
      <c r="A9251" s="27">
        <f>[1]Geräte!A9247</f>
        <v>0</v>
      </c>
      <c r="B9251" s="26">
        <f>[1]Geräte!B9247</f>
        <v>0</v>
      </c>
      <c r="C9251" s="27">
        <f>[1]Geräte!C9247</f>
        <v>0</v>
      </c>
      <c r="D9251" s="27">
        <f>[1]Geräte!D9247</f>
        <v>0</v>
      </c>
      <c r="E9251" s="27">
        <f>[1]Geräte!E9247</f>
        <v>0</v>
      </c>
      <c r="F9251" s="27">
        <f>[1]Geräte!F9247</f>
        <v>0</v>
      </c>
      <c r="G9251" s="27">
        <f>[1]Geräte!G9247</f>
        <v>0</v>
      </c>
      <c r="H9251" s="27">
        <f>[1]Geräte!H9247</f>
        <v>0</v>
      </c>
      <c r="I9251" s="27">
        <f>[1]Geräte!I9247</f>
        <v>0</v>
      </c>
      <c r="J9251" s="27">
        <f>[1]Geräte!J9247</f>
        <v>0</v>
      </c>
      <c r="K9251" s="27">
        <f>[1]Geräte!K9247</f>
        <v>0</v>
      </c>
      <c r="L9251" s="27">
        <f>[1]Geräte!L9247</f>
        <v>0</v>
      </c>
      <c r="M9251" s="27">
        <f>[1]Geräte!M9247</f>
        <v>0</v>
      </c>
      <c r="N9251" s="27">
        <f>[1]Geräte!N9247</f>
        <v>0</v>
      </c>
      <c r="O9251" s="27">
        <f>[1]Geräte!O9247</f>
        <v>0</v>
      </c>
      <c r="P9251" s="27">
        <f>[1]Geräte!P9247</f>
        <v>0</v>
      </c>
      <c r="Q9251" s="19">
        <f>[1]Geräte!Q9247</f>
        <v>0</v>
      </c>
      <c r="R9251" s="36">
        <f>[1]Geräte!R9247</f>
        <v>0</v>
      </c>
      <c r="S9251" s="38">
        <f>[1]Geräte!AF9247</f>
        <v>0</v>
      </c>
    </row>
    <row r="9252" spans="1:19" x14ac:dyDescent="0.25">
      <c r="A9252" s="27">
        <f>[1]Geräte!A9248</f>
        <v>0</v>
      </c>
      <c r="B9252" s="26">
        <f>[1]Geräte!B9248</f>
        <v>0</v>
      </c>
      <c r="C9252" s="27">
        <f>[1]Geräte!C9248</f>
        <v>0</v>
      </c>
      <c r="D9252" s="27">
        <f>[1]Geräte!D9248</f>
        <v>0</v>
      </c>
      <c r="E9252" s="27">
        <f>[1]Geräte!E9248</f>
        <v>0</v>
      </c>
      <c r="F9252" s="27">
        <f>[1]Geräte!F9248</f>
        <v>0</v>
      </c>
      <c r="G9252" s="27">
        <f>[1]Geräte!G9248</f>
        <v>0</v>
      </c>
      <c r="H9252" s="27">
        <f>[1]Geräte!H9248</f>
        <v>0</v>
      </c>
      <c r="I9252" s="27">
        <f>[1]Geräte!I9248</f>
        <v>0</v>
      </c>
      <c r="J9252" s="27">
        <f>[1]Geräte!J9248</f>
        <v>0</v>
      </c>
      <c r="K9252" s="27">
        <f>[1]Geräte!K9248</f>
        <v>0</v>
      </c>
      <c r="L9252" s="27">
        <f>[1]Geräte!L9248</f>
        <v>0</v>
      </c>
      <c r="M9252" s="27">
        <f>[1]Geräte!M9248</f>
        <v>0</v>
      </c>
      <c r="N9252" s="27">
        <f>[1]Geräte!N9248</f>
        <v>0</v>
      </c>
      <c r="O9252" s="27">
        <f>[1]Geräte!O9248</f>
        <v>0</v>
      </c>
      <c r="P9252" s="27">
        <f>[1]Geräte!P9248</f>
        <v>0</v>
      </c>
      <c r="Q9252" s="19">
        <f>[1]Geräte!Q9248</f>
        <v>0</v>
      </c>
      <c r="R9252" s="36">
        <f>[1]Geräte!R9248</f>
        <v>0</v>
      </c>
      <c r="S9252" s="38">
        <f>[1]Geräte!AF9248</f>
        <v>0</v>
      </c>
    </row>
    <row r="9253" spans="1:19" x14ac:dyDescent="0.25">
      <c r="A9253" s="27">
        <f>[1]Geräte!A9249</f>
        <v>0</v>
      </c>
      <c r="B9253" s="26">
        <f>[1]Geräte!B9249</f>
        <v>0</v>
      </c>
      <c r="C9253" s="27">
        <f>[1]Geräte!C9249</f>
        <v>0</v>
      </c>
      <c r="D9253" s="27">
        <f>[1]Geräte!D9249</f>
        <v>0</v>
      </c>
      <c r="E9253" s="27">
        <f>[1]Geräte!E9249</f>
        <v>0</v>
      </c>
      <c r="F9253" s="27">
        <f>[1]Geräte!F9249</f>
        <v>0</v>
      </c>
      <c r="G9253" s="27">
        <f>[1]Geräte!G9249</f>
        <v>0</v>
      </c>
      <c r="H9253" s="27">
        <f>[1]Geräte!H9249</f>
        <v>0</v>
      </c>
      <c r="I9253" s="27">
        <f>[1]Geräte!I9249</f>
        <v>0</v>
      </c>
      <c r="J9253" s="27">
        <f>[1]Geräte!J9249</f>
        <v>0</v>
      </c>
      <c r="K9253" s="27">
        <f>[1]Geräte!K9249</f>
        <v>0</v>
      </c>
      <c r="L9253" s="27">
        <f>[1]Geräte!L9249</f>
        <v>0</v>
      </c>
      <c r="M9253" s="27">
        <f>[1]Geräte!M9249</f>
        <v>0</v>
      </c>
      <c r="N9253" s="27">
        <f>[1]Geräte!N9249</f>
        <v>0</v>
      </c>
      <c r="O9253" s="27">
        <f>[1]Geräte!O9249</f>
        <v>0</v>
      </c>
      <c r="P9253" s="27">
        <f>[1]Geräte!P9249</f>
        <v>0</v>
      </c>
      <c r="Q9253" s="19">
        <f>[1]Geräte!Q9249</f>
        <v>0</v>
      </c>
      <c r="R9253" s="36">
        <f>[1]Geräte!R9249</f>
        <v>0</v>
      </c>
      <c r="S9253" s="38">
        <f>[1]Geräte!AF9249</f>
        <v>0</v>
      </c>
    </row>
    <row r="9254" spans="1:19" x14ac:dyDescent="0.25">
      <c r="A9254" s="27">
        <f>[1]Geräte!A9250</f>
        <v>0</v>
      </c>
      <c r="B9254" s="26">
        <f>[1]Geräte!B9250</f>
        <v>0</v>
      </c>
      <c r="C9254" s="27">
        <f>[1]Geräte!C9250</f>
        <v>0</v>
      </c>
      <c r="D9254" s="27">
        <f>[1]Geräte!D9250</f>
        <v>0</v>
      </c>
      <c r="E9254" s="27">
        <f>[1]Geräte!E9250</f>
        <v>0</v>
      </c>
      <c r="F9254" s="27">
        <f>[1]Geräte!F9250</f>
        <v>0</v>
      </c>
      <c r="G9254" s="27">
        <f>[1]Geräte!G9250</f>
        <v>0</v>
      </c>
      <c r="H9254" s="27">
        <f>[1]Geräte!H9250</f>
        <v>0</v>
      </c>
      <c r="I9254" s="27">
        <f>[1]Geräte!I9250</f>
        <v>0</v>
      </c>
      <c r="J9254" s="27">
        <f>[1]Geräte!J9250</f>
        <v>0</v>
      </c>
      <c r="K9254" s="27">
        <f>[1]Geräte!K9250</f>
        <v>0</v>
      </c>
      <c r="L9254" s="27">
        <f>[1]Geräte!L9250</f>
        <v>0</v>
      </c>
      <c r="M9254" s="27">
        <f>[1]Geräte!M9250</f>
        <v>0</v>
      </c>
      <c r="N9254" s="27">
        <f>[1]Geräte!N9250</f>
        <v>0</v>
      </c>
      <c r="O9254" s="27">
        <f>[1]Geräte!O9250</f>
        <v>0</v>
      </c>
      <c r="P9254" s="27">
        <f>[1]Geräte!P9250</f>
        <v>0</v>
      </c>
      <c r="Q9254" s="19">
        <f>[1]Geräte!Q9250</f>
        <v>0</v>
      </c>
      <c r="R9254" s="36">
        <f>[1]Geräte!R9250</f>
        <v>0</v>
      </c>
      <c r="S9254" s="38">
        <f>[1]Geräte!AF9250</f>
        <v>0</v>
      </c>
    </row>
    <row r="9255" spans="1:19" x14ac:dyDescent="0.25">
      <c r="A9255" s="27">
        <f>[1]Geräte!A9251</f>
        <v>0</v>
      </c>
      <c r="B9255" s="26">
        <f>[1]Geräte!B9251</f>
        <v>0</v>
      </c>
      <c r="C9255" s="27">
        <f>[1]Geräte!C9251</f>
        <v>0</v>
      </c>
      <c r="D9255" s="27">
        <f>[1]Geräte!D9251</f>
        <v>0</v>
      </c>
      <c r="E9255" s="27">
        <f>[1]Geräte!E9251</f>
        <v>0</v>
      </c>
      <c r="F9255" s="27">
        <f>[1]Geräte!F9251</f>
        <v>0</v>
      </c>
      <c r="G9255" s="27">
        <f>[1]Geräte!G9251</f>
        <v>0</v>
      </c>
      <c r="H9255" s="27">
        <f>[1]Geräte!H9251</f>
        <v>0</v>
      </c>
      <c r="I9255" s="27">
        <f>[1]Geräte!I9251</f>
        <v>0</v>
      </c>
      <c r="J9255" s="27">
        <f>[1]Geräte!J9251</f>
        <v>0</v>
      </c>
      <c r="K9255" s="27">
        <f>[1]Geräte!K9251</f>
        <v>0</v>
      </c>
      <c r="L9255" s="27">
        <f>[1]Geräte!L9251</f>
        <v>0</v>
      </c>
      <c r="M9255" s="27">
        <f>[1]Geräte!M9251</f>
        <v>0</v>
      </c>
      <c r="N9255" s="27">
        <f>[1]Geräte!N9251</f>
        <v>0</v>
      </c>
      <c r="O9255" s="27">
        <f>[1]Geräte!O9251</f>
        <v>0</v>
      </c>
      <c r="P9255" s="27">
        <f>[1]Geräte!P9251</f>
        <v>0</v>
      </c>
      <c r="Q9255" s="19">
        <f>[1]Geräte!Q9251</f>
        <v>0</v>
      </c>
      <c r="R9255" s="36">
        <f>[1]Geräte!R9251</f>
        <v>0</v>
      </c>
      <c r="S9255" s="38">
        <f>[1]Geräte!AF9251</f>
        <v>0</v>
      </c>
    </row>
    <row r="9256" spans="1:19" x14ac:dyDescent="0.25">
      <c r="A9256" s="27">
        <f>[1]Geräte!A9252</f>
        <v>0</v>
      </c>
      <c r="B9256" s="26">
        <f>[1]Geräte!B9252</f>
        <v>0</v>
      </c>
      <c r="C9256" s="27">
        <f>[1]Geräte!C9252</f>
        <v>0</v>
      </c>
      <c r="D9256" s="27">
        <f>[1]Geräte!D9252</f>
        <v>0</v>
      </c>
      <c r="E9256" s="27">
        <f>[1]Geräte!E9252</f>
        <v>0</v>
      </c>
      <c r="F9256" s="27">
        <f>[1]Geräte!F9252</f>
        <v>0</v>
      </c>
      <c r="G9256" s="27">
        <f>[1]Geräte!G9252</f>
        <v>0</v>
      </c>
      <c r="H9256" s="27">
        <f>[1]Geräte!H9252</f>
        <v>0</v>
      </c>
      <c r="I9256" s="27">
        <f>[1]Geräte!I9252</f>
        <v>0</v>
      </c>
      <c r="J9256" s="27">
        <f>[1]Geräte!J9252</f>
        <v>0</v>
      </c>
      <c r="K9256" s="27">
        <f>[1]Geräte!K9252</f>
        <v>0</v>
      </c>
      <c r="L9256" s="27">
        <f>[1]Geräte!L9252</f>
        <v>0</v>
      </c>
      <c r="M9256" s="27">
        <f>[1]Geräte!M9252</f>
        <v>0</v>
      </c>
      <c r="N9256" s="27">
        <f>[1]Geräte!N9252</f>
        <v>0</v>
      </c>
      <c r="O9256" s="27">
        <f>[1]Geräte!O9252</f>
        <v>0</v>
      </c>
      <c r="P9256" s="27">
        <f>[1]Geräte!P9252</f>
        <v>0</v>
      </c>
      <c r="Q9256" s="19">
        <f>[1]Geräte!Q9252</f>
        <v>0</v>
      </c>
      <c r="R9256" s="36">
        <f>[1]Geräte!R9252</f>
        <v>0</v>
      </c>
      <c r="S9256" s="38">
        <f>[1]Geräte!AF9252</f>
        <v>0</v>
      </c>
    </row>
    <row r="9257" spans="1:19" x14ac:dyDescent="0.25">
      <c r="A9257" s="27">
        <f>[1]Geräte!A9253</f>
        <v>0</v>
      </c>
      <c r="B9257" s="26">
        <f>[1]Geräte!B9253</f>
        <v>0</v>
      </c>
      <c r="C9257" s="27">
        <f>[1]Geräte!C9253</f>
        <v>0</v>
      </c>
      <c r="D9257" s="27">
        <f>[1]Geräte!D9253</f>
        <v>0</v>
      </c>
      <c r="E9257" s="27">
        <f>[1]Geräte!E9253</f>
        <v>0</v>
      </c>
      <c r="F9257" s="27">
        <f>[1]Geräte!F9253</f>
        <v>0</v>
      </c>
      <c r="G9257" s="27">
        <f>[1]Geräte!G9253</f>
        <v>0</v>
      </c>
      <c r="H9257" s="27">
        <f>[1]Geräte!H9253</f>
        <v>0</v>
      </c>
      <c r="I9257" s="27">
        <f>[1]Geräte!I9253</f>
        <v>0</v>
      </c>
      <c r="J9257" s="27">
        <f>[1]Geräte!J9253</f>
        <v>0</v>
      </c>
      <c r="K9257" s="27">
        <f>[1]Geräte!K9253</f>
        <v>0</v>
      </c>
      <c r="L9257" s="27">
        <f>[1]Geräte!L9253</f>
        <v>0</v>
      </c>
      <c r="M9257" s="27">
        <f>[1]Geräte!M9253</f>
        <v>0</v>
      </c>
      <c r="N9257" s="27">
        <f>[1]Geräte!N9253</f>
        <v>0</v>
      </c>
      <c r="O9257" s="27">
        <f>[1]Geräte!O9253</f>
        <v>0</v>
      </c>
      <c r="P9257" s="27">
        <f>[1]Geräte!P9253</f>
        <v>0</v>
      </c>
      <c r="Q9257" s="19">
        <f>[1]Geräte!Q9253</f>
        <v>0</v>
      </c>
      <c r="R9257" s="36">
        <f>[1]Geräte!R9253</f>
        <v>0</v>
      </c>
      <c r="S9257" s="38">
        <f>[1]Geräte!AF9253</f>
        <v>0</v>
      </c>
    </row>
    <row r="9258" spans="1:19" x14ac:dyDescent="0.25">
      <c r="A9258" s="27">
        <f>[1]Geräte!A9254</f>
        <v>0</v>
      </c>
      <c r="B9258" s="26">
        <f>[1]Geräte!B9254</f>
        <v>0</v>
      </c>
      <c r="C9258" s="27">
        <f>[1]Geräte!C9254</f>
        <v>0</v>
      </c>
      <c r="D9258" s="27">
        <f>[1]Geräte!D9254</f>
        <v>0</v>
      </c>
      <c r="E9258" s="27">
        <f>[1]Geräte!E9254</f>
        <v>0</v>
      </c>
      <c r="F9258" s="27">
        <f>[1]Geräte!F9254</f>
        <v>0</v>
      </c>
      <c r="G9258" s="27">
        <f>[1]Geräte!G9254</f>
        <v>0</v>
      </c>
      <c r="H9258" s="27">
        <f>[1]Geräte!H9254</f>
        <v>0</v>
      </c>
      <c r="I9258" s="27">
        <f>[1]Geräte!I9254</f>
        <v>0</v>
      </c>
      <c r="J9258" s="27">
        <f>[1]Geräte!J9254</f>
        <v>0</v>
      </c>
      <c r="K9258" s="27">
        <f>[1]Geräte!K9254</f>
        <v>0</v>
      </c>
      <c r="L9258" s="27">
        <f>[1]Geräte!L9254</f>
        <v>0</v>
      </c>
      <c r="M9258" s="27">
        <f>[1]Geräte!M9254</f>
        <v>0</v>
      </c>
      <c r="N9258" s="27">
        <f>[1]Geräte!N9254</f>
        <v>0</v>
      </c>
      <c r="O9258" s="27">
        <f>[1]Geräte!O9254</f>
        <v>0</v>
      </c>
      <c r="P9258" s="27">
        <f>[1]Geräte!P9254</f>
        <v>0</v>
      </c>
      <c r="Q9258" s="19">
        <f>[1]Geräte!Q9254</f>
        <v>0</v>
      </c>
      <c r="R9258" s="36">
        <f>[1]Geräte!R9254</f>
        <v>0</v>
      </c>
      <c r="S9258" s="38">
        <f>[1]Geräte!AF9254</f>
        <v>0</v>
      </c>
    </row>
    <row r="9259" spans="1:19" x14ac:dyDescent="0.25">
      <c r="A9259" s="27">
        <f>[1]Geräte!A9255</f>
        <v>0</v>
      </c>
      <c r="B9259" s="26">
        <f>[1]Geräte!B9255</f>
        <v>0</v>
      </c>
      <c r="C9259" s="27">
        <f>[1]Geräte!C9255</f>
        <v>0</v>
      </c>
      <c r="D9259" s="27">
        <f>[1]Geräte!D9255</f>
        <v>0</v>
      </c>
      <c r="E9259" s="27">
        <f>[1]Geräte!E9255</f>
        <v>0</v>
      </c>
      <c r="F9259" s="27">
        <f>[1]Geräte!F9255</f>
        <v>0</v>
      </c>
      <c r="G9259" s="27">
        <f>[1]Geräte!G9255</f>
        <v>0</v>
      </c>
      <c r="H9259" s="27">
        <f>[1]Geräte!H9255</f>
        <v>0</v>
      </c>
      <c r="I9259" s="27">
        <f>[1]Geräte!I9255</f>
        <v>0</v>
      </c>
      <c r="J9259" s="27">
        <f>[1]Geräte!J9255</f>
        <v>0</v>
      </c>
      <c r="K9259" s="27">
        <f>[1]Geräte!K9255</f>
        <v>0</v>
      </c>
      <c r="L9259" s="27">
        <f>[1]Geräte!L9255</f>
        <v>0</v>
      </c>
      <c r="M9259" s="27">
        <f>[1]Geräte!M9255</f>
        <v>0</v>
      </c>
      <c r="N9259" s="27">
        <f>[1]Geräte!N9255</f>
        <v>0</v>
      </c>
      <c r="O9259" s="27">
        <f>[1]Geräte!O9255</f>
        <v>0</v>
      </c>
      <c r="P9259" s="27">
        <f>[1]Geräte!P9255</f>
        <v>0</v>
      </c>
      <c r="Q9259" s="19">
        <f>[1]Geräte!Q9255</f>
        <v>0</v>
      </c>
      <c r="R9259" s="36">
        <f>[1]Geräte!R9255</f>
        <v>0</v>
      </c>
      <c r="S9259" s="38">
        <f>[1]Geräte!AF9255</f>
        <v>0</v>
      </c>
    </row>
    <row r="9260" spans="1:19" x14ac:dyDescent="0.25">
      <c r="A9260" s="27">
        <f>[1]Geräte!A9256</f>
        <v>0</v>
      </c>
      <c r="B9260" s="26">
        <f>[1]Geräte!B9256</f>
        <v>0</v>
      </c>
      <c r="C9260" s="27">
        <f>[1]Geräte!C9256</f>
        <v>0</v>
      </c>
      <c r="D9260" s="27">
        <f>[1]Geräte!D9256</f>
        <v>0</v>
      </c>
      <c r="E9260" s="27">
        <f>[1]Geräte!E9256</f>
        <v>0</v>
      </c>
      <c r="F9260" s="27">
        <f>[1]Geräte!F9256</f>
        <v>0</v>
      </c>
      <c r="G9260" s="27">
        <f>[1]Geräte!G9256</f>
        <v>0</v>
      </c>
      <c r="H9260" s="27">
        <f>[1]Geräte!H9256</f>
        <v>0</v>
      </c>
      <c r="I9260" s="27">
        <f>[1]Geräte!I9256</f>
        <v>0</v>
      </c>
      <c r="J9260" s="27">
        <f>[1]Geräte!J9256</f>
        <v>0</v>
      </c>
      <c r="K9260" s="27">
        <f>[1]Geräte!K9256</f>
        <v>0</v>
      </c>
      <c r="L9260" s="27">
        <f>[1]Geräte!L9256</f>
        <v>0</v>
      </c>
      <c r="M9260" s="27">
        <f>[1]Geräte!M9256</f>
        <v>0</v>
      </c>
      <c r="N9260" s="27">
        <f>[1]Geräte!N9256</f>
        <v>0</v>
      </c>
      <c r="O9260" s="27">
        <f>[1]Geräte!O9256</f>
        <v>0</v>
      </c>
      <c r="P9260" s="27">
        <f>[1]Geräte!P9256</f>
        <v>0</v>
      </c>
      <c r="Q9260" s="19">
        <f>[1]Geräte!Q9256</f>
        <v>0</v>
      </c>
      <c r="R9260" s="36">
        <f>[1]Geräte!R9256</f>
        <v>0</v>
      </c>
      <c r="S9260" s="38">
        <f>[1]Geräte!AF9256</f>
        <v>0</v>
      </c>
    </row>
    <row r="9261" spans="1:19" x14ac:dyDescent="0.25">
      <c r="A9261" s="27">
        <f>[1]Geräte!A9257</f>
        <v>0</v>
      </c>
      <c r="B9261" s="26">
        <f>[1]Geräte!B9257</f>
        <v>0</v>
      </c>
      <c r="C9261" s="27">
        <f>[1]Geräte!C9257</f>
        <v>0</v>
      </c>
      <c r="D9261" s="27">
        <f>[1]Geräte!D9257</f>
        <v>0</v>
      </c>
      <c r="E9261" s="27">
        <f>[1]Geräte!E9257</f>
        <v>0</v>
      </c>
      <c r="F9261" s="27">
        <f>[1]Geräte!F9257</f>
        <v>0</v>
      </c>
      <c r="G9261" s="27">
        <f>[1]Geräte!G9257</f>
        <v>0</v>
      </c>
      <c r="H9261" s="27">
        <f>[1]Geräte!H9257</f>
        <v>0</v>
      </c>
      <c r="I9261" s="27">
        <f>[1]Geräte!I9257</f>
        <v>0</v>
      </c>
      <c r="J9261" s="27">
        <f>[1]Geräte!J9257</f>
        <v>0</v>
      </c>
      <c r="K9261" s="27">
        <f>[1]Geräte!K9257</f>
        <v>0</v>
      </c>
      <c r="L9261" s="27">
        <f>[1]Geräte!L9257</f>
        <v>0</v>
      </c>
      <c r="M9261" s="27">
        <f>[1]Geräte!M9257</f>
        <v>0</v>
      </c>
      <c r="N9261" s="27">
        <f>[1]Geräte!N9257</f>
        <v>0</v>
      </c>
      <c r="O9261" s="27">
        <f>[1]Geräte!O9257</f>
        <v>0</v>
      </c>
      <c r="P9261" s="27">
        <f>[1]Geräte!P9257</f>
        <v>0</v>
      </c>
      <c r="Q9261" s="19">
        <f>[1]Geräte!Q9257</f>
        <v>0</v>
      </c>
      <c r="R9261" s="36">
        <f>[1]Geräte!R9257</f>
        <v>0</v>
      </c>
      <c r="S9261" s="38">
        <f>[1]Geräte!AF9257</f>
        <v>0</v>
      </c>
    </row>
    <row r="9262" spans="1:19" x14ac:dyDescent="0.25">
      <c r="A9262" s="27">
        <f>[1]Geräte!A9258</f>
        <v>0</v>
      </c>
      <c r="B9262" s="26">
        <f>[1]Geräte!B9258</f>
        <v>0</v>
      </c>
      <c r="C9262" s="27">
        <f>[1]Geräte!C9258</f>
        <v>0</v>
      </c>
      <c r="D9262" s="27">
        <f>[1]Geräte!D9258</f>
        <v>0</v>
      </c>
      <c r="E9262" s="27">
        <f>[1]Geräte!E9258</f>
        <v>0</v>
      </c>
      <c r="F9262" s="27">
        <f>[1]Geräte!F9258</f>
        <v>0</v>
      </c>
      <c r="G9262" s="27">
        <f>[1]Geräte!G9258</f>
        <v>0</v>
      </c>
      <c r="H9262" s="27">
        <f>[1]Geräte!H9258</f>
        <v>0</v>
      </c>
      <c r="I9262" s="27">
        <f>[1]Geräte!I9258</f>
        <v>0</v>
      </c>
      <c r="J9262" s="27">
        <f>[1]Geräte!J9258</f>
        <v>0</v>
      </c>
      <c r="K9262" s="27">
        <f>[1]Geräte!K9258</f>
        <v>0</v>
      </c>
      <c r="L9262" s="27">
        <f>[1]Geräte!L9258</f>
        <v>0</v>
      </c>
      <c r="M9262" s="27">
        <f>[1]Geräte!M9258</f>
        <v>0</v>
      </c>
      <c r="N9262" s="27">
        <f>[1]Geräte!N9258</f>
        <v>0</v>
      </c>
      <c r="O9262" s="27">
        <f>[1]Geräte!O9258</f>
        <v>0</v>
      </c>
      <c r="P9262" s="27">
        <f>[1]Geräte!P9258</f>
        <v>0</v>
      </c>
      <c r="Q9262" s="19">
        <f>[1]Geräte!Q9258</f>
        <v>0</v>
      </c>
      <c r="R9262" s="36">
        <f>[1]Geräte!R9258</f>
        <v>0</v>
      </c>
      <c r="S9262" s="38">
        <f>[1]Geräte!AF9258</f>
        <v>0</v>
      </c>
    </row>
    <row r="9263" spans="1:19" x14ac:dyDescent="0.25">
      <c r="A9263" s="27">
        <f>[1]Geräte!A9259</f>
        <v>0</v>
      </c>
      <c r="B9263" s="26">
        <f>[1]Geräte!B9259</f>
        <v>0</v>
      </c>
      <c r="C9263" s="27">
        <f>[1]Geräte!C9259</f>
        <v>0</v>
      </c>
      <c r="D9263" s="27">
        <f>[1]Geräte!D9259</f>
        <v>0</v>
      </c>
      <c r="E9263" s="27">
        <f>[1]Geräte!E9259</f>
        <v>0</v>
      </c>
      <c r="F9263" s="27">
        <f>[1]Geräte!F9259</f>
        <v>0</v>
      </c>
      <c r="G9263" s="27">
        <f>[1]Geräte!G9259</f>
        <v>0</v>
      </c>
      <c r="H9263" s="27">
        <f>[1]Geräte!H9259</f>
        <v>0</v>
      </c>
      <c r="I9263" s="27">
        <f>[1]Geräte!I9259</f>
        <v>0</v>
      </c>
      <c r="J9263" s="27">
        <f>[1]Geräte!J9259</f>
        <v>0</v>
      </c>
      <c r="K9263" s="27">
        <f>[1]Geräte!K9259</f>
        <v>0</v>
      </c>
      <c r="L9263" s="27">
        <f>[1]Geräte!L9259</f>
        <v>0</v>
      </c>
      <c r="M9263" s="27">
        <f>[1]Geräte!M9259</f>
        <v>0</v>
      </c>
      <c r="N9263" s="27">
        <f>[1]Geräte!N9259</f>
        <v>0</v>
      </c>
      <c r="O9263" s="27">
        <f>[1]Geräte!O9259</f>
        <v>0</v>
      </c>
      <c r="P9263" s="27">
        <f>[1]Geräte!P9259</f>
        <v>0</v>
      </c>
      <c r="Q9263" s="19">
        <f>[1]Geräte!Q9259</f>
        <v>0</v>
      </c>
      <c r="R9263" s="36">
        <f>[1]Geräte!R9259</f>
        <v>0</v>
      </c>
      <c r="S9263" s="38">
        <f>[1]Geräte!AF9259</f>
        <v>0</v>
      </c>
    </row>
    <row r="9264" spans="1:19" x14ac:dyDescent="0.25">
      <c r="A9264" s="27">
        <f>[1]Geräte!A9260</f>
        <v>0</v>
      </c>
      <c r="B9264" s="26">
        <f>[1]Geräte!B9260</f>
        <v>0</v>
      </c>
      <c r="C9264" s="27">
        <f>[1]Geräte!C9260</f>
        <v>0</v>
      </c>
      <c r="D9264" s="27">
        <f>[1]Geräte!D9260</f>
        <v>0</v>
      </c>
      <c r="E9264" s="27">
        <f>[1]Geräte!E9260</f>
        <v>0</v>
      </c>
      <c r="F9264" s="27">
        <f>[1]Geräte!F9260</f>
        <v>0</v>
      </c>
      <c r="G9264" s="27">
        <f>[1]Geräte!G9260</f>
        <v>0</v>
      </c>
      <c r="H9264" s="27">
        <f>[1]Geräte!H9260</f>
        <v>0</v>
      </c>
      <c r="I9264" s="27">
        <f>[1]Geräte!I9260</f>
        <v>0</v>
      </c>
      <c r="J9264" s="27">
        <f>[1]Geräte!J9260</f>
        <v>0</v>
      </c>
      <c r="K9264" s="27">
        <f>[1]Geräte!K9260</f>
        <v>0</v>
      </c>
      <c r="L9264" s="27">
        <f>[1]Geräte!L9260</f>
        <v>0</v>
      </c>
      <c r="M9264" s="27">
        <f>[1]Geräte!M9260</f>
        <v>0</v>
      </c>
      <c r="N9264" s="27">
        <f>[1]Geräte!N9260</f>
        <v>0</v>
      </c>
      <c r="O9264" s="27">
        <f>[1]Geräte!O9260</f>
        <v>0</v>
      </c>
      <c r="P9264" s="27">
        <f>[1]Geräte!P9260</f>
        <v>0</v>
      </c>
      <c r="Q9264" s="19">
        <f>[1]Geräte!Q9260</f>
        <v>0</v>
      </c>
      <c r="R9264" s="36">
        <f>[1]Geräte!R9260</f>
        <v>0</v>
      </c>
      <c r="S9264" s="38">
        <f>[1]Geräte!AF9260</f>
        <v>0</v>
      </c>
    </row>
    <row r="9265" spans="1:19" x14ac:dyDescent="0.25">
      <c r="A9265" s="27">
        <f>[1]Geräte!A9261</f>
        <v>0</v>
      </c>
      <c r="B9265" s="26">
        <f>[1]Geräte!B9261</f>
        <v>0</v>
      </c>
      <c r="C9265" s="27">
        <f>[1]Geräte!C9261</f>
        <v>0</v>
      </c>
      <c r="D9265" s="27">
        <f>[1]Geräte!D9261</f>
        <v>0</v>
      </c>
      <c r="E9265" s="27">
        <f>[1]Geräte!E9261</f>
        <v>0</v>
      </c>
      <c r="F9265" s="27">
        <f>[1]Geräte!F9261</f>
        <v>0</v>
      </c>
      <c r="G9265" s="27">
        <f>[1]Geräte!G9261</f>
        <v>0</v>
      </c>
      <c r="H9265" s="27">
        <f>[1]Geräte!H9261</f>
        <v>0</v>
      </c>
      <c r="I9265" s="27">
        <f>[1]Geräte!I9261</f>
        <v>0</v>
      </c>
      <c r="J9265" s="27">
        <f>[1]Geräte!J9261</f>
        <v>0</v>
      </c>
      <c r="K9265" s="27">
        <f>[1]Geräte!K9261</f>
        <v>0</v>
      </c>
      <c r="L9265" s="27">
        <f>[1]Geräte!L9261</f>
        <v>0</v>
      </c>
      <c r="M9265" s="27">
        <f>[1]Geräte!M9261</f>
        <v>0</v>
      </c>
      <c r="N9265" s="27">
        <f>[1]Geräte!N9261</f>
        <v>0</v>
      </c>
      <c r="O9265" s="27">
        <f>[1]Geräte!O9261</f>
        <v>0</v>
      </c>
      <c r="P9265" s="27">
        <f>[1]Geräte!P9261</f>
        <v>0</v>
      </c>
      <c r="Q9265" s="19">
        <f>[1]Geräte!Q9261</f>
        <v>0</v>
      </c>
      <c r="R9265" s="36">
        <f>[1]Geräte!R9261</f>
        <v>0</v>
      </c>
      <c r="S9265" s="38">
        <f>[1]Geräte!AF9261</f>
        <v>0</v>
      </c>
    </row>
    <row r="9266" spans="1:19" x14ac:dyDescent="0.25">
      <c r="A9266" s="27">
        <f>[1]Geräte!A9262</f>
        <v>0</v>
      </c>
      <c r="B9266" s="26">
        <f>[1]Geräte!B9262</f>
        <v>0</v>
      </c>
      <c r="C9266" s="27">
        <f>[1]Geräte!C9262</f>
        <v>0</v>
      </c>
      <c r="D9266" s="27">
        <f>[1]Geräte!D9262</f>
        <v>0</v>
      </c>
      <c r="E9266" s="27">
        <f>[1]Geräte!E9262</f>
        <v>0</v>
      </c>
      <c r="F9266" s="27">
        <f>[1]Geräte!F9262</f>
        <v>0</v>
      </c>
      <c r="G9266" s="27">
        <f>[1]Geräte!G9262</f>
        <v>0</v>
      </c>
      <c r="H9266" s="27">
        <f>[1]Geräte!H9262</f>
        <v>0</v>
      </c>
      <c r="I9266" s="27">
        <f>[1]Geräte!I9262</f>
        <v>0</v>
      </c>
      <c r="J9266" s="27">
        <f>[1]Geräte!J9262</f>
        <v>0</v>
      </c>
      <c r="K9266" s="27">
        <f>[1]Geräte!K9262</f>
        <v>0</v>
      </c>
      <c r="L9266" s="27">
        <f>[1]Geräte!L9262</f>
        <v>0</v>
      </c>
      <c r="M9266" s="27">
        <f>[1]Geräte!M9262</f>
        <v>0</v>
      </c>
      <c r="N9266" s="27">
        <f>[1]Geräte!N9262</f>
        <v>0</v>
      </c>
      <c r="O9266" s="27">
        <f>[1]Geräte!O9262</f>
        <v>0</v>
      </c>
      <c r="P9266" s="27">
        <f>[1]Geräte!P9262</f>
        <v>0</v>
      </c>
      <c r="Q9266" s="19">
        <f>[1]Geräte!Q9262</f>
        <v>0</v>
      </c>
      <c r="R9266" s="36">
        <f>[1]Geräte!R9262</f>
        <v>0</v>
      </c>
      <c r="S9266" s="38">
        <f>[1]Geräte!AF9262</f>
        <v>0</v>
      </c>
    </row>
    <row r="9267" spans="1:19" x14ac:dyDescent="0.25">
      <c r="A9267" s="27">
        <f>[1]Geräte!A9263</f>
        <v>0</v>
      </c>
      <c r="B9267" s="26">
        <f>[1]Geräte!B9263</f>
        <v>0</v>
      </c>
      <c r="C9267" s="27">
        <f>[1]Geräte!C9263</f>
        <v>0</v>
      </c>
      <c r="D9267" s="27">
        <f>[1]Geräte!D9263</f>
        <v>0</v>
      </c>
      <c r="E9267" s="27">
        <f>[1]Geräte!E9263</f>
        <v>0</v>
      </c>
      <c r="F9267" s="27">
        <f>[1]Geräte!F9263</f>
        <v>0</v>
      </c>
      <c r="G9267" s="27">
        <f>[1]Geräte!G9263</f>
        <v>0</v>
      </c>
      <c r="H9267" s="27">
        <f>[1]Geräte!H9263</f>
        <v>0</v>
      </c>
      <c r="I9267" s="27">
        <f>[1]Geräte!I9263</f>
        <v>0</v>
      </c>
      <c r="J9267" s="27">
        <f>[1]Geräte!J9263</f>
        <v>0</v>
      </c>
      <c r="K9267" s="27">
        <f>[1]Geräte!K9263</f>
        <v>0</v>
      </c>
      <c r="L9267" s="27">
        <f>[1]Geräte!L9263</f>
        <v>0</v>
      </c>
      <c r="M9267" s="27">
        <f>[1]Geräte!M9263</f>
        <v>0</v>
      </c>
      <c r="N9267" s="27">
        <f>[1]Geräte!N9263</f>
        <v>0</v>
      </c>
      <c r="O9267" s="27">
        <f>[1]Geräte!O9263</f>
        <v>0</v>
      </c>
      <c r="P9267" s="27">
        <f>[1]Geräte!P9263</f>
        <v>0</v>
      </c>
      <c r="Q9267" s="19">
        <f>[1]Geräte!Q9263</f>
        <v>0</v>
      </c>
      <c r="R9267" s="36">
        <f>[1]Geräte!R9263</f>
        <v>0</v>
      </c>
      <c r="S9267" s="38">
        <f>[1]Geräte!AF9263</f>
        <v>0</v>
      </c>
    </row>
    <row r="9268" spans="1:19" x14ac:dyDescent="0.25">
      <c r="A9268" s="27">
        <f>[1]Geräte!A9264</f>
        <v>0</v>
      </c>
      <c r="B9268" s="26">
        <f>[1]Geräte!B9264</f>
        <v>0</v>
      </c>
      <c r="C9268" s="27">
        <f>[1]Geräte!C9264</f>
        <v>0</v>
      </c>
      <c r="D9268" s="27">
        <f>[1]Geräte!D9264</f>
        <v>0</v>
      </c>
      <c r="E9268" s="27">
        <f>[1]Geräte!E9264</f>
        <v>0</v>
      </c>
      <c r="F9268" s="27">
        <f>[1]Geräte!F9264</f>
        <v>0</v>
      </c>
      <c r="G9268" s="27">
        <f>[1]Geräte!G9264</f>
        <v>0</v>
      </c>
      <c r="H9268" s="27">
        <f>[1]Geräte!H9264</f>
        <v>0</v>
      </c>
      <c r="I9268" s="27">
        <f>[1]Geräte!I9264</f>
        <v>0</v>
      </c>
      <c r="J9268" s="27">
        <f>[1]Geräte!J9264</f>
        <v>0</v>
      </c>
      <c r="K9268" s="27">
        <f>[1]Geräte!K9264</f>
        <v>0</v>
      </c>
      <c r="L9268" s="27">
        <f>[1]Geräte!L9264</f>
        <v>0</v>
      </c>
      <c r="M9268" s="27">
        <f>[1]Geräte!M9264</f>
        <v>0</v>
      </c>
      <c r="N9268" s="27">
        <f>[1]Geräte!N9264</f>
        <v>0</v>
      </c>
      <c r="O9268" s="27">
        <f>[1]Geräte!O9264</f>
        <v>0</v>
      </c>
      <c r="P9268" s="27">
        <f>[1]Geräte!P9264</f>
        <v>0</v>
      </c>
      <c r="Q9268" s="19">
        <f>[1]Geräte!Q9264</f>
        <v>0</v>
      </c>
      <c r="R9268" s="36">
        <f>[1]Geräte!R9264</f>
        <v>0</v>
      </c>
      <c r="S9268" s="38">
        <f>[1]Geräte!AF9264</f>
        <v>0</v>
      </c>
    </row>
    <row r="9269" spans="1:19" x14ac:dyDescent="0.25">
      <c r="A9269" s="27">
        <f>[1]Geräte!A9265</f>
        <v>0</v>
      </c>
      <c r="B9269" s="26">
        <f>[1]Geräte!B9265</f>
        <v>0</v>
      </c>
      <c r="C9269" s="27">
        <f>[1]Geräte!C9265</f>
        <v>0</v>
      </c>
      <c r="D9269" s="27">
        <f>[1]Geräte!D9265</f>
        <v>0</v>
      </c>
      <c r="E9269" s="27">
        <f>[1]Geräte!E9265</f>
        <v>0</v>
      </c>
      <c r="F9269" s="27">
        <f>[1]Geräte!F9265</f>
        <v>0</v>
      </c>
      <c r="G9269" s="27">
        <f>[1]Geräte!G9265</f>
        <v>0</v>
      </c>
      <c r="H9269" s="27">
        <f>[1]Geräte!H9265</f>
        <v>0</v>
      </c>
      <c r="I9269" s="27">
        <f>[1]Geräte!I9265</f>
        <v>0</v>
      </c>
      <c r="J9269" s="27">
        <f>[1]Geräte!J9265</f>
        <v>0</v>
      </c>
      <c r="K9269" s="27">
        <f>[1]Geräte!K9265</f>
        <v>0</v>
      </c>
      <c r="L9269" s="27">
        <f>[1]Geräte!L9265</f>
        <v>0</v>
      </c>
      <c r="M9269" s="27">
        <f>[1]Geräte!M9265</f>
        <v>0</v>
      </c>
      <c r="N9269" s="27">
        <f>[1]Geräte!N9265</f>
        <v>0</v>
      </c>
      <c r="O9269" s="27">
        <f>[1]Geräte!O9265</f>
        <v>0</v>
      </c>
      <c r="P9269" s="27">
        <f>[1]Geräte!P9265</f>
        <v>0</v>
      </c>
      <c r="Q9269" s="19">
        <f>[1]Geräte!Q9265</f>
        <v>0</v>
      </c>
      <c r="R9269" s="36">
        <f>[1]Geräte!R9265</f>
        <v>0</v>
      </c>
      <c r="S9269" s="38">
        <f>[1]Geräte!AF9265</f>
        <v>0</v>
      </c>
    </row>
    <row r="9270" spans="1:19" x14ac:dyDescent="0.25">
      <c r="A9270" s="27">
        <f>[1]Geräte!A9266</f>
        <v>0</v>
      </c>
      <c r="B9270" s="26">
        <f>[1]Geräte!B9266</f>
        <v>0</v>
      </c>
      <c r="C9270" s="27">
        <f>[1]Geräte!C9266</f>
        <v>0</v>
      </c>
      <c r="D9270" s="27">
        <f>[1]Geräte!D9266</f>
        <v>0</v>
      </c>
      <c r="E9270" s="27">
        <f>[1]Geräte!E9266</f>
        <v>0</v>
      </c>
      <c r="F9270" s="27">
        <f>[1]Geräte!F9266</f>
        <v>0</v>
      </c>
      <c r="G9270" s="27">
        <f>[1]Geräte!G9266</f>
        <v>0</v>
      </c>
      <c r="H9270" s="27">
        <f>[1]Geräte!H9266</f>
        <v>0</v>
      </c>
      <c r="I9270" s="27">
        <f>[1]Geräte!I9266</f>
        <v>0</v>
      </c>
      <c r="J9270" s="27">
        <f>[1]Geräte!J9266</f>
        <v>0</v>
      </c>
      <c r="K9270" s="27">
        <f>[1]Geräte!K9266</f>
        <v>0</v>
      </c>
      <c r="L9270" s="27">
        <f>[1]Geräte!L9266</f>
        <v>0</v>
      </c>
      <c r="M9270" s="27">
        <f>[1]Geräte!M9266</f>
        <v>0</v>
      </c>
      <c r="N9270" s="27">
        <f>[1]Geräte!N9266</f>
        <v>0</v>
      </c>
      <c r="O9270" s="27">
        <f>[1]Geräte!O9266</f>
        <v>0</v>
      </c>
      <c r="P9270" s="27">
        <f>[1]Geräte!P9266</f>
        <v>0</v>
      </c>
      <c r="Q9270" s="19">
        <f>[1]Geräte!Q9266</f>
        <v>0</v>
      </c>
      <c r="R9270" s="36">
        <f>[1]Geräte!R9266</f>
        <v>0</v>
      </c>
      <c r="S9270" s="38">
        <f>[1]Geräte!AF9266</f>
        <v>0</v>
      </c>
    </row>
    <row r="9271" spans="1:19" x14ac:dyDescent="0.25">
      <c r="A9271" s="27">
        <f>[1]Geräte!A9267</f>
        <v>0</v>
      </c>
      <c r="B9271" s="26">
        <f>[1]Geräte!B9267</f>
        <v>0</v>
      </c>
      <c r="C9271" s="27">
        <f>[1]Geräte!C9267</f>
        <v>0</v>
      </c>
      <c r="D9271" s="27">
        <f>[1]Geräte!D9267</f>
        <v>0</v>
      </c>
      <c r="E9271" s="27">
        <f>[1]Geräte!E9267</f>
        <v>0</v>
      </c>
      <c r="F9271" s="27">
        <f>[1]Geräte!F9267</f>
        <v>0</v>
      </c>
      <c r="G9271" s="27">
        <f>[1]Geräte!G9267</f>
        <v>0</v>
      </c>
      <c r="H9271" s="27">
        <f>[1]Geräte!H9267</f>
        <v>0</v>
      </c>
      <c r="I9271" s="27">
        <f>[1]Geräte!I9267</f>
        <v>0</v>
      </c>
      <c r="J9271" s="27">
        <f>[1]Geräte!J9267</f>
        <v>0</v>
      </c>
      <c r="K9271" s="27">
        <f>[1]Geräte!K9267</f>
        <v>0</v>
      </c>
      <c r="L9271" s="27">
        <f>[1]Geräte!L9267</f>
        <v>0</v>
      </c>
      <c r="M9271" s="27">
        <f>[1]Geräte!M9267</f>
        <v>0</v>
      </c>
      <c r="N9271" s="27">
        <f>[1]Geräte!N9267</f>
        <v>0</v>
      </c>
      <c r="O9271" s="27">
        <f>[1]Geräte!O9267</f>
        <v>0</v>
      </c>
      <c r="P9271" s="27">
        <f>[1]Geräte!P9267</f>
        <v>0</v>
      </c>
      <c r="Q9271" s="19">
        <f>[1]Geräte!Q9267</f>
        <v>0</v>
      </c>
      <c r="R9271" s="36">
        <f>[1]Geräte!R9267</f>
        <v>0</v>
      </c>
      <c r="S9271" s="38">
        <f>[1]Geräte!AF9267</f>
        <v>0</v>
      </c>
    </row>
    <row r="9272" spans="1:19" x14ac:dyDescent="0.25">
      <c r="A9272" s="27">
        <f>[1]Geräte!A9268</f>
        <v>0</v>
      </c>
      <c r="B9272" s="26">
        <f>[1]Geräte!B9268</f>
        <v>0</v>
      </c>
      <c r="C9272" s="27">
        <f>[1]Geräte!C9268</f>
        <v>0</v>
      </c>
      <c r="D9272" s="27">
        <f>[1]Geräte!D9268</f>
        <v>0</v>
      </c>
      <c r="E9272" s="27">
        <f>[1]Geräte!E9268</f>
        <v>0</v>
      </c>
      <c r="F9272" s="27">
        <f>[1]Geräte!F9268</f>
        <v>0</v>
      </c>
      <c r="G9272" s="27">
        <f>[1]Geräte!G9268</f>
        <v>0</v>
      </c>
      <c r="H9272" s="27">
        <f>[1]Geräte!H9268</f>
        <v>0</v>
      </c>
      <c r="I9272" s="27">
        <f>[1]Geräte!I9268</f>
        <v>0</v>
      </c>
      <c r="J9272" s="27">
        <f>[1]Geräte!J9268</f>
        <v>0</v>
      </c>
      <c r="K9272" s="27">
        <f>[1]Geräte!K9268</f>
        <v>0</v>
      </c>
      <c r="L9272" s="27">
        <f>[1]Geräte!L9268</f>
        <v>0</v>
      </c>
      <c r="M9272" s="27">
        <f>[1]Geräte!M9268</f>
        <v>0</v>
      </c>
      <c r="N9272" s="27">
        <f>[1]Geräte!N9268</f>
        <v>0</v>
      </c>
      <c r="O9272" s="27">
        <f>[1]Geräte!O9268</f>
        <v>0</v>
      </c>
      <c r="P9272" s="27">
        <f>[1]Geräte!P9268</f>
        <v>0</v>
      </c>
      <c r="Q9272" s="19">
        <f>[1]Geräte!Q9268</f>
        <v>0</v>
      </c>
      <c r="R9272" s="36">
        <f>[1]Geräte!R9268</f>
        <v>0</v>
      </c>
      <c r="S9272" s="38">
        <f>[1]Geräte!AF9268</f>
        <v>0</v>
      </c>
    </row>
    <row r="9273" spans="1:19" x14ac:dyDescent="0.25">
      <c r="A9273" s="27">
        <f>[1]Geräte!A9269</f>
        <v>0</v>
      </c>
      <c r="B9273" s="26">
        <f>[1]Geräte!B9269</f>
        <v>0</v>
      </c>
      <c r="C9273" s="27">
        <f>[1]Geräte!C9269</f>
        <v>0</v>
      </c>
      <c r="D9273" s="27">
        <f>[1]Geräte!D9269</f>
        <v>0</v>
      </c>
      <c r="E9273" s="27">
        <f>[1]Geräte!E9269</f>
        <v>0</v>
      </c>
      <c r="F9273" s="27">
        <f>[1]Geräte!F9269</f>
        <v>0</v>
      </c>
      <c r="G9273" s="27">
        <f>[1]Geräte!G9269</f>
        <v>0</v>
      </c>
      <c r="H9273" s="27">
        <f>[1]Geräte!H9269</f>
        <v>0</v>
      </c>
      <c r="I9273" s="27">
        <f>[1]Geräte!I9269</f>
        <v>0</v>
      </c>
      <c r="J9273" s="27">
        <f>[1]Geräte!J9269</f>
        <v>0</v>
      </c>
      <c r="K9273" s="27">
        <f>[1]Geräte!K9269</f>
        <v>0</v>
      </c>
      <c r="L9273" s="27">
        <f>[1]Geräte!L9269</f>
        <v>0</v>
      </c>
      <c r="M9273" s="27">
        <f>[1]Geräte!M9269</f>
        <v>0</v>
      </c>
      <c r="N9273" s="27">
        <f>[1]Geräte!N9269</f>
        <v>0</v>
      </c>
      <c r="O9273" s="27">
        <f>[1]Geräte!O9269</f>
        <v>0</v>
      </c>
      <c r="P9273" s="27">
        <f>[1]Geräte!P9269</f>
        <v>0</v>
      </c>
      <c r="Q9273" s="19">
        <f>[1]Geräte!Q9269</f>
        <v>0</v>
      </c>
      <c r="R9273" s="36">
        <f>[1]Geräte!R9269</f>
        <v>0</v>
      </c>
      <c r="S9273" s="38">
        <f>[1]Geräte!AF9269</f>
        <v>0</v>
      </c>
    </row>
    <row r="9274" spans="1:19" x14ac:dyDescent="0.25">
      <c r="A9274" s="27">
        <f>[1]Geräte!A9270</f>
        <v>0</v>
      </c>
      <c r="B9274" s="26">
        <f>[1]Geräte!B9270</f>
        <v>0</v>
      </c>
      <c r="C9274" s="27">
        <f>[1]Geräte!C9270</f>
        <v>0</v>
      </c>
      <c r="D9274" s="27">
        <f>[1]Geräte!D9270</f>
        <v>0</v>
      </c>
      <c r="E9274" s="27">
        <f>[1]Geräte!E9270</f>
        <v>0</v>
      </c>
      <c r="F9274" s="27">
        <f>[1]Geräte!F9270</f>
        <v>0</v>
      </c>
      <c r="G9274" s="27">
        <f>[1]Geräte!G9270</f>
        <v>0</v>
      </c>
      <c r="H9274" s="27">
        <f>[1]Geräte!H9270</f>
        <v>0</v>
      </c>
      <c r="I9274" s="27">
        <f>[1]Geräte!I9270</f>
        <v>0</v>
      </c>
      <c r="J9274" s="27">
        <f>[1]Geräte!J9270</f>
        <v>0</v>
      </c>
      <c r="K9274" s="27">
        <f>[1]Geräte!K9270</f>
        <v>0</v>
      </c>
      <c r="L9274" s="27">
        <f>[1]Geräte!L9270</f>
        <v>0</v>
      </c>
      <c r="M9274" s="27">
        <f>[1]Geräte!M9270</f>
        <v>0</v>
      </c>
      <c r="N9274" s="27">
        <f>[1]Geräte!N9270</f>
        <v>0</v>
      </c>
      <c r="O9274" s="27">
        <f>[1]Geräte!O9270</f>
        <v>0</v>
      </c>
      <c r="P9274" s="27">
        <f>[1]Geräte!P9270</f>
        <v>0</v>
      </c>
      <c r="Q9274" s="19">
        <f>[1]Geräte!Q9270</f>
        <v>0</v>
      </c>
      <c r="R9274" s="36">
        <f>[1]Geräte!R9270</f>
        <v>0</v>
      </c>
      <c r="S9274" s="38">
        <f>[1]Geräte!AF9270</f>
        <v>0</v>
      </c>
    </row>
    <row r="9275" spans="1:19" x14ac:dyDescent="0.25">
      <c r="A9275" s="27">
        <f>[1]Geräte!A9271</f>
        <v>0</v>
      </c>
      <c r="B9275" s="26">
        <f>[1]Geräte!B9271</f>
        <v>0</v>
      </c>
      <c r="C9275" s="27">
        <f>[1]Geräte!C9271</f>
        <v>0</v>
      </c>
      <c r="D9275" s="27">
        <f>[1]Geräte!D9271</f>
        <v>0</v>
      </c>
      <c r="E9275" s="27">
        <f>[1]Geräte!E9271</f>
        <v>0</v>
      </c>
      <c r="F9275" s="27">
        <f>[1]Geräte!F9271</f>
        <v>0</v>
      </c>
      <c r="G9275" s="27">
        <f>[1]Geräte!G9271</f>
        <v>0</v>
      </c>
      <c r="H9275" s="27">
        <f>[1]Geräte!H9271</f>
        <v>0</v>
      </c>
      <c r="I9275" s="27">
        <f>[1]Geräte!I9271</f>
        <v>0</v>
      </c>
      <c r="J9275" s="27">
        <f>[1]Geräte!J9271</f>
        <v>0</v>
      </c>
      <c r="K9275" s="27">
        <f>[1]Geräte!K9271</f>
        <v>0</v>
      </c>
      <c r="L9275" s="27">
        <f>[1]Geräte!L9271</f>
        <v>0</v>
      </c>
      <c r="M9275" s="27">
        <f>[1]Geräte!M9271</f>
        <v>0</v>
      </c>
      <c r="N9275" s="27">
        <f>[1]Geräte!N9271</f>
        <v>0</v>
      </c>
      <c r="O9275" s="27">
        <f>[1]Geräte!O9271</f>
        <v>0</v>
      </c>
      <c r="P9275" s="27">
        <f>[1]Geräte!P9271</f>
        <v>0</v>
      </c>
      <c r="Q9275" s="19">
        <f>[1]Geräte!Q9271</f>
        <v>0</v>
      </c>
      <c r="R9275" s="36">
        <f>[1]Geräte!R9271</f>
        <v>0</v>
      </c>
      <c r="S9275" s="38">
        <f>[1]Geräte!AF9271</f>
        <v>0</v>
      </c>
    </row>
    <row r="9276" spans="1:19" x14ac:dyDescent="0.25">
      <c r="A9276" s="27">
        <f>[1]Geräte!A9272</f>
        <v>0</v>
      </c>
      <c r="B9276" s="26">
        <f>[1]Geräte!B9272</f>
        <v>0</v>
      </c>
      <c r="C9276" s="27">
        <f>[1]Geräte!C9272</f>
        <v>0</v>
      </c>
      <c r="D9276" s="27">
        <f>[1]Geräte!D9272</f>
        <v>0</v>
      </c>
      <c r="E9276" s="27">
        <f>[1]Geräte!E9272</f>
        <v>0</v>
      </c>
      <c r="F9276" s="27">
        <f>[1]Geräte!F9272</f>
        <v>0</v>
      </c>
      <c r="G9276" s="27">
        <f>[1]Geräte!G9272</f>
        <v>0</v>
      </c>
      <c r="H9276" s="27">
        <f>[1]Geräte!H9272</f>
        <v>0</v>
      </c>
      <c r="I9276" s="27">
        <f>[1]Geräte!I9272</f>
        <v>0</v>
      </c>
      <c r="J9276" s="27">
        <f>[1]Geräte!J9272</f>
        <v>0</v>
      </c>
      <c r="K9276" s="27">
        <f>[1]Geräte!K9272</f>
        <v>0</v>
      </c>
      <c r="L9276" s="27">
        <f>[1]Geräte!L9272</f>
        <v>0</v>
      </c>
      <c r="M9276" s="27">
        <f>[1]Geräte!M9272</f>
        <v>0</v>
      </c>
      <c r="N9276" s="27">
        <f>[1]Geräte!N9272</f>
        <v>0</v>
      </c>
      <c r="O9276" s="27">
        <f>[1]Geräte!O9272</f>
        <v>0</v>
      </c>
      <c r="P9276" s="27">
        <f>[1]Geräte!P9272</f>
        <v>0</v>
      </c>
      <c r="Q9276" s="19">
        <f>[1]Geräte!Q9272</f>
        <v>0</v>
      </c>
      <c r="R9276" s="36">
        <f>[1]Geräte!R9272</f>
        <v>0</v>
      </c>
      <c r="S9276" s="38">
        <f>[1]Geräte!AF9272</f>
        <v>0</v>
      </c>
    </row>
    <row r="9277" spans="1:19" x14ac:dyDescent="0.25">
      <c r="A9277" s="27">
        <f>[1]Geräte!A9273</f>
        <v>0</v>
      </c>
      <c r="B9277" s="26">
        <f>[1]Geräte!B9273</f>
        <v>0</v>
      </c>
      <c r="C9277" s="27">
        <f>[1]Geräte!C9273</f>
        <v>0</v>
      </c>
      <c r="D9277" s="27">
        <f>[1]Geräte!D9273</f>
        <v>0</v>
      </c>
      <c r="E9277" s="27">
        <f>[1]Geräte!E9273</f>
        <v>0</v>
      </c>
      <c r="F9277" s="27">
        <f>[1]Geräte!F9273</f>
        <v>0</v>
      </c>
      <c r="G9277" s="27">
        <f>[1]Geräte!G9273</f>
        <v>0</v>
      </c>
      <c r="H9277" s="27">
        <f>[1]Geräte!H9273</f>
        <v>0</v>
      </c>
      <c r="I9277" s="27">
        <f>[1]Geräte!I9273</f>
        <v>0</v>
      </c>
      <c r="J9277" s="27">
        <f>[1]Geräte!J9273</f>
        <v>0</v>
      </c>
      <c r="K9277" s="27">
        <f>[1]Geräte!K9273</f>
        <v>0</v>
      </c>
      <c r="L9277" s="27">
        <f>[1]Geräte!L9273</f>
        <v>0</v>
      </c>
      <c r="M9277" s="27">
        <f>[1]Geräte!M9273</f>
        <v>0</v>
      </c>
      <c r="N9277" s="27">
        <f>[1]Geräte!N9273</f>
        <v>0</v>
      </c>
      <c r="O9277" s="27">
        <f>[1]Geräte!O9273</f>
        <v>0</v>
      </c>
      <c r="P9277" s="27">
        <f>[1]Geräte!P9273</f>
        <v>0</v>
      </c>
      <c r="Q9277" s="19">
        <f>[1]Geräte!Q9273</f>
        <v>0</v>
      </c>
      <c r="R9277" s="36">
        <f>[1]Geräte!R9273</f>
        <v>0</v>
      </c>
      <c r="S9277" s="38">
        <f>[1]Geräte!AF9273</f>
        <v>0</v>
      </c>
    </row>
    <row r="9278" spans="1:19" x14ac:dyDescent="0.25">
      <c r="A9278" s="27">
        <f>[1]Geräte!A9274</f>
        <v>0</v>
      </c>
      <c r="B9278" s="26">
        <f>[1]Geräte!B9274</f>
        <v>0</v>
      </c>
      <c r="C9278" s="27">
        <f>[1]Geräte!C9274</f>
        <v>0</v>
      </c>
      <c r="D9278" s="27">
        <f>[1]Geräte!D9274</f>
        <v>0</v>
      </c>
      <c r="E9278" s="27">
        <f>[1]Geräte!E9274</f>
        <v>0</v>
      </c>
      <c r="F9278" s="27">
        <f>[1]Geräte!F9274</f>
        <v>0</v>
      </c>
      <c r="G9278" s="27">
        <f>[1]Geräte!G9274</f>
        <v>0</v>
      </c>
      <c r="H9278" s="27">
        <f>[1]Geräte!H9274</f>
        <v>0</v>
      </c>
      <c r="I9278" s="27">
        <f>[1]Geräte!I9274</f>
        <v>0</v>
      </c>
      <c r="J9278" s="27">
        <f>[1]Geräte!J9274</f>
        <v>0</v>
      </c>
      <c r="K9278" s="27">
        <f>[1]Geräte!K9274</f>
        <v>0</v>
      </c>
      <c r="L9278" s="27">
        <f>[1]Geräte!L9274</f>
        <v>0</v>
      </c>
      <c r="M9278" s="27">
        <f>[1]Geräte!M9274</f>
        <v>0</v>
      </c>
      <c r="N9278" s="27">
        <f>[1]Geräte!N9274</f>
        <v>0</v>
      </c>
      <c r="O9278" s="27">
        <f>[1]Geräte!O9274</f>
        <v>0</v>
      </c>
      <c r="P9278" s="27">
        <f>[1]Geräte!P9274</f>
        <v>0</v>
      </c>
      <c r="Q9278" s="19">
        <f>[1]Geräte!Q9274</f>
        <v>0</v>
      </c>
      <c r="R9278" s="36">
        <f>[1]Geräte!R9274</f>
        <v>0</v>
      </c>
      <c r="S9278" s="38">
        <f>[1]Geräte!AF9274</f>
        <v>0</v>
      </c>
    </row>
    <row r="9279" spans="1:19" x14ac:dyDescent="0.25">
      <c r="A9279" s="27">
        <f>[1]Geräte!A9275</f>
        <v>0</v>
      </c>
      <c r="B9279" s="26">
        <f>[1]Geräte!B9275</f>
        <v>0</v>
      </c>
      <c r="C9279" s="27">
        <f>[1]Geräte!C9275</f>
        <v>0</v>
      </c>
      <c r="D9279" s="27">
        <f>[1]Geräte!D9275</f>
        <v>0</v>
      </c>
      <c r="E9279" s="27">
        <f>[1]Geräte!E9275</f>
        <v>0</v>
      </c>
      <c r="F9279" s="27">
        <f>[1]Geräte!F9275</f>
        <v>0</v>
      </c>
      <c r="G9279" s="27">
        <f>[1]Geräte!G9275</f>
        <v>0</v>
      </c>
      <c r="H9279" s="27">
        <f>[1]Geräte!H9275</f>
        <v>0</v>
      </c>
      <c r="I9279" s="27">
        <f>[1]Geräte!I9275</f>
        <v>0</v>
      </c>
      <c r="J9279" s="27">
        <f>[1]Geräte!J9275</f>
        <v>0</v>
      </c>
      <c r="K9279" s="27">
        <f>[1]Geräte!K9275</f>
        <v>0</v>
      </c>
      <c r="L9279" s="27">
        <f>[1]Geräte!L9275</f>
        <v>0</v>
      </c>
      <c r="M9279" s="27">
        <f>[1]Geräte!M9275</f>
        <v>0</v>
      </c>
      <c r="N9279" s="27">
        <f>[1]Geräte!N9275</f>
        <v>0</v>
      </c>
      <c r="O9279" s="27">
        <f>[1]Geräte!O9275</f>
        <v>0</v>
      </c>
      <c r="P9279" s="27">
        <f>[1]Geräte!P9275</f>
        <v>0</v>
      </c>
      <c r="Q9279" s="19">
        <f>[1]Geräte!Q9275</f>
        <v>0</v>
      </c>
      <c r="R9279" s="36">
        <f>[1]Geräte!R9275</f>
        <v>0</v>
      </c>
      <c r="S9279" s="38">
        <f>[1]Geräte!AF9275</f>
        <v>0</v>
      </c>
    </row>
    <row r="9280" spans="1:19" x14ac:dyDescent="0.25">
      <c r="A9280" s="27">
        <f>[1]Geräte!A9276</f>
        <v>0</v>
      </c>
      <c r="B9280" s="26">
        <f>[1]Geräte!B9276</f>
        <v>0</v>
      </c>
      <c r="C9280" s="27">
        <f>[1]Geräte!C9276</f>
        <v>0</v>
      </c>
      <c r="D9280" s="27">
        <f>[1]Geräte!D9276</f>
        <v>0</v>
      </c>
      <c r="E9280" s="27">
        <f>[1]Geräte!E9276</f>
        <v>0</v>
      </c>
      <c r="F9280" s="27">
        <f>[1]Geräte!F9276</f>
        <v>0</v>
      </c>
      <c r="G9280" s="27">
        <f>[1]Geräte!G9276</f>
        <v>0</v>
      </c>
      <c r="H9280" s="27">
        <f>[1]Geräte!H9276</f>
        <v>0</v>
      </c>
      <c r="I9280" s="27">
        <f>[1]Geräte!I9276</f>
        <v>0</v>
      </c>
      <c r="J9280" s="27">
        <f>[1]Geräte!J9276</f>
        <v>0</v>
      </c>
      <c r="K9280" s="27">
        <f>[1]Geräte!K9276</f>
        <v>0</v>
      </c>
      <c r="L9280" s="27">
        <f>[1]Geräte!L9276</f>
        <v>0</v>
      </c>
      <c r="M9280" s="27">
        <f>[1]Geräte!M9276</f>
        <v>0</v>
      </c>
      <c r="N9280" s="27">
        <f>[1]Geräte!N9276</f>
        <v>0</v>
      </c>
      <c r="O9280" s="27">
        <f>[1]Geräte!O9276</f>
        <v>0</v>
      </c>
      <c r="P9280" s="27">
        <f>[1]Geräte!P9276</f>
        <v>0</v>
      </c>
      <c r="Q9280" s="19">
        <f>[1]Geräte!Q9276</f>
        <v>0</v>
      </c>
      <c r="R9280" s="36">
        <f>[1]Geräte!R9276</f>
        <v>0</v>
      </c>
      <c r="S9280" s="38">
        <f>[1]Geräte!AF9276</f>
        <v>0</v>
      </c>
    </row>
    <row r="9281" spans="1:19" x14ac:dyDescent="0.25">
      <c r="A9281" s="27">
        <f>[1]Geräte!A9277</f>
        <v>0</v>
      </c>
      <c r="B9281" s="26">
        <f>[1]Geräte!B9277</f>
        <v>0</v>
      </c>
      <c r="C9281" s="27">
        <f>[1]Geräte!C9277</f>
        <v>0</v>
      </c>
      <c r="D9281" s="27">
        <f>[1]Geräte!D9277</f>
        <v>0</v>
      </c>
      <c r="E9281" s="27">
        <f>[1]Geräte!E9277</f>
        <v>0</v>
      </c>
      <c r="F9281" s="27">
        <f>[1]Geräte!F9277</f>
        <v>0</v>
      </c>
      <c r="G9281" s="27">
        <f>[1]Geräte!G9277</f>
        <v>0</v>
      </c>
      <c r="H9281" s="27">
        <f>[1]Geräte!H9277</f>
        <v>0</v>
      </c>
      <c r="I9281" s="27">
        <f>[1]Geräte!I9277</f>
        <v>0</v>
      </c>
      <c r="J9281" s="27">
        <f>[1]Geräte!J9277</f>
        <v>0</v>
      </c>
      <c r="K9281" s="27">
        <f>[1]Geräte!K9277</f>
        <v>0</v>
      </c>
      <c r="L9281" s="27">
        <f>[1]Geräte!L9277</f>
        <v>0</v>
      </c>
      <c r="M9281" s="27">
        <f>[1]Geräte!M9277</f>
        <v>0</v>
      </c>
      <c r="N9281" s="27">
        <f>[1]Geräte!N9277</f>
        <v>0</v>
      </c>
      <c r="O9281" s="27">
        <f>[1]Geräte!O9277</f>
        <v>0</v>
      </c>
      <c r="P9281" s="27">
        <f>[1]Geräte!P9277</f>
        <v>0</v>
      </c>
      <c r="Q9281" s="19">
        <f>[1]Geräte!Q9277</f>
        <v>0</v>
      </c>
      <c r="R9281" s="36">
        <f>[1]Geräte!R9277</f>
        <v>0</v>
      </c>
      <c r="S9281" s="38">
        <f>[1]Geräte!AF9277</f>
        <v>0</v>
      </c>
    </row>
    <row r="9282" spans="1:19" x14ac:dyDescent="0.25">
      <c r="A9282" s="27">
        <f>[1]Geräte!A9278</f>
        <v>0</v>
      </c>
      <c r="B9282" s="26">
        <f>[1]Geräte!B9278</f>
        <v>0</v>
      </c>
      <c r="C9282" s="27">
        <f>[1]Geräte!C9278</f>
        <v>0</v>
      </c>
      <c r="D9282" s="27">
        <f>[1]Geräte!D9278</f>
        <v>0</v>
      </c>
      <c r="E9282" s="27">
        <f>[1]Geräte!E9278</f>
        <v>0</v>
      </c>
      <c r="F9282" s="27">
        <f>[1]Geräte!F9278</f>
        <v>0</v>
      </c>
      <c r="G9282" s="27">
        <f>[1]Geräte!G9278</f>
        <v>0</v>
      </c>
      <c r="H9282" s="27">
        <f>[1]Geräte!H9278</f>
        <v>0</v>
      </c>
      <c r="I9282" s="27">
        <f>[1]Geräte!I9278</f>
        <v>0</v>
      </c>
      <c r="J9282" s="27">
        <f>[1]Geräte!J9278</f>
        <v>0</v>
      </c>
      <c r="K9282" s="27">
        <f>[1]Geräte!K9278</f>
        <v>0</v>
      </c>
      <c r="L9282" s="27">
        <f>[1]Geräte!L9278</f>
        <v>0</v>
      </c>
      <c r="M9282" s="27">
        <f>[1]Geräte!M9278</f>
        <v>0</v>
      </c>
      <c r="N9282" s="27">
        <f>[1]Geräte!N9278</f>
        <v>0</v>
      </c>
      <c r="O9282" s="27">
        <f>[1]Geräte!O9278</f>
        <v>0</v>
      </c>
      <c r="P9282" s="27">
        <f>[1]Geräte!P9278</f>
        <v>0</v>
      </c>
      <c r="Q9282" s="19">
        <f>[1]Geräte!Q9278</f>
        <v>0</v>
      </c>
      <c r="R9282" s="36">
        <f>[1]Geräte!R9278</f>
        <v>0</v>
      </c>
      <c r="S9282" s="38">
        <f>[1]Geräte!AF9278</f>
        <v>0</v>
      </c>
    </row>
    <row r="9283" spans="1:19" x14ac:dyDescent="0.25">
      <c r="A9283" s="27">
        <f>[1]Geräte!A9279</f>
        <v>0</v>
      </c>
      <c r="B9283" s="26">
        <f>[1]Geräte!B9279</f>
        <v>0</v>
      </c>
      <c r="C9283" s="27">
        <f>[1]Geräte!C9279</f>
        <v>0</v>
      </c>
      <c r="D9283" s="27">
        <f>[1]Geräte!D9279</f>
        <v>0</v>
      </c>
      <c r="E9283" s="27">
        <f>[1]Geräte!E9279</f>
        <v>0</v>
      </c>
      <c r="F9283" s="27">
        <f>[1]Geräte!F9279</f>
        <v>0</v>
      </c>
      <c r="G9283" s="27">
        <f>[1]Geräte!G9279</f>
        <v>0</v>
      </c>
      <c r="H9283" s="27">
        <f>[1]Geräte!H9279</f>
        <v>0</v>
      </c>
      <c r="I9283" s="27">
        <f>[1]Geräte!I9279</f>
        <v>0</v>
      </c>
      <c r="J9283" s="27">
        <f>[1]Geräte!J9279</f>
        <v>0</v>
      </c>
      <c r="K9283" s="27">
        <f>[1]Geräte!K9279</f>
        <v>0</v>
      </c>
      <c r="L9283" s="27">
        <f>[1]Geräte!L9279</f>
        <v>0</v>
      </c>
      <c r="M9283" s="27">
        <f>[1]Geräte!M9279</f>
        <v>0</v>
      </c>
      <c r="N9283" s="27">
        <f>[1]Geräte!N9279</f>
        <v>0</v>
      </c>
      <c r="O9283" s="27">
        <f>[1]Geräte!O9279</f>
        <v>0</v>
      </c>
      <c r="P9283" s="27">
        <f>[1]Geräte!P9279</f>
        <v>0</v>
      </c>
      <c r="Q9283" s="19">
        <f>[1]Geräte!Q9279</f>
        <v>0</v>
      </c>
      <c r="R9283" s="36">
        <f>[1]Geräte!R9279</f>
        <v>0</v>
      </c>
      <c r="S9283" s="38">
        <f>[1]Geräte!AF9279</f>
        <v>0</v>
      </c>
    </row>
    <row r="9284" spans="1:19" x14ac:dyDescent="0.25">
      <c r="A9284" s="27">
        <f>[1]Geräte!A9280</f>
        <v>0</v>
      </c>
      <c r="B9284" s="26">
        <f>[1]Geräte!B9280</f>
        <v>0</v>
      </c>
      <c r="C9284" s="27">
        <f>[1]Geräte!C9280</f>
        <v>0</v>
      </c>
      <c r="D9284" s="27">
        <f>[1]Geräte!D9280</f>
        <v>0</v>
      </c>
      <c r="E9284" s="27">
        <f>[1]Geräte!E9280</f>
        <v>0</v>
      </c>
      <c r="F9284" s="27">
        <f>[1]Geräte!F9280</f>
        <v>0</v>
      </c>
      <c r="G9284" s="27">
        <f>[1]Geräte!G9280</f>
        <v>0</v>
      </c>
      <c r="H9284" s="27">
        <f>[1]Geräte!H9280</f>
        <v>0</v>
      </c>
      <c r="I9284" s="27">
        <f>[1]Geräte!I9280</f>
        <v>0</v>
      </c>
      <c r="J9284" s="27">
        <f>[1]Geräte!J9280</f>
        <v>0</v>
      </c>
      <c r="K9284" s="27">
        <f>[1]Geräte!K9280</f>
        <v>0</v>
      </c>
      <c r="L9284" s="27">
        <f>[1]Geräte!L9280</f>
        <v>0</v>
      </c>
      <c r="M9284" s="27">
        <f>[1]Geräte!M9280</f>
        <v>0</v>
      </c>
      <c r="N9284" s="27">
        <f>[1]Geräte!N9280</f>
        <v>0</v>
      </c>
      <c r="O9284" s="27">
        <f>[1]Geräte!O9280</f>
        <v>0</v>
      </c>
      <c r="P9284" s="27">
        <f>[1]Geräte!P9280</f>
        <v>0</v>
      </c>
      <c r="Q9284" s="19">
        <f>[1]Geräte!Q9280</f>
        <v>0</v>
      </c>
      <c r="R9284" s="36">
        <f>[1]Geräte!R9280</f>
        <v>0</v>
      </c>
      <c r="S9284" s="38">
        <f>[1]Geräte!AF9280</f>
        <v>0</v>
      </c>
    </row>
    <row r="9285" spans="1:19" x14ac:dyDescent="0.25">
      <c r="A9285" s="27">
        <f>[1]Geräte!A9281</f>
        <v>0</v>
      </c>
      <c r="B9285" s="26">
        <f>[1]Geräte!B9281</f>
        <v>0</v>
      </c>
      <c r="C9285" s="27">
        <f>[1]Geräte!C9281</f>
        <v>0</v>
      </c>
      <c r="D9285" s="27">
        <f>[1]Geräte!D9281</f>
        <v>0</v>
      </c>
      <c r="E9285" s="27">
        <f>[1]Geräte!E9281</f>
        <v>0</v>
      </c>
      <c r="F9285" s="27">
        <f>[1]Geräte!F9281</f>
        <v>0</v>
      </c>
      <c r="G9285" s="27">
        <f>[1]Geräte!G9281</f>
        <v>0</v>
      </c>
      <c r="H9285" s="27">
        <f>[1]Geräte!H9281</f>
        <v>0</v>
      </c>
      <c r="I9285" s="27">
        <f>[1]Geräte!I9281</f>
        <v>0</v>
      </c>
      <c r="J9285" s="27">
        <f>[1]Geräte!J9281</f>
        <v>0</v>
      </c>
      <c r="K9285" s="27">
        <f>[1]Geräte!K9281</f>
        <v>0</v>
      </c>
      <c r="L9285" s="27">
        <f>[1]Geräte!L9281</f>
        <v>0</v>
      </c>
      <c r="M9285" s="27">
        <f>[1]Geräte!M9281</f>
        <v>0</v>
      </c>
      <c r="N9285" s="27">
        <f>[1]Geräte!N9281</f>
        <v>0</v>
      </c>
      <c r="O9285" s="27">
        <f>[1]Geräte!O9281</f>
        <v>0</v>
      </c>
      <c r="P9285" s="27">
        <f>[1]Geräte!P9281</f>
        <v>0</v>
      </c>
      <c r="Q9285" s="19">
        <f>[1]Geräte!Q9281</f>
        <v>0</v>
      </c>
      <c r="R9285" s="36">
        <f>[1]Geräte!R9281</f>
        <v>0</v>
      </c>
      <c r="S9285" s="38">
        <f>[1]Geräte!AF9281</f>
        <v>0</v>
      </c>
    </row>
    <row r="9286" spans="1:19" x14ac:dyDescent="0.25">
      <c r="A9286" s="27">
        <f>[1]Geräte!A9282</f>
        <v>0</v>
      </c>
      <c r="B9286" s="26">
        <f>[1]Geräte!B9282</f>
        <v>0</v>
      </c>
      <c r="C9286" s="27">
        <f>[1]Geräte!C9282</f>
        <v>0</v>
      </c>
      <c r="D9286" s="27">
        <f>[1]Geräte!D9282</f>
        <v>0</v>
      </c>
      <c r="E9286" s="27">
        <f>[1]Geräte!E9282</f>
        <v>0</v>
      </c>
      <c r="F9286" s="27">
        <f>[1]Geräte!F9282</f>
        <v>0</v>
      </c>
      <c r="G9286" s="27">
        <f>[1]Geräte!G9282</f>
        <v>0</v>
      </c>
      <c r="H9286" s="27">
        <f>[1]Geräte!H9282</f>
        <v>0</v>
      </c>
      <c r="I9286" s="27">
        <f>[1]Geräte!I9282</f>
        <v>0</v>
      </c>
      <c r="J9286" s="27">
        <f>[1]Geräte!J9282</f>
        <v>0</v>
      </c>
      <c r="K9286" s="27">
        <f>[1]Geräte!K9282</f>
        <v>0</v>
      </c>
      <c r="L9286" s="27">
        <f>[1]Geräte!L9282</f>
        <v>0</v>
      </c>
      <c r="M9286" s="27">
        <f>[1]Geräte!M9282</f>
        <v>0</v>
      </c>
      <c r="N9286" s="27">
        <f>[1]Geräte!N9282</f>
        <v>0</v>
      </c>
      <c r="O9286" s="27">
        <f>[1]Geräte!O9282</f>
        <v>0</v>
      </c>
      <c r="P9286" s="27">
        <f>[1]Geräte!P9282</f>
        <v>0</v>
      </c>
      <c r="Q9286" s="19">
        <f>[1]Geräte!Q9282</f>
        <v>0</v>
      </c>
      <c r="R9286" s="36">
        <f>[1]Geräte!R9282</f>
        <v>0</v>
      </c>
      <c r="S9286" s="38">
        <f>[1]Geräte!AF9282</f>
        <v>0</v>
      </c>
    </row>
    <row r="9287" spans="1:19" x14ac:dyDescent="0.25">
      <c r="A9287" s="27">
        <f>[1]Geräte!A9283</f>
        <v>0</v>
      </c>
      <c r="B9287" s="26">
        <f>[1]Geräte!B9283</f>
        <v>0</v>
      </c>
      <c r="C9287" s="27">
        <f>[1]Geräte!C9283</f>
        <v>0</v>
      </c>
      <c r="D9287" s="27">
        <f>[1]Geräte!D9283</f>
        <v>0</v>
      </c>
      <c r="E9287" s="27">
        <f>[1]Geräte!E9283</f>
        <v>0</v>
      </c>
      <c r="F9287" s="27">
        <f>[1]Geräte!F9283</f>
        <v>0</v>
      </c>
      <c r="G9287" s="27">
        <f>[1]Geräte!G9283</f>
        <v>0</v>
      </c>
      <c r="H9287" s="27">
        <f>[1]Geräte!H9283</f>
        <v>0</v>
      </c>
      <c r="I9287" s="27">
        <f>[1]Geräte!I9283</f>
        <v>0</v>
      </c>
      <c r="J9287" s="27">
        <f>[1]Geräte!J9283</f>
        <v>0</v>
      </c>
      <c r="K9287" s="27">
        <f>[1]Geräte!K9283</f>
        <v>0</v>
      </c>
      <c r="L9287" s="27">
        <f>[1]Geräte!L9283</f>
        <v>0</v>
      </c>
      <c r="M9287" s="27">
        <f>[1]Geräte!M9283</f>
        <v>0</v>
      </c>
      <c r="N9287" s="27">
        <f>[1]Geräte!N9283</f>
        <v>0</v>
      </c>
      <c r="O9287" s="27">
        <f>[1]Geräte!O9283</f>
        <v>0</v>
      </c>
      <c r="P9287" s="27">
        <f>[1]Geräte!P9283</f>
        <v>0</v>
      </c>
      <c r="Q9287" s="19">
        <f>[1]Geräte!Q9283</f>
        <v>0</v>
      </c>
      <c r="R9287" s="36">
        <f>[1]Geräte!R9283</f>
        <v>0</v>
      </c>
      <c r="S9287" s="38">
        <f>[1]Geräte!AF9283</f>
        <v>0</v>
      </c>
    </row>
    <row r="9288" spans="1:19" x14ac:dyDescent="0.25">
      <c r="A9288" s="27">
        <f>[1]Geräte!A9284</f>
        <v>0</v>
      </c>
      <c r="B9288" s="26">
        <f>[1]Geräte!B9284</f>
        <v>0</v>
      </c>
      <c r="C9288" s="27">
        <f>[1]Geräte!C9284</f>
        <v>0</v>
      </c>
      <c r="D9288" s="27">
        <f>[1]Geräte!D9284</f>
        <v>0</v>
      </c>
      <c r="E9288" s="27">
        <f>[1]Geräte!E9284</f>
        <v>0</v>
      </c>
      <c r="F9288" s="27">
        <f>[1]Geräte!F9284</f>
        <v>0</v>
      </c>
      <c r="G9288" s="27">
        <f>[1]Geräte!G9284</f>
        <v>0</v>
      </c>
      <c r="H9288" s="27">
        <f>[1]Geräte!H9284</f>
        <v>0</v>
      </c>
      <c r="I9288" s="27">
        <f>[1]Geräte!I9284</f>
        <v>0</v>
      </c>
      <c r="J9288" s="27">
        <f>[1]Geräte!J9284</f>
        <v>0</v>
      </c>
      <c r="K9288" s="27">
        <f>[1]Geräte!K9284</f>
        <v>0</v>
      </c>
      <c r="L9288" s="27">
        <f>[1]Geräte!L9284</f>
        <v>0</v>
      </c>
      <c r="M9288" s="27">
        <f>[1]Geräte!M9284</f>
        <v>0</v>
      </c>
      <c r="N9288" s="27">
        <f>[1]Geräte!N9284</f>
        <v>0</v>
      </c>
      <c r="O9288" s="27">
        <f>[1]Geräte!O9284</f>
        <v>0</v>
      </c>
      <c r="P9288" s="27">
        <f>[1]Geräte!P9284</f>
        <v>0</v>
      </c>
      <c r="Q9288" s="19">
        <f>[1]Geräte!Q9284</f>
        <v>0</v>
      </c>
      <c r="R9288" s="36">
        <f>[1]Geräte!R9284</f>
        <v>0</v>
      </c>
      <c r="S9288" s="38">
        <f>[1]Geräte!AF9284</f>
        <v>0</v>
      </c>
    </row>
    <row r="9289" spans="1:19" x14ac:dyDescent="0.25">
      <c r="A9289" s="27">
        <f>[1]Geräte!A9285</f>
        <v>0</v>
      </c>
      <c r="B9289" s="26">
        <f>[1]Geräte!B9285</f>
        <v>0</v>
      </c>
      <c r="C9289" s="27">
        <f>[1]Geräte!C9285</f>
        <v>0</v>
      </c>
      <c r="D9289" s="27">
        <f>[1]Geräte!D9285</f>
        <v>0</v>
      </c>
      <c r="E9289" s="27">
        <f>[1]Geräte!E9285</f>
        <v>0</v>
      </c>
      <c r="F9289" s="27">
        <f>[1]Geräte!F9285</f>
        <v>0</v>
      </c>
      <c r="G9289" s="27">
        <f>[1]Geräte!G9285</f>
        <v>0</v>
      </c>
      <c r="H9289" s="27">
        <f>[1]Geräte!H9285</f>
        <v>0</v>
      </c>
      <c r="I9289" s="27">
        <f>[1]Geräte!I9285</f>
        <v>0</v>
      </c>
      <c r="J9289" s="27">
        <f>[1]Geräte!J9285</f>
        <v>0</v>
      </c>
      <c r="K9289" s="27">
        <f>[1]Geräte!K9285</f>
        <v>0</v>
      </c>
      <c r="L9289" s="27">
        <f>[1]Geräte!L9285</f>
        <v>0</v>
      </c>
      <c r="M9289" s="27">
        <f>[1]Geräte!M9285</f>
        <v>0</v>
      </c>
      <c r="N9289" s="27">
        <f>[1]Geräte!N9285</f>
        <v>0</v>
      </c>
      <c r="O9289" s="27">
        <f>[1]Geräte!O9285</f>
        <v>0</v>
      </c>
      <c r="P9289" s="27">
        <f>[1]Geräte!P9285</f>
        <v>0</v>
      </c>
      <c r="Q9289" s="19">
        <f>[1]Geräte!Q9285</f>
        <v>0</v>
      </c>
      <c r="R9289" s="36">
        <f>[1]Geräte!R9285</f>
        <v>0</v>
      </c>
      <c r="S9289" s="38">
        <f>[1]Geräte!AF9285</f>
        <v>0</v>
      </c>
    </row>
    <row r="9290" spans="1:19" x14ac:dyDescent="0.25">
      <c r="A9290" s="27">
        <f>[1]Geräte!A9286</f>
        <v>0</v>
      </c>
      <c r="B9290" s="26">
        <f>[1]Geräte!B9286</f>
        <v>0</v>
      </c>
      <c r="C9290" s="27">
        <f>[1]Geräte!C9286</f>
        <v>0</v>
      </c>
      <c r="D9290" s="27">
        <f>[1]Geräte!D9286</f>
        <v>0</v>
      </c>
      <c r="E9290" s="27">
        <f>[1]Geräte!E9286</f>
        <v>0</v>
      </c>
      <c r="F9290" s="27">
        <f>[1]Geräte!F9286</f>
        <v>0</v>
      </c>
      <c r="G9290" s="27">
        <f>[1]Geräte!G9286</f>
        <v>0</v>
      </c>
      <c r="H9290" s="27">
        <f>[1]Geräte!H9286</f>
        <v>0</v>
      </c>
      <c r="I9290" s="27">
        <f>[1]Geräte!I9286</f>
        <v>0</v>
      </c>
      <c r="J9290" s="27">
        <f>[1]Geräte!J9286</f>
        <v>0</v>
      </c>
      <c r="K9290" s="27">
        <f>[1]Geräte!K9286</f>
        <v>0</v>
      </c>
      <c r="L9290" s="27">
        <f>[1]Geräte!L9286</f>
        <v>0</v>
      </c>
      <c r="M9290" s="27">
        <f>[1]Geräte!M9286</f>
        <v>0</v>
      </c>
      <c r="N9290" s="27">
        <f>[1]Geräte!N9286</f>
        <v>0</v>
      </c>
      <c r="O9290" s="27">
        <f>[1]Geräte!O9286</f>
        <v>0</v>
      </c>
      <c r="P9290" s="27">
        <f>[1]Geräte!P9286</f>
        <v>0</v>
      </c>
      <c r="Q9290" s="19">
        <f>[1]Geräte!Q9286</f>
        <v>0</v>
      </c>
      <c r="R9290" s="36">
        <f>[1]Geräte!R9286</f>
        <v>0</v>
      </c>
      <c r="S9290" s="38">
        <f>[1]Geräte!AF9286</f>
        <v>0</v>
      </c>
    </row>
    <row r="9291" spans="1:19" x14ac:dyDescent="0.25">
      <c r="A9291" s="27">
        <f>[1]Geräte!A9287</f>
        <v>0</v>
      </c>
      <c r="B9291" s="26">
        <f>[1]Geräte!B9287</f>
        <v>0</v>
      </c>
      <c r="C9291" s="27">
        <f>[1]Geräte!C9287</f>
        <v>0</v>
      </c>
      <c r="D9291" s="27">
        <f>[1]Geräte!D9287</f>
        <v>0</v>
      </c>
      <c r="E9291" s="27">
        <f>[1]Geräte!E9287</f>
        <v>0</v>
      </c>
      <c r="F9291" s="27">
        <f>[1]Geräte!F9287</f>
        <v>0</v>
      </c>
      <c r="G9291" s="27">
        <f>[1]Geräte!G9287</f>
        <v>0</v>
      </c>
      <c r="H9291" s="27">
        <f>[1]Geräte!H9287</f>
        <v>0</v>
      </c>
      <c r="I9291" s="27">
        <f>[1]Geräte!I9287</f>
        <v>0</v>
      </c>
      <c r="J9291" s="27">
        <f>[1]Geräte!J9287</f>
        <v>0</v>
      </c>
      <c r="K9291" s="27">
        <f>[1]Geräte!K9287</f>
        <v>0</v>
      </c>
      <c r="L9291" s="27">
        <f>[1]Geräte!L9287</f>
        <v>0</v>
      </c>
      <c r="M9291" s="27">
        <f>[1]Geräte!M9287</f>
        <v>0</v>
      </c>
      <c r="N9291" s="27">
        <f>[1]Geräte!N9287</f>
        <v>0</v>
      </c>
      <c r="O9291" s="27">
        <f>[1]Geräte!O9287</f>
        <v>0</v>
      </c>
      <c r="P9291" s="27">
        <f>[1]Geräte!P9287</f>
        <v>0</v>
      </c>
      <c r="Q9291" s="19">
        <f>[1]Geräte!Q9287</f>
        <v>0</v>
      </c>
      <c r="R9291" s="36">
        <f>[1]Geräte!R9287</f>
        <v>0</v>
      </c>
      <c r="S9291" s="38">
        <f>[1]Geräte!AF9287</f>
        <v>0</v>
      </c>
    </row>
    <row r="9292" spans="1:19" x14ac:dyDescent="0.25">
      <c r="A9292" s="27">
        <f>[1]Geräte!A9288</f>
        <v>0</v>
      </c>
      <c r="B9292" s="26">
        <f>[1]Geräte!B9288</f>
        <v>0</v>
      </c>
      <c r="C9292" s="27">
        <f>[1]Geräte!C9288</f>
        <v>0</v>
      </c>
      <c r="D9292" s="27">
        <f>[1]Geräte!D9288</f>
        <v>0</v>
      </c>
      <c r="E9292" s="27">
        <f>[1]Geräte!E9288</f>
        <v>0</v>
      </c>
      <c r="F9292" s="27">
        <f>[1]Geräte!F9288</f>
        <v>0</v>
      </c>
      <c r="G9292" s="27">
        <f>[1]Geräte!G9288</f>
        <v>0</v>
      </c>
      <c r="H9292" s="27">
        <f>[1]Geräte!H9288</f>
        <v>0</v>
      </c>
      <c r="I9292" s="27">
        <f>[1]Geräte!I9288</f>
        <v>0</v>
      </c>
      <c r="J9292" s="27">
        <f>[1]Geräte!J9288</f>
        <v>0</v>
      </c>
      <c r="K9292" s="27">
        <f>[1]Geräte!K9288</f>
        <v>0</v>
      </c>
      <c r="L9292" s="27">
        <f>[1]Geräte!L9288</f>
        <v>0</v>
      </c>
      <c r="M9292" s="27">
        <f>[1]Geräte!M9288</f>
        <v>0</v>
      </c>
      <c r="N9292" s="27">
        <f>[1]Geräte!N9288</f>
        <v>0</v>
      </c>
      <c r="O9292" s="27">
        <f>[1]Geräte!O9288</f>
        <v>0</v>
      </c>
      <c r="P9292" s="27">
        <f>[1]Geräte!P9288</f>
        <v>0</v>
      </c>
      <c r="Q9292" s="19">
        <f>[1]Geräte!Q9288</f>
        <v>0</v>
      </c>
      <c r="R9292" s="36">
        <f>[1]Geräte!R9288</f>
        <v>0</v>
      </c>
      <c r="S9292" s="38">
        <f>[1]Geräte!AF9288</f>
        <v>0</v>
      </c>
    </row>
    <row r="9293" spans="1:19" x14ac:dyDescent="0.25">
      <c r="A9293" s="27">
        <f>[1]Geräte!A9289</f>
        <v>0</v>
      </c>
      <c r="B9293" s="26">
        <f>[1]Geräte!B9289</f>
        <v>0</v>
      </c>
      <c r="C9293" s="27">
        <f>[1]Geräte!C9289</f>
        <v>0</v>
      </c>
      <c r="D9293" s="27">
        <f>[1]Geräte!D9289</f>
        <v>0</v>
      </c>
      <c r="E9293" s="27">
        <f>[1]Geräte!E9289</f>
        <v>0</v>
      </c>
      <c r="F9293" s="27">
        <f>[1]Geräte!F9289</f>
        <v>0</v>
      </c>
      <c r="G9293" s="27">
        <f>[1]Geräte!G9289</f>
        <v>0</v>
      </c>
      <c r="H9293" s="27">
        <f>[1]Geräte!H9289</f>
        <v>0</v>
      </c>
      <c r="I9293" s="27">
        <f>[1]Geräte!I9289</f>
        <v>0</v>
      </c>
      <c r="J9293" s="27">
        <f>[1]Geräte!J9289</f>
        <v>0</v>
      </c>
      <c r="K9293" s="27">
        <f>[1]Geräte!K9289</f>
        <v>0</v>
      </c>
      <c r="L9293" s="27">
        <f>[1]Geräte!L9289</f>
        <v>0</v>
      </c>
      <c r="M9293" s="27">
        <f>[1]Geräte!M9289</f>
        <v>0</v>
      </c>
      <c r="N9293" s="27">
        <f>[1]Geräte!N9289</f>
        <v>0</v>
      </c>
      <c r="O9293" s="27">
        <f>[1]Geräte!O9289</f>
        <v>0</v>
      </c>
      <c r="P9293" s="27">
        <f>[1]Geräte!P9289</f>
        <v>0</v>
      </c>
      <c r="Q9293" s="19">
        <f>[1]Geräte!Q9289</f>
        <v>0</v>
      </c>
      <c r="R9293" s="36">
        <f>[1]Geräte!R9289</f>
        <v>0</v>
      </c>
      <c r="S9293" s="38">
        <f>[1]Geräte!AF9289</f>
        <v>0</v>
      </c>
    </row>
    <row r="9294" spans="1:19" x14ac:dyDescent="0.25">
      <c r="A9294" s="27">
        <f>[1]Geräte!A9290</f>
        <v>0</v>
      </c>
      <c r="B9294" s="26">
        <f>[1]Geräte!B9290</f>
        <v>0</v>
      </c>
      <c r="C9294" s="27">
        <f>[1]Geräte!C9290</f>
        <v>0</v>
      </c>
      <c r="D9294" s="27">
        <f>[1]Geräte!D9290</f>
        <v>0</v>
      </c>
      <c r="E9294" s="27">
        <f>[1]Geräte!E9290</f>
        <v>0</v>
      </c>
      <c r="F9294" s="27">
        <f>[1]Geräte!F9290</f>
        <v>0</v>
      </c>
      <c r="G9294" s="27">
        <f>[1]Geräte!G9290</f>
        <v>0</v>
      </c>
      <c r="H9294" s="27">
        <f>[1]Geräte!H9290</f>
        <v>0</v>
      </c>
      <c r="I9294" s="27">
        <f>[1]Geräte!I9290</f>
        <v>0</v>
      </c>
      <c r="J9294" s="27">
        <f>[1]Geräte!J9290</f>
        <v>0</v>
      </c>
      <c r="K9294" s="27">
        <f>[1]Geräte!K9290</f>
        <v>0</v>
      </c>
      <c r="L9294" s="27">
        <f>[1]Geräte!L9290</f>
        <v>0</v>
      </c>
      <c r="M9294" s="27">
        <f>[1]Geräte!M9290</f>
        <v>0</v>
      </c>
      <c r="N9294" s="27">
        <f>[1]Geräte!N9290</f>
        <v>0</v>
      </c>
      <c r="O9294" s="27">
        <f>[1]Geräte!O9290</f>
        <v>0</v>
      </c>
      <c r="P9294" s="27">
        <f>[1]Geräte!P9290</f>
        <v>0</v>
      </c>
      <c r="Q9294" s="19">
        <f>[1]Geräte!Q9290</f>
        <v>0</v>
      </c>
      <c r="R9294" s="36">
        <f>[1]Geräte!R9290</f>
        <v>0</v>
      </c>
      <c r="S9294" s="38">
        <f>[1]Geräte!AF9290</f>
        <v>0</v>
      </c>
    </row>
    <row r="9295" spans="1:19" x14ac:dyDescent="0.25">
      <c r="A9295" s="27">
        <f>[1]Geräte!A9291</f>
        <v>0</v>
      </c>
      <c r="B9295" s="26">
        <f>[1]Geräte!B9291</f>
        <v>0</v>
      </c>
      <c r="C9295" s="27">
        <f>[1]Geräte!C9291</f>
        <v>0</v>
      </c>
      <c r="D9295" s="27">
        <f>[1]Geräte!D9291</f>
        <v>0</v>
      </c>
      <c r="E9295" s="27">
        <f>[1]Geräte!E9291</f>
        <v>0</v>
      </c>
      <c r="F9295" s="27">
        <f>[1]Geräte!F9291</f>
        <v>0</v>
      </c>
      <c r="G9295" s="27">
        <f>[1]Geräte!G9291</f>
        <v>0</v>
      </c>
      <c r="H9295" s="27">
        <f>[1]Geräte!H9291</f>
        <v>0</v>
      </c>
      <c r="I9295" s="27">
        <f>[1]Geräte!I9291</f>
        <v>0</v>
      </c>
      <c r="J9295" s="27">
        <f>[1]Geräte!J9291</f>
        <v>0</v>
      </c>
      <c r="K9295" s="27">
        <f>[1]Geräte!K9291</f>
        <v>0</v>
      </c>
      <c r="L9295" s="27">
        <f>[1]Geräte!L9291</f>
        <v>0</v>
      </c>
      <c r="M9295" s="27">
        <f>[1]Geräte!M9291</f>
        <v>0</v>
      </c>
      <c r="N9295" s="27">
        <f>[1]Geräte!N9291</f>
        <v>0</v>
      </c>
      <c r="O9295" s="27">
        <f>[1]Geräte!O9291</f>
        <v>0</v>
      </c>
      <c r="P9295" s="27">
        <f>[1]Geräte!P9291</f>
        <v>0</v>
      </c>
      <c r="Q9295" s="19">
        <f>[1]Geräte!Q9291</f>
        <v>0</v>
      </c>
      <c r="R9295" s="36">
        <f>[1]Geräte!R9291</f>
        <v>0</v>
      </c>
      <c r="S9295" s="38">
        <f>[1]Geräte!AF9291</f>
        <v>0</v>
      </c>
    </row>
    <row r="9296" spans="1:19" x14ac:dyDescent="0.25">
      <c r="A9296" s="27">
        <f>[1]Geräte!A9292</f>
        <v>0</v>
      </c>
      <c r="B9296" s="26">
        <f>[1]Geräte!B9292</f>
        <v>0</v>
      </c>
      <c r="C9296" s="27">
        <f>[1]Geräte!C9292</f>
        <v>0</v>
      </c>
      <c r="D9296" s="27">
        <f>[1]Geräte!D9292</f>
        <v>0</v>
      </c>
      <c r="E9296" s="27">
        <f>[1]Geräte!E9292</f>
        <v>0</v>
      </c>
      <c r="F9296" s="27">
        <f>[1]Geräte!F9292</f>
        <v>0</v>
      </c>
      <c r="G9296" s="27">
        <f>[1]Geräte!G9292</f>
        <v>0</v>
      </c>
      <c r="H9296" s="27">
        <f>[1]Geräte!H9292</f>
        <v>0</v>
      </c>
      <c r="I9296" s="27">
        <f>[1]Geräte!I9292</f>
        <v>0</v>
      </c>
      <c r="J9296" s="27">
        <f>[1]Geräte!J9292</f>
        <v>0</v>
      </c>
      <c r="K9296" s="27">
        <f>[1]Geräte!K9292</f>
        <v>0</v>
      </c>
      <c r="L9296" s="27">
        <f>[1]Geräte!L9292</f>
        <v>0</v>
      </c>
      <c r="M9296" s="27">
        <f>[1]Geräte!M9292</f>
        <v>0</v>
      </c>
      <c r="N9296" s="27">
        <f>[1]Geräte!N9292</f>
        <v>0</v>
      </c>
      <c r="O9296" s="27">
        <f>[1]Geräte!O9292</f>
        <v>0</v>
      </c>
      <c r="P9296" s="27">
        <f>[1]Geräte!P9292</f>
        <v>0</v>
      </c>
      <c r="Q9296" s="19">
        <f>[1]Geräte!Q9292</f>
        <v>0</v>
      </c>
      <c r="R9296" s="36">
        <f>[1]Geräte!R9292</f>
        <v>0</v>
      </c>
      <c r="S9296" s="38">
        <f>[1]Geräte!AF9292</f>
        <v>0</v>
      </c>
    </row>
    <row r="9297" spans="1:19" x14ac:dyDescent="0.25">
      <c r="A9297" s="27">
        <f>[1]Geräte!A9293</f>
        <v>0</v>
      </c>
      <c r="B9297" s="26">
        <f>[1]Geräte!B9293</f>
        <v>0</v>
      </c>
      <c r="C9297" s="27">
        <f>[1]Geräte!C9293</f>
        <v>0</v>
      </c>
      <c r="D9297" s="27">
        <f>[1]Geräte!D9293</f>
        <v>0</v>
      </c>
      <c r="E9297" s="27">
        <f>[1]Geräte!E9293</f>
        <v>0</v>
      </c>
      <c r="F9297" s="27">
        <f>[1]Geräte!F9293</f>
        <v>0</v>
      </c>
      <c r="G9297" s="27">
        <f>[1]Geräte!G9293</f>
        <v>0</v>
      </c>
      <c r="H9297" s="27">
        <f>[1]Geräte!H9293</f>
        <v>0</v>
      </c>
      <c r="I9297" s="27">
        <f>[1]Geräte!I9293</f>
        <v>0</v>
      </c>
      <c r="J9297" s="27">
        <f>[1]Geräte!J9293</f>
        <v>0</v>
      </c>
      <c r="K9297" s="27">
        <f>[1]Geräte!K9293</f>
        <v>0</v>
      </c>
      <c r="L9297" s="27">
        <f>[1]Geräte!L9293</f>
        <v>0</v>
      </c>
      <c r="M9297" s="27">
        <f>[1]Geräte!M9293</f>
        <v>0</v>
      </c>
      <c r="N9297" s="27">
        <f>[1]Geräte!N9293</f>
        <v>0</v>
      </c>
      <c r="O9297" s="27">
        <f>[1]Geräte!O9293</f>
        <v>0</v>
      </c>
      <c r="P9297" s="27">
        <f>[1]Geräte!P9293</f>
        <v>0</v>
      </c>
      <c r="Q9297" s="19">
        <f>[1]Geräte!Q9293</f>
        <v>0</v>
      </c>
      <c r="R9297" s="36">
        <f>[1]Geräte!R9293</f>
        <v>0</v>
      </c>
      <c r="S9297" s="38">
        <f>[1]Geräte!AF9293</f>
        <v>0</v>
      </c>
    </row>
    <row r="9298" spans="1:19" x14ac:dyDescent="0.25">
      <c r="A9298" s="27">
        <f>[1]Geräte!A9294</f>
        <v>0</v>
      </c>
      <c r="B9298" s="26">
        <f>[1]Geräte!B9294</f>
        <v>0</v>
      </c>
      <c r="C9298" s="27">
        <f>[1]Geräte!C9294</f>
        <v>0</v>
      </c>
      <c r="D9298" s="27">
        <f>[1]Geräte!D9294</f>
        <v>0</v>
      </c>
      <c r="E9298" s="27">
        <f>[1]Geräte!E9294</f>
        <v>0</v>
      </c>
      <c r="F9298" s="27">
        <f>[1]Geräte!F9294</f>
        <v>0</v>
      </c>
      <c r="G9298" s="27">
        <f>[1]Geräte!G9294</f>
        <v>0</v>
      </c>
      <c r="H9298" s="27">
        <f>[1]Geräte!H9294</f>
        <v>0</v>
      </c>
      <c r="I9298" s="27">
        <f>[1]Geräte!I9294</f>
        <v>0</v>
      </c>
      <c r="J9298" s="27">
        <f>[1]Geräte!J9294</f>
        <v>0</v>
      </c>
      <c r="K9298" s="27">
        <f>[1]Geräte!K9294</f>
        <v>0</v>
      </c>
      <c r="L9298" s="27">
        <f>[1]Geräte!L9294</f>
        <v>0</v>
      </c>
      <c r="M9298" s="27">
        <f>[1]Geräte!M9294</f>
        <v>0</v>
      </c>
      <c r="N9298" s="27">
        <f>[1]Geräte!N9294</f>
        <v>0</v>
      </c>
      <c r="O9298" s="27">
        <f>[1]Geräte!O9294</f>
        <v>0</v>
      </c>
      <c r="P9298" s="27">
        <f>[1]Geräte!P9294</f>
        <v>0</v>
      </c>
      <c r="Q9298" s="19">
        <f>[1]Geräte!Q9294</f>
        <v>0</v>
      </c>
      <c r="R9298" s="36">
        <f>[1]Geräte!R9294</f>
        <v>0</v>
      </c>
      <c r="S9298" s="38">
        <f>[1]Geräte!AF9294</f>
        <v>0</v>
      </c>
    </row>
    <row r="9299" spans="1:19" x14ac:dyDescent="0.25">
      <c r="A9299" s="27">
        <f>[1]Geräte!A9295</f>
        <v>0</v>
      </c>
      <c r="B9299" s="26">
        <f>[1]Geräte!B9295</f>
        <v>0</v>
      </c>
      <c r="C9299" s="27">
        <f>[1]Geräte!C9295</f>
        <v>0</v>
      </c>
      <c r="D9299" s="27">
        <f>[1]Geräte!D9295</f>
        <v>0</v>
      </c>
      <c r="E9299" s="27">
        <f>[1]Geräte!E9295</f>
        <v>0</v>
      </c>
      <c r="F9299" s="27">
        <f>[1]Geräte!F9295</f>
        <v>0</v>
      </c>
      <c r="G9299" s="27">
        <f>[1]Geräte!G9295</f>
        <v>0</v>
      </c>
      <c r="H9299" s="27">
        <f>[1]Geräte!H9295</f>
        <v>0</v>
      </c>
      <c r="I9299" s="27">
        <f>[1]Geräte!I9295</f>
        <v>0</v>
      </c>
      <c r="J9299" s="27">
        <f>[1]Geräte!J9295</f>
        <v>0</v>
      </c>
      <c r="K9299" s="27">
        <f>[1]Geräte!K9295</f>
        <v>0</v>
      </c>
      <c r="L9299" s="27">
        <f>[1]Geräte!L9295</f>
        <v>0</v>
      </c>
      <c r="M9299" s="27">
        <f>[1]Geräte!M9295</f>
        <v>0</v>
      </c>
      <c r="N9299" s="27">
        <f>[1]Geräte!N9295</f>
        <v>0</v>
      </c>
      <c r="O9299" s="27">
        <f>[1]Geräte!O9295</f>
        <v>0</v>
      </c>
      <c r="P9299" s="27">
        <f>[1]Geräte!P9295</f>
        <v>0</v>
      </c>
      <c r="Q9299" s="19">
        <f>[1]Geräte!Q9295</f>
        <v>0</v>
      </c>
      <c r="R9299" s="36">
        <f>[1]Geräte!R9295</f>
        <v>0</v>
      </c>
      <c r="S9299" s="38">
        <f>[1]Geräte!AF9295</f>
        <v>0</v>
      </c>
    </row>
    <row r="9300" spans="1:19" x14ac:dyDescent="0.25">
      <c r="A9300" s="27">
        <f>[1]Geräte!A9296</f>
        <v>0</v>
      </c>
      <c r="B9300" s="26">
        <f>[1]Geräte!B9296</f>
        <v>0</v>
      </c>
      <c r="C9300" s="27">
        <f>[1]Geräte!C9296</f>
        <v>0</v>
      </c>
      <c r="D9300" s="27">
        <f>[1]Geräte!D9296</f>
        <v>0</v>
      </c>
      <c r="E9300" s="27">
        <f>[1]Geräte!E9296</f>
        <v>0</v>
      </c>
      <c r="F9300" s="27">
        <f>[1]Geräte!F9296</f>
        <v>0</v>
      </c>
      <c r="G9300" s="27">
        <f>[1]Geräte!G9296</f>
        <v>0</v>
      </c>
      <c r="H9300" s="27">
        <f>[1]Geräte!H9296</f>
        <v>0</v>
      </c>
      <c r="I9300" s="27">
        <f>[1]Geräte!I9296</f>
        <v>0</v>
      </c>
      <c r="J9300" s="27">
        <f>[1]Geräte!J9296</f>
        <v>0</v>
      </c>
      <c r="K9300" s="27">
        <f>[1]Geräte!K9296</f>
        <v>0</v>
      </c>
      <c r="L9300" s="27">
        <f>[1]Geräte!L9296</f>
        <v>0</v>
      </c>
      <c r="M9300" s="27">
        <f>[1]Geräte!M9296</f>
        <v>0</v>
      </c>
      <c r="N9300" s="27">
        <f>[1]Geräte!N9296</f>
        <v>0</v>
      </c>
      <c r="O9300" s="27">
        <f>[1]Geräte!O9296</f>
        <v>0</v>
      </c>
      <c r="P9300" s="27">
        <f>[1]Geräte!P9296</f>
        <v>0</v>
      </c>
      <c r="Q9300" s="19">
        <f>[1]Geräte!Q9296</f>
        <v>0</v>
      </c>
      <c r="R9300" s="36">
        <f>[1]Geräte!R9296</f>
        <v>0</v>
      </c>
      <c r="S9300" s="38">
        <f>[1]Geräte!AF9296</f>
        <v>0</v>
      </c>
    </row>
    <row r="9301" spans="1:19" x14ac:dyDescent="0.25">
      <c r="A9301" s="27">
        <f>[1]Geräte!A9297</f>
        <v>0</v>
      </c>
      <c r="B9301" s="26">
        <f>[1]Geräte!B9297</f>
        <v>0</v>
      </c>
      <c r="C9301" s="27">
        <f>[1]Geräte!C9297</f>
        <v>0</v>
      </c>
      <c r="D9301" s="27">
        <f>[1]Geräte!D9297</f>
        <v>0</v>
      </c>
      <c r="E9301" s="27">
        <f>[1]Geräte!E9297</f>
        <v>0</v>
      </c>
      <c r="F9301" s="27">
        <f>[1]Geräte!F9297</f>
        <v>0</v>
      </c>
      <c r="G9301" s="27">
        <f>[1]Geräte!G9297</f>
        <v>0</v>
      </c>
      <c r="H9301" s="27">
        <f>[1]Geräte!H9297</f>
        <v>0</v>
      </c>
      <c r="I9301" s="27">
        <f>[1]Geräte!I9297</f>
        <v>0</v>
      </c>
      <c r="J9301" s="27">
        <f>[1]Geräte!J9297</f>
        <v>0</v>
      </c>
      <c r="K9301" s="27">
        <f>[1]Geräte!K9297</f>
        <v>0</v>
      </c>
      <c r="L9301" s="27">
        <f>[1]Geräte!L9297</f>
        <v>0</v>
      </c>
      <c r="M9301" s="27">
        <f>[1]Geräte!M9297</f>
        <v>0</v>
      </c>
      <c r="N9301" s="27">
        <f>[1]Geräte!N9297</f>
        <v>0</v>
      </c>
      <c r="O9301" s="27">
        <f>[1]Geräte!O9297</f>
        <v>0</v>
      </c>
      <c r="P9301" s="27">
        <f>[1]Geräte!P9297</f>
        <v>0</v>
      </c>
      <c r="Q9301" s="19">
        <f>[1]Geräte!Q9297</f>
        <v>0</v>
      </c>
      <c r="R9301" s="36">
        <f>[1]Geräte!R9297</f>
        <v>0</v>
      </c>
      <c r="S9301" s="38">
        <f>[1]Geräte!AF9297</f>
        <v>0</v>
      </c>
    </row>
    <row r="9302" spans="1:19" x14ac:dyDescent="0.25">
      <c r="A9302" s="27">
        <f>[1]Geräte!A9298</f>
        <v>0</v>
      </c>
      <c r="B9302" s="26">
        <f>[1]Geräte!B9298</f>
        <v>0</v>
      </c>
      <c r="C9302" s="27">
        <f>[1]Geräte!C9298</f>
        <v>0</v>
      </c>
      <c r="D9302" s="27">
        <f>[1]Geräte!D9298</f>
        <v>0</v>
      </c>
      <c r="E9302" s="27">
        <f>[1]Geräte!E9298</f>
        <v>0</v>
      </c>
      <c r="F9302" s="27">
        <f>[1]Geräte!F9298</f>
        <v>0</v>
      </c>
      <c r="G9302" s="27">
        <f>[1]Geräte!G9298</f>
        <v>0</v>
      </c>
      <c r="H9302" s="27">
        <f>[1]Geräte!H9298</f>
        <v>0</v>
      </c>
      <c r="I9302" s="27">
        <f>[1]Geräte!I9298</f>
        <v>0</v>
      </c>
      <c r="J9302" s="27">
        <f>[1]Geräte!J9298</f>
        <v>0</v>
      </c>
      <c r="K9302" s="27">
        <f>[1]Geräte!K9298</f>
        <v>0</v>
      </c>
      <c r="L9302" s="27">
        <f>[1]Geräte!L9298</f>
        <v>0</v>
      </c>
      <c r="M9302" s="27">
        <f>[1]Geräte!M9298</f>
        <v>0</v>
      </c>
      <c r="N9302" s="27">
        <f>[1]Geräte!N9298</f>
        <v>0</v>
      </c>
      <c r="O9302" s="27">
        <f>[1]Geräte!O9298</f>
        <v>0</v>
      </c>
      <c r="P9302" s="27">
        <f>[1]Geräte!P9298</f>
        <v>0</v>
      </c>
      <c r="Q9302" s="19">
        <f>[1]Geräte!Q9298</f>
        <v>0</v>
      </c>
      <c r="R9302" s="36">
        <f>[1]Geräte!R9298</f>
        <v>0</v>
      </c>
      <c r="S9302" s="38">
        <f>[1]Geräte!AF9298</f>
        <v>0</v>
      </c>
    </row>
    <row r="9303" spans="1:19" x14ac:dyDescent="0.25">
      <c r="A9303" s="27">
        <f>[1]Geräte!A9299</f>
        <v>0</v>
      </c>
      <c r="B9303" s="26">
        <f>[1]Geräte!B9299</f>
        <v>0</v>
      </c>
      <c r="C9303" s="27">
        <f>[1]Geräte!C9299</f>
        <v>0</v>
      </c>
      <c r="D9303" s="27">
        <f>[1]Geräte!D9299</f>
        <v>0</v>
      </c>
      <c r="E9303" s="27">
        <f>[1]Geräte!E9299</f>
        <v>0</v>
      </c>
      <c r="F9303" s="27">
        <f>[1]Geräte!F9299</f>
        <v>0</v>
      </c>
      <c r="G9303" s="27">
        <f>[1]Geräte!G9299</f>
        <v>0</v>
      </c>
      <c r="H9303" s="27">
        <f>[1]Geräte!H9299</f>
        <v>0</v>
      </c>
      <c r="I9303" s="27">
        <f>[1]Geräte!I9299</f>
        <v>0</v>
      </c>
      <c r="J9303" s="27">
        <f>[1]Geräte!J9299</f>
        <v>0</v>
      </c>
      <c r="K9303" s="27">
        <f>[1]Geräte!K9299</f>
        <v>0</v>
      </c>
      <c r="L9303" s="27">
        <f>[1]Geräte!L9299</f>
        <v>0</v>
      </c>
      <c r="M9303" s="27">
        <f>[1]Geräte!M9299</f>
        <v>0</v>
      </c>
      <c r="N9303" s="27">
        <f>[1]Geräte!N9299</f>
        <v>0</v>
      </c>
      <c r="O9303" s="27">
        <f>[1]Geräte!O9299</f>
        <v>0</v>
      </c>
      <c r="P9303" s="27">
        <f>[1]Geräte!P9299</f>
        <v>0</v>
      </c>
      <c r="Q9303" s="19">
        <f>[1]Geräte!Q9299</f>
        <v>0</v>
      </c>
      <c r="R9303" s="36">
        <f>[1]Geräte!R9299</f>
        <v>0</v>
      </c>
      <c r="S9303" s="38">
        <f>[1]Geräte!AF9299</f>
        <v>0</v>
      </c>
    </row>
    <row r="9304" spans="1:19" x14ac:dyDescent="0.25">
      <c r="A9304" s="27">
        <f>[1]Geräte!A9300</f>
        <v>0</v>
      </c>
      <c r="B9304" s="26">
        <f>[1]Geräte!B9300</f>
        <v>0</v>
      </c>
      <c r="C9304" s="27">
        <f>[1]Geräte!C9300</f>
        <v>0</v>
      </c>
      <c r="D9304" s="27">
        <f>[1]Geräte!D9300</f>
        <v>0</v>
      </c>
      <c r="E9304" s="27">
        <f>[1]Geräte!E9300</f>
        <v>0</v>
      </c>
      <c r="F9304" s="27">
        <f>[1]Geräte!F9300</f>
        <v>0</v>
      </c>
      <c r="G9304" s="27">
        <f>[1]Geräte!G9300</f>
        <v>0</v>
      </c>
      <c r="H9304" s="27">
        <f>[1]Geräte!H9300</f>
        <v>0</v>
      </c>
      <c r="I9304" s="27">
        <f>[1]Geräte!I9300</f>
        <v>0</v>
      </c>
      <c r="J9304" s="27">
        <f>[1]Geräte!J9300</f>
        <v>0</v>
      </c>
      <c r="K9304" s="27">
        <f>[1]Geräte!K9300</f>
        <v>0</v>
      </c>
      <c r="L9304" s="27">
        <f>[1]Geräte!L9300</f>
        <v>0</v>
      </c>
      <c r="M9304" s="27">
        <f>[1]Geräte!M9300</f>
        <v>0</v>
      </c>
      <c r="N9304" s="27">
        <f>[1]Geräte!N9300</f>
        <v>0</v>
      </c>
      <c r="O9304" s="27">
        <f>[1]Geräte!O9300</f>
        <v>0</v>
      </c>
      <c r="P9304" s="27">
        <f>[1]Geräte!P9300</f>
        <v>0</v>
      </c>
      <c r="Q9304" s="19">
        <f>[1]Geräte!Q9300</f>
        <v>0</v>
      </c>
      <c r="R9304" s="36">
        <f>[1]Geräte!R9300</f>
        <v>0</v>
      </c>
      <c r="S9304" s="38">
        <f>[1]Geräte!AF9300</f>
        <v>0</v>
      </c>
    </row>
    <row r="9305" spans="1:19" x14ac:dyDescent="0.25">
      <c r="A9305" s="27">
        <f>[1]Geräte!A9301</f>
        <v>0</v>
      </c>
      <c r="B9305" s="26">
        <f>[1]Geräte!B9301</f>
        <v>0</v>
      </c>
      <c r="C9305" s="27">
        <f>[1]Geräte!C9301</f>
        <v>0</v>
      </c>
      <c r="D9305" s="27">
        <f>[1]Geräte!D9301</f>
        <v>0</v>
      </c>
      <c r="E9305" s="27">
        <f>[1]Geräte!E9301</f>
        <v>0</v>
      </c>
      <c r="F9305" s="27">
        <f>[1]Geräte!F9301</f>
        <v>0</v>
      </c>
      <c r="G9305" s="27">
        <f>[1]Geräte!G9301</f>
        <v>0</v>
      </c>
      <c r="H9305" s="27">
        <f>[1]Geräte!H9301</f>
        <v>0</v>
      </c>
      <c r="I9305" s="27">
        <f>[1]Geräte!I9301</f>
        <v>0</v>
      </c>
      <c r="J9305" s="27">
        <f>[1]Geräte!J9301</f>
        <v>0</v>
      </c>
      <c r="K9305" s="27">
        <f>[1]Geräte!K9301</f>
        <v>0</v>
      </c>
      <c r="L9305" s="27">
        <f>[1]Geräte!L9301</f>
        <v>0</v>
      </c>
      <c r="M9305" s="27">
        <f>[1]Geräte!M9301</f>
        <v>0</v>
      </c>
      <c r="N9305" s="27">
        <f>[1]Geräte!N9301</f>
        <v>0</v>
      </c>
      <c r="O9305" s="27">
        <f>[1]Geräte!O9301</f>
        <v>0</v>
      </c>
      <c r="P9305" s="27">
        <f>[1]Geräte!P9301</f>
        <v>0</v>
      </c>
      <c r="Q9305" s="19">
        <f>[1]Geräte!Q9301</f>
        <v>0</v>
      </c>
      <c r="R9305" s="36">
        <f>[1]Geräte!R9301</f>
        <v>0</v>
      </c>
      <c r="S9305" s="38">
        <f>[1]Geräte!AF9301</f>
        <v>0</v>
      </c>
    </row>
    <row r="9306" spans="1:19" x14ac:dyDescent="0.25">
      <c r="A9306" s="27">
        <f>[1]Geräte!A9302</f>
        <v>0</v>
      </c>
      <c r="B9306" s="26">
        <f>[1]Geräte!B9302</f>
        <v>0</v>
      </c>
      <c r="C9306" s="27">
        <f>[1]Geräte!C9302</f>
        <v>0</v>
      </c>
      <c r="D9306" s="27">
        <f>[1]Geräte!D9302</f>
        <v>0</v>
      </c>
      <c r="E9306" s="27">
        <f>[1]Geräte!E9302</f>
        <v>0</v>
      </c>
      <c r="F9306" s="27">
        <f>[1]Geräte!F9302</f>
        <v>0</v>
      </c>
      <c r="G9306" s="27">
        <f>[1]Geräte!G9302</f>
        <v>0</v>
      </c>
      <c r="H9306" s="27">
        <f>[1]Geräte!H9302</f>
        <v>0</v>
      </c>
      <c r="I9306" s="27">
        <f>[1]Geräte!I9302</f>
        <v>0</v>
      </c>
      <c r="J9306" s="27">
        <f>[1]Geräte!J9302</f>
        <v>0</v>
      </c>
      <c r="K9306" s="27">
        <f>[1]Geräte!K9302</f>
        <v>0</v>
      </c>
      <c r="L9306" s="27">
        <f>[1]Geräte!L9302</f>
        <v>0</v>
      </c>
      <c r="M9306" s="27">
        <f>[1]Geräte!M9302</f>
        <v>0</v>
      </c>
      <c r="N9306" s="27">
        <f>[1]Geräte!N9302</f>
        <v>0</v>
      </c>
      <c r="O9306" s="27">
        <f>[1]Geräte!O9302</f>
        <v>0</v>
      </c>
      <c r="P9306" s="27">
        <f>[1]Geräte!P9302</f>
        <v>0</v>
      </c>
      <c r="Q9306" s="19">
        <f>[1]Geräte!Q9302</f>
        <v>0</v>
      </c>
      <c r="R9306" s="36">
        <f>[1]Geräte!R9302</f>
        <v>0</v>
      </c>
      <c r="S9306" s="38">
        <f>[1]Geräte!AF9302</f>
        <v>0</v>
      </c>
    </row>
    <row r="9307" spans="1:19" x14ac:dyDescent="0.25">
      <c r="A9307" s="27">
        <f>[1]Geräte!A9303</f>
        <v>0</v>
      </c>
      <c r="B9307" s="26">
        <f>[1]Geräte!B9303</f>
        <v>0</v>
      </c>
      <c r="C9307" s="27">
        <f>[1]Geräte!C9303</f>
        <v>0</v>
      </c>
      <c r="D9307" s="27">
        <f>[1]Geräte!D9303</f>
        <v>0</v>
      </c>
      <c r="E9307" s="27">
        <f>[1]Geräte!E9303</f>
        <v>0</v>
      </c>
      <c r="F9307" s="27">
        <f>[1]Geräte!F9303</f>
        <v>0</v>
      </c>
      <c r="G9307" s="27">
        <f>[1]Geräte!G9303</f>
        <v>0</v>
      </c>
      <c r="H9307" s="27">
        <f>[1]Geräte!H9303</f>
        <v>0</v>
      </c>
      <c r="I9307" s="27">
        <f>[1]Geräte!I9303</f>
        <v>0</v>
      </c>
      <c r="J9307" s="27">
        <f>[1]Geräte!J9303</f>
        <v>0</v>
      </c>
      <c r="K9307" s="27">
        <f>[1]Geräte!K9303</f>
        <v>0</v>
      </c>
      <c r="L9307" s="27">
        <f>[1]Geräte!L9303</f>
        <v>0</v>
      </c>
      <c r="M9307" s="27">
        <f>[1]Geräte!M9303</f>
        <v>0</v>
      </c>
      <c r="N9307" s="27">
        <f>[1]Geräte!N9303</f>
        <v>0</v>
      </c>
      <c r="O9307" s="27">
        <f>[1]Geräte!O9303</f>
        <v>0</v>
      </c>
      <c r="P9307" s="27">
        <f>[1]Geräte!P9303</f>
        <v>0</v>
      </c>
      <c r="Q9307" s="19">
        <f>[1]Geräte!Q9303</f>
        <v>0</v>
      </c>
      <c r="R9307" s="36">
        <f>[1]Geräte!R9303</f>
        <v>0</v>
      </c>
      <c r="S9307" s="38">
        <f>[1]Geräte!AF9303</f>
        <v>0</v>
      </c>
    </row>
    <row r="9308" spans="1:19" x14ac:dyDescent="0.25">
      <c r="A9308" s="27">
        <f>[1]Geräte!A9304</f>
        <v>0</v>
      </c>
      <c r="B9308" s="26">
        <f>[1]Geräte!B9304</f>
        <v>0</v>
      </c>
      <c r="C9308" s="27">
        <f>[1]Geräte!C9304</f>
        <v>0</v>
      </c>
      <c r="D9308" s="27">
        <f>[1]Geräte!D9304</f>
        <v>0</v>
      </c>
      <c r="E9308" s="27">
        <f>[1]Geräte!E9304</f>
        <v>0</v>
      </c>
      <c r="F9308" s="27">
        <f>[1]Geräte!F9304</f>
        <v>0</v>
      </c>
      <c r="G9308" s="27">
        <f>[1]Geräte!G9304</f>
        <v>0</v>
      </c>
      <c r="H9308" s="27">
        <f>[1]Geräte!H9304</f>
        <v>0</v>
      </c>
      <c r="I9308" s="27">
        <f>[1]Geräte!I9304</f>
        <v>0</v>
      </c>
      <c r="J9308" s="27">
        <f>[1]Geräte!J9304</f>
        <v>0</v>
      </c>
      <c r="K9308" s="27">
        <f>[1]Geräte!K9304</f>
        <v>0</v>
      </c>
      <c r="L9308" s="27">
        <f>[1]Geräte!L9304</f>
        <v>0</v>
      </c>
      <c r="M9308" s="27">
        <f>[1]Geräte!M9304</f>
        <v>0</v>
      </c>
      <c r="N9308" s="27">
        <f>[1]Geräte!N9304</f>
        <v>0</v>
      </c>
      <c r="O9308" s="27">
        <f>[1]Geräte!O9304</f>
        <v>0</v>
      </c>
      <c r="P9308" s="27">
        <f>[1]Geräte!P9304</f>
        <v>0</v>
      </c>
      <c r="Q9308" s="19">
        <f>[1]Geräte!Q9304</f>
        <v>0</v>
      </c>
      <c r="R9308" s="36">
        <f>[1]Geräte!R9304</f>
        <v>0</v>
      </c>
      <c r="S9308" s="38">
        <f>[1]Geräte!AF9304</f>
        <v>0</v>
      </c>
    </row>
    <row r="9309" spans="1:19" x14ac:dyDescent="0.25">
      <c r="A9309" s="27">
        <f>[1]Geräte!A9305</f>
        <v>0</v>
      </c>
      <c r="B9309" s="26">
        <f>[1]Geräte!B9305</f>
        <v>0</v>
      </c>
      <c r="C9309" s="27">
        <f>[1]Geräte!C9305</f>
        <v>0</v>
      </c>
      <c r="D9309" s="27">
        <f>[1]Geräte!D9305</f>
        <v>0</v>
      </c>
      <c r="E9309" s="27">
        <f>[1]Geräte!E9305</f>
        <v>0</v>
      </c>
      <c r="F9309" s="27">
        <f>[1]Geräte!F9305</f>
        <v>0</v>
      </c>
      <c r="G9309" s="27">
        <f>[1]Geräte!G9305</f>
        <v>0</v>
      </c>
      <c r="H9309" s="27">
        <f>[1]Geräte!H9305</f>
        <v>0</v>
      </c>
      <c r="I9309" s="27">
        <f>[1]Geräte!I9305</f>
        <v>0</v>
      </c>
      <c r="J9309" s="27">
        <f>[1]Geräte!J9305</f>
        <v>0</v>
      </c>
      <c r="K9309" s="27">
        <f>[1]Geräte!K9305</f>
        <v>0</v>
      </c>
      <c r="L9309" s="27">
        <f>[1]Geräte!L9305</f>
        <v>0</v>
      </c>
      <c r="M9309" s="27">
        <f>[1]Geräte!M9305</f>
        <v>0</v>
      </c>
      <c r="N9309" s="27">
        <f>[1]Geräte!N9305</f>
        <v>0</v>
      </c>
      <c r="O9309" s="27">
        <f>[1]Geräte!O9305</f>
        <v>0</v>
      </c>
      <c r="P9309" s="27">
        <f>[1]Geräte!P9305</f>
        <v>0</v>
      </c>
      <c r="Q9309" s="19">
        <f>[1]Geräte!Q9305</f>
        <v>0</v>
      </c>
      <c r="R9309" s="36">
        <f>[1]Geräte!R9305</f>
        <v>0</v>
      </c>
      <c r="S9309" s="38">
        <f>[1]Geräte!AF9305</f>
        <v>0</v>
      </c>
    </row>
    <row r="9310" spans="1:19" x14ac:dyDescent="0.25">
      <c r="A9310" s="27">
        <f>[1]Geräte!A9306</f>
        <v>0</v>
      </c>
      <c r="B9310" s="26">
        <f>[1]Geräte!B9306</f>
        <v>0</v>
      </c>
      <c r="C9310" s="27">
        <f>[1]Geräte!C9306</f>
        <v>0</v>
      </c>
      <c r="D9310" s="27">
        <f>[1]Geräte!D9306</f>
        <v>0</v>
      </c>
      <c r="E9310" s="27">
        <f>[1]Geräte!E9306</f>
        <v>0</v>
      </c>
      <c r="F9310" s="27">
        <f>[1]Geräte!F9306</f>
        <v>0</v>
      </c>
      <c r="G9310" s="27">
        <f>[1]Geräte!G9306</f>
        <v>0</v>
      </c>
      <c r="H9310" s="27">
        <f>[1]Geräte!H9306</f>
        <v>0</v>
      </c>
      <c r="I9310" s="27">
        <f>[1]Geräte!I9306</f>
        <v>0</v>
      </c>
      <c r="J9310" s="27">
        <f>[1]Geräte!J9306</f>
        <v>0</v>
      </c>
      <c r="K9310" s="27">
        <f>[1]Geräte!K9306</f>
        <v>0</v>
      </c>
      <c r="L9310" s="27">
        <f>[1]Geräte!L9306</f>
        <v>0</v>
      </c>
      <c r="M9310" s="27">
        <f>[1]Geräte!M9306</f>
        <v>0</v>
      </c>
      <c r="N9310" s="27">
        <f>[1]Geräte!N9306</f>
        <v>0</v>
      </c>
      <c r="O9310" s="27">
        <f>[1]Geräte!O9306</f>
        <v>0</v>
      </c>
      <c r="P9310" s="27">
        <f>[1]Geräte!P9306</f>
        <v>0</v>
      </c>
      <c r="Q9310" s="19">
        <f>[1]Geräte!Q9306</f>
        <v>0</v>
      </c>
      <c r="R9310" s="36">
        <f>[1]Geräte!R9306</f>
        <v>0</v>
      </c>
      <c r="S9310" s="38">
        <f>[1]Geräte!AF9306</f>
        <v>0</v>
      </c>
    </row>
    <row r="9311" spans="1:19" x14ac:dyDescent="0.25">
      <c r="A9311" s="27">
        <f>[1]Geräte!A9307</f>
        <v>0</v>
      </c>
      <c r="B9311" s="26">
        <f>[1]Geräte!B9307</f>
        <v>0</v>
      </c>
      <c r="C9311" s="27">
        <f>[1]Geräte!C9307</f>
        <v>0</v>
      </c>
      <c r="D9311" s="27">
        <f>[1]Geräte!D9307</f>
        <v>0</v>
      </c>
      <c r="E9311" s="27">
        <f>[1]Geräte!E9307</f>
        <v>0</v>
      </c>
      <c r="F9311" s="27">
        <f>[1]Geräte!F9307</f>
        <v>0</v>
      </c>
      <c r="G9311" s="27">
        <f>[1]Geräte!G9307</f>
        <v>0</v>
      </c>
      <c r="H9311" s="27">
        <f>[1]Geräte!H9307</f>
        <v>0</v>
      </c>
      <c r="I9311" s="27">
        <f>[1]Geräte!I9307</f>
        <v>0</v>
      </c>
      <c r="J9311" s="27">
        <f>[1]Geräte!J9307</f>
        <v>0</v>
      </c>
      <c r="K9311" s="27">
        <f>[1]Geräte!K9307</f>
        <v>0</v>
      </c>
      <c r="L9311" s="27">
        <f>[1]Geräte!L9307</f>
        <v>0</v>
      </c>
      <c r="M9311" s="27">
        <f>[1]Geräte!M9307</f>
        <v>0</v>
      </c>
      <c r="N9311" s="27">
        <f>[1]Geräte!N9307</f>
        <v>0</v>
      </c>
      <c r="O9311" s="27">
        <f>[1]Geräte!O9307</f>
        <v>0</v>
      </c>
      <c r="P9311" s="27">
        <f>[1]Geräte!P9307</f>
        <v>0</v>
      </c>
      <c r="Q9311" s="19">
        <f>[1]Geräte!Q9307</f>
        <v>0</v>
      </c>
      <c r="R9311" s="36">
        <f>[1]Geräte!R9307</f>
        <v>0</v>
      </c>
      <c r="S9311" s="38">
        <f>[1]Geräte!AF9307</f>
        <v>0</v>
      </c>
    </row>
    <row r="9312" spans="1:19" x14ac:dyDescent="0.25">
      <c r="A9312" s="27">
        <f>[1]Geräte!A9308</f>
        <v>0</v>
      </c>
      <c r="B9312" s="26">
        <f>[1]Geräte!B9308</f>
        <v>0</v>
      </c>
      <c r="C9312" s="27">
        <f>[1]Geräte!C9308</f>
        <v>0</v>
      </c>
      <c r="D9312" s="27">
        <f>[1]Geräte!D9308</f>
        <v>0</v>
      </c>
      <c r="E9312" s="27">
        <f>[1]Geräte!E9308</f>
        <v>0</v>
      </c>
      <c r="F9312" s="27">
        <f>[1]Geräte!F9308</f>
        <v>0</v>
      </c>
      <c r="G9312" s="27">
        <f>[1]Geräte!G9308</f>
        <v>0</v>
      </c>
      <c r="H9312" s="27">
        <f>[1]Geräte!H9308</f>
        <v>0</v>
      </c>
      <c r="I9312" s="27">
        <f>[1]Geräte!I9308</f>
        <v>0</v>
      </c>
      <c r="J9312" s="27">
        <f>[1]Geräte!J9308</f>
        <v>0</v>
      </c>
      <c r="K9312" s="27">
        <f>[1]Geräte!K9308</f>
        <v>0</v>
      </c>
      <c r="L9312" s="27">
        <f>[1]Geräte!L9308</f>
        <v>0</v>
      </c>
      <c r="M9312" s="27">
        <f>[1]Geräte!M9308</f>
        <v>0</v>
      </c>
      <c r="N9312" s="27">
        <f>[1]Geräte!N9308</f>
        <v>0</v>
      </c>
      <c r="O9312" s="27">
        <f>[1]Geräte!O9308</f>
        <v>0</v>
      </c>
      <c r="P9312" s="27">
        <f>[1]Geräte!P9308</f>
        <v>0</v>
      </c>
      <c r="Q9312" s="19">
        <f>[1]Geräte!Q9308</f>
        <v>0</v>
      </c>
      <c r="R9312" s="36">
        <f>[1]Geräte!R9308</f>
        <v>0</v>
      </c>
      <c r="S9312" s="38">
        <f>[1]Geräte!AF9308</f>
        <v>0</v>
      </c>
    </row>
    <row r="9313" spans="1:19" x14ac:dyDescent="0.25">
      <c r="A9313" s="27">
        <f>[1]Geräte!A9309</f>
        <v>0</v>
      </c>
      <c r="B9313" s="26">
        <f>[1]Geräte!B9309</f>
        <v>0</v>
      </c>
      <c r="C9313" s="27">
        <f>[1]Geräte!C9309</f>
        <v>0</v>
      </c>
      <c r="D9313" s="27">
        <f>[1]Geräte!D9309</f>
        <v>0</v>
      </c>
      <c r="E9313" s="27">
        <f>[1]Geräte!E9309</f>
        <v>0</v>
      </c>
      <c r="F9313" s="27">
        <f>[1]Geräte!F9309</f>
        <v>0</v>
      </c>
      <c r="G9313" s="27">
        <f>[1]Geräte!G9309</f>
        <v>0</v>
      </c>
      <c r="H9313" s="27">
        <f>[1]Geräte!H9309</f>
        <v>0</v>
      </c>
      <c r="I9313" s="27">
        <f>[1]Geräte!I9309</f>
        <v>0</v>
      </c>
      <c r="J9313" s="27">
        <f>[1]Geräte!J9309</f>
        <v>0</v>
      </c>
      <c r="K9313" s="27">
        <f>[1]Geräte!K9309</f>
        <v>0</v>
      </c>
      <c r="L9313" s="27">
        <f>[1]Geräte!L9309</f>
        <v>0</v>
      </c>
      <c r="M9313" s="27">
        <f>[1]Geräte!M9309</f>
        <v>0</v>
      </c>
      <c r="N9313" s="27">
        <f>[1]Geräte!N9309</f>
        <v>0</v>
      </c>
      <c r="O9313" s="27">
        <f>[1]Geräte!O9309</f>
        <v>0</v>
      </c>
      <c r="P9313" s="27">
        <f>[1]Geräte!P9309</f>
        <v>0</v>
      </c>
      <c r="Q9313" s="19">
        <f>[1]Geräte!Q9309</f>
        <v>0</v>
      </c>
      <c r="R9313" s="36">
        <f>[1]Geräte!R9309</f>
        <v>0</v>
      </c>
      <c r="S9313" s="38">
        <f>[1]Geräte!AF9309</f>
        <v>0</v>
      </c>
    </row>
    <row r="9314" spans="1:19" x14ac:dyDescent="0.25">
      <c r="A9314" s="27">
        <f>[1]Geräte!A9310</f>
        <v>0</v>
      </c>
      <c r="B9314" s="26">
        <f>[1]Geräte!B9310</f>
        <v>0</v>
      </c>
      <c r="C9314" s="27">
        <f>[1]Geräte!C9310</f>
        <v>0</v>
      </c>
      <c r="D9314" s="27">
        <f>[1]Geräte!D9310</f>
        <v>0</v>
      </c>
      <c r="E9314" s="27">
        <f>[1]Geräte!E9310</f>
        <v>0</v>
      </c>
      <c r="F9314" s="27">
        <f>[1]Geräte!F9310</f>
        <v>0</v>
      </c>
      <c r="G9314" s="27">
        <f>[1]Geräte!G9310</f>
        <v>0</v>
      </c>
      <c r="H9314" s="27">
        <f>[1]Geräte!H9310</f>
        <v>0</v>
      </c>
      <c r="I9314" s="27">
        <f>[1]Geräte!I9310</f>
        <v>0</v>
      </c>
      <c r="J9314" s="27">
        <f>[1]Geräte!J9310</f>
        <v>0</v>
      </c>
      <c r="K9314" s="27">
        <f>[1]Geräte!K9310</f>
        <v>0</v>
      </c>
      <c r="L9314" s="27">
        <f>[1]Geräte!L9310</f>
        <v>0</v>
      </c>
      <c r="M9314" s="27">
        <f>[1]Geräte!M9310</f>
        <v>0</v>
      </c>
      <c r="N9314" s="27">
        <f>[1]Geräte!N9310</f>
        <v>0</v>
      </c>
      <c r="O9314" s="27">
        <f>[1]Geräte!O9310</f>
        <v>0</v>
      </c>
      <c r="P9314" s="27">
        <f>[1]Geräte!P9310</f>
        <v>0</v>
      </c>
      <c r="Q9314" s="19">
        <f>[1]Geräte!Q9310</f>
        <v>0</v>
      </c>
      <c r="R9314" s="36">
        <f>[1]Geräte!R9310</f>
        <v>0</v>
      </c>
      <c r="S9314" s="38">
        <f>[1]Geräte!AF9310</f>
        <v>0</v>
      </c>
    </row>
    <row r="9315" spans="1:19" x14ac:dyDescent="0.25">
      <c r="A9315" s="27">
        <f>[1]Geräte!A9311</f>
        <v>0</v>
      </c>
      <c r="B9315" s="26">
        <f>[1]Geräte!B9311</f>
        <v>0</v>
      </c>
      <c r="C9315" s="27">
        <f>[1]Geräte!C9311</f>
        <v>0</v>
      </c>
      <c r="D9315" s="27">
        <f>[1]Geräte!D9311</f>
        <v>0</v>
      </c>
      <c r="E9315" s="27">
        <f>[1]Geräte!E9311</f>
        <v>0</v>
      </c>
      <c r="F9315" s="27">
        <f>[1]Geräte!F9311</f>
        <v>0</v>
      </c>
      <c r="G9315" s="27">
        <f>[1]Geräte!G9311</f>
        <v>0</v>
      </c>
      <c r="H9315" s="27">
        <f>[1]Geräte!H9311</f>
        <v>0</v>
      </c>
      <c r="I9315" s="27">
        <f>[1]Geräte!I9311</f>
        <v>0</v>
      </c>
      <c r="J9315" s="27">
        <f>[1]Geräte!J9311</f>
        <v>0</v>
      </c>
      <c r="K9315" s="27">
        <f>[1]Geräte!K9311</f>
        <v>0</v>
      </c>
      <c r="L9315" s="27">
        <f>[1]Geräte!L9311</f>
        <v>0</v>
      </c>
      <c r="M9315" s="27">
        <f>[1]Geräte!M9311</f>
        <v>0</v>
      </c>
      <c r="N9315" s="27">
        <f>[1]Geräte!N9311</f>
        <v>0</v>
      </c>
      <c r="O9315" s="27">
        <f>[1]Geräte!O9311</f>
        <v>0</v>
      </c>
      <c r="P9315" s="27">
        <f>[1]Geräte!P9311</f>
        <v>0</v>
      </c>
      <c r="Q9315" s="19">
        <f>[1]Geräte!Q9311</f>
        <v>0</v>
      </c>
      <c r="R9315" s="36">
        <f>[1]Geräte!R9311</f>
        <v>0</v>
      </c>
      <c r="S9315" s="38">
        <f>[1]Geräte!AF9311</f>
        <v>0</v>
      </c>
    </row>
    <row r="9316" spans="1:19" x14ac:dyDescent="0.25">
      <c r="A9316" s="27">
        <f>[1]Geräte!A9312</f>
        <v>0</v>
      </c>
      <c r="B9316" s="26">
        <f>[1]Geräte!B9312</f>
        <v>0</v>
      </c>
      <c r="C9316" s="27">
        <f>[1]Geräte!C9312</f>
        <v>0</v>
      </c>
      <c r="D9316" s="27">
        <f>[1]Geräte!D9312</f>
        <v>0</v>
      </c>
      <c r="E9316" s="27">
        <f>[1]Geräte!E9312</f>
        <v>0</v>
      </c>
      <c r="F9316" s="27">
        <f>[1]Geräte!F9312</f>
        <v>0</v>
      </c>
      <c r="G9316" s="27">
        <f>[1]Geräte!G9312</f>
        <v>0</v>
      </c>
      <c r="H9316" s="27">
        <f>[1]Geräte!H9312</f>
        <v>0</v>
      </c>
      <c r="I9316" s="27">
        <f>[1]Geräte!I9312</f>
        <v>0</v>
      </c>
      <c r="J9316" s="27">
        <f>[1]Geräte!J9312</f>
        <v>0</v>
      </c>
      <c r="K9316" s="27">
        <f>[1]Geräte!K9312</f>
        <v>0</v>
      </c>
      <c r="L9316" s="27">
        <f>[1]Geräte!L9312</f>
        <v>0</v>
      </c>
      <c r="M9316" s="27">
        <f>[1]Geräte!M9312</f>
        <v>0</v>
      </c>
      <c r="N9316" s="27">
        <f>[1]Geräte!N9312</f>
        <v>0</v>
      </c>
      <c r="O9316" s="27">
        <f>[1]Geräte!O9312</f>
        <v>0</v>
      </c>
      <c r="P9316" s="27">
        <f>[1]Geräte!P9312</f>
        <v>0</v>
      </c>
      <c r="Q9316" s="19">
        <f>[1]Geräte!Q9312</f>
        <v>0</v>
      </c>
      <c r="R9316" s="36">
        <f>[1]Geräte!R9312</f>
        <v>0</v>
      </c>
      <c r="S9316" s="38">
        <f>[1]Geräte!AF9312</f>
        <v>0</v>
      </c>
    </row>
    <row r="9317" spans="1:19" x14ac:dyDescent="0.25">
      <c r="A9317" s="27">
        <f>[1]Geräte!A9313</f>
        <v>0</v>
      </c>
      <c r="B9317" s="26">
        <f>[1]Geräte!B9313</f>
        <v>0</v>
      </c>
      <c r="C9317" s="27">
        <f>[1]Geräte!C9313</f>
        <v>0</v>
      </c>
      <c r="D9317" s="27">
        <f>[1]Geräte!D9313</f>
        <v>0</v>
      </c>
      <c r="E9317" s="27">
        <f>[1]Geräte!E9313</f>
        <v>0</v>
      </c>
      <c r="F9317" s="27">
        <f>[1]Geräte!F9313</f>
        <v>0</v>
      </c>
      <c r="G9317" s="27">
        <f>[1]Geräte!G9313</f>
        <v>0</v>
      </c>
      <c r="H9317" s="27">
        <f>[1]Geräte!H9313</f>
        <v>0</v>
      </c>
      <c r="I9317" s="27">
        <f>[1]Geräte!I9313</f>
        <v>0</v>
      </c>
      <c r="J9317" s="27">
        <f>[1]Geräte!J9313</f>
        <v>0</v>
      </c>
      <c r="K9317" s="27">
        <f>[1]Geräte!K9313</f>
        <v>0</v>
      </c>
      <c r="L9317" s="27">
        <f>[1]Geräte!L9313</f>
        <v>0</v>
      </c>
      <c r="M9317" s="27">
        <f>[1]Geräte!M9313</f>
        <v>0</v>
      </c>
      <c r="N9317" s="27">
        <f>[1]Geräte!N9313</f>
        <v>0</v>
      </c>
      <c r="O9317" s="27">
        <f>[1]Geräte!O9313</f>
        <v>0</v>
      </c>
      <c r="P9317" s="27">
        <f>[1]Geräte!P9313</f>
        <v>0</v>
      </c>
      <c r="Q9317" s="19">
        <f>[1]Geräte!Q9313</f>
        <v>0</v>
      </c>
      <c r="R9317" s="36">
        <f>[1]Geräte!R9313</f>
        <v>0</v>
      </c>
      <c r="S9317" s="38">
        <f>[1]Geräte!AF9313</f>
        <v>0</v>
      </c>
    </row>
    <row r="9318" spans="1:19" x14ac:dyDescent="0.25">
      <c r="A9318" s="27">
        <f>[1]Geräte!A9314</f>
        <v>0</v>
      </c>
      <c r="B9318" s="26">
        <f>[1]Geräte!B9314</f>
        <v>0</v>
      </c>
      <c r="C9318" s="27">
        <f>[1]Geräte!C9314</f>
        <v>0</v>
      </c>
      <c r="D9318" s="27">
        <f>[1]Geräte!D9314</f>
        <v>0</v>
      </c>
      <c r="E9318" s="27">
        <f>[1]Geräte!E9314</f>
        <v>0</v>
      </c>
      <c r="F9318" s="27">
        <f>[1]Geräte!F9314</f>
        <v>0</v>
      </c>
      <c r="G9318" s="27">
        <f>[1]Geräte!G9314</f>
        <v>0</v>
      </c>
      <c r="H9318" s="27">
        <f>[1]Geräte!H9314</f>
        <v>0</v>
      </c>
      <c r="I9318" s="27">
        <f>[1]Geräte!I9314</f>
        <v>0</v>
      </c>
      <c r="J9318" s="27">
        <f>[1]Geräte!J9314</f>
        <v>0</v>
      </c>
      <c r="K9318" s="27">
        <f>[1]Geräte!K9314</f>
        <v>0</v>
      </c>
      <c r="L9318" s="27">
        <f>[1]Geräte!L9314</f>
        <v>0</v>
      </c>
      <c r="M9318" s="27">
        <f>[1]Geräte!M9314</f>
        <v>0</v>
      </c>
      <c r="N9318" s="27">
        <f>[1]Geräte!N9314</f>
        <v>0</v>
      </c>
      <c r="O9318" s="27">
        <f>[1]Geräte!O9314</f>
        <v>0</v>
      </c>
      <c r="P9318" s="27">
        <f>[1]Geräte!P9314</f>
        <v>0</v>
      </c>
      <c r="Q9318" s="19">
        <f>[1]Geräte!Q9314</f>
        <v>0</v>
      </c>
      <c r="R9318" s="36">
        <f>[1]Geräte!R9314</f>
        <v>0</v>
      </c>
      <c r="S9318" s="38">
        <f>[1]Geräte!AF9314</f>
        <v>0</v>
      </c>
    </row>
    <row r="9319" spans="1:19" x14ac:dyDescent="0.25">
      <c r="A9319" s="27">
        <f>[1]Geräte!A9315</f>
        <v>0</v>
      </c>
      <c r="B9319" s="26">
        <f>[1]Geräte!B9315</f>
        <v>0</v>
      </c>
      <c r="C9319" s="27">
        <f>[1]Geräte!C9315</f>
        <v>0</v>
      </c>
      <c r="D9319" s="27">
        <f>[1]Geräte!D9315</f>
        <v>0</v>
      </c>
      <c r="E9319" s="27">
        <f>[1]Geräte!E9315</f>
        <v>0</v>
      </c>
      <c r="F9319" s="27">
        <f>[1]Geräte!F9315</f>
        <v>0</v>
      </c>
      <c r="G9319" s="27">
        <f>[1]Geräte!G9315</f>
        <v>0</v>
      </c>
      <c r="H9319" s="27">
        <f>[1]Geräte!H9315</f>
        <v>0</v>
      </c>
      <c r="I9319" s="27">
        <f>[1]Geräte!I9315</f>
        <v>0</v>
      </c>
      <c r="J9319" s="27">
        <f>[1]Geräte!J9315</f>
        <v>0</v>
      </c>
      <c r="K9319" s="27">
        <f>[1]Geräte!K9315</f>
        <v>0</v>
      </c>
      <c r="L9319" s="27">
        <f>[1]Geräte!L9315</f>
        <v>0</v>
      </c>
      <c r="M9319" s="27">
        <f>[1]Geräte!M9315</f>
        <v>0</v>
      </c>
      <c r="N9319" s="27">
        <f>[1]Geräte!N9315</f>
        <v>0</v>
      </c>
      <c r="O9319" s="27">
        <f>[1]Geräte!O9315</f>
        <v>0</v>
      </c>
      <c r="P9319" s="27">
        <f>[1]Geräte!P9315</f>
        <v>0</v>
      </c>
      <c r="Q9319" s="19">
        <f>[1]Geräte!Q9315</f>
        <v>0</v>
      </c>
      <c r="R9319" s="36">
        <f>[1]Geräte!R9315</f>
        <v>0</v>
      </c>
      <c r="S9319" s="38">
        <f>[1]Geräte!AF9315</f>
        <v>0</v>
      </c>
    </row>
    <row r="9320" spans="1:19" x14ac:dyDescent="0.25">
      <c r="A9320" s="27">
        <f>[1]Geräte!A9316</f>
        <v>0</v>
      </c>
      <c r="B9320" s="26">
        <f>[1]Geräte!B9316</f>
        <v>0</v>
      </c>
      <c r="C9320" s="27">
        <f>[1]Geräte!C9316</f>
        <v>0</v>
      </c>
      <c r="D9320" s="27">
        <f>[1]Geräte!D9316</f>
        <v>0</v>
      </c>
      <c r="E9320" s="27">
        <f>[1]Geräte!E9316</f>
        <v>0</v>
      </c>
      <c r="F9320" s="27">
        <f>[1]Geräte!F9316</f>
        <v>0</v>
      </c>
      <c r="G9320" s="27">
        <f>[1]Geräte!G9316</f>
        <v>0</v>
      </c>
      <c r="H9320" s="27">
        <f>[1]Geräte!H9316</f>
        <v>0</v>
      </c>
      <c r="I9320" s="27">
        <f>[1]Geräte!I9316</f>
        <v>0</v>
      </c>
      <c r="J9320" s="27">
        <f>[1]Geräte!J9316</f>
        <v>0</v>
      </c>
      <c r="K9320" s="27">
        <f>[1]Geräte!K9316</f>
        <v>0</v>
      </c>
      <c r="L9320" s="27">
        <f>[1]Geräte!L9316</f>
        <v>0</v>
      </c>
      <c r="M9320" s="27">
        <f>[1]Geräte!M9316</f>
        <v>0</v>
      </c>
      <c r="N9320" s="27">
        <f>[1]Geräte!N9316</f>
        <v>0</v>
      </c>
      <c r="O9320" s="27">
        <f>[1]Geräte!O9316</f>
        <v>0</v>
      </c>
      <c r="P9320" s="27">
        <f>[1]Geräte!P9316</f>
        <v>0</v>
      </c>
      <c r="Q9320" s="19">
        <f>[1]Geräte!Q9316</f>
        <v>0</v>
      </c>
      <c r="R9320" s="36">
        <f>[1]Geräte!R9316</f>
        <v>0</v>
      </c>
      <c r="S9320" s="38">
        <f>[1]Geräte!AF9316</f>
        <v>0</v>
      </c>
    </row>
    <row r="9321" spans="1:19" x14ac:dyDescent="0.25">
      <c r="A9321" s="27">
        <f>[1]Geräte!A9317</f>
        <v>0</v>
      </c>
      <c r="B9321" s="26">
        <f>[1]Geräte!B9317</f>
        <v>0</v>
      </c>
      <c r="C9321" s="27">
        <f>[1]Geräte!C9317</f>
        <v>0</v>
      </c>
      <c r="D9321" s="27">
        <f>[1]Geräte!D9317</f>
        <v>0</v>
      </c>
      <c r="E9321" s="27">
        <f>[1]Geräte!E9317</f>
        <v>0</v>
      </c>
      <c r="F9321" s="27">
        <f>[1]Geräte!F9317</f>
        <v>0</v>
      </c>
      <c r="G9321" s="27">
        <f>[1]Geräte!G9317</f>
        <v>0</v>
      </c>
      <c r="H9321" s="27">
        <f>[1]Geräte!H9317</f>
        <v>0</v>
      </c>
      <c r="I9321" s="27">
        <f>[1]Geräte!I9317</f>
        <v>0</v>
      </c>
      <c r="J9321" s="27">
        <f>[1]Geräte!J9317</f>
        <v>0</v>
      </c>
      <c r="K9321" s="27">
        <f>[1]Geräte!K9317</f>
        <v>0</v>
      </c>
      <c r="L9321" s="27">
        <f>[1]Geräte!L9317</f>
        <v>0</v>
      </c>
      <c r="M9321" s="27">
        <f>[1]Geräte!M9317</f>
        <v>0</v>
      </c>
      <c r="N9321" s="27">
        <f>[1]Geräte!N9317</f>
        <v>0</v>
      </c>
      <c r="O9321" s="27">
        <f>[1]Geräte!O9317</f>
        <v>0</v>
      </c>
      <c r="P9321" s="27">
        <f>[1]Geräte!P9317</f>
        <v>0</v>
      </c>
      <c r="Q9321" s="19">
        <f>[1]Geräte!Q9317</f>
        <v>0</v>
      </c>
      <c r="R9321" s="36">
        <f>[1]Geräte!R9317</f>
        <v>0</v>
      </c>
      <c r="S9321" s="38">
        <f>[1]Geräte!AF9317</f>
        <v>0</v>
      </c>
    </row>
    <row r="9322" spans="1:19" x14ac:dyDescent="0.25">
      <c r="A9322" s="27">
        <f>[1]Geräte!A9318</f>
        <v>0</v>
      </c>
      <c r="B9322" s="26">
        <f>[1]Geräte!B9318</f>
        <v>0</v>
      </c>
      <c r="C9322" s="27">
        <f>[1]Geräte!C9318</f>
        <v>0</v>
      </c>
      <c r="D9322" s="27">
        <f>[1]Geräte!D9318</f>
        <v>0</v>
      </c>
      <c r="E9322" s="27">
        <f>[1]Geräte!E9318</f>
        <v>0</v>
      </c>
      <c r="F9322" s="27">
        <f>[1]Geräte!F9318</f>
        <v>0</v>
      </c>
      <c r="G9322" s="27">
        <f>[1]Geräte!G9318</f>
        <v>0</v>
      </c>
      <c r="H9322" s="27">
        <f>[1]Geräte!H9318</f>
        <v>0</v>
      </c>
      <c r="I9322" s="27">
        <f>[1]Geräte!I9318</f>
        <v>0</v>
      </c>
      <c r="J9322" s="27">
        <f>[1]Geräte!J9318</f>
        <v>0</v>
      </c>
      <c r="K9322" s="27">
        <f>[1]Geräte!K9318</f>
        <v>0</v>
      </c>
      <c r="L9322" s="27">
        <f>[1]Geräte!L9318</f>
        <v>0</v>
      </c>
      <c r="M9322" s="27">
        <f>[1]Geräte!M9318</f>
        <v>0</v>
      </c>
      <c r="N9322" s="27">
        <f>[1]Geräte!N9318</f>
        <v>0</v>
      </c>
      <c r="O9322" s="27">
        <f>[1]Geräte!O9318</f>
        <v>0</v>
      </c>
      <c r="P9322" s="27">
        <f>[1]Geräte!P9318</f>
        <v>0</v>
      </c>
      <c r="Q9322" s="19">
        <f>[1]Geräte!Q9318</f>
        <v>0</v>
      </c>
      <c r="R9322" s="36">
        <f>[1]Geräte!R9318</f>
        <v>0</v>
      </c>
      <c r="S9322" s="38">
        <f>[1]Geräte!AF9318</f>
        <v>0</v>
      </c>
    </row>
    <row r="9323" spans="1:19" x14ac:dyDescent="0.25">
      <c r="A9323" s="27">
        <f>[1]Geräte!A9319</f>
        <v>0</v>
      </c>
      <c r="B9323" s="26">
        <f>[1]Geräte!B9319</f>
        <v>0</v>
      </c>
      <c r="C9323" s="27">
        <f>[1]Geräte!C9319</f>
        <v>0</v>
      </c>
      <c r="D9323" s="27">
        <f>[1]Geräte!D9319</f>
        <v>0</v>
      </c>
      <c r="E9323" s="27">
        <f>[1]Geräte!E9319</f>
        <v>0</v>
      </c>
      <c r="F9323" s="27">
        <f>[1]Geräte!F9319</f>
        <v>0</v>
      </c>
      <c r="G9323" s="27">
        <f>[1]Geräte!G9319</f>
        <v>0</v>
      </c>
      <c r="H9323" s="27">
        <f>[1]Geräte!H9319</f>
        <v>0</v>
      </c>
      <c r="I9323" s="27">
        <f>[1]Geräte!I9319</f>
        <v>0</v>
      </c>
      <c r="J9323" s="27">
        <f>[1]Geräte!J9319</f>
        <v>0</v>
      </c>
      <c r="K9323" s="27">
        <f>[1]Geräte!K9319</f>
        <v>0</v>
      </c>
      <c r="L9323" s="27">
        <f>[1]Geräte!L9319</f>
        <v>0</v>
      </c>
      <c r="M9323" s="27">
        <f>[1]Geräte!M9319</f>
        <v>0</v>
      </c>
      <c r="N9323" s="27">
        <f>[1]Geräte!N9319</f>
        <v>0</v>
      </c>
      <c r="O9323" s="27">
        <f>[1]Geräte!O9319</f>
        <v>0</v>
      </c>
      <c r="P9323" s="27">
        <f>[1]Geräte!P9319</f>
        <v>0</v>
      </c>
      <c r="Q9323" s="19">
        <f>[1]Geräte!Q9319</f>
        <v>0</v>
      </c>
      <c r="R9323" s="36">
        <f>[1]Geräte!R9319</f>
        <v>0</v>
      </c>
      <c r="S9323" s="38">
        <f>[1]Geräte!AF9319</f>
        <v>0</v>
      </c>
    </row>
    <row r="9324" spans="1:19" x14ac:dyDescent="0.25">
      <c r="A9324" s="27">
        <f>[1]Geräte!A9320</f>
        <v>0</v>
      </c>
      <c r="B9324" s="26">
        <f>[1]Geräte!B9320</f>
        <v>0</v>
      </c>
      <c r="C9324" s="27">
        <f>[1]Geräte!C9320</f>
        <v>0</v>
      </c>
      <c r="D9324" s="27">
        <f>[1]Geräte!D9320</f>
        <v>0</v>
      </c>
      <c r="E9324" s="27">
        <f>[1]Geräte!E9320</f>
        <v>0</v>
      </c>
      <c r="F9324" s="27">
        <f>[1]Geräte!F9320</f>
        <v>0</v>
      </c>
      <c r="G9324" s="27">
        <f>[1]Geräte!G9320</f>
        <v>0</v>
      </c>
      <c r="H9324" s="27">
        <f>[1]Geräte!H9320</f>
        <v>0</v>
      </c>
      <c r="I9324" s="27">
        <f>[1]Geräte!I9320</f>
        <v>0</v>
      </c>
      <c r="J9324" s="27">
        <f>[1]Geräte!J9320</f>
        <v>0</v>
      </c>
      <c r="K9324" s="27">
        <f>[1]Geräte!K9320</f>
        <v>0</v>
      </c>
      <c r="L9324" s="27">
        <f>[1]Geräte!L9320</f>
        <v>0</v>
      </c>
      <c r="M9324" s="27">
        <f>[1]Geräte!M9320</f>
        <v>0</v>
      </c>
      <c r="N9324" s="27">
        <f>[1]Geräte!N9320</f>
        <v>0</v>
      </c>
      <c r="O9324" s="27">
        <f>[1]Geräte!O9320</f>
        <v>0</v>
      </c>
      <c r="P9324" s="27">
        <f>[1]Geräte!P9320</f>
        <v>0</v>
      </c>
      <c r="Q9324" s="19">
        <f>[1]Geräte!Q9320</f>
        <v>0</v>
      </c>
      <c r="R9324" s="36">
        <f>[1]Geräte!R9320</f>
        <v>0</v>
      </c>
      <c r="S9324" s="38">
        <f>[1]Geräte!AF9320</f>
        <v>0</v>
      </c>
    </row>
    <row r="9325" spans="1:19" x14ac:dyDescent="0.25">
      <c r="A9325" s="27">
        <f>[1]Geräte!A9321</f>
        <v>0</v>
      </c>
      <c r="B9325" s="26">
        <f>[1]Geräte!B9321</f>
        <v>0</v>
      </c>
      <c r="C9325" s="27">
        <f>[1]Geräte!C9321</f>
        <v>0</v>
      </c>
      <c r="D9325" s="27">
        <f>[1]Geräte!D9321</f>
        <v>0</v>
      </c>
      <c r="E9325" s="27">
        <f>[1]Geräte!E9321</f>
        <v>0</v>
      </c>
      <c r="F9325" s="27">
        <f>[1]Geräte!F9321</f>
        <v>0</v>
      </c>
      <c r="G9325" s="27">
        <f>[1]Geräte!G9321</f>
        <v>0</v>
      </c>
      <c r="H9325" s="27">
        <f>[1]Geräte!H9321</f>
        <v>0</v>
      </c>
      <c r="I9325" s="27">
        <f>[1]Geräte!I9321</f>
        <v>0</v>
      </c>
      <c r="J9325" s="27">
        <f>[1]Geräte!J9321</f>
        <v>0</v>
      </c>
      <c r="K9325" s="27">
        <f>[1]Geräte!K9321</f>
        <v>0</v>
      </c>
      <c r="L9325" s="27">
        <f>[1]Geräte!L9321</f>
        <v>0</v>
      </c>
      <c r="M9325" s="27">
        <f>[1]Geräte!M9321</f>
        <v>0</v>
      </c>
      <c r="N9325" s="27">
        <f>[1]Geräte!N9321</f>
        <v>0</v>
      </c>
      <c r="O9325" s="27">
        <f>[1]Geräte!O9321</f>
        <v>0</v>
      </c>
      <c r="P9325" s="27">
        <f>[1]Geräte!P9321</f>
        <v>0</v>
      </c>
      <c r="Q9325" s="19">
        <f>[1]Geräte!Q9321</f>
        <v>0</v>
      </c>
      <c r="R9325" s="36">
        <f>[1]Geräte!R9321</f>
        <v>0</v>
      </c>
      <c r="S9325" s="38">
        <f>[1]Geräte!AF9321</f>
        <v>0</v>
      </c>
    </row>
    <row r="9326" spans="1:19" x14ac:dyDescent="0.25">
      <c r="A9326" s="27">
        <f>[1]Geräte!A9322</f>
        <v>0</v>
      </c>
      <c r="B9326" s="26">
        <f>[1]Geräte!B9322</f>
        <v>0</v>
      </c>
      <c r="C9326" s="27">
        <f>[1]Geräte!C9322</f>
        <v>0</v>
      </c>
      <c r="D9326" s="27">
        <f>[1]Geräte!D9322</f>
        <v>0</v>
      </c>
      <c r="E9326" s="27">
        <f>[1]Geräte!E9322</f>
        <v>0</v>
      </c>
      <c r="F9326" s="27">
        <f>[1]Geräte!F9322</f>
        <v>0</v>
      </c>
      <c r="G9326" s="27">
        <f>[1]Geräte!G9322</f>
        <v>0</v>
      </c>
      <c r="H9326" s="27">
        <f>[1]Geräte!H9322</f>
        <v>0</v>
      </c>
      <c r="I9326" s="27">
        <f>[1]Geräte!I9322</f>
        <v>0</v>
      </c>
      <c r="J9326" s="27">
        <f>[1]Geräte!J9322</f>
        <v>0</v>
      </c>
      <c r="K9326" s="27">
        <f>[1]Geräte!K9322</f>
        <v>0</v>
      </c>
      <c r="L9326" s="27">
        <f>[1]Geräte!L9322</f>
        <v>0</v>
      </c>
      <c r="M9326" s="27">
        <f>[1]Geräte!M9322</f>
        <v>0</v>
      </c>
      <c r="N9326" s="27">
        <f>[1]Geräte!N9322</f>
        <v>0</v>
      </c>
      <c r="O9326" s="27">
        <f>[1]Geräte!O9322</f>
        <v>0</v>
      </c>
      <c r="P9326" s="27">
        <f>[1]Geräte!P9322</f>
        <v>0</v>
      </c>
      <c r="Q9326" s="19">
        <f>[1]Geräte!Q9322</f>
        <v>0</v>
      </c>
      <c r="R9326" s="36">
        <f>[1]Geräte!R9322</f>
        <v>0</v>
      </c>
      <c r="S9326" s="38">
        <f>[1]Geräte!AF9322</f>
        <v>0</v>
      </c>
    </row>
    <row r="9327" spans="1:19" x14ac:dyDescent="0.25">
      <c r="A9327" s="27">
        <f>[1]Geräte!A9323</f>
        <v>0</v>
      </c>
      <c r="B9327" s="26">
        <f>[1]Geräte!B9323</f>
        <v>0</v>
      </c>
      <c r="C9327" s="27">
        <f>[1]Geräte!C9323</f>
        <v>0</v>
      </c>
      <c r="D9327" s="27">
        <f>[1]Geräte!D9323</f>
        <v>0</v>
      </c>
      <c r="E9327" s="27">
        <f>[1]Geräte!E9323</f>
        <v>0</v>
      </c>
      <c r="F9327" s="27">
        <f>[1]Geräte!F9323</f>
        <v>0</v>
      </c>
      <c r="G9327" s="27">
        <f>[1]Geräte!G9323</f>
        <v>0</v>
      </c>
      <c r="H9327" s="27">
        <f>[1]Geräte!H9323</f>
        <v>0</v>
      </c>
      <c r="I9327" s="27">
        <f>[1]Geräte!I9323</f>
        <v>0</v>
      </c>
      <c r="J9327" s="27">
        <f>[1]Geräte!J9323</f>
        <v>0</v>
      </c>
      <c r="K9327" s="27">
        <f>[1]Geräte!K9323</f>
        <v>0</v>
      </c>
      <c r="L9327" s="27">
        <f>[1]Geräte!L9323</f>
        <v>0</v>
      </c>
      <c r="M9327" s="27">
        <f>[1]Geräte!M9323</f>
        <v>0</v>
      </c>
      <c r="N9327" s="27">
        <f>[1]Geräte!N9323</f>
        <v>0</v>
      </c>
      <c r="O9327" s="27">
        <f>[1]Geräte!O9323</f>
        <v>0</v>
      </c>
      <c r="P9327" s="27">
        <f>[1]Geräte!P9323</f>
        <v>0</v>
      </c>
      <c r="Q9327" s="19">
        <f>[1]Geräte!Q9323</f>
        <v>0</v>
      </c>
      <c r="R9327" s="36">
        <f>[1]Geräte!R9323</f>
        <v>0</v>
      </c>
      <c r="S9327" s="38">
        <f>[1]Geräte!AF9323</f>
        <v>0</v>
      </c>
    </row>
    <row r="9328" spans="1:19" x14ac:dyDescent="0.25">
      <c r="A9328" s="27">
        <f>[1]Geräte!A9324</f>
        <v>0</v>
      </c>
      <c r="B9328" s="26">
        <f>[1]Geräte!B9324</f>
        <v>0</v>
      </c>
      <c r="C9328" s="27">
        <f>[1]Geräte!C9324</f>
        <v>0</v>
      </c>
      <c r="D9328" s="27">
        <f>[1]Geräte!D9324</f>
        <v>0</v>
      </c>
      <c r="E9328" s="27">
        <f>[1]Geräte!E9324</f>
        <v>0</v>
      </c>
      <c r="F9328" s="27">
        <f>[1]Geräte!F9324</f>
        <v>0</v>
      </c>
      <c r="G9328" s="27">
        <f>[1]Geräte!G9324</f>
        <v>0</v>
      </c>
      <c r="H9328" s="27">
        <f>[1]Geräte!H9324</f>
        <v>0</v>
      </c>
      <c r="I9328" s="27">
        <f>[1]Geräte!I9324</f>
        <v>0</v>
      </c>
      <c r="J9328" s="27">
        <f>[1]Geräte!J9324</f>
        <v>0</v>
      </c>
      <c r="K9328" s="27">
        <f>[1]Geräte!K9324</f>
        <v>0</v>
      </c>
      <c r="L9328" s="27">
        <f>[1]Geräte!L9324</f>
        <v>0</v>
      </c>
      <c r="M9328" s="27">
        <f>[1]Geräte!M9324</f>
        <v>0</v>
      </c>
      <c r="N9328" s="27">
        <f>[1]Geräte!N9324</f>
        <v>0</v>
      </c>
      <c r="O9328" s="27">
        <f>[1]Geräte!O9324</f>
        <v>0</v>
      </c>
      <c r="P9328" s="27">
        <f>[1]Geräte!P9324</f>
        <v>0</v>
      </c>
      <c r="Q9328" s="19">
        <f>[1]Geräte!Q9324</f>
        <v>0</v>
      </c>
      <c r="R9328" s="36">
        <f>[1]Geräte!R9324</f>
        <v>0</v>
      </c>
      <c r="S9328" s="38">
        <f>[1]Geräte!AF9324</f>
        <v>0</v>
      </c>
    </row>
    <row r="9329" spans="1:19" x14ac:dyDescent="0.25">
      <c r="A9329" s="27">
        <f>[1]Geräte!A9325</f>
        <v>0</v>
      </c>
      <c r="B9329" s="26">
        <f>[1]Geräte!B9325</f>
        <v>0</v>
      </c>
      <c r="C9329" s="27">
        <f>[1]Geräte!C9325</f>
        <v>0</v>
      </c>
      <c r="D9329" s="27">
        <f>[1]Geräte!D9325</f>
        <v>0</v>
      </c>
      <c r="E9329" s="27">
        <f>[1]Geräte!E9325</f>
        <v>0</v>
      </c>
      <c r="F9329" s="27">
        <f>[1]Geräte!F9325</f>
        <v>0</v>
      </c>
      <c r="G9329" s="27">
        <f>[1]Geräte!G9325</f>
        <v>0</v>
      </c>
      <c r="H9329" s="27">
        <f>[1]Geräte!H9325</f>
        <v>0</v>
      </c>
      <c r="I9329" s="27">
        <f>[1]Geräte!I9325</f>
        <v>0</v>
      </c>
      <c r="J9329" s="27">
        <f>[1]Geräte!J9325</f>
        <v>0</v>
      </c>
      <c r="K9329" s="27">
        <f>[1]Geräte!K9325</f>
        <v>0</v>
      </c>
      <c r="L9329" s="27">
        <f>[1]Geräte!L9325</f>
        <v>0</v>
      </c>
      <c r="M9329" s="27">
        <f>[1]Geräte!M9325</f>
        <v>0</v>
      </c>
      <c r="N9329" s="27">
        <f>[1]Geräte!N9325</f>
        <v>0</v>
      </c>
      <c r="O9329" s="27">
        <f>[1]Geräte!O9325</f>
        <v>0</v>
      </c>
      <c r="P9329" s="27">
        <f>[1]Geräte!P9325</f>
        <v>0</v>
      </c>
      <c r="Q9329" s="19">
        <f>[1]Geräte!Q9325</f>
        <v>0</v>
      </c>
      <c r="R9329" s="36">
        <f>[1]Geräte!R9325</f>
        <v>0</v>
      </c>
      <c r="S9329" s="38">
        <f>[1]Geräte!AF9325</f>
        <v>0</v>
      </c>
    </row>
    <row r="9330" spans="1:19" x14ac:dyDescent="0.25">
      <c r="A9330" s="27">
        <f>[1]Geräte!A9326</f>
        <v>0</v>
      </c>
      <c r="B9330" s="26">
        <f>[1]Geräte!B9326</f>
        <v>0</v>
      </c>
      <c r="C9330" s="27">
        <f>[1]Geräte!C9326</f>
        <v>0</v>
      </c>
      <c r="D9330" s="27">
        <f>[1]Geräte!D9326</f>
        <v>0</v>
      </c>
      <c r="E9330" s="27">
        <f>[1]Geräte!E9326</f>
        <v>0</v>
      </c>
      <c r="F9330" s="27">
        <f>[1]Geräte!F9326</f>
        <v>0</v>
      </c>
      <c r="G9330" s="27">
        <f>[1]Geräte!G9326</f>
        <v>0</v>
      </c>
      <c r="H9330" s="27">
        <f>[1]Geräte!H9326</f>
        <v>0</v>
      </c>
      <c r="I9330" s="27">
        <f>[1]Geräte!I9326</f>
        <v>0</v>
      </c>
      <c r="J9330" s="27">
        <f>[1]Geräte!J9326</f>
        <v>0</v>
      </c>
      <c r="K9330" s="27">
        <f>[1]Geräte!K9326</f>
        <v>0</v>
      </c>
      <c r="L9330" s="27">
        <f>[1]Geräte!L9326</f>
        <v>0</v>
      </c>
      <c r="M9330" s="27">
        <f>[1]Geräte!M9326</f>
        <v>0</v>
      </c>
      <c r="N9330" s="27">
        <f>[1]Geräte!N9326</f>
        <v>0</v>
      </c>
      <c r="O9330" s="27">
        <f>[1]Geräte!O9326</f>
        <v>0</v>
      </c>
      <c r="P9330" s="27">
        <f>[1]Geräte!P9326</f>
        <v>0</v>
      </c>
      <c r="Q9330" s="19">
        <f>[1]Geräte!Q9326</f>
        <v>0</v>
      </c>
      <c r="R9330" s="36">
        <f>[1]Geräte!R9326</f>
        <v>0</v>
      </c>
      <c r="S9330" s="38">
        <f>[1]Geräte!AF9326</f>
        <v>0</v>
      </c>
    </row>
    <row r="9331" spans="1:19" x14ac:dyDescent="0.25">
      <c r="A9331" s="27">
        <f>[1]Geräte!A9327</f>
        <v>0</v>
      </c>
      <c r="B9331" s="26">
        <f>[1]Geräte!B9327</f>
        <v>0</v>
      </c>
      <c r="C9331" s="27">
        <f>[1]Geräte!C9327</f>
        <v>0</v>
      </c>
      <c r="D9331" s="27">
        <f>[1]Geräte!D9327</f>
        <v>0</v>
      </c>
      <c r="E9331" s="27">
        <f>[1]Geräte!E9327</f>
        <v>0</v>
      </c>
      <c r="F9331" s="27">
        <f>[1]Geräte!F9327</f>
        <v>0</v>
      </c>
      <c r="G9331" s="27">
        <f>[1]Geräte!G9327</f>
        <v>0</v>
      </c>
      <c r="H9331" s="27">
        <f>[1]Geräte!H9327</f>
        <v>0</v>
      </c>
      <c r="I9331" s="27">
        <f>[1]Geräte!I9327</f>
        <v>0</v>
      </c>
      <c r="J9331" s="27">
        <f>[1]Geräte!J9327</f>
        <v>0</v>
      </c>
      <c r="K9331" s="27">
        <f>[1]Geräte!K9327</f>
        <v>0</v>
      </c>
      <c r="L9331" s="27">
        <f>[1]Geräte!L9327</f>
        <v>0</v>
      </c>
      <c r="M9331" s="27">
        <f>[1]Geräte!M9327</f>
        <v>0</v>
      </c>
      <c r="N9331" s="27">
        <f>[1]Geräte!N9327</f>
        <v>0</v>
      </c>
      <c r="O9331" s="27">
        <f>[1]Geräte!O9327</f>
        <v>0</v>
      </c>
      <c r="P9331" s="27">
        <f>[1]Geräte!P9327</f>
        <v>0</v>
      </c>
      <c r="Q9331" s="19">
        <f>[1]Geräte!Q9327</f>
        <v>0</v>
      </c>
      <c r="R9331" s="36">
        <f>[1]Geräte!R9327</f>
        <v>0</v>
      </c>
      <c r="S9331" s="38">
        <f>[1]Geräte!AF9327</f>
        <v>0</v>
      </c>
    </row>
    <row r="9332" spans="1:19" x14ac:dyDescent="0.25">
      <c r="A9332" s="27">
        <f>[1]Geräte!A9328</f>
        <v>0</v>
      </c>
      <c r="B9332" s="26">
        <f>[1]Geräte!B9328</f>
        <v>0</v>
      </c>
      <c r="C9332" s="27">
        <f>[1]Geräte!C9328</f>
        <v>0</v>
      </c>
      <c r="D9332" s="27">
        <f>[1]Geräte!D9328</f>
        <v>0</v>
      </c>
      <c r="E9332" s="27">
        <f>[1]Geräte!E9328</f>
        <v>0</v>
      </c>
      <c r="F9332" s="27">
        <f>[1]Geräte!F9328</f>
        <v>0</v>
      </c>
      <c r="G9332" s="27">
        <f>[1]Geräte!G9328</f>
        <v>0</v>
      </c>
      <c r="H9332" s="27">
        <f>[1]Geräte!H9328</f>
        <v>0</v>
      </c>
      <c r="I9332" s="27">
        <f>[1]Geräte!I9328</f>
        <v>0</v>
      </c>
      <c r="J9332" s="27">
        <f>[1]Geräte!J9328</f>
        <v>0</v>
      </c>
      <c r="K9332" s="27">
        <f>[1]Geräte!K9328</f>
        <v>0</v>
      </c>
      <c r="L9332" s="27">
        <f>[1]Geräte!L9328</f>
        <v>0</v>
      </c>
      <c r="M9332" s="27">
        <f>[1]Geräte!M9328</f>
        <v>0</v>
      </c>
      <c r="N9332" s="27">
        <f>[1]Geräte!N9328</f>
        <v>0</v>
      </c>
      <c r="O9332" s="27">
        <f>[1]Geräte!O9328</f>
        <v>0</v>
      </c>
      <c r="P9332" s="27">
        <f>[1]Geräte!P9328</f>
        <v>0</v>
      </c>
      <c r="Q9332" s="19">
        <f>[1]Geräte!Q9328</f>
        <v>0</v>
      </c>
      <c r="R9332" s="36">
        <f>[1]Geräte!R9328</f>
        <v>0</v>
      </c>
      <c r="S9332" s="38">
        <f>[1]Geräte!AF9328</f>
        <v>0</v>
      </c>
    </row>
    <row r="9333" spans="1:19" x14ac:dyDescent="0.25">
      <c r="A9333" s="27">
        <f>[1]Geräte!A9329</f>
        <v>0</v>
      </c>
      <c r="B9333" s="26">
        <f>[1]Geräte!B9329</f>
        <v>0</v>
      </c>
      <c r="C9333" s="27">
        <f>[1]Geräte!C9329</f>
        <v>0</v>
      </c>
      <c r="D9333" s="27">
        <f>[1]Geräte!D9329</f>
        <v>0</v>
      </c>
      <c r="E9333" s="27">
        <f>[1]Geräte!E9329</f>
        <v>0</v>
      </c>
      <c r="F9333" s="27">
        <f>[1]Geräte!F9329</f>
        <v>0</v>
      </c>
      <c r="G9333" s="27">
        <f>[1]Geräte!G9329</f>
        <v>0</v>
      </c>
      <c r="H9333" s="27">
        <f>[1]Geräte!H9329</f>
        <v>0</v>
      </c>
      <c r="I9333" s="27">
        <f>[1]Geräte!I9329</f>
        <v>0</v>
      </c>
      <c r="J9333" s="27">
        <f>[1]Geräte!J9329</f>
        <v>0</v>
      </c>
      <c r="K9333" s="27">
        <f>[1]Geräte!K9329</f>
        <v>0</v>
      </c>
      <c r="L9333" s="27">
        <f>[1]Geräte!L9329</f>
        <v>0</v>
      </c>
      <c r="M9333" s="27">
        <f>[1]Geräte!M9329</f>
        <v>0</v>
      </c>
      <c r="N9333" s="27">
        <f>[1]Geräte!N9329</f>
        <v>0</v>
      </c>
      <c r="O9333" s="27">
        <f>[1]Geräte!O9329</f>
        <v>0</v>
      </c>
      <c r="P9333" s="27">
        <f>[1]Geräte!P9329</f>
        <v>0</v>
      </c>
      <c r="Q9333" s="19">
        <f>[1]Geräte!Q9329</f>
        <v>0</v>
      </c>
      <c r="R9333" s="36">
        <f>[1]Geräte!R9329</f>
        <v>0</v>
      </c>
      <c r="S9333" s="38">
        <f>[1]Geräte!AF9329</f>
        <v>0</v>
      </c>
    </row>
    <row r="9334" spans="1:19" x14ac:dyDescent="0.25">
      <c r="A9334" s="27">
        <f>[1]Geräte!A9330</f>
        <v>0</v>
      </c>
      <c r="B9334" s="26">
        <f>[1]Geräte!B9330</f>
        <v>0</v>
      </c>
      <c r="C9334" s="27">
        <f>[1]Geräte!C9330</f>
        <v>0</v>
      </c>
      <c r="D9334" s="27">
        <f>[1]Geräte!D9330</f>
        <v>0</v>
      </c>
      <c r="E9334" s="27">
        <f>[1]Geräte!E9330</f>
        <v>0</v>
      </c>
      <c r="F9334" s="27">
        <f>[1]Geräte!F9330</f>
        <v>0</v>
      </c>
      <c r="G9334" s="27">
        <f>[1]Geräte!G9330</f>
        <v>0</v>
      </c>
      <c r="H9334" s="27">
        <f>[1]Geräte!H9330</f>
        <v>0</v>
      </c>
      <c r="I9334" s="27">
        <f>[1]Geräte!I9330</f>
        <v>0</v>
      </c>
      <c r="J9334" s="27">
        <f>[1]Geräte!J9330</f>
        <v>0</v>
      </c>
      <c r="K9334" s="27">
        <f>[1]Geräte!K9330</f>
        <v>0</v>
      </c>
      <c r="L9334" s="27">
        <f>[1]Geräte!L9330</f>
        <v>0</v>
      </c>
      <c r="M9334" s="27">
        <f>[1]Geräte!M9330</f>
        <v>0</v>
      </c>
      <c r="N9334" s="27">
        <f>[1]Geräte!N9330</f>
        <v>0</v>
      </c>
      <c r="O9334" s="27">
        <f>[1]Geräte!O9330</f>
        <v>0</v>
      </c>
      <c r="P9334" s="27">
        <f>[1]Geräte!P9330</f>
        <v>0</v>
      </c>
      <c r="Q9334" s="19">
        <f>[1]Geräte!Q9330</f>
        <v>0</v>
      </c>
      <c r="R9334" s="36">
        <f>[1]Geräte!R9330</f>
        <v>0</v>
      </c>
      <c r="S9334" s="38">
        <f>[1]Geräte!AF9330</f>
        <v>0</v>
      </c>
    </row>
    <row r="9335" spans="1:19" x14ac:dyDescent="0.25">
      <c r="A9335" s="27">
        <f>[1]Geräte!A9331</f>
        <v>0</v>
      </c>
      <c r="B9335" s="26">
        <f>[1]Geräte!B9331</f>
        <v>0</v>
      </c>
      <c r="C9335" s="27">
        <f>[1]Geräte!C9331</f>
        <v>0</v>
      </c>
      <c r="D9335" s="27">
        <f>[1]Geräte!D9331</f>
        <v>0</v>
      </c>
      <c r="E9335" s="27">
        <f>[1]Geräte!E9331</f>
        <v>0</v>
      </c>
      <c r="F9335" s="27">
        <f>[1]Geräte!F9331</f>
        <v>0</v>
      </c>
      <c r="G9335" s="27">
        <f>[1]Geräte!G9331</f>
        <v>0</v>
      </c>
      <c r="H9335" s="27">
        <f>[1]Geräte!H9331</f>
        <v>0</v>
      </c>
      <c r="I9335" s="27">
        <f>[1]Geräte!I9331</f>
        <v>0</v>
      </c>
      <c r="J9335" s="27">
        <f>[1]Geräte!J9331</f>
        <v>0</v>
      </c>
      <c r="K9335" s="27">
        <f>[1]Geräte!K9331</f>
        <v>0</v>
      </c>
      <c r="L9335" s="27">
        <f>[1]Geräte!L9331</f>
        <v>0</v>
      </c>
      <c r="M9335" s="27">
        <f>[1]Geräte!M9331</f>
        <v>0</v>
      </c>
      <c r="N9335" s="27">
        <f>[1]Geräte!N9331</f>
        <v>0</v>
      </c>
      <c r="O9335" s="27">
        <f>[1]Geräte!O9331</f>
        <v>0</v>
      </c>
      <c r="P9335" s="27">
        <f>[1]Geräte!P9331</f>
        <v>0</v>
      </c>
      <c r="Q9335" s="19">
        <f>[1]Geräte!Q9331</f>
        <v>0</v>
      </c>
      <c r="R9335" s="36">
        <f>[1]Geräte!R9331</f>
        <v>0</v>
      </c>
      <c r="S9335" s="38">
        <f>[1]Geräte!AF9331</f>
        <v>0</v>
      </c>
    </row>
    <row r="9336" spans="1:19" x14ac:dyDescent="0.25">
      <c r="A9336" s="27">
        <f>[1]Geräte!A9332</f>
        <v>0</v>
      </c>
      <c r="B9336" s="26">
        <f>[1]Geräte!B9332</f>
        <v>0</v>
      </c>
      <c r="C9336" s="27">
        <f>[1]Geräte!C9332</f>
        <v>0</v>
      </c>
      <c r="D9336" s="27">
        <f>[1]Geräte!D9332</f>
        <v>0</v>
      </c>
      <c r="E9336" s="27">
        <f>[1]Geräte!E9332</f>
        <v>0</v>
      </c>
      <c r="F9336" s="27">
        <f>[1]Geräte!F9332</f>
        <v>0</v>
      </c>
      <c r="G9336" s="27">
        <f>[1]Geräte!G9332</f>
        <v>0</v>
      </c>
      <c r="H9336" s="27">
        <f>[1]Geräte!H9332</f>
        <v>0</v>
      </c>
      <c r="I9336" s="27">
        <f>[1]Geräte!I9332</f>
        <v>0</v>
      </c>
      <c r="J9336" s="27">
        <f>[1]Geräte!J9332</f>
        <v>0</v>
      </c>
      <c r="K9336" s="27">
        <f>[1]Geräte!K9332</f>
        <v>0</v>
      </c>
      <c r="L9336" s="27">
        <f>[1]Geräte!L9332</f>
        <v>0</v>
      </c>
      <c r="M9336" s="27">
        <f>[1]Geräte!M9332</f>
        <v>0</v>
      </c>
      <c r="N9336" s="27">
        <f>[1]Geräte!N9332</f>
        <v>0</v>
      </c>
      <c r="O9336" s="27">
        <f>[1]Geräte!O9332</f>
        <v>0</v>
      </c>
      <c r="P9336" s="27">
        <f>[1]Geräte!P9332</f>
        <v>0</v>
      </c>
      <c r="Q9336" s="19">
        <f>[1]Geräte!Q9332</f>
        <v>0</v>
      </c>
      <c r="R9336" s="36">
        <f>[1]Geräte!R9332</f>
        <v>0</v>
      </c>
      <c r="S9336" s="38">
        <f>[1]Geräte!AF9332</f>
        <v>0</v>
      </c>
    </row>
    <row r="9337" spans="1:19" x14ac:dyDescent="0.25">
      <c r="A9337" s="27">
        <f>[1]Geräte!A9333</f>
        <v>0</v>
      </c>
      <c r="B9337" s="26">
        <f>[1]Geräte!B9333</f>
        <v>0</v>
      </c>
      <c r="C9337" s="27">
        <f>[1]Geräte!C9333</f>
        <v>0</v>
      </c>
      <c r="D9337" s="27">
        <f>[1]Geräte!D9333</f>
        <v>0</v>
      </c>
      <c r="E9337" s="27">
        <f>[1]Geräte!E9333</f>
        <v>0</v>
      </c>
      <c r="F9337" s="27">
        <f>[1]Geräte!F9333</f>
        <v>0</v>
      </c>
      <c r="G9337" s="27">
        <f>[1]Geräte!G9333</f>
        <v>0</v>
      </c>
      <c r="H9337" s="27">
        <f>[1]Geräte!H9333</f>
        <v>0</v>
      </c>
      <c r="I9337" s="27">
        <f>[1]Geräte!I9333</f>
        <v>0</v>
      </c>
      <c r="J9337" s="27">
        <f>[1]Geräte!J9333</f>
        <v>0</v>
      </c>
      <c r="K9337" s="27">
        <f>[1]Geräte!K9333</f>
        <v>0</v>
      </c>
      <c r="L9337" s="27">
        <f>[1]Geräte!L9333</f>
        <v>0</v>
      </c>
      <c r="M9337" s="27">
        <f>[1]Geräte!M9333</f>
        <v>0</v>
      </c>
      <c r="N9337" s="27">
        <f>[1]Geräte!N9333</f>
        <v>0</v>
      </c>
      <c r="O9337" s="27">
        <f>[1]Geräte!O9333</f>
        <v>0</v>
      </c>
      <c r="P9337" s="27">
        <f>[1]Geräte!P9333</f>
        <v>0</v>
      </c>
      <c r="Q9337" s="19">
        <f>[1]Geräte!Q9333</f>
        <v>0</v>
      </c>
      <c r="R9337" s="36">
        <f>[1]Geräte!R9333</f>
        <v>0</v>
      </c>
      <c r="S9337" s="38">
        <f>[1]Geräte!AF9333</f>
        <v>0</v>
      </c>
    </row>
    <row r="9338" spans="1:19" x14ac:dyDescent="0.25">
      <c r="A9338" s="27">
        <f>[1]Geräte!A9334</f>
        <v>0</v>
      </c>
      <c r="B9338" s="26">
        <f>[1]Geräte!B9334</f>
        <v>0</v>
      </c>
      <c r="C9338" s="27">
        <f>[1]Geräte!C9334</f>
        <v>0</v>
      </c>
      <c r="D9338" s="27">
        <f>[1]Geräte!D9334</f>
        <v>0</v>
      </c>
      <c r="E9338" s="27">
        <f>[1]Geräte!E9334</f>
        <v>0</v>
      </c>
      <c r="F9338" s="27">
        <f>[1]Geräte!F9334</f>
        <v>0</v>
      </c>
      <c r="G9338" s="27">
        <f>[1]Geräte!G9334</f>
        <v>0</v>
      </c>
      <c r="H9338" s="27">
        <f>[1]Geräte!H9334</f>
        <v>0</v>
      </c>
      <c r="I9338" s="27">
        <f>[1]Geräte!I9334</f>
        <v>0</v>
      </c>
      <c r="J9338" s="27">
        <f>[1]Geräte!J9334</f>
        <v>0</v>
      </c>
      <c r="K9338" s="27">
        <f>[1]Geräte!K9334</f>
        <v>0</v>
      </c>
      <c r="L9338" s="27">
        <f>[1]Geräte!L9334</f>
        <v>0</v>
      </c>
      <c r="M9338" s="27">
        <f>[1]Geräte!M9334</f>
        <v>0</v>
      </c>
      <c r="N9338" s="27">
        <f>[1]Geräte!N9334</f>
        <v>0</v>
      </c>
      <c r="O9338" s="27">
        <f>[1]Geräte!O9334</f>
        <v>0</v>
      </c>
      <c r="P9338" s="27">
        <f>[1]Geräte!P9334</f>
        <v>0</v>
      </c>
      <c r="Q9338" s="19">
        <f>[1]Geräte!Q9334</f>
        <v>0</v>
      </c>
      <c r="R9338" s="36">
        <f>[1]Geräte!R9334</f>
        <v>0</v>
      </c>
      <c r="S9338" s="38">
        <f>[1]Geräte!AF9334</f>
        <v>0</v>
      </c>
    </row>
    <row r="9339" spans="1:19" x14ac:dyDescent="0.25">
      <c r="A9339" s="27">
        <f>[1]Geräte!A9335</f>
        <v>0</v>
      </c>
      <c r="B9339" s="26">
        <f>[1]Geräte!B9335</f>
        <v>0</v>
      </c>
      <c r="C9339" s="27">
        <f>[1]Geräte!C9335</f>
        <v>0</v>
      </c>
      <c r="D9339" s="27">
        <f>[1]Geräte!D9335</f>
        <v>0</v>
      </c>
      <c r="E9339" s="27">
        <f>[1]Geräte!E9335</f>
        <v>0</v>
      </c>
      <c r="F9339" s="27">
        <f>[1]Geräte!F9335</f>
        <v>0</v>
      </c>
      <c r="G9339" s="27">
        <f>[1]Geräte!G9335</f>
        <v>0</v>
      </c>
      <c r="H9339" s="27">
        <f>[1]Geräte!H9335</f>
        <v>0</v>
      </c>
      <c r="I9339" s="27">
        <f>[1]Geräte!I9335</f>
        <v>0</v>
      </c>
      <c r="J9339" s="27">
        <f>[1]Geräte!J9335</f>
        <v>0</v>
      </c>
      <c r="K9339" s="27">
        <f>[1]Geräte!K9335</f>
        <v>0</v>
      </c>
      <c r="L9339" s="27">
        <f>[1]Geräte!L9335</f>
        <v>0</v>
      </c>
      <c r="M9339" s="27">
        <f>[1]Geräte!M9335</f>
        <v>0</v>
      </c>
      <c r="N9339" s="27">
        <f>[1]Geräte!N9335</f>
        <v>0</v>
      </c>
      <c r="O9339" s="27">
        <f>[1]Geräte!O9335</f>
        <v>0</v>
      </c>
      <c r="P9339" s="27">
        <f>[1]Geräte!P9335</f>
        <v>0</v>
      </c>
      <c r="Q9339" s="19">
        <f>[1]Geräte!Q9335</f>
        <v>0</v>
      </c>
      <c r="R9339" s="36">
        <f>[1]Geräte!R9335</f>
        <v>0</v>
      </c>
      <c r="S9339" s="38">
        <f>[1]Geräte!AF9335</f>
        <v>0</v>
      </c>
    </row>
    <row r="9340" spans="1:19" x14ac:dyDescent="0.25">
      <c r="A9340" s="27">
        <f>[1]Geräte!A9336</f>
        <v>0</v>
      </c>
      <c r="B9340" s="26">
        <f>[1]Geräte!B9336</f>
        <v>0</v>
      </c>
      <c r="C9340" s="27">
        <f>[1]Geräte!C9336</f>
        <v>0</v>
      </c>
      <c r="D9340" s="27">
        <f>[1]Geräte!D9336</f>
        <v>0</v>
      </c>
      <c r="E9340" s="27">
        <f>[1]Geräte!E9336</f>
        <v>0</v>
      </c>
      <c r="F9340" s="27">
        <f>[1]Geräte!F9336</f>
        <v>0</v>
      </c>
      <c r="G9340" s="27">
        <f>[1]Geräte!G9336</f>
        <v>0</v>
      </c>
      <c r="H9340" s="27">
        <f>[1]Geräte!H9336</f>
        <v>0</v>
      </c>
      <c r="I9340" s="27">
        <f>[1]Geräte!I9336</f>
        <v>0</v>
      </c>
      <c r="J9340" s="27">
        <f>[1]Geräte!J9336</f>
        <v>0</v>
      </c>
      <c r="K9340" s="27">
        <f>[1]Geräte!K9336</f>
        <v>0</v>
      </c>
      <c r="L9340" s="27">
        <f>[1]Geräte!L9336</f>
        <v>0</v>
      </c>
      <c r="M9340" s="27">
        <f>[1]Geräte!M9336</f>
        <v>0</v>
      </c>
      <c r="N9340" s="27">
        <f>[1]Geräte!N9336</f>
        <v>0</v>
      </c>
      <c r="O9340" s="27">
        <f>[1]Geräte!O9336</f>
        <v>0</v>
      </c>
      <c r="P9340" s="27">
        <f>[1]Geräte!P9336</f>
        <v>0</v>
      </c>
      <c r="Q9340" s="19">
        <f>[1]Geräte!Q9336</f>
        <v>0</v>
      </c>
      <c r="R9340" s="36">
        <f>[1]Geräte!R9336</f>
        <v>0</v>
      </c>
      <c r="S9340" s="38">
        <f>[1]Geräte!AF9336</f>
        <v>0</v>
      </c>
    </row>
    <row r="9341" spans="1:19" x14ac:dyDescent="0.25">
      <c r="A9341" s="27">
        <f>[1]Geräte!A9337</f>
        <v>0</v>
      </c>
      <c r="B9341" s="26">
        <f>[1]Geräte!B9337</f>
        <v>0</v>
      </c>
      <c r="C9341" s="27">
        <f>[1]Geräte!C9337</f>
        <v>0</v>
      </c>
      <c r="D9341" s="27">
        <f>[1]Geräte!D9337</f>
        <v>0</v>
      </c>
      <c r="E9341" s="27">
        <f>[1]Geräte!E9337</f>
        <v>0</v>
      </c>
      <c r="F9341" s="27">
        <f>[1]Geräte!F9337</f>
        <v>0</v>
      </c>
      <c r="G9341" s="27">
        <f>[1]Geräte!G9337</f>
        <v>0</v>
      </c>
      <c r="H9341" s="27">
        <f>[1]Geräte!H9337</f>
        <v>0</v>
      </c>
      <c r="I9341" s="27">
        <f>[1]Geräte!I9337</f>
        <v>0</v>
      </c>
      <c r="J9341" s="27">
        <f>[1]Geräte!J9337</f>
        <v>0</v>
      </c>
      <c r="K9341" s="27">
        <f>[1]Geräte!K9337</f>
        <v>0</v>
      </c>
      <c r="L9341" s="27">
        <f>[1]Geräte!L9337</f>
        <v>0</v>
      </c>
      <c r="M9341" s="27">
        <f>[1]Geräte!M9337</f>
        <v>0</v>
      </c>
      <c r="N9341" s="27">
        <f>[1]Geräte!N9337</f>
        <v>0</v>
      </c>
      <c r="O9341" s="27">
        <f>[1]Geräte!O9337</f>
        <v>0</v>
      </c>
      <c r="P9341" s="27">
        <f>[1]Geräte!P9337</f>
        <v>0</v>
      </c>
      <c r="Q9341" s="19">
        <f>[1]Geräte!Q9337</f>
        <v>0</v>
      </c>
      <c r="R9341" s="36">
        <f>[1]Geräte!R9337</f>
        <v>0</v>
      </c>
      <c r="S9341" s="38">
        <f>[1]Geräte!AF9337</f>
        <v>0</v>
      </c>
    </row>
    <row r="9342" spans="1:19" x14ac:dyDescent="0.25">
      <c r="A9342" s="27">
        <f>[1]Geräte!A9338</f>
        <v>0</v>
      </c>
      <c r="B9342" s="26">
        <f>[1]Geräte!B9338</f>
        <v>0</v>
      </c>
      <c r="C9342" s="27">
        <f>[1]Geräte!C9338</f>
        <v>0</v>
      </c>
      <c r="D9342" s="27">
        <f>[1]Geräte!D9338</f>
        <v>0</v>
      </c>
      <c r="E9342" s="27">
        <f>[1]Geräte!E9338</f>
        <v>0</v>
      </c>
      <c r="F9342" s="27">
        <f>[1]Geräte!F9338</f>
        <v>0</v>
      </c>
      <c r="G9342" s="27">
        <f>[1]Geräte!G9338</f>
        <v>0</v>
      </c>
      <c r="H9342" s="27">
        <f>[1]Geräte!H9338</f>
        <v>0</v>
      </c>
      <c r="I9342" s="27">
        <f>[1]Geräte!I9338</f>
        <v>0</v>
      </c>
      <c r="J9342" s="27">
        <f>[1]Geräte!J9338</f>
        <v>0</v>
      </c>
      <c r="K9342" s="27">
        <f>[1]Geräte!K9338</f>
        <v>0</v>
      </c>
      <c r="L9342" s="27">
        <f>[1]Geräte!L9338</f>
        <v>0</v>
      </c>
      <c r="M9342" s="27">
        <f>[1]Geräte!M9338</f>
        <v>0</v>
      </c>
      <c r="N9342" s="27">
        <f>[1]Geräte!N9338</f>
        <v>0</v>
      </c>
      <c r="O9342" s="27">
        <f>[1]Geräte!O9338</f>
        <v>0</v>
      </c>
      <c r="P9342" s="27">
        <f>[1]Geräte!P9338</f>
        <v>0</v>
      </c>
      <c r="Q9342" s="19">
        <f>[1]Geräte!Q9338</f>
        <v>0</v>
      </c>
      <c r="R9342" s="36">
        <f>[1]Geräte!R9338</f>
        <v>0</v>
      </c>
      <c r="S9342" s="38">
        <f>[1]Geräte!AF9338</f>
        <v>0</v>
      </c>
    </row>
    <row r="9343" spans="1:19" x14ac:dyDescent="0.25">
      <c r="A9343" s="27">
        <f>[1]Geräte!A9339</f>
        <v>0</v>
      </c>
      <c r="B9343" s="26">
        <f>[1]Geräte!B9339</f>
        <v>0</v>
      </c>
      <c r="C9343" s="27">
        <f>[1]Geräte!C9339</f>
        <v>0</v>
      </c>
      <c r="D9343" s="27">
        <f>[1]Geräte!D9339</f>
        <v>0</v>
      </c>
      <c r="E9343" s="27">
        <f>[1]Geräte!E9339</f>
        <v>0</v>
      </c>
      <c r="F9343" s="27">
        <f>[1]Geräte!F9339</f>
        <v>0</v>
      </c>
      <c r="G9343" s="27">
        <f>[1]Geräte!G9339</f>
        <v>0</v>
      </c>
      <c r="H9343" s="27">
        <f>[1]Geräte!H9339</f>
        <v>0</v>
      </c>
      <c r="I9343" s="27">
        <f>[1]Geräte!I9339</f>
        <v>0</v>
      </c>
      <c r="J9343" s="27">
        <f>[1]Geräte!J9339</f>
        <v>0</v>
      </c>
      <c r="K9343" s="27">
        <f>[1]Geräte!K9339</f>
        <v>0</v>
      </c>
      <c r="L9343" s="27">
        <f>[1]Geräte!L9339</f>
        <v>0</v>
      </c>
      <c r="M9343" s="27">
        <f>[1]Geräte!M9339</f>
        <v>0</v>
      </c>
      <c r="N9343" s="27">
        <f>[1]Geräte!N9339</f>
        <v>0</v>
      </c>
      <c r="O9343" s="27">
        <f>[1]Geräte!O9339</f>
        <v>0</v>
      </c>
      <c r="P9343" s="27">
        <f>[1]Geräte!P9339</f>
        <v>0</v>
      </c>
      <c r="Q9343" s="19">
        <f>[1]Geräte!Q9339</f>
        <v>0</v>
      </c>
      <c r="R9343" s="36">
        <f>[1]Geräte!R9339</f>
        <v>0</v>
      </c>
      <c r="S9343" s="38">
        <f>[1]Geräte!AF9339</f>
        <v>0</v>
      </c>
    </row>
    <row r="9344" spans="1:19" x14ac:dyDescent="0.25">
      <c r="A9344" s="27">
        <f>[1]Geräte!A9340</f>
        <v>0</v>
      </c>
      <c r="B9344" s="26">
        <f>[1]Geräte!B9340</f>
        <v>0</v>
      </c>
      <c r="C9344" s="27">
        <f>[1]Geräte!C9340</f>
        <v>0</v>
      </c>
      <c r="D9344" s="27">
        <f>[1]Geräte!D9340</f>
        <v>0</v>
      </c>
      <c r="E9344" s="27">
        <f>[1]Geräte!E9340</f>
        <v>0</v>
      </c>
      <c r="F9344" s="27">
        <f>[1]Geräte!F9340</f>
        <v>0</v>
      </c>
      <c r="G9344" s="27">
        <f>[1]Geräte!G9340</f>
        <v>0</v>
      </c>
      <c r="H9344" s="27">
        <f>[1]Geräte!H9340</f>
        <v>0</v>
      </c>
      <c r="I9344" s="27">
        <f>[1]Geräte!I9340</f>
        <v>0</v>
      </c>
      <c r="J9344" s="27">
        <f>[1]Geräte!J9340</f>
        <v>0</v>
      </c>
      <c r="K9344" s="27">
        <f>[1]Geräte!K9340</f>
        <v>0</v>
      </c>
      <c r="L9344" s="27">
        <f>[1]Geräte!L9340</f>
        <v>0</v>
      </c>
      <c r="M9344" s="27">
        <f>[1]Geräte!M9340</f>
        <v>0</v>
      </c>
      <c r="N9344" s="27">
        <f>[1]Geräte!N9340</f>
        <v>0</v>
      </c>
      <c r="O9344" s="27">
        <f>[1]Geräte!O9340</f>
        <v>0</v>
      </c>
      <c r="P9344" s="27">
        <f>[1]Geräte!P9340</f>
        <v>0</v>
      </c>
      <c r="Q9344" s="19">
        <f>[1]Geräte!Q9340</f>
        <v>0</v>
      </c>
      <c r="R9344" s="36">
        <f>[1]Geräte!R9340</f>
        <v>0</v>
      </c>
      <c r="S9344" s="38">
        <f>[1]Geräte!AF9340</f>
        <v>0</v>
      </c>
    </row>
    <row r="9345" spans="1:19" x14ac:dyDescent="0.25">
      <c r="A9345" s="27">
        <f>[1]Geräte!A9341</f>
        <v>0</v>
      </c>
      <c r="B9345" s="26">
        <f>[1]Geräte!B9341</f>
        <v>0</v>
      </c>
      <c r="C9345" s="27">
        <f>[1]Geräte!C9341</f>
        <v>0</v>
      </c>
      <c r="D9345" s="27">
        <f>[1]Geräte!D9341</f>
        <v>0</v>
      </c>
      <c r="E9345" s="27">
        <f>[1]Geräte!E9341</f>
        <v>0</v>
      </c>
      <c r="F9345" s="27">
        <f>[1]Geräte!F9341</f>
        <v>0</v>
      </c>
      <c r="G9345" s="27">
        <f>[1]Geräte!G9341</f>
        <v>0</v>
      </c>
      <c r="H9345" s="27">
        <f>[1]Geräte!H9341</f>
        <v>0</v>
      </c>
      <c r="I9345" s="27">
        <f>[1]Geräte!I9341</f>
        <v>0</v>
      </c>
      <c r="J9345" s="27">
        <f>[1]Geräte!J9341</f>
        <v>0</v>
      </c>
      <c r="K9345" s="27">
        <f>[1]Geräte!K9341</f>
        <v>0</v>
      </c>
      <c r="L9345" s="27">
        <f>[1]Geräte!L9341</f>
        <v>0</v>
      </c>
      <c r="M9345" s="27">
        <f>[1]Geräte!M9341</f>
        <v>0</v>
      </c>
      <c r="N9345" s="27">
        <f>[1]Geräte!N9341</f>
        <v>0</v>
      </c>
      <c r="O9345" s="27">
        <f>[1]Geräte!O9341</f>
        <v>0</v>
      </c>
      <c r="P9345" s="27">
        <f>[1]Geräte!P9341</f>
        <v>0</v>
      </c>
      <c r="Q9345" s="19">
        <f>[1]Geräte!Q9341</f>
        <v>0</v>
      </c>
      <c r="R9345" s="36">
        <f>[1]Geräte!R9341</f>
        <v>0</v>
      </c>
      <c r="S9345" s="38">
        <f>[1]Geräte!AF9341</f>
        <v>0</v>
      </c>
    </row>
    <row r="9346" spans="1:19" x14ac:dyDescent="0.25">
      <c r="A9346" s="27">
        <f>[1]Geräte!A9342</f>
        <v>0</v>
      </c>
      <c r="B9346" s="26">
        <f>[1]Geräte!B9342</f>
        <v>0</v>
      </c>
      <c r="C9346" s="27">
        <f>[1]Geräte!C9342</f>
        <v>0</v>
      </c>
      <c r="D9346" s="27">
        <f>[1]Geräte!D9342</f>
        <v>0</v>
      </c>
      <c r="E9346" s="27">
        <f>[1]Geräte!E9342</f>
        <v>0</v>
      </c>
      <c r="F9346" s="27">
        <f>[1]Geräte!F9342</f>
        <v>0</v>
      </c>
      <c r="G9346" s="27">
        <f>[1]Geräte!G9342</f>
        <v>0</v>
      </c>
      <c r="H9346" s="27">
        <f>[1]Geräte!H9342</f>
        <v>0</v>
      </c>
      <c r="I9346" s="27">
        <f>[1]Geräte!I9342</f>
        <v>0</v>
      </c>
      <c r="J9346" s="27">
        <f>[1]Geräte!J9342</f>
        <v>0</v>
      </c>
      <c r="K9346" s="27">
        <f>[1]Geräte!K9342</f>
        <v>0</v>
      </c>
      <c r="L9346" s="27">
        <f>[1]Geräte!L9342</f>
        <v>0</v>
      </c>
      <c r="M9346" s="27">
        <f>[1]Geräte!M9342</f>
        <v>0</v>
      </c>
      <c r="N9346" s="27">
        <f>[1]Geräte!N9342</f>
        <v>0</v>
      </c>
      <c r="O9346" s="27">
        <f>[1]Geräte!O9342</f>
        <v>0</v>
      </c>
      <c r="P9346" s="27">
        <f>[1]Geräte!P9342</f>
        <v>0</v>
      </c>
      <c r="Q9346" s="19">
        <f>[1]Geräte!Q9342</f>
        <v>0</v>
      </c>
      <c r="R9346" s="36">
        <f>[1]Geräte!R9342</f>
        <v>0</v>
      </c>
      <c r="S9346" s="38">
        <f>[1]Geräte!AF9342</f>
        <v>0</v>
      </c>
    </row>
    <row r="9347" spans="1:19" x14ac:dyDescent="0.25">
      <c r="A9347" s="27">
        <f>[1]Geräte!A9343</f>
        <v>0</v>
      </c>
      <c r="B9347" s="26">
        <f>[1]Geräte!B9343</f>
        <v>0</v>
      </c>
      <c r="C9347" s="27">
        <f>[1]Geräte!C9343</f>
        <v>0</v>
      </c>
      <c r="D9347" s="27">
        <f>[1]Geräte!D9343</f>
        <v>0</v>
      </c>
      <c r="E9347" s="27">
        <f>[1]Geräte!E9343</f>
        <v>0</v>
      </c>
      <c r="F9347" s="27">
        <f>[1]Geräte!F9343</f>
        <v>0</v>
      </c>
      <c r="G9347" s="27">
        <f>[1]Geräte!G9343</f>
        <v>0</v>
      </c>
      <c r="H9347" s="27">
        <f>[1]Geräte!H9343</f>
        <v>0</v>
      </c>
      <c r="I9347" s="27">
        <f>[1]Geräte!I9343</f>
        <v>0</v>
      </c>
      <c r="J9347" s="27">
        <f>[1]Geräte!J9343</f>
        <v>0</v>
      </c>
      <c r="K9347" s="27">
        <f>[1]Geräte!K9343</f>
        <v>0</v>
      </c>
      <c r="L9347" s="27">
        <f>[1]Geräte!L9343</f>
        <v>0</v>
      </c>
      <c r="M9347" s="27">
        <f>[1]Geräte!M9343</f>
        <v>0</v>
      </c>
      <c r="N9347" s="27">
        <f>[1]Geräte!N9343</f>
        <v>0</v>
      </c>
      <c r="O9347" s="27">
        <f>[1]Geräte!O9343</f>
        <v>0</v>
      </c>
      <c r="P9347" s="27">
        <f>[1]Geräte!P9343</f>
        <v>0</v>
      </c>
      <c r="Q9347" s="19">
        <f>[1]Geräte!Q9343</f>
        <v>0</v>
      </c>
      <c r="R9347" s="36">
        <f>[1]Geräte!R9343</f>
        <v>0</v>
      </c>
      <c r="S9347" s="38">
        <f>[1]Geräte!AF9343</f>
        <v>0</v>
      </c>
    </row>
    <row r="9348" spans="1:19" x14ac:dyDescent="0.25">
      <c r="A9348" s="27">
        <f>[1]Geräte!A9344</f>
        <v>0</v>
      </c>
      <c r="B9348" s="26">
        <f>[1]Geräte!B9344</f>
        <v>0</v>
      </c>
      <c r="C9348" s="27">
        <f>[1]Geräte!C9344</f>
        <v>0</v>
      </c>
      <c r="D9348" s="27">
        <f>[1]Geräte!D9344</f>
        <v>0</v>
      </c>
      <c r="E9348" s="27">
        <f>[1]Geräte!E9344</f>
        <v>0</v>
      </c>
      <c r="F9348" s="27">
        <f>[1]Geräte!F9344</f>
        <v>0</v>
      </c>
      <c r="G9348" s="27">
        <f>[1]Geräte!G9344</f>
        <v>0</v>
      </c>
      <c r="H9348" s="27">
        <f>[1]Geräte!H9344</f>
        <v>0</v>
      </c>
      <c r="I9348" s="27">
        <f>[1]Geräte!I9344</f>
        <v>0</v>
      </c>
      <c r="J9348" s="27">
        <f>[1]Geräte!J9344</f>
        <v>0</v>
      </c>
      <c r="K9348" s="27">
        <f>[1]Geräte!K9344</f>
        <v>0</v>
      </c>
      <c r="L9348" s="27">
        <f>[1]Geräte!L9344</f>
        <v>0</v>
      </c>
      <c r="M9348" s="27">
        <f>[1]Geräte!M9344</f>
        <v>0</v>
      </c>
      <c r="N9348" s="27">
        <f>[1]Geräte!N9344</f>
        <v>0</v>
      </c>
      <c r="O9348" s="27">
        <f>[1]Geräte!O9344</f>
        <v>0</v>
      </c>
      <c r="P9348" s="27">
        <f>[1]Geräte!P9344</f>
        <v>0</v>
      </c>
      <c r="Q9348" s="19">
        <f>[1]Geräte!Q9344</f>
        <v>0</v>
      </c>
      <c r="R9348" s="36">
        <f>[1]Geräte!R9344</f>
        <v>0</v>
      </c>
      <c r="S9348" s="38">
        <f>[1]Geräte!AF9344</f>
        <v>0</v>
      </c>
    </row>
    <row r="9349" spans="1:19" x14ac:dyDescent="0.25">
      <c r="A9349" s="27">
        <f>[1]Geräte!A9345</f>
        <v>0</v>
      </c>
      <c r="B9349" s="26">
        <f>[1]Geräte!B9345</f>
        <v>0</v>
      </c>
      <c r="C9349" s="27">
        <f>[1]Geräte!C9345</f>
        <v>0</v>
      </c>
      <c r="D9349" s="27">
        <f>[1]Geräte!D9345</f>
        <v>0</v>
      </c>
      <c r="E9349" s="27">
        <f>[1]Geräte!E9345</f>
        <v>0</v>
      </c>
      <c r="F9349" s="27">
        <f>[1]Geräte!F9345</f>
        <v>0</v>
      </c>
      <c r="G9349" s="27">
        <f>[1]Geräte!G9345</f>
        <v>0</v>
      </c>
      <c r="H9349" s="27">
        <f>[1]Geräte!H9345</f>
        <v>0</v>
      </c>
      <c r="I9349" s="27">
        <f>[1]Geräte!I9345</f>
        <v>0</v>
      </c>
      <c r="J9349" s="27">
        <f>[1]Geräte!J9345</f>
        <v>0</v>
      </c>
      <c r="K9349" s="27">
        <f>[1]Geräte!K9345</f>
        <v>0</v>
      </c>
      <c r="L9349" s="27">
        <f>[1]Geräte!L9345</f>
        <v>0</v>
      </c>
      <c r="M9349" s="27">
        <f>[1]Geräte!M9345</f>
        <v>0</v>
      </c>
      <c r="N9349" s="27">
        <f>[1]Geräte!N9345</f>
        <v>0</v>
      </c>
      <c r="O9349" s="27">
        <f>[1]Geräte!O9345</f>
        <v>0</v>
      </c>
      <c r="P9349" s="27">
        <f>[1]Geräte!P9345</f>
        <v>0</v>
      </c>
      <c r="Q9349" s="19">
        <f>[1]Geräte!Q9345</f>
        <v>0</v>
      </c>
      <c r="R9349" s="36">
        <f>[1]Geräte!R9345</f>
        <v>0</v>
      </c>
      <c r="S9349" s="38">
        <f>[1]Geräte!AF9345</f>
        <v>0</v>
      </c>
    </row>
    <row r="9350" spans="1:19" x14ac:dyDescent="0.25">
      <c r="A9350" s="27">
        <f>[1]Geräte!A9346</f>
        <v>0</v>
      </c>
      <c r="B9350" s="26">
        <f>[1]Geräte!B9346</f>
        <v>0</v>
      </c>
      <c r="C9350" s="27">
        <f>[1]Geräte!C9346</f>
        <v>0</v>
      </c>
      <c r="D9350" s="27">
        <f>[1]Geräte!D9346</f>
        <v>0</v>
      </c>
      <c r="E9350" s="27">
        <f>[1]Geräte!E9346</f>
        <v>0</v>
      </c>
      <c r="F9350" s="27">
        <f>[1]Geräte!F9346</f>
        <v>0</v>
      </c>
      <c r="G9350" s="27">
        <f>[1]Geräte!G9346</f>
        <v>0</v>
      </c>
      <c r="H9350" s="27">
        <f>[1]Geräte!H9346</f>
        <v>0</v>
      </c>
      <c r="I9350" s="27">
        <f>[1]Geräte!I9346</f>
        <v>0</v>
      </c>
      <c r="J9350" s="27">
        <f>[1]Geräte!J9346</f>
        <v>0</v>
      </c>
      <c r="K9350" s="27">
        <f>[1]Geräte!K9346</f>
        <v>0</v>
      </c>
      <c r="L9350" s="27">
        <f>[1]Geräte!L9346</f>
        <v>0</v>
      </c>
      <c r="M9350" s="27">
        <f>[1]Geräte!M9346</f>
        <v>0</v>
      </c>
      <c r="N9350" s="27">
        <f>[1]Geräte!N9346</f>
        <v>0</v>
      </c>
      <c r="O9350" s="27">
        <f>[1]Geräte!O9346</f>
        <v>0</v>
      </c>
      <c r="P9350" s="27">
        <f>[1]Geräte!P9346</f>
        <v>0</v>
      </c>
      <c r="Q9350" s="19">
        <f>[1]Geräte!Q9346</f>
        <v>0</v>
      </c>
      <c r="R9350" s="36">
        <f>[1]Geräte!R9346</f>
        <v>0</v>
      </c>
      <c r="S9350" s="38">
        <f>[1]Geräte!AF9346</f>
        <v>0</v>
      </c>
    </row>
    <row r="9351" spans="1:19" x14ac:dyDescent="0.25">
      <c r="A9351" s="27">
        <f>[1]Geräte!A9347</f>
        <v>0</v>
      </c>
      <c r="B9351" s="26">
        <f>[1]Geräte!B9347</f>
        <v>0</v>
      </c>
      <c r="C9351" s="27">
        <f>[1]Geräte!C9347</f>
        <v>0</v>
      </c>
      <c r="D9351" s="27">
        <f>[1]Geräte!D9347</f>
        <v>0</v>
      </c>
      <c r="E9351" s="27">
        <f>[1]Geräte!E9347</f>
        <v>0</v>
      </c>
      <c r="F9351" s="27">
        <f>[1]Geräte!F9347</f>
        <v>0</v>
      </c>
      <c r="G9351" s="27">
        <f>[1]Geräte!G9347</f>
        <v>0</v>
      </c>
      <c r="H9351" s="27">
        <f>[1]Geräte!H9347</f>
        <v>0</v>
      </c>
      <c r="I9351" s="27">
        <f>[1]Geräte!I9347</f>
        <v>0</v>
      </c>
      <c r="J9351" s="27">
        <f>[1]Geräte!J9347</f>
        <v>0</v>
      </c>
      <c r="K9351" s="27">
        <f>[1]Geräte!K9347</f>
        <v>0</v>
      </c>
      <c r="L9351" s="27">
        <f>[1]Geräte!L9347</f>
        <v>0</v>
      </c>
      <c r="M9351" s="27">
        <f>[1]Geräte!M9347</f>
        <v>0</v>
      </c>
      <c r="N9351" s="27">
        <f>[1]Geräte!N9347</f>
        <v>0</v>
      </c>
      <c r="O9351" s="27">
        <f>[1]Geräte!O9347</f>
        <v>0</v>
      </c>
      <c r="P9351" s="27">
        <f>[1]Geräte!P9347</f>
        <v>0</v>
      </c>
      <c r="Q9351" s="19">
        <f>[1]Geräte!Q9347</f>
        <v>0</v>
      </c>
      <c r="R9351" s="36">
        <f>[1]Geräte!R9347</f>
        <v>0</v>
      </c>
      <c r="S9351" s="38">
        <f>[1]Geräte!AF9347</f>
        <v>0</v>
      </c>
    </row>
    <row r="9352" spans="1:19" x14ac:dyDescent="0.25">
      <c r="A9352" s="27">
        <f>[1]Geräte!A9348</f>
        <v>0</v>
      </c>
      <c r="B9352" s="26">
        <f>[1]Geräte!B9348</f>
        <v>0</v>
      </c>
      <c r="C9352" s="27">
        <f>[1]Geräte!C9348</f>
        <v>0</v>
      </c>
      <c r="D9352" s="27">
        <f>[1]Geräte!D9348</f>
        <v>0</v>
      </c>
      <c r="E9352" s="27">
        <f>[1]Geräte!E9348</f>
        <v>0</v>
      </c>
      <c r="F9352" s="27">
        <f>[1]Geräte!F9348</f>
        <v>0</v>
      </c>
      <c r="G9352" s="27">
        <f>[1]Geräte!G9348</f>
        <v>0</v>
      </c>
      <c r="H9352" s="27">
        <f>[1]Geräte!H9348</f>
        <v>0</v>
      </c>
      <c r="I9352" s="27">
        <f>[1]Geräte!I9348</f>
        <v>0</v>
      </c>
      <c r="J9352" s="27">
        <f>[1]Geräte!J9348</f>
        <v>0</v>
      </c>
      <c r="K9352" s="27">
        <f>[1]Geräte!K9348</f>
        <v>0</v>
      </c>
      <c r="L9352" s="27">
        <f>[1]Geräte!L9348</f>
        <v>0</v>
      </c>
      <c r="M9352" s="27">
        <f>[1]Geräte!M9348</f>
        <v>0</v>
      </c>
      <c r="N9352" s="27">
        <f>[1]Geräte!N9348</f>
        <v>0</v>
      </c>
      <c r="O9352" s="27">
        <f>[1]Geräte!O9348</f>
        <v>0</v>
      </c>
      <c r="P9352" s="27">
        <f>[1]Geräte!P9348</f>
        <v>0</v>
      </c>
      <c r="Q9352" s="19">
        <f>[1]Geräte!Q9348</f>
        <v>0</v>
      </c>
      <c r="R9352" s="36">
        <f>[1]Geräte!R9348</f>
        <v>0</v>
      </c>
      <c r="S9352" s="38">
        <f>[1]Geräte!AF9348</f>
        <v>0</v>
      </c>
    </row>
    <row r="9353" spans="1:19" x14ac:dyDescent="0.25">
      <c r="A9353" s="27">
        <f>[1]Geräte!A9349</f>
        <v>0</v>
      </c>
      <c r="B9353" s="26">
        <f>[1]Geräte!B9349</f>
        <v>0</v>
      </c>
      <c r="C9353" s="27">
        <f>[1]Geräte!C9349</f>
        <v>0</v>
      </c>
      <c r="D9353" s="27">
        <f>[1]Geräte!D9349</f>
        <v>0</v>
      </c>
      <c r="E9353" s="27">
        <f>[1]Geräte!E9349</f>
        <v>0</v>
      </c>
      <c r="F9353" s="27">
        <f>[1]Geräte!F9349</f>
        <v>0</v>
      </c>
      <c r="G9353" s="27">
        <f>[1]Geräte!G9349</f>
        <v>0</v>
      </c>
      <c r="H9353" s="27">
        <f>[1]Geräte!H9349</f>
        <v>0</v>
      </c>
      <c r="I9353" s="27">
        <f>[1]Geräte!I9349</f>
        <v>0</v>
      </c>
      <c r="J9353" s="27">
        <f>[1]Geräte!J9349</f>
        <v>0</v>
      </c>
      <c r="K9353" s="27">
        <f>[1]Geräte!K9349</f>
        <v>0</v>
      </c>
      <c r="L9353" s="27">
        <f>[1]Geräte!L9349</f>
        <v>0</v>
      </c>
      <c r="M9353" s="27">
        <f>[1]Geräte!M9349</f>
        <v>0</v>
      </c>
      <c r="N9353" s="27">
        <f>[1]Geräte!N9349</f>
        <v>0</v>
      </c>
      <c r="O9353" s="27">
        <f>[1]Geräte!O9349</f>
        <v>0</v>
      </c>
      <c r="P9353" s="27">
        <f>[1]Geräte!P9349</f>
        <v>0</v>
      </c>
      <c r="Q9353" s="19">
        <f>[1]Geräte!Q9349</f>
        <v>0</v>
      </c>
      <c r="R9353" s="36">
        <f>[1]Geräte!R9349</f>
        <v>0</v>
      </c>
      <c r="S9353" s="38">
        <f>[1]Geräte!AF9349</f>
        <v>0</v>
      </c>
    </row>
    <row r="9354" spans="1:19" x14ac:dyDescent="0.25">
      <c r="A9354" s="27">
        <f>[1]Geräte!A9350</f>
        <v>0</v>
      </c>
      <c r="B9354" s="26">
        <f>[1]Geräte!B9350</f>
        <v>0</v>
      </c>
      <c r="C9354" s="27">
        <f>[1]Geräte!C9350</f>
        <v>0</v>
      </c>
      <c r="D9354" s="27">
        <f>[1]Geräte!D9350</f>
        <v>0</v>
      </c>
      <c r="E9354" s="27">
        <f>[1]Geräte!E9350</f>
        <v>0</v>
      </c>
      <c r="F9354" s="27">
        <f>[1]Geräte!F9350</f>
        <v>0</v>
      </c>
      <c r="G9354" s="27">
        <f>[1]Geräte!G9350</f>
        <v>0</v>
      </c>
      <c r="H9354" s="27">
        <f>[1]Geräte!H9350</f>
        <v>0</v>
      </c>
      <c r="I9354" s="27">
        <f>[1]Geräte!I9350</f>
        <v>0</v>
      </c>
      <c r="J9354" s="27">
        <f>[1]Geräte!J9350</f>
        <v>0</v>
      </c>
      <c r="K9354" s="27">
        <f>[1]Geräte!K9350</f>
        <v>0</v>
      </c>
      <c r="L9354" s="27">
        <f>[1]Geräte!L9350</f>
        <v>0</v>
      </c>
      <c r="M9354" s="27">
        <f>[1]Geräte!M9350</f>
        <v>0</v>
      </c>
      <c r="N9354" s="27">
        <f>[1]Geräte!N9350</f>
        <v>0</v>
      </c>
      <c r="O9354" s="27">
        <f>[1]Geräte!O9350</f>
        <v>0</v>
      </c>
      <c r="P9354" s="27">
        <f>[1]Geräte!P9350</f>
        <v>0</v>
      </c>
      <c r="Q9354" s="19">
        <f>[1]Geräte!Q9350</f>
        <v>0</v>
      </c>
      <c r="R9354" s="36">
        <f>[1]Geräte!R9350</f>
        <v>0</v>
      </c>
      <c r="S9354" s="38">
        <f>[1]Geräte!AF9350</f>
        <v>0</v>
      </c>
    </row>
    <row r="9355" spans="1:19" x14ac:dyDescent="0.25">
      <c r="A9355" s="27">
        <f>[1]Geräte!A9351</f>
        <v>0</v>
      </c>
      <c r="B9355" s="26">
        <f>[1]Geräte!B9351</f>
        <v>0</v>
      </c>
      <c r="C9355" s="27">
        <f>[1]Geräte!C9351</f>
        <v>0</v>
      </c>
      <c r="D9355" s="27">
        <f>[1]Geräte!D9351</f>
        <v>0</v>
      </c>
      <c r="E9355" s="27">
        <f>[1]Geräte!E9351</f>
        <v>0</v>
      </c>
      <c r="F9355" s="27">
        <f>[1]Geräte!F9351</f>
        <v>0</v>
      </c>
      <c r="G9355" s="27">
        <f>[1]Geräte!G9351</f>
        <v>0</v>
      </c>
      <c r="H9355" s="27">
        <f>[1]Geräte!H9351</f>
        <v>0</v>
      </c>
      <c r="I9355" s="27">
        <f>[1]Geräte!I9351</f>
        <v>0</v>
      </c>
      <c r="J9355" s="27">
        <f>[1]Geräte!J9351</f>
        <v>0</v>
      </c>
      <c r="K9355" s="27">
        <f>[1]Geräte!K9351</f>
        <v>0</v>
      </c>
      <c r="L9355" s="27">
        <f>[1]Geräte!L9351</f>
        <v>0</v>
      </c>
      <c r="M9355" s="27">
        <f>[1]Geräte!M9351</f>
        <v>0</v>
      </c>
      <c r="N9355" s="27">
        <f>[1]Geräte!N9351</f>
        <v>0</v>
      </c>
      <c r="O9355" s="27">
        <f>[1]Geräte!O9351</f>
        <v>0</v>
      </c>
      <c r="P9355" s="27">
        <f>[1]Geräte!P9351</f>
        <v>0</v>
      </c>
      <c r="Q9355" s="19">
        <f>[1]Geräte!Q9351</f>
        <v>0</v>
      </c>
      <c r="R9355" s="36">
        <f>[1]Geräte!R9351</f>
        <v>0</v>
      </c>
      <c r="S9355" s="38">
        <f>[1]Geräte!AF9351</f>
        <v>0</v>
      </c>
    </row>
    <row r="9356" spans="1:19" x14ac:dyDescent="0.25">
      <c r="A9356" s="27">
        <f>[1]Geräte!A9352</f>
        <v>0</v>
      </c>
      <c r="B9356" s="26">
        <f>[1]Geräte!B9352</f>
        <v>0</v>
      </c>
      <c r="C9356" s="27">
        <f>[1]Geräte!C9352</f>
        <v>0</v>
      </c>
      <c r="D9356" s="27">
        <f>[1]Geräte!D9352</f>
        <v>0</v>
      </c>
      <c r="E9356" s="27">
        <f>[1]Geräte!E9352</f>
        <v>0</v>
      </c>
      <c r="F9356" s="27">
        <f>[1]Geräte!F9352</f>
        <v>0</v>
      </c>
      <c r="G9356" s="27">
        <f>[1]Geräte!G9352</f>
        <v>0</v>
      </c>
      <c r="H9356" s="27">
        <f>[1]Geräte!H9352</f>
        <v>0</v>
      </c>
      <c r="I9356" s="27">
        <f>[1]Geräte!I9352</f>
        <v>0</v>
      </c>
      <c r="J9356" s="27">
        <f>[1]Geräte!J9352</f>
        <v>0</v>
      </c>
      <c r="K9356" s="27">
        <f>[1]Geräte!K9352</f>
        <v>0</v>
      </c>
      <c r="L9356" s="27">
        <f>[1]Geräte!L9352</f>
        <v>0</v>
      </c>
      <c r="M9356" s="27">
        <f>[1]Geräte!M9352</f>
        <v>0</v>
      </c>
      <c r="N9356" s="27">
        <f>[1]Geräte!N9352</f>
        <v>0</v>
      </c>
      <c r="O9356" s="27">
        <f>[1]Geräte!O9352</f>
        <v>0</v>
      </c>
      <c r="P9356" s="27">
        <f>[1]Geräte!P9352</f>
        <v>0</v>
      </c>
      <c r="Q9356" s="19">
        <f>[1]Geräte!Q9352</f>
        <v>0</v>
      </c>
      <c r="R9356" s="36">
        <f>[1]Geräte!R9352</f>
        <v>0</v>
      </c>
      <c r="S9356" s="38">
        <f>[1]Geräte!AF9352</f>
        <v>0</v>
      </c>
    </row>
    <row r="9357" spans="1:19" x14ac:dyDescent="0.25">
      <c r="A9357" s="27">
        <f>[1]Geräte!A9353</f>
        <v>0</v>
      </c>
      <c r="B9357" s="26">
        <f>[1]Geräte!B9353</f>
        <v>0</v>
      </c>
      <c r="C9357" s="27">
        <f>[1]Geräte!C9353</f>
        <v>0</v>
      </c>
      <c r="D9357" s="27">
        <f>[1]Geräte!D9353</f>
        <v>0</v>
      </c>
      <c r="E9357" s="27">
        <f>[1]Geräte!E9353</f>
        <v>0</v>
      </c>
      <c r="F9357" s="27">
        <f>[1]Geräte!F9353</f>
        <v>0</v>
      </c>
      <c r="G9357" s="27">
        <f>[1]Geräte!G9353</f>
        <v>0</v>
      </c>
      <c r="H9357" s="27">
        <f>[1]Geräte!H9353</f>
        <v>0</v>
      </c>
      <c r="I9357" s="27">
        <f>[1]Geräte!I9353</f>
        <v>0</v>
      </c>
      <c r="J9357" s="27">
        <f>[1]Geräte!J9353</f>
        <v>0</v>
      </c>
      <c r="K9357" s="27">
        <f>[1]Geräte!K9353</f>
        <v>0</v>
      </c>
      <c r="L9357" s="27">
        <f>[1]Geräte!L9353</f>
        <v>0</v>
      </c>
      <c r="M9357" s="27">
        <f>[1]Geräte!M9353</f>
        <v>0</v>
      </c>
      <c r="N9357" s="27">
        <f>[1]Geräte!N9353</f>
        <v>0</v>
      </c>
      <c r="O9357" s="27">
        <f>[1]Geräte!O9353</f>
        <v>0</v>
      </c>
      <c r="P9357" s="27">
        <f>[1]Geräte!P9353</f>
        <v>0</v>
      </c>
      <c r="Q9357" s="19">
        <f>[1]Geräte!Q9353</f>
        <v>0</v>
      </c>
      <c r="R9357" s="36">
        <f>[1]Geräte!R9353</f>
        <v>0</v>
      </c>
      <c r="S9357" s="38">
        <f>[1]Geräte!AF9353</f>
        <v>0</v>
      </c>
    </row>
    <row r="9358" spans="1:19" x14ac:dyDescent="0.25">
      <c r="A9358" s="27">
        <f>[1]Geräte!A9354</f>
        <v>0</v>
      </c>
      <c r="B9358" s="26">
        <f>[1]Geräte!B9354</f>
        <v>0</v>
      </c>
      <c r="C9358" s="27">
        <f>[1]Geräte!C9354</f>
        <v>0</v>
      </c>
      <c r="D9358" s="27">
        <f>[1]Geräte!D9354</f>
        <v>0</v>
      </c>
      <c r="E9358" s="27">
        <f>[1]Geräte!E9354</f>
        <v>0</v>
      </c>
      <c r="F9358" s="27">
        <f>[1]Geräte!F9354</f>
        <v>0</v>
      </c>
      <c r="G9358" s="27">
        <f>[1]Geräte!G9354</f>
        <v>0</v>
      </c>
      <c r="H9358" s="27">
        <f>[1]Geräte!H9354</f>
        <v>0</v>
      </c>
      <c r="I9358" s="27">
        <f>[1]Geräte!I9354</f>
        <v>0</v>
      </c>
      <c r="J9358" s="27">
        <f>[1]Geräte!J9354</f>
        <v>0</v>
      </c>
      <c r="K9358" s="27">
        <f>[1]Geräte!K9354</f>
        <v>0</v>
      </c>
      <c r="L9358" s="27">
        <f>[1]Geräte!L9354</f>
        <v>0</v>
      </c>
      <c r="M9358" s="27">
        <f>[1]Geräte!M9354</f>
        <v>0</v>
      </c>
      <c r="N9358" s="27">
        <f>[1]Geräte!N9354</f>
        <v>0</v>
      </c>
      <c r="O9358" s="27">
        <f>[1]Geräte!O9354</f>
        <v>0</v>
      </c>
      <c r="P9358" s="27">
        <f>[1]Geräte!P9354</f>
        <v>0</v>
      </c>
      <c r="Q9358" s="19">
        <f>[1]Geräte!Q9354</f>
        <v>0</v>
      </c>
      <c r="R9358" s="36">
        <f>[1]Geräte!R9354</f>
        <v>0</v>
      </c>
      <c r="S9358" s="38">
        <f>[1]Geräte!AF9354</f>
        <v>0</v>
      </c>
    </row>
    <row r="9359" spans="1:19" x14ac:dyDescent="0.25">
      <c r="A9359" s="27">
        <f>[1]Geräte!A9355</f>
        <v>0</v>
      </c>
      <c r="B9359" s="26">
        <f>[1]Geräte!B9355</f>
        <v>0</v>
      </c>
      <c r="C9359" s="27">
        <f>[1]Geräte!C9355</f>
        <v>0</v>
      </c>
      <c r="D9359" s="27">
        <f>[1]Geräte!D9355</f>
        <v>0</v>
      </c>
      <c r="E9359" s="27">
        <f>[1]Geräte!E9355</f>
        <v>0</v>
      </c>
      <c r="F9359" s="27">
        <f>[1]Geräte!F9355</f>
        <v>0</v>
      </c>
      <c r="G9359" s="27">
        <f>[1]Geräte!G9355</f>
        <v>0</v>
      </c>
      <c r="H9359" s="27">
        <f>[1]Geräte!H9355</f>
        <v>0</v>
      </c>
      <c r="I9359" s="27">
        <f>[1]Geräte!I9355</f>
        <v>0</v>
      </c>
      <c r="J9359" s="27">
        <f>[1]Geräte!J9355</f>
        <v>0</v>
      </c>
      <c r="K9359" s="27">
        <f>[1]Geräte!K9355</f>
        <v>0</v>
      </c>
      <c r="L9359" s="27">
        <f>[1]Geräte!L9355</f>
        <v>0</v>
      </c>
      <c r="M9359" s="27">
        <f>[1]Geräte!M9355</f>
        <v>0</v>
      </c>
      <c r="N9359" s="27">
        <f>[1]Geräte!N9355</f>
        <v>0</v>
      </c>
      <c r="O9359" s="27">
        <f>[1]Geräte!O9355</f>
        <v>0</v>
      </c>
      <c r="P9359" s="27">
        <f>[1]Geräte!P9355</f>
        <v>0</v>
      </c>
      <c r="Q9359" s="19">
        <f>[1]Geräte!Q9355</f>
        <v>0</v>
      </c>
      <c r="R9359" s="36">
        <f>[1]Geräte!R9355</f>
        <v>0</v>
      </c>
      <c r="S9359" s="38">
        <f>[1]Geräte!AF9355</f>
        <v>0</v>
      </c>
    </row>
    <row r="9360" spans="1:19" x14ac:dyDescent="0.25">
      <c r="A9360" s="27">
        <f>[1]Geräte!A9356</f>
        <v>0</v>
      </c>
      <c r="B9360" s="26">
        <f>[1]Geräte!B9356</f>
        <v>0</v>
      </c>
      <c r="C9360" s="27">
        <f>[1]Geräte!C9356</f>
        <v>0</v>
      </c>
      <c r="D9360" s="27">
        <f>[1]Geräte!D9356</f>
        <v>0</v>
      </c>
      <c r="E9360" s="27">
        <f>[1]Geräte!E9356</f>
        <v>0</v>
      </c>
      <c r="F9360" s="27">
        <f>[1]Geräte!F9356</f>
        <v>0</v>
      </c>
      <c r="G9360" s="27">
        <f>[1]Geräte!G9356</f>
        <v>0</v>
      </c>
      <c r="H9360" s="27">
        <f>[1]Geräte!H9356</f>
        <v>0</v>
      </c>
      <c r="I9360" s="27">
        <f>[1]Geräte!I9356</f>
        <v>0</v>
      </c>
      <c r="J9360" s="27">
        <f>[1]Geräte!J9356</f>
        <v>0</v>
      </c>
      <c r="K9360" s="27">
        <f>[1]Geräte!K9356</f>
        <v>0</v>
      </c>
      <c r="L9360" s="27">
        <f>[1]Geräte!L9356</f>
        <v>0</v>
      </c>
      <c r="M9360" s="27">
        <f>[1]Geräte!M9356</f>
        <v>0</v>
      </c>
      <c r="N9360" s="27">
        <f>[1]Geräte!N9356</f>
        <v>0</v>
      </c>
      <c r="O9360" s="27">
        <f>[1]Geräte!O9356</f>
        <v>0</v>
      </c>
      <c r="P9360" s="27">
        <f>[1]Geräte!P9356</f>
        <v>0</v>
      </c>
      <c r="Q9360" s="19">
        <f>[1]Geräte!Q9356</f>
        <v>0</v>
      </c>
      <c r="R9360" s="36">
        <f>[1]Geräte!R9356</f>
        <v>0</v>
      </c>
      <c r="S9360" s="38">
        <f>[1]Geräte!AF9356</f>
        <v>0</v>
      </c>
    </row>
    <row r="9361" spans="1:19" x14ac:dyDescent="0.25">
      <c r="A9361" s="27">
        <f>[1]Geräte!A9357</f>
        <v>0</v>
      </c>
      <c r="B9361" s="26">
        <f>[1]Geräte!B9357</f>
        <v>0</v>
      </c>
      <c r="C9361" s="27">
        <f>[1]Geräte!C9357</f>
        <v>0</v>
      </c>
      <c r="D9361" s="27">
        <f>[1]Geräte!D9357</f>
        <v>0</v>
      </c>
      <c r="E9361" s="27">
        <f>[1]Geräte!E9357</f>
        <v>0</v>
      </c>
      <c r="F9361" s="27">
        <f>[1]Geräte!F9357</f>
        <v>0</v>
      </c>
      <c r="G9361" s="27">
        <f>[1]Geräte!G9357</f>
        <v>0</v>
      </c>
      <c r="H9361" s="27">
        <f>[1]Geräte!H9357</f>
        <v>0</v>
      </c>
      <c r="I9361" s="27">
        <f>[1]Geräte!I9357</f>
        <v>0</v>
      </c>
      <c r="J9361" s="27">
        <f>[1]Geräte!J9357</f>
        <v>0</v>
      </c>
      <c r="K9361" s="27">
        <f>[1]Geräte!K9357</f>
        <v>0</v>
      </c>
      <c r="L9361" s="27">
        <f>[1]Geräte!L9357</f>
        <v>0</v>
      </c>
      <c r="M9361" s="27">
        <f>[1]Geräte!M9357</f>
        <v>0</v>
      </c>
      <c r="N9361" s="27">
        <f>[1]Geräte!N9357</f>
        <v>0</v>
      </c>
      <c r="O9361" s="27">
        <f>[1]Geräte!O9357</f>
        <v>0</v>
      </c>
      <c r="P9361" s="27">
        <f>[1]Geräte!P9357</f>
        <v>0</v>
      </c>
      <c r="Q9361" s="19">
        <f>[1]Geräte!Q9357</f>
        <v>0</v>
      </c>
      <c r="R9361" s="36">
        <f>[1]Geräte!R9357</f>
        <v>0</v>
      </c>
      <c r="S9361" s="38">
        <f>[1]Geräte!AF9357</f>
        <v>0</v>
      </c>
    </row>
    <row r="9362" spans="1:19" x14ac:dyDescent="0.25">
      <c r="A9362" s="27">
        <f>[1]Geräte!A9358</f>
        <v>0</v>
      </c>
      <c r="B9362" s="26">
        <f>[1]Geräte!B9358</f>
        <v>0</v>
      </c>
      <c r="C9362" s="27">
        <f>[1]Geräte!C9358</f>
        <v>0</v>
      </c>
      <c r="D9362" s="27">
        <f>[1]Geräte!D9358</f>
        <v>0</v>
      </c>
      <c r="E9362" s="27">
        <f>[1]Geräte!E9358</f>
        <v>0</v>
      </c>
      <c r="F9362" s="27">
        <f>[1]Geräte!F9358</f>
        <v>0</v>
      </c>
      <c r="G9362" s="27">
        <f>[1]Geräte!G9358</f>
        <v>0</v>
      </c>
      <c r="H9362" s="27">
        <f>[1]Geräte!H9358</f>
        <v>0</v>
      </c>
      <c r="I9362" s="27">
        <f>[1]Geräte!I9358</f>
        <v>0</v>
      </c>
      <c r="J9362" s="27">
        <f>[1]Geräte!J9358</f>
        <v>0</v>
      </c>
      <c r="K9362" s="27">
        <f>[1]Geräte!K9358</f>
        <v>0</v>
      </c>
      <c r="L9362" s="27">
        <f>[1]Geräte!L9358</f>
        <v>0</v>
      </c>
      <c r="M9362" s="27">
        <f>[1]Geräte!M9358</f>
        <v>0</v>
      </c>
      <c r="N9362" s="27">
        <f>[1]Geräte!N9358</f>
        <v>0</v>
      </c>
      <c r="O9362" s="27">
        <f>[1]Geräte!O9358</f>
        <v>0</v>
      </c>
      <c r="P9362" s="27">
        <f>[1]Geräte!P9358</f>
        <v>0</v>
      </c>
      <c r="Q9362" s="19">
        <f>[1]Geräte!Q9358</f>
        <v>0</v>
      </c>
      <c r="R9362" s="36">
        <f>[1]Geräte!R9358</f>
        <v>0</v>
      </c>
      <c r="S9362" s="38">
        <f>[1]Geräte!AF9358</f>
        <v>0</v>
      </c>
    </row>
    <row r="9363" spans="1:19" x14ac:dyDescent="0.25">
      <c r="A9363" s="27">
        <f>[1]Geräte!A9359</f>
        <v>0</v>
      </c>
      <c r="B9363" s="26">
        <f>[1]Geräte!B9359</f>
        <v>0</v>
      </c>
      <c r="C9363" s="27">
        <f>[1]Geräte!C9359</f>
        <v>0</v>
      </c>
      <c r="D9363" s="27">
        <f>[1]Geräte!D9359</f>
        <v>0</v>
      </c>
      <c r="E9363" s="27">
        <f>[1]Geräte!E9359</f>
        <v>0</v>
      </c>
      <c r="F9363" s="27">
        <f>[1]Geräte!F9359</f>
        <v>0</v>
      </c>
      <c r="G9363" s="27">
        <f>[1]Geräte!G9359</f>
        <v>0</v>
      </c>
      <c r="H9363" s="27">
        <f>[1]Geräte!H9359</f>
        <v>0</v>
      </c>
      <c r="I9363" s="27">
        <f>[1]Geräte!I9359</f>
        <v>0</v>
      </c>
      <c r="J9363" s="27">
        <f>[1]Geräte!J9359</f>
        <v>0</v>
      </c>
      <c r="K9363" s="27">
        <f>[1]Geräte!K9359</f>
        <v>0</v>
      </c>
      <c r="L9363" s="27">
        <f>[1]Geräte!L9359</f>
        <v>0</v>
      </c>
      <c r="M9363" s="27">
        <f>[1]Geräte!M9359</f>
        <v>0</v>
      </c>
      <c r="N9363" s="27">
        <f>[1]Geräte!N9359</f>
        <v>0</v>
      </c>
      <c r="O9363" s="27">
        <f>[1]Geräte!O9359</f>
        <v>0</v>
      </c>
      <c r="P9363" s="27">
        <f>[1]Geräte!P9359</f>
        <v>0</v>
      </c>
      <c r="Q9363" s="19">
        <f>[1]Geräte!Q9359</f>
        <v>0</v>
      </c>
      <c r="R9363" s="36">
        <f>[1]Geräte!R9359</f>
        <v>0</v>
      </c>
      <c r="S9363" s="38">
        <f>[1]Geräte!AF9359</f>
        <v>0</v>
      </c>
    </row>
    <row r="9364" spans="1:19" x14ac:dyDescent="0.25">
      <c r="A9364" s="27">
        <f>[1]Geräte!A9360</f>
        <v>0</v>
      </c>
      <c r="B9364" s="26">
        <f>[1]Geräte!B9360</f>
        <v>0</v>
      </c>
      <c r="C9364" s="27">
        <f>[1]Geräte!C9360</f>
        <v>0</v>
      </c>
      <c r="D9364" s="27">
        <f>[1]Geräte!D9360</f>
        <v>0</v>
      </c>
      <c r="E9364" s="27">
        <f>[1]Geräte!E9360</f>
        <v>0</v>
      </c>
      <c r="F9364" s="27">
        <f>[1]Geräte!F9360</f>
        <v>0</v>
      </c>
      <c r="G9364" s="27">
        <f>[1]Geräte!G9360</f>
        <v>0</v>
      </c>
      <c r="H9364" s="27">
        <f>[1]Geräte!H9360</f>
        <v>0</v>
      </c>
      <c r="I9364" s="27">
        <f>[1]Geräte!I9360</f>
        <v>0</v>
      </c>
      <c r="J9364" s="27">
        <f>[1]Geräte!J9360</f>
        <v>0</v>
      </c>
      <c r="K9364" s="27">
        <f>[1]Geräte!K9360</f>
        <v>0</v>
      </c>
      <c r="L9364" s="27">
        <f>[1]Geräte!L9360</f>
        <v>0</v>
      </c>
      <c r="M9364" s="27">
        <f>[1]Geräte!M9360</f>
        <v>0</v>
      </c>
      <c r="N9364" s="27">
        <f>[1]Geräte!N9360</f>
        <v>0</v>
      </c>
      <c r="O9364" s="27">
        <f>[1]Geräte!O9360</f>
        <v>0</v>
      </c>
      <c r="P9364" s="27">
        <f>[1]Geräte!P9360</f>
        <v>0</v>
      </c>
      <c r="Q9364" s="19">
        <f>[1]Geräte!Q9360</f>
        <v>0</v>
      </c>
      <c r="R9364" s="36">
        <f>[1]Geräte!R9360</f>
        <v>0</v>
      </c>
      <c r="S9364" s="38">
        <f>[1]Geräte!AF9360</f>
        <v>0</v>
      </c>
    </row>
    <row r="9365" spans="1:19" x14ac:dyDescent="0.25">
      <c r="A9365" s="27">
        <f>[1]Geräte!A9361</f>
        <v>0</v>
      </c>
      <c r="B9365" s="26">
        <f>[1]Geräte!B9361</f>
        <v>0</v>
      </c>
      <c r="C9365" s="27">
        <f>[1]Geräte!C9361</f>
        <v>0</v>
      </c>
      <c r="D9365" s="27">
        <f>[1]Geräte!D9361</f>
        <v>0</v>
      </c>
      <c r="E9365" s="27">
        <f>[1]Geräte!E9361</f>
        <v>0</v>
      </c>
      <c r="F9365" s="27">
        <f>[1]Geräte!F9361</f>
        <v>0</v>
      </c>
      <c r="G9365" s="27">
        <f>[1]Geräte!G9361</f>
        <v>0</v>
      </c>
      <c r="H9365" s="27">
        <f>[1]Geräte!H9361</f>
        <v>0</v>
      </c>
      <c r="I9365" s="27">
        <f>[1]Geräte!I9361</f>
        <v>0</v>
      </c>
      <c r="J9365" s="27">
        <f>[1]Geräte!J9361</f>
        <v>0</v>
      </c>
      <c r="K9365" s="27">
        <f>[1]Geräte!K9361</f>
        <v>0</v>
      </c>
      <c r="L9365" s="27">
        <f>[1]Geräte!L9361</f>
        <v>0</v>
      </c>
      <c r="M9365" s="27">
        <f>[1]Geräte!M9361</f>
        <v>0</v>
      </c>
      <c r="N9365" s="27">
        <f>[1]Geräte!N9361</f>
        <v>0</v>
      </c>
      <c r="O9365" s="27">
        <f>[1]Geräte!O9361</f>
        <v>0</v>
      </c>
      <c r="P9365" s="27">
        <f>[1]Geräte!P9361</f>
        <v>0</v>
      </c>
      <c r="Q9365" s="19">
        <f>[1]Geräte!Q9361</f>
        <v>0</v>
      </c>
      <c r="R9365" s="36">
        <f>[1]Geräte!R9361</f>
        <v>0</v>
      </c>
      <c r="S9365" s="38">
        <f>[1]Geräte!AF9361</f>
        <v>0</v>
      </c>
    </row>
    <row r="9366" spans="1:19" x14ac:dyDescent="0.25">
      <c r="A9366" s="27">
        <f>[1]Geräte!A9362</f>
        <v>0</v>
      </c>
      <c r="B9366" s="26">
        <f>[1]Geräte!B9362</f>
        <v>0</v>
      </c>
      <c r="C9366" s="27">
        <f>[1]Geräte!C9362</f>
        <v>0</v>
      </c>
      <c r="D9366" s="27">
        <f>[1]Geräte!D9362</f>
        <v>0</v>
      </c>
      <c r="E9366" s="27">
        <f>[1]Geräte!E9362</f>
        <v>0</v>
      </c>
      <c r="F9366" s="27">
        <f>[1]Geräte!F9362</f>
        <v>0</v>
      </c>
      <c r="G9366" s="27">
        <f>[1]Geräte!G9362</f>
        <v>0</v>
      </c>
      <c r="H9366" s="27">
        <f>[1]Geräte!H9362</f>
        <v>0</v>
      </c>
      <c r="I9366" s="27">
        <f>[1]Geräte!I9362</f>
        <v>0</v>
      </c>
      <c r="J9366" s="27">
        <f>[1]Geräte!J9362</f>
        <v>0</v>
      </c>
      <c r="K9366" s="27">
        <f>[1]Geräte!K9362</f>
        <v>0</v>
      </c>
      <c r="L9366" s="27">
        <f>[1]Geräte!L9362</f>
        <v>0</v>
      </c>
      <c r="M9366" s="27">
        <f>[1]Geräte!M9362</f>
        <v>0</v>
      </c>
      <c r="N9366" s="27">
        <f>[1]Geräte!N9362</f>
        <v>0</v>
      </c>
      <c r="O9366" s="27">
        <f>[1]Geräte!O9362</f>
        <v>0</v>
      </c>
      <c r="P9366" s="27">
        <f>[1]Geräte!P9362</f>
        <v>0</v>
      </c>
      <c r="Q9366" s="19">
        <f>[1]Geräte!Q9362</f>
        <v>0</v>
      </c>
      <c r="R9366" s="36">
        <f>[1]Geräte!R9362</f>
        <v>0</v>
      </c>
      <c r="S9366" s="38">
        <f>[1]Geräte!AF9362</f>
        <v>0</v>
      </c>
    </row>
    <row r="9367" spans="1:19" x14ac:dyDescent="0.25">
      <c r="A9367" s="27">
        <f>[1]Geräte!A9363</f>
        <v>0</v>
      </c>
      <c r="B9367" s="26">
        <f>[1]Geräte!B9363</f>
        <v>0</v>
      </c>
      <c r="C9367" s="27">
        <f>[1]Geräte!C9363</f>
        <v>0</v>
      </c>
      <c r="D9367" s="27">
        <f>[1]Geräte!D9363</f>
        <v>0</v>
      </c>
      <c r="E9367" s="27">
        <f>[1]Geräte!E9363</f>
        <v>0</v>
      </c>
      <c r="F9367" s="27">
        <f>[1]Geräte!F9363</f>
        <v>0</v>
      </c>
      <c r="G9367" s="27">
        <f>[1]Geräte!G9363</f>
        <v>0</v>
      </c>
      <c r="H9367" s="27">
        <f>[1]Geräte!H9363</f>
        <v>0</v>
      </c>
      <c r="I9367" s="27">
        <f>[1]Geräte!I9363</f>
        <v>0</v>
      </c>
      <c r="J9367" s="27">
        <f>[1]Geräte!J9363</f>
        <v>0</v>
      </c>
      <c r="K9367" s="27">
        <f>[1]Geräte!K9363</f>
        <v>0</v>
      </c>
      <c r="L9367" s="27">
        <f>[1]Geräte!L9363</f>
        <v>0</v>
      </c>
      <c r="M9367" s="27">
        <f>[1]Geräte!M9363</f>
        <v>0</v>
      </c>
      <c r="N9367" s="27">
        <f>[1]Geräte!N9363</f>
        <v>0</v>
      </c>
      <c r="O9367" s="27">
        <f>[1]Geräte!O9363</f>
        <v>0</v>
      </c>
      <c r="P9367" s="27">
        <f>[1]Geräte!P9363</f>
        <v>0</v>
      </c>
      <c r="Q9367" s="19">
        <f>[1]Geräte!Q9363</f>
        <v>0</v>
      </c>
      <c r="R9367" s="36">
        <f>[1]Geräte!R9363</f>
        <v>0</v>
      </c>
      <c r="S9367" s="38">
        <f>[1]Geräte!AF9363</f>
        <v>0</v>
      </c>
    </row>
    <row r="9368" spans="1:19" x14ac:dyDescent="0.25">
      <c r="A9368" s="27">
        <f>[1]Geräte!A9364</f>
        <v>0</v>
      </c>
      <c r="B9368" s="26">
        <f>[1]Geräte!B9364</f>
        <v>0</v>
      </c>
      <c r="C9368" s="27">
        <f>[1]Geräte!C9364</f>
        <v>0</v>
      </c>
      <c r="D9368" s="27">
        <f>[1]Geräte!D9364</f>
        <v>0</v>
      </c>
      <c r="E9368" s="27">
        <f>[1]Geräte!E9364</f>
        <v>0</v>
      </c>
      <c r="F9368" s="27">
        <f>[1]Geräte!F9364</f>
        <v>0</v>
      </c>
      <c r="G9368" s="27">
        <f>[1]Geräte!G9364</f>
        <v>0</v>
      </c>
      <c r="H9368" s="27">
        <f>[1]Geräte!H9364</f>
        <v>0</v>
      </c>
      <c r="I9368" s="27">
        <f>[1]Geräte!I9364</f>
        <v>0</v>
      </c>
      <c r="J9368" s="27">
        <f>[1]Geräte!J9364</f>
        <v>0</v>
      </c>
      <c r="K9368" s="27">
        <f>[1]Geräte!K9364</f>
        <v>0</v>
      </c>
      <c r="L9368" s="27">
        <f>[1]Geräte!L9364</f>
        <v>0</v>
      </c>
      <c r="M9368" s="27">
        <f>[1]Geräte!M9364</f>
        <v>0</v>
      </c>
      <c r="N9368" s="27">
        <f>[1]Geräte!N9364</f>
        <v>0</v>
      </c>
      <c r="O9368" s="27">
        <f>[1]Geräte!O9364</f>
        <v>0</v>
      </c>
      <c r="P9368" s="27">
        <f>[1]Geräte!P9364</f>
        <v>0</v>
      </c>
      <c r="Q9368" s="19">
        <f>[1]Geräte!Q9364</f>
        <v>0</v>
      </c>
      <c r="R9368" s="36">
        <f>[1]Geräte!R9364</f>
        <v>0</v>
      </c>
      <c r="S9368" s="38">
        <f>[1]Geräte!AF9364</f>
        <v>0</v>
      </c>
    </row>
    <row r="9369" spans="1:19" x14ac:dyDescent="0.25">
      <c r="A9369" s="27">
        <f>[1]Geräte!A9365</f>
        <v>0</v>
      </c>
      <c r="B9369" s="26">
        <f>[1]Geräte!B9365</f>
        <v>0</v>
      </c>
      <c r="C9369" s="27">
        <f>[1]Geräte!C9365</f>
        <v>0</v>
      </c>
      <c r="D9369" s="27">
        <f>[1]Geräte!D9365</f>
        <v>0</v>
      </c>
      <c r="E9369" s="27">
        <f>[1]Geräte!E9365</f>
        <v>0</v>
      </c>
      <c r="F9369" s="27">
        <f>[1]Geräte!F9365</f>
        <v>0</v>
      </c>
      <c r="G9369" s="27">
        <f>[1]Geräte!G9365</f>
        <v>0</v>
      </c>
      <c r="H9369" s="27">
        <f>[1]Geräte!H9365</f>
        <v>0</v>
      </c>
      <c r="I9369" s="27">
        <f>[1]Geräte!I9365</f>
        <v>0</v>
      </c>
      <c r="J9369" s="27">
        <f>[1]Geräte!J9365</f>
        <v>0</v>
      </c>
      <c r="K9369" s="27">
        <f>[1]Geräte!K9365</f>
        <v>0</v>
      </c>
      <c r="L9369" s="27">
        <f>[1]Geräte!L9365</f>
        <v>0</v>
      </c>
      <c r="M9369" s="27">
        <f>[1]Geräte!M9365</f>
        <v>0</v>
      </c>
      <c r="N9369" s="27">
        <f>[1]Geräte!N9365</f>
        <v>0</v>
      </c>
      <c r="O9369" s="27">
        <f>[1]Geräte!O9365</f>
        <v>0</v>
      </c>
      <c r="P9369" s="27">
        <f>[1]Geräte!P9365</f>
        <v>0</v>
      </c>
      <c r="Q9369" s="19">
        <f>[1]Geräte!Q9365</f>
        <v>0</v>
      </c>
      <c r="R9369" s="36">
        <f>[1]Geräte!R9365</f>
        <v>0</v>
      </c>
      <c r="S9369" s="38">
        <f>[1]Geräte!AF9365</f>
        <v>0</v>
      </c>
    </row>
    <row r="9370" spans="1:19" x14ac:dyDescent="0.25">
      <c r="A9370" s="27">
        <f>[1]Geräte!A9366</f>
        <v>0</v>
      </c>
      <c r="B9370" s="26">
        <f>[1]Geräte!B9366</f>
        <v>0</v>
      </c>
      <c r="C9370" s="27">
        <f>[1]Geräte!C9366</f>
        <v>0</v>
      </c>
      <c r="D9370" s="27">
        <f>[1]Geräte!D9366</f>
        <v>0</v>
      </c>
      <c r="E9370" s="27">
        <f>[1]Geräte!E9366</f>
        <v>0</v>
      </c>
      <c r="F9370" s="27">
        <f>[1]Geräte!F9366</f>
        <v>0</v>
      </c>
      <c r="G9370" s="27">
        <f>[1]Geräte!G9366</f>
        <v>0</v>
      </c>
      <c r="H9370" s="27">
        <f>[1]Geräte!H9366</f>
        <v>0</v>
      </c>
      <c r="I9370" s="27">
        <f>[1]Geräte!I9366</f>
        <v>0</v>
      </c>
      <c r="J9370" s="27">
        <f>[1]Geräte!J9366</f>
        <v>0</v>
      </c>
      <c r="K9370" s="27">
        <f>[1]Geräte!K9366</f>
        <v>0</v>
      </c>
      <c r="L9370" s="27">
        <f>[1]Geräte!L9366</f>
        <v>0</v>
      </c>
      <c r="M9370" s="27">
        <f>[1]Geräte!M9366</f>
        <v>0</v>
      </c>
      <c r="N9370" s="27">
        <f>[1]Geräte!N9366</f>
        <v>0</v>
      </c>
      <c r="O9370" s="27">
        <f>[1]Geräte!O9366</f>
        <v>0</v>
      </c>
      <c r="P9370" s="27">
        <f>[1]Geräte!P9366</f>
        <v>0</v>
      </c>
      <c r="Q9370" s="19">
        <f>[1]Geräte!Q9366</f>
        <v>0</v>
      </c>
      <c r="R9370" s="36">
        <f>[1]Geräte!R9366</f>
        <v>0</v>
      </c>
      <c r="S9370" s="38">
        <f>[1]Geräte!AF9366</f>
        <v>0</v>
      </c>
    </row>
    <row r="9371" spans="1:19" x14ac:dyDescent="0.25">
      <c r="A9371" s="27">
        <f>[1]Geräte!A9367</f>
        <v>0</v>
      </c>
      <c r="B9371" s="26">
        <f>[1]Geräte!B9367</f>
        <v>0</v>
      </c>
      <c r="C9371" s="27">
        <f>[1]Geräte!C9367</f>
        <v>0</v>
      </c>
      <c r="D9371" s="27">
        <f>[1]Geräte!D9367</f>
        <v>0</v>
      </c>
      <c r="E9371" s="27">
        <f>[1]Geräte!E9367</f>
        <v>0</v>
      </c>
      <c r="F9371" s="27">
        <f>[1]Geräte!F9367</f>
        <v>0</v>
      </c>
      <c r="G9371" s="27">
        <f>[1]Geräte!G9367</f>
        <v>0</v>
      </c>
      <c r="H9371" s="27">
        <f>[1]Geräte!H9367</f>
        <v>0</v>
      </c>
      <c r="I9371" s="27">
        <f>[1]Geräte!I9367</f>
        <v>0</v>
      </c>
      <c r="J9371" s="27">
        <f>[1]Geräte!J9367</f>
        <v>0</v>
      </c>
      <c r="K9371" s="27">
        <f>[1]Geräte!K9367</f>
        <v>0</v>
      </c>
      <c r="L9371" s="27">
        <f>[1]Geräte!L9367</f>
        <v>0</v>
      </c>
      <c r="M9371" s="27">
        <f>[1]Geräte!M9367</f>
        <v>0</v>
      </c>
      <c r="N9371" s="27">
        <f>[1]Geräte!N9367</f>
        <v>0</v>
      </c>
      <c r="O9371" s="27">
        <f>[1]Geräte!O9367</f>
        <v>0</v>
      </c>
      <c r="P9371" s="27">
        <f>[1]Geräte!P9367</f>
        <v>0</v>
      </c>
      <c r="Q9371" s="19">
        <f>[1]Geräte!Q9367</f>
        <v>0</v>
      </c>
      <c r="R9371" s="36">
        <f>[1]Geräte!R9367</f>
        <v>0</v>
      </c>
      <c r="S9371" s="38">
        <f>[1]Geräte!AF9367</f>
        <v>0</v>
      </c>
    </row>
    <row r="9372" spans="1:19" x14ac:dyDescent="0.25">
      <c r="A9372" s="27">
        <f>[1]Geräte!A9368</f>
        <v>0</v>
      </c>
      <c r="B9372" s="26">
        <f>[1]Geräte!B9368</f>
        <v>0</v>
      </c>
      <c r="C9372" s="27">
        <f>[1]Geräte!C9368</f>
        <v>0</v>
      </c>
      <c r="D9372" s="27">
        <f>[1]Geräte!D9368</f>
        <v>0</v>
      </c>
      <c r="E9372" s="27">
        <f>[1]Geräte!E9368</f>
        <v>0</v>
      </c>
      <c r="F9372" s="27">
        <f>[1]Geräte!F9368</f>
        <v>0</v>
      </c>
      <c r="G9372" s="27">
        <f>[1]Geräte!G9368</f>
        <v>0</v>
      </c>
      <c r="H9372" s="27">
        <f>[1]Geräte!H9368</f>
        <v>0</v>
      </c>
      <c r="I9372" s="27">
        <f>[1]Geräte!I9368</f>
        <v>0</v>
      </c>
      <c r="J9372" s="27">
        <f>[1]Geräte!J9368</f>
        <v>0</v>
      </c>
      <c r="K9372" s="27">
        <f>[1]Geräte!K9368</f>
        <v>0</v>
      </c>
      <c r="L9372" s="27">
        <f>[1]Geräte!L9368</f>
        <v>0</v>
      </c>
      <c r="M9372" s="27">
        <f>[1]Geräte!M9368</f>
        <v>0</v>
      </c>
      <c r="N9372" s="27">
        <f>[1]Geräte!N9368</f>
        <v>0</v>
      </c>
      <c r="O9372" s="27">
        <f>[1]Geräte!O9368</f>
        <v>0</v>
      </c>
      <c r="P9372" s="27">
        <f>[1]Geräte!P9368</f>
        <v>0</v>
      </c>
      <c r="Q9372" s="19">
        <f>[1]Geräte!Q9368</f>
        <v>0</v>
      </c>
      <c r="R9372" s="36">
        <f>[1]Geräte!R9368</f>
        <v>0</v>
      </c>
      <c r="S9372" s="38">
        <f>[1]Geräte!AF9368</f>
        <v>0</v>
      </c>
    </row>
    <row r="9373" spans="1:19" x14ac:dyDescent="0.25">
      <c r="A9373" s="27">
        <f>[1]Geräte!A9369</f>
        <v>0</v>
      </c>
      <c r="B9373" s="26">
        <f>[1]Geräte!B9369</f>
        <v>0</v>
      </c>
      <c r="C9373" s="27">
        <f>[1]Geräte!C9369</f>
        <v>0</v>
      </c>
      <c r="D9373" s="27">
        <f>[1]Geräte!D9369</f>
        <v>0</v>
      </c>
      <c r="E9373" s="27">
        <f>[1]Geräte!E9369</f>
        <v>0</v>
      </c>
      <c r="F9373" s="27">
        <f>[1]Geräte!F9369</f>
        <v>0</v>
      </c>
      <c r="G9373" s="27">
        <f>[1]Geräte!G9369</f>
        <v>0</v>
      </c>
      <c r="H9373" s="27">
        <f>[1]Geräte!H9369</f>
        <v>0</v>
      </c>
      <c r="I9373" s="27">
        <f>[1]Geräte!I9369</f>
        <v>0</v>
      </c>
      <c r="J9373" s="27">
        <f>[1]Geräte!J9369</f>
        <v>0</v>
      </c>
      <c r="K9373" s="27">
        <f>[1]Geräte!K9369</f>
        <v>0</v>
      </c>
      <c r="L9373" s="27">
        <f>[1]Geräte!L9369</f>
        <v>0</v>
      </c>
      <c r="M9373" s="27">
        <f>[1]Geräte!M9369</f>
        <v>0</v>
      </c>
      <c r="N9373" s="27">
        <f>[1]Geräte!N9369</f>
        <v>0</v>
      </c>
      <c r="O9373" s="27">
        <f>[1]Geräte!O9369</f>
        <v>0</v>
      </c>
      <c r="P9373" s="27">
        <f>[1]Geräte!P9369</f>
        <v>0</v>
      </c>
      <c r="Q9373" s="19">
        <f>[1]Geräte!Q9369</f>
        <v>0</v>
      </c>
      <c r="R9373" s="36">
        <f>[1]Geräte!R9369</f>
        <v>0</v>
      </c>
      <c r="S9373" s="38">
        <f>[1]Geräte!AF9369</f>
        <v>0</v>
      </c>
    </row>
    <row r="9374" spans="1:19" x14ac:dyDescent="0.25">
      <c r="A9374" s="27">
        <f>[1]Geräte!A9370</f>
        <v>0</v>
      </c>
      <c r="B9374" s="26">
        <f>[1]Geräte!B9370</f>
        <v>0</v>
      </c>
      <c r="C9374" s="27">
        <f>[1]Geräte!C9370</f>
        <v>0</v>
      </c>
      <c r="D9374" s="27">
        <f>[1]Geräte!D9370</f>
        <v>0</v>
      </c>
      <c r="E9374" s="27">
        <f>[1]Geräte!E9370</f>
        <v>0</v>
      </c>
      <c r="F9374" s="27">
        <f>[1]Geräte!F9370</f>
        <v>0</v>
      </c>
      <c r="G9374" s="27">
        <f>[1]Geräte!G9370</f>
        <v>0</v>
      </c>
      <c r="H9374" s="27">
        <f>[1]Geräte!H9370</f>
        <v>0</v>
      </c>
      <c r="I9374" s="27">
        <f>[1]Geräte!I9370</f>
        <v>0</v>
      </c>
      <c r="J9374" s="27">
        <f>[1]Geräte!J9370</f>
        <v>0</v>
      </c>
      <c r="K9374" s="27">
        <f>[1]Geräte!K9370</f>
        <v>0</v>
      </c>
      <c r="L9374" s="27">
        <f>[1]Geräte!L9370</f>
        <v>0</v>
      </c>
      <c r="M9374" s="27">
        <f>[1]Geräte!M9370</f>
        <v>0</v>
      </c>
      <c r="N9374" s="27">
        <f>[1]Geräte!N9370</f>
        <v>0</v>
      </c>
      <c r="O9374" s="27">
        <f>[1]Geräte!O9370</f>
        <v>0</v>
      </c>
      <c r="P9374" s="27">
        <f>[1]Geräte!P9370</f>
        <v>0</v>
      </c>
      <c r="Q9374" s="19">
        <f>[1]Geräte!Q9370</f>
        <v>0</v>
      </c>
      <c r="R9374" s="36">
        <f>[1]Geräte!R9370</f>
        <v>0</v>
      </c>
      <c r="S9374" s="38">
        <f>[1]Geräte!AF9370</f>
        <v>0</v>
      </c>
    </row>
    <row r="9375" spans="1:19" x14ac:dyDescent="0.25">
      <c r="A9375" s="27">
        <f>[1]Geräte!A9371</f>
        <v>0</v>
      </c>
      <c r="B9375" s="26">
        <f>[1]Geräte!B9371</f>
        <v>0</v>
      </c>
      <c r="C9375" s="27">
        <f>[1]Geräte!C9371</f>
        <v>0</v>
      </c>
      <c r="D9375" s="27">
        <f>[1]Geräte!D9371</f>
        <v>0</v>
      </c>
      <c r="E9375" s="27">
        <f>[1]Geräte!E9371</f>
        <v>0</v>
      </c>
      <c r="F9375" s="27">
        <f>[1]Geräte!F9371</f>
        <v>0</v>
      </c>
      <c r="G9375" s="27">
        <f>[1]Geräte!G9371</f>
        <v>0</v>
      </c>
      <c r="H9375" s="27">
        <f>[1]Geräte!H9371</f>
        <v>0</v>
      </c>
      <c r="I9375" s="27">
        <f>[1]Geräte!I9371</f>
        <v>0</v>
      </c>
      <c r="J9375" s="27">
        <f>[1]Geräte!J9371</f>
        <v>0</v>
      </c>
      <c r="K9375" s="27">
        <f>[1]Geräte!K9371</f>
        <v>0</v>
      </c>
      <c r="L9375" s="27">
        <f>[1]Geräte!L9371</f>
        <v>0</v>
      </c>
      <c r="M9375" s="27">
        <f>[1]Geräte!M9371</f>
        <v>0</v>
      </c>
      <c r="N9375" s="27">
        <f>[1]Geräte!N9371</f>
        <v>0</v>
      </c>
      <c r="O9375" s="27">
        <f>[1]Geräte!O9371</f>
        <v>0</v>
      </c>
      <c r="P9375" s="27">
        <f>[1]Geräte!P9371</f>
        <v>0</v>
      </c>
      <c r="Q9375" s="19">
        <f>[1]Geräte!Q9371</f>
        <v>0</v>
      </c>
      <c r="R9375" s="36">
        <f>[1]Geräte!R9371</f>
        <v>0</v>
      </c>
      <c r="S9375" s="38">
        <f>[1]Geräte!AF9371</f>
        <v>0</v>
      </c>
    </row>
    <row r="9376" spans="1:19" x14ac:dyDescent="0.25">
      <c r="A9376" s="27">
        <f>[1]Geräte!A9372</f>
        <v>0</v>
      </c>
      <c r="B9376" s="26">
        <f>[1]Geräte!B9372</f>
        <v>0</v>
      </c>
      <c r="C9376" s="27">
        <f>[1]Geräte!C9372</f>
        <v>0</v>
      </c>
      <c r="D9376" s="27">
        <f>[1]Geräte!D9372</f>
        <v>0</v>
      </c>
      <c r="E9376" s="27">
        <f>[1]Geräte!E9372</f>
        <v>0</v>
      </c>
      <c r="F9376" s="27">
        <f>[1]Geräte!F9372</f>
        <v>0</v>
      </c>
      <c r="G9376" s="27">
        <f>[1]Geräte!G9372</f>
        <v>0</v>
      </c>
      <c r="H9376" s="27">
        <f>[1]Geräte!H9372</f>
        <v>0</v>
      </c>
      <c r="I9376" s="27">
        <f>[1]Geräte!I9372</f>
        <v>0</v>
      </c>
      <c r="J9376" s="27">
        <f>[1]Geräte!J9372</f>
        <v>0</v>
      </c>
      <c r="K9376" s="27">
        <f>[1]Geräte!K9372</f>
        <v>0</v>
      </c>
      <c r="L9376" s="27">
        <f>[1]Geräte!L9372</f>
        <v>0</v>
      </c>
      <c r="M9376" s="27">
        <f>[1]Geräte!M9372</f>
        <v>0</v>
      </c>
      <c r="N9376" s="27">
        <f>[1]Geräte!N9372</f>
        <v>0</v>
      </c>
      <c r="O9376" s="27">
        <f>[1]Geräte!O9372</f>
        <v>0</v>
      </c>
      <c r="P9376" s="27">
        <f>[1]Geräte!P9372</f>
        <v>0</v>
      </c>
      <c r="Q9376" s="19">
        <f>[1]Geräte!Q9372</f>
        <v>0</v>
      </c>
      <c r="R9376" s="36">
        <f>[1]Geräte!R9372</f>
        <v>0</v>
      </c>
      <c r="S9376" s="38">
        <f>[1]Geräte!AF9372</f>
        <v>0</v>
      </c>
    </row>
    <row r="9377" spans="1:19" x14ac:dyDescent="0.25">
      <c r="A9377" s="27">
        <f>[1]Geräte!A9373</f>
        <v>0</v>
      </c>
      <c r="B9377" s="26">
        <f>[1]Geräte!B9373</f>
        <v>0</v>
      </c>
      <c r="C9377" s="27">
        <f>[1]Geräte!C9373</f>
        <v>0</v>
      </c>
      <c r="D9377" s="27">
        <f>[1]Geräte!D9373</f>
        <v>0</v>
      </c>
      <c r="E9377" s="27">
        <f>[1]Geräte!E9373</f>
        <v>0</v>
      </c>
      <c r="F9377" s="27">
        <f>[1]Geräte!F9373</f>
        <v>0</v>
      </c>
      <c r="G9377" s="27">
        <f>[1]Geräte!G9373</f>
        <v>0</v>
      </c>
      <c r="H9377" s="27">
        <f>[1]Geräte!H9373</f>
        <v>0</v>
      </c>
      <c r="I9377" s="27">
        <f>[1]Geräte!I9373</f>
        <v>0</v>
      </c>
      <c r="J9377" s="27">
        <f>[1]Geräte!J9373</f>
        <v>0</v>
      </c>
      <c r="K9377" s="27">
        <f>[1]Geräte!K9373</f>
        <v>0</v>
      </c>
      <c r="L9377" s="27">
        <f>[1]Geräte!L9373</f>
        <v>0</v>
      </c>
      <c r="M9377" s="27">
        <f>[1]Geräte!M9373</f>
        <v>0</v>
      </c>
      <c r="N9377" s="27">
        <f>[1]Geräte!N9373</f>
        <v>0</v>
      </c>
      <c r="O9377" s="27">
        <f>[1]Geräte!O9373</f>
        <v>0</v>
      </c>
      <c r="P9377" s="27">
        <f>[1]Geräte!P9373</f>
        <v>0</v>
      </c>
      <c r="Q9377" s="19">
        <f>[1]Geräte!Q9373</f>
        <v>0</v>
      </c>
      <c r="R9377" s="36">
        <f>[1]Geräte!R9373</f>
        <v>0</v>
      </c>
      <c r="S9377" s="38">
        <f>[1]Geräte!AF9373</f>
        <v>0</v>
      </c>
    </row>
    <row r="9378" spans="1:19" x14ac:dyDescent="0.25">
      <c r="A9378" s="27">
        <f>[1]Geräte!A9374</f>
        <v>0</v>
      </c>
      <c r="B9378" s="26">
        <f>[1]Geräte!B9374</f>
        <v>0</v>
      </c>
      <c r="C9378" s="27">
        <f>[1]Geräte!C9374</f>
        <v>0</v>
      </c>
      <c r="D9378" s="27">
        <f>[1]Geräte!D9374</f>
        <v>0</v>
      </c>
      <c r="E9378" s="27">
        <f>[1]Geräte!E9374</f>
        <v>0</v>
      </c>
      <c r="F9378" s="27">
        <f>[1]Geräte!F9374</f>
        <v>0</v>
      </c>
      <c r="G9378" s="27">
        <f>[1]Geräte!G9374</f>
        <v>0</v>
      </c>
      <c r="H9378" s="27">
        <f>[1]Geräte!H9374</f>
        <v>0</v>
      </c>
      <c r="I9378" s="27">
        <f>[1]Geräte!I9374</f>
        <v>0</v>
      </c>
      <c r="J9378" s="27">
        <f>[1]Geräte!J9374</f>
        <v>0</v>
      </c>
      <c r="K9378" s="27">
        <f>[1]Geräte!K9374</f>
        <v>0</v>
      </c>
      <c r="L9378" s="27">
        <f>[1]Geräte!L9374</f>
        <v>0</v>
      </c>
      <c r="M9378" s="27">
        <f>[1]Geräte!M9374</f>
        <v>0</v>
      </c>
      <c r="N9378" s="27">
        <f>[1]Geräte!N9374</f>
        <v>0</v>
      </c>
      <c r="O9378" s="27">
        <f>[1]Geräte!O9374</f>
        <v>0</v>
      </c>
      <c r="P9378" s="27">
        <f>[1]Geräte!P9374</f>
        <v>0</v>
      </c>
      <c r="Q9378" s="19">
        <f>[1]Geräte!Q9374</f>
        <v>0</v>
      </c>
      <c r="R9378" s="36">
        <f>[1]Geräte!R9374</f>
        <v>0</v>
      </c>
      <c r="S9378" s="38">
        <f>[1]Geräte!AF9374</f>
        <v>0</v>
      </c>
    </row>
    <row r="9379" spans="1:19" x14ac:dyDescent="0.25">
      <c r="A9379" s="27">
        <f>[1]Geräte!A9375</f>
        <v>0</v>
      </c>
      <c r="B9379" s="26">
        <f>[1]Geräte!B9375</f>
        <v>0</v>
      </c>
      <c r="C9379" s="27">
        <f>[1]Geräte!C9375</f>
        <v>0</v>
      </c>
      <c r="D9379" s="27">
        <f>[1]Geräte!D9375</f>
        <v>0</v>
      </c>
      <c r="E9379" s="27">
        <f>[1]Geräte!E9375</f>
        <v>0</v>
      </c>
      <c r="F9379" s="27">
        <f>[1]Geräte!F9375</f>
        <v>0</v>
      </c>
      <c r="G9379" s="27">
        <f>[1]Geräte!G9375</f>
        <v>0</v>
      </c>
      <c r="H9379" s="27">
        <f>[1]Geräte!H9375</f>
        <v>0</v>
      </c>
      <c r="I9379" s="27">
        <f>[1]Geräte!I9375</f>
        <v>0</v>
      </c>
      <c r="J9379" s="27">
        <f>[1]Geräte!J9375</f>
        <v>0</v>
      </c>
      <c r="K9379" s="27">
        <f>[1]Geräte!K9375</f>
        <v>0</v>
      </c>
      <c r="L9379" s="27">
        <f>[1]Geräte!L9375</f>
        <v>0</v>
      </c>
      <c r="M9379" s="27">
        <f>[1]Geräte!M9375</f>
        <v>0</v>
      </c>
      <c r="N9379" s="27">
        <f>[1]Geräte!N9375</f>
        <v>0</v>
      </c>
      <c r="O9379" s="27">
        <f>[1]Geräte!O9375</f>
        <v>0</v>
      </c>
      <c r="P9379" s="27">
        <f>[1]Geräte!P9375</f>
        <v>0</v>
      </c>
      <c r="Q9379" s="19">
        <f>[1]Geräte!Q9375</f>
        <v>0</v>
      </c>
      <c r="R9379" s="36">
        <f>[1]Geräte!R9375</f>
        <v>0</v>
      </c>
      <c r="S9379" s="38">
        <f>[1]Geräte!AF9375</f>
        <v>0</v>
      </c>
    </row>
    <row r="9380" spans="1:19" x14ac:dyDescent="0.25">
      <c r="A9380" s="27">
        <f>[1]Geräte!A9376</f>
        <v>0</v>
      </c>
      <c r="B9380" s="26">
        <f>[1]Geräte!B9376</f>
        <v>0</v>
      </c>
      <c r="C9380" s="27">
        <f>[1]Geräte!C9376</f>
        <v>0</v>
      </c>
      <c r="D9380" s="27">
        <f>[1]Geräte!D9376</f>
        <v>0</v>
      </c>
      <c r="E9380" s="27">
        <f>[1]Geräte!E9376</f>
        <v>0</v>
      </c>
      <c r="F9380" s="27">
        <f>[1]Geräte!F9376</f>
        <v>0</v>
      </c>
      <c r="G9380" s="27">
        <f>[1]Geräte!G9376</f>
        <v>0</v>
      </c>
      <c r="H9380" s="27">
        <f>[1]Geräte!H9376</f>
        <v>0</v>
      </c>
      <c r="I9380" s="27">
        <f>[1]Geräte!I9376</f>
        <v>0</v>
      </c>
      <c r="J9380" s="27">
        <f>[1]Geräte!J9376</f>
        <v>0</v>
      </c>
      <c r="K9380" s="27">
        <f>[1]Geräte!K9376</f>
        <v>0</v>
      </c>
      <c r="L9380" s="27">
        <f>[1]Geräte!L9376</f>
        <v>0</v>
      </c>
      <c r="M9380" s="27">
        <f>[1]Geräte!M9376</f>
        <v>0</v>
      </c>
      <c r="N9380" s="27">
        <f>[1]Geräte!N9376</f>
        <v>0</v>
      </c>
      <c r="O9380" s="27">
        <f>[1]Geräte!O9376</f>
        <v>0</v>
      </c>
      <c r="P9380" s="27">
        <f>[1]Geräte!P9376</f>
        <v>0</v>
      </c>
      <c r="Q9380" s="19">
        <f>[1]Geräte!Q9376</f>
        <v>0</v>
      </c>
      <c r="R9380" s="36">
        <f>[1]Geräte!R9376</f>
        <v>0</v>
      </c>
      <c r="S9380" s="38">
        <f>[1]Geräte!AF9376</f>
        <v>0</v>
      </c>
    </row>
    <row r="9381" spans="1:19" x14ac:dyDescent="0.25">
      <c r="A9381" s="27">
        <f>[1]Geräte!A9377</f>
        <v>0</v>
      </c>
      <c r="B9381" s="26">
        <f>[1]Geräte!B9377</f>
        <v>0</v>
      </c>
      <c r="C9381" s="27">
        <f>[1]Geräte!C9377</f>
        <v>0</v>
      </c>
      <c r="D9381" s="27">
        <f>[1]Geräte!D9377</f>
        <v>0</v>
      </c>
      <c r="E9381" s="27">
        <f>[1]Geräte!E9377</f>
        <v>0</v>
      </c>
      <c r="F9381" s="27">
        <f>[1]Geräte!F9377</f>
        <v>0</v>
      </c>
      <c r="G9381" s="27">
        <f>[1]Geräte!G9377</f>
        <v>0</v>
      </c>
      <c r="H9381" s="27">
        <f>[1]Geräte!H9377</f>
        <v>0</v>
      </c>
      <c r="I9381" s="27">
        <f>[1]Geräte!I9377</f>
        <v>0</v>
      </c>
      <c r="J9381" s="27">
        <f>[1]Geräte!J9377</f>
        <v>0</v>
      </c>
      <c r="K9381" s="27">
        <f>[1]Geräte!K9377</f>
        <v>0</v>
      </c>
      <c r="L9381" s="27">
        <f>[1]Geräte!L9377</f>
        <v>0</v>
      </c>
      <c r="M9381" s="27">
        <f>[1]Geräte!M9377</f>
        <v>0</v>
      </c>
      <c r="N9381" s="27">
        <f>[1]Geräte!N9377</f>
        <v>0</v>
      </c>
      <c r="O9381" s="27">
        <f>[1]Geräte!O9377</f>
        <v>0</v>
      </c>
      <c r="P9381" s="27">
        <f>[1]Geräte!P9377</f>
        <v>0</v>
      </c>
      <c r="Q9381" s="19">
        <f>[1]Geräte!Q9377</f>
        <v>0</v>
      </c>
      <c r="R9381" s="36">
        <f>[1]Geräte!R9377</f>
        <v>0</v>
      </c>
      <c r="S9381" s="38">
        <f>[1]Geräte!AF9377</f>
        <v>0</v>
      </c>
    </row>
    <row r="9382" spans="1:19" x14ac:dyDescent="0.25">
      <c r="A9382" s="27">
        <f>[1]Geräte!A9378</f>
        <v>0</v>
      </c>
      <c r="B9382" s="26">
        <f>[1]Geräte!B9378</f>
        <v>0</v>
      </c>
      <c r="C9382" s="27">
        <f>[1]Geräte!C9378</f>
        <v>0</v>
      </c>
      <c r="D9382" s="27">
        <f>[1]Geräte!D9378</f>
        <v>0</v>
      </c>
      <c r="E9382" s="27">
        <f>[1]Geräte!E9378</f>
        <v>0</v>
      </c>
      <c r="F9382" s="27">
        <f>[1]Geräte!F9378</f>
        <v>0</v>
      </c>
      <c r="G9382" s="27">
        <f>[1]Geräte!G9378</f>
        <v>0</v>
      </c>
      <c r="H9382" s="27">
        <f>[1]Geräte!H9378</f>
        <v>0</v>
      </c>
      <c r="I9382" s="27">
        <f>[1]Geräte!I9378</f>
        <v>0</v>
      </c>
      <c r="J9382" s="27">
        <f>[1]Geräte!J9378</f>
        <v>0</v>
      </c>
      <c r="K9382" s="27">
        <f>[1]Geräte!K9378</f>
        <v>0</v>
      </c>
      <c r="L9382" s="27">
        <f>[1]Geräte!L9378</f>
        <v>0</v>
      </c>
      <c r="M9382" s="27">
        <f>[1]Geräte!M9378</f>
        <v>0</v>
      </c>
      <c r="N9382" s="27">
        <f>[1]Geräte!N9378</f>
        <v>0</v>
      </c>
      <c r="O9382" s="27">
        <f>[1]Geräte!O9378</f>
        <v>0</v>
      </c>
      <c r="P9382" s="27">
        <f>[1]Geräte!P9378</f>
        <v>0</v>
      </c>
      <c r="Q9382" s="19">
        <f>[1]Geräte!Q9378</f>
        <v>0</v>
      </c>
      <c r="R9382" s="36">
        <f>[1]Geräte!R9378</f>
        <v>0</v>
      </c>
      <c r="S9382" s="38">
        <f>[1]Geräte!AF9378</f>
        <v>0</v>
      </c>
    </row>
    <row r="9383" spans="1:19" x14ac:dyDescent="0.25">
      <c r="A9383" s="27">
        <f>[1]Geräte!A9379</f>
        <v>0</v>
      </c>
      <c r="B9383" s="26">
        <f>[1]Geräte!B9379</f>
        <v>0</v>
      </c>
      <c r="C9383" s="27">
        <f>[1]Geräte!C9379</f>
        <v>0</v>
      </c>
      <c r="D9383" s="27">
        <f>[1]Geräte!D9379</f>
        <v>0</v>
      </c>
      <c r="E9383" s="27">
        <f>[1]Geräte!E9379</f>
        <v>0</v>
      </c>
      <c r="F9383" s="27">
        <f>[1]Geräte!F9379</f>
        <v>0</v>
      </c>
      <c r="G9383" s="27">
        <f>[1]Geräte!G9379</f>
        <v>0</v>
      </c>
      <c r="H9383" s="27">
        <f>[1]Geräte!H9379</f>
        <v>0</v>
      </c>
      <c r="I9383" s="27">
        <f>[1]Geräte!I9379</f>
        <v>0</v>
      </c>
      <c r="J9383" s="27">
        <f>[1]Geräte!J9379</f>
        <v>0</v>
      </c>
      <c r="K9383" s="27">
        <f>[1]Geräte!K9379</f>
        <v>0</v>
      </c>
      <c r="L9383" s="27">
        <f>[1]Geräte!L9379</f>
        <v>0</v>
      </c>
      <c r="M9383" s="27">
        <f>[1]Geräte!M9379</f>
        <v>0</v>
      </c>
      <c r="N9383" s="27">
        <f>[1]Geräte!N9379</f>
        <v>0</v>
      </c>
      <c r="O9383" s="27">
        <f>[1]Geräte!O9379</f>
        <v>0</v>
      </c>
      <c r="P9383" s="27">
        <f>[1]Geräte!P9379</f>
        <v>0</v>
      </c>
      <c r="Q9383" s="19">
        <f>[1]Geräte!Q9379</f>
        <v>0</v>
      </c>
      <c r="R9383" s="36">
        <f>[1]Geräte!R9379</f>
        <v>0</v>
      </c>
      <c r="S9383" s="38">
        <f>[1]Geräte!AF9379</f>
        <v>0</v>
      </c>
    </row>
    <row r="9384" spans="1:19" x14ac:dyDescent="0.25">
      <c r="A9384" s="27">
        <f>[1]Geräte!A9380</f>
        <v>0</v>
      </c>
      <c r="B9384" s="26">
        <f>[1]Geräte!B9380</f>
        <v>0</v>
      </c>
      <c r="C9384" s="27">
        <f>[1]Geräte!C9380</f>
        <v>0</v>
      </c>
      <c r="D9384" s="27">
        <f>[1]Geräte!D9380</f>
        <v>0</v>
      </c>
      <c r="E9384" s="27">
        <f>[1]Geräte!E9380</f>
        <v>0</v>
      </c>
      <c r="F9384" s="27">
        <f>[1]Geräte!F9380</f>
        <v>0</v>
      </c>
      <c r="G9384" s="27">
        <f>[1]Geräte!G9380</f>
        <v>0</v>
      </c>
      <c r="H9384" s="27">
        <f>[1]Geräte!H9380</f>
        <v>0</v>
      </c>
      <c r="I9384" s="27">
        <f>[1]Geräte!I9380</f>
        <v>0</v>
      </c>
      <c r="J9384" s="27">
        <f>[1]Geräte!J9380</f>
        <v>0</v>
      </c>
      <c r="K9384" s="27">
        <f>[1]Geräte!K9380</f>
        <v>0</v>
      </c>
      <c r="L9384" s="27">
        <f>[1]Geräte!L9380</f>
        <v>0</v>
      </c>
      <c r="M9384" s="27">
        <f>[1]Geräte!M9380</f>
        <v>0</v>
      </c>
      <c r="N9384" s="27">
        <f>[1]Geräte!N9380</f>
        <v>0</v>
      </c>
      <c r="O9384" s="27">
        <f>[1]Geräte!O9380</f>
        <v>0</v>
      </c>
      <c r="P9384" s="27">
        <f>[1]Geräte!P9380</f>
        <v>0</v>
      </c>
      <c r="Q9384" s="19">
        <f>[1]Geräte!Q9380</f>
        <v>0</v>
      </c>
      <c r="R9384" s="36">
        <f>[1]Geräte!R9380</f>
        <v>0</v>
      </c>
      <c r="S9384" s="38">
        <f>[1]Geräte!AF9380</f>
        <v>0</v>
      </c>
    </row>
    <row r="9385" spans="1:19" x14ac:dyDescent="0.25">
      <c r="A9385" s="27">
        <f>[1]Geräte!A9381</f>
        <v>0</v>
      </c>
      <c r="B9385" s="26">
        <f>[1]Geräte!B9381</f>
        <v>0</v>
      </c>
      <c r="C9385" s="27">
        <f>[1]Geräte!C9381</f>
        <v>0</v>
      </c>
      <c r="D9385" s="27">
        <f>[1]Geräte!D9381</f>
        <v>0</v>
      </c>
      <c r="E9385" s="27">
        <f>[1]Geräte!E9381</f>
        <v>0</v>
      </c>
      <c r="F9385" s="27">
        <f>[1]Geräte!F9381</f>
        <v>0</v>
      </c>
      <c r="G9385" s="27">
        <f>[1]Geräte!G9381</f>
        <v>0</v>
      </c>
      <c r="H9385" s="27">
        <f>[1]Geräte!H9381</f>
        <v>0</v>
      </c>
      <c r="I9385" s="27">
        <f>[1]Geräte!I9381</f>
        <v>0</v>
      </c>
      <c r="J9385" s="27">
        <f>[1]Geräte!J9381</f>
        <v>0</v>
      </c>
      <c r="K9385" s="27">
        <f>[1]Geräte!K9381</f>
        <v>0</v>
      </c>
      <c r="L9385" s="27">
        <f>[1]Geräte!L9381</f>
        <v>0</v>
      </c>
      <c r="M9385" s="27">
        <f>[1]Geräte!M9381</f>
        <v>0</v>
      </c>
      <c r="N9385" s="27">
        <f>[1]Geräte!N9381</f>
        <v>0</v>
      </c>
      <c r="O9385" s="27">
        <f>[1]Geräte!O9381</f>
        <v>0</v>
      </c>
      <c r="P9385" s="27">
        <f>[1]Geräte!P9381</f>
        <v>0</v>
      </c>
      <c r="Q9385" s="19">
        <f>[1]Geräte!Q9381</f>
        <v>0</v>
      </c>
      <c r="R9385" s="36">
        <f>[1]Geräte!R9381</f>
        <v>0</v>
      </c>
      <c r="S9385" s="38">
        <f>[1]Geräte!AF9381</f>
        <v>0</v>
      </c>
    </row>
    <row r="9386" spans="1:19" x14ac:dyDescent="0.25">
      <c r="A9386" s="27">
        <f>[1]Geräte!A9382</f>
        <v>0</v>
      </c>
      <c r="B9386" s="26">
        <f>[1]Geräte!B9382</f>
        <v>0</v>
      </c>
      <c r="C9386" s="27">
        <f>[1]Geräte!C9382</f>
        <v>0</v>
      </c>
      <c r="D9386" s="27">
        <f>[1]Geräte!D9382</f>
        <v>0</v>
      </c>
      <c r="E9386" s="27">
        <f>[1]Geräte!E9382</f>
        <v>0</v>
      </c>
      <c r="F9386" s="27">
        <f>[1]Geräte!F9382</f>
        <v>0</v>
      </c>
      <c r="G9386" s="27">
        <f>[1]Geräte!G9382</f>
        <v>0</v>
      </c>
      <c r="H9386" s="27">
        <f>[1]Geräte!H9382</f>
        <v>0</v>
      </c>
      <c r="I9386" s="27">
        <f>[1]Geräte!I9382</f>
        <v>0</v>
      </c>
      <c r="J9386" s="27">
        <f>[1]Geräte!J9382</f>
        <v>0</v>
      </c>
      <c r="K9386" s="27">
        <f>[1]Geräte!K9382</f>
        <v>0</v>
      </c>
      <c r="L9386" s="27">
        <f>[1]Geräte!L9382</f>
        <v>0</v>
      </c>
      <c r="M9386" s="27">
        <f>[1]Geräte!M9382</f>
        <v>0</v>
      </c>
      <c r="N9386" s="27">
        <f>[1]Geräte!N9382</f>
        <v>0</v>
      </c>
      <c r="O9386" s="27">
        <f>[1]Geräte!O9382</f>
        <v>0</v>
      </c>
      <c r="P9386" s="27">
        <f>[1]Geräte!P9382</f>
        <v>0</v>
      </c>
      <c r="Q9386" s="19">
        <f>[1]Geräte!Q9382</f>
        <v>0</v>
      </c>
      <c r="R9386" s="36">
        <f>[1]Geräte!R9382</f>
        <v>0</v>
      </c>
      <c r="S9386" s="38">
        <f>[1]Geräte!AF9382</f>
        <v>0</v>
      </c>
    </row>
    <row r="9387" spans="1:19" x14ac:dyDescent="0.25">
      <c r="A9387" s="27">
        <f>[1]Geräte!A9383</f>
        <v>0</v>
      </c>
      <c r="B9387" s="26">
        <f>[1]Geräte!B9383</f>
        <v>0</v>
      </c>
      <c r="C9387" s="27">
        <f>[1]Geräte!C9383</f>
        <v>0</v>
      </c>
      <c r="D9387" s="27">
        <f>[1]Geräte!D9383</f>
        <v>0</v>
      </c>
      <c r="E9387" s="27">
        <f>[1]Geräte!E9383</f>
        <v>0</v>
      </c>
      <c r="F9387" s="27">
        <f>[1]Geräte!F9383</f>
        <v>0</v>
      </c>
      <c r="G9387" s="27">
        <f>[1]Geräte!G9383</f>
        <v>0</v>
      </c>
      <c r="H9387" s="27">
        <f>[1]Geräte!H9383</f>
        <v>0</v>
      </c>
      <c r="I9387" s="27">
        <f>[1]Geräte!I9383</f>
        <v>0</v>
      </c>
      <c r="J9387" s="27">
        <f>[1]Geräte!J9383</f>
        <v>0</v>
      </c>
      <c r="K9387" s="27">
        <f>[1]Geräte!K9383</f>
        <v>0</v>
      </c>
      <c r="L9387" s="27">
        <f>[1]Geräte!L9383</f>
        <v>0</v>
      </c>
      <c r="M9387" s="27">
        <f>[1]Geräte!M9383</f>
        <v>0</v>
      </c>
      <c r="N9387" s="27">
        <f>[1]Geräte!N9383</f>
        <v>0</v>
      </c>
      <c r="O9387" s="27">
        <f>[1]Geräte!O9383</f>
        <v>0</v>
      </c>
      <c r="P9387" s="27">
        <f>[1]Geräte!P9383</f>
        <v>0</v>
      </c>
      <c r="Q9387" s="19">
        <f>[1]Geräte!Q9383</f>
        <v>0</v>
      </c>
      <c r="R9387" s="36">
        <f>[1]Geräte!R9383</f>
        <v>0</v>
      </c>
      <c r="S9387" s="38">
        <f>[1]Geräte!AF9383</f>
        <v>0</v>
      </c>
    </row>
    <row r="9388" spans="1:19" x14ac:dyDescent="0.25">
      <c r="A9388" s="27">
        <f>[1]Geräte!A9384</f>
        <v>0</v>
      </c>
      <c r="B9388" s="26">
        <f>[1]Geräte!B9384</f>
        <v>0</v>
      </c>
      <c r="C9388" s="27">
        <f>[1]Geräte!C9384</f>
        <v>0</v>
      </c>
      <c r="D9388" s="27">
        <f>[1]Geräte!D9384</f>
        <v>0</v>
      </c>
      <c r="E9388" s="27">
        <f>[1]Geräte!E9384</f>
        <v>0</v>
      </c>
      <c r="F9388" s="27">
        <f>[1]Geräte!F9384</f>
        <v>0</v>
      </c>
      <c r="G9388" s="27">
        <f>[1]Geräte!G9384</f>
        <v>0</v>
      </c>
      <c r="H9388" s="27">
        <f>[1]Geräte!H9384</f>
        <v>0</v>
      </c>
      <c r="I9388" s="27">
        <f>[1]Geräte!I9384</f>
        <v>0</v>
      </c>
      <c r="J9388" s="27">
        <f>[1]Geräte!J9384</f>
        <v>0</v>
      </c>
      <c r="K9388" s="27">
        <f>[1]Geräte!K9384</f>
        <v>0</v>
      </c>
      <c r="L9388" s="27">
        <f>[1]Geräte!L9384</f>
        <v>0</v>
      </c>
      <c r="M9388" s="27">
        <f>[1]Geräte!M9384</f>
        <v>0</v>
      </c>
      <c r="N9388" s="27">
        <f>[1]Geräte!N9384</f>
        <v>0</v>
      </c>
      <c r="O9388" s="27">
        <f>[1]Geräte!O9384</f>
        <v>0</v>
      </c>
      <c r="P9388" s="27">
        <f>[1]Geräte!P9384</f>
        <v>0</v>
      </c>
      <c r="Q9388" s="19">
        <f>[1]Geräte!Q9384</f>
        <v>0</v>
      </c>
      <c r="R9388" s="36">
        <f>[1]Geräte!R9384</f>
        <v>0</v>
      </c>
      <c r="S9388" s="38">
        <f>[1]Geräte!AF9384</f>
        <v>0</v>
      </c>
    </row>
    <row r="9389" spans="1:19" x14ac:dyDescent="0.25">
      <c r="A9389" s="27">
        <f>[1]Geräte!A9385</f>
        <v>0</v>
      </c>
      <c r="B9389" s="26">
        <f>[1]Geräte!B9385</f>
        <v>0</v>
      </c>
      <c r="C9389" s="27">
        <f>[1]Geräte!C9385</f>
        <v>0</v>
      </c>
      <c r="D9389" s="27">
        <f>[1]Geräte!D9385</f>
        <v>0</v>
      </c>
      <c r="E9389" s="27">
        <f>[1]Geräte!E9385</f>
        <v>0</v>
      </c>
      <c r="F9389" s="27">
        <f>[1]Geräte!F9385</f>
        <v>0</v>
      </c>
      <c r="G9389" s="27">
        <f>[1]Geräte!G9385</f>
        <v>0</v>
      </c>
      <c r="H9389" s="27">
        <f>[1]Geräte!H9385</f>
        <v>0</v>
      </c>
      <c r="I9389" s="27">
        <f>[1]Geräte!I9385</f>
        <v>0</v>
      </c>
      <c r="J9389" s="27">
        <f>[1]Geräte!J9385</f>
        <v>0</v>
      </c>
      <c r="K9389" s="27">
        <f>[1]Geräte!K9385</f>
        <v>0</v>
      </c>
      <c r="L9389" s="27">
        <f>[1]Geräte!L9385</f>
        <v>0</v>
      </c>
      <c r="M9389" s="27">
        <f>[1]Geräte!M9385</f>
        <v>0</v>
      </c>
      <c r="N9389" s="27">
        <f>[1]Geräte!N9385</f>
        <v>0</v>
      </c>
      <c r="O9389" s="27">
        <f>[1]Geräte!O9385</f>
        <v>0</v>
      </c>
      <c r="P9389" s="27">
        <f>[1]Geräte!P9385</f>
        <v>0</v>
      </c>
      <c r="Q9389" s="19">
        <f>[1]Geräte!Q9385</f>
        <v>0</v>
      </c>
      <c r="R9389" s="36">
        <f>[1]Geräte!R9385</f>
        <v>0</v>
      </c>
      <c r="S9389" s="38">
        <f>[1]Geräte!AF9385</f>
        <v>0</v>
      </c>
    </row>
    <row r="9390" spans="1:19" x14ac:dyDescent="0.25">
      <c r="A9390" s="27">
        <f>[1]Geräte!A9386</f>
        <v>0</v>
      </c>
      <c r="B9390" s="26">
        <f>[1]Geräte!B9386</f>
        <v>0</v>
      </c>
      <c r="C9390" s="27">
        <f>[1]Geräte!C9386</f>
        <v>0</v>
      </c>
      <c r="D9390" s="27">
        <f>[1]Geräte!D9386</f>
        <v>0</v>
      </c>
      <c r="E9390" s="27">
        <f>[1]Geräte!E9386</f>
        <v>0</v>
      </c>
      <c r="F9390" s="27">
        <f>[1]Geräte!F9386</f>
        <v>0</v>
      </c>
      <c r="G9390" s="27">
        <f>[1]Geräte!G9386</f>
        <v>0</v>
      </c>
      <c r="H9390" s="27">
        <f>[1]Geräte!H9386</f>
        <v>0</v>
      </c>
      <c r="I9390" s="27">
        <f>[1]Geräte!I9386</f>
        <v>0</v>
      </c>
      <c r="J9390" s="27">
        <f>[1]Geräte!J9386</f>
        <v>0</v>
      </c>
      <c r="K9390" s="27">
        <f>[1]Geräte!K9386</f>
        <v>0</v>
      </c>
      <c r="L9390" s="27">
        <f>[1]Geräte!L9386</f>
        <v>0</v>
      </c>
      <c r="M9390" s="27">
        <f>[1]Geräte!M9386</f>
        <v>0</v>
      </c>
      <c r="N9390" s="27">
        <f>[1]Geräte!N9386</f>
        <v>0</v>
      </c>
      <c r="O9390" s="27">
        <f>[1]Geräte!O9386</f>
        <v>0</v>
      </c>
      <c r="P9390" s="27">
        <f>[1]Geräte!P9386</f>
        <v>0</v>
      </c>
      <c r="Q9390" s="19">
        <f>[1]Geräte!Q9386</f>
        <v>0</v>
      </c>
      <c r="R9390" s="36">
        <f>[1]Geräte!R9386</f>
        <v>0</v>
      </c>
      <c r="S9390" s="38">
        <f>[1]Geräte!AF9386</f>
        <v>0</v>
      </c>
    </row>
    <row r="9391" spans="1:19" x14ac:dyDescent="0.25">
      <c r="A9391" s="27">
        <f>[1]Geräte!A9387</f>
        <v>0</v>
      </c>
      <c r="B9391" s="26">
        <f>[1]Geräte!B9387</f>
        <v>0</v>
      </c>
      <c r="C9391" s="27">
        <f>[1]Geräte!C9387</f>
        <v>0</v>
      </c>
      <c r="D9391" s="27">
        <f>[1]Geräte!D9387</f>
        <v>0</v>
      </c>
      <c r="E9391" s="27">
        <f>[1]Geräte!E9387</f>
        <v>0</v>
      </c>
      <c r="F9391" s="27">
        <f>[1]Geräte!F9387</f>
        <v>0</v>
      </c>
      <c r="G9391" s="27">
        <f>[1]Geräte!G9387</f>
        <v>0</v>
      </c>
      <c r="H9391" s="27">
        <f>[1]Geräte!H9387</f>
        <v>0</v>
      </c>
      <c r="I9391" s="27">
        <f>[1]Geräte!I9387</f>
        <v>0</v>
      </c>
      <c r="J9391" s="27">
        <f>[1]Geräte!J9387</f>
        <v>0</v>
      </c>
      <c r="K9391" s="27">
        <f>[1]Geräte!K9387</f>
        <v>0</v>
      </c>
      <c r="L9391" s="27">
        <f>[1]Geräte!L9387</f>
        <v>0</v>
      </c>
      <c r="M9391" s="27">
        <f>[1]Geräte!M9387</f>
        <v>0</v>
      </c>
      <c r="N9391" s="27">
        <f>[1]Geräte!N9387</f>
        <v>0</v>
      </c>
      <c r="O9391" s="27">
        <f>[1]Geräte!O9387</f>
        <v>0</v>
      </c>
      <c r="P9391" s="27">
        <f>[1]Geräte!P9387</f>
        <v>0</v>
      </c>
      <c r="Q9391" s="19">
        <f>[1]Geräte!Q9387</f>
        <v>0</v>
      </c>
      <c r="R9391" s="36">
        <f>[1]Geräte!R9387</f>
        <v>0</v>
      </c>
      <c r="S9391" s="38">
        <f>[1]Geräte!AF9387</f>
        <v>0</v>
      </c>
    </row>
    <row r="9392" spans="1:19" x14ac:dyDescent="0.25">
      <c r="A9392" s="27">
        <f>[1]Geräte!A9388</f>
        <v>0</v>
      </c>
      <c r="B9392" s="26">
        <f>[1]Geräte!B9388</f>
        <v>0</v>
      </c>
      <c r="C9392" s="27">
        <f>[1]Geräte!C9388</f>
        <v>0</v>
      </c>
      <c r="D9392" s="27">
        <f>[1]Geräte!D9388</f>
        <v>0</v>
      </c>
      <c r="E9392" s="27">
        <f>[1]Geräte!E9388</f>
        <v>0</v>
      </c>
      <c r="F9392" s="27">
        <f>[1]Geräte!F9388</f>
        <v>0</v>
      </c>
      <c r="G9392" s="27">
        <f>[1]Geräte!G9388</f>
        <v>0</v>
      </c>
      <c r="H9392" s="27">
        <f>[1]Geräte!H9388</f>
        <v>0</v>
      </c>
      <c r="I9392" s="27">
        <f>[1]Geräte!I9388</f>
        <v>0</v>
      </c>
      <c r="J9392" s="27">
        <f>[1]Geräte!J9388</f>
        <v>0</v>
      </c>
      <c r="K9392" s="27">
        <f>[1]Geräte!K9388</f>
        <v>0</v>
      </c>
      <c r="L9392" s="27">
        <f>[1]Geräte!L9388</f>
        <v>0</v>
      </c>
      <c r="M9392" s="27">
        <f>[1]Geräte!M9388</f>
        <v>0</v>
      </c>
      <c r="N9392" s="27">
        <f>[1]Geräte!N9388</f>
        <v>0</v>
      </c>
      <c r="O9392" s="27">
        <f>[1]Geräte!O9388</f>
        <v>0</v>
      </c>
      <c r="P9392" s="27">
        <f>[1]Geräte!P9388</f>
        <v>0</v>
      </c>
      <c r="Q9392" s="19">
        <f>[1]Geräte!Q9388</f>
        <v>0</v>
      </c>
      <c r="R9392" s="36">
        <f>[1]Geräte!R9388</f>
        <v>0</v>
      </c>
      <c r="S9392" s="38">
        <f>[1]Geräte!AF9388</f>
        <v>0</v>
      </c>
    </row>
    <row r="9393" spans="1:19" x14ac:dyDescent="0.25">
      <c r="A9393" s="27">
        <f>[1]Geräte!A9389</f>
        <v>0</v>
      </c>
      <c r="B9393" s="26">
        <f>[1]Geräte!B9389</f>
        <v>0</v>
      </c>
      <c r="C9393" s="27">
        <f>[1]Geräte!C9389</f>
        <v>0</v>
      </c>
      <c r="D9393" s="27">
        <f>[1]Geräte!D9389</f>
        <v>0</v>
      </c>
      <c r="E9393" s="27">
        <f>[1]Geräte!E9389</f>
        <v>0</v>
      </c>
      <c r="F9393" s="27">
        <f>[1]Geräte!F9389</f>
        <v>0</v>
      </c>
      <c r="G9393" s="27">
        <f>[1]Geräte!G9389</f>
        <v>0</v>
      </c>
      <c r="H9393" s="27">
        <f>[1]Geräte!H9389</f>
        <v>0</v>
      </c>
      <c r="I9393" s="27">
        <f>[1]Geräte!I9389</f>
        <v>0</v>
      </c>
      <c r="J9393" s="27">
        <f>[1]Geräte!J9389</f>
        <v>0</v>
      </c>
      <c r="K9393" s="27">
        <f>[1]Geräte!K9389</f>
        <v>0</v>
      </c>
      <c r="L9393" s="27">
        <f>[1]Geräte!L9389</f>
        <v>0</v>
      </c>
      <c r="M9393" s="27">
        <f>[1]Geräte!M9389</f>
        <v>0</v>
      </c>
      <c r="N9393" s="27">
        <f>[1]Geräte!N9389</f>
        <v>0</v>
      </c>
      <c r="O9393" s="27">
        <f>[1]Geräte!O9389</f>
        <v>0</v>
      </c>
      <c r="P9393" s="27">
        <f>[1]Geräte!P9389</f>
        <v>0</v>
      </c>
      <c r="Q9393" s="19">
        <f>[1]Geräte!Q9389</f>
        <v>0</v>
      </c>
      <c r="R9393" s="36">
        <f>[1]Geräte!R9389</f>
        <v>0</v>
      </c>
      <c r="S9393" s="38">
        <f>[1]Geräte!AF9389</f>
        <v>0</v>
      </c>
    </row>
    <row r="9394" spans="1:19" x14ac:dyDescent="0.25">
      <c r="A9394" s="27">
        <f>[1]Geräte!A9390</f>
        <v>0</v>
      </c>
      <c r="B9394" s="26">
        <f>[1]Geräte!B9390</f>
        <v>0</v>
      </c>
      <c r="C9394" s="27">
        <f>[1]Geräte!C9390</f>
        <v>0</v>
      </c>
      <c r="D9394" s="27">
        <f>[1]Geräte!D9390</f>
        <v>0</v>
      </c>
      <c r="E9394" s="27">
        <f>[1]Geräte!E9390</f>
        <v>0</v>
      </c>
      <c r="F9394" s="27">
        <f>[1]Geräte!F9390</f>
        <v>0</v>
      </c>
      <c r="G9394" s="27">
        <f>[1]Geräte!G9390</f>
        <v>0</v>
      </c>
      <c r="H9394" s="27">
        <f>[1]Geräte!H9390</f>
        <v>0</v>
      </c>
      <c r="I9394" s="27">
        <f>[1]Geräte!I9390</f>
        <v>0</v>
      </c>
      <c r="J9394" s="27">
        <f>[1]Geräte!J9390</f>
        <v>0</v>
      </c>
      <c r="K9394" s="27">
        <f>[1]Geräte!K9390</f>
        <v>0</v>
      </c>
      <c r="L9394" s="27">
        <f>[1]Geräte!L9390</f>
        <v>0</v>
      </c>
      <c r="M9394" s="27">
        <f>[1]Geräte!M9390</f>
        <v>0</v>
      </c>
      <c r="N9394" s="27">
        <f>[1]Geräte!N9390</f>
        <v>0</v>
      </c>
      <c r="O9394" s="27">
        <f>[1]Geräte!O9390</f>
        <v>0</v>
      </c>
      <c r="P9394" s="27">
        <f>[1]Geräte!P9390</f>
        <v>0</v>
      </c>
      <c r="Q9394" s="19">
        <f>[1]Geräte!Q9390</f>
        <v>0</v>
      </c>
      <c r="R9394" s="36">
        <f>[1]Geräte!R9390</f>
        <v>0</v>
      </c>
      <c r="S9394" s="38">
        <f>[1]Geräte!AF9390</f>
        <v>0</v>
      </c>
    </row>
    <row r="9395" spans="1:19" x14ac:dyDescent="0.25">
      <c r="A9395" s="27">
        <f>[1]Geräte!A9391</f>
        <v>0</v>
      </c>
      <c r="B9395" s="26">
        <f>[1]Geräte!B9391</f>
        <v>0</v>
      </c>
      <c r="C9395" s="27">
        <f>[1]Geräte!C9391</f>
        <v>0</v>
      </c>
      <c r="D9395" s="27">
        <f>[1]Geräte!D9391</f>
        <v>0</v>
      </c>
      <c r="E9395" s="27">
        <f>[1]Geräte!E9391</f>
        <v>0</v>
      </c>
      <c r="F9395" s="27">
        <f>[1]Geräte!F9391</f>
        <v>0</v>
      </c>
      <c r="G9395" s="27">
        <f>[1]Geräte!G9391</f>
        <v>0</v>
      </c>
      <c r="H9395" s="27">
        <f>[1]Geräte!H9391</f>
        <v>0</v>
      </c>
      <c r="I9395" s="27">
        <f>[1]Geräte!I9391</f>
        <v>0</v>
      </c>
      <c r="J9395" s="27">
        <f>[1]Geräte!J9391</f>
        <v>0</v>
      </c>
      <c r="K9395" s="27">
        <f>[1]Geräte!K9391</f>
        <v>0</v>
      </c>
      <c r="L9395" s="27">
        <f>[1]Geräte!L9391</f>
        <v>0</v>
      </c>
      <c r="M9395" s="27">
        <f>[1]Geräte!M9391</f>
        <v>0</v>
      </c>
      <c r="N9395" s="27">
        <f>[1]Geräte!N9391</f>
        <v>0</v>
      </c>
      <c r="O9395" s="27">
        <f>[1]Geräte!O9391</f>
        <v>0</v>
      </c>
      <c r="P9395" s="27">
        <f>[1]Geräte!P9391</f>
        <v>0</v>
      </c>
      <c r="Q9395" s="19">
        <f>[1]Geräte!Q9391</f>
        <v>0</v>
      </c>
      <c r="R9395" s="36">
        <f>[1]Geräte!R9391</f>
        <v>0</v>
      </c>
      <c r="S9395" s="38">
        <f>[1]Geräte!AF9391</f>
        <v>0</v>
      </c>
    </row>
    <row r="9396" spans="1:19" x14ac:dyDescent="0.25">
      <c r="A9396" s="27">
        <f>[1]Geräte!A9392</f>
        <v>0</v>
      </c>
      <c r="B9396" s="26">
        <f>[1]Geräte!B9392</f>
        <v>0</v>
      </c>
      <c r="C9396" s="27">
        <f>[1]Geräte!C9392</f>
        <v>0</v>
      </c>
      <c r="D9396" s="27">
        <f>[1]Geräte!D9392</f>
        <v>0</v>
      </c>
      <c r="E9396" s="27">
        <f>[1]Geräte!E9392</f>
        <v>0</v>
      </c>
      <c r="F9396" s="27">
        <f>[1]Geräte!F9392</f>
        <v>0</v>
      </c>
      <c r="G9396" s="27">
        <f>[1]Geräte!G9392</f>
        <v>0</v>
      </c>
      <c r="H9396" s="27">
        <f>[1]Geräte!H9392</f>
        <v>0</v>
      </c>
      <c r="I9396" s="27">
        <f>[1]Geräte!I9392</f>
        <v>0</v>
      </c>
      <c r="J9396" s="27">
        <f>[1]Geräte!J9392</f>
        <v>0</v>
      </c>
      <c r="K9396" s="27">
        <f>[1]Geräte!K9392</f>
        <v>0</v>
      </c>
      <c r="L9396" s="27">
        <f>[1]Geräte!L9392</f>
        <v>0</v>
      </c>
      <c r="M9396" s="27">
        <f>[1]Geräte!M9392</f>
        <v>0</v>
      </c>
      <c r="N9396" s="27">
        <f>[1]Geräte!N9392</f>
        <v>0</v>
      </c>
      <c r="O9396" s="27">
        <f>[1]Geräte!O9392</f>
        <v>0</v>
      </c>
      <c r="P9396" s="27">
        <f>[1]Geräte!P9392</f>
        <v>0</v>
      </c>
      <c r="Q9396" s="19">
        <f>[1]Geräte!Q9392</f>
        <v>0</v>
      </c>
      <c r="R9396" s="36">
        <f>[1]Geräte!R9392</f>
        <v>0</v>
      </c>
      <c r="S9396" s="38">
        <f>[1]Geräte!AF9392</f>
        <v>0</v>
      </c>
    </row>
    <row r="9397" spans="1:19" x14ac:dyDescent="0.25">
      <c r="A9397" s="27">
        <f>[1]Geräte!A9393</f>
        <v>0</v>
      </c>
      <c r="B9397" s="26">
        <f>[1]Geräte!B9393</f>
        <v>0</v>
      </c>
      <c r="C9397" s="27">
        <f>[1]Geräte!C9393</f>
        <v>0</v>
      </c>
      <c r="D9397" s="27">
        <f>[1]Geräte!D9393</f>
        <v>0</v>
      </c>
      <c r="E9397" s="27">
        <f>[1]Geräte!E9393</f>
        <v>0</v>
      </c>
      <c r="F9397" s="27">
        <f>[1]Geräte!F9393</f>
        <v>0</v>
      </c>
      <c r="G9397" s="27">
        <f>[1]Geräte!G9393</f>
        <v>0</v>
      </c>
      <c r="H9397" s="27">
        <f>[1]Geräte!H9393</f>
        <v>0</v>
      </c>
      <c r="I9397" s="27">
        <f>[1]Geräte!I9393</f>
        <v>0</v>
      </c>
      <c r="J9397" s="27">
        <f>[1]Geräte!J9393</f>
        <v>0</v>
      </c>
      <c r="K9397" s="27">
        <f>[1]Geräte!K9393</f>
        <v>0</v>
      </c>
      <c r="L9397" s="27">
        <f>[1]Geräte!L9393</f>
        <v>0</v>
      </c>
      <c r="M9397" s="27">
        <f>[1]Geräte!M9393</f>
        <v>0</v>
      </c>
      <c r="N9397" s="27">
        <f>[1]Geräte!N9393</f>
        <v>0</v>
      </c>
      <c r="O9397" s="27">
        <f>[1]Geräte!O9393</f>
        <v>0</v>
      </c>
      <c r="P9397" s="27">
        <f>[1]Geräte!P9393</f>
        <v>0</v>
      </c>
      <c r="Q9397" s="19">
        <f>[1]Geräte!Q9393</f>
        <v>0</v>
      </c>
      <c r="R9397" s="36">
        <f>[1]Geräte!R9393</f>
        <v>0</v>
      </c>
      <c r="S9397" s="38">
        <f>[1]Geräte!AF9393</f>
        <v>0</v>
      </c>
    </row>
    <row r="9398" spans="1:19" x14ac:dyDescent="0.25">
      <c r="A9398" s="27">
        <f>[1]Geräte!A9394</f>
        <v>0</v>
      </c>
      <c r="B9398" s="26">
        <f>[1]Geräte!B9394</f>
        <v>0</v>
      </c>
      <c r="C9398" s="27">
        <f>[1]Geräte!C9394</f>
        <v>0</v>
      </c>
      <c r="D9398" s="27">
        <f>[1]Geräte!D9394</f>
        <v>0</v>
      </c>
      <c r="E9398" s="27">
        <f>[1]Geräte!E9394</f>
        <v>0</v>
      </c>
      <c r="F9398" s="27">
        <f>[1]Geräte!F9394</f>
        <v>0</v>
      </c>
      <c r="G9398" s="27">
        <f>[1]Geräte!G9394</f>
        <v>0</v>
      </c>
      <c r="H9398" s="27">
        <f>[1]Geräte!H9394</f>
        <v>0</v>
      </c>
      <c r="I9398" s="27">
        <f>[1]Geräte!I9394</f>
        <v>0</v>
      </c>
      <c r="J9398" s="27">
        <f>[1]Geräte!J9394</f>
        <v>0</v>
      </c>
      <c r="K9398" s="27">
        <f>[1]Geräte!K9394</f>
        <v>0</v>
      </c>
      <c r="L9398" s="27">
        <f>[1]Geräte!L9394</f>
        <v>0</v>
      </c>
      <c r="M9398" s="27">
        <f>[1]Geräte!M9394</f>
        <v>0</v>
      </c>
      <c r="N9398" s="27">
        <f>[1]Geräte!N9394</f>
        <v>0</v>
      </c>
      <c r="O9398" s="27">
        <f>[1]Geräte!O9394</f>
        <v>0</v>
      </c>
      <c r="P9398" s="27">
        <f>[1]Geräte!P9394</f>
        <v>0</v>
      </c>
      <c r="Q9398" s="19">
        <f>[1]Geräte!Q9394</f>
        <v>0</v>
      </c>
      <c r="R9398" s="36">
        <f>[1]Geräte!R9394</f>
        <v>0</v>
      </c>
      <c r="S9398" s="38">
        <f>[1]Geräte!AF9394</f>
        <v>0</v>
      </c>
    </row>
    <row r="9399" spans="1:19" x14ac:dyDescent="0.25">
      <c r="A9399" s="27">
        <f>[1]Geräte!A9395</f>
        <v>0</v>
      </c>
      <c r="B9399" s="26">
        <f>[1]Geräte!B9395</f>
        <v>0</v>
      </c>
      <c r="C9399" s="27">
        <f>[1]Geräte!C9395</f>
        <v>0</v>
      </c>
      <c r="D9399" s="27">
        <f>[1]Geräte!D9395</f>
        <v>0</v>
      </c>
      <c r="E9399" s="27">
        <f>[1]Geräte!E9395</f>
        <v>0</v>
      </c>
      <c r="F9399" s="27">
        <f>[1]Geräte!F9395</f>
        <v>0</v>
      </c>
      <c r="G9399" s="27">
        <f>[1]Geräte!G9395</f>
        <v>0</v>
      </c>
      <c r="H9399" s="27">
        <f>[1]Geräte!H9395</f>
        <v>0</v>
      </c>
      <c r="I9399" s="27">
        <f>[1]Geräte!I9395</f>
        <v>0</v>
      </c>
      <c r="J9399" s="27">
        <f>[1]Geräte!J9395</f>
        <v>0</v>
      </c>
      <c r="K9399" s="27">
        <f>[1]Geräte!K9395</f>
        <v>0</v>
      </c>
      <c r="L9399" s="27">
        <f>[1]Geräte!L9395</f>
        <v>0</v>
      </c>
      <c r="M9399" s="27">
        <f>[1]Geräte!M9395</f>
        <v>0</v>
      </c>
      <c r="N9399" s="27">
        <f>[1]Geräte!N9395</f>
        <v>0</v>
      </c>
      <c r="O9399" s="27">
        <f>[1]Geräte!O9395</f>
        <v>0</v>
      </c>
      <c r="P9399" s="27">
        <f>[1]Geräte!P9395</f>
        <v>0</v>
      </c>
      <c r="Q9399" s="19">
        <f>[1]Geräte!Q9395</f>
        <v>0</v>
      </c>
      <c r="R9399" s="36">
        <f>[1]Geräte!R9395</f>
        <v>0</v>
      </c>
      <c r="S9399" s="38">
        <f>[1]Geräte!AF9395</f>
        <v>0</v>
      </c>
    </row>
    <row r="9400" spans="1:19" x14ac:dyDescent="0.25">
      <c r="A9400" s="27">
        <f>[1]Geräte!A9396</f>
        <v>0</v>
      </c>
      <c r="B9400" s="26">
        <f>[1]Geräte!B9396</f>
        <v>0</v>
      </c>
      <c r="C9400" s="27">
        <f>[1]Geräte!C9396</f>
        <v>0</v>
      </c>
      <c r="D9400" s="27">
        <f>[1]Geräte!D9396</f>
        <v>0</v>
      </c>
      <c r="E9400" s="27">
        <f>[1]Geräte!E9396</f>
        <v>0</v>
      </c>
      <c r="F9400" s="27">
        <f>[1]Geräte!F9396</f>
        <v>0</v>
      </c>
      <c r="G9400" s="27">
        <f>[1]Geräte!G9396</f>
        <v>0</v>
      </c>
      <c r="H9400" s="27">
        <f>[1]Geräte!H9396</f>
        <v>0</v>
      </c>
      <c r="I9400" s="27">
        <f>[1]Geräte!I9396</f>
        <v>0</v>
      </c>
      <c r="J9400" s="27">
        <f>[1]Geräte!J9396</f>
        <v>0</v>
      </c>
      <c r="K9400" s="27">
        <f>[1]Geräte!K9396</f>
        <v>0</v>
      </c>
      <c r="L9400" s="27">
        <f>[1]Geräte!L9396</f>
        <v>0</v>
      </c>
      <c r="M9400" s="27">
        <f>[1]Geräte!M9396</f>
        <v>0</v>
      </c>
      <c r="N9400" s="27">
        <f>[1]Geräte!N9396</f>
        <v>0</v>
      </c>
      <c r="O9400" s="27">
        <f>[1]Geräte!O9396</f>
        <v>0</v>
      </c>
      <c r="P9400" s="27">
        <f>[1]Geräte!P9396</f>
        <v>0</v>
      </c>
      <c r="Q9400" s="19">
        <f>[1]Geräte!Q9396</f>
        <v>0</v>
      </c>
      <c r="R9400" s="36">
        <f>[1]Geräte!R9396</f>
        <v>0</v>
      </c>
      <c r="S9400" s="38">
        <f>[1]Geräte!AF9396</f>
        <v>0</v>
      </c>
    </row>
    <row r="9401" spans="1:19" x14ac:dyDescent="0.25">
      <c r="A9401" s="27">
        <f>[1]Geräte!A9397</f>
        <v>0</v>
      </c>
      <c r="B9401" s="26">
        <f>[1]Geräte!B9397</f>
        <v>0</v>
      </c>
      <c r="C9401" s="27">
        <f>[1]Geräte!C9397</f>
        <v>0</v>
      </c>
      <c r="D9401" s="27">
        <f>[1]Geräte!D9397</f>
        <v>0</v>
      </c>
      <c r="E9401" s="27">
        <f>[1]Geräte!E9397</f>
        <v>0</v>
      </c>
      <c r="F9401" s="27">
        <f>[1]Geräte!F9397</f>
        <v>0</v>
      </c>
      <c r="G9401" s="27">
        <f>[1]Geräte!G9397</f>
        <v>0</v>
      </c>
      <c r="H9401" s="27">
        <f>[1]Geräte!H9397</f>
        <v>0</v>
      </c>
      <c r="I9401" s="27">
        <f>[1]Geräte!I9397</f>
        <v>0</v>
      </c>
      <c r="J9401" s="27">
        <f>[1]Geräte!J9397</f>
        <v>0</v>
      </c>
      <c r="K9401" s="27">
        <f>[1]Geräte!K9397</f>
        <v>0</v>
      </c>
      <c r="L9401" s="27">
        <f>[1]Geräte!L9397</f>
        <v>0</v>
      </c>
      <c r="M9401" s="27">
        <f>[1]Geräte!M9397</f>
        <v>0</v>
      </c>
      <c r="N9401" s="27">
        <f>[1]Geräte!N9397</f>
        <v>0</v>
      </c>
      <c r="O9401" s="27">
        <f>[1]Geräte!O9397</f>
        <v>0</v>
      </c>
      <c r="P9401" s="27">
        <f>[1]Geräte!P9397</f>
        <v>0</v>
      </c>
      <c r="Q9401" s="19">
        <f>[1]Geräte!Q9397</f>
        <v>0</v>
      </c>
      <c r="R9401" s="36">
        <f>[1]Geräte!R9397</f>
        <v>0</v>
      </c>
      <c r="S9401" s="38">
        <f>[1]Geräte!AF9397</f>
        <v>0</v>
      </c>
    </row>
    <row r="9402" spans="1:19" x14ac:dyDescent="0.25">
      <c r="A9402" s="27">
        <f>[1]Geräte!A9398</f>
        <v>0</v>
      </c>
      <c r="B9402" s="26">
        <f>[1]Geräte!B9398</f>
        <v>0</v>
      </c>
      <c r="C9402" s="27">
        <f>[1]Geräte!C9398</f>
        <v>0</v>
      </c>
      <c r="D9402" s="27">
        <f>[1]Geräte!D9398</f>
        <v>0</v>
      </c>
      <c r="E9402" s="27">
        <f>[1]Geräte!E9398</f>
        <v>0</v>
      </c>
      <c r="F9402" s="27">
        <f>[1]Geräte!F9398</f>
        <v>0</v>
      </c>
      <c r="G9402" s="27">
        <f>[1]Geräte!G9398</f>
        <v>0</v>
      </c>
      <c r="H9402" s="27">
        <f>[1]Geräte!H9398</f>
        <v>0</v>
      </c>
      <c r="I9402" s="27">
        <f>[1]Geräte!I9398</f>
        <v>0</v>
      </c>
      <c r="J9402" s="27">
        <f>[1]Geräte!J9398</f>
        <v>0</v>
      </c>
      <c r="K9402" s="27">
        <f>[1]Geräte!K9398</f>
        <v>0</v>
      </c>
      <c r="L9402" s="27">
        <f>[1]Geräte!L9398</f>
        <v>0</v>
      </c>
      <c r="M9402" s="27">
        <f>[1]Geräte!M9398</f>
        <v>0</v>
      </c>
      <c r="N9402" s="27">
        <f>[1]Geräte!N9398</f>
        <v>0</v>
      </c>
      <c r="O9402" s="27">
        <f>[1]Geräte!O9398</f>
        <v>0</v>
      </c>
      <c r="P9402" s="27">
        <f>[1]Geräte!P9398</f>
        <v>0</v>
      </c>
      <c r="Q9402" s="19">
        <f>[1]Geräte!Q9398</f>
        <v>0</v>
      </c>
      <c r="R9402" s="36">
        <f>[1]Geräte!R9398</f>
        <v>0</v>
      </c>
      <c r="S9402" s="38">
        <f>[1]Geräte!AF9398</f>
        <v>0</v>
      </c>
    </row>
    <row r="9403" spans="1:19" x14ac:dyDescent="0.25">
      <c r="A9403" s="27">
        <f>[1]Geräte!A9399</f>
        <v>0</v>
      </c>
      <c r="B9403" s="26">
        <f>[1]Geräte!B9399</f>
        <v>0</v>
      </c>
      <c r="C9403" s="27">
        <f>[1]Geräte!C9399</f>
        <v>0</v>
      </c>
      <c r="D9403" s="27">
        <f>[1]Geräte!D9399</f>
        <v>0</v>
      </c>
      <c r="E9403" s="27">
        <f>[1]Geräte!E9399</f>
        <v>0</v>
      </c>
      <c r="F9403" s="27">
        <f>[1]Geräte!F9399</f>
        <v>0</v>
      </c>
      <c r="G9403" s="27">
        <f>[1]Geräte!G9399</f>
        <v>0</v>
      </c>
      <c r="H9403" s="27">
        <f>[1]Geräte!H9399</f>
        <v>0</v>
      </c>
      <c r="I9403" s="27">
        <f>[1]Geräte!I9399</f>
        <v>0</v>
      </c>
      <c r="J9403" s="27">
        <f>[1]Geräte!J9399</f>
        <v>0</v>
      </c>
      <c r="K9403" s="27">
        <f>[1]Geräte!K9399</f>
        <v>0</v>
      </c>
      <c r="L9403" s="27">
        <f>[1]Geräte!L9399</f>
        <v>0</v>
      </c>
      <c r="M9403" s="27">
        <f>[1]Geräte!M9399</f>
        <v>0</v>
      </c>
      <c r="N9403" s="27">
        <f>[1]Geräte!N9399</f>
        <v>0</v>
      </c>
      <c r="O9403" s="27">
        <f>[1]Geräte!O9399</f>
        <v>0</v>
      </c>
      <c r="P9403" s="27">
        <f>[1]Geräte!P9399</f>
        <v>0</v>
      </c>
      <c r="Q9403" s="19">
        <f>[1]Geräte!Q9399</f>
        <v>0</v>
      </c>
      <c r="R9403" s="36">
        <f>[1]Geräte!R9399</f>
        <v>0</v>
      </c>
      <c r="S9403" s="38">
        <f>[1]Geräte!AF9399</f>
        <v>0</v>
      </c>
    </row>
    <row r="9404" spans="1:19" x14ac:dyDescent="0.25">
      <c r="A9404" s="27">
        <f>[1]Geräte!A9400</f>
        <v>0</v>
      </c>
      <c r="B9404" s="26">
        <f>[1]Geräte!B9400</f>
        <v>0</v>
      </c>
      <c r="C9404" s="27">
        <f>[1]Geräte!C9400</f>
        <v>0</v>
      </c>
      <c r="D9404" s="27">
        <f>[1]Geräte!D9400</f>
        <v>0</v>
      </c>
      <c r="E9404" s="27">
        <f>[1]Geräte!E9400</f>
        <v>0</v>
      </c>
      <c r="F9404" s="27">
        <f>[1]Geräte!F9400</f>
        <v>0</v>
      </c>
      <c r="G9404" s="27">
        <f>[1]Geräte!G9400</f>
        <v>0</v>
      </c>
      <c r="H9404" s="27">
        <f>[1]Geräte!H9400</f>
        <v>0</v>
      </c>
      <c r="I9404" s="27">
        <f>[1]Geräte!I9400</f>
        <v>0</v>
      </c>
      <c r="J9404" s="27">
        <f>[1]Geräte!J9400</f>
        <v>0</v>
      </c>
      <c r="K9404" s="27">
        <f>[1]Geräte!K9400</f>
        <v>0</v>
      </c>
      <c r="L9404" s="27">
        <f>[1]Geräte!L9400</f>
        <v>0</v>
      </c>
      <c r="M9404" s="27">
        <f>[1]Geräte!M9400</f>
        <v>0</v>
      </c>
      <c r="N9404" s="27">
        <f>[1]Geräte!N9400</f>
        <v>0</v>
      </c>
      <c r="O9404" s="27">
        <f>[1]Geräte!O9400</f>
        <v>0</v>
      </c>
      <c r="P9404" s="27">
        <f>[1]Geräte!P9400</f>
        <v>0</v>
      </c>
      <c r="Q9404" s="19">
        <f>[1]Geräte!Q9400</f>
        <v>0</v>
      </c>
      <c r="R9404" s="36">
        <f>[1]Geräte!R9400</f>
        <v>0</v>
      </c>
      <c r="S9404" s="38">
        <f>[1]Geräte!AF9400</f>
        <v>0</v>
      </c>
    </row>
    <row r="9405" spans="1:19" x14ac:dyDescent="0.25">
      <c r="A9405" s="27">
        <f>[1]Geräte!A9401</f>
        <v>0</v>
      </c>
      <c r="B9405" s="26">
        <f>[1]Geräte!B9401</f>
        <v>0</v>
      </c>
      <c r="C9405" s="27">
        <f>[1]Geräte!C9401</f>
        <v>0</v>
      </c>
      <c r="D9405" s="27">
        <f>[1]Geräte!D9401</f>
        <v>0</v>
      </c>
      <c r="E9405" s="27">
        <f>[1]Geräte!E9401</f>
        <v>0</v>
      </c>
      <c r="F9405" s="27">
        <f>[1]Geräte!F9401</f>
        <v>0</v>
      </c>
      <c r="G9405" s="27">
        <f>[1]Geräte!G9401</f>
        <v>0</v>
      </c>
      <c r="H9405" s="27">
        <f>[1]Geräte!H9401</f>
        <v>0</v>
      </c>
      <c r="I9405" s="27">
        <f>[1]Geräte!I9401</f>
        <v>0</v>
      </c>
      <c r="J9405" s="27">
        <f>[1]Geräte!J9401</f>
        <v>0</v>
      </c>
      <c r="K9405" s="27">
        <f>[1]Geräte!K9401</f>
        <v>0</v>
      </c>
      <c r="L9405" s="27">
        <f>[1]Geräte!L9401</f>
        <v>0</v>
      </c>
      <c r="M9405" s="27">
        <f>[1]Geräte!M9401</f>
        <v>0</v>
      </c>
      <c r="N9405" s="27">
        <f>[1]Geräte!N9401</f>
        <v>0</v>
      </c>
      <c r="O9405" s="27">
        <f>[1]Geräte!O9401</f>
        <v>0</v>
      </c>
      <c r="P9405" s="27">
        <f>[1]Geräte!P9401</f>
        <v>0</v>
      </c>
      <c r="Q9405" s="19">
        <f>[1]Geräte!Q9401</f>
        <v>0</v>
      </c>
      <c r="R9405" s="36">
        <f>[1]Geräte!R9401</f>
        <v>0</v>
      </c>
      <c r="S9405" s="38">
        <f>[1]Geräte!AF9401</f>
        <v>0</v>
      </c>
    </row>
    <row r="9406" spans="1:19" x14ac:dyDescent="0.25">
      <c r="A9406" s="27">
        <f>[1]Geräte!A9402</f>
        <v>0</v>
      </c>
      <c r="B9406" s="26">
        <f>[1]Geräte!B9402</f>
        <v>0</v>
      </c>
      <c r="C9406" s="27">
        <f>[1]Geräte!C9402</f>
        <v>0</v>
      </c>
      <c r="D9406" s="27">
        <f>[1]Geräte!D9402</f>
        <v>0</v>
      </c>
      <c r="E9406" s="27">
        <f>[1]Geräte!E9402</f>
        <v>0</v>
      </c>
      <c r="F9406" s="27">
        <f>[1]Geräte!F9402</f>
        <v>0</v>
      </c>
      <c r="G9406" s="27">
        <f>[1]Geräte!G9402</f>
        <v>0</v>
      </c>
      <c r="H9406" s="27">
        <f>[1]Geräte!H9402</f>
        <v>0</v>
      </c>
      <c r="I9406" s="27">
        <f>[1]Geräte!I9402</f>
        <v>0</v>
      </c>
      <c r="J9406" s="27">
        <f>[1]Geräte!J9402</f>
        <v>0</v>
      </c>
      <c r="K9406" s="27">
        <f>[1]Geräte!K9402</f>
        <v>0</v>
      </c>
      <c r="L9406" s="27">
        <f>[1]Geräte!L9402</f>
        <v>0</v>
      </c>
      <c r="M9406" s="27">
        <f>[1]Geräte!M9402</f>
        <v>0</v>
      </c>
      <c r="N9406" s="27">
        <f>[1]Geräte!N9402</f>
        <v>0</v>
      </c>
      <c r="O9406" s="27">
        <f>[1]Geräte!O9402</f>
        <v>0</v>
      </c>
      <c r="P9406" s="27">
        <f>[1]Geräte!P9402</f>
        <v>0</v>
      </c>
      <c r="Q9406" s="19">
        <f>[1]Geräte!Q9402</f>
        <v>0</v>
      </c>
      <c r="R9406" s="36">
        <f>[1]Geräte!R9402</f>
        <v>0</v>
      </c>
      <c r="S9406" s="38">
        <f>[1]Geräte!AF9402</f>
        <v>0</v>
      </c>
    </row>
    <row r="9407" spans="1:19" x14ac:dyDescent="0.25">
      <c r="A9407" s="27">
        <f>[1]Geräte!A9403</f>
        <v>0</v>
      </c>
      <c r="B9407" s="26">
        <f>[1]Geräte!B9403</f>
        <v>0</v>
      </c>
      <c r="C9407" s="27">
        <f>[1]Geräte!C9403</f>
        <v>0</v>
      </c>
      <c r="D9407" s="27">
        <f>[1]Geräte!D9403</f>
        <v>0</v>
      </c>
      <c r="E9407" s="27">
        <f>[1]Geräte!E9403</f>
        <v>0</v>
      </c>
      <c r="F9407" s="27">
        <f>[1]Geräte!F9403</f>
        <v>0</v>
      </c>
      <c r="G9407" s="27">
        <f>[1]Geräte!G9403</f>
        <v>0</v>
      </c>
      <c r="H9407" s="27">
        <f>[1]Geräte!H9403</f>
        <v>0</v>
      </c>
      <c r="I9407" s="27">
        <f>[1]Geräte!I9403</f>
        <v>0</v>
      </c>
      <c r="J9407" s="27">
        <f>[1]Geräte!J9403</f>
        <v>0</v>
      </c>
      <c r="K9407" s="27">
        <f>[1]Geräte!K9403</f>
        <v>0</v>
      </c>
      <c r="L9407" s="27">
        <f>[1]Geräte!L9403</f>
        <v>0</v>
      </c>
      <c r="M9407" s="27">
        <f>[1]Geräte!M9403</f>
        <v>0</v>
      </c>
      <c r="N9407" s="27">
        <f>[1]Geräte!N9403</f>
        <v>0</v>
      </c>
      <c r="O9407" s="27">
        <f>[1]Geräte!O9403</f>
        <v>0</v>
      </c>
      <c r="P9407" s="27">
        <f>[1]Geräte!P9403</f>
        <v>0</v>
      </c>
      <c r="Q9407" s="19">
        <f>[1]Geräte!Q9403</f>
        <v>0</v>
      </c>
      <c r="R9407" s="36">
        <f>[1]Geräte!R9403</f>
        <v>0</v>
      </c>
      <c r="S9407" s="38">
        <f>[1]Geräte!AF9403</f>
        <v>0</v>
      </c>
    </row>
    <row r="9408" spans="1:19" x14ac:dyDescent="0.25">
      <c r="A9408" s="27">
        <f>[1]Geräte!A9404</f>
        <v>0</v>
      </c>
      <c r="B9408" s="26">
        <f>[1]Geräte!B9404</f>
        <v>0</v>
      </c>
      <c r="C9408" s="27">
        <f>[1]Geräte!C9404</f>
        <v>0</v>
      </c>
      <c r="D9408" s="27">
        <f>[1]Geräte!D9404</f>
        <v>0</v>
      </c>
      <c r="E9408" s="27">
        <f>[1]Geräte!E9404</f>
        <v>0</v>
      </c>
      <c r="F9408" s="27">
        <f>[1]Geräte!F9404</f>
        <v>0</v>
      </c>
      <c r="G9408" s="27">
        <f>[1]Geräte!G9404</f>
        <v>0</v>
      </c>
      <c r="H9408" s="27">
        <f>[1]Geräte!H9404</f>
        <v>0</v>
      </c>
      <c r="I9408" s="27">
        <f>[1]Geräte!I9404</f>
        <v>0</v>
      </c>
      <c r="J9408" s="27">
        <f>[1]Geräte!J9404</f>
        <v>0</v>
      </c>
      <c r="K9408" s="27">
        <f>[1]Geräte!K9404</f>
        <v>0</v>
      </c>
      <c r="L9408" s="27">
        <f>[1]Geräte!L9404</f>
        <v>0</v>
      </c>
      <c r="M9408" s="27">
        <f>[1]Geräte!M9404</f>
        <v>0</v>
      </c>
      <c r="N9408" s="27">
        <f>[1]Geräte!N9404</f>
        <v>0</v>
      </c>
      <c r="O9408" s="27">
        <f>[1]Geräte!O9404</f>
        <v>0</v>
      </c>
      <c r="P9408" s="27">
        <f>[1]Geräte!P9404</f>
        <v>0</v>
      </c>
      <c r="Q9408" s="19">
        <f>[1]Geräte!Q9404</f>
        <v>0</v>
      </c>
      <c r="R9408" s="36">
        <f>[1]Geräte!R9404</f>
        <v>0</v>
      </c>
      <c r="S9408" s="38">
        <f>[1]Geräte!AF9404</f>
        <v>0</v>
      </c>
    </row>
    <row r="9409" spans="1:19" x14ac:dyDescent="0.25">
      <c r="A9409" s="27">
        <f>[1]Geräte!A9405</f>
        <v>0</v>
      </c>
      <c r="B9409" s="26">
        <f>[1]Geräte!B9405</f>
        <v>0</v>
      </c>
      <c r="C9409" s="27">
        <f>[1]Geräte!C9405</f>
        <v>0</v>
      </c>
      <c r="D9409" s="27">
        <f>[1]Geräte!D9405</f>
        <v>0</v>
      </c>
      <c r="E9409" s="27">
        <f>[1]Geräte!E9405</f>
        <v>0</v>
      </c>
      <c r="F9409" s="27">
        <f>[1]Geräte!F9405</f>
        <v>0</v>
      </c>
      <c r="G9409" s="27">
        <f>[1]Geräte!G9405</f>
        <v>0</v>
      </c>
      <c r="H9409" s="27">
        <f>[1]Geräte!H9405</f>
        <v>0</v>
      </c>
      <c r="I9409" s="27">
        <f>[1]Geräte!I9405</f>
        <v>0</v>
      </c>
      <c r="J9409" s="27">
        <f>[1]Geräte!J9405</f>
        <v>0</v>
      </c>
      <c r="K9409" s="27">
        <f>[1]Geräte!K9405</f>
        <v>0</v>
      </c>
      <c r="L9409" s="27">
        <f>[1]Geräte!L9405</f>
        <v>0</v>
      </c>
      <c r="M9409" s="27">
        <f>[1]Geräte!M9405</f>
        <v>0</v>
      </c>
      <c r="N9409" s="27">
        <f>[1]Geräte!N9405</f>
        <v>0</v>
      </c>
      <c r="O9409" s="27">
        <f>[1]Geräte!O9405</f>
        <v>0</v>
      </c>
      <c r="P9409" s="27">
        <f>[1]Geräte!P9405</f>
        <v>0</v>
      </c>
      <c r="Q9409" s="19">
        <f>[1]Geräte!Q9405</f>
        <v>0</v>
      </c>
      <c r="R9409" s="36">
        <f>[1]Geräte!R9405</f>
        <v>0</v>
      </c>
      <c r="S9409" s="38">
        <f>[1]Geräte!AF9405</f>
        <v>0</v>
      </c>
    </row>
    <row r="9410" spans="1:19" x14ac:dyDescent="0.25">
      <c r="A9410" s="27">
        <f>[1]Geräte!A9406</f>
        <v>0</v>
      </c>
      <c r="B9410" s="26">
        <f>[1]Geräte!B9406</f>
        <v>0</v>
      </c>
      <c r="C9410" s="27">
        <f>[1]Geräte!C9406</f>
        <v>0</v>
      </c>
      <c r="D9410" s="27">
        <f>[1]Geräte!D9406</f>
        <v>0</v>
      </c>
      <c r="E9410" s="27">
        <f>[1]Geräte!E9406</f>
        <v>0</v>
      </c>
      <c r="F9410" s="27">
        <f>[1]Geräte!F9406</f>
        <v>0</v>
      </c>
      <c r="G9410" s="27">
        <f>[1]Geräte!G9406</f>
        <v>0</v>
      </c>
      <c r="H9410" s="27">
        <f>[1]Geräte!H9406</f>
        <v>0</v>
      </c>
      <c r="I9410" s="27">
        <f>[1]Geräte!I9406</f>
        <v>0</v>
      </c>
      <c r="J9410" s="27">
        <f>[1]Geräte!J9406</f>
        <v>0</v>
      </c>
      <c r="K9410" s="27">
        <f>[1]Geräte!K9406</f>
        <v>0</v>
      </c>
      <c r="L9410" s="27">
        <f>[1]Geräte!L9406</f>
        <v>0</v>
      </c>
      <c r="M9410" s="27">
        <f>[1]Geräte!M9406</f>
        <v>0</v>
      </c>
      <c r="N9410" s="27">
        <f>[1]Geräte!N9406</f>
        <v>0</v>
      </c>
      <c r="O9410" s="27">
        <f>[1]Geräte!O9406</f>
        <v>0</v>
      </c>
      <c r="P9410" s="27">
        <f>[1]Geräte!P9406</f>
        <v>0</v>
      </c>
      <c r="Q9410" s="19">
        <f>[1]Geräte!Q9406</f>
        <v>0</v>
      </c>
      <c r="R9410" s="36">
        <f>[1]Geräte!R9406</f>
        <v>0</v>
      </c>
      <c r="S9410" s="38">
        <f>[1]Geräte!AF9406</f>
        <v>0</v>
      </c>
    </row>
    <row r="9411" spans="1:19" x14ac:dyDescent="0.25">
      <c r="A9411" s="27">
        <f>[1]Geräte!A9407</f>
        <v>0</v>
      </c>
      <c r="B9411" s="26">
        <f>[1]Geräte!B9407</f>
        <v>0</v>
      </c>
      <c r="C9411" s="27">
        <f>[1]Geräte!C9407</f>
        <v>0</v>
      </c>
      <c r="D9411" s="27">
        <f>[1]Geräte!D9407</f>
        <v>0</v>
      </c>
      <c r="E9411" s="27">
        <f>[1]Geräte!E9407</f>
        <v>0</v>
      </c>
      <c r="F9411" s="27">
        <f>[1]Geräte!F9407</f>
        <v>0</v>
      </c>
      <c r="G9411" s="27">
        <f>[1]Geräte!G9407</f>
        <v>0</v>
      </c>
      <c r="H9411" s="27">
        <f>[1]Geräte!H9407</f>
        <v>0</v>
      </c>
      <c r="I9411" s="27">
        <f>[1]Geräte!I9407</f>
        <v>0</v>
      </c>
      <c r="J9411" s="27">
        <f>[1]Geräte!J9407</f>
        <v>0</v>
      </c>
      <c r="K9411" s="27">
        <f>[1]Geräte!K9407</f>
        <v>0</v>
      </c>
      <c r="L9411" s="27">
        <f>[1]Geräte!L9407</f>
        <v>0</v>
      </c>
      <c r="M9411" s="27">
        <f>[1]Geräte!M9407</f>
        <v>0</v>
      </c>
      <c r="N9411" s="27">
        <f>[1]Geräte!N9407</f>
        <v>0</v>
      </c>
      <c r="O9411" s="27">
        <f>[1]Geräte!O9407</f>
        <v>0</v>
      </c>
      <c r="P9411" s="27">
        <f>[1]Geräte!P9407</f>
        <v>0</v>
      </c>
      <c r="Q9411" s="19">
        <f>[1]Geräte!Q9407</f>
        <v>0</v>
      </c>
      <c r="R9411" s="36">
        <f>[1]Geräte!R9407</f>
        <v>0</v>
      </c>
      <c r="S9411" s="38">
        <f>[1]Geräte!AF9407</f>
        <v>0</v>
      </c>
    </row>
    <row r="9412" spans="1:19" x14ac:dyDescent="0.25">
      <c r="A9412" s="27">
        <f>[1]Geräte!A9408</f>
        <v>0</v>
      </c>
      <c r="B9412" s="26">
        <f>[1]Geräte!B9408</f>
        <v>0</v>
      </c>
      <c r="C9412" s="27">
        <f>[1]Geräte!C9408</f>
        <v>0</v>
      </c>
      <c r="D9412" s="27">
        <f>[1]Geräte!D9408</f>
        <v>0</v>
      </c>
      <c r="E9412" s="27">
        <f>[1]Geräte!E9408</f>
        <v>0</v>
      </c>
      <c r="F9412" s="27">
        <f>[1]Geräte!F9408</f>
        <v>0</v>
      </c>
      <c r="G9412" s="27">
        <f>[1]Geräte!G9408</f>
        <v>0</v>
      </c>
      <c r="H9412" s="27">
        <f>[1]Geräte!H9408</f>
        <v>0</v>
      </c>
      <c r="I9412" s="27">
        <f>[1]Geräte!I9408</f>
        <v>0</v>
      </c>
      <c r="J9412" s="27">
        <f>[1]Geräte!J9408</f>
        <v>0</v>
      </c>
      <c r="K9412" s="27">
        <f>[1]Geräte!K9408</f>
        <v>0</v>
      </c>
      <c r="L9412" s="27">
        <f>[1]Geräte!L9408</f>
        <v>0</v>
      </c>
      <c r="M9412" s="27">
        <f>[1]Geräte!M9408</f>
        <v>0</v>
      </c>
      <c r="N9412" s="27">
        <f>[1]Geräte!N9408</f>
        <v>0</v>
      </c>
      <c r="O9412" s="27">
        <f>[1]Geräte!O9408</f>
        <v>0</v>
      </c>
      <c r="P9412" s="27">
        <f>[1]Geräte!P9408</f>
        <v>0</v>
      </c>
      <c r="Q9412" s="19">
        <f>[1]Geräte!Q9408</f>
        <v>0</v>
      </c>
      <c r="R9412" s="36">
        <f>[1]Geräte!R9408</f>
        <v>0</v>
      </c>
      <c r="S9412" s="38">
        <f>[1]Geräte!AF9408</f>
        <v>0</v>
      </c>
    </row>
    <row r="9413" spans="1:19" x14ac:dyDescent="0.25">
      <c r="A9413" s="27">
        <f>[1]Geräte!A9409</f>
        <v>0</v>
      </c>
      <c r="B9413" s="26">
        <f>[1]Geräte!B9409</f>
        <v>0</v>
      </c>
      <c r="C9413" s="27">
        <f>[1]Geräte!C9409</f>
        <v>0</v>
      </c>
      <c r="D9413" s="27">
        <f>[1]Geräte!D9409</f>
        <v>0</v>
      </c>
      <c r="E9413" s="27">
        <f>[1]Geräte!E9409</f>
        <v>0</v>
      </c>
      <c r="F9413" s="27">
        <f>[1]Geräte!F9409</f>
        <v>0</v>
      </c>
      <c r="G9413" s="27">
        <f>[1]Geräte!G9409</f>
        <v>0</v>
      </c>
      <c r="H9413" s="27">
        <f>[1]Geräte!H9409</f>
        <v>0</v>
      </c>
      <c r="I9413" s="27">
        <f>[1]Geräte!I9409</f>
        <v>0</v>
      </c>
      <c r="J9413" s="27">
        <f>[1]Geräte!J9409</f>
        <v>0</v>
      </c>
      <c r="K9413" s="27">
        <f>[1]Geräte!K9409</f>
        <v>0</v>
      </c>
      <c r="L9413" s="27">
        <f>[1]Geräte!L9409</f>
        <v>0</v>
      </c>
      <c r="M9413" s="27">
        <f>[1]Geräte!M9409</f>
        <v>0</v>
      </c>
      <c r="N9413" s="27">
        <f>[1]Geräte!N9409</f>
        <v>0</v>
      </c>
      <c r="O9413" s="27">
        <f>[1]Geräte!O9409</f>
        <v>0</v>
      </c>
      <c r="P9413" s="27">
        <f>[1]Geräte!P9409</f>
        <v>0</v>
      </c>
      <c r="Q9413" s="19">
        <f>[1]Geräte!Q9409</f>
        <v>0</v>
      </c>
      <c r="R9413" s="36">
        <f>[1]Geräte!R9409</f>
        <v>0</v>
      </c>
      <c r="S9413" s="38">
        <f>[1]Geräte!AF9409</f>
        <v>0</v>
      </c>
    </row>
    <row r="9414" spans="1:19" x14ac:dyDescent="0.25">
      <c r="A9414" s="27">
        <f>[1]Geräte!A9410</f>
        <v>0</v>
      </c>
      <c r="B9414" s="26">
        <f>[1]Geräte!B9410</f>
        <v>0</v>
      </c>
      <c r="C9414" s="27">
        <f>[1]Geräte!C9410</f>
        <v>0</v>
      </c>
      <c r="D9414" s="27">
        <f>[1]Geräte!D9410</f>
        <v>0</v>
      </c>
      <c r="E9414" s="27">
        <f>[1]Geräte!E9410</f>
        <v>0</v>
      </c>
      <c r="F9414" s="27">
        <f>[1]Geräte!F9410</f>
        <v>0</v>
      </c>
      <c r="G9414" s="27">
        <f>[1]Geräte!G9410</f>
        <v>0</v>
      </c>
      <c r="H9414" s="27">
        <f>[1]Geräte!H9410</f>
        <v>0</v>
      </c>
      <c r="I9414" s="27">
        <f>[1]Geräte!I9410</f>
        <v>0</v>
      </c>
      <c r="J9414" s="27">
        <f>[1]Geräte!J9410</f>
        <v>0</v>
      </c>
      <c r="K9414" s="27">
        <f>[1]Geräte!K9410</f>
        <v>0</v>
      </c>
      <c r="L9414" s="27">
        <f>[1]Geräte!L9410</f>
        <v>0</v>
      </c>
      <c r="M9414" s="27">
        <f>[1]Geräte!M9410</f>
        <v>0</v>
      </c>
      <c r="N9414" s="27">
        <f>[1]Geräte!N9410</f>
        <v>0</v>
      </c>
      <c r="O9414" s="27">
        <f>[1]Geräte!O9410</f>
        <v>0</v>
      </c>
      <c r="P9414" s="27">
        <f>[1]Geräte!P9410</f>
        <v>0</v>
      </c>
      <c r="Q9414" s="19">
        <f>[1]Geräte!Q9410</f>
        <v>0</v>
      </c>
      <c r="R9414" s="36">
        <f>[1]Geräte!R9410</f>
        <v>0</v>
      </c>
      <c r="S9414" s="38">
        <f>[1]Geräte!AF9410</f>
        <v>0</v>
      </c>
    </row>
    <row r="9415" spans="1:19" x14ac:dyDescent="0.25">
      <c r="A9415" s="27">
        <f>[1]Geräte!A9411</f>
        <v>0</v>
      </c>
      <c r="B9415" s="26">
        <f>[1]Geräte!B9411</f>
        <v>0</v>
      </c>
      <c r="C9415" s="27">
        <f>[1]Geräte!C9411</f>
        <v>0</v>
      </c>
      <c r="D9415" s="27">
        <f>[1]Geräte!D9411</f>
        <v>0</v>
      </c>
      <c r="E9415" s="27">
        <f>[1]Geräte!E9411</f>
        <v>0</v>
      </c>
      <c r="F9415" s="27">
        <f>[1]Geräte!F9411</f>
        <v>0</v>
      </c>
      <c r="G9415" s="27">
        <f>[1]Geräte!G9411</f>
        <v>0</v>
      </c>
      <c r="H9415" s="27">
        <f>[1]Geräte!H9411</f>
        <v>0</v>
      </c>
      <c r="I9415" s="27">
        <f>[1]Geräte!I9411</f>
        <v>0</v>
      </c>
      <c r="J9415" s="27">
        <f>[1]Geräte!J9411</f>
        <v>0</v>
      </c>
      <c r="K9415" s="27">
        <f>[1]Geräte!K9411</f>
        <v>0</v>
      </c>
      <c r="L9415" s="27">
        <f>[1]Geräte!L9411</f>
        <v>0</v>
      </c>
      <c r="M9415" s="27">
        <f>[1]Geräte!M9411</f>
        <v>0</v>
      </c>
      <c r="N9415" s="27">
        <f>[1]Geräte!N9411</f>
        <v>0</v>
      </c>
      <c r="O9415" s="27">
        <f>[1]Geräte!O9411</f>
        <v>0</v>
      </c>
      <c r="P9415" s="27">
        <f>[1]Geräte!P9411</f>
        <v>0</v>
      </c>
      <c r="Q9415" s="19">
        <f>[1]Geräte!Q9411</f>
        <v>0</v>
      </c>
      <c r="R9415" s="36">
        <f>[1]Geräte!R9411</f>
        <v>0</v>
      </c>
      <c r="S9415" s="38">
        <f>[1]Geräte!AF9411</f>
        <v>0</v>
      </c>
    </row>
    <row r="9416" spans="1:19" x14ac:dyDescent="0.25">
      <c r="A9416" s="27">
        <f>[1]Geräte!A9412</f>
        <v>0</v>
      </c>
      <c r="B9416" s="26">
        <f>[1]Geräte!B9412</f>
        <v>0</v>
      </c>
      <c r="C9416" s="27">
        <f>[1]Geräte!C9412</f>
        <v>0</v>
      </c>
      <c r="D9416" s="27">
        <f>[1]Geräte!D9412</f>
        <v>0</v>
      </c>
      <c r="E9416" s="27">
        <f>[1]Geräte!E9412</f>
        <v>0</v>
      </c>
      <c r="F9416" s="27">
        <f>[1]Geräte!F9412</f>
        <v>0</v>
      </c>
      <c r="G9416" s="27">
        <f>[1]Geräte!G9412</f>
        <v>0</v>
      </c>
      <c r="H9416" s="27">
        <f>[1]Geräte!H9412</f>
        <v>0</v>
      </c>
      <c r="I9416" s="27">
        <f>[1]Geräte!I9412</f>
        <v>0</v>
      </c>
      <c r="J9416" s="27">
        <f>[1]Geräte!J9412</f>
        <v>0</v>
      </c>
      <c r="K9416" s="27">
        <f>[1]Geräte!K9412</f>
        <v>0</v>
      </c>
      <c r="L9416" s="27">
        <f>[1]Geräte!L9412</f>
        <v>0</v>
      </c>
      <c r="M9416" s="27">
        <f>[1]Geräte!M9412</f>
        <v>0</v>
      </c>
      <c r="N9416" s="27">
        <f>[1]Geräte!N9412</f>
        <v>0</v>
      </c>
      <c r="O9416" s="27">
        <f>[1]Geräte!O9412</f>
        <v>0</v>
      </c>
      <c r="P9416" s="27">
        <f>[1]Geräte!P9412</f>
        <v>0</v>
      </c>
      <c r="Q9416" s="19">
        <f>[1]Geräte!Q9412</f>
        <v>0</v>
      </c>
      <c r="R9416" s="36">
        <f>[1]Geräte!R9412</f>
        <v>0</v>
      </c>
      <c r="S9416" s="38">
        <f>[1]Geräte!AF9412</f>
        <v>0</v>
      </c>
    </row>
    <row r="9417" spans="1:19" x14ac:dyDescent="0.25">
      <c r="A9417" s="27">
        <f>[1]Geräte!A9413</f>
        <v>0</v>
      </c>
      <c r="B9417" s="26">
        <f>[1]Geräte!B9413</f>
        <v>0</v>
      </c>
      <c r="C9417" s="27">
        <f>[1]Geräte!C9413</f>
        <v>0</v>
      </c>
      <c r="D9417" s="27">
        <f>[1]Geräte!D9413</f>
        <v>0</v>
      </c>
      <c r="E9417" s="27">
        <f>[1]Geräte!E9413</f>
        <v>0</v>
      </c>
      <c r="F9417" s="27">
        <f>[1]Geräte!F9413</f>
        <v>0</v>
      </c>
      <c r="G9417" s="27">
        <f>[1]Geräte!G9413</f>
        <v>0</v>
      </c>
      <c r="H9417" s="27">
        <f>[1]Geräte!H9413</f>
        <v>0</v>
      </c>
      <c r="I9417" s="27">
        <f>[1]Geräte!I9413</f>
        <v>0</v>
      </c>
      <c r="J9417" s="27">
        <f>[1]Geräte!J9413</f>
        <v>0</v>
      </c>
      <c r="K9417" s="27">
        <f>[1]Geräte!K9413</f>
        <v>0</v>
      </c>
      <c r="L9417" s="27">
        <f>[1]Geräte!L9413</f>
        <v>0</v>
      </c>
      <c r="M9417" s="27">
        <f>[1]Geräte!M9413</f>
        <v>0</v>
      </c>
      <c r="N9417" s="27">
        <f>[1]Geräte!N9413</f>
        <v>0</v>
      </c>
      <c r="O9417" s="27">
        <f>[1]Geräte!O9413</f>
        <v>0</v>
      </c>
      <c r="P9417" s="27">
        <f>[1]Geräte!P9413</f>
        <v>0</v>
      </c>
      <c r="Q9417" s="19">
        <f>[1]Geräte!Q9413</f>
        <v>0</v>
      </c>
      <c r="R9417" s="36">
        <f>[1]Geräte!R9413</f>
        <v>0</v>
      </c>
      <c r="S9417" s="38">
        <f>[1]Geräte!AF9413</f>
        <v>0</v>
      </c>
    </row>
    <row r="9418" spans="1:19" x14ac:dyDescent="0.25">
      <c r="A9418" s="27">
        <f>[1]Geräte!A9414</f>
        <v>0</v>
      </c>
      <c r="B9418" s="26">
        <f>[1]Geräte!B9414</f>
        <v>0</v>
      </c>
      <c r="C9418" s="27">
        <f>[1]Geräte!C9414</f>
        <v>0</v>
      </c>
      <c r="D9418" s="27">
        <f>[1]Geräte!D9414</f>
        <v>0</v>
      </c>
      <c r="E9418" s="27">
        <f>[1]Geräte!E9414</f>
        <v>0</v>
      </c>
      <c r="F9418" s="27">
        <f>[1]Geräte!F9414</f>
        <v>0</v>
      </c>
      <c r="G9418" s="27">
        <f>[1]Geräte!G9414</f>
        <v>0</v>
      </c>
      <c r="H9418" s="27">
        <f>[1]Geräte!H9414</f>
        <v>0</v>
      </c>
      <c r="I9418" s="27">
        <f>[1]Geräte!I9414</f>
        <v>0</v>
      </c>
      <c r="J9418" s="27">
        <f>[1]Geräte!J9414</f>
        <v>0</v>
      </c>
      <c r="K9418" s="27">
        <f>[1]Geräte!K9414</f>
        <v>0</v>
      </c>
      <c r="L9418" s="27">
        <f>[1]Geräte!L9414</f>
        <v>0</v>
      </c>
      <c r="M9418" s="27">
        <f>[1]Geräte!M9414</f>
        <v>0</v>
      </c>
      <c r="N9418" s="27">
        <f>[1]Geräte!N9414</f>
        <v>0</v>
      </c>
      <c r="O9418" s="27">
        <f>[1]Geräte!O9414</f>
        <v>0</v>
      </c>
      <c r="P9418" s="27">
        <f>[1]Geräte!P9414</f>
        <v>0</v>
      </c>
      <c r="Q9418" s="19">
        <f>[1]Geräte!Q9414</f>
        <v>0</v>
      </c>
      <c r="R9418" s="36">
        <f>[1]Geräte!R9414</f>
        <v>0</v>
      </c>
      <c r="S9418" s="38">
        <f>[1]Geräte!AF9414</f>
        <v>0</v>
      </c>
    </row>
    <row r="9419" spans="1:19" x14ac:dyDescent="0.25">
      <c r="A9419" s="27">
        <f>[1]Geräte!A9415</f>
        <v>0</v>
      </c>
      <c r="B9419" s="26">
        <f>[1]Geräte!B9415</f>
        <v>0</v>
      </c>
      <c r="C9419" s="27">
        <f>[1]Geräte!C9415</f>
        <v>0</v>
      </c>
      <c r="D9419" s="27">
        <f>[1]Geräte!D9415</f>
        <v>0</v>
      </c>
      <c r="E9419" s="27">
        <f>[1]Geräte!E9415</f>
        <v>0</v>
      </c>
      <c r="F9419" s="27">
        <f>[1]Geräte!F9415</f>
        <v>0</v>
      </c>
      <c r="G9419" s="27">
        <f>[1]Geräte!G9415</f>
        <v>0</v>
      </c>
      <c r="H9419" s="27">
        <f>[1]Geräte!H9415</f>
        <v>0</v>
      </c>
      <c r="I9419" s="27">
        <f>[1]Geräte!I9415</f>
        <v>0</v>
      </c>
      <c r="J9419" s="27">
        <f>[1]Geräte!J9415</f>
        <v>0</v>
      </c>
      <c r="K9419" s="27">
        <f>[1]Geräte!K9415</f>
        <v>0</v>
      </c>
      <c r="L9419" s="27">
        <f>[1]Geräte!L9415</f>
        <v>0</v>
      </c>
      <c r="M9419" s="27">
        <f>[1]Geräte!M9415</f>
        <v>0</v>
      </c>
      <c r="N9419" s="27">
        <f>[1]Geräte!N9415</f>
        <v>0</v>
      </c>
      <c r="O9419" s="27">
        <f>[1]Geräte!O9415</f>
        <v>0</v>
      </c>
      <c r="P9419" s="27">
        <f>[1]Geräte!P9415</f>
        <v>0</v>
      </c>
      <c r="Q9419" s="19">
        <f>[1]Geräte!Q9415</f>
        <v>0</v>
      </c>
      <c r="R9419" s="36">
        <f>[1]Geräte!R9415</f>
        <v>0</v>
      </c>
      <c r="S9419" s="38">
        <f>[1]Geräte!AF9415</f>
        <v>0</v>
      </c>
    </row>
    <row r="9420" spans="1:19" x14ac:dyDescent="0.25">
      <c r="A9420" s="27">
        <f>[1]Geräte!A9416</f>
        <v>0</v>
      </c>
      <c r="B9420" s="26">
        <f>[1]Geräte!B9416</f>
        <v>0</v>
      </c>
      <c r="C9420" s="27">
        <f>[1]Geräte!C9416</f>
        <v>0</v>
      </c>
      <c r="D9420" s="27">
        <f>[1]Geräte!D9416</f>
        <v>0</v>
      </c>
      <c r="E9420" s="27">
        <f>[1]Geräte!E9416</f>
        <v>0</v>
      </c>
      <c r="F9420" s="27">
        <f>[1]Geräte!F9416</f>
        <v>0</v>
      </c>
      <c r="G9420" s="27">
        <f>[1]Geräte!G9416</f>
        <v>0</v>
      </c>
      <c r="H9420" s="27">
        <f>[1]Geräte!H9416</f>
        <v>0</v>
      </c>
      <c r="I9420" s="27">
        <f>[1]Geräte!I9416</f>
        <v>0</v>
      </c>
      <c r="J9420" s="27">
        <f>[1]Geräte!J9416</f>
        <v>0</v>
      </c>
      <c r="K9420" s="27">
        <f>[1]Geräte!K9416</f>
        <v>0</v>
      </c>
      <c r="L9420" s="27">
        <f>[1]Geräte!L9416</f>
        <v>0</v>
      </c>
      <c r="M9420" s="27">
        <f>[1]Geräte!M9416</f>
        <v>0</v>
      </c>
      <c r="N9420" s="27">
        <f>[1]Geräte!N9416</f>
        <v>0</v>
      </c>
      <c r="O9420" s="27">
        <f>[1]Geräte!O9416</f>
        <v>0</v>
      </c>
      <c r="P9420" s="27">
        <f>[1]Geräte!P9416</f>
        <v>0</v>
      </c>
      <c r="Q9420" s="19">
        <f>[1]Geräte!Q9416</f>
        <v>0</v>
      </c>
      <c r="R9420" s="36">
        <f>[1]Geräte!R9416</f>
        <v>0</v>
      </c>
      <c r="S9420" s="38">
        <f>[1]Geräte!AF9416</f>
        <v>0</v>
      </c>
    </row>
    <row r="9421" spans="1:19" x14ac:dyDescent="0.25">
      <c r="A9421" s="27">
        <f>[1]Geräte!A9417</f>
        <v>0</v>
      </c>
      <c r="B9421" s="26">
        <f>[1]Geräte!B9417</f>
        <v>0</v>
      </c>
      <c r="C9421" s="27">
        <f>[1]Geräte!C9417</f>
        <v>0</v>
      </c>
      <c r="D9421" s="27">
        <f>[1]Geräte!D9417</f>
        <v>0</v>
      </c>
      <c r="E9421" s="27">
        <f>[1]Geräte!E9417</f>
        <v>0</v>
      </c>
      <c r="F9421" s="27">
        <f>[1]Geräte!F9417</f>
        <v>0</v>
      </c>
      <c r="G9421" s="27">
        <f>[1]Geräte!G9417</f>
        <v>0</v>
      </c>
      <c r="H9421" s="27">
        <f>[1]Geräte!H9417</f>
        <v>0</v>
      </c>
      <c r="I9421" s="27">
        <f>[1]Geräte!I9417</f>
        <v>0</v>
      </c>
      <c r="J9421" s="27">
        <f>[1]Geräte!J9417</f>
        <v>0</v>
      </c>
      <c r="K9421" s="27">
        <f>[1]Geräte!K9417</f>
        <v>0</v>
      </c>
      <c r="L9421" s="27">
        <f>[1]Geräte!L9417</f>
        <v>0</v>
      </c>
      <c r="M9421" s="27">
        <f>[1]Geräte!M9417</f>
        <v>0</v>
      </c>
      <c r="N9421" s="27">
        <f>[1]Geräte!N9417</f>
        <v>0</v>
      </c>
      <c r="O9421" s="27">
        <f>[1]Geräte!O9417</f>
        <v>0</v>
      </c>
      <c r="P9421" s="27">
        <f>[1]Geräte!P9417</f>
        <v>0</v>
      </c>
      <c r="Q9421" s="19">
        <f>[1]Geräte!Q9417</f>
        <v>0</v>
      </c>
      <c r="R9421" s="36">
        <f>[1]Geräte!R9417</f>
        <v>0</v>
      </c>
      <c r="S9421" s="38">
        <f>[1]Geräte!AF9417</f>
        <v>0</v>
      </c>
    </row>
    <row r="9422" spans="1:19" x14ac:dyDescent="0.25">
      <c r="A9422" s="27">
        <f>[1]Geräte!A9418</f>
        <v>0</v>
      </c>
      <c r="B9422" s="26">
        <f>[1]Geräte!B9418</f>
        <v>0</v>
      </c>
      <c r="C9422" s="27">
        <f>[1]Geräte!C9418</f>
        <v>0</v>
      </c>
      <c r="D9422" s="27">
        <f>[1]Geräte!D9418</f>
        <v>0</v>
      </c>
      <c r="E9422" s="27">
        <f>[1]Geräte!E9418</f>
        <v>0</v>
      </c>
      <c r="F9422" s="27">
        <f>[1]Geräte!F9418</f>
        <v>0</v>
      </c>
      <c r="G9422" s="27">
        <f>[1]Geräte!G9418</f>
        <v>0</v>
      </c>
      <c r="H9422" s="27">
        <f>[1]Geräte!H9418</f>
        <v>0</v>
      </c>
      <c r="I9422" s="27">
        <f>[1]Geräte!I9418</f>
        <v>0</v>
      </c>
      <c r="J9422" s="27">
        <f>[1]Geräte!J9418</f>
        <v>0</v>
      </c>
      <c r="K9422" s="27">
        <f>[1]Geräte!K9418</f>
        <v>0</v>
      </c>
      <c r="L9422" s="27">
        <f>[1]Geräte!L9418</f>
        <v>0</v>
      </c>
      <c r="M9422" s="27">
        <f>[1]Geräte!M9418</f>
        <v>0</v>
      </c>
      <c r="N9422" s="27">
        <f>[1]Geräte!N9418</f>
        <v>0</v>
      </c>
      <c r="O9422" s="27">
        <f>[1]Geräte!O9418</f>
        <v>0</v>
      </c>
      <c r="P9422" s="27">
        <f>[1]Geräte!P9418</f>
        <v>0</v>
      </c>
      <c r="Q9422" s="19">
        <f>[1]Geräte!Q9418</f>
        <v>0</v>
      </c>
      <c r="R9422" s="36">
        <f>[1]Geräte!R9418</f>
        <v>0</v>
      </c>
      <c r="S9422" s="38">
        <f>[1]Geräte!AF9418</f>
        <v>0</v>
      </c>
    </row>
    <row r="9423" spans="1:19" x14ac:dyDescent="0.25">
      <c r="A9423" s="27">
        <f>[1]Geräte!A9419</f>
        <v>0</v>
      </c>
      <c r="B9423" s="26">
        <f>[1]Geräte!B9419</f>
        <v>0</v>
      </c>
      <c r="C9423" s="27">
        <f>[1]Geräte!C9419</f>
        <v>0</v>
      </c>
      <c r="D9423" s="27">
        <f>[1]Geräte!D9419</f>
        <v>0</v>
      </c>
      <c r="E9423" s="27">
        <f>[1]Geräte!E9419</f>
        <v>0</v>
      </c>
      <c r="F9423" s="27">
        <f>[1]Geräte!F9419</f>
        <v>0</v>
      </c>
      <c r="G9423" s="27">
        <f>[1]Geräte!G9419</f>
        <v>0</v>
      </c>
      <c r="H9423" s="27">
        <f>[1]Geräte!H9419</f>
        <v>0</v>
      </c>
      <c r="I9423" s="27">
        <f>[1]Geräte!I9419</f>
        <v>0</v>
      </c>
      <c r="J9423" s="27">
        <f>[1]Geräte!J9419</f>
        <v>0</v>
      </c>
      <c r="K9423" s="27">
        <f>[1]Geräte!K9419</f>
        <v>0</v>
      </c>
      <c r="L9423" s="27">
        <f>[1]Geräte!L9419</f>
        <v>0</v>
      </c>
      <c r="M9423" s="27">
        <f>[1]Geräte!M9419</f>
        <v>0</v>
      </c>
      <c r="N9423" s="27">
        <f>[1]Geräte!N9419</f>
        <v>0</v>
      </c>
      <c r="O9423" s="27">
        <f>[1]Geräte!O9419</f>
        <v>0</v>
      </c>
      <c r="P9423" s="27">
        <f>[1]Geräte!P9419</f>
        <v>0</v>
      </c>
      <c r="Q9423" s="19">
        <f>[1]Geräte!Q9419</f>
        <v>0</v>
      </c>
      <c r="R9423" s="36">
        <f>[1]Geräte!R9419</f>
        <v>0</v>
      </c>
      <c r="S9423" s="38">
        <f>[1]Geräte!AF9419</f>
        <v>0</v>
      </c>
    </row>
    <row r="9424" spans="1:19" x14ac:dyDescent="0.25">
      <c r="A9424" s="27">
        <f>[1]Geräte!A9420</f>
        <v>0</v>
      </c>
      <c r="B9424" s="26">
        <f>[1]Geräte!B9420</f>
        <v>0</v>
      </c>
      <c r="C9424" s="27">
        <f>[1]Geräte!C9420</f>
        <v>0</v>
      </c>
      <c r="D9424" s="27">
        <f>[1]Geräte!D9420</f>
        <v>0</v>
      </c>
      <c r="E9424" s="27">
        <f>[1]Geräte!E9420</f>
        <v>0</v>
      </c>
      <c r="F9424" s="27">
        <f>[1]Geräte!F9420</f>
        <v>0</v>
      </c>
      <c r="G9424" s="27">
        <f>[1]Geräte!G9420</f>
        <v>0</v>
      </c>
      <c r="H9424" s="27">
        <f>[1]Geräte!H9420</f>
        <v>0</v>
      </c>
      <c r="I9424" s="27">
        <f>[1]Geräte!I9420</f>
        <v>0</v>
      </c>
      <c r="J9424" s="27">
        <f>[1]Geräte!J9420</f>
        <v>0</v>
      </c>
      <c r="K9424" s="27">
        <f>[1]Geräte!K9420</f>
        <v>0</v>
      </c>
      <c r="L9424" s="27">
        <f>[1]Geräte!L9420</f>
        <v>0</v>
      </c>
      <c r="M9424" s="27">
        <f>[1]Geräte!M9420</f>
        <v>0</v>
      </c>
      <c r="N9424" s="27">
        <f>[1]Geräte!N9420</f>
        <v>0</v>
      </c>
      <c r="O9424" s="27">
        <f>[1]Geräte!O9420</f>
        <v>0</v>
      </c>
      <c r="P9424" s="27">
        <f>[1]Geräte!P9420</f>
        <v>0</v>
      </c>
      <c r="Q9424" s="19">
        <f>[1]Geräte!Q9420</f>
        <v>0</v>
      </c>
      <c r="R9424" s="36">
        <f>[1]Geräte!R9420</f>
        <v>0</v>
      </c>
      <c r="S9424" s="38">
        <f>[1]Geräte!AF9420</f>
        <v>0</v>
      </c>
    </row>
    <row r="9425" spans="1:19" x14ac:dyDescent="0.25">
      <c r="A9425" s="27">
        <f>[1]Geräte!A9421</f>
        <v>0</v>
      </c>
      <c r="B9425" s="26">
        <f>[1]Geräte!B9421</f>
        <v>0</v>
      </c>
      <c r="C9425" s="27">
        <f>[1]Geräte!C9421</f>
        <v>0</v>
      </c>
      <c r="D9425" s="27">
        <f>[1]Geräte!D9421</f>
        <v>0</v>
      </c>
      <c r="E9425" s="27">
        <f>[1]Geräte!E9421</f>
        <v>0</v>
      </c>
      <c r="F9425" s="27">
        <f>[1]Geräte!F9421</f>
        <v>0</v>
      </c>
      <c r="G9425" s="27">
        <f>[1]Geräte!G9421</f>
        <v>0</v>
      </c>
      <c r="H9425" s="27">
        <f>[1]Geräte!H9421</f>
        <v>0</v>
      </c>
      <c r="I9425" s="27">
        <f>[1]Geräte!I9421</f>
        <v>0</v>
      </c>
      <c r="J9425" s="27">
        <f>[1]Geräte!J9421</f>
        <v>0</v>
      </c>
      <c r="K9425" s="27">
        <f>[1]Geräte!K9421</f>
        <v>0</v>
      </c>
      <c r="L9425" s="27">
        <f>[1]Geräte!L9421</f>
        <v>0</v>
      </c>
      <c r="M9425" s="27">
        <f>[1]Geräte!M9421</f>
        <v>0</v>
      </c>
      <c r="N9425" s="27">
        <f>[1]Geräte!N9421</f>
        <v>0</v>
      </c>
      <c r="O9425" s="27">
        <f>[1]Geräte!O9421</f>
        <v>0</v>
      </c>
      <c r="P9425" s="27">
        <f>[1]Geräte!P9421</f>
        <v>0</v>
      </c>
      <c r="Q9425" s="19">
        <f>[1]Geräte!Q9421</f>
        <v>0</v>
      </c>
      <c r="R9425" s="36">
        <f>[1]Geräte!R9421</f>
        <v>0</v>
      </c>
      <c r="S9425" s="38">
        <f>[1]Geräte!AF9421</f>
        <v>0</v>
      </c>
    </row>
    <row r="9426" spans="1:19" x14ac:dyDescent="0.25">
      <c r="A9426" s="27">
        <f>[1]Geräte!A9422</f>
        <v>0</v>
      </c>
      <c r="B9426" s="26">
        <f>[1]Geräte!B9422</f>
        <v>0</v>
      </c>
      <c r="C9426" s="27">
        <f>[1]Geräte!C9422</f>
        <v>0</v>
      </c>
      <c r="D9426" s="27">
        <f>[1]Geräte!D9422</f>
        <v>0</v>
      </c>
      <c r="E9426" s="27">
        <f>[1]Geräte!E9422</f>
        <v>0</v>
      </c>
      <c r="F9426" s="27">
        <f>[1]Geräte!F9422</f>
        <v>0</v>
      </c>
      <c r="G9426" s="27">
        <f>[1]Geräte!G9422</f>
        <v>0</v>
      </c>
      <c r="H9426" s="27">
        <f>[1]Geräte!H9422</f>
        <v>0</v>
      </c>
      <c r="I9426" s="27">
        <f>[1]Geräte!I9422</f>
        <v>0</v>
      </c>
      <c r="J9426" s="27">
        <f>[1]Geräte!J9422</f>
        <v>0</v>
      </c>
      <c r="K9426" s="27">
        <f>[1]Geräte!K9422</f>
        <v>0</v>
      </c>
      <c r="L9426" s="27">
        <f>[1]Geräte!L9422</f>
        <v>0</v>
      </c>
      <c r="M9426" s="27">
        <f>[1]Geräte!M9422</f>
        <v>0</v>
      </c>
      <c r="N9426" s="27">
        <f>[1]Geräte!N9422</f>
        <v>0</v>
      </c>
      <c r="O9426" s="27">
        <f>[1]Geräte!O9422</f>
        <v>0</v>
      </c>
      <c r="P9426" s="27">
        <f>[1]Geräte!P9422</f>
        <v>0</v>
      </c>
      <c r="Q9426" s="19">
        <f>[1]Geräte!Q9422</f>
        <v>0</v>
      </c>
      <c r="R9426" s="36">
        <f>[1]Geräte!R9422</f>
        <v>0</v>
      </c>
      <c r="S9426" s="38">
        <f>[1]Geräte!AF9422</f>
        <v>0</v>
      </c>
    </row>
    <row r="9427" spans="1:19" x14ac:dyDescent="0.25">
      <c r="A9427" s="27">
        <f>[1]Geräte!A9423</f>
        <v>0</v>
      </c>
      <c r="B9427" s="26">
        <f>[1]Geräte!B9423</f>
        <v>0</v>
      </c>
      <c r="C9427" s="27">
        <f>[1]Geräte!C9423</f>
        <v>0</v>
      </c>
      <c r="D9427" s="27">
        <f>[1]Geräte!D9423</f>
        <v>0</v>
      </c>
      <c r="E9427" s="27">
        <f>[1]Geräte!E9423</f>
        <v>0</v>
      </c>
      <c r="F9427" s="27">
        <f>[1]Geräte!F9423</f>
        <v>0</v>
      </c>
      <c r="G9427" s="27">
        <f>[1]Geräte!G9423</f>
        <v>0</v>
      </c>
      <c r="H9427" s="27">
        <f>[1]Geräte!H9423</f>
        <v>0</v>
      </c>
      <c r="I9427" s="27">
        <f>[1]Geräte!I9423</f>
        <v>0</v>
      </c>
      <c r="J9427" s="27">
        <f>[1]Geräte!J9423</f>
        <v>0</v>
      </c>
      <c r="K9427" s="27">
        <f>[1]Geräte!K9423</f>
        <v>0</v>
      </c>
      <c r="L9427" s="27">
        <f>[1]Geräte!L9423</f>
        <v>0</v>
      </c>
      <c r="M9427" s="27">
        <f>[1]Geräte!M9423</f>
        <v>0</v>
      </c>
      <c r="N9427" s="27">
        <f>[1]Geräte!N9423</f>
        <v>0</v>
      </c>
      <c r="O9427" s="27">
        <f>[1]Geräte!O9423</f>
        <v>0</v>
      </c>
      <c r="P9427" s="27">
        <f>[1]Geräte!P9423</f>
        <v>0</v>
      </c>
      <c r="Q9427" s="19">
        <f>[1]Geräte!Q9423</f>
        <v>0</v>
      </c>
      <c r="R9427" s="36">
        <f>[1]Geräte!R9423</f>
        <v>0</v>
      </c>
      <c r="S9427" s="38">
        <f>[1]Geräte!AF9423</f>
        <v>0</v>
      </c>
    </row>
    <row r="9428" spans="1:19" x14ac:dyDescent="0.25">
      <c r="A9428" s="27">
        <f>[1]Geräte!A9424</f>
        <v>0</v>
      </c>
      <c r="B9428" s="26">
        <f>[1]Geräte!B9424</f>
        <v>0</v>
      </c>
      <c r="C9428" s="27">
        <f>[1]Geräte!C9424</f>
        <v>0</v>
      </c>
      <c r="D9428" s="27">
        <f>[1]Geräte!D9424</f>
        <v>0</v>
      </c>
      <c r="E9428" s="27">
        <f>[1]Geräte!E9424</f>
        <v>0</v>
      </c>
      <c r="F9428" s="27">
        <f>[1]Geräte!F9424</f>
        <v>0</v>
      </c>
      <c r="G9428" s="27">
        <f>[1]Geräte!G9424</f>
        <v>0</v>
      </c>
      <c r="H9428" s="27">
        <f>[1]Geräte!H9424</f>
        <v>0</v>
      </c>
      <c r="I9428" s="27">
        <f>[1]Geräte!I9424</f>
        <v>0</v>
      </c>
      <c r="J9428" s="27">
        <f>[1]Geräte!J9424</f>
        <v>0</v>
      </c>
      <c r="K9428" s="27">
        <f>[1]Geräte!K9424</f>
        <v>0</v>
      </c>
      <c r="L9428" s="27">
        <f>[1]Geräte!L9424</f>
        <v>0</v>
      </c>
      <c r="M9428" s="27">
        <f>[1]Geräte!M9424</f>
        <v>0</v>
      </c>
      <c r="N9428" s="27">
        <f>[1]Geräte!N9424</f>
        <v>0</v>
      </c>
      <c r="O9428" s="27">
        <f>[1]Geräte!O9424</f>
        <v>0</v>
      </c>
      <c r="P9428" s="27">
        <f>[1]Geräte!P9424</f>
        <v>0</v>
      </c>
      <c r="Q9428" s="19">
        <f>[1]Geräte!Q9424</f>
        <v>0</v>
      </c>
      <c r="R9428" s="36">
        <f>[1]Geräte!R9424</f>
        <v>0</v>
      </c>
      <c r="S9428" s="38">
        <f>[1]Geräte!AF9424</f>
        <v>0</v>
      </c>
    </row>
    <row r="9429" spans="1:19" x14ac:dyDescent="0.25">
      <c r="A9429" s="27">
        <f>[1]Geräte!A9425</f>
        <v>0</v>
      </c>
      <c r="B9429" s="26">
        <f>[1]Geräte!B9425</f>
        <v>0</v>
      </c>
      <c r="C9429" s="27">
        <f>[1]Geräte!C9425</f>
        <v>0</v>
      </c>
      <c r="D9429" s="27">
        <f>[1]Geräte!D9425</f>
        <v>0</v>
      </c>
      <c r="E9429" s="27">
        <f>[1]Geräte!E9425</f>
        <v>0</v>
      </c>
      <c r="F9429" s="27">
        <f>[1]Geräte!F9425</f>
        <v>0</v>
      </c>
      <c r="G9429" s="27">
        <f>[1]Geräte!G9425</f>
        <v>0</v>
      </c>
      <c r="H9429" s="27">
        <f>[1]Geräte!H9425</f>
        <v>0</v>
      </c>
      <c r="I9429" s="27">
        <f>[1]Geräte!I9425</f>
        <v>0</v>
      </c>
      <c r="J9429" s="27">
        <f>[1]Geräte!J9425</f>
        <v>0</v>
      </c>
      <c r="K9429" s="27">
        <f>[1]Geräte!K9425</f>
        <v>0</v>
      </c>
      <c r="L9429" s="27">
        <f>[1]Geräte!L9425</f>
        <v>0</v>
      </c>
      <c r="M9429" s="27">
        <f>[1]Geräte!M9425</f>
        <v>0</v>
      </c>
      <c r="N9429" s="27">
        <f>[1]Geräte!N9425</f>
        <v>0</v>
      </c>
      <c r="O9429" s="27">
        <f>[1]Geräte!O9425</f>
        <v>0</v>
      </c>
      <c r="P9429" s="27">
        <f>[1]Geräte!P9425</f>
        <v>0</v>
      </c>
      <c r="Q9429" s="19">
        <f>[1]Geräte!Q9425</f>
        <v>0</v>
      </c>
      <c r="R9429" s="36">
        <f>[1]Geräte!R9425</f>
        <v>0</v>
      </c>
      <c r="S9429" s="38">
        <f>[1]Geräte!AF9425</f>
        <v>0</v>
      </c>
    </row>
    <row r="9430" spans="1:19" x14ac:dyDescent="0.25">
      <c r="A9430" s="27">
        <f>[1]Geräte!A9426</f>
        <v>0</v>
      </c>
      <c r="B9430" s="26">
        <f>[1]Geräte!B9426</f>
        <v>0</v>
      </c>
      <c r="C9430" s="27">
        <f>[1]Geräte!C9426</f>
        <v>0</v>
      </c>
      <c r="D9430" s="27">
        <f>[1]Geräte!D9426</f>
        <v>0</v>
      </c>
      <c r="E9430" s="27">
        <f>[1]Geräte!E9426</f>
        <v>0</v>
      </c>
      <c r="F9430" s="27">
        <f>[1]Geräte!F9426</f>
        <v>0</v>
      </c>
      <c r="G9430" s="27">
        <f>[1]Geräte!G9426</f>
        <v>0</v>
      </c>
      <c r="H9430" s="27">
        <f>[1]Geräte!H9426</f>
        <v>0</v>
      </c>
      <c r="I9430" s="27">
        <f>[1]Geräte!I9426</f>
        <v>0</v>
      </c>
      <c r="J9430" s="27">
        <f>[1]Geräte!J9426</f>
        <v>0</v>
      </c>
      <c r="K9430" s="27">
        <f>[1]Geräte!K9426</f>
        <v>0</v>
      </c>
      <c r="L9430" s="27">
        <f>[1]Geräte!L9426</f>
        <v>0</v>
      </c>
      <c r="M9430" s="27">
        <f>[1]Geräte!M9426</f>
        <v>0</v>
      </c>
      <c r="N9430" s="27">
        <f>[1]Geräte!N9426</f>
        <v>0</v>
      </c>
      <c r="O9430" s="27">
        <f>[1]Geräte!O9426</f>
        <v>0</v>
      </c>
      <c r="P9430" s="27">
        <f>[1]Geräte!P9426</f>
        <v>0</v>
      </c>
      <c r="Q9430" s="19">
        <f>[1]Geräte!Q9426</f>
        <v>0</v>
      </c>
      <c r="R9430" s="36">
        <f>[1]Geräte!R9426</f>
        <v>0</v>
      </c>
      <c r="S9430" s="38">
        <f>[1]Geräte!AF9426</f>
        <v>0</v>
      </c>
    </row>
    <row r="9431" spans="1:19" x14ac:dyDescent="0.25">
      <c r="A9431" s="27">
        <f>[1]Geräte!A9427</f>
        <v>0</v>
      </c>
      <c r="B9431" s="26">
        <f>[1]Geräte!B9427</f>
        <v>0</v>
      </c>
      <c r="C9431" s="27">
        <f>[1]Geräte!C9427</f>
        <v>0</v>
      </c>
      <c r="D9431" s="27">
        <f>[1]Geräte!D9427</f>
        <v>0</v>
      </c>
      <c r="E9431" s="27">
        <f>[1]Geräte!E9427</f>
        <v>0</v>
      </c>
      <c r="F9431" s="27">
        <f>[1]Geräte!F9427</f>
        <v>0</v>
      </c>
      <c r="G9431" s="27">
        <f>[1]Geräte!G9427</f>
        <v>0</v>
      </c>
      <c r="H9431" s="27">
        <f>[1]Geräte!H9427</f>
        <v>0</v>
      </c>
      <c r="I9431" s="27">
        <f>[1]Geräte!I9427</f>
        <v>0</v>
      </c>
      <c r="J9431" s="27">
        <f>[1]Geräte!J9427</f>
        <v>0</v>
      </c>
      <c r="K9431" s="27">
        <f>[1]Geräte!K9427</f>
        <v>0</v>
      </c>
      <c r="L9431" s="27">
        <f>[1]Geräte!L9427</f>
        <v>0</v>
      </c>
      <c r="M9431" s="27">
        <f>[1]Geräte!M9427</f>
        <v>0</v>
      </c>
      <c r="N9431" s="27">
        <f>[1]Geräte!N9427</f>
        <v>0</v>
      </c>
      <c r="O9431" s="27">
        <f>[1]Geräte!O9427</f>
        <v>0</v>
      </c>
      <c r="P9431" s="27">
        <f>[1]Geräte!P9427</f>
        <v>0</v>
      </c>
      <c r="Q9431" s="19">
        <f>[1]Geräte!Q9427</f>
        <v>0</v>
      </c>
      <c r="R9431" s="36">
        <f>[1]Geräte!R9427</f>
        <v>0</v>
      </c>
      <c r="S9431" s="38">
        <f>[1]Geräte!AF9427</f>
        <v>0</v>
      </c>
    </row>
    <row r="9432" spans="1:19" x14ac:dyDescent="0.25">
      <c r="A9432" s="27">
        <f>[1]Geräte!A9428</f>
        <v>0</v>
      </c>
      <c r="B9432" s="26">
        <f>[1]Geräte!B9428</f>
        <v>0</v>
      </c>
      <c r="C9432" s="27">
        <f>[1]Geräte!C9428</f>
        <v>0</v>
      </c>
      <c r="D9432" s="27">
        <f>[1]Geräte!D9428</f>
        <v>0</v>
      </c>
      <c r="E9432" s="27">
        <f>[1]Geräte!E9428</f>
        <v>0</v>
      </c>
      <c r="F9432" s="27">
        <f>[1]Geräte!F9428</f>
        <v>0</v>
      </c>
      <c r="G9432" s="27">
        <f>[1]Geräte!G9428</f>
        <v>0</v>
      </c>
      <c r="H9432" s="27">
        <f>[1]Geräte!H9428</f>
        <v>0</v>
      </c>
      <c r="I9432" s="27">
        <f>[1]Geräte!I9428</f>
        <v>0</v>
      </c>
      <c r="J9432" s="27">
        <f>[1]Geräte!J9428</f>
        <v>0</v>
      </c>
      <c r="K9432" s="27">
        <f>[1]Geräte!K9428</f>
        <v>0</v>
      </c>
      <c r="L9432" s="27">
        <f>[1]Geräte!L9428</f>
        <v>0</v>
      </c>
      <c r="M9432" s="27">
        <f>[1]Geräte!M9428</f>
        <v>0</v>
      </c>
      <c r="N9432" s="27">
        <f>[1]Geräte!N9428</f>
        <v>0</v>
      </c>
      <c r="O9432" s="27">
        <f>[1]Geräte!O9428</f>
        <v>0</v>
      </c>
      <c r="P9432" s="27">
        <f>[1]Geräte!P9428</f>
        <v>0</v>
      </c>
      <c r="Q9432" s="19">
        <f>[1]Geräte!Q9428</f>
        <v>0</v>
      </c>
      <c r="R9432" s="36">
        <f>[1]Geräte!R9428</f>
        <v>0</v>
      </c>
      <c r="S9432" s="38">
        <f>[1]Geräte!AF9428</f>
        <v>0</v>
      </c>
    </row>
    <row r="9433" spans="1:19" x14ac:dyDescent="0.25">
      <c r="A9433" s="27">
        <f>[1]Geräte!A9429</f>
        <v>0</v>
      </c>
      <c r="B9433" s="26">
        <f>[1]Geräte!B9429</f>
        <v>0</v>
      </c>
      <c r="C9433" s="27">
        <f>[1]Geräte!C9429</f>
        <v>0</v>
      </c>
      <c r="D9433" s="27">
        <f>[1]Geräte!D9429</f>
        <v>0</v>
      </c>
      <c r="E9433" s="27">
        <f>[1]Geräte!E9429</f>
        <v>0</v>
      </c>
      <c r="F9433" s="27">
        <f>[1]Geräte!F9429</f>
        <v>0</v>
      </c>
      <c r="G9433" s="27">
        <f>[1]Geräte!G9429</f>
        <v>0</v>
      </c>
      <c r="H9433" s="27">
        <f>[1]Geräte!H9429</f>
        <v>0</v>
      </c>
      <c r="I9433" s="27">
        <f>[1]Geräte!I9429</f>
        <v>0</v>
      </c>
      <c r="J9433" s="27">
        <f>[1]Geräte!J9429</f>
        <v>0</v>
      </c>
      <c r="K9433" s="27">
        <f>[1]Geräte!K9429</f>
        <v>0</v>
      </c>
      <c r="L9433" s="27">
        <f>[1]Geräte!L9429</f>
        <v>0</v>
      </c>
      <c r="M9433" s="27">
        <f>[1]Geräte!M9429</f>
        <v>0</v>
      </c>
      <c r="N9433" s="27">
        <f>[1]Geräte!N9429</f>
        <v>0</v>
      </c>
      <c r="O9433" s="27">
        <f>[1]Geräte!O9429</f>
        <v>0</v>
      </c>
      <c r="P9433" s="27">
        <f>[1]Geräte!P9429</f>
        <v>0</v>
      </c>
      <c r="Q9433" s="19">
        <f>[1]Geräte!Q9429</f>
        <v>0</v>
      </c>
      <c r="R9433" s="36">
        <f>[1]Geräte!R9429</f>
        <v>0</v>
      </c>
      <c r="S9433" s="38">
        <f>[1]Geräte!AF9429</f>
        <v>0</v>
      </c>
    </row>
    <row r="9434" spans="1:19" x14ac:dyDescent="0.25">
      <c r="A9434" s="27">
        <f>[1]Geräte!A9430</f>
        <v>0</v>
      </c>
      <c r="B9434" s="26">
        <f>[1]Geräte!B9430</f>
        <v>0</v>
      </c>
      <c r="C9434" s="27">
        <f>[1]Geräte!C9430</f>
        <v>0</v>
      </c>
      <c r="D9434" s="27">
        <f>[1]Geräte!D9430</f>
        <v>0</v>
      </c>
      <c r="E9434" s="27">
        <f>[1]Geräte!E9430</f>
        <v>0</v>
      </c>
      <c r="F9434" s="27">
        <f>[1]Geräte!F9430</f>
        <v>0</v>
      </c>
      <c r="G9434" s="27">
        <f>[1]Geräte!G9430</f>
        <v>0</v>
      </c>
      <c r="H9434" s="27">
        <f>[1]Geräte!H9430</f>
        <v>0</v>
      </c>
      <c r="I9434" s="27">
        <f>[1]Geräte!I9430</f>
        <v>0</v>
      </c>
      <c r="J9434" s="27">
        <f>[1]Geräte!J9430</f>
        <v>0</v>
      </c>
      <c r="K9434" s="27">
        <f>[1]Geräte!K9430</f>
        <v>0</v>
      </c>
      <c r="L9434" s="27">
        <f>[1]Geräte!L9430</f>
        <v>0</v>
      </c>
      <c r="M9434" s="27">
        <f>[1]Geräte!M9430</f>
        <v>0</v>
      </c>
      <c r="N9434" s="27">
        <f>[1]Geräte!N9430</f>
        <v>0</v>
      </c>
      <c r="O9434" s="27">
        <f>[1]Geräte!O9430</f>
        <v>0</v>
      </c>
      <c r="P9434" s="27">
        <f>[1]Geräte!P9430</f>
        <v>0</v>
      </c>
      <c r="Q9434" s="19">
        <f>[1]Geräte!Q9430</f>
        <v>0</v>
      </c>
      <c r="R9434" s="36">
        <f>[1]Geräte!R9430</f>
        <v>0</v>
      </c>
      <c r="S9434" s="38">
        <f>[1]Geräte!AF9430</f>
        <v>0</v>
      </c>
    </row>
    <row r="9435" spans="1:19" x14ac:dyDescent="0.25">
      <c r="A9435" s="27">
        <f>[1]Geräte!A9431</f>
        <v>0</v>
      </c>
      <c r="B9435" s="26">
        <f>[1]Geräte!B9431</f>
        <v>0</v>
      </c>
      <c r="C9435" s="27">
        <f>[1]Geräte!C9431</f>
        <v>0</v>
      </c>
      <c r="D9435" s="27">
        <f>[1]Geräte!D9431</f>
        <v>0</v>
      </c>
      <c r="E9435" s="27">
        <f>[1]Geräte!E9431</f>
        <v>0</v>
      </c>
      <c r="F9435" s="27">
        <f>[1]Geräte!F9431</f>
        <v>0</v>
      </c>
      <c r="G9435" s="27">
        <f>[1]Geräte!G9431</f>
        <v>0</v>
      </c>
      <c r="H9435" s="27">
        <f>[1]Geräte!H9431</f>
        <v>0</v>
      </c>
      <c r="I9435" s="27">
        <f>[1]Geräte!I9431</f>
        <v>0</v>
      </c>
      <c r="J9435" s="27">
        <f>[1]Geräte!J9431</f>
        <v>0</v>
      </c>
      <c r="K9435" s="27">
        <f>[1]Geräte!K9431</f>
        <v>0</v>
      </c>
      <c r="L9435" s="27">
        <f>[1]Geräte!L9431</f>
        <v>0</v>
      </c>
      <c r="M9435" s="27">
        <f>[1]Geräte!M9431</f>
        <v>0</v>
      </c>
      <c r="N9435" s="27">
        <f>[1]Geräte!N9431</f>
        <v>0</v>
      </c>
      <c r="O9435" s="27">
        <f>[1]Geräte!O9431</f>
        <v>0</v>
      </c>
      <c r="P9435" s="27">
        <f>[1]Geräte!P9431</f>
        <v>0</v>
      </c>
      <c r="Q9435" s="19">
        <f>[1]Geräte!Q9431</f>
        <v>0</v>
      </c>
      <c r="R9435" s="36">
        <f>[1]Geräte!R9431</f>
        <v>0</v>
      </c>
      <c r="S9435" s="38">
        <f>[1]Geräte!AF9431</f>
        <v>0</v>
      </c>
    </row>
    <row r="9436" spans="1:19" x14ac:dyDescent="0.25">
      <c r="A9436" s="27">
        <f>[1]Geräte!A9432</f>
        <v>0</v>
      </c>
      <c r="B9436" s="26">
        <f>[1]Geräte!B9432</f>
        <v>0</v>
      </c>
      <c r="C9436" s="27">
        <f>[1]Geräte!C9432</f>
        <v>0</v>
      </c>
      <c r="D9436" s="27">
        <f>[1]Geräte!D9432</f>
        <v>0</v>
      </c>
      <c r="E9436" s="27">
        <f>[1]Geräte!E9432</f>
        <v>0</v>
      </c>
      <c r="F9436" s="27">
        <f>[1]Geräte!F9432</f>
        <v>0</v>
      </c>
      <c r="G9436" s="27">
        <f>[1]Geräte!G9432</f>
        <v>0</v>
      </c>
      <c r="H9436" s="27">
        <f>[1]Geräte!H9432</f>
        <v>0</v>
      </c>
      <c r="I9436" s="27">
        <f>[1]Geräte!I9432</f>
        <v>0</v>
      </c>
      <c r="J9436" s="27">
        <f>[1]Geräte!J9432</f>
        <v>0</v>
      </c>
      <c r="K9436" s="27">
        <f>[1]Geräte!K9432</f>
        <v>0</v>
      </c>
      <c r="L9436" s="27">
        <f>[1]Geräte!L9432</f>
        <v>0</v>
      </c>
      <c r="M9436" s="27">
        <f>[1]Geräte!M9432</f>
        <v>0</v>
      </c>
      <c r="N9436" s="27">
        <f>[1]Geräte!N9432</f>
        <v>0</v>
      </c>
      <c r="O9436" s="27">
        <f>[1]Geräte!O9432</f>
        <v>0</v>
      </c>
      <c r="P9436" s="27">
        <f>[1]Geräte!P9432</f>
        <v>0</v>
      </c>
      <c r="Q9436" s="19">
        <f>[1]Geräte!Q9432</f>
        <v>0</v>
      </c>
      <c r="R9436" s="36">
        <f>[1]Geräte!R9432</f>
        <v>0</v>
      </c>
      <c r="S9436" s="38">
        <f>[1]Geräte!AF9432</f>
        <v>0</v>
      </c>
    </row>
    <row r="9437" spans="1:19" x14ac:dyDescent="0.25">
      <c r="A9437" s="27">
        <f>[1]Geräte!A9433</f>
        <v>0</v>
      </c>
      <c r="B9437" s="26">
        <f>[1]Geräte!B9433</f>
        <v>0</v>
      </c>
      <c r="C9437" s="27">
        <f>[1]Geräte!C9433</f>
        <v>0</v>
      </c>
      <c r="D9437" s="27">
        <f>[1]Geräte!D9433</f>
        <v>0</v>
      </c>
      <c r="E9437" s="27">
        <f>[1]Geräte!E9433</f>
        <v>0</v>
      </c>
      <c r="F9437" s="27">
        <f>[1]Geräte!F9433</f>
        <v>0</v>
      </c>
      <c r="G9437" s="27">
        <f>[1]Geräte!G9433</f>
        <v>0</v>
      </c>
      <c r="H9437" s="27">
        <f>[1]Geräte!H9433</f>
        <v>0</v>
      </c>
      <c r="I9437" s="27">
        <f>[1]Geräte!I9433</f>
        <v>0</v>
      </c>
      <c r="J9437" s="27">
        <f>[1]Geräte!J9433</f>
        <v>0</v>
      </c>
      <c r="K9437" s="27">
        <f>[1]Geräte!K9433</f>
        <v>0</v>
      </c>
      <c r="L9437" s="27">
        <f>[1]Geräte!L9433</f>
        <v>0</v>
      </c>
      <c r="M9437" s="27">
        <f>[1]Geräte!M9433</f>
        <v>0</v>
      </c>
      <c r="N9437" s="27">
        <f>[1]Geräte!N9433</f>
        <v>0</v>
      </c>
      <c r="O9437" s="27">
        <f>[1]Geräte!O9433</f>
        <v>0</v>
      </c>
      <c r="P9437" s="27">
        <f>[1]Geräte!P9433</f>
        <v>0</v>
      </c>
      <c r="Q9437" s="19">
        <f>[1]Geräte!Q9433</f>
        <v>0</v>
      </c>
      <c r="R9437" s="36">
        <f>[1]Geräte!R9433</f>
        <v>0</v>
      </c>
      <c r="S9437" s="38">
        <f>[1]Geräte!AF9433</f>
        <v>0</v>
      </c>
    </row>
    <row r="9438" spans="1:19" x14ac:dyDescent="0.25">
      <c r="A9438" s="27">
        <f>[1]Geräte!A9434</f>
        <v>0</v>
      </c>
      <c r="B9438" s="26">
        <f>[1]Geräte!B9434</f>
        <v>0</v>
      </c>
      <c r="C9438" s="27">
        <f>[1]Geräte!C9434</f>
        <v>0</v>
      </c>
      <c r="D9438" s="27">
        <f>[1]Geräte!D9434</f>
        <v>0</v>
      </c>
      <c r="E9438" s="27">
        <f>[1]Geräte!E9434</f>
        <v>0</v>
      </c>
      <c r="F9438" s="27">
        <f>[1]Geräte!F9434</f>
        <v>0</v>
      </c>
      <c r="G9438" s="27">
        <f>[1]Geräte!G9434</f>
        <v>0</v>
      </c>
      <c r="H9438" s="27">
        <f>[1]Geräte!H9434</f>
        <v>0</v>
      </c>
      <c r="I9438" s="27">
        <f>[1]Geräte!I9434</f>
        <v>0</v>
      </c>
      <c r="J9438" s="27">
        <f>[1]Geräte!J9434</f>
        <v>0</v>
      </c>
      <c r="K9438" s="27">
        <f>[1]Geräte!K9434</f>
        <v>0</v>
      </c>
      <c r="L9438" s="27">
        <f>[1]Geräte!L9434</f>
        <v>0</v>
      </c>
      <c r="M9438" s="27">
        <f>[1]Geräte!M9434</f>
        <v>0</v>
      </c>
      <c r="N9438" s="27">
        <f>[1]Geräte!N9434</f>
        <v>0</v>
      </c>
      <c r="O9438" s="27">
        <f>[1]Geräte!O9434</f>
        <v>0</v>
      </c>
      <c r="P9438" s="27">
        <f>[1]Geräte!P9434</f>
        <v>0</v>
      </c>
      <c r="Q9438" s="19">
        <f>[1]Geräte!Q9434</f>
        <v>0</v>
      </c>
      <c r="R9438" s="36">
        <f>[1]Geräte!R9434</f>
        <v>0</v>
      </c>
      <c r="S9438" s="38">
        <f>[1]Geräte!AF9434</f>
        <v>0</v>
      </c>
    </row>
    <row r="9439" spans="1:19" x14ac:dyDescent="0.25">
      <c r="A9439" s="27">
        <f>[1]Geräte!A9435</f>
        <v>0</v>
      </c>
      <c r="B9439" s="26">
        <f>[1]Geräte!B9435</f>
        <v>0</v>
      </c>
      <c r="C9439" s="27">
        <f>[1]Geräte!C9435</f>
        <v>0</v>
      </c>
      <c r="D9439" s="27">
        <f>[1]Geräte!D9435</f>
        <v>0</v>
      </c>
      <c r="E9439" s="27">
        <f>[1]Geräte!E9435</f>
        <v>0</v>
      </c>
      <c r="F9439" s="27">
        <f>[1]Geräte!F9435</f>
        <v>0</v>
      </c>
      <c r="G9439" s="27">
        <f>[1]Geräte!G9435</f>
        <v>0</v>
      </c>
      <c r="H9439" s="27">
        <f>[1]Geräte!H9435</f>
        <v>0</v>
      </c>
      <c r="I9439" s="27">
        <f>[1]Geräte!I9435</f>
        <v>0</v>
      </c>
      <c r="J9439" s="27">
        <f>[1]Geräte!J9435</f>
        <v>0</v>
      </c>
      <c r="K9439" s="27">
        <f>[1]Geräte!K9435</f>
        <v>0</v>
      </c>
      <c r="L9439" s="27">
        <f>[1]Geräte!L9435</f>
        <v>0</v>
      </c>
      <c r="M9439" s="27">
        <f>[1]Geräte!M9435</f>
        <v>0</v>
      </c>
      <c r="N9439" s="27">
        <f>[1]Geräte!N9435</f>
        <v>0</v>
      </c>
      <c r="O9439" s="27">
        <f>[1]Geräte!O9435</f>
        <v>0</v>
      </c>
      <c r="P9439" s="27">
        <f>[1]Geräte!P9435</f>
        <v>0</v>
      </c>
      <c r="Q9439" s="19">
        <f>[1]Geräte!Q9435</f>
        <v>0</v>
      </c>
      <c r="R9439" s="36">
        <f>[1]Geräte!R9435</f>
        <v>0</v>
      </c>
      <c r="S9439" s="38">
        <f>[1]Geräte!AF9435</f>
        <v>0</v>
      </c>
    </row>
    <row r="9440" spans="1:19" x14ac:dyDescent="0.25">
      <c r="A9440" s="27">
        <f>[1]Geräte!A9436</f>
        <v>0</v>
      </c>
      <c r="B9440" s="26">
        <f>[1]Geräte!B9436</f>
        <v>0</v>
      </c>
      <c r="C9440" s="27">
        <f>[1]Geräte!C9436</f>
        <v>0</v>
      </c>
      <c r="D9440" s="27">
        <f>[1]Geräte!D9436</f>
        <v>0</v>
      </c>
      <c r="E9440" s="27">
        <f>[1]Geräte!E9436</f>
        <v>0</v>
      </c>
      <c r="F9440" s="27">
        <f>[1]Geräte!F9436</f>
        <v>0</v>
      </c>
      <c r="G9440" s="27">
        <f>[1]Geräte!G9436</f>
        <v>0</v>
      </c>
      <c r="H9440" s="27">
        <f>[1]Geräte!H9436</f>
        <v>0</v>
      </c>
      <c r="I9440" s="27">
        <f>[1]Geräte!I9436</f>
        <v>0</v>
      </c>
      <c r="J9440" s="27">
        <f>[1]Geräte!J9436</f>
        <v>0</v>
      </c>
      <c r="K9440" s="27">
        <f>[1]Geräte!K9436</f>
        <v>0</v>
      </c>
      <c r="L9440" s="27">
        <f>[1]Geräte!L9436</f>
        <v>0</v>
      </c>
      <c r="M9440" s="27">
        <f>[1]Geräte!M9436</f>
        <v>0</v>
      </c>
      <c r="N9440" s="27">
        <f>[1]Geräte!N9436</f>
        <v>0</v>
      </c>
      <c r="O9440" s="27">
        <f>[1]Geräte!O9436</f>
        <v>0</v>
      </c>
      <c r="P9440" s="27">
        <f>[1]Geräte!P9436</f>
        <v>0</v>
      </c>
      <c r="Q9440" s="19">
        <f>[1]Geräte!Q9436</f>
        <v>0</v>
      </c>
      <c r="R9440" s="36">
        <f>[1]Geräte!R9436</f>
        <v>0</v>
      </c>
      <c r="S9440" s="38">
        <f>[1]Geräte!AF9436</f>
        <v>0</v>
      </c>
    </row>
    <row r="9441" spans="1:19" x14ac:dyDescent="0.25">
      <c r="A9441" s="27">
        <f>[1]Geräte!A9437</f>
        <v>0</v>
      </c>
      <c r="B9441" s="26">
        <f>[1]Geräte!B9437</f>
        <v>0</v>
      </c>
      <c r="C9441" s="27">
        <f>[1]Geräte!C9437</f>
        <v>0</v>
      </c>
      <c r="D9441" s="27">
        <f>[1]Geräte!D9437</f>
        <v>0</v>
      </c>
      <c r="E9441" s="27">
        <f>[1]Geräte!E9437</f>
        <v>0</v>
      </c>
      <c r="F9441" s="27">
        <f>[1]Geräte!F9437</f>
        <v>0</v>
      </c>
      <c r="G9441" s="27">
        <f>[1]Geräte!G9437</f>
        <v>0</v>
      </c>
      <c r="H9441" s="27">
        <f>[1]Geräte!H9437</f>
        <v>0</v>
      </c>
      <c r="I9441" s="27">
        <f>[1]Geräte!I9437</f>
        <v>0</v>
      </c>
      <c r="J9441" s="27">
        <f>[1]Geräte!J9437</f>
        <v>0</v>
      </c>
      <c r="K9441" s="27">
        <f>[1]Geräte!K9437</f>
        <v>0</v>
      </c>
      <c r="L9441" s="27">
        <f>[1]Geräte!L9437</f>
        <v>0</v>
      </c>
      <c r="M9441" s="27">
        <f>[1]Geräte!M9437</f>
        <v>0</v>
      </c>
      <c r="N9441" s="27">
        <f>[1]Geräte!N9437</f>
        <v>0</v>
      </c>
      <c r="O9441" s="27">
        <f>[1]Geräte!O9437</f>
        <v>0</v>
      </c>
      <c r="P9441" s="27">
        <f>[1]Geräte!P9437</f>
        <v>0</v>
      </c>
      <c r="Q9441" s="19">
        <f>[1]Geräte!Q9437</f>
        <v>0</v>
      </c>
      <c r="R9441" s="36">
        <f>[1]Geräte!R9437</f>
        <v>0</v>
      </c>
      <c r="S9441" s="38">
        <f>[1]Geräte!AF9437</f>
        <v>0</v>
      </c>
    </row>
    <row r="9442" spans="1:19" x14ac:dyDescent="0.25">
      <c r="A9442" s="27">
        <f>[1]Geräte!A9438</f>
        <v>0</v>
      </c>
      <c r="B9442" s="26">
        <f>[1]Geräte!B9438</f>
        <v>0</v>
      </c>
      <c r="C9442" s="27">
        <f>[1]Geräte!C9438</f>
        <v>0</v>
      </c>
      <c r="D9442" s="27">
        <f>[1]Geräte!D9438</f>
        <v>0</v>
      </c>
      <c r="E9442" s="27">
        <f>[1]Geräte!E9438</f>
        <v>0</v>
      </c>
      <c r="F9442" s="27">
        <f>[1]Geräte!F9438</f>
        <v>0</v>
      </c>
      <c r="G9442" s="27">
        <f>[1]Geräte!G9438</f>
        <v>0</v>
      </c>
      <c r="H9442" s="27">
        <f>[1]Geräte!H9438</f>
        <v>0</v>
      </c>
      <c r="I9442" s="27">
        <f>[1]Geräte!I9438</f>
        <v>0</v>
      </c>
      <c r="J9442" s="27">
        <f>[1]Geräte!J9438</f>
        <v>0</v>
      </c>
      <c r="K9442" s="27">
        <f>[1]Geräte!K9438</f>
        <v>0</v>
      </c>
      <c r="L9442" s="27">
        <f>[1]Geräte!L9438</f>
        <v>0</v>
      </c>
      <c r="M9442" s="27">
        <f>[1]Geräte!M9438</f>
        <v>0</v>
      </c>
      <c r="N9442" s="27">
        <f>[1]Geräte!N9438</f>
        <v>0</v>
      </c>
      <c r="O9442" s="27">
        <f>[1]Geräte!O9438</f>
        <v>0</v>
      </c>
      <c r="P9442" s="27">
        <f>[1]Geräte!P9438</f>
        <v>0</v>
      </c>
      <c r="Q9442" s="19">
        <f>[1]Geräte!Q9438</f>
        <v>0</v>
      </c>
      <c r="R9442" s="36">
        <f>[1]Geräte!R9438</f>
        <v>0</v>
      </c>
      <c r="S9442" s="38">
        <f>[1]Geräte!AF9438</f>
        <v>0</v>
      </c>
    </row>
    <row r="9443" spans="1:19" x14ac:dyDescent="0.25">
      <c r="A9443" s="27">
        <f>[1]Geräte!A9439</f>
        <v>0</v>
      </c>
      <c r="B9443" s="26">
        <f>[1]Geräte!B9439</f>
        <v>0</v>
      </c>
      <c r="C9443" s="27">
        <f>[1]Geräte!C9439</f>
        <v>0</v>
      </c>
      <c r="D9443" s="27">
        <f>[1]Geräte!D9439</f>
        <v>0</v>
      </c>
      <c r="E9443" s="27">
        <f>[1]Geräte!E9439</f>
        <v>0</v>
      </c>
      <c r="F9443" s="27">
        <f>[1]Geräte!F9439</f>
        <v>0</v>
      </c>
      <c r="G9443" s="27">
        <f>[1]Geräte!G9439</f>
        <v>0</v>
      </c>
      <c r="H9443" s="27">
        <f>[1]Geräte!H9439</f>
        <v>0</v>
      </c>
      <c r="I9443" s="27">
        <f>[1]Geräte!I9439</f>
        <v>0</v>
      </c>
      <c r="J9443" s="27">
        <f>[1]Geräte!J9439</f>
        <v>0</v>
      </c>
      <c r="K9443" s="27">
        <f>[1]Geräte!K9439</f>
        <v>0</v>
      </c>
      <c r="L9443" s="27">
        <f>[1]Geräte!L9439</f>
        <v>0</v>
      </c>
      <c r="M9443" s="27">
        <f>[1]Geräte!M9439</f>
        <v>0</v>
      </c>
      <c r="N9443" s="27">
        <f>[1]Geräte!N9439</f>
        <v>0</v>
      </c>
      <c r="O9443" s="27">
        <f>[1]Geräte!O9439</f>
        <v>0</v>
      </c>
      <c r="P9443" s="27">
        <f>[1]Geräte!P9439</f>
        <v>0</v>
      </c>
      <c r="Q9443" s="19">
        <f>[1]Geräte!Q9439</f>
        <v>0</v>
      </c>
      <c r="R9443" s="36">
        <f>[1]Geräte!R9439</f>
        <v>0</v>
      </c>
      <c r="S9443" s="38">
        <f>[1]Geräte!AF9439</f>
        <v>0</v>
      </c>
    </row>
    <row r="9444" spans="1:19" x14ac:dyDescent="0.25">
      <c r="A9444" s="27">
        <f>[1]Geräte!A9440</f>
        <v>0</v>
      </c>
      <c r="B9444" s="26">
        <f>[1]Geräte!B9440</f>
        <v>0</v>
      </c>
      <c r="C9444" s="27">
        <f>[1]Geräte!C9440</f>
        <v>0</v>
      </c>
      <c r="D9444" s="27">
        <f>[1]Geräte!D9440</f>
        <v>0</v>
      </c>
      <c r="E9444" s="27">
        <f>[1]Geräte!E9440</f>
        <v>0</v>
      </c>
      <c r="F9444" s="27">
        <f>[1]Geräte!F9440</f>
        <v>0</v>
      </c>
      <c r="G9444" s="27">
        <f>[1]Geräte!G9440</f>
        <v>0</v>
      </c>
      <c r="H9444" s="27">
        <f>[1]Geräte!H9440</f>
        <v>0</v>
      </c>
      <c r="I9444" s="27">
        <f>[1]Geräte!I9440</f>
        <v>0</v>
      </c>
      <c r="J9444" s="27">
        <f>[1]Geräte!J9440</f>
        <v>0</v>
      </c>
      <c r="K9444" s="27">
        <f>[1]Geräte!K9440</f>
        <v>0</v>
      </c>
      <c r="L9444" s="27">
        <f>[1]Geräte!L9440</f>
        <v>0</v>
      </c>
      <c r="M9444" s="27">
        <f>[1]Geräte!M9440</f>
        <v>0</v>
      </c>
      <c r="N9444" s="27">
        <f>[1]Geräte!N9440</f>
        <v>0</v>
      </c>
      <c r="O9444" s="27">
        <f>[1]Geräte!O9440</f>
        <v>0</v>
      </c>
      <c r="P9444" s="27">
        <f>[1]Geräte!P9440</f>
        <v>0</v>
      </c>
      <c r="Q9444" s="19">
        <f>[1]Geräte!Q9440</f>
        <v>0</v>
      </c>
      <c r="R9444" s="36">
        <f>[1]Geräte!R9440</f>
        <v>0</v>
      </c>
      <c r="S9444" s="38">
        <f>[1]Geräte!AF9440</f>
        <v>0</v>
      </c>
    </row>
    <row r="9445" spans="1:19" x14ac:dyDescent="0.25">
      <c r="A9445" s="27">
        <f>[1]Geräte!A9441</f>
        <v>0</v>
      </c>
      <c r="B9445" s="26">
        <f>[1]Geräte!B9441</f>
        <v>0</v>
      </c>
      <c r="C9445" s="27">
        <f>[1]Geräte!C9441</f>
        <v>0</v>
      </c>
      <c r="D9445" s="27">
        <f>[1]Geräte!D9441</f>
        <v>0</v>
      </c>
      <c r="E9445" s="27">
        <f>[1]Geräte!E9441</f>
        <v>0</v>
      </c>
      <c r="F9445" s="27">
        <f>[1]Geräte!F9441</f>
        <v>0</v>
      </c>
      <c r="G9445" s="27">
        <f>[1]Geräte!G9441</f>
        <v>0</v>
      </c>
      <c r="H9445" s="27">
        <f>[1]Geräte!H9441</f>
        <v>0</v>
      </c>
      <c r="I9445" s="27">
        <f>[1]Geräte!I9441</f>
        <v>0</v>
      </c>
      <c r="J9445" s="27">
        <f>[1]Geräte!J9441</f>
        <v>0</v>
      </c>
      <c r="K9445" s="27">
        <f>[1]Geräte!K9441</f>
        <v>0</v>
      </c>
      <c r="L9445" s="27">
        <f>[1]Geräte!L9441</f>
        <v>0</v>
      </c>
      <c r="M9445" s="27">
        <f>[1]Geräte!M9441</f>
        <v>0</v>
      </c>
      <c r="N9445" s="27">
        <f>[1]Geräte!N9441</f>
        <v>0</v>
      </c>
      <c r="O9445" s="27">
        <f>[1]Geräte!O9441</f>
        <v>0</v>
      </c>
      <c r="P9445" s="27">
        <f>[1]Geräte!P9441</f>
        <v>0</v>
      </c>
      <c r="Q9445" s="19">
        <f>[1]Geräte!Q9441</f>
        <v>0</v>
      </c>
      <c r="R9445" s="36">
        <f>[1]Geräte!R9441</f>
        <v>0</v>
      </c>
      <c r="S9445" s="38">
        <f>[1]Geräte!AF9441</f>
        <v>0</v>
      </c>
    </row>
    <row r="9446" spans="1:19" x14ac:dyDescent="0.25">
      <c r="A9446" s="27">
        <f>[1]Geräte!A9442</f>
        <v>0</v>
      </c>
      <c r="B9446" s="26">
        <f>[1]Geräte!B9442</f>
        <v>0</v>
      </c>
      <c r="C9446" s="27">
        <f>[1]Geräte!C9442</f>
        <v>0</v>
      </c>
      <c r="D9446" s="27">
        <f>[1]Geräte!D9442</f>
        <v>0</v>
      </c>
      <c r="E9446" s="27">
        <f>[1]Geräte!E9442</f>
        <v>0</v>
      </c>
      <c r="F9446" s="27">
        <f>[1]Geräte!F9442</f>
        <v>0</v>
      </c>
      <c r="G9446" s="27">
        <f>[1]Geräte!G9442</f>
        <v>0</v>
      </c>
      <c r="H9446" s="27">
        <f>[1]Geräte!H9442</f>
        <v>0</v>
      </c>
      <c r="I9446" s="27">
        <f>[1]Geräte!I9442</f>
        <v>0</v>
      </c>
      <c r="J9446" s="27">
        <f>[1]Geräte!J9442</f>
        <v>0</v>
      </c>
      <c r="K9446" s="27">
        <f>[1]Geräte!K9442</f>
        <v>0</v>
      </c>
      <c r="L9446" s="27">
        <f>[1]Geräte!L9442</f>
        <v>0</v>
      </c>
      <c r="M9446" s="27">
        <f>[1]Geräte!M9442</f>
        <v>0</v>
      </c>
      <c r="N9446" s="27">
        <f>[1]Geräte!N9442</f>
        <v>0</v>
      </c>
      <c r="O9446" s="27">
        <f>[1]Geräte!O9442</f>
        <v>0</v>
      </c>
      <c r="P9446" s="27">
        <f>[1]Geräte!P9442</f>
        <v>0</v>
      </c>
      <c r="Q9446" s="19">
        <f>[1]Geräte!Q9442</f>
        <v>0</v>
      </c>
      <c r="R9446" s="36">
        <f>[1]Geräte!R9442</f>
        <v>0</v>
      </c>
      <c r="S9446" s="38">
        <f>[1]Geräte!AF9442</f>
        <v>0</v>
      </c>
    </row>
    <row r="9447" spans="1:19" x14ac:dyDescent="0.25">
      <c r="A9447" s="27">
        <f>[1]Geräte!A9443</f>
        <v>0</v>
      </c>
      <c r="B9447" s="26">
        <f>[1]Geräte!B9443</f>
        <v>0</v>
      </c>
      <c r="C9447" s="27">
        <f>[1]Geräte!C9443</f>
        <v>0</v>
      </c>
      <c r="D9447" s="27">
        <f>[1]Geräte!D9443</f>
        <v>0</v>
      </c>
      <c r="E9447" s="27">
        <f>[1]Geräte!E9443</f>
        <v>0</v>
      </c>
      <c r="F9447" s="27">
        <f>[1]Geräte!F9443</f>
        <v>0</v>
      </c>
      <c r="G9447" s="27">
        <f>[1]Geräte!G9443</f>
        <v>0</v>
      </c>
      <c r="H9447" s="27">
        <f>[1]Geräte!H9443</f>
        <v>0</v>
      </c>
      <c r="I9447" s="27">
        <f>[1]Geräte!I9443</f>
        <v>0</v>
      </c>
      <c r="J9447" s="27">
        <f>[1]Geräte!J9443</f>
        <v>0</v>
      </c>
      <c r="K9447" s="27">
        <f>[1]Geräte!K9443</f>
        <v>0</v>
      </c>
      <c r="L9447" s="27">
        <f>[1]Geräte!L9443</f>
        <v>0</v>
      </c>
      <c r="M9447" s="27">
        <f>[1]Geräte!M9443</f>
        <v>0</v>
      </c>
      <c r="N9447" s="27">
        <f>[1]Geräte!N9443</f>
        <v>0</v>
      </c>
      <c r="O9447" s="27">
        <f>[1]Geräte!O9443</f>
        <v>0</v>
      </c>
      <c r="P9447" s="27">
        <f>[1]Geräte!P9443</f>
        <v>0</v>
      </c>
      <c r="Q9447" s="19">
        <f>[1]Geräte!Q9443</f>
        <v>0</v>
      </c>
      <c r="R9447" s="36">
        <f>[1]Geräte!R9443</f>
        <v>0</v>
      </c>
      <c r="S9447" s="38">
        <f>[1]Geräte!AF9443</f>
        <v>0</v>
      </c>
    </row>
    <row r="9448" spans="1:19" x14ac:dyDescent="0.25">
      <c r="A9448" s="27">
        <f>[1]Geräte!A9444</f>
        <v>0</v>
      </c>
      <c r="B9448" s="26">
        <f>[1]Geräte!B9444</f>
        <v>0</v>
      </c>
      <c r="C9448" s="27">
        <f>[1]Geräte!C9444</f>
        <v>0</v>
      </c>
      <c r="D9448" s="27">
        <f>[1]Geräte!D9444</f>
        <v>0</v>
      </c>
      <c r="E9448" s="27">
        <f>[1]Geräte!E9444</f>
        <v>0</v>
      </c>
      <c r="F9448" s="27">
        <f>[1]Geräte!F9444</f>
        <v>0</v>
      </c>
      <c r="G9448" s="27">
        <f>[1]Geräte!G9444</f>
        <v>0</v>
      </c>
      <c r="H9448" s="27">
        <f>[1]Geräte!H9444</f>
        <v>0</v>
      </c>
      <c r="I9448" s="27">
        <f>[1]Geräte!I9444</f>
        <v>0</v>
      </c>
      <c r="J9448" s="27">
        <f>[1]Geräte!J9444</f>
        <v>0</v>
      </c>
      <c r="K9448" s="27">
        <f>[1]Geräte!K9444</f>
        <v>0</v>
      </c>
      <c r="L9448" s="27">
        <f>[1]Geräte!L9444</f>
        <v>0</v>
      </c>
      <c r="M9448" s="27">
        <f>[1]Geräte!M9444</f>
        <v>0</v>
      </c>
      <c r="N9448" s="27">
        <f>[1]Geräte!N9444</f>
        <v>0</v>
      </c>
      <c r="O9448" s="27">
        <f>[1]Geräte!O9444</f>
        <v>0</v>
      </c>
      <c r="P9448" s="27">
        <f>[1]Geräte!P9444</f>
        <v>0</v>
      </c>
      <c r="Q9448" s="19">
        <f>[1]Geräte!Q9444</f>
        <v>0</v>
      </c>
      <c r="R9448" s="36">
        <f>[1]Geräte!R9444</f>
        <v>0</v>
      </c>
      <c r="S9448" s="38">
        <f>[1]Geräte!AF9444</f>
        <v>0</v>
      </c>
    </row>
    <row r="9449" spans="1:19" x14ac:dyDescent="0.25">
      <c r="A9449" s="27">
        <f>[1]Geräte!A9445</f>
        <v>0</v>
      </c>
      <c r="B9449" s="26">
        <f>[1]Geräte!B9445</f>
        <v>0</v>
      </c>
      <c r="C9449" s="27">
        <f>[1]Geräte!C9445</f>
        <v>0</v>
      </c>
      <c r="D9449" s="27">
        <f>[1]Geräte!D9445</f>
        <v>0</v>
      </c>
      <c r="E9449" s="27">
        <f>[1]Geräte!E9445</f>
        <v>0</v>
      </c>
      <c r="F9449" s="27">
        <f>[1]Geräte!F9445</f>
        <v>0</v>
      </c>
      <c r="G9449" s="27">
        <f>[1]Geräte!G9445</f>
        <v>0</v>
      </c>
      <c r="H9449" s="27">
        <f>[1]Geräte!H9445</f>
        <v>0</v>
      </c>
      <c r="I9449" s="27">
        <f>[1]Geräte!I9445</f>
        <v>0</v>
      </c>
      <c r="J9449" s="27">
        <f>[1]Geräte!J9445</f>
        <v>0</v>
      </c>
      <c r="K9449" s="27">
        <f>[1]Geräte!K9445</f>
        <v>0</v>
      </c>
      <c r="L9449" s="27">
        <f>[1]Geräte!L9445</f>
        <v>0</v>
      </c>
      <c r="M9449" s="27">
        <f>[1]Geräte!M9445</f>
        <v>0</v>
      </c>
      <c r="N9449" s="27">
        <f>[1]Geräte!N9445</f>
        <v>0</v>
      </c>
      <c r="O9449" s="27">
        <f>[1]Geräte!O9445</f>
        <v>0</v>
      </c>
      <c r="P9449" s="27">
        <f>[1]Geräte!P9445</f>
        <v>0</v>
      </c>
      <c r="Q9449" s="19">
        <f>[1]Geräte!Q9445</f>
        <v>0</v>
      </c>
      <c r="R9449" s="36">
        <f>[1]Geräte!R9445</f>
        <v>0</v>
      </c>
      <c r="S9449" s="38">
        <f>[1]Geräte!AF9445</f>
        <v>0</v>
      </c>
    </row>
    <row r="9450" spans="1:19" x14ac:dyDescent="0.25">
      <c r="A9450" s="27">
        <f>[1]Geräte!A9446</f>
        <v>0</v>
      </c>
      <c r="B9450" s="26">
        <f>[1]Geräte!B9446</f>
        <v>0</v>
      </c>
      <c r="C9450" s="27">
        <f>[1]Geräte!C9446</f>
        <v>0</v>
      </c>
      <c r="D9450" s="27">
        <f>[1]Geräte!D9446</f>
        <v>0</v>
      </c>
      <c r="E9450" s="27">
        <f>[1]Geräte!E9446</f>
        <v>0</v>
      </c>
      <c r="F9450" s="27">
        <f>[1]Geräte!F9446</f>
        <v>0</v>
      </c>
      <c r="G9450" s="27">
        <f>[1]Geräte!G9446</f>
        <v>0</v>
      </c>
      <c r="H9450" s="27">
        <f>[1]Geräte!H9446</f>
        <v>0</v>
      </c>
      <c r="I9450" s="27">
        <f>[1]Geräte!I9446</f>
        <v>0</v>
      </c>
      <c r="J9450" s="27">
        <f>[1]Geräte!J9446</f>
        <v>0</v>
      </c>
      <c r="K9450" s="27">
        <f>[1]Geräte!K9446</f>
        <v>0</v>
      </c>
      <c r="L9450" s="27">
        <f>[1]Geräte!L9446</f>
        <v>0</v>
      </c>
      <c r="M9450" s="27">
        <f>[1]Geräte!M9446</f>
        <v>0</v>
      </c>
      <c r="N9450" s="27">
        <f>[1]Geräte!N9446</f>
        <v>0</v>
      </c>
      <c r="O9450" s="27">
        <f>[1]Geräte!O9446</f>
        <v>0</v>
      </c>
      <c r="P9450" s="27">
        <f>[1]Geräte!P9446</f>
        <v>0</v>
      </c>
      <c r="Q9450" s="19">
        <f>[1]Geräte!Q9446</f>
        <v>0</v>
      </c>
      <c r="R9450" s="36">
        <f>[1]Geräte!R9446</f>
        <v>0</v>
      </c>
      <c r="S9450" s="38">
        <f>[1]Geräte!AF9446</f>
        <v>0</v>
      </c>
    </row>
    <row r="9451" spans="1:19" x14ac:dyDescent="0.25">
      <c r="A9451" s="27">
        <f>[1]Geräte!A9447</f>
        <v>0</v>
      </c>
      <c r="B9451" s="26">
        <f>[1]Geräte!B9447</f>
        <v>0</v>
      </c>
      <c r="C9451" s="27">
        <f>[1]Geräte!C9447</f>
        <v>0</v>
      </c>
      <c r="D9451" s="27">
        <f>[1]Geräte!D9447</f>
        <v>0</v>
      </c>
      <c r="E9451" s="27">
        <f>[1]Geräte!E9447</f>
        <v>0</v>
      </c>
      <c r="F9451" s="27">
        <f>[1]Geräte!F9447</f>
        <v>0</v>
      </c>
      <c r="G9451" s="27">
        <f>[1]Geräte!G9447</f>
        <v>0</v>
      </c>
      <c r="H9451" s="27">
        <f>[1]Geräte!H9447</f>
        <v>0</v>
      </c>
      <c r="I9451" s="27">
        <f>[1]Geräte!I9447</f>
        <v>0</v>
      </c>
      <c r="J9451" s="27">
        <f>[1]Geräte!J9447</f>
        <v>0</v>
      </c>
      <c r="K9451" s="27">
        <f>[1]Geräte!K9447</f>
        <v>0</v>
      </c>
      <c r="L9451" s="27">
        <f>[1]Geräte!L9447</f>
        <v>0</v>
      </c>
      <c r="M9451" s="27">
        <f>[1]Geräte!M9447</f>
        <v>0</v>
      </c>
      <c r="N9451" s="27">
        <f>[1]Geräte!N9447</f>
        <v>0</v>
      </c>
      <c r="O9451" s="27">
        <f>[1]Geräte!O9447</f>
        <v>0</v>
      </c>
      <c r="P9451" s="27">
        <f>[1]Geräte!P9447</f>
        <v>0</v>
      </c>
      <c r="Q9451" s="19">
        <f>[1]Geräte!Q9447</f>
        <v>0</v>
      </c>
      <c r="R9451" s="36">
        <f>[1]Geräte!R9447</f>
        <v>0</v>
      </c>
      <c r="S9451" s="38">
        <f>[1]Geräte!AF9447</f>
        <v>0</v>
      </c>
    </row>
    <row r="9452" spans="1:19" x14ac:dyDescent="0.25">
      <c r="A9452" s="27">
        <f>[1]Geräte!A9448</f>
        <v>0</v>
      </c>
      <c r="B9452" s="26">
        <f>[1]Geräte!B9448</f>
        <v>0</v>
      </c>
      <c r="C9452" s="27">
        <f>[1]Geräte!C9448</f>
        <v>0</v>
      </c>
      <c r="D9452" s="27">
        <f>[1]Geräte!D9448</f>
        <v>0</v>
      </c>
      <c r="E9452" s="27">
        <f>[1]Geräte!E9448</f>
        <v>0</v>
      </c>
      <c r="F9452" s="27">
        <f>[1]Geräte!F9448</f>
        <v>0</v>
      </c>
      <c r="G9452" s="27">
        <f>[1]Geräte!G9448</f>
        <v>0</v>
      </c>
      <c r="H9452" s="27">
        <f>[1]Geräte!H9448</f>
        <v>0</v>
      </c>
      <c r="I9452" s="27">
        <f>[1]Geräte!I9448</f>
        <v>0</v>
      </c>
      <c r="J9452" s="27">
        <f>[1]Geräte!J9448</f>
        <v>0</v>
      </c>
      <c r="K9452" s="27">
        <f>[1]Geräte!K9448</f>
        <v>0</v>
      </c>
      <c r="L9452" s="27">
        <f>[1]Geräte!L9448</f>
        <v>0</v>
      </c>
      <c r="M9452" s="27">
        <f>[1]Geräte!M9448</f>
        <v>0</v>
      </c>
      <c r="N9452" s="27">
        <f>[1]Geräte!N9448</f>
        <v>0</v>
      </c>
      <c r="O9452" s="27">
        <f>[1]Geräte!O9448</f>
        <v>0</v>
      </c>
      <c r="P9452" s="27">
        <f>[1]Geräte!P9448</f>
        <v>0</v>
      </c>
      <c r="Q9452" s="19">
        <f>[1]Geräte!Q9448</f>
        <v>0</v>
      </c>
      <c r="R9452" s="36">
        <f>[1]Geräte!R9448</f>
        <v>0</v>
      </c>
      <c r="S9452" s="38">
        <f>[1]Geräte!AF9448</f>
        <v>0</v>
      </c>
    </row>
    <row r="9453" spans="1:19" x14ac:dyDescent="0.25">
      <c r="A9453" s="27">
        <f>[1]Geräte!A9449</f>
        <v>0</v>
      </c>
      <c r="B9453" s="26">
        <f>[1]Geräte!B9449</f>
        <v>0</v>
      </c>
      <c r="C9453" s="27">
        <f>[1]Geräte!C9449</f>
        <v>0</v>
      </c>
      <c r="D9453" s="27">
        <f>[1]Geräte!D9449</f>
        <v>0</v>
      </c>
      <c r="E9453" s="27">
        <f>[1]Geräte!E9449</f>
        <v>0</v>
      </c>
      <c r="F9453" s="27">
        <f>[1]Geräte!F9449</f>
        <v>0</v>
      </c>
      <c r="G9453" s="27">
        <f>[1]Geräte!G9449</f>
        <v>0</v>
      </c>
      <c r="H9453" s="27">
        <f>[1]Geräte!H9449</f>
        <v>0</v>
      </c>
      <c r="I9453" s="27">
        <f>[1]Geräte!I9449</f>
        <v>0</v>
      </c>
      <c r="J9453" s="27">
        <f>[1]Geräte!J9449</f>
        <v>0</v>
      </c>
      <c r="K9453" s="27">
        <f>[1]Geräte!K9449</f>
        <v>0</v>
      </c>
      <c r="L9453" s="27">
        <f>[1]Geräte!L9449</f>
        <v>0</v>
      </c>
      <c r="M9453" s="27">
        <f>[1]Geräte!M9449</f>
        <v>0</v>
      </c>
      <c r="N9453" s="27">
        <f>[1]Geräte!N9449</f>
        <v>0</v>
      </c>
      <c r="O9453" s="27">
        <f>[1]Geräte!O9449</f>
        <v>0</v>
      </c>
      <c r="P9453" s="27">
        <f>[1]Geräte!P9449</f>
        <v>0</v>
      </c>
      <c r="Q9453" s="19">
        <f>[1]Geräte!Q9449</f>
        <v>0</v>
      </c>
      <c r="R9453" s="36">
        <f>[1]Geräte!R9449</f>
        <v>0</v>
      </c>
      <c r="S9453" s="38">
        <f>[1]Geräte!AF9449</f>
        <v>0</v>
      </c>
    </row>
    <row r="9454" spans="1:19" x14ac:dyDescent="0.25">
      <c r="A9454" s="27">
        <f>[1]Geräte!A9450</f>
        <v>0</v>
      </c>
      <c r="B9454" s="26">
        <f>[1]Geräte!B9450</f>
        <v>0</v>
      </c>
      <c r="C9454" s="27">
        <f>[1]Geräte!C9450</f>
        <v>0</v>
      </c>
      <c r="D9454" s="27">
        <f>[1]Geräte!D9450</f>
        <v>0</v>
      </c>
      <c r="E9454" s="27">
        <f>[1]Geräte!E9450</f>
        <v>0</v>
      </c>
      <c r="F9454" s="27">
        <f>[1]Geräte!F9450</f>
        <v>0</v>
      </c>
      <c r="G9454" s="27">
        <f>[1]Geräte!G9450</f>
        <v>0</v>
      </c>
      <c r="H9454" s="27">
        <f>[1]Geräte!H9450</f>
        <v>0</v>
      </c>
      <c r="I9454" s="27">
        <f>[1]Geräte!I9450</f>
        <v>0</v>
      </c>
      <c r="J9454" s="27">
        <f>[1]Geräte!J9450</f>
        <v>0</v>
      </c>
      <c r="K9454" s="27">
        <f>[1]Geräte!K9450</f>
        <v>0</v>
      </c>
      <c r="L9454" s="27">
        <f>[1]Geräte!L9450</f>
        <v>0</v>
      </c>
      <c r="M9454" s="27">
        <f>[1]Geräte!M9450</f>
        <v>0</v>
      </c>
      <c r="N9454" s="27">
        <f>[1]Geräte!N9450</f>
        <v>0</v>
      </c>
      <c r="O9454" s="27">
        <f>[1]Geräte!O9450</f>
        <v>0</v>
      </c>
      <c r="P9454" s="27">
        <f>[1]Geräte!P9450</f>
        <v>0</v>
      </c>
      <c r="Q9454" s="19">
        <f>[1]Geräte!Q9450</f>
        <v>0</v>
      </c>
      <c r="R9454" s="36">
        <f>[1]Geräte!R9450</f>
        <v>0</v>
      </c>
      <c r="S9454" s="38">
        <f>[1]Geräte!AF9450</f>
        <v>0</v>
      </c>
    </row>
    <row r="9455" spans="1:19" x14ac:dyDescent="0.25">
      <c r="A9455" s="27">
        <f>[1]Geräte!A9451</f>
        <v>0</v>
      </c>
      <c r="B9455" s="26">
        <f>[1]Geräte!B9451</f>
        <v>0</v>
      </c>
      <c r="C9455" s="27">
        <f>[1]Geräte!C9451</f>
        <v>0</v>
      </c>
      <c r="D9455" s="27">
        <f>[1]Geräte!D9451</f>
        <v>0</v>
      </c>
      <c r="E9455" s="27">
        <f>[1]Geräte!E9451</f>
        <v>0</v>
      </c>
      <c r="F9455" s="27">
        <f>[1]Geräte!F9451</f>
        <v>0</v>
      </c>
      <c r="G9455" s="27">
        <f>[1]Geräte!G9451</f>
        <v>0</v>
      </c>
      <c r="H9455" s="27">
        <f>[1]Geräte!H9451</f>
        <v>0</v>
      </c>
      <c r="I9455" s="27">
        <f>[1]Geräte!I9451</f>
        <v>0</v>
      </c>
      <c r="J9455" s="27">
        <f>[1]Geräte!J9451</f>
        <v>0</v>
      </c>
      <c r="K9455" s="27">
        <f>[1]Geräte!K9451</f>
        <v>0</v>
      </c>
      <c r="L9455" s="27">
        <f>[1]Geräte!L9451</f>
        <v>0</v>
      </c>
      <c r="M9455" s="27">
        <f>[1]Geräte!M9451</f>
        <v>0</v>
      </c>
      <c r="N9455" s="27">
        <f>[1]Geräte!N9451</f>
        <v>0</v>
      </c>
      <c r="O9455" s="27">
        <f>[1]Geräte!O9451</f>
        <v>0</v>
      </c>
      <c r="P9455" s="27">
        <f>[1]Geräte!P9451</f>
        <v>0</v>
      </c>
      <c r="Q9455" s="19">
        <f>[1]Geräte!Q9451</f>
        <v>0</v>
      </c>
      <c r="R9455" s="36">
        <f>[1]Geräte!R9451</f>
        <v>0</v>
      </c>
      <c r="S9455" s="38">
        <f>[1]Geräte!AF9451</f>
        <v>0</v>
      </c>
    </row>
    <row r="9456" spans="1:19" x14ac:dyDescent="0.25">
      <c r="A9456" s="27">
        <f>[1]Geräte!A9452</f>
        <v>0</v>
      </c>
      <c r="B9456" s="26">
        <f>[1]Geräte!B9452</f>
        <v>0</v>
      </c>
      <c r="C9456" s="27">
        <f>[1]Geräte!C9452</f>
        <v>0</v>
      </c>
      <c r="D9456" s="27">
        <f>[1]Geräte!D9452</f>
        <v>0</v>
      </c>
      <c r="E9456" s="27">
        <f>[1]Geräte!E9452</f>
        <v>0</v>
      </c>
      <c r="F9456" s="27">
        <f>[1]Geräte!F9452</f>
        <v>0</v>
      </c>
      <c r="G9456" s="27">
        <f>[1]Geräte!G9452</f>
        <v>0</v>
      </c>
      <c r="H9456" s="27">
        <f>[1]Geräte!H9452</f>
        <v>0</v>
      </c>
      <c r="I9456" s="27">
        <f>[1]Geräte!I9452</f>
        <v>0</v>
      </c>
      <c r="J9456" s="27">
        <f>[1]Geräte!J9452</f>
        <v>0</v>
      </c>
      <c r="K9456" s="27">
        <f>[1]Geräte!K9452</f>
        <v>0</v>
      </c>
      <c r="L9456" s="27">
        <f>[1]Geräte!L9452</f>
        <v>0</v>
      </c>
      <c r="M9456" s="27">
        <f>[1]Geräte!M9452</f>
        <v>0</v>
      </c>
      <c r="N9456" s="27">
        <f>[1]Geräte!N9452</f>
        <v>0</v>
      </c>
      <c r="O9456" s="27">
        <f>[1]Geräte!O9452</f>
        <v>0</v>
      </c>
      <c r="P9456" s="27">
        <f>[1]Geräte!P9452</f>
        <v>0</v>
      </c>
      <c r="Q9456" s="19">
        <f>[1]Geräte!Q9452</f>
        <v>0</v>
      </c>
      <c r="R9456" s="36">
        <f>[1]Geräte!R9452</f>
        <v>0</v>
      </c>
      <c r="S9456" s="38">
        <f>[1]Geräte!AF9452</f>
        <v>0</v>
      </c>
    </row>
    <row r="9457" spans="1:19" x14ac:dyDescent="0.25">
      <c r="A9457" s="27">
        <f>[1]Geräte!A9453</f>
        <v>0</v>
      </c>
      <c r="B9457" s="26">
        <f>[1]Geräte!B9453</f>
        <v>0</v>
      </c>
      <c r="C9457" s="27">
        <f>[1]Geräte!C9453</f>
        <v>0</v>
      </c>
      <c r="D9457" s="27">
        <f>[1]Geräte!D9453</f>
        <v>0</v>
      </c>
      <c r="E9457" s="27">
        <f>[1]Geräte!E9453</f>
        <v>0</v>
      </c>
      <c r="F9457" s="27">
        <f>[1]Geräte!F9453</f>
        <v>0</v>
      </c>
      <c r="G9457" s="27">
        <f>[1]Geräte!G9453</f>
        <v>0</v>
      </c>
      <c r="H9457" s="27">
        <f>[1]Geräte!H9453</f>
        <v>0</v>
      </c>
      <c r="I9457" s="27">
        <f>[1]Geräte!I9453</f>
        <v>0</v>
      </c>
      <c r="J9457" s="27">
        <f>[1]Geräte!J9453</f>
        <v>0</v>
      </c>
      <c r="K9457" s="27">
        <f>[1]Geräte!K9453</f>
        <v>0</v>
      </c>
      <c r="L9457" s="27">
        <f>[1]Geräte!L9453</f>
        <v>0</v>
      </c>
      <c r="M9457" s="27">
        <f>[1]Geräte!M9453</f>
        <v>0</v>
      </c>
      <c r="N9457" s="27">
        <f>[1]Geräte!N9453</f>
        <v>0</v>
      </c>
      <c r="O9457" s="27">
        <f>[1]Geräte!O9453</f>
        <v>0</v>
      </c>
      <c r="P9457" s="27">
        <f>[1]Geräte!P9453</f>
        <v>0</v>
      </c>
      <c r="Q9457" s="19">
        <f>[1]Geräte!Q9453</f>
        <v>0</v>
      </c>
      <c r="R9457" s="36">
        <f>[1]Geräte!R9453</f>
        <v>0</v>
      </c>
      <c r="S9457" s="38">
        <f>[1]Geräte!AF9453</f>
        <v>0</v>
      </c>
    </row>
    <row r="9458" spans="1:19" x14ac:dyDescent="0.25">
      <c r="A9458" s="27">
        <f>[1]Geräte!A9454</f>
        <v>0</v>
      </c>
      <c r="B9458" s="26">
        <f>[1]Geräte!B9454</f>
        <v>0</v>
      </c>
      <c r="C9458" s="27">
        <f>[1]Geräte!C9454</f>
        <v>0</v>
      </c>
      <c r="D9458" s="27">
        <f>[1]Geräte!D9454</f>
        <v>0</v>
      </c>
      <c r="E9458" s="27">
        <f>[1]Geräte!E9454</f>
        <v>0</v>
      </c>
      <c r="F9458" s="27">
        <f>[1]Geräte!F9454</f>
        <v>0</v>
      </c>
      <c r="G9458" s="27">
        <f>[1]Geräte!G9454</f>
        <v>0</v>
      </c>
      <c r="H9458" s="27">
        <f>[1]Geräte!H9454</f>
        <v>0</v>
      </c>
      <c r="I9458" s="27">
        <f>[1]Geräte!I9454</f>
        <v>0</v>
      </c>
      <c r="J9458" s="27">
        <f>[1]Geräte!J9454</f>
        <v>0</v>
      </c>
      <c r="K9458" s="27">
        <f>[1]Geräte!K9454</f>
        <v>0</v>
      </c>
      <c r="L9458" s="27">
        <f>[1]Geräte!L9454</f>
        <v>0</v>
      </c>
      <c r="M9458" s="27">
        <f>[1]Geräte!M9454</f>
        <v>0</v>
      </c>
      <c r="N9458" s="27">
        <f>[1]Geräte!N9454</f>
        <v>0</v>
      </c>
      <c r="O9458" s="27">
        <f>[1]Geräte!O9454</f>
        <v>0</v>
      </c>
      <c r="P9458" s="27">
        <f>[1]Geräte!P9454</f>
        <v>0</v>
      </c>
      <c r="Q9458" s="19">
        <f>[1]Geräte!Q9454</f>
        <v>0</v>
      </c>
      <c r="R9458" s="36">
        <f>[1]Geräte!R9454</f>
        <v>0</v>
      </c>
      <c r="S9458" s="38">
        <f>[1]Geräte!AF9454</f>
        <v>0</v>
      </c>
    </row>
    <row r="9459" spans="1:19" x14ac:dyDescent="0.25">
      <c r="A9459" s="27">
        <f>[1]Geräte!A9455</f>
        <v>0</v>
      </c>
      <c r="B9459" s="26">
        <f>[1]Geräte!B9455</f>
        <v>0</v>
      </c>
      <c r="C9459" s="27">
        <f>[1]Geräte!C9455</f>
        <v>0</v>
      </c>
      <c r="D9459" s="27">
        <f>[1]Geräte!D9455</f>
        <v>0</v>
      </c>
      <c r="E9459" s="27">
        <f>[1]Geräte!E9455</f>
        <v>0</v>
      </c>
      <c r="F9459" s="27">
        <f>[1]Geräte!F9455</f>
        <v>0</v>
      </c>
      <c r="G9459" s="27">
        <f>[1]Geräte!G9455</f>
        <v>0</v>
      </c>
      <c r="H9459" s="27">
        <f>[1]Geräte!H9455</f>
        <v>0</v>
      </c>
      <c r="I9459" s="27">
        <f>[1]Geräte!I9455</f>
        <v>0</v>
      </c>
      <c r="J9459" s="27">
        <f>[1]Geräte!J9455</f>
        <v>0</v>
      </c>
      <c r="K9459" s="27">
        <f>[1]Geräte!K9455</f>
        <v>0</v>
      </c>
      <c r="L9459" s="27">
        <f>[1]Geräte!L9455</f>
        <v>0</v>
      </c>
      <c r="M9459" s="27">
        <f>[1]Geräte!M9455</f>
        <v>0</v>
      </c>
      <c r="N9459" s="27">
        <f>[1]Geräte!N9455</f>
        <v>0</v>
      </c>
      <c r="O9459" s="27">
        <f>[1]Geräte!O9455</f>
        <v>0</v>
      </c>
      <c r="P9459" s="27">
        <f>[1]Geräte!P9455</f>
        <v>0</v>
      </c>
      <c r="Q9459" s="19">
        <f>[1]Geräte!Q9455</f>
        <v>0</v>
      </c>
      <c r="R9459" s="36">
        <f>[1]Geräte!R9455</f>
        <v>0</v>
      </c>
      <c r="S9459" s="38">
        <f>[1]Geräte!AF9455</f>
        <v>0</v>
      </c>
    </row>
    <row r="9460" spans="1:19" x14ac:dyDescent="0.25">
      <c r="A9460" s="27">
        <f>[1]Geräte!A9456</f>
        <v>0</v>
      </c>
      <c r="B9460" s="26">
        <f>[1]Geräte!B9456</f>
        <v>0</v>
      </c>
      <c r="C9460" s="27">
        <f>[1]Geräte!C9456</f>
        <v>0</v>
      </c>
      <c r="D9460" s="27">
        <f>[1]Geräte!D9456</f>
        <v>0</v>
      </c>
      <c r="E9460" s="27">
        <f>[1]Geräte!E9456</f>
        <v>0</v>
      </c>
      <c r="F9460" s="27">
        <f>[1]Geräte!F9456</f>
        <v>0</v>
      </c>
      <c r="G9460" s="27">
        <f>[1]Geräte!G9456</f>
        <v>0</v>
      </c>
      <c r="H9460" s="27">
        <f>[1]Geräte!H9456</f>
        <v>0</v>
      </c>
      <c r="I9460" s="27">
        <f>[1]Geräte!I9456</f>
        <v>0</v>
      </c>
      <c r="J9460" s="27">
        <f>[1]Geräte!J9456</f>
        <v>0</v>
      </c>
      <c r="K9460" s="27">
        <f>[1]Geräte!K9456</f>
        <v>0</v>
      </c>
      <c r="L9460" s="27">
        <f>[1]Geräte!L9456</f>
        <v>0</v>
      </c>
      <c r="M9460" s="27">
        <f>[1]Geräte!M9456</f>
        <v>0</v>
      </c>
      <c r="N9460" s="27">
        <f>[1]Geräte!N9456</f>
        <v>0</v>
      </c>
      <c r="O9460" s="27">
        <f>[1]Geräte!O9456</f>
        <v>0</v>
      </c>
      <c r="P9460" s="27">
        <f>[1]Geräte!P9456</f>
        <v>0</v>
      </c>
      <c r="Q9460" s="19">
        <f>[1]Geräte!Q9456</f>
        <v>0</v>
      </c>
      <c r="R9460" s="36">
        <f>[1]Geräte!R9456</f>
        <v>0</v>
      </c>
      <c r="S9460" s="38">
        <f>[1]Geräte!AF9456</f>
        <v>0</v>
      </c>
    </row>
    <row r="9461" spans="1:19" x14ac:dyDescent="0.25">
      <c r="A9461" s="27">
        <f>[1]Geräte!A9457</f>
        <v>0</v>
      </c>
      <c r="B9461" s="26">
        <f>[1]Geräte!B9457</f>
        <v>0</v>
      </c>
      <c r="C9461" s="27">
        <f>[1]Geräte!C9457</f>
        <v>0</v>
      </c>
      <c r="D9461" s="27">
        <f>[1]Geräte!D9457</f>
        <v>0</v>
      </c>
      <c r="E9461" s="27">
        <f>[1]Geräte!E9457</f>
        <v>0</v>
      </c>
      <c r="F9461" s="27">
        <f>[1]Geräte!F9457</f>
        <v>0</v>
      </c>
      <c r="G9461" s="27">
        <f>[1]Geräte!G9457</f>
        <v>0</v>
      </c>
      <c r="H9461" s="27">
        <f>[1]Geräte!H9457</f>
        <v>0</v>
      </c>
      <c r="I9461" s="27">
        <f>[1]Geräte!I9457</f>
        <v>0</v>
      </c>
      <c r="J9461" s="27">
        <f>[1]Geräte!J9457</f>
        <v>0</v>
      </c>
      <c r="K9461" s="27">
        <f>[1]Geräte!K9457</f>
        <v>0</v>
      </c>
      <c r="L9461" s="27">
        <f>[1]Geräte!L9457</f>
        <v>0</v>
      </c>
      <c r="M9461" s="27">
        <f>[1]Geräte!M9457</f>
        <v>0</v>
      </c>
      <c r="N9461" s="27">
        <f>[1]Geräte!N9457</f>
        <v>0</v>
      </c>
      <c r="O9461" s="27">
        <f>[1]Geräte!O9457</f>
        <v>0</v>
      </c>
      <c r="P9461" s="27">
        <f>[1]Geräte!P9457</f>
        <v>0</v>
      </c>
      <c r="Q9461" s="19">
        <f>[1]Geräte!Q9457</f>
        <v>0</v>
      </c>
      <c r="R9461" s="36">
        <f>[1]Geräte!R9457</f>
        <v>0</v>
      </c>
      <c r="S9461" s="38">
        <f>[1]Geräte!AF9457</f>
        <v>0</v>
      </c>
    </row>
    <row r="9462" spans="1:19" x14ac:dyDescent="0.25">
      <c r="A9462" s="27">
        <f>[1]Geräte!A9458</f>
        <v>0</v>
      </c>
      <c r="B9462" s="26">
        <f>[1]Geräte!B9458</f>
        <v>0</v>
      </c>
      <c r="C9462" s="27">
        <f>[1]Geräte!C9458</f>
        <v>0</v>
      </c>
      <c r="D9462" s="27">
        <f>[1]Geräte!D9458</f>
        <v>0</v>
      </c>
      <c r="E9462" s="27">
        <f>[1]Geräte!E9458</f>
        <v>0</v>
      </c>
      <c r="F9462" s="27">
        <f>[1]Geräte!F9458</f>
        <v>0</v>
      </c>
      <c r="G9462" s="27">
        <f>[1]Geräte!G9458</f>
        <v>0</v>
      </c>
      <c r="H9462" s="27">
        <f>[1]Geräte!H9458</f>
        <v>0</v>
      </c>
      <c r="I9462" s="27">
        <f>[1]Geräte!I9458</f>
        <v>0</v>
      </c>
      <c r="J9462" s="27">
        <f>[1]Geräte!J9458</f>
        <v>0</v>
      </c>
      <c r="K9462" s="27">
        <f>[1]Geräte!K9458</f>
        <v>0</v>
      </c>
      <c r="L9462" s="27">
        <f>[1]Geräte!L9458</f>
        <v>0</v>
      </c>
      <c r="M9462" s="27">
        <f>[1]Geräte!M9458</f>
        <v>0</v>
      </c>
      <c r="N9462" s="27">
        <f>[1]Geräte!N9458</f>
        <v>0</v>
      </c>
      <c r="O9462" s="27">
        <f>[1]Geräte!O9458</f>
        <v>0</v>
      </c>
      <c r="P9462" s="27">
        <f>[1]Geräte!P9458</f>
        <v>0</v>
      </c>
      <c r="Q9462" s="19">
        <f>[1]Geräte!Q9458</f>
        <v>0</v>
      </c>
      <c r="R9462" s="36">
        <f>[1]Geräte!R9458</f>
        <v>0</v>
      </c>
      <c r="S9462" s="38">
        <f>[1]Geräte!AF9458</f>
        <v>0</v>
      </c>
    </row>
    <row r="9463" spans="1:19" x14ac:dyDescent="0.25">
      <c r="A9463" s="27">
        <f>[1]Geräte!A9459</f>
        <v>0</v>
      </c>
      <c r="B9463" s="26">
        <f>[1]Geräte!B9459</f>
        <v>0</v>
      </c>
      <c r="C9463" s="27">
        <f>[1]Geräte!C9459</f>
        <v>0</v>
      </c>
      <c r="D9463" s="27">
        <f>[1]Geräte!D9459</f>
        <v>0</v>
      </c>
      <c r="E9463" s="27">
        <f>[1]Geräte!E9459</f>
        <v>0</v>
      </c>
      <c r="F9463" s="27">
        <f>[1]Geräte!F9459</f>
        <v>0</v>
      </c>
      <c r="G9463" s="27">
        <f>[1]Geräte!G9459</f>
        <v>0</v>
      </c>
      <c r="H9463" s="27">
        <f>[1]Geräte!H9459</f>
        <v>0</v>
      </c>
      <c r="I9463" s="27">
        <f>[1]Geräte!I9459</f>
        <v>0</v>
      </c>
      <c r="J9463" s="27">
        <f>[1]Geräte!J9459</f>
        <v>0</v>
      </c>
      <c r="K9463" s="27">
        <f>[1]Geräte!K9459</f>
        <v>0</v>
      </c>
      <c r="L9463" s="27">
        <f>[1]Geräte!L9459</f>
        <v>0</v>
      </c>
      <c r="M9463" s="27">
        <f>[1]Geräte!M9459</f>
        <v>0</v>
      </c>
      <c r="N9463" s="27">
        <f>[1]Geräte!N9459</f>
        <v>0</v>
      </c>
      <c r="O9463" s="27">
        <f>[1]Geräte!O9459</f>
        <v>0</v>
      </c>
      <c r="P9463" s="27">
        <f>[1]Geräte!P9459</f>
        <v>0</v>
      </c>
      <c r="Q9463" s="19">
        <f>[1]Geräte!Q9459</f>
        <v>0</v>
      </c>
      <c r="R9463" s="36">
        <f>[1]Geräte!R9459</f>
        <v>0</v>
      </c>
      <c r="S9463" s="38">
        <f>[1]Geräte!AF9459</f>
        <v>0</v>
      </c>
    </row>
    <row r="9464" spans="1:19" x14ac:dyDescent="0.25">
      <c r="A9464" s="27">
        <f>[1]Geräte!A9460</f>
        <v>0</v>
      </c>
      <c r="B9464" s="26">
        <f>[1]Geräte!B9460</f>
        <v>0</v>
      </c>
      <c r="C9464" s="27">
        <f>[1]Geräte!C9460</f>
        <v>0</v>
      </c>
      <c r="D9464" s="27">
        <f>[1]Geräte!D9460</f>
        <v>0</v>
      </c>
      <c r="E9464" s="27">
        <f>[1]Geräte!E9460</f>
        <v>0</v>
      </c>
      <c r="F9464" s="27">
        <f>[1]Geräte!F9460</f>
        <v>0</v>
      </c>
      <c r="G9464" s="27">
        <f>[1]Geräte!G9460</f>
        <v>0</v>
      </c>
      <c r="H9464" s="27">
        <f>[1]Geräte!H9460</f>
        <v>0</v>
      </c>
      <c r="I9464" s="27">
        <f>[1]Geräte!I9460</f>
        <v>0</v>
      </c>
      <c r="J9464" s="27">
        <f>[1]Geräte!J9460</f>
        <v>0</v>
      </c>
      <c r="K9464" s="27">
        <f>[1]Geräte!K9460</f>
        <v>0</v>
      </c>
      <c r="L9464" s="27">
        <f>[1]Geräte!L9460</f>
        <v>0</v>
      </c>
      <c r="M9464" s="27">
        <f>[1]Geräte!M9460</f>
        <v>0</v>
      </c>
      <c r="N9464" s="27">
        <f>[1]Geräte!N9460</f>
        <v>0</v>
      </c>
      <c r="O9464" s="27">
        <f>[1]Geräte!O9460</f>
        <v>0</v>
      </c>
      <c r="P9464" s="27">
        <f>[1]Geräte!P9460</f>
        <v>0</v>
      </c>
      <c r="Q9464" s="19">
        <f>[1]Geräte!Q9460</f>
        <v>0</v>
      </c>
      <c r="R9464" s="36">
        <f>[1]Geräte!R9460</f>
        <v>0</v>
      </c>
      <c r="S9464" s="38">
        <f>[1]Geräte!AF9460</f>
        <v>0</v>
      </c>
    </row>
    <row r="9465" spans="1:19" x14ac:dyDescent="0.25">
      <c r="A9465" s="27">
        <f>[1]Geräte!A9461</f>
        <v>0</v>
      </c>
      <c r="B9465" s="26">
        <f>[1]Geräte!B9461</f>
        <v>0</v>
      </c>
      <c r="C9465" s="27">
        <f>[1]Geräte!C9461</f>
        <v>0</v>
      </c>
      <c r="D9465" s="27">
        <f>[1]Geräte!D9461</f>
        <v>0</v>
      </c>
      <c r="E9465" s="27">
        <f>[1]Geräte!E9461</f>
        <v>0</v>
      </c>
      <c r="F9465" s="27">
        <f>[1]Geräte!F9461</f>
        <v>0</v>
      </c>
      <c r="G9465" s="27">
        <f>[1]Geräte!G9461</f>
        <v>0</v>
      </c>
      <c r="H9465" s="27">
        <f>[1]Geräte!H9461</f>
        <v>0</v>
      </c>
      <c r="I9465" s="27">
        <f>[1]Geräte!I9461</f>
        <v>0</v>
      </c>
      <c r="J9465" s="27">
        <f>[1]Geräte!J9461</f>
        <v>0</v>
      </c>
      <c r="K9465" s="27">
        <f>[1]Geräte!K9461</f>
        <v>0</v>
      </c>
      <c r="L9465" s="27">
        <f>[1]Geräte!L9461</f>
        <v>0</v>
      </c>
      <c r="M9465" s="27">
        <f>[1]Geräte!M9461</f>
        <v>0</v>
      </c>
      <c r="N9465" s="27">
        <f>[1]Geräte!N9461</f>
        <v>0</v>
      </c>
      <c r="O9465" s="27">
        <f>[1]Geräte!O9461</f>
        <v>0</v>
      </c>
      <c r="P9465" s="27">
        <f>[1]Geräte!P9461</f>
        <v>0</v>
      </c>
      <c r="Q9465" s="19">
        <f>[1]Geräte!Q9461</f>
        <v>0</v>
      </c>
      <c r="R9465" s="36">
        <f>[1]Geräte!R9461</f>
        <v>0</v>
      </c>
      <c r="S9465" s="38">
        <f>[1]Geräte!AF9461</f>
        <v>0</v>
      </c>
    </row>
    <row r="9466" spans="1:19" x14ac:dyDescent="0.25">
      <c r="A9466" s="27">
        <f>[1]Geräte!A9462</f>
        <v>0</v>
      </c>
      <c r="B9466" s="26">
        <f>[1]Geräte!B9462</f>
        <v>0</v>
      </c>
      <c r="C9466" s="27">
        <f>[1]Geräte!C9462</f>
        <v>0</v>
      </c>
      <c r="D9466" s="27">
        <f>[1]Geräte!D9462</f>
        <v>0</v>
      </c>
      <c r="E9466" s="27">
        <f>[1]Geräte!E9462</f>
        <v>0</v>
      </c>
      <c r="F9466" s="27">
        <f>[1]Geräte!F9462</f>
        <v>0</v>
      </c>
      <c r="G9466" s="27">
        <f>[1]Geräte!G9462</f>
        <v>0</v>
      </c>
      <c r="H9466" s="27">
        <f>[1]Geräte!H9462</f>
        <v>0</v>
      </c>
      <c r="I9466" s="27">
        <f>[1]Geräte!I9462</f>
        <v>0</v>
      </c>
      <c r="J9466" s="27">
        <f>[1]Geräte!J9462</f>
        <v>0</v>
      </c>
      <c r="K9466" s="27">
        <f>[1]Geräte!K9462</f>
        <v>0</v>
      </c>
      <c r="L9466" s="27">
        <f>[1]Geräte!L9462</f>
        <v>0</v>
      </c>
      <c r="M9466" s="27">
        <f>[1]Geräte!M9462</f>
        <v>0</v>
      </c>
      <c r="N9466" s="27">
        <f>[1]Geräte!N9462</f>
        <v>0</v>
      </c>
      <c r="O9466" s="27">
        <f>[1]Geräte!O9462</f>
        <v>0</v>
      </c>
      <c r="P9466" s="27">
        <f>[1]Geräte!P9462</f>
        <v>0</v>
      </c>
      <c r="Q9466" s="19">
        <f>[1]Geräte!Q9462</f>
        <v>0</v>
      </c>
      <c r="R9466" s="36">
        <f>[1]Geräte!R9462</f>
        <v>0</v>
      </c>
      <c r="S9466" s="38">
        <f>[1]Geräte!AF9462</f>
        <v>0</v>
      </c>
    </row>
    <row r="9467" spans="1:19" x14ac:dyDescent="0.25">
      <c r="A9467" s="27">
        <f>[1]Geräte!A9463</f>
        <v>0</v>
      </c>
      <c r="B9467" s="26">
        <f>[1]Geräte!B9463</f>
        <v>0</v>
      </c>
      <c r="C9467" s="27">
        <f>[1]Geräte!C9463</f>
        <v>0</v>
      </c>
      <c r="D9467" s="27">
        <f>[1]Geräte!D9463</f>
        <v>0</v>
      </c>
      <c r="E9467" s="27">
        <f>[1]Geräte!E9463</f>
        <v>0</v>
      </c>
      <c r="F9467" s="27">
        <f>[1]Geräte!F9463</f>
        <v>0</v>
      </c>
      <c r="G9467" s="27">
        <f>[1]Geräte!G9463</f>
        <v>0</v>
      </c>
      <c r="H9467" s="27">
        <f>[1]Geräte!H9463</f>
        <v>0</v>
      </c>
      <c r="I9467" s="27">
        <f>[1]Geräte!I9463</f>
        <v>0</v>
      </c>
      <c r="J9467" s="27">
        <f>[1]Geräte!J9463</f>
        <v>0</v>
      </c>
      <c r="K9467" s="27">
        <f>[1]Geräte!K9463</f>
        <v>0</v>
      </c>
      <c r="L9467" s="27">
        <f>[1]Geräte!L9463</f>
        <v>0</v>
      </c>
      <c r="M9467" s="27">
        <f>[1]Geräte!M9463</f>
        <v>0</v>
      </c>
      <c r="N9467" s="27">
        <f>[1]Geräte!N9463</f>
        <v>0</v>
      </c>
      <c r="O9467" s="27">
        <f>[1]Geräte!O9463</f>
        <v>0</v>
      </c>
      <c r="P9467" s="27">
        <f>[1]Geräte!P9463</f>
        <v>0</v>
      </c>
      <c r="Q9467" s="19">
        <f>[1]Geräte!Q9463</f>
        <v>0</v>
      </c>
      <c r="R9467" s="36">
        <f>[1]Geräte!R9463</f>
        <v>0</v>
      </c>
      <c r="S9467" s="38">
        <f>[1]Geräte!AF9463</f>
        <v>0</v>
      </c>
    </row>
    <row r="9468" spans="1:19" x14ac:dyDescent="0.25">
      <c r="A9468" s="27">
        <f>[1]Geräte!A9464</f>
        <v>0</v>
      </c>
      <c r="B9468" s="26">
        <f>[1]Geräte!B9464</f>
        <v>0</v>
      </c>
      <c r="C9468" s="27">
        <f>[1]Geräte!C9464</f>
        <v>0</v>
      </c>
      <c r="D9468" s="27">
        <f>[1]Geräte!D9464</f>
        <v>0</v>
      </c>
      <c r="E9468" s="27">
        <f>[1]Geräte!E9464</f>
        <v>0</v>
      </c>
      <c r="F9468" s="27">
        <f>[1]Geräte!F9464</f>
        <v>0</v>
      </c>
      <c r="G9468" s="27">
        <f>[1]Geräte!G9464</f>
        <v>0</v>
      </c>
      <c r="H9468" s="27">
        <f>[1]Geräte!H9464</f>
        <v>0</v>
      </c>
      <c r="I9468" s="27">
        <f>[1]Geräte!I9464</f>
        <v>0</v>
      </c>
      <c r="J9468" s="27">
        <f>[1]Geräte!J9464</f>
        <v>0</v>
      </c>
      <c r="K9468" s="27">
        <f>[1]Geräte!K9464</f>
        <v>0</v>
      </c>
      <c r="L9468" s="27">
        <f>[1]Geräte!L9464</f>
        <v>0</v>
      </c>
      <c r="M9468" s="27">
        <f>[1]Geräte!M9464</f>
        <v>0</v>
      </c>
      <c r="N9468" s="27">
        <f>[1]Geräte!N9464</f>
        <v>0</v>
      </c>
      <c r="O9468" s="27">
        <f>[1]Geräte!O9464</f>
        <v>0</v>
      </c>
      <c r="P9468" s="27">
        <f>[1]Geräte!P9464</f>
        <v>0</v>
      </c>
      <c r="Q9468" s="19">
        <f>[1]Geräte!Q9464</f>
        <v>0</v>
      </c>
      <c r="R9468" s="36">
        <f>[1]Geräte!R9464</f>
        <v>0</v>
      </c>
      <c r="S9468" s="38">
        <f>[1]Geräte!AF9464</f>
        <v>0</v>
      </c>
    </row>
    <row r="9469" spans="1:19" x14ac:dyDescent="0.25">
      <c r="A9469" s="27">
        <f>[1]Geräte!A9465</f>
        <v>0</v>
      </c>
      <c r="B9469" s="26">
        <f>[1]Geräte!B9465</f>
        <v>0</v>
      </c>
      <c r="C9469" s="27">
        <f>[1]Geräte!C9465</f>
        <v>0</v>
      </c>
      <c r="D9469" s="27">
        <f>[1]Geräte!D9465</f>
        <v>0</v>
      </c>
      <c r="E9469" s="27">
        <f>[1]Geräte!E9465</f>
        <v>0</v>
      </c>
      <c r="F9469" s="27">
        <f>[1]Geräte!F9465</f>
        <v>0</v>
      </c>
      <c r="G9469" s="27">
        <f>[1]Geräte!G9465</f>
        <v>0</v>
      </c>
      <c r="H9469" s="27">
        <f>[1]Geräte!H9465</f>
        <v>0</v>
      </c>
      <c r="I9469" s="27">
        <f>[1]Geräte!I9465</f>
        <v>0</v>
      </c>
      <c r="J9469" s="27">
        <f>[1]Geräte!J9465</f>
        <v>0</v>
      </c>
      <c r="K9469" s="27">
        <f>[1]Geräte!K9465</f>
        <v>0</v>
      </c>
      <c r="L9469" s="27">
        <f>[1]Geräte!L9465</f>
        <v>0</v>
      </c>
      <c r="M9469" s="27">
        <f>[1]Geräte!M9465</f>
        <v>0</v>
      </c>
      <c r="N9469" s="27">
        <f>[1]Geräte!N9465</f>
        <v>0</v>
      </c>
      <c r="O9469" s="27">
        <f>[1]Geräte!O9465</f>
        <v>0</v>
      </c>
      <c r="P9469" s="27">
        <f>[1]Geräte!P9465</f>
        <v>0</v>
      </c>
      <c r="Q9469" s="19">
        <f>[1]Geräte!Q9465</f>
        <v>0</v>
      </c>
      <c r="R9469" s="36">
        <f>[1]Geräte!R9465</f>
        <v>0</v>
      </c>
      <c r="S9469" s="38">
        <f>[1]Geräte!AF9465</f>
        <v>0</v>
      </c>
    </row>
    <row r="9470" spans="1:19" x14ac:dyDescent="0.25">
      <c r="A9470" s="27">
        <f>[1]Geräte!A9466</f>
        <v>0</v>
      </c>
      <c r="B9470" s="26">
        <f>[1]Geräte!B9466</f>
        <v>0</v>
      </c>
      <c r="C9470" s="27">
        <f>[1]Geräte!C9466</f>
        <v>0</v>
      </c>
      <c r="D9470" s="27">
        <f>[1]Geräte!D9466</f>
        <v>0</v>
      </c>
      <c r="E9470" s="27">
        <f>[1]Geräte!E9466</f>
        <v>0</v>
      </c>
      <c r="F9470" s="27">
        <f>[1]Geräte!F9466</f>
        <v>0</v>
      </c>
      <c r="G9470" s="27">
        <f>[1]Geräte!G9466</f>
        <v>0</v>
      </c>
      <c r="H9470" s="27">
        <f>[1]Geräte!H9466</f>
        <v>0</v>
      </c>
      <c r="I9470" s="27">
        <f>[1]Geräte!I9466</f>
        <v>0</v>
      </c>
      <c r="J9470" s="27">
        <f>[1]Geräte!J9466</f>
        <v>0</v>
      </c>
      <c r="K9470" s="27">
        <f>[1]Geräte!K9466</f>
        <v>0</v>
      </c>
      <c r="L9470" s="27">
        <f>[1]Geräte!L9466</f>
        <v>0</v>
      </c>
      <c r="M9470" s="27">
        <f>[1]Geräte!M9466</f>
        <v>0</v>
      </c>
      <c r="N9470" s="27">
        <f>[1]Geräte!N9466</f>
        <v>0</v>
      </c>
      <c r="O9470" s="27">
        <f>[1]Geräte!O9466</f>
        <v>0</v>
      </c>
      <c r="P9470" s="27">
        <f>[1]Geräte!P9466</f>
        <v>0</v>
      </c>
      <c r="Q9470" s="19">
        <f>[1]Geräte!Q9466</f>
        <v>0</v>
      </c>
      <c r="R9470" s="36">
        <f>[1]Geräte!R9466</f>
        <v>0</v>
      </c>
      <c r="S9470" s="38">
        <f>[1]Geräte!AF9466</f>
        <v>0</v>
      </c>
    </row>
    <row r="9471" spans="1:19" x14ac:dyDescent="0.25">
      <c r="A9471" s="27">
        <f>[1]Geräte!A9467</f>
        <v>0</v>
      </c>
      <c r="B9471" s="26">
        <f>[1]Geräte!B9467</f>
        <v>0</v>
      </c>
      <c r="C9471" s="27">
        <f>[1]Geräte!C9467</f>
        <v>0</v>
      </c>
      <c r="D9471" s="27">
        <f>[1]Geräte!D9467</f>
        <v>0</v>
      </c>
      <c r="E9471" s="27">
        <f>[1]Geräte!E9467</f>
        <v>0</v>
      </c>
      <c r="F9471" s="27">
        <f>[1]Geräte!F9467</f>
        <v>0</v>
      </c>
      <c r="G9471" s="27">
        <f>[1]Geräte!G9467</f>
        <v>0</v>
      </c>
      <c r="H9471" s="27">
        <f>[1]Geräte!H9467</f>
        <v>0</v>
      </c>
      <c r="I9471" s="27">
        <f>[1]Geräte!I9467</f>
        <v>0</v>
      </c>
      <c r="J9471" s="27">
        <f>[1]Geräte!J9467</f>
        <v>0</v>
      </c>
      <c r="K9471" s="27">
        <f>[1]Geräte!K9467</f>
        <v>0</v>
      </c>
      <c r="L9471" s="27">
        <f>[1]Geräte!L9467</f>
        <v>0</v>
      </c>
      <c r="M9471" s="27">
        <f>[1]Geräte!M9467</f>
        <v>0</v>
      </c>
      <c r="N9471" s="27">
        <f>[1]Geräte!N9467</f>
        <v>0</v>
      </c>
      <c r="O9471" s="27">
        <f>[1]Geräte!O9467</f>
        <v>0</v>
      </c>
      <c r="P9471" s="27">
        <f>[1]Geräte!P9467</f>
        <v>0</v>
      </c>
      <c r="Q9471" s="19">
        <f>[1]Geräte!Q9467</f>
        <v>0</v>
      </c>
      <c r="R9471" s="36">
        <f>[1]Geräte!R9467</f>
        <v>0</v>
      </c>
      <c r="S9471" s="38">
        <f>[1]Geräte!AF9467</f>
        <v>0</v>
      </c>
    </row>
    <row r="9472" spans="1:19" x14ac:dyDescent="0.25">
      <c r="A9472" s="27">
        <f>[1]Geräte!A9468</f>
        <v>0</v>
      </c>
      <c r="B9472" s="26">
        <f>[1]Geräte!B9468</f>
        <v>0</v>
      </c>
      <c r="C9472" s="27">
        <f>[1]Geräte!C9468</f>
        <v>0</v>
      </c>
      <c r="D9472" s="27">
        <f>[1]Geräte!D9468</f>
        <v>0</v>
      </c>
      <c r="E9472" s="27">
        <f>[1]Geräte!E9468</f>
        <v>0</v>
      </c>
      <c r="F9472" s="27">
        <f>[1]Geräte!F9468</f>
        <v>0</v>
      </c>
      <c r="G9472" s="27">
        <f>[1]Geräte!G9468</f>
        <v>0</v>
      </c>
      <c r="H9472" s="27">
        <f>[1]Geräte!H9468</f>
        <v>0</v>
      </c>
      <c r="I9472" s="27">
        <f>[1]Geräte!I9468</f>
        <v>0</v>
      </c>
      <c r="J9472" s="27">
        <f>[1]Geräte!J9468</f>
        <v>0</v>
      </c>
      <c r="K9472" s="27">
        <f>[1]Geräte!K9468</f>
        <v>0</v>
      </c>
      <c r="L9472" s="27">
        <f>[1]Geräte!L9468</f>
        <v>0</v>
      </c>
      <c r="M9472" s="27">
        <f>[1]Geräte!M9468</f>
        <v>0</v>
      </c>
      <c r="N9472" s="27">
        <f>[1]Geräte!N9468</f>
        <v>0</v>
      </c>
      <c r="O9472" s="27">
        <f>[1]Geräte!O9468</f>
        <v>0</v>
      </c>
      <c r="P9472" s="27">
        <f>[1]Geräte!P9468</f>
        <v>0</v>
      </c>
      <c r="Q9472" s="19">
        <f>[1]Geräte!Q9468</f>
        <v>0</v>
      </c>
      <c r="R9472" s="36">
        <f>[1]Geräte!R9468</f>
        <v>0</v>
      </c>
      <c r="S9472" s="38">
        <f>[1]Geräte!AF9468</f>
        <v>0</v>
      </c>
    </row>
    <row r="9473" spans="1:19" x14ac:dyDescent="0.25">
      <c r="A9473" s="27">
        <f>[1]Geräte!A9469</f>
        <v>0</v>
      </c>
      <c r="B9473" s="26">
        <f>[1]Geräte!B9469</f>
        <v>0</v>
      </c>
      <c r="C9473" s="27">
        <f>[1]Geräte!C9469</f>
        <v>0</v>
      </c>
      <c r="D9473" s="27">
        <f>[1]Geräte!D9469</f>
        <v>0</v>
      </c>
      <c r="E9473" s="27">
        <f>[1]Geräte!E9469</f>
        <v>0</v>
      </c>
      <c r="F9473" s="27">
        <f>[1]Geräte!F9469</f>
        <v>0</v>
      </c>
      <c r="G9473" s="27">
        <f>[1]Geräte!G9469</f>
        <v>0</v>
      </c>
      <c r="H9473" s="27">
        <f>[1]Geräte!H9469</f>
        <v>0</v>
      </c>
      <c r="I9473" s="27">
        <f>[1]Geräte!I9469</f>
        <v>0</v>
      </c>
      <c r="J9473" s="27">
        <f>[1]Geräte!J9469</f>
        <v>0</v>
      </c>
      <c r="K9473" s="27">
        <f>[1]Geräte!K9469</f>
        <v>0</v>
      </c>
      <c r="L9473" s="27">
        <f>[1]Geräte!L9469</f>
        <v>0</v>
      </c>
      <c r="M9473" s="27">
        <f>[1]Geräte!M9469</f>
        <v>0</v>
      </c>
      <c r="N9473" s="27">
        <f>[1]Geräte!N9469</f>
        <v>0</v>
      </c>
      <c r="O9473" s="27">
        <f>[1]Geräte!O9469</f>
        <v>0</v>
      </c>
      <c r="P9473" s="27">
        <f>[1]Geräte!P9469</f>
        <v>0</v>
      </c>
      <c r="Q9473" s="19">
        <f>[1]Geräte!Q9469</f>
        <v>0</v>
      </c>
      <c r="R9473" s="36">
        <f>[1]Geräte!R9469</f>
        <v>0</v>
      </c>
      <c r="S9473" s="38">
        <f>[1]Geräte!AF9469</f>
        <v>0</v>
      </c>
    </row>
    <row r="9474" spans="1:19" x14ac:dyDescent="0.25">
      <c r="A9474" s="27">
        <f>[1]Geräte!A9470</f>
        <v>0</v>
      </c>
      <c r="B9474" s="26">
        <f>[1]Geräte!B9470</f>
        <v>0</v>
      </c>
      <c r="C9474" s="27">
        <f>[1]Geräte!C9470</f>
        <v>0</v>
      </c>
      <c r="D9474" s="27">
        <f>[1]Geräte!D9470</f>
        <v>0</v>
      </c>
      <c r="E9474" s="27">
        <f>[1]Geräte!E9470</f>
        <v>0</v>
      </c>
      <c r="F9474" s="27">
        <f>[1]Geräte!F9470</f>
        <v>0</v>
      </c>
      <c r="G9474" s="27">
        <f>[1]Geräte!G9470</f>
        <v>0</v>
      </c>
      <c r="H9474" s="27">
        <f>[1]Geräte!H9470</f>
        <v>0</v>
      </c>
      <c r="I9474" s="27">
        <f>[1]Geräte!I9470</f>
        <v>0</v>
      </c>
      <c r="J9474" s="27">
        <f>[1]Geräte!J9470</f>
        <v>0</v>
      </c>
      <c r="K9474" s="27">
        <f>[1]Geräte!K9470</f>
        <v>0</v>
      </c>
      <c r="L9474" s="27">
        <f>[1]Geräte!L9470</f>
        <v>0</v>
      </c>
      <c r="M9474" s="27">
        <f>[1]Geräte!M9470</f>
        <v>0</v>
      </c>
      <c r="N9474" s="27">
        <f>[1]Geräte!N9470</f>
        <v>0</v>
      </c>
      <c r="O9474" s="27">
        <f>[1]Geräte!O9470</f>
        <v>0</v>
      </c>
      <c r="P9474" s="27">
        <f>[1]Geräte!P9470</f>
        <v>0</v>
      </c>
      <c r="Q9474" s="19">
        <f>[1]Geräte!Q9470</f>
        <v>0</v>
      </c>
      <c r="R9474" s="36">
        <f>[1]Geräte!R9470</f>
        <v>0</v>
      </c>
      <c r="S9474" s="38">
        <f>[1]Geräte!AF9470</f>
        <v>0</v>
      </c>
    </row>
    <row r="9475" spans="1:19" x14ac:dyDescent="0.25">
      <c r="A9475" s="27">
        <f>[1]Geräte!A9471</f>
        <v>0</v>
      </c>
      <c r="B9475" s="26">
        <f>[1]Geräte!B9471</f>
        <v>0</v>
      </c>
      <c r="C9475" s="27">
        <f>[1]Geräte!C9471</f>
        <v>0</v>
      </c>
      <c r="D9475" s="27">
        <f>[1]Geräte!D9471</f>
        <v>0</v>
      </c>
      <c r="E9475" s="27">
        <f>[1]Geräte!E9471</f>
        <v>0</v>
      </c>
      <c r="F9475" s="27">
        <f>[1]Geräte!F9471</f>
        <v>0</v>
      </c>
      <c r="G9475" s="27">
        <f>[1]Geräte!G9471</f>
        <v>0</v>
      </c>
      <c r="H9475" s="27">
        <f>[1]Geräte!H9471</f>
        <v>0</v>
      </c>
      <c r="I9475" s="27">
        <f>[1]Geräte!I9471</f>
        <v>0</v>
      </c>
      <c r="J9475" s="27">
        <f>[1]Geräte!J9471</f>
        <v>0</v>
      </c>
      <c r="K9475" s="27">
        <f>[1]Geräte!K9471</f>
        <v>0</v>
      </c>
      <c r="L9475" s="27">
        <f>[1]Geräte!L9471</f>
        <v>0</v>
      </c>
      <c r="M9475" s="27">
        <f>[1]Geräte!M9471</f>
        <v>0</v>
      </c>
      <c r="N9475" s="27">
        <f>[1]Geräte!N9471</f>
        <v>0</v>
      </c>
      <c r="O9475" s="27">
        <f>[1]Geräte!O9471</f>
        <v>0</v>
      </c>
      <c r="P9475" s="27">
        <f>[1]Geräte!P9471</f>
        <v>0</v>
      </c>
      <c r="Q9475" s="19">
        <f>[1]Geräte!Q9471</f>
        <v>0</v>
      </c>
      <c r="R9475" s="36">
        <f>[1]Geräte!R9471</f>
        <v>0</v>
      </c>
      <c r="S9475" s="38">
        <f>[1]Geräte!AF9471</f>
        <v>0</v>
      </c>
    </row>
    <row r="9476" spans="1:19" x14ac:dyDescent="0.25">
      <c r="A9476" s="27">
        <f>[1]Geräte!A9472</f>
        <v>0</v>
      </c>
      <c r="B9476" s="26">
        <f>[1]Geräte!B9472</f>
        <v>0</v>
      </c>
      <c r="C9476" s="27">
        <f>[1]Geräte!C9472</f>
        <v>0</v>
      </c>
      <c r="D9476" s="27">
        <f>[1]Geräte!D9472</f>
        <v>0</v>
      </c>
      <c r="E9476" s="27">
        <f>[1]Geräte!E9472</f>
        <v>0</v>
      </c>
      <c r="F9476" s="27">
        <f>[1]Geräte!F9472</f>
        <v>0</v>
      </c>
      <c r="G9476" s="27">
        <f>[1]Geräte!G9472</f>
        <v>0</v>
      </c>
      <c r="H9476" s="27">
        <f>[1]Geräte!H9472</f>
        <v>0</v>
      </c>
      <c r="I9476" s="27">
        <f>[1]Geräte!I9472</f>
        <v>0</v>
      </c>
      <c r="J9476" s="27">
        <f>[1]Geräte!J9472</f>
        <v>0</v>
      </c>
      <c r="K9476" s="27">
        <f>[1]Geräte!K9472</f>
        <v>0</v>
      </c>
      <c r="L9476" s="27">
        <f>[1]Geräte!L9472</f>
        <v>0</v>
      </c>
      <c r="M9476" s="27">
        <f>[1]Geräte!M9472</f>
        <v>0</v>
      </c>
      <c r="N9476" s="27">
        <f>[1]Geräte!N9472</f>
        <v>0</v>
      </c>
      <c r="O9476" s="27">
        <f>[1]Geräte!O9472</f>
        <v>0</v>
      </c>
      <c r="P9476" s="27">
        <f>[1]Geräte!P9472</f>
        <v>0</v>
      </c>
      <c r="Q9476" s="19">
        <f>[1]Geräte!Q9472</f>
        <v>0</v>
      </c>
      <c r="R9476" s="36">
        <f>[1]Geräte!R9472</f>
        <v>0</v>
      </c>
      <c r="S9476" s="38">
        <f>[1]Geräte!AF9472</f>
        <v>0</v>
      </c>
    </row>
    <row r="9477" spans="1:19" x14ac:dyDescent="0.25">
      <c r="A9477" s="27">
        <f>[1]Geräte!A9473</f>
        <v>0</v>
      </c>
      <c r="B9477" s="26">
        <f>[1]Geräte!B9473</f>
        <v>0</v>
      </c>
      <c r="C9477" s="27">
        <f>[1]Geräte!C9473</f>
        <v>0</v>
      </c>
      <c r="D9477" s="27">
        <f>[1]Geräte!D9473</f>
        <v>0</v>
      </c>
      <c r="E9477" s="27">
        <f>[1]Geräte!E9473</f>
        <v>0</v>
      </c>
      <c r="F9477" s="27">
        <f>[1]Geräte!F9473</f>
        <v>0</v>
      </c>
      <c r="G9477" s="27">
        <f>[1]Geräte!G9473</f>
        <v>0</v>
      </c>
      <c r="H9477" s="27">
        <f>[1]Geräte!H9473</f>
        <v>0</v>
      </c>
      <c r="I9477" s="27">
        <f>[1]Geräte!I9473</f>
        <v>0</v>
      </c>
      <c r="J9477" s="27">
        <f>[1]Geräte!J9473</f>
        <v>0</v>
      </c>
      <c r="K9477" s="27">
        <f>[1]Geräte!K9473</f>
        <v>0</v>
      </c>
      <c r="L9477" s="27">
        <f>[1]Geräte!L9473</f>
        <v>0</v>
      </c>
      <c r="M9477" s="27">
        <f>[1]Geräte!M9473</f>
        <v>0</v>
      </c>
      <c r="N9477" s="27">
        <f>[1]Geräte!N9473</f>
        <v>0</v>
      </c>
      <c r="O9477" s="27">
        <f>[1]Geräte!O9473</f>
        <v>0</v>
      </c>
      <c r="P9477" s="27">
        <f>[1]Geräte!P9473</f>
        <v>0</v>
      </c>
      <c r="Q9477" s="19">
        <f>[1]Geräte!Q9473</f>
        <v>0</v>
      </c>
      <c r="R9477" s="36">
        <f>[1]Geräte!R9473</f>
        <v>0</v>
      </c>
      <c r="S9477" s="38">
        <f>[1]Geräte!AF9473</f>
        <v>0</v>
      </c>
    </row>
    <row r="9478" spans="1:19" x14ac:dyDescent="0.25">
      <c r="A9478" s="27">
        <f>[1]Geräte!A9474</f>
        <v>0</v>
      </c>
      <c r="B9478" s="26">
        <f>[1]Geräte!B9474</f>
        <v>0</v>
      </c>
      <c r="C9478" s="27">
        <f>[1]Geräte!C9474</f>
        <v>0</v>
      </c>
      <c r="D9478" s="27">
        <f>[1]Geräte!D9474</f>
        <v>0</v>
      </c>
      <c r="E9478" s="27">
        <f>[1]Geräte!E9474</f>
        <v>0</v>
      </c>
      <c r="F9478" s="27">
        <f>[1]Geräte!F9474</f>
        <v>0</v>
      </c>
      <c r="G9478" s="27">
        <f>[1]Geräte!G9474</f>
        <v>0</v>
      </c>
      <c r="H9478" s="27">
        <f>[1]Geräte!H9474</f>
        <v>0</v>
      </c>
      <c r="I9478" s="27">
        <f>[1]Geräte!I9474</f>
        <v>0</v>
      </c>
      <c r="J9478" s="27">
        <f>[1]Geräte!J9474</f>
        <v>0</v>
      </c>
      <c r="K9478" s="27">
        <f>[1]Geräte!K9474</f>
        <v>0</v>
      </c>
      <c r="L9478" s="27">
        <f>[1]Geräte!L9474</f>
        <v>0</v>
      </c>
      <c r="M9478" s="27">
        <f>[1]Geräte!M9474</f>
        <v>0</v>
      </c>
      <c r="N9478" s="27">
        <f>[1]Geräte!N9474</f>
        <v>0</v>
      </c>
      <c r="O9478" s="27">
        <f>[1]Geräte!O9474</f>
        <v>0</v>
      </c>
      <c r="P9478" s="27">
        <f>[1]Geräte!P9474</f>
        <v>0</v>
      </c>
      <c r="Q9478" s="19">
        <f>[1]Geräte!Q9474</f>
        <v>0</v>
      </c>
      <c r="R9478" s="36">
        <f>[1]Geräte!R9474</f>
        <v>0</v>
      </c>
      <c r="S9478" s="38">
        <f>[1]Geräte!AF9474</f>
        <v>0</v>
      </c>
    </row>
    <row r="9479" spans="1:19" x14ac:dyDescent="0.25">
      <c r="A9479" s="27">
        <f>[1]Geräte!A9475</f>
        <v>0</v>
      </c>
      <c r="B9479" s="26">
        <f>[1]Geräte!B9475</f>
        <v>0</v>
      </c>
      <c r="C9479" s="27">
        <f>[1]Geräte!C9475</f>
        <v>0</v>
      </c>
      <c r="D9479" s="27">
        <f>[1]Geräte!D9475</f>
        <v>0</v>
      </c>
      <c r="E9479" s="27">
        <f>[1]Geräte!E9475</f>
        <v>0</v>
      </c>
      <c r="F9479" s="27">
        <f>[1]Geräte!F9475</f>
        <v>0</v>
      </c>
      <c r="G9479" s="27">
        <f>[1]Geräte!G9475</f>
        <v>0</v>
      </c>
      <c r="H9479" s="27">
        <f>[1]Geräte!H9475</f>
        <v>0</v>
      </c>
      <c r="I9479" s="27">
        <f>[1]Geräte!I9475</f>
        <v>0</v>
      </c>
      <c r="J9479" s="27">
        <f>[1]Geräte!J9475</f>
        <v>0</v>
      </c>
      <c r="K9479" s="27">
        <f>[1]Geräte!K9475</f>
        <v>0</v>
      </c>
      <c r="L9479" s="27">
        <f>[1]Geräte!L9475</f>
        <v>0</v>
      </c>
      <c r="M9479" s="27">
        <f>[1]Geräte!M9475</f>
        <v>0</v>
      </c>
      <c r="N9479" s="27">
        <f>[1]Geräte!N9475</f>
        <v>0</v>
      </c>
      <c r="O9479" s="27">
        <f>[1]Geräte!O9475</f>
        <v>0</v>
      </c>
      <c r="P9479" s="27">
        <f>[1]Geräte!P9475</f>
        <v>0</v>
      </c>
      <c r="Q9479" s="19">
        <f>[1]Geräte!Q9475</f>
        <v>0</v>
      </c>
      <c r="R9479" s="36">
        <f>[1]Geräte!R9475</f>
        <v>0</v>
      </c>
      <c r="S9479" s="38">
        <f>[1]Geräte!AF9475</f>
        <v>0</v>
      </c>
    </row>
    <row r="9480" spans="1:19" x14ac:dyDescent="0.25">
      <c r="A9480" s="27">
        <f>[1]Geräte!A9476</f>
        <v>0</v>
      </c>
      <c r="B9480" s="26">
        <f>[1]Geräte!B9476</f>
        <v>0</v>
      </c>
      <c r="C9480" s="27">
        <f>[1]Geräte!C9476</f>
        <v>0</v>
      </c>
      <c r="D9480" s="27">
        <f>[1]Geräte!D9476</f>
        <v>0</v>
      </c>
      <c r="E9480" s="27">
        <f>[1]Geräte!E9476</f>
        <v>0</v>
      </c>
      <c r="F9480" s="27">
        <f>[1]Geräte!F9476</f>
        <v>0</v>
      </c>
      <c r="G9480" s="27">
        <f>[1]Geräte!G9476</f>
        <v>0</v>
      </c>
      <c r="H9480" s="27">
        <f>[1]Geräte!H9476</f>
        <v>0</v>
      </c>
      <c r="I9480" s="27">
        <f>[1]Geräte!I9476</f>
        <v>0</v>
      </c>
      <c r="J9480" s="27">
        <f>[1]Geräte!J9476</f>
        <v>0</v>
      </c>
      <c r="K9480" s="27">
        <f>[1]Geräte!K9476</f>
        <v>0</v>
      </c>
      <c r="L9480" s="27">
        <f>[1]Geräte!L9476</f>
        <v>0</v>
      </c>
      <c r="M9480" s="27">
        <f>[1]Geräte!M9476</f>
        <v>0</v>
      </c>
      <c r="N9480" s="27">
        <f>[1]Geräte!N9476</f>
        <v>0</v>
      </c>
      <c r="O9480" s="27">
        <f>[1]Geräte!O9476</f>
        <v>0</v>
      </c>
      <c r="P9480" s="27">
        <f>[1]Geräte!P9476</f>
        <v>0</v>
      </c>
      <c r="Q9480" s="19">
        <f>[1]Geräte!Q9476</f>
        <v>0</v>
      </c>
      <c r="R9480" s="36">
        <f>[1]Geräte!R9476</f>
        <v>0</v>
      </c>
      <c r="S9480" s="38">
        <f>[1]Geräte!AF9476</f>
        <v>0</v>
      </c>
    </row>
    <row r="9481" spans="1:19" x14ac:dyDescent="0.25">
      <c r="A9481" s="27">
        <f>[1]Geräte!A9477</f>
        <v>0</v>
      </c>
      <c r="B9481" s="26">
        <f>[1]Geräte!B9477</f>
        <v>0</v>
      </c>
      <c r="C9481" s="27">
        <f>[1]Geräte!C9477</f>
        <v>0</v>
      </c>
      <c r="D9481" s="27">
        <f>[1]Geräte!D9477</f>
        <v>0</v>
      </c>
      <c r="E9481" s="27">
        <f>[1]Geräte!E9477</f>
        <v>0</v>
      </c>
      <c r="F9481" s="27">
        <f>[1]Geräte!F9477</f>
        <v>0</v>
      </c>
      <c r="G9481" s="27">
        <f>[1]Geräte!G9477</f>
        <v>0</v>
      </c>
      <c r="H9481" s="27">
        <f>[1]Geräte!H9477</f>
        <v>0</v>
      </c>
      <c r="I9481" s="27">
        <f>[1]Geräte!I9477</f>
        <v>0</v>
      </c>
      <c r="J9481" s="27">
        <f>[1]Geräte!J9477</f>
        <v>0</v>
      </c>
      <c r="K9481" s="27">
        <f>[1]Geräte!K9477</f>
        <v>0</v>
      </c>
      <c r="L9481" s="27">
        <f>[1]Geräte!L9477</f>
        <v>0</v>
      </c>
      <c r="M9481" s="27">
        <f>[1]Geräte!M9477</f>
        <v>0</v>
      </c>
      <c r="N9481" s="27">
        <f>[1]Geräte!N9477</f>
        <v>0</v>
      </c>
      <c r="O9481" s="27">
        <f>[1]Geräte!O9477</f>
        <v>0</v>
      </c>
      <c r="P9481" s="27">
        <f>[1]Geräte!P9477</f>
        <v>0</v>
      </c>
      <c r="Q9481" s="19">
        <f>[1]Geräte!Q9477</f>
        <v>0</v>
      </c>
      <c r="R9481" s="36">
        <f>[1]Geräte!R9477</f>
        <v>0</v>
      </c>
      <c r="S9481" s="38">
        <f>[1]Geräte!AF9477</f>
        <v>0</v>
      </c>
    </row>
    <row r="9482" spans="1:19" x14ac:dyDescent="0.25">
      <c r="A9482" s="27">
        <f>[1]Geräte!A9478</f>
        <v>0</v>
      </c>
      <c r="B9482" s="26">
        <f>[1]Geräte!B9478</f>
        <v>0</v>
      </c>
      <c r="C9482" s="27">
        <f>[1]Geräte!C9478</f>
        <v>0</v>
      </c>
      <c r="D9482" s="27">
        <f>[1]Geräte!D9478</f>
        <v>0</v>
      </c>
      <c r="E9482" s="27">
        <f>[1]Geräte!E9478</f>
        <v>0</v>
      </c>
      <c r="F9482" s="27">
        <f>[1]Geräte!F9478</f>
        <v>0</v>
      </c>
      <c r="G9482" s="27">
        <f>[1]Geräte!G9478</f>
        <v>0</v>
      </c>
      <c r="H9482" s="27">
        <f>[1]Geräte!H9478</f>
        <v>0</v>
      </c>
      <c r="I9482" s="27">
        <f>[1]Geräte!I9478</f>
        <v>0</v>
      </c>
      <c r="J9482" s="27">
        <f>[1]Geräte!J9478</f>
        <v>0</v>
      </c>
      <c r="K9482" s="27">
        <f>[1]Geräte!K9478</f>
        <v>0</v>
      </c>
      <c r="L9482" s="27">
        <f>[1]Geräte!L9478</f>
        <v>0</v>
      </c>
      <c r="M9482" s="27">
        <f>[1]Geräte!M9478</f>
        <v>0</v>
      </c>
      <c r="N9482" s="27">
        <f>[1]Geräte!N9478</f>
        <v>0</v>
      </c>
      <c r="O9482" s="27">
        <f>[1]Geräte!O9478</f>
        <v>0</v>
      </c>
      <c r="P9482" s="27">
        <f>[1]Geräte!P9478</f>
        <v>0</v>
      </c>
      <c r="Q9482" s="19">
        <f>[1]Geräte!Q9478</f>
        <v>0</v>
      </c>
      <c r="R9482" s="36">
        <f>[1]Geräte!R9478</f>
        <v>0</v>
      </c>
      <c r="S9482" s="38">
        <f>[1]Geräte!AF9478</f>
        <v>0</v>
      </c>
    </row>
    <row r="9483" spans="1:19" x14ac:dyDescent="0.25">
      <c r="A9483" s="27">
        <f>[1]Geräte!A9479</f>
        <v>0</v>
      </c>
      <c r="B9483" s="26">
        <f>[1]Geräte!B9479</f>
        <v>0</v>
      </c>
      <c r="C9483" s="27">
        <f>[1]Geräte!C9479</f>
        <v>0</v>
      </c>
      <c r="D9483" s="27">
        <f>[1]Geräte!D9479</f>
        <v>0</v>
      </c>
      <c r="E9483" s="27">
        <f>[1]Geräte!E9479</f>
        <v>0</v>
      </c>
      <c r="F9483" s="27">
        <f>[1]Geräte!F9479</f>
        <v>0</v>
      </c>
      <c r="G9483" s="27">
        <f>[1]Geräte!G9479</f>
        <v>0</v>
      </c>
      <c r="H9483" s="27">
        <f>[1]Geräte!H9479</f>
        <v>0</v>
      </c>
      <c r="I9483" s="27">
        <f>[1]Geräte!I9479</f>
        <v>0</v>
      </c>
      <c r="J9483" s="27">
        <f>[1]Geräte!J9479</f>
        <v>0</v>
      </c>
      <c r="K9483" s="27">
        <f>[1]Geräte!K9479</f>
        <v>0</v>
      </c>
      <c r="L9483" s="27">
        <f>[1]Geräte!L9479</f>
        <v>0</v>
      </c>
      <c r="M9483" s="27">
        <f>[1]Geräte!M9479</f>
        <v>0</v>
      </c>
      <c r="N9483" s="27">
        <f>[1]Geräte!N9479</f>
        <v>0</v>
      </c>
      <c r="O9483" s="27">
        <f>[1]Geräte!O9479</f>
        <v>0</v>
      </c>
      <c r="P9483" s="27">
        <f>[1]Geräte!P9479</f>
        <v>0</v>
      </c>
      <c r="Q9483" s="19">
        <f>[1]Geräte!Q9479</f>
        <v>0</v>
      </c>
      <c r="R9483" s="36">
        <f>[1]Geräte!R9479</f>
        <v>0</v>
      </c>
      <c r="S9483" s="38">
        <f>[1]Geräte!AF9479</f>
        <v>0</v>
      </c>
    </row>
    <row r="9484" spans="1:19" x14ac:dyDescent="0.25">
      <c r="A9484" s="27">
        <f>[1]Geräte!A9480</f>
        <v>0</v>
      </c>
      <c r="B9484" s="26">
        <f>[1]Geräte!B9480</f>
        <v>0</v>
      </c>
      <c r="C9484" s="27">
        <f>[1]Geräte!C9480</f>
        <v>0</v>
      </c>
      <c r="D9484" s="27">
        <f>[1]Geräte!D9480</f>
        <v>0</v>
      </c>
      <c r="E9484" s="27">
        <f>[1]Geräte!E9480</f>
        <v>0</v>
      </c>
      <c r="F9484" s="27">
        <f>[1]Geräte!F9480</f>
        <v>0</v>
      </c>
      <c r="G9484" s="27">
        <f>[1]Geräte!G9480</f>
        <v>0</v>
      </c>
      <c r="H9484" s="27">
        <f>[1]Geräte!H9480</f>
        <v>0</v>
      </c>
      <c r="I9484" s="27">
        <f>[1]Geräte!I9480</f>
        <v>0</v>
      </c>
      <c r="J9484" s="27">
        <f>[1]Geräte!J9480</f>
        <v>0</v>
      </c>
      <c r="K9484" s="27">
        <f>[1]Geräte!K9480</f>
        <v>0</v>
      </c>
      <c r="L9484" s="27">
        <f>[1]Geräte!L9480</f>
        <v>0</v>
      </c>
      <c r="M9484" s="27">
        <f>[1]Geräte!M9480</f>
        <v>0</v>
      </c>
      <c r="N9484" s="27">
        <f>[1]Geräte!N9480</f>
        <v>0</v>
      </c>
      <c r="O9484" s="27">
        <f>[1]Geräte!O9480</f>
        <v>0</v>
      </c>
      <c r="P9484" s="27">
        <f>[1]Geräte!P9480</f>
        <v>0</v>
      </c>
      <c r="Q9484" s="19">
        <f>[1]Geräte!Q9480</f>
        <v>0</v>
      </c>
      <c r="R9484" s="36">
        <f>[1]Geräte!R9480</f>
        <v>0</v>
      </c>
      <c r="S9484" s="38">
        <f>[1]Geräte!AF9480</f>
        <v>0</v>
      </c>
    </row>
    <row r="9485" spans="1:19" x14ac:dyDescent="0.25">
      <c r="A9485" s="27">
        <f>[1]Geräte!A9481</f>
        <v>0</v>
      </c>
      <c r="B9485" s="26">
        <f>[1]Geräte!B9481</f>
        <v>0</v>
      </c>
      <c r="C9485" s="27">
        <f>[1]Geräte!C9481</f>
        <v>0</v>
      </c>
      <c r="D9485" s="27">
        <f>[1]Geräte!D9481</f>
        <v>0</v>
      </c>
      <c r="E9485" s="27">
        <f>[1]Geräte!E9481</f>
        <v>0</v>
      </c>
      <c r="F9485" s="27">
        <f>[1]Geräte!F9481</f>
        <v>0</v>
      </c>
      <c r="G9485" s="27">
        <f>[1]Geräte!G9481</f>
        <v>0</v>
      </c>
      <c r="H9485" s="27">
        <f>[1]Geräte!H9481</f>
        <v>0</v>
      </c>
      <c r="I9485" s="27">
        <f>[1]Geräte!I9481</f>
        <v>0</v>
      </c>
      <c r="J9485" s="27">
        <f>[1]Geräte!J9481</f>
        <v>0</v>
      </c>
      <c r="K9485" s="27">
        <f>[1]Geräte!K9481</f>
        <v>0</v>
      </c>
      <c r="L9485" s="27">
        <f>[1]Geräte!L9481</f>
        <v>0</v>
      </c>
      <c r="M9485" s="27">
        <f>[1]Geräte!M9481</f>
        <v>0</v>
      </c>
      <c r="N9485" s="27">
        <f>[1]Geräte!N9481</f>
        <v>0</v>
      </c>
      <c r="O9485" s="27">
        <f>[1]Geräte!O9481</f>
        <v>0</v>
      </c>
      <c r="P9485" s="27">
        <f>[1]Geräte!P9481</f>
        <v>0</v>
      </c>
      <c r="Q9485" s="19">
        <f>[1]Geräte!Q9481</f>
        <v>0</v>
      </c>
      <c r="R9485" s="36">
        <f>[1]Geräte!R9481</f>
        <v>0</v>
      </c>
      <c r="S9485" s="38">
        <f>[1]Geräte!AF9481</f>
        <v>0</v>
      </c>
    </row>
    <row r="9486" spans="1:19" x14ac:dyDescent="0.25">
      <c r="A9486" s="27">
        <f>[1]Geräte!A9482</f>
        <v>0</v>
      </c>
      <c r="B9486" s="26">
        <f>[1]Geräte!B9482</f>
        <v>0</v>
      </c>
      <c r="C9486" s="27">
        <f>[1]Geräte!C9482</f>
        <v>0</v>
      </c>
      <c r="D9486" s="27">
        <f>[1]Geräte!D9482</f>
        <v>0</v>
      </c>
      <c r="E9486" s="27">
        <f>[1]Geräte!E9482</f>
        <v>0</v>
      </c>
      <c r="F9486" s="27">
        <f>[1]Geräte!F9482</f>
        <v>0</v>
      </c>
      <c r="G9486" s="27">
        <f>[1]Geräte!G9482</f>
        <v>0</v>
      </c>
      <c r="H9486" s="27">
        <f>[1]Geräte!H9482</f>
        <v>0</v>
      </c>
      <c r="I9486" s="27">
        <f>[1]Geräte!I9482</f>
        <v>0</v>
      </c>
      <c r="J9486" s="27">
        <f>[1]Geräte!J9482</f>
        <v>0</v>
      </c>
      <c r="K9486" s="27">
        <f>[1]Geräte!K9482</f>
        <v>0</v>
      </c>
      <c r="L9486" s="27">
        <f>[1]Geräte!L9482</f>
        <v>0</v>
      </c>
      <c r="M9486" s="27">
        <f>[1]Geräte!M9482</f>
        <v>0</v>
      </c>
      <c r="N9486" s="27">
        <f>[1]Geräte!N9482</f>
        <v>0</v>
      </c>
      <c r="O9486" s="27">
        <f>[1]Geräte!O9482</f>
        <v>0</v>
      </c>
      <c r="P9486" s="27">
        <f>[1]Geräte!P9482</f>
        <v>0</v>
      </c>
      <c r="Q9486" s="19">
        <f>[1]Geräte!Q9482</f>
        <v>0</v>
      </c>
      <c r="R9486" s="36">
        <f>[1]Geräte!R9482</f>
        <v>0</v>
      </c>
      <c r="S9486" s="38">
        <f>[1]Geräte!AF9482</f>
        <v>0</v>
      </c>
    </row>
    <row r="9487" spans="1:19" x14ac:dyDescent="0.25">
      <c r="A9487" s="27">
        <f>[1]Geräte!A9483</f>
        <v>0</v>
      </c>
      <c r="B9487" s="26">
        <f>[1]Geräte!B9483</f>
        <v>0</v>
      </c>
      <c r="C9487" s="27">
        <f>[1]Geräte!C9483</f>
        <v>0</v>
      </c>
      <c r="D9487" s="27">
        <f>[1]Geräte!D9483</f>
        <v>0</v>
      </c>
      <c r="E9487" s="27">
        <f>[1]Geräte!E9483</f>
        <v>0</v>
      </c>
      <c r="F9487" s="27">
        <f>[1]Geräte!F9483</f>
        <v>0</v>
      </c>
      <c r="G9487" s="27">
        <f>[1]Geräte!G9483</f>
        <v>0</v>
      </c>
      <c r="H9487" s="27">
        <f>[1]Geräte!H9483</f>
        <v>0</v>
      </c>
      <c r="I9487" s="27">
        <f>[1]Geräte!I9483</f>
        <v>0</v>
      </c>
      <c r="J9487" s="27">
        <f>[1]Geräte!J9483</f>
        <v>0</v>
      </c>
      <c r="K9487" s="27">
        <f>[1]Geräte!K9483</f>
        <v>0</v>
      </c>
      <c r="L9487" s="27">
        <f>[1]Geräte!L9483</f>
        <v>0</v>
      </c>
      <c r="M9487" s="27">
        <f>[1]Geräte!M9483</f>
        <v>0</v>
      </c>
      <c r="N9487" s="27">
        <f>[1]Geräte!N9483</f>
        <v>0</v>
      </c>
      <c r="O9487" s="27">
        <f>[1]Geräte!O9483</f>
        <v>0</v>
      </c>
      <c r="P9487" s="27">
        <f>[1]Geräte!P9483</f>
        <v>0</v>
      </c>
      <c r="Q9487" s="19">
        <f>[1]Geräte!Q9483</f>
        <v>0</v>
      </c>
      <c r="R9487" s="36">
        <f>[1]Geräte!R9483</f>
        <v>0</v>
      </c>
      <c r="S9487" s="38">
        <f>[1]Geräte!AF9483</f>
        <v>0</v>
      </c>
    </row>
    <row r="9488" spans="1:19" x14ac:dyDescent="0.25">
      <c r="A9488" s="27">
        <f>[1]Geräte!A9484</f>
        <v>0</v>
      </c>
      <c r="B9488" s="26">
        <f>[1]Geräte!B9484</f>
        <v>0</v>
      </c>
      <c r="C9488" s="27">
        <f>[1]Geräte!C9484</f>
        <v>0</v>
      </c>
      <c r="D9488" s="27">
        <f>[1]Geräte!D9484</f>
        <v>0</v>
      </c>
      <c r="E9488" s="27">
        <f>[1]Geräte!E9484</f>
        <v>0</v>
      </c>
      <c r="F9488" s="27">
        <f>[1]Geräte!F9484</f>
        <v>0</v>
      </c>
      <c r="G9488" s="27">
        <f>[1]Geräte!G9484</f>
        <v>0</v>
      </c>
      <c r="H9488" s="27">
        <f>[1]Geräte!H9484</f>
        <v>0</v>
      </c>
      <c r="I9488" s="27">
        <f>[1]Geräte!I9484</f>
        <v>0</v>
      </c>
      <c r="J9488" s="27">
        <f>[1]Geräte!J9484</f>
        <v>0</v>
      </c>
      <c r="K9488" s="27">
        <f>[1]Geräte!K9484</f>
        <v>0</v>
      </c>
      <c r="L9488" s="27">
        <f>[1]Geräte!L9484</f>
        <v>0</v>
      </c>
      <c r="M9488" s="27">
        <f>[1]Geräte!M9484</f>
        <v>0</v>
      </c>
      <c r="N9488" s="27">
        <f>[1]Geräte!N9484</f>
        <v>0</v>
      </c>
      <c r="O9488" s="27">
        <f>[1]Geräte!O9484</f>
        <v>0</v>
      </c>
      <c r="P9488" s="27">
        <f>[1]Geräte!P9484</f>
        <v>0</v>
      </c>
      <c r="Q9488" s="19">
        <f>[1]Geräte!Q9484</f>
        <v>0</v>
      </c>
      <c r="R9488" s="36">
        <f>[1]Geräte!R9484</f>
        <v>0</v>
      </c>
      <c r="S9488" s="38">
        <f>[1]Geräte!AF9484</f>
        <v>0</v>
      </c>
    </row>
    <row r="9489" spans="1:19" x14ac:dyDescent="0.25">
      <c r="A9489" s="27">
        <f>[1]Geräte!A9485</f>
        <v>0</v>
      </c>
      <c r="B9489" s="26">
        <f>[1]Geräte!B9485</f>
        <v>0</v>
      </c>
      <c r="C9489" s="27">
        <f>[1]Geräte!C9485</f>
        <v>0</v>
      </c>
      <c r="D9489" s="27">
        <f>[1]Geräte!D9485</f>
        <v>0</v>
      </c>
      <c r="E9489" s="27">
        <f>[1]Geräte!E9485</f>
        <v>0</v>
      </c>
      <c r="F9489" s="27">
        <f>[1]Geräte!F9485</f>
        <v>0</v>
      </c>
      <c r="G9489" s="27">
        <f>[1]Geräte!G9485</f>
        <v>0</v>
      </c>
      <c r="H9489" s="27">
        <f>[1]Geräte!H9485</f>
        <v>0</v>
      </c>
      <c r="I9489" s="27">
        <f>[1]Geräte!I9485</f>
        <v>0</v>
      </c>
      <c r="J9489" s="27">
        <f>[1]Geräte!J9485</f>
        <v>0</v>
      </c>
      <c r="K9489" s="27">
        <f>[1]Geräte!K9485</f>
        <v>0</v>
      </c>
      <c r="L9489" s="27">
        <f>[1]Geräte!L9485</f>
        <v>0</v>
      </c>
      <c r="M9489" s="27">
        <f>[1]Geräte!M9485</f>
        <v>0</v>
      </c>
      <c r="N9489" s="27">
        <f>[1]Geräte!N9485</f>
        <v>0</v>
      </c>
      <c r="O9489" s="27">
        <f>[1]Geräte!O9485</f>
        <v>0</v>
      </c>
      <c r="P9489" s="27">
        <f>[1]Geräte!P9485</f>
        <v>0</v>
      </c>
      <c r="Q9489" s="19">
        <f>[1]Geräte!Q9485</f>
        <v>0</v>
      </c>
      <c r="R9489" s="36">
        <f>[1]Geräte!R9485</f>
        <v>0</v>
      </c>
      <c r="S9489" s="38">
        <f>[1]Geräte!AF9485</f>
        <v>0</v>
      </c>
    </row>
    <row r="9490" spans="1:19" x14ac:dyDescent="0.25">
      <c r="A9490" s="27">
        <f>[1]Geräte!A9486</f>
        <v>0</v>
      </c>
      <c r="B9490" s="26">
        <f>[1]Geräte!B9486</f>
        <v>0</v>
      </c>
      <c r="C9490" s="27">
        <f>[1]Geräte!C9486</f>
        <v>0</v>
      </c>
      <c r="D9490" s="27">
        <f>[1]Geräte!D9486</f>
        <v>0</v>
      </c>
      <c r="E9490" s="27">
        <f>[1]Geräte!E9486</f>
        <v>0</v>
      </c>
      <c r="F9490" s="27">
        <f>[1]Geräte!F9486</f>
        <v>0</v>
      </c>
      <c r="G9490" s="27">
        <f>[1]Geräte!G9486</f>
        <v>0</v>
      </c>
      <c r="H9490" s="27">
        <f>[1]Geräte!H9486</f>
        <v>0</v>
      </c>
      <c r="I9490" s="27">
        <f>[1]Geräte!I9486</f>
        <v>0</v>
      </c>
      <c r="J9490" s="27">
        <f>[1]Geräte!J9486</f>
        <v>0</v>
      </c>
      <c r="K9490" s="27">
        <f>[1]Geräte!K9486</f>
        <v>0</v>
      </c>
      <c r="L9490" s="27">
        <f>[1]Geräte!L9486</f>
        <v>0</v>
      </c>
      <c r="M9490" s="27">
        <f>[1]Geräte!M9486</f>
        <v>0</v>
      </c>
      <c r="N9490" s="27">
        <f>[1]Geräte!N9486</f>
        <v>0</v>
      </c>
      <c r="O9490" s="27">
        <f>[1]Geräte!O9486</f>
        <v>0</v>
      </c>
      <c r="P9490" s="27">
        <f>[1]Geräte!P9486</f>
        <v>0</v>
      </c>
      <c r="Q9490" s="19">
        <f>[1]Geräte!Q9486</f>
        <v>0</v>
      </c>
      <c r="R9490" s="36">
        <f>[1]Geräte!R9486</f>
        <v>0</v>
      </c>
      <c r="S9490" s="38">
        <f>[1]Geräte!AF9486</f>
        <v>0</v>
      </c>
    </row>
    <row r="9491" spans="1:19" x14ac:dyDescent="0.25">
      <c r="A9491" s="27">
        <f>[1]Geräte!A9487</f>
        <v>0</v>
      </c>
      <c r="B9491" s="26">
        <f>[1]Geräte!B9487</f>
        <v>0</v>
      </c>
      <c r="C9491" s="27">
        <f>[1]Geräte!C9487</f>
        <v>0</v>
      </c>
      <c r="D9491" s="27">
        <f>[1]Geräte!D9487</f>
        <v>0</v>
      </c>
      <c r="E9491" s="27">
        <f>[1]Geräte!E9487</f>
        <v>0</v>
      </c>
      <c r="F9491" s="27">
        <f>[1]Geräte!F9487</f>
        <v>0</v>
      </c>
      <c r="G9491" s="27">
        <f>[1]Geräte!G9487</f>
        <v>0</v>
      </c>
      <c r="H9491" s="27">
        <f>[1]Geräte!H9487</f>
        <v>0</v>
      </c>
      <c r="I9491" s="27">
        <f>[1]Geräte!I9487</f>
        <v>0</v>
      </c>
      <c r="J9491" s="27">
        <f>[1]Geräte!J9487</f>
        <v>0</v>
      </c>
      <c r="K9491" s="27">
        <f>[1]Geräte!K9487</f>
        <v>0</v>
      </c>
      <c r="L9491" s="27">
        <f>[1]Geräte!L9487</f>
        <v>0</v>
      </c>
      <c r="M9491" s="27">
        <f>[1]Geräte!M9487</f>
        <v>0</v>
      </c>
      <c r="N9491" s="27">
        <f>[1]Geräte!N9487</f>
        <v>0</v>
      </c>
      <c r="O9491" s="27">
        <f>[1]Geräte!O9487</f>
        <v>0</v>
      </c>
      <c r="P9491" s="27">
        <f>[1]Geräte!P9487</f>
        <v>0</v>
      </c>
      <c r="Q9491" s="19">
        <f>[1]Geräte!Q9487</f>
        <v>0</v>
      </c>
      <c r="R9491" s="36">
        <f>[1]Geräte!R9487</f>
        <v>0</v>
      </c>
      <c r="S9491" s="38">
        <f>[1]Geräte!AF9487</f>
        <v>0</v>
      </c>
    </row>
    <row r="9492" spans="1:19" x14ac:dyDescent="0.25">
      <c r="A9492" s="27">
        <f>[1]Geräte!A9488</f>
        <v>0</v>
      </c>
      <c r="B9492" s="26">
        <f>[1]Geräte!B9488</f>
        <v>0</v>
      </c>
      <c r="C9492" s="27">
        <f>[1]Geräte!C9488</f>
        <v>0</v>
      </c>
      <c r="D9492" s="27">
        <f>[1]Geräte!D9488</f>
        <v>0</v>
      </c>
      <c r="E9492" s="27">
        <f>[1]Geräte!E9488</f>
        <v>0</v>
      </c>
      <c r="F9492" s="27">
        <f>[1]Geräte!F9488</f>
        <v>0</v>
      </c>
      <c r="G9492" s="27">
        <f>[1]Geräte!G9488</f>
        <v>0</v>
      </c>
      <c r="H9492" s="27">
        <f>[1]Geräte!H9488</f>
        <v>0</v>
      </c>
      <c r="I9492" s="27">
        <f>[1]Geräte!I9488</f>
        <v>0</v>
      </c>
      <c r="J9492" s="27">
        <f>[1]Geräte!J9488</f>
        <v>0</v>
      </c>
      <c r="K9492" s="27">
        <f>[1]Geräte!K9488</f>
        <v>0</v>
      </c>
      <c r="L9492" s="27">
        <f>[1]Geräte!L9488</f>
        <v>0</v>
      </c>
      <c r="M9492" s="27">
        <f>[1]Geräte!M9488</f>
        <v>0</v>
      </c>
      <c r="N9492" s="27">
        <f>[1]Geräte!N9488</f>
        <v>0</v>
      </c>
      <c r="O9492" s="27">
        <f>[1]Geräte!O9488</f>
        <v>0</v>
      </c>
      <c r="P9492" s="27">
        <f>[1]Geräte!P9488</f>
        <v>0</v>
      </c>
      <c r="Q9492" s="19">
        <f>[1]Geräte!Q9488</f>
        <v>0</v>
      </c>
      <c r="R9492" s="36">
        <f>[1]Geräte!R9488</f>
        <v>0</v>
      </c>
      <c r="S9492" s="38">
        <f>[1]Geräte!AF9488</f>
        <v>0</v>
      </c>
    </row>
    <row r="9493" spans="1:19" x14ac:dyDescent="0.25">
      <c r="A9493" s="27">
        <f>[1]Geräte!A9489</f>
        <v>0</v>
      </c>
      <c r="B9493" s="26">
        <f>[1]Geräte!B9489</f>
        <v>0</v>
      </c>
      <c r="C9493" s="27">
        <f>[1]Geräte!C9489</f>
        <v>0</v>
      </c>
      <c r="D9493" s="27">
        <f>[1]Geräte!D9489</f>
        <v>0</v>
      </c>
      <c r="E9493" s="27">
        <f>[1]Geräte!E9489</f>
        <v>0</v>
      </c>
      <c r="F9493" s="27">
        <f>[1]Geräte!F9489</f>
        <v>0</v>
      </c>
      <c r="G9493" s="27">
        <f>[1]Geräte!G9489</f>
        <v>0</v>
      </c>
      <c r="H9493" s="27">
        <f>[1]Geräte!H9489</f>
        <v>0</v>
      </c>
      <c r="I9493" s="27">
        <f>[1]Geräte!I9489</f>
        <v>0</v>
      </c>
      <c r="J9493" s="27">
        <f>[1]Geräte!J9489</f>
        <v>0</v>
      </c>
      <c r="K9493" s="27">
        <f>[1]Geräte!K9489</f>
        <v>0</v>
      </c>
      <c r="L9493" s="27">
        <f>[1]Geräte!L9489</f>
        <v>0</v>
      </c>
      <c r="M9493" s="27">
        <f>[1]Geräte!M9489</f>
        <v>0</v>
      </c>
      <c r="N9493" s="27">
        <f>[1]Geräte!N9489</f>
        <v>0</v>
      </c>
      <c r="O9493" s="27">
        <f>[1]Geräte!O9489</f>
        <v>0</v>
      </c>
      <c r="P9493" s="27">
        <f>[1]Geräte!P9489</f>
        <v>0</v>
      </c>
      <c r="Q9493" s="19">
        <f>[1]Geräte!Q9489</f>
        <v>0</v>
      </c>
      <c r="R9493" s="36">
        <f>[1]Geräte!R9489</f>
        <v>0</v>
      </c>
      <c r="S9493" s="38">
        <f>[1]Geräte!AF9489</f>
        <v>0</v>
      </c>
    </row>
    <row r="9494" spans="1:19" x14ac:dyDescent="0.25">
      <c r="A9494" s="27">
        <f>[1]Geräte!A9490</f>
        <v>0</v>
      </c>
      <c r="B9494" s="26">
        <f>[1]Geräte!B9490</f>
        <v>0</v>
      </c>
      <c r="C9494" s="27">
        <f>[1]Geräte!C9490</f>
        <v>0</v>
      </c>
      <c r="D9494" s="27">
        <f>[1]Geräte!D9490</f>
        <v>0</v>
      </c>
      <c r="E9494" s="27">
        <f>[1]Geräte!E9490</f>
        <v>0</v>
      </c>
      <c r="F9494" s="27">
        <f>[1]Geräte!F9490</f>
        <v>0</v>
      </c>
      <c r="G9494" s="27">
        <f>[1]Geräte!G9490</f>
        <v>0</v>
      </c>
      <c r="H9494" s="27">
        <f>[1]Geräte!H9490</f>
        <v>0</v>
      </c>
      <c r="I9494" s="27">
        <f>[1]Geräte!I9490</f>
        <v>0</v>
      </c>
      <c r="J9494" s="27">
        <f>[1]Geräte!J9490</f>
        <v>0</v>
      </c>
      <c r="K9494" s="27">
        <f>[1]Geräte!K9490</f>
        <v>0</v>
      </c>
      <c r="L9494" s="27">
        <f>[1]Geräte!L9490</f>
        <v>0</v>
      </c>
      <c r="M9494" s="27">
        <f>[1]Geräte!M9490</f>
        <v>0</v>
      </c>
      <c r="N9494" s="27">
        <f>[1]Geräte!N9490</f>
        <v>0</v>
      </c>
      <c r="O9494" s="27">
        <f>[1]Geräte!O9490</f>
        <v>0</v>
      </c>
      <c r="P9494" s="27">
        <f>[1]Geräte!P9490</f>
        <v>0</v>
      </c>
      <c r="Q9494" s="19">
        <f>[1]Geräte!Q9490</f>
        <v>0</v>
      </c>
      <c r="R9494" s="36">
        <f>[1]Geräte!R9490</f>
        <v>0</v>
      </c>
      <c r="S9494" s="38">
        <f>[1]Geräte!AF9490</f>
        <v>0</v>
      </c>
    </row>
    <row r="9495" spans="1:19" x14ac:dyDescent="0.25">
      <c r="A9495" s="27">
        <f>[1]Geräte!A9491</f>
        <v>0</v>
      </c>
      <c r="B9495" s="26">
        <f>[1]Geräte!B9491</f>
        <v>0</v>
      </c>
      <c r="C9495" s="27">
        <f>[1]Geräte!C9491</f>
        <v>0</v>
      </c>
      <c r="D9495" s="27">
        <f>[1]Geräte!D9491</f>
        <v>0</v>
      </c>
      <c r="E9495" s="27">
        <f>[1]Geräte!E9491</f>
        <v>0</v>
      </c>
      <c r="F9495" s="27">
        <f>[1]Geräte!F9491</f>
        <v>0</v>
      </c>
      <c r="G9495" s="27">
        <f>[1]Geräte!G9491</f>
        <v>0</v>
      </c>
      <c r="H9495" s="27">
        <f>[1]Geräte!H9491</f>
        <v>0</v>
      </c>
      <c r="I9495" s="27">
        <f>[1]Geräte!I9491</f>
        <v>0</v>
      </c>
      <c r="J9495" s="27">
        <f>[1]Geräte!J9491</f>
        <v>0</v>
      </c>
      <c r="K9495" s="27">
        <f>[1]Geräte!K9491</f>
        <v>0</v>
      </c>
      <c r="L9495" s="27">
        <f>[1]Geräte!L9491</f>
        <v>0</v>
      </c>
      <c r="M9495" s="27">
        <f>[1]Geräte!M9491</f>
        <v>0</v>
      </c>
      <c r="N9495" s="27">
        <f>[1]Geräte!N9491</f>
        <v>0</v>
      </c>
      <c r="O9495" s="27">
        <f>[1]Geräte!O9491</f>
        <v>0</v>
      </c>
      <c r="P9495" s="27">
        <f>[1]Geräte!P9491</f>
        <v>0</v>
      </c>
      <c r="Q9495" s="19">
        <f>[1]Geräte!Q9491</f>
        <v>0</v>
      </c>
      <c r="R9495" s="36">
        <f>[1]Geräte!R9491</f>
        <v>0</v>
      </c>
      <c r="S9495" s="38">
        <f>[1]Geräte!AF9491</f>
        <v>0</v>
      </c>
    </row>
    <row r="9496" spans="1:19" x14ac:dyDescent="0.25">
      <c r="A9496" s="27">
        <f>[1]Geräte!A9492</f>
        <v>0</v>
      </c>
      <c r="B9496" s="26">
        <f>[1]Geräte!B9492</f>
        <v>0</v>
      </c>
      <c r="C9496" s="27">
        <f>[1]Geräte!C9492</f>
        <v>0</v>
      </c>
      <c r="D9496" s="27">
        <f>[1]Geräte!D9492</f>
        <v>0</v>
      </c>
      <c r="E9496" s="27">
        <f>[1]Geräte!E9492</f>
        <v>0</v>
      </c>
      <c r="F9496" s="27">
        <f>[1]Geräte!F9492</f>
        <v>0</v>
      </c>
      <c r="G9496" s="27">
        <f>[1]Geräte!G9492</f>
        <v>0</v>
      </c>
      <c r="H9496" s="27">
        <f>[1]Geräte!H9492</f>
        <v>0</v>
      </c>
      <c r="I9496" s="27">
        <f>[1]Geräte!I9492</f>
        <v>0</v>
      </c>
      <c r="J9496" s="27">
        <f>[1]Geräte!J9492</f>
        <v>0</v>
      </c>
      <c r="K9496" s="27">
        <f>[1]Geräte!K9492</f>
        <v>0</v>
      </c>
      <c r="L9496" s="27">
        <f>[1]Geräte!L9492</f>
        <v>0</v>
      </c>
      <c r="M9496" s="27">
        <f>[1]Geräte!M9492</f>
        <v>0</v>
      </c>
      <c r="N9496" s="27">
        <f>[1]Geräte!N9492</f>
        <v>0</v>
      </c>
      <c r="O9496" s="27">
        <f>[1]Geräte!O9492</f>
        <v>0</v>
      </c>
      <c r="P9496" s="27">
        <f>[1]Geräte!P9492</f>
        <v>0</v>
      </c>
      <c r="Q9496" s="19">
        <f>[1]Geräte!Q9492</f>
        <v>0</v>
      </c>
      <c r="R9496" s="36">
        <f>[1]Geräte!R9492</f>
        <v>0</v>
      </c>
      <c r="S9496" s="38">
        <f>[1]Geräte!AF9492</f>
        <v>0</v>
      </c>
    </row>
    <row r="9497" spans="1:19" x14ac:dyDescent="0.25">
      <c r="A9497" s="27">
        <f>[1]Geräte!A9493</f>
        <v>0</v>
      </c>
      <c r="B9497" s="26">
        <f>[1]Geräte!B9493</f>
        <v>0</v>
      </c>
      <c r="C9497" s="27">
        <f>[1]Geräte!C9493</f>
        <v>0</v>
      </c>
      <c r="D9497" s="27">
        <f>[1]Geräte!D9493</f>
        <v>0</v>
      </c>
      <c r="E9497" s="27">
        <f>[1]Geräte!E9493</f>
        <v>0</v>
      </c>
      <c r="F9497" s="27">
        <f>[1]Geräte!F9493</f>
        <v>0</v>
      </c>
      <c r="G9497" s="27">
        <f>[1]Geräte!G9493</f>
        <v>0</v>
      </c>
      <c r="H9497" s="27">
        <f>[1]Geräte!H9493</f>
        <v>0</v>
      </c>
      <c r="I9497" s="27">
        <f>[1]Geräte!I9493</f>
        <v>0</v>
      </c>
      <c r="J9497" s="27">
        <f>[1]Geräte!J9493</f>
        <v>0</v>
      </c>
      <c r="K9497" s="27">
        <f>[1]Geräte!K9493</f>
        <v>0</v>
      </c>
      <c r="L9497" s="27">
        <f>[1]Geräte!L9493</f>
        <v>0</v>
      </c>
      <c r="M9497" s="27">
        <f>[1]Geräte!M9493</f>
        <v>0</v>
      </c>
      <c r="N9497" s="27">
        <f>[1]Geräte!N9493</f>
        <v>0</v>
      </c>
      <c r="O9497" s="27">
        <f>[1]Geräte!O9493</f>
        <v>0</v>
      </c>
      <c r="P9497" s="27">
        <f>[1]Geräte!P9493</f>
        <v>0</v>
      </c>
      <c r="Q9497" s="19">
        <f>[1]Geräte!Q9493</f>
        <v>0</v>
      </c>
      <c r="R9497" s="36">
        <f>[1]Geräte!R9493</f>
        <v>0</v>
      </c>
      <c r="S9497" s="38">
        <f>[1]Geräte!AF9493</f>
        <v>0</v>
      </c>
    </row>
    <row r="9498" spans="1:19" x14ac:dyDescent="0.25">
      <c r="A9498" s="27">
        <f>[1]Geräte!A9494</f>
        <v>0</v>
      </c>
      <c r="B9498" s="26">
        <f>[1]Geräte!B9494</f>
        <v>0</v>
      </c>
      <c r="C9498" s="27">
        <f>[1]Geräte!C9494</f>
        <v>0</v>
      </c>
      <c r="D9498" s="27">
        <f>[1]Geräte!D9494</f>
        <v>0</v>
      </c>
      <c r="E9498" s="27">
        <f>[1]Geräte!E9494</f>
        <v>0</v>
      </c>
      <c r="F9498" s="27">
        <f>[1]Geräte!F9494</f>
        <v>0</v>
      </c>
      <c r="G9498" s="27">
        <f>[1]Geräte!G9494</f>
        <v>0</v>
      </c>
      <c r="H9498" s="27">
        <f>[1]Geräte!H9494</f>
        <v>0</v>
      </c>
      <c r="I9498" s="27">
        <f>[1]Geräte!I9494</f>
        <v>0</v>
      </c>
      <c r="J9498" s="27">
        <f>[1]Geräte!J9494</f>
        <v>0</v>
      </c>
      <c r="K9498" s="27">
        <f>[1]Geräte!K9494</f>
        <v>0</v>
      </c>
      <c r="L9498" s="27">
        <f>[1]Geräte!L9494</f>
        <v>0</v>
      </c>
      <c r="M9498" s="27">
        <f>[1]Geräte!M9494</f>
        <v>0</v>
      </c>
      <c r="N9498" s="27">
        <f>[1]Geräte!N9494</f>
        <v>0</v>
      </c>
      <c r="O9498" s="27">
        <f>[1]Geräte!O9494</f>
        <v>0</v>
      </c>
      <c r="P9498" s="27">
        <f>[1]Geräte!P9494</f>
        <v>0</v>
      </c>
      <c r="Q9498" s="19">
        <f>[1]Geräte!Q9494</f>
        <v>0</v>
      </c>
      <c r="R9498" s="36">
        <f>[1]Geräte!R9494</f>
        <v>0</v>
      </c>
      <c r="S9498" s="38">
        <f>[1]Geräte!AF9494</f>
        <v>0</v>
      </c>
    </row>
    <row r="9499" spans="1:19" x14ac:dyDescent="0.25">
      <c r="A9499" s="27">
        <f>[1]Geräte!A9495</f>
        <v>0</v>
      </c>
      <c r="B9499" s="26">
        <f>[1]Geräte!B9495</f>
        <v>0</v>
      </c>
      <c r="C9499" s="27">
        <f>[1]Geräte!C9495</f>
        <v>0</v>
      </c>
      <c r="D9499" s="27">
        <f>[1]Geräte!D9495</f>
        <v>0</v>
      </c>
      <c r="E9499" s="27">
        <f>[1]Geräte!E9495</f>
        <v>0</v>
      </c>
      <c r="F9499" s="27">
        <f>[1]Geräte!F9495</f>
        <v>0</v>
      </c>
      <c r="G9499" s="27">
        <f>[1]Geräte!G9495</f>
        <v>0</v>
      </c>
      <c r="H9499" s="27">
        <f>[1]Geräte!H9495</f>
        <v>0</v>
      </c>
      <c r="I9499" s="27">
        <f>[1]Geräte!I9495</f>
        <v>0</v>
      </c>
      <c r="J9499" s="27">
        <f>[1]Geräte!J9495</f>
        <v>0</v>
      </c>
      <c r="K9499" s="27">
        <f>[1]Geräte!K9495</f>
        <v>0</v>
      </c>
      <c r="L9499" s="27">
        <f>[1]Geräte!L9495</f>
        <v>0</v>
      </c>
      <c r="M9499" s="27">
        <f>[1]Geräte!M9495</f>
        <v>0</v>
      </c>
      <c r="N9499" s="27">
        <f>[1]Geräte!N9495</f>
        <v>0</v>
      </c>
      <c r="O9499" s="27">
        <f>[1]Geräte!O9495</f>
        <v>0</v>
      </c>
      <c r="P9499" s="27">
        <f>[1]Geräte!P9495</f>
        <v>0</v>
      </c>
      <c r="Q9499" s="19">
        <f>[1]Geräte!Q9495</f>
        <v>0</v>
      </c>
      <c r="R9499" s="36">
        <f>[1]Geräte!R9495</f>
        <v>0</v>
      </c>
      <c r="S9499" s="38">
        <f>[1]Geräte!AF9495</f>
        <v>0</v>
      </c>
    </row>
    <row r="9500" spans="1:19" x14ac:dyDescent="0.25">
      <c r="A9500" s="27">
        <f>[1]Geräte!A9496</f>
        <v>0</v>
      </c>
      <c r="B9500" s="26">
        <f>[1]Geräte!B9496</f>
        <v>0</v>
      </c>
      <c r="C9500" s="27">
        <f>[1]Geräte!C9496</f>
        <v>0</v>
      </c>
      <c r="D9500" s="27">
        <f>[1]Geräte!D9496</f>
        <v>0</v>
      </c>
      <c r="E9500" s="27">
        <f>[1]Geräte!E9496</f>
        <v>0</v>
      </c>
      <c r="F9500" s="27">
        <f>[1]Geräte!F9496</f>
        <v>0</v>
      </c>
      <c r="G9500" s="27">
        <f>[1]Geräte!G9496</f>
        <v>0</v>
      </c>
      <c r="H9500" s="27">
        <f>[1]Geräte!H9496</f>
        <v>0</v>
      </c>
      <c r="I9500" s="27">
        <f>[1]Geräte!I9496</f>
        <v>0</v>
      </c>
      <c r="J9500" s="27">
        <f>[1]Geräte!J9496</f>
        <v>0</v>
      </c>
      <c r="K9500" s="27">
        <f>[1]Geräte!K9496</f>
        <v>0</v>
      </c>
      <c r="L9500" s="27">
        <f>[1]Geräte!L9496</f>
        <v>0</v>
      </c>
      <c r="M9500" s="27">
        <f>[1]Geräte!M9496</f>
        <v>0</v>
      </c>
      <c r="N9500" s="27">
        <f>[1]Geräte!N9496</f>
        <v>0</v>
      </c>
      <c r="O9500" s="27">
        <f>[1]Geräte!O9496</f>
        <v>0</v>
      </c>
      <c r="P9500" s="27">
        <f>[1]Geräte!P9496</f>
        <v>0</v>
      </c>
      <c r="Q9500" s="19">
        <f>[1]Geräte!Q9496</f>
        <v>0</v>
      </c>
      <c r="R9500" s="36">
        <f>[1]Geräte!R9496</f>
        <v>0</v>
      </c>
      <c r="S9500" s="38">
        <f>[1]Geräte!AF9496</f>
        <v>0</v>
      </c>
    </row>
    <row r="9501" spans="1:19" x14ac:dyDescent="0.25">
      <c r="A9501" s="27">
        <f>[1]Geräte!A9497</f>
        <v>0</v>
      </c>
      <c r="B9501" s="26">
        <f>[1]Geräte!B9497</f>
        <v>0</v>
      </c>
      <c r="C9501" s="27">
        <f>[1]Geräte!C9497</f>
        <v>0</v>
      </c>
      <c r="D9501" s="27">
        <f>[1]Geräte!D9497</f>
        <v>0</v>
      </c>
      <c r="E9501" s="27">
        <f>[1]Geräte!E9497</f>
        <v>0</v>
      </c>
      <c r="F9501" s="27">
        <f>[1]Geräte!F9497</f>
        <v>0</v>
      </c>
      <c r="G9501" s="27">
        <f>[1]Geräte!G9497</f>
        <v>0</v>
      </c>
      <c r="H9501" s="27">
        <f>[1]Geräte!H9497</f>
        <v>0</v>
      </c>
      <c r="I9501" s="27">
        <f>[1]Geräte!I9497</f>
        <v>0</v>
      </c>
      <c r="J9501" s="27">
        <f>[1]Geräte!J9497</f>
        <v>0</v>
      </c>
      <c r="K9501" s="27">
        <f>[1]Geräte!K9497</f>
        <v>0</v>
      </c>
      <c r="L9501" s="27">
        <f>[1]Geräte!L9497</f>
        <v>0</v>
      </c>
      <c r="M9501" s="27">
        <f>[1]Geräte!M9497</f>
        <v>0</v>
      </c>
      <c r="N9501" s="27">
        <f>[1]Geräte!N9497</f>
        <v>0</v>
      </c>
      <c r="O9501" s="27">
        <f>[1]Geräte!O9497</f>
        <v>0</v>
      </c>
      <c r="P9501" s="27">
        <f>[1]Geräte!P9497</f>
        <v>0</v>
      </c>
      <c r="Q9501" s="19">
        <f>[1]Geräte!Q9497</f>
        <v>0</v>
      </c>
      <c r="R9501" s="36">
        <f>[1]Geräte!R9497</f>
        <v>0</v>
      </c>
      <c r="S9501" s="38">
        <f>[1]Geräte!AF9497</f>
        <v>0</v>
      </c>
    </row>
    <row r="9502" spans="1:19" x14ac:dyDescent="0.25">
      <c r="A9502" s="27">
        <f>[1]Geräte!A9498</f>
        <v>0</v>
      </c>
      <c r="B9502" s="26">
        <f>[1]Geräte!B9498</f>
        <v>0</v>
      </c>
      <c r="C9502" s="27">
        <f>[1]Geräte!C9498</f>
        <v>0</v>
      </c>
      <c r="D9502" s="27">
        <f>[1]Geräte!D9498</f>
        <v>0</v>
      </c>
      <c r="E9502" s="27">
        <f>[1]Geräte!E9498</f>
        <v>0</v>
      </c>
      <c r="F9502" s="27">
        <f>[1]Geräte!F9498</f>
        <v>0</v>
      </c>
      <c r="G9502" s="27">
        <f>[1]Geräte!G9498</f>
        <v>0</v>
      </c>
      <c r="H9502" s="27">
        <f>[1]Geräte!H9498</f>
        <v>0</v>
      </c>
      <c r="I9502" s="27">
        <f>[1]Geräte!I9498</f>
        <v>0</v>
      </c>
      <c r="J9502" s="27">
        <f>[1]Geräte!J9498</f>
        <v>0</v>
      </c>
      <c r="K9502" s="27">
        <f>[1]Geräte!K9498</f>
        <v>0</v>
      </c>
      <c r="L9502" s="27">
        <f>[1]Geräte!L9498</f>
        <v>0</v>
      </c>
      <c r="M9502" s="27">
        <f>[1]Geräte!M9498</f>
        <v>0</v>
      </c>
      <c r="N9502" s="27">
        <f>[1]Geräte!N9498</f>
        <v>0</v>
      </c>
      <c r="O9502" s="27">
        <f>[1]Geräte!O9498</f>
        <v>0</v>
      </c>
      <c r="P9502" s="27">
        <f>[1]Geräte!P9498</f>
        <v>0</v>
      </c>
      <c r="Q9502" s="19">
        <f>[1]Geräte!Q9498</f>
        <v>0</v>
      </c>
      <c r="R9502" s="36">
        <f>[1]Geräte!R9498</f>
        <v>0</v>
      </c>
      <c r="S9502" s="38">
        <f>[1]Geräte!AF9498</f>
        <v>0</v>
      </c>
    </row>
    <row r="9503" spans="1:19" x14ac:dyDescent="0.25">
      <c r="A9503" s="27">
        <f>[1]Geräte!A9499</f>
        <v>0</v>
      </c>
      <c r="B9503" s="26">
        <f>[1]Geräte!B9499</f>
        <v>0</v>
      </c>
      <c r="C9503" s="27">
        <f>[1]Geräte!C9499</f>
        <v>0</v>
      </c>
      <c r="D9503" s="27">
        <f>[1]Geräte!D9499</f>
        <v>0</v>
      </c>
      <c r="E9503" s="27">
        <f>[1]Geräte!E9499</f>
        <v>0</v>
      </c>
      <c r="F9503" s="27">
        <f>[1]Geräte!F9499</f>
        <v>0</v>
      </c>
      <c r="G9503" s="27">
        <f>[1]Geräte!G9499</f>
        <v>0</v>
      </c>
      <c r="H9503" s="27">
        <f>[1]Geräte!H9499</f>
        <v>0</v>
      </c>
      <c r="I9503" s="27">
        <f>[1]Geräte!I9499</f>
        <v>0</v>
      </c>
      <c r="J9503" s="27">
        <f>[1]Geräte!J9499</f>
        <v>0</v>
      </c>
      <c r="K9503" s="27">
        <f>[1]Geräte!K9499</f>
        <v>0</v>
      </c>
      <c r="L9503" s="27">
        <f>[1]Geräte!L9499</f>
        <v>0</v>
      </c>
      <c r="M9503" s="27">
        <f>[1]Geräte!M9499</f>
        <v>0</v>
      </c>
      <c r="N9503" s="27">
        <f>[1]Geräte!N9499</f>
        <v>0</v>
      </c>
      <c r="O9503" s="27">
        <f>[1]Geräte!O9499</f>
        <v>0</v>
      </c>
      <c r="P9503" s="27">
        <f>[1]Geräte!P9499</f>
        <v>0</v>
      </c>
      <c r="Q9503" s="19">
        <f>[1]Geräte!Q9499</f>
        <v>0</v>
      </c>
      <c r="R9503" s="36">
        <f>[1]Geräte!R9499</f>
        <v>0</v>
      </c>
      <c r="S9503" s="38">
        <f>[1]Geräte!AF9499</f>
        <v>0</v>
      </c>
    </row>
    <row r="9504" spans="1:19" x14ac:dyDescent="0.25">
      <c r="A9504" s="27">
        <f>[1]Geräte!A9500</f>
        <v>0</v>
      </c>
      <c r="B9504" s="26">
        <f>[1]Geräte!B9500</f>
        <v>0</v>
      </c>
      <c r="C9504" s="27">
        <f>[1]Geräte!C9500</f>
        <v>0</v>
      </c>
      <c r="D9504" s="27">
        <f>[1]Geräte!D9500</f>
        <v>0</v>
      </c>
      <c r="E9504" s="27">
        <f>[1]Geräte!E9500</f>
        <v>0</v>
      </c>
      <c r="F9504" s="27">
        <f>[1]Geräte!F9500</f>
        <v>0</v>
      </c>
      <c r="G9504" s="27">
        <f>[1]Geräte!G9500</f>
        <v>0</v>
      </c>
      <c r="H9504" s="27">
        <f>[1]Geräte!H9500</f>
        <v>0</v>
      </c>
      <c r="I9504" s="27">
        <f>[1]Geräte!I9500</f>
        <v>0</v>
      </c>
      <c r="J9504" s="27">
        <f>[1]Geräte!J9500</f>
        <v>0</v>
      </c>
      <c r="K9504" s="27">
        <f>[1]Geräte!K9500</f>
        <v>0</v>
      </c>
      <c r="L9504" s="27">
        <f>[1]Geräte!L9500</f>
        <v>0</v>
      </c>
      <c r="M9504" s="27">
        <f>[1]Geräte!M9500</f>
        <v>0</v>
      </c>
      <c r="N9504" s="27">
        <f>[1]Geräte!N9500</f>
        <v>0</v>
      </c>
      <c r="O9504" s="27">
        <f>[1]Geräte!O9500</f>
        <v>0</v>
      </c>
      <c r="P9504" s="27">
        <f>[1]Geräte!P9500</f>
        <v>0</v>
      </c>
      <c r="Q9504" s="19">
        <f>[1]Geräte!Q9500</f>
        <v>0</v>
      </c>
      <c r="R9504" s="36">
        <f>[1]Geräte!R9500</f>
        <v>0</v>
      </c>
      <c r="S9504" s="38">
        <f>[1]Geräte!AF9500</f>
        <v>0</v>
      </c>
    </row>
    <row r="9505" spans="1:19" x14ac:dyDescent="0.25">
      <c r="A9505" s="27">
        <f>[1]Geräte!A9501</f>
        <v>0</v>
      </c>
      <c r="B9505" s="26">
        <f>[1]Geräte!B9501</f>
        <v>0</v>
      </c>
      <c r="C9505" s="27">
        <f>[1]Geräte!C9501</f>
        <v>0</v>
      </c>
      <c r="D9505" s="27">
        <f>[1]Geräte!D9501</f>
        <v>0</v>
      </c>
      <c r="E9505" s="27">
        <f>[1]Geräte!E9501</f>
        <v>0</v>
      </c>
      <c r="F9505" s="27">
        <f>[1]Geräte!F9501</f>
        <v>0</v>
      </c>
      <c r="G9505" s="27">
        <f>[1]Geräte!G9501</f>
        <v>0</v>
      </c>
      <c r="H9505" s="27">
        <f>[1]Geräte!H9501</f>
        <v>0</v>
      </c>
      <c r="I9505" s="27">
        <f>[1]Geräte!I9501</f>
        <v>0</v>
      </c>
      <c r="J9505" s="27">
        <f>[1]Geräte!J9501</f>
        <v>0</v>
      </c>
      <c r="K9505" s="27">
        <f>[1]Geräte!K9501</f>
        <v>0</v>
      </c>
      <c r="L9505" s="27">
        <f>[1]Geräte!L9501</f>
        <v>0</v>
      </c>
      <c r="M9505" s="27">
        <f>[1]Geräte!M9501</f>
        <v>0</v>
      </c>
      <c r="N9505" s="27">
        <f>[1]Geräte!N9501</f>
        <v>0</v>
      </c>
      <c r="O9505" s="27">
        <f>[1]Geräte!O9501</f>
        <v>0</v>
      </c>
      <c r="P9505" s="27">
        <f>[1]Geräte!P9501</f>
        <v>0</v>
      </c>
      <c r="Q9505" s="19">
        <f>[1]Geräte!Q9501</f>
        <v>0</v>
      </c>
      <c r="R9505" s="36">
        <f>[1]Geräte!R9501</f>
        <v>0</v>
      </c>
      <c r="S9505" s="38">
        <f>[1]Geräte!AF9501</f>
        <v>0</v>
      </c>
    </row>
    <row r="9506" spans="1:19" x14ac:dyDescent="0.25">
      <c r="A9506" s="27">
        <f>[1]Geräte!A9502</f>
        <v>0</v>
      </c>
      <c r="B9506" s="26">
        <f>[1]Geräte!B9502</f>
        <v>0</v>
      </c>
      <c r="C9506" s="27">
        <f>[1]Geräte!C9502</f>
        <v>0</v>
      </c>
      <c r="D9506" s="27">
        <f>[1]Geräte!D9502</f>
        <v>0</v>
      </c>
      <c r="E9506" s="27">
        <f>[1]Geräte!E9502</f>
        <v>0</v>
      </c>
      <c r="F9506" s="27">
        <f>[1]Geräte!F9502</f>
        <v>0</v>
      </c>
      <c r="G9506" s="27">
        <f>[1]Geräte!G9502</f>
        <v>0</v>
      </c>
      <c r="H9506" s="27">
        <f>[1]Geräte!H9502</f>
        <v>0</v>
      </c>
      <c r="I9506" s="27">
        <f>[1]Geräte!I9502</f>
        <v>0</v>
      </c>
      <c r="J9506" s="27">
        <f>[1]Geräte!J9502</f>
        <v>0</v>
      </c>
      <c r="K9506" s="27">
        <f>[1]Geräte!K9502</f>
        <v>0</v>
      </c>
      <c r="L9506" s="27">
        <f>[1]Geräte!L9502</f>
        <v>0</v>
      </c>
      <c r="M9506" s="27">
        <f>[1]Geräte!M9502</f>
        <v>0</v>
      </c>
      <c r="N9506" s="27">
        <f>[1]Geräte!N9502</f>
        <v>0</v>
      </c>
      <c r="O9506" s="27">
        <f>[1]Geräte!O9502</f>
        <v>0</v>
      </c>
      <c r="P9506" s="27">
        <f>[1]Geräte!P9502</f>
        <v>0</v>
      </c>
      <c r="Q9506" s="19">
        <f>[1]Geräte!Q9502</f>
        <v>0</v>
      </c>
      <c r="R9506" s="36">
        <f>[1]Geräte!R9502</f>
        <v>0</v>
      </c>
      <c r="S9506" s="38">
        <f>[1]Geräte!AF9502</f>
        <v>0</v>
      </c>
    </row>
    <row r="9507" spans="1:19" x14ac:dyDescent="0.25">
      <c r="A9507" s="27">
        <f>[1]Geräte!A9503</f>
        <v>0</v>
      </c>
      <c r="B9507" s="26">
        <f>[1]Geräte!B9503</f>
        <v>0</v>
      </c>
      <c r="C9507" s="27">
        <f>[1]Geräte!C9503</f>
        <v>0</v>
      </c>
      <c r="D9507" s="27">
        <f>[1]Geräte!D9503</f>
        <v>0</v>
      </c>
      <c r="E9507" s="27">
        <f>[1]Geräte!E9503</f>
        <v>0</v>
      </c>
      <c r="F9507" s="27">
        <f>[1]Geräte!F9503</f>
        <v>0</v>
      </c>
      <c r="G9507" s="27">
        <f>[1]Geräte!G9503</f>
        <v>0</v>
      </c>
      <c r="H9507" s="27">
        <f>[1]Geräte!H9503</f>
        <v>0</v>
      </c>
      <c r="I9507" s="27">
        <f>[1]Geräte!I9503</f>
        <v>0</v>
      </c>
      <c r="J9507" s="27">
        <f>[1]Geräte!J9503</f>
        <v>0</v>
      </c>
      <c r="K9507" s="27">
        <f>[1]Geräte!K9503</f>
        <v>0</v>
      </c>
      <c r="L9507" s="27">
        <f>[1]Geräte!L9503</f>
        <v>0</v>
      </c>
      <c r="M9507" s="27">
        <f>[1]Geräte!M9503</f>
        <v>0</v>
      </c>
      <c r="N9507" s="27">
        <f>[1]Geräte!N9503</f>
        <v>0</v>
      </c>
      <c r="O9507" s="27">
        <f>[1]Geräte!O9503</f>
        <v>0</v>
      </c>
      <c r="P9507" s="27">
        <f>[1]Geräte!P9503</f>
        <v>0</v>
      </c>
      <c r="Q9507" s="19">
        <f>[1]Geräte!Q9503</f>
        <v>0</v>
      </c>
      <c r="R9507" s="36">
        <f>[1]Geräte!R9503</f>
        <v>0</v>
      </c>
      <c r="S9507" s="38">
        <f>[1]Geräte!AF9503</f>
        <v>0</v>
      </c>
    </row>
    <row r="9508" spans="1:19" x14ac:dyDescent="0.25">
      <c r="A9508" s="27">
        <f>[1]Geräte!A9504</f>
        <v>0</v>
      </c>
      <c r="B9508" s="26">
        <f>[1]Geräte!B9504</f>
        <v>0</v>
      </c>
      <c r="C9508" s="27">
        <f>[1]Geräte!C9504</f>
        <v>0</v>
      </c>
      <c r="D9508" s="27">
        <f>[1]Geräte!D9504</f>
        <v>0</v>
      </c>
      <c r="E9508" s="27">
        <f>[1]Geräte!E9504</f>
        <v>0</v>
      </c>
      <c r="F9508" s="27">
        <f>[1]Geräte!F9504</f>
        <v>0</v>
      </c>
      <c r="G9508" s="27">
        <f>[1]Geräte!G9504</f>
        <v>0</v>
      </c>
      <c r="H9508" s="27">
        <f>[1]Geräte!H9504</f>
        <v>0</v>
      </c>
      <c r="I9508" s="27">
        <f>[1]Geräte!I9504</f>
        <v>0</v>
      </c>
      <c r="J9508" s="27">
        <f>[1]Geräte!J9504</f>
        <v>0</v>
      </c>
      <c r="K9508" s="27">
        <f>[1]Geräte!K9504</f>
        <v>0</v>
      </c>
      <c r="L9508" s="27">
        <f>[1]Geräte!L9504</f>
        <v>0</v>
      </c>
      <c r="M9508" s="27">
        <f>[1]Geräte!M9504</f>
        <v>0</v>
      </c>
      <c r="N9508" s="27">
        <f>[1]Geräte!N9504</f>
        <v>0</v>
      </c>
      <c r="O9508" s="27">
        <f>[1]Geräte!O9504</f>
        <v>0</v>
      </c>
      <c r="P9508" s="27">
        <f>[1]Geräte!P9504</f>
        <v>0</v>
      </c>
      <c r="Q9508" s="19">
        <f>[1]Geräte!Q9504</f>
        <v>0</v>
      </c>
      <c r="R9508" s="36">
        <f>[1]Geräte!R9504</f>
        <v>0</v>
      </c>
      <c r="S9508" s="38">
        <f>[1]Geräte!AF9504</f>
        <v>0</v>
      </c>
    </row>
    <row r="9509" spans="1:19" x14ac:dyDescent="0.25">
      <c r="A9509" s="27">
        <f>[1]Geräte!A9505</f>
        <v>0</v>
      </c>
      <c r="B9509" s="26">
        <f>[1]Geräte!B9505</f>
        <v>0</v>
      </c>
      <c r="C9509" s="27">
        <f>[1]Geräte!C9505</f>
        <v>0</v>
      </c>
      <c r="D9509" s="27">
        <f>[1]Geräte!D9505</f>
        <v>0</v>
      </c>
      <c r="E9509" s="27">
        <f>[1]Geräte!E9505</f>
        <v>0</v>
      </c>
      <c r="F9509" s="27">
        <f>[1]Geräte!F9505</f>
        <v>0</v>
      </c>
      <c r="G9509" s="27">
        <f>[1]Geräte!G9505</f>
        <v>0</v>
      </c>
      <c r="H9509" s="27">
        <f>[1]Geräte!H9505</f>
        <v>0</v>
      </c>
      <c r="I9509" s="27">
        <f>[1]Geräte!I9505</f>
        <v>0</v>
      </c>
      <c r="J9509" s="27">
        <f>[1]Geräte!J9505</f>
        <v>0</v>
      </c>
      <c r="K9509" s="27">
        <f>[1]Geräte!K9505</f>
        <v>0</v>
      </c>
      <c r="L9509" s="27">
        <f>[1]Geräte!L9505</f>
        <v>0</v>
      </c>
      <c r="M9509" s="27">
        <f>[1]Geräte!M9505</f>
        <v>0</v>
      </c>
      <c r="N9509" s="27">
        <f>[1]Geräte!N9505</f>
        <v>0</v>
      </c>
      <c r="O9509" s="27">
        <f>[1]Geräte!O9505</f>
        <v>0</v>
      </c>
      <c r="P9509" s="27">
        <f>[1]Geräte!P9505</f>
        <v>0</v>
      </c>
      <c r="Q9509" s="19">
        <f>[1]Geräte!Q9505</f>
        <v>0</v>
      </c>
      <c r="R9509" s="36">
        <f>[1]Geräte!R9505</f>
        <v>0</v>
      </c>
      <c r="S9509" s="38">
        <f>[1]Geräte!AF9505</f>
        <v>0</v>
      </c>
    </row>
    <row r="9510" spans="1:19" x14ac:dyDescent="0.25">
      <c r="A9510" s="27">
        <f>[1]Geräte!A9506</f>
        <v>0</v>
      </c>
      <c r="B9510" s="26">
        <f>[1]Geräte!B9506</f>
        <v>0</v>
      </c>
      <c r="C9510" s="27">
        <f>[1]Geräte!C9506</f>
        <v>0</v>
      </c>
      <c r="D9510" s="27">
        <f>[1]Geräte!D9506</f>
        <v>0</v>
      </c>
      <c r="E9510" s="27">
        <f>[1]Geräte!E9506</f>
        <v>0</v>
      </c>
      <c r="F9510" s="27">
        <f>[1]Geräte!F9506</f>
        <v>0</v>
      </c>
      <c r="G9510" s="27">
        <f>[1]Geräte!G9506</f>
        <v>0</v>
      </c>
      <c r="H9510" s="27">
        <f>[1]Geräte!H9506</f>
        <v>0</v>
      </c>
      <c r="I9510" s="27">
        <f>[1]Geräte!I9506</f>
        <v>0</v>
      </c>
      <c r="J9510" s="27">
        <f>[1]Geräte!J9506</f>
        <v>0</v>
      </c>
      <c r="K9510" s="27">
        <f>[1]Geräte!K9506</f>
        <v>0</v>
      </c>
      <c r="L9510" s="27">
        <f>[1]Geräte!L9506</f>
        <v>0</v>
      </c>
      <c r="M9510" s="27">
        <f>[1]Geräte!M9506</f>
        <v>0</v>
      </c>
      <c r="N9510" s="27">
        <f>[1]Geräte!N9506</f>
        <v>0</v>
      </c>
      <c r="O9510" s="27">
        <f>[1]Geräte!O9506</f>
        <v>0</v>
      </c>
      <c r="P9510" s="27">
        <f>[1]Geräte!P9506</f>
        <v>0</v>
      </c>
      <c r="Q9510" s="19">
        <f>[1]Geräte!Q9506</f>
        <v>0</v>
      </c>
      <c r="R9510" s="36">
        <f>[1]Geräte!R9506</f>
        <v>0</v>
      </c>
      <c r="S9510" s="38">
        <f>[1]Geräte!AF9506</f>
        <v>0</v>
      </c>
    </row>
    <row r="9511" spans="1:19" x14ac:dyDescent="0.25">
      <c r="A9511" s="27">
        <f>[1]Geräte!A9507</f>
        <v>0</v>
      </c>
      <c r="B9511" s="26">
        <f>[1]Geräte!B9507</f>
        <v>0</v>
      </c>
      <c r="C9511" s="27">
        <f>[1]Geräte!C9507</f>
        <v>0</v>
      </c>
      <c r="D9511" s="27">
        <f>[1]Geräte!D9507</f>
        <v>0</v>
      </c>
      <c r="E9511" s="27">
        <f>[1]Geräte!E9507</f>
        <v>0</v>
      </c>
      <c r="F9511" s="27">
        <f>[1]Geräte!F9507</f>
        <v>0</v>
      </c>
      <c r="G9511" s="27">
        <f>[1]Geräte!G9507</f>
        <v>0</v>
      </c>
      <c r="H9511" s="27">
        <f>[1]Geräte!H9507</f>
        <v>0</v>
      </c>
      <c r="I9511" s="27">
        <f>[1]Geräte!I9507</f>
        <v>0</v>
      </c>
      <c r="J9511" s="27">
        <f>[1]Geräte!J9507</f>
        <v>0</v>
      </c>
      <c r="K9511" s="27">
        <f>[1]Geräte!K9507</f>
        <v>0</v>
      </c>
      <c r="L9511" s="27">
        <f>[1]Geräte!L9507</f>
        <v>0</v>
      </c>
      <c r="M9511" s="27">
        <f>[1]Geräte!M9507</f>
        <v>0</v>
      </c>
      <c r="N9511" s="27">
        <f>[1]Geräte!N9507</f>
        <v>0</v>
      </c>
      <c r="O9511" s="27">
        <f>[1]Geräte!O9507</f>
        <v>0</v>
      </c>
      <c r="P9511" s="27">
        <f>[1]Geräte!P9507</f>
        <v>0</v>
      </c>
      <c r="Q9511" s="19">
        <f>[1]Geräte!Q9507</f>
        <v>0</v>
      </c>
      <c r="R9511" s="36">
        <f>[1]Geräte!R9507</f>
        <v>0</v>
      </c>
      <c r="S9511" s="38">
        <f>[1]Geräte!AF9507</f>
        <v>0</v>
      </c>
    </row>
    <row r="9512" spans="1:19" x14ac:dyDescent="0.25">
      <c r="A9512" s="27">
        <f>[1]Geräte!A9508</f>
        <v>0</v>
      </c>
      <c r="B9512" s="26">
        <f>[1]Geräte!B9508</f>
        <v>0</v>
      </c>
      <c r="C9512" s="27">
        <f>[1]Geräte!C9508</f>
        <v>0</v>
      </c>
      <c r="D9512" s="27">
        <f>[1]Geräte!D9508</f>
        <v>0</v>
      </c>
      <c r="E9512" s="27">
        <f>[1]Geräte!E9508</f>
        <v>0</v>
      </c>
      <c r="F9512" s="27">
        <f>[1]Geräte!F9508</f>
        <v>0</v>
      </c>
      <c r="G9512" s="27">
        <f>[1]Geräte!G9508</f>
        <v>0</v>
      </c>
      <c r="H9512" s="27">
        <f>[1]Geräte!H9508</f>
        <v>0</v>
      </c>
      <c r="I9512" s="27">
        <f>[1]Geräte!I9508</f>
        <v>0</v>
      </c>
      <c r="J9512" s="27">
        <f>[1]Geräte!J9508</f>
        <v>0</v>
      </c>
      <c r="K9512" s="27">
        <f>[1]Geräte!K9508</f>
        <v>0</v>
      </c>
      <c r="L9512" s="27">
        <f>[1]Geräte!L9508</f>
        <v>0</v>
      </c>
      <c r="M9512" s="27">
        <f>[1]Geräte!M9508</f>
        <v>0</v>
      </c>
      <c r="N9512" s="27">
        <f>[1]Geräte!N9508</f>
        <v>0</v>
      </c>
      <c r="O9512" s="27">
        <f>[1]Geräte!O9508</f>
        <v>0</v>
      </c>
      <c r="P9512" s="27">
        <f>[1]Geräte!P9508</f>
        <v>0</v>
      </c>
      <c r="Q9512" s="19">
        <f>[1]Geräte!Q9508</f>
        <v>0</v>
      </c>
      <c r="R9512" s="36">
        <f>[1]Geräte!R9508</f>
        <v>0</v>
      </c>
      <c r="S9512" s="38">
        <f>[1]Geräte!AF9508</f>
        <v>0</v>
      </c>
    </row>
    <row r="9513" spans="1:19" x14ac:dyDescent="0.25">
      <c r="A9513" s="27">
        <f>[1]Geräte!A9509</f>
        <v>0</v>
      </c>
      <c r="B9513" s="26">
        <f>[1]Geräte!B9509</f>
        <v>0</v>
      </c>
      <c r="C9513" s="27">
        <f>[1]Geräte!C9509</f>
        <v>0</v>
      </c>
      <c r="D9513" s="27">
        <f>[1]Geräte!D9509</f>
        <v>0</v>
      </c>
      <c r="E9513" s="27">
        <f>[1]Geräte!E9509</f>
        <v>0</v>
      </c>
      <c r="F9513" s="27">
        <f>[1]Geräte!F9509</f>
        <v>0</v>
      </c>
      <c r="G9513" s="27">
        <f>[1]Geräte!G9509</f>
        <v>0</v>
      </c>
      <c r="H9513" s="27">
        <f>[1]Geräte!H9509</f>
        <v>0</v>
      </c>
      <c r="I9513" s="27">
        <f>[1]Geräte!I9509</f>
        <v>0</v>
      </c>
      <c r="J9513" s="27">
        <f>[1]Geräte!J9509</f>
        <v>0</v>
      </c>
      <c r="K9513" s="27">
        <f>[1]Geräte!K9509</f>
        <v>0</v>
      </c>
      <c r="L9513" s="27">
        <f>[1]Geräte!L9509</f>
        <v>0</v>
      </c>
      <c r="M9513" s="27">
        <f>[1]Geräte!M9509</f>
        <v>0</v>
      </c>
      <c r="N9513" s="27">
        <f>[1]Geräte!N9509</f>
        <v>0</v>
      </c>
      <c r="O9513" s="27">
        <f>[1]Geräte!O9509</f>
        <v>0</v>
      </c>
      <c r="P9513" s="27">
        <f>[1]Geräte!P9509</f>
        <v>0</v>
      </c>
      <c r="Q9513" s="19">
        <f>[1]Geräte!Q9509</f>
        <v>0</v>
      </c>
      <c r="R9513" s="36">
        <f>[1]Geräte!R9509</f>
        <v>0</v>
      </c>
      <c r="S9513" s="38">
        <f>[1]Geräte!AF9509</f>
        <v>0</v>
      </c>
    </row>
    <row r="9514" spans="1:19" x14ac:dyDescent="0.25">
      <c r="A9514" s="27">
        <f>[1]Geräte!A9510</f>
        <v>0</v>
      </c>
      <c r="B9514" s="26">
        <f>[1]Geräte!B9510</f>
        <v>0</v>
      </c>
      <c r="C9514" s="27">
        <f>[1]Geräte!C9510</f>
        <v>0</v>
      </c>
      <c r="D9514" s="27">
        <f>[1]Geräte!D9510</f>
        <v>0</v>
      </c>
      <c r="E9514" s="27">
        <f>[1]Geräte!E9510</f>
        <v>0</v>
      </c>
      <c r="F9514" s="27">
        <f>[1]Geräte!F9510</f>
        <v>0</v>
      </c>
      <c r="G9514" s="27">
        <f>[1]Geräte!G9510</f>
        <v>0</v>
      </c>
      <c r="H9514" s="27">
        <f>[1]Geräte!H9510</f>
        <v>0</v>
      </c>
      <c r="I9514" s="27">
        <f>[1]Geräte!I9510</f>
        <v>0</v>
      </c>
      <c r="J9514" s="27">
        <f>[1]Geräte!J9510</f>
        <v>0</v>
      </c>
      <c r="K9514" s="27">
        <f>[1]Geräte!K9510</f>
        <v>0</v>
      </c>
      <c r="L9514" s="27">
        <f>[1]Geräte!L9510</f>
        <v>0</v>
      </c>
      <c r="M9514" s="27">
        <f>[1]Geräte!M9510</f>
        <v>0</v>
      </c>
      <c r="N9514" s="27">
        <f>[1]Geräte!N9510</f>
        <v>0</v>
      </c>
      <c r="O9514" s="27">
        <f>[1]Geräte!O9510</f>
        <v>0</v>
      </c>
      <c r="P9514" s="27">
        <f>[1]Geräte!P9510</f>
        <v>0</v>
      </c>
      <c r="Q9514" s="19">
        <f>[1]Geräte!Q9510</f>
        <v>0</v>
      </c>
      <c r="R9514" s="36">
        <f>[1]Geräte!R9510</f>
        <v>0</v>
      </c>
      <c r="S9514" s="38">
        <f>[1]Geräte!AF9510</f>
        <v>0</v>
      </c>
    </row>
    <row r="9515" spans="1:19" x14ac:dyDescent="0.25">
      <c r="A9515" s="27">
        <f>[1]Geräte!A9511</f>
        <v>0</v>
      </c>
      <c r="B9515" s="26">
        <f>[1]Geräte!B9511</f>
        <v>0</v>
      </c>
      <c r="C9515" s="27">
        <f>[1]Geräte!C9511</f>
        <v>0</v>
      </c>
      <c r="D9515" s="27">
        <f>[1]Geräte!D9511</f>
        <v>0</v>
      </c>
      <c r="E9515" s="27">
        <f>[1]Geräte!E9511</f>
        <v>0</v>
      </c>
      <c r="F9515" s="27">
        <f>[1]Geräte!F9511</f>
        <v>0</v>
      </c>
      <c r="G9515" s="27">
        <f>[1]Geräte!G9511</f>
        <v>0</v>
      </c>
      <c r="H9515" s="27">
        <f>[1]Geräte!H9511</f>
        <v>0</v>
      </c>
      <c r="I9515" s="27">
        <f>[1]Geräte!I9511</f>
        <v>0</v>
      </c>
      <c r="J9515" s="27">
        <f>[1]Geräte!J9511</f>
        <v>0</v>
      </c>
      <c r="K9515" s="27">
        <f>[1]Geräte!K9511</f>
        <v>0</v>
      </c>
      <c r="L9515" s="27">
        <f>[1]Geräte!L9511</f>
        <v>0</v>
      </c>
      <c r="M9515" s="27">
        <f>[1]Geräte!M9511</f>
        <v>0</v>
      </c>
      <c r="N9515" s="27">
        <f>[1]Geräte!N9511</f>
        <v>0</v>
      </c>
      <c r="O9515" s="27">
        <f>[1]Geräte!O9511</f>
        <v>0</v>
      </c>
      <c r="P9515" s="27">
        <f>[1]Geräte!P9511</f>
        <v>0</v>
      </c>
      <c r="Q9515" s="19">
        <f>[1]Geräte!Q9511</f>
        <v>0</v>
      </c>
      <c r="R9515" s="36">
        <f>[1]Geräte!R9511</f>
        <v>0</v>
      </c>
      <c r="S9515" s="38">
        <f>[1]Geräte!AF9511</f>
        <v>0</v>
      </c>
    </row>
    <row r="9516" spans="1:19" x14ac:dyDescent="0.25">
      <c r="A9516" s="27">
        <f>[1]Geräte!A9512</f>
        <v>0</v>
      </c>
      <c r="B9516" s="26">
        <f>[1]Geräte!B9512</f>
        <v>0</v>
      </c>
      <c r="C9516" s="27">
        <f>[1]Geräte!C9512</f>
        <v>0</v>
      </c>
      <c r="D9516" s="27">
        <f>[1]Geräte!D9512</f>
        <v>0</v>
      </c>
      <c r="E9516" s="27">
        <f>[1]Geräte!E9512</f>
        <v>0</v>
      </c>
      <c r="F9516" s="27">
        <f>[1]Geräte!F9512</f>
        <v>0</v>
      </c>
      <c r="G9516" s="27">
        <f>[1]Geräte!G9512</f>
        <v>0</v>
      </c>
      <c r="H9516" s="27">
        <f>[1]Geräte!H9512</f>
        <v>0</v>
      </c>
      <c r="I9516" s="27">
        <f>[1]Geräte!I9512</f>
        <v>0</v>
      </c>
      <c r="J9516" s="27">
        <f>[1]Geräte!J9512</f>
        <v>0</v>
      </c>
      <c r="K9516" s="27">
        <f>[1]Geräte!K9512</f>
        <v>0</v>
      </c>
      <c r="L9516" s="27">
        <f>[1]Geräte!L9512</f>
        <v>0</v>
      </c>
      <c r="M9516" s="27">
        <f>[1]Geräte!M9512</f>
        <v>0</v>
      </c>
      <c r="N9516" s="27">
        <f>[1]Geräte!N9512</f>
        <v>0</v>
      </c>
      <c r="O9516" s="27">
        <f>[1]Geräte!O9512</f>
        <v>0</v>
      </c>
      <c r="P9516" s="27">
        <f>[1]Geräte!P9512</f>
        <v>0</v>
      </c>
      <c r="Q9516" s="19">
        <f>[1]Geräte!Q9512</f>
        <v>0</v>
      </c>
      <c r="R9516" s="36">
        <f>[1]Geräte!R9512</f>
        <v>0</v>
      </c>
      <c r="S9516" s="38">
        <f>[1]Geräte!AF9512</f>
        <v>0</v>
      </c>
    </row>
    <row r="9517" spans="1:19" x14ac:dyDescent="0.25">
      <c r="A9517" s="27">
        <f>[1]Geräte!A9513</f>
        <v>0</v>
      </c>
      <c r="B9517" s="26">
        <f>[1]Geräte!B9513</f>
        <v>0</v>
      </c>
      <c r="C9517" s="27">
        <f>[1]Geräte!C9513</f>
        <v>0</v>
      </c>
      <c r="D9517" s="27">
        <f>[1]Geräte!D9513</f>
        <v>0</v>
      </c>
      <c r="E9517" s="27">
        <f>[1]Geräte!E9513</f>
        <v>0</v>
      </c>
      <c r="F9517" s="27">
        <f>[1]Geräte!F9513</f>
        <v>0</v>
      </c>
      <c r="G9517" s="27">
        <f>[1]Geräte!G9513</f>
        <v>0</v>
      </c>
      <c r="H9517" s="27">
        <f>[1]Geräte!H9513</f>
        <v>0</v>
      </c>
      <c r="I9517" s="27">
        <f>[1]Geräte!I9513</f>
        <v>0</v>
      </c>
      <c r="J9517" s="27">
        <f>[1]Geräte!J9513</f>
        <v>0</v>
      </c>
      <c r="K9517" s="27">
        <f>[1]Geräte!K9513</f>
        <v>0</v>
      </c>
      <c r="L9517" s="27">
        <f>[1]Geräte!L9513</f>
        <v>0</v>
      </c>
      <c r="M9517" s="27">
        <f>[1]Geräte!M9513</f>
        <v>0</v>
      </c>
      <c r="N9517" s="27">
        <f>[1]Geräte!N9513</f>
        <v>0</v>
      </c>
      <c r="O9517" s="27">
        <f>[1]Geräte!O9513</f>
        <v>0</v>
      </c>
      <c r="P9517" s="27">
        <f>[1]Geräte!P9513</f>
        <v>0</v>
      </c>
      <c r="Q9517" s="19">
        <f>[1]Geräte!Q9513</f>
        <v>0</v>
      </c>
      <c r="R9517" s="36">
        <f>[1]Geräte!R9513</f>
        <v>0</v>
      </c>
      <c r="S9517" s="38">
        <f>[1]Geräte!AF9513</f>
        <v>0</v>
      </c>
    </row>
    <row r="9518" spans="1:19" x14ac:dyDescent="0.25">
      <c r="A9518" s="27">
        <f>[1]Geräte!A9514</f>
        <v>0</v>
      </c>
      <c r="B9518" s="26">
        <f>[1]Geräte!B9514</f>
        <v>0</v>
      </c>
      <c r="C9518" s="27">
        <f>[1]Geräte!C9514</f>
        <v>0</v>
      </c>
      <c r="D9518" s="27">
        <f>[1]Geräte!D9514</f>
        <v>0</v>
      </c>
      <c r="E9518" s="27">
        <f>[1]Geräte!E9514</f>
        <v>0</v>
      </c>
      <c r="F9518" s="27">
        <f>[1]Geräte!F9514</f>
        <v>0</v>
      </c>
      <c r="G9518" s="27">
        <f>[1]Geräte!G9514</f>
        <v>0</v>
      </c>
      <c r="H9518" s="27">
        <f>[1]Geräte!H9514</f>
        <v>0</v>
      </c>
      <c r="I9518" s="27">
        <f>[1]Geräte!I9514</f>
        <v>0</v>
      </c>
      <c r="J9518" s="27">
        <f>[1]Geräte!J9514</f>
        <v>0</v>
      </c>
      <c r="K9518" s="27">
        <f>[1]Geräte!K9514</f>
        <v>0</v>
      </c>
      <c r="L9518" s="27">
        <f>[1]Geräte!L9514</f>
        <v>0</v>
      </c>
      <c r="M9518" s="27">
        <f>[1]Geräte!M9514</f>
        <v>0</v>
      </c>
      <c r="N9518" s="27">
        <f>[1]Geräte!N9514</f>
        <v>0</v>
      </c>
      <c r="O9518" s="27">
        <f>[1]Geräte!O9514</f>
        <v>0</v>
      </c>
      <c r="P9518" s="27">
        <f>[1]Geräte!P9514</f>
        <v>0</v>
      </c>
      <c r="Q9518" s="19">
        <f>[1]Geräte!Q9514</f>
        <v>0</v>
      </c>
      <c r="R9518" s="36">
        <f>[1]Geräte!R9514</f>
        <v>0</v>
      </c>
      <c r="S9518" s="38">
        <f>[1]Geräte!AF9514</f>
        <v>0</v>
      </c>
    </row>
    <row r="9519" spans="1:19" x14ac:dyDescent="0.25">
      <c r="A9519" s="27">
        <f>[1]Geräte!A9515</f>
        <v>0</v>
      </c>
      <c r="B9519" s="26">
        <f>[1]Geräte!B9515</f>
        <v>0</v>
      </c>
      <c r="C9519" s="27">
        <f>[1]Geräte!C9515</f>
        <v>0</v>
      </c>
      <c r="D9519" s="27">
        <f>[1]Geräte!D9515</f>
        <v>0</v>
      </c>
      <c r="E9519" s="27">
        <f>[1]Geräte!E9515</f>
        <v>0</v>
      </c>
      <c r="F9519" s="27">
        <f>[1]Geräte!F9515</f>
        <v>0</v>
      </c>
      <c r="G9519" s="27">
        <f>[1]Geräte!G9515</f>
        <v>0</v>
      </c>
      <c r="H9519" s="27">
        <f>[1]Geräte!H9515</f>
        <v>0</v>
      </c>
      <c r="I9519" s="27">
        <f>[1]Geräte!I9515</f>
        <v>0</v>
      </c>
      <c r="J9519" s="27">
        <f>[1]Geräte!J9515</f>
        <v>0</v>
      </c>
      <c r="K9519" s="27">
        <f>[1]Geräte!K9515</f>
        <v>0</v>
      </c>
      <c r="L9519" s="27">
        <f>[1]Geräte!L9515</f>
        <v>0</v>
      </c>
      <c r="M9519" s="27">
        <f>[1]Geräte!M9515</f>
        <v>0</v>
      </c>
      <c r="N9519" s="27">
        <f>[1]Geräte!N9515</f>
        <v>0</v>
      </c>
      <c r="O9519" s="27">
        <f>[1]Geräte!O9515</f>
        <v>0</v>
      </c>
      <c r="P9519" s="27">
        <f>[1]Geräte!P9515</f>
        <v>0</v>
      </c>
      <c r="Q9519" s="19">
        <f>[1]Geräte!Q9515</f>
        <v>0</v>
      </c>
      <c r="R9519" s="36">
        <f>[1]Geräte!R9515</f>
        <v>0</v>
      </c>
      <c r="S9519" s="38">
        <f>[1]Geräte!AF9515</f>
        <v>0</v>
      </c>
    </row>
    <row r="9520" spans="1:19" x14ac:dyDescent="0.25">
      <c r="A9520" s="27">
        <f>[1]Geräte!A9516</f>
        <v>0</v>
      </c>
      <c r="B9520" s="26">
        <f>[1]Geräte!B9516</f>
        <v>0</v>
      </c>
      <c r="C9520" s="27">
        <f>[1]Geräte!C9516</f>
        <v>0</v>
      </c>
      <c r="D9520" s="27">
        <f>[1]Geräte!D9516</f>
        <v>0</v>
      </c>
      <c r="E9520" s="27">
        <f>[1]Geräte!E9516</f>
        <v>0</v>
      </c>
      <c r="F9520" s="27">
        <f>[1]Geräte!F9516</f>
        <v>0</v>
      </c>
      <c r="G9520" s="27">
        <f>[1]Geräte!G9516</f>
        <v>0</v>
      </c>
      <c r="H9520" s="27">
        <f>[1]Geräte!H9516</f>
        <v>0</v>
      </c>
      <c r="I9520" s="27">
        <f>[1]Geräte!I9516</f>
        <v>0</v>
      </c>
      <c r="J9520" s="27">
        <f>[1]Geräte!J9516</f>
        <v>0</v>
      </c>
      <c r="K9520" s="27">
        <f>[1]Geräte!K9516</f>
        <v>0</v>
      </c>
      <c r="L9520" s="27">
        <f>[1]Geräte!L9516</f>
        <v>0</v>
      </c>
      <c r="M9520" s="27">
        <f>[1]Geräte!M9516</f>
        <v>0</v>
      </c>
      <c r="N9520" s="27">
        <f>[1]Geräte!N9516</f>
        <v>0</v>
      </c>
      <c r="O9520" s="27">
        <f>[1]Geräte!O9516</f>
        <v>0</v>
      </c>
      <c r="P9520" s="27">
        <f>[1]Geräte!P9516</f>
        <v>0</v>
      </c>
      <c r="Q9520" s="19">
        <f>[1]Geräte!Q9516</f>
        <v>0</v>
      </c>
      <c r="R9520" s="36">
        <f>[1]Geräte!R9516</f>
        <v>0</v>
      </c>
      <c r="S9520" s="38">
        <f>[1]Geräte!AF9516</f>
        <v>0</v>
      </c>
    </row>
    <row r="9521" spans="1:19" x14ac:dyDescent="0.25">
      <c r="A9521" s="27">
        <f>[1]Geräte!A9517</f>
        <v>0</v>
      </c>
      <c r="B9521" s="26">
        <f>[1]Geräte!B9517</f>
        <v>0</v>
      </c>
      <c r="C9521" s="27">
        <f>[1]Geräte!C9517</f>
        <v>0</v>
      </c>
      <c r="D9521" s="27">
        <f>[1]Geräte!D9517</f>
        <v>0</v>
      </c>
      <c r="E9521" s="27">
        <f>[1]Geräte!E9517</f>
        <v>0</v>
      </c>
      <c r="F9521" s="27">
        <f>[1]Geräte!F9517</f>
        <v>0</v>
      </c>
      <c r="G9521" s="27">
        <f>[1]Geräte!G9517</f>
        <v>0</v>
      </c>
      <c r="H9521" s="27">
        <f>[1]Geräte!H9517</f>
        <v>0</v>
      </c>
      <c r="I9521" s="27">
        <f>[1]Geräte!I9517</f>
        <v>0</v>
      </c>
      <c r="J9521" s="27">
        <f>[1]Geräte!J9517</f>
        <v>0</v>
      </c>
      <c r="K9521" s="27">
        <f>[1]Geräte!K9517</f>
        <v>0</v>
      </c>
      <c r="L9521" s="27">
        <f>[1]Geräte!L9517</f>
        <v>0</v>
      </c>
      <c r="M9521" s="27">
        <f>[1]Geräte!M9517</f>
        <v>0</v>
      </c>
      <c r="N9521" s="27">
        <f>[1]Geräte!N9517</f>
        <v>0</v>
      </c>
      <c r="O9521" s="27">
        <f>[1]Geräte!O9517</f>
        <v>0</v>
      </c>
      <c r="P9521" s="27">
        <f>[1]Geräte!P9517</f>
        <v>0</v>
      </c>
      <c r="Q9521" s="19">
        <f>[1]Geräte!Q9517</f>
        <v>0</v>
      </c>
      <c r="R9521" s="36">
        <f>[1]Geräte!R9517</f>
        <v>0</v>
      </c>
      <c r="S9521" s="38">
        <f>[1]Geräte!AF9517</f>
        <v>0</v>
      </c>
    </row>
    <row r="9522" spans="1:19" x14ac:dyDescent="0.25">
      <c r="A9522" s="27">
        <f>[1]Geräte!A9518</f>
        <v>0</v>
      </c>
      <c r="B9522" s="26">
        <f>[1]Geräte!B9518</f>
        <v>0</v>
      </c>
      <c r="C9522" s="27">
        <f>[1]Geräte!C9518</f>
        <v>0</v>
      </c>
      <c r="D9522" s="27">
        <f>[1]Geräte!D9518</f>
        <v>0</v>
      </c>
      <c r="E9522" s="27">
        <f>[1]Geräte!E9518</f>
        <v>0</v>
      </c>
      <c r="F9522" s="27">
        <f>[1]Geräte!F9518</f>
        <v>0</v>
      </c>
      <c r="G9522" s="27">
        <f>[1]Geräte!G9518</f>
        <v>0</v>
      </c>
      <c r="H9522" s="27">
        <f>[1]Geräte!H9518</f>
        <v>0</v>
      </c>
      <c r="I9522" s="27">
        <f>[1]Geräte!I9518</f>
        <v>0</v>
      </c>
      <c r="J9522" s="27">
        <f>[1]Geräte!J9518</f>
        <v>0</v>
      </c>
      <c r="K9522" s="27">
        <f>[1]Geräte!K9518</f>
        <v>0</v>
      </c>
      <c r="L9522" s="27">
        <f>[1]Geräte!L9518</f>
        <v>0</v>
      </c>
      <c r="M9522" s="27">
        <f>[1]Geräte!M9518</f>
        <v>0</v>
      </c>
      <c r="N9522" s="27">
        <f>[1]Geräte!N9518</f>
        <v>0</v>
      </c>
      <c r="O9522" s="27">
        <f>[1]Geräte!O9518</f>
        <v>0</v>
      </c>
      <c r="P9522" s="27">
        <f>[1]Geräte!P9518</f>
        <v>0</v>
      </c>
      <c r="Q9522" s="19">
        <f>[1]Geräte!Q9518</f>
        <v>0</v>
      </c>
      <c r="R9522" s="36">
        <f>[1]Geräte!R9518</f>
        <v>0</v>
      </c>
      <c r="S9522" s="38">
        <f>[1]Geräte!AF9518</f>
        <v>0</v>
      </c>
    </row>
    <row r="9523" spans="1:19" x14ac:dyDescent="0.25">
      <c r="A9523" s="27">
        <f>[1]Geräte!A9519</f>
        <v>0</v>
      </c>
      <c r="B9523" s="26">
        <f>[1]Geräte!B9519</f>
        <v>0</v>
      </c>
      <c r="C9523" s="27">
        <f>[1]Geräte!C9519</f>
        <v>0</v>
      </c>
      <c r="D9523" s="27">
        <f>[1]Geräte!D9519</f>
        <v>0</v>
      </c>
      <c r="E9523" s="27">
        <f>[1]Geräte!E9519</f>
        <v>0</v>
      </c>
      <c r="F9523" s="27">
        <f>[1]Geräte!F9519</f>
        <v>0</v>
      </c>
      <c r="G9523" s="27">
        <f>[1]Geräte!G9519</f>
        <v>0</v>
      </c>
      <c r="H9523" s="27">
        <f>[1]Geräte!H9519</f>
        <v>0</v>
      </c>
      <c r="I9523" s="27">
        <f>[1]Geräte!I9519</f>
        <v>0</v>
      </c>
      <c r="J9523" s="27">
        <f>[1]Geräte!J9519</f>
        <v>0</v>
      </c>
      <c r="K9523" s="27">
        <f>[1]Geräte!K9519</f>
        <v>0</v>
      </c>
      <c r="L9523" s="27">
        <f>[1]Geräte!L9519</f>
        <v>0</v>
      </c>
      <c r="M9523" s="27">
        <f>[1]Geräte!M9519</f>
        <v>0</v>
      </c>
      <c r="N9523" s="27">
        <f>[1]Geräte!N9519</f>
        <v>0</v>
      </c>
      <c r="O9523" s="27">
        <f>[1]Geräte!O9519</f>
        <v>0</v>
      </c>
      <c r="P9523" s="27">
        <f>[1]Geräte!P9519</f>
        <v>0</v>
      </c>
      <c r="Q9523" s="19">
        <f>[1]Geräte!Q9519</f>
        <v>0</v>
      </c>
      <c r="R9523" s="36">
        <f>[1]Geräte!R9519</f>
        <v>0</v>
      </c>
      <c r="S9523" s="38">
        <f>[1]Geräte!AF9519</f>
        <v>0</v>
      </c>
    </row>
    <row r="9524" spans="1:19" x14ac:dyDescent="0.25">
      <c r="A9524" s="27">
        <f>[1]Geräte!A9520</f>
        <v>0</v>
      </c>
      <c r="B9524" s="26">
        <f>[1]Geräte!B9520</f>
        <v>0</v>
      </c>
      <c r="C9524" s="27">
        <f>[1]Geräte!C9520</f>
        <v>0</v>
      </c>
      <c r="D9524" s="27">
        <f>[1]Geräte!D9520</f>
        <v>0</v>
      </c>
      <c r="E9524" s="27">
        <f>[1]Geräte!E9520</f>
        <v>0</v>
      </c>
      <c r="F9524" s="27">
        <f>[1]Geräte!F9520</f>
        <v>0</v>
      </c>
      <c r="G9524" s="27">
        <f>[1]Geräte!G9520</f>
        <v>0</v>
      </c>
      <c r="H9524" s="27">
        <f>[1]Geräte!H9520</f>
        <v>0</v>
      </c>
      <c r="I9524" s="27">
        <f>[1]Geräte!I9520</f>
        <v>0</v>
      </c>
      <c r="J9524" s="27">
        <f>[1]Geräte!J9520</f>
        <v>0</v>
      </c>
      <c r="K9524" s="27">
        <f>[1]Geräte!K9520</f>
        <v>0</v>
      </c>
      <c r="L9524" s="27">
        <f>[1]Geräte!L9520</f>
        <v>0</v>
      </c>
      <c r="M9524" s="27">
        <f>[1]Geräte!M9520</f>
        <v>0</v>
      </c>
      <c r="N9524" s="27">
        <f>[1]Geräte!N9520</f>
        <v>0</v>
      </c>
      <c r="O9524" s="27">
        <f>[1]Geräte!O9520</f>
        <v>0</v>
      </c>
      <c r="P9524" s="27">
        <f>[1]Geräte!P9520</f>
        <v>0</v>
      </c>
      <c r="Q9524" s="19">
        <f>[1]Geräte!Q9520</f>
        <v>0</v>
      </c>
      <c r="R9524" s="36">
        <f>[1]Geräte!R9520</f>
        <v>0</v>
      </c>
      <c r="S9524" s="38">
        <f>[1]Geräte!AF9520</f>
        <v>0</v>
      </c>
    </row>
    <row r="9525" spans="1:19" x14ac:dyDescent="0.25">
      <c r="A9525" s="27">
        <f>[1]Geräte!A9521</f>
        <v>0</v>
      </c>
      <c r="B9525" s="26">
        <f>[1]Geräte!B9521</f>
        <v>0</v>
      </c>
      <c r="C9525" s="27">
        <f>[1]Geräte!C9521</f>
        <v>0</v>
      </c>
      <c r="D9525" s="27">
        <f>[1]Geräte!D9521</f>
        <v>0</v>
      </c>
      <c r="E9525" s="27">
        <f>[1]Geräte!E9521</f>
        <v>0</v>
      </c>
      <c r="F9525" s="27">
        <f>[1]Geräte!F9521</f>
        <v>0</v>
      </c>
      <c r="G9525" s="27">
        <f>[1]Geräte!G9521</f>
        <v>0</v>
      </c>
      <c r="H9525" s="27">
        <f>[1]Geräte!H9521</f>
        <v>0</v>
      </c>
      <c r="I9525" s="27">
        <f>[1]Geräte!I9521</f>
        <v>0</v>
      </c>
      <c r="J9525" s="27">
        <f>[1]Geräte!J9521</f>
        <v>0</v>
      </c>
      <c r="K9525" s="27">
        <f>[1]Geräte!K9521</f>
        <v>0</v>
      </c>
      <c r="L9525" s="27">
        <f>[1]Geräte!L9521</f>
        <v>0</v>
      </c>
      <c r="M9525" s="27">
        <f>[1]Geräte!M9521</f>
        <v>0</v>
      </c>
      <c r="N9525" s="27">
        <f>[1]Geräte!N9521</f>
        <v>0</v>
      </c>
      <c r="O9525" s="27">
        <f>[1]Geräte!O9521</f>
        <v>0</v>
      </c>
      <c r="P9525" s="27">
        <f>[1]Geräte!P9521</f>
        <v>0</v>
      </c>
      <c r="Q9525" s="19">
        <f>[1]Geräte!Q9521</f>
        <v>0</v>
      </c>
      <c r="R9525" s="36">
        <f>[1]Geräte!R9521</f>
        <v>0</v>
      </c>
      <c r="S9525" s="38">
        <f>[1]Geräte!AF9521</f>
        <v>0</v>
      </c>
    </row>
    <row r="9526" spans="1:19" x14ac:dyDescent="0.25">
      <c r="A9526" s="27">
        <f>[1]Geräte!A9522</f>
        <v>0</v>
      </c>
      <c r="B9526" s="26">
        <f>[1]Geräte!B9522</f>
        <v>0</v>
      </c>
      <c r="C9526" s="27">
        <f>[1]Geräte!C9522</f>
        <v>0</v>
      </c>
      <c r="D9526" s="27">
        <f>[1]Geräte!D9522</f>
        <v>0</v>
      </c>
      <c r="E9526" s="27">
        <f>[1]Geräte!E9522</f>
        <v>0</v>
      </c>
      <c r="F9526" s="27">
        <f>[1]Geräte!F9522</f>
        <v>0</v>
      </c>
      <c r="G9526" s="27">
        <f>[1]Geräte!G9522</f>
        <v>0</v>
      </c>
      <c r="H9526" s="27">
        <f>[1]Geräte!H9522</f>
        <v>0</v>
      </c>
      <c r="I9526" s="27">
        <f>[1]Geräte!I9522</f>
        <v>0</v>
      </c>
      <c r="J9526" s="27">
        <f>[1]Geräte!J9522</f>
        <v>0</v>
      </c>
      <c r="K9526" s="27">
        <f>[1]Geräte!K9522</f>
        <v>0</v>
      </c>
      <c r="L9526" s="27">
        <f>[1]Geräte!L9522</f>
        <v>0</v>
      </c>
      <c r="M9526" s="27">
        <f>[1]Geräte!M9522</f>
        <v>0</v>
      </c>
      <c r="N9526" s="27">
        <f>[1]Geräte!N9522</f>
        <v>0</v>
      </c>
      <c r="O9526" s="27">
        <f>[1]Geräte!O9522</f>
        <v>0</v>
      </c>
      <c r="P9526" s="27">
        <f>[1]Geräte!P9522</f>
        <v>0</v>
      </c>
      <c r="Q9526" s="19">
        <f>[1]Geräte!Q9522</f>
        <v>0</v>
      </c>
      <c r="R9526" s="36">
        <f>[1]Geräte!R9522</f>
        <v>0</v>
      </c>
      <c r="S9526" s="38">
        <f>[1]Geräte!AF9522</f>
        <v>0</v>
      </c>
    </row>
    <row r="9527" spans="1:19" x14ac:dyDescent="0.25">
      <c r="A9527" s="27">
        <f>[1]Geräte!A9523</f>
        <v>0</v>
      </c>
      <c r="B9527" s="26">
        <f>[1]Geräte!B9523</f>
        <v>0</v>
      </c>
      <c r="C9527" s="27">
        <f>[1]Geräte!C9523</f>
        <v>0</v>
      </c>
      <c r="D9527" s="27">
        <f>[1]Geräte!D9523</f>
        <v>0</v>
      </c>
      <c r="E9527" s="27">
        <f>[1]Geräte!E9523</f>
        <v>0</v>
      </c>
      <c r="F9527" s="27">
        <f>[1]Geräte!F9523</f>
        <v>0</v>
      </c>
      <c r="G9527" s="27">
        <f>[1]Geräte!G9523</f>
        <v>0</v>
      </c>
      <c r="H9527" s="27">
        <f>[1]Geräte!H9523</f>
        <v>0</v>
      </c>
      <c r="I9527" s="27">
        <f>[1]Geräte!I9523</f>
        <v>0</v>
      </c>
      <c r="J9527" s="27">
        <f>[1]Geräte!J9523</f>
        <v>0</v>
      </c>
      <c r="K9527" s="27">
        <f>[1]Geräte!K9523</f>
        <v>0</v>
      </c>
      <c r="L9527" s="27">
        <f>[1]Geräte!L9523</f>
        <v>0</v>
      </c>
      <c r="M9527" s="27">
        <f>[1]Geräte!M9523</f>
        <v>0</v>
      </c>
      <c r="N9527" s="27">
        <f>[1]Geräte!N9523</f>
        <v>0</v>
      </c>
      <c r="O9527" s="27">
        <f>[1]Geräte!O9523</f>
        <v>0</v>
      </c>
      <c r="P9527" s="27">
        <f>[1]Geräte!P9523</f>
        <v>0</v>
      </c>
      <c r="Q9527" s="19">
        <f>[1]Geräte!Q9523</f>
        <v>0</v>
      </c>
      <c r="R9527" s="36">
        <f>[1]Geräte!R9523</f>
        <v>0</v>
      </c>
      <c r="S9527" s="38">
        <f>[1]Geräte!AF9523</f>
        <v>0</v>
      </c>
    </row>
    <row r="9528" spans="1:19" x14ac:dyDescent="0.25">
      <c r="A9528" s="27">
        <f>[1]Geräte!A9524</f>
        <v>0</v>
      </c>
      <c r="B9528" s="26">
        <f>[1]Geräte!B9524</f>
        <v>0</v>
      </c>
      <c r="C9528" s="27">
        <f>[1]Geräte!C9524</f>
        <v>0</v>
      </c>
      <c r="D9528" s="27">
        <f>[1]Geräte!D9524</f>
        <v>0</v>
      </c>
      <c r="E9528" s="27">
        <f>[1]Geräte!E9524</f>
        <v>0</v>
      </c>
      <c r="F9528" s="27">
        <f>[1]Geräte!F9524</f>
        <v>0</v>
      </c>
      <c r="G9528" s="27">
        <f>[1]Geräte!G9524</f>
        <v>0</v>
      </c>
      <c r="H9528" s="27">
        <f>[1]Geräte!H9524</f>
        <v>0</v>
      </c>
      <c r="I9528" s="27">
        <f>[1]Geräte!I9524</f>
        <v>0</v>
      </c>
      <c r="J9528" s="27">
        <f>[1]Geräte!J9524</f>
        <v>0</v>
      </c>
      <c r="K9528" s="27">
        <f>[1]Geräte!K9524</f>
        <v>0</v>
      </c>
      <c r="L9528" s="27">
        <f>[1]Geräte!L9524</f>
        <v>0</v>
      </c>
      <c r="M9528" s="27">
        <f>[1]Geräte!M9524</f>
        <v>0</v>
      </c>
      <c r="N9528" s="27">
        <f>[1]Geräte!N9524</f>
        <v>0</v>
      </c>
      <c r="O9528" s="27">
        <f>[1]Geräte!O9524</f>
        <v>0</v>
      </c>
      <c r="P9528" s="27">
        <f>[1]Geräte!P9524</f>
        <v>0</v>
      </c>
      <c r="Q9528" s="19">
        <f>[1]Geräte!Q9524</f>
        <v>0</v>
      </c>
      <c r="R9528" s="36">
        <f>[1]Geräte!R9524</f>
        <v>0</v>
      </c>
      <c r="S9528" s="38">
        <f>[1]Geräte!AF9524</f>
        <v>0</v>
      </c>
    </row>
    <row r="9529" spans="1:19" x14ac:dyDescent="0.25">
      <c r="A9529" s="27">
        <f>[1]Geräte!A9525</f>
        <v>0</v>
      </c>
      <c r="B9529" s="26">
        <f>[1]Geräte!B9525</f>
        <v>0</v>
      </c>
      <c r="C9529" s="27">
        <f>[1]Geräte!C9525</f>
        <v>0</v>
      </c>
      <c r="D9529" s="27">
        <f>[1]Geräte!D9525</f>
        <v>0</v>
      </c>
      <c r="E9529" s="27">
        <f>[1]Geräte!E9525</f>
        <v>0</v>
      </c>
      <c r="F9529" s="27">
        <f>[1]Geräte!F9525</f>
        <v>0</v>
      </c>
      <c r="G9529" s="27">
        <f>[1]Geräte!G9525</f>
        <v>0</v>
      </c>
      <c r="H9529" s="27">
        <f>[1]Geräte!H9525</f>
        <v>0</v>
      </c>
      <c r="I9529" s="27">
        <f>[1]Geräte!I9525</f>
        <v>0</v>
      </c>
      <c r="J9529" s="27">
        <f>[1]Geräte!J9525</f>
        <v>0</v>
      </c>
      <c r="K9529" s="27">
        <f>[1]Geräte!K9525</f>
        <v>0</v>
      </c>
      <c r="L9529" s="27">
        <f>[1]Geräte!L9525</f>
        <v>0</v>
      </c>
      <c r="M9529" s="27">
        <f>[1]Geräte!M9525</f>
        <v>0</v>
      </c>
      <c r="N9529" s="27">
        <f>[1]Geräte!N9525</f>
        <v>0</v>
      </c>
      <c r="O9529" s="27">
        <f>[1]Geräte!O9525</f>
        <v>0</v>
      </c>
      <c r="P9529" s="27">
        <f>[1]Geräte!P9525</f>
        <v>0</v>
      </c>
      <c r="Q9529" s="19">
        <f>[1]Geräte!Q9525</f>
        <v>0</v>
      </c>
      <c r="R9529" s="36">
        <f>[1]Geräte!R9525</f>
        <v>0</v>
      </c>
      <c r="S9529" s="38">
        <f>[1]Geräte!AF9525</f>
        <v>0</v>
      </c>
    </row>
    <row r="9530" spans="1:19" x14ac:dyDescent="0.25">
      <c r="A9530" s="27">
        <f>[1]Geräte!A9526</f>
        <v>0</v>
      </c>
      <c r="B9530" s="26">
        <f>[1]Geräte!B9526</f>
        <v>0</v>
      </c>
      <c r="C9530" s="27">
        <f>[1]Geräte!C9526</f>
        <v>0</v>
      </c>
      <c r="D9530" s="27">
        <f>[1]Geräte!D9526</f>
        <v>0</v>
      </c>
      <c r="E9530" s="27">
        <f>[1]Geräte!E9526</f>
        <v>0</v>
      </c>
      <c r="F9530" s="27">
        <f>[1]Geräte!F9526</f>
        <v>0</v>
      </c>
      <c r="G9530" s="27">
        <f>[1]Geräte!G9526</f>
        <v>0</v>
      </c>
      <c r="H9530" s="27">
        <f>[1]Geräte!H9526</f>
        <v>0</v>
      </c>
      <c r="I9530" s="27">
        <f>[1]Geräte!I9526</f>
        <v>0</v>
      </c>
      <c r="J9530" s="27">
        <f>[1]Geräte!J9526</f>
        <v>0</v>
      </c>
      <c r="K9530" s="27">
        <f>[1]Geräte!K9526</f>
        <v>0</v>
      </c>
      <c r="L9530" s="27">
        <f>[1]Geräte!L9526</f>
        <v>0</v>
      </c>
      <c r="M9530" s="27">
        <f>[1]Geräte!M9526</f>
        <v>0</v>
      </c>
      <c r="N9530" s="27">
        <f>[1]Geräte!N9526</f>
        <v>0</v>
      </c>
      <c r="O9530" s="27">
        <f>[1]Geräte!O9526</f>
        <v>0</v>
      </c>
      <c r="P9530" s="27">
        <f>[1]Geräte!P9526</f>
        <v>0</v>
      </c>
      <c r="Q9530" s="19">
        <f>[1]Geräte!Q9526</f>
        <v>0</v>
      </c>
      <c r="R9530" s="36">
        <f>[1]Geräte!R9526</f>
        <v>0</v>
      </c>
      <c r="S9530" s="38">
        <f>[1]Geräte!AF9526</f>
        <v>0</v>
      </c>
    </row>
    <row r="9531" spans="1:19" x14ac:dyDescent="0.25">
      <c r="A9531" s="27">
        <f>[1]Geräte!A9527</f>
        <v>0</v>
      </c>
      <c r="B9531" s="26">
        <f>[1]Geräte!B9527</f>
        <v>0</v>
      </c>
      <c r="C9531" s="27">
        <f>[1]Geräte!C9527</f>
        <v>0</v>
      </c>
      <c r="D9531" s="27">
        <f>[1]Geräte!D9527</f>
        <v>0</v>
      </c>
      <c r="E9531" s="27">
        <f>[1]Geräte!E9527</f>
        <v>0</v>
      </c>
      <c r="F9531" s="27">
        <f>[1]Geräte!F9527</f>
        <v>0</v>
      </c>
      <c r="G9531" s="27">
        <f>[1]Geräte!G9527</f>
        <v>0</v>
      </c>
      <c r="H9531" s="27">
        <f>[1]Geräte!H9527</f>
        <v>0</v>
      </c>
      <c r="I9531" s="27">
        <f>[1]Geräte!I9527</f>
        <v>0</v>
      </c>
      <c r="J9531" s="27">
        <f>[1]Geräte!J9527</f>
        <v>0</v>
      </c>
      <c r="K9531" s="27">
        <f>[1]Geräte!K9527</f>
        <v>0</v>
      </c>
      <c r="L9531" s="27">
        <f>[1]Geräte!L9527</f>
        <v>0</v>
      </c>
      <c r="M9531" s="27">
        <f>[1]Geräte!M9527</f>
        <v>0</v>
      </c>
      <c r="N9531" s="27">
        <f>[1]Geräte!N9527</f>
        <v>0</v>
      </c>
      <c r="O9531" s="27">
        <f>[1]Geräte!O9527</f>
        <v>0</v>
      </c>
      <c r="P9531" s="27">
        <f>[1]Geräte!P9527</f>
        <v>0</v>
      </c>
      <c r="Q9531" s="19">
        <f>[1]Geräte!Q9527</f>
        <v>0</v>
      </c>
      <c r="R9531" s="36">
        <f>[1]Geräte!R9527</f>
        <v>0</v>
      </c>
      <c r="S9531" s="38">
        <f>[1]Geräte!AF9527</f>
        <v>0</v>
      </c>
    </row>
    <row r="9532" spans="1:19" x14ac:dyDescent="0.25">
      <c r="A9532" s="27">
        <f>[1]Geräte!A9528</f>
        <v>0</v>
      </c>
      <c r="B9532" s="26">
        <f>[1]Geräte!B9528</f>
        <v>0</v>
      </c>
      <c r="C9532" s="27">
        <f>[1]Geräte!C9528</f>
        <v>0</v>
      </c>
      <c r="D9532" s="27">
        <f>[1]Geräte!D9528</f>
        <v>0</v>
      </c>
      <c r="E9532" s="27">
        <f>[1]Geräte!E9528</f>
        <v>0</v>
      </c>
      <c r="F9532" s="27">
        <f>[1]Geräte!F9528</f>
        <v>0</v>
      </c>
      <c r="G9532" s="27">
        <f>[1]Geräte!G9528</f>
        <v>0</v>
      </c>
      <c r="H9532" s="27">
        <f>[1]Geräte!H9528</f>
        <v>0</v>
      </c>
      <c r="I9532" s="27">
        <f>[1]Geräte!I9528</f>
        <v>0</v>
      </c>
      <c r="J9532" s="27">
        <f>[1]Geräte!J9528</f>
        <v>0</v>
      </c>
      <c r="K9532" s="27">
        <f>[1]Geräte!K9528</f>
        <v>0</v>
      </c>
      <c r="L9532" s="27">
        <f>[1]Geräte!L9528</f>
        <v>0</v>
      </c>
      <c r="M9532" s="27">
        <f>[1]Geräte!M9528</f>
        <v>0</v>
      </c>
      <c r="N9532" s="27">
        <f>[1]Geräte!N9528</f>
        <v>0</v>
      </c>
      <c r="O9532" s="27">
        <f>[1]Geräte!O9528</f>
        <v>0</v>
      </c>
      <c r="P9532" s="27">
        <f>[1]Geräte!P9528</f>
        <v>0</v>
      </c>
      <c r="Q9532" s="19">
        <f>[1]Geräte!Q9528</f>
        <v>0</v>
      </c>
      <c r="R9532" s="36">
        <f>[1]Geräte!R9528</f>
        <v>0</v>
      </c>
      <c r="S9532" s="38">
        <f>[1]Geräte!AF9528</f>
        <v>0</v>
      </c>
    </row>
    <row r="9533" spans="1:19" x14ac:dyDescent="0.25">
      <c r="A9533" s="27">
        <f>[1]Geräte!A9529</f>
        <v>0</v>
      </c>
      <c r="B9533" s="26">
        <f>[1]Geräte!B9529</f>
        <v>0</v>
      </c>
      <c r="C9533" s="27">
        <f>[1]Geräte!C9529</f>
        <v>0</v>
      </c>
      <c r="D9533" s="27">
        <f>[1]Geräte!D9529</f>
        <v>0</v>
      </c>
      <c r="E9533" s="27">
        <f>[1]Geräte!E9529</f>
        <v>0</v>
      </c>
      <c r="F9533" s="27">
        <f>[1]Geräte!F9529</f>
        <v>0</v>
      </c>
      <c r="G9533" s="27">
        <f>[1]Geräte!G9529</f>
        <v>0</v>
      </c>
      <c r="H9533" s="27">
        <f>[1]Geräte!H9529</f>
        <v>0</v>
      </c>
      <c r="I9533" s="27">
        <f>[1]Geräte!I9529</f>
        <v>0</v>
      </c>
      <c r="J9533" s="27">
        <f>[1]Geräte!J9529</f>
        <v>0</v>
      </c>
      <c r="K9533" s="27">
        <f>[1]Geräte!K9529</f>
        <v>0</v>
      </c>
      <c r="L9533" s="27">
        <f>[1]Geräte!L9529</f>
        <v>0</v>
      </c>
      <c r="M9533" s="27">
        <f>[1]Geräte!M9529</f>
        <v>0</v>
      </c>
      <c r="N9533" s="27">
        <f>[1]Geräte!N9529</f>
        <v>0</v>
      </c>
      <c r="O9533" s="27">
        <f>[1]Geräte!O9529</f>
        <v>0</v>
      </c>
      <c r="P9533" s="27">
        <f>[1]Geräte!P9529</f>
        <v>0</v>
      </c>
      <c r="Q9533" s="19">
        <f>[1]Geräte!Q9529</f>
        <v>0</v>
      </c>
      <c r="R9533" s="36">
        <f>[1]Geräte!R9529</f>
        <v>0</v>
      </c>
      <c r="S9533" s="38">
        <f>[1]Geräte!AF9529</f>
        <v>0</v>
      </c>
    </row>
    <row r="9534" spans="1:19" x14ac:dyDescent="0.25">
      <c r="A9534" s="27">
        <f>[1]Geräte!A9530</f>
        <v>0</v>
      </c>
      <c r="B9534" s="26">
        <f>[1]Geräte!B9530</f>
        <v>0</v>
      </c>
      <c r="C9534" s="27">
        <f>[1]Geräte!C9530</f>
        <v>0</v>
      </c>
      <c r="D9534" s="27">
        <f>[1]Geräte!D9530</f>
        <v>0</v>
      </c>
      <c r="E9534" s="27">
        <f>[1]Geräte!E9530</f>
        <v>0</v>
      </c>
      <c r="F9534" s="27">
        <f>[1]Geräte!F9530</f>
        <v>0</v>
      </c>
      <c r="G9534" s="27">
        <f>[1]Geräte!G9530</f>
        <v>0</v>
      </c>
      <c r="H9534" s="27">
        <f>[1]Geräte!H9530</f>
        <v>0</v>
      </c>
      <c r="I9534" s="27">
        <f>[1]Geräte!I9530</f>
        <v>0</v>
      </c>
      <c r="J9534" s="27">
        <f>[1]Geräte!J9530</f>
        <v>0</v>
      </c>
      <c r="K9534" s="27">
        <f>[1]Geräte!K9530</f>
        <v>0</v>
      </c>
      <c r="L9534" s="27">
        <f>[1]Geräte!L9530</f>
        <v>0</v>
      </c>
      <c r="M9534" s="27">
        <f>[1]Geräte!M9530</f>
        <v>0</v>
      </c>
      <c r="N9534" s="27">
        <f>[1]Geräte!N9530</f>
        <v>0</v>
      </c>
      <c r="O9534" s="27">
        <f>[1]Geräte!O9530</f>
        <v>0</v>
      </c>
      <c r="P9534" s="27">
        <f>[1]Geräte!P9530</f>
        <v>0</v>
      </c>
      <c r="Q9534" s="19">
        <f>[1]Geräte!Q9530</f>
        <v>0</v>
      </c>
      <c r="R9534" s="36">
        <f>[1]Geräte!R9530</f>
        <v>0</v>
      </c>
      <c r="S9534" s="38">
        <f>[1]Geräte!AF9530</f>
        <v>0</v>
      </c>
    </row>
    <row r="9535" spans="1:19" x14ac:dyDescent="0.25">
      <c r="A9535" s="27">
        <f>[1]Geräte!A9531</f>
        <v>0</v>
      </c>
      <c r="B9535" s="26">
        <f>[1]Geräte!B9531</f>
        <v>0</v>
      </c>
      <c r="C9535" s="27">
        <f>[1]Geräte!C9531</f>
        <v>0</v>
      </c>
      <c r="D9535" s="27">
        <f>[1]Geräte!D9531</f>
        <v>0</v>
      </c>
      <c r="E9535" s="27">
        <f>[1]Geräte!E9531</f>
        <v>0</v>
      </c>
      <c r="F9535" s="27">
        <f>[1]Geräte!F9531</f>
        <v>0</v>
      </c>
      <c r="G9535" s="27">
        <f>[1]Geräte!G9531</f>
        <v>0</v>
      </c>
      <c r="H9535" s="27">
        <f>[1]Geräte!H9531</f>
        <v>0</v>
      </c>
      <c r="I9535" s="27">
        <f>[1]Geräte!I9531</f>
        <v>0</v>
      </c>
      <c r="J9535" s="27">
        <f>[1]Geräte!J9531</f>
        <v>0</v>
      </c>
      <c r="K9535" s="27">
        <f>[1]Geräte!K9531</f>
        <v>0</v>
      </c>
      <c r="L9535" s="27">
        <f>[1]Geräte!L9531</f>
        <v>0</v>
      </c>
      <c r="M9535" s="27">
        <f>[1]Geräte!M9531</f>
        <v>0</v>
      </c>
      <c r="N9535" s="27">
        <f>[1]Geräte!N9531</f>
        <v>0</v>
      </c>
      <c r="O9535" s="27">
        <f>[1]Geräte!O9531</f>
        <v>0</v>
      </c>
      <c r="P9535" s="27">
        <f>[1]Geräte!P9531</f>
        <v>0</v>
      </c>
      <c r="Q9535" s="19">
        <f>[1]Geräte!Q9531</f>
        <v>0</v>
      </c>
      <c r="R9535" s="36">
        <f>[1]Geräte!R9531</f>
        <v>0</v>
      </c>
      <c r="S9535" s="38">
        <f>[1]Geräte!AF9531</f>
        <v>0</v>
      </c>
    </row>
    <row r="9536" spans="1:19" x14ac:dyDescent="0.25">
      <c r="A9536" s="27">
        <f>[1]Geräte!A9532</f>
        <v>0</v>
      </c>
      <c r="B9536" s="26">
        <f>[1]Geräte!B9532</f>
        <v>0</v>
      </c>
      <c r="C9536" s="27">
        <f>[1]Geräte!C9532</f>
        <v>0</v>
      </c>
      <c r="D9536" s="27">
        <f>[1]Geräte!D9532</f>
        <v>0</v>
      </c>
      <c r="E9536" s="27">
        <f>[1]Geräte!E9532</f>
        <v>0</v>
      </c>
      <c r="F9536" s="27">
        <f>[1]Geräte!F9532</f>
        <v>0</v>
      </c>
      <c r="G9536" s="27">
        <f>[1]Geräte!G9532</f>
        <v>0</v>
      </c>
      <c r="H9536" s="27">
        <f>[1]Geräte!H9532</f>
        <v>0</v>
      </c>
      <c r="I9536" s="27">
        <f>[1]Geräte!I9532</f>
        <v>0</v>
      </c>
      <c r="J9536" s="27">
        <f>[1]Geräte!J9532</f>
        <v>0</v>
      </c>
      <c r="K9536" s="27">
        <f>[1]Geräte!K9532</f>
        <v>0</v>
      </c>
      <c r="L9536" s="27">
        <f>[1]Geräte!L9532</f>
        <v>0</v>
      </c>
      <c r="M9536" s="27">
        <f>[1]Geräte!M9532</f>
        <v>0</v>
      </c>
      <c r="N9536" s="27">
        <f>[1]Geräte!N9532</f>
        <v>0</v>
      </c>
      <c r="O9536" s="27">
        <f>[1]Geräte!O9532</f>
        <v>0</v>
      </c>
      <c r="P9536" s="27">
        <f>[1]Geräte!P9532</f>
        <v>0</v>
      </c>
      <c r="Q9536" s="19">
        <f>[1]Geräte!Q9532</f>
        <v>0</v>
      </c>
      <c r="R9536" s="36">
        <f>[1]Geräte!R9532</f>
        <v>0</v>
      </c>
      <c r="S9536" s="38">
        <f>[1]Geräte!AF9532</f>
        <v>0</v>
      </c>
    </row>
    <row r="9537" spans="1:19" x14ac:dyDescent="0.25">
      <c r="A9537" s="27">
        <f>[1]Geräte!A9533</f>
        <v>0</v>
      </c>
      <c r="B9537" s="26">
        <f>[1]Geräte!B9533</f>
        <v>0</v>
      </c>
      <c r="C9537" s="27">
        <f>[1]Geräte!C9533</f>
        <v>0</v>
      </c>
      <c r="D9537" s="27">
        <f>[1]Geräte!D9533</f>
        <v>0</v>
      </c>
      <c r="E9537" s="27">
        <f>[1]Geräte!E9533</f>
        <v>0</v>
      </c>
      <c r="F9537" s="27">
        <f>[1]Geräte!F9533</f>
        <v>0</v>
      </c>
      <c r="G9537" s="27">
        <f>[1]Geräte!G9533</f>
        <v>0</v>
      </c>
      <c r="H9537" s="27">
        <f>[1]Geräte!H9533</f>
        <v>0</v>
      </c>
      <c r="I9537" s="27">
        <f>[1]Geräte!I9533</f>
        <v>0</v>
      </c>
      <c r="J9537" s="27">
        <f>[1]Geräte!J9533</f>
        <v>0</v>
      </c>
      <c r="K9537" s="27">
        <f>[1]Geräte!K9533</f>
        <v>0</v>
      </c>
      <c r="L9537" s="27">
        <f>[1]Geräte!L9533</f>
        <v>0</v>
      </c>
      <c r="M9537" s="27">
        <f>[1]Geräte!M9533</f>
        <v>0</v>
      </c>
      <c r="N9537" s="27">
        <f>[1]Geräte!N9533</f>
        <v>0</v>
      </c>
      <c r="O9537" s="27">
        <f>[1]Geräte!O9533</f>
        <v>0</v>
      </c>
      <c r="P9537" s="27">
        <f>[1]Geräte!P9533</f>
        <v>0</v>
      </c>
      <c r="Q9537" s="19">
        <f>[1]Geräte!Q9533</f>
        <v>0</v>
      </c>
      <c r="R9537" s="36">
        <f>[1]Geräte!R9533</f>
        <v>0</v>
      </c>
      <c r="S9537" s="38">
        <f>[1]Geräte!AF9533</f>
        <v>0</v>
      </c>
    </row>
    <row r="9538" spans="1:19" x14ac:dyDescent="0.25">
      <c r="A9538" s="27">
        <f>[1]Geräte!A9534</f>
        <v>0</v>
      </c>
      <c r="B9538" s="26">
        <f>[1]Geräte!B9534</f>
        <v>0</v>
      </c>
      <c r="C9538" s="27">
        <f>[1]Geräte!C9534</f>
        <v>0</v>
      </c>
      <c r="D9538" s="27">
        <f>[1]Geräte!D9534</f>
        <v>0</v>
      </c>
      <c r="E9538" s="27">
        <f>[1]Geräte!E9534</f>
        <v>0</v>
      </c>
      <c r="F9538" s="27">
        <f>[1]Geräte!F9534</f>
        <v>0</v>
      </c>
      <c r="G9538" s="27">
        <f>[1]Geräte!G9534</f>
        <v>0</v>
      </c>
      <c r="H9538" s="27">
        <f>[1]Geräte!H9534</f>
        <v>0</v>
      </c>
      <c r="I9538" s="27">
        <f>[1]Geräte!I9534</f>
        <v>0</v>
      </c>
      <c r="J9538" s="27">
        <f>[1]Geräte!J9534</f>
        <v>0</v>
      </c>
      <c r="K9538" s="27">
        <f>[1]Geräte!K9534</f>
        <v>0</v>
      </c>
      <c r="L9538" s="27">
        <f>[1]Geräte!L9534</f>
        <v>0</v>
      </c>
      <c r="M9538" s="27">
        <f>[1]Geräte!M9534</f>
        <v>0</v>
      </c>
      <c r="N9538" s="27">
        <f>[1]Geräte!N9534</f>
        <v>0</v>
      </c>
      <c r="O9538" s="27">
        <f>[1]Geräte!O9534</f>
        <v>0</v>
      </c>
      <c r="P9538" s="27">
        <f>[1]Geräte!P9534</f>
        <v>0</v>
      </c>
      <c r="Q9538" s="19">
        <f>[1]Geräte!Q9534</f>
        <v>0</v>
      </c>
      <c r="R9538" s="36">
        <f>[1]Geräte!R9534</f>
        <v>0</v>
      </c>
      <c r="S9538" s="38">
        <f>[1]Geräte!AF9534</f>
        <v>0</v>
      </c>
    </row>
    <row r="9539" spans="1:19" x14ac:dyDescent="0.25">
      <c r="A9539" s="27">
        <f>[1]Geräte!A9535</f>
        <v>0</v>
      </c>
      <c r="B9539" s="26">
        <f>[1]Geräte!B9535</f>
        <v>0</v>
      </c>
      <c r="C9539" s="27">
        <f>[1]Geräte!C9535</f>
        <v>0</v>
      </c>
      <c r="D9539" s="27">
        <f>[1]Geräte!D9535</f>
        <v>0</v>
      </c>
      <c r="E9539" s="27">
        <f>[1]Geräte!E9535</f>
        <v>0</v>
      </c>
      <c r="F9539" s="27">
        <f>[1]Geräte!F9535</f>
        <v>0</v>
      </c>
      <c r="G9539" s="27">
        <f>[1]Geräte!G9535</f>
        <v>0</v>
      </c>
      <c r="H9539" s="27">
        <f>[1]Geräte!H9535</f>
        <v>0</v>
      </c>
      <c r="I9539" s="27">
        <f>[1]Geräte!I9535</f>
        <v>0</v>
      </c>
      <c r="J9539" s="27">
        <f>[1]Geräte!J9535</f>
        <v>0</v>
      </c>
      <c r="K9539" s="27">
        <f>[1]Geräte!K9535</f>
        <v>0</v>
      </c>
      <c r="L9539" s="27">
        <f>[1]Geräte!L9535</f>
        <v>0</v>
      </c>
      <c r="M9539" s="27">
        <f>[1]Geräte!M9535</f>
        <v>0</v>
      </c>
      <c r="N9539" s="27">
        <f>[1]Geräte!N9535</f>
        <v>0</v>
      </c>
      <c r="O9539" s="27">
        <f>[1]Geräte!O9535</f>
        <v>0</v>
      </c>
      <c r="P9539" s="27">
        <f>[1]Geräte!P9535</f>
        <v>0</v>
      </c>
      <c r="Q9539" s="19">
        <f>[1]Geräte!Q9535</f>
        <v>0</v>
      </c>
      <c r="R9539" s="36">
        <f>[1]Geräte!R9535</f>
        <v>0</v>
      </c>
      <c r="S9539" s="38">
        <f>[1]Geräte!AF9535</f>
        <v>0</v>
      </c>
    </row>
    <row r="9540" spans="1:19" x14ac:dyDescent="0.25">
      <c r="A9540" s="27">
        <f>[1]Geräte!A9536</f>
        <v>0</v>
      </c>
      <c r="B9540" s="26">
        <f>[1]Geräte!B9536</f>
        <v>0</v>
      </c>
      <c r="C9540" s="27">
        <f>[1]Geräte!C9536</f>
        <v>0</v>
      </c>
      <c r="D9540" s="27">
        <f>[1]Geräte!D9536</f>
        <v>0</v>
      </c>
      <c r="E9540" s="27">
        <f>[1]Geräte!E9536</f>
        <v>0</v>
      </c>
      <c r="F9540" s="27">
        <f>[1]Geräte!F9536</f>
        <v>0</v>
      </c>
      <c r="G9540" s="27">
        <f>[1]Geräte!G9536</f>
        <v>0</v>
      </c>
      <c r="H9540" s="27">
        <f>[1]Geräte!H9536</f>
        <v>0</v>
      </c>
      <c r="I9540" s="27">
        <f>[1]Geräte!I9536</f>
        <v>0</v>
      </c>
      <c r="J9540" s="27">
        <f>[1]Geräte!J9536</f>
        <v>0</v>
      </c>
      <c r="K9540" s="27">
        <f>[1]Geräte!K9536</f>
        <v>0</v>
      </c>
      <c r="L9540" s="27">
        <f>[1]Geräte!L9536</f>
        <v>0</v>
      </c>
      <c r="M9540" s="27">
        <f>[1]Geräte!M9536</f>
        <v>0</v>
      </c>
      <c r="N9540" s="27">
        <f>[1]Geräte!N9536</f>
        <v>0</v>
      </c>
      <c r="O9540" s="27">
        <f>[1]Geräte!O9536</f>
        <v>0</v>
      </c>
      <c r="P9540" s="27">
        <f>[1]Geräte!P9536</f>
        <v>0</v>
      </c>
      <c r="Q9540" s="19">
        <f>[1]Geräte!Q9536</f>
        <v>0</v>
      </c>
      <c r="R9540" s="36">
        <f>[1]Geräte!R9536</f>
        <v>0</v>
      </c>
      <c r="S9540" s="38">
        <f>[1]Geräte!AF9536</f>
        <v>0</v>
      </c>
    </row>
    <row r="9541" spans="1:19" x14ac:dyDescent="0.25">
      <c r="A9541" s="27">
        <f>[1]Geräte!A9537</f>
        <v>0</v>
      </c>
      <c r="B9541" s="26">
        <f>[1]Geräte!B9537</f>
        <v>0</v>
      </c>
      <c r="C9541" s="27">
        <f>[1]Geräte!C9537</f>
        <v>0</v>
      </c>
      <c r="D9541" s="27">
        <f>[1]Geräte!D9537</f>
        <v>0</v>
      </c>
      <c r="E9541" s="27">
        <f>[1]Geräte!E9537</f>
        <v>0</v>
      </c>
      <c r="F9541" s="27">
        <f>[1]Geräte!F9537</f>
        <v>0</v>
      </c>
      <c r="G9541" s="27">
        <f>[1]Geräte!G9537</f>
        <v>0</v>
      </c>
      <c r="H9541" s="27">
        <f>[1]Geräte!H9537</f>
        <v>0</v>
      </c>
      <c r="I9541" s="27">
        <f>[1]Geräte!I9537</f>
        <v>0</v>
      </c>
      <c r="J9541" s="27">
        <f>[1]Geräte!J9537</f>
        <v>0</v>
      </c>
      <c r="K9541" s="27">
        <f>[1]Geräte!K9537</f>
        <v>0</v>
      </c>
      <c r="L9541" s="27">
        <f>[1]Geräte!L9537</f>
        <v>0</v>
      </c>
      <c r="M9541" s="27">
        <f>[1]Geräte!M9537</f>
        <v>0</v>
      </c>
      <c r="N9541" s="27">
        <f>[1]Geräte!N9537</f>
        <v>0</v>
      </c>
      <c r="O9541" s="27">
        <f>[1]Geräte!O9537</f>
        <v>0</v>
      </c>
      <c r="P9541" s="27">
        <f>[1]Geräte!P9537</f>
        <v>0</v>
      </c>
      <c r="Q9541" s="19">
        <f>[1]Geräte!Q9537</f>
        <v>0</v>
      </c>
      <c r="R9541" s="36">
        <f>[1]Geräte!R9537</f>
        <v>0</v>
      </c>
      <c r="S9541" s="38">
        <f>[1]Geräte!AF9537</f>
        <v>0</v>
      </c>
    </row>
    <row r="9542" spans="1:19" x14ac:dyDescent="0.25">
      <c r="A9542" s="27">
        <f>[1]Geräte!A9538</f>
        <v>0</v>
      </c>
      <c r="B9542" s="26">
        <f>[1]Geräte!B9538</f>
        <v>0</v>
      </c>
      <c r="C9542" s="27">
        <f>[1]Geräte!C9538</f>
        <v>0</v>
      </c>
      <c r="D9542" s="27">
        <f>[1]Geräte!D9538</f>
        <v>0</v>
      </c>
      <c r="E9542" s="27">
        <f>[1]Geräte!E9538</f>
        <v>0</v>
      </c>
      <c r="F9542" s="27">
        <f>[1]Geräte!F9538</f>
        <v>0</v>
      </c>
      <c r="G9542" s="27">
        <f>[1]Geräte!G9538</f>
        <v>0</v>
      </c>
      <c r="H9542" s="27">
        <f>[1]Geräte!H9538</f>
        <v>0</v>
      </c>
      <c r="I9542" s="27">
        <f>[1]Geräte!I9538</f>
        <v>0</v>
      </c>
      <c r="J9542" s="27">
        <f>[1]Geräte!J9538</f>
        <v>0</v>
      </c>
      <c r="K9542" s="27">
        <f>[1]Geräte!K9538</f>
        <v>0</v>
      </c>
      <c r="L9542" s="27">
        <f>[1]Geräte!L9538</f>
        <v>0</v>
      </c>
      <c r="M9542" s="27">
        <f>[1]Geräte!M9538</f>
        <v>0</v>
      </c>
      <c r="N9542" s="27">
        <f>[1]Geräte!N9538</f>
        <v>0</v>
      </c>
      <c r="O9542" s="27">
        <f>[1]Geräte!O9538</f>
        <v>0</v>
      </c>
      <c r="P9542" s="27">
        <f>[1]Geräte!P9538</f>
        <v>0</v>
      </c>
      <c r="Q9542" s="19">
        <f>[1]Geräte!Q9538</f>
        <v>0</v>
      </c>
      <c r="R9542" s="36">
        <f>[1]Geräte!R9538</f>
        <v>0</v>
      </c>
      <c r="S9542" s="38">
        <f>[1]Geräte!AF9538</f>
        <v>0</v>
      </c>
    </row>
    <row r="9543" spans="1:19" x14ac:dyDescent="0.25">
      <c r="A9543" s="27">
        <f>[1]Geräte!A9539</f>
        <v>0</v>
      </c>
      <c r="B9543" s="26">
        <f>[1]Geräte!B9539</f>
        <v>0</v>
      </c>
      <c r="C9543" s="27">
        <f>[1]Geräte!C9539</f>
        <v>0</v>
      </c>
      <c r="D9543" s="27">
        <f>[1]Geräte!D9539</f>
        <v>0</v>
      </c>
      <c r="E9543" s="27">
        <f>[1]Geräte!E9539</f>
        <v>0</v>
      </c>
      <c r="F9543" s="27">
        <f>[1]Geräte!F9539</f>
        <v>0</v>
      </c>
      <c r="G9543" s="27">
        <f>[1]Geräte!G9539</f>
        <v>0</v>
      </c>
      <c r="H9543" s="27">
        <f>[1]Geräte!H9539</f>
        <v>0</v>
      </c>
      <c r="I9543" s="27">
        <f>[1]Geräte!I9539</f>
        <v>0</v>
      </c>
      <c r="J9543" s="27">
        <f>[1]Geräte!J9539</f>
        <v>0</v>
      </c>
      <c r="K9543" s="27">
        <f>[1]Geräte!K9539</f>
        <v>0</v>
      </c>
      <c r="L9543" s="27">
        <f>[1]Geräte!L9539</f>
        <v>0</v>
      </c>
      <c r="M9543" s="27">
        <f>[1]Geräte!M9539</f>
        <v>0</v>
      </c>
      <c r="N9543" s="27">
        <f>[1]Geräte!N9539</f>
        <v>0</v>
      </c>
      <c r="O9543" s="27">
        <f>[1]Geräte!O9539</f>
        <v>0</v>
      </c>
      <c r="P9543" s="27">
        <f>[1]Geräte!P9539</f>
        <v>0</v>
      </c>
      <c r="Q9543" s="19">
        <f>[1]Geräte!Q9539</f>
        <v>0</v>
      </c>
      <c r="R9543" s="36">
        <f>[1]Geräte!R9539</f>
        <v>0</v>
      </c>
      <c r="S9543" s="38">
        <f>[1]Geräte!AF9539</f>
        <v>0</v>
      </c>
    </row>
    <row r="9544" spans="1:19" x14ac:dyDescent="0.25">
      <c r="A9544" s="27">
        <f>[1]Geräte!A9540</f>
        <v>0</v>
      </c>
      <c r="B9544" s="26">
        <f>[1]Geräte!B9540</f>
        <v>0</v>
      </c>
      <c r="C9544" s="27">
        <f>[1]Geräte!C9540</f>
        <v>0</v>
      </c>
      <c r="D9544" s="27">
        <f>[1]Geräte!D9540</f>
        <v>0</v>
      </c>
      <c r="E9544" s="27">
        <f>[1]Geräte!E9540</f>
        <v>0</v>
      </c>
      <c r="F9544" s="27">
        <f>[1]Geräte!F9540</f>
        <v>0</v>
      </c>
      <c r="G9544" s="27">
        <f>[1]Geräte!G9540</f>
        <v>0</v>
      </c>
      <c r="H9544" s="27">
        <f>[1]Geräte!H9540</f>
        <v>0</v>
      </c>
      <c r="I9544" s="27">
        <f>[1]Geräte!I9540</f>
        <v>0</v>
      </c>
      <c r="J9544" s="27">
        <f>[1]Geräte!J9540</f>
        <v>0</v>
      </c>
      <c r="K9544" s="27">
        <f>[1]Geräte!K9540</f>
        <v>0</v>
      </c>
      <c r="L9544" s="27">
        <f>[1]Geräte!L9540</f>
        <v>0</v>
      </c>
      <c r="M9544" s="27">
        <f>[1]Geräte!M9540</f>
        <v>0</v>
      </c>
      <c r="N9544" s="27">
        <f>[1]Geräte!N9540</f>
        <v>0</v>
      </c>
      <c r="O9544" s="27">
        <f>[1]Geräte!O9540</f>
        <v>0</v>
      </c>
      <c r="P9544" s="27">
        <f>[1]Geräte!P9540</f>
        <v>0</v>
      </c>
      <c r="Q9544" s="19">
        <f>[1]Geräte!Q9540</f>
        <v>0</v>
      </c>
      <c r="R9544" s="36">
        <f>[1]Geräte!R9540</f>
        <v>0</v>
      </c>
      <c r="S9544" s="38">
        <f>[1]Geräte!AF9540</f>
        <v>0</v>
      </c>
    </row>
    <row r="9545" spans="1:19" x14ac:dyDescent="0.25">
      <c r="A9545" s="27">
        <f>[1]Geräte!A9541</f>
        <v>0</v>
      </c>
      <c r="B9545" s="26">
        <f>[1]Geräte!B9541</f>
        <v>0</v>
      </c>
      <c r="C9545" s="27">
        <f>[1]Geräte!C9541</f>
        <v>0</v>
      </c>
      <c r="D9545" s="27">
        <f>[1]Geräte!D9541</f>
        <v>0</v>
      </c>
      <c r="E9545" s="27">
        <f>[1]Geräte!E9541</f>
        <v>0</v>
      </c>
      <c r="F9545" s="27">
        <f>[1]Geräte!F9541</f>
        <v>0</v>
      </c>
      <c r="G9545" s="27">
        <f>[1]Geräte!G9541</f>
        <v>0</v>
      </c>
      <c r="H9545" s="27">
        <f>[1]Geräte!H9541</f>
        <v>0</v>
      </c>
      <c r="I9545" s="27">
        <f>[1]Geräte!I9541</f>
        <v>0</v>
      </c>
      <c r="J9545" s="27">
        <f>[1]Geräte!J9541</f>
        <v>0</v>
      </c>
      <c r="K9545" s="27">
        <f>[1]Geräte!K9541</f>
        <v>0</v>
      </c>
      <c r="L9545" s="27">
        <f>[1]Geräte!L9541</f>
        <v>0</v>
      </c>
      <c r="M9545" s="27">
        <f>[1]Geräte!M9541</f>
        <v>0</v>
      </c>
      <c r="N9545" s="27">
        <f>[1]Geräte!N9541</f>
        <v>0</v>
      </c>
      <c r="O9545" s="27">
        <f>[1]Geräte!O9541</f>
        <v>0</v>
      </c>
      <c r="P9545" s="27">
        <f>[1]Geräte!P9541</f>
        <v>0</v>
      </c>
      <c r="Q9545" s="19">
        <f>[1]Geräte!Q9541</f>
        <v>0</v>
      </c>
      <c r="R9545" s="36">
        <f>[1]Geräte!R9541</f>
        <v>0</v>
      </c>
      <c r="S9545" s="38">
        <f>[1]Geräte!AF9541</f>
        <v>0</v>
      </c>
    </row>
    <row r="9546" spans="1:19" x14ac:dyDescent="0.25">
      <c r="A9546" s="27">
        <f>[1]Geräte!A9542</f>
        <v>0</v>
      </c>
      <c r="B9546" s="26">
        <f>[1]Geräte!B9542</f>
        <v>0</v>
      </c>
      <c r="C9546" s="27">
        <f>[1]Geräte!C9542</f>
        <v>0</v>
      </c>
      <c r="D9546" s="27">
        <f>[1]Geräte!D9542</f>
        <v>0</v>
      </c>
      <c r="E9546" s="27">
        <f>[1]Geräte!E9542</f>
        <v>0</v>
      </c>
      <c r="F9546" s="27">
        <f>[1]Geräte!F9542</f>
        <v>0</v>
      </c>
      <c r="G9546" s="27">
        <f>[1]Geräte!G9542</f>
        <v>0</v>
      </c>
      <c r="H9546" s="27">
        <f>[1]Geräte!H9542</f>
        <v>0</v>
      </c>
      <c r="I9546" s="27">
        <f>[1]Geräte!I9542</f>
        <v>0</v>
      </c>
      <c r="J9546" s="27">
        <f>[1]Geräte!J9542</f>
        <v>0</v>
      </c>
      <c r="K9546" s="27">
        <f>[1]Geräte!K9542</f>
        <v>0</v>
      </c>
      <c r="L9546" s="27">
        <f>[1]Geräte!L9542</f>
        <v>0</v>
      </c>
      <c r="M9546" s="27">
        <f>[1]Geräte!M9542</f>
        <v>0</v>
      </c>
      <c r="N9546" s="27">
        <f>[1]Geräte!N9542</f>
        <v>0</v>
      </c>
      <c r="O9546" s="27">
        <f>[1]Geräte!O9542</f>
        <v>0</v>
      </c>
      <c r="P9546" s="27">
        <f>[1]Geräte!P9542</f>
        <v>0</v>
      </c>
      <c r="Q9546" s="19">
        <f>[1]Geräte!Q9542</f>
        <v>0</v>
      </c>
      <c r="R9546" s="36">
        <f>[1]Geräte!R9542</f>
        <v>0</v>
      </c>
      <c r="S9546" s="38">
        <f>[1]Geräte!AF9542</f>
        <v>0</v>
      </c>
    </row>
    <row r="9547" spans="1:19" x14ac:dyDescent="0.25">
      <c r="A9547" s="27">
        <f>[1]Geräte!A9543</f>
        <v>0</v>
      </c>
      <c r="B9547" s="26">
        <f>[1]Geräte!B9543</f>
        <v>0</v>
      </c>
      <c r="C9547" s="27">
        <f>[1]Geräte!C9543</f>
        <v>0</v>
      </c>
      <c r="D9547" s="27">
        <f>[1]Geräte!D9543</f>
        <v>0</v>
      </c>
      <c r="E9547" s="27">
        <f>[1]Geräte!E9543</f>
        <v>0</v>
      </c>
      <c r="F9547" s="27">
        <f>[1]Geräte!F9543</f>
        <v>0</v>
      </c>
      <c r="G9547" s="27">
        <f>[1]Geräte!G9543</f>
        <v>0</v>
      </c>
      <c r="H9547" s="27">
        <f>[1]Geräte!H9543</f>
        <v>0</v>
      </c>
      <c r="I9547" s="27">
        <f>[1]Geräte!I9543</f>
        <v>0</v>
      </c>
      <c r="J9547" s="27">
        <f>[1]Geräte!J9543</f>
        <v>0</v>
      </c>
      <c r="K9547" s="27">
        <f>[1]Geräte!K9543</f>
        <v>0</v>
      </c>
      <c r="L9547" s="27">
        <f>[1]Geräte!L9543</f>
        <v>0</v>
      </c>
      <c r="M9547" s="27">
        <f>[1]Geräte!M9543</f>
        <v>0</v>
      </c>
      <c r="N9547" s="27">
        <f>[1]Geräte!N9543</f>
        <v>0</v>
      </c>
      <c r="O9547" s="27">
        <f>[1]Geräte!O9543</f>
        <v>0</v>
      </c>
      <c r="P9547" s="27">
        <f>[1]Geräte!P9543</f>
        <v>0</v>
      </c>
      <c r="Q9547" s="19">
        <f>[1]Geräte!Q9543</f>
        <v>0</v>
      </c>
      <c r="R9547" s="36">
        <f>[1]Geräte!R9543</f>
        <v>0</v>
      </c>
      <c r="S9547" s="38">
        <f>[1]Geräte!AF9543</f>
        <v>0</v>
      </c>
    </row>
    <row r="9548" spans="1:19" x14ac:dyDescent="0.25">
      <c r="A9548" s="27">
        <f>[1]Geräte!A9544</f>
        <v>0</v>
      </c>
      <c r="B9548" s="26">
        <f>[1]Geräte!B9544</f>
        <v>0</v>
      </c>
      <c r="C9548" s="27">
        <f>[1]Geräte!C9544</f>
        <v>0</v>
      </c>
      <c r="D9548" s="27">
        <f>[1]Geräte!D9544</f>
        <v>0</v>
      </c>
      <c r="E9548" s="27">
        <f>[1]Geräte!E9544</f>
        <v>0</v>
      </c>
      <c r="F9548" s="27">
        <f>[1]Geräte!F9544</f>
        <v>0</v>
      </c>
      <c r="G9548" s="27">
        <f>[1]Geräte!G9544</f>
        <v>0</v>
      </c>
      <c r="H9548" s="27">
        <f>[1]Geräte!H9544</f>
        <v>0</v>
      </c>
      <c r="I9548" s="27">
        <f>[1]Geräte!I9544</f>
        <v>0</v>
      </c>
      <c r="J9548" s="27">
        <f>[1]Geräte!J9544</f>
        <v>0</v>
      </c>
      <c r="K9548" s="27">
        <f>[1]Geräte!K9544</f>
        <v>0</v>
      </c>
      <c r="L9548" s="27">
        <f>[1]Geräte!L9544</f>
        <v>0</v>
      </c>
      <c r="M9548" s="27">
        <f>[1]Geräte!M9544</f>
        <v>0</v>
      </c>
      <c r="N9548" s="27">
        <f>[1]Geräte!N9544</f>
        <v>0</v>
      </c>
      <c r="O9548" s="27">
        <f>[1]Geräte!O9544</f>
        <v>0</v>
      </c>
      <c r="P9548" s="27">
        <f>[1]Geräte!P9544</f>
        <v>0</v>
      </c>
      <c r="Q9548" s="19">
        <f>[1]Geräte!Q9544</f>
        <v>0</v>
      </c>
      <c r="R9548" s="36">
        <f>[1]Geräte!R9544</f>
        <v>0</v>
      </c>
      <c r="S9548" s="38">
        <f>[1]Geräte!AF9544</f>
        <v>0</v>
      </c>
    </row>
    <row r="9549" spans="1:19" x14ac:dyDescent="0.25">
      <c r="A9549" s="27">
        <f>[1]Geräte!A9545</f>
        <v>0</v>
      </c>
      <c r="B9549" s="26">
        <f>[1]Geräte!B9545</f>
        <v>0</v>
      </c>
      <c r="C9549" s="27">
        <f>[1]Geräte!C9545</f>
        <v>0</v>
      </c>
      <c r="D9549" s="27">
        <f>[1]Geräte!D9545</f>
        <v>0</v>
      </c>
      <c r="E9549" s="27">
        <f>[1]Geräte!E9545</f>
        <v>0</v>
      </c>
      <c r="F9549" s="27">
        <f>[1]Geräte!F9545</f>
        <v>0</v>
      </c>
      <c r="G9549" s="27">
        <f>[1]Geräte!G9545</f>
        <v>0</v>
      </c>
      <c r="H9549" s="27">
        <f>[1]Geräte!H9545</f>
        <v>0</v>
      </c>
      <c r="I9549" s="27">
        <f>[1]Geräte!I9545</f>
        <v>0</v>
      </c>
      <c r="J9549" s="27">
        <f>[1]Geräte!J9545</f>
        <v>0</v>
      </c>
      <c r="K9549" s="27">
        <f>[1]Geräte!K9545</f>
        <v>0</v>
      </c>
      <c r="L9549" s="27">
        <f>[1]Geräte!L9545</f>
        <v>0</v>
      </c>
      <c r="M9549" s="27">
        <f>[1]Geräte!M9545</f>
        <v>0</v>
      </c>
      <c r="N9549" s="27">
        <f>[1]Geräte!N9545</f>
        <v>0</v>
      </c>
      <c r="O9549" s="27">
        <f>[1]Geräte!O9545</f>
        <v>0</v>
      </c>
      <c r="P9549" s="27">
        <f>[1]Geräte!P9545</f>
        <v>0</v>
      </c>
      <c r="Q9549" s="19">
        <f>[1]Geräte!Q9545</f>
        <v>0</v>
      </c>
      <c r="R9549" s="36">
        <f>[1]Geräte!R9545</f>
        <v>0</v>
      </c>
      <c r="S9549" s="38">
        <f>[1]Geräte!AF9545</f>
        <v>0</v>
      </c>
    </row>
    <row r="9550" spans="1:19" x14ac:dyDescent="0.25">
      <c r="A9550" s="27">
        <f>[1]Geräte!A9546</f>
        <v>0</v>
      </c>
      <c r="B9550" s="26">
        <f>[1]Geräte!B9546</f>
        <v>0</v>
      </c>
      <c r="C9550" s="27">
        <f>[1]Geräte!C9546</f>
        <v>0</v>
      </c>
      <c r="D9550" s="27">
        <f>[1]Geräte!D9546</f>
        <v>0</v>
      </c>
      <c r="E9550" s="27">
        <f>[1]Geräte!E9546</f>
        <v>0</v>
      </c>
      <c r="F9550" s="27">
        <f>[1]Geräte!F9546</f>
        <v>0</v>
      </c>
      <c r="G9550" s="27">
        <f>[1]Geräte!G9546</f>
        <v>0</v>
      </c>
      <c r="H9550" s="27">
        <f>[1]Geräte!H9546</f>
        <v>0</v>
      </c>
      <c r="I9550" s="27">
        <f>[1]Geräte!I9546</f>
        <v>0</v>
      </c>
      <c r="J9550" s="27">
        <f>[1]Geräte!J9546</f>
        <v>0</v>
      </c>
      <c r="K9550" s="27">
        <f>[1]Geräte!K9546</f>
        <v>0</v>
      </c>
      <c r="L9550" s="27">
        <f>[1]Geräte!L9546</f>
        <v>0</v>
      </c>
      <c r="M9550" s="27">
        <f>[1]Geräte!M9546</f>
        <v>0</v>
      </c>
      <c r="N9550" s="27">
        <f>[1]Geräte!N9546</f>
        <v>0</v>
      </c>
      <c r="O9550" s="27">
        <f>[1]Geräte!O9546</f>
        <v>0</v>
      </c>
      <c r="P9550" s="27">
        <f>[1]Geräte!P9546</f>
        <v>0</v>
      </c>
      <c r="Q9550" s="19">
        <f>[1]Geräte!Q9546</f>
        <v>0</v>
      </c>
      <c r="R9550" s="36">
        <f>[1]Geräte!R9546</f>
        <v>0</v>
      </c>
      <c r="S9550" s="38">
        <f>[1]Geräte!AF9546</f>
        <v>0</v>
      </c>
    </row>
    <row r="9551" spans="1:19" x14ac:dyDescent="0.25">
      <c r="A9551" s="27">
        <f>[1]Geräte!A9547</f>
        <v>0</v>
      </c>
      <c r="B9551" s="26">
        <f>[1]Geräte!B9547</f>
        <v>0</v>
      </c>
      <c r="C9551" s="27">
        <f>[1]Geräte!C9547</f>
        <v>0</v>
      </c>
      <c r="D9551" s="27">
        <f>[1]Geräte!D9547</f>
        <v>0</v>
      </c>
      <c r="E9551" s="27">
        <f>[1]Geräte!E9547</f>
        <v>0</v>
      </c>
      <c r="F9551" s="27">
        <f>[1]Geräte!F9547</f>
        <v>0</v>
      </c>
      <c r="G9551" s="27">
        <f>[1]Geräte!G9547</f>
        <v>0</v>
      </c>
      <c r="H9551" s="27">
        <f>[1]Geräte!H9547</f>
        <v>0</v>
      </c>
      <c r="I9551" s="27">
        <f>[1]Geräte!I9547</f>
        <v>0</v>
      </c>
      <c r="J9551" s="27">
        <f>[1]Geräte!J9547</f>
        <v>0</v>
      </c>
      <c r="K9551" s="27">
        <f>[1]Geräte!K9547</f>
        <v>0</v>
      </c>
      <c r="L9551" s="27">
        <f>[1]Geräte!L9547</f>
        <v>0</v>
      </c>
      <c r="M9551" s="27">
        <f>[1]Geräte!M9547</f>
        <v>0</v>
      </c>
      <c r="N9551" s="27">
        <f>[1]Geräte!N9547</f>
        <v>0</v>
      </c>
      <c r="O9551" s="27">
        <f>[1]Geräte!O9547</f>
        <v>0</v>
      </c>
      <c r="P9551" s="27">
        <f>[1]Geräte!P9547</f>
        <v>0</v>
      </c>
      <c r="Q9551" s="19">
        <f>[1]Geräte!Q9547</f>
        <v>0</v>
      </c>
      <c r="R9551" s="36">
        <f>[1]Geräte!R9547</f>
        <v>0</v>
      </c>
      <c r="S9551" s="38">
        <f>[1]Geräte!AF9547</f>
        <v>0</v>
      </c>
    </row>
    <row r="9552" spans="1:19" x14ac:dyDescent="0.25">
      <c r="A9552" s="27">
        <f>[1]Geräte!A9548</f>
        <v>0</v>
      </c>
      <c r="B9552" s="26">
        <f>[1]Geräte!B9548</f>
        <v>0</v>
      </c>
      <c r="C9552" s="27">
        <f>[1]Geräte!C9548</f>
        <v>0</v>
      </c>
      <c r="D9552" s="27">
        <f>[1]Geräte!D9548</f>
        <v>0</v>
      </c>
      <c r="E9552" s="27">
        <f>[1]Geräte!E9548</f>
        <v>0</v>
      </c>
      <c r="F9552" s="27">
        <f>[1]Geräte!F9548</f>
        <v>0</v>
      </c>
      <c r="G9552" s="27">
        <f>[1]Geräte!G9548</f>
        <v>0</v>
      </c>
      <c r="H9552" s="27">
        <f>[1]Geräte!H9548</f>
        <v>0</v>
      </c>
      <c r="I9552" s="27">
        <f>[1]Geräte!I9548</f>
        <v>0</v>
      </c>
      <c r="J9552" s="27">
        <f>[1]Geräte!J9548</f>
        <v>0</v>
      </c>
      <c r="K9552" s="27">
        <f>[1]Geräte!K9548</f>
        <v>0</v>
      </c>
      <c r="L9552" s="27">
        <f>[1]Geräte!L9548</f>
        <v>0</v>
      </c>
      <c r="M9552" s="27">
        <f>[1]Geräte!M9548</f>
        <v>0</v>
      </c>
      <c r="N9552" s="27">
        <f>[1]Geräte!N9548</f>
        <v>0</v>
      </c>
      <c r="O9552" s="27">
        <f>[1]Geräte!O9548</f>
        <v>0</v>
      </c>
      <c r="P9552" s="27">
        <f>[1]Geräte!P9548</f>
        <v>0</v>
      </c>
      <c r="Q9552" s="19">
        <f>[1]Geräte!Q9548</f>
        <v>0</v>
      </c>
      <c r="R9552" s="36">
        <f>[1]Geräte!R9548</f>
        <v>0</v>
      </c>
      <c r="S9552" s="38">
        <f>[1]Geräte!AF9548</f>
        <v>0</v>
      </c>
    </row>
    <row r="9553" spans="1:19" x14ac:dyDescent="0.25">
      <c r="A9553" s="27">
        <f>[1]Geräte!A9549</f>
        <v>0</v>
      </c>
      <c r="B9553" s="26">
        <f>[1]Geräte!B9549</f>
        <v>0</v>
      </c>
      <c r="C9553" s="27">
        <f>[1]Geräte!C9549</f>
        <v>0</v>
      </c>
      <c r="D9553" s="27">
        <f>[1]Geräte!D9549</f>
        <v>0</v>
      </c>
      <c r="E9553" s="27">
        <f>[1]Geräte!E9549</f>
        <v>0</v>
      </c>
      <c r="F9553" s="27">
        <f>[1]Geräte!F9549</f>
        <v>0</v>
      </c>
      <c r="G9553" s="27">
        <f>[1]Geräte!G9549</f>
        <v>0</v>
      </c>
      <c r="H9553" s="27">
        <f>[1]Geräte!H9549</f>
        <v>0</v>
      </c>
      <c r="I9553" s="27">
        <f>[1]Geräte!I9549</f>
        <v>0</v>
      </c>
      <c r="J9553" s="27">
        <f>[1]Geräte!J9549</f>
        <v>0</v>
      </c>
      <c r="K9553" s="27">
        <f>[1]Geräte!K9549</f>
        <v>0</v>
      </c>
      <c r="L9553" s="27">
        <f>[1]Geräte!L9549</f>
        <v>0</v>
      </c>
      <c r="M9553" s="27">
        <f>[1]Geräte!M9549</f>
        <v>0</v>
      </c>
      <c r="N9553" s="27">
        <f>[1]Geräte!N9549</f>
        <v>0</v>
      </c>
      <c r="O9553" s="27">
        <f>[1]Geräte!O9549</f>
        <v>0</v>
      </c>
      <c r="P9553" s="27">
        <f>[1]Geräte!P9549</f>
        <v>0</v>
      </c>
      <c r="Q9553" s="19">
        <f>[1]Geräte!Q9549</f>
        <v>0</v>
      </c>
      <c r="R9553" s="36">
        <f>[1]Geräte!R9549</f>
        <v>0</v>
      </c>
      <c r="S9553" s="38">
        <f>[1]Geräte!AF9549</f>
        <v>0</v>
      </c>
    </row>
    <row r="9554" spans="1:19" x14ac:dyDescent="0.25">
      <c r="A9554" s="27">
        <f>[1]Geräte!A9550</f>
        <v>0</v>
      </c>
      <c r="B9554" s="26">
        <f>[1]Geräte!B9550</f>
        <v>0</v>
      </c>
      <c r="C9554" s="27">
        <f>[1]Geräte!C9550</f>
        <v>0</v>
      </c>
      <c r="D9554" s="27">
        <f>[1]Geräte!D9550</f>
        <v>0</v>
      </c>
      <c r="E9554" s="27">
        <f>[1]Geräte!E9550</f>
        <v>0</v>
      </c>
      <c r="F9554" s="27">
        <f>[1]Geräte!F9550</f>
        <v>0</v>
      </c>
      <c r="G9554" s="27">
        <f>[1]Geräte!G9550</f>
        <v>0</v>
      </c>
      <c r="H9554" s="27">
        <f>[1]Geräte!H9550</f>
        <v>0</v>
      </c>
      <c r="I9554" s="27">
        <f>[1]Geräte!I9550</f>
        <v>0</v>
      </c>
      <c r="J9554" s="27">
        <f>[1]Geräte!J9550</f>
        <v>0</v>
      </c>
      <c r="K9554" s="27">
        <f>[1]Geräte!K9550</f>
        <v>0</v>
      </c>
      <c r="L9554" s="27">
        <f>[1]Geräte!L9550</f>
        <v>0</v>
      </c>
      <c r="M9554" s="27">
        <f>[1]Geräte!M9550</f>
        <v>0</v>
      </c>
      <c r="N9554" s="27">
        <f>[1]Geräte!N9550</f>
        <v>0</v>
      </c>
      <c r="O9554" s="27">
        <f>[1]Geräte!O9550</f>
        <v>0</v>
      </c>
      <c r="P9554" s="27">
        <f>[1]Geräte!P9550</f>
        <v>0</v>
      </c>
      <c r="Q9554" s="19">
        <f>[1]Geräte!Q9550</f>
        <v>0</v>
      </c>
      <c r="R9554" s="36">
        <f>[1]Geräte!R9550</f>
        <v>0</v>
      </c>
      <c r="S9554" s="38">
        <f>[1]Geräte!AF9550</f>
        <v>0</v>
      </c>
    </row>
    <row r="9555" spans="1:19" x14ac:dyDescent="0.25">
      <c r="A9555" s="27">
        <f>[1]Geräte!A9551</f>
        <v>0</v>
      </c>
      <c r="B9555" s="26">
        <f>[1]Geräte!B9551</f>
        <v>0</v>
      </c>
      <c r="C9555" s="27">
        <f>[1]Geräte!C9551</f>
        <v>0</v>
      </c>
      <c r="D9555" s="27">
        <f>[1]Geräte!D9551</f>
        <v>0</v>
      </c>
      <c r="E9555" s="27">
        <f>[1]Geräte!E9551</f>
        <v>0</v>
      </c>
      <c r="F9555" s="27">
        <f>[1]Geräte!F9551</f>
        <v>0</v>
      </c>
      <c r="G9555" s="27">
        <f>[1]Geräte!G9551</f>
        <v>0</v>
      </c>
      <c r="H9555" s="27">
        <f>[1]Geräte!H9551</f>
        <v>0</v>
      </c>
      <c r="I9555" s="27">
        <f>[1]Geräte!I9551</f>
        <v>0</v>
      </c>
      <c r="J9555" s="27">
        <f>[1]Geräte!J9551</f>
        <v>0</v>
      </c>
      <c r="K9555" s="27">
        <f>[1]Geräte!K9551</f>
        <v>0</v>
      </c>
      <c r="L9555" s="27">
        <f>[1]Geräte!L9551</f>
        <v>0</v>
      </c>
      <c r="M9555" s="27">
        <f>[1]Geräte!M9551</f>
        <v>0</v>
      </c>
      <c r="N9555" s="27">
        <f>[1]Geräte!N9551</f>
        <v>0</v>
      </c>
      <c r="O9555" s="27">
        <f>[1]Geräte!O9551</f>
        <v>0</v>
      </c>
      <c r="P9555" s="27">
        <f>[1]Geräte!P9551</f>
        <v>0</v>
      </c>
      <c r="Q9555" s="19">
        <f>[1]Geräte!Q9551</f>
        <v>0</v>
      </c>
      <c r="R9555" s="36">
        <f>[1]Geräte!R9551</f>
        <v>0</v>
      </c>
      <c r="S9555" s="38">
        <f>[1]Geräte!AF9551</f>
        <v>0</v>
      </c>
    </row>
    <row r="9556" spans="1:19" x14ac:dyDescent="0.25">
      <c r="A9556" s="27">
        <f>[1]Geräte!A9552</f>
        <v>0</v>
      </c>
      <c r="B9556" s="26">
        <f>[1]Geräte!B9552</f>
        <v>0</v>
      </c>
      <c r="C9556" s="27">
        <f>[1]Geräte!C9552</f>
        <v>0</v>
      </c>
      <c r="D9556" s="27">
        <f>[1]Geräte!D9552</f>
        <v>0</v>
      </c>
      <c r="E9556" s="27">
        <f>[1]Geräte!E9552</f>
        <v>0</v>
      </c>
      <c r="F9556" s="27">
        <f>[1]Geräte!F9552</f>
        <v>0</v>
      </c>
      <c r="G9556" s="27">
        <f>[1]Geräte!G9552</f>
        <v>0</v>
      </c>
      <c r="H9556" s="27">
        <f>[1]Geräte!H9552</f>
        <v>0</v>
      </c>
      <c r="I9556" s="27">
        <f>[1]Geräte!I9552</f>
        <v>0</v>
      </c>
      <c r="J9556" s="27">
        <f>[1]Geräte!J9552</f>
        <v>0</v>
      </c>
      <c r="K9556" s="27">
        <f>[1]Geräte!K9552</f>
        <v>0</v>
      </c>
      <c r="L9556" s="27">
        <f>[1]Geräte!L9552</f>
        <v>0</v>
      </c>
      <c r="M9556" s="27">
        <f>[1]Geräte!M9552</f>
        <v>0</v>
      </c>
      <c r="N9556" s="27">
        <f>[1]Geräte!N9552</f>
        <v>0</v>
      </c>
      <c r="O9556" s="27">
        <f>[1]Geräte!O9552</f>
        <v>0</v>
      </c>
      <c r="P9556" s="27">
        <f>[1]Geräte!P9552</f>
        <v>0</v>
      </c>
      <c r="Q9556" s="19">
        <f>[1]Geräte!Q9552</f>
        <v>0</v>
      </c>
      <c r="R9556" s="36">
        <f>[1]Geräte!R9552</f>
        <v>0</v>
      </c>
      <c r="S9556" s="38">
        <f>[1]Geräte!AF9552</f>
        <v>0</v>
      </c>
    </row>
    <row r="9557" spans="1:19" x14ac:dyDescent="0.25">
      <c r="A9557" s="27">
        <f>[1]Geräte!A9553</f>
        <v>0</v>
      </c>
      <c r="B9557" s="26">
        <f>[1]Geräte!B9553</f>
        <v>0</v>
      </c>
      <c r="C9557" s="27">
        <f>[1]Geräte!C9553</f>
        <v>0</v>
      </c>
      <c r="D9557" s="27">
        <f>[1]Geräte!D9553</f>
        <v>0</v>
      </c>
      <c r="E9557" s="27">
        <f>[1]Geräte!E9553</f>
        <v>0</v>
      </c>
      <c r="F9557" s="27">
        <f>[1]Geräte!F9553</f>
        <v>0</v>
      </c>
      <c r="G9557" s="27">
        <f>[1]Geräte!G9553</f>
        <v>0</v>
      </c>
      <c r="H9557" s="27">
        <f>[1]Geräte!H9553</f>
        <v>0</v>
      </c>
      <c r="I9557" s="27">
        <f>[1]Geräte!I9553</f>
        <v>0</v>
      </c>
      <c r="J9557" s="27">
        <f>[1]Geräte!J9553</f>
        <v>0</v>
      </c>
      <c r="K9557" s="27">
        <f>[1]Geräte!K9553</f>
        <v>0</v>
      </c>
      <c r="L9557" s="27">
        <f>[1]Geräte!L9553</f>
        <v>0</v>
      </c>
      <c r="M9557" s="27">
        <f>[1]Geräte!M9553</f>
        <v>0</v>
      </c>
      <c r="N9557" s="27">
        <f>[1]Geräte!N9553</f>
        <v>0</v>
      </c>
      <c r="O9557" s="27">
        <f>[1]Geräte!O9553</f>
        <v>0</v>
      </c>
      <c r="P9557" s="27">
        <f>[1]Geräte!P9553</f>
        <v>0</v>
      </c>
      <c r="Q9557" s="19">
        <f>[1]Geräte!Q9553</f>
        <v>0</v>
      </c>
      <c r="R9557" s="36">
        <f>[1]Geräte!R9553</f>
        <v>0</v>
      </c>
      <c r="S9557" s="38">
        <f>[1]Geräte!AF9553</f>
        <v>0</v>
      </c>
    </row>
    <row r="9558" spans="1:19" x14ac:dyDescent="0.25">
      <c r="A9558" s="27">
        <f>[1]Geräte!A9554</f>
        <v>0</v>
      </c>
      <c r="B9558" s="26">
        <f>[1]Geräte!B9554</f>
        <v>0</v>
      </c>
      <c r="C9558" s="27">
        <f>[1]Geräte!C9554</f>
        <v>0</v>
      </c>
      <c r="D9558" s="27">
        <f>[1]Geräte!D9554</f>
        <v>0</v>
      </c>
      <c r="E9558" s="27">
        <f>[1]Geräte!E9554</f>
        <v>0</v>
      </c>
      <c r="F9558" s="27">
        <f>[1]Geräte!F9554</f>
        <v>0</v>
      </c>
      <c r="G9558" s="27">
        <f>[1]Geräte!G9554</f>
        <v>0</v>
      </c>
      <c r="H9558" s="27">
        <f>[1]Geräte!H9554</f>
        <v>0</v>
      </c>
      <c r="I9558" s="27">
        <f>[1]Geräte!I9554</f>
        <v>0</v>
      </c>
      <c r="J9558" s="27">
        <f>[1]Geräte!J9554</f>
        <v>0</v>
      </c>
      <c r="K9558" s="27">
        <f>[1]Geräte!K9554</f>
        <v>0</v>
      </c>
      <c r="L9558" s="27">
        <f>[1]Geräte!L9554</f>
        <v>0</v>
      </c>
      <c r="M9558" s="27">
        <f>[1]Geräte!M9554</f>
        <v>0</v>
      </c>
      <c r="N9558" s="27">
        <f>[1]Geräte!N9554</f>
        <v>0</v>
      </c>
      <c r="O9558" s="27">
        <f>[1]Geräte!O9554</f>
        <v>0</v>
      </c>
      <c r="P9558" s="27">
        <f>[1]Geräte!P9554</f>
        <v>0</v>
      </c>
      <c r="Q9558" s="19">
        <f>[1]Geräte!Q9554</f>
        <v>0</v>
      </c>
      <c r="R9558" s="36">
        <f>[1]Geräte!R9554</f>
        <v>0</v>
      </c>
      <c r="S9558" s="38">
        <f>[1]Geräte!AF9554</f>
        <v>0</v>
      </c>
    </row>
    <row r="9559" spans="1:19" x14ac:dyDescent="0.25">
      <c r="A9559" s="27">
        <f>[1]Geräte!A9555</f>
        <v>0</v>
      </c>
      <c r="B9559" s="26">
        <f>[1]Geräte!B9555</f>
        <v>0</v>
      </c>
      <c r="C9559" s="27">
        <f>[1]Geräte!C9555</f>
        <v>0</v>
      </c>
      <c r="D9559" s="27">
        <f>[1]Geräte!D9555</f>
        <v>0</v>
      </c>
      <c r="E9559" s="27">
        <f>[1]Geräte!E9555</f>
        <v>0</v>
      </c>
      <c r="F9559" s="27">
        <f>[1]Geräte!F9555</f>
        <v>0</v>
      </c>
      <c r="G9559" s="27">
        <f>[1]Geräte!G9555</f>
        <v>0</v>
      </c>
      <c r="H9559" s="27">
        <f>[1]Geräte!H9555</f>
        <v>0</v>
      </c>
      <c r="I9559" s="27">
        <f>[1]Geräte!I9555</f>
        <v>0</v>
      </c>
      <c r="J9559" s="27">
        <f>[1]Geräte!J9555</f>
        <v>0</v>
      </c>
      <c r="K9559" s="27">
        <f>[1]Geräte!K9555</f>
        <v>0</v>
      </c>
      <c r="L9559" s="27">
        <f>[1]Geräte!L9555</f>
        <v>0</v>
      </c>
      <c r="M9559" s="27">
        <f>[1]Geräte!M9555</f>
        <v>0</v>
      </c>
      <c r="N9559" s="27">
        <f>[1]Geräte!N9555</f>
        <v>0</v>
      </c>
      <c r="O9559" s="27">
        <f>[1]Geräte!O9555</f>
        <v>0</v>
      </c>
      <c r="P9559" s="27">
        <f>[1]Geräte!P9555</f>
        <v>0</v>
      </c>
      <c r="Q9559" s="19">
        <f>[1]Geräte!Q9555</f>
        <v>0</v>
      </c>
      <c r="R9559" s="36">
        <f>[1]Geräte!R9555</f>
        <v>0</v>
      </c>
      <c r="S9559" s="38">
        <f>[1]Geräte!AF9555</f>
        <v>0</v>
      </c>
    </row>
    <row r="9560" spans="1:19" x14ac:dyDescent="0.25">
      <c r="A9560" s="27">
        <f>[1]Geräte!A9556</f>
        <v>0</v>
      </c>
      <c r="B9560" s="26">
        <f>[1]Geräte!B9556</f>
        <v>0</v>
      </c>
      <c r="C9560" s="27">
        <f>[1]Geräte!C9556</f>
        <v>0</v>
      </c>
      <c r="D9560" s="27">
        <f>[1]Geräte!D9556</f>
        <v>0</v>
      </c>
      <c r="E9560" s="27">
        <f>[1]Geräte!E9556</f>
        <v>0</v>
      </c>
      <c r="F9560" s="27">
        <f>[1]Geräte!F9556</f>
        <v>0</v>
      </c>
      <c r="G9560" s="27">
        <f>[1]Geräte!G9556</f>
        <v>0</v>
      </c>
      <c r="H9560" s="27">
        <f>[1]Geräte!H9556</f>
        <v>0</v>
      </c>
      <c r="I9560" s="27">
        <f>[1]Geräte!I9556</f>
        <v>0</v>
      </c>
      <c r="J9560" s="27">
        <f>[1]Geräte!J9556</f>
        <v>0</v>
      </c>
      <c r="K9560" s="27">
        <f>[1]Geräte!K9556</f>
        <v>0</v>
      </c>
      <c r="L9560" s="27">
        <f>[1]Geräte!L9556</f>
        <v>0</v>
      </c>
      <c r="M9560" s="27">
        <f>[1]Geräte!M9556</f>
        <v>0</v>
      </c>
      <c r="N9560" s="27">
        <f>[1]Geräte!N9556</f>
        <v>0</v>
      </c>
      <c r="O9560" s="27">
        <f>[1]Geräte!O9556</f>
        <v>0</v>
      </c>
      <c r="P9560" s="27">
        <f>[1]Geräte!P9556</f>
        <v>0</v>
      </c>
      <c r="Q9560" s="19">
        <f>[1]Geräte!Q9556</f>
        <v>0</v>
      </c>
      <c r="R9560" s="36">
        <f>[1]Geräte!R9556</f>
        <v>0</v>
      </c>
      <c r="S9560" s="38">
        <f>[1]Geräte!AF9556</f>
        <v>0</v>
      </c>
    </row>
    <row r="9561" spans="1:19" x14ac:dyDescent="0.25">
      <c r="A9561" s="27">
        <f>[1]Geräte!A9557</f>
        <v>0</v>
      </c>
      <c r="B9561" s="26">
        <f>[1]Geräte!B9557</f>
        <v>0</v>
      </c>
      <c r="C9561" s="27">
        <f>[1]Geräte!C9557</f>
        <v>0</v>
      </c>
      <c r="D9561" s="27">
        <f>[1]Geräte!D9557</f>
        <v>0</v>
      </c>
      <c r="E9561" s="27">
        <f>[1]Geräte!E9557</f>
        <v>0</v>
      </c>
      <c r="F9561" s="27">
        <f>[1]Geräte!F9557</f>
        <v>0</v>
      </c>
      <c r="G9561" s="27">
        <f>[1]Geräte!G9557</f>
        <v>0</v>
      </c>
      <c r="H9561" s="27">
        <f>[1]Geräte!H9557</f>
        <v>0</v>
      </c>
      <c r="I9561" s="27">
        <f>[1]Geräte!I9557</f>
        <v>0</v>
      </c>
      <c r="J9561" s="27">
        <f>[1]Geräte!J9557</f>
        <v>0</v>
      </c>
      <c r="K9561" s="27">
        <f>[1]Geräte!K9557</f>
        <v>0</v>
      </c>
      <c r="L9561" s="27">
        <f>[1]Geräte!L9557</f>
        <v>0</v>
      </c>
      <c r="M9561" s="27">
        <f>[1]Geräte!M9557</f>
        <v>0</v>
      </c>
      <c r="N9561" s="27">
        <f>[1]Geräte!N9557</f>
        <v>0</v>
      </c>
      <c r="O9561" s="27">
        <f>[1]Geräte!O9557</f>
        <v>0</v>
      </c>
      <c r="P9561" s="27">
        <f>[1]Geräte!P9557</f>
        <v>0</v>
      </c>
      <c r="Q9561" s="19">
        <f>[1]Geräte!Q9557</f>
        <v>0</v>
      </c>
      <c r="R9561" s="36">
        <f>[1]Geräte!R9557</f>
        <v>0</v>
      </c>
      <c r="S9561" s="38">
        <f>[1]Geräte!AF9557</f>
        <v>0</v>
      </c>
    </row>
    <row r="9562" spans="1:19" x14ac:dyDescent="0.25">
      <c r="A9562" s="27">
        <f>[1]Geräte!A9558</f>
        <v>0</v>
      </c>
      <c r="B9562" s="26">
        <f>[1]Geräte!B9558</f>
        <v>0</v>
      </c>
      <c r="C9562" s="27">
        <f>[1]Geräte!C9558</f>
        <v>0</v>
      </c>
      <c r="D9562" s="27">
        <f>[1]Geräte!D9558</f>
        <v>0</v>
      </c>
      <c r="E9562" s="27">
        <f>[1]Geräte!E9558</f>
        <v>0</v>
      </c>
      <c r="F9562" s="27">
        <f>[1]Geräte!F9558</f>
        <v>0</v>
      </c>
      <c r="G9562" s="27">
        <f>[1]Geräte!G9558</f>
        <v>0</v>
      </c>
      <c r="H9562" s="27">
        <f>[1]Geräte!H9558</f>
        <v>0</v>
      </c>
      <c r="I9562" s="27">
        <f>[1]Geräte!I9558</f>
        <v>0</v>
      </c>
      <c r="J9562" s="27">
        <f>[1]Geräte!J9558</f>
        <v>0</v>
      </c>
      <c r="K9562" s="27">
        <f>[1]Geräte!K9558</f>
        <v>0</v>
      </c>
      <c r="L9562" s="27">
        <f>[1]Geräte!L9558</f>
        <v>0</v>
      </c>
      <c r="M9562" s="27">
        <f>[1]Geräte!M9558</f>
        <v>0</v>
      </c>
      <c r="N9562" s="27">
        <f>[1]Geräte!N9558</f>
        <v>0</v>
      </c>
      <c r="O9562" s="27">
        <f>[1]Geräte!O9558</f>
        <v>0</v>
      </c>
      <c r="P9562" s="27">
        <f>[1]Geräte!P9558</f>
        <v>0</v>
      </c>
      <c r="Q9562" s="19">
        <f>[1]Geräte!Q9558</f>
        <v>0</v>
      </c>
      <c r="R9562" s="36">
        <f>[1]Geräte!R9558</f>
        <v>0</v>
      </c>
      <c r="S9562" s="38">
        <f>[1]Geräte!AF9558</f>
        <v>0</v>
      </c>
    </row>
    <row r="9563" spans="1:19" x14ac:dyDescent="0.25">
      <c r="A9563" s="27">
        <f>[1]Geräte!A9559</f>
        <v>0</v>
      </c>
      <c r="B9563" s="26">
        <f>[1]Geräte!B9559</f>
        <v>0</v>
      </c>
      <c r="C9563" s="27">
        <f>[1]Geräte!C9559</f>
        <v>0</v>
      </c>
      <c r="D9563" s="27">
        <f>[1]Geräte!D9559</f>
        <v>0</v>
      </c>
      <c r="E9563" s="27">
        <f>[1]Geräte!E9559</f>
        <v>0</v>
      </c>
      <c r="F9563" s="27">
        <f>[1]Geräte!F9559</f>
        <v>0</v>
      </c>
      <c r="G9563" s="27">
        <f>[1]Geräte!G9559</f>
        <v>0</v>
      </c>
      <c r="H9563" s="27">
        <f>[1]Geräte!H9559</f>
        <v>0</v>
      </c>
      <c r="I9563" s="27">
        <f>[1]Geräte!I9559</f>
        <v>0</v>
      </c>
      <c r="J9563" s="27">
        <f>[1]Geräte!J9559</f>
        <v>0</v>
      </c>
      <c r="K9563" s="27">
        <f>[1]Geräte!K9559</f>
        <v>0</v>
      </c>
      <c r="L9563" s="27">
        <f>[1]Geräte!L9559</f>
        <v>0</v>
      </c>
      <c r="M9563" s="27">
        <f>[1]Geräte!M9559</f>
        <v>0</v>
      </c>
      <c r="N9563" s="27">
        <f>[1]Geräte!N9559</f>
        <v>0</v>
      </c>
      <c r="O9563" s="27">
        <f>[1]Geräte!O9559</f>
        <v>0</v>
      </c>
      <c r="P9563" s="27">
        <f>[1]Geräte!P9559</f>
        <v>0</v>
      </c>
      <c r="Q9563" s="19">
        <f>[1]Geräte!Q9559</f>
        <v>0</v>
      </c>
      <c r="R9563" s="36">
        <f>[1]Geräte!R9559</f>
        <v>0</v>
      </c>
      <c r="S9563" s="38">
        <f>[1]Geräte!AF9559</f>
        <v>0</v>
      </c>
    </row>
    <row r="9564" spans="1:19" x14ac:dyDescent="0.25">
      <c r="A9564" s="27">
        <f>[1]Geräte!A9560</f>
        <v>0</v>
      </c>
      <c r="B9564" s="26">
        <f>[1]Geräte!B9560</f>
        <v>0</v>
      </c>
      <c r="C9564" s="27">
        <f>[1]Geräte!C9560</f>
        <v>0</v>
      </c>
      <c r="D9564" s="27">
        <f>[1]Geräte!D9560</f>
        <v>0</v>
      </c>
      <c r="E9564" s="27">
        <f>[1]Geräte!E9560</f>
        <v>0</v>
      </c>
      <c r="F9564" s="27">
        <f>[1]Geräte!F9560</f>
        <v>0</v>
      </c>
      <c r="G9564" s="27">
        <f>[1]Geräte!G9560</f>
        <v>0</v>
      </c>
      <c r="H9564" s="27">
        <f>[1]Geräte!H9560</f>
        <v>0</v>
      </c>
      <c r="I9564" s="27">
        <f>[1]Geräte!I9560</f>
        <v>0</v>
      </c>
      <c r="J9564" s="27">
        <f>[1]Geräte!J9560</f>
        <v>0</v>
      </c>
      <c r="K9564" s="27">
        <f>[1]Geräte!K9560</f>
        <v>0</v>
      </c>
      <c r="L9564" s="27">
        <f>[1]Geräte!L9560</f>
        <v>0</v>
      </c>
      <c r="M9564" s="27">
        <f>[1]Geräte!M9560</f>
        <v>0</v>
      </c>
      <c r="N9564" s="27">
        <f>[1]Geräte!N9560</f>
        <v>0</v>
      </c>
      <c r="O9564" s="27">
        <f>[1]Geräte!O9560</f>
        <v>0</v>
      </c>
      <c r="P9564" s="27">
        <f>[1]Geräte!P9560</f>
        <v>0</v>
      </c>
      <c r="Q9564" s="19">
        <f>[1]Geräte!Q9560</f>
        <v>0</v>
      </c>
      <c r="R9564" s="36">
        <f>[1]Geräte!R9560</f>
        <v>0</v>
      </c>
      <c r="S9564" s="38">
        <f>[1]Geräte!AF9560</f>
        <v>0</v>
      </c>
    </row>
    <row r="9565" spans="1:19" x14ac:dyDescent="0.25">
      <c r="A9565" s="27">
        <f>[1]Geräte!A9561</f>
        <v>0</v>
      </c>
      <c r="B9565" s="26">
        <f>[1]Geräte!B9561</f>
        <v>0</v>
      </c>
      <c r="C9565" s="27">
        <f>[1]Geräte!C9561</f>
        <v>0</v>
      </c>
      <c r="D9565" s="27">
        <f>[1]Geräte!D9561</f>
        <v>0</v>
      </c>
      <c r="E9565" s="27">
        <f>[1]Geräte!E9561</f>
        <v>0</v>
      </c>
      <c r="F9565" s="27">
        <f>[1]Geräte!F9561</f>
        <v>0</v>
      </c>
      <c r="G9565" s="27">
        <f>[1]Geräte!G9561</f>
        <v>0</v>
      </c>
      <c r="H9565" s="27">
        <f>[1]Geräte!H9561</f>
        <v>0</v>
      </c>
      <c r="I9565" s="27">
        <f>[1]Geräte!I9561</f>
        <v>0</v>
      </c>
      <c r="J9565" s="27">
        <f>[1]Geräte!J9561</f>
        <v>0</v>
      </c>
      <c r="K9565" s="27">
        <f>[1]Geräte!K9561</f>
        <v>0</v>
      </c>
      <c r="L9565" s="27">
        <f>[1]Geräte!L9561</f>
        <v>0</v>
      </c>
      <c r="M9565" s="27">
        <f>[1]Geräte!M9561</f>
        <v>0</v>
      </c>
      <c r="N9565" s="27">
        <f>[1]Geräte!N9561</f>
        <v>0</v>
      </c>
      <c r="O9565" s="27">
        <f>[1]Geräte!O9561</f>
        <v>0</v>
      </c>
      <c r="P9565" s="27">
        <f>[1]Geräte!P9561</f>
        <v>0</v>
      </c>
      <c r="Q9565" s="19">
        <f>[1]Geräte!Q9561</f>
        <v>0</v>
      </c>
      <c r="R9565" s="36">
        <f>[1]Geräte!R9561</f>
        <v>0</v>
      </c>
      <c r="S9565" s="38">
        <f>[1]Geräte!AF9561</f>
        <v>0</v>
      </c>
    </row>
    <row r="9566" spans="1:19" x14ac:dyDescent="0.25">
      <c r="A9566" s="27">
        <f>[1]Geräte!A9562</f>
        <v>0</v>
      </c>
      <c r="B9566" s="26">
        <f>[1]Geräte!B9562</f>
        <v>0</v>
      </c>
      <c r="C9566" s="27">
        <f>[1]Geräte!C9562</f>
        <v>0</v>
      </c>
      <c r="D9566" s="27">
        <f>[1]Geräte!D9562</f>
        <v>0</v>
      </c>
      <c r="E9566" s="27">
        <f>[1]Geräte!E9562</f>
        <v>0</v>
      </c>
      <c r="F9566" s="27">
        <f>[1]Geräte!F9562</f>
        <v>0</v>
      </c>
      <c r="G9566" s="27">
        <f>[1]Geräte!G9562</f>
        <v>0</v>
      </c>
      <c r="H9566" s="27">
        <f>[1]Geräte!H9562</f>
        <v>0</v>
      </c>
      <c r="I9566" s="27">
        <f>[1]Geräte!I9562</f>
        <v>0</v>
      </c>
      <c r="J9566" s="27">
        <f>[1]Geräte!J9562</f>
        <v>0</v>
      </c>
      <c r="K9566" s="27">
        <f>[1]Geräte!K9562</f>
        <v>0</v>
      </c>
      <c r="L9566" s="27">
        <f>[1]Geräte!L9562</f>
        <v>0</v>
      </c>
      <c r="M9566" s="27">
        <f>[1]Geräte!M9562</f>
        <v>0</v>
      </c>
      <c r="N9566" s="27">
        <f>[1]Geräte!N9562</f>
        <v>0</v>
      </c>
      <c r="O9566" s="27">
        <f>[1]Geräte!O9562</f>
        <v>0</v>
      </c>
      <c r="P9566" s="27">
        <f>[1]Geräte!P9562</f>
        <v>0</v>
      </c>
      <c r="Q9566" s="19">
        <f>[1]Geräte!Q9562</f>
        <v>0</v>
      </c>
      <c r="R9566" s="36">
        <f>[1]Geräte!R9562</f>
        <v>0</v>
      </c>
      <c r="S9566" s="38">
        <f>[1]Geräte!AF9562</f>
        <v>0</v>
      </c>
    </row>
    <row r="9567" spans="1:19" x14ac:dyDescent="0.25">
      <c r="A9567" s="27">
        <f>[1]Geräte!A9563</f>
        <v>0</v>
      </c>
      <c r="B9567" s="26">
        <f>[1]Geräte!B9563</f>
        <v>0</v>
      </c>
      <c r="C9567" s="27">
        <f>[1]Geräte!C9563</f>
        <v>0</v>
      </c>
      <c r="D9567" s="27">
        <f>[1]Geräte!D9563</f>
        <v>0</v>
      </c>
      <c r="E9567" s="27">
        <f>[1]Geräte!E9563</f>
        <v>0</v>
      </c>
      <c r="F9567" s="27">
        <f>[1]Geräte!F9563</f>
        <v>0</v>
      </c>
      <c r="G9567" s="27">
        <f>[1]Geräte!G9563</f>
        <v>0</v>
      </c>
      <c r="H9567" s="27">
        <f>[1]Geräte!H9563</f>
        <v>0</v>
      </c>
      <c r="I9567" s="27">
        <f>[1]Geräte!I9563</f>
        <v>0</v>
      </c>
      <c r="J9567" s="27">
        <f>[1]Geräte!J9563</f>
        <v>0</v>
      </c>
      <c r="K9567" s="27">
        <f>[1]Geräte!K9563</f>
        <v>0</v>
      </c>
      <c r="L9567" s="27">
        <f>[1]Geräte!L9563</f>
        <v>0</v>
      </c>
      <c r="M9567" s="27">
        <f>[1]Geräte!M9563</f>
        <v>0</v>
      </c>
      <c r="N9567" s="27">
        <f>[1]Geräte!N9563</f>
        <v>0</v>
      </c>
      <c r="O9567" s="27">
        <f>[1]Geräte!O9563</f>
        <v>0</v>
      </c>
      <c r="P9567" s="27">
        <f>[1]Geräte!P9563</f>
        <v>0</v>
      </c>
      <c r="Q9567" s="19">
        <f>[1]Geräte!Q9563</f>
        <v>0</v>
      </c>
      <c r="R9567" s="36">
        <f>[1]Geräte!R9563</f>
        <v>0</v>
      </c>
      <c r="S9567" s="38">
        <f>[1]Geräte!AF9563</f>
        <v>0</v>
      </c>
    </row>
    <row r="9568" spans="1:19" x14ac:dyDescent="0.25">
      <c r="A9568" s="27">
        <f>[1]Geräte!A9564</f>
        <v>0</v>
      </c>
      <c r="B9568" s="26">
        <f>[1]Geräte!B9564</f>
        <v>0</v>
      </c>
      <c r="C9568" s="27">
        <f>[1]Geräte!C9564</f>
        <v>0</v>
      </c>
      <c r="D9568" s="27">
        <f>[1]Geräte!D9564</f>
        <v>0</v>
      </c>
      <c r="E9568" s="27">
        <f>[1]Geräte!E9564</f>
        <v>0</v>
      </c>
      <c r="F9568" s="27">
        <f>[1]Geräte!F9564</f>
        <v>0</v>
      </c>
      <c r="G9568" s="27">
        <f>[1]Geräte!G9564</f>
        <v>0</v>
      </c>
      <c r="H9568" s="27">
        <f>[1]Geräte!H9564</f>
        <v>0</v>
      </c>
      <c r="I9568" s="27">
        <f>[1]Geräte!I9564</f>
        <v>0</v>
      </c>
      <c r="J9568" s="27">
        <f>[1]Geräte!J9564</f>
        <v>0</v>
      </c>
      <c r="K9568" s="27">
        <f>[1]Geräte!K9564</f>
        <v>0</v>
      </c>
      <c r="L9568" s="27">
        <f>[1]Geräte!L9564</f>
        <v>0</v>
      </c>
      <c r="M9568" s="27">
        <f>[1]Geräte!M9564</f>
        <v>0</v>
      </c>
      <c r="N9568" s="27">
        <f>[1]Geräte!N9564</f>
        <v>0</v>
      </c>
      <c r="O9568" s="27">
        <f>[1]Geräte!O9564</f>
        <v>0</v>
      </c>
      <c r="P9568" s="27">
        <f>[1]Geräte!P9564</f>
        <v>0</v>
      </c>
      <c r="Q9568" s="19">
        <f>[1]Geräte!Q9564</f>
        <v>0</v>
      </c>
      <c r="R9568" s="36">
        <f>[1]Geräte!R9564</f>
        <v>0</v>
      </c>
      <c r="S9568" s="38">
        <f>[1]Geräte!AF9564</f>
        <v>0</v>
      </c>
    </row>
    <row r="9569" spans="1:19" x14ac:dyDescent="0.25">
      <c r="A9569" s="27">
        <f>[1]Geräte!A9565</f>
        <v>0</v>
      </c>
      <c r="B9569" s="26">
        <f>[1]Geräte!B9565</f>
        <v>0</v>
      </c>
      <c r="C9569" s="27">
        <f>[1]Geräte!C9565</f>
        <v>0</v>
      </c>
      <c r="D9569" s="27">
        <f>[1]Geräte!D9565</f>
        <v>0</v>
      </c>
      <c r="E9569" s="27">
        <f>[1]Geräte!E9565</f>
        <v>0</v>
      </c>
      <c r="F9569" s="27">
        <f>[1]Geräte!F9565</f>
        <v>0</v>
      </c>
      <c r="G9569" s="27">
        <f>[1]Geräte!G9565</f>
        <v>0</v>
      </c>
      <c r="H9569" s="27">
        <f>[1]Geräte!H9565</f>
        <v>0</v>
      </c>
      <c r="I9569" s="27">
        <f>[1]Geräte!I9565</f>
        <v>0</v>
      </c>
      <c r="J9569" s="27">
        <f>[1]Geräte!J9565</f>
        <v>0</v>
      </c>
      <c r="K9569" s="27">
        <f>[1]Geräte!K9565</f>
        <v>0</v>
      </c>
      <c r="L9569" s="27">
        <f>[1]Geräte!L9565</f>
        <v>0</v>
      </c>
      <c r="M9569" s="27">
        <f>[1]Geräte!M9565</f>
        <v>0</v>
      </c>
      <c r="N9569" s="27">
        <f>[1]Geräte!N9565</f>
        <v>0</v>
      </c>
      <c r="O9569" s="27">
        <f>[1]Geräte!O9565</f>
        <v>0</v>
      </c>
      <c r="P9569" s="27">
        <f>[1]Geräte!P9565</f>
        <v>0</v>
      </c>
      <c r="Q9569" s="19">
        <f>[1]Geräte!Q9565</f>
        <v>0</v>
      </c>
      <c r="R9569" s="36">
        <f>[1]Geräte!R9565</f>
        <v>0</v>
      </c>
      <c r="S9569" s="38">
        <f>[1]Geräte!AF9565</f>
        <v>0</v>
      </c>
    </row>
    <row r="9570" spans="1:19" x14ac:dyDescent="0.25">
      <c r="A9570" s="27">
        <f>[1]Geräte!A9566</f>
        <v>0</v>
      </c>
      <c r="B9570" s="26">
        <f>[1]Geräte!B9566</f>
        <v>0</v>
      </c>
      <c r="C9570" s="27">
        <f>[1]Geräte!C9566</f>
        <v>0</v>
      </c>
      <c r="D9570" s="27">
        <f>[1]Geräte!D9566</f>
        <v>0</v>
      </c>
      <c r="E9570" s="27">
        <f>[1]Geräte!E9566</f>
        <v>0</v>
      </c>
      <c r="F9570" s="27">
        <f>[1]Geräte!F9566</f>
        <v>0</v>
      </c>
      <c r="G9570" s="27">
        <f>[1]Geräte!G9566</f>
        <v>0</v>
      </c>
      <c r="H9570" s="27">
        <f>[1]Geräte!H9566</f>
        <v>0</v>
      </c>
      <c r="I9570" s="27">
        <f>[1]Geräte!I9566</f>
        <v>0</v>
      </c>
      <c r="J9570" s="27">
        <f>[1]Geräte!J9566</f>
        <v>0</v>
      </c>
      <c r="K9570" s="27">
        <f>[1]Geräte!K9566</f>
        <v>0</v>
      </c>
      <c r="L9570" s="27">
        <f>[1]Geräte!L9566</f>
        <v>0</v>
      </c>
      <c r="M9570" s="27">
        <f>[1]Geräte!M9566</f>
        <v>0</v>
      </c>
      <c r="N9570" s="27">
        <f>[1]Geräte!N9566</f>
        <v>0</v>
      </c>
      <c r="O9570" s="27">
        <f>[1]Geräte!O9566</f>
        <v>0</v>
      </c>
      <c r="P9570" s="27">
        <f>[1]Geräte!P9566</f>
        <v>0</v>
      </c>
      <c r="Q9570" s="19">
        <f>[1]Geräte!Q9566</f>
        <v>0</v>
      </c>
      <c r="R9570" s="36">
        <f>[1]Geräte!R9566</f>
        <v>0</v>
      </c>
      <c r="S9570" s="38">
        <f>[1]Geräte!AF9566</f>
        <v>0</v>
      </c>
    </row>
    <row r="9571" spans="1:19" x14ac:dyDescent="0.25">
      <c r="A9571" s="27">
        <f>[1]Geräte!A9567</f>
        <v>0</v>
      </c>
      <c r="B9571" s="26">
        <f>[1]Geräte!B9567</f>
        <v>0</v>
      </c>
      <c r="C9571" s="27">
        <f>[1]Geräte!C9567</f>
        <v>0</v>
      </c>
      <c r="D9571" s="27">
        <f>[1]Geräte!D9567</f>
        <v>0</v>
      </c>
      <c r="E9571" s="27">
        <f>[1]Geräte!E9567</f>
        <v>0</v>
      </c>
      <c r="F9571" s="27">
        <f>[1]Geräte!F9567</f>
        <v>0</v>
      </c>
      <c r="G9571" s="27">
        <f>[1]Geräte!G9567</f>
        <v>0</v>
      </c>
      <c r="H9571" s="27">
        <f>[1]Geräte!H9567</f>
        <v>0</v>
      </c>
      <c r="I9571" s="27">
        <f>[1]Geräte!I9567</f>
        <v>0</v>
      </c>
      <c r="J9571" s="27">
        <f>[1]Geräte!J9567</f>
        <v>0</v>
      </c>
      <c r="K9571" s="27">
        <f>[1]Geräte!K9567</f>
        <v>0</v>
      </c>
      <c r="L9571" s="27">
        <f>[1]Geräte!L9567</f>
        <v>0</v>
      </c>
      <c r="M9571" s="27">
        <f>[1]Geräte!M9567</f>
        <v>0</v>
      </c>
      <c r="N9571" s="27">
        <f>[1]Geräte!N9567</f>
        <v>0</v>
      </c>
      <c r="O9571" s="27">
        <f>[1]Geräte!O9567</f>
        <v>0</v>
      </c>
      <c r="P9571" s="27">
        <f>[1]Geräte!P9567</f>
        <v>0</v>
      </c>
      <c r="Q9571" s="19">
        <f>[1]Geräte!Q9567</f>
        <v>0</v>
      </c>
      <c r="R9571" s="36">
        <f>[1]Geräte!R9567</f>
        <v>0</v>
      </c>
      <c r="S9571" s="38">
        <f>[1]Geräte!AF9567</f>
        <v>0</v>
      </c>
    </row>
    <row r="9572" spans="1:19" x14ac:dyDescent="0.25">
      <c r="A9572" s="27">
        <f>[1]Geräte!A9568</f>
        <v>0</v>
      </c>
      <c r="B9572" s="26">
        <f>[1]Geräte!B9568</f>
        <v>0</v>
      </c>
      <c r="C9572" s="27">
        <f>[1]Geräte!C9568</f>
        <v>0</v>
      </c>
      <c r="D9572" s="27">
        <f>[1]Geräte!D9568</f>
        <v>0</v>
      </c>
      <c r="E9572" s="27">
        <f>[1]Geräte!E9568</f>
        <v>0</v>
      </c>
      <c r="F9572" s="27">
        <f>[1]Geräte!F9568</f>
        <v>0</v>
      </c>
      <c r="G9572" s="27">
        <f>[1]Geräte!G9568</f>
        <v>0</v>
      </c>
      <c r="H9572" s="27">
        <f>[1]Geräte!H9568</f>
        <v>0</v>
      </c>
      <c r="I9572" s="27">
        <f>[1]Geräte!I9568</f>
        <v>0</v>
      </c>
      <c r="J9572" s="27">
        <f>[1]Geräte!J9568</f>
        <v>0</v>
      </c>
      <c r="K9572" s="27">
        <f>[1]Geräte!K9568</f>
        <v>0</v>
      </c>
      <c r="L9572" s="27">
        <f>[1]Geräte!L9568</f>
        <v>0</v>
      </c>
      <c r="M9572" s="27">
        <f>[1]Geräte!M9568</f>
        <v>0</v>
      </c>
      <c r="N9572" s="27">
        <f>[1]Geräte!N9568</f>
        <v>0</v>
      </c>
      <c r="O9572" s="27">
        <f>[1]Geräte!O9568</f>
        <v>0</v>
      </c>
      <c r="P9572" s="27">
        <f>[1]Geräte!P9568</f>
        <v>0</v>
      </c>
      <c r="Q9572" s="19">
        <f>[1]Geräte!Q9568</f>
        <v>0</v>
      </c>
      <c r="R9572" s="36">
        <f>[1]Geräte!R9568</f>
        <v>0</v>
      </c>
      <c r="S9572" s="38">
        <f>[1]Geräte!AF9568</f>
        <v>0</v>
      </c>
    </row>
    <row r="9573" spans="1:19" x14ac:dyDescent="0.25">
      <c r="A9573" s="27">
        <f>[1]Geräte!A9569</f>
        <v>0</v>
      </c>
      <c r="B9573" s="26">
        <f>[1]Geräte!B9569</f>
        <v>0</v>
      </c>
      <c r="C9573" s="27">
        <f>[1]Geräte!C9569</f>
        <v>0</v>
      </c>
      <c r="D9573" s="27">
        <f>[1]Geräte!D9569</f>
        <v>0</v>
      </c>
      <c r="E9573" s="27">
        <f>[1]Geräte!E9569</f>
        <v>0</v>
      </c>
      <c r="F9573" s="27">
        <f>[1]Geräte!F9569</f>
        <v>0</v>
      </c>
      <c r="G9573" s="27">
        <f>[1]Geräte!G9569</f>
        <v>0</v>
      </c>
      <c r="H9573" s="27">
        <f>[1]Geräte!H9569</f>
        <v>0</v>
      </c>
      <c r="I9573" s="27">
        <f>[1]Geräte!I9569</f>
        <v>0</v>
      </c>
      <c r="J9573" s="27">
        <f>[1]Geräte!J9569</f>
        <v>0</v>
      </c>
      <c r="K9573" s="27">
        <f>[1]Geräte!K9569</f>
        <v>0</v>
      </c>
      <c r="L9573" s="27">
        <f>[1]Geräte!L9569</f>
        <v>0</v>
      </c>
      <c r="M9573" s="27">
        <f>[1]Geräte!M9569</f>
        <v>0</v>
      </c>
      <c r="N9573" s="27">
        <f>[1]Geräte!N9569</f>
        <v>0</v>
      </c>
      <c r="O9573" s="27">
        <f>[1]Geräte!O9569</f>
        <v>0</v>
      </c>
      <c r="P9573" s="27">
        <f>[1]Geräte!P9569</f>
        <v>0</v>
      </c>
      <c r="Q9573" s="19">
        <f>[1]Geräte!Q9569</f>
        <v>0</v>
      </c>
      <c r="R9573" s="36">
        <f>[1]Geräte!R9569</f>
        <v>0</v>
      </c>
      <c r="S9573" s="38">
        <f>[1]Geräte!AF9569</f>
        <v>0</v>
      </c>
    </row>
    <row r="9574" spans="1:19" x14ac:dyDescent="0.25">
      <c r="A9574" s="27">
        <f>[1]Geräte!A9570</f>
        <v>0</v>
      </c>
      <c r="B9574" s="26">
        <f>[1]Geräte!B9570</f>
        <v>0</v>
      </c>
      <c r="C9574" s="27">
        <f>[1]Geräte!C9570</f>
        <v>0</v>
      </c>
      <c r="D9574" s="27">
        <f>[1]Geräte!D9570</f>
        <v>0</v>
      </c>
      <c r="E9574" s="27">
        <f>[1]Geräte!E9570</f>
        <v>0</v>
      </c>
      <c r="F9574" s="27">
        <f>[1]Geräte!F9570</f>
        <v>0</v>
      </c>
      <c r="G9574" s="27">
        <f>[1]Geräte!G9570</f>
        <v>0</v>
      </c>
      <c r="H9574" s="27">
        <f>[1]Geräte!H9570</f>
        <v>0</v>
      </c>
      <c r="I9574" s="27">
        <f>[1]Geräte!I9570</f>
        <v>0</v>
      </c>
      <c r="J9574" s="27">
        <f>[1]Geräte!J9570</f>
        <v>0</v>
      </c>
      <c r="K9574" s="27">
        <f>[1]Geräte!K9570</f>
        <v>0</v>
      </c>
      <c r="L9574" s="27">
        <f>[1]Geräte!L9570</f>
        <v>0</v>
      </c>
      <c r="M9574" s="27">
        <f>[1]Geräte!M9570</f>
        <v>0</v>
      </c>
      <c r="N9574" s="27">
        <f>[1]Geräte!N9570</f>
        <v>0</v>
      </c>
      <c r="O9574" s="27">
        <f>[1]Geräte!O9570</f>
        <v>0</v>
      </c>
      <c r="P9574" s="27">
        <f>[1]Geräte!P9570</f>
        <v>0</v>
      </c>
      <c r="Q9574" s="19">
        <f>[1]Geräte!Q9570</f>
        <v>0</v>
      </c>
      <c r="R9574" s="36">
        <f>[1]Geräte!R9570</f>
        <v>0</v>
      </c>
      <c r="S9574" s="38">
        <f>[1]Geräte!AF9570</f>
        <v>0</v>
      </c>
    </row>
    <row r="9575" spans="1:19" x14ac:dyDescent="0.25">
      <c r="A9575" s="27">
        <f>[1]Geräte!A9571</f>
        <v>0</v>
      </c>
      <c r="B9575" s="26">
        <f>[1]Geräte!B9571</f>
        <v>0</v>
      </c>
      <c r="C9575" s="27">
        <f>[1]Geräte!C9571</f>
        <v>0</v>
      </c>
      <c r="D9575" s="27">
        <f>[1]Geräte!D9571</f>
        <v>0</v>
      </c>
      <c r="E9575" s="27">
        <f>[1]Geräte!E9571</f>
        <v>0</v>
      </c>
      <c r="F9575" s="27">
        <f>[1]Geräte!F9571</f>
        <v>0</v>
      </c>
      <c r="G9575" s="27">
        <f>[1]Geräte!G9571</f>
        <v>0</v>
      </c>
      <c r="H9575" s="27">
        <f>[1]Geräte!H9571</f>
        <v>0</v>
      </c>
      <c r="I9575" s="27">
        <f>[1]Geräte!I9571</f>
        <v>0</v>
      </c>
      <c r="J9575" s="27">
        <f>[1]Geräte!J9571</f>
        <v>0</v>
      </c>
      <c r="K9575" s="27">
        <f>[1]Geräte!K9571</f>
        <v>0</v>
      </c>
      <c r="L9575" s="27">
        <f>[1]Geräte!L9571</f>
        <v>0</v>
      </c>
      <c r="M9575" s="27">
        <f>[1]Geräte!M9571</f>
        <v>0</v>
      </c>
      <c r="N9575" s="27">
        <f>[1]Geräte!N9571</f>
        <v>0</v>
      </c>
      <c r="O9575" s="27">
        <f>[1]Geräte!O9571</f>
        <v>0</v>
      </c>
      <c r="P9575" s="27">
        <f>[1]Geräte!P9571</f>
        <v>0</v>
      </c>
      <c r="Q9575" s="19">
        <f>[1]Geräte!Q9571</f>
        <v>0</v>
      </c>
      <c r="R9575" s="36">
        <f>[1]Geräte!R9571</f>
        <v>0</v>
      </c>
      <c r="S9575" s="38">
        <f>[1]Geräte!AF9571</f>
        <v>0</v>
      </c>
    </row>
    <row r="9576" spans="1:19" x14ac:dyDescent="0.25">
      <c r="A9576" s="27">
        <f>[1]Geräte!A9572</f>
        <v>0</v>
      </c>
      <c r="B9576" s="26">
        <f>[1]Geräte!B9572</f>
        <v>0</v>
      </c>
      <c r="C9576" s="27">
        <f>[1]Geräte!C9572</f>
        <v>0</v>
      </c>
      <c r="D9576" s="27">
        <f>[1]Geräte!D9572</f>
        <v>0</v>
      </c>
      <c r="E9576" s="27">
        <f>[1]Geräte!E9572</f>
        <v>0</v>
      </c>
      <c r="F9576" s="27">
        <f>[1]Geräte!F9572</f>
        <v>0</v>
      </c>
      <c r="G9576" s="27">
        <f>[1]Geräte!G9572</f>
        <v>0</v>
      </c>
      <c r="H9576" s="27">
        <f>[1]Geräte!H9572</f>
        <v>0</v>
      </c>
      <c r="I9576" s="27">
        <f>[1]Geräte!I9572</f>
        <v>0</v>
      </c>
      <c r="J9576" s="27">
        <f>[1]Geräte!J9572</f>
        <v>0</v>
      </c>
      <c r="K9576" s="27">
        <f>[1]Geräte!K9572</f>
        <v>0</v>
      </c>
      <c r="L9576" s="27">
        <f>[1]Geräte!L9572</f>
        <v>0</v>
      </c>
      <c r="M9576" s="27">
        <f>[1]Geräte!M9572</f>
        <v>0</v>
      </c>
      <c r="N9576" s="27">
        <f>[1]Geräte!N9572</f>
        <v>0</v>
      </c>
      <c r="O9576" s="27">
        <f>[1]Geräte!O9572</f>
        <v>0</v>
      </c>
      <c r="P9576" s="27">
        <f>[1]Geräte!P9572</f>
        <v>0</v>
      </c>
      <c r="Q9576" s="19">
        <f>[1]Geräte!Q9572</f>
        <v>0</v>
      </c>
      <c r="R9576" s="36">
        <f>[1]Geräte!R9572</f>
        <v>0</v>
      </c>
      <c r="S9576" s="38">
        <f>[1]Geräte!AF9572</f>
        <v>0</v>
      </c>
    </row>
    <row r="9577" spans="1:19" x14ac:dyDescent="0.25">
      <c r="A9577" s="27">
        <f>[1]Geräte!A9573</f>
        <v>0</v>
      </c>
      <c r="B9577" s="26">
        <f>[1]Geräte!B9573</f>
        <v>0</v>
      </c>
      <c r="C9577" s="27">
        <f>[1]Geräte!C9573</f>
        <v>0</v>
      </c>
      <c r="D9577" s="27">
        <f>[1]Geräte!D9573</f>
        <v>0</v>
      </c>
      <c r="E9577" s="27">
        <f>[1]Geräte!E9573</f>
        <v>0</v>
      </c>
      <c r="F9577" s="27">
        <f>[1]Geräte!F9573</f>
        <v>0</v>
      </c>
      <c r="G9577" s="27">
        <f>[1]Geräte!G9573</f>
        <v>0</v>
      </c>
      <c r="H9577" s="27">
        <f>[1]Geräte!H9573</f>
        <v>0</v>
      </c>
      <c r="I9577" s="27">
        <f>[1]Geräte!I9573</f>
        <v>0</v>
      </c>
      <c r="J9577" s="27">
        <f>[1]Geräte!J9573</f>
        <v>0</v>
      </c>
      <c r="K9577" s="27">
        <f>[1]Geräte!K9573</f>
        <v>0</v>
      </c>
      <c r="L9577" s="27">
        <f>[1]Geräte!L9573</f>
        <v>0</v>
      </c>
      <c r="M9577" s="27">
        <f>[1]Geräte!M9573</f>
        <v>0</v>
      </c>
      <c r="N9577" s="27">
        <f>[1]Geräte!N9573</f>
        <v>0</v>
      </c>
      <c r="O9577" s="27">
        <f>[1]Geräte!O9573</f>
        <v>0</v>
      </c>
      <c r="P9577" s="27">
        <f>[1]Geräte!P9573</f>
        <v>0</v>
      </c>
      <c r="Q9577" s="19">
        <f>[1]Geräte!Q9573</f>
        <v>0</v>
      </c>
      <c r="R9577" s="36">
        <f>[1]Geräte!R9573</f>
        <v>0</v>
      </c>
      <c r="S9577" s="38">
        <f>[1]Geräte!AF9573</f>
        <v>0</v>
      </c>
    </row>
    <row r="9578" spans="1:19" x14ac:dyDescent="0.25">
      <c r="A9578" s="27">
        <f>[1]Geräte!A9574</f>
        <v>0</v>
      </c>
      <c r="B9578" s="26">
        <f>[1]Geräte!B9574</f>
        <v>0</v>
      </c>
      <c r="C9578" s="27">
        <f>[1]Geräte!C9574</f>
        <v>0</v>
      </c>
      <c r="D9578" s="27">
        <f>[1]Geräte!D9574</f>
        <v>0</v>
      </c>
      <c r="E9578" s="27">
        <f>[1]Geräte!E9574</f>
        <v>0</v>
      </c>
      <c r="F9578" s="27">
        <f>[1]Geräte!F9574</f>
        <v>0</v>
      </c>
      <c r="G9578" s="27">
        <f>[1]Geräte!G9574</f>
        <v>0</v>
      </c>
      <c r="H9578" s="27">
        <f>[1]Geräte!H9574</f>
        <v>0</v>
      </c>
      <c r="I9578" s="27">
        <f>[1]Geräte!I9574</f>
        <v>0</v>
      </c>
      <c r="J9578" s="27">
        <f>[1]Geräte!J9574</f>
        <v>0</v>
      </c>
      <c r="K9578" s="27">
        <f>[1]Geräte!K9574</f>
        <v>0</v>
      </c>
      <c r="L9578" s="27">
        <f>[1]Geräte!L9574</f>
        <v>0</v>
      </c>
      <c r="M9578" s="27">
        <f>[1]Geräte!M9574</f>
        <v>0</v>
      </c>
      <c r="N9578" s="27">
        <f>[1]Geräte!N9574</f>
        <v>0</v>
      </c>
      <c r="O9578" s="27">
        <f>[1]Geräte!O9574</f>
        <v>0</v>
      </c>
      <c r="P9578" s="27">
        <f>[1]Geräte!P9574</f>
        <v>0</v>
      </c>
      <c r="Q9578" s="19">
        <f>[1]Geräte!Q9574</f>
        <v>0</v>
      </c>
      <c r="R9578" s="36">
        <f>[1]Geräte!R9574</f>
        <v>0</v>
      </c>
      <c r="S9578" s="38">
        <f>[1]Geräte!AF9574</f>
        <v>0</v>
      </c>
    </row>
    <row r="9579" spans="1:19" x14ac:dyDescent="0.25">
      <c r="A9579" s="27">
        <f>[1]Geräte!A9575</f>
        <v>0</v>
      </c>
      <c r="B9579" s="26">
        <f>[1]Geräte!B9575</f>
        <v>0</v>
      </c>
      <c r="C9579" s="27">
        <f>[1]Geräte!C9575</f>
        <v>0</v>
      </c>
      <c r="D9579" s="27">
        <f>[1]Geräte!D9575</f>
        <v>0</v>
      </c>
      <c r="E9579" s="27">
        <f>[1]Geräte!E9575</f>
        <v>0</v>
      </c>
      <c r="F9579" s="27">
        <f>[1]Geräte!F9575</f>
        <v>0</v>
      </c>
      <c r="G9579" s="27">
        <f>[1]Geräte!G9575</f>
        <v>0</v>
      </c>
      <c r="H9579" s="27">
        <f>[1]Geräte!H9575</f>
        <v>0</v>
      </c>
      <c r="I9579" s="27">
        <f>[1]Geräte!I9575</f>
        <v>0</v>
      </c>
      <c r="J9579" s="27">
        <f>[1]Geräte!J9575</f>
        <v>0</v>
      </c>
      <c r="K9579" s="27">
        <f>[1]Geräte!K9575</f>
        <v>0</v>
      </c>
      <c r="L9579" s="27">
        <f>[1]Geräte!L9575</f>
        <v>0</v>
      </c>
      <c r="M9579" s="27">
        <f>[1]Geräte!M9575</f>
        <v>0</v>
      </c>
      <c r="N9579" s="27">
        <f>[1]Geräte!N9575</f>
        <v>0</v>
      </c>
      <c r="O9579" s="27">
        <f>[1]Geräte!O9575</f>
        <v>0</v>
      </c>
      <c r="P9579" s="27">
        <f>[1]Geräte!P9575</f>
        <v>0</v>
      </c>
      <c r="Q9579" s="19">
        <f>[1]Geräte!Q9575</f>
        <v>0</v>
      </c>
      <c r="R9579" s="36">
        <f>[1]Geräte!R9575</f>
        <v>0</v>
      </c>
      <c r="S9579" s="38">
        <f>[1]Geräte!AF9575</f>
        <v>0</v>
      </c>
    </row>
    <row r="9580" spans="1:19" x14ac:dyDescent="0.25">
      <c r="A9580" s="27">
        <f>[1]Geräte!A9576</f>
        <v>0</v>
      </c>
      <c r="B9580" s="26">
        <f>[1]Geräte!B9576</f>
        <v>0</v>
      </c>
      <c r="C9580" s="27">
        <f>[1]Geräte!C9576</f>
        <v>0</v>
      </c>
      <c r="D9580" s="27">
        <f>[1]Geräte!D9576</f>
        <v>0</v>
      </c>
      <c r="E9580" s="27">
        <f>[1]Geräte!E9576</f>
        <v>0</v>
      </c>
      <c r="F9580" s="27">
        <f>[1]Geräte!F9576</f>
        <v>0</v>
      </c>
      <c r="G9580" s="27">
        <f>[1]Geräte!G9576</f>
        <v>0</v>
      </c>
      <c r="H9580" s="27">
        <f>[1]Geräte!H9576</f>
        <v>0</v>
      </c>
      <c r="I9580" s="27">
        <f>[1]Geräte!I9576</f>
        <v>0</v>
      </c>
      <c r="J9580" s="27">
        <f>[1]Geräte!J9576</f>
        <v>0</v>
      </c>
      <c r="K9580" s="27">
        <f>[1]Geräte!K9576</f>
        <v>0</v>
      </c>
      <c r="L9580" s="27">
        <f>[1]Geräte!L9576</f>
        <v>0</v>
      </c>
      <c r="M9580" s="27">
        <f>[1]Geräte!M9576</f>
        <v>0</v>
      </c>
      <c r="N9580" s="27">
        <f>[1]Geräte!N9576</f>
        <v>0</v>
      </c>
      <c r="O9580" s="27">
        <f>[1]Geräte!O9576</f>
        <v>0</v>
      </c>
      <c r="P9580" s="27">
        <f>[1]Geräte!P9576</f>
        <v>0</v>
      </c>
      <c r="Q9580" s="19">
        <f>[1]Geräte!Q9576</f>
        <v>0</v>
      </c>
      <c r="R9580" s="36">
        <f>[1]Geräte!R9576</f>
        <v>0</v>
      </c>
      <c r="S9580" s="38">
        <f>[1]Geräte!AF9576</f>
        <v>0</v>
      </c>
    </row>
    <row r="9581" spans="1:19" x14ac:dyDescent="0.25">
      <c r="A9581" s="27">
        <f>[1]Geräte!A9577</f>
        <v>0</v>
      </c>
      <c r="B9581" s="26">
        <f>[1]Geräte!B9577</f>
        <v>0</v>
      </c>
      <c r="C9581" s="27">
        <f>[1]Geräte!C9577</f>
        <v>0</v>
      </c>
      <c r="D9581" s="27">
        <f>[1]Geräte!D9577</f>
        <v>0</v>
      </c>
      <c r="E9581" s="27">
        <f>[1]Geräte!E9577</f>
        <v>0</v>
      </c>
      <c r="F9581" s="27">
        <f>[1]Geräte!F9577</f>
        <v>0</v>
      </c>
      <c r="G9581" s="27">
        <f>[1]Geräte!G9577</f>
        <v>0</v>
      </c>
      <c r="H9581" s="27">
        <f>[1]Geräte!H9577</f>
        <v>0</v>
      </c>
      <c r="I9581" s="27">
        <f>[1]Geräte!I9577</f>
        <v>0</v>
      </c>
      <c r="J9581" s="27">
        <f>[1]Geräte!J9577</f>
        <v>0</v>
      </c>
      <c r="K9581" s="27">
        <f>[1]Geräte!K9577</f>
        <v>0</v>
      </c>
      <c r="L9581" s="27">
        <f>[1]Geräte!L9577</f>
        <v>0</v>
      </c>
      <c r="M9581" s="27">
        <f>[1]Geräte!M9577</f>
        <v>0</v>
      </c>
      <c r="N9581" s="27">
        <f>[1]Geräte!N9577</f>
        <v>0</v>
      </c>
      <c r="O9581" s="27">
        <f>[1]Geräte!O9577</f>
        <v>0</v>
      </c>
      <c r="P9581" s="27">
        <f>[1]Geräte!P9577</f>
        <v>0</v>
      </c>
      <c r="Q9581" s="19">
        <f>[1]Geräte!Q9577</f>
        <v>0</v>
      </c>
      <c r="R9581" s="36">
        <f>[1]Geräte!R9577</f>
        <v>0</v>
      </c>
      <c r="S9581" s="38">
        <f>[1]Geräte!AF9577</f>
        <v>0</v>
      </c>
    </row>
    <row r="9582" spans="1:19" x14ac:dyDescent="0.25">
      <c r="A9582" s="27">
        <f>[1]Geräte!A9578</f>
        <v>0</v>
      </c>
      <c r="B9582" s="26">
        <f>[1]Geräte!B9578</f>
        <v>0</v>
      </c>
      <c r="C9582" s="27">
        <f>[1]Geräte!C9578</f>
        <v>0</v>
      </c>
      <c r="D9582" s="27">
        <f>[1]Geräte!D9578</f>
        <v>0</v>
      </c>
      <c r="E9582" s="27">
        <f>[1]Geräte!E9578</f>
        <v>0</v>
      </c>
      <c r="F9582" s="27">
        <f>[1]Geräte!F9578</f>
        <v>0</v>
      </c>
      <c r="G9582" s="27">
        <f>[1]Geräte!G9578</f>
        <v>0</v>
      </c>
      <c r="H9582" s="27">
        <f>[1]Geräte!H9578</f>
        <v>0</v>
      </c>
      <c r="I9582" s="27">
        <f>[1]Geräte!I9578</f>
        <v>0</v>
      </c>
      <c r="J9582" s="27">
        <f>[1]Geräte!J9578</f>
        <v>0</v>
      </c>
      <c r="K9582" s="27">
        <f>[1]Geräte!K9578</f>
        <v>0</v>
      </c>
      <c r="L9582" s="27">
        <f>[1]Geräte!L9578</f>
        <v>0</v>
      </c>
      <c r="M9582" s="27">
        <f>[1]Geräte!M9578</f>
        <v>0</v>
      </c>
      <c r="N9582" s="27">
        <f>[1]Geräte!N9578</f>
        <v>0</v>
      </c>
      <c r="O9582" s="27">
        <f>[1]Geräte!O9578</f>
        <v>0</v>
      </c>
      <c r="P9582" s="27">
        <f>[1]Geräte!P9578</f>
        <v>0</v>
      </c>
      <c r="Q9582" s="19">
        <f>[1]Geräte!Q9578</f>
        <v>0</v>
      </c>
      <c r="R9582" s="36">
        <f>[1]Geräte!R9578</f>
        <v>0</v>
      </c>
      <c r="S9582" s="38">
        <f>[1]Geräte!AF9578</f>
        <v>0</v>
      </c>
    </row>
    <row r="9583" spans="1:19" x14ac:dyDescent="0.25">
      <c r="A9583" s="27">
        <f>[1]Geräte!A9579</f>
        <v>0</v>
      </c>
      <c r="B9583" s="26">
        <f>[1]Geräte!B9579</f>
        <v>0</v>
      </c>
      <c r="C9583" s="27">
        <f>[1]Geräte!C9579</f>
        <v>0</v>
      </c>
      <c r="D9583" s="27">
        <f>[1]Geräte!D9579</f>
        <v>0</v>
      </c>
      <c r="E9583" s="27">
        <f>[1]Geräte!E9579</f>
        <v>0</v>
      </c>
      <c r="F9583" s="27">
        <f>[1]Geräte!F9579</f>
        <v>0</v>
      </c>
      <c r="G9583" s="27">
        <f>[1]Geräte!G9579</f>
        <v>0</v>
      </c>
      <c r="H9583" s="27">
        <f>[1]Geräte!H9579</f>
        <v>0</v>
      </c>
      <c r="I9583" s="27">
        <f>[1]Geräte!I9579</f>
        <v>0</v>
      </c>
      <c r="J9583" s="27">
        <f>[1]Geräte!J9579</f>
        <v>0</v>
      </c>
      <c r="K9583" s="27">
        <f>[1]Geräte!K9579</f>
        <v>0</v>
      </c>
      <c r="L9583" s="27">
        <f>[1]Geräte!L9579</f>
        <v>0</v>
      </c>
      <c r="M9583" s="27">
        <f>[1]Geräte!M9579</f>
        <v>0</v>
      </c>
      <c r="N9583" s="27">
        <f>[1]Geräte!N9579</f>
        <v>0</v>
      </c>
      <c r="O9583" s="27">
        <f>[1]Geräte!O9579</f>
        <v>0</v>
      </c>
      <c r="P9583" s="27">
        <f>[1]Geräte!P9579</f>
        <v>0</v>
      </c>
      <c r="Q9583" s="19">
        <f>[1]Geräte!Q9579</f>
        <v>0</v>
      </c>
      <c r="R9583" s="36">
        <f>[1]Geräte!R9579</f>
        <v>0</v>
      </c>
      <c r="S9583" s="38">
        <f>[1]Geräte!AF9579</f>
        <v>0</v>
      </c>
    </row>
    <row r="9584" spans="1:19" x14ac:dyDescent="0.25">
      <c r="A9584" s="27">
        <f>[1]Geräte!A9580</f>
        <v>0</v>
      </c>
      <c r="B9584" s="26">
        <f>[1]Geräte!B9580</f>
        <v>0</v>
      </c>
      <c r="C9584" s="27">
        <f>[1]Geräte!C9580</f>
        <v>0</v>
      </c>
      <c r="D9584" s="27">
        <f>[1]Geräte!D9580</f>
        <v>0</v>
      </c>
      <c r="E9584" s="27">
        <f>[1]Geräte!E9580</f>
        <v>0</v>
      </c>
      <c r="F9584" s="27">
        <f>[1]Geräte!F9580</f>
        <v>0</v>
      </c>
      <c r="G9584" s="27">
        <f>[1]Geräte!G9580</f>
        <v>0</v>
      </c>
      <c r="H9584" s="27">
        <f>[1]Geräte!H9580</f>
        <v>0</v>
      </c>
      <c r="I9584" s="27">
        <f>[1]Geräte!I9580</f>
        <v>0</v>
      </c>
      <c r="J9584" s="27">
        <f>[1]Geräte!J9580</f>
        <v>0</v>
      </c>
      <c r="K9584" s="27">
        <f>[1]Geräte!K9580</f>
        <v>0</v>
      </c>
      <c r="L9584" s="27">
        <f>[1]Geräte!L9580</f>
        <v>0</v>
      </c>
      <c r="M9584" s="27">
        <f>[1]Geräte!M9580</f>
        <v>0</v>
      </c>
      <c r="N9584" s="27">
        <f>[1]Geräte!N9580</f>
        <v>0</v>
      </c>
      <c r="O9584" s="27">
        <f>[1]Geräte!O9580</f>
        <v>0</v>
      </c>
      <c r="P9584" s="27">
        <f>[1]Geräte!P9580</f>
        <v>0</v>
      </c>
      <c r="Q9584" s="19">
        <f>[1]Geräte!Q9580</f>
        <v>0</v>
      </c>
      <c r="R9584" s="36">
        <f>[1]Geräte!R9580</f>
        <v>0</v>
      </c>
      <c r="S9584" s="38">
        <f>[1]Geräte!AF9580</f>
        <v>0</v>
      </c>
    </row>
    <row r="9585" spans="1:19" x14ac:dyDescent="0.25">
      <c r="A9585" s="27">
        <f>[1]Geräte!A9581</f>
        <v>0</v>
      </c>
      <c r="B9585" s="26">
        <f>[1]Geräte!B9581</f>
        <v>0</v>
      </c>
      <c r="C9585" s="27">
        <f>[1]Geräte!C9581</f>
        <v>0</v>
      </c>
      <c r="D9585" s="27">
        <f>[1]Geräte!D9581</f>
        <v>0</v>
      </c>
      <c r="E9585" s="27">
        <f>[1]Geräte!E9581</f>
        <v>0</v>
      </c>
      <c r="F9585" s="27">
        <f>[1]Geräte!F9581</f>
        <v>0</v>
      </c>
      <c r="G9585" s="27">
        <f>[1]Geräte!G9581</f>
        <v>0</v>
      </c>
      <c r="H9585" s="27">
        <f>[1]Geräte!H9581</f>
        <v>0</v>
      </c>
      <c r="I9585" s="27">
        <f>[1]Geräte!I9581</f>
        <v>0</v>
      </c>
      <c r="J9585" s="27">
        <f>[1]Geräte!J9581</f>
        <v>0</v>
      </c>
      <c r="K9585" s="27">
        <f>[1]Geräte!K9581</f>
        <v>0</v>
      </c>
      <c r="L9585" s="27">
        <f>[1]Geräte!L9581</f>
        <v>0</v>
      </c>
      <c r="M9585" s="27">
        <f>[1]Geräte!M9581</f>
        <v>0</v>
      </c>
      <c r="N9585" s="27">
        <f>[1]Geräte!N9581</f>
        <v>0</v>
      </c>
      <c r="O9585" s="27">
        <f>[1]Geräte!O9581</f>
        <v>0</v>
      </c>
      <c r="P9585" s="27">
        <f>[1]Geräte!P9581</f>
        <v>0</v>
      </c>
      <c r="Q9585" s="19">
        <f>[1]Geräte!Q9581</f>
        <v>0</v>
      </c>
      <c r="R9585" s="36">
        <f>[1]Geräte!R9581</f>
        <v>0</v>
      </c>
      <c r="S9585" s="38">
        <f>[1]Geräte!AF9581</f>
        <v>0</v>
      </c>
    </row>
    <row r="9586" spans="1:19" x14ac:dyDescent="0.25">
      <c r="A9586" s="27">
        <f>[1]Geräte!A9582</f>
        <v>0</v>
      </c>
      <c r="B9586" s="26">
        <f>[1]Geräte!B9582</f>
        <v>0</v>
      </c>
      <c r="C9586" s="27">
        <f>[1]Geräte!C9582</f>
        <v>0</v>
      </c>
      <c r="D9586" s="27">
        <f>[1]Geräte!D9582</f>
        <v>0</v>
      </c>
      <c r="E9586" s="27">
        <f>[1]Geräte!E9582</f>
        <v>0</v>
      </c>
      <c r="F9586" s="27">
        <f>[1]Geräte!F9582</f>
        <v>0</v>
      </c>
      <c r="G9586" s="27">
        <f>[1]Geräte!G9582</f>
        <v>0</v>
      </c>
      <c r="H9586" s="27">
        <f>[1]Geräte!H9582</f>
        <v>0</v>
      </c>
      <c r="I9586" s="27">
        <f>[1]Geräte!I9582</f>
        <v>0</v>
      </c>
      <c r="J9586" s="27">
        <f>[1]Geräte!J9582</f>
        <v>0</v>
      </c>
      <c r="K9586" s="27">
        <f>[1]Geräte!K9582</f>
        <v>0</v>
      </c>
      <c r="L9586" s="27">
        <f>[1]Geräte!L9582</f>
        <v>0</v>
      </c>
      <c r="M9586" s="27">
        <f>[1]Geräte!M9582</f>
        <v>0</v>
      </c>
      <c r="N9586" s="27">
        <f>[1]Geräte!N9582</f>
        <v>0</v>
      </c>
      <c r="O9586" s="27">
        <f>[1]Geräte!O9582</f>
        <v>0</v>
      </c>
      <c r="P9586" s="27">
        <f>[1]Geräte!P9582</f>
        <v>0</v>
      </c>
      <c r="Q9586" s="19">
        <f>[1]Geräte!Q9582</f>
        <v>0</v>
      </c>
      <c r="R9586" s="36">
        <f>[1]Geräte!R9582</f>
        <v>0</v>
      </c>
      <c r="S9586" s="38">
        <f>[1]Geräte!AF9582</f>
        <v>0</v>
      </c>
    </row>
    <row r="9587" spans="1:19" x14ac:dyDescent="0.25">
      <c r="A9587" s="27">
        <f>[1]Geräte!A9583</f>
        <v>0</v>
      </c>
      <c r="B9587" s="26">
        <f>[1]Geräte!B9583</f>
        <v>0</v>
      </c>
      <c r="C9587" s="27">
        <f>[1]Geräte!C9583</f>
        <v>0</v>
      </c>
      <c r="D9587" s="27">
        <f>[1]Geräte!D9583</f>
        <v>0</v>
      </c>
      <c r="E9587" s="27">
        <f>[1]Geräte!E9583</f>
        <v>0</v>
      </c>
      <c r="F9587" s="27">
        <f>[1]Geräte!F9583</f>
        <v>0</v>
      </c>
      <c r="G9587" s="27">
        <f>[1]Geräte!G9583</f>
        <v>0</v>
      </c>
      <c r="H9587" s="27">
        <f>[1]Geräte!H9583</f>
        <v>0</v>
      </c>
      <c r="I9587" s="27">
        <f>[1]Geräte!I9583</f>
        <v>0</v>
      </c>
      <c r="J9587" s="27">
        <f>[1]Geräte!J9583</f>
        <v>0</v>
      </c>
      <c r="K9587" s="27">
        <f>[1]Geräte!K9583</f>
        <v>0</v>
      </c>
      <c r="L9587" s="27">
        <f>[1]Geräte!L9583</f>
        <v>0</v>
      </c>
      <c r="M9587" s="27">
        <f>[1]Geräte!M9583</f>
        <v>0</v>
      </c>
      <c r="N9587" s="27">
        <f>[1]Geräte!N9583</f>
        <v>0</v>
      </c>
      <c r="O9587" s="27">
        <f>[1]Geräte!O9583</f>
        <v>0</v>
      </c>
      <c r="P9587" s="27">
        <f>[1]Geräte!P9583</f>
        <v>0</v>
      </c>
      <c r="Q9587" s="19">
        <f>[1]Geräte!Q9583</f>
        <v>0</v>
      </c>
      <c r="R9587" s="36">
        <f>[1]Geräte!R9583</f>
        <v>0</v>
      </c>
      <c r="S9587" s="38">
        <f>[1]Geräte!AF9583</f>
        <v>0</v>
      </c>
    </row>
    <row r="9588" spans="1:19" x14ac:dyDescent="0.25">
      <c r="A9588" s="27">
        <f>[1]Geräte!A9584</f>
        <v>0</v>
      </c>
      <c r="B9588" s="26">
        <f>[1]Geräte!B9584</f>
        <v>0</v>
      </c>
      <c r="C9588" s="27">
        <f>[1]Geräte!C9584</f>
        <v>0</v>
      </c>
      <c r="D9588" s="27">
        <f>[1]Geräte!D9584</f>
        <v>0</v>
      </c>
      <c r="E9588" s="27">
        <f>[1]Geräte!E9584</f>
        <v>0</v>
      </c>
      <c r="F9588" s="27">
        <f>[1]Geräte!F9584</f>
        <v>0</v>
      </c>
      <c r="G9588" s="27">
        <f>[1]Geräte!G9584</f>
        <v>0</v>
      </c>
      <c r="H9588" s="27">
        <f>[1]Geräte!H9584</f>
        <v>0</v>
      </c>
      <c r="I9588" s="27">
        <f>[1]Geräte!I9584</f>
        <v>0</v>
      </c>
      <c r="J9588" s="27">
        <f>[1]Geräte!J9584</f>
        <v>0</v>
      </c>
      <c r="K9588" s="27">
        <f>[1]Geräte!K9584</f>
        <v>0</v>
      </c>
      <c r="L9588" s="27">
        <f>[1]Geräte!L9584</f>
        <v>0</v>
      </c>
      <c r="M9588" s="27">
        <f>[1]Geräte!M9584</f>
        <v>0</v>
      </c>
      <c r="N9588" s="27">
        <f>[1]Geräte!N9584</f>
        <v>0</v>
      </c>
      <c r="O9588" s="27">
        <f>[1]Geräte!O9584</f>
        <v>0</v>
      </c>
      <c r="P9588" s="27">
        <f>[1]Geräte!P9584</f>
        <v>0</v>
      </c>
      <c r="Q9588" s="19">
        <f>[1]Geräte!Q9584</f>
        <v>0</v>
      </c>
      <c r="R9588" s="36">
        <f>[1]Geräte!R9584</f>
        <v>0</v>
      </c>
      <c r="S9588" s="38">
        <f>[1]Geräte!AF9584</f>
        <v>0</v>
      </c>
    </row>
    <row r="9589" spans="1:19" x14ac:dyDescent="0.25">
      <c r="A9589" s="27">
        <f>[1]Geräte!A9585</f>
        <v>0</v>
      </c>
      <c r="B9589" s="26">
        <f>[1]Geräte!B9585</f>
        <v>0</v>
      </c>
      <c r="C9589" s="27">
        <f>[1]Geräte!C9585</f>
        <v>0</v>
      </c>
      <c r="D9589" s="27">
        <f>[1]Geräte!D9585</f>
        <v>0</v>
      </c>
      <c r="E9589" s="27">
        <f>[1]Geräte!E9585</f>
        <v>0</v>
      </c>
      <c r="F9589" s="27">
        <f>[1]Geräte!F9585</f>
        <v>0</v>
      </c>
      <c r="G9589" s="27">
        <f>[1]Geräte!G9585</f>
        <v>0</v>
      </c>
      <c r="H9589" s="27">
        <f>[1]Geräte!H9585</f>
        <v>0</v>
      </c>
      <c r="I9589" s="27">
        <f>[1]Geräte!I9585</f>
        <v>0</v>
      </c>
      <c r="J9589" s="27">
        <f>[1]Geräte!J9585</f>
        <v>0</v>
      </c>
      <c r="K9589" s="27">
        <f>[1]Geräte!K9585</f>
        <v>0</v>
      </c>
      <c r="L9589" s="27">
        <f>[1]Geräte!L9585</f>
        <v>0</v>
      </c>
      <c r="M9589" s="27">
        <f>[1]Geräte!M9585</f>
        <v>0</v>
      </c>
      <c r="N9589" s="27">
        <f>[1]Geräte!N9585</f>
        <v>0</v>
      </c>
      <c r="O9589" s="27">
        <f>[1]Geräte!O9585</f>
        <v>0</v>
      </c>
      <c r="P9589" s="27">
        <f>[1]Geräte!P9585</f>
        <v>0</v>
      </c>
      <c r="Q9589" s="19">
        <f>[1]Geräte!Q9585</f>
        <v>0</v>
      </c>
      <c r="R9589" s="36">
        <f>[1]Geräte!R9585</f>
        <v>0</v>
      </c>
      <c r="S9589" s="38">
        <f>[1]Geräte!AF9585</f>
        <v>0</v>
      </c>
    </row>
    <row r="9590" spans="1:19" x14ac:dyDescent="0.25">
      <c r="A9590" s="27">
        <f>[1]Geräte!A9586</f>
        <v>0</v>
      </c>
      <c r="B9590" s="26">
        <f>[1]Geräte!B9586</f>
        <v>0</v>
      </c>
      <c r="C9590" s="27">
        <f>[1]Geräte!C9586</f>
        <v>0</v>
      </c>
      <c r="D9590" s="27">
        <f>[1]Geräte!D9586</f>
        <v>0</v>
      </c>
      <c r="E9590" s="27">
        <f>[1]Geräte!E9586</f>
        <v>0</v>
      </c>
      <c r="F9590" s="27">
        <f>[1]Geräte!F9586</f>
        <v>0</v>
      </c>
      <c r="G9590" s="27">
        <f>[1]Geräte!G9586</f>
        <v>0</v>
      </c>
      <c r="H9590" s="27">
        <f>[1]Geräte!H9586</f>
        <v>0</v>
      </c>
      <c r="I9590" s="27">
        <f>[1]Geräte!I9586</f>
        <v>0</v>
      </c>
      <c r="J9590" s="27">
        <f>[1]Geräte!J9586</f>
        <v>0</v>
      </c>
      <c r="K9590" s="27">
        <f>[1]Geräte!K9586</f>
        <v>0</v>
      </c>
      <c r="L9590" s="27">
        <f>[1]Geräte!L9586</f>
        <v>0</v>
      </c>
      <c r="M9590" s="27">
        <f>[1]Geräte!M9586</f>
        <v>0</v>
      </c>
      <c r="N9590" s="27">
        <f>[1]Geräte!N9586</f>
        <v>0</v>
      </c>
      <c r="O9590" s="27">
        <f>[1]Geräte!O9586</f>
        <v>0</v>
      </c>
      <c r="P9590" s="27">
        <f>[1]Geräte!P9586</f>
        <v>0</v>
      </c>
      <c r="Q9590" s="19">
        <f>[1]Geräte!Q9586</f>
        <v>0</v>
      </c>
      <c r="R9590" s="36">
        <f>[1]Geräte!R9586</f>
        <v>0</v>
      </c>
      <c r="S9590" s="38">
        <f>[1]Geräte!AF9586</f>
        <v>0</v>
      </c>
    </row>
    <row r="9591" spans="1:19" x14ac:dyDescent="0.25">
      <c r="A9591" s="27">
        <f>[1]Geräte!A9587</f>
        <v>0</v>
      </c>
      <c r="B9591" s="26">
        <f>[1]Geräte!B9587</f>
        <v>0</v>
      </c>
      <c r="C9591" s="27">
        <f>[1]Geräte!C9587</f>
        <v>0</v>
      </c>
      <c r="D9591" s="27">
        <f>[1]Geräte!D9587</f>
        <v>0</v>
      </c>
      <c r="E9591" s="27">
        <f>[1]Geräte!E9587</f>
        <v>0</v>
      </c>
      <c r="F9591" s="27">
        <f>[1]Geräte!F9587</f>
        <v>0</v>
      </c>
      <c r="G9591" s="27">
        <f>[1]Geräte!G9587</f>
        <v>0</v>
      </c>
      <c r="H9591" s="27">
        <f>[1]Geräte!H9587</f>
        <v>0</v>
      </c>
      <c r="I9591" s="27">
        <f>[1]Geräte!I9587</f>
        <v>0</v>
      </c>
      <c r="J9591" s="27">
        <f>[1]Geräte!J9587</f>
        <v>0</v>
      </c>
      <c r="K9591" s="27">
        <f>[1]Geräte!K9587</f>
        <v>0</v>
      </c>
      <c r="L9591" s="27">
        <f>[1]Geräte!L9587</f>
        <v>0</v>
      </c>
      <c r="M9591" s="27">
        <f>[1]Geräte!M9587</f>
        <v>0</v>
      </c>
      <c r="N9591" s="27">
        <f>[1]Geräte!N9587</f>
        <v>0</v>
      </c>
      <c r="O9591" s="27">
        <f>[1]Geräte!O9587</f>
        <v>0</v>
      </c>
      <c r="P9591" s="27">
        <f>[1]Geräte!P9587</f>
        <v>0</v>
      </c>
      <c r="Q9591" s="19">
        <f>[1]Geräte!Q9587</f>
        <v>0</v>
      </c>
      <c r="R9591" s="36">
        <f>[1]Geräte!R9587</f>
        <v>0</v>
      </c>
      <c r="S9591" s="38">
        <f>[1]Geräte!AF9587</f>
        <v>0</v>
      </c>
    </row>
    <row r="9592" spans="1:19" x14ac:dyDescent="0.25">
      <c r="A9592" s="27">
        <f>[1]Geräte!A9588</f>
        <v>0</v>
      </c>
      <c r="B9592" s="26">
        <f>[1]Geräte!B9588</f>
        <v>0</v>
      </c>
      <c r="C9592" s="27">
        <f>[1]Geräte!C9588</f>
        <v>0</v>
      </c>
      <c r="D9592" s="27">
        <f>[1]Geräte!D9588</f>
        <v>0</v>
      </c>
      <c r="E9592" s="27">
        <f>[1]Geräte!E9588</f>
        <v>0</v>
      </c>
      <c r="F9592" s="27">
        <f>[1]Geräte!F9588</f>
        <v>0</v>
      </c>
      <c r="G9592" s="27">
        <f>[1]Geräte!G9588</f>
        <v>0</v>
      </c>
      <c r="H9592" s="27">
        <f>[1]Geräte!H9588</f>
        <v>0</v>
      </c>
      <c r="I9592" s="27">
        <f>[1]Geräte!I9588</f>
        <v>0</v>
      </c>
      <c r="J9592" s="27">
        <f>[1]Geräte!J9588</f>
        <v>0</v>
      </c>
      <c r="K9592" s="27">
        <f>[1]Geräte!K9588</f>
        <v>0</v>
      </c>
      <c r="L9592" s="27">
        <f>[1]Geräte!L9588</f>
        <v>0</v>
      </c>
      <c r="M9592" s="27">
        <f>[1]Geräte!M9588</f>
        <v>0</v>
      </c>
      <c r="N9592" s="27">
        <f>[1]Geräte!N9588</f>
        <v>0</v>
      </c>
      <c r="O9592" s="27">
        <f>[1]Geräte!O9588</f>
        <v>0</v>
      </c>
      <c r="P9592" s="27">
        <f>[1]Geräte!P9588</f>
        <v>0</v>
      </c>
      <c r="Q9592" s="19">
        <f>[1]Geräte!Q9588</f>
        <v>0</v>
      </c>
      <c r="R9592" s="36">
        <f>[1]Geräte!R9588</f>
        <v>0</v>
      </c>
      <c r="S9592" s="38">
        <f>[1]Geräte!AF9588</f>
        <v>0</v>
      </c>
    </row>
    <row r="9593" spans="1:19" x14ac:dyDescent="0.25">
      <c r="A9593" s="27">
        <f>[1]Geräte!A9589</f>
        <v>0</v>
      </c>
      <c r="B9593" s="26">
        <f>[1]Geräte!B9589</f>
        <v>0</v>
      </c>
      <c r="C9593" s="27">
        <f>[1]Geräte!C9589</f>
        <v>0</v>
      </c>
      <c r="D9593" s="27">
        <f>[1]Geräte!D9589</f>
        <v>0</v>
      </c>
      <c r="E9593" s="27">
        <f>[1]Geräte!E9589</f>
        <v>0</v>
      </c>
      <c r="F9593" s="27">
        <f>[1]Geräte!F9589</f>
        <v>0</v>
      </c>
      <c r="G9593" s="27">
        <f>[1]Geräte!G9589</f>
        <v>0</v>
      </c>
      <c r="H9593" s="27">
        <f>[1]Geräte!H9589</f>
        <v>0</v>
      </c>
      <c r="I9593" s="27">
        <f>[1]Geräte!I9589</f>
        <v>0</v>
      </c>
      <c r="J9593" s="27">
        <f>[1]Geräte!J9589</f>
        <v>0</v>
      </c>
      <c r="K9593" s="27">
        <f>[1]Geräte!K9589</f>
        <v>0</v>
      </c>
      <c r="L9593" s="27">
        <f>[1]Geräte!L9589</f>
        <v>0</v>
      </c>
      <c r="M9593" s="27">
        <f>[1]Geräte!M9589</f>
        <v>0</v>
      </c>
      <c r="N9593" s="27">
        <f>[1]Geräte!N9589</f>
        <v>0</v>
      </c>
      <c r="O9593" s="27">
        <f>[1]Geräte!O9589</f>
        <v>0</v>
      </c>
      <c r="P9593" s="27">
        <f>[1]Geräte!P9589</f>
        <v>0</v>
      </c>
      <c r="Q9593" s="19">
        <f>[1]Geräte!Q9589</f>
        <v>0</v>
      </c>
      <c r="R9593" s="36">
        <f>[1]Geräte!R9589</f>
        <v>0</v>
      </c>
      <c r="S9593" s="38">
        <f>[1]Geräte!AF9589</f>
        <v>0</v>
      </c>
    </row>
    <row r="9594" spans="1:19" x14ac:dyDescent="0.25">
      <c r="A9594" s="27">
        <f>[1]Geräte!A9590</f>
        <v>0</v>
      </c>
      <c r="B9594" s="26">
        <f>[1]Geräte!B9590</f>
        <v>0</v>
      </c>
      <c r="C9594" s="27">
        <f>[1]Geräte!C9590</f>
        <v>0</v>
      </c>
      <c r="D9594" s="27">
        <f>[1]Geräte!D9590</f>
        <v>0</v>
      </c>
      <c r="E9594" s="27">
        <f>[1]Geräte!E9590</f>
        <v>0</v>
      </c>
      <c r="F9594" s="27">
        <f>[1]Geräte!F9590</f>
        <v>0</v>
      </c>
      <c r="G9594" s="27">
        <f>[1]Geräte!G9590</f>
        <v>0</v>
      </c>
      <c r="H9594" s="27">
        <f>[1]Geräte!H9590</f>
        <v>0</v>
      </c>
      <c r="I9594" s="27">
        <f>[1]Geräte!I9590</f>
        <v>0</v>
      </c>
      <c r="J9594" s="27">
        <f>[1]Geräte!J9590</f>
        <v>0</v>
      </c>
      <c r="K9594" s="27">
        <f>[1]Geräte!K9590</f>
        <v>0</v>
      </c>
      <c r="L9594" s="27">
        <f>[1]Geräte!L9590</f>
        <v>0</v>
      </c>
      <c r="M9594" s="27">
        <f>[1]Geräte!M9590</f>
        <v>0</v>
      </c>
      <c r="N9594" s="27">
        <f>[1]Geräte!N9590</f>
        <v>0</v>
      </c>
      <c r="O9594" s="27">
        <f>[1]Geräte!O9590</f>
        <v>0</v>
      </c>
      <c r="P9594" s="27">
        <f>[1]Geräte!P9590</f>
        <v>0</v>
      </c>
      <c r="Q9594" s="19">
        <f>[1]Geräte!Q9590</f>
        <v>0</v>
      </c>
      <c r="R9594" s="36">
        <f>[1]Geräte!R9590</f>
        <v>0</v>
      </c>
      <c r="S9594" s="38">
        <f>[1]Geräte!AF9590</f>
        <v>0</v>
      </c>
    </row>
    <row r="9595" spans="1:19" x14ac:dyDescent="0.25">
      <c r="A9595" s="27">
        <f>[1]Geräte!A9591</f>
        <v>0</v>
      </c>
      <c r="B9595" s="26">
        <f>[1]Geräte!B9591</f>
        <v>0</v>
      </c>
      <c r="C9595" s="27">
        <f>[1]Geräte!C9591</f>
        <v>0</v>
      </c>
      <c r="D9595" s="27">
        <f>[1]Geräte!D9591</f>
        <v>0</v>
      </c>
      <c r="E9595" s="27">
        <f>[1]Geräte!E9591</f>
        <v>0</v>
      </c>
      <c r="F9595" s="27">
        <f>[1]Geräte!F9591</f>
        <v>0</v>
      </c>
      <c r="G9595" s="27">
        <f>[1]Geräte!G9591</f>
        <v>0</v>
      </c>
      <c r="H9595" s="27">
        <f>[1]Geräte!H9591</f>
        <v>0</v>
      </c>
      <c r="I9595" s="27">
        <f>[1]Geräte!I9591</f>
        <v>0</v>
      </c>
      <c r="J9595" s="27">
        <f>[1]Geräte!J9591</f>
        <v>0</v>
      </c>
      <c r="K9595" s="27">
        <f>[1]Geräte!K9591</f>
        <v>0</v>
      </c>
      <c r="L9595" s="27">
        <f>[1]Geräte!L9591</f>
        <v>0</v>
      </c>
      <c r="M9595" s="27">
        <f>[1]Geräte!M9591</f>
        <v>0</v>
      </c>
      <c r="N9595" s="27">
        <f>[1]Geräte!N9591</f>
        <v>0</v>
      </c>
      <c r="O9595" s="27">
        <f>[1]Geräte!O9591</f>
        <v>0</v>
      </c>
      <c r="P9595" s="27">
        <f>[1]Geräte!P9591</f>
        <v>0</v>
      </c>
      <c r="Q9595" s="19">
        <f>[1]Geräte!Q9591</f>
        <v>0</v>
      </c>
      <c r="R9595" s="36">
        <f>[1]Geräte!R9591</f>
        <v>0</v>
      </c>
      <c r="S9595" s="38">
        <f>[1]Geräte!AF9591</f>
        <v>0</v>
      </c>
    </row>
    <row r="9596" spans="1:19" x14ac:dyDescent="0.25">
      <c r="A9596" s="27">
        <f>[1]Geräte!A9592</f>
        <v>0</v>
      </c>
      <c r="B9596" s="26">
        <f>[1]Geräte!B9592</f>
        <v>0</v>
      </c>
      <c r="C9596" s="27">
        <f>[1]Geräte!C9592</f>
        <v>0</v>
      </c>
      <c r="D9596" s="27">
        <f>[1]Geräte!D9592</f>
        <v>0</v>
      </c>
      <c r="E9596" s="27">
        <f>[1]Geräte!E9592</f>
        <v>0</v>
      </c>
      <c r="F9596" s="27">
        <f>[1]Geräte!F9592</f>
        <v>0</v>
      </c>
      <c r="G9596" s="27">
        <f>[1]Geräte!G9592</f>
        <v>0</v>
      </c>
      <c r="H9596" s="27">
        <f>[1]Geräte!H9592</f>
        <v>0</v>
      </c>
      <c r="I9596" s="27">
        <f>[1]Geräte!I9592</f>
        <v>0</v>
      </c>
      <c r="J9596" s="27">
        <f>[1]Geräte!J9592</f>
        <v>0</v>
      </c>
      <c r="K9596" s="27">
        <f>[1]Geräte!K9592</f>
        <v>0</v>
      </c>
      <c r="L9596" s="27">
        <f>[1]Geräte!L9592</f>
        <v>0</v>
      </c>
      <c r="M9596" s="27">
        <f>[1]Geräte!M9592</f>
        <v>0</v>
      </c>
      <c r="N9596" s="27">
        <f>[1]Geräte!N9592</f>
        <v>0</v>
      </c>
      <c r="O9596" s="27">
        <f>[1]Geräte!O9592</f>
        <v>0</v>
      </c>
      <c r="P9596" s="27">
        <f>[1]Geräte!P9592</f>
        <v>0</v>
      </c>
      <c r="Q9596" s="19">
        <f>[1]Geräte!Q9592</f>
        <v>0</v>
      </c>
      <c r="R9596" s="36">
        <f>[1]Geräte!R9592</f>
        <v>0</v>
      </c>
      <c r="S9596" s="38">
        <f>[1]Geräte!AF9592</f>
        <v>0</v>
      </c>
    </row>
    <row r="9597" spans="1:19" x14ac:dyDescent="0.25">
      <c r="A9597" s="27">
        <f>[1]Geräte!A9593</f>
        <v>0</v>
      </c>
      <c r="B9597" s="26">
        <f>[1]Geräte!B9593</f>
        <v>0</v>
      </c>
      <c r="C9597" s="27">
        <f>[1]Geräte!C9593</f>
        <v>0</v>
      </c>
      <c r="D9597" s="27">
        <f>[1]Geräte!D9593</f>
        <v>0</v>
      </c>
      <c r="E9597" s="27">
        <f>[1]Geräte!E9593</f>
        <v>0</v>
      </c>
      <c r="F9597" s="27">
        <f>[1]Geräte!F9593</f>
        <v>0</v>
      </c>
      <c r="G9597" s="27">
        <f>[1]Geräte!G9593</f>
        <v>0</v>
      </c>
      <c r="H9597" s="27">
        <f>[1]Geräte!H9593</f>
        <v>0</v>
      </c>
      <c r="I9597" s="27">
        <f>[1]Geräte!I9593</f>
        <v>0</v>
      </c>
      <c r="J9597" s="27">
        <f>[1]Geräte!J9593</f>
        <v>0</v>
      </c>
      <c r="K9597" s="27">
        <f>[1]Geräte!K9593</f>
        <v>0</v>
      </c>
      <c r="L9597" s="27">
        <f>[1]Geräte!L9593</f>
        <v>0</v>
      </c>
      <c r="M9597" s="27">
        <f>[1]Geräte!M9593</f>
        <v>0</v>
      </c>
      <c r="N9597" s="27">
        <f>[1]Geräte!N9593</f>
        <v>0</v>
      </c>
      <c r="O9597" s="27">
        <f>[1]Geräte!O9593</f>
        <v>0</v>
      </c>
      <c r="P9597" s="27">
        <f>[1]Geräte!P9593</f>
        <v>0</v>
      </c>
      <c r="Q9597" s="19">
        <f>[1]Geräte!Q9593</f>
        <v>0</v>
      </c>
      <c r="R9597" s="36">
        <f>[1]Geräte!R9593</f>
        <v>0</v>
      </c>
      <c r="S9597" s="38">
        <f>[1]Geräte!AF9593</f>
        <v>0</v>
      </c>
    </row>
    <row r="9598" spans="1:19" x14ac:dyDescent="0.25">
      <c r="A9598" s="27">
        <f>[1]Geräte!A9594</f>
        <v>0</v>
      </c>
      <c r="B9598" s="26">
        <f>[1]Geräte!B9594</f>
        <v>0</v>
      </c>
      <c r="C9598" s="27">
        <f>[1]Geräte!C9594</f>
        <v>0</v>
      </c>
      <c r="D9598" s="27">
        <f>[1]Geräte!D9594</f>
        <v>0</v>
      </c>
      <c r="E9598" s="27">
        <f>[1]Geräte!E9594</f>
        <v>0</v>
      </c>
      <c r="F9598" s="27">
        <f>[1]Geräte!F9594</f>
        <v>0</v>
      </c>
      <c r="G9598" s="27">
        <f>[1]Geräte!G9594</f>
        <v>0</v>
      </c>
      <c r="H9598" s="27">
        <f>[1]Geräte!H9594</f>
        <v>0</v>
      </c>
      <c r="I9598" s="27">
        <f>[1]Geräte!I9594</f>
        <v>0</v>
      </c>
      <c r="J9598" s="27">
        <f>[1]Geräte!J9594</f>
        <v>0</v>
      </c>
      <c r="K9598" s="27">
        <f>[1]Geräte!K9594</f>
        <v>0</v>
      </c>
      <c r="L9598" s="27">
        <f>[1]Geräte!L9594</f>
        <v>0</v>
      </c>
      <c r="M9598" s="27">
        <f>[1]Geräte!M9594</f>
        <v>0</v>
      </c>
      <c r="N9598" s="27">
        <f>[1]Geräte!N9594</f>
        <v>0</v>
      </c>
      <c r="O9598" s="27">
        <f>[1]Geräte!O9594</f>
        <v>0</v>
      </c>
      <c r="P9598" s="27">
        <f>[1]Geräte!P9594</f>
        <v>0</v>
      </c>
      <c r="Q9598" s="19">
        <f>[1]Geräte!Q9594</f>
        <v>0</v>
      </c>
      <c r="R9598" s="36">
        <f>[1]Geräte!R9594</f>
        <v>0</v>
      </c>
      <c r="S9598" s="38">
        <f>[1]Geräte!AF9594</f>
        <v>0</v>
      </c>
    </row>
    <row r="9599" spans="1:19" x14ac:dyDescent="0.25">
      <c r="A9599" s="27">
        <f>[1]Geräte!A9595</f>
        <v>0</v>
      </c>
      <c r="B9599" s="26">
        <f>[1]Geräte!B9595</f>
        <v>0</v>
      </c>
      <c r="C9599" s="27">
        <f>[1]Geräte!C9595</f>
        <v>0</v>
      </c>
      <c r="D9599" s="27">
        <f>[1]Geräte!D9595</f>
        <v>0</v>
      </c>
      <c r="E9599" s="27">
        <f>[1]Geräte!E9595</f>
        <v>0</v>
      </c>
      <c r="F9599" s="27">
        <f>[1]Geräte!F9595</f>
        <v>0</v>
      </c>
      <c r="G9599" s="27">
        <f>[1]Geräte!G9595</f>
        <v>0</v>
      </c>
      <c r="H9599" s="27">
        <f>[1]Geräte!H9595</f>
        <v>0</v>
      </c>
      <c r="I9599" s="27">
        <f>[1]Geräte!I9595</f>
        <v>0</v>
      </c>
      <c r="J9599" s="27">
        <f>[1]Geräte!J9595</f>
        <v>0</v>
      </c>
      <c r="K9599" s="27">
        <f>[1]Geräte!K9595</f>
        <v>0</v>
      </c>
      <c r="L9599" s="27">
        <f>[1]Geräte!L9595</f>
        <v>0</v>
      </c>
      <c r="M9599" s="27">
        <f>[1]Geräte!M9595</f>
        <v>0</v>
      </c>
      <c r="N9599" s="27">
        <f>[1]Geräte!N9595</f>
        <v>0</v>
      </c>
      <c r="O9599" s="27">
        <f>[1]Geräte!O9595</f>
        <v>0</v>
      </c>
      <c r="P9599" s="27">
        <f>[1]Geräte!P9595</f>
        <v>0</v>
      </c>
      <c r="Q9599" s="19">
        <f>[1]Geräte!Q9595</f>
        <v>0</v>
      </c>
      <c r="R9599" s="36">
        <f>[1]Geräte!R9595</f>
        <v>0</v>
      </c>
      <c r="S9599" s="38">
        <f>[1]Geräte!AF9595</f>
        <v>0</v>
      </c>
    </row>
    <row r="9600" spans="1:19" x14ac:dyDescent="0.25">
      <c r="A9600" s="27">
        <f>[1]Geräte!A9596</f>
        <v>0</v>
      </c>
      <c r="B9600" s="26">
        <f>[1]Geräte!B9596</f>
        <v>0</v>
      </c>
      <c r="C9600" s="27">
        <f>[1]Geräte!C9596</f>
        <v>0</v>
      </c>
      <c r="D9600" s="27">
        <f>[1]Geräte!D9596</f>
        <v>0</v>
      </c>
      <c r="E9600" s="27">
        <f>[1]Geräte!E9596</f>
        <v>0</v>
      </c>
      <c r="F9600" s="27">
        <f>[1]Geräte!F9596</f>
        <v>0</v>
      </c>
      <c r="G9600" s="27">
        <f>[1]Geräte!G9596</f>
        <v>0</v>
      </c>
      <c r="H9600" s="27">
        <f>[1]Geräte!H9596</f>
        <v>0</v>
      </c>
      <c r="I9600" s="27">
        <f>[1]Geräte!I9596</f>
        <v>0</v>
      </c>
      <c r="J9600" s="27">
        <f>[1]Geräte!J9596</f>
        <v>0</v>
      </c>
      <c r="K9600" s="27">
        <f>[1]Geräte!K9596</f>
        <v>0</v>
      </c>
      <c r="L9600" s="27">
        <f>[1]Geräte!L9596</f>
        <v>0</v>
      </c>
      <c r="M9600" s="27">
        <f>[1]Geräte!M9596</f>
        <v>0</v>
      </c>
      <c r="N9600" s="27">
        <f>[1]Geräte!N9596</f>
        <v>0</v>
      </c>
      <c r="O9600" s="27">
        <f>[1]Geräte!O9596</f>
        <v>0</v>
      </c>
      <c r="P9600" s="27">
        <f>[1]Geräte!P9596</f>
        <v>0</v>
      </c>
      <c r="Q9600" s="19">
        <f>[1]Geräte!Q9596</f>
        <v>0</v>
      </c>
      <c r="R9600" s="36">
        <f>[1]Geräte!R9596</f>
        <v>0</v>
      </c>
      <c r="S9600" s="38">
        <f>[1]Geräte!AF9596</f>
        <v>0</v>
      </c>
    </row>
    <row r="9601" spans="1:19" x14ac:dyDescent="0.25">
      <c r="A9601" s="27">
        <f>[1]Geräte!A9597</f>
        <v>0</v>
      </c>
      <c r="B9601" s="26">
        <f>[1]Geräte!B9597</f>
        <v>0</v>
      </c>
      <c r="C9601" s="27">
        <f>[1]Geräte!C9597</f>
        <v>0</v>
      </c>
      <c r="D9601" s="27">
        <f>[1]Geräte!D9597</f>
        <v>0</v>
      </c>
      <c r="E9601" s="27">
        <f>[1]Geräte!E9597</f>
        <v>0</v>
      </c>
      <c r="F9601" s="27">
        <f>[1]Geräte!F9597</f>
        <v>0</v>
      </c>
      <c r="G9601" s="27">
        <f>[1]Geräte!G9597</f>
        <v>0</v>
      </c>
      <c r="H9601" s="27">
        <f>[1]Geräte!H9597</f>
        <v>0</v>
      </c>
      <c r="I9601" s="27">
        <f>[1]Geräte!I9597</f>
        <v>0</v>
      </c>
      <c r="J9601" s="27">
        <f>[1]Geräte!J9597</f>
        <v>0</v>
      </c>
      <c r="K9601" s="27">
        <f>[1]Geräte!K9597</f>
        <v>0</v>
      </c>
      <c r="L9601" s="27">
        <f>[1]Geräte!L9597</f>
        <v>0</v>
      </c>
      <c r="M9601" s="27">
        <f>[1]Geräte!M9597</f>
        <v>0</v>
      </c>
      <c r="N9601" s="27">
        <f>[1]Geräte!N9597</f>
        <v>0</v>
      </c>
      <c r="O9601" s="27">
        <f>[1]Geräte!O9597</f>
        <v>0</v>
      </c>
      <c r="P9601" s="27">
        <f>[1]Geräte!P9597</f>
        <v>0</v>
      </c>
      <c r="Q9601" s="19">
        <f>[1]Geräte!Q9597</f>
        <v>0</v>
      </c>
      <c r="R9601" s="36">
        <f>[1]Geräte!R9597</f>
        <v>0</v>
      </c>
      <c r="S9601" s="38">
        <f>[1]Geräte!AF9597</f>
        <v>0</v>
      </c>
    </row>
    <row r="9602" spans="1:19" x14ac:dyDescent="0.25">
      <c r="A9602" s="27">
        <f>[1]Geräte!A9598</f>
        <v>0</v>
      </c>
      <c r="B9602" s="26">
        <f>[1]Geräte!B9598</f>
        <v>0</v>
      </c>
      <c r="C9602" s="27">
        <f>[1]Geräte!C9598</f>
        <v>0</v>
      </c>
      <c r="D9602" s="27">
        <f>[1]Geräte!D9598</f>
        <v>0</v>
      </c>
      <c r="E9602" s="27">
        <f>[1]Geräte!E9598</f>
        <v>0</v>
      </c>
      <c r="F9602" s="27">
        <f>[1]Geräte!F9598</f>
        <v>0</v>
      </c>
      <c r="G9602" s="27">
        <f>[1]Geräte!G9598</f>
        <v>0</v>
      </c>
      <c r="H9602" s="27">
        <f>[1]Geräte!H9598</f>
        <v>0</v>
      </c>
      <c r="I9602" s="27">
        <f>[1]Geräte!I9598</f>
        <v>0</v>
      </c>
      <c r="J9602" s="27">
        <f>[1]Geräte!J9598</f>
        <v>0</v>
      </c>
      <c r="K9602" s="27">
        <f>[1]Geräte!K9598</f>
        <v>0</v>
      </c>
      <c r="L9602" s="27">
        <f>[1]Geräte!L9598</f>
        <v>0</v>
      </c>
      <c r="M9602" s="27">
        <f>[1]Geräte!M9598</f>
        <v>0</v>
      </c>
      <c r="N9602" s="27">
        <f>[1]Geräte!N9598</f>
        <v>0</v>
      </c>
      <c r="O9602" s="27">
        <f>[1]Geräte!O9598</f>
        <v>0</v>
      </c>
      <c r="P9602" s="27">
        <f>[1]Geräte!P9598</f>
        <v>0</v>
      </c>
      <c r="Q9602" s="19">
        <f>[1]Geräte!Q9598</f>
        <v>0</v>
      </c>
      <c r="R9602" s="36">
        <f>[1]Geräte!R9598</f>
        <v>0</v>
      </c>
      <c r="S9602" s="38">
        <f>[1]Geräte!AF9598</f>
        <v>0</v>
      </c>
    </row>
    <row r="9603" spans="1:19" x14ac:dyDescent="0.25">
      <c r="A9603" s="27">
        <f>[1]Geräte!A9599</f>
        <v>0</v>
      </c>
      <c r="B9603" s="26">
        <f>[1]Geräte!B9599</f>
        <v>0</v>
      </c>
      <c r="C9603" s="27">
        <f>[1]Geräte!C9599</f>
        <v>0</v>
      </c>
      <c r="D9603" s="27">
        <f>[1]Geräte!D9599</f>
        <v>0</v>
      </c>
      <c r="E9603" s="27">
        <f>[1]Geräte!E9599</f>
        <v>0</v>
      </c>
      <c r="F9603" s="27">
        <f>[1]Geräte!F9599</f>
        <v>0</v>
      </c>
      <c r="G9603" s="27">
        <f>[1]Geräte!G9599</f>
        <v>0</v>
      </c>
      <c r="H9603" s="27">
        <f>[1]Geräte!H9599</f>
        <v>0</v>
      </c>
      <c r="I9603" s="27">
        <f>[1]Geräte!I9599</f>
        <v>0</v>
      </c>
      <c r="J9603" s="27">
        <f>[1]Geräte!J9599</f>
        <v>0</v>
      </c>
      <c r="K9603" s="27">
        <f>[1]Geräte!K9599</f>
        <v>0</v>
      </c>
      <c r="L9603" s="27">
        <f>[1]Geräte!L9599</f>
        <v>0</v>
      </c>
      <c r="M9603" s="27">
        <f>[1]Geräte!M9599</f>
        <v>0</v>
      </c>
      <c r="N9603" s="27">
        <f>[1]Geräte!N9599</f>
        <v>0</v>
      </c>
      <c r="O9603" s="27">
        <f>[1]Geräte!O9599</f>
        <v>0</v>
      </c>
      <c r="P9603" s="27">
        <f>[1]Geräte!P9599</f>
        <v>0</v>
      </c>
      <c r="Q9603" s="19">
        <f>[1]Geräte!Q9599</f>
        <v>0</v>
      </c>
      <c r="R9603" s="36">
        <f>[1]Geräte!R9599</f>
        <v>0</v>
      </c>
      <c r="S9603" s="38">
        <f>[1]Geräte!AF9599</f>
        <v>0</v>
      </c>
    </row>
    <row r="9604" spans="1:19" x14ac:dyDescent="0.25">
      <c r="A9604" s="27">
        <f>[1]Geräte!A9600</f>
        <v>0</v>
      </c>
      <c r="B9604" s="26">
        <f>[1]Geräte!B9600</f>
        <v>0</v>
      </c>
      <c r="C9604" s="27">
        <f>[1]Geräte!C9600</f>
        <v>0</v>
      </c>
      <c r="D9604" s="27">
        <f>[1]Geräte!D9600</f>
        <v>0</v>
      </c>
      <c r="E9604" s="27">
        <f>[1]Geräte!E9600</f>
        <v>0</v>
      </c>
      <c r="F9604" s="27">
        <f>[1]Geräte!F9600</f>
        <v>0</v>
      </c>
      <c r="G9604" s="27">
        <f>[1]Geräte!G9600</f>
        <v>0</v>
      </c>
      <c r="H9604" s="27">
        <f>[1]Geräte!H9600</f>
        <v>0</v>
      </c>
      <c r="I9604" s="27">
        <f>[1]Geräte!I9600</f>
        <v>0</v>
      </c>
      <c r="J9604" s="27">
        <f>[1]Geräte!J9600</f>
        <v>0</v>
      </c>
      <c r="K9604" s="27">
        <f>[1]Geräte!K9600</f>
        <v>0</v>
      </c>
      <c r="L9604" s="27">
        <f>[1]Geräte!L9600</f>
        <v>0</v>
      </c>
      <c r="M9604" s="27">
        <f>[1]Geräte!M9600</f>
        <v>0</v>
      </c>
      <c r="N9604" s="27">
        <f>[1]Geräte!N9600</f>
        <v>0</v>
      </c>
      <c r="O9604" s="27">
        <f>[1]Geräte!O9600</f>
        <v>0</v>
      </c>
      <c r="P9604" s="27">
        <f>[1]Geräte!P9600</f>
        <v>0</v>
      </c>
      <c r="Q9604" s="19">
        <f>[1]Geräte!Q9600</f>
        <v>0</v>
      </c>
      <c r="R9604" s="36">
        <f>[1]Geräte!R9600</f>
        <v>0</v>
      </c>
      <c r="S9604" s="38">
        <f>[1]Geräte!AF9600</f>
        <v>0</v>
      </c>
    </row>
    <row r="9605" spans="1:19" x14ac:dyDescent="0.25">
      <c r="A9605" s="27">
        <f>[1]Geräte!A9601</f>
        <v>0</v>
      </c>
      <c r="B9605" s="26">
        <f>[1]Geräte!B9601</f>
        <v>0</v>
      </c>
      <c r="C9605" s="27">
        <f>[1]Geräte!C9601</f>
        <v>0</v>
      </c>
      <c r="D9605" s="27">
        <f>[1]Geräte!D9601</f>
        <v>0</v>
      </c>
      <c r="E9605" s="27">
        <f>[1]Geräte!E9601</f>
        <v>0</v>
      </c>
      <c r="F9605" s="27">
        <f>[1]Geräte!F9601</f>
        <v>0</v>
      </c>
      <c r="G9605" s="27">
        <f>[1]Geräte!G9601</f>
        <v>0</v>
      </c>
      <c r="H9605" s="27">
        <f>[1]Geräte!H9601</f>
        <v>0</v>
      </c>
      <c r="I9605" s="27">
        <f>[1]Geräte!I9601</f>
        <v>0</v>
      </c>
      <c r="J9605" s="27">
        <f>[1]Geräte!J9601</f>
        <v>0</v>
      </c>
      <c r="K9605" s="27">
        <f>[1]Geräte!K9601</f>
        <v>0</v>
      </c>
      <c r="L9605" s="27">
        <f>[1]Geräte!L9601</f>
        <v>0</v>
      </c>
      <c r="M9605" s="27">
        <f>[1]Geräte!M9601</f>
        <v>0</v>
      </c>
      <c r="N9605" s="27">
        <f>[1]Geräte!N9601</f>
        <v>0</v>
      </c>
      <c r="O9605" s="27">
        <f>[1]Geräte!O9601</f>
        <v>0</v>
      </c>
      <c r="P9605" s="27">
        <f>[1]Geräte!P9601</f>
        <v>0</v>
      </c>
      <c r="Q9605" s="19">
        <f>[1]Geräte!Q9601</f>
        <v>0</v>
      </c>
      <c r="R9605" s="36">
        <f>[1]Geräte!R9601</f>
        <v>0</v>
      </c>
      <c r="S9605" s="38">
        <f>[1]Geräte!AF9601</f>
        <v>0</v>
      </c>
    </row>
    <row r="9606" spans="1:19" x14ac:dyDescent="0.25">
      <c r="A9606" s="27">
        <f>[1]Geräte!A9602</f>
        <v>0</v>
      </c>
      <c r="B9606" s="26">
        <f>[1]Geräte!B9602</f>
        <v>0</v>
      </c>
      <c r="C9606" s="27">
        <f>[1]Geräte!C9602</f>
        <v>0</v>
      </c>
      <c r="D9606" s="27">
        <f>[1]Geräte!D9602</f>
        <v>0</v>
      </c>
      <c r="E9606" s="27">
        <f>[1]Geräte!E9602</f>
        <v>0</v>
      </c>
      <c r="F9606" s="27">
        <f>[1]Geräte!F9602</f>
        <v>0</v>
      </c>
      <c r="G9606" s="27">
        <f>[1]Geräte!G9602</f>
        <v>0</v>
      </c>
      <c r="H9606" s="27">
        <f>[1]Geräte!H9602</f>
        <v>0</v>
      </c>
      <c r="I9606" s="27">
        <f>[1]Geräte!I9602</f>
        <v>0</v>
      </c>
      <c r="J9606" s="27">
        <f>[1]Geräte!J9602</f>
        <v>0</v>
      </c>
      <c r="K9606" s="27">
        <f>[1]Geräte!K9602</f>
        <v>0</v>
      </c>
      <c r="L9606" s="27">
        <f>[1]Geräte!L9602</f>
        <v>0</v>
      </c>
      <c r="M9606" s="27">
        <f>[1]Geräte!M9602</f>
        <v>0</v>
      </c>
      <c r="N9606" s="27">
        <f>[1]Geräte!N9602</f>
        <v>0</v>
      </c>
      <c r="O9606" s="27">
        <f>[1]Geräte!O9602</f>
        <v>0</v>
      </c>
      <c r="P9606" s="27">
        <f>[1]Geräte!P9602</f>
        <v>0</v>
      </c>
      <c r="Q9606" s="19">
        <f>[1]Geräte!Q9602</f>
        <v>0</v>
      </c>
      <c r="R9606" s="36">
        <f>[1]Geräte!R9602</f>
        <v>0</v>
      </c>
      <c r="S9606" s="38">
        <f>[1]Geräte!AF9602</f>
        <v>0</v>
      </c>
    </row>
    <row r="9607" spans="1:19" x14ac:dyDescent="0.25">
      <c r="A9607" s="27">
        <f>[1]Geräte!A9603</f>
        <v>0</v>
      </c>
      <c r="B9607" s="26">
        <f>[1]Geräte!B9603</f>
        <v>0</v>
      </c>
      <c r="C9607" s="27">
        <f>[1]Geräte!C9603</f>
        <v>0</v>
      </c>
      <c r="D9607" s="27">
        <f>[1]Geräte!D9603</f>
        <v>0</v>
      </c>
      <c r="E9607" s="27">
        <f>[1]Geräte!E9603</f>
        <v>0</v>
      </c>
      <c r="F9607" s="27">
        <f>[1]Geräte!F9603</f>
        <v>0</v>
      </c>
      <c r="G9607" s="27">
        <f>[1]Geräte!G9603</f>
        <v>0</v>
      </c>
      <c r="H9607" s="27">
        <f>[1]Geräte!H9603</f>
        <v>0</v>
      </c>
      <c r="I9607" s="27">
        <f>[1]Geräte!I9603</f>
        <v>0</v>
      </c>
      <c r="J9607" s="27">
        <f>[1]Geräte!J9603</f>
        <v>0</v>
      </c>
      <c r="K9607" s="27">
        <f>[1]Geräte!K9603</f>
        <v>0</v>
      </c>
      <c r="L9607" s="27">
        <f>[1]Geräte!L9603</f>
        <v>0</v>
      </c>
      <c r="M9607" s="27">
        <f>[1]Geräte!M9603</f>
        <v>0</v>
      </c>
      <c r="N9607" s="27">
        <f>[1]Geräte!N9603</f>
        <v>0</v>
      </c>
      <c r="O9607" s="27">
        <f>[1]Geräte!O9603</f>
        <v>0</v>
      </c>
      <c r="P9607" s="27">
        <f>[1]Geräte!P9603</f>
        <v>0</v>
      </c>
      <c r="Q9607" s="19">
        <f>[1]Geräte!Q9603</f>
        <v>0</v>
      </c>
      <c r="R9607" s="36">
        <f>[1]Geräte!R9603</f>
        <v>0</v>
      </c>
      <c r="S9607" s="38">
        <f>[1]Geräte!AF9603</f>
        <v>0</v>
      </c>
    </row>
    <row r="9608" spans="1:19" x14ac:dyDescent="0.25">
      <c r="A9608" s="27">
        <f>[1]Geräte!A9604</f>
        <v>0</v>
      </c>
      <c r="B9608" s="26">
        <f>[1]Geräte!B9604</f>
        <v>0</v>
      </c>
      <c r="C9608" s="27">
        <f>[1]Geräte!C9604</f>
        <v>0</v>
      </c>
      <c r="D9608" s="27">
        <f>[1]Geräte!D9604</f>
        <v>0</v>
      </c>
      <c r="E9608" s="27">
        <f>[1]Geräte!E9604</f>
        <v>0</v>
      </c>
      <c r="F9608" s="27">
        <f>[1]Geräte!F9604</f>
        <v>0</v>
      </c>
      <c r="G9608" s="27">
        <f>[1]Geräte!G9604</f>
        <v>0</v>
      </c>
      <c r="H9608" s="27">
        <f>[1]Geräte!H9604</f>
        <v>0</v>
      </c>
      <c r="I9608" s="27">
        <f>[1]Geräte!I9604</f>
        <v>0</v>
      </c>
      <c r="J9608" s="27">
        <f>[1]Geräte!J9604</f>
        <v>0</v>
      </c>
      <c r="K9608" s="27">
        <f>[1]Geräte!K9604</f>
        <v>0</v>
      </c>
      <c r="L9608" s="27">
        <f>[1]Geräte!L9604</f>
        <v>0</v>
      </c>
      <c r="M9608" s="27">
        <f>[1]Geräte!M9604</f>
        <v>0</v>
      </c>
      <c r="N9608" s="27">
        <f>[1]Geräte!N9604</f>
        <v>0</v>
      </c>
      <c r="O9608" s="27">
        <f>[1]Geräte!O9604</f>
        <v>0</v>
      </c>
      <c r="P9608" s="27">
        <f>[1]Geräte!P9604</f>
        <v>0</v>
      </c>
      <c r="Q9608" s="19">
        <f>[1]Geräte!Q9604</f>
        <v>0</v>
      </c>
      <c r="R9608" s="36">
        <f>[1]Geräte!R9604</f>
        <v>0</v>
      </c>
      <c r="S9608" s="38">
        <f>[1]Geräte!AF9604</f>
        <v>0</v>
      </c>
    </row>
    <row r="9609" spans="1:19" x14ac:dyDescent="0.25">
      <c r="A9609" s="27">
        <f>[1]Geräte!A9605</f>
        <v>0</v>
      </c>
      <c r="B9609" s="26">
        <f>[1]Geräte!B9605</f>
        <v>0</v>
      </c>
      <c r="C9609" s="27">
        <f>[1]Geräte!C9605</f>
        <v>0</v>
      </c>
      <c r="D9609" s="27">
        <f>[1]Geräte!D9605</f>
        <v>0</v>
      </c>
      <c r="E9609" s="27">
        <f>[1]Geräte!E9605</f>
        <v>0</v>
      </c>
      <c r="F9609" s="27">
        <f>[1]Geräte!F9605</f>
        <v>0</v>
      </c>
      <c r="G9609" s="27">
        <f>[1]Geräte!G9605</f>
        <v>0</v>
      </c>
      <c r="H9609" s="27">
        <f>[1]Geräte!H9605</f>
        <v>0</v>
      </c>
      <c r="I9609" s="27">
        <f>[1]Geräte!I9605</f>
        <v>0</v>
      </c>
      <c r="J9609" s="27">
        <f>[1]Geräte!J9605</f>
        <v>0</v>
      </c>
      <c r="K9609" s="27">
        <f>[1]Geräte!K9605</f>
        <v>0</v>
      </c>
      <c r="L9609" s="27">
        <f>[1]Geräte!L9605</f>
        <v>0</v>
      </c>
      <c r="M9609" s="27">
        <f>[1]Geräte!M9605</f>
        <v>0</v>
      </c>
      <c r="N9609" s="27">
        <f>[1]Geräte!N9605</f>
        <v>0</v>
      </c>
      <c r="O9609" s="27">
        <f>[1]Geräte!O9605</f>
        <v>0</v>
      </c>
      <c r="P9609" s="27">
        <f>[1]Geräte!P9605</f>
        <v>0</v>
      </c>
      <c r="Q9609" s="19">
        <f>[1]Geräte!Q9605</f>
        <v>0</v>
      </c>
      <c r="R9609" s="36">
        <f>[1]Geräte!R9605</f>
        <v>0</v>
      </c>
      <c r="S9609" s="38">
        <f>[1]Geräte!AF9605</f>
        <v>0</v>
      </c>
    </row>
    <row r="9610" spans="1:19" x14ac:dyDescent="0.25">
      <c r="A9610" s="27">
        <f>[1]Geräte!A9606</f>
        <v>0</v>
      </c>
      <c r="B9610" s="26">
        <f>[1]Geräte!B9606</f>
        <v>0</v>
      </c>
      <c r="C9610" s="27">
        <f>[1]Geräte!C9606</f>
        <v>0</v>
      </c>
      <c r="D9610" s="27">
        <f>[1]Geräte!D9606</f>
        <v>0</v>
      </c>
      <c r="E9610" s="27">
        <f>[1]Geräte!E9606</f>
        <v>0</v>
      </c>
      <c r="F9610" s="27">
        <f>[1]Geräte!F9606</f>
        <v>0</v>
      </c>
      <c r="G9610" s="27">
        <f>[1]Geräte!G9606</f>
        <v>0</v>
      </c>
      <c r="H9610" s="27">
        <f>[1]Geräte!H9606</f>
        <v>0</v>
      </c>
      <c r="I9610" s="27">
        <f>[1]Geräte!I9606</f>
        <v>0</v>
      </c>
      <c r="J9610" s="27">
        <f>[1]Geräte!J9606</f>
        <v>0</v>
      </c>
      <c r="K9610" s="27">
        <f>[1]Geräte!K9606</f>
        <v>0</v>
      </c>
      <c r="L9610" s="27">
        <f>[1]Geräte!L9606</f>
        <v>0</v>
      </c>
      <c r="M9610" s="27">
        <f>[1]Geräte!M9606</f>
        <v>0</v>
      </c>
      <c r="N9610" s="27">
        <f>[1]Geräte!N9606</f>
        <v>0</v>
      </c>
      <c r="O9610" s="27">
        <f>[1]Geräte!O9606</f>
        <v>0</v>
      </c>
      <c r="P9610" s="27">
        <f>[1]Geräte!P9606</f>
        <v>0</v>
      </c>
      <c r="Q9610" s="19">
        <f>[1]Geräte!Q9606</f>
        <v>0</v>
      </c>
      <c r="R9610" s="36">
        <f>[1]Geräte!R9606</f>
        <v>0</v>
      </c>
      <c r="S9610" s="38">
        <f>[1]Geräte!AF9606</f>
        <v>0</v>
      </c>
    </row>
    <row r="9611" spans="1:19" x14ac:dyDescent="0.25">
      <c r="A9611" s="27">
        <f>[1]Geräte!A9607</f>
        <v>0</v>
      </c>
      <c r="B9611" s="26">
        <f>[1]Geräte!B9607</f>
        <v>0</v>
      </c>
      <c r="C9611" s="27">
        <f>[1]Geräte!C9607</f>
        <v>0</v>
      </c>
      <c r="D9611" s="27">
        <f>[1]Geräte!D9607</f>
        <v>0</v>
      </c>
      <c r="E9611" s="27">
        <f>[1]Geräte!E9607</f>
        <v>0</v>
      </c>
      <c r="F9611" s="27">
        <f>[1]Geräte!F9607</f>
        <v>0</v>
      </c>
      <c r="G9611" s="27">
        <f>[1]Geräte!G9607</f>
        <v>0</v>
      </c>
      <c r="H9611" s="27">
        <f>[1]Geräte!H9607</f>
        <v>0</v>
      </c>
      <c r="I9611" s="27">
        <f>[1]Geräte!I9607</f>
        <v>0</v>
      </c>
      <c r="J9611" s="27">
        <f>[1]Geräte!J9607</f>
        <v>0</v>
      </c>
      <c r="K9611" s="27">
        <f>[1]Geräte!K9607</f>
        <v>0</v>
      </c>
      <c r="L9611" s="27">
        <f>[1]Geräte!L9607</f>
        <v>0</v>
      </c>
      <c r="M9611" s="27">
        <f>[1]Geräte!M9607</f>
        <v>0</v>
      </c>
      <c r="N9611" s="27">
        <f>[1]Geräte!N9607</f>
        <v>0</v>
      </c>
      <c r="O9611" s="27">
        <f>[1]Geräte!O9607</f>
        <v>0</v>
      </c>
      <c r="P9611" s="27">
        <f>[1]Geräte!P9607</f>
        <v>0</v>
      </c>
      <c r="Q9611" s="19">
        <f>[1]Geräte!Q9607</f>
        <v>0</v>
      </c>
      <c r="R9611" s="36">
        <f>[1]Geräte!R9607</f>
        <v>0</v>
      </c>
      <c r="S9611" s="38">
        <f>[1]Geräte!AF9607</f>
        <v>0</v>
      </c>
    </row>
    <row r="9612" spans="1:19" x14ac:dyDescent="0.25">
      <c r="A9612" s="27">
        <f>[1]Geräte!A9608</f>
        <v>0</v>
      </c>
      <c r="B9612" s="26">
        <f>[1]Geräte!B9608</f>
        <v>0</v>
      </c>
      <c r="C9612" s="27">
        <f>[1]Geräte!C9608</f>
        <v>0</v>
      </c>
      <c r="D9612" s="27">
        <f>[1]Geräte!D9608</f>
        <v>0</v>
      </c>
      <c r="E9612" s="27">
        <f>[1]Geräte!E9608</f>
        <v>0</v>
      </c>
      <c r="F9612" s="27">
        <f>[1]Geräte!F9608</f>
        <v>0</v>
      </c>
      <c r="G9612" s="27">
        <f>[1]Geräte!G9608</f>
        <v>0</v>
      </c>
      <c r="H9612" s="27">
        <f>[1]Geräte!H9608</f>
        <v>0</v>
      </c>
      <c r="I9612" s="27">
        <f>[1]Geräte!I9608</f>
        <v>0</v>
      </c>
      <c r="J9612" s="27">
        <f>[1]Geräte!J9608</f>
        <v>0</v>
      </c>
      <c r="K9612" s="27">
        <f>[1]Geräte!K9608</f>
        <v>0</v>
      </c>
      <c r="L9612" s="27">
        <f>[1]Geräte!L9608</f>
        <v>0</v>
      </c>
      <c r="M9612" s="27">
        <f>[1]Geräte!M9608</f>
        <v>0</v>
      </c>
      <c r="N9612" s="27">
        <f>[1]Geräte!N9608</f>
        <v>0</v>
      </c>
      <c r="O9612" s="27">
        <f>[1]Geräte!O9608</f>
        <v>0</v>
      </c>
      <c r="P9612" s="27">
        <f>[1]Geräte!P9608</f>
        <v>0</v>
      </c>
      <c r="Q9612" s="19">
        <f>[1]Geräte!Q9608</f>
        <v>0</v>
      </c>
      <c r="R9612" s="36">
        <f>[1]Geräte!R9608</f>
        <v>0</v>
      </c>
      <c r="S9612" s="38">
        <f>[1]Geräte!AF9608</f>
        <v>0</v>
      </c>
    </row>
    <row r="9613" spans="1:19" x14ac:dyDescent="0.25">
      <c r="A9613" s="27">
        <f>[1]Geräte!A9609</f>
        <v>0</v>
      </c>
      <c r="B9613" s="26">
        <f>[1]Geräte!B9609</f>
        <v>0</v>
      </c>
      <c r="C9613" s="27">
        <f>[1]Geräte!C9609</f>
        <v>0</v>
      </c>
      <c r="D9613" s="27">
        <f>[1]Geräte!D9609</f>
        <v>0</v>
      </c>
      <c r="E9613" s="27">
        <f>[1]Geräte!E9609</f>
        <v>0</v>
      </c>
      <c r="F9613" s="27">
        <f>[1]Geräte!F9609</f>
        <v>0</v>
      </c>
      <c r="G9613" s="27">
        <f>[1]Geräte!G9609</f>
        <v>0</v>
      </c>
      <c r="H9613" s="27">
        <f>[1]Geräte!H9609</f>
        <v>0</v>
      </c>
      <c r="I9613" s="27">
        <f>[1]Geräte!I9609</f>
        <v>0</v>
      </c>
      <c r="J9613" s="27">
        <f>[1]Geräte!J9609</f>
        <v>0</v>
      </c>
      <c r="K9613" s="27">
        <f>[1]Geräte!K9609</f>
        <v>0</v>
      </c>
      <c r="L9613" s="27">
        <f>[1]Geräte!L9609</f>
        <v>0</v>
      </c>
      <c r="M9613" s="27">
        <f>[1]Geräte!M9609</f>
        <v>0</v>
      </c>
      <c r="N9613" s="27">
        <f>[1]Geräte!N9609</f>
        <v>0</v>
      </c>
      <c r="O9613" s="27">
        <f>[1]Geräte!O9609</f>
        <v>0</v>
      </c>
      <c r="P9613" s="27">
        <f>[1]Geräte!P9609</f>
        <v>0</v>
      </c>
      <c r="Q9613" s="19">
        <f>[1]Geräte!Q9609</f>
        <v>0</v>
      </c>
      <c r="R9613" s="36">
        <f>[1]Geräte!R9609</f>
        <v>0</v>
      </c>
      <c r="S9613" s="38">
        <f>[1]Geräte!AF9609</f>
        <v>0</v>
      </c>
    </row>
    <row r="9614" spans="1:19" x14ac:dyDescent="0.25">
      <c r="A9614" s="27">
        <f>[1]Geräte!A9610</f>
        <v>0</v>
      </c>
      <c r="B9614" s="26">
        <f>[1]Geräte!B9610</f>
        <v>0</v>
      </c>
      <c r="C9614" s="27">
        <f>[1]Geräte!C9610</f>
        <v>0</v>
      </c>
      <c r="D9614" s="27">
        <f>[1]Geräte!D9610</f>
        <v>0</v>
      </c>
      <c r="E9614" s="27">
        <f>[1]Geräte!E9610</f>
        <v>0</v>
      </c>
      <c r="F9614" s="27">
        <f>[1]Geräte!F9610</f>
        <v>0</v>
      </c>
      <c r="G9614" s="27">
        <f>[1]Geräte!G9610</f>
        <v>0</v>
      </c>
      <c r="H9614" s="27">
        <f>[1]Geräte!H9610</f>
        <v>0</v>
      </c>
      <c r="I9614" s="27">
        <f>[1]Geräte!I9610</f>
        <v>0</v>
      </c>
      <c r="J9614" s="27">
        <f>[1]Geräte!J9610</f>
        <v>0</v>
      </c>
      <c r="K9614" s="27">
        <f>[1]Geräte!K9610</f>
        <v>0</v>
      </c>
      <c r="L9614" s="27">
        <f>[1]Geräte!L9610</f>
        <v>0</v>
      </c>
      <c r="M9614" s="27">
        <f>[1]Geräte!M9610</f>
        <v>0</v>
      </c>
      <c r="N9614" s="27">
        <f>[1]Geräte!N9610</f>
        <v>0</v>
      </c>
      <c r="O9614" s="27">
        <f>[1]Geräte!O9610</f>
        <v>0</v>
      </c>
      <c r="P9614" s="27">
        <f>[1]Geräte!P9610</f>
        <v>0</v>
      </c>
      <c r="Q9614" s="19">
        <f>[1]Geräte!Q9610</f>
        <v>0</v>
      </c>
      <c r="R9614" s="36">
        <f>[1]Geräte!R9610</f>
        <v>0</v>
      </c>
      <c r="S9614" s="38">
        <f>[1]Geräte!AF9610</f>
        <v>0</v>
      </c>
    </row>
    <row r="9615" spans="1:19" x14ac:dyDescent="0.25">
      <c r="A9615" s="27">
        <f>[1]Geräte!A9611</f>
        <v>0</v>
      </c>
      <c r="B9615" s="26">
        <f>[1]Geräte!B9611</f>
        <v>0</v>
      </c>
      <c r="C9615" s="27">
        <f>[1]Geräte!C9611</f>
        <v>0</v>
      </c>
      <c r="D9615" s="27">
        <f>[1]Geräte!D9611</f>
        <v>0</v>
      </c>
      <c r="E9615" s="27">
        <f>[1]Geräte!E9611</f>
        <v>0</v>
      </c>
      <c r="F9615" s="27">
        <f>[1]Geräte!F9611</f>
        <v>0</v>
      </c>
      <c r="G9615" s="27">
        <f>[1]Geräte!G9611</f>
        <v>0</v>
      </c>
      <c r="H9615" s="27">
        <f>[1]Geräte!H9611</f>
        <v>0</v>
      </c>
      <c r="I9615" s="27">
        <f>[1]Geräte!I9611</f>
        <v>0</v>
      </c>
      <c r="J9615" s="27">
        <f>[1]Geräte!J9611</f>
        <v>0</v>
      </c>
      <c r="K9615" s="27">
        <f>[1]Geräte!K9611</f>
        <v>0</v>
      </c>
      <c r="L9615" s="27">
        <f>[1]Geräte!L9611</f>
        <v>0</v>
      </c>
      <c r="M9615" s="27">
        <f>[1]Geräte!M9611</f>
        <v>0</v>
      </c>
      <c r="N9615" s="27">
        <f>[1]Geräte!N9611</f>
        <v>0</v>
      </c>
      <c r="O9615" s="27">
        <f>[1]Geräte!O9611</f>
        <v>0</v>
      </c>
      <c r="P9615" s="27">
        <f>[1]Geräte!P9611</f>
        <v>0</v>
      </c>
      <c r="Q9615" s="19">
        <f>[1]Geräte!Q9611</f>
        <v>0</v>
      </c>
      <c r="R9615" s="36">
        <f>[1]Geräte!R9611</f>
        <v>0</v>
      </c>
      <c r="S9615" s="38">
        <f>[1]Geräte!AF9611</f>
        <v>0</v>
      </c>
    </row>
    <row r="9616" spans="1:19" x14ac:dyDescent="0.25">
      <c r="A9616" s="27">
        <f>[1]Geräte!A9612</f>
        <v>0</v>
      </c>
      <c r="B9616" s="26">
        <f>[1]Geräte!B9612</f>
        <v>0</v>
      </c>
      <c r="C9616" s="27">
        <f>[1]Geräte!C9612</f>
        <v>0</v>
      </c>
      <c r="D9616" s="27">
        <f>[1]Geräte!D9612</f>
        <v>0</v>
      </c>
      <c r="E9616" s="27">
        <f>[1]Geräte!E9612</f>
        <v>0</v>
      </c>
      <c r="F9616" s="27">
        <f>[1]Geräte!F9612</f>
        <v>0</v>
      </c>
      <c r="G9616" s="27">
        <f>[1]Geräte!G9612</f>
        <v>0</v>
      </c>
      <c r="H9616" s="27">
        <f>[1]Geräte!H9612</f>
        <v>0</v>
      </c>
      <c r="I9616" s="27">
        <f>[1]Geräte!I9612</f>
        <v>0</v>
      </c>
      <c r="J9616" s="27">
        <f>[1]Geräte!J9612</f>
        <v>0</v>
      </c>
      <c r="K9616" s="27">
        <f>[1]Geräte!K9612</f>
        <v>0</v>
      </c>
      <c r="L9616" s="27">
        <f>[1]Geräte!L9612</f>
        <v>0</v>
      </c>
      <c r="M9616" s="27">
        <f>[1]Geräte!M9612</f>
        <v>0</v>
      </c>
      <c r="N9616" s="27">
        <f>[1]Geräte!N9612</f>
        <v>0</v>
      </c>
      <c r="O9616" s="27">
        <f>[1]Geräte!O9612</f>
        <v>0</v>
      </c>
      <c r="P9616" s="27">
        <f>[1]Geräte!P9612</f>
        <v>0</v>
      </c>
      <c r="Q9616" s="19">
        <f>[1]Geräte!Q9612</f>
        <v>0</v>
      </c>
      <c r="R9616" s="36">
        <f>[1]Geräte!R9612</f>
        <v>0</v>
      </c>
      <c r="S9616" s="38">
        <f>[1]Geräte!AF9612</f>
        <v>0</v>
      </c>
    </row>
    <row r="9617" spans="1:19" x14ac:dyDescent="0.25">
      <c r="A9617" s="27">
        <f>[1]Geräte!A9613</f>
        <v>0</v>
      </c>
      <c r="B9617" s="26">
        <f>[1]Geräte!B9613</f>
        <v>0</v>
      </c>
      <c r="C9617" s="27">
        <f>[1]Geräte!C9613</f>
        <v>0</v>
      </c>
      <c r="D9617" s="27">
        <f>[1]Geräte!D9613</f>
        <v>0</v>
      </c>
      <c r="E9617" s="27">
        <f>[1]Geräte!E9613</f>
        <v>0</v>
      </c>
      <c r="F9617" s="27">
        <f>[1]Geräte!F9613</f>
        <v>0</v>
      </c>
      <c r="G9617" s="27">
        <f>[1]Geräte!G9613</f>
        <v>0</v>
      </c>
      <c r="H9617" s="27">
        <f>[1]Geräte!H9613</f>
        <v>0</v>
      </c>
      <c r="I9617" s="27">
        <f>[1]Geräte!I9613</f>
        <v>0</v>
      </c>
      <c r="J9617" s="27">
        <f>[1]Geräte!J9613</f>
        <v>0</v>
      </c>
      <c r="K9617" s="27">
        <f>[1]Geräte!K9613</f>
        <v>0</v>
      </c>
      <c r="L9617" s="27">
        <f>[1]Geräte!L9613</f>
        <v>0</v>
      </c>
      <c r="M9617" s="27">
        <f>[1]Geräte!M9613</f>
        <v>0</v>
      </c>
      <c r="N9617" s="27">
        <f>[1]Geräte!N9613</f>
        <v>0</v>
      </c>
      <c r="O9617" s="27">
        <f>[1]Geräte!O9613</f>
        <v>0</v>
      </c>
      <c r="P9617" s="27">
        <f>[1]Geräte!P9613</f>
        <v>0</v>
      </c>
      <c r="Q9617" s="19">
        <f>[1]Geräte!Q9613</f>
        <v>0</v>
      </c>
      <c r="R9617" s="36">
        <f>[1]Geräte!R9613</f>
        <v>0</v>
      </c>
      <c r="S9617" s="38">
        <f>[1]Geräte!AF9613</f>
        <v>0</v>
      </c>
    </row>
    <row r="9618" spans="1:19" x14ac:dyDescent="0.25">
      <c r="A9618" s="27">
        <f>[1]Geräte!A9614</f>
        <v>0</v>
      </c>
      <c r="B9618" s="26">
        <f>[1]Geräte!B9614</f>
        <v>0</v>
      </c>
      <c r="C9618" s="27">
        <f>[1]Geräte!C9614</f>
        <v>0</v>
      </c>
      <c r="D9618" s="27">
        <f>[1]Geräte!D9614</f>
        <v>0</v>
      </c>
      <c r="E9618" s="27">
        <f>[1]Geräte!E9614</f>
        <v>0</v>
      </c>
      <c r="F9618" s="27">
        <f>[1]Geräte!F9614</f>
        <v>0</v>
      </c>
      <c r="G9618" s="27">
        <f>[1]Geräte!G9614</f>
        <v>0</v>
      </c>
      <c r="H9618" s="27">
        <f>[1]Geräte!H9614</f>
        <v>0</v>
      </c>
      <c r="I9618" s="27">
        <f>[1]Geräte!I9614</f>
        <v>0</v>
      </c>
      <c r="J9618" s="27">
        <f>[1]Geräte!J9614</f>
        <v>0</v>
      </c>
      <c r="K9618" s="27">
        <f>[1]Geräte!K9614</f>
        <v>0</v>
      </c>
      <c r="L9618" s="27">
        <f>[1]Geräte!L9614</f>
        <v>0</v>
      </c>
      <c r="M9618" s="27">
        <f>[1]Geräte!M9614</f>
        <v>0</v>
      </c>
      <c r="N9618" s="27">
        <f>[1]Geräte!N9614</f>
        <v>0</v>
      </c>
      <c r="O9618" s="27">
        <f>[1]Geräte!O9614</f>
        <v>0</v>
      </c>
      <c r="P9618" s="27">
        <f>[1]Geräte!P9614</f>
        <v>0</v>
      </c>
      <c r="Q9618" s="19">
        <f>[1]Geräte!Q9614</f>
        <v>0</v>
      </c>
      <c r="R9618" s="36">
        <f>[1]Geräte!R9614</f>
        <v>0</v>
      </c>
      <c r="S9618" s="38">
        <f>[1]Geräte!AF9614</f>
        <v>0</v>
      </c>
    </row>
    <row r="9619" spans="1:19" x14ac:dyDescent="0.25">
      <c r="A9619" s="27">
        <f>[1]Geräte!A9615</f>
        <v>0</v>
      </c>
      <c r="B9619" s="26">
        <f>[1]Geräte!B9615</f>
        <v>0</v>
      </c>
      <c r="C9619" s="27">
        <f>[1]Geräte!C9615</f>
        <v>0</v>
      </c>
      <c r="D9619" s="27">
        <f>[1]Geräte!D9615</f>
        <v>0</v>
      </c>
      <c r="E9619" s="27">
        <f>[1]Geräte!E9615</f>
        <v>0</v>
      </c>
      <c r="F9619" s="27">
        <f>[1]Geräte!F9615</f>
        <v>0</v>
      </c>
      <c r="G9619" s="27">
        <f>[1]Geräte!G9615</f>
        <v>0</v>
      </c>
      <c r="H9619" s="27">
        <f>[1]Geräte!H9615</f>
        <v>0</v>
      </c>
      <c r="I9619" s="27">
        <f>[1]Geräte!I9615</f>
        <v>0</v>
      </c>
      <c r="J9619" s="27">
        <f>[1]Geräte!J9615</f>
        <v>0</v>
      </c>
      <c r="K9619" s="27">
        <f>[1]Geräte!K9615</f>
        <v>0</v>
      </c>
      <c r="L9619" s="27">
        <f>[1]Geräte!L9615</f>
        <v>0</v>
      </c>
      <c r="M9619" s="27">
        <f>[1]Geräte!M9615</f>
        <v>0</v>
      </c>
      <c r="N9619" s="27">
        <f>[1]Geräte!N9615</f>
        <v>0</v>
      </c>
      <c r="O9619" s="27">
        <f>[1]Geräte!O9615</f>
        <v>0</v>
      </c>
      <c r="P9619" s="27">
        <f>[1]Geräte!P9615</f>
        <v>0</v>
      </c>
      <c r="Q9619" s="19">
        <f>[1]Geräte!Q9615</f>
        <v>0</v>
      </c>
      <c r="R9619" s="36">
        <f>[1]Geräte!R9615</f>
        <v>0</v>
      </c>
      <c r="S9619" s="38">
        <f>[1]Geräte!AF9615</f>
        <v>0</v>
      </c>
    </row>
    <row r="9620" spans="1:19" x14ac:dyDescent="0.25">
      <c r="A9620" s="27">
        <f>[1]Geräte!A9616</f>
        <v>0</v>
      </c>
      <c r="B9620" s="26">
        <f>[1]Geräte!B9616</f>
        <v>0</v>
      </c>
      <c r="C9620" s="27">
        <f>[1]Geräte!C9616</f>
        <v>0</v>
      </c>
      <c r="D9620" s="27">
        <f>[1]Geräte!D9616</f>
        <v>0</v>
      </c>
      <c r="E9620" s="27">
        <f>[1]Geräte!E9616</f>
        <v>0</v>
      </c>
      <c r="F9620" s="27">
        <f>[1]Geräte!F9616</f>
        <v>0</v>
      </c>
      <c r="G9620" s="27">
        <f>[1]Geräte!G9616</f>
        <v>0</v>
      </c>
      <c r="H9620" s="27">
        <f>[1]Geräte!H9616</f>
        <v>0</v>
      </c>
      <c r="I9620" s="27">
        <f>[1]Geräte!I9616</f>
        <v>0</v>
      </c>
      <c r="J9620" s="27">
        <f>[1]Geräte!J9616</f>
        <v>0</v>
      </c>
      <c r="K9620" s="27">
        <f>[1]Geräte!K9616</f>
        <v>0</v>
      </c>
      <c r="L9620" s="27">
        <f>[1]Geräte!L9616</f>
        <v>0</v>
      </c>
      <c r="M9620" s="27">
        <f>[1]Geräte!M9616</f>
        <v>0</v>
      </c>
      <c r="N9620" s="27">
        <f>[1]Geräte!N9616</f>
        <v>0</v>
      </c>
      <c r="O9620" s="27">
        <f>[1]Geräte!O9616</f>
        <v>0</v>
      </c>
      <c r="P9620" s="27">
        <f>[1]Geräte!P9616</f>
        <v>0</v>
      </c>
      <c r="Q9620" s="19">
        <f>[1]Geräte!Q9616</f>
        <v>0</v>
      </c>
      <c r="R9620" s="36">
        <f>[1]Geräte!R9616</f>
        <v>0</v>
      </c>
      <c r="S9620" s="38">
        <f>[1]Geräte!AF9616</f>
        <v>0</v>
      </c>
    </row>
    <row r="9621" spans="1:19" x14ac:dyDescent="0.25">
      <c r="A9621" s="27">
        <f>[1]Geräte!A9617</f>
        <v>0</v>
      </c>
      <c r="B9621" s="26">
        <f>[1]Geräte!B9617</f>
        <v>0</v>
      </c>
      <c r="C9621" s="27">
        <f>[1]Geräte!C9617</f>
        <v>0</v>
      </c>
      <c r="D9621" s="27">
        <f>[1]Geräte!D9617</f>
        <v>0</v>
      </c>
      <c r="E9621" s="27">
        <f>[1]Geräte!E9617</f>
        <v>0</v>
      </c>
      <c r="F9621" s="27">
        <f>[1]Geräte!F9617</f>
        <v>0</v>
      </c>
      <c r="G9621" s="27">
        <f>[1]Geräte!G9617</f>
        <v>0</v>
      </c>
      <c r="H9621" s="27">
        <f>[1]Geräte!H9617</f>
        <v>0</v>
      </c>
      <c r="I9621" s="27">
        <f>[1]Geräte!I9617</f>
        <v>0</v>
      </c>
      <c r="J9621" s="27">
        <f>[1]Geräte!J9617</f>
        <v>0</v>
      </c>
      <c r="K9621" s="27">
        <f>[1]Geräte!K9617</f>
        <v>0</v>
      </c>
      <c r="L9621" s="27">
        <f>[1]Geräte!L9617</f>
        <v>0</v>
      </c>
      <c r="M9621" s="27">
        <f>[1]Geräte!M9617</f>
        <v>0</v>
      </c>
      <c r="N9621" s="27">
        <f>[1]Geräte!N9617</f>
        <v>0</v>
      </c>
      <c r="O9621" s="27">
        <f>[1]Geräte!O9617</f>
        <v>0</v>
      </c>
      <c r="P9621" s="27">
        <f>[1]Geräte!P9617</f>
        <v>0</v>
      </c>
      <c r="Q9621" s="19">
        <f>[1]Geräte!Q9617</f>
        <v>0</v>
      </c>
      <c r="R9621" s="36">
        <f>[1]Geräte!R9617</f>
        <v>0</v>
      </c>
      <c r="S9621" s="38">
        <f>[1]Geräte!AF9617</f>
        <v>0</v>
      </c>
    </row>
    <row r="9622" spans="1:19" x14ac:dyDescent="0.25">
      <c r="A9622" s="27">
        <f>[1]Geräte!A9618</f>
        <v>0</v>
      </c>
      <c r="B9622" s="26">
        <f>[1]Geräte!B9618</f>
        <v>0</v>
      </c>
      <c r="C9622" s="27">
        <f>[1]Geräte!C9618</f>
        <v>0</v>
      </c>
      <c r="D9622" s="27">
        <f>[1]Geräte!D9618</f>
        <v>0</v>
      </c>
      <c r="E9622" s="27">
        <f>[1]Geräte!E9618</f>
        <v>0</v>
      </c>
      <c r="F9622" s="27">
        <f>[1]Geräte!F9618</f>
        <v>0</v>
      </c>
      <c r="G9622" s="27">
        <f>[1]Geräte!G9618</f>
        <v>0</v>
      </c>
      <c r="H9622" s="27">
        <f>[1]Geräte!H9618</f>
        <v>0</v>
      </c>
      <c r="I9622" s="27">
        <f>[1]Geräte!I9618</f>
        <v>0</v>
      </c>
      <c r="J9622" s="27">
        <f>[1]Geräte!J9618</f>
        <v>0</v>
      </c>
      <c r="K9622" s="27">
        <f>[1]Geräte!K9618</f>
        <v>0</v>
      </c>
      <c r="L9622" s="27">
        <f>[1]Geräte!L9618</f>
        <v>0</v>
      </c>
      <c r="M9622" s="27">
        <f>[1]Geräte!M9618</f>
        <v>0</v>
      </c>
      <c r="N9622" s="27">
        <f>[1]Geräte!N9618</f>
        <v>0</v>
      </c>
      <c r="O9622" s="27">
        <f>[1]Geräte!O9618</f>
        <v>0</v>
      </c>
      <c r="P9622" s="27">
        <f>[1]Geräte!P9618</f>
        <v>0</v>
      </c>
      <c r="Q9622" s="19">
        <f>[1]Geräte!Q9618</f>
        <v>0</v>
      </c>
      <c r="R9622" s="36">
        <f>[1]Geräte!R9618</f>
        <v>0</v>
      </c>
      <c r="S9622" s="38">
        <f>[1]Geräte!AF9618</f>
        <v>0</v>
      </c>
    </row>
    <row r="9623" spans="1:19" x14ac:dyDescent="0.25">
      <c r="A9623" s="27">
        <f>[1]Geräte!A9619</f>
        <v>0</v>
      </c>
      <c r="B9623" s="26">
        <f>[1]Geräte!B9619</f>
        <v>0</v>
      </c>
      <c r="C9623" s="27">
        <f>[1]Geräte!C9619</f>
        <v>0</v>
      </c>
      <c r="D9623" s="27">
        <f>[1]Geräte!D9619</f>
        <v>0</v>
      </c>
      <c r="E9623" s="27">
        <f>[1]Geräte!E9619</f>
        <v>0</v>
      </c>
      <c r="F9623" s="27">
        <f>[1]Geräte!F9619</f>
        <v>0</v>
      </c>
      <c r="G9623" s="27">
        <f>[1]Geräte!G9619</f>
        <v>0</v>
      </c>
      <c r="H9623" s="27">
        <f>[1]Geräte!H9619</f>
        <v>0</v>
      </c>
      <c r="I9623" s="27">
        <f>[1]Geräte!I9619</f>
        <v>0</v>
      </c>
      <c r="J9623" s="27">
        <f>[1]Geräte!J9619</f>
        <v>0</v>
      </c>
      <c r="K9623" s="27">
        <f>[1]Geräte!K9619</f>
        <v>0</v>
      </c>
      <c r="L9623" s="27">
        <f>[1]Geräte!L9619</f>
        <v>0</v>
      </c>
      <c r="M9623" s="27">
        <f>[1]Geräte!M9619</f>
        <v>0</v>
      </c>
      <c r="N9623" s="27">
        <f>[1]Geräte!N9619</f>
        <v>0</v>
      </c>
      <c r="O9623" s="27">
        <f>[1]Geräte!O9619</f>
        <v>0</v>
      </c>
      <c r="P9623" s="27">
        <f>[1]Geräte!P9619</f>
        <v>0</v>
      </c>
      <c r="Q9623" s="19">
        <f>[1]Geräte!Q9619</f>
        <v>0</v>
      </c>
      <c r="R9623" s="36">
        <f>[1]Geräte!R9619</f>
        <v>0</v>
      </c>
      <c r="S9623" s="38">
        <f>[1]Geräte!AF9619</f>
        <v>0</v>
      </c>
    </row>
    <row r="9624" spans="1:19" x14ac:dyDescent="0.25">
      <c r="A9624" s="27">
        <f>[1]Geräte!A9620</f>
        <v>0</v>
      </c>
      <c r="B9624" s="26">
        <f>[1]Geräte!B9620</f>
        <v>0</v>
      </c>
      <c r="C9624" s="27">
        <f>[1]Geräte!C9620</f>
        <v>0</v>
      </c>
      <c r="D9624" s="27">
        <f>[1]Geräte!D9620</f>
        <v>0</v>
      </c>
      <c r="E9624" s="27">
        <f>[1]Geräte!E9620</f>
        <v>0</v>
      </c>
      <c r="F9624" s="27">
        <f>[1]Geräte!F9620</f>
        <v>0</v>
      </c>
      <c r="G9624" s="27">
        <f>[1]Geräte!G9620</f>
        <v>0</v>
      </c>
      <c r="H9624" s="27">
        <f>[1]Geräte!H9620</f>
        <v>0</v>
      </c>
      <c r="I9624" s="27">
        <f>[1]Geräte!I9620</f>
        <v>0</v>
      </c>
      <c r="J9624" s="27">
        <f>[1]Geräte!J9620</f>
        <v>0</v>
      </c>
      <c r="K9624" s="27">
        <f>[1]Geräte!K9620</f>
        <v>0</v>
      </c>
      <c r="L9624" s="27">
        <f>[1]Geräte!L9620</f>
        <v>0</v>
      </c>
      <c r="M9624" s="27">
        <f>[1]Geräte!M9620</f>
        <v>0</v>
      </c>
      <c r="N9624" s="27">
        <f>[1]Geräte!N9620</f>
        <v>0</v>
      </c>
      <c r="O9624" s="27">
        <f>[1]Geräte!O9620</f>
        <v>0</v>
      </c>
      <c r="P9624" s="27">
        <f>[1]Geräte!P9620</f>
        <v>0</v>
      </c>
      <c r="Q9624" s="19">
        <f>[1]Geräte!Q9620</f>
        <v>0</v>
      </c>
      <c r="R9624" s="36">
        <f>[1]Geräte!R9620</f>
        <v>0</v>
      </c>
      <c r="S9624" s="38">
        <f>[1]Geräte!AF9620</f>
        <v>0</v>
      </c>
    </row>
    <row r="9625" spans="1:19" x14ac:dyDescent="0.25">
      <c r="A9625" s="27">
        <f>[1]Geräte!A9621</f>
        <v>0</v>
      </c>
      <c r="B9625" s="26">
        <f>[1]Geräte!B9621</f>
        <v>0</v>
      </c>
      <c r="C9625" s="27">
        <f>[1]Geräte!C9621</f>
        <v>0</v>
      </c>
      <c r="D9625" s="27">
        <f>[1]Geräte!D9621</f>
        <v>0</v>
      </c>
      <c r="E9625" s="27">
        <f>[1]Geräte!E9621</f>
        <v>0</v>
      </c>
      <c r="F9625" s="27">
        <f>[1]Geräte!F9621</f>
        <v>0</v>
      </c>
      <c r="G9625" s="27">
        <f>[1]Geräte!G9621</f>
        <v>0</v>
      </c>
      <c r="H9625" s="27">
        <f>[1]Geräte!H9621</f>
        <v>0</v>
      </c>
      <c r="I9625" s="27">
        <f>[1]Geräte!I9621</f>
        <v>0</v>
      </c>
      <c r="J9625" s="27">
        <f>[1]Geräte!J9621</f>
        <v>0</v>
      </c>
      <c r="K9625" s="27">
        <f>[1]Geräte!K9621</f>
        <v>0</v>
      </c>
      <c r="L9625" s="27">
        <f>[1]Geräte!L9621</f>
        <v>0</v>
      </c>
      <c r="M9625" s="27">
        <f>[1]Geräte!M9621</f>
        <v>0</v>
      </c>
      <c r="N9625" s="27">
        <f>[1]Geräte!N9621</f>
        <v>0</v>
      </c>
      <c r="O9625" s="27">
        <f>[1]Geräte!O9621</f>
        <v>0</v>
      </c>
      <c r="P9625" s="27">
        <f>[1]Geräte!P9621</f>
        <v>0</v>
      </c>
      <c r="Q9625" s="19">
        <f>[1]Geräte!Q9621</f>
        <v>0</v>
      </c>
      <c r="R9625" s="36">
        <f>[1]Geräte!R9621</f>
        <v>0</v>
      </c>
      <c r="S9625" s="38">
        <f>[1]Geräte!AF9621</f>
        <v>0</v>
      </c>
    </row>
    <row r="9626" spans="1:19" x14ac:dyDescent="0.25">
      <c r="A9626" s="27">
        <f>[1]Geräte!A9622</f>
        <v>0</v>
      </c>
      <c r="B9626" s="26">
        <f>[1]Geräte!B9622</f>
        <v>0</v>
      </c>
      <c r="C9626" s="27">
        <f>[1]Geräte!C9622</f>
        <v>0</v>
      </c>
      <c r="D9626" s="27">
        <f>[1]Geräte!D9622</f>
        <v>0</v>
      </c>
      <c r="E9626" s="27">
        <f>[1]Geräte!E9622</f>
        <v>0</v>
      </c>
      <c r="F9626" s="27">
        <f>[1]Geräte!F9622</f>
        <v>0</v>
      </c>
      <c r="G9626" s="27">
        <f>[1]Geräte!G9622</f>
        <v>0</v>
      </c>
      <c r="H9626" s="27">
        <f>[1]Geräte!H9622</f>
        <v>0</v>
      </c>
      <c r="I9626" s="27">
        <f>[1]Geräte!I9622</f>
        <v>0</v>
      </c>
      <c r="J9626" s="27">
        <f>[1]Geräte!J9622</f>
        <v>0</v>
      </c>
      <c r="K9626" s="27">
        <f>[1]Geräte!K9622</f>
        <v>0</v>
      </c>
      <c r="L9626" s="27">
        <f>[1]Geräte!L9622</f>
        <v>0</v>
      </c>
      <c r="M9626" s="27">
        <f>[1]Geräte!M9622</f>
        <v>0</v>
      </c>
      <c r="N9626" s="27">
        <f>[1]Geräte!N9622</f>
        <v>0</v>
      </c>
      <c r="O9626" s="27">
        <f>[1]Geräte!O9622</f>
        <v>0</v>
      </c>
      <c r="P9626" s="27">
        <f>[1]Geräte!P9622</f>
        <v>0</v>
      </c>
      <c r="Q9626" s="19">
        <f>[1]Geräte!Q9622</f>
        <v>0</v>
      </c>
      <c r="R9626" s="36">
        <f>[1]Geräte!R9622</f>
        <v>0</v>
      </c>
      <c r="S9626" s="38">
        <f>[1]Geräte!AF9622</f>
        <v>0</v>
      </c>
    </row>
    <row r="9627" spans="1:19" x14ac:dyDescent="0.25">
      <c r="A9627" s="27">
        <f>[1]Geräte!A9623</f>
        <v>0</v>
      </c>
      <c r="B9627" s="26">
        <f>[1]Geräte!B9623</f>
        <v>0</v>
      </c>
      <c r="C9627" s="27">
        <f>[1]Geräte!C9623</f>
        <v>0</v>
      </c>
      <c r="D9627" s="27">
        <f>[1]Geräte!D9623</f>
        <v>0</v>
      </c>
      <c r="E9627" s="27">
        <f>[1]Geräte!E9623</f>
        <v>0</v>
      </c>
      <c r="F9627" s="27">
        <f>[1]Geräte!F9623</f>
        <v>0</v>
      </c>
      <c r="G9627" s="27">
        <f>[1]Geräte!G9623</f>
        <v>0</v>
      </c>
      <c r="H9627" s="27">
        <f>[1]Geräte!H9623</f>
        <v>0</v>
      </c>
      <c r="I9627" s="27">
        <f>[1]Geräte!I9623</f>
        <v>0</v>
      </c>
      <c r="J9627" s="27">
        <f>[1]Geräte!J9623</f>
        <v>0</v>
      </c>
      <c r="K9627" s="27">
        <f>[1]Geräte!K9623</f>
        <v>0</v>
      </c>
      <c r="L9627" s="27">
        <f>[1]Geräte!L9623</f>
        <v>0</v>
      </c>
      <c r="M9627" s="27">
        <f>[1]Geräte!M9623</f>
        <v>0</v>
      </c>
      <c r="N9627" s="27">
        <f>[1]Geräte!N9623</f>
        <v>0</v>
      </c>
      <c r="O9627" s="27">
        <f>[1]Geräte!O9623</f>
        <v>0</v>
      </c>
      <c r="P9627" s="27">
        <f>[1]Geräte!P9623</f>
        <v>0</v>
      </c>
      <c r="Q9627" s="19">
        <f>[1]Geräte!Q9623</f>
        <v>0</v>
      </c>
      <c r="R9627" s="36">
        <f>[1]Geräte!R9623</f>
        <v>0</v>
      </c>
      <c r="S9627" s="38">
        <f>[1]Geräte!AF9623</f>
        <v>0</v>
      </c>
    </row>
    <row r="9628" spans="1:19" x14ac:dyDescent="0.25">
      <c r="A9628" s="27">
        <f>[1]Geräte!A9624</f>
        <v>0</v>
      </c>
      <c r="B9628" s="26">
        <f>[1]Geräte!B9624</f>
        <v>0</v>
      </c>
      <c r="C9628" s="27">
        <f>[1]Geräte!C9624</f>
        <v>0</v>
      </c>
      <c r="D9628" s="27">
        <f>[1]Geräte!D9624</f>
        <v>0</v>
      </c>
      <c r="E9628" s="27">
        <f>[1]Geräte!E9624</f>
        <v>0</v>
      </c>
      <c r="F9628" s="27">
        <f>[1]Geräte!F9624</f>
        <v>0</v>
      </c>
      <c r="G9628" s="27">
        <f>[1]Geräte!G9624</f>
        <v>0</v>
      </c>
      <c r="H9628" s="27">
        <f>[1]Geräte!H9624</f>
        <v>0</v>
      </c>
      <c r="I9628" s="27">
        <f>[1]Geräte!I9624</f>
        <v>0</v>
      </c>
      <c r="J9628" s="27">
        <f>[1]Geräte!J9624</f>
        <v>0</v>
      </c>
      <c r="K9628" s="27">
        <f>[1]Geräte!K9624</f>
        <v>0</v>
      </c>
      <c r="L9628" s="27">
        <f>[1]Geräte!L9624</f>
        <v>0</v>
      </c>
      <c r="M9628" s="27">
        <f>[1]Geräte!M9624</f>
        <v>0</v>
      </c>
      <c r="N9628" s="27">
        <f>[1]Geräte!N9624</f>
        <v>0</v>
      </c>
      <c r="O9628" s="27">
        <f>[1]Geräte!O9624</f>
        <v>0</v>
      </c>
      <c r="P9628" s="27">
        <f>[1]Geräte!P9624</f>
        <v>0</v>
      </c>
      <c r="Q9628" s="19">
        <f>[1]Geräte!Q9624</f>
        <v>0</v>
      </c>
      <c r="R9628" s="36">
        <f>[1]Geräte!R9624</f>
        <v>0</v>
      </c>
      <c r="S9628" s="38">
        <f>[1]Geräte!AF9624</f>
        <v>0</v>
      </c>
    </row>
    <row r="9629" spans="1:19" x14ac:dyDescent="0.25">
      <c r="A9629" s="27">
        <f>[1]Geräte!A9625</f>
        <v>0</v>
      </c>
      <c r="B9629" s="26">
        <f>[1]Geräte!B9625</f>
        <v>0</v>
      </c>
      <c r="C9629" s="27">
        <f>[1]Geräte!C9625</f>
        <v>0</v>
      </c>
      <c r="D9629" s="27">
        <f>[1]Geräte!D9625</f>
        <v>0</v>
      </c>
      <c r="E9629" s="27">
        <f>[1]Geräte!E9625</f>
        <v>0</v>
      </c>
      <c r="F9629" s="27">
        <f>[1]Geräte!F9625</f>
        <v>0</v>
      </c>
      <c r="G9629" s="27">
        <f>[1]Geräte!G9625</f>
        <v>0</v>
      </c>
      <c r="H9629" s="27">
        <f>[1]Geräte!H9625</f>
        <v>0</v>
      </c>
      <c r="I9629" s="27">
        <f>[1]Geräte!I9625</f>
        <v>0</v>
      </c>
      <c r="J9629" s="27">
        <f>[1]Geräte!J9625</f>
        <v>0</v>
      </c>
      <c r="K9629" s="27">
        <f>[1]Geräte!K9625</f>
        <v>0</v>
      </c>
      <c r="L9629" s="27">
        <f>[1]Geräte!L9625</f>
        <v>0</v>
      </c>
      <c r="M9629" s="27">
        <f>[1]Geräte!M9625</f>
        <v>0</v>
      </c>
      <c r="N9629" s="27">
        <f>[1]Geräte!N9625</f>
        <v>0</v>
      </c>
      <c r="O9629" s="27">
        <f>[1]Geräte!O9625</f>
        <v>0</v>
      </c>
      <c r="P9629" s="27">
        <f>[1]Geräte!P9625</f>
        <v>0</v>
      </c>
      <c r="Q9629" s="19">
        <f>[1]Geräte!Q9625</f>
        <v>0</v>
      </c>
      <c r="R9629" s="36">
        <f>[1]Geräte!R9625</f>
        <v>0</v>
      </c>
      <c r="S9629" s="38">
        <f>[1]Geräte!AF9625</f>
        <v>0</v>
      </c>
    </row>
    <row r="9630" spans="1:19" x14ac:dyDescent="0.25">
      <c r="A9630" s="27">
        <f>[1]Geräte!A9626</f>
        <v>0</v>
      </c>
      <c r="B9630" s="26">
        <f>[1]Geräte!B9626</f>
        <v>0</v>
      </c>
      <c r="C9630" s="27">
        <f>[1]Geräte!C9626</f>
        <v>0</v>
      </c>
      <c r="D9630" s="27">
        <f>[1]Geräte!D9626</f>
        <v>0</v>
      </c>
      <c r="E9630" s="27">
        <f>[1]Geräte!E9626</f>
        <v>0</v>
      </c>
      <c r="F9630" s="27">
        <f>[1]Geräte!F9626</f>
        <v>0</v>
      </c>
      <c r="G9630" s="27">
        <f>[1]Geräte!G9626</f>
        <v>0</v>
      </c>
      <c r="H9630" s="27">
        <f>[1]Geräte!H9626</f>
        <v>0</v>
      </c>
      <c r="I9630" s="27">
        <f>[1]Geräte!I9626</f>
        <v>0</v>
      </c>
      <c r="J9630" s="27">
        <f>[1]Geräte!J9626</f>
        <v>0</v>
      </c>
      <c r="K9630" s="27">
        <f>[1]Geräte!K9626</f>
        <v>0</v>
      </c>
      <c r="L9630" s="27">
        <f>[1]Geräte!L9626</f>
        <v>0</v>
      </c>
      <c r="M9630" s="27">
        <f>[1]Geräte!M9626</f>
        <v>0</v>
      </c>
      <c r="N9630" s="27">
        <f>[1]Geräte!N9626</f>
        <v>0</v>
      </c>
      <c r="O9630" s="27">
        <f>[1]Geräte!O9626</f>
        <v>0</v>
      </c>
      <c r="P9630" s="27">
        <f>[1]Geräte!P9626</f>
        <v>0</v>
      </c>
      <c r="Q9630" s="19">
        <f>[1]Geräte!Q9626</f>
        <v>0</v>
      </c>
      <c r="R9630" s="36">
        <f>[1]Geräte!R9626</f>
        <v>0</v>
      </c>
      <c r="S9630" s="38">
        <f>[1]Geräte!AF9626</f>
        <v>0</v>
      </c>
    </row>
    <row r="9631" spans="1:19" x14ac:dyDescent="0.25">
      <c r="A9631" s="27">
        <f>[1]Geräte!A9627</f>
        <v>0</v>
      </c>
      <c r="B9631" s="26">
        <f>[1]Geräte!B9627</f>
        <v>0</v>
      </c>
      <c r="C9631" s="27">
        <f>[1]Geräte!C9627</f>
        <v>0</v>
      </c>
      <c r="D9631" s="27">
        <f>[1]Geräte!D9627</f>
        <v>0</v>
      </c>
      <c r="E9631" s="27">
        <f>[1]Geräte!E9627</f>
        <v>0</v>
      </c>
      <c r="F9631" s="27">
        <f>[1]Geräte!F9627</f>
        <v>0</v>
      </c>
      <c r="G9631" s="27">
        <f>[1]Geräte!G9627</f>
        <v>0</v>
      </c>
      <c r="H9631" s="27">
        <f>[1]Geräte!H9627</f>
        <v>0</v>
      </c>
      <c r="I9631" s="27">
        <f>[1]Geräte!I9627</f>
        <v>0</v>
      </c>
      <c r="J9631" s="27">
        <f>[1]Geräte!J9627</f>
        <v>0</v>
      </c>
      <c r="K9631" s="27">
        <f>[1]Geräte!K9627</f>
        <v>0</v>
      </c>
      <c r="L9631" s="27">
        <f>[1]Geräte!L9627</f>
        <v>0</v>
      </c>
      <c r="M9631" s="27">
        <f>[1]Geräte!M9627</f>
        <v>0</v>
      </c>
      <c r="N9631" s="27">
        <f>[1]Geräte!N9627</f>
        <v>0</v>
      </c>
      <c r="O9631" s="27">
        <f>[1]Geräte!O9627</f>
        <v>0</v>
      </c>
      <c r="P9631" s="27">
        <f>[1]Geräte!P9627</f>
        <v>0</v>
      </c>
      <c r="Q9631" s="19">
        <f>[1]Geräte!Q9627</f>
        <v>0</v>
      </c>
      <c r="R9631" s="36">
        <f>[1]Geräte!R9627</f>
        <v>0</v>
      </c>
      <c r="S9631" s="38">
        <f>[1]Geräte!AF9627</f>
        <v>0</v>
      </c>
    </row>
    <row r="9632" spans="1:19" x14ac:dyDescent="0.25">
      <c r="A9632" s="27">
        <f>[1]Geräte!A9628</f>
        <v>0</v>
      </c>
      <c r="B9632" s="26">
        <f>[1]Geräte!B9628</f>
        <v>0</v>
      </c>
      <c r="C9632" s="27">
        <f>[1]Geräte!C9628</f>
        <v>0</v>
      </c>
      <c r="D9632" s="27">
        <f>[1]Geräte!D9628</f>
        <v>0</v>
      </c>
      <c r="E9632" s="27">
        <f>[1]Geräte!E9628</f>
        <v>0</v>
      </c>
      <c r="F9632" s="27">
        <f>[1]Geräte!F9628</f>
        <v>0</v>
      </c>
      <c r="G9632" s="27">
        <f>[1]Geräte!G9628</f>
        <v>0</v>
      </c>
      <c r="H9632" s="27">
        <f>[1]Geräte!H9628</f>
        <v>0</v>
      </c>
      <c r="I9632" s="27">
        <f>[1]Geräte!I9628</f>
        <v>0</v>
      </c>
      <c r="J9632" s="27">
        <f>[1]Geräte!J9628</f>
        <v>0</v>
      </c>
      <c r="K9632" s="27">
        <f>[1]Geräte!K9628</f>
        <v>0</v>
      </c>
      <c r="L9632" s="27">
        <f>[1]Geräte!L9628</f>
        <v>0</v>
      </c>
      <c r="M9632" s="27">
        <f>[1]Geräte!M9628</f>
        <v>0</v>
      </c>
      <c r="N9632" s="27">
        <f>[1]Geräte!N9628</f>
        <v>0</v>
      </c>
      <c r="O9632" s="27">
        <f>[1]Geräte!O9628</f>
        <v>0</v>
      </c>
      <c r="P9632" s="27">
        <f>[1]Geräte!P9628</f>
        <v>0</v>
      </c>
      <c r="Q9632" s="19">
        <f>[1]Geräte!Q9628</f>
        <v>0</v>
      </c>
      <c r="R9632" s="36">
        <f>[1]Geräte!R9628</f>
        <v>0</v>
      </c>
      <c r="S9632" s="38">
        <f>[1]Geräte!AF9628</f>
        <v>0</v>
      </c>
    </row>
    <row r="9633" spans="1:19" x14ac:dyDescent="0.25">
      <c r="A9633" s="27">
        <f>[1]Geräte!A9629</f>
        <v>0</v>
      </c>
      <c r="B9633" s="26">
        <f>[1]Geräte!B9629</f>
        <v>0</v>
      </c>
      <c r="C9633" s="27">
        <f>[1]Geräte!C9629</f>
        <v>0</v>
      </c>
      <c r="D9633" s="27">
        <f>[1]Geräte!D9629</f>
        <v>0</v>
      </c>
      <c r="E9633" s="27">
        <f>[1]Geräte!E9629</f>
        <v>0</v>
      </c>
      <c r="F9633" s="27">
        <f>[1]Geräte!F9629</f>
        <v>0</v>
      </c>
      <c r="G9633" s="27">
        <f>[1]Geräte!G9629</f>
        <v>0</v>
      </c>
      <c r="H9633" s="27">
        <f>[1]Geräte!H9629</f>
        <v>0</v>
      </c>
      <c r="I9633" s="27">
        <f>[1]Geräte!I9629</f>
        <v>0</v>
      </c>
      <c r="J9633" s="27">
        <f>[1]Geräte!J9629</f>
        <v>0</v>
      </c>
      <c r="K9633" s="27">
        <f>[1]Geräte!K9629</f>
        <v>0</v>
      </c>
      <c r="L9633" s="27">
        <f>[1]Geräte!L9629</f>
        <v>0</v>
      </c>
      <c r="M9633" s="27">
        <f>[1]Geräte!M9629</f>
        <v>0</v>
      </c>
      <c r="N9633" s="27">
        <f>[1]Geräte!N9629</f>
        <v>0</v>
      </c>
      <c r="O9633" s="27">
        <f>[1]Geräte!O9629</f>
        <v>0</v>
      </c>
      <c r="P9633" s="27">
        <f>[1]Geräte!P9629</f>
        <v>0</v>
      </c>
      <c r="Q9633" s="19">
        <f>[1]Geräte!Q9629</f>
        <v>0</v>
      </c>
      <c r="R9633" s="36">
        <f>[1]Geräte!R9629</f>
        <v>0</v>
      </c>
      <c r="S9633" s="38">
        <f>[1]Geräte!AF9629</f>
        <v>0</v>
      </c>
    </row>
    <row r="9634" spans="1:19" x14ac:dyDescent="0.25">
      <c r="A9634" s="27">
        <f>[1]Geräte!A9630</f>
        <v>0</v>
      </c>
      <c r="B9634" s="26">
        <f>[1]Geräte!B9630</f>
        <v>0</v>
      </c>
      <c r="C9634" s="27">
        <f>[1]Geräte!C9630</f>
        <v>0</v>
      </c>
      <c r="D9634" s="27">
        <f>[1]Geräte!D9630</f>
        <v>0</v>
      </c>
      <c r="E9634" s="27">
        <f>[1]Geräte!E9630</f>
        <v>0</v>
      </c>
      <c r="F9634" s="27">
        <f>[1]Geräte!F9630</f>
        <v>0</v>
      </c>
      <c r="G9634" s="27">
        <f>[1]Geräte!G9630</f>
        <v>0</v>
      </c>
      <c r="H9634" s="27">
        <f>[1]Geräte!H9630</f>
        <v>0</v>
      </c>
      <c r="I9634" s="27">
        <f>[1]Geräte!I9630</f>
        <v>0</v>
      </c>
      <c r="J9634" s="27">
        <f>[1]Geräte!J9630</f>
        <v>0</v>
      </c>
      <c r="K9634" s="27">
        <f>[1]Geräte!K9630</f>
        <v>0</v>
      </c>
      <c r="L9634" s="27">
        <f>[1]Geräte!L9630</f>
        <v>0</v>
      </c>
      <c r="M9634" s="27">
        <f>[1]Geräte!M9630</f>
        <v>0</v>
      </c>
      <c r="N9634" s="27">
        <f>[1]Geräte!N9630</f>
        <v>0</v>
      </c>
      <c r="O9634" s="27">
        <f>[1]Geräte!O9630</f>
        <v>0</v>
      </c>
      <c r="P9634" s="27">
        <f>[1]Geräte!P9630</f>
        <v>0</v>
      </c>
      <c r="Q9634" s="19">
        <f>[1]Geräte!Q9630</f>
        <v>0</v>
      </c>
      <c r="R9634" s="36">
        <f>[1]Geräte!R9630</f>
        <v>0</v>
      </c>
      <c r="S9634" s="38">
        <f>[1]Geräte!AF9630</f>
        <v>0</v>
      </c>
    </row>
    <row r="9635" spans="1:19" x14ac:dyDescent="0.25">
      <c r="A9635" s="27">
        <f>[1]Geräte!A9631</f>
        <v>0</v>
      </c>
      <c r="B9635" s="26">
        <f>[1]Geräte!B9631</f>
        <v>0</v>
      </c>
      <c r="C9635" s="27">
        <f>[1]Geräte!C9631</f>
        <v>0</v>
      </c>
      <c r="D9635" s="27">
        <f>[1]Geräte!D9631</f>
        <v>0</v>
      </c>
      <c r="E9635" s="27">
        <f>[1]Geräte!E9631</f>
        <v>0</v>
      </c>
      <c r="F9635" s="27">
        <f>[1]Geräte!F9631</f>
        <v>0</v>
      </c>
      <c r="G9635" s="27">
        <f>[1]Geräte!G9631</f>
        <v>0</v>
      </c>
      <c r="H9635" s="27">
        <f>[1]Geräte!H9631</f>
        <v>0</v>
      </c>
      <c r="I9635" s="27">
        <f>[1]Geräte!I9631</f>
        <v>0</v>
      </c>
      <c r="J9635" s="27">
        <f>[1]Geräte!J9631</f>
        <v>0</v>
      </c>
      <c r="K9635" s="27">
        <f>[1]Geräte!K9631</f>
        <v>0</v>
      </c>
      <c r="L9635" s="27">
        <f>[1]Geräte!L9631</f>
        <v>0</v>
      </c>
      <c r="M9635" s="27">
        <f>[1]Geräte!M9631</f>
        <v>0</v>
      </c>
      <c r="N9635" s="27">
        <f>[1]Geräte!N9631</f>
        <v>0</v>
      </c>
      <c r="O9635" s="27">
        <f>[1]Geräte!O9631</f>
        <v>0</v>
      </c>
      <c r="P9635" s="27">
        <f>[1]Geräte!P9631</f>
        <v>0</v>
      </c>
      <c r="Q9635" s="19">
        <f>[1]Geräte!Q9631</f>
        <v>0</v>
      </c>
      <c r="R9635" s="36">
        <f>[1]Geräte!R9631</f>
        <v>0</v>
      </c>
      <c r="S9635" s="38">
        <f>[1]Geräte!AF9631</f>
        <v>0</v>
      </c>
    </row>
    <row r="9636" spans="1:19" x14ac:dyDescent="0.25">
      <c r="A9636" s="27">
        <f>[1]Geräte!A9632</f>
        <v>0</v>
      </c>
      <c r="B9636" s="26">
        <f>[1]Geräte!B9632</f>
        <v>0</v>
      </c>
      <c r="C9636" s="27">
        <f>[1]Geräte!C9632</f>
        <v>0</v>
      </c>
      <c r="D9636" s="27">
        <f>[1]Geräte!D9632</f>
        <v>0</v>
      </c>
      <c r="E9636" s="27">
        <f>[1]Geräte!E9632</f>
        <v>0</v>
      </c>
      <c r="F9636" s="27">
        <f>[1]Geräte!F9632</f>
        <v>0</v>
      </c>
      <c r="G9636" s="27">
        <f>[1]Geräte!G9632</f>
        <v>0</v>
      </c>
      <c r="H9636" s="27">
        <f>[1]Geräte!H9632</f>
        <v>0</v>
      </c>
      <c r="I9636" s="27">
        <f>[1]Geräte!I9632</f>
        <v>0</v>
      </c>
      <c r="J9636" s="27">
        <f>[1]Geräte!J9632</f>
        <v>0</v>
      </c>
      <c r="K9636" s="27">
        <f>[1]Geräte!K9632</f>
        <v>0</v>
      </c>
      <c r="L9636" s="27">
        <f>[1]Geräte!L9632</f>
        <v>0</v>
      </c>
      <c r="M9636" s="27">
        <f>[1]Geräte!M9632</f>
        <v>0</v>
      </c>
      <c r="N9636" s="27">
        <f>[1]Geräte!N9632</f>
        <v>0</v>
      </c>
      <c r="O9636" s="27">
        <f>[1]Geräte!O9632</f>
        <v>0</v>
      </c>
      <c r="P9636" s="27">
        <f>[1]Geräte!P9632</f>
        <v>0</v>
      </c>
      <c r="Q9636" s="19">
        <f>[1]Geräte!Q9632</f>
        <v>0</v>
      </c>
      <c r="R9636" s="36">
        <f>[1]Geräte!R9632</f>
        <v>0</v>
      </c>
      <c r="S9636" s="38">
        <f>[1]Geräte!AF9632</f>
        <v>0</v>
      </c>
    </row>
    <row r="9637" spans="1:19" x14ac:dyDescent="0.25">
      <c r="A9637" s="27">
        <f>[1]Geräte!A9633</f>
        <v>0</v>
      </c>
      <c r="B9637" s="26">
        <f>[1]Geräte!B9633</f>
        <v>0</v>
      </c>
      <c r="C9637" s="27">
        <f>[1]Geräte!C9633</f>
        <v>0</v>
      </c>
      <c r="D9637" s="27">
        <f>[1]Geräte!D9633</f>
        <v>0</v>
      </c>
      <c r="E9637" s="27">
        <f>[1]Geräte!E9633</f>
        <v>0</v>
      </c>
      <c r="F9637" s="27">
        <f>[1]Geräte!F9633</f>
        <v>0</v>
      </c>
      <c r="G9637" s="27">
        <f>[1]Geräte!G9633</f>
        <v>0</v>
      </c>
      <c r="H9637" s="27">
        <f>[1]Geräte!H9633</f>
        <v>0</v>
      </c>
      <c r="I9637" s="27">
        <f>[1]Geräte!I9633</f>
        <v>0</v>
      </c>
      <c r="J9637" s="27">
        <f>[1]Geräte!J9633</f>
        <v>0</v>
      </c>
      <c r="K9637" s="27">
        <f>[1]Geräte!K9633</f>
        <v>0</v>
      </c>
      <c r="L9637" s="27">
        <f>[1]Geräte!L9633</f>
        <v>0</v>
      </c>
      <c r="M9637" s="27">
        <f>[1]Geräte!M9633</f>
        <v>0</v>
      </c>
      <c r="N9637" s="27">
        <f>[1]Geräte!N9633</f>
        <v>0</v>
      </c>
      <c r="O9637" s="27">
        <f>[1]Geräte!O9633</f>
        <v>0</v>
      </c>
      <c r="P9637" s="27">
        <f>[1]Geräte!P9633</f>
        <v>0</v>
      </c>
      <c r="Q9637" s="19">
        <f>[1]Geräte!Q9633</f>
        <v>0</v>
      </c>
      <c r="R9637" s="36">
        <f>[1]Geräte!R9633</f>
        <v>0</v>
      </c>
      <c r="S9637" s="38">
        <f>[1]Geräte!AF9633</f>
        <v>0</v>
      </c>
    </row>
    <row r="9638" spans="1:19" x14ac:dyDescent="0.25">
      <c r="A9638" s="27">
        <f>[1]Geräte!A9634</f>
        <v>0</v>
      </c>
      <c r="B9638" s="26">
        <f>[1]Geräte!B9634</f>
        <v>0</v>
      </c>
      <c r="C9638" s="27">
        <f>[1]Geräte!C9634</f>
        <v>0</v>
      </c>
      <c r="D9638" s="27">
        <f>[1]Geräte!D9634</f>
        <v>0</v>
      </c>
      <c r="E9638" s="27">
        <f>[1]Geräte!E9634</f>
        <v>0</v>
      </c>
      <c r="F9638" s="27">
        <f>[1]Geräte!F9634</f>
        <v>0</v>
      </c>
      <c r="G9638" s="27">
        <f>[1]Geräte!G9634</f>
        <v>0</v>
      </c>
      <c r="H9638" s="27">
        <f>[1]Geräte!H9634</f>
        <v>0</v>
      </c>
      <c r="I9638" s="27">
        <f>[1]Geräte!I9634</f>
        <v>0</v>
      </c>
      <c r="J9638" s="27">
        <f>[1]Geräte!J9634</f>
        <v>0</v>
      </c>
      <c r="K9638" s="27">
        <f>[1]Geräte!K9634</f>
        <v>0</v>
      </c>
      <c r="L9638" s="27">
        <f>[1]Geräte!L9634</f>
        <v>0</v>
      </c>
      <c r="M9638" s="27">
        <f>[1]Geräte!M9634</f>
        <v>0</v>
      </c>
      <c r="N9638" s="27">
        <f>[1]Geräte!N9634</f>
        <v>0</v>
      </c>
      <c r="O9638" s="27">
        <f>[1]Geräte!O9634</f>
        <v>0</v>
      </c>
      <c r="P9638" s="27">
        <f>[1]Geräte!P9634</f>
        <v>0</v>
      </c>
      <c r="Q9638" s="19">
        <f>[1]Geräte!Q9634</f>
        <v>0</v>
      </c>
      <c r="R9638" s="36">
        <f>[1]Geräte!R9634</f>
        <v>0</v>
      </c>
      <c r="S9638" s="38">
        <f>[1]Geräte!AF9634</f>
        <v>0</v>
      </c>
    </row>
    <row r="9639" spans="1:19" x14ac:dyDescent="0.25">
      <c r="A9639" s="27">
        <f>[1]Geräte!A9635</f>
        <v>0</v>
      </c>
      <c r="B9639" s="26">
        <f>[1]Geräte!B9635</f>
        <v>0</v>
      </c>
      <c r="C9639" s="27">
        <f>[1]Geräte!C9635</f>
        <v>0</v>
      </c>
      <c r="D9639" s="27">
        <f>[1]Geräte!D9635</f>
        <v>0</v>
      </c>
      <c r="E9639" s="27">
        <f>[1]Geräte!E9635</f>
        <v>0</v>
      </c>
      <c r="F9639" s="27">
        <f>[1]Geräte!F9635</f>
        <v>0</v>
      </c>
      <c r="G9639" s="27">
        <f>[1]Geräte!G9635</f>
        <v>0</v>
      </c>
      <c r="H9639" s="27">
        <f>[1]Geräte!H9635</f>
        <v>0</v>
      </c>
      <c r="I9639" s="27">
        <f>[1]Geräte!I9635</f>
        <v>0</v>
      </c>
      <c r="J9639" s="27">
        <f>[1]Geräte!J9635</f>
        <v>0</v>
      </c>
      <c r="K9639" s="27">
        <f>[1]Geräte!K9635</f>
        <v>0</v>
      </c>
      <c r="L9639" s="27">
        <f>[1]Geräte!L9635</f>
        <v>0</v>
      </c>
      <c r="M9639" s="27">
        <f>[1]Geräte!M9635</f>
        <v>0</v>
      </c>
      <c r="N9639" s="27">
        <f>[1]Geräte!N9635</f>
        <v>0</v>
      </c>
      <c r="O9639" s="27">
        <f>[1]Geräte!O9635</f>
        <v>0</v>
      </c>
      <c r="P9639" s="27">
        <f>[1]Geräte!P9635</f>
        <v>0</v>
      </c>
      <c r="Q9639" s="19">
        <f>[1]Geräte!Q9635</f>
        <v>0</v>
      </c>
      <c r="R9639" s="36">
        <f>[1]Geräte!R9635</f>
        <v>0</v>
      </c>
      <c r="S9639" s="38">
        <f>[1]Geräte!AF9635</f>
        <v>0</v>
      </c>
    </row>
    <row r="9640" spans="1:19" x14ac:dyDescent="0.25">
      <c r="A9640" s="27">
        <f>[1]Geräte!A9636</f>
        <v>0</v>
      </c>
      <c r="B9640" s="26">
        <f>[1]Geräte!B9636</f>
        <v>0</v>
      </c>
      <c r="C9640" s="27">
        <f>[1]Geräte!C9636</f>
        <v>0</v>
      </c>
      <c r="D9640" s="27">
        <f>[1]Geräte!D9636</f>
        <v>0</v>
      </c>
      <c r="E9640" s="27">
        <f>[1]Geräte!E9636</f>
        <v>0</v>
      </c>
      <c r="F9640" s="27">
        <f>[1]Geräte!F9636</f>
        <v>0</v>
      </c>
      <c r="G9640" s="27">
        <f>[1]Geräte!G9636</f>
        <v>0</v>
      </c>
      <c r="H9640" s="27">
        <f>[1]Geräte!H9636</f>
        <v>0</v>
      </c>
      <c r="I9640" s="27">
        <f>[1]Geräte!I9636</f>
        <v>0</v>
      </c>
      <c r="J9640" s="27">
        <f>[1]Geräte!J9636</f>
        <v>0</v>
      </c>
      <c r="K9640" s="27">
        <f>[1]Geräte!K9636</f>
        <v>0</v>
      </c>
      <c r="L9640" s="27">
        <f>[1]Geräte!L9636</f>
        <v>0</v>
      </c>
      <c r="M9640" s="27">
        <f>[1]Geräte!M9636</f>
        <v>0</v>
      </c>
      <c r="N9640" s="27">
        <f>[1]Geräte!N9636</f>
        <v>0</v>
      </c>
      <c r="O9640" s="27">
        <f>[1]Geräte!O9636</f>
        <v>0</v>
      </c>
      <c r="P9640" s="27">
        <f>[1]Geräte!P9636</f>
        <v>0</v>
      </c>
      <c r="Q9640" s="19">
        <f>[1]Geräte!Q9636</f>
        <v>0</v>
      </c>
      <c r="R9640" s="36">
        <f>[1]Geräte!R9636</f>
        <v>0</v>
      </c>
      <c r="S9640" s="38">
        <f>[1]Geräte!AF9636</f>
        <v>0</v>
      </c>
    </row>
    <row r="9641" spans="1:19" x14ac:dyDescent="0.25">
      <c r="A9641" s="27">
        <f>[1]Geräte!A9637</f>
        <v>0</v>
      </c>
      <c r="B9641" s="26">
        <f>[1]Geräte!B9637</f>
        <v>0</v>
      </c>
      <c r="C9641" s="27">
        <f>[1]Geräte!C9637</f>
        <v>0</v>
      </c>
      <c r="D9641" s="27">
        <f>[1]Geräte!D9637</f>
        <v>0</v>
      </c>
      <c r="E9641" s="27">
        <f>[1]Geräte!E9637</f>
        <v>0</v>
      </c>
      <c r="F9641" s="27">
        <f>[1]Geräte!F9637</f>
        <v>0</v>
      </c>
      <c r="G9641" s="27">
        <f>[1]Geräte!G9637</f>
        <v>0</v>
      </c>
      <c r="H9641" s="27">
        <f>[1]Geräte!H9637</f>
        <v>0</v>
      </c>
      <c r="I9641" s="27">
        <f>[1]Geräte!I9637</f>
        <v>0</v>
      </c>
      <c r="J9641" s="27">
        <f>[1]Geräte!J9637</f>
        <v>0</v>
      </c>
      <c r="K9641" s="27">
        <f>[1]Geräte!K9637</f>
        <v>0</v>
      </c>
      <c r="L9641" s="27">
        <f>[1]Geräte!L9637</f>
        <v>0</v>
      </c>
      <c r="M9641" s="27">
        <f>[1]Geräte!M9637</f>
        <v>0</v>
      </c>
      <c r="N9641" s="27">
        <f>[1]Geräte!N9637</f>
        <v>0</v>
      </c>
      <c r="O9641" s="27">
        <f>[1]Geräte!O9637</f>
        <v>0</v>
      </c>
      <c r="P9641" s="27">
        <f>[1]Geräte!P9637</f>
        <v>0</v>
      </c>
      <c r="Q9641" s="19">
        <f>[1]Geräte!Q9637</f>
        <v>0</v>
      </c>
      <c r="R9641" s="36">
        <f>[1]Geräte!R9637</f>
        <v>0</v>
      </c>
      <c r="S9641" s="38">
        <f>[1]Geräte!AF9637</f>
        <v>0</v>
      </c>
    </row>
    <row r="9642" spans="1:19" x14ac:dyDescent="0.25">
      <c r="A9642" s="27">
        <f>[1]Geräte!A9638</f>
        <v>0</v>
      </c>
      <c r="B9642" s="26">
        <f>[1]Geräte!B9638</f>
        <v>0</v>
      </c>
      <c r="C9642" s="27">
        <f>[1]Geräte!C9638</f>
        <v>0</v>
      </c>
      <c r="D9642" s="27">
        <f>[1]Geräte!D9638</f>
        <v>0</v>
      </c>
      <c r="E9642" s="27">
        <f>[1]Geräte!E9638</f>
        <v>0</v>
      </c>
      <c r="F9642" s="27">
        <f>[1]Geräte!F9638</f>
        <v>0</v>
      </c>
      <c r="G9642" s="27">
        <f>[1]Geräte!G9638</f>
        <v>0</v>
      </c>
      <c r="H9642" s="27">
        <f>[1]Geräte!H9638</f>
        <v>0</v>
      </c>
      <c r="I9642" s="27">
        <f>[1]Geräte!I9638</f>
        <v>0</v>
      </c>
      <c r="J9642" s="27">
        <f>[1]Geräte!J9638</f>
        <v>0</v>
      </c>
      <c r="K9642" s="27">
        <f>[1]Geräte!K9638</f>
        <v>0</v>
      </c>
      <c r="L9642" s="27">
        <f>[1]Geräte!L9638</f>
        <v>0</v>
      </c>
      <c r="M9642" s="27">
        <f>[1]Geräte!M9638</f>
        <v>0</v>
      </c>
      <c r="N9642" s="27">
        <f>[1]Geräte!N9638</f>
        <v>0</v>
      </c>
      <c r="O9642" s="27">
        <f>[1]Geräte!O9638</f>
        <v>0</v>
      </c>
      <c r="P9642" s="27">
        <f>[1]Geräte!P9638</f>
        <v>0</v>
      </c>
      <c r="Q9642" s="19">
        <f>[1]Geräte!Q9638</f>
        <v>0</v>
      </c>
      <c r="R9642" s="36">
        <f>[1]Geräte!R9638</f>
        <v>0</v>
      </c>
      <c r="S9642" s="38">
        <f>[1]Geräte!AF9638</f>
        <v>0</v>
      </c>
    </row>
    <row r="9643" spans="1:19" x14ac:dyDescent="0.25">
      <c r="A9643" s="27">
        <f>[1]Geräte!A9639</f>
        <v>0</v>
      </c>
      <c r="B9643" s="26">
        <f>[1]Geräte!B9639</f>
        <v>0</v>
      </c>
      <c r="C9643" s="27">
        <f>[1]Geräte!C9639</f>
        <v>0</v>
      </c>
      <c r="D9643" s="27">
        <f>[1]Geräte!D9639</f>
        <v>0</v>
      </c>
      <c r="E9643" s="27">
        <f>[1]Geräte!E9639</f>
        <v>0</v>
      </c>
      <c r="F9643" s="27">
        <f>[1]Geräte!F9639</f>
        <v>0</v>
      </c>
      <c r="G9643" s="27">
        <f>[1]Geräte!G9639</f>
        <v>0</v>
      </c>
      <c r="H9643" s="27">
        <f>[1]Geräte!H9639</f>
        <v>0</v>
      </c>
      <c r="I9643" s="27">
        <f>[1]Geräte!I9639</f>
        <v>0</v>
      </c>
      <c r="J9643" s="27">
        <f>[1]Geräte!J9639</f>
        <v>0</v>
      </c>
      <c r="K9643" s="27">
        <f>[1]Geräte!K9639</f>
        <v>0</v>
      </c>
      <c r="L9643" s="27">
        <f>[1]Geräte!L9639</f>
        <v>0</v>
      </c>
      <c r="M9643" s="27">
        <f>[1]Geräte!M9639</f>
        <v>0</v>
      </c>
      <c r="N9643" s="27">
        <f>[1]Geräte!N9639</f>
        <v>0</v>
      </c>
      <c r="O9643" s="27">
        <f>[1]Geräte!O9639</f>
        <v>0</v>
      </c>
      <c r="P9643" s="27">
        <f>[1]Geräte!P9639</f>
        <v>0</v>
      </c>
      <c r="Q9643" s="19">
        <f>[1]Geräte!Q9639</f>
        <v>0</v>
      </c>
      <c r="R9643" s="36">
        <f>[1]Geräte!R9639</f>
        <v>0</v>
      </c>
      <c r="S9643" s="38">
        <f>[1]Geräte!AF9639</f>
        <v>0</v>
      </c>
    </row>
    <row r="9644" spans="1:19" x14ac:dyDescent="0.25">
      <c r="A9644" s="27">
        <f>[1]Geräte!A9640</f>
        <v>0</v>
      </c>
      <c r="B9644" s="26">
        <f>[1]Geräte!B9640</f>
        <v>0</v>
      </c>
      <c r="C9644" s="27">
        <f>[1]Geräte!C9640</f>
        <v>0</v>
      </c>
      <c r="D9644" s="27">
        <f>[1]Geräte!D9640</f>
        <v>0</v>
      </c>
      <c r="E9644" s="27">
        <f>[1]Geräte!E9640</f>
        <v>0</v>
      </c>
      <c r="F9644" s="27">
        <f>[1]Geräte!F9640</f>
        <v>0</v>
      </c>
      <c r="G9644" s="27">
        <f>[1]Geräte!G9640</f>
        <v>0</v>
      </c>
      <c r="H9644" s="27">
        <f>[1]Geräte!H9640</f>
        <v>0</v>
      </c>
      <c r="I9644" s="27">
        <f>[1]Geräte!I9640</f>
        <v>0</v>
      </c>
      <c r="J9644" s="27">
        <f>[1]Geräte!J9640</f>
        <v>0</v>
      </c>
      <c r="K9644" s="27">
        <f>[1]Geräte!K9640</f>
        <v>0</v>
      </c>
      <c r="L9644" s="27">
        <f>[1]Geräte!L9640</f>
        <v>0</v>
      </c>
      <c r="M9644" s="27">
        <f>[1]Geräte!M9640</f>
        <v>0</v>
      </c>
      <c r="N9644" s="27">
        <f>[1]Geräte!N9640</f>
        <v>0</v>
      </c>
      <c r="O9644" s="27">
        <f>[1]Geräte!O9640</f>
        <v>0</v>
      </c>
      <c r="P9644" s="27">
        <f>[1]Geräte!P9640</f>
        <v>0</v>
      </c>
      <c r="Q9644" s="19">
        <f>[1]Geräte!Q9640</f>
        <v>0</v>
      </c>
      <c r="R9644" s="36">
        <f>[1]Geräte!R9640</f>
        <v>0</v>
      </c>
      <c r="S9644" s="38">
        <f>[1]Geräte!AF9640</f>
        <v>0</v>
      </c>
    </row>
    <row r="9645" spans="1:19" x14ac:dyDescent="0.25">
      <c r="A9645" s="27">
        <f>[1]Geräte!A9641</f>
        <v>0</v>
      </c>
      <c r="B9645" s="26">
        <f>[1]Geräte!B9641</f>
        <v>0</v>
      </c>
      <c r="C9645" s="27">
        <f>[1]Geräte!C9641</f>
        <v>0</v>
      </c>
      <c r="D9645" s="27">
        <f>[1]Geräte!D9641</f>
        <v>0</v>
      </c>
      <c r="E9645" s="27">
        <f>[1]Geräte!E9641</f>
        <v>0</v>
      </c>
      <c r="F9645" s="27">
        <f>[1]Geräte!F9641</f>
        <v>0</v>
      </c>
      <c r="G9645" s="27">
        <f>[1]Geräte!G9641</f>
        <v>0</v>
      </c>
      <c r="H9645" s="27">
        <f>[1]Geräte!H9641</f>
        <v>0</v>
      </c>
      <c r="I9645" s="27">
        <f>[1]Geräte!I9641</f>
        <v>0</v>
      </c>
      <c r="J9645" s="27">
        <f>[1]Geräte!J9641</f>
        <v>0</v>
      </c>
      <c r="K9645" s="27">
        <f>[1]Geräte!K9641</f>
        <v>0</v>
      </c>
      <c r="L9645" s="27">
        <f>[1]Geräte!L9641</f>
        <v>0</v>
      </c>
      <c r="M9645" s="27">
        <f>[1]Geräte!M9641</f>
        <v>0</v>
      </c>
      <c r="N9645" s="27">
        <f>[1]Geräte!N9641</f>
        <v>0</v>
      </c>
      <c r="O9645" s="27">
        <f>[1]Geräte!O9641</f>
        <v>0</v>
      </c>
      <c r="P9645" s="27">
        <f>[1]Geräte!P9641</f>
        <v>0</v>
      </c>
      <c r="Q9645" s="19">
        <f>[1]Geräte!Q9641</f>
        <v>0</v>
      </c>
      <c r="R9645" s="36">
        <f>[1]Geräte!R9641</f>
        <v>0</v>
      </c>
      <c r="S9645" s="38">
        <f>[1]Geräte!AF9641</f>
        <v>0</v>
      </c>
    </row>
    <row r="9646" spans="1:19" x14ac:dyDescent="0.25">
      <c r="A9646" s="27">
        <f>[1]Geräte!A9642</f>
        <v>0</v>
      </c>
      <c r="B9646" s="26">
        <f>[1]Geräte!B9642</f>
        <v>0</v>
      </c>
      <c r="C9646" s="27">
        <f>[1]Geräte!C9642</f>
        <v>0</v>
      </c>
      <c r="D9646" s="27">
        <f>[1]Geräte!D9642</f>
        <v>0</v>
      </c>
      <c r="E9646" s="27">
        <f>[1]Geräte!E9642</f>
        <v>0</v>
      </c>
      <c r="F9646" s="27">
        <f>[1]Geräte!F9642</f>
        <v>0</v>
      </c>
      <c r="G9646" s="27">
        <f>[1]Geräte!G9642</f>
        <v>0</v>
      </c>
      <c r="H9646" s="27">
        <f>[1]Geräte!H9642</f>
        <v>0</v>
      </c>
      <c r="I9646" s="27">
        <f>[1]Geräte!I9642</f>
        <v>0</v>
      </c>
      <c r="J9646" s="27">
        <f>[1]Geräte!J9642</f>
        <v>0</v>
      </c>
      <c r="K9646" s="27">
        <f>[1]Geräte!K9642</f>
        <v>0</v>
      </c>
      <c r="L9646" s="27">
        <f>[1]Geräte!L9642</f>
        <v>0</v>
      </c>
      <c r="M9646" s="27">
        <f>[1]Geräte!M9642</f>
        <v>0</v>
      </c>
      <c r="N9646" s="27">
        <f>[1]Geräte!N9642</f>
        <v>0</v>
      </c>
      <c r="O9646" s="27">
        <f>[1]Geräte!O9642</f>
        <v>0</v>
      </c>
      <c r="P9646" s="27">
        <f>[1]Geräte!P9642</f>
        <v>0</v>
      </c>
      <c r="Q9646" s="19">
        <f>[1]Geräte!Q9642</f>
        <v>0</v>
      </c>
      <c r="R9646" s="36">
        <f>[1]Geräte!R9642</f>
        <v>0</v>
      </c>
      <c r="S9646" s="38">
        <f>[1]Geräte!AF9642</f>
        <v>0</v>
      </c>
    </row>
    <row r="9647" spans="1:19" x14ac:dyDescent="0.25">
      <c r="A9647" s="27">
        <f>[1]Geräte!A9643</f>
        <v>0</v>
      </c>
      <c r="B9647" s="26">
        <f>[1]Geräte!B9643</f>
        <v>0</v>
      </c>
      <c r="C9647" s="27">
        <f>[1]Geräte!C9643</f>
        <v>0</v>
      </c>
      <c r="D9647" s="27">
        <f>[1]Geräte!D9643</f>
        <v>0</v>
      </c>
      <c r="E9647" s="27">
        <f>[1]Geräte!E9643</f>
        <v>0</v>
      </c>
      <c r="F9647" s="27">
        <f>[1]Geräte!F9643</f>
        <v>0</v>
      </c>
      <c r="G9647" s="27">
        <f>[1]Geräte!G9643</f>
        <v>0</v>
      </c>
      <c r="H9647" s="27">
        <f>[1]Geräte!H9643</f>
        <v>0</v>
      </c>
      <c r="I9647" s="27">
        <f>[1]Geräte!I9643</f>
        <v>0</v>
      </c>
      <c r="J9647" s="27">
        <f>[1]Geräte!J9643</f>
        <v>0</v>
      </c>
      <c r="K9647" s="27">
        <f>[1]Geräte!K9643</f>
        <v>0</v>
      </c>
      <c r="L9647" s="27">
        <f>[1]Geräte!L9643</f>
        <v>0</v>
      </c>
      <c r="M9647" s="27">
        <f>[1]Geräte!M9643</f>
        <v>0</v>
      </c>
      <c r="N9647" s="27">
        <f>[1]Geräte!N9643</f>
        <v>0</v>
      </c>
      <c r="O9647" s="27">
        <f>[1]Geräte!O9643</f>
        <v>0</v>
      </c>
      <c r="P9647" s="27">
        <f>[1]Geräte!P9643</f>
        <v>0</v>
      </c>
      <c r="Q9647" s="19">
        <f>[1]Geräte!Q9643</f>
        <v>0</v>
      </c>
      <c r="R9647" s="36">
        <f>[1]Geräte!R9643</f>
        <v>0</v>
      </c>
      <c r="S9647" s="38">
        <f>[1]Geräte!AF9643</f>
        <v>0</v>
      </c>
    </row>
    <row r="9648" spans="1:19" x14ac:dyDescent="0.25">
      <c r="A9648" s="27">
        <f>[1]Geräte!A9644</f>
        <v>0</v>
      </c>
      <c r="B9648" s="26">
        <f>[1]Geräte!B9644</f>
        <v>0</v>
      </c>
      <c r="C9648" s="27">
        <f>[1]Geräte!C9644</f>
        <v>0</v>
      </c>
      <c r="D9648" s="27">
        <f>[1]Geräte!D9644</f>
        <v>0</v>
      </c>
      <c r="E9648" s="27">
        <f>[1]Geräte!E9644</f>
        <v>0</v>
      </c>
      <c r="F9648" s="27">
        <f>[1]Geräte!F9644</f>
        <v>0</v>
      </c>
      <c r="G9648" s="27">
        <f>[1]Geräte!G9644</f>
        <v>0</v>
      </c>
      <c r="H9648" s="27">
        <f>[1]Geräte!H9644</f>
        <v>0</v>
      </c>
      <c r="I9648" s="27">
        <f>[1]Geräte!I9644</f>
        <v>0</v>
      </c>
      <c r="J9648" s="27">
        <f>[1]Geräte!J9644</f>
        <v>0</v>
      </c>
      <c r="K9648" s="27">
        <f>[1]Geräte!K9644</f>
        <v>0</v>
      </c>
      <c r="L9648" s="27">
        <f>[1]Geräte!L9644</f>
        <v>0</v>
      </c>
      <c r="M9648" s="27">
        <f>[1]Geräte!M9644</f>
        <v>0</v>
      </c>
      <c r="N9648" s="27">
        <f>[1]Geräte!N9644</f>
        <v>0</v>
      </c>
      <c r="O9648" s="27">
        <f>[1]Geräte!O9644</f>
        <v>0</v>
      </c>
      <c r="P9648" s="27">
        <f>[1]Geräte!P9644</f>
        <v>0</v>
      </c>
      <c r="Q9648" s="19">
        <f>[1]Geräte!Q9644</f>
        <v>0</v>
      </c>
      <c r="R9648" s="36">
        <f>[1]Geräte!R9644</f>
        <v>0</v>
      </c>
      <c r="S9648" s="38">
        <f>[1]Geräte!AF9644</f>
        <v>0</v>
      </c>
    </row>
    <row r="9649" spans="1:19" x14ac:dyDescent="0.25">
      <c r="A9649" s="27">
        <f>[1]Geräte!A9645</f>
        <v>0</v>
      </c>
      <c r="B9649" s="26">
        <f>[1]Geräte!B9645</f>
        <v>0</v>
      </c>
      <c r="C9649" s="27">
        <f>[1]Geräte!C9645</f>
        <v>0</v>
      </c>
      <c r="D9649" s="27">
        <f>[1]Geräte!D9645</f>
        <v>0</v>
      </c>
      <c r="E9649" s="27">
        <f>[1]Geräte!E9645</f>
        <v>0</v>
      </c>
      <c r="F9649" s="27">
        <f>[1]Geräte!F9645</f>
        <v>0</v>
      </c>
      <c r="G9649" s="27">
        <f>[1]Geräte!G9645</f>
        <v>0</v>
      </c>
      <c r="H9649" s="27">
        <f>[1]Geräte!H9645</f>
        <v>0</v>
      </c>
      <c r="I9649" s="27">
        <f>[1]Geräte!I9645</f>
        <v>0</v>
      </c>
      <c r="J9649" s="27">
        <f>[1]Geräte!J9645</f>
        <v>0</v>
      </c>
      <c r="K9649" s="27">
        <f>[1]Geräte!K9645</f>
        <v>0</v>
      </c>
      <c r="L9649" s="27">
        <f>[1]Geräte!L9645</f>
        <v>0</v>
      </c>
      <c r="M9649" s="27">
        <f>[1]Geräte!M9645</f>
        <v>0</v>
      </c>
      <c r="N9649" s="27">
        <f>[1]Geräte!N9645</f>
        <v>0</v>
      </c>
      <c r="O9649" s="27">
        <f>[1]Geräte!O9645</f>
        <v>0</v>
      </c>
      <c r="P9649" s="27">
        <f>[1]Geräte!P9645</f>
        <v>0</v>
      </c>
      <c r="Q9649" s="19">
        <f>[1]Geräte!Q9645</f>
        <v>0</v>
      </c>
      <c r="R9649" s="36">
        <f>[1]Geräte!R9645</f>
        <v>0</v>
      </c>
      <c r="S9649" s="38">
        <f>[1]Geräte!AF9645</f>
        <v>0</v>
      </c>
    </row>
    <row r="9650" spans="1:19" x14ac:dyDescent="0.25">
      <c r="A9650" s="27">
        <f>[1]Geräte!A9646</f>
        <v>0</v>
      </c>
      <c r="B9650" s="26">
        <f>[1]Geräte!B9646</f>
        <v>0</v>
      </c>
      <c r="C9650" s="27">
        <f>[1]Geräte!C9646</f>
        <v>0</v>
      </c>
      <c r="D9650" s="27">
        <f>[1]Geräte!D9646</f>
        <v>0</v>
      </c>
      <c r="E9650" s="27">
        <f>[1]Geräte!E9646</f>
        <v>0</v>
      </c>
      <c r="F9650" s="27">
        <f>[1]Geräte!F9646</f>
        <v>0</v>
      </c>
      <c r="G9650" s="27">
        <f>[1]Geräte!G9646</f>
        <v>0</v>
      </c>
      <c r="H9650" s="27">
        <f>[1]Geräte!H9646</f>
        <v>0</v>
      </c>
      <c r="I9650" s="27">
        <f>[1]Geräte!I9646</f>
        <v>0</v>
      </c>
      <c r="J9650" s="27">
        <f>[1]Geräte!J9646</f>
        <v>0</v>
      </c>
      <c r="K9650" s="27">
        <f>[1]Geräte!K9646</f>
        <v>0</v>
      </c>
      <c r="L9650" s="27">
        <f>[1]Geräte!L9646</f>
        <v>0</v>
      </c>
      <c r="M9650" s="27">
        <f>[1]Geräte!M9646</f>
        <v>0</v>
      </c>
      <c r="N9650" s="27">
        <f>[1]Geräte!N9646</f>
        <v>0</v>
      </c>
      <c r="O9650" s="27">
        <f>[1]Geräte!O9646</f>
        <v>0</v>
      </c>
      <c r="P9650" s="27">
        <f>[1]Geräte!P9646</f>
        <v>0</v>
      </c>
      <c r="Q9650" s="19">
        <f>[1]Geräte!Q9646</f>
        <v>0</v>
      </c>
      <c r="R9650" s="36">
        <f>[1]Geräte!R9646</f>
        <v>0</v>
      </c>
      <c r="S9650" s="38">
        <f>[1]Geräte!AF9646</f>
        <v>0</v>
      </c>
    </row>
    <row r="9651" spans="1:19" x14ac:dyDescent="0.25">
      <c r="A9651" s="27">
        <f>[1]Geräte!A9647</f>
        <v>0</v>
      </c>
      <c r="B9651" s="26">
        <f>[1]Geräte!B9647</f>
        <v>0</v>
      </c>
      <c r="C9651" s="27">
        <f>[1]Geräte!C9647</f>
        <v>0</v>
      </c>
      <c r="D9651" s="27">
        <f>[1]Geräte!D9647</f>
        <v>0</v>
      </c>
      <c r="E9651" s="27">
        <f>[1]Geräte!E9647</f>
        <v>0</v>
      </c>
      <c r="F9651" s="27">
        <f>[1]Geräte!F9647</f>
        <v>0</v>
      </c>
      <c r="G9651" s="27">
        <f>[1]Geräte!G9647</f>
        <v>0</v>
      </c>
      <c r="H9651" s="27">
        <f>[1]Geräte!H9647</f>
        <v>0</v>
      </c>
      <c r="I9651" s="27">
        <f>[1]Geräte!I9647</f>
        <v>0</v>
      </c>
      <c r="J9651" s="27">
        <f>[1]Geräte!J9647</f>
        <v>0</v>
      </c>
      <c r="K9651" s="27">
        <f>[1]Geräte!K9647</f>
        <v>0</v>
      </c>
      <c r="L9651" s="27">
        <f>[1]Geräte!L9647</f>
        <v>0</v>
      </c>
      <c r="M9651" s="27">
        <f>[1]Geräte!M9647</f>
        <v>0</v>
      </c>
      <c r="N9651" s="27">
        <f>[1]Geräte!N9647</f>
        <v>0</v>
      </c>
      <c r="O9651" s="27">
        <f>[1]Geräte!O9647</f>
        <v>0</v>
      </c>
      <c r="P9651" s="27">
        <f>[1]Geräte!P9647</f>
        <v>0</v>
      </c>
      <c r="Q9651" s="19">
        <f>[1]Geräte!Q9647</f>
        <v>0</v>
      </c>
      <c r="R9651" s="36">
        <f>[1]Geräte!R9647</f>
        <v>0</v>
      </c>
      <c r="S9651" s="38">
        <f>[1]Geräte!AF9647</f>
        <v>0</v>
      </c>
    </row>
    <row r="9652" spans="1:19" x14ac:dyDescent="0.25">
      <c r="A9652" s="27">
        <f>[1]Geräte!A9648</f>
        <v>0</v>
      </c>
      <c r="B9652" s="26">
        <f>[1]Geräte!B9648</f>
        <v>0</v>
      </c>
      <c r="C9652" s="27">
        <f>[1]Geräte!C9648</f>
        <v>0</v>
      </c>
      <c r="D9652" s="27">
        <f>[1]Geräte!D9648</f>
        <v>0</v>
      </c>
      <c r="E9652" s="27">
        <f>[1]Geräte!E9648</f>
        <v>0</v>
      </c>
      <c r="F9652" s="27">
        <f>[1]Geräte!F9648</f>
        <v>0</v>
      </c>
      <c r="G9652" s="27">
        <f>[1]Geräte!G9648</f>
        <v>0</v>
      </c>
      <c r="H9652" s="27">
        <f>[1]Geräte!H9648</f>
        <v>0</v>
      </c>
      <c r="I9652" s="27">
        <f>[1]Geräte!I9648</f>
        <v>0</v>
      </c>
      <c r="J9652" s="27">
        <f>[1]Geräte!J9648</f>
        <v>0</v>
      </c>
      <c r="K9652" s="27">
        <f>[1]Geräte!K9648</f>
        <v>0</v>
      </c>
      <c r="L9652" s="27">
        <f>[1]Geräte!L9648</f>
        <v>0</v>
      </c>
      <c r="M9652" s="27">
        <f>[1]Geräte!M9648</f>
        <v>0</v>
      </c>
      <c r="N9652" s="27">
        <f>[1]Geräte!N9648</f>
        <v>0</v>
      </c>
      <c r="O9652" s="27">
        <f>[1]Geräte!O9648</f>
        <v>0</v>
      </c>
      <c r="P9652" s="27">
        <f>[1]Geräte!P9648</f>
        <v>0</v>
      </c>
      <c r="Q9652" s="19">
        <f>[1]Geräte!Q9648</f>
        <v>0</v>
      </c>
      <c r="R9652" s="36">
        <f>[1]Geräte!R9648</f>
        <v>0</v>
      </c>
      <c r="S9652" s="38">
        <f>[1]Geräte!AF9648</f>
        <v>0</v>
      </c>
    </row>
    <row r="9653" spans="1:19" x14ac:dyDescent="0.25">
      <c r="A9653" s="27">
        <f>[1]Geräte!A9649</f>
        <v>0</v>
      </c>
      <c r="B9653" s="26">
        <f>[1]Geräte!B9649</f>
        <v>0</v>
      </c>
      <c r="C9653" s="27">
        <f>[1]Geräte!C9649</f>
        <v>0</v>
      </c>
      <c r="D9653" s="27">
        <f>[1]Geräte!D9649</f>
        <v>0</v>
      </c>
      <c r="E9653" s="27">
        <f>[1]Geräte!E9649</f>
        <v>0</v>
      </c>
      <c r="F9653" s="27">
        <f>[1]Geräte!F9649</f>
        <v>0</v>
      </c>
      <c r="G9653" s="27">
        <f>[1]Geräte!G9649</f>
        <v>0</v>
      </c>
      <c r="H9653" s="27">
        <f>[1]Geräte!H9649</f>
        <v>0</v>
      </c>
      <c r="I9653" s="27">
        <f>[1]Geräte!I9649</f>
        <v>0</v>
      </c>
      <c r="J9653" s="27">
        <f>[1]Geräte!J9649</f>
        <v>0</v>
      </c>
      <c r="K9653" s="27">
        <f>[1]Geräte!K9649</f>
        <v>0</v>
      </c>
      <c r="L9653" s="27">
        <f>[1]Geräte!L9649</f>
        <v>0</v>
      </c>
      <c r="M9653" s="27">
        <f>[1]Geräte!M9649</f>
        <v>0</v>
      </c>
      <c r="N9653" s="27">
        <f>[1]Geräte!N9649</f>
        <v>0</v>
      </c>
      <c r="O9653" s="27">
        <f>[1]Geräte!O9649</f>
        <v>0</v>
      </c>
      <c r="P9653" s="27">
        <f>[1]Geräte!P9649</f>
        <v>0</v>
      </c>
      <c r="Q9653" s="19">
        <f>[1]Geräte!Q9649</f>
        <v>0</v>
      </c>
      <c r="R9653" s="36">
        <f>[1]Geräte!R9649</f>
        <v>0</v>
      </c>
      <c r="S9653" s="38">
        <f>[1]Geräte!AF9649</f>
        <v>0</v>
      </c>
    </row>
    <row r="9654" spans="1:19" x14ac:dyDescent="0.25">
      <c r="A9654" s="27">
        <f>[1]Geräte!A9650</f>
        <v>0</v>
      </c>
      <c r="B9654" s="26">
        <f>[1]Geräte!B9650</f>
        <v>0</v>
      </c>
      <c r="C9654" s="27">
        <f>[1]Geräte!C9650</f>
        <v>0</v>
      </c>
      <c r="D9654" s="27">
        <f>[1]Geräte!D9650</f>
        <v>0</v>
      </c>
      <c r="E9654" s="27">
        <f>[1]Geräte!E9650</f>
        <v>0</v>
      </c>
      <c r="F9654" s="27">
        <f>[1]Geräte!F9650</f>
        <v>0</v>
      </c>
      <c r="G9654" s="27">
        <f>[1]Geräte!G9650</f>
        <v>0</v>
      </c>
      <c r="H9654" s="27">
        <f>[1]Geräte!H9650</f>
        <v>0</v>
      </c>
      <c r="I9654" s="27">
        <f>[1]Geräte!I9650</f>
        <v>0</v>
      </c>
      <c r="J9654" s="27">
        <f>[1]Geräte!J9650</f>
        <v>0</v>
      </c>
      <c r="K9654" s="27">
        <f>[1]Geräte!K9650</f>
        <v>0</v>
      </c>
      <c r="L9654" s="27">
        <f>[1]Geräte!L9650</f>
        <v>0</v>
      </c>
      <c r="M9654" s="27">
        <f>[1]Geräte!M9650</f>
        <v>0</v>
      </c>
      <c r="N9654" s="27">
        <f>[1]Geräte!N9650</f>
        <v>0</v>
      </c>
      <c r="O9654" s="27">
        <f>[1]Geräte!O9650</f>
        <v>0</v>
      </c>
      <c r="P9654" s="27">
        <f>[1]Geräte!P9650</f>
        <v>0</v>
      </c>
      <c r="Q9654" s="19">
        <f>[1]Geräte!Q9650</f>
        <v>0</v>
      </c>
      <c r="R9654" s="36">
        <f>[1]Geräte!R9650</f>
        <v>0</v>
      </c>
      <c r="S9654" s="38">
        <f>[1]Geräte!AF9650</f>
        <v>0</v>
      </c>
    </row>
    <row r="9655" spans="1:19" x14ac:dyDescent="0.25">
      <c r="A9655" s="27">
        <f>[1]Geräte!A9651</f>
        <v>0</v>
      </c>
      <c r="B9655" s="26">
        <f>[1]Geräte!B9651</f>
        <v>0</v>
      </c>
      <c r="C9655" s="27">
        <f>[1]Geräte!C9651</f>
        <v>0</v>
      </c>
      <c r="D9655" s="27">
        <f>[1]Geräte!D9651</f>
        <v>0</v>
      </c>
      <c r="E9655" s="27">
        <f>[1]Geräte!E9651</f>
        <v>0</v>
      </c>
      <c r="F9655" s="27">
        <f>[1]Geräte!F9651</f>
        <v>0</v>
      </c>
      <c r="G9655" s="27">
        <f>[1]Geräte!G9651</f>
        <v>0</v>
      </c>
      <c r="H9655" s="27">
        <f>[1]Geräte!H9651</f>
        <v>0</v>
      </c>
      <c r="I9655" s="27">
        <f>[1]Geräte!I9651</f>
        <v>0</v>
      </c>
      <c r="J9655" s="27">
        <f>[1]Geräte!J9651</f>
        <v>0</v>
      </c>
      <c r="K9655" s="27">
        <f>[1]Geräte!K9651</f>
        <v>0</v>
      </c>
      <c r="L9655" s="27">
        <f>[1]Geräte!L9651</f>
        <v>0</v>
      </c>
      <c r="M9655" s="27">
        <f>[1]Geräte!M9651</f>
        <v>0</v>
      </c>
      <c r="N9655" s="27">
        <f>[1]Geräte!N9651</f>
        <v>0</v>
      </c>
      <c r="O9655" s="27">
        <f>[1]Geräte!O9651</f>
        <v>0</v>
      </c>
      <c r="P9655" s="27">
        <f>[1]Geräte!P9651</f>
        <v>0</v>
      </c>
      <c r="Q9655" s="19">
        <f>[1]Geräte!Q9651</f>
        <v>0</v>
      </c>
      <c r="R9655" s="36">
        <f>[1]Geräte!R9651</f>
        <v>0</v>
      </c>
      <c r="S9655" s="38">
        <f>[1]Geräte!AF9651</f>
        <v>0</v>
      </c>
    </row>
    <row r="9656" spans="1:19" x14ac:dyDescent="0.25">
      <c r="A9656" s="27">
        <f>[1]Geräte!A9652</f>
        <v>0</v>
      </c>
      <c r="B9656" s="26">
        <f>[1]Geräte!B9652</f>
        <v>0</v>
      </c>
      <c r="C9656" s="27">
        <f>[1]Geräte!C9652</f>
        <v>0</v>
      </c>
      <c r="D9656" s="27">
        <f>[1]Geräte!D9652</f>
        <v>0</v>
      </c>
      <c r="E9656" s="27">
        <f>[1]Geräte!E9652</f>
        <v>0</v>
      </c>
      <c r="F9656" s="27">
        <f>[1]Geräte!F9652</f>
        <v>0</v>
      </c>
      <c r="G9656" s="27">
        <f>[1]Geräte!G9652</f>
        <v>0</v>
      </c>
      <c r="H9656" s="27">
        <f>[1]Geräte!H9652</f>
        <v>0</v>
      </c>
      <c r="I9656" s="27">
        <f>[1]Geräte!I9652</f>
        <v>0</v>
      </c>
      <c r="J9656" s="27">
        <f>[1]Geräte!J9652</f>
        <v>0</v>
      </c>
      <c r="K9656" s="27">
        <f>[1]Geräte!K9652</f>
        <v>0</v>
      </c>
      <c r="L9656" s="27">
        <f>[1]Geräte!L9652</f>
        <v>0</v>
      </c>
      <c r="M9656" s="27">
        <f>[1]Geräte!M9652</f>
        <v>0</v>
      </c>
      <c r="N9656" s="27">
        <f>[1]Geräte!N9652</f>
        <v>0</v>
      </c>
      <c r="O9656" s="27">
        <f>[1]Geräte!O9652</f>
        <v>0</v>
      </c>
      <c r="P9656" s="27">
        <f>[1]Geräte!P9652</f>
        <v>0</v>
      </c>
      <c r="Q9656" s="19">
        <f>[1]Geräte!Q9652</f>
        <v>0</v>
      </c>
      <c r="R9656" s="36">
        <f>[1]Geräte!R9652</f>
        <v>0</v>
      </c>
      <c r="S9656" s="38">
        <f>[1]Geräte!AF9652</f>
        <v>0</v>
      </c>
    </row>
    <row r="9657" spans="1:19" x14ac:dyDescent="0.25">
      <c r="A9657" s="27">
        <f>[1]Geräte!A9653</f>
        <v>0</v>
      </c>
      <c r="B9657" s="26">
        <f>[1]Geräte!B9653</f>
        <v>0</v>
      </c>
      <c r="C9657" s="27">
        <f>[1]Geräte!C9653</f>
        <v>0</v>
      </c>
      <c r="D9657" s="27">
        <f>[1]Geräte!D9653</f>
        <v>0</v>
      </c>
      <c r="E9657" s="27">
        <f>[1]Geräte!E9653</f>
        <v>0</v>
      </c>
      <c r="F9657" s="27">
        <f>[1]Geräte!F9653</f>
        <v>0</v>
      </c>
      <c r="G9657" s="27">
        <f>[1]Geräte!G9653</f>
        <v>0</v>
      </c>
      <c r="H9657" s="27">
        <f>[1]Geräte!H9653</f>
        <v>0</v>
      </c>
      <c r="I9657" s="27">
        <f>[1]Geräte!I9653</f>
        <v>0</v>
      </c>
      <c r="J9657" s="27">
        <f>[1]Geräte!J9653</f>
        <v>0</v>
      </c>
      <c r="K9657" s="27">
        <f>[1]Geräte!K9653</f>
        <v>0</v>
      </c>
      <c r="L9657" s="27">
        <f>[1]Geräte!L9653</f>
        <v>0</v>
      </c>
      <c r="M9657" s="27">
        <f>[1]Geräte!M9653</f>
        <v>0</v>
      </c>
      <c r="N9657" s="27">
        <f>[1]Geräte!N9653</f>
        <v>0</v>
      </c>
      <c r="O9657" s="27">
        <f>[1]Geräte!O9653</f>
        <v>0</v>
      </c>
      <c r="P9657" s="27">
        <f>[1]Geräte!P9653</f>
        <v>0</v>
      </c>
      <c r="Q9657" s="19">
        <f>[1]Geräte!Q9653</f>
        <v>0</v>
      </c>
      <c r="R9657" s="36">
        <f>[1]Geräte!R9653</f>
        <v>0</v>
      </c>
      <c r="S9657" s="38">
        <f>[1]Geräte!AF9653</f>
        <v>0</v>
      </c>
    </row>
    <row r="9658" spans="1:19" x14ac:dyDescent="0.25">
      <c r="A9658" s="27">
        <f>[1]Geräte!A9654</f>
        <v>0</v>
      </c>
      <c r="B9658" s="26">
        <f>[1]Geräte!B9654</f>
        <v>0</v>
      </c>
      <c r="C9658" s="27">
        <f>[1]Geräte!C9654</f>
        <v>0</v>
      </c>
      <c r="D9658" s="27">
        <f>[1]Geräte!D9654</f>
        <v>0</v>
      </c>
      <c r="E9658" s="27">
        <f>[1]Geräte!E9654</f>
        <v>0</v>
      </c>
      <c r="F9658" s="27">
        <f>[1]Geräte!F9654</f>
        <v>0</v>
      </c>
      <c r="G9658" s="27">
        <f>[1]Geräte!G9654</f>
        <v>0</v>
      </c>
      <c r="H9658" s="27">
        <f>[1]Geräte!H9654</f>
        <v>0</v>
      </c>
      <c r="I9658" s="27">
        <f>[1]Geräte!I9654</f>
        <v>0</v>
      </c>
      <c r="J9658" s="27">
        <f>[1]Geräte!J9654</f>
        <v>0</v>
      </c>
      <c r="K9658" s="27">
        <f>[1]Geräte!K9654</f>
        <v>0</v>
      </c>
      <c r="L9658" s="27">
        <f>[1]Geräte!L9654</f>
        <v>0</v>
      </c>
      <c r="M9658" s="27">
        <f>[1]Geräte!M9654</f>
        <v>0</v>
      </c>
      <c r="N9658" s="27">
        <f>[1]Geräte!N9654</f>
        <v>0</v>
      </c>
      <c r="O9658" s="27">
        <f>[1]Geräte!O9654</f>
        <v>0</v>
      </c>
      <c r="P9658" s="27">
        <f>[1]Geräte!P9654</f>
        <v>0</v>
      </c>
      <c r="Q9658" s="19">
        <f>[1]Geräte!Q9654</f>
        <v>0</v>
      </c>
      <c r="R9658" s="36">
        <f>[1]Geräte!R9654</f>
        <v>0</v>
      </c>
      <c r="S9658" s="38">
        <f>[1]Geräte!AF9654</f>
        <v>0</v>
      </c>
    </row>
    <row r="9659" spans="1:19" x14ac:dyDescent="0.25">
      <c r="A9659" s="27">
        <f>[1]Geräte!A9655</f>
        <v>0</v>
      </c>
      <c r="B9659" s="26">
        <f>[1]Geräte!B9655</f>
        <v>0</v>
      </c>
      <c r="C9659" s="27">
        <f>[1]Geräte!C9655</f>
        <v>0</v>
      </c>
      <c r="D9659" s="27">
        <f>[1]Geräte!D9655</f>
        <v>0</v>
      </c>
      <c r="E9659" s="27">
        <f>[1]Geräte!E9655</f>
        <v>0</v>
      </c>
      <c r="F9659" s="27">
        <f>[1]Geräte!F9655</f>
        <v>0</v>
      </c>
      <c r="G9659" s="27">
        <f>[1]Geräte!G9655</f>
        <v>0</v>
      </c>
      <c r="H9659" s="27">
        <f>[1]Geräte!H9655</f>
        <v>0</v>
      </c>
      <c r="I9659" s="27">
        <f>[1]Geräte!I9655</f>
        <v>0</v>
      </c>
      <c r="J9659" s="27">
        <f>[1]Geräte!J9655</f>
        <v>0</v>
      </c>
      <c r="K9659" s="27">
        <f>[1]Geräte!K9655</f>
        <v>0</v>
      </c>
      <c r="L9659" s="27">
        <f>[1]Geräte!L9655</f>
        <v>0</v>
      </c>
      <c r="M9659" s="27">
        <f>[1]Geräte!M9655</f>
        <v>0</v>
      </c>
      <c r="N9659" s="27">
        <f>[1]Geräte!N9655</f>
        <v>0</v>
      </c>
      <c r="O9659" s="27">
        <f>[1]Geräte!O9655</f>
        <v>0</v>
      </c>
      <c r="P9659" s="27">
        <f>[1]Geräte!P9655</f>
        <v>0</v>
      </c>
      <c r="Q9659" s="19">
        <f>[1]Geräte!Q9655</f>
        <v>0</v>
      </c>
      <c r="R9659" s="36">
        <f>[1]Geräte!R9655</f>
        <v>0</v>
      </c>
      <c r="S9659" s="38">
        <f>[1]Geräte!AF9655</f>
        <v>0</v>
      </c>
    </row>
    <row r="9660" spans="1:19" x14ac:dyDescent="0.25">
      <c r="A9660" s="27">
        <f>[1]Geräte!A9656</f>
        <v>0</v>
      </c>
      <c r="B9660" s="26">
        <f>[1]Geräte!B9656</f>
        <v>0</v>
      </c>
      <c r="C9660" s="27">
        <f>[1]Geräte!C9656</f>
        <v>0</v>
      </c>
      <c r="D9660" s="27">
        <f>[1]Geräte!D9656</f>
        <v>0</v>
      </c>
      <c r="E9660" s="27">
        <f>[1]Geräte!E9656</f>
        <v>0</v>
      </c>
      <c r="F9660" s="27">
        <f>[1]Geräte!F9656</f>
        <v>0</v>
      </c>
      <c r="G9660" s="27">
        <f>[1]Geräte!G9656</f>
        <v>0</v>
      </c>
      <c r="H9660" s="27">
        <f>[1]Geräte!H9656</f>
        <v>0</v>
      </c>
      <c r="I9660" s="27">
        <f>[1]Geräte!I9656</f>
        <v>0</v>
      </c>
      <c r="J9660" s="27">
        <f>[1]Geräte!J9656</f>
        <v>0</v>
      </c>
      <c r="K9660" s="27">
        <f>[1]Geräte!K9656</f>
        <v>0</v>
      </c>
      <c r="L9660" s="27">
        <f>[1]Geräte!L9656</f>
        <v>0</v>
      </c>
      <c r="M9660" s="27">
        <f>[1]Geräte!M9656</f>
        <v>0</v>
      </c>
      <c r="N9660" s="27">
        <f>[1]Geräte!N9656</f>
        <v>0</v>
      </c>
      <c r="O9660" s="27">
        <f>[1]Geräte!O9656</f>
        <v>0</v>
      </c>
      <c r="P9660" s="27">
        <f>[1]Geräte!P9656</f>
        <v>0</v>
      </c>
      <c r="Q9660" s="19">
        <f>[1]Geräte!Q9656</f>
        <v>0</v>
      </c>
      <c r="R9660" s="36">
        <f>[1]Geräte!R9656</f>
        <v>0</v>
      </c>
      <c r="S9660" s="38">
        <f>[1]Geräte!AF9656</f>
        <v>0</v>
      </c>
    </row>
    <row r="9661" spans="1:19" x14ac:dyDescent="0.25">
      <c r="A9661" s="27">
        <f>[1]Geräte!A9657</f>
        <v>0</v>
      </c>
      <c r="B9661" s="26">
        <f>[1]Geräte!B9657</f>
        <v>0</v>
      </c>
      <c r="C9661" s="27">
        <f>[1]Geräte!C9657</f>
        <v>0</v>
      </c>
      <c r="D9661" s="27">
        <f>[1]Geräte!D9657</f>
        <v>0</v>
      </c>
      <c r="E9661" s="27">
        <f>[1]Geräte!E9657</f>
        <v>0</v>
      </c>
      <c r="F9661" s="27">
        <f>[1]Geräte!F9657</f>
        <v>0</v>
      </c>
      <c r="G9661" s="27">
        <f>[1]Geräte!G9657</f>
        <v>0</v>
      </c>
      <c r="H9661" s="27">
        <f>[1]Geräte!H9657</f>
        <v>0</v>
      </c>
      <c r="I9661" s="27">
        <f>[1]Geräte!I9657</f>
        <v>0</v>
      </c>
      <c r="J9661" s="27">
        <f>[1]Geräte!J9657</f>
        <v>0</v>
      </c>
      <c r="K9661" s="27">
        <f>[1]Geräte!K9657</f>
        <v>0</v>
      </c>
      <c r="L9661" s="27">
        <f>[1]Geräte!L9657</f>
        <v>0</v>
      </c>
      <c r="M9661" s="27">
        <f>[1]Geräte!M9657</f>
        <v>0</v>
      </c>
      <c r="N9661" s="27">
        <f>[1]Geräte!N9657</f>
        <v>0</v>
      </c>
      <c r="O9661" s="27">
        <f>[1]Geräte!O9657</f>
        <v>0</v>
      </c>
      <c r="P9661" s="27">
        <f>[1]Geräte!P9657</f>
        <v>0</v>
      </c>
      <c r="Q9661" s="19">
        <f>[1]Geräte!Q9657</f>
        <v>0</v>
      </c>
      <c r="R9661" s="36">
        <f>[1]Geräte!R9657</f>
        <v>0</v>
      </c>
      <c r="S9661" s="38">
        <f>[1]Geräte!AF9657</f>
        <v>0</v>
      </c>
    </row>
    <row r="9662" spans="1:19" x14ac:dyDescent="0.25">
      <c r="A9662" s="27">
        <f>[1]Geräte!A9658</f>
        <v>0</v>
      </c>
      <c r="B9662" s="26">
        <f>[1]Geräte!B9658</f>
        <v>0</v>
      </c>
      <c r="C9662" s="27">
        <f>[1]Geräte!C9658</f>
        <v>0</v>
      </c>
      <c r="D9662" s="27">
        <f>[1]Geräte!D9658</f>
        <v>0</v>
      </c>
      <c r="E9662" s="27">
        <f>[1]Geräte!E9658</f>
        <v>0</v>
      </c>
      <c r="F9662" s="27">
        <f>[1]Geräte!F9658</f>
        <v>0</v>
      </c>
      <c r="G9662" s="27">
        <f>[1]Geräte!G9658</f>
        <v>0</v>
      </c>
      <c r="H9662" s="27">
        <f>[1]Geräte!H9658</f>
        <v>0</v>
      </c>
      <c r="I9662" s="27">
        <f>[1]Geräte!I9658</f>
        <v>0</v>
      </c>
      <c r="J9662" s="27">
        <f>[1]Geräte!J9658</f>
        <v>0</v>
      </c>
      <c r="K9662" s="27">
        <f>[1]Geräte!K9658</f>
        <v>0</v>
      </c>
      <c r="L9662" s="27">
        <f>[1]Geräte!L9658</f>
        <v>0</v>
      </c>
      <c r="M9662" s="27">
        <f>[1]Geräte!M9658</f>
        <v>0</v>
      </c>
      <c r="N9662" s="27">
        <f>[1]Geräte!N9658</f>
        <v>0</v>
      </c>
      <c r="O9662" s="27">
        <f>[1]Geräte!O9658</f>
        <v>0</v>
      </c>
      <c r="P9662" s="27">
        <f>[1]Geräte!P9658</f>
        <v>0</v>
      </c>
      <c r="Q9662" s="19">
        <f>[1]Geräte!Q9658</f>
        <v>0</v>
      </c>
      <c r="R9662" s="36">
        <f>[1]Geräte!R9658</f>
        <v>0</v>
      </c>
      <c r="S9662" s="38">
        <f>[1]Geräte!AF9658</f>
        <v>0</v>
      </c>
    </row>
    <row r="9663" spans="1:19" x14ac:dyDescent="0.25">
      <c r="A9663" s="27">
        <f>[1]Geräte!A9659</f>
        <v>0</v>
      </c>
      <c r="B9663" s="26">
        <f>[1]Geräte!B9659</f>
        <v>0</v>
      </c>
      <c r="C9663" s="27">
        <f>[1]Geräte!C9659</f>
        <v>0</v>
      </c>
      <c r="D9663" s="27">
        <f>[1]Geräte!D9659</f>
        <v>0</v>
      </c>
      <c r="E9663" s="27">
        <f>[1]Geräte!E9659</f>
        <v>0</v>
      </c>
      <c r="F9663" s="27">
        <f>[1]Geräte!F9659</f>
        <v>0</v>
      </c>
      <c r="G9663" s="27">
        <f>[1]Geräte!G9659</f>
        <v>0</v>
      </c>
      <c r="H9663" s="27">
        <f>[1]Geräte!H9659</f>
        <v>0</v>
      </c>
      <c r="I9663" s="27">
        <f>[1]Geräte!I9659</f>
        <v>0</v>
      </c>
      <c r="J9663" s="27">
        <f>[1]Geräte!J9659</f>
        <v>0</v>
      </c>
      <c r="K9663" s="27">
        <f>[1]Geräte!K9659</f>
        <v>0</v>
      </c>
      <c r="L9663" s="27">
        <f>[1]Geräte!L9659</f>
        <v>0</v>
      </c>
      <c r="M9663" s="27">
        <f>[1]Geräte!M9659</f>
        <v>0</v>
      </c>
      <c r="N9663" s="27">
        <f>[1]Geräte!N9659</f>
        <v>0</v>
      </c>
      <c r="O9663" s="27">
        <f>[1]Geräte!O9659</f>
        <v>0</v>
      </c>
      <c r="P9663" s="27">
        <f>[1]Geräte!P9659</f>
        <v>0</v>
      </c>
      <c r="Q9663" s="19">
        <f>[1]Geräte!Q9659</f>
        <v>0</v>
      </c>
      <c r="R9663" s="36">
        <f>[1]Geräte!R9659</f>
        <v>0</v>
      </c>
      <c r="S9663" s="38">
        <f>[1]Geräte!AF9659</f>
        <v>0</v>
      </c>
    </row>
    <row r="9664" spans="1:19" x14ac:dyDescent="0.25">
      <c r="A9664" s="27">
        <f>[1]Geräte!A9660</f>
        <v>0</v>
      </c>
      <c r="B9664" s="26">
        <f>[1]Geräte!B9660</f>
        <v>0</v>
      </c>
      <c r="C9664" s="27">
        <f>[1]Geräte!C9660</f>
        <v>0</v>
      </c>
      <c r="D9664" s="27">
        <f>[1]Geräte!D9660</f>
        <v>0</v>
      </c>
      <c r="E9664" s="27">
        <f>[1]Geräte!E9660</f>
        <v>0</v>
      </c>
      <c r="F9664" s="27">
        <f>[1]Geräte!F9660</f>
        <v>0</v>
      </c>
      <c r="G9664" s="27">
        <f>[1]Geräte!G9660</f>
        <v>0</v>
      </c>
      <c r="H9664" s="27">
        <f>[1]Geräte!H9660</f>
        <v>0</v>
      </c>
      <c r="I9664" s="27">
        <f>[1]Geräte!I9660</f>
        <v>0</v>
      </c>
      <c r="J9664" s="27">
        <f>[1]Geräte!J9660</f>
        <v>0</v>
      </c>
      <c r="K9664" s="27">
        <f>[1]Geräte!K9660</f>
        <v>0</v>
      </c>
      <c r="L9664" s="27">
        <f>[1]Geräte!L9660</f>
        <v>0</v>
      </c>
      <c r="M9664" s="27">
        <f>[1]Geräte!M9660</f>
        <v>0</v>
      </c>
      <c r="N9664" s="27">
        <f>[1]Geräte!N9660</f>
        <v>0</v>
      </c>
      <c r="O9664" s="27">
        <f>[1]Geräte!O9660</f>
        <v>0</v>
      </c>
      <c r="P9664" s="27">
        <f>[1]Geräte!P9660</f>
        <v>0</v>
      </c>
      <c r="Q9664" s="19">
        <f>[1]Geräte!Q9660</f>
        <v>0</v>
      </c>
      <c r="R9664" s="36">
        <f>[1]Geräte!R9660</f>
        <v>0</v>
      </c>
      <c r="S9664" s="38">
        <f>[1]Geräte!AF9660</f>
        <v>0</v>
      </c>
    </row>
    <row r="9665" spans="1:19" x14ac:dyDescent="0.25">
      <c r="A9665" s="27">
        <f>[1]Geräte!A9661</f>
        <v>0</v>
      </c>
      <c r="B9665" s="26">
        <f>[1]Geräte!B9661</f>
        <v>0</v>
      </c>
      <c r="C9665" s="27">
        <f>[1]Geräte!C9661</f>
        <v>0</v>
      </c>
      <c r="D9665" s="27">
        <f>[1]Geräte!D9661</f>
        <v>0</v>
      </c>
      <c r="E9665" s="27">
        <f>[1]Geräte!E9661</f>
        <v>0</v>
      </c>
      <c r="F9665" s="27">
        <f>[1]Geräte!F9661</f>
        <v>0</v>
      </c>
      <c r="G9665" s="27">
        <f>[1]Geräte!G9661</f>
        <v>0</v>
      </c>
      <c r="H9665" s="27">
        <f>[1]Geräte!H9661</f>
        <v>0</v>
      </c>
      <c r="I9665" s="27">
        <f>[1]Geräte!I9661</f>
        <v>0</v>
      </c>
      <c r="J9665" s="27">
        <f>[1]Geräte!J9661</f>
        <v>0</v>
      </c>
      <c r="K9665" s="27">
        <f>[1]Geräte!K9661</f>
        <v>0</v>
      </c>
      <c r="L9665" s="27">
        <f>[1]Geräte!L9661</f>
        <v>0</v>
      </c>
      <c r="M9665" s="27">
        <f>[1]Geräte!M9661</f>
        <v>0</v>
      </c>
      <c r="N9665" s="27">
        <f>[1]Geräte!N9661</f>
        <v>0</v>
      </c>
      <c r="O9665" s="27">
        <f>[1]Geräte!O9661</f>
        <v>0</v>
      </c>
      <c r="P9665" s="27">
        <f>[1]Geräte!P9661</f>
        <v>0</v>
      </c>
      <c r="Q9665" s="19">
        <f>[1]Geräte!Q9661</f>
        <v>0</v>
      </c>
      <c r="R9665" s="36">
        <f>[1]Geräte!R9661</f>
        <v>0</v>
      </c>
      <c r="S9665" s="38">
        <f>[1]Geräte!AF9661</f>
        <v>0</v>
      </c>
    </row>
    <row r="9666" spans="1:19" x14ac:dyDescent="0.25">
      <c r="A9666" s="27">
        <f>[1]Geräte!A9662</f>
        <v>0</v>
      </c>
      <c r="B9666" s="26">
        <f>[1]Geräte!B9662</f>
        <v>0</v>
      </c>
      <c r="C9666" s="27">
        <f>[1]Geräte!C9662</f>
        <v>0</v>
      </c>
      <c r="D9666" s="27">
        <f>[1]Geräte!D9662</f>
        <v>0</v>
      </c>
      <c r="E9666" s="27">
        <f>[1]Geräte!E9662</f>
        <v>0</v>
      </c>
      <c r="F9666" s="27">
        <f>[1]Geräte!F9662</f>
        <v>0</v>
      </c>
      <c r="G9666" s="27">
        <f>[1]Geräte!G9662</f>
        <v>0</v>
      </c>
      <c r="H9666" s="27">
        <f>[1]Geräte!H9662</f>
        <v>0</v>
      </c>
      <c r="I9666" s="27">
        <f>[1]Geräte!I9662</f>
        <v>0</v>
      </c>
      <c r="J9666" s="27">
        <f>[1]Geräte!J9662</f>
        <v>0</v>
      </c>
      <c r="K9666" s="27">
        <f>[1]Geräte!K9662</f>
        <v>0</v>
      </c>
      <c r="L9666" s="27">
        <f>[1]Geräte!L9662</f>
        <v>0</v>
      </c>
      <c r="M9666" s="27">
        <f>[1]Geräte!M9662</f>
        <v>0</v>
      </c>
      <c r="N9666" s="27">
        <f>[1]Geräte!N9662</f>
        <v>0</v>
      </c>
      <c r="O9666" s="27">
        <f>[1]Geräte!O9662</f>
        <v>0</v>
      </c>
      <c r="P9666" s="27">
        <f>[1]Geräte!P9662</f>
        <v>0</v>
      </c>
      <c r="Q9666" s="19">
        <f>[1]Geräte!Q9662</f>
        <v>0</v>
      </c>
      <c r="R9666" s="36">
        <f>[1]Geräte!R9662</f>
        <v>0</v>
      </c>
      <c r="S9666" s="38">
        <f>[1]Geräte!AF9662</f>
        <v>0</v>
      </c>
    </row>
    <row r="9667" spans="1:19" x14ac:dyDescent="0.25">
      <c r="A9667" s="27">
        <f>[1]Geräte!A9663</f>
        <v>0</v>
      </c>
      <c r="B9667" s="26">
        <f>[1]Geräte!B9663</f>
        <v>0</v>
      </c>
      <c r="C9667" s="27">
        <f>[1]Geräte!C9663</f>
        <v>0</v>
      </c>
      <c r="D9667" s="27">
        <f>[1]Geräte!D9663</f>
        <v>0</v>
      </c>
      <c r="E9667" s="27">
        <f>[1]Geräte!E9663</f>
        <v>0</v>
      </c>
      <c r="F9667" s="27">
        <f>[1]Geräte!F9663</f>
        <v>0</v>
      </c>
      <c r="G9667" s="27">
        <f>[1]Geräte!G9663</f>
        <v>0</v>
      </c>
      <c r="H9667" s="27">
        <f>[1]Geräte!H9663</f>
        <v>0</v>
      </c>
      <c r="I9667" s="27">
        <f>[1]Geräte!I9663</f>
        <v>0</v>
      </c>
      <c r="J9667" s="27">
        <f>[1]Geräte!J9663</f>
        <v>0</v>
      </c>
      <c r="K9667" s="27">
        <f>[1]Geräte!K9663</f>
        <v>0</v>
      </c>
      <c r="L9667" s="27">
        <f>[1]Geräte!L9663</f>
        <v>0</v>
      </c>
      <c r="M9667" s="27">
        <f>[1]Geräte!M9663</f>
        <v>0</v>
      </c>
      <c r="N9667" s="27">
        <f>[1]Geräte!N9663</f>
        <v>0</v>
      </c>
      <c r="O9667" s="27">
        <f>[1]Geräte!O9663</f>
        <v>0</v>
      </c>
      <c r="P9667" s="27">
        <f>[1]Geräte!P9663</f>
        <v>0</v>
      </c>
      <c r="Q9667" s="19">
        <f>[1]Geräte!Q9663</f>
        <v>0</v>
      </c>
      <c r="R9667" s="36">
        <f>[1]Geräte!R9663</f>
        <v>0</v>
      </c>
      <c r="S9667" s="38">
        <f>[1]Geräte!AF9663</f>
        <v>0</v>
      </c>
    </row>
    <row r="9668" spans="1:19" x14ac:dyDescent="0.25">
      <c r="A9668" s="27">
        <f>[1]Geräte!A9664</f>
        <v>0</v>
      </c>
      <c r="B9668" s="26">
        <f>[1]Geräte!B9664</f>
        <v>0</v>
      </c>
      <c r="C9668" s="27">
        <f>[1]Geräte!C9664</f>
        <v>0</v>
      </c>
      <c r="D9668" s="27">
        <f>[1]Geräte!D9664</f>
        <v>0</v>
      </c>
      <c r="E9668" s="27">
        <f>[1]Geräte!E9664</f>
        <v>0</v>
      </c>
      <c r="F9668" s="27">
        <f>[1]Geräte!F9664</f>
        <v>0</v>
      </c>
      <c r="G9668" s="27">
        <f>[1]Geräte!G9664</f>
        <v>0</v>
      </c>
      <c r="H9668" s="27">
        <f>[1]Geräte!H9664</f>
        <v>0</v>
      </c>
      <c r="I9668" s="27">
        <f>[1]Geräte!I9664</f>
        <v>0</v>
      </c>
      <c r="J9668" s="27">
        <f>[1]Geräte!J9664</f>
        <v>0</v>
      </c>
      <c r="K9668" s="27">
        <f>[1]Geräte!K9664</f>
        <v>0</v>
      </c>
      <c r="L9668" s="27">
        <f>[1]Geräte!L9664</f>
        <v>0</v>
      </c>
      <c r="M9668" s="27">
        <f>[1]Geräte!M9664</f>
        <v>0</v>
      </c>
      <c r="N9668" s="27">
        <f>[1]Geräte!N9664</f>
        <v>0</v>
      </c>
      <c r="O9668" s="27">
        <f>[1]Geräte!O9664</f>
        <v>0</v>
      </c>
      <c r="P9668" s="27">
        <f>[1]Geräte!P9664</f>
        <v>0</v>
      </c>
      <c r="Q9668" s="19">
        <f>[1]Geräte!Q9664</f>
        <v>0</v>
      </c>
      <c r="R9668" s="36">
        <f>[1]Geräte!R9664</f>
        <v>0</v>
      </c>
      <c r="S9668" s="38">
        <f>[1]Geräte!AF9664</f>
        <v>0</v>
      </c>
    </row>
    <row r="9669" spans="1:19" x14ac:dyDescent="0.25">
      <c r="A9669" s="27">
        <f>[1]Geräte!A9665</f>
        <v>0</v>
      </c>
      <c r="B9669" s="26">
        <f>[1]Geräte!B9665</f>
        <v>0</v>
      </c>
      <c r="C9669" s="27">
        <f>[1]Geräte!C9665</f>
        <v>0</v>
      </c>
      <c r="D9669" s="27">
        <f>[1]Geräte!D9665</f>
        <v>0</v>
      </c>
      <c r="E9669" s="27">
        <f>[1]Geräte!E9665</f>
        <v>0</v>
      </c>
      <c r="F9669" s="27">
        <f>[1]Geräte!F9665</f>
        <v>0</v>
      </c>
      <c r="G9669" s="27">
        <f>[1]Geräte!G9665</f>
        <v>0</v>
      </c>
      <c r="H9669" s="27">
        <f>[1]Geräte!H9665</f>
        <v>0</v>
      </c>
      <c r="I9669" s="27">
        <f>[1]Geräte!I9665</f>
        <v>0</v>
      </c>
      <c r="J9669" s="27">
        <f>[1]Geräte!J9665</f>
        <v>0</v>
      </c>
      <c r="K9669" s="27">
        <f>[1]Geräte!K9665</f>
        <v>0</v>
      </c>
      <c r="L9669" s="27">
        <f>[1]Geräte!L9665</f>
        <v>0</v>
      </c>
      <c r="M9669" s="27">
        <f>[1]Geräte!M9665</f>
        <v>0</v>
      </c>
      <c r="N9669" s="27">
        <f>[1]Geräte!N9665</f>
        <v>0</v>
      </c>
      <c r="O9669" s="27">
        <f>[1]Geräte!O9665</f>
        <v>0</v>
      </c>
      <c r="P9669" s="27">
        <f>[1]Geräte!P9665</f>
        <v>0</v>
      </c>
      <c r="Q9669" s="19">
        <f>[1]Geräte!Q9665</f>
        <v>0</v>
      </c>
      <c r="R9669" s="36">
        <f>[1]Geräte!R9665</f>
        <v>0</v>
      </c>
      <c r="S9669" s="38">
        <f>[1]Geräte!AF9665</f>
        <v>0</v>
      </c>
    </row>
    <row r="9670" spans="1:19" x14ac:dyDescent="0.25">
      <c r="A9670" s="27">
        <f>[1]Geräte!A9666</f>
        <v>0</v>
      </c>
      <c r="B9670" s="26">
        <f>[1]Geräte!B9666</f>
        <v>0</v>
      </c>
      <c r="C9670" s="27">
        <f>[1]Geräte!C9666</f>
        <v>0</v>
      </c>
      <c r="D9670" s="27">
        <f>[1]Geräte!D9666</f>
        <v>0</v>
      </c>
      <c r="E9670" s="27">
        <f>[1]Geräte!E9666</f>
        <v>0</v>
      </c>
      <c r="F9670" s="27">
        <f>[1]Geräte!F9666</f>
        <v>0</v>
      </c>
      <c r="G9670" s="27">
        <f>[1]Geräte!G9666</f>
        <v>0</v>
      </c>
      <c r="H9670" s="27">
        <f>[1]Geräte!H9666</f>
        <v>0</v>
      </c>
      <c r="I9670" s="27">
        <f>[1]Geräte!I9666</f>
        <v>0</v>
      </c>
      <c r="J9670" s="27">
        <f>[1]Geräte!J9666</f>
        <v>0</v>
      </c>
      <c r="K9670" s="27">
        <f>[1]Geräte!K9666</f>
        <v>0</v>
      </c>
      <c r="L9670" s="27">
        <f>[1]Geräte!L9666</f>
        <v>0</v>
      </c>
      <c r="M9670" s="27">
        <f>[1]Geräte!M9666</f>
        <v>0</v>
      </c>
      <c r="N9670" s="27">
        <f>[1]Geräte!N9666</f>
        <v>0</v>
      </c>
      <c r="O9670" s="27">
        <f>[1]Geräte!O9666</f>
        <v>0</v>
      </c>
      <c r="P9670" s="27">
        <f>[1]Geräte!P9666</f>
        <v>0</v>
      </c>
      <c r="Q9670" s="19">
        <f>[1]Geräte!Q9666</f>
        <v>0</v>
      </c>
      <c r="R9670" s="36">
        <f>[1]Geräte!R9666</f>
        <v>0</v>
      </c>
      <c r="S9670" s="38">
        <f>[1]Geräte!AF9666</f>
        <v>0</v>
      </c>
    </row>
    <row r="9671" spans="1:19" x14ac:dyDescent="0.25">
      <c r="A9671" s="27">
        <f>[1]Geräte!A9667</f>
        <v>0</v>
      </c>
      <c r="B9671" s="26">
        <f>[1]Geräte!B9667</f>
        <v>0</v>
      </c>
      <c r="C9671" s="27">
        <f>[1]Geräte!C9667</f>
        <v>0</v>
      </c>
      <c r="D9671" s="27">
        <f>[1]Geräte!D9667</f>
        <v>0</v>
      </c>
      <c r="E9671" s="27">
        <f>[1]Geräte!E9667</f>
        <v>0</v>
      </c>
      <c r="F9671" s="27">
        <f>[1]Geräte!F9667</f>
        <v>0</v>
      </c>
      <c r="G9671" s="27">
        <f>[1]Geräte!G9667</f>
        <v>0</v>
      </c>
      <c r="H9671" s="27">
        <f>[1]Geräte!H9667</f>
        <v>0</v>
      </c>
      <c r="I9671" s="27">
        <f>[1]Geräte!I9667</f>
        <v>0</v>
      </c>
      <c r="J9671" s="27">
        <f>[1]Geräte!J9667</f>
        <v>0</v>
      </c>
      <c r="K9671" s="27">
        <f>[1]Geräte!K9667</f>
        <v>0</v>
      </c>
      <c r="L9671" s="27">
        <f>[1]Geräte!L9667</f>
        <v>0</v>
      </c>
      <c r="M9671" s="27">
        <f>[1]Geräte!M9667</f>
        <v>0</v>
      </c>
      <c r="N9671" s="27">
        <f>[1]Geräte!N9667</f>
        <v>0</v>
      </c>
      <c r="O9671" s="27">
        <f>[1]Geräte!O9667</f>
        <v>0</v>
      </c>
      <c r="P9671" s="27">
        <f>[1]Geräte!P9667</f>
        <v>0</v>
      </c>
      <c r="Q9671" s="19">
        <f>[1]Geräte!Q9667</f>
        <v>0</v>
      </c>
      <c r="R9671" s="36">
        <f>[1]Geräte!R9667</f>
        <v>0</v>
      </c>
      <c r="S9671" s="38">
        <f>[1]Geräte!AF9667</f>
        <v>0</v>
      </c>
    </row>
    <row r="9672" spans="1:19" x14ac:dyDescent="0.25">
      <c r="A9672" s="27">
        <f>[1]Geräte!A9668</f>
        <v>0</v>
      </c>
      <c r="B9672" s="26">
        <f>[1]Geräte!B9668</f>
        <v>0</v>
      </c>
      <c r="C9672" s="27">
        <f>[1]Geräte!C9668</f>
        <v>0</v>
      </c>
      <c r="D9672" s="27">
        <f>[1]Geräte!D9668</f>
        <v>0</v>
      </c>
      <c r="E9672" s="27">
        <f>[1]Geräte!E9668</f>
        <v>0</v>
      </c>
      <c r="F9672" s="27">
        <f>[1]Geräte!F9668</f>
        <v>0</v>
      </c>
      <c r="G9672" s="27">
        <f>[1]Geräte!G9668</f>
        <v>0</v>
      </c>
      <c r="H9672" s="27">
        <f>[1]Geräte!H9668</f>
        <v>0</v>
      </c>
      <c r="I9672" s="27">
        <f>[1]Geräte!I9668</f>
        <v>0</v>
      </c>
      <c r="J9672" s="27">
        <f>[1]Geräte!J9668</f>
        <v>0</v>
      </c>
      <c r="K9672" s="27">
        <f>[1]Geräte!K9668</f>
        <v>0</v>
      </c>
      <c r="L9672" s="27">
        <f>[1]Geräte!L9668</f>
        <v>0</v>
      </c>
      <c r="M9672" s="27">
        <f>[1]Geräte!M9668</f>
        <v>0</v>
      </c>
      <c r="N9672" s="27">
        <f>[1]Geräte!N9668</f>
        <v>0</v>
      </c>
      <c r="O9672" s="27">
        <f>[1]Geräte!O9668</f>
        <v>0</v>
      </c>
      <c r="P9672" s="27">
        <f>[1]Geräte!P9668</f>
        <v>0</v>
      </c>
      <c r="Q9672" s="19">
        <f>[1]Geräte!Q9668</f>
        <v>0</v>
      </c>
      <c r="R9672" s="36">
        <f>[1]Geräte!R9668</f>
        <v>0</v>
      </c>
      <c r="S9672" s="38">
        <f>[1]Geräte!AF9668</f>
        <v>0</v>
      </c>
    </row>
    <row r="9673" spans="1:19" x14ac:dyDescent="0.25">
      <c r="A9673" s="27">
        <f>[1]Geräte!A9669</f>
        <v>0</v>
      </c>
      <c r="B9673" s="26">
        <f>[1]Geräte!B9669</f>
        <v>0</v>
      </c>
      <c r="C9673" s="27">
        <f>[1]Geräte!C9669</f>
        <v>0</v>
      </c>
      <c r="D9673" s="27">
        <f>[1]Geräte!D9669</f>
        <v>0</v>
      </c>
      <c r="E9673" s="27">
        <f>[1]Geräte!E9669</f>
        <v>0</v>
      </c>
      <c r="F9673" s="27">
        <f>[1]Geräte!F9669</f>
        <v>0</v>
      </c>
      <c r="G9673" s="27">
        <f>[1]Geräte!G9669</f>
        <v>0</v>
      </c>
      <c r="H9673" s="27">
        <f>[1]Geräte!H9669</f>
        <v>0</v>
      </c>
      <c r="I9673" s="27">
        <f>[1]Geräte!I9669</f>
        <v>0</v>
      </c>
      <c r="J9673" s="27">
        <f>[1]Geräte!J9669</f>
        <v>0</v>
      </c>
      <c r="K9673" s="27">
        <f>[1]Geräte!K9669</f>
        <v>0</v>
      </c>
      <c r="L9673" s="27">
        <f>[1]Geräte!L9669</f>
        <v>0</v>
      </c>
      <c r="M9673" s="27">
        <f>[1]Geräte!M9669</f>
        <v>0</v>
      </c>
      <c r="N9673" s="27">
        <f>[1]Geräte!N9669</f>
        <v>0</v>
      </c>
      <c r="O9673" s="27">
        <f>[1]Geräte!O9669</f>
        <v>0</v>
      </c>
      <c r="P9673" s="27">
        <f>[1]Geräte!P9669</f>
        <v>0</v>
      </c>
      <c r="Q9673" s="19">
        <f>[1]Geräte!Q9669</f>
        <v>0</v>
      </c>
      <c r="R9673" s="36">
        <f>[1]Geräte!R9669</f>
        <v>0</v>
      </c>
      <c r="S9673" s="38">
        <f>[1]Geräte!AF9669</f>
        <v>0</v>
      </c>
    </row>
    <row r="9674" spans="1:19" x14ac:dyDescent="0.25">
      <c r="A9674" s="27">
        <f>[1]Geräte!A9670</f>
        <v>0</v>
      </c>
      <c r="B9674" s="26">
        <f>[1]Geräte!B9670</f>
        <v>0</v>
      </c>
      <c r="C9674" s="27">
        <f>[1]Geräte!C9670</f>
        <v>0</v>
      </c>
      <c r="D9674" s="27">
        <f>[1]Geräte!D9670</f>
        <v>0</v>
      </c>
      <c r="E9674" s="27">
        <f>[1]Geräte!E9670</f>
        <v>0</v>
      </c>
      <c r="F9674" s="27">
        <f>[1]Geräte!F9670</f>
        <v>0</v>
      </c>
      <c r="G9674" s="27">
        <f>[1]Geräte!G9670</f>
        <v>0</v>
      </c>
      <c r="H9674" s="27">
        <f>[1]Geräte!H9670</f>
        <v>0</v>
      </c>
      <c r="I9674" s="27">
        <f>[1]Geräte!I9670</f>
        <v>0</v>
      </c>
      <c r="J9674" s="27">
        <f>[1]Geräte!J9670</f>
        <v>0</v>
      </c>
      <c r="K9674" s="27">
        <f>[1]Geräte!K9670</f>
        <v>0</v>
      </c>
      <c r="L9674" s="27">
        <f>[1]Geräte!L9670</f>
        <v>0</v>
      </c>
      <c r="M9674" s="27">
        <f>[1]Geräte!M9670</f>
        <v>0</v>
      </c>
      <c r="N9674" s="27">
        <f>[1]Geräte!N9670</f>
        <v>0</v>
      </c>
      <c r="O9674" s="27">
        <f>[1]Geräte!O9670</f>
        <v>0</v>
      </c>
      <c r="P9674" s="27">
        <f>[1]Geräte!P9670</f>
        <v>0</v>
      </c>
      <c r="Q9674" s="19">
        <f>[1]Geräte!Q9670</f>
        <v>0</v>
      </c>
      <c r="R9674" s="36">
        <f>[1]Geräte!R9670</f>
        <v>0</v>
      </c>
      <c r="S9674" s="38">
        <f>[1]Geräte!AF9670</f>
        <v>0</v>
      </c>
    </row>
    <row r="9675" spans="1:19" x14ac:dyDescent="0.25">
      <c r="A9675" s="27">
        <f>[1]Geräte!A9671</f>
        <v>0</v>
      </c>
      <c r="B9675" s="26">
        <f>[1]Geräte!B9671</f>
        <v>0</v>
      </c>
      <c r="C9675" s="27">
        <f>[1]Geräte!C9671</f>
        <v>0</v>
      </c>
      <c r="D9675" s="27">
        <f>[1]Geräte!D9671</f>
        <v>0</v>
      </c>
      <c r="E9675" s="27">
        <f>[1]Geräte!E9671</f>
        <v>0</v>
      </c>
      <c r="F9675" s="27">
        <f>[1]Geräte!F9671</f>
        <v>0</v>
      </c>
      <c r="G9675" s="27">
        <f>[1]Geräte!G9671</f>
        <v>0</v>
      </c>
      <c r="H9675" s="27">
        <f>[1]Geräte!H9671</f>
        <v>0</v>
      </c>
      <c r="I9675" s="27">
        <f>[1]Geräte!I9671</f>
        <v>0</v>
      </c>
      <c r="J9675" s="27">
        <f>[1]Geräte!J9671</f>
        <v>0</v>
      </c>
      <c r="K9675" s="27">
        <f>[1]Geräte!K9671</f>
        <v>0</v>
      </c>
      <c r="L9675" s="27">
        <f>[1]Geräte!L9671</f>
        <v>0</v>
      </c>
      <c r="M9675" s="27">
        <f>[1]Geräte!M9671</f>
        <v>0</v>
      </c>
      <c r="N9675" s="27">
        <f>[1]Geräte!N9671</f>
        <v>0</v>
      </c>
      <c r="O9675" s="27">
        <f>[1]Geräte!O9671</f>
        <v>0</v>
      </c>
      <c r="P9675" s="27">
        <f>[1]Geräte!P9671</f>
        <v>0</v>
      </c>
      <c r="Q9675" s="19">
        <f>[1]Geräte!Q9671</f>
        <v>0</v>
      </c>
      <c r="R9675" s="36">
        <f>[1]Geräte!R9671</f>
        <v>0</v>
      </c>
      <c r="S9675" s="38">
        <f>[1]Geräte!AF9671</f>
        <v>0</v>
      </c>
    </row>
    <row r="9676" spans="1:19" x14ac:dyDescent="0.25">
      <c r="A9676" s="27">
        <f>[1]Geräte!A9672</f>
        <v>0</v>
      </c>
      <c r="B9676" s="26">
        <f>[1]Geräte!B9672</f>
        <v>0</v>
      </c>
      <c r="C9676" s="27">
        <f>[1]Geräte!C9672</f>
        <v>0</v>
      </c>
      <c r="D9676" s="27">
        <f>[1]Geräte!D9672</f>
        <v>0</v>
      </c>
      <c r="E9676" s="27">
        <f>[1]Geräte!E9672</f>
        <v>0</v>
      </c>
      <c r="F9676" s="27">
        <f>[1]Geräte!F9672</f>
        <v>0</v>
      </c>
      <c r="G9676" s="27">
        <f>[1]Geräte!G9672</f>
        <v>0</v>
      </c>
      <c r="H9676" s="27">
        <f>[1]Geräte!H9672</f>
        <v>0</v>
      </c>
      <c r="I9676" s="27">
        <f>[1]Geräte!I9672</f>
        <v>0</v>
      </c>
      <c r="J9676" s="27">
        <f>[1]Geräte!J9672</f>
        <v>0</v>
      </c>
      <c r="K9676" s="27">
        <f>[1]Geräte!K9672</f>
        <v>0</v>
      </c>
      <c r="L9676" s="27">
        <f>[1]Geräte!L9672</f>
        <v>0</v>
      </c>
      <c r="M9676" s="27">
        <f>[1]Geräte!M9672</f>
        <v>0</v>
      </c>
      <c r="N9676" s="27">
        <f>[1]Geräte!N9672</f>
        <v>0</v>
      </c>
      <c r="O9676" s="27">
        <f>[1]Geräte!O9672</f>
        <v>0</v>
      </c>
      <c r="P9676" s="27">
        <f>[1]Geräte!P9672</f>
        <v>0</v>
      </c>
      <c r="Q9676" s="19">
        <f>[1]Geräte!Q9672</f>
        <v>0</v>
      </c>
      <c r="R9676" s="36">
        <f>[1]Geräte!R9672</f>
        <v>0</v>
      </c>
      <c r="S9676" s="38">
        <f>[1]Geräte!AF9672</f>
        <v>0</v>
      </c>
    </row>
    <row r="9677" spans="1:19" x14ac:dyDescent="0.25">
      <c r="A9677" s="27">
        <f>[1]Geräte!A9673</f>
        <v>0</v>
      </c>
      <c r="B9677" s="26">
        <f>[1]Geräte!B9673</f>
        <v>0</v>
      </c>
      <c r="C9677" s="27">
        <f>[1]Geräte!C9673</f>
        <v>0</v>
      </c>
      <c r="D9677" s="27">
        <f>[1]Geräte!D9673</f>
        <v>0</v>
      </c>
      <c r="E9677" s="27">
        <f>[1]Geräte!E9673</f>
        <v>0</v>
      </c>
      <c r="F9677" s="27">
        <f>[1]Geräte!F9673</f>
        <v>0</v>
      </c>
      <c r="G9677" s="27">
        <f>[1]Geräte!G9673</f>
        <v>0</v>
      </c>
      <c r="H9677" s="27">
        <f>[1]Geräte!H9673</f>
        <v>0</v>
      </c>
      <c r="I9677" s="27">
        <f>[1]Geräte!I9673</f>
        <v>0</v>
      </c>
      <c r="J9677" s="27">
        <f>[1]Geräte!J9673</f>
        <v>0</v>
      </c>
      <c r="K9677" s="27">
        <f>[1]Geräte!K9673</f>
        <v>0</v>
      </c>
      <c r="L9677" s="27">
        <f>[1]Geräte!L9673</f>
        <v>0</v>
      </c>
      <c r="M9677" s="27">
        <f>[1]Geräte!M9673</f>
        <v>0</v>
      </c>
      <c r="N9677" s="27">
        <f>[1]Geräte!N9673</f>
        <v>0</v>
      </c>
      <c r="O9677" s="27">
        <f>[1]Geräte!O9673</f>
        <v>0</v>
      </c>
      <c r="P9677" s="27">
        <f>[1]Geräte!P9673</f>
        <v>0</v>
      </c>
      <c r="Q9677" s="19">
        <f>[1]Geräte!Q9673</f>
        <v>0</v>
      </c>
      <c r="R9677" s="36">
        <f>[1]Geräte!R9673</f>
        <v>0</v>
      </c>
      <c r="S9677" s="38">
        <f>[1]Geräte!AF9673</f>
        <v>0</v>
      </c>
    </row>
    <row r="9678" spans="1:19" x14ac:dyDescent="0.25">
      <c r="A9678" s="27">
        <f>[1]Geräte!A9674</f>
        <v>0</v>
      </c>
      <c r="B9678" s="26">
        <f>[1]Geräte!B9674</f>
        <v>0</v>
      </c>
      <c r="C9678" s="27">
        <f>[1]Geräte!C9674</f>
        <v>0</v>
      </c>
      <c r="D9678" s="27">
        <f>[1]Geräte!D9674</f>
        <v>0</v>
      </c>
      <c r="E9678" s="27">
        <f>[1]Geräte!E9674</f>
        <v>0</v>
      </c>
      <c r="F9678" s="27">
        <f>[1]Geräte!F9674</f>
        <v>0</v>
      </c>
      <c r="G9678" s="27">
        <f>[1]Geräte!G9674</f>
        <v>0</v>
      </c>
      <c r="H9678" s="27">
        <f>[1]Geräte!H9674</f>
        <v>0</v>
      </c>
      <c r="I9678" s="27">
        <f>[1]Geräte!I9674</f>
        <v>0</v>
      </c>
      <c r="J9678" s="27">
        <f>[1]Geräte!J9674</f>
        <v>0</v>
      </c>
      <c r="K9678" s="27">
        <f>[1]Geräte!K9674</f>
        <v>0</v>
      </c>
      <c r="L9678" s="27">
        <f>[1]Geräte!L9674</f>
        <v>0</v>
      </c>
      <c r="M9678" s="27">
        <f>[1]Geräte!M9674</f>
        <v>0</v>
      </c>
      <c r="N9678" s="27">
        <f>[1]Geräte!N9674</f>
        <v>0</v>
      </c>
      <c r="O9678" s="27">
        <f>[1]Geräte!O9674</f>
        <v>0</v>
      </c>
      <c r="P9678" s="27">
        <f>[1]Geräte!P9674</f>
        <v>0</v>
      </c>
      <c r="Q9678" s="19">
        <f>[1]Geräte!Q9674</f>
        <v>0</v>
      </c>
      <c r="R9678" s="36">
        <f>[1]Geräte!R9674</f>
        <v>0</v>
      </c>
      <c r="S9678" s="38">
        <f>[1]Geräte!AF9674</f>
        <v>0</v>
      </c>
    </row>
    <row r="9679" spans="1:19" x14ac:dyDescent="0.25">
      <c r="A9679" s="27">
        <f>[1]Geräte!A9675</f>
        <v>0</v>
      </c>
      <c r="B9679" s="26">
        <f>[1]Geräte!B9675</f>
        <v>0</v>
      </c>
      <c r="C9679" s="27">
        <f>[1]Geräte!C9675</f>
        <v>0</v>
      </c>
      <c r="D9679" s="27">
        <f>[1]Geräte!D9675</f>
        <v>0</v>
      </c>
      <c r="E9679" s="27">
        <f>[1]Geräte!E9675</f>
        <v>0</v>
      </c>
      <c r="F9679" s="27">
        <f>[1]Geräte!F9675</f>
        <v>0</v>
      </c>
      <c r="G9679" s="27">
        <f>[1]Geräte!G9675</f>
        <v>0</v>
      </c>
      <c r="H9679" s="27">
        <f>[1]Geräte!H9675</f>
        <v>0</v>
      </c>
      <c r="I9679" s="27">
        <f>[1]Geräte!I9675</f>
        <v>0</v>
      </c>
      <c r="J9679" s="27">
        <f>[1]Geräte!J9675</f>
        <v>0</v>
      </c>
      <c r="K9679" s="27">
        <f>[1]Geräte!K9675</f>
        <v>0</v>
      </c>
      <c r="L9679" s="27">
        <f>[1]Geräte!L9675</f>
        <v>0</v>
      </c>
      <c r="M9679" s="27">
        <f>[1]Geräte!M9675</f>
        <v>0</v>
      </c>
      <c r="N9679" s="27">
        <f>[1]Geräte!N9675</f>
        <v>0</v>
      </c>
      <c r="O9679" s="27">
        <f>[1]Geräte!O9675</f>
        <v>0</v>
      </c>
      <c r="P9679" s="27">
        <f>[1]Geräte!P9675</f>
        <v>0</v>
      </c>
      <c r="Q9679" s="19">
        <f>[1]Geräte!Q9675</f>
        <v>0</v>
      </c>
      <c r="R9679" s="36">
        <f>[1]Geräte!R9675</f>
        <v>0</v>
      </c>
      <c r="S9679" s="38">
        <f>[1]Geräte!AF9675</f>
        <v>0</v>
      </c>
    </row>
    <row r="9680" spans="1:19" x14ac:dyDescent="0.25">
      <c r="A9680" s="27">
        <f>[1]Geräte!A9676</f>
        <v>0</v>
      </c>
      <c r="B9680" s="26">
        <f>[1]Geräte!B9676</f>
        <v>0</v>
      </c>
      <c r="C9680" s="27">
        <f>[1]Geräte!C9676</f>
        <v>0</v>
      </c>
      <c r="D9680" s="27">
        <f>[1]Geräte!D9676</f>
        <v>0</v>
      </c>
      <c r="E9680" s="27">
        <f>[1]Geräte!E9676</f>
        <v>0</v>
      </c>
      <c r="F9680" s="27">
        <f>[1]Geräte!F9676</f>
        <v>0</v>
      </c>
      <c r="G9680" s="27">
        <f>[1]Geräte!G9676</f>
        <v>0</v>
      </c>
      <c r="H9680" s="27">
        <f>[1]Geräte!H9676</f>
        <v>0</v>
      </c>
      <c r="I9680" s="27">
        <f>[1]Geräte!I9676</f>
        <v>0</v>
      </c>
      <c r="J9680" s="27">
        <f>[1]Geräte!J9676</f>
        <v>0</v>
      </c>
      <c r="K9680" s="27">
        <f>[1]Geräte!K9676</f>
        <v>0</v>
      </c>
      <c r="L9680" s="27">
        <f>[1]Geräte!L9676</f>
        <v>0</v>
      </c>
      <c r="M9680" s="27">
        <f>[1]Geräte!M9676</f>
        <v>0</v>
      </c>
      <c r="N9680" s="27">
        <f>[1]Geräte!N9676</f>
        <v>0</v>
      </c>
      <c r="O9680" s="27">
        <f>[1]Geräte!O9676</f>
        <v>0</v>
      </c>
      <c r="P9680" s="27">
        <f>[1]Geräte!P9676</f>
        <v>0</v>
      </c>
      <c r="Q9680" s="19">
        <f>[1]Geräte!Q9676</f>
        <v>0</v>
      </c>
      <c r="R9680" s="36">
        <f>[1]Geräte!R9676</f>
        <v>0</v>
      </c>
      <c r="S9680" s="38">
        <f>[1]Geräte!AF9676</f>
        <v>0</v>
      </c>
    </row>
    <row r="9681" spans="1:19" x14ac:dyDescent="0.25">
      <c r="A9681" s="27">
        <f>[1]Geräte!A9677</f>
        <v>0</v>
      </c>
      <c r="B9681" s="26">
        <f>[1]Geräte!B9677</f>
        <v>0</v>
      </c>
      <c r="C9681" s="27">
        <f>[1]Geräte!C9677</f>
        <v>0</v>
      </c>
      <c r="D9681" s="27">
        <f>[1]Geräte!D9677</f>
        <v>0</v>
      </c>
      <c r="E9681" s="27">
        <f>[1]Geräte!E9677</f>
        <v>0</v>
      </c>
      <c r="F9681" s="27">
        <f>[1]Geräte!F9677</f>
        <v>0</v>
      </c>
      <c r="G9681" s="27">
        <f>[1]Geräte!G9677</f>
        <v>0</v>
      </c>
      <c r="H9681" s="27">
        <f>[1]Geräte!H9677</f>
        <v>0</v>
      </c>
      <c r="I9681" s="27">
        <f>[1]Geräte!I9677</f>
        <v>0</v>
      </c>
      <c r="J9681" s="27">
        <f>[1]Geräte!J9677</f>
        <v>0</v>
      </c>
      <c r="K9681" s="27">
        <f>[1]Geräte!K9677</f>
        <v>0</v>
      </c>
      <c r="L9681" s="27">
        <f>[1]Geräte!L9677</f>
        <v>0</v>
      </c>
      <c r="M9681" s="27">
        <f>[1]Geräte!M9677</f>
        <v>0</v>
      </c>
      <c r="N9681" s="27">
        <f>[1]Geräte!N9677</f>
        <v>0</v>
      </c>
      <c r="O9681" s="27">
        <f>[1]Geräte!O9677</f>
        <v>0</v>
      </c>
      <c r="P9681" s="27">
        <f>[1]Geräte!P9677</f>
        <v>0</v>
      </c>
      <c r="Q9681" s="19">
        <f>[1]Geräte!Q9677</f>
        <v>0</v>
      </c>
      <c r="R9681" s="36">
        <f>[1]Geräte!R9677</f>
        <v>0</v>
      </c>
      <c r="S9681" s="38">
        <f>[1]Geräte!AF9677</f>
        <v>0</v>
      </c>
    </row>
    <row r="9682" spans="1:19" x14ac:dyDescent="0.25">
      <c r="A9682" s="27">
        <f>[1]Geräte!A9678</f>
        <v>0</v>
      </c>
      <c r="B9682" s="26">
        <f>[1]Geräte!B9678</f>
        <v>0</v>
      </c>
      <c r="C9682" s="27">
        <f>[1]Geräte!C9678</f>
        <v>0</v>
      </c>
      <c r="D9682" s="27">
        <f>[1]Geräte!D9678</f>
        <v>0</v>
      </c>
      <c r="E9682" s="27">
        <f>[1]Geräte!E9678</f>
        <v>0</v>
      </c>
      <c r="F9682" s="27">
        <f>[1]Geräte!F9678</f>
        <v>0</v>
      </c>
      <c r="G9682" s="27">
        <f>[1]Geräte!G9678</f>
        <v>0</v>
      </c>
      <c r="H9682" s="27">
        <f>[1]Geräte!H9678</f>
        <v>0</v>
      </c>
      <c r="I9682" s="27">
        <f>[1]Geräte!I9678</f>
        <v>0</v>
      </c>
      <c r="J9682" s="27">
        <f>[1]Geräte!J9678</f>
        <v>0</v>
      </c>
      <c r="K9682" s="27">
        <f>[1]Geräte!K9678</f>
        <v>0</v>
      </c>
      <c r="L9682" s="27">
        <f>[1]Geräte!L9678</f>
        <v>0</v>
      </c>
      <c r="M9682" s="27">
        <f>[1]Geräte!M9678</f>
        <v>0</v>
      </c>
      <c r="N9682" s="27">
        <f>[1]Geräte!N9678</f>
        <v>0</v>
      </c>
      <c r="O9682" s="27">
        <f>[1]Geräte!O9678</f>
        <v>0</v>
      </c>
      <c r="P9682" s="27">
        <f>[1]Geräte!P9678</f>
        <v>0</v>
      </c>
      <c r="Q9682" s="19">
        <f>[1]Geräte!Q9678</f>
        <v>0</v>
      </c>
      <c r="R9682" s="36">
        <f>[1]Geräte!R9678</f>
        <v>0</v>
      </c>
      <c r="S9682" s="38">
        <f>[1]Geräte!AF9678</f>
        <v>0</v>
      </c>
    </row>
    <row r="9683" spans="1:19" x14ac:dyDescent="0.25">
      <c r="A9683" s="27">
        <f>[1]Geräte!A9679</f>
        <v>0</v>
      </c>
      <c r="B9683" s="26">
        <f>[1]Geräte!B9679</f>
        <v>0</v>
      </c>
      <c r="C9683" s="27">
        <f>[1]Geräte!C9679</f>
        <v>0</v>
      </c>
      <c r="D9683" s="27">
        <f>[1]Geräte!D9679</f>
        <v>0</v>
      </c>
      <c r="E9683" s="27">
        <f>[1]Geräte!E9679</f>
        <v>0</v>
      </c>
      <c r="F9683" s="27">
        <f>[1]Geräte!F9679</f>
        <v>0</v>
      </c>
      <c r="G9683" s="27">
        <f>[1]Geräte!G9679</f>
        <v>0</v>
      </c>
      <c r="H9683" s="27">
        <f>[1]Geräte!H9679</f>
        <v>0</v>
      </c>
      <c r="I9683" s="27">
        <f>[1]Geräte!I9679</f>
        <v>0</v>
      </c>
      <c r="J9683" s="27">
        <f>[1]Geräte!J9679</f>
        <v>0</v>
      </c>
      <c r="K9683" s="27">
        <f>[1]Geräte!K9679</f>
        <v>0</v>
      </c>
      <c r="L9683" s="27">
        <f>[1]Geräte!L9679</f>
        <v>0</v>
      </c>
      <c r="M9683" s="27">
        <f>[1]Geräte!M9679</f>
        <v>0</v>
      </c>
      <c r="N9683" s="27">
        <f>[1]Geräte!N9679</f>
        <v>0</v>
      </c>
      <c r="O9683" s="27">
        <f>[1]Geräte!O9679</f>
        <v>0</v>
      </c>
      <c r="P9683" s="27">
        <f>[1]Geräte!P9679</f>
        <v>0</v>
      </c>
      <c r="Q9683" s="19">
        <f>[1]Geräte!Q9679</f>
        <v>0</v>
      </c>
      <c r="R9683" s="36">
        <f>[1]Geräte!R9679</f>
        <v>0</v>
      </c>
      <c r="S9683" s="38">
        <f>[1]Geräte!AF9679</f>
        <v>0</v>
      </c>
    </row>
    <row r="9684" spans="1:19" x14ac:dyDescent="0.25">
      <c r="A9684" s="27">
        <f>[1]Geräte!A9680</f>
        <v>0</v>
      </c>
      <c r="B9684" s="26">
        <f>[1]Geräte!B9680</f>
        <v>0</v>
      </c>
      <c r="C9684" s="27">
        <f>[1]Geräte!C9680</f>
        <v>0</v>
      </c>
      <c r="D9684" s="27">
        <f>[1]Geräte!D9680</f>
        <v>0</v>
      </c>
      <c r="E9684" s="27">
        <f>[1]Geräte!E9680</f>
        <v>0</v>
      </c>
      <c r="F9684" s="27">
        <f>[1]Geräte!F9680</f>
        <v>0</v>
      </c>
      <c r="G9684" s="27">
        <f>[1]Geräte!G9680</f>
        <v>0</v>
      </c>
      <c r="H9684" s="27">
        <f>[1]Geräte!H9680</f>
        <v>0</v>
      </c>
      <c r="I9684" s="27">
        <f>[1]Geräte!I9680</f>
        <v>0</v>
      </c>
      <c r="J9684" s="27">
        <f>[1]Geräte!J9680</f>
        <v>0</v>
      </c>
      <c r="K9684" s="27">
        <f>[1]Geräte!K9680</f>
        <v>0</v>
      </c>
      <c r="L9684" s="27">
        <f>[1]Geräte!L9680</f>
        <v>0</v>
      </c>
      <c r="M9684" s="27">
        <f>[1]Geräte!M9680</f>
        <v>0</v>
      </c>
      <c r="N9684" s="27">
        <f>[1]Geräte!N9680</f>
        <v>0</v>
      </c>
      <c r="O9684" s="27">
        <f>[1]Geräte!O9680</f>
        <v>0</v>
      </c>
      <c r="P9684" s="27">
        <f>[1]Geräte!P9680</f>
        <v>0</v>
      </c>
      <c r="Q9684" s="19">
        <f>[1]Geräte!Q9680</f>
        <v>0</v>
      </c>
      <c r="R9684" s="36">
        <f>[1]Geräte!R9680</f>
        <v>0</v>
      </c>
      <c r="S9684" s="38">
        <f>[1]Geräte!AF9680</f>
        <v>0</v>
      </c>
    </row>
    <row r="9685" spans="1:19" x14ac:dyDescent="0.25">
      <c r="A9685" s="27">
        <f>[1]Geräte!A9681</f>
        <v>0</v>
      </c>
      <c r="B9685" s="26">
        <f>[1]Geräte!B9681</f>
        <v>0</v>
      </c>
      <c r="C9685" s="27">
        <f>[1]Geräte!C9681</f>
        <v>0</v>
      </c>
      <c r="D9685" s="27">
        <f>[1]Geräte!D9681</f>
        <v>0</v>
      </c>
      <c r="E9685" s="27">
        <f>[1]Geräte!E9681</f>
        <v>0</v>
      </c>
      <c r="F9685" s="27">
        <f>[1]Geräte!F9681</f>
        <v>0</v>
      </c>
      <c r="G9685" s="27">
        <f>[1]Geräte!G9681</f>
        <v>0</v>
      </c>
      <c r="H9685" s="27">
        <f>[1]Geräte!H9681</f>
        <v>0</v>
      </c>
      <c r="I9685" s="27">
        <f>[1]Geräte!I9681</f>
        <v>0</v>
      </c>
      <c r="J9685" s="27">
        <f>[1]Geräte!J9681</f>
        <v>0</v>
      </c>
      <c r="K9685" s="27">
        <f>[1]Geräte!K9681</f>
        <v>0</v>
      </c>
      <c r="L9685" s="27">
        <f>[1]Geräte!L9681</f>
        <v>0</v>
      </c>
      <c r="M9685" s="27">
        <f>[1]Geräte!M9681</f>
        <v>0</v>
      </c>
      <c r="N9685" s="27">
        <f>[1]Geräte!N9681</f>
        <v>0</v>
      </c>
      <c r="O9685" s="27">
        <f>[1]Geräte!O9681</f>
        <v>0</v>
      </c>
      <c r="P9685" s="27">
        <f>[1]Geräte!P9681</f>
        <v>0</v>
      </c>
      <c r="Q9685" s="19">
        <f>[1]Geräte!Q9681</f>
        <v>0</v>
      </c>
      <c r="R9685" s="36">
        <f>[1]Geräte!R9681</f>
        <v>0</v>
      </c>
      <c r="S9685" s="38">
        <f>[1]Geräte!AF9681</f>
        <v>0</v>
      </c>
    </row>
    <row r="9686" spans="1:19" x14ac:dyDescent="0.25">
      <c r="A9686" s="27">
        <f>[1]Geräte!A9682</f>
        <v>0</v>
      </c>
      <c r="B9686" s="26">
        <f>[1]Geräte!B9682</f>
        <v>0</v>
      </c>
      <c r="C9686" s="27">
        <f>[1]Geräte!C9682</f>
        <v>0</v>
      </c>
      <c r="D9686" s="27">
        <f>[1]Geräte!D9682</f>
        <v>0</v>
      </c>
      <c r="E9686" s="27">
        <f>[1]Geräte!E9682</f>
        <v>0</v>
      </c>
      <c r="F9686" s="27">
        <f>[1]Geräte!F9682</f>
        <v>0</v>
      </c>
      <c r="G9686" s="27">
        <f>[1]Geräte!G9682</f>
        <v>0</v>
      </c>
      <c r="H9686" s="27">
        <f>[1]Geräte!H9682</f>
        <v>0</v>
      </c>
      <c r="I9686" s="27">
        <f>[1]Geräte!I9682</f>
        <v>0</v>
      </c>
      <c r="J9686" s="27">
        <f>[1]Geräte!J9682</f>
        <v>0</v>
      </c>
      <c r="K9686" s="27">
        <f>[1]Geräte!K9682</f>
        <v>0</v>
      </c>
      <c r="L9686" s="27">
        <f>[1]Geräte!L9682</f>
        <v>0</v>
      </c>
      <c r="M9686" s="27">
        <f>[1]Geräte!M9682</f>
        <v>0</v>
      </c>
      <c r="N9686" s="27">
        <f>[1]Geräte!N9682</f>
        <v>0</v>
      </c>
      <c r="O9686" s="27">
        <f>[1]Geräte!O9682</f>
        <v>0</v>
      </c>
      <c r="P9686" s="27">
        <f>[1]Geräte!P9682</f>
        <v>0</v>
      </c>
      <c r="Q9686" s="19">
        <f>[1]Geräte!Q9682</f>
        <v>0</v>
      </c>
      <c r="R9686" s="36">
        <f>[1]Geräte!R9682</f>
        <v>0</v>
      </c>
      <c r="S9686" s="38">
        <f>[1]Geräte!AF9682</f>
        <v>0</v>
      </c>
    </row>
    <row r="9687" spans="1:19" x14ac:dyDescent="0.25">
      <c r="A9687" s="27">
        <f>[1]Geräte!A9683</f>
        <v>0</v>
      </c>
      <c r="B9687" s="26">
        <f>[1]Geräte!B9683</f>
        <v>0</v>
      </c>
      <c r="C9687" s="27">
        <f>[1]Geräte!C9683</f>
        <v>0</v>
      </c>
      <c r="D9687" s="27">
        <f>[1]Geräte!D9683</f>
        <v>0</v>
      </c>
      <c r="E9687" s="27">
        <f>[1]Geräte!E9683</f>
        <v>0</v>
      </c>
      <c r="F9687" s="27">
        <f>[1]Geräte!F9683</f>
        <v>0</v>
      </c>
      <c r="G9687" s="27">
        <f>[1]Geräte!G9683</f>
        <v>0</v>
      </c>
      <c r="H9687" s="27">
        <f>[1]Geräte!H9683</f>
        <v>0</v>
      </c>
      <c r="I9687" s="27">
        <f>[1]Geräte!I9683</f>
        <v>0</v>
      </c>
      <c r="J9687" s="27">
        <f>[1]Geräte!J9683</f>
        <v>0</v>
      </c>
      <c r="K9687" s="27">
        <f>[1]Geräte!K9683</f>
        <v>0</v>
      </c>
      <c r="L9687" s="27">
        <f>[1]Geräte!L9683</f>
        <v>0</v>
      </c>
      <c r="M9687" s="27">
        <f>[1]Geräte!M9683</f>
        <v>0</v>
      </c>
      <c r="N9687" s="27">
        <f>[1]Geräte!N9683</f>
        <v>0</v>
      </c>
      <c r="O9687" s="27">
        <f>[1]Geräte!O9683</f>
        <v>0</v>
      </c>
      <c r="P9687" s="27">
        <f>[1]Geräte!P9683</f>
        <v>0</v>
      </c>
      <c r="Q9687" s="19">
        <f>[1]Geräte!Q9683</f>
        <v>0</v>
      </c>
      <c r="R9687" s="36">
        <f>[1]Geräte!R9683</f>
        <v>0</v>
      </c>
      <c r="S9687" s="38">
        <f>[1]Geräte!AF9683</f>
        <v>0</v>
      </c>
    </row>
    <row r="9688" spans="1:19" x14ac:dyDescent="0.25">
      <c r="A9688" s="27">
        <f>[1]Geräte!A9684</f>
        <v>0</v>
      </c>
      <c r="B9688" s="26">
        <f>[1]Geräte!B9684</f>
        <v>0</v>
      </c>
      <c r="C9688" s="27">
        <f>[1]Geräte!C9684</f>
        <v>0</v>
      </c>
      <c r="D9688" s="27">
        <f>[1]Geräte!D9684</f>
        <v>0</v>
      </c>
      <c r="E9688" s="27">
        <f>[1]Geräte!E9684</f>
        <v>0</v>
      </c>
      <c r="F9688" s="27">
        <f>[1]Geräte!F9684</f>
        <v>0</v>
      </c>
      <c r="G9688" s="27">
        <f>[1]Geräte!G9684</f>
        <v>0</v>
      </c>
      <c r="H9688" s="27">
        <f>[1]Geräte!H9684</f>
        <v>0</v>
      </c>
      <c r="I9688" s="27">
        <f>[1]Geräte!I9684</f>
        <v>0</v>
      </c>
      <c r="J9688" s="27">
        <f>[1]Geräte!J9684</f>
        <v>0</v>
      </c>
      <c r="K9688" s="27">
        <f>[1]Geräte!K9684</f>
        <v>0</v>
      </c>
      <c r="L9688" s="27">
        <f>[1]Geräte!L9684</f>
        <v>0</v>
      </c>
      <c r="M9688" s="27">
        <f>[1]Geräte!M9684</f>
        <v>0</v>
      </c>
      <c r="N9688" s="27">
        <f>[1]Geräte!N9684</f>
        <v>0</v>
      </c>
      <c r="O9688" s="27">
        <f>[1]Geräte!O9684</f>
        <v>0</v>
      </c>
      <c r="P9688" s="27">
        <f>[1]Geräte!P9684</f>
        <v>0</v>
      </c>
      <c r="Q9688" s="19">
        <f>[1]Geräte!Q9684</f>
        <v>0</v>
      </c>
      <c r="R9688" s="36">
        <f>[1]Geräte!R9684</f>
        <v>0</v>
      </c>
      <c r="S9688" s="38">
        <f>[1]Geräte!AF9684</f>
        <v>0</v>
      </c>
    </row>
    <row r="9689" spans="1:19" x14ac:dyDescent="0.25">
      <c r="A9689" s="27">
        <f>[1]Geräte!A9685</f>
        <v>0</v>
      </c>
      <c r="B9689" s="26">
        <f>[1]Geräte!B9685</f>
        <v>0</v>
      </c>
      <c r="C9689" s="27">
        <f>[1]Geräte!C9685</f>
        <v>0</v>
      </c>
      <c r="D9689" s="27">
        <f>[1]Geräte!D9685</f>
        <v>0</v>
      </c>
      <c r="E9689" s="27">
        <f>[1]Geräte!E9685</f>
        <v>0</v>
      </c>
      <c r="F9689" s="27">
        <f>[1]Geräte!F9685</f>
        <v>0</v>
      </c>
      <c r="G9689" s="27">
        <f>[1]Geräte!G9685</f>
        <v>0</v>
      </c>
      <c r="H9689" s="27">
        <f>[1]Geräte!H9685</f>
        <v>0</v>
      </c>
      <c r="I9689" s="27">
        <f>[1]Geräte!I9685</f>
        <v>0</v>
      </c>
      <c r="J9689" s="27">
        <f>[1]Geräte!J9685</f>
        <v>0</v>
      </c>
      <c r="K9689" s="27">
        <f>[1]Geräte!K9685</f>
        <v>0</v>
      </c>
      <c r="L9689" s="27">
        <f>[1]Geräte!L9685</f>
        <v>0</v>
      </c>
      <c r="M9689" s="27">
        <f>[1]Geräte!M9685</f>
        <v>0</v>
      </c>
      <c r="N9689" s="27">
        <f>[1]Geräte!N9685</f>
        <v>0</v>
      </c>
      <c r="O9689" s="27">
        <f>[1]Geräte!O9685</f>
        <v>0</v>
      </c>
      <c r="P9689" s="27">
        <f>[1]Geräte!P9685</f>
        <v>0</v>
      </c>
      <c r="Q9689" s="19">
        <f>[1]Geräte!Q9685</f>
        <v>0</v>
      </c>
      <c r="R9689" s="36">
        <f>[1]Geräte!R9685</f>
        <v>0</v>
      </c>
      <c r="S9689" s="38">
        <f>[1]Geräte!AF9685</f>
        <v>0</v>
      </c>
    </row>
    <row r="9690" spans="1:19" x14ac:dyDescent="0.25">
      <c r="A9690" s="27">
        <f>[1]Geräte!A9686</f>
        <v>0</v>
      </c>
      <c r="B9690" s="26">
        <f>[1]Geräte!B9686</f>
        <v>0</v>
      </c>
      <c r="C9690" s="27">
        <f>[1]Geräte!C9686</f>
        <v>0</v>
      </c>
      <c r="D9690" s="27">
        <f>[1]Geräte!D9686</f>
        <v>0</v>
      </c>
      <c r="E9690" s="27">
        <f>[1]Geräte!E9686</f>
        <v>0</v>
      </c>
      <c r="F9690" s="27">
        <f>[1]Geräte!F9686</f>
        <v>0</v>
      </c>
      <c r="G9690" s="27">
        <f>[1]Geräte!G9686</f>
        <v>0</v>
      </c>
      <c r="H9690" s="27">
        <f>[1]Geräte!H9686</f>
        <v>0</v>
      </c>
      <c r="I9690" s="27">
        <f>[1]Geräte!I9686</f>
        <v>0</v>
      </c>
      <c r="J9690" s="27">
        <f>[1]Geräte!J9686</f>
        <v>0</v>
      </c>
      <c r="K9690" s="27">
        <f>[1]Geräte!K9686</f>
        <v>0</v>
      </c>
      <c r="L9690" s="27">
        <f>[1]Geräte!L9686</f>
        <v>0</v>
      </c>
      <c r="M9690" s="27">
        <f>[1]Geräte!M9686</f>
        <v>0</v>
      </c>
      <c r="N9690" s="27">
        <f>[1]Geräte!N9686</f>
        <v>0</v>
      </c>
      <c r="O9690" s="27">
        <f>[1]Geräte!O9686</f>
        <v>0</v>
      </c>
      <c r="P9690" s="27">
        <f>[1]Geräte!P9686</f>
        <v>0</v>
      </c>
      <c r="Q9690" s="19">
        <f>[1]Geräte!Q9686</f>
        <v>0</v>
      </c>
      <c r="R9690" s="36">
        <f>[1]Geräte!R9686</f>
        <v>0</v>
      </c>
      <c r="S9690" s="38">
        <f>[1]Geräte!AF9686</f>
        <v>0</v>
      </c>
    </row>
    <row r="9691" spans="1:19" x14ac:dyDescent="0.25">
      <c r="A9691" s="27">
        <f>[1]Geräte!A9687</f>
        <v>0</v>
      </c>
      <c r="B9691" s="26">
        <f>[1]Geräte!B9687</f>
        <v>0</v>
      </c>
      <c r="C9691" s="27">
        <f>[1]Geräte!C9687</f>
        <v>0</v>
      </c>
      <c r="D9691" s="27">
        <f>[1]Geräte!D9687</f>
        <v>0</v>
      </c>
      <c r="E9691" s="27">
        <f>[1]Geräte!E9687</f>
        <v>0</v>
      </c>
      <c r="F9691" s="27">
        <f>[1]Geräte!F9687</f>
        <v>0</v>
      </c>
      <c r="G9691" s="27">
        <f>[1]Geräte!G9687</f>
        <v>0</v>
      </c>
      <c r="H9691" s="27">
        <f>[1]Geräte!H9687</f>
        <v>0</v>
      </c>
      <c r="I9691" s="27">
        <f>[1]Geräte!I9687</f>
        <v>0</v>
      </c>
      <c r="J9691" s="27">
        <f>[1]Geräte!J9687</f>
        <v>0</v>
      </c>
      <c r="K9691" s="27">
        <f>[1]Geräte!K9687</f>
        <v>0</v>
      </c>
      <c r="L9691" s="27">
        <f>[1]Geräte!L9687</f>
        <v>0</v>
      </c>
      <c r="M9691" s="27">
        <f>[1]Geräte!M9687</f>
        <v>0</v>
      </c>
      <c r="N9691" s="27">
        <f>[1]Geräte!N9687</f>
        <v>0</v>
      </c>
      <c r="O9691" s="27">
        <f>[1]Geräte!O9687</f>
        <v>0</v>
      </c>
      <c r="P9691" s="27">
        <f>[1]Geräte!P9687</f>
        <v>0</v>
      </c>
      <c r="Q9691" s="19">
        <f>[1]Geräte!Q9687</f>
        <v>0</v>
      </c>
      <c r="R9691" s="36">
        <f>[1]Geräte!R9687</f>
        <v>0</v>
      </c>
      <c r="S9691" s="38">
        <f>[1]Geräte!AF9687</f>
        <v>0</v>
      </c>
    </row>
    <row r="9692" spans="1:19" x14ac:dyDescent="0.25">
      <c r="A9692" s="27">
        <f>[1]Geräte!A9688</f>
        <v>0</v>
      </c>
      <c r="B9692" s="26">
        <f>[1]Geräte!B9688</f>
        <v>0</v>
      </c>
      <c r="C9692" s="27">
        <f>[1]Geräte!C9688</f>
        <v>0</v>
      </c>
      <c r="D9692" s="27">
        <f>[1]Geräte!D9688</f>
        <v>0</v>
      </c>
      <c r="E9692" s="27">
        <f>[1]Geräte!E9688</f>
        <v>0</v>
      </c>
      <c r="F9692" s="27">
        <f>[1]Geräte!F9688</f>
        <v>0</v>
      </c>
      <c r="G9692" s="27">
        <f>[1]Geräte!G9688</f>
        <v>0</v>
      </c>
      <c r="H9692" s="27">
        <f>[1]Geräte!H9688</f>
        <v>0</v>
      </c>
      <c r="I9692" s="27">
        <f>[1]Geräte!I9688</f>
        <v>0</v>
      </c>
      <c r="J9692" s="27">
        <f>[1]Geräte!J9688</f>
        <v>0</v>
      </c>
      <c r="K9692" s="27">
        <f>[1]Geräte!K9688</f>
        <v>0</v>
      </c>
      <c r="L9692" s="27">
        <f>[1]Geräte!L9688</f>
        <v>0</v>
      </c>
      <c r="M9692" s="27">
        <f>[1]Geräte!M9688</f>
        <v>0</v>
      </c>
      <c r="N9692" s="27">
        <f>[1]Geräte!N9688</f>
        <v>0</v>
      </c>
      <c r="O9692" s="27">
        <f>[1]Geräte!O9688</f>
        <v>0</v>
      </c>
      <c r="P9692" s="27">
        <f>[1]Geräte!P9688</f>
        <v>0</v>
      </c>
      <c r="Q9692" s="19">
        <f>[1]Geräte!Q9688</f>
        <v>0</v>
      </c>
      <c r="R9692" s="36">
        <f>[1]Geräte!R9688</f>
        <v>0</v>
      </c>
      <c r="S9692" s="38">
        <f>[1]Geräte!AF9688</f>
        <v>0</v>
      </c>
    </row>
    <row r="9693" spans="1:19" x14ac:dyDescent="0.25">
      <c r="A9693" s="27">
        <f>[1]Geräte!A9689</f>
        <v>0</v>
      </c>
      <c r="B9693" s="26">
        <f>[1]Geräte!B9689</f>
        <v>0</v>
      </c>
      <c r="C9693" s="27">
        <f>[1]Geräte!C9689</f>
        <v>0</v>
      </c>
      <c r="D9693" s="27">
        <f>[1]Geräte!D9689</f>
        <v>0</v>
      </c>
      <c r="E9693" s="27">
        <f>[1]Geräte!E9689</f>
        <v>0</v>
      </c>
      <c r="F9693" s="27">
        <f>[1]Geräte!F9689</f>
        <v>0</v>
      </c>
      <c r="G9693" s="27">
        <f>[1]Geräte!G9689</f>
        <v>0</v>
      </c>
      <c r="H9693" s="27">
        <f>[1]Geräte!H9689</f>
        <v>0</v>
      </c>
      <c r="I9693" s="27">
        <f>[1]Geräte!I9689</f>
        <v>0</v>
      </c>
      <c r="J9693" s="27">
        <f>[1]Geräte!J9689</f>
        <v>0</v>
      </c>
      <c r="K9693" s="27">
        <f>[1]Geräte!K9689</f>
        <v>0</v>
      </c>
      <c r="L9693" s="27">
        <f>[1]Geräte!L9689</f>
        <v>0</v>
      </c>
      <c r="M9693" s="27">
        <f>[1]Geräte!M9689</f>
        <v>0</v>
      </c>
      <c r="N9693" s="27">
        <f>[1]Geräte!N9689</f>
        <v>0</v>
      </c>
      <c r="O9693" s="27">
        <f>[1]Geräte!O9689</f>
        <v>0</v>
      </c>
      <c r="P9693" s="27">
        <f>[1]Geräte!P9689</f>
        <v>0</v>
      </c>
      <c r="Q9693" s="19">
        <f>[1]Geräte!Q9689</f>
        <v>0</v>
      </c>
      <c r="R9693" s="36">
        <f>[1]Geräte!R9689</f>
        <v>0</v>
      </c>
      <c r="S9693" s="38">
        <f>[1]Geräte!AF9689</f>
        <v>0</v>
      </c>
    </row>
    <row r="9694" spans="1:19" x14ac:dyDescent="0.25">
      <c r="A9694" s="27">
        <f>[1]Geräte!A9690</f>
        <v>0</v>
      </c>
      <c r="B9694" s="26">
        <f>[1]Geräte!B9690</f>
        <v>0</v>
      </c>
      <c r="C9694" s="27">
        <f>[1]Geräte!C9690</f>
        <v>0</v>
      </c>
      <c r="D9694" s="27">
        <f>[1]Geräte!D9690</f>
        <v>0</v>
      </c>
      <c r="E9694" s="27">
        <f>[1]Geräte!E9690</f>
        <v>0</v>
      </c>
      <c r="F9694" s="27">
        <f>[1]Geräte!F9690</f>
        <v>0</v>
      </c>
      <c r="G9694" s="27">
        <f>[1]Geräte!G9690</f>
        <v>0</v>
      </c>
      <c r="H9694" s="27">
        <f>[1]Geräte!H9690</f>
        <v>0</v>
      </c>
      <c r="I9694" s="27">
        <f>[1]Geräte!I9690</f>
        <v>0</v>
      </c>
      <c r="J9694" s="27">
        <f>[1]Geräte!J9690</f>
        <v>0</v>
      </c>
      <c r="K9694" s="27">
        <f>[1]Geräte!K9690</f>
        <v>0</v>
      </c>
      <c r="L9694" s="27">
        <f>[1]Geräte!L9690</f>
        <v>0</v>
      </c>
      <c r="M9694" s="27">
        <f>[1]Geräte!M9690</f>
        <v>0</v>
      </c>
      <c r="N9694" s="27">
        <f>[1]Geräte!N9690</f>
        <v>0</v>
      </c>
      <c r="O9694" s="27">
        <f>[1]Geräte!O9690</f>
        <v>0</v>
      </c>
      <c r="P9694" s="27">
        <f>[1]Geräte!P9690</f>
        <v>0</v>
      </c>
      <c r="Q9694" s="19">
        <f>[1]Geräte!Q9690</f>
        <v>0</v>
      </c>
      <c r="R9694" s="36">
        <f>[1]Geräte!R9690</f>
        <v>0</v>
      </c>
      <c r="S9694" s="38">
        <f>[1]Geräte!AF9690</f>
        <v>0</v>
      </c>
    </row>
    <row r="9695" spans="1:19" x14ac:dyDescent="0.25">
      <c r="A9695" s="27">
        <f>[1]Geräte!A9691</f>
        <v>0</v>
      </c>
      <c r="B9695" s="26">
        <f>[1]Geräte!B9691</f>
        <v>0</v>
      </c>
      <c r="C9695" s="27">
        <f>[1]Geräte!C9691</f>
        <v>0</v>
      </c>
      <c r="D9695" s="27">
        <f>[1]Geräte!D9691</f>
        <v>0</v>
      </c>
      <c r="E9695" s="27">
        <f>[1]Geräte!E9691</f>
        <v>0</v>
      </c>
      <c r="F9695" s="27">
        <f>[1]Geräte!F9691</f>
        <v>0</v>
      </c>
      <c r="G9695" s="27">
        <f>[1]Geräte!G9691</f>
        <v>0</v>
      </c>
      <c r="H9695" s="27">
        <f>[1]Geräte!H9691</f>
        <v>0</v>
      </c>
      <c r="I9695" s="27">
        <f>[1]Geräte!I9691</f>
        <v>0</v>
      </c>
      <c r="J9695" s="27">
        <f>[1]Geräte!J9691</f>
        <v>0</v>
      </c>
      <c r="K9695" s="27">
        <f>[1]Geräte!K9691</f>
        <v>0</v>
      </c>
      <c r="L9695" s="27">
        <f>[1]Geräte!L9691</f>
        <v>0</v>
      </c>
      <c r="M9695" s="27">
        <f>[1]Geräte!M9691</f>
        <v>0</v>
      </c>
      <c r="N9695" s="27">
        <f>[1]Geräte!N9691</f>
        <v>0</v>
      </c>
      <c r="O9695" s="27">
        <f>[1]Geräte!O9691</f>
        <v>0</v>
      </c>
      <c r="P9695" s="27">
        <f>[1]Geräte!P9691</f>
        <v>0</v>
      </c>
      <c r="Q9695" s="19">
        <f>[1]Geräte!Q9691</f>
        <v>0</v>
      </c>
      <c r="R9695" s="36">
        <f>[1]Geräte!R9691</f>
        <v>0</v>
      </c>
      <c r="S9695" s="38">
        <f>[1]Geräte!AF9691</f>
        <v>0</v>
      </c>
    </row>
    <row r="9696" spans="1:19" x14ac:dyDescent="0.25">
      <c r="A9696" s="27">
        <f>[1]Geräte!A9692</f>
        <v>0</v>
      </c>
      <c r="B9696" s="26">
        <f>[1]Geräte!B9692</f>
        <v>0</v>
      </c>
      <c r="C9696" s="27">
        <f>[1]Geräte!C9692</f>
        <v>0</v>
      </c>
      <c r="D9696" s="27">
        <f>[1]Geräte!D9692</f>
        <v>0</v>
      </c>
      <c r="E9696" s="27">
        <f>[1]Geräte!E9692</f>
        <v>0</v>
      </c>
      <c r="F9696" s="27">
        <f>[1]Geräte!F9692</f>
        <v>0</v>
      </c>
      <c r="G9696" s="27">
        <f>[1]Geräte!G9692</f>
        <v>0</v>
      </c>
      <c r="H9696" s="27">
        <f>[1]Geräte!H9692</f>
        <v>0</v>
      </c>
      <c r="I9696" s="27">
        <f>[1]Geräte!I9692</f>
        <v>0</v>
      </c>
      <c r="J9696" s="27">
        <f>[1]Geräte!J9692</f>
        <v>0</v>
      </c>
      <c r="K9696" s="27">
        <f>[1]Geräte!K9692</f>
        <v>0</v>
      </c>
      <c r="L9696" s="27">
        <f>[1]Geräte!L9692</f>
        <v>0</v>
      </c>
      <c r="M9696" s="27">
        <f>[1]Geräte!M9692</f>
        <v>0</v>
      </c>
      <c r="N9696" s="27">
        <f>[1]Geräte!N9692</f>
        <v>0</v>
      </c>
      <c r="O9696" s="27">
        <f>[1]Geräte!O9692</f>
        <v>0</v>
      </c>
      <c r="P9696" s="27">
        <f>[1]Geräte!P9692</f>
        <v>0</v>
      </c>
      <c r="Q9696" s="19">
        <f>[1]Geräte!Q9692</f>
        <v>0</v>
      </c>
      <c r="R9696" s="36">
        <f>[1]Geräte!R9692</f>
        <v>0</v>
      </c>
      <c r="S9696" s="38">
        <f>[1]Geräte!AF9692</f>
        <v>0</v>
      </c>
    </row>
    <row r="9697" spans="1:19" x14ac:dyDescent="0.25">
      <c r="A9697" s="27">
        <f>[1]Geräte!A9693</f>
        <v>0</v>
      </c>
      <c r="B9697" s="26">
        <f>[1]Geräte!B9693</f>
        <v>0</v>
      </c>
      <c r="C9697" s="27">
        <f>[1]Geräte!C9693</f>
        <v>0</v>
      </c>
      <c r="D9697" s="27">
        <f>[1]Geräte!D9693</f>
        <v>0</v>
      </c>
      <c r="E9697" s="27">
        <f>[1]Geräte!E9693</f>
        <v>0</v>
      </c>
      <c r="F9697" s="27">
        <f>[1]Geräte!F9693</f>
        <v>0</v>
      </c>
      <c r="G9697" s="27">
        <f>[1]Geräte!G9693</f>
        <v>0</v>
      </c>
      <c r="H9697" s="27">
        <f>[1]Geräte!H9693</f>
        <v>0</v>
      </c>
      <c r="I9697" s="27">
        <f>[1]Geräte!I9693</f>
        <v>0</v>
      </c>
      <c r="J9697" s="27">
        <f>[1]Geräte!J9693</f>
        <v>0</v>
      </c>
      <c r="K9697" s="27">
        <f>[1]Geräte!K9693</f>
        <v>0</v>
      </c>
      <c r="L9697" s="27">
        <f>[1]Geräte!L9693</f>
        <v>0</v>
      </c>
      <c r="M9697" s="27">
        <f>[1]Geräte!M9693</f>
        <v>0</v>
      </c>
      <c r="N9697" s="27">
        <f>[1]Geräte!N9693</f>
        <v>0</v>
      </c>
      <c r="O9697" s="27">
        <f>[1]Geräte!O9693</f>
        <v>0</v>
      </c>
      <c r="P9697" s="27">
        <f>[1]Geräte!P9693</f>
        <v>0</v>
      </c>
      <c r="Q9697" s="19">
        <f>[1]Geräte!Q9693</f>
        <v>0</v>
      </c>
      <c r="R9697" s="36">
        <f>[1]Geräte!R9693</f>
        <v>0</v>
      </c>
      <c r="S9697" s="38">
        <f>[1]Geräte!AF9693</f>
        <v>0</v>
      </c>
    </row>
    <row r="9698" spans="1:19" x14ac:dyDescent="0.25">
      <c r="A9698" s="27">
        <f>[1]Geräte!A9694</f>
        <v>0</v>
      </c>
      <c r="B9698" s="26">
        <f>[1]Geräte!B9694</f>
        <v>0</v>
      </c>
      <c r="C9698" s="27">
        <f>[1]Geräte!C9694</f>
        <v>0</v>
      </c>
      <c r="D9698" s="27">
        <f>[1]Geräte!D9694</f>
        <v>0</v>
      </c>
      <c r="E9698" s="27">
        <f>[1]Geräte!E9694</f>
        <v>0</v>
      </c>
      <c r="F9698" s="27">
        <f>[1]Geräte!F9694</f>
        <v>0</v>
      </c>
      <c r="G9698" s="27">
        <f>[1]Geräte!G9694</f>
        <v>0</v>
      </c>
      <c r="H9698" s="27">
        <f>[1]Geräte!H9694</f>
        <v>0</v>
      </c>
      <c r="I9698" s="27">
        <f>[1]Geräte!I9694</f>
        <v>0</v>
      </c>
      <c r="J9698" s="27">
        <f>[1]Geräte!J9694</f>
        <v>0</v>
      </c>
      <c r="K9698" s="27">
        <f>[1]Geräte!K9694</f>
        <v>0</v>
      </c>
      <c r="L9698" s="27">
        <f>[1]Geräte!L9694</f>
        <v>0</v>
      </c>
      <c r="M9698" s="27">
        <f>[1]Geräte!M9694</f>
        <v>0</v>
      </c>
      <c r="N9698" s="27">
        <f>[1]Geräte!N9694</f>
        <v>0</v>
      </c>
      <c r="O9698" s="27">
        <f>[1]Geräte!O9694</f>
        <v>0</v>
      </c>
      <c r="P9698" s="27">
        <f>[1]Geräte!P9694</f>
        <v>0</v>
      </c>
      <c r="Q9698" s="19">
        <f>[1]Geräte!Q9694</f>
        <v>0</v>
      </c>
      <c r="R9698" s="36">
        <f>[1]Geräte!R9694</f>
        <v>0</v>
      </c>
      <c r="S9698" s="38">
        <f>[1]Geräte!AF9694</f>
        <v>0</v>
      </c>
    </row>
    <row r="9699" spans="1:19" x14ac:dyDescent="0.25">
      <c r="A9699" s="27">
        <f>[1]Geräte!A9695</f>
        <v>0</v>
      </c>
      <c r="B9699" s="26">
        <f>[1]Geräte!B9695</f>
        <v>0</v>
      </c>
      <c r="C9699" s="27">
        <f>[1]Geräte!C9695</f>
        <v>0</v>
      </c>
      <c r="D9699" s="27">
        <f>[1]Geräte!D9695</f>
        <v>0</v>
      </c>
      <c r="E9699" s="27">
        <f>[1]Geräte!E9695</f>
        <v>0</v>
      </c>
      <c r="F9699" s="27">
        <f>[1]Geräte!F9695</f>
        <v>0</v>
      </c>
      <c r="G9699" s="27">
        <f>[1]Geräte!G9695</f>
        <v>0</v>
      </c>
      <c r="H9699" s="27">
        <f>[1]Geräte!H9695</f>
        <v>0</v>
      </c>
      <c r="I9699" s="27">
        <f>[1]Geräte!I9695</f>
        <v>0</v>
      </c>
      <c r="J9699" s="27">
        <f>[1]Geräte!J9695</f>
        <v>0</v>
      </c>
      <c r="K9699" s="27">
        <f>[1]Geräte!K9695</f>
        <v>0</v>
      </c>
      <c r="L9699" s="27">
        <f>[1]Geräte!L9695</f>
        <v>0</v>
      </c>
      <c r="M9699" s="27">
        <f>[1]Geräte!M9695</f>
        <v>0</v>
      </c>
      <c r="N9699" s="27">
        <f>[1]Geräte!N9695</f>
        <v>0</v>
      </c>
      <c r="O9699" s="27">
        <f>[1]Geräte!O9695</f>
        <v>0</v>
      </c>
      <c r="P9699" s="27">
        <f>[1]Geräte!P9695</f>
        <v>0</v>
      </c>
      <c r="Q9699" s="19">
        <f>[1]Geräte!Q9695</f>
        <v>0</v>
      </c>
      <c r="R9699" s="36">
        <f>[1]Geräte!R9695</f>
        <v>0</v>
      </c>
      <c r="S9699" s="38">
        <f>[1]Geräte!AF9695</f>
        <v>0</v>
      </c>
    </row>
    <row r="9700" spans="1:19" x14ac:dyDescent="0.25">
      <c r="A9700" s="27">
        <f>[1]Geräte!A9696</f>
        <v>0</v>
      </c>
      <c r="B9700" s="26">
        <f>[1]Geräte!B9696</f>
        <v>0</v>
      </c>
      <c r="C9700" s="27">
        <f>[1]Geräte!C9696</f>
        <v>0</v>
      </c>
      <c r="D9700" s="27">
        <f>[1]Geräte!D9696</f>
        <v>0</v>
      </c>
      <c r="E9700" s="27">
        <f>[1]Geräte!E9696</f>
        <v>0</v>
      </c>
      <c r="F9700" s="27">
        <f>[1]Geräte!F9696</f>
        <v>0</v>
      </c>
      <c r="G9700" s="27">
        <f>[1]Geräte!G9696</f>
        <v>0</v>
      </c>
      <c r="H9700" s="27">
        <f>[1]Geräte!H9696</f>
        <v>0</v>
      </c>
      <c r="I9700" s="27">
        <f>[1]Geräte!I9696</f>
        <v>0</v>
      </c>
      <c r="J9700" s="27">
        <f>[1]Geräte!J9696</f>
        <v>0</v>
      </c>
      <c r="K9700" s="27">
        <f>[1]Geräte!K9696</f>
        <v>0</v>
      </c>
      <c r="L9700" s="27">
        <f>[1]Geräte!L9696</f>
        <v>0</v>
      </c>
      <c r="M9700" s="27">
        <f>[1]Geräte!M9696</f>
        <v>0</v>
      </c>
      <c r="N9700" s="27">
        <f>[1]Geräte!N9696</f>
        <v>0</v>
      </c>
      <c r="O9700" s="27">
        <f>[1]Geräte!O9696</f>
        <v>0</v>
      </c>
      <c r="P9700" s="27">
        <f>[1]Geräte!P9696</f>
        <v>0</v>
      </c>
      <c r="Q9700" s="19">
        <f>[1]Geräte!Q9696</f>
        <v>0</v>
      </c>
      <c r="R9700" s="36">
        <f>[1]Geräte!R9696</f>
        <v>0</v>
      </c>
      <c r="S9700" s="38">
        <f>[1]Geräte!AF9696</f>
        <v>0</v>
      </c>
    </row>
    <row r="9701" spans="1:19" x14ac:dyDescent="0.25">
      <c r="A9701" s="27">
        <f>[1]Geräte!A9697</f>
        <v>0</v>
      </c>
      <c r="B9701" s="26">
        <f>[1]Geräte!B9697</f>
        <v>0</v>
      </c>
      <c r="C9701" s="27">
        <f>[1]Geräte!C9697</f>
        <v>0</v>
      </c>
      <c r="D9701" s="27">
        <f>[1]Geräte!D9697</f>
        <v>0</v>
      </c>
      <c r="E9701" s="27">
        <f>[1]Geräte!E9697</f>
        <v>0</v>
      </c>
      <c r="F9701" s="27">
        <f>[1]Geräte!F9697</f>
        <v>0</v>
      </c>
      <c r="G9701" s="27">
        <f>[1]Geräte!G9697</f>
        <v>0</v>
      </c>
      <c r="H9701" s="27">
        <f>[1]Geräte!H9697</f>
        <v>0</v>
      </c>
      <c r="I9701" s="27">
        <f>[1]Geräte!I9697</f>
        <v>0</v>
      </c>
      <c r="J9701" s="27">
        <f>[1]Geräte!J9697</f>
        <v>0</v>
      </c>
      <c r="K9701" s="27">
        <f>[1]Geräte!K9697</f>
        <v>0</v>
      </c>
      <c r="L9701" s="27">
        <f>[1]Geräte!L9697</f>
        <v>0</v>
      </c>
      <c r="M9701" s="27">
        <f>[1]Geräte!M9697</f>
        <v>0</v>
      </c>
      <c r="N9701" s="27">
        <f>[1]Geräte!N9697</f>
        <v>0</v>
      </c>
      <c r="O9701" s="27">
        <f>[1]Geräte!O9697</f>
        <v>0</v>
      </c>
      <c r="P9701" s="27">
        <f>[1]Geräte!P9697</f>
        <v>0</v>
      </c>
      <c r="Q9701" s="19">
        <f>[1]Geräte!Q9697</f>
        <v>0</v>
      </c>
      <c r="R9701" s="36">
        <f>[1]Geräte!R9697</f>
        <v>0</v>
      </c>
      <c r="S9701" s="38">
        <f>[1]Geräte!AF9697</f>
        <v>0</v>
      </c>
    </row>
    <row r="9702" spans="1:19" x14ac:dyDescent="0.25">
      <c r="A9702" s="27">
        <f>[1]Geräte!A9698</f>
        <v>0</v>
      </c>
      <c r="B9702" s="26">
        <f>[1]Geräte!B9698</f>
        <v>0</v>
      </c>
      <c r="C9702" s="27">
        <f>[1]Geräte!C9698</f>
        <v>0</v>
      </c>
      <c r="D9702" s="27">
        <f>[1]Geräte!D9698</f>
        <v>0</v>
      </c>
      <c r="E9702" s="27">
        <f>[1]Geräte!E9698</f>
        <v>0</v>
      </c>
      <c r="F9702" s="27">
        <f>[1]Geräte!F9698</f>
        <v>0</v>
      </c>
      <c r="G9702" s="27">
        <f>[1]Geräte!G9698</f>
        <v>0</v>
      </c>
      <c r="H9702" s="27">
        <f>[1]Geräte!H9698</f>
        <v>0</v>
      </c>
      <c r="I9702" s="27">
        <f>[1]Geräte!I9698</f>
        <v>0</v>
      </c>
      <c r="J9702" s="27">
        <f>[1]Geräte!J9698</f>
        <v>0</v>
      </c>
      <c r="K9702" s="27">
        <f>[1]Geräte!K9698</f>
        <v>0</v>
      </c>
      <c r="L9702" s="27">
        <f>[1]Geräte!L9698</f>
        <v>0</v>
      </c>
      <c r="M9702" s="27">
        <f>[1]Geräte!M9698</f>
        <v>0</v>
      </c>
      <c r="N9702" s="27">
        <f>[1]Geräte!N9698</f>
        <v>0</v>
      </c>
      <c r="O9702" s="27">
        <f>[1]Geräte!O9698</f>
        <v>0</v>
      </c>
      <c r="P9702" s="27">
        <f>[1]Geräte!P9698</f>
        <v>0</v>
      </c>
      <c r="Q9702" s="19">
        <f>[1]Geräte!Q9698</f>
        <v>0</v>
      </c>
      <c r="R9702" s="36">
        <f>[1]Geräte!R9698</f>
        <v>0</v>
      </c>
      <c r="S9702" s="38">
        <f>[1]Geräte!AF9698</f>
        <v>0</v>
      </c>
    </row>
    <row r="9703" spans="1:19" x14ac:dyDescent="0.25">
      <c r="A9703" s="27">
        <f>[1]Geräte!A9699</f>
        <v>0</v>
      </c>
      <c r="B9703" s="26">
        <f>[1]Geräte!B9699</f>
        <v>0</v>
      </c>
      <c r="C9703" s="27">
        <f>[1]Geräte!C9699</f>
        <v>0</v>
      </c>
      <c r="D9703" s="27">
        <f>[1]Geräte!D9699</f>
        <v>0</v>
      </c>
      <c r="E9703" s="27">
        <f>[1]Geräte!E9699</f>
        <v>0</v>
      </c>
      <c r="F9703" s="27">
        <f>[1]Geräte!F9699</f>
        <v>0</v>
      </c>
      <c r="G9703" s="27">
        <f>[1]Geräte!G9699</f>
        <v>0</v>
      </c>
      <c r="H9703" s="27">
        <f>[1]Geräte!H9699</f>
        <v>0</v>
      </c>
      <c r="I9703" s="27">
        <f>[1]Geräte!I9699</f>
        <v>0</v>
      </c>
      <c r="J9703" s="27">
        <f>[1]Geräte!J9699</f>
        <v>0</v>
      </c>
      <c r="K9703" s="27">
        <f>[1]Geräte!K9699</f>
        <v>0</v>
      </c>
      <c r="L9703" s="27">
        <f>[1]Geräte!L9699</f>
        <v>0</v>
      </c>
      <c r="M9703" s="27">
        <f>[1]Geräte!M9699</f>
        <v>0</v>
      </c>
      <c r="N9703" s="27">
        <f>[1]Geräte!N9699</f>
        <v>0</v>
      </c>
      <c r="O9703" s="27">
        <f>[1]Geräte!O9699</f>
        <v>0</v>
      </c>
      <c r="P9703" s="27">
        <f>[1]Geräte!P9699</f>
        <v>0</v>
      </c>
      <c r="Q9703" s="19">
        <f>[1]Geräte!Q9699</f>
        <v>0</v>
      </c>
      <c r="R9703" s="36">
        <f>[1]Geräte!R9699</f>
        <v>0</v>
      </c>
      <c r="S9703" s="38">
        <f>[1]Geräte!AF9699</f>
        <v>0</v>
      </c>
    </row>
    <row r="9704" spans="1:19" x14ac:dyDescent="0.25">
      <c r="A9704" s="27">
        <f>[1]Geräte!A9700</f>
        <v>0</v>
      </c>
      <c r="B9704" s="26">
        <f>[1]Geräte!B9700</f>
        <v>0</v>
      </c>
      <c r="C9704" s="27">
        <f>[1]Geräte!C9700</f>
        <v>0</v>
      </c>
      <c r="D9704" s="27">
        <f>[1]Geräte!D9700</f>
        <v>0</v>
      </c>
      <c r="E9704" s="27">
        <f>[1]Geräte!E9700</f>
        <v>0</v>
      </c>
      <c r="F9704" s="27">
        <f>[1]Geräte!F9700</f>
        <v>0</v>
      </c>
      <c r="G9704" s="27">
        <f>[1]Geräte!G9700</f>
        <v>0</v>
      </c>
      <c r="H9704" s="27">
        <f>[1]Geräte!H9700</f>
        <v>0</v>
      </c>
      <c r="I9704" s="27">
        <f>[1]Geräte!I9700</f>
        <v>0</v>
      </c>
      <c r="J9704" s="27">
        <f>[1]Geräte!J9700</f>
        <v>0</v>
      </c>
      <c r="K9704" s="27">
        <f>[1]Geräte!K9700</f>
        <v>0</v>
      </c>
      <c r="L9704" s="27">
        <f>[1]Geräte!L9700</f>
        <v>0</v>
      </c>
      <c r="M9704" s="27">
        <f>[1]Geräte!M9700</f>
        <v>0</v>
      </c>
      <c r="N9704" s="27">
        <f>[1]Geräte!N9700</f>
        <v>0</v>
      </c>
      <c r="O9704" s="27">
        <f>[1]Geräte!O9700</f>
        <v>0</v>
      </c>
      <c r="P9704" s="27">
        <f>[1]Geräte!P9700</f>
        <v>0</v>
      </c>
      <c r="Q9704" s="19">
        <f>[1]Geräte!Q9700</f>
        <v>0</v>
      </c>
      <c r="R9704" s="36">
        <f>[1]Geräte!R9700</f>
        <v>0</v>
      </c>
      <c r="S9704" s="38">
        <f>[1]Geräte!AF9700</f>
        <v>0</v>
      </c>
    </row>
    <row r="9705" spans="1:19" x14ac:dyDescent="0.25">
      <c r="A9705" s="27">
        <f>[1]Geräte!A9701</f>
        <v>0</v>
      </c>
      <c r="B9705" s="26">
        <f>[1]Geräte!B9701</f>
        <v>0</v>
      </c>
      <c r="C9705" s="27">
        <f>[1]Geräte!C9701</f>
        <v>0</v>
      </c>
      <c r="D9705" s="27">
        <f>[1]Geräte!D9701</f>
        <v>0</v>
      </c>
      <c r="E9705" s="27">
        <f>[1]Geräte!E9701</f>
        <v>0</v>
      </c>
      <c r="F9705" s="27">
        <f>[1]Geräte!F9701</f>
        <v>0</v>
      </c>
      <c r="G9705" s="27">
        <f>[1]Geräte!G9701</f>
        <v>0</v>
      </c>
      <c r="H9705" s="27">
        <f>[1]Geräte!H9701</f>
        <v>0</v>
      </c>
      <c r="I9705" s="27">
        <f>[1]Geräte!I9701</f>
        <v>0</v>
      </c>
      <c r="J9705" s="27">
        <f>[1]Geräte!J9701</f>
        <v>0</v>
      </c>
      <c r="K9705" s="27">
        <f>[1]Geräte!K9701</f>
        <v>0</v>
      </c>
      <c r="L9705" s="27">
        <f>[1]Geräte!L9701</f>
        <v>0</v>
      </c>
      <c r="M9705" s="27">
        <f>[1]Geräte!M9701</f>
        <v>0</v>
      </c>
      <c r="N9705" s="27">
        <f>[1]Geräte!N9701</f>
        <v>0</v>
      </c>
      <c r="O9705" s="27">
        <f>[1]Geräte!O9701</f>
        <v>0</v>
      </c>
      <c r="P9705" s="27">
        <f>[1]Geräte!P9701</f>
        <v>0</v>
      </c>
      <c r="Q9705" s="19">
        <f>[1]Geräte!Q9701</f>
        <v>0</v>
      </c>
      <c r="R9705" s="36">
        <f>[1]Geräte!R9701</f>
        <v>0</v>
      </c>
      <c r="S9705" s="38">
        <f>[1]Geräte!AF9701</f>
        <v>0</v>
      </c>
    </row>
    <row r="9706" spans="1:19" x14ac:dyDescent="0.25">
      <c r="A9706" s="27">
        <f>[1]Geräte!A9702</f>
        <v>0</v>
      </c>
      <c r="B9706" s="26">
        <f>[1]Geräte!B9702</f>
        <v>0</v>
      </c>
      <c r="C9706" s="27">
        <f>[1]Geräte!C9702</f>
        <v>0</v>
      </c>
      <c r="D9706" s="27">
        <f>[1]Geräte!D9702</f>
        <v>0</v>
      </c>
      <c r="E9706" s="27">
        <f>[1]Geräte!E9702</f>
        <v>0</v>
      </c>
      <c r="F9706" s="27">
        <f>[1]Geräte!F9702</f>
        <v>0</v>
      </c>
      <c r="G9706" s="27">
        <f>[1]Geräte!G9702</f>
        <v>0</v>
      </c>
      <c r="H9706" s="27">
        <f>[1]Geräte!H9702</f>
        <v>0</v>
      </c>
      <c r="I9706" s="27">
        <f>[1]Geräte!I9702</f>
        <v>0</v>
      </c>
      <c r="J9706" s="27">
        <f>[1]Geräte!J9702</f>
        <v>0</v>
      </c>
      <c r="K9706" s="27">
        <f>[1]Geräte!K9702</f>
        <v>0</v>
      </c>
      <c r="L9706" s="27">
        <f>[1]Geräte!L9702</f>
        <v>0</v>
      </c>
      <c r="M9706" s="27">
        <f>[1]Geräte!M9702</f>
        <v>0</v>
      </c>
      <c r="N9706" s="27">
        <f>[1]Geräte!N9702</f>
        <v>0</v>
      </c>
      <c r="O9706" s="27">
        <f>[1]Geräte!O9702</f>
        <v>0</v>
      </c>
      <c r="P9706" s="27">
        <f>[1]Geräte!P9702</f>
        <v>0</v>
      </c>
      <c r="Q9706" s="19">
        <f>[1]Geräte!Q9702</f>
        <v>0</v>
      </c>
      <c r="R9706" s="36">
        <f>[1]Geräte!R9702</f>
        <v>0</v>
      </c>
      <c r="S9706" s="38">
        <f>[1]Geräte!AF9702</f>
        <v>0</v>
      </c>
    </row>
    <row r="9707" spans="1:19" x14ac:dyDescent="0.25">
      <c r="A9707" s="27">
        <f>[1]Geräte!A9703</f>
        <v>0</v>
      </c>
      <c r="B9707" s="26">
        <f>[1]Geräte!B9703</f>
        <v>0</v>
      </c>
      <c r="C9707" s="27">
        <f>[1]Geräte!C9703</f>
        <v>0</v>
      </c>
      <c r="D9707" s="27">
        <f>[1]Geräte!D9703</f>
        <v>0</v>
      </c>
      <c r="E9707" s="27">
        <f>[1]Geräte!E9703</f>
        <v>0</v>
      </c>
      <c r="F9707" s="27">
        <f>[1]Geräte!F9703</f>
        <v>0</v>
      </c>
      <c r="G9707" s="27">
        <f>[1]Geräte!G9703</f>
        <v>0</v>
      </c>
      <c r="H9707" s="27">
        <f>[1]Geräte!H9703</f>
        <v>0</v>
      </c>
      <c r="I9707" s="27">
        <f>[1]Geräte!I9703</f>
        <v>0</v>
      </c>
      <c r="J9707" s="27">
        <f>[1]Geräte!J9703</f>
        <v>0</v>
      </c>
      <c r="K9707" s="27">
        <f>[1]Geräte!K9703</f>
        <v>0</v>
      </c>
      <c r="L9707" s="27">
        <f>[1]Geräte!L9703</f>
        <v>0</v>
      </c>
      <c r="M9707" s="27">
        <f>[1]Geräte!M9703</f>
        <v>0</v>
      </c>
      <c r="N9707" s="27">
        <f>[1]Geräte!N9703</f>
        <v>0</v>
      </c>
      <c r="O9707" s="27">
        <f>[1]Geräte!O9703</f>
        <v>0</v>
      </c>
      <c r="P9707" s="27">
        <f>[1]Geräte!P9703</f>
        <v>0</v>
      </c>
      <c r="Q9707" s="19">
        <f>[1]Geräte!Q9703</f>
        <v>0</v>
      </c>
      <c r="R9707" s="36">
        <f>[1]Geräte!R9703</f>
        <v>0</v>
      </c>
      <c r="S9707" s="38">
        <f>[1]Geräte!AF9703</f>
        <v>0</v>
      </c>
    </row>
    <row r="9708" spans="1:19" x14ac:dyDescent="0.25">
      <c r="A9708" s="27">
        <f>[1]Geräte!A9704</f>
        <v>0</v>
      </c>
      <c r="B9708" s="26">
        <f>[1]Geräte!B9704</f>
        <v>0</v>
      </c>
      <c r="C9708" s="27">
        <f>[1]Geräte!C9704</f>
        <v>0</v>
      </c>
      <c r="D9708" s="27">
        <f>[1]Geräte!D9704</f>
        <v>0</v>
      </c>
      <c r="E9708" s="27">
        <f>[1]Geräte!E9704</f>
        <v>0</v>
      </c>
      <c r="F9708" s="27">
        <f>[1]Geräte!F9704</f>
        <v>0</v>
      </c>
      <c r="G9708" s="27">
        <f>[1]Geräte!G9704</f>
        <v>0</v>
      </c>
      <c r="H9708" s="27">
        <f>[1]Geräte!H9704</f>
        <v>0</v>
      </c>
      <c r="I9708" s="27">
        <f>[1]Geräte!I9704</f>
        <v>0</v>
      </c>
      <c r="J9708" s="27">
        <f>[1]Geräte!J9704</f>
        <v>0</v>
      </c>
      <c r="K9708" s="27">
        <f>[1]Geräte!K9704</f>
        <v>0</v>
      </c>
      <c r="L9708" s="27">
        <f>[1]Geräte!L9704</f>
        <v>0</v>
      </c>
      <c r="M9708" s="27">
        <f>[1]Geräte!M9704</f>
        <v>0</v>
      </c>
      <c r="N9708" s="27">
        <f>[1]Geräte!N9704</f>
        <v>0</v>
      </c>
      <c r="O9708" s="27">
        <f>[1]Geräte!O9704</f>
        <v>0</v>
      </c>
      <c r="P9708" s="27">
        <f>[1]Geräte!P9704</f>
        <v>0</v>
      </c>
      <c r="Q9708" s="19">
        <f>[1]Geräte!Q9704</f>
        <v>0</v>
      </c>
      <c r="R9708" s="36">
        <f>[1]Geräte!R9704</f>
        <v>0</v>
      </c>
      <c r="S9708" s="38">
        <f>[1]Geräte!AF9704</f>
        <v>0</v>
      </c>
    </row>
    <row r="9709" spans="1:19" x14ac:dyDescent="0.25">
      <c r="A9709" s="27">
        <f>[1]Geräte!A9705</f>
        <v>0</v>
      </c>
      <c r="B9709" s="26">
        <f>[1]Geräte!B9705</f>
        <v>0</v>
      </c>
      <c r="C9709" s="27">
        <f>[1]Geräte!C9705</f>
        <v>0</v>
      </c>
      <c r="D9709" s="27">
        <f>[1]Geräte!D9705</f>
        <v>0</v>
      </c>
      <c r="E9709" s="27">
        <f>[1]Geräte!E9705</f>
        <v>0</v>
      </c>
      <c r="F9709" s="27">
        <f>[1]Geräte!F9705</f>
        <v>0</v>
      </c>
      <c r="G9709" s="27">
        <f>[1]Geräte!G9705</f>
        <v>0</v>
      </c>
      <c r="H9709" s="27">
        <f>[1]Geräte!H9705</f>
        <v>0</v>
      </c>
      <c r="I9709" s="27">
        <f>[1]Geräte!I9705</f>
        <v>0</v>
      </c>
      <c r="J9709" s="27">
        <f>[1]Geräte!J9705</f>
        <v>0</v>
      </c>
      <c r="K9709" s="27">
        <f>[1]Geräte!K9705</f>
        <v>0</v>
      </c>
      <c r="L9709" s="27">
        <f>[1]Geräte!L9705</f>
        <v>0</v>
      </c>
      <c r="M9709" s="27">
        <f>[1]Geräte!M9705</f>
        <v>0</v>
      </c>
      <c r="N9709" s="27">
        <f>[1]Geräte!N9705</f>
        <v>0</v>
      </c>
      <c r="O9709" s="27">
        <f>[1]Geräte!O9705</f>
        <v>0</v>
      </c>
      <c r="P9709" s="27">
        <f>[1]Geräte!P9705</f>
        <v>0</v>
      </c>
      <c r="Q9709" s="19">
        <f>[1]Geräte!Q9705</f>
        <v>0</v>
      </c>
      <c r="R9709" s="36">
        <f>[1]Geräte!R9705</f>
        <v>0</v>
      </c>
      <c r="S9709" s="38">
        <f>[1]Geräte!AF9705</f>
        <v>0</v>
      </c>
    </row>
    <row r="9710" spans="1:19" x14ac:dyDescent="0.25">
      <c r="A9710" s="27">
        <f>[1]Geräte!A9706</f>
        <v>0</v>
      </c>
      <c r="B9710" s="26">
        <f>[1]Geräte!B9706</f>
        <v>0</v>
      </c>
      <c r="C9710" s="27">
        <f>[1]Geräte!C9706</f>
        <v>0</v>
      </c>
      <c r="D9710" s="27">
        <f>[1]Geräte!D9706</f>
        <v>0</v>
      </c>
      <c r="E9710" s="27">
        <f>[1]Geräte!E9706</f>
        <v>0</v>
      </c>
      <c r="F9710" s="27">
        <f>[1]Geräte!F9706</f>
        <v>0</v>
      </c>
      <c r="G9710" s="27">
        <f>[1]Geräte!G9706</f>
        <v>0</v>
      </c>
      <c r="H9710" s="27">
        <f>[1]Geräte!H9706</f>
        <v>0</v>
      </c>
      <c r="I9710" s="27">
        <f>[1]Geräte!I9706</f>
        <v>0</v>
      </c>
      <c r="J9710" s="27">
        <f>[1]Geräte!J9706</f>
        <v>0</v>
      </c>
      <c r="K9710" s="27">
        <f>[1]Geräte!K9706</f>
        <v>0</v>
      </c>
      <c r="L9710" s="27">
        <f>[1]Geräte!L9706</f>
        <v>0</v>
      </c>
      <c r="M9710" s="27">
        <f>[1]Geräte!M9706</f>
        <v>0</v>
      </c>
      <c r="N9710" s="27">
        <f>[1]Geräte!N9706</f>
        <v>0</v>
      </c>
      <c r="O9710" s="27">
        <f>[1]Geräte!O9706</f>
        <v>0</v>
      </c>
      <c r="P9710" s="27">
        <f>[1]Geräte!P9706</f>
        <v>0</v>
      </c>
      <c r="Q9710" s="19">
        <f>[1]Geräte!Q9706</f>
        <v>0</v>
      </c>
      <c r="R9710" s="36">
        <f>[1]Geräte!R9706</f>
        <v>0</v>
      </c>
      <c r="S9710" s="38">
        <f>[1]Geräte!AF9706</f>
        <v>0</v>
      </c>
    </row>
    <row r="9711" spans="1:19" x14ac:dyDescent="0.25">
      <c r="A9711" s="27">
        <f>[1]Geräte!A9707</f>
        <v>0</v>
      </c>
      <c r="B9711" s="26">
        <f>[1]Geräte!B9707</f>
        <v>0</v>
      </c>
      <c r="C9711" s="27">
        <f>[1]Geräte!C9707</f>
        <v>0</v>
      </c>
      <c r="D9711" s="27">
        <f>[1]Geräte!D9707</f>
        <v>0</v>
      </c>
      <c r="E9711" s="27">
        <f>[1]Geräte!E9707</f>
        <v>0</v>
      </c>
      <c r="F9711" s="27">
        <f>[1]Geräte!F9707</f>
        <v>0</v>
      </c>
      <c r="G9711" s="27">
        <f>[1]Geräte!G9707</f>
        <v>0</v>
      </c>
      <c r="H9711" s="27">
        <f>[1]Geräte!H9707</f>
        <v>0</v>
      </c>
      <c r="I9711" s="27">
        <f>[1]Geräte!I9707</f>
        <v>0</v>
      </c>
      <c r="J9711" s="27">
        <f>[1]Geräte!J9707</f>
        <v>0</v>
      </c>
      <c r="K9711" s="27">
        <f>[1]Geräte!K9707</f>
        <v>0</v>
      </c>
      <c r="L9711" s="27">
        <f>[1]Geräte!L9707</f>
        <v>0</v>
      </c>
      <c r="M9711" s="27">
        <f>[1]Geräte!M9707</f>
        <v>0</v>
      </c>
      <c r="N9711" s="27">
        <f>[1]Geräte!N9707</f>
        <v>0</v>
      </c>
      <c r="O9711" s="27">
        <f>[1]Geräte!O9707</f>
        <v>0</v>
      </c>
      <c r="P9711" s="27">
        <f>[1]Geräte!P9707</f>
        <v>0</v>
      </c>
      <c r="Q9711" s="19">
        <f>[1]Geräte!Q9707</f>
        <v>0</v>
      </c>
      <c r="R9711" s="36">
        <f>[1]Geräte!R9707</f>
        <v>0</v>
      </c>
      <c r="S9711" s="38">
        <f>[1]Geräte!AF9707</f>
        <v>0</v>
      </c>
    </row>
    <row r="9712" spans="1:19" x14ac:dyDescent="0.25">
      <c r="A9712" s="27">
        <f>[1]Geräte!A9708</f>
        <v>0</v>
      </c>
      <c r="B9712" s="26">
        <f>[1]Geräte!B9708</f>
        <v>0</v>
      </c>
      <c r="C9712" s="27">
        <f>[1]Geräte!C9708</f>
        <v>0</v>
      </c>
      <c r="D9712" s="27">
        <f>[1]Geräte!D9708</f>
        <v>0</v>
      </c>
      <c r="E9712" s="27">
        <f>[1]Geräte!E9708</f>
        <v>0</v>
      </c>
      <c r="F9712" s="27">
        <f>[1]Geräte!F9708</f>
        <v>0</v>
      </c>
      <c r="G9712" s="27">
        <f>[1]Geräte!G9708</f>
        <v>0</v>
      </c>
      <c r="H9712" s="27">
        <f>[1]Geräte!H9708</f>
        <v>0</v>
      </c>
      <c r="I9712" s="27">
        <f>[1]Geräte!I9708</f>
        <v>0</v>
      </c>
      <c r="J9712" s="27">
        <f>[1]Geräte!J9708</f>
        <v>0</v>
      </c>
      <c r="K9712" s="27">
        <f>[1]Geräte!K9708</f>
        <v>0</v>
      </c>
      <c r="L9712" s="27">
        <f>[1]Geräte!L9708</f>
        <v>0</v>
      </c>
      <c r="M9712" s="27">
        <f>[1]Geräte!M9708</f>
        <v>0</v>
      </c>
      <c r="N9712" s="27">
        <f>[1]Geräte!N9708</f>
        <v>0</v>
      </c>
      <c r="O9712" s="27">
        <f>[1]Geräte!O9708</f>
        <v>0</v>
      </c>
      <c r="P9712" s="27">
        <f>[1]Geräte!P9708</f>
        <v>0</v>
      </c>
      <c r="Q9712" s="19">
        <f>[1]Geräte!Q9708</f>
        <v>0</v>
      </c>
      <c r="R9712" s="36">
        <f>[1]Geräte!R9708</f>
        <v>0</v>
      </c>
      <c r="S9712" s="38">
        <f>[1]Geräte!AF9708</f>
        <v>0</v>
      </c>
    </row>
    <row r="9713" spans="1:19" x14ac:dyDescent="0.25">
      <c r="A9713" s="27">
        <f>[1]Geräte!A9709</f>
        <v>0</v>
      </c>
      <c r="B9713" s="26">
        <f>[1]Geräte!B9709</f>
        <v>0</v>
      </c>
      <c r="C9713" s="27">
        <f>[1]Geräte!C9709</f>
        <v>0</v>
      </c>
      <c r="D9713" s="27">
        <f>[1]Geräte!D9709</f>
        <v>0</v>
      </c>
      <c r="E9713" s="27">
        <f>[1]Geräte!E9709</f>
        <v>0</v>
      </c>
      <c r="F9713" s="27">
        <f>[1]Geräte!F9709</f>
        <v>0</v>
      </c>
      <c r="G9713" s="27">
        <f>[1]Geräte!G9709</f>
        <v>0</v>
      </c>
      <c r="H9713" s="27">
        <f>[1]Geräte!H9709</f>
        <v>0</v>
      </c>
      <c r="I9713" s="27">
        <f>[1]Geräte!I9709</f>
        <v>0</v>
      </c>
      <c r="J9713" s="27">
        <f>[1]Geräte!J9709</f>
        <v>0</v>
      </c>
      <c r="K9713" s="27">
        <f>[1]Geräte!K9709</f>
        <v>0</v>
      </c>
      <c r="L9713" s="27">
        <f>[1]Geräte!L9709</f>
        <v>0</v>
      </c>
      <c r="M9713" s="27">
        <f>[1]Geräte!M9709</f>
        <v>0</v>
      </c>
      <c r="N9713" s="27">
        <f>[1]Geräte!N9709</f>
        <v>0</v>
      </c>
      <c r="O9713" s="27">
        <f>[1]Geräte!O9709</f>
        <v>0</v>
      </c>
      <c r="P9713" s="27">
        <f>[1]Geräte!P9709</f>
        <v>0</v>
      </c>
      <c r="Q9713" s="19">
        <f>[1]Geräte!Q9709</f>
        <v>0</v>
      </c>
      <c r="R9713" s="36">
        <f>[1]Geräte!R9709</f>
        <v>0</v>
      </c>
      <c r="S9713" s="38">
        <f>[1]Geräte!AF9709</f>
        <v>0</v>
      </c>
    </row>
    <row r="9714" spans="1:19" x14ac:dyDescent="0.25">
      <c r="A9714" s="27">
        <f>[1]Geräte!A9710</f>
        <v>0</v>
      </c>
      <c r="B9714" s="26">
        <f>[1]Geräte!B9710</f>
        <v>0</v>
      </c>
      <c r="C9714" s="27">
        <f>[1]Geräte!C9710</f>
        <v>0</v>
      </c>
      <c r="D9714" s="27">
        <f>[1]Geräte!D9710</f>
        <v>0</v>
      </c>
      <c r="E9714" s="27">
        <f>[1]Geräte!E9710</f>
        <v>0</v>
      </c>
      <c r="F9714" s="27">
        <f>[1]Geräte!F9710</f>
        <v>0</v>
      </c>
      <c r="G9714" s="27">
        <f>[1]Geräte!G9710</f>
        <v>0</v>
      </c>
      <c r="H9714" s="27">
        <f>[1]Geräte!H9710</f>
        <v>0</v>
      </c>
      <c r="I9714" s="27">
        <f>[1]Geräte!I9710</f>
        <v>0</v>
      </c>
      <c r="J9714" s="27">
        <f>[1]Geräte!J9710</f>
        <v>0</v>
      </c>
      <c r="K9714" s="27">
        <f>[1]Geräte!K9710</f>
        <v>0</v>
      </c>
      <c r="L9714" s="27">
        <f>[1]Geräte!L9710</f>
        <v>0</v>
      </c>
      <c r="M9714" s="27">
        <f>[1]Geräte!M9710</f>
        <v>0</v>
      </c>
      <c r="N9714" s="27">
        <f>[1]Geräte!N9710</f>
        <v>0</v>
      </c>
      <c r="O9714" s="27">
        <f>[1]Geräte!O9710</f>
        <v>0</v>
      </c>
      <c r="P9714" s="27">
        <f>[1]Geräte!P9710</f>
        <v>0</v>
      </c>
      <c r="Q9714" s="19">
        <f>[1]Geräte!Q9710</f>
        <v>0</v>
      </c>
      <c r="R9714" s="36">
        <f>[1]Geräte!R9710</f>
        <v>0</v>
      </c>
      <c r="S9714" s="38">
        <f>[1]Geräte!AF9710</f>
        <v>0</v>
      </c>
    </row>
    <row r="9715" spans="1:19" x14ac:dyDescent="0.25">
      <c r="A9715" s="27">
        <f>[1]Geräte!A9711</f>
        <v>0</v>
      </c>
      <c r="B9715" s="26">
        <f>[1]Geräte!B9711</f>
        <v>0</v>
      </c>
      <c r="C9715" s="27">
        <f>[1]Geräte!C9711</f>
        <v>0</v>
      </c>
      <c r="D9715" s="27">
        <f>[1]Geräte!D9711</f>
        <v>0</v>
      </c>
      <c r="E9715" s="27">
        <f>[1]Geräte!E9711</f>
        <v>0</v>
      </c>
      <c r="F9715" s="27">
        <f>[1]Geräte!F9711</f>
        <v>0</v>
      </c>
      <c r="G9715" s="27">
        <f>[1]Geräte!G9711</f>
        <v>0</v>
      </c>
      <c r="H9715" s="27">
        <f>[1]Geräte!H9711</f>
        <v>0</v>
      </c>
      <c r="I9715" s="27">
        <f>[1]Geräte!I9711</f>
        <v>0</v>
      </c>
      <c r="J9715" s="27">
        <f>[1]Geräte!J9711</f>
        <v>0</v>
      </c>
      <c r="K9715" s="27">
        <f>[1]Geräte!K9711</f>
        <v>0</v>
      </c>
      <c r="L9715" s="27">
        <f>[1]Geräte!L9711</f>
        <v>0</v>
      </c>
      <c r="M9715" s="27">
        <f>[1]Geräte!M9711</f>
        <v>0</v>
      </c>
      <c r="N9715" s="27">
        <f>[1]Geräte!N9711</f>
        <v>0</v>
      </c>
      <c r="O9715" s="27">
        <f>[1]Geräte!O9711</f>
        <v>0</v>
      </c>
      <c r="P9715" s="27">
        <f>[1]Geräte!P9711</f>
        <v>0</v>
      </c>
      <c r="Q9715" s="19">
        <f>[1]Geräte!Q9711</f>
        <v>0</v>
      </c>
      <c r="R9715" s="36">
        <f>[1]Geräte!R9711</f>
        <v>0</v>
      </c>
      <c r="S9715" s="38">
        <f>[1]Geräte!AF9711</f>
        <v>0</v>
      </c>
    </row>
    <row r="9716" spans="1:19" x14ac:dyDescent="0.25">
      <c r="A9716" s="27">
        <f>[1]Geräte!A9712</f>
        <v>0</v>
      </c>
      <c r="B9716" s="26">
        <f>[1]Geräte!B9712</f>
        <v>0</v>
      </c>
      <c r="C9716" s="27">
        <f>[1]Geräte!C9712</f>
        <v>0</v>
      </c>
      <c r="D9716" s="27">
        <f>[1]Geräte!D9712</f>
        <v>0</v>
      </c>
      <c r="E9716" s="27">
        <f>[1]Geräte!E9712</f>
        <v>0</v>
      </c>
      <c r="F9716" s="27">
        <f>[1]Geräte!F9712</f>
        <v>0</v>
      </c>
      <c r="G9716" s="27">
        <f>[1]Geräte!G9712</f>
        <v>0</v>
      </c>
      <c r="H9716" s="27">
        <f>[1]Geräte!H9712</f>
        <v>0</v>
      </c>
      <c r="I9716" s="27">
        <f>[1]Geräte!I9712</f>
        <v>0</v>
      </c>
      <c r="J9716" s="27">
        <f>[1]Geräte!J9712</f>
        <v>0</v>
      </c>
      <c r="K9716" s="27">
        <f>[1]Geräte!K9712</f>
        <v>0</v>
      </c>
      <c r="L9716" s="27">
        <f>[1]Geräte!L9712</f>
        <v>0</v>
      </c>
      <c r="M9716" s="27">
        <f>[1]Geräte!M9712</f>
        <v>0</v>
      </c>
      <c r="N9716" s="27">
        <f>[1]Geräte!N9712</f>
        <v>0</v>
      </c>
      <c r="O9716" s="27">
        <f>[1]Geräte!O9712</f>
        <v>0</v>
      </c>
      <c r="P9716" s="27">
        <f>[1]Geräte!P9712</f>
        <v>0</v>
      </c>
      <c r="Q9716" s="19">
        <f>[1]Geräte!Q9712</f>
        <v>0</v>
      </c>
      <c r="R9716" s="36">
        <f>[1]Geräte!R9712</f>
        <v>0</v>
      </c>
      <c r="S9716" s="38">
        <f>[1]Geräte!AF9712</f>
        <v>0</v>
      </c>
    </row>
    <row r="9717" spans="1:19" x14ac:dyDescent="0.25">
      <c r="A9717" s="27">
        <f>[1]Geräte!A9713</f>
        <v>0</v>
      </c>
      <c r="B9717" s="26">
        <f>[1]Geräte!B9713</f>
        <v>0</v>
      </c>
      <c r="C9717" s="27">
        <f>[1]Geräte!C9713</f>
        <v>0</v>
      </c>
      <c r="D9717" s="27">
        <f>[1]Geräte!D9713</f>
        <v>0</v>
      </c>
      <c r="E9717" s="27">
        <f>[1]Geräte!E9713</f>
        <v>0</v>
      </c>
      <c r="F9717" s="27">
        <f>[1]Geräte!F9713</f>
        <v>0</v>
      </c>
      <c r="G9717" s="27">
        <f>[1]Geräte!G9713</f>
        <v>0</v>
      </c>
      <c r="H9717" s="27">
        <f>[1]Geräte!H9713</f>
        <v>0</v>
      </c>
      <c r="I9717" s="27">
        <f>[1]Geräte!I9713</f>
        <v>0</v>
      </c>
      <c r="J9717" s="27">
        <f>[1]Geräte!J9713</f>
        <v>0</v>
      </c>
      <c r="K9717" s="27">
        <f>[1]Geräte!K9713</f>
        <v>0</v>
      </c>
      <c r="L9717" s="27">
        <f>[1]Geräte!L9713</f>
        <v>0</v>
      </c>
      <c r="M9717" s="27">
        <f>[1]Geräte!M9713</f>
        <v>0</v>
      </c>
      <c r="N9717" s="27">
        <f>[1]Geräte!N9713</f>
        <v>0</v>
      </c>
      <c r="O9717" s="27">
        <f>[1]Geräte!O9713</f>
        <v>0</v>
      </c>
      <c r="P9717" s="27">
        <f>[1]Geräte!P9713</f>
        <v>0</v>
      </c>
      <c r="Q9717" s="19">
        <f>[1]Geräte!Q9713</f>
        <v>0</v>
      </c>
      <c r="R9717" s="36">
        <f>[1]Geräte!R9713</f>
        <v>0</v>
      </c>
      <c r="S9717" s="38">
        <f>[1]Geräte!AF9713</f>
        <v>0</v>
      </c>
    </row>
    <row r="9718" spans="1:19" x14ac:dyDescent="0.25">
      <c r="A9718" s="27">
        <f>[1]Geräte!A9714</f>
        <v>0</v>
      </c>
      <c r="B9718" s="26">
        <f>[1]Geräte!B9714</f>
        <v>0</v>
      </c>
      <c r="C9718" s="27">
        <f>[1]Geräte!C9714</f>
        <v>0</v>
      </c>
      <c r="D9718" s="27">
        <f>[1]Geräte!D9714</f>
        <v>0</v>
      </c>
      <c r="E9718" s="27">
        <f>[1]Geräte!E9714</f>
        <v>0</v>
      </c>
      <c r="F9718" s="27">
        <f>[1]Geräte!F9714</f>
        <v>0</v>
      </c>
      <c r="G9718" s="27">
        <f>[1]Geräte!G9714</f>
        <v>0</v>
      </c>
      <c r="H9718" s="27">
        <f>[1]Geräte!H9714</f>
        <v>0</v>
      </c>
      <c r="I9718" s="27">
        <f>[1]Geräte!I9714</f>
        <v>0</v>
      </c>
      <c r="J9718" s="27">
        <f>[1]Geräte!J9714</f>
        <v>0</v>
      </c>
      <c r="K9718" s="27">
        <f>[1]Geräte!K9714</f>
        <v>0</v>
      </c>
      <c r="L9718" s="27">
        <f>[1]Geräte!L9714</f>
        <v>0</v>
      </c>
      <c r="M9718" s="27">
        <f>[1]Geräte!M9714</f>
        <v>0</v>
      </c>
      <c r="N9718" s="27">
        <f>[1]Geräte!N9714</f>
        <v>0</v>
      </c>
      <c r="O9718" s="27">
        <f>[1]Geräte!O9714</f>
        <v>0</v>
      </c>
      <c r="P9718" s="27">
        <f>[1]Geräte!P9714</f>
        <v>0</v>
      </c>
      <c r="Q9718" s="19">
        <f>[1]Geräte!Q9714</f>
        <v>0</v>
      </c>
      <c r="R9718" s="36">
        <f>[1]Geräte!R9714</f>
        <v>0</v>
      </c>
      <c r="S9718" s="38">
        <f>[1]Geräte!AF9714</f>
        <v>0</v>
      </c>
    </row>
    <row r="9719" spans="1:19" x14ac:dyDescent="0.25">
      <c r="A9719" s="27">
        <f>[1]Geräte!A9715</f>
        <v>0</v>
      </c>
      <c r="B9719" s="26">
        <f>[1]Geräte!B9715</f>
        <v>0</v>
      </c>
      <c r="C9719" s="27">
        <f>[1]Geräte!C9715</f>
        <v>0</v>
      </c>
      <c r="D9719" s="27">
        <f>[1]Geräte!D9715</f>
        <v>0</v>
      </c>
      <c r="E9719" s="27">
        <f>[1]Geräte!E9715</f>
        <v>0</v>
      </c>
      <c r="F9719" s="27">
        <f>[1]Geräte!F9715</f>
        <v>0</v>
      </c>
      <c r="G9719" s="27">
        <f>[1]Geräte!G9715</f>
        <v>0</v>
      </c>
      <c r="H9719" s="27">
        <f>[1]Geräte!H9715</f>
        <v>0</v>
      </c>
      <c r="I9719" s="27">
        <f>[1]Geräte!I9715</f>
        <v>0</v>
      </c>
      <c r="J9719" s="27">
        <f>[1]Geräte!J9715</f>
        <v>0</v>
      </c>
      <c r="K9719" s="27">
        <f>[1]Geräte!K9715</f>
        <v>0</v>
      </c>
      <c r="L9719" s="27">
        <f>[1]Geräte!L9715</f>
        <v>0</v>
      </c>
      <c r="M9719" s="27">
        <f>[1]Geräte!M9715</f>
        <v>0</v>
      </c>
      <c r="N9719" s="27">
        <f>[1]Geräte!N9715</f>
        <v>0</v>
      </c>
      <c r="O9719" s="27">
        <f>[1]Geräte!O9715</f>
        <v>0</v>
      </c>
      <c r="P9719" s="27">
        <f>[1]Geräte!P9715</f>
        <v>0</v>
      </c>
      <c r="Q9719" s="19">
        <f>[1]Geräte!Q9715</f>
        <v>0</v>
      </c>
      <c r="R9719" s="36">
        <f>[1]Geräte!R9715</f>
        <v>0</v>
      </c>
      <c r="S9719" s="38">
        <f>[1]Geräte!AF9715</f>
        <v>0</v>
      </c>
    </row>
    <row r="9720" spans="1:19" x14ac:dyDescent="0.25">
      <c r="A9720" s="27">
        <f>[1]Geräte!A9716</f>
        <v>0</v>
      </c>
      <c r="B9720" s="26">
        <f>[1]Geräte!B9716</f>
        <v>0</v>
      </c>
      <c r="C9720" s="27">
        <f>[1]Geräte!C9716</f>
        <v>0</v>
      </c>
      <c r="D9720" s="27">
        <f>[1]Geräte!D9716</f>
        <v>0</v>
      </c>
      <c r="E9720" s="27">
        <f>[1]Geräte!E9716</f>
        <v>0</v>
      </c>
      <c r="F9720" s="27">
        <f>[1]Geräte!F9716</f>
        <v>0</v>
      </c>
      <c r="G9720" s="27">
        <f>[1]Geräte!G9716</f>
        <v>0</v>
      </c>
      <c r="H9720" s="27">
        <f>[1]Geräte!H9716</f>
        <v>0</v>
      </c>
      <c r="I9720" s="27">
        <f>[1]Geräte!I9716</f>
        <v>0</v>
      </c>
      <c r="J9720" s="27">
        <f>[1]Geräte!J9716</f>
        <v>0</v>
      </c>
      <c r="K9720" s="27">
        <f>[1]Geräte!K9716</f>
        <v>0</v>
      </c>
      <c r="L9720" s="27">
        <f>[1]Geräte!L9716</f>
        <v>0</v>
      </c>
      <c r="M9720" s="27">
        <f>[1]Geräte!M9716</f>
        <v>0</v>
      </c>
      <c r="N9720" s="27">
        <f>[1]Geräte!N9716</f>
        <v>0</v>
      </c>
      <c r="O9720" s="27">
        <f>[1]Geräte!O9716</f>
        <v>0</v>
      </c>
      <c r="P9720" s="27">
        <f>[1]Geräte!P9716</f>
        <v>0</v>
      </c>
      <c r="Q9720" s="19">
        <f>[1]Geräte!Q9716</f>
        <v>0</v>
      </c>
      <c r="R9720" s="36">
        <f>[1]Geräte!R9716</f>
        <v>0</v>
      </c>
      <c r="S9720" s="38">
        <f>[1]Geräte!AF9716</f>
        <v>0</v>
      </c>
    </row>
    <row r="9721" spans="1:19" x14ac:dyDescent="0.25">
      <c r="A9721" s="27">
        <f>[1]Geräte!A9717</f>
        <v>0</v>
      </c>
      <c r="B9721" s="26">
        <f>[1]Geräte!B9717</f>
        <v>0</v>
      </c>
      <c r="C9721" s="27">
        <f>[1]Geräte!C9717</f>
        <v>0</v>
      </c>
      <c r="D9721" s="27">
        <f>[1]Geräte!D9717</f>
        <v>0</v>
      </c>
      <c r="E9721" s="27">
        <f>[1]Geräte!E9717</f>
        <v>0</v>
      </c>
      <c r="F9721" s="27">
        <f>[1]Geräte!F9717</f>
        <v>0</v>
      </c>
      <c r="G9721" s="27">
        <f>[1]Geräte!G9717</f>
        <v>0</v>
      </c>
      <c r="H9721" s="27">
        <f>[1]Geräte!H9717</f>
        <v>0</v>
      </c>
      <c r="I9721" s="27">
        <f>[1]Geräte!I9717</f>
        <v>0</v>
      </c>
      <c r="J9721" s="27">
        <f>[1]Geräte!J9717</f>
        <v>0</v>
      </c>
      <c r="K9721" s="27">
        <f>[1]Geräte!K9717</f>
        <v>0</v>
      </c>
      <c r="L9721" s="27">
        <f>[1]Geräte!L9717</f>
        <v>0</v>
      </c>
      <c r="M9721" s="27">
        <f>[1]Geräte!M9717</f>
        <v>0</v>
      </c>
      <c r="N9721" s="27">
        <f>[1]Geräte!N9717</f>
        <v>0</v>
      </c>
      <c r="O9721" s="27">
        <f>[1]Geräte!O9717</f>
        <v>0</v>
      </c>
      <c r="P9721" s="27">
        <f>[1]Geräte!P9717</f>
        <v>0</v>
      </c>
      <c r="Q9721" s="19">
        <f>[1]Geräte!Q9717</f>
        <v>0</v>
      </c>
      <c r="R9721" s="36">
        <f>[1]Geräte!R9717</f>
        <v>0</v>
      </c>
      <c r="S9721" s="38">
        <f>[1]Geräte!AF9717</f>
        <v>0</v>
      </c>
    </row>
    <row r="9722" spans="1:19" x14ac:dyDescent="0.25">
      <c r="A9722" s="27">
        <f>[1]Geräte!A9718</f>
        <v>0</v>
      </c>
      <c r="B9722" s="26">
        <f>[1]Geräte!B9718</f>
        <v>0</v>
      </c>
      <c r="C9722" s="27">
        <f>[1]Geräte!C9718</f>
        <v>0</v>
      </c>
      <c r="D9722" s="27">
        <f>[1]Geräte!D9718</f>
        <v>0</v>
      </c>
      <c r="E9722" s="27">
        <f>[1]Geräte!E9718</f>
        <v>0</v>
      </c>
      <c r="F9722" s="27">
        <f>[1]Geräte!F9718</f>
        <v>0</v>
      </c>
      <c r="G9722" s="27">
        <f>[1]Geräte!G9718</f>
        <v>0</v>
      </c>
      <c r="H9722" s="27">
        <f>[1]Geräte!H9718</f>
        <v>0</v>
      </c>
      <c r="I9722" s="27">
        <f>[1]Geräte!I9718</f>
        <v>0</v>
      </c>
      <c r="J9722" s="27">
        <f>[1]Geräte!J9718</f>
        <v>0</v>
      </c>
      <c r="K9722" s="27">
        <f>[1]Geräte!K9718</f>
        <v>0</v>
      </c>
      <c r="L9722" s="27">
        <f>[1]Geräte!L9718</f>
        <v>0</v>
      </c>
      <c r="M9722" s="27">
        <f>[1]Geräte!M9718</f>
        <v>0</v>
      </c>
      <c r="N9722" s="27">
        <f>[1]Geräte!N9718</f>
        <v>0</v>
      </c>
      <c r="O9722" s="27">
        <f>[1]Geräte!O9718</f>
        <v>0</v>
      </c>
      <c r="P9722" s="27">
        <f>[1]Geräte!P9718</f>
        <v>0</v>
      </c>
      <c r="Q9722" s="19">
        <f>[1]Geräte!Q9718</f>
        <v>0</v>
      </c>
      <c r="R9722" s="36">
        <f>[1]Geräte!R9718</f>
        <v>0</v>
      </c>
      <c r="S9722" s="38">
        <f>[1]Geräte!AF9718</f>
        <v>0</v>
      </c>
    </row>
    <row r="9723" spans="1:19" x14ac:dyDescent="0.25">
      <c r="A9723" s="27">
        <f>[1]Geräte!A9719</f>
        <v>0</v>
      </c>
      <c r="B9723" s="26">
        <f>[1]Geräte!B9719</f>
        <v>0</v>
      </c>
      <c r="C9723" s="27">
        <f>[1]Geräte!C9719</f>
        <v>0</v>
      </c>
      <c r="D9723" s="27">
        <f>[1]Geräte!D9719</f>
        <v>0</v>
      </c>
      <c r="E9723" s="27">
        <f>[1]Geräte!E9719</f>
        <v>0</v>
      </c>
      <c r="F9723" s="27">
        <f>[1]Geräte!F9719</f>
        <v>0</v>
      </c>
      <c r="G9723" s="27">
        <f>[1]Geräte!G9719</f>
        <v>0</v>
      </c>
      <c r="H9723" s="27">
        <f>[1]Geräte!H9719</f>
        <v>0</v>
      </c>
      <c r="I9723" s="27">
        <f>[1]Geräte!I9719</f>
        <v>0</v>
      </c>
      <c r="J9723" s="27">
        <f>[1]Geräte!J9719</f>
        <v>0</v>
      </c>
      <c r="K9723" s="27">
        <f>[1]Geräte!K9719</f>
        <v>0</v>
      </c>
      <c r="L9723" s="27">
        <f>[1]Geräte!L9719</f>
        <v>0</v>
      </c>
      <c r="M9723" s="27">
        <f>[1]Geräte!M9719</f>
        <v>0</v>
      </c>
      <c r="N9723" s="27">
        <f>[1]Geräte!N9719</f>
        <v>0</v>
      </c>
      <c r="O9723" s="27">
        <f>[1]Geräte!O9719</f>
        <v>0</v>
      </c>
      <c r="P9723" s="27">
        <f>[1]Geräte!P9719</f>
        <v>0</v>
      </c>
      <c r="Q9723" s="19">
        <f>[1]Geräte!Q9719</f>
        <v>0</v>
      </c>
      <c r="R9723" s="36">
        <f>[1]Geräte!R9719</f>
        <v>0</v>
      </c>
      <c r="S9723" s="38">
        <f>[1]Geräte!AF9719</f>
        <v>0</v>
      </c>
    </row>
    <row r="9724" spans="1:19" x14ac:dyDescent="0.25">
      <c r="A9724" s="27">
        <f>[1]Geräte!A9720</f>
        <v>0</v>
      </c>
      <c r="B9724" s="26">
        <f>[1]Geräte!B9720</f>
        <v>0</v>
      </c>
      <c r="C9724" s="27">
        <f>[1]Geräte!C9720</f>
        <v>0</v>
      </c>
      <c r="D9724" s="27">
        <f>[1]Geräte!D9720</f>
        <v>0</v>
      </c>
      <c r="E9724" s="27">
        <f>[1]Geräte!E9720</f>
        <v>0</v>
      </c>
      <c r="F9724" s="27">
        <f>[1]Geräte!F9720</f>
        <v>0</v>
      </c>
      <c r="G9724" s="27">
        <f>[1]Geräte!G9720</f>
        <v>0</v>
      </c>
      <c r="H9724" s="27">
        <f>[1]Geräte!H9720</f>
        <v>0</v>
      </c>
      <c r="I9724" s="27">
        <f>[1]Geräte!I9720</f>
        <v>0</v>
      </c>
      <c r="J9724" s="27">
        <f>[1]Geräte!J9720</f>
        <v>0</v>
      </c>
      <c r="K9724" s="27">
        <f>[1]Geräte!K9720</f>
        <v>0</v>
      </c>
      <c r="L9724" s="27">
        <f>[1]Geräte!L9720</f>
        <v>0</v>
      </c>
      <c r="M9724" s="27">
        <f>[1]Geräte!M9720</f>
        <v>0</v>
      </c>
      <c r="N9724" s="27">
        <f>[1]Geräte!N9720</f>
        <v>0</v>
      </c>
      <c r="O9724" s="27">
        <f>[1]Geräte!O9720</f>
        <v>0</v>
      </c>
      <c r="P9724" s="27">
        <f>[1]Geräte!P9720</f>
        <v>0</v>
      </c>
      <c r="Q9724" s="19">
        <f>[1]Geräte!Q9720</f>
        <v>0</v>
      </c>
      <c r="R9724" s="36">
        <f>[1]Geräte!R9720</f>
        <v>0</v>
      </c>
      <c r="S9724" s="38">
        <f>[1]Geräte!AF9720</f>
        <v>0</v>
      </c>
    </row>
    <row r="9725" spans="1:19" x14ac:dyDescent="0.25">
      <c r="A9725" s="27">
        <f>[1]Geräte!A9721</f>
        <v>0</v>
      </c>
      <c r="B9725" s="26">
        <f>[1]Geräte!B9721</f>
        <v>0</v>
      </c>
      <c r="C9725" s="27">
        <f>[1]Geräte!C9721</f>
        <v>0</v>
      </c>
      <c r="D9725" s="27">
        <f>[1]Geräte!D9721</f>
        <v>0</v>
      </c>
      <c r="E9725" s="27">
        <f>[1]Geräte!E9721</f>
        <v>0</v>
      </c>
      <c r="F9725" s="27">
        <f>[1]Geräte!F9721</f>
        <v>0</v>
      </c>
      <c r="G9725" s="27">
        <f>[1]Geräte!G9721</f>
        <v>0</v>
      </c>
      <c r="H9725" s="27">
        <f>[1]Geräte!H9721</f>
        <v>0</v>
      </c>
      <c r="I9725" s="27">
        <f>[1]Geräte!I9721</f>
        <v>0</v>
      </c>
      <c r="J9725" s="27">
        <f>[1]Geräte!J9721</f>
        <v>0</v>
      </c>
      <c r="K9725" s="27">
        <f>[1]Geräte!K9721</f>
        <v>0</v>
      </c>
      <c r="L9725" s="27">
        <f>[1]Geräte!L9721</f>
        <v>0</v>
      </c>
      <c r="M9725" s="27">
        <f>[1]Geräte!M9721</f>
        <v>0</v>
      </c>
      <c r="N9725" s="27">
        <f>[1]Geräte!N9721</f>
        <v>0</v>
      </c>
      <c r="O9725" s="27">
        <f>[1]Geräte!O9721</f>
        <v>0</v>
      </c>
      <c r="P9725" s="27">
        <f>[1]Geräte!P9721</f>
        <v>0</v>
      </c>
      <c r="Q9725" s="19">
        <f>[1]Geräte!Q9721</f>
        <v>0</v>
      </c>
      <c r="R9725" s="36">
        <f>[1]Geräte!R9721</f>
        <v>0</v>
      </c>
      <c r="S9725" s="38">
        <f>[1]Geräte!AF9721</f>
        <v>0</v>
      </c>
    </row>
    <row r="9726" spans="1:19" x14ac:dyDescent="0.25">
      <c r="A9726" s="27">
        <f>[1]Geräte!A9722</f>
        <v>0</v>
      </c>
      <c r="B9726" s="26">
        <f>[1]Geräte!B9722</f>
        <v>0</v>
      </c>
      <c r="C9726" s="27">
        <f>[1]Geräte!C9722</f>
        <v>0</v>
      </c>
      <c r="D9726" s="27">
        <f>[1]Geräte!D9722</f>
        <v>0</v>
      </c>
      <c r="E9726" s="27">
        <f>[1]Geräte!E9722</f>
        <v>0</v>
      </c>
      <c r="F9726" s="27">
        <f>[1]Geräte!F9722</f>
        <v>0</v>
      </c>
      <c r="G9726" s="27">
        <f>[1]Geräte!G9722</f>
        <v>0</v>
      </c>
      <c r="H9726" s="27">
        <f>[1]Geräte!H9722</f>
        <v>0</v>
      </c>
      <c r="I9726" s="27">
        <f>[1]Geräte!I9722</f>
        <v>0</v>
      </c>
      <c r="J9726" s="27">
        <f>[1]Geräte!J9722</f>
        <v>0</v>
      </c>
      <c r="K9726" s="27">
        <f>[1]Geräte!K9722</f>
        <v>0</v>
      </c>
      <c r="L9726" s="27">
        <f>[1]Geräte!L9722</f>
        <v>0</v>
      </c>
      <c r="M9726" s="27">
        <f>[1]Geräte!M9722</f>
        <v>0</v>
      </c>
      <c r="N9726" s="27">
        <f>[1]Geräte!N9722</f>
        <v>0</v>
      </c>
      <c r="O9726" s="27">
        <f>[1]Geräte!O9722</f>
        <v>0</v>
      </c>
      <c r="P9726" s="27">
        <f>[1]Geräte!P9722</f>
        <v>0</v>
      </c>
      <c r="Q9726" s="19">
        <f>[1]Geräte!Q9722</f>
        <v>0</v>
      </c>
      <c r="R9726" s="36">
        <f>[1]Geräte!R9722</f>
        <v>0</v>
      </c>
      <c r="S9726" s="38">
        <f>[1]Geräte!AF9722</f>
        <v>0</v>
      </c>
    </row>
    <row r="9727" spans="1:19" x14ac:dyDescent="0.25">
      <c r="A9727" s="27">
        <f>[1]Geräte!A9723</f>
        <v>0</v>
      </c>
      <c r="B9727" s="26">
        <f>[1]Geräte!B9723</f>
        <v>0</v>
      </c>
      <c r="C9727" s="27">
        <f>[1]Geräte!C9723</f>
        <v>0</v>
      </c>
      <c r="D9727" s="27">
        <f>[1]Geräte!D9723</f>
        <v>0</v>
      </c>
      <c r="E9727" s="27">
        <f>[1]Geräte!E9723</f>
        <v>0</v>
      </c>
      <c r="F9727" s="27">
        <f>[1]Geräte!F9723</f>
        <v>0</v>
      </c>
      <c r="G9727" s="27">
        <f>[1]Geräte!G9723</f>
        <v>0</v>
      </c>
      <c r="H9727" s="27">
        <f>[1]Geräte!H9723</f>
        <v>0</v>
      </c>
      <c r="I9727" s="27">
        <f>[1]Geräte!I9723</f>
        <v>0</v>
      </c>
      <c r="J9727" s="27">
        <f>[1]Geräte!J9723</f>
        <v>0</v>
      </c>
      <c r="K9727" s="27">
        <f>[1]Geräte!K9723</f>
        <v>0</v>
      </c>
      <c r="L9727" s="27">
        <f>[1]Geräte!L9723</f>
        <v>0</v>
      </c>
      <c r="M9727" s="27">
        <f>[1]Geräte!M9723</f>
        <v>0</v>
      </c>
      <c r="N9727" s="27">
        <f>[1]Geräte!N9723</f>
        <v>0</v>
      </c>
      <c r="O9727" s="27">
        <f>[1]Geräte!O9723</f>
        <v>0</v>
      </c>
      <c r="P9727" s="27">
        <f>[1]Geräte!P9723</f>
        <v>0</v>
      </c>
      <c r="Q9727" s="19">
        <f>[1]Geräte!Q9723</f>
        <v>0</v>
      </c>
      <c r="R9727" s="36">
        <f>[1]Geräte!R9723</f>
        <v>0</v>
      </c>
      <c r="S9727" s="38">
        <f>[1]Geräte!AF9723</f>
        <v>0</v>
      </c>
    </row>
    <row r="9728" spans="1:19" x14ac:dyDescent="0.25">
      <c r="A9728" s="27">
        <f>[1]Geräte!A9724</f>
        <v>0</v>
      </c>
      <c r="B9728" s="26">
        <f>[1]Geräte!B9724</f>
        <v>0</v>
      </c>
      <c r="C9728" s="27">
        <f>[1]Geräte!C9724</f>
        <v>0</v>
      </c>
      <c r="D9728" s="27">
        <f>[1]Geräte!D9724</f>
        <v>0</v>
      </c>
      <c r="E9728" s="27">
        <f>[1]Geräte!E9724</f>
        <v>0</v>
      </c>
      <c r="F9728" s="27">
        <f>[1]Geräte!F9724</f>
        <v>0</v>
      </c>
      <c r="G9728" s="27">
        <f>[1]Geräte!G9724</f>
        <v>0</v>
      </c>
      <c r="H9728" s="27">
        <f>[1]Geräte!H9724</f>
        <v>0</v>
      </c>
      <c r="I9728" s="27">
        <f>[1]Geräte!I9724</f>
        <v>0</v>
      </c>
      <c r="J9728" s="27">
        <f>[1]Geräte!J9724</f>
        <v>0</v>
      </c>
      <c r="K9728" s="27">
        <f>[1]Geräte!K9724</f>
        <v>0</v>
      </c>
      <c r="L9728" s="27">
        <f>[1]Geräte!L9724</f>
        <v>0</v>
      </c>
      <c r="M9728" s="27">
        <f>[1]Geräte!M9724</f>
        <v>0</v>
      </c>
      <c r="N9728" s="27">
        <f>[1]Geräte!N9724</f>
        <v>0</v>
      </c>
      <c r="O9728" s="27">
        <f>[1]Geräte!O9724</f>
        <v>0</v>
      </c>
      <c r="P9728" s="27">
        <f>[1]Geräte!P9724</f>
        <v>0</v>
      </c>
      <c r="Q9728" s="19">
        <f>[1]Geräte!Q9724</f>
        <v>0</v>
      </c>
      <c r="R9728" s="36">
        <f>[1]Geräte!R9724</f>
        <v>0</v>
      </c>
      <c r="S9728" s="38">
        <f>[1]Geräte!AF9724</f>
        <v>0</v>
      </c>
    </row>
    <row r="9729" spans="1:19" x14ac:dyDescent="0.25">
      <c r="A9729" s="27">
        <f>[1]Geräte!A9725</f>
        <v>0</v>
      </c>
      <c r="B9729" s="26">
        <f>[1]Geräte!B9725</f>
        <v>0</v>
      </c>
      <c r="C9729" s="27">
        <f>[1]Geräte!C9725</f>
        <v>0</v>
      </c>
      <c r="D9729" s="27">
        <f>[1]Geräte!D9725</f>
        <v>0</v>
      </c>
      <c r="E9729" s="27">
        <f>[1]Geräte!E9725</f>
        <v>0</v>
      </c>
      <c r="F9729" s="27">
        <f>[1]Geräte!F9725</f>
        <v>0</v>
      </c>
      <c r="G9729" s="27">
        <f>[1]Geräte!G9725</f>
        <v>0</v>
      </c>
      <c r="H9729" s="27">
        <f>[1]Geräte!H9725</f>
        <v>0</v>
      </c>
      <c r="I9729" s="27">
        <f>[1]Geräte!I9725</f>
        <v>0</v>
      </c>
      <c r="J9729" s="27">
        <f>[1]Geräte!J9725</f>
        <v>0</v>
      </c>
      <c r="K9729" s="27">
        <f>[1]Geräte!K9725</f>
        <v>0</v>
      </c>
      <c r="L9729" s="27">
        <f>[1]Geräte!L9725</f>
        <v>0</v>
      </c>
      <c r="M9729" s="27">
        <f>[1]Geräte!M9725</f>
        <v>0</v>
      </c>
      <c r="N9729" s="27">
        <f>[1]Geräte!N9725</f>
        <v>0</v>
      </c>
      <c r="O9729" s="27">
        <f>[1]Geräte!O9725</f>
        <v>0</v>
      </c>
      <c r="P9729" s="27">
        <f>[1]Geräte!P9725</f>
        <v>0</v>
      </c>
      <c r="Q9729" s="19">
        <f>[1]Geräte!Q9725</f>
        <v>0</v>
      </c>
      <c r="R9729" s="36">
        <f>[1]Geräte!R9725</f>
        <v>0</v>
      </c>
      <c r="S9729" s="38">
        <f>[1]Geräte!AF9725</f>
        <v>0</v>
      </c>
    </row>
    <row r="9730" spans="1:19" x14ac:dyDescent="0.25">
      <c r="A9730" s="27">
        <f>[1]Geräte!A9726</f>
        <v>0</v>
      </c>
      <c r="B9730" s="26">
        <f>[1]Geräte!B9726</f>
        <v>0</v>
      </c>
      <c r="C9730" s="27">
        <f>[1]Geräte!C9726</f>
        <v>0</v>
      </c>
      <c r="D9730" s="27">
        <f>[1]Geräte!D9726</f>
        <v>0</v>
      </c>
      <c r="E9730" s="27">
        <f>[1]Geräte!E9726</f>
        <v>0</v>
      </c>
      <c r="F9730" s="27">
        <f>[1]Geräte!F9726</f>
        <v>0</v>
      </c>
      <c r="G9730" s="27">
        <f>[1]Geräte!G9726</f>
        <v>0</v>
      </c>
      <c r="H9730" s="27">
        <f>[1]Geräte!H9726</f>
        <v>0</v>
      </c>
      <c r="I9730" s="27">
        <f>[1]Geräte!I9726</f>
        <v>0</v>
      </c>
      <c r="J9730" s="27">
        <f>[1]Geräte!J9726</f>
        <v>0</v>
      </c>
      <c r="K9730" s="27">
        <f>[1]Geräte!K9726</f>
        <v>0</v>
      </c>
      <c r="L9730" s="27">
        <f>[1]Geräte!L9726</f>
        <v>0</v>
      </c>
      <c r="M9730" s="27">
        <f>[1]Geräte!M9726</f>
        <v>0</v>
      </c>
      <c r="N9730" s="27">
        <f>[1]Geräte!N9726</f>
        <v>0</v>
      </c>
      <c r="O9730" s="27">
        <f>[1]Geräte!O9726</f>
        <v>0</v>
      </c>
      <c r="P9730" s="27">
        <f>[1]Geräte!P9726</f>
        <v>0</v>
      </c>
      <c r="Q9730" s="19">
        <f>[1]Geräte!Q9726</f>
        <v>0</v>
      </c>
      <c r="R9730" s="36">
        <f>[1]Geräte!R9726</f>
        <v>0</v>
      </c>
      <c r="S9730" s="38">
        <f>[1]Geräte!AF9726</f>
        <v>0</v>
      </c>
    </row>
    <row r="9731" spans="1:19" x14ac:dyDescent="0.25">
      <c r="A9731" s="27">
        <f>[1]Geräte!A9727</f>
        <v>0</v>
      </c>
      <c r="B9731" s="26">
        <f>[1]Geräte!B9727</f>
        <v>0</v>
      </c>
      <c r="C9731" s="27">
        <f>[1]Geräte!C9727</f>
        <v>0</v>
      </c>
      <c r="D9731" s="27">
        <f>[1]Geräte!D9727</f>
        <v>0</v>
      </c>
      <c r="E9731" s="27">
        <f>[1]Geräte!E9727</f>
        <v>0</v>
      </c>
      <c r="F9731" s="27">
        <f>[1]Geräte!F9727</f>
        <v>0</v>
      </c>
      <c r="G9731" s="27">
        <f>[1]Geräte!G9727</f>
        <v>0</v>
      </c>
      <c r="H9731" s="27">
        <f>[1]Geräte!H9727</f>
        <v>0</v>
      </c>
      <c r="I9731" s="27">
        <f>[1]Geräte!I9727</f>
        <v>0</v>
      </c>
      <c r="J9731" s="27">
        <f>[1]Geräte!J9727</f>
        <v>0</v>
      </c>
      <c r="K9731" s="27">
        <f>[1]Geräte!K9727</f>
        <v>0</v>
      </c>
      <c r="L9731" s="27">
        <f>[1]Geräte!L9727</f>
        <v>0</v>
      </c>
      <c r="M9731" s="27">
        <f>[1]Geräte!M9727</f>
        <v>0</v>
      </c>
      <c r="N9731" s="27">
        <f>[1]Geräte!N9727</f>
        <v>0</v>
      </c>
      <c r="O9731" s="27">
        <f>[1]Geräte!O9727</f>
        <v>0</v>
      </c>
      <c r="P9731" s="27">
        <f>[1]Geräte!P9727</f>
        <v>0</v>
      </c>
      <c r="Q9731" s="19">
        <f>[1]Geräte!Q9727</f>
        <v>0</v>
      </c>
      <c r="R9731" s="36">
        <f>[1]Geräte!R9727</f>
        <v>0</v>
      </c>
      <c r="S9731" s="38">
        <f>[1]Geräte!AF9727</f>
        <v>0</v>
      </c>
    </row>
    <row r="9732" spans="1:19" x14ac:dyDescent="0.25">
      <c r="A9732" s="27">
        <f>[1]Geräte!A9728</f>
        <v>0</v>
      </c>
      <c r="B9732" s="26">
        <f>[1]Geräte!B9728</f>
        <v>0</v>
      </c>
      <c r="C9732" s="27">
        <f>[1]Geräte!C9728</f>
        <v>0</v>
      </c>
      <c r="D9732" s="27">
        <f>[1]Geräte!D9728</f>
        <v>0</v>
      </c>
      <c r="E9732" s="27">
        <f>[1]Geräte!E9728</f>
        <v>0</v>
      </c>
      <c r="F9732" s="27">
        <f>[1]Geräte!F9728</f>
        <v>0</v>
      </c>
      <c r="G9732" s="27">
        <f>[1]Geräte!G9728</f>
        <v>0</v>
      </c>
      <c r="H9732" s="27">
        <f>[1]Geräte!H9728</f>
        <v>0</v>
      </c>
      <c r="I9732" s="27">
        <f>[1]Geräte!I9728</f>
        <v>0</v>
      </c>
      <c r="J9732" s="27">
        <f>[1]Geräte!J9728</f>
        <v>0</v>
      </c>
      <c r="K9732" s="27">
        <f>[1]Geräte!K9728</f>
        <v>0</v>
      </c>
      <c r="L9732" s="27">
        <f>[1]Geräte!L9728</f>
        <v>0</v>
      </c>
      <c r="M9732" s="27">
        <f>[1]Geräte!M9728</f>
        <v>0</v>
      </c>
      <c r="N9732" s="27">
        <f>[1]Geräte!N9728</f>
        <v>0</v>
      </c>
      <c r="O9732" s="27">
        <f>[1]Geräte!O9728</f>
        <v>0</v>
      </c>
      <c r="P9732" s="27">
        <f>[1]Geräte!P9728</f>
        <v>0</v>
      </c>
      <c r="Q9732" s="19">
        <f>[1]Geräte!Q9728</f>
        <v>0</v>
      </c>
      <c r="R9732" s="36">
        <f>[1]Geräte!R9728</f>
        <v>0</v>
      </c>
      <c r="S9732" s="38">
        <f>[1]Geräte!AF9728</f>
        <v>0</v>
      </c>
    </row>
    <row r="9733" spans="1:19" x14ac:dyDescent="0.25">
      <c r="A9733" s="27">
        <f>[1]Geräte!A9729</f>
        <v>0</v>
      </c>
      <c r="B9733" s="26">
        <f>[1]Geräte!B9729</f>
        <v>0</v>
      </c>
      <c r="C9733" s="27">
        <f>[1]Geräte!C9729</f>
        <v>0</v>
      </c>
      <c r="D9733" s="27">
        <f>[1]Geräte!D9729</f>
        <v>0</v>
      </c>
      <c r="E9733" s="27">
        <f>[1]Geräte!E9729</f>
        <v>0</v>
      </c>
      <c r="F9733" s="27">
        <f>[1]Geräte!F9729</f>
        <v>0</v>
      </c>
      <c r="G9733" s="27">
        <f>[1]Geräte!G9729</f>
        <v>0</v>
      </c>
      <c r="H9733" s="27">
        <f>[1]Geräte!H9729</f>
        <v>0</v>
      </c>
      <c r="I9733" s="27">
        <f>[1]Geräte!I9729</f>
        <v>0</v>
      </c>
      <c r="J9733" s="27">
        <f>[1]Geräte!J9729</f>
        <v>0</v>
      </c>
      <c r="K9733" s="27">
        <f>[1]Geräte!K9729</f>
        <v>0</v>
      </c>
      <c r="L9733" s="27">
        <f>[1]Geräte!L9729</f>
        <v>0</v>
      </c>
      <c r="M9733" s="27">
        <f>[1]Geräte!M9729</f>
        <v>0</v>
      </c>
      <c r="N9733" s="27">
        <f>[1]Geräte!N9729</f>
        <v>0</v>
      </c>
      <c r="O9733" s="27">
        <f>[1]Geräte!O9729</f>
        <v>0</v>
      </c>
      <c r="P9733" s="27">
        <f>[1]Geräte!P9729</f>
        <v>0</v>
      </c>
      <c r="Q9733" s="19">
        <f>[1]Geräte!Q9729</f>
        <v>0</v>
      </c>
      <c r="R9733" s="36">
        <f>[1]Geräte!R9729</f>
        <v>0</v>
      </c>
      <c r="S9733" s="38">
        <f>[1]Geräte!AF9729</f>
        <v>0</v>
      </c>
    </row>
    <row r="9734" spans="1:19" x14ac:dyDescent="0.25">
      <c r="A9734" s="27">
        <f>[1]Geräte!A9730</f>
        <v>0</v>
      </c>
      <c r="B9734" s="26">
        <f>[1]Geräte!B9730</f>
        <v>0</v>
      </c>
      <c r="C9734" s="27">
        <f>[1]Geräte!C9730</f>
        <v>0</v>
      </c>
      <c r="D9734" s="27">
        <f>[1]Geräte!D9730</f>
        <v>0</v>
      </c>
      <c r="E9734" s="27">
        <f>[1]Geräte!E9730</f>
        <v>0</v>
      </c>
      <c r="F9734" s="27">
        <f>[1]Geräte!F9730</f>
        <v>0</v>
      </c>
      <c r="G9734" s="27">
        <f>[1]Geräte!G9730</f>
        <v>0</v>
      </c>
      <c r="H9734" s="27">
        <f>[1]Geräte!H9730</f>
        <v>0</v>
      </c>
      <c r="I9734" s="27">
        <f>[1]Geräte!I9730</f>
        <v>0</v>
      </c>
      <c r="J9734" s="27">
        <f>[1]Geräte!J9730</f>
        <v>0</v>
      </c>
      <c r="K9734" s="27">
        <f>[1]Geräte!K9730</f>
        <v>0</v>
      </c>
      <c r="L9734" s="27">
        <f>[1]Geräte!L9730</f>
        <v>0</v>
      </c>
      <c r="M9734" s="27">
        <f>[1]Geräte!M9730</f>
        <v>0</v>
      </c>
      <c r="N9734" s="27">
        <f>[1]Geräte!N9730</f>
        <v>0</v>
      </c>
      <c r="O9734" s="27">
        <f>[1]Geräte!O9730</f>
        <v>0</v>
      </c>
      <c r="P9734" s="27">
        <f>[1]Geräte!P9730</f>
        <v>0</v>
      </c>
      <c r="Q9734" s="19">
        <f>[1]Geräte!Q9730</f>
        <v>0</v>
      </c>
      <c r="R9734" s="36">
        <f>[1]Geräte!R9730</f>
        <v>0</v>
      </c>
      <c r="S9734" s="38">
        <f>[1]Geräte!AF9730</f>
        <v>0</v>
      </c>
    </row>
    <row r="9735" spans="1:19" x14ac:dyDescent="0.25">
      <c r="A9735" s="27">
        <f>[1]Geräte!A9731</f>
        <v>0</v>
      </c>
      <c r="B9735" s="26">
        <f>[1]Geräte!B9731</f>
        <v>0</v>
      </c>
      <c r="C9735" s="27">
        <f>[1]Geräte!C9731</f>
        <v>0</v>
      </c>
      <c r="D9735" s="27">
        <f>[1]Geräte!D9731</f>
        <v>0</v>
      </c>
      <c r="E9735" s="27">
        <f>[1]Geräte!E9731</f>
        <v>0</v>
      </c>
      <c r="F9735" s="27">
        <f>[1]Geräte!F9731</f>
        <v>0</v>
      </c>
      <c r="G9735" s="27">
        <f>[1]Geräte!G9731</f>
        <v>0</v>
      </c>
      <c r="H9735" s="27">
        <f>[1]Geräte!H9731</f>
        <v>0</v>
      </c>
      <c r="I9735" s="27">
        <f>[1]Geräte!I9731</f>
        <v>0</v>
      </c>
      <c r="J9735" s="27">
        <f>[1]Geräte!J9731</f>
        <v>0</v>
      </c>
      <c r="K9735" s="27">
        <f>[1]Geräte!K9731</f>
        <v>0</v>
      </c>
      <c r="L9735" s="27">
        <f>[1]Geräte!L9731</f>
        <v>0</v>
      </c>
      <c r="M9735" s="27">
        <f>[1]Geräte!M9731</f>
        <v>0</v>
      </c>
      <c r="N9735" s="27">
        <f>[1]Geräte!N9731</f>
        <v>0</v>
      </c>
      <c r="O9735" s="27">
        <f>[1]Geräte!O9731</f>
        <v>0</v>
      </c>
      <c r="P9735" s="27">
        <f>[1]Geräte!P9731</f>
        <v>0</v>
      </c>
      <c r="Q9735" s="19">
        <f>[1]Geräte!Q9731</f>
        <v>0</v>
      </c>
      <c r="R9735" s="36">
        <f>[1]Geräte!R9731</f>
        <v>0</v>
      </c>
      <c r="S9735" s="38">
        <f>[1]Geräte!AF9731</f>
        <v>0</v>
      </c>
    </row>
    <row r="9736" spans="1:19" x14ac:dyDescent="0.25">
      <c r="A9736" s="27">
        <f>[1]Geräte!A9732</f>
        <v>0</v>
      </c>
      <c r="B9736" s="26">
        <f>[1]Geräte!B9732</f>
        <v>0</v>
      </c>
      <c r="C9736" s="27">
        <f>[1]Geräte!C9732</f>
        <v>0</v>
      </c>
      <c r="D9736" s="27">
        <f>[1]Geräte!D9732</f>
        <v>0</v>
      </c>
      <c r="E9736" s="27">
        <f>[1]Geräte!E9732</f>
        <v>0</v>
      </c>
      <c r="F9736" s="27">
        <f>[1]Geräte!F9732</f>
        <v>0</v>
      </c>
      <c r="G9736" s="27">
        <f>[1]Geräte!G9732</f>
        <v>0</v>
      </c>
      <c r="H9736" s="27">
        <f>[1]Geräte!H9732</f>
        <v>0</v>
      </c>
      <c r="I9736" s="27">
        <f>[1]Geräte!I9732</f>
        <v>0</v>
      </c>
      <c r="J9736" s="27">
        <f>[1]Geräte!J9732</f>
        <v>0</v>
      </c>
      <c r="K9736" s="27">
        <f>[1]Geräte!K9732</f>
        <v>0</v>
      </c>
      <c r="L9736" s="27">
        <f>[1]Geräte!L9732</f>
        <v>0</v>
      </c>
      <c r="M9736" s="27">
        <f>[1]Geräte!M9732</f>
        <v>0</v>
      </c>
      <c r="N9736" s="27">
        <f>[1]Geräte!N9732</f>
        <v>0</v>
      </c>
      <c r="O9736" s="27">
        <f>[1]Geräte!O9732</f>
        <v>0</v>
      </c>
      <c r="P9736" s="27">
        <f>[1]Geräte!P9732</f>
        <v>0</v>
      </c>
      <c r="Q9736" s="19">
        <f>[1]Geräte!Q9732</f>
        <v>0</v>
      </c>
      <c r="R9736" s="36">
        <f>[1]Geräte!R9732</f>
        <v>0</v>
      </c>
      <c r="S9736" s="38">
        <f>[1]Geräte!AF9732</f>
        <v>0</v>
      </c>
    </row>
    <row r="9737" spans="1:19" x14ac:dyDescent="0.25">
      <c r="A9737" s="27">
        <f>[1]Geräte!A9733</f>
        <v>0</v>
      </c>
      <c r="B9737" s="26">
        <f>[1]Geräte!B9733</f>
        <v>0</v>
      </c>
      <c r="C9737" s="27">
        <f>[1]Geräte!C9733</f>
        <v>0</v>
      </c>
      <c r="D9737" s="27">
        <f>[1]Geräte!D9733</f>
        <v>0</v>
      </c>
      <c r="E9737" s="27">
        <f>[1]Geräte!E9733</f>
        <v>0</v>
      </c>
      <c r="F9737" s="27">
        <f>[1]Geräte!F9733</f>
        <v>0</v>
      </c>
      <c r="G9737" s="27">
        <f>[1]Geräte!G9733</f>
        <v>0</v>
      </c>
      <c r="H9737" s="27">
        <f>[1]Geräte!H9733</f>
        <v>0</v>
      </c>
      <c r="I9737" s="27">
        <f>[1]Geräte!I9733</f>
        <v>0</v>
      </c>
      <c r="J9737" s="27">
        <f>[1]Geräte!J9733</f>
        <v>0</v>
      </c>
      <c r="K9737" s="27">
        <f>[1]Geräte!K9733</f>
        <v>0</v>
      </c>
      <c r="L9737" s="27">
        <f>[1]Geräte!L9733</f>
        <v>0</v>
      </c>
      <c r="M9737" s="27">
        <f>[1]Geräte!M9733</f>
        <v>0</v>
      </c>
      <c r="N9737" s="27">
        <f>[1]Geräte!N9733</f>
        <v>0</v>
      </c>
      <c r="O9737" s="27">
        <f>[1]Geräte!O9733</f>
        <v>0</v>
      </c>
      <c r="P9737" s="27">
        <f>[1]Geräte!P9733</f>
        <v>0</v>
      </c>
      <c r="Q9737" s="19">
        <f>[1]Geräte!Q9733</f>
        <v>0</v>
      </c>
      <c r="R9737" s="36">
        <f>[1]Geräte!R9733</f>
        <v>0</v>
      </c>
      <c r="S9737" s="38">
        <f>[1]Geräte!AF9733</f>
        <v>0</v>
      </c>
    </row>
    <row r="9738" spans="1:19" x14ac:dyDescent="0.25">
      <c r="A9738" s="27">
        <f>[1]Geräte!A9734</f>
        <v>0</v>
      </c>
      <c r="B9738" s="26">
        <f>[1]Geräte!B9734</f>
        <v>0</v>
      </c>
      <c r="C9738" s="27">
        <f>[1]Geräte!C9734</f>
        <v>0</v>
      </c>
      <c r="D9738" s="27">
        <f>[1]Geräte!D9734</f>
        <v>0</v>
      </c>
      <c r="E9738" s="27">
        <f>[1]Geräte!E9734</f>
        <v>0</v>
      </c>
      <c r="F9738" s="27">
        <f>[1]Geräte!F9734</f>
        <v>0</v>
      </c>
      <c r="G9738" s="27">
        <f>[1]Geräte!G9734</f>
        <v>0</v>
      </c>
      <c r="H9738" s="27">
        <f>[1]Geräte!H9734</f>
        <v>0</v>
      </c>
      <c r="I9738" s="27">
        <f>[1]Geräte!I9734</f>
        <v>0</v>
      </c>
      <c r="J9738" s="27">
        <f>[1]Geräte!J9734</f>
        <v>0</v>
      </c>
      <c r="K9738" s="27">
        <f>[1]Geräte!K9734</f>
        <v>0</v>
      </c>
      <c r="L9738" s="27">
        <f>[1]Geräte!L9734</f>
        <v>0</v>
      </c>
      <c r="M9738" s="27">
        <f>[1]Geräte!M9734</f>
        <v>0</v>
      </c>
      <c r="N9738" s="27">
        <f>[1]Geräte!N9734</f>
        <v>0</v>
      </c>
      <c r="O9738" s="27">
        <f>[1]Geräte!O9734</f>
        <v>0</v>
      </c>
      <c r="P9738" s="27">
        <f>[1]Geräte!P9734</f>
        <v>0</v>
      </c>
      <c r="Q9738" s="19">
        <f>[1]Geräte!Q9734</f>
        <v>0</v>
      </c>
      <c r="R9738" s="36">
        <f>[1]Geräte!R9734</f>
        <v>0</v>
      </c>
      <c r="S9738" s="38">
        <f>[1]Geräte!AF9734</f>
        <v>0</v>
      </c>
    </row>
    <row r="9739" spans="1:19" x14ac:dyDescent="0.25">
      <c r="A9739" s="27">
        <f>[1]Geräte!A9735</f>
        <v>0</v>
      </c>
      <c r="B9739" s="26">
        <f>[1]Geräte!B9735</f>
        <v>0</v>
      </c>
      <c r="C9739" s="27">
        <f>[1]Geräte!C9735</f>
        <v>0</v>
      </c>
      <c r="D9739" s="27">
        <f>[1]Geräte!D9735</f>
        <v>0</v>
      </c>
      <c r="E9739" s="27">
        <f>[1]Geräte!E9735</f>
        <v>0</v>
      </c>
      <c r="F9739" s="27">
        <f>[1]Geräte!F9735</f>
        <v>0</v>
      </c>
      <c r="G9739" s="27">
        <f>[1]Geräte!G9735</f>
        <v>0</v>
      </c>
      <c r="H9739" s="27">
        <f>[1]Geräte!H9735</f>
        <v>0</v>
      </c>
      <c r="I9739" s="27">
        <f>[1]Geräte!I9735</f>
        <v>0</v>
      </c>
      <c r="J9739" s="27">
        <f>[1]Geräte!J9735</f>
        <v>0</v>
      </c>
      <c r="K9739" s="27">
        <f>[1]Geräte!K9735</f>
        <v>0</v>
      </c>
      <c r="L9739" s="27">
        <f>[1]Geräte!L9735</f>
        <v>0</v>
      </c>
      <c r="M9739" s="27">
        <f>[1]Geräte!M9735</f>
        <v>0</v>
      </c>
      <c r="N9739" s="27">
        <f>[1]Geräte!N9735</f>
        <v>0</v>
      </c>
      <c r="O9739" s="27">
        <f>[1]Geräte!O9735</f>
        <v>0</v>
      </c>
      <c r="P9739" s="27">
        <f>[1]Geräte!P9735</f>
        <v>0</v>
      </c>
      <c r="Q9739" s="19">
        <f>[1]Geräte!Q9735</f>
        <v>0</v>
      </c>
      <c r="R9739" s="36">
        <f>[1]Geräte!R9735</f>
        <v>0</v>
      </c>
      <c r="S9739" s="38">
        <f>[1]Geräte!AF9735</f>
        <v>0</v>
      </c>
    </row>
    <row r="9740" spans="1:19" x14ac:dyDescent="0.25">
      <c r="A9740" s="27">
        <f>[1]Geräte!A9736</f>
        <v>0</v>
      </c>
      <c r="B9740" s="26">
        <f>[1]Geräte!B9736</f>
        <v>0</v>
      </c>
      <c r="C9740" s="27">
        <f>[1]Geräte!C9736</f>
        <v>0</v>
      </c>
      <c r="D9740" s="27">
        <f>[1]Geräte!D9736</f>
        <v>0</v>
      </c>
      <c r="E9740" s="27">
        <f>[1]Geräte!E9736</f>
        <v>0</v>
      </c>
      <c r="F9740" s="27">
        <f>[1]Geräte!F9736</f>
        <v>0</v>
      </c>
      <c r="G9740" s="27">
        <f>[1]Geräte!G9736</f>
        <v>0</v>
      </c>
      <c r="H9740" s="27">
        <f>[1]Geräte!H9736</f>
        <v>0</v>
      </c>
      <c r="I9740" s="27">
        <f>[1]Geräte!I9736</f>
        <v>0</v>
      </c>
      <c r="J9740" s="27">
        <f>[1]Geräte!J9736</f>
        <v>0</v>
      </c>
      <c r="K9740" s="27">
        <f>[1]Geräte!K9736</f>
        <v>0</v>
      </c>
      <c r="L9740" s="27">
        <f>[1]Geräte!L9736</f>
        <v>0</v>
      </c>
      <c r="M9740" s="27">
        <f>[1]Geräte!M9736</f>
        <v>0</v>
      </c>
      <c r="N9740" s="27">
        <f>[1]Geräte!N9736</f>
        <v>0</v>
      </c>
      <c r="O9740" s="27">
        <f>[1]Geräte!O9736</f>
        <v>0</v>
      </c>
      <c r="P9740" s="27">
        <f>[1]Geräte!P9736</f>
        <v>0</v>
      </c>
      <c r="Q9740" s="19">
        <f>[1]Geräte!Q9736</f>
        <v>0</v>
      </c>
      <c r="R9740" s="36">
        <f>[1]Geräte!R9736</f>
        <v>0</v>
      </c>
      <c r="S9740" s="38">
        <f>[1]Geräte!AF9736</f>
        <v>0</v>
      </c>
    </row>
    <row r="9741" spans="1:19" x14ac:dyDescent="0.25">
      <c r="A9741" s="27">
        <f>[1]Geräte!A9737</f>
        <v>0</v>
      </c>
      <c r="B9741" s="26">
        <f>[1]Geräte!B9737</f>
        <v>0</v>
      </c>
      <c r="C9741" s="27">
        <f>[1]Geräte!C9737</f>
        <v>0</v>
      </c>
      <c r="D9741" s="27">
        <f>[1]Geräte!D9737</f>
        <v>0</v>
      </c>
      <c r="E9741" s="27">
        <f>[1]Geräte!E9737</f>
        <v>0</v>
      </c>
      <c r="F9741" s="27">
        <f>[1]Geräte!F9737</f>
        <v>0</v>
      </c>
      <c r="G9741" s="27">
        <f>[1]Geräte!G9737</f>
        <v>0</v>
      </c>
      <c r="H9741" s="27">
        <f>[1]Geräte!H9737</f>
        <v>0</v>
      </c>
      <c r="I9741" s="27">
        <f>[1]Geräte!I9737</f>
        <v>0</v>
      </c>
      <c r="J9741" s="27">
        <f>[1]Geräte!J9737</f>
        <v>0</v>
      </c>
      <c r="K9741" s="27">
        <f>[1]Geräte!K9737</f>
        <v>0</v>
      </c>
      <c r="L9741" s="27">
        <f>[1]Geräte!L9737</f>
        <v>0</v>
      </c>
      <c r="M9741" s="27">
        <f>[1]Geräte!M9737</f>
        <v>0</v>
      </c>
      <c r="N9741" s="27">
        <f>[1]Geräte!N9737</f>
        <v>0</v>
      </c>
      <c r="O9741" s="27">
        <f>[1]Geräte!O9737</f>
        <v>0</v>
      </c>
      <c r="P9741" s="27">
        <f>[1]Geräte!P9737</f>
        <v>0</v>
      </c>
      <c r="Q9741" s="19">
        <f>[1]Geräte!Q9737</f>
        <v>0</v>
      </c>
      <c r="R9741" s="36">
        <f>[1]Geräte!R9737</f>
        <v>0</v>
      </c>
      <c r="S9741" s="38">
        <f>[1]Geräte!AF9737</f>
        <v>0</v>
      </c>
    </row>
    <row r="9742" spans="1:19" x14ac:dyDescent="0.25">
      <c r="A9742" s="27">
        <f>[1]Geräte!A9738</f>
        <v>0</v>
      </c>
      <c r="B9742" s="26">
        <f>[1]Geräte!B9738</f>
        <v>0</v>
      </c>
      <c r="C9742" s="27">
        <f>[1]Geräte!C9738</f>
        <v>0</v>
      </c>
      <c r="D9742" s="27">
        <f>[1]Geräte!D9738</f>
        <v>0</v>
      </c>
      <c r="E9742" s="27">
        <f>[1]Geräte!E9738</f>
        <v>0</v>
      </c>
      <c r="F9742" s="27">
        <f>[1]Geräte!F9738</f>
        <v>0</v>
      </c>
      <c r="G9742" s="27">
        <f>[1]Geräte!G9738</f>
        <v>0</v>
      </c>
      <c r="H9742" s="27">
        <f>[1]Geräte!H9738</f>
        <v>0</v>
      </c>
      <c r="I9742" s="27">
        <f>[1]Geräte!I9738</f>
        <v>0</v>
      </c>
      <c r="J9742" s="27">
        <f>[1]Geräte!J9738</f>
        <v>0</v>
      </c>
      <c r="K9742" s="27">
        <f>[1]Geräte!K9738</f>
        <v>0</v>
      </c>
      <c r="L9742" s="27">
        <f>[1]Geräte!L9738</f>
        <v>0</v>
      </c>
      <c r="M9742" s="27">
        <f>[1]Geräte!M9738</f>
        <v>0</v>
      </c>
      <c r="N9742" s="27">
        <f>[1]Geräte!N9738</f>
        <v>0</v>
      </c>
      <c r="O9742" s="27">
        <f>[1]Geräte!O9738</f>
        <v>0</v>
      </c>
      <c r="P9742" s="27">
        <f>[1]Geräte!P9738</f>
        <v>0</v>
      </c>
      <c r="Q9742" s="19">
        <f>[1]Geräte!Q9738</f>
        <v>0</v>
      </c>
      <c r="R9742" s="36">
        <f>[1]Geräte!R9738</f>
        <v>0</v>
      </c>
      <c r="S9742" s="38">
        <f>[1]Geräte!AF9738</f>
        <v>0</v>
      </c>
    </row>
    <row r="9743" spans="1:19" x14ac:dyDescent="0.25">
      <c r="A9743" s="27">
        <f>[1]Geräte!A9739</f>
        <v>0</v>
      </c>
      <c r="B9743" s="26">
        <f>[1]Geräte!B9739</f>
        <v>0</v>
      </c>
      <c r="C9743" s="27">
        <f>[1]Geräte!C9739</f>
        <v>0</v>
      </c>
      <c r="D9743" s="27">
        <f>[1]Geräte!D9739</f>
        <v>0</v>
      </c>
      <c r="E9743" s="27">
        <f>[1]Geräte!E9739</f>
        <v>0</v>
      </c>
      <c r="F9743" s="27">
        <f>[1]Geräte!F9739</f>
        <v>0</v>
      </c>
      <c r="G9743" s="27">
        <f>[1]Geräte!G9739</f>
        <v>0</v>
      </c>
      <c r="H9743" s="27">
        <f>[1]Geräte!H9739</f>
        <v>0</v>
      </c>
      <c r="I9743" s="27">
        <f>[1]Geräte!I9739</f>
        <v>0</v>
      </c>
      <c r="J9743" s="27">
        <f>[1]Geräte!J9739</f>
        <v>0</v>
      </c>
      <c r="K9743" s="27">
        <f>[1]Geräte!K9739</f>
        <v>0</v>
      </c>
      <c r="L9743" s="27">
        <f>[1]Geräte!L9739</f>
        <v>0</v>
      </c>
      <c r="M9743" s="27">
        <f>[1]Geräte!M9739</f>
        <v>0</v>
      </c>
      <c r="N9743" s="27">
        <f>[1]Geräte!N9739</f>
        <v>0</v>
      </c>
      <c r="O9743" s="27">
        <f>[1]Geräte!O9739</f>
        <v>0</v>
      </c>
      <c r="P9743" s="27">
        <f>[1]Geräte!P9739</f>
        <v>0</v>
      </c>
      <c r="Q9743" s="19">
        <f>[1]Geräte!Q9739</f>
        <v>0</v>
      </c>
      <c r="R9743" s="36">
        <f>[1]Geräte!R9739</f>
        <v>0</v>
      </c>
      <c r="S9743" s="38">
        <f>[1]Geräte!AF9739</f>
        <v>0</v>
      </c>
    </row>
    <row r="9744" spans="1:19" x14ac:dyDescent="0.25">
      <c r="A9744" s="27">
        <f>[1]Geräte!A9740</f>
        <v>0</v>
      </c>
      <c r="B9744" s="26">
        <f>[1]Geräte!B9740</f>
        <v>0</v>
      </c>
      <c r="C9744" s="27">
        <f>[1]Geräte!C9740</f>
        <v>0</v>
      </c>
      <c r="D9744" s="27">
        <f>[1]Geräte!D9740</f>
        <v>0</v>
      </c>
      <c r="E9744" s="27">
        <f>[1]Geräte!E9740</f>
        <v>0</v>
      </c>
      <c r="F9744" s="27">
        <f>[1]Geräte!F9740</f>
        <v>0</v>
      </c>
      <c r="G9744" s="27">
        <f>[1]Geräte!G9740</f>
        <v>0</v>
      </c>
      <c r="H9744" s="27">
        <f>[1]Geräte!H9740</f>
        <v>0</v>
      </c>
      <c r="I9744" s="27">
        <f>[1]Geräte!I9740</f>
        <v>0</v>
      </c>
      <c r="J9744" s="27">
        <f>[1]Geräte!J9740</f>
        <v>0</v>
      </c>
      <c r="K9744" s="27">
        <f>[1]Geräte!K9740</f>
        <v>0</v>
      </c>
      <c r="L9744" s="27">
        <f>[1]Geräte!L9740</f>
        <v>0</v>
      </c>
      <c r="M9744" s="27">
        <f>[1]Geräte!M9740</f>
        <v>0</v>
      </c>
      <c r="N9744" s="27">
        <f>[1]Geräte!N9740</f>
        <v>0</v>
      </c>
      <c r="O9744" s="27">
        <f>[1]Geräte!O9740</f>
        <v>0</v>
      </c>
      <c r="P9744" s="27">
        <f>[1]Geräte!P9740</f>
        <v>0</v>
      </c>
      <c r="Q9744" s="19">
        <f>[1]Geräte!Q9740</f>
        <v>0</v>
      </c>
      <c r="R9744" s="36">
        <f>[1]Geräte!R9740</f>
        <v>0</v>
      </c>
      <c r="S9744" s="38">
        <f>[1]Geräte!AF9740</f>
        <v>0</v>
      </c>
    </row>
    <row r="9745" spans="1:19" x14ac:dyDescent="0.25">
      <c r="A9745" s="27">
        <f>[1]Geräte!A9741</f>
        <v>0</v>
      </c>
      <c r="B9745" s="26">
        <f>[1]Geräte!B9741</f>
        <v>0</v>
      </c>
      <c r="C9745" s="27">
        <f>[1]Geräte!C9741</f>
        <v>0</v>
      </c>
      <c r="D9745" s="27">
        <f>[1]Geräte!D9741</f>
        <v>0</v>
      </c>
      <c r="E9745" s="27">
        <f>[1]Geräte!E9741</f>
        <v>0</v>
      </c>
      <c r="F9745" s="27">
        <f>[1]Geräte!F9741</f>
        <v>0</v>
      </c>
      <c r="G9745" s="27">
        <f>[1]Geräte!G9741</f>
        <v>0</v>
      </c>
      <c r="H9745" s="27">
        <f>[1]Geräte!H9741</f>
        <v>0</v>
      </c>
      <c r="I9745" s="27">
        <f>[1]Geräte!I9741</f>
        <v>0</v>
      </c>
      <c r="J9745" s="27">
        <f>[1]Geräte!J9741</f>
        <v>0</v>
      </c>
      <c r="K9745" s="27">
        <f>[1]Geräte!K9741</f>
        <v>0</v>
      </c>
      <c r="L9745" s="27">
        <f>[1]Geräte!L9741</f>
        <v>0</v>
      </c>
      <c r="M9745" s="27">
        <f>[1]Geräte!M9741</f>
        <v>0</v>
      </c>
      <c r="N9745" s="27">
        <f>[1]Geräte!N9741</f>
        <v>0</v>
      </c>
      <c r="O9745" s="27">
        <f>[1]Geräte!O9741</f>
        <v>0</v>
      </c>
      <c r="P9745" s="27">
        <f>[1]Geräte!P9741</f>
        <v>0</v>
      </c>
      <c r="Q9745" s="19">
        <f>[1]Geräte!Q9741</f>
        <v>0</v>
      </c>
      <c r="R9745" s="36">
        <f>[1]Geräte!R9741</f>
        <v>0</v>
      </c>
      <c r="S9745" s="38">
        <f>[1]Geräte!AF9741</f>
        <v>0</v>
      </c>
    </row>
    <row r="9746" spans="1:19" x14ac:dyDescent="0.25">
      <c r="A9746" s="27">
        <f>[1]Geräte!A9742</f>
        <v>0</v>
      </c>
      <c r="B9746" s="26">
        <f>[1]Geräte!B9742</f>
        <v>0</v>
      </c>
      <c r="C9746" s="27">
        <f>[1]Geräte!C9742</f>
        <v>0</v>
      </c>
      <c r="D9746" s="27">
        <f>[1]Geräte!D9742</f>
        <v>0</v>
      </c>
      <c r="E9746" s="27">
        <f>[1]Geräte!E9742</f>
        <v>0</v>
      </c>
      <c r="F9746" s="27">
        <f>[1]Geräte!F9742</f>
        <v>0</v>
      </c>
      <c r="G9746" s="27">
        <f>[1]Geräte!G9742</f>
        <v>0</v>
      </c>
      <c r="H9746" s="27">
        <f>[1]Geräte!H9742</f>
        <v>0</v>
      </c>
      <c r="I9746" s="27">
        <f>[1]Geräte!I9742</f>
        <v>0</v>
      </c>
      <c r="J9746" s="27">
        <f>[1]Geräte!J9742</f>
        <v>0</v>
      </c>
      <c r="K9746" s="27">
        <f>[1]Geräte!K9742</f>
        <v>0</v>
      </c>
      <c r="L9746" s="27">
        <f>[1]Geräte!L9742</f>
        <v>0</v>
      </c>
      <c r="M9746" s="27">
        <f>[1]Geräte!M9742</f>
        <v>0</v>
      </c>
      <c r="N9746" s="27">
        <f>[1]Geräte!N9742</f>
        <v>0</v>
      </c>
      <c r="O9746" s="27">
        <f>[1]Geräte!O9742</f>
        <v>0</v>
      </c>
      <c r="P9746" s="27">
        <f>[1]Geräte!P9742</f>
        <v>0</v>
      </c>
      <c r="Q9746" s="19">
        <f>[1]Geräte!Q9742</f>
        <v>0</v>
      </c>
      <c r="R9746" s="36">
        <f>[1]Geräte!R9742</f>
        <v>0</v>
      </c>
      <c r="S9746" s="38">
        <f>[1]Geräte!AF9742</f>
        <v>0</v>
      </c>
    </row>
    <row r="9747" spans="1:19" x14ac:dyDescent="0.25">
      <c r="A9747" s="27">
        <f>[1]Geräte!A9743</f>
        <v>0</v>
      </c>
      <c r="B9747" s="26">
        <f>[1]Geräte!B9743</f>
        <v>0</v>
      </c>
      <c r="C9747" s="27">
        <f>[1]Geräte!C9743</f>
        <v>0</v>
      </c>
      <c r="D9747" s="27">
        <f>[1]Geräte!D9743</f>
        <v>0</v>
      </c>
      <c r="E9747" s="27">
        <f>[1]Geräte!E9743</f>
        <v>0</v>
      </c>
      <c r="F9747" s="27">
        <f>[1]Geräte!F9743</f>
        <v>0</v>
      </c>
      <c r="G9747" s="27">
        <f>[1]Geräte!G9743</f>
        <v>0</v>
      </c>
      <c r="H9747" s="27">
        <f>[1]Geräte!H9743</f>
        <v>0</v>
      </c>
      <c r="I9747" s="27">
        <f>[1]Geräte!I9743</f>
        <v>0</v>
      </c>
      <c r="J9747" s="27">
        <f>[1]Geräte!J9743</f>
        <v>0</v>
      </c>
      <c r="K9747" s="27">
        <f>[1]Geräte!K9743</f>
        <v>0</v>
      </c>
      <c r="L9747" s="27">
        <f>[1]Geräte!L9743</f>
        <v>0</v>
      </c>
      <c r="M9747" s="27">
        <f>[1]Geräte!M9743</f>
        <v>0</v>
      </c>
      <c r="N9747" s="27">
        <f>[1]Geräte!N9743</f>
        <v>0</v>
      </c>
      <c r="O9747" s="27">
        <f>[1]Geräte!O9743</f>
        <v>0</v>
      </c>
      <c r="P9747" s="27">
        <f>[1]Geräte!P9743</f>
        <v>0</v>
      </c>
      <c r="Q9747" s="19">
        <f>[1]Geräte!Q9743</f>
        <v>0</v>
      </c>
      <c r="R9747" s="36">
        <f>[1]Geräte!R9743</f>
        <v>0</v>
      </c>
      <c r="S9747" s="38">
        <f>[1]Geräte!AF9743</f>
        <v>0</v>
      </c>
    </row>
    <row r="9748" spans="1:19" x14ac:dyDescent="0.25">
      <c r="A9748" s="27">
        <f>[1]Geräte!A9744</f>
        <v>0</v>
      </c>
      <c r="B9748" s="26">
        <f>[1]Geräte!B9744</f>
        <v>0</v>
      </c>
      <c r="C9748" s="27">
        <f>[1]Geräte!C9744</f>
        <v>0</v>
      </c>
      <c r="D9748" s="27">
        <f>[1]Geräte!D9744</f>
        <v>0</v>
      </c>
      <c r="E9748" s="27">
        <f>[1]Geräte!E9744</f>
        <v>0</v>
      </c>
      <c r="F9748" s="27">
        <f>[1]Geräte!F9744</f>
        <v>0</v>
      </c>
      <c r="G9748" s="27">
        <f>[1]Geräte!G9744</f>
        <v>0</v>
      </c>
      <c r="H9748" s="27">
        <f>[1]Geräte!H9744</f>
        <v>0</v>
      </c>
      <c r="I9748" s="27">
        <f>[1]Geräte!I9744</f>
        <v>0</v>
      </c>
      <c r="J9748" s="27">
        <f>[1]Geräte!J9744</f>
        <v>0</v>
      </c>
      <c r="K9748" s="27">
        <f>[1]Geräte!K9744</f>
        <v>0</v>
      </c>
      <c r="L9748" s="27">
        <f>[1]Geräte!L9744</f>
        <v>0</v>
      </c>
      <c r="M9748" s="27">
        <f>[1]Geräte!M9744</f>
        <v>0</v>
      </c>
      <c r="N9748" s="27">
        <f>[1]Geräte!N9744</f>
        <v>0</v>
      </c>
      <c r="O9748" s="27">
        <f>[1]Geräte!O9744</f>
        <v>0</v>
      </c>
      <c r="P9748" s="27">
        <f>[1]Geräte!P9744</f>
        <v>0</v>
      </c>
      <c r="Q9748" s="19">
        <f>[1]Geräte!Q9744</f>
        <v>0</v>
      </c>
      <c r="R9748" s="36">
        <f>[1]Geräte!R9744</f>
        <v>0</v>
      </c>
      <c r="S9748" s="38">
        <f>[1]Geräte!AF9744</f>
        <v>0</v>
      </c>
    </row>
    <row r="9749" spans="1:19" x14ac:dyDescent="0.25">
      <c r="A9749" s="27">
        <f>[1]Geräte!A9745</f>
        <v>0</v>
      </c>
      <c r="B9749" s="26">
        <f>[1]Geräte!B9745</f>
        <v>0</v>
      </c>
      <c r="C9749" s="27">
        <f>[1]Geräte!C9745</f>
        <v>0</v>
      </c>
      <c r="D9749" s="27">
        <f>[1]Geräte!D9745</f>
        <v>0</v>
      </c>
      <c r="E9749" s="27">
        <f>[1]Geräte!E9745</f>
        <v>0</v>
      </c>
      <c r="F9749" s="27">
        <f>[1]Geräte!F9745</f>
        <v>0</v>
      </c>
      <c r="G9749" s="27">
        <f>[1]Geräte!G9745</f>
        <v>0</v>
      </c>
      <c r="H9749" s="27">
        <f>[1]Geräte!H9745</f>
        <v>0</v>
      </c>
      <c r="I9749" s="27">
        <f>[1]Geräte!I9745</f>
        <v>0</v>
      </c>
      <c r="J9749" s="27">
        <f>[1]Geräte!J9745</f>
        <v>0</v>
      </c>
      <c r="K9749" s="27">
        <f>[1]Geräte!K9745</f>
        <v>0</v>
      </c>
      <c r="L9749" s="27">
        <f>[1]Geräte!L9745</f>
        <v>0</v>
      </c>
      <c r="M9749" s="27">
        <f>[1]Geräte!M9745</f>
        <v>0</v>
      </c>
      <c r="N9749" s="27">
        <f>[1]Geräte!N9745</f>
        <v>0</v>
      </c>
      <c r="O9749" s="27">
        <f>[1]Geräte!O9745</f>
        <v>0</v>
      </c>
      <c r="P9749" s="27">
        <f>[1]Geräte!P9745</f>
        <v>0</v>
      </c>
      <c r="Q9749" s="19">
        <f>[1]Geräte!Q9745</f>
        <v>0</v>
      </c>
      <c r="R9749" s="36">
        <f>[1]Geräte!R9745</f>
        <v>0</v>
      </c>
      <c r="S9749" s="38">
        <f>[1]Geräte!AF9745</f>
        <v>0</v>
      </c>
    </row>
    <row r="9750" spans="1:19" x14ac:dyDescent="0.25">
      <c r="A9750" s="27">
        <f>[1]Geräte!A9746</f>
        <v>0</v>
      </c>
      <c r="B9750" s="26">
        <f>[1]Geräte!B9746</f>
        <v>0</v>
      </c>
      <c r="C9750" s="27">
        <f>[1]Geräte!C9746</f>
        <v>0</v>
      </c>
      <c r="D9750" s="27">
        <f>[1]Geräte!D9746</f>
        <v>0</v>
      </c>
      <c r="E9750" s="27">
        <f>[1]Geräte!E9746</f>
        <v>0</v>
      </c>
      <c r="F9750" s="27">
        <f>[1]Geräte!F9746</f>
        <v>0</v>
      </c>
      <c r="G9750" s="27">
        <f>[1]Geräte!G9746</f>
        <v>0</v>
      </c>
      <c r="H9750" s="27">
        <f>[1]Geräte!H9746</f>
        <v>0</v>
      </c>
      <c r="I9750" s="27">
        <f>[1]Geräte!I9746</f>
        <v>0</v>
      </c>
      <c r="J9750" s="27">
        <f>[1]Geräte!J9746</f>
        <v>0</v>
      </c>
      <c r="K9750" s="27">
        <f>[1]Geräte!K9746</f>
        <v>0</v>
      </c>
      <c r="L9750" s="27">
        <f>[1]Geräte!L9746</f>
        <v>0</v>
      </c>
      <c r="M9750" s="27">
        <f>[1]Geräte!M9746</f>
        <v>0</v>
      </c>
      <c r="N9750" s="27">
        <f>[1]Geräte!N9746</f>
        <v>0</v>
      </c>
      <c r="O9750" s="27">
        <f>[1]Geräte!O9746</f>
        <v>0</v>
      </c>
      <c r="P9750" s="27">
        <f>[1]Geräte!P9746</f>
        <v>0</v>
      </c>
      <c r="Q9750" s="19">
        <f>[1]Geräte!Q9746</f>
        <v>0</v>
      </c>
      <c r="R9750" s="36">
        <f>[1]Geräte!R9746</f>
        <v>0</v>
      </c>
      <c r="S9750" s="38">
        <f>[1]Geräte!AF9746</f>
        <v>0</v>
      </c>
    </row>
    <row r="9751" spans="1:19" x14ac:dyDescent="0.25">
      <c r="A9751" s="27">
        <f>[1]Geräte!A9747</f>
        <v>0</v>
      </c>
      <c r="B9751" s="26">
        <f>[1]Geräte!B9747</f>
        <v>0</v>
      </c>
      <c r="C9751" s="27">
        <f>[1]Geräte!C9747</f>
        <v>0</v>
      </c>
      <c r="D9751" s="27">
        <f>[1]Geräte!D9747</f>
        <v>0</v>
      </c>
      <c r="E9751" s="27">
        <f>[1]Geräte!E9747</f>
        <v>0</v>
      </c>
      <c r="F9751" s="27">
        <f>[1]Geräte!F9747</f>
        <v>0</v>
      </c>
      <c r="G9751" s="27">
        <f>[1]Geräte!G9747</f>
        <v>0</v>
      </c>
      <c r="H9751" s="27">
        <f>[1]Geräte!H9747</f>
        <v>0</v>
      </c>
      <c r="I9751" s="27">
        <f>[1]Geräte!I9747</f>
        <v>0</v>
      </c>
      <c r="J9751" s="27">
        <f>[1]Geräte!J9747</f>
        <v>0</v>
      </c>
      <c r="K9751" s="27">
        <f>[1]Geräte!K9747</f>
        <v>0</v>
      </c>
      <c r="L9751" s="27">
        <f>[1]Geräte!L9747</f>
        <v>0</v>
      </c>
      <c r="M9751" s="27">
        <f>[1]Geräte!M9747</f>
        <v>0</v>
      </c>
      <c r="N9751" s="27">
        <f>[1]Geräte!N9747</f>
        <v>0</v>
      </c>
      <c r="O9751" s="27">
        <f>[1]Geräte!O9747</f>
        <v>0</v>
      </c>
      <c r="P9751" s="27">
        <f>[1]Geräte!P9747</f>
        <v>0</v>
      </c>
      <c r="Q9751" s="19">
        <f>[1]Geräte!Q9747</f>
        <v>0</v>
      </c>
      <c r="R9751" s="36">
        <f>[1]Geräte!R9747</f>
        <v>0</v>
      </c>
      <c r="S9751" s="38">
        <f>[1]Geräte!AF9747</f>
        <v>0</v>
      </c>
    </row>
    <row r="9752" spans="1:19" x14ac:dyDescent="0.25">
      <c r="A9752" s="27">
        <f>[1]Geräte!A9748</f>
        <v>0</v>
      </c>
      <c r="B9752" s="26">
        <f>[1]Geräte!B9748</f>
        <v>0</v>
      </c>
      <c r="C9752" s="27">
        <f>[1]Geräte!C9748</f>
        <v>0</v>
      </c>
      <c r="D9752" s="27">
        <f>[1]Geräte!D9748</f>
        <v>0</v>
      </c>
      <c r="E9752" s="27">
        <f>[1]Geräte!E9748</f>
        <v>0</v>
      </c>
      <c r="F9752" s="27">
        <f>[1]Geräte!F9748</f>
        <v>0</v>
      </c>
      <c r="G9752" s="27">
        <f>[1]Geräte!G9748</f>
        <v>0</v>
      </c>
      <c r="H9752" s="27">
        <f>[1]Geräte!H9748</f>
        <v>0</v>
      </c>
      <c r="I9752" s="27">
        <f>[1]Geräte!I9748</f>
        <v>0</v>
      </c>
      <c r="J9752" s="27">
        <f>[1]Geräte!J9748</f>
        <v>0</v>
      </c>
      <c r="K9752" s="27">
        <f>[1]Geräte!K9748</f>
        <v>0</v>
      </c>
      <c r="L9752" s="27">
        <f>[1]Geräte!L9748</f>
        <v>0</v>
      </c>
      <c r="M9752" s="27">
        <f>[1]Geräte!M9748</f>
        <v>0</v>
      </c>
      <c r="N9752" s="27">
        <f>[1]Geräte!N9748</f>
        <v>0</v>
      </c>
      <c r="O9752" s="27">
        <f>[1]Geräte!O9748</f>
        <v>0</v>
      </c>
      <c r="P9752" s="27">
        <f>[1]Geräte!P9748</f>
        <v>0</v>
      </c>
      <c r="Q9752" s="19">
        <f>[1]Geräte!Q9748</f>
        <v>0</v>
      </c>
      <c r="R9752" s="36">
        <f>[1]Geräte!R9748</f>
        <v>0</v>
      </c>
      <c r="S9752" s="38">
        <f>[1]Geräte!AF9748</f>
        <v>0</v>
      </c>
    </row>
    <row r="9753" spans="1:19" x14ac:dyDescent="0.25">
      <c r="A9753" s="27">
        <f>[1]Geräte!A9749</f>
        <v>0</v>
      </c>
      <c r="B9753" s="26">
        <f>[1]Geräte!B9749</f>
        <v>0</v>
      </c>
      <c r="C9753" s="27">
        <f>[1]Geräte!C9749</f>
        <v>0</v>
      </c>
      <c r="D9753" s="27">
        <f>[1]Geräte!D9749</f>
        <v>0</v>
      </c>
      <c r="E9753" s="27">
        <f>[1]Geräte!E9749</f>
        <v>0</v>
      </c>
      <c r="F9753" s="27">
        <f>[1]Geräte!F9749</f>
        <v>0</v>
      </c>
      <c r="G9753" s="27">
        <f>[1]Geräte!G9749</f>
        <v>0</v>
      </c>
      <c r="H9753" s="27">
        <f>[1]Geräte!H9749</f>
        <v>0</v>
      </c>
      <c r="I9753" s="27">
        <f>[1]Geräte!I9749</f>
        <v>0</v>
      </c>
      <c r="J9753" s="27">
        <f>[1]Geräte!J9749</f>
        <v>0</v>
      </c>
      <c r="K9753" s="27">
        <f>[1]Geräte!K9749</f>
        <v>0</v>
      </c>
      <c r="L9753" s="27">
        <f>[1]Geräte!L9749</f>
        <v>0</v>
      </c>
      <c r="M9753" s="27">
        <f>[1]Geräte!M9749</f>
        <v>0</v>
      </c>
      <c r="N9753" s="27">
        <f>[1]Geräte!N9749</f>
        <v>0</v>
      </c>
      <c r="O9753" s="27">
        <f>[1]Geräte!O9749</f>
        <v>0</v>
      </c>
      <c r="P9753" s="27">
        <f>[1]Geräte!P9749</f>
        <v>0</v>
      </c>
      <c r="Q9753" s="19">
        <f>[1]Geräte!Q9749</f>
        <v>0</v>
      </c>
      <c r="R9753" s="36">
        <f>[1]Geräte!R9749</f>
        <v>0</v>
      </c>
      <c r="S9753" s="38">
        <f>[1]Geräte!AF9749</f>
        <v>0</v>
      </c>
    </row>
    <row r="9754" spans="1:19" x14ac:dyDescent="0.25">
      <c r="A9754" s="27">
        <f>[1]Geräte!A9750</f>
        <v>0</v>
      </c>
      <c r="B9754" s="26">
        <f>[1]Geräte!B9750</f>
        <v>0</v>
      </c>
      <c r="C9754" s="27">
        <f>[1]Geräte!C9750</f>
        <v>0</v>
      </c>
      <c r="D9754" s="27">
        <f>[1]Geräte!D9750</f>
        <v>0</v>
      </c>
      <c r="E9754" s="27">
        <f>[1]Geräte!E9750</f>
        <v>0</v>
      </c>
      <c r="F9754" s="27">
        <f>[1]Geräte!F9750</f>
        <v>0</v>
      </c>
      <c r="G9754" s="27">
        <f>[1]Geräte!G9750</f>
        <v>0</v>
      </c>
      <c r="H9754" s="27">
        <f>[1]Geräte!H9750</f>
        <v>0</v>
      </c>
      <c r="I9754" s="27">
        <f>[1]Geräte!I9750</f>
        <v>0</v>
      </c>
      <c r="J9754" s="27">
        <f>[1]Geräte!J9750</f>
        <v>0</v>
      </c>
      <c r="K9754" s="27">
        <f>[1]Geräte!K9750</f>
        <v>0</v>
      </c>
      <c r="L9754" s="27">
        <f>[1]Geräte!L9750</f>
        <v>0</v>
      </c>
      <c r="M9754" s="27">
        <f>[1]Geräte!M9750</f>
        <v>0</v>
      </c>
      <c r="N9754" s="27">
        <f>[1]Geräte!N9750</f>
        <v>0</v>
      </c>
      <c r="O9754" s="27">
        <f>[1]Geräte!O9750</f>
        <v>0</v>
      </c>
      <c r="P9754" s="27">
        <f>[1]Geräte!P9750</f>
        <v>0</v>
      </c>
      <c r="Q9754" s="19">
        <f>[1]Geräte!Q9750</f>
        <v>0</v>
      </c>
      <c r="R9754" s="36">
        <f>[1]Geräte!R9750</f>
        <v>0</v>
      </c>
      <c r="S9754" s="38">
        <f>[1]Geräte!AF9750</f>
        <v>0</v>
      </c>
    </row>
    <row r="9755" spans="1:19" x14ac:dyDescent="0.25">
      <c r="A9755" s="27">
        <f>[1]Geräte!A9751</f>
        <v>0</v>
      </c>
      <c r="B9755" s="26">
        <f>[1]Geräte!B9751</f>
        <v>0</v>
      </c>
      <c r="C9755" s="27">
        <f>[1]Geräte!C9751</f>
        <v>0</v>
      </c>
      <c r="D9755" s="27">
        <f>[1]Geräte!D9751</f>
        <v>0</v>
      </c>
      <c r="E9755" s="27">
        <f>[1]Geräte!E9751</f>
        <v>0</v>
      </c>
      <c r="F9755" s="27">
        <f>[1]Geräte!F9751</f>
        <v>0</v>
      </c>
      <c r="G9755" s="27">
        <f>[1]Geräte!G9751</f>
        <v>0</v>
      </c>
      <c r="H9755" s="27">
        <f>[1]Geräte!H9751</f>
        <v>0</v>
      </c>
      <c r="I9755" s="27">
        <f>[1]Geräte!I9751</f>
        <v>0</v>
      </c>
      <c r="J9755" s="27">
        <f>[1]Geräte!J9751</f>
        <v>0</v>
      </c>
      <c r="K9755" s="27">
        <f>[1]Geräte!K9751</f>
        <v>0</v>
      </c>
      <c r="L9755" s="27">
        <f>[1]Geräte!L9751</f>
        <v>0</v>
      </c>
      <c r="M9755" s="27">
        <f>[1]Geräte!M9751</f>
        <v>0</v>
      </c>
      <c r="N9755" s="27">
        <f>[1]Geräte!N9751</f>
        <v>0</v>
      </c>
      <c r="O9755" s="27">
        <f>[1]Geräte!O9751</f>
        <v>0</v>
      </c>
      <c r="P9755" s="27">
        <f>[1]Geräte!P9751</f>
        <v>0</v>
      </c>
      <c r="Q9755" s="19">
        <f>[1]Geräte!Q9751</f>
        <v>0</v>
      </c>
      <c r="R9755" s="36">
        <f>[1]Geräte!R9751</f>
        <v>0</v>
      </c>
      <c r="S9755" s="38">
        <f>[1]Geräte!AF9751</f>
        <v>0</v>
      </c>
    </row>
    <row r="9756" spans="1:19" x14ac:dyDescent="0.25">
      <c r="A9756" s="27">
        <f>[1]Geräte!A9752</f>
        <v>0</v>
      </c>
      <c r="B9756" s="26">
        <f>[1]Geräte!B9752</f>
        <v>0</v>
      </c>
      <c r="C9756" s="27">
        <f>[1]Geräte!C9752</f>
        <v>0</v>
      </c>
      <c r="D9756" s="27">
        <f>[1]Geräte!D9752</f>
        <v>0</v>
      </c>
      <c r="E9756" s="27">
        <f>[1]Geräte!E9752</f>
        <v>0</v>
      </c>
      <c r="F9756" s="27">
        <f>[1]Geräte!F9752</f>
        <v>0</v>
      </c>
      <c r="G9756" s="27">
        <f>[1]Geräte!G9752</f>
        <v>0</v>
      </c>
      <c r="H9756" s="27">
        <f>[1]Geräte!H9752</f>
        <v>0</v>
      </c>
      <c r="I9756" s="27">
        <f>[1]Geräte!I9752</f>
        <v>0</v>
      </c>
      <c r="J9756" s="27">
        <f>[1]Geräte!J9752</f>
        <v>0</v>
      </c>
      <c r="K9756" s="27">
        <f>[1]Geräte!K9752</f>
        <v>0</v>
      </c>
      <c r="L9756" s="27">
        <f>[1]Geräte!L9752</f>
        <v>0</v>
      </c>
      <c r="M9756" s="27">
        <f>[1]Geräte!M9752</f>
        <v>0</v>
      </c>
      <c r="N9756" s="27">
        <f>[1]Geräte!N9752</f>
        <v>0</v>
      </c>
      <c r="O9756" s="27">
        <f>[1]Geräte!O9752</f>
        <v>0</v>
      </c>
      <c r="P9756" s="27">
        <f>[1]Geräte!P9752</f>
        <v>0</v>
      </c>
      <c r="Q9756" s="19">
        <f>[1]Geräte!Q9752</f>
        <v>0</v>
      </c>
      <c r="R9756" s="36">
        <f>[1]Geräte!R9752</f>
        <v>0</v>
      </c>
      <c r="S9756" s="38">
        <f>[1]Geräte!AF9752</f>
        <v>0</v>
      </c>
    </row>
    <row r="9757" spans="1:19" x14ac:dyDescent="0.25">
      <c r="A9757" s="27">
        <f>[1]Geräte!A9753</f>
        <v>0</v>
      </c>
      <c r="B9757" s="26">
        <f>[1]Geräte!B9753</f>
        <v>0</v>
      </c>
      <c r="C9757" s="27">
        <f>[1]Geräte!C9753</f>
        <v>0</v>
      </c>
      <c r="D9757" s="27">
        <f>[1]Geräte!D9753</f>
        <v>0</v>
      </c>
      <c r="E9757" s="27">
        <f>[1]Geräte!E9753</f>
        <v>0</v>
      </c>
      <c r="F9757" s="27">
        <f>[1]Geräte!F9753</f>
        <v>0</v>
      </c>
      <c r="G9757" s="27">
        <f>[1]Geräte!G9753</f>
        <v>0</v>
      </c>
      <c r="H9757" s="27">
        <f>[1]Geräte!H9753</f>
        <v>0</v>
      </c>
      <c r="I9757" s="27">
        <f>[1]Geräte!I9753</f>
        <v>0</v>
      </c>
      <c r="J9757" s="27">
        <f>[1]Geräte!J9753</f>
        <v>0</v>
      </c>
      <c r="K9757" s="27">
        <f>[1]Geräte!K9753</f>
        <v>0</v>
      </c>
      <c r="L9757" s="27">
        <f>[1]Geräte!L9753</f>
        <v>0</v>
      </c>
      <c r="M9757" s="27">
        <f>[1]Geräte!M9753</f>
        <v>0</v>
      </c>
      <c r="N9757" s="27">
        <f>[1]Geräte!N9753</f>
        <v>0</v>
      </c>
      <c r="O9757" s="27">
        <f>[1]Geräte!O9753</f>
        <v>0</v>
      </c>
      <c r="P9757" s="27">
        <f>[1]Geräte!P9753</f>
        <v>0</v>
      </c>
      <c r="Q9757" s="19">
        <f>[1]Geräte!Q9753</f>
        <v>0</v>
      </c>
      <c r="R9757" s="36">
        <f>[1]Geräte!R9753</f>
        <v>0</v>
      </c>
      <c r="S9757" s="38">
        <f>[1]Geräte!AF9753</f>
        <v>0</v>
      </c>
    </row>
    <row r="9758" spans="1:19" x14ac:dyDescent="0.25">
      <c r="A9758" s="27">
        <f>[1]Geräte!A9754</f>
        <v>0</v>
      </c>
      <c r="B9758" s="26">
        <f>[1]Geräte!B9754</f>
        <v>0</v>
      </c>
      <c r="C9758" s="27">
        <f>[1]Geräte!C9754</f>
        <v>0</v>
      </c>
      <c r="D9758" s="27">
        <f>[1]Geräte!D9754</f>
        <v>0</v>
      </c>
      <c r="E9758" s="27">
        <f>[1]Geräte!E9754</f>
        <v>0</v>
      </c>
      <c r="F9758" s="27">
        <f>[1]Geräte!F9754</f>
        <v>0</v>
      </c>
      <c r="G9758" s="27">
        <f>[1]Geräte!G9754</f>
        <v>0</v>
      </c>
      <c r="H9758" s="27">
        <f>[1]Geräte!H9754</f>
        <v>0</v>
      </c>
      <c r="I9758" s="27">
        <f>[1]Geräte!I9754</f>
        <v>0</v>
      </c>
      <c r="J9758" s="27">
        <f>[1]Geräte!J9754</f>
        <v>0</v>
      </c>
      <c r="K9758" s="27">
        <f>[1]Geräte!K9754</f>
        <v>0</v>
      </c>
      <c r="L9758" s="27">
        <f>[1]Geräte!L9754</f>
        <v>0</v>
      </c>
      <c r="M9758" s="27">
        <f>[1]Geräte!M9754</f>
        <v>0</v>
      </c>
      <c r="N9758" s="27">
        <f>[1]Geräte!N9754</f>
        <v>0</v>
      </c>
      <c r="O9758" s="27">
        <f>[1]Geräte!O9754</f>
        <v>0</v>
      </c>
      <c r="P9758" s="27">
        <f>[1]Geräte!P9754</f>
        <v>0</v>
      </c>
      <c r="Q9758" s="19">
        <f>[1]Geräte!Q9754</f>
        <v>0</v>
      </c>
      <c r="R9758" s="36">
        <f>[1]Geräte!R9754</f>
        <v>0</v>
      </c>
      <c r="S9758" s="38">
        <f>[1]Geräte!AF9754</f>
        <v>0</v>
      </c>
    </row>
    <row r="9759" spans="1:19" x14ac:dyDescent="0.25">
      <c r="A9759" s="27">
        <f>[1]Geräte!A9755</f>
        <v>0</v>
      </c>
      <c r="B9759" s="26">
        <f>[1]Geräte!B9755</f>
        <v>0</v>
      </c>
      <c r="C9759" s="27">
        <f>[1]Geräte!C9755</f>
        <v>0</v>
      </c>
      <c r="D9759" s="27">
        <f>[1]Geräte!D9755</f>
        <v>0</v>
      </c>
      <c r="E9759" s="27">
        <f>[1]Geräte!E9755</f>
        <v>0</v>
      </c>
      <c r="F9759" s="27">
        <f>[1]Geräte!F9755</f>
        <v>0</v>
      </c>
      <c r="G9759" s="27">
        <f>[1]Geräte!G9755</f>
        <v>0</v>
      </c>
      <c r="H9759" s="27">
        <f>[1]Geräte!H9755</f>
        <v>0</v>
      </c>
      <c r="I9759" s="27">
        <f>[1]Geräte!I9755</f>
        <v>0</v>
      </c>
      <c r="J9759" s="27">
        <f>[1]Geräte!J9755</f>
        <v>0</v>
      </c>
      <c r="K9759" s="27">
        <f>[1]Geräte!K9755</f>
        <v>0</v>
      </c>
      <c r="L9759" s="27">
        <f>[1]Geräte!L9755</f>
        <v>0</v>
      </c>
      <c r="M9759" s="27">
        <f>[1]Geräte!M9755</f>
        <v>0</v>
      </c>
      <c r="N9759" s="27">
        <f>[1]Geräte!N9755</f>
        <v>0</v>
      </c>
      <c r="O9759" s="27">
        <f>[1]Geräte!O9755</f>
        <v>0</v>
      </c>
      <c r="P9759" s="27">
        <f>[1]Geräte!P9755</f>
        <v>0</v>
      </c>
      <c r="Q9759" s="19">
        <f>[1]Geräte!Q9755</f>
        <v>0</v>
      </c>
      <c r="R9759" s="36">
        <f>[1]Geräte!R9755</f>
        <v>0</v>
      </c>
      <c r="S9759" s="38">
        <f>[1]Geräte!AF9755</f>
        <v>0</v>
      </c>
    </row>
    <row r="9760" spans="1:19" x14ac:dyDescent="0.25">
      <c r="A9760" s="27">
        <f>[1]Geräte!A9756</f>
        <v>0</v>
      </c>
      <c r="B9760" s="26">
        <f>[1]Geräte!B9756</f>
        <v>0</v>
      </c>
      <c r="C9760" s="27">
        <f>[1]Geräte!C9756</f>
        <v>0</v>
      </c>
      <c r="D9760" s="27">
        <f>[1]Geräte!D9756</f>
        <v>0</v>
      </c>
      <c r="E9760" s="27">
        <f>[1]Geräte!E9756</f>
        <v>0</v>
      </c>
      <c r="F9760" s="27">
        <f>[1]Geräte!F9756</f>
        <v>0</v>
      </c>
      <c r="G9760" s="27">
        <f>[1]Geräte!G9756</f>
        <v>0</v>
      </c>
      <c r="H9760" s="27">
        <f>[1]Geräte!H9756</f>
        <v>0</v>
      </c>
      <c r="I9760" s="27">
        <f>[1]Geräte!I9756</f>
        <v>0</v>
      </c>
      <c r="J9760" s="27">
        <f>[1]Geräte!J9756</f>
        <v>0</v>
      </c>
      <c r="K9760" s="27">
        <f>[1]Geräte!K9756</f>
        <v>0</v>
      </c>
      <c r="L9760" s="27">
        <f>[1]Geräte!L9756</f>
        <v>0</v>
      </c>
      <c r="M9760" s="27">
        <f>[1]Geräte!M9756</f>
        <v>0</v>
      </c>
      <c r="N9760" s="27">
        <f>[1]Geräte!N9756</f>
        <v>0</v>
      </c>
      <c r="O9760" s="27">
        <f>[1]Geräte!O9756</f>
        <v>0</v>
      </c>
      <c r="P9760" s="27">
        <f>[1]Geräte!P9756</f>
        <v>0</v>
      </c>
      <c r="Q9760" s="19">
        <f>[1]Geräte!Q9756</f>
        <v>0</v>
      </c>
      <c r="R9760" s="36">
        <f>[1]Geräte!R9756</f>
        <v>0</v>
      </c>
      <c r="S9760" s="38">
        <f>[1]Geräte!AF9756</f>
        <v>0</v>
      </c>
    </row>
    <row r="9761" spans="1:19" x14ac:dyDescent="0.25">
      <c r="A9761" s="27">
        <f>[1]Geräte!A9757</f>
        <v>0</v>
      </c>
      <c r="B9761" s="26">
        <f>[1]Geräte!B9757</f>
        <v>0</v>
      </c>
      <c r="C9761" s="27">
        <f>[1]Geräte!C9757</f>
        <v>0</v>
      </c>
      <c r="D9761" s="27">
        <f>[1]Geräte!D9757</f>
        <v>0</v>
      </c>
      <c r="E9761" s="27">
        <f>[1]Geräte!E9757</f>
        <v>0</v>
      </c>
      <c r="F9761" s="27">
        <f>[1]Geräte!F9757</f>
        <v>0</v>
      </c>
      <c r="G9761" s="27">
        <f>[1]Geräte!G9757</f>
        <v>0</v>
      </c>
      <c r="H9761" s="27">
        <f>[1]Geräte!H9757</f>
        <v>0</v>
      </c>
      <c r="I9761" s="27">
        <f>[1]Geräte!I9757</f>
        <v>0</v>
      </c>
      <c r="J9761" s="27">
        <f>[1]Geräte!J9757</f>
        <v>0</v>
      </c>
      <c r="K9761" s="27">
        <f>[1]Geräte!K9757</f>
        <v>0</v>
      </c>
      <c r="L9761" s="27">
        <f>[1]Geräte!L9757</f>
        <v>0</v>
      </c>
      <c r="M9761" s="27">
        <f>[1]Geräte!M9757</f>
        <v>0</v>
      </c>
      <c r="N9761" s="27">
        <f>[1]Geräte!N9757</f>
        <v>0</v>
      </c>
      <c r="O9761" s="27">
        <f>[1]Geräte!O9757</f>
        <v>0</v>
      </c>
      <c r="P9761" s="27">
        <f>[1]Geräte!P9757</f>
        <v>0</v>
      </c>
      <c r="Q9761" s="19">
        <f>[1]Geräte!Q9757</f>
        <v>0</v>
      </c>
      <c r="R9761" s="36">
        <f>[1]Geräte!R9757</f>
        <v>0</v>
      </c>
      <c r="S9761" s="38">
        <f>[1]Geräte!AF9757</f>
        <v>0</v>
      </c>
    </row>
    <row r="9762" spans="1:19" x14ac:dyDescent="0.25">
      <c r="A9762" s="27">
        <f>[1]Geräte!A9758</f>
        <v>0</v>
      </c>
      <c r="B9762" s="26">
        <f>[1]Geräte!B9758</f>
        <v>0</v>
      </c>
      <c r="C9762" s="27">
        <f>[1]Geräte!C9758</f>
        <v>0</v>
      </c>
      <c r="D9762" s="27">
        <f>[1]Geräte!D9758</f>
        <v>0</v>
      </c>
      <c r="E9762" s="27">
        <f>[1]Geräte!E9758</f>
        <v>0</v>
      </c>
      <c r="F9762" s="27">
        <f>[1]Geräte!F9758</f>
        <v>0</v>
      </c>
      <c r="G9762" s="27">
        <f>[1]Geräte!G9758</f>
        <v>0</v>
      </c>
      <c r="H9762" s="27">
        <f>[1]Geräte!H9758</f>
        <v>0</v>
      </c>
      <c r="I9762" s="27">
        <f>[1]Geräte!I9758</f>
        <v>0</v>
      </c>
      <c r="J9762" s="27">
        <f>[1]Geräte!J9758</f>
        <v>0</v>
      </c>
      <c r="K9762" s="27">
        <f>[1]Geräte!K9758</f>
        <v>0</v>
      </c>
      <c r="L9762" s="27">
        <f>[1]Geräte!L9758</f>
        <v>0</v>
      </c>
      <c r="M9762" s="27">
        <f>[1]Geräte!M9758</f>
        <v>0</v>
      </c>
      <c r="N9762" s="27">
        <f>[1]Geräte!N9758</f>
        <v>0</v>
      </c>
      <c r="O9762" s="27">
        <f>[1]Geräte!O9758</f>
        <v>0</v>
      </c>
      <c r="P9762" s="27">
        <f>[1]Geräte!P9758</f>
        <v>0</v>
      </c>
      <c r="Q9762" s="19">
        <f>[1]Geräte!Q9758</f>
        <v>0</v>
      </c>
      <c r="R9762" s="36">
        <f>[1]Geräte!R9758</f>
        <v>0</v>
      </c>
      <c r="S9762" s="38">
        <f>[1]Geräte!AF9758</f>
        <v>0</v>
      </c>
    </row>
    <row r="9763" spans="1:19" x14ac:dyDescent="0.25">
      <c r="A9763" s="27">
        <f>[1]Geräte!A9759</f>
        <v>0</v>
      </c>
      <c r="B9763" s="26">
        <f>[1]Geräte!B9759</f>
        <v>0</v>
      </c>
      <c r="C9763" s="27">
        <f>[1]Geräte!C9759</f>
        <v>0</v>
      </c>
      <c r="D9763" s="27">
        <f>[1]Geräte!D9759</f>
        <v>0</v>
      </c>
      <c r="E9763" s="27">
        <f>[1]Geräte!E9759</f>
        <v>0</v>
      </c>
      <c r="F9763" s="27">
        <f>[1]Geräte!F9759</f>
        <v>0</v>
      </c>
      <c r="G9763" s="27">
        <f>[1]Geräte!G9759</f>
        <v>0</v>
      </c>
      <c r="H9763" s="27">
        <f>[1]Geräte!H9759</f>
        <v>0</v>
      </c>
      <c r="I9763" s="27">
        <f>[1]Geräte!I9759</f>
        <v>0</v>
      </c>
      <c r="J9763" s="27">
        <f>[1]Geräte!J9759</f>
        <v>0</v>
      </c>
      <c r="K9763" s="27">
        <f>[1]Geräte!K9759</f>
        <v>0</v>
      </c>
      <c r="L9763" s="27">
        <f>[1]Geräte!L9759</f>
        <v>0</v>
      </c>
      <c r="M9763" s="27">
        <f>[1]Geräte!M9759</f>
        <v>0</v>
      </c>
      <c r="N9763" s="27">
        <f>[1]Geräte!N9759</f>
        <v>0</v>
      </c>
      <c r="O9763" s="27">
        <f>[1]Geräte!O9759</f>
        <v>0</v>
      </c>
      <c r="P9763" s="27">
        <f>[1]Geräte!P9759</f>
        <v>0</v>
      </c>
      <c r="Q9763" s="19">
        <f>[1]Geräte!Q9759</f>
        <v>0</v>
      </c>
      <c r="R9763" s="36">
        <f>[1]Geräte!R9759</f>
        <v>0</v>
      </c>
      <c r="S9763" s="38">
        <f>[1]Geräte!AF9759</f>
        <v>0</v>
      </c>
    </row>
    <row r="9764" spans="1:19" x14ac:dyDescent="0.25">
      <c r="A9764" s="27">
        <f>[1]Geräte!A9760</f>
        <v>0</v>
      </c>
      <c r="B9764" s="26">
        <f>[1]Geräte!B9760</f>
        <v>0</v>
      </c>
      <c r="C9764" s="27">
        <f>[1]Geräte!C9760</f>
        <v>0</v>
      </c>
      <c r="D9764" s="27">
        <f>[1]Geräte!D9760</f>
        <v>0</v>
      </c>
      <c r="E9764" s="27">
        <f>[1]Geräte!E9760</f>
        <v>0</v>
      </c>
      <c r="F9764" s="27">
        <f>[1]Geräte!F9760</f>
        <v>0</v>
      </c>
      <c r="G9764" s="27">
        <f>[1]Geräte!G9760</f>
        <v>0</v>
      </c>
      <c r="H9764" s="27">
        <f>[1]Geräte!H9760</f>
        <v>0</v>
      </c>
      <c r="I9764" s="27">
        <f>[1]Geräte!I9760</f>
        <v>0</v>
      </c>
      <c r="J9764" s="27">
        <f>[1]Geräte!J9760</f>
        <v>0</v>
      </c>
      <c r="K9764" s="27">
        <f>[1]Geräte!K9760</f>
        <v>0</v>
      </c>
      <c r="L9764" s="27">
        <f>[1]Geräte!L9760</f>
        <v>0</v>
      </c>
      <c r="M9764" s="27">
        <f>[1]Geräte!M9760</f>
        <v>0</v>
      </c>
      <c r="N9764" s="27">
        <f>[1]Geräte!N9760</f>
        <v>0</v>
      </c>
      <c r="O9764" s="27">
        <f>[1]Geräte!O9760</f>
        <v>0</v>
      </c>
      <c r="P9764" s="27">
        <f>[1]Geräte!P9760</f>
        <v>0</v>
      </c>
      <c r="Q9764" s="19">
        <f>[1]Geräte!Q9760</f>
        <v>0</v>
      </c>
      <c r="R9764" s="36">
        <f>[1]Geräte!R9760</f>
        <v>0</v>
      </c>
      <c r="S9764" s="38">
        <f>[1]Geräte!AF9760</f>
        <v>0</v>
      </c>
    </row>
    <row r="9765" spans="1:19" x14ac:dyDescent="0.25">
      <c r="A9765" s="27">
        <f>[1]Geräte!A9761</f>
        <v>0</v>
      </c>
      <c r="B9765" s="26">
        <f>[1]Geräte!B9761</f>
        <v>0</v>
      </c>
      <c r="C9765" s="27">
        <f>[1]Geräte!C9761</f>
        <v>0</v>
      </c>
      <c r="D9765" s="27">
        <f>[1]Geräte!D9761</f>
        <v>0</v>
      </c>
      <c r="E9765" s="27">
        <f>[1]Geräte!E9761</f>
        <v>0</v>
      </c>
      <c r="F9765" s="27">
        <f>[1]Geräte!F9761</f>
        <v>0</v>
      </c>
      <c r="G9765" s="27">
        <f>[1]Geräte!G9761</f>
        <v>0</v>
      </c>
      <c r="H9765" s="27">
        <f>[1]Geräte!H9761</f>
        <v>0</v>
      </c>
      <c r="I9765" s="27">
        <f>[1]Geräte!I9761</f>
        <v>0</v>
      </c>
      <c r="J9765" s="27">
        <f>[1]Geräte!J9761</f>
        <v>0</v>
      </c>
      <c r="K9765" s="27">
        <f>[1]Geräte!K9761</f>
        <v>0</v>
      </c>
      <c r="L9765" s="27">
        <f>[1]Geräte!L9761</f>
        <v>0</v>
      </c>
      <c r="M9765" s="27">
        <f>[1]Geräte!M9761</f>
        <v>0</v>
      </c>
      <c r="N9765" s="27">
        <f>[1]Geräte!N9761</f>
        <v>0</v>
      </c>
      <c r="O9765" s="27">
        <f>[1]Geräte!O9761</f>
        <v>0</v>
      </c>
      <c r="P9765" s="27">
        <f>[1]Geräte!P9761</f>
        <v>0</v>
      </c>
      <c r="Q9765" s="19">
        <f>[1]Geräte!Q9761</f>
        <v>0</v>
      </c>
      <c r="R9765" s="36">
        <f>[1]Geräte!R9761</f>
        <v>0</v>
      </c>
      <c r="S9765" s="38">
        <f>[1]Geräte!AF9761</f>
        <v>0</v>
      </c>
    </row>
    <row r="9766" spans="1:19" x14ac:dyDescent="0.25">
      <c r="A9766" s="27">
        <f>[1]Geräte!A9762</f>
        <v>0</v>
      </c>
      <c r="B9766" s="26">
        <f>[1]Geräte!B9762</f>
        <v>0</v>
      </c>
      <c r="C9766" s="27">
        <f>[1]Geräte!C9762</f>
        <v>0</v>
      </c>
      <c r="D9766" s="27">
        <f>[1]Geräte!D9762</f>
        <v>0</v>
      </c>
      <c r="E9766" s="27">
        <f>[1]Geräte!E9762</f>
        <v>0</v>
      </c>
      <c r="F9766" s="27">
        <f>[1]Geräte!F9762</f>
        <v>0</v>
      </c>
      <c r="G9766" s="27">
        <f>[1]Geräte!G9762</f>
        <v>0</v>
      </c>
      <c r="H9766" s="27">
        <f>[1]Geräte!H9762</f>
        <v>0</v>
      </c>
      <c r="I9766" s="27">
        <f>[1]Geräte!I9762</f>
        <v>0</v>
      </c>
      <c r="J9766" s="27">
        <f>[1]Geräte!J9762</f>
        <v>0</v>
      </c>
      <c r="K9766" s="27">
        <f>[1]Geräte!K9762</f>
        <v>0</v>
      </c>
      <c r="L9766" s="27">
        <f>[1]Geräte!L9762</f>
        <v>0</v>
      </c>
      <c r="M9766" s="27">
        <f>[1]Geräte!M9762</f>
        <v>0</v>
      </c>
      <c r="N9766" s="27">
        <f>[1]Geräte!N9762</f>
        <v>0</v>
      </c>
      <c r="O9766" s="27">
        <f>[1]Geräte!O9762</f>
        <v>0</v>
      </c>
      <c r="P9766" s="27">
        <f>[1]Geräte!P9762</f>
        <v>0</v>
      </c>
      <c r="Q9766" s="19">
        <f>[1]Geräte!Q9762</f>
        <v>0</v>
      </c>
      <c r="R9766" s="36">
        <f>[1]Geräte!R9762</f>
        <v>0</v>
      </c>
      <c r="S9766" s="38">
        <f>[1]Geräte!AF9762</f>
        <v>0</v>
      </c>
    </row>
    <row r="9767" spans="1:19" x14ac:dyDescent="0.25">
      <c r="A9767" s="27">
        <f>[1]Geräte!A9763</f>
        <v>0</v>
      </c>
      <c r="B9767" s="26">
        <f>[1]Geräte!B9763</f>
        <v>0</v>
      </c>
      <c r="C9767" s="27">
        <f>[1]Geräte!C9763</f>
        <v>0</v>
      </c>
      <c r="D9767" s="27">
        <f>[1]Geräte!D9763</f>
        <v>0</v>
      </c>
      <c r="E9767" s="27">
        <f>[1]Geräte!E9763</f>
        <v>0</v>
      </c>
      <c r="F9767" s="27">
        <f>[1]Geräte!F9763</f>
        <v>0</v>
      </c>
      <c r="G9767" s="27">
        <f>[1]Geräte!G9763</f>
        <v>0</v>
      </c>
      <c r="H9767" s="27">
        <f>[1]Geräte!H9763</f>
        <v>0</v>
      </c>
      <c r="I9767" s="27">
        <f>[1]Geräte!I9763</f>
        <v>0</v>
      </c>
      <c r="J9767" s="27">
        <f>[1]Geräte!J9763</f>
        <v>0</v>
      </c>
      <c r="K9767" s="27">
        <f>[1]Geräte!K9763</f>
        <v>0</v>
      </c>
      <c r="L9767" s="27">
        <f>[1]Geräte!L9763</f>
        <v>0</v>
      </c>
      <c r="M9767" s="27">
        <f>[1]Geräte!M9763</f>
        <v>0</v>
      </c>
      <c r="N9767" s="27">
        <f>[1]Geräte!N9763</f>
        <v>0</v>
      </c>
      <c r="O9767" s="27">
        <f>[1]Geräte!O9763</f>
        <v>0</v>
      </c>
      <c r="P9767" s="27">
        <f>[1]Geräte!P9763</f>
        <v>0</v>
      </c>
      <c r="Q9767" s="19">
        <f>[1]Geräte!Q9763</f>
        <v>0</v>
      </c>
      <c r="R9767" s="36">
        <f>[1]Geräte!R9763</f>
        <v>0</v>
      </c>
      <c r="S9767" s="38">
        <f>[1]Geräte!AF9763</f>
        <v>0</v>
      </c>
    </row>
    <row r="9768" spans="1:19" x14ac:dyDescent="0.25">
      <c r="A9768" s="27">
        <f>[1]Geräte!A9764</f>
        <v>0</v>
      </c>
      <c r="B9768" s="26">
        <f>[1]Geräte!B9764</f>
        <v>0</v>
      </c>
      <c r="C9768" s="27">
        <f>[1]Geräte!C9764</f>
        <v>0</v>
      </c>
      <c r="D9768" s="27">
        <f>[1]Geräte!D9764</f>
        <v>0</v>
      </c>
      <c r="E9768" s="27">
        <f>[1]Geräte!E9764</f>
        <v>0</v>
      </c>
      <c r="F9768" s="27">
        <f>[1]Geräte!F9764</f>
        <v>0</v>
      </c>
      <c r="G9768" s="27">
        <f>[1]Geräte!G9764</f>
        <v>0</v>
      </c>
      <c r="H9768" s="27">
        <f>[1]Geräte!H9764</f>
        <v>0</v>
      </c>
      <c r="I9768" s="27">
        <f>[1]Geräte!I9764</f>
        <v>0</v>
      </c>
      <c r="J9768" s="27">
        <f>[1]Geräte!J9764</f>
        <v>0</v>
      </c>
      <c r="K9768" s="27">
        <f>[1]Geräte!K9764</f>
        <v>0</v>
      </c>
      <c r="L9768" s="27">
        <f>[1]Geräte!L9764</f>
        <v>0</v>
      </c>
      <c r="M9768" s="27">
        <f>[1]Geräte!M9764</f>
        <v>0</v>
      </c>
      <c r="N9768" s="27">
        <f>[1]Geräte!N9764</f>
        <v>0</v>
      </c>
      <c r="O9768" s="27">
        <f>[1]Geräte!O9764</f>
        <v>0</v>
      </c>
      <c r="P9768" s="27">
        <f>[1]Geräte!P9764</f>
        <v>0</v>
      </c>
      <c r="Q9768" s="19">
        <f>[1]Geräte!Q9764</f>
        <v>0</v>
      </c>
      <c r="R9768" s="36">
        <f>[1]Geräte!R9764</f>
        <v>0</v>
      </c>
      <c r="S9768" s="38">
        <f>[1]Geräte!AF9764</f>
        <v>0</v>
      </c>
    </row>
    <row r="9769" spans="1:19" x14ac:dyDescent="0.25">
      <c r="A9769" s="27">
        <f>[1]Geräte!A9765</f>
        <v>0</v>
      </c>
      <c r="B9769" s="26">
        <f>[1]Geräte!B9765</f>
        <v>0</v>
      </c>
      <c r="C9769" s="27">
        <f>[1]Geräte!C9765</f>
        <v>0</v>
      </c>
      <c r="D9769" s="27">
        <f>[1]Geräte!D9765</f>
        <v>0</v>
      </c>
      <c r="E9769" s="27">
        <f>[1]Geräte!E9765</f>
        <v>0</v>
      </c>
      <c r="F9769" s="27">
        <f>[1]Geräte!F9765</f>
        <v>0</v>
      </c>
      <c r="G9769" s="27">
        <f>[1]Geräte!G9765</f>
        <v>0</v>
      </c>
      <c r="H9769" s="27">
        <f>[1]Geräte!H9765</f>
        <v>0</v>
      </c>
      <c r="I9769" s="27">
        <f>[1]Geräte!I9765</f>
        <v>0</v>
      </c>
      <c r="J9769" s="27">
        <f>[1]Geräte!J9765</f>
        <v>0</v>
      </c>
      <c r="K9769" s="27">
        <f>[1]Geräte!K9765</f>
        <v>0</v>
      </c>
      <c r="L9769" s="27">
        <f>[1]Geräte!L9765</f>
        <v>0</v>
      </c>
      <c r="M9769" s="27">
        <f>[1]Geräte!M9765</f>
        <v>0</v>
      </c>
      <c r="N9769" s="27">
        <f>[1]Geräte!N9765</f>
        <v>0</v>
      </c>
      <c r="O9769" s="27">
        <f>[1]Geräte!O9765</f>
        <v>0</v>
      </c>
      <c r="P9769" s="27">
        <f>[1]Geräte!P9765</f>
        <v>0</v>
      </c>
      <c r="Q9769" s="19">
        <f>[1]Geräte!Q9765</f>
        <v>0</v>
      </c>
      <c r="R9769" s="36">
        <f>[1]Geräte!R9765</f>
        <v>0</v>
      </c>
      <c r="S9769" s="38">
        <f>[1]Geräte!AF9765</f>
        <v>0</v>
      </c>
    </row>
    <row r="9770" spans="1:19" x14ac:dyDescent="0.25">
      <c r="A9770" s="27">
        <f>[1]Geräte!A9766</f>
        <v>0</v>
      </c>
      <c r="B9770" s="26">
        <f>[1]Geräte!B9766</f>
        <v>0</v>
      </c>
      <c r="C9770" s="27">
        <f>[1]Geräte!C9766</f>
        <v>0</v>
      </c>
      <c r="D9770" s="27">
        <f>[1]Geräte!D9766</f>
        <v>0</v>
      </c>
      <c r="E9770" s="27">
        <f>[1]Geräte!E9766</f>
        <v>0</v>
      </c>
      <c r="F9770" s="27">
        <f>[1]Geräte!F9766</f>
        <v>0</v>
      </c>
      <c r="G9770" s="27">
        <f>[1]Geräte!G9766</f>
        <v>0</v>
      </c>
      <c r="H9770" s="27">
        <f>[1]Geräte!H9766</f>
        <v>0</v>
      </c>
      <c r="I9770" s="27">
        <f>[1]Geräte!I9766</f>
        <v>0</v>
      </c>
      <c r="J9770" s="27">
        <f>[1]Geräte!J9766</f>
        <v>0</v>
      </c>
      <c r="K9770" s="27">
        <f>[1]Geräte!K9766</f>
        <v>0</v>
      </c>
      <c r="L9770" s="27">
        <f>[1]Geräte!L9766</f>
        <v>0</v>
      </c>
      <c r="M9770" s="27">
        <f>[1]Geräte!M9766</f>
        <v>0</v>
      </c>
      <c r="N9770" s="27">
        <f>[1]Geräte!N9766</f>
        <v>0</v>
      </c>
      <c r="O9770" s="27">
        <f>[1]Geräte!O9766</f>
        <v>0</v>
      </c>
      <c r="P9770" s="27">
        <f>[1]Geräte!P9766</f>
        <v>0</v>
      </c>
      <c r="Q9770" s="19">
        <f>[1]Geräte!Q9766</f>
        <v>0</v>
      </c>
      <c r="R9770" s="36">
        <f>[1]Geräte!R9766</f>
        <v>0</v>
      </c>
      <c r="S9770" s="38">
        <f>[1]Geräte!AF9766</f>
        <v>0</v>
      </c>
    </row>
    <row r="9771" spans="1:19" x14ac:dyDescent="0.25">
      <c r="A9771" s="27">
        <f>[1]Geräte!A9767</f>
        <v>0</v>
      </c>
      <c r="B9771" s="26">
        <f>[1]Geräte!B9767</f>
        <v>0</v>
      </c>
      <c r="C9771" s="27">
        <f>[1]Geräte!C9767</f>
        <v>0</v>
      </c>
      <c r="D9771" s="27">
        <f>[1]Geräte!D9767</f>
        <v>0</v>
      </c>
      <c r="E9771" s="27">
        <f>[1]Geräte!E9767</f>
        <v>0</v>
      </c>
      <c r="F9771" s="27">
        <f>[1]Geräte!F9767</f>
        <v>0</v>
      </c>
      <c r="G9771" s="27">
        <f>[1]Geräte!G9767</f>
        <v>0</v>
      </c>
      <c r="H9771" s="27">
        <f>[1]Geräte!H9767</f>
        <v>0</v>
      </c>
      <c r="I9771" s="27">
        <f>[1]Geräte!I9767</f>
        <v>0</v>
      </c>
      <c r="J9771" s="27">
        <f>[1]Geräte!J9767</f>
        <v>0</v>
      </c>
      <c r="K9771" s="27">
        <f>[1]Geräte!K9767</f>
        <v>0</v>
      </c>
      <c r="L9771" s="27">
        <f>[1]Geräte!L9767</f>
        <v>0</v>
      </c>
      <c r="M9771" s="27">
        <f>[1]Geräte!M9767</f>
        <v>0</v>
      </c>
      <c r="N9771" s="27">
        <f>[1]Geräte!N9767</f>
        <v>0</v>
      </c>
      <c r="O9771" s="27">
        <f>[1]Geräte!O9767</f>
        <v>0</v>
      </c>
      <c r="P9771" s="27">
        <f>[1]Geräte!P9767</f>
        <v>0</v>
      </c>
      <c r="Q9771" s="19">
        <f>[1]Geräte!Q9767</f>
        <v>0</v>
      </c>
      <c r="R9771" s="36">
        <f>[1]Geräte!R9767</f>
        <v>0</v>
      </c>
      <c r="S9771" s="38">
        <f>[1]Geräte!AF9767</f>
        <v>0</v>
      </c>
    </row>
    <row r="9772" spans="1:19" x14ac:dyDescent="0.25">
      <c r="A9772" s="27">
        <f>[1]Geräte!A9768</f>
        <v>0</v>
      </c>
      <c r="B9772" s="26">
        <f>[1]Geräte!B9768</f>
        <v>0</v>
      </c>
      <c r="C9772" s="27">
        <f>[1]Geräte!C9768</f>
        <v>0</v>
      </c>
      <c r="D9772" s="27">
        <f>[1]Geräte!D9768</f>
        <v>0</v>
      </c>
      <c r="E9772" s="27">
        <f>[1]Geräte!E9768</f>
        <v>0</v>
      </c>
      <c r="F9772" s="27">
        <f>[1]Geräte!F9768</f>
        <v>0</v>
      </c>
      <c r="G9772" s="27">
        <f>[1]Geräte!G9768</f>
        <v>0</v>
      </c>
      <c r="H9772" s="27">
        <f>[1]Geräte!H9768</f>
        <v>0</v>
      </c>
      <c r="I9772" s="27">
        <f>[1]Geräte!I9768</f>
        <v>0</v>
      </c>
      <c r="J9772" s="27">
        <f>[1]Geräte!J9768</f>
        <v>0</v>
      </c>
      <c r="K9772" s="27">
        <f>[1]Geräte!K9768</f>
        <v>0</v>
      </c>
      <c r="L9772" s="27">
        <f>[1]Geräte!L9768</f>
        <v>0</v>
      </c>
      <c r="M9772" s="27">
        <f>[1]Geräte!M9768</f>
        <v>0</v>
      </c>
      <c r="N9772" s="27">
        <f>[1]Geräte!N9768</f>
        <v>0</v>
      </c>
      <c r="O9772" s="27">
        <f>[1]Geräte!O9768</f>
        <v>0</v>
      </c>
      <c r="P9772" s="27">
        <f>[1]Geräte!P9768</f>
        <v>0</v>
      </c>
      <c r="Q9772" s="19">
        <f>[1]Geräte!Q9768</f>
        <v>0</v>
      </c>
      <c r="R9772" s="36">
        <f>[1]Geräte!R9768</f>
        <v>0</v>
      </c>
      <c r="S9772" s="38">
        <f>[1]Geräte!AF9768</f>
        <v>0</v>
      </c>
    </row>
    <row r="9773" spans="1:19" x14ac:dyDescent="0.25">
      <c r="A9773" s="27">
        <f>[1]Geräte!A9769</f>
        <v>0</v>
      </c>
      <c r="B9773" s="26">
        <f>[1]Geräte!B9769</f>
        <v>0</v>
      </c>
      <c r="C9773" s="27">
        <f>[1]Geräte!C9769</f>
        <v>0</v>
      </c>
      <c r="D9773" s="27">
        <f>[1]Geräte!D9769</f>
        <v>0</v>
      </c>
      <c r="E9773" s="27">
        <f>[1]Geräte!E9769</f>
        <v>0</v>
      </c>
      <c r="F9773" s="27">
        <f>[1]Geräte!F9769</f>
        <v>0</v>
      </c>
      <c r="G9773" s="27">
        <f>[1]Geräte!G9769</f>
        <v>0</v>
      </c>
      <c r="H9773" s="27">
        <f>[1]Geräte!H9769</f>
        <v>0</v>
      </c>
      <c r="I9773" s="27">
        <f>[1]Geräte!I9769</f>
        <v>0</v>
      </c>
      <c r="J9773" s="27">
        <f>[1]Geräte!J9769</f>
        <v>0</v>
      </c>
      <c r="K9773" s="27">
        <f>[1]Geräte!K9769</f>
        <v>0</v>
      </c>
      <c r="L9773" s="27">
        <f>[1]Geräte!L9769</f>
        <v>0</v>
      </c>
      <c r="M9773" s="27">
        <f>[1]Geräte!M9769</f>
        <v>0</v>
      </c>
      <c r="N9773" s="27">
        <f>[1]Geräte!N9769</f>
        <v>0</v>
      </c>
      <c r="O9773" s="27">
        <f>[1]Geräte!O9769</f>
        <v>0</v>
      </c>
      <c r="P9773" s="27">
        <f>[1]Geräte!P9769</f>
        <v>0</v>
      </c>
      <c r="Q9773" s="19">
        <f>[1]Geräte!Q9769</f>
        <v>0</v>
      </c>
      <c r="R9773" s="36">
        <f>[1]Geräte!R9769</f>
        <v>0</v>
      </c>
      <c r="S9773" s="38">
        <f>[1]Geräte!AF9769</f>
        <v>0</v>
      </c>
    </row>
    <row r="9774" spans="1:19" x14ac:dyDescent="0.25">
      <c r="A9774" s="27">
        <f>[1]Geräte!A9770</f>
        <v>0</v>
      </c>
      <c r="B9774" s="26">
        <f>[1]Geräte!B9770</f>
        <v>0</v>
      </c>
      <c r="C9774" s="27">
        <f>[1]Geräte!C9770</f>
        <v>0</v>
      </c>
      <c r="D9774" s="27">
        <f>[1]Geräte!D9770</f>
        <v>0</v>
      </c>
      <c r="E9774" s="27">
        <f>[1]Geräte!E9770</f>
        <v>0</v>
      </c>
      <c r="F9774" s="27">
        <f>[1]Geräte!F9770</f>
        <v>0</v>
      </c>
      <c r="G9774" s="27">
        <f>[1]Geräte!G9770</f>
        <v>0</v>
      </c>
      <c r="H9774" s="27">
        <f>[1]Geräte!H9770</f>
        <v>0</v>
      </c>
      <c r="I9774" s="27">
        <f>[1]Geräte!I9770</f>
        <v>0</v>
      </c>
      <c r="J9774" s="27">
        <f>[1]Geräte!J9770</f>
        <v>0</v>
      </c>
      <c r="K9774" s="27">
        <f>[1]Geräte!K9770</f>
        <v>0</v>
      </c>
      <c r="L9774" s="27">
        <f>[1]Geräte!L9770</f>
        <v>0</v>
      </c>
      <c r="M9774" s="27">
        <f>[1]Geräte!M9770</f>
        <v>0</v>
      </c>
      <c r="N9774" s="27">
        <f>[1]Geräte!N9770</f>
        <v>0</v>
      </c>
      <c r="O9774" s="27">
        <f>[1]Geräte!O9770</f>
        <v>0</v>
      </c>
      <c r="P9774" s="27">
        <f>[1]Geräte!P9770</f>
        <v>0</v>
      </c>
      <c r="Q9774" s="19">
        <f>[1]Geräte!Q9770</f>
        <v>0</v>
      </c>
      <c r="R9774" s="36">
        <f>[1]Geräte!R9770</f>
        <v>0</v>
      </c>
      <c r="S9774" s="38">
        <f>[1]Geräte!AF9770</f>
        <v>0</v>
      </c>
    </row>
    <row r="9775" spans="1:19" x14ac:dyDescent="0.25">
      <c r="A9775" s="27">
        <f>[1]Geräte!A9771</f>
        <v>0</v>
      </c>
      <c r="B9775" s="26">
        <f>[1]Geräte!B9771</f>
        <v>0</v>
      </c>
      <c r="C9775" s="27">
        <f>[1]Geräte!C9771</f>
        <v>0</v>
      </c>
      <c r="D9775" s="27">
        <f>[1]Geräte!D9771</f>
        <v>0</v>
      </c>
      <c r="E9775" s="27">
        <f>[1]Geräte!E9771</f>
        <v>0</v>
      </c>
      <c r="F9775" s="27">
        <f>[1]Geräte!F9771</f>
        <v>0</v>
      </c>
      <c r="G9775" s="27">
        <f>[1]Geräte!G9771</f>
        <v>0</v>
      </c>
      <c r="H9775" s="27">
        <f>[1]Geräte!H9771</f>
        <v>0</v>
      </c>
      <c r="I9775" s="27">
        <f>[1]Geräte!I9771</f>
        <v>0</v>
      </c>
      <c r="J9775" s="27">
        <f>[1]Geräte!J9771</f>
        <v>0</v>
      </c>
      <c r="K9775" s="27">
        <f>[1]Geräte!K9771</f>
        <v>0</v>
      </c>
      <c r="L9775" s="27">
        <f>[1]Geräte!L9771</f>
        <v>0</v>
      </c>
      <c r="M9775" s="27">
        <f>[1]Geräte!M9771</f>
        <v>0</v>
      </c>
      <c r="N9775" s="27">
        <f>[1]Geräte!N9771</f>
        <v>0</v>
      </c>
      <c r="O9775" s="27">
        <f>[1]Geräte!O9771</f>
        <v>0</v>
      </c>
      <c r="P9775" s="27">
        <f>[1]Geräte!P9771</f>
        <v>0</v>
      </c>
      <c r="Q9775" s="19">
        <f>[1]Geräte!Q9771</f>
        <v>0</v>
      </c>
      <c r="R9775" s="36">
        <f>[1]Geräte!R9771</f>
        <v>0</v>
      </c>
      <c r="S9775" s="38">
        <f>[1]Geräte!AF9771</f>
        <v>0</v>
      </c>
    </row>
    <row r="9776" spans="1:19" x14ac:dyDescent="0.25">
      <c r="A9776" s="27">
        <f>[1]Geräte!A9772</f>
        <v>0</v>
      </c>
      <c r="B9776" s="26">
        <f>[1]Geräte!B9772</f>
        <v>0</v>
      </c>
      <c r="C9776" s="27">
        <f>[1]Geräte!C9772</f>
        <v>0</v>
      </c>
      <c r="D9776" s="27">
        <f>[1]Geräte!D9772</f>
        <v>0</v>
      </c>
      <c r="E9776" s="27">
        <f>[1]Geräte!E9772</f>
        <v>0</v>
      </c>
      <c r="F9776" s="27">
        <f>[1]Geräte!F9772</f>
        <v>0</v>
      </c>
      <c r="G9776" s="27">
        <f>[1]Geräte!G9772</f>
        <v>0</v>
      </c>
      <c r="H9776" s="27">
        <f>[1]Geräte!H9772</f>
        <v>0</v>
      </c>
      <c r="I9776" s="27">
        <f>[1]Geräte!I9772</f>
        <v>0</v>
      </c>
      <c r="J9776" s="27">
        <f>[1]Geräte!J9772</f>
        <v>0</v>
      </c>
      <c r="K9776" s="27">
        <f>[1]Geräte!K9772</f>
        <v>0</v>
      </c>
      <c r="L9776" s="27">
        <f>[1]Geräte!L9772</f>
        <v>0</v>
      </c>
      <c r="M9776" s="27">
        <f>[1]Geräte!M9772</f>
        <v>0</v>
      </c>
      <c r="N9776" s="27">
        <f>[1]Geräte!N9772</f>
        <v>0</v>
      </c>
      <c r="O9776" s="27">
        <f>[1]Geräte!O9772</f>
        <v>0</v>
      </c>
      <c r="P9776" s="27">
        <f>[1]Geräte!P9772</f>
        <v>0</v>
      </c>
      <c r="Q9776" s="19">
        <f>[1]Geräte!Q9772</f>
        <v>0</v>
      </c>
      <c r="R9776" s="36">
        <f>[1]Geräte!R9772</f>
        <v>0</v>
      </c>
      <c r="S9776" s="38">
        <f>[1]Geräte!AF9772</f>
        <v>0</v>
      </c>
    </row>
    <row r="9777" spans="1:19" x14ac:dyDescent="0.25">
      <c r="A9777" s="27">
        <f>[1]Geräte!A9773</f>
        <v>0</v>
      </c>
      <c r="B9777" s="26">
        <f>[1]Geräte!B9773</f>
        <v>0</v>
      </c>
      <c r="C9777" s="27">
        <f>[1]Geräte!C9773</f>
        <v>0</v>
      </c>
      <c r="D9777" s="27">
        <f>[1]Geräte!D9773</f>
        <v>0</v>
      </c>
      <c r="E9777" s="27">
        <f>[1]Geräte!E9773</f>
        <v>0</v>
      </c>
      <c r="F9777" s="27">
        <f>[1]Geräte!F9773</f>
        <v>0</v>
      </c>
      <c r="G9777" s="27">
        <f>[1]Geräte!G9773</f>
        <v>0</v>
      </c>
      <c r="H9777" s="27">
        <f>[1]Geräte!H9773</f>
        <v>0</v>
      </c>
      <c r="I9777" s="27">
        <f>[1]Geräte!I9773</f>
        <v>0</v>
      </c>
      <c r="J9777" s="27">
        <f>[1]Geräte!J9773</f>
        <v>0</v>
      </c>
      <c r="K9777" s="27">
        <f>[1]Geräte!K9773</f>
        <v>0</v>
      </c>
      <c r="L9777" s="27">
        <f>[1]Geräte!L9773</f>
        <v>0</v>
      </c>
      <c r="M9777" s="27">
        <f>[1]Geräte!M9773</f>
        <v>0</v>
      </c>
      <c r="N9777" s="27">
        <f>[1]Geräte!N9773</f>
        <v>0</v>
      </c>
      <c r="O9777" s="27">
        <f>[1]Geräte!O9773</f>
        <v>0</v>
      </c>
      <c r="P9777" s="27">
        <f>[1]Geräte!P9773</f>
        <v>0</v>
      </c>
      <c r="Q9777" s="19">
        <f>[1]Geräte!Q9773</f>
        <v>0</v>
      </c>
      <c r="R9777" s="36">
        <f>[1]Geräte!R9773</f>
        <v>0</v>
      </c>
      <c r="S9777" s="38">
        <f>[1]Geräte!AF9773</f>
        <v>0</v>
      </c>
    </row>
    <row r="9778" spans="1:19" x14ac:dyDescent="0.25">
      <c r="A9778" s="27">
        <f>[1]Geräte!A9774</f>
        <v>0</v>
      </c>
      <c r="B9778" s="26">
        <f>[1]Geräte!B9774</f>
        <v>0</v>
      </c>
      <c r="C9778" s="27">
        <f>[1]Geräte!C9774</f>
        <v>0</v>
      </c>
      <c r="D9778" s="27">
        <f>[1]Geräte!D9774</f>
        <v>0</v>
      </c>
      <c r="E9778" s="27">
        <f>[1]Geräte!E9774</f>
        <v>0</v>
      </c>
      <c r="F9778" s="27">
        <f>[1]Geräte!F9774</f>
        <v>0</v>
      </c>
      <c r="G9778" s="27">
        <f>[1]Geräte!G9774</f>
        <v>0</v>
      </c>
      <c r="H9778" s="27">
        <f>[1]Geräte!H9774</f>
        <v>0</v>
      </c>
      <c r="I9778" s="27">
        <f>[1]Geräte!I9774</f>
        <v>0</v>
      </c>
      <c r="J9778" s="27">
        <f>[1]Geräte!J9774</f>
        <v>0</v>
      </c>
      <c r="K9778" s="27">
        <f>[1]Geräte!K9774</f>
        <v>0</v>
      </c>
      <c r="L9778" s="27">
        <f>[1]Geräte!L9774</f>
        <v>0</v>
      </c>
      <c r="M9778" s="27">
        <f>[1]Geräte!M9774</f>
        <v>0</v>
      </c>
      <c r="N9778" s="27">
        <f>[1]Geräte!N9774</f>
        <v>0</v>
      </c>
      <c r="O9778" s="27">
        <f>[1]Geräte!O9774</f>
        <v>0</v>
      </c>
      <c r="P9778" s="27">
        <f>[1]Geräte!P9774</f>
        <v>0</v>
      </c>
      <c r="Q9778" s="19">
        <f>[1]Geräte!Q9774</f>
        <v>0</v>
      </c>
      <c r="R9778" s="36">
        <f>[1]Geräte!R9774</f>
        <v>0</v>
      </c>
      <c r="S9778" s="38">
        <f>[1]Geräte!AF9774</f>
        <v>0</v>
      </c>
    </row>
    <row r="9779" spans="1:19" x14ac:dyDescent="0.25">
      <c r="A9779" s="27">
        <f>[1]Geräte!A9775</f>
        <v>0</v>
      </c>
      <c r="B9779" s="26">
        <f>[1]Geräte!B9775</f>
        <v>0</v>
      </c>
      <c r="C9779" s="27">
        <f>[1]Geräte!C9775</f>
        <v>0</v>
      </c>
      <c r="D9779" s="27">
        <f>[1]Geräte!D9775</f>
        <v>0</v>
      </c>
      <c r="E9779" s="27">
        <f>[1]Geräte!E9775</f>
        <v>0</v>
      </c>
      <c r="F9779" s="27">
        <f>[1]Geräte!F9775</f>
        <v>0</v>
      </c>
      <c r="G9779" s="27">
        <f>[1]Geräte!G9775</f>
        <v>0</v>
      </c>
      <c r="H9779" s="27">
        <f>[1]Geräte!H9775</f>
        <v>0</v>
      </c>
      <c r="I9779" s="27">
        <f>[1]Geräte!I9775</f>
        <v>0</v>
      </c>
      <c r="J9779" s="27">
        <f>[1]Geräte!J9775</f>
        <v>0</v>
      </c>
      <c r="K9779" s="27">
        <f>[1]Geräte!K9775</f>
        <v>0</v>
      </c>
      <c r="L9779" s="27">
        <f>[1]Geräte!L9775</f>
        <v>0</v>
      </c>
      <c r="M9779" s="27">
        <f>[1]Geräte!M9775</f>
        <v>0</v>
      </c>
      <c r="N9779" s="27">
        <f>[1]Geräte!N9775</f>
        <v>0</v>
      </c>
      <c r="O9779" s="27">
        <f>[1]Geräte!O9775</f>
        <v>0</v>
      </c>
      <c r="P9779" s="27">
        <f>[1]Geräte!P9775</f>
        <v>0</v>
      </c>
      <c r="Q9779" s="19">
        <f>[1]Geräte!Q9775</f>
        <v>0</v>
      </c>
      <c r="R9779" s="36">
        <f>[1]Geräte!R9775</f>
        <v>0</v>
      </c>
      <c r="S9779" s="38">
        <f>[1]Geräte!AF9775</f>
        <v>0</v>
      </c>
    </row>
    <row r="9780" spans="1:19" x14ac:dyDescent="0.25">
      <c r="A9780" s="27">
        <f>[1]Geräte!A9776</f>
        <v>0</v>
      </c>
      <c r="B9780" s="26">
        <f>[1]Geräte!B9776</f>
        <v>0</v>
      </c>
      <c r="C9780" s="27">
        <f>[1]Geräte!C9776</f>
        <v>0</v>
      </c>
      <c r="D9780" s="27">
        <f>[1]Geräte!D9776</f>
        <v>0</v>
      </c>
      <c r="E9780" s="27">
        <f>[1]Geräte!E9776</f>
        <v>0</v>
      </c>
      <c r="F9780" s="27">
        <f>[1]Geräte!F9776</f>
        <v>0</v>
      </c>
      <c r="G9780" s="27">
        <f>[1]Geräte!G9776</f>
        <v>0</v>
      </c>
      <c r="H9780" s="27">
        <f>[1]Geräte!H9776</f>
        <v>0</v>
      </c>
      <c r="I9780" s="27">
        <f>[1]Geräte!I9776</f>
        <v>0</v>
      </c>
      <c r="J9780" s="27">
        <f>[1]Geräte!J9776</f>
        <v>0</v>
      </c>
      <c r="K9780" s="27">
        <f>[1]Geräte!K9776</f>
        <v>0</v>
      </c>
      <c r="L9780" s="27">
        <f>[1]Geräte!L9776</f>
        <v>0</v>
      </c>
      <c r="M9780" s="27">
        <f>[1]Geräte!M9776</f>
        <v>0</v>
      </c>
      <c r="N9780" s="27">
        <f>[1]Geräte!N9776</f>
        <v>0</v>
      </c>
      <c r="O9780" s="27">
        <f>[1]Geräte!O9776</f>
        <v>0</v>
      </c>
      <c r="P9780" s="27">
        <f>[1]Geräte!P9776</f>
        <v>0</v>
      </c>
      <c r="Q9780" s="19">
        <f>[1]Geräte!Q9776</f>
        <v>0</v>
      </c>
      <c r="R9780" s="36">
        <f>[1]Geräte!R9776</f>
        <v>0</v>
      </c>
      <c r="S9780" s="38">
        <f>[1]Geräte!AF9776</f>
        <v>0</v>
      </c>
    </row>
    <row r="9781" spans="1:19" x14ac:dyDescent="0.25">
      <c r="A9781" s="27">
        <f>[1]Geräte!A9777</f>
        <v>0</v>
      </c>
      <c r="B9781" s="26">
        <f>[1]Geräte!B9777</f>
        <v>0</v>
      </c>
      <c r="C9781" s="27">
        <f>[1]Geräte!C9777</f>
        <v>0</v>
      </c>
      <c r="D9781" s="27">
        <f>[1]Geräte!D9777</f>
        <v>0</v>
      </c>
      <c r="E9781" s="27">
        <f>[1]Geräte!E9777</f>
        <v>0</v>
      </c>
      <c r="F9781" s="27">
        <f>[1]Geräte!F9777</f>
        <v>0</v>
      </c>
      <c r="G9781" s="27">
        <f>[1]Geräte!G9777</f>
        <v>0</v>
      </c>
      <c r="H9781" s="27">
        <f>[1]Geräte!H9777</f>
        <v>0</v>
      </c>
      <c r="I9781" s="27">
        <f>[1]Geräte!I9777</f>
        <v>0</v>
      </c>
      <c r="J9781" s="27">
        <f>[1]Geräte!J9777</f>
        <v>0</v>
      </c>
      <c r="K9781" s="27">
        <f>[1]Geräte!K9777</f>
        <v>0</v>
      </c>
      <c r="L9781" s="27">
        <f>[1]Geräte!L9777</f>
        <v>0</v>
      </c>
      <c r="M9781" s="27">
        <f>[1]Geräte!M9777</f>
        <v>0</v>
      </c>
      <c r="N9781" s="27">
        <f>[1]Geräte!N9777</f>
        <v>0</v>
      </c>
      <c r="O9781" s="27">
        <f>[1]Geräte!O9777</f>
        <v>0</v>
      </c>
      <c r="P9781" s="27">
        <f>[1]Geräte!P9777</f>
        <v>0</v>
      </c>
      <c r="Q9781" s="19">
        <f>[1]Geräte!Q9777</f>
        <v>0</v>
      </c>
      <c r="R9781" s="36">
        <f>[1]Geräte!R9777</f>
        <v>0</v>
      </c>
      <c r="S9781" s="38">
        <f>[1]Geräte!AF9777</f>
        <v>0</v>
      </c>
    </row>
    <row r="9782" spans="1:19" x14ac:dyDescent="0.25">
      <c r="A9782" s="27">
        <f>[1]Geräte!A9778</f>
        <v>0</v>
      </c>
      <c r="B9782" s="26">
        <f>[1]Geräte!B9778</f>
        <v>0</v>
      </c>
      <c r="C9782" s="27">
        <f>[1]Geräte!C9778</f>
        <v>0</v>
      </c>
      <c r="D9782" s="27">
        <f>[1]Geräte!D9778</f>
        <v>0</v>
      </c>
      <c r="E9782" s="27">
        <f>[1]Geräte!E9778</f>
        <v>0</v>
      </c>
      <c r="F9782" s="27">
        <f>[1]Geräte!F9778</f>
        <v>0</v>
      </c>
      <c r="G9782" s="27">
        <f>[1]Geräte!G9778</f>
        <v>0</v>
      </c>
      <c r="H9782" s="27">
        <f>[1]Geräte!H9778</f>
        <v>0</v>
      </c>
      <c r="I9782" s="27">
        <f>[1]Geräte!I9778</f>
        <v>0</v>
      </c>
      <c r="J9782" s="27">
        <f>[1]Geräte!J9778</f>
        <v>0</v>
      </c>
      <c r="K9782" s="27">
        <f>[1]Geräte!K9778</f>
        <v>0</v>
      </c>
      <c r="L9782" s="27">
        <f>[1]Geräte!L9778</f>
        <v>0</v>
      </c>
      <c r="M9782" s="27">
        <f>[1]Geräte!M9778</f>
        <v>0</v>
      </c>
      <c r="N9782" s="27">
        <f>[1]Geräte!N9778</f>
        <v>0</v>
      </c>
      <c r="O9782" s="27">
        <f>[1]Geräte!O9778</f>
        <v>0</v>
      </c>
      <c r="P9782" s="27">
        <f>[1]Geräte!P9778</f>
        <v>0</v>
      </c>
      <c r="Q9782" s="19">
        <f>[1]Geräte!Q9778</f>
        <v>0</v>
      </c>
      <c r="R9782" s="36">
        <f>[1]Geräte!R9778</f>
        <v>0</v>
      </c>
      <c r="S9782" s="38">
        <f>[1]Geräte!AF9778</f>
        <v>0</v>
      </c>
    </row>
    <row r="9783" spans="1:19" x14ac:dyDescent="0.25">
      <c r="A9783" s="27">
        <f>[1]Geräte!A9779</f>
        <v>0</v>
      </c>
      <c r="B9783" s="26">
        <f>[1]Geräte!B9779</f>
        <v>0</v>
      </c>
      <c r="C9783" s="27">
        <f>[1]Geräte!C9779</f>
        <v>0</v>
      </c>
      <c r="D9783" s="27">
        <f>[1]Geräte!D9779</f>
        <v>0</v>
      </c>
      <c r="E9783" s="27">
        <f>[1]Geräte!E9779</f>
        <v>0</v>
      </c>
      <c r="F9783" s="27">
        <f>[1]Geräte!F9779</f>
        <v>0</v>
      </c>
      <c r="G9783" s="27">
        <f>[1]Geräte!G9779</f>
        <v>0</v>
      </c>
      <c r="H9783" s="27">
        <f>[1]Geräte!H9779</f>
        <v>0</v>
      </c>
      <c r="I9783" s="27">
        <f>[1]Geräte!I9779</f>
        <v>0</v>
      </c>
      <c r="J9783" s="27">
        <f>[1]Geräte!J9779</f>
        <v>0</v>
      </c>
      <c r="K9783" s="27">
        <f>[1]Geräte!K9779</f>
        <v>0</v>
      </c>
      <c r="L9783" s="27">
        <f>[1]Geräte!L9779</f>
        <v>0</v>
      </c>
      <c r="M9783" s="27">
        <f>[1]Geräte!M9779</f>
        <v>0</v>
      </c>
      <c r="N9783" s="27">
        <f>[1]Geräte!N9779</f>
        <v>0</v>
      </c>
      <c r="O9783" s="27">
        <f>[1]Geräte!O9779</f>
        <v>0</v>
      </c>
      <c r="P9783" s="27">
        <f>[1]Geräte!P9779</f>
        <v>0</v>
      </c>
      <c r="Q9783" s="19">
        <f>[1]Geräte!Q9779</f>
        <v>0</v>
      </c>
      <c r="R9783" s="36">
        <f>[1]Geräte!R9779</f>
        <v>0</v>
      </c>
      <c r="S9783" s="38">
        <f>[1]Geräte!AF9779</f>
        <v>0</v>
      </c>
    </row>
    <row r="9784" spans="1:19" x14ac:dyDescent="0.25">
      <c r="A9784" s="27">
        <f>[1]Geräte!A9780</f>
        <v>0</v>
      </c>
      <c r="B9784" s="26">
        <f>[1]Geräte!B9780</f>
        <v>0</v>
      </c>
      <c r="C9784" s="27">
        <f>[1]Geräte!C9780</f>
        <v>0</v>
      </c>
      <c r="D9784" s="27">
        <f>[1]Geräte!D9780</f>
        <v>0</v>
      </c>
      <c r="E9784" s="27">
        <f>[1]Geräte!E9780</f>
        <v>0</v>
      </c>
      <c r="F9784" s="27">
        <f>[1]Geräte!F9780</f>
        <v>0</v>
      </c>
      <c r="G9784" s="27">
        <f>[1]Geräte!G9780</f>
        <v>0</v>
      </c>
      <c r="H9784" s="27">
        <f>[1]Geräte!H9780</f>
        <v>0</v>
      </c>
      <c r="I9784" s="27">
        <f>[1]Geräte!I9780</f>
        <v>0</v>
      </c>
      <c r="J9784" s="27">
        <f>[1]Geräte!J9780</f>
        <v>0</v>
      </c>
      <c r="K9784" s="27">
        <f>[1]Geräte!K9780</f>
        <v>0</v>
      </c>
      <c r="L9784" s="27">
        <f>[1]Geräte!L9780</f>
        <v>0</v>
      </c>
      <c r="M9784" s="27">
        <f>[1]Geräte!M9780</f>
        <v>0</v>
      </c>
      <c r="N9784" s="27">
        <f>[1]Geräte!N9780</f>
        <v>0</v>
      </c>
      <c r="O9784" s="27">
        <f>[1]Geräte!O9780</f>
        <v>0</v>
      </c>
      <c r="P9784" s="27">
        <f>[1]Geräte!P9780</f>
        <v>0</v>
      </c>
      <c r="Q9784" s="19">
        <f>[1]Geräte!Q9780</f>
        <v>0</v>
      </c>
      <c r="R9784" s="36">
        <f>[1]Geräte!R9780</f>
        <v>0</v>
      </c>
      <c r="S9784" s="38">
        <f>[1]Geräte!AF9780</f>
        <v>0</v>
      </c>
    </row>
    <row r="9785" spans="1:19" x14ac:dyDescent="0.25">
      <c r="A9785" s="27">
        <f>[1]Geräte!A9781</f>
        <v>0</v>
      </c>
      <c r="B9785" s="26">
        <f>[1]Geräte!B9781</f>
        <v>0</v>
      </c>
      <c r="C9785" s="27">
        <f>[1]Geräte!C9781</f>
        <v>0</v>
      </c>
      <c r="D9785" s="27">
        <f>[1]Geräte!D9781</f>
        <v>0</v>
      </c>
      <c r="E9785" s="27">
        <f>[1]Geräte!E9781</f>
        <v>0</v>
      </c>
      <c r="F9785" s="27">
        <f>[1]Geräte!F9781</f>
        <v>0</v>
      </c>
      <c r="G9785" s="27">
        <f>[1]Geräte!G9781</f>
        <v>0</v>
      </c>
      <c r="H9785" s="27">
        <f>[1]Geräte!H9781</f>
        <v>0</v>
      </c>
      <c r="I9785" s="27">
        <f>[1]Geräte!I9781</f>
        <v>0</v>
      </c>
      <c r="J9785" s="27">
        <f>[1]Geräte!J9781</f>
        <v>0</v>
      </c>
      <c r="K9785" s="27">
        <f>[1]Geräte!K9781</f>
        <v>0</v>
      </c>
      <c r="L9785" s="27">
        <f>[1]Geräte!L9781</f>
        <v>0</v>
      </c>
      <c r="M9785" s="27">
        <f>[1]Geräte!M9781</f>
        <v>0</v>
      </c>
      <c r="N9785" s="27">
        <f>[1]Geräte!N9781</f>
        <v>0</v>
      </c>
      <c r="O9785" s="27">
        <f>[1]Geräte!O9781</f>
        <v>0</v>
      </c>
      <c r="P9785" s="27">
        <f>[1]Geräte!P9781</f>
        <v>0</v>
      </c>
      <c r="Q9785" s="19">
        <f>[1]Geräte!Q9781</f>
        <v>0</v>
      </c>
      <c r="R9785" s="36">
        <f>[1]Geräte!R9781</f>
        <v>0</v>
      </c>
      <c r="S9785" s="38">
        <f>[1]Geräte!AF9781</f>
        <v>0</v>
      </c>
    </row>
    <row r="9786" spans="1:19" x14ac:dyDescent="0.25">
      <c r="A9786" s="27">
        <f>[1]Geräte!A9782</f>
        <v>0</v>
      </c>
      <c r="B9786" s="26">
        <f>[1]Geräte!B9782</f>
        <v>0</v>
      </c>
      <c r="C9786" s="27">
        <f>[1]Geräte!C9782</f>
        <v>0</v>
      </c>
      <c r="D9786" s="27">
        <f>[1]Geräte!D9782</f>
        <v>0</v>
      </c>
      <c r="E9786" s="27">
        <f>[1]Geräte!E9782</f>
        <v>0</v>
      </c>
      <c r="F9786" s="27">
        <f>[1]Geräte!F9782</f>
        <v>0</v>
      </c>
      <c r="G9786" s="27">
        <f>[1]Geräte!G9782</f>
        <v>0</v>
      </c>
      <c r="H9786" s="27">
        <f>[1]Geräte!H9782</f>
        <v>0</v>
      </c>
      <c r="I9786" s="27">
        <f>[1]Geräte!I9782</f>
        <v>0</v>
      </c>
      <c r="J9786" s="27">
        <f>[1]Geräte!J9782</f>
        <v>0</v>
      </c>
      <c r="K9786" s="27">
        <f>[1]Geräte!K9782</f>
        <v>0</v>
      </c>
      <c r="L9786" s="27">
        <f>[1]Geräte!L9782</f>
        <v>0</v>
      </c>
      <c r="M9786" s="27">
        <f>[1]Geräte!M9782</f>
        <v>0</v>
      </c>
      <c r="N9786" s="27">
        <f>[1]Geräte!N9782</f>
        <v>0</v>
      </c>
      <c r="O9786" s="27">
        <f>[1]Geräte!O9782</f>
        <v>0</v>
      </c>
      <c r="P9786" s="27">
        <f>[1]Geräte!P9782</f>
        <v>0</v>
      </c>
      <c r="Q9786" s="19">
        <f>[1]Geräte!Q9782</f>
        <v>0</v>
      </c>
      <c r="R9786" s="36">
        <f>[1]Geräte!R9782</f>
        <v>0</v>
      </c>
      <c r="S9786" s="38">
        <f>[1]Geräte!AF9782</f>
        <v>0</v>
      </c>
    </row>
    <row r="9787" spans="1:19" x14ac:dyDescent="0.25">
      <c r="A9787" s="27">
        <f>[1]Geräte!A9783</f>
        <v>0</v>
      </c>
      <c r="B9787" s="26">
        <f>[1]Geräte!B9783</f>
        <v>0</v>
      </c>
      <c r="C9787" s="27">
        <f>[1]Geräte!C9783</f>
        <v>0</v>
      </c>
      <c r="D9787" s="27">
        <f>[1]Geräte!D9783</f>
        <v>0</v>
      </c>
      <c r="E9787" s="27">
        <f>[1]Geräte!E9783</f>
        <v>0</v>
      </c>
      <c r="F9787" s="27">
        <f>[1]Geräte!F9783</f>
        <v>0</v>
      </c>
      <c r="G9787" s="27">
        <f>[1]Geräte!G9783</f>
        <v>0</v>
      </c>
      <c r="H9787" s="27">
        <f>[1]Geräte!H9783</f>
        <v>0</v>
      </c>
      <c r="I9787" s="27">
        <f>[1]Geräte!I9783</f>
        <v>0</v>
      </c>
      <c r="J9787" s="27">
        <f>[1]Geräte!J9783</f>
        <v>0</v>
      </c>
      <c r="K9787" s="27">
        <f>[1]Geräte!K9783</f>
        <v>0</v>
      </c>
      <c r="L9787" s="27">
        <f>[1]Geräte!L9783</f>
        <v>0</v>
      </c>
      <c r="M9787" s="27">
        <f>[1]Geräte!M9783</f>
        <v>0</v>
      </c>
      <c r="N9787" s="27">
        <f>[1]Geräte!N9783</f>
        <v>0</v>
      </c>
      <c r="O9787" s="27">
        <f>[1]Geräte!O9783</f>
        <v>0</v>
      </c>
      <c r="P9787" s="27">
        <f>[1]Geräte!P9783</f>
        <v>0</v>
      </c>
      <c r="Q9787" s="19">
        <f>[1]Geräte!Q9783</f>
        <v>0</v>
      </c>
      <c r="R9787" s="36">
        <f>[1]Geräte!R9783</f>
        <v>0</v>
      </c>
      <c r="S9787" s="38">
        <f>[1]Geräte!AF9783</f>
        <v>0</v>
      </c>
    </row>
    <row r="9788" spans="1:19" x14ac:dyDescent="0.25">
      <c r="A9788" s="27">
        <f>[1]Geräte!A9784</f>
        <v>0</v>
      </c>
      <c r="B9788" s="26">
        <f>[1]Geräte!B9784</f>
        <v>0</v>
      </c>
      <c r="C9788" s="27">
        <f>[1]Geräte!C9784</f>
        <v>0</v>
      </c>
      <c r="D9788" s="27">
        <f>[1]Geräte!D9784</f>
        <v>0</v>
      </c>
      <c r="E9788" s="27">
        <f>[1]Geräte!E9784</f>
        <v>0</v>
      </c>
      <c r="F9788" s="27">
        <f>[1]Geräte!F9784</f>
        <v>0</v>
      </c>
      <c r="G9788" s="27">
        <f>[1]Geräte!G9784</f>
        <v>0</v>
      </c>
      <c r="H9788" s="27">
        <f>[1]Geräte!H9784</f>
        <v>0</v>
      </c>
      <c r="I9788" s="27">
        <f>[1]Geräte!I9784</f>
        <v>0</v>
      </c>
      <c r="J9788" s="27">
        <f>[1]Geräte!J9784</f>
        <v>0</v>
      </c>
      <c r="K9788" s="27">
        <f>[1]Geräte!K9784</f>
        <v>0</v>
      </c>
      <c r="L9788" s="27">
        <f>[1]Geräte!L9784</f>
        <v>0</v>
      </c>
      <c r="M9788" s="27">
        <f>[1]Geräte!M9784</f>
        <v>0</v>
      </c>
      <c r="N9788" s="27">
        <f>[1]Geräte!N9784</f>
        <v>0</v>
      </c>
      <c r="O9788" s="27">
        <f>[1]Geräte!O9784</f>
        <v>0</v>
      </c>
      <c r="P9788" s="27">
        <f>[1]Geräte!P9784</f>
        <v>0</v>
      </c>
      <c r="Q9788" s="19">
        <f>[1]Geräte!Q9784</f>
        <v>0</v>
      </c>
      <c r="R9788" s="36">
        <f>[1]Geräte!R9784</f>
        <v>0</v>
      </c>
      <c r="S9788" s="38">
        <f>[1]Geräte!AF9784</f>
        <v>0</v>
      </c>
    </row>
    <row r="9789" spans="1:19" x14ac:dyDescent="0.25">
      <c r="A9789" s="27">
        <f>[1]Geräte!A9785</f>
        <v>0</v>
      </c>
      <c r="B9789" s="26">
        <f>[1]Geräte!B9785</f>
        <v>0</v>
      </c>
      <c r="C9789" s="27">
        <f>[1]Geräte!C9785</f>
        <v>0</v>
      </c>
      <c r="D9789" s="27">
        <f>[1]Geräte!D9785</f>
        <v>0</v>
      </c>
      <c r="E9789" s="27">
        <f>[1]Geräte!E9785</f>
        <v>0</v>
      </c>
      <c r="F9789" s="27">
        <f>[1]Geräte!F9785</f>
        <v>0</v>
      </c>
      <c r="G9789" s="27">
        <f>[1]Geräte!G9785</f>
        <v>0</v>
      </c>
      <c r="H9789" s="27">
        <f>[1]Geräte!H9785</f>
        <v>0</v>
      </c>
      <c r="I9789" s="27">
        <f>[1]Geräte!I9785</f>
        <v>0</v>
      </c>
      <c r="J9789" s="27">
        <f>[1]Geräte!J9785</f>
        <v>0</v>
      </c>
      <c r="K9789" s="27">
        <f>[1]Geräte!K9785</f>
        <v>0</v>
      </c>
      <c r="L9789" s="27">
        <f>[1]Geräte!L9785</f>
        <v>0</v>
      </c>
      <c r="M9789" s="27">
        <f>[1]Geräte!M9785</f>
        <v>0</v>
      </c>
      <c r="N9789" s="27">
        <f>[1]Geräte!N9785</f>
        <v>0</v>
      </c>
      <c r="O9789" s="27">
        <f>[1]Geräte!O9785</f>
        <v>0</v>
      </c>
      <c r="P9789" s="27">
        <f>[1]Geräte!P9785</f>
        <v>0</v>
      </c>
      <c r="Q9789" s="19">
        <f>[1]Geräte!Q9785</f>
        <v>0</v>
      </c>
      <c r="R9789" s="36">
        <f>[1]Geräte!R9785</f>
        <v>0</v>
      </c>
      <c r="S9789" s="38">
        <f>[1]Geräte!AF9785</f>
        <v>0</v>
      </c>
    </row>
    <row r="9790" spans="1:19" x14ac:dyDescent="0.25">
      <c r="A9790" s="27">
        <f>[1]Geräte!A9786</f>
        <v>0</v>
      </c>
      <c r="B9790" s="26">
        <f>[1]Geräte!B9786</f>
        <v>0</v>
      </c>
      <c r="C9790" s="27">
        <f>[1]Geräte!C9786</f>
        <v>0</v>
      </c>
      <c r="D9790" s="27">
        <f>[1]Geräte!D9786</f>
        <v>0</v>
      </c>
      <c r="E9790" s="27">
        <f>[1]Geräte!E9786</f>
        <v>0</v>
      </c>
      <c r="F9790" s="27">
        <f>[1]Geräte!F9786</f>
        <v>0</v>
      </c>
      <c r="G9790" s="27">
        <f>[1]Geräte!G9786</f>
        <v>0</v>
      </c>
      <c r="H9790" s="27">
        <f>[1]Geräte!H9786</f>
        <v>0</v>
      </c>
      <c r="I9790" s="27">
        <f>[1]Geräte!I9786</f>
        <v>0</v>
      </c>
      <c r="J9790" s="27">
        <f>[1]Geräte!J9786</f>
        <v>0</v>
      </c>
      <c r="K9790" s="27">
        <f>[1]Geräte!K9786</f>
        <v>0</v>
      </c>
      <c r="L9790" s="27">
        <f>[1]Geräte!L9786</f>
        <v>0</v>
      </c>
      <c r="M9790" s="27">
        <f>[1]Geräte!M9786</f>
        <v>0</v>
      </c>
      <c r="N9790" s="27">
        <f>[1]Geräte!N9786</f>
        <v>0</v>
      </c>
      <c r="O9790" s="27">
        <f>[1]Geräte!O9786</f>
        <v>0</v>
      </c>
      <c r="P9790" s="27">
        <f>[1]Geräte!P9786</f>
        <v>0</v>
      </c>
      <c r="Q9790" s="19">
        <f>[1]Geräte!Q9786</f>
        <v>0</v>
      </c>
      <c r="R9790" s="36">
        <f>[1]Geräte!R9786</f>
        <v>0</v>
      </c>
      <c r="S9790" s="38">
        <f>[1]Geräte!AF9786</f>
        <v>0</v>
      </c>
    </row>
    <row r="9791" spans="1:19" x14ac:dyDescent="0.25">
      <c r="A9791" s="27">
        <f>[1]Geräte!A9787</f>
        <v>0</v>
      </c>
      <c r="B9791" s="26">
        <f>[1]Geräte!B9787</f>
        <v>0</v>
      </c>
      <c r="C9791" s="27">
        <f>[1]Geräte!C9787</f>
        <v>0</v>
      </c>
      <c r="D9791" s="27">
        <f>[1]Geräte!D9787</f>
        <v>0</v>
      </c>
      <c r="E9791" s="27">
        <f>[1]Geräte!E9787</f>
        <v>0</v>
      </c>
      <c r="F9791" s="27">
        <f>[1]Geräte!F9787</f>
        <v>0</v>
      </c>
      <c r="G9791" s="27">
        <f>[1]Geräte!G9787</f>
        <v>0</v>
      </c>
      <c r="H9791" s="27">
        <f>[1]Geräte!H9787</f>
        <v>0</v>
      </c>
      <c r="I9791" s="27">
        <f>[1]Geräte!I9787</f>
        <v>0</v>
      </c>
      <c r="J9791" s="27">
        <f>[1]Geräte!J9787</f>
        <v>0</v>
      </c>
      <c r="K9791" s="27">
        <f>[1]Geräte!K9787</f>
        <v>0</v>
      </c>
      <c r="L9791" s="27">
        <f>[1]Geräte!L9787</f>
        <v>0</v>
      </c>
      <c r="M9791" s="27">
        <f>[1]Geräte!M9787</f>
        <v>0</v>
      </c>
      <c r="N9791" s="27">
        <f>[1]Geräte!N9787</f>
        <v>0</v>
      </c>
      <c r="O9791" s="27">
        <f>[1]Geräte!O9787</f>
        <v>0</v>
      </c>
      <c r="P9791" s="27">
        <f>[1]Geräte!P9787</f>
        <v>0</v>
      </c>
      <c r="Q9791" s="19">
        <f>[1]Geräte!Q9787</f>
        <v>0</v>
      </c>
      <c r="R9791" s="36">
        <f>[1]Geräte!R9787</f>
        <v>0</v>
      </c>
      <c r="S9791" s="38">
        <f>[1]Geräte!AF9787</f>
        <v>0</v>
      </c>
    </row>
    <row r="9792" spans="1:19" x14ac:dyDescent="0.25">
      <c r="A9792" s="27">
        <f>[1]Geräte!A9788</f>
        <v>0</v>
      </c>
      <c r="B9792" s="26">
        <f>[1]Geräte!B9788</f>
        <v>0</v>
      </c>
      <c r="C9792" s="27">
        <f>[1]Geräte!C9788</f>
        <v>0</v>
      </c>
      <c r="D9792" s="27">
        <f>[1]Geräte!D9788</f>
        <v>0</v>
      </c>
      <c r="E9792" s="27">
        <f>[1]Geräte!E9788</f>
        <v>0</v>
      </c>
      <c r="F9792" s="27">
        <f>[1]Geräte!F9788</f>
        <v>0</v>
      </c>
      <c r="G9792" s="27">
        <f>[1]Geräte!G9788</f>
        <v>0</v>
      </c>
      <c r="H9792" s="27">
        <f>[1]Geräte!H9788</f>
        <v>0</v>
      </c>
      <c r="I9792" s="27">
        <f>[1]Geräte!I9788</f>
        <v>0</v>
      </c>
      <c r="J9792" s="27">
        <f>[1]Geräte!J9788</f>
        <v>0</v>
      </c>
      <c r="K9792" s="27">
        <f>[1]Geräte!K9788</f>
        <v>0</v>
      </c>
      <c r="L9792" s="27">
        <f>[1]Geräte!L9788</f>
        <v>0</v>
      </c>
      <c r="M9792" s="27">
        <f>[1]Geräte!M9788</f>
        <v>0</v>
      </c>
      <c r="N9792" s="27">
        <f>[1]Geräte!N9788</f>
        <v>0</v>
      </c>
      <c r="O9792" s="27">
        <f>[1]Geräte!O9788</f>
        <v>0</v>
      </c>
      <c r="P9792" s="27">
        <f>[1]Geräte!P9788</f>
        <v>0</v>
      </c>
      <c r="Q9792" s="19">
        <f>[1]Geräte!Q9788</f>
        <v>0</v>
      </c>
      <c r="R9792" s="36">
        <f>[1]Geräte!R9788</f>
        <v>0</v>
      </c>
      <c r="S9792" s="38">
        <f>[1]Geräte!AF9788</f>
        <v>0</v>
      </c>
    </row>
    <row r="9793" spans="1:19" x14ac:dyDescent="0.25">
      <c r="A9793" s="27">
        <f>[1]Geräte!A9789</f>
        <v>0</v>
      </c>
      <c r="B9793" s="26">
        <f>[1]Geräte!B9789</f>
        <v>0</v>
      </c>
      <c r="C9793" s="27">
        <f>[1]Geräte!C9789</f>
        <v>0</v>
      </c>
      <c r="D9793" s="27">
        <f>[1]Geräte!D9789</f>
        <v>0</v>
      </c>
      <c r="E9793" s="27">
        <f>[1]Geräte!E9789</f>
        <v>0</v>
      </c>
      <c r="F9793" s="27">
        <f>[1]Geräte!F9789</f>
        <v>0</v>
      </c>
      <c r="G9793" s="27">
        <f>[1]Geräte!G9789</f>
        <v>0</v>
      </c>
      <c r="H9793" s="27">
        <f>[1]Geräte!H9789</f>
        <v>0</v>
      </c>
      <c r="I9793" s="27">
        <f>[1]Geräte!I9789</f>
        <v>0</v>
      </c>
      <c r="J9793" s="27">
        <f>[1]Geräte!J9789</f>
        <v>0</v>
      </c>
      <c r="K9793" s="27">
        <f>[1]Geräte!K9789</f>
        <v>0</v>
      </c>
      <c r="L9793" s="27">
        <f>[1]Geräte!L9789</f>
        <v>0</v>
      </c>
      <c r="M9793" s="27">
        <f>[1]Geräte!M9789</f>
        <v>0</v>
      </c>
      <c r="N9793" s="27">
        <f>[1]Geräte!N9789</f>
        <v>0</v>
      </c>
      <c r="O9793" s="27">
        <f>[1]Geräte!O9789</f>
        <v>0</v>
      </c>
      <c r="P9793" s="27">
        <f>[1]Geräte!P9789</f>
        <v>0</v>
      </c>
      <c r="Q9793" s="19">
        <f>[1]Geräte!Q9789</f>
        <v>0</v>
      </c>
      <c r="R9793" s="36">
        <f>[1]Geräte!R9789</f>
        <v>0</v>
      </c>
      <c r="S9793" s="38">
        <f>[1]Geräte!AF9789</f>
        <v>0</v>
      </c>
    </row>
    <row r="9794" spans="1:19" x14ac:dyDescent="0.25">
      <c r="A9794" s="27">
        <f>[1]Geräte!A9790</f>
        <v>0</v>
      </c>
      <c r="B9794" s="26">
        <f>[1]Geräte!B9790</f>
        <v>0</v>
      </c>
      <c r="C9794" s="27">
        <f>[1]Geräte!C9790</f>
        <v>0</v>
      </c>
      <c r="D9794" s="27">
        <f>[1]Geräte!D9790</f>
        <v>0</v>
      </c>
      <c r="E9794" s="27">
        <f>[1]Geräte!E9790</f>
        <v>0</v>
      </c>
      <c r="F9794" s="27">
        <f>[1]Geräte!F9790</f>
        <v>0</v>
      </c>
      <c r="G9794" s="27">
        <f>[1]Geräte!G9790</f>
        <v>0</v>
      </c>
      <c r="H9794" s="27">
        <f>[1]Geräte!H9790</f>
        <v>0</v>
      </c>
      <c r="I9794" s="27">
        <f>[1]Geräte!I9790</f>
        <v>0</v>
      </c>
      <c r="J9794" s="27">
        <f>[1]Geräte!J9790</f>
        <v>0</v>
      </c>
      <c r="K9794" s="27">
        <f>[1]Geräte!K9790</f>
        <v>0</v>
      </c>
      <c r="L9794" s="27">
        <f>[1]Geräte!L9790</f>
        <v>0</v>
      </c>
      <c r="M9794" s="27">
        <f>[1]Geräte!M9790</f>
        <v>0</v>
      </c>
      <c r="N9794" s="27">
        <f>[1]Geräte!N9790</f>
        <v>0</v>
      </c>
      <c r="O9794" s="27">
        <f>[1]Geräte!O9790</f>
        <v>0</v>
      </c>
      <c r="P9794" s="27">
        <f>[1]Geräte!P9790</f>
        <v>0</v>
      </c>
      <c r="Q9794" s="19">
        <f>[1]Geräte!Q9790</f>
        <v>0</v>
      </c>
      <c r="R9794" s="36">
        <f>[1]Geräte!R9790</f>
        <v>0</v>
      </c>
      <c r="S9794" s="38">
        <f>[1]Geräte!AF9790</f>
        <v>0</v>
      </c>
    </row>
    <row r="9795" spans="1:19" x14ac:dyDescent="0.25">
      <c r="A9795" s="27">
        <f>[1]Geräte!A9791</f>
        <v>0</v>
      </c>
      <c r="B9795" s="26">
        <f>[1]Geräte!B9791</f>
        <v>0</v>
      </c>
      <c r="C9795" s="27">
        <f>[1]Geräte!C9791</f>
        <v>0</v>
      </c>
      <c r="D9795" s="27">
        <f>[1]Geräte!D9791</f>
        <v>0</v>
      </c>
      <c r="E9795" s="27">
        <f>[1]Geräte!E9791</f>
        <v>0</v>
      </c>
      <c r="F9795" s="27">
        <f>[1]Geräte!F9791</f>
        <v>0</v>
      </c>
      <c r="G9795" s="27">
        <f>[1]Geräte!G9791</f>
        <v>0</v>
      </c>
      <c r="H9795" s="27">
        <f>[1]Geräte!H9791</f>
        <v>0</v>
      </c>
      <c r="I9795" s="27">
        <f>[1]Geräte!I9791</f>
        <v>0</v>
      </c>
      <c r="J9795" s="27">
        <f>[1]Geräte!J9791</f>
        <v>0</v>
      </c>
      <c r="K9795" s="27">
        <f>[1]Geräte!K9791</f>
        <v>0</v>
      </c>
      <c r="L9795" s="27">
        <f>[1]Geräte!L9791</f>
        <v>0</v>
      </c>
      <c r="M9795" s="27">
        <f>[1]Geräte!M9791</f>
        <v>0</v>
      </c>
      <c r="N9795" s="27">
        <f>[1]Geräte!N9791</f>
        <v>0</v>
      </c>
      <c r="O9795" s="27">
        <f>[1]Geräte!O9791</f>
        <v>0</v>
      </c>
      <c r="P9795" s="27">
        <f>[1]Geräte!P9791</f>
        <v>0</v>
      </c>
      <c r="Q9795" s="19">
        <f>[1]Geräte!Q9791</f>
        <v>0</v>
      </c>
      <c r="R9795" s="36">
        <f>[1]Geräte!R9791</f>
        <v>0</v>
      </c>
      <c r="S9795" s="38">
        <f>[1]Geräte!AF9791</f>
        <v>0</v>
      </c>
    </row>
    <row r="9796" spans="1:19" x14ac:dyDescent="0.25">
      <c r="A9796" s="27">
        <f>[1]Geräte!A9792</f>
        <v>0</v>
      </c>
      <c r="B9796" s="26">
        <f>[1]Geräte!B9792</f>
        <v>0</v>
      </c>
      <c r="C9796" s="27">
        <f>[1]Geräte!C9792</f>
        <v>0</v>
      </c>
      <c r="D9796" s="27">
        <f>[1]Geräte!D9792</f>
        <v>0</v>
      </c>
      <c r="E9796" s="27">
        <f>[1]Geräte!E9792</f>
        <v>0</v>
      </c>
      <c r="F9796" s="27">
        <f>[1]Geräte!F9792</f>
        <v>0</v>
      </c>
      <c r="G9796" s="27">
        <f>[1]Geräte!G9792</f>
        <v>0</v>
      </c>
      <c r="H9796" s="27">
        <f>[1]Geräte!H9792</f>
        <v>0</v>
      </c>
      <c r="I9796" s="27">
        <f>[1]Geräte!I9792</f>
        <v>0</v>
      </c>
      <c r="J9796" s="27">
        <f>[1]Geräte!J9792</f>
        <v>0</v>
      </c>
      <c r="K9796" s="27">
        <f>[1]Geräte!K9792</f>
        <v>0</v>
      </c>
      <c r="L9796" s="27">
        <f>[1]Geräte!L9792</f>
        <v>0</v>
      </c>
      <c r="M9796" s="27">
        <f>[1]Geräte!M9792</f>
        <v>0</v>
      </c>
      <c r="N9796" s="27">
        <f>[1]Geräte!N9792</f>
        <v>0</v>
      </c>
      <c r="O9796" s="27">
        <f>[1]Geräte!O9792</f>
        <v>0</v>
      </c>
      <c r="P9796" s="27">
        <f>[1]Geräte!P9792</f>
        <v>0</v>
      </c>
      <c r="Q9796" s="19">
        <f>[1]Geräte!Q9792</f>
        <v>0</v>
      </c>
      <c r="R9796" s="36">
        <f>[1]Geräte!R9792</f>
        <v>0</v>
      </c>
      <c r="S9796" s="38">
        <f>[1]Geräte!AF9792</f>
        <v>0</v>
      </c>
    </row>
    <row r="9797" spans="1:19" x14ac:dyDescent="0.25">
      <c r="A9797" s="27">
        <f>[1]Geräte!A9793</f>
        <v>0</v>
      </c>
      <c r="B9797" s="26">
        <f>[1]Geräte!B9793</f>
        <v>0</v>
      </c>
      <c r="C9797" s="27">
        <f>[1]Geräte!C9793</f>
        <v>0</v>
      </c>
      <c r="D9797" s="27">
        <f>[1]Geräte!D9793</f>
        <v>0</v>
      </c>
      <c r="E9797" s="27">
        <f>[1]Geräte!E9793</f>
        <v>0</v>
      </c>
      <c r="F9797" s="27">
        <f>[1]Geräte!F9793</f>
        <v>0</v>
      </c>
      <c r="G9797" s="27">
        <f>[1]Geräte!G9793</f>
        <v>0</v>
      </c>
      <c r="H9797" s="27">
        <f>[1]Geräte!H9793</f>
        <v>0</v>
      </c>
      <c r="I9797" s="27">
        <f>[1]Geräte!I9793</f>
        <v>0</v>
      </c>
      <c r="J9797" s="27">
        <f>[1]Geräte!J9793</f>
        <v>0</v>
      </c>
      <c r="K9797" s="27">
        <f>[1]Geräte!K9793</f>
        <v>0</v>
      </c>
      <c r="L9797" s="27">
        <f>[1]Geräte!L9793</f>
        <v>0</v>
      </c>
      <c r="M9797" s="27">
        <f>[1]Geräte!M9793</f>
        <v>0</v>
      </c>
      <c r="N9797" s="27">
        <f>[1]Geräte!N9793</f>
        <v>0</v>
      </c>
      <c r="O9797" s="27">
        <f>[1]Geräte!O9793</f>
        <v>0</v>
      </c>
      <c r="P9797" s="27">
        <f>[1]Geräte!P9793</f>
        <v>0</v>
      </c>
      <c r="Q9797" s="19">
        <f>[1]Geräte!Q9793</f>
        <v>0</v>
      </c>
      <c r="R9797" s="36">
        <f>[1]Geräte!R9793</f>
        <v>0</v>
      </c>
      <c r="S9797" s="38">
        <f>[1]Geräte!AF9793</f>
        <v>0</v>
      </c>
    </row>
    <row r="9798" spans="1:19" x14ac:dyDescent="0.25">
      <c r="A9798" s="27">
        <f>[1]Geräte!A9794</f>
        <v>0</v>
      </c>
      <c r="B9798" s="26">
        <f>[1]Geräte!B9794</f>
        <v>0</v>
      </c>
      <c r="C9798" s="27">
        <f>[1]Geräte!C9794</f>
        <v>0</v>
      </c>
      <c r="D9798" s="27">
        <f>[1]Geräte!D9794</f>
        <v>0</v>
      </c>
      <c r="E9798" s="27">
        <f>[1]Geräte!E9794</f>
        <v>0</v>
      </c>
      <c r="F9798" s="27">
        <f>[1]Geräte!F9794</f>
        <v>0</v>
      </c>
      <c r="G9798" s="27">
        <f>[1]Geräte!G9794</f>
        <v>0</v>
      </c>
      <c r="H9798" s="27">
        <f>[1]Geräte!H9794</f>
        <v>0</v>
      </c>
      <c r="I9798" s="27">
        <f>[1]Geräte!I9794</f>
        <v>0</v>
      </c>
      <c r="J9798" s="27">
        <f>[1]Geräte!J9794</f>
        <v>0</v>
      </c>
      <c r="K9798" s="27">
        <f>[1]Geräte!K9794</f>
        <v>0</v>
      </c>
      <c r="L9798" s="27">
        <f>[1]Geräte!L9794</f>
        <v>0</v>
      </c>
      <c r="M9798" s="27">
        <f>[1]Geräte!M9794</f>
        <v>0</v>
      </c>
      <c r="N9798" s="27">
        <f>[1]Geräte!N9794</f>
        <v>0</v>
      </c>
      <c r="O9798" s="27">
        <f>[1]Geräte!O9794</f>
        <v>0</v>
      </c>
      <c r="P9798" s="27">
        <f>[1]Geräte!P9794</f>
        <v>0</v>
      </c>
      <c r="Q9798" s="19">
        <f>[1]Geräte!Q9794</f>
        <v>0</v>
      </c>
      <c r="R9798" s="36">
        <f>[1]Geräte!R9794</f>
        <v>0</v>
      </c>
      <c r="S9798" s="38">
        <f>[1]Geräte!AF9794</f>
        <v>0</v>
      </c>
    </row>
    <row r="9799" spans="1:19" x14ac:dyDescent="0.25">
      <c r="A9799" s="27">
        <f>[1]Geräte!A9795</f>
        <v>0</v>
      </c>
      <c r="B9799" s="26">
        <f>[1]Geräte!B9795</f>
        <v>0</v>
      </c>
      <c r="C9799" s="27">
        <f>[1]Geräte!C9795</f>
        <v>0</v>
      </c>
      <c r="D9799" s="27">
        <f>[1]Geräte!D9795</f>
        <v>0</v>
      </c>
      <c r="E9799" s="27">
        <f>[1]Geräte!E9795</f>
        <v>0</v>
      </c>
      <c r="F9799" s="27">
        <f>[1]Geräte!F9795</f>
        <v>0</v>
      </c>
      <c r="G9799" s="27">
        <f>[1]Geräte!G9795</f>
        <v>0</v>
      </c>
      <c r="H9799" s="27">
        <f>[1]Geräte!H9795</f>
        <v>0</v>
      </c>
      <c r="I9799" s="27">
        <f>[1]Geräte!I9795</f>
        <v>0</v>
      </c>
      <c r="J9799" s="27">
        <f>[1]Geräte!J9795</f>
        <v>0</v>
      </c>
      <c r="K9799" s="27">
        <f>[1]Geräte!K9795</f>
        <v>0</v>
      </c>
      <c r="L9799" s="27">
        <f>[1]Geräte!L9795</f>
        <v>0</v>
      </c>
      <c r="M9799" s="27">
        <f>[1]Geräte!M9795</f>
        <v>0</v>
      </c>
      <c r="N9799" s="27">
        <f>[1]Geräte!N9795</f>
        <v>0</v>
      </c>
      <c r="O9799" s="27">
        <f>[1]Geräte!O9795</f>
        <v>0</v>
      </c>
      <c r="P9799" s="27">
        <f>[1]Geräte!P9795</f>
        <v>0</v>
      </c>
      <c r="Q9799" s="19">
        <f>[1]Geräte!Q9795</f>
        <v>0</v>
      </c>
      <c r="R9799" s="36">
        <f>[1]Geräte!R9795</f>
        <v>0</v>
      </c>
      <c r="S9799" s="38">
        <f>[1]Geräte!AF9795</f>
        <v>0</v>
      </c>
    </row>
    <row r="9800" spans="1:19" x14ac:dyDescent="0.25">
      <c r="A9800" s="27">
        <f>[1]Geräte!A9796</f>
        <v>0</v>
      </c>
      <c r="B9800" s="26">
        <f>[1]Geräte!B9796</f>
        <v>0</v>
      </c>
      <c r="C9800" s="27">
        <f>[1]Geräte!C9796</f>
        <v>0</v>
      </c>
      <c r="D9800" s="27">
        <f>[1]Geräte!D9796</f>
        <v>0</v>
      </c>
      <c r="E9800" s="27">
        <f>[1]Geräte!E9796</f>
        <v>0</v>
      </c>
      <c r="F9800" s="27">
        <f>[1]Geräte!F9796</f>
        <v>0</v>
      </c>
      <c r="G9800" s="27">
        <f>[1]Geräte!G9796</f>
        <v>0</v>
      </c>
      <c r="H9800" s="27">
        <f>[1]Geräte!H9796</f>
        <v>0</v>
      </c>
      <c r="I9800" s="27">
        <f>[1]Geräte!I9796</f>
        <v>0</v>
      </c>
      <c r="J9800" s="27">
        <f>[1]Geräte!J9796</f>
        <v>0</v>
      </c>
      <c r="K9800" s="27">
        <f>[1]Geräte!K9796</f>
        <v>0</v>
      </c>
      <c r="L9800" s="27">
        <f>[1]Geräte!L9796</f>
        <v>0</v>
      </c>
      <c r="M9800" s="27">
        <f>[1]Geräte!M9796</f>
        <v>0</v>
      </c>
      <c r="N9800" s="27">
        <f>[1]Geräte!N9796</f>
        <v>0</v>
      </c>
      <c r="O9800" s="27">
        <f>[1]Geräte!O9796</f>
        <v>0</v>
      </c>
      <c r="P9800" s="27">
        <f>[1]Geräte!P9796</f>
        <v>0</v>
      </c>
      <c r="Q9800" s="19">
        <f>[1]Geräte!Q9796</f>
        <v>0</v>
      </c>
      <c r="R9800" s="36">
        <f>[1]Geräte!R9796</f>
        <v>0</v>
      </c>
      <c r="S9800" s="38">
        <f>[1]Geräte!AF9796</f>
        <v>0</v>
      </c>
    </row>
    <row r="9801" spans="1:19" x14ac:dyDescent="0.25">
      <c r="A9801" s="27">
        <f>[1]Geräte!A9797</f>
        <v>0</v>
      </c>
      <c r="B9801" s="26">
        <f>[1]Geräte!B9797</f>
        <v>0</v>
      </c>
      <c r="C9801" s="27">
        <f>[1]Geräte!C9797</f>
        <v>0</v>
      </c>
      <c r="D9801" s="27">
        <f>[1]Geräte!D9797</f>
        <v>0</v>
      </c>
      <c r="E9801" s="27">
        <f>[1]Geräte!E9797</f>
        <v>0</v>
      </c>
      <c r="F9801" s="27">
        <f>[1]Geräte!F9797</f>
        <v>0</v>
      </c>
      <c r="G9801" s="27">
        <f>[1]Geräte!G9797</f>
        <v>0</v>
      </c>
      <c r="H9801" s="27">
        <f>[1]Geräte!H9797</f>
        <v>0</v>
      </c>
      <c r="I9801" s="27">
        <f>[1]Geräte!I9797</f>
        <v>0</v>
      </c>
      <c r="J9801" s="27">
        <f>[1]Geräte!J9797</f>
        <v>0</v>
      </c>
      <c r="K9801" s="27">
        <f>[1]Geräte!K9797</f>
        <v>0</v>
      </c>
      <c r="L9801" s="27">
        <f>[1]Geräte!L9797</f>
        <v>0</v>
      </c>
      <c r="M9801" s="27">
        <f>[1]Geräte!M9797</f>
        <v>0</v>
      </c>
      <c r="N9801" s="27">
        <f>[1]Geräte!N9797</f>
        <v>0</v>
      </c>
      <c r="O9801" s="27">
        <f>[1]Geräte!O9797</f>
        <v>0</v>
      </c>
      <c r="P9801" s="27">
        <f>[1]Geräte!P9797</f>
        <v>0</v>
      </c>
      <c r="Q9801" s="19">
        <f>[1]Geräte!Q9797</f>
        <v>0</v>
      </c>
      <c r="R9801" s="36">
        <f>[1]Geräte!R9797</f>
        <v>0</v>
      </c>
      <c r="S9801" s="38">
        <f>[1]Geräte!AF9797</f>
        <v>0</v>
      </c>
    </row>
    <row r="9802" spans="1:19" x14ac:dyDescent="0.25">
      <c r="A9802" s="27">
        <f>[1]Geräte!A9798</f>
        <v>0</v>
      </c>
      <c r="B9802" s="26">
        <f>[1]Geräte!B9798</f>
        <v>0</v>
      </c>
      <c r="C9802" s="27">
        <f>[1]Geräte!C9798</f>
        <v>0</v>
      </c>
      <c r="D9802" s="27">
        <f>[1]Geräte!D9798</f>
        <v>0</v>
      </c>
      <c r="E9802" s="27">
        <f>[1]Geräte!E9798</f>
        <v>0</v>
      </c>
      <c r="F9802" s="27">
        <f>[1]Geräte!F9798</f>
        <v>0</v>
      </c>
      <c r="G9802" s="27">
        <f>[1]Geräte!G9798</f>
        <v>0</v>
      </c>
      <c r="H9802" s="27">
        <f>[1]Geräte!H9798</f>
        <v>0</v>
      </c>
      <c r="I9802" s="27">
        <f>[1]Geräte!I9798</f>
        <v>0</v>
      </c>
      <c r="J9802" s="27">
        <f>[1]Geräte!J9798</f>
        <v>0</v>
      </c>
      <c r="K9802" s="27">
        <f>[1]Geräte!K9798</f>
        <v>0</v>
      </c>
      <c r="L9802" s="27">
        <f>[1]Geräte!L9798</f>
        <v>0</v>
      </c>
      <c r="M9802" s="27">
        <f>[1]Geräte!M9798</f>
        <v>0</v>
      </c>
      <c r="N9802" s="27">
        <f>[1]Geräte!N9798</f>
        <v>0</v>
      </c>
      <c r="O9802" s="27">
        <f>[1]Geräte!O9798</f>
        <v>0</v>
      </c>
      <c r="P9802" s="27">
        <f>[1]Geräte!P9798</f>
        <v>0</v>
      </c>
      <c r="Q9802" s="19">
        <f>[1]Geräte!Q9798</f>
        <v>0</v>
      </c>
      <c r="R9802" s="36">
        <f>[1]Geräte!R9798</f>
        <v>0</v>
      </c>
      <c r="S9802" s="38">
        <f>[1]Geräte!AF9798</f>
        <v>0</v>
      </c>
    </row>
    <row r="9803" spans="1:19" x14ac:dyDescent="0.25">
      <c r="A9803" s="27">
        <f>[1]Geräte!A9799</f>
        <v>0</v>
      </c>
      <c r="B9803" s="26">
        <f>[1]Geräte!B9799</f>
        <v>0</v>
      </c>
      <c r="C9803" s="27">
        <f>[1]Geräte!C9799</f>
        <v>0</v>
      </c>
      <c r="D9803" s="27">
        <f>[1]Geräte!D9799</f>
        <v>0</v>
      </c>
      <c r="E9803" s="27">
        <f>[1]Geräte!E9799</f>
        <v>0</v>
      </c>
      <c r="F9803" s="27">
        <f>[1]Geräte!F9799</f>
        <v>0</v>
      </c>
      <c r="G9803" s="27">
        <f>[1]Geräte!G9799</f>
        <v>0</v>
      </c>
      <c r="H9803" s="27">
        <f>[1]Geräte!H9799</f>
        <v>0</v>
      </c>
      <c r="I9803" s="27">
        <f>[1]Geräte!I9799</f>
        <v>0</v>
      </c>
      <c r="J9803" s="27">
        <f>[1]Geräte!J9799</f>
        <v>0</v>
      </c>
      <c r="K9803" s="27">
        <f>[1]Geräte!K9799</f>
        <v>0</v>
      </c>
      <c r="L9803" s="27">
        <f>[1]Geräte!L9799</f>
        <v>0</v>
      </c>
      <c r="M9803" s="27">
        <f>[1]Geräte!M9799</f>
        <v>0</v>
      </c>
      <c r="N9803" s="27">
        <f>[1]Geräte!N9799</f>
        <v>0</v>
      </c>
      <c r="O9803" s="27">
        <f>[1]Geräte!O9799</f>
        <v>0</v>
      </c>
      <c r="P9803" s="27">
        <f>[1]Geräte!P9799</f>
        <v>0</v>
      </c>
      <c r="Q9803" s="19">
        <f>[1]Geräte!Q9799</f>
        <v>0</v>
      </c>
      <c r="R9803" s="36">
        <f>[1]Geräte!R9799</f>
        <v>0</v>
      </c>
      <c r="S9803" s="38">
        <f>[1]Geräte!AF9799</f>
        <v>0</v>
      </c>
    </row>
    <row r="9804" spans="1:19" x14ac:dyDescent="0.25">
      <c r="A9804" s="27">
        <f>[1]Geräte!A9800</f>
        <v>0</v>
      </c>
      <c r="B9804" s="26">
        <f>[1]Geräte!B9800</f>
        <v>0</v>
      </c>
      <c r="C9804" s="27">
        <f>[1]Geräte!C9800</f>
        <v>0</v>
      </c>
      <c r="D9804" s="27">
        <f>[1]Geräte!D9800</f>
        <v>0</v>
      </c>
      <c r="E9804" s="27">
        <f>[1]Geräte!E9800</f>
        <v>0</v>
      </c>
      <c r="F9804" s="27">
        <f>[1]Geräte!F9800</f>
        <v>0</v>
      </c>
      <c r="G9804" s="27">
        <f>[1]Geräte!G9800</f>
        <v>0</v>
      </c>
      <c r="H9804" s="27">
        <f>[1]Geräte!H9800</f>
        <v>0</v>
      </c>
      <c r="I9804" s="27">
        <f>[1]Geräte!I9800</f>
        <v>0</v>
      </c>
      <c r="J9804" s="27">
        <f>[1]Geräte!J9800</f>
        <v>0</v>
      </c>
      <c r="K9804" s="27">
        <f>[1]Geräte!K9800</f>
        <v>0</v>
      </c>
      <c r="L9804" s="27">
        <f>[1]Geräte!L9800</f>
        <v>0</v>
      </c>
      <c r="M9804" s="27">
        <f>[1]Geräte!M9800</f>
        <v>0</v>
      </c>
      <c r="N9804" s="27">
        <f>[1]Geräte!N9800</f>
        <v>0</v>
      </c>
      <c r="O9804" s="27">
        <f>[1]Geräte!O9800</f>
        <v>0</v>
      </c>
      <c r="P9804" s="27">
        <f>[1]Geräte!P9800</f>
        <v>0</v>
      </c>
      <c r="Q9804" s="19">
        <f>[1]Geräte!Q9800</f>
        <v>0</v>
      </c>
      <c r="R9804" s="36">
        <f>[1]Geräte!R9800</f>
        <v>0</v>
      </c>
      <c r="S9804" s="38">
        <f>[1]Geräte!AF9800</f>
        <v>0</v>
      </c>
    </row>
    <row r="9805" spans="1:19" x14ac:dyDescent="0.25">
      <c r="A9805" s="27">
        <f>[1]Geräte!A9801</f>
        <v>0</v>
      </c>
      <c r="B9805" s="26">
        <f>[1]Geräte!B9801</f>
        <v>0</v>
      </c>
      <c r="C9805" s="27">
        <f>[1]Geräte!C9801</f>
        <v>0</v>
      </c>
      <c r="D9805" s="27">
        <f>[1]Geräte!D9801</f>
        <v>0</v>
      </c>
      <c r="E9805" s="27">
        <f>[1]Geräte!E9801</f>
        <v>0</v>
      </c>
      <c r="F9805" s="27">
        <f>[1]Geräte!F9801</f>
        <v>0</v>
      </c>
      <c r="G9805" s="27">
        <f>[1]Geräte!G9801</f>
        <v>0</v>
      </c>
      <c r="H9805" s="27">
        <f>[1]Geräte!H9801</f>
        <v>0</v>
      </c>
      <c r="I9805" s="27">
        <f>[1]Geräte!I9801</f>
        <v>0</v>
      </c>
      <c r="J9805" s="27">
        <f>[1]Geräte!J9801</f>
        <v>0</v>
      </c>
      <c r="K9805" s="27">
        <f>[1]Geräte!K9801</f>
        <v>0</v>
      </c>
      <c r="L9805" s="27">
        <f>[1]Geräte!L9801</f>
        <v>0</v>
      </c>
      <c r="M9805" s="27">
        <f>[1]Geräte!M9801</f>
        <v>0</v>
      </c>
      <c r="N9805" s="27">
        <f>[1]Geräte!N9801</f>
        <v>0</v>
      </c>
      <c r="O9805" s="27">
        <f>[1]Geräte!O9801</f>
        <v>0</v>
      </c>
      <c r="P9805" s="27">
        <f>[1]Geräte!P9801</f>
        <v>0</v>
      </c>
      <c r="Q9805" s="19">
        <f>[1]Geräte!Q9801</f>
        <v>0</v>
      </c>
      <c r="R9805" s="36">
        <f>[1]Geräte!R9801</f>
        <v>0</v>
      </c>
      <c r="S9805" s="38">
        <f>[1]Geräte!AF9801</f>
        <v>0</v>
      </c>
    </row>
    <row r="9806" spans="1:19" x14ac:dyDescent="0.25">
      <c r="A9806" s="27">
        <f>[1]Geräte!A9802</f>
        <v>0</v>
      </c>
      <c r="B9806" s="26">
        <f>[1]Geräte!B9802</f>
        <v>0</v>
      </c>
      <c r="C9806" s="27">
        <f>[1]Geräte!C9802</f>
        <v>0</v>
      </c>
      <c r="D9806" s="27">
        <f>[1]Geräte!D9802</f>
        <v>0</v>
      </c>
      <c r="E9806" s="27">
        <f>[1]Geräte!E9802</f>
        <v>0</v>
      </c>
      <c r="F9806" s="27">
        <f>[1]Geräte!F9802</f>
        <v>0</v>
      </c>
      <c r="G9806" s="27">
        <f>[1]Geräte!G9802</f>
        <v>0</v>
      </c>
      <c r="H9806" s="27">
        <f>[1]Geräte!H9802</f>
        <v>0</v>
      </c>
      <c r="I9806" s="27">
        <f>[1]Geräte!I9802</f>
        <v>0</v>
      </c>
      <c r="J9806" s="27">
        <f>[1]Geräte!J9802</f>
        <v>0</v>
      </c>
      <c r="K9806" s="27">
        <f>[1]Geräte!K9802</f>
        <v>0</v>
      </c>
      <c r="L9806" s="27">
        <f>[1]Geräte!L9802</f>
        <v>0</v>
      </c>
      <c r="M9806" s="27">
        <f>[1]Geräte!M9802</f>
        <v>0</v>
      </c>
      <c r="N9806" s="27">
        <f>[1]Geräte!N9802</f>
        <v>0</v>
      </c>
      <c r="O9806" s="27">
        <f>[1]Geräte!O9802</f>
        <v>0</v>
      </c>
      <c r="P9806" s="27">
        <f>[1]Geräte!P9802</f>
        <v>0</v>
      </c>
      <c r="Q9806" s="19">
        <f>[1]Geräte!Q9802</f>
        <v>0</v>
      </c>
      <c r="R9806" s="36">
        <f>[1]Geräte!R9802</f>
        <v>0</v>
      </c>
      <c r="S9806" s="38">
        <f>[1]Geräte!AF9802</f>
        <v>0</v>
      </c>
    </row>
    <row r="9807" spans="1:19" x14ac:dyDescent="0.25">
      <c r="A9807" s="27">
        <f>[1]Geräte!A9803</f>
        <v>0</v>
      </c>
      <c r="B9807" s="26">
        <f>[1]Geräte!B9803</f>
        <v>0</v>
      </c>
      <c r="C9807" s="27">
        <f>[1]Geräte!C9803</f>
        <v>0</v>
      </c>
      <c r="D9807" s="27">
        <f>[1]Geräte!D9803</f>
        <v>0</v>
      </c>
      <c r="E9807" s="27">
        <f>[1]Geräte!E9803</f>
        <v>0</v>
      </c>
      <c r="F9807" s="27">
        <f>[1]Geräte!F9803</f>
        <v>0</v>
      </c>
      <c r="G9807" s="27">
        <f>[1]Geräte!G9803</f>
        <v>0</v>
      </c>
      <c r="H9807" s="27">
        <f>[1]Geräte!H9803</f>
        <v>0</v>
      </c>
      <c r="I9807" s="27">
        <f>[1]Geräte!I9803</f>
        <v>0</v>
      </c>
      <c r="J9807" s="27">
        <f>[1]Geräte!J9803</f>
        <v>0</v>
      </c>
      <c r="K9807" s="27">
        <f>[1]Geräte!K9803</f>
        <v>0</v>
      </c>
      <c r="L9807" s="27">
        <f>[1]Geräte!L9803</f>
        <v>0</v>
      </c>
      <c r="M9807" s="27">
        <f>[1]Geräte!M9803</f>
        <v>0</v>
      </c>
      <c r="N9807" s="27">
        <f>[1]Geräte!N9803</f>
        <v>0</v>
      </c>
      <c r="O9807" s="27">
        <f>[1]Geräte!O9803</f>
        <v>0</v>
      </c>
      <c r="P9807" s="27">
        <f>[1]Geräte!P9803</f>
        <v>0</v>
      </c>
      <c r="Q9807" s="19">
        <f>[1]Geräte!Q9803</f>
        <v>0</v>
      </c>
      <c r="R9807" s="36">
        <f>[1]Geräte!R9803</f>
        <v>0</v>
      </c>
      <c r="S9807" s="38">
        <f>[1]Geräte!AF9803</f>
        <v>0</v>
      </c>
    </row>
    <row r="9808" spans="1:19" x14ac:dyDescent="0.25">
      <c r="A9808" s="27">
        <f>[1]Geräte!A9804</f>
        <v>0</v>
      </c>
      <c r="B9808" s="26">
        <f>[1]Geräte!B9804</f>
        <v>0</v>
      </c>
      <c r="C9808" s="27">
        <f>[1]Geräte!C9804</f>
        <v>0</v>
      </c>
      <c r="D9808" s="27">
        <f>[1]Geräte!D9804</f>
        <v>0</v>
      </c>
      <c r="E9808" s="27">
        <f>[1]Geräte!E9804</f>
        <v>0</v>
      </c>
      <c r="F9808" s="27">
        <f>[1]Geräte!F9804</f>
        <v>0</v>
      </c>
      <c r="G9808" s="27">
        <f>[1]Geräte!G9804</f>
        <v>0</v>
      </c>
      <c r="H9808" s="27">
        <f>[1]Geräte!H9804</f>
        <v>0</v>
      </c>
      <c r="I9808" s="27">
        <f>[1]Geräte!I9804</f>
        <v>0</v>
      </c>
      <c r="J9808" s="27">
        <f>[1]Geräte!J9804</f>
        <v>0</v>
      </c>
      <c r="K9808" s="27">
        <f>[1]Geräte!K9804</f>
        <v>0</v>
      </c>
      <c r="L9808" s="27">
        <f>[1]Geräte!L9804</f>
        <v>0</v>
      </c>
      <c r="M9808" s="27">
        <f>[1]Geräte!M9804</f>
        <v>0</v>
      </c>
      <c r="N9808" s="27">
        <f>[1]Geräte!N9804</f>
        <v>0</v>
      </c>
      <c r="O9808" s="27">
        <f>[1]Geräte!O9804</f>
        <v>0</v>
      </c>
      <c r="P9808" s="27">
        <f>[1]Geräte!P9804</f>
        <v>0</v>
      </c>
      <c r="Q9808" s="19">
        <f>[1]Geräte!Q9804</f>
        <v>0</v>
      </c>
      <c r="R9808" s="36">
        <f>[1]Geräte!R9804</f>
        <v>0</v>
      </c>
      <c r="S9808" s="38">
        <f>[1]Geräte!AF9804</f>
        <v>0</v>
      </c>
    </row>
    <row r="9809" spans="1:19" x14ac:dyDescent="0.25">
      <c r="A9809" s="27">
        <f>[1]Geräte!A9805</f>
        <v>0</v>
      </c>
      <c r="B9809" s="26">
        <f>[1]Geräte!B9805</f>
        <v>0</v>
      </c>
      <c r="C9809" s="27">
        <f>[1]Geräte!C9805</f>
        <v>0</v>
      </c>
      <c r="D9809" s="27">
        <f>[1]Geräte!D9805</f>
        <v>0</v>
      </c>
      <c r="E9809" s="27">
        <f>[1]Geräte!E9805</f>
        <v>0</v>
      </c>
      <c r="F9809" s="27">
        <f>[1]Geräte!F9805</f>
        <v>0</v>
      </c>
      <c r="G9809" s="27">
        <f>[1]Geräte!G9805</f>
        <v>0</v>
      </c>
      <c r="H9809" s="27">
        <f>[1]Geräte!H9805</f>
        <v>0</v>
      </c>
      <c r="I9809" s="27">
        <f>[1]Geräte!I9805</f>
        <v>0</v>
      </c>
      <c r="J9809" s="27">
        <f>[1]Geräte!J9805</f>
        <v>0</v>
      </c>
      <c r="K9809" s="27">
        <f>[1]Geräte!K9805</f>
        <v>0</v>
      </c>
      <c r="L9809" s="27">
        <f>[1]Geräte!L9805</f>
        <v>0</v>
      </c>
      <c r="M9809" s="27">
        <f>[1]Geräte!M9805</f>
        <v>0</v>
      </c>
      <c r="N9809" s="27">
        <f>[1]Geräte!N9805</f>
        <v>0</v>
      </c>
      <c r="O9809" s="27">
        <f>[1]Geräte!O9805</f>
        <v>0</v>
      </c>
      <c r="P9809" s="27">
        <f>[1]Geräte!P9805</f>
        <v>0</v>
      </c>
      <c r="Q9809" s="19">
        <f>[1]Geräte!Q9805</f>
        <v>0</v>
      </c>
      <c r="R9809" s="36">
        <f>[1]Geräte!R9805</f>
        <v>0</v>
      </c>
      <c r="S9809" s="38">
        <f>[1]Geräte!AF9805</f>
        <v>0</v>
      </c>
    </row>
    <row r="9810" spans="1:19" x14ac:dyDescent="0.25">
      <c r="A9810" s="27">
        <f>[1]Geräte!A9806</f>
        <v>0</v>
      </c>
      <c r="B9810" s="26">
        <f>[1]Geräte!B9806</f>
        <v>0</v>
      </c>
      <c r="C9810" s="27">
        <f>[1]Geräte!C9806</f>
        <v>0</v>
      </c>
      <c r="D9810" s="27">
        <f>[1]Geräte!D9806</f>
        <v>0</v>
      </c>
      <c r="E9810" s="27">
        <f>[1]Geräte!E9806</f>
        <v>0</v>
      </c>
      <c r="F9810" s="27">
        <f>[1]Geräte!F9806</f>
        <v>0</v>
      </c>
      <c r="G9810" s="27">
        <f>[1]Geräte!G9806</f>
        <v>0</v>
      </c>
      <c r="H9810" s="27">
        <f>[1]Geräte!H9806</f>
        <v>0</v>
      </c>
      <c r="I9810" s="27">
        <f>[1]Geräte!I9806</f>
        <v>0</v>
      </c>
      <c r="J9810" s="27">
        <f>[1]Geräte!J9806</f>
        <v>0</v>
      </c>
      <c r="K9810" s="27">
        <f>[1]Geräte!K9806</f>
        <v>0</v>
      </c>
      <c r="L9810" s="27">
        <f>[1]Geräte!L9806</f>
        <v>0</v>
      </c>
      <c r="M9810" s="27">
        <f>[1]Geräte!M9806</f>
        <v>0</v>
      </c>
      <c r="N9810" s="27">
        <f>[1]Geräte!N9806</f>
        <v>0</v>
      </c>
      <c r="O9810" s="27">
        <f>[1]Geräte!O9806</f>
        <v>0</v>
      </c>
      <c r="P9810" s="27">
        <f>[1]Geräte!P9806</f>
        <v>0</v>
      </c>
      <c r="Q9810" s="19">
        <f>[1]Geräte!Q9806</f>
        <v>0</v>
      </c>
      <c r="R9810" s="36">
        <f>[1]Geräte!R9806</f>
        <v>0</v>
      </c>
      <c r="S9810" s="38">
        <f>[1]Geräte!AF9806</f>
        <v>0</v>
      </c>
    </row>
    <row r="9811" spans="1:19" x14ac:dyDescent="0.25">
      <c r="A9811" s="27">
        <f>[1]Geräte!A9807</f>
        <v>0</v>
      </c>
      <c r="B9811" s="26">
        <f>[1]Geräte!B9807</f>
        <v>0</v>
      </c>
      <c r="C9811" s="27">
        <f>[1]Geräte!C9807</f>
        <v>0</v>
      </c>
      <c r="D9811" s="27">
        <f>[1]Geräte!D9807</f>
        <v>0</v>
      </c>
      <c r="E9811" s="27">
        <f>[1]Geräte!E9807</f>
        <v>0</v>
      </c>
      <c r="F9811" s="27">
        <f>[1]Geräte!F9807</f>
        <v>0</v>
      </c>
      <c r="G9811" s="27">
        <f>[1]Geräte!G9807</f>
        <v>0</v>
      </c>
      <c r="H9811" s="27">
        <f>[1]Geräte!H9807</f>
        <v>0</v>
      </c>
      <c r="I9811" s="27">
        <f>[1]Geräte!I9807</f>
        <v>0</v>
      </c>
      <c r="J9811" s="27">
        <f>[1]Geräte!J9807</f>
        <v>0</v>
      </c>
      <c r="K9811" s="27">
        <f>[1]Geräte!K9807</f>
        <v>0</v>
      </c>
      <c r="L9811" s="27">
        <f>[1]Geräte!L9807</f>
        <v>0</v>
      </c>
      <c r="M9811" s="27">
        <f>[1]Geräte!M9807</f>
        <v>0</v>
      </c>
      <c r="N9811" s="27">
        <f>[1]Geräte!N9807</f>
        <v>0</v>
      </c>
      <c r="O9811" s="27">
        <f>[1]Geräte!O9807</f>
        <v>0</v>
      </c>
      <c r="P9811" s="27">
        <f>[1]Geräte!P9807</f>
        <v>0</v>
      </c>
      <c r="Q9811" s="19">
        <f>[1]Geräte!Q9807</f>
        <v>0</v>
      </c>
      <c r="R9811" s="36">
        <f>[1]Geräte!R9807</f>
        <v>0</v>
      </c>
      <c r="S9811" s="38">
        <f>[1]Geräte!AF9807</f>
        <v>0</v>
      </c>
    </row>
    <row r="9812" spans="1:19" x14ac:dyDescent="0.25">
      <c r="A9812" s="27">
        <f>[1]Geräte!A9808</f>
        <v>0</v>
      </c>
      <c r="B9812" s="26">
        <f>[1]Geräte!B9808</f>
        <v>0</v>
      </c>
      <c r="C9812" s="27">
        <f>[1]Geräte!C9808</f>
        <v>0</v>
      </c>
      <c r="D9812" s="27">
        <f>[1]Geräte!D9808</f>
        <v>0</v>
      </c>
      <c r="E9812" s="27">
        <f>[1]Geräte!E9808</f>
        <v>0</v>
      </c>
      <c r="F9812" s="27">
        <f>[1]Geräte!F9808</f>
        <v>0</v>
      </c>
      <c r="G9812" s="27">
        <f>[1]Geräte!G9808</f>
        <v>0</v>
      </c>
      <c r="H9812" s="27">
        <f>[1]Geräte!H9808</f>
        <v>0</v>
      </c>
      <c r="I9812" s="27">
        <f>[1]Geräte!I9808</f>
        <v>0</v>
      </c>
      <c r="J9812" s="27">
        <f>[1]Geräte!J9808</f>
        <v>0</v>
      </c>
      <c r="K9812" s="27">
        <f>[1]Geräte!K9808</f>
        <v>0</v>
      </c>
      <c r="L9812" s="27">
        <f>[1]Geräte!L9808</f>
        <v>0</v>
      </c>
      <c r="M9812" s="27">
        <f>[1]Geräte!M9808</f>
        <v>0</v>
      </c>
      <c r="N9812" s="27">
        <f>[1]Geräte!N9808</f>
        <v>0</v>
      </c>
      <c r="O9812" s="27">
        <f>[1]Geräte!O9808</f>
        <v>0</v>
      </c>
      <c r="P9812" s="27">
        <f>[1]Geräte!P9808</f>
        <v>0</v>
      </c>
      <c r="Q9812" s="19">
        <f>[1]Geräte!Q9808</f>
        <v>0</v>
      </c>
      <c r="R9812" s="36">
        <f>[1]Geräte!R9808</f>
        <v>0</v>
      </c>
      <c r="S9812" s="38">
        <f>[1]Geräte!AF9808</f>
        <v>0</v>
      </c>
    </row>
    <row r="9813" spans="1:19" x14ac:dyDescent="0.25">
      <c r="A9813" s="27">
        <f>[1]Geräte!A9809</f>
        <v>0</v>
      </c>
      <c r="B9813" s="26">
        <f>[1]Geräte!B9809</f>
        <v>0</v>
      </c>
      <c r="C9813" s="27">
        <f>[1]Geräte!C9809</f>
        <v>0</v>
      </c>
      <c r="D9813" s="27">
        <f>[1]Geräte!D9809</f>
        <v>0</v>
      </c>
      <c r="E9813" s="27">
        <f>[1]Geräte!E9809</f>
        <v>0</v>
      </c>
      <c r="F9813" s="27">
        <f>[1]Geräte!F9809</f>
        <v>0</v>
      </c>
      <c r="G9813" s="27">
        <f>[1]Geräte!G9809</f>
        <v>0</v>
      </c>
      <c r="H9813" s="27">
        <f>[1]Geräte!H9809</f>
        <v>0</v>
      </c>
      <c r="I9813" s="27">
        <f>[1]Geräte!I9809</f>
        <v>0</v>
      </c>
      <c r="J9813" s="27">
        <f>[1]Geräte!J9809</f>
        <v>0</v>
      </c>
      <c r="K9813" s="27">
        <f>[1]Geräte!K9809</f>
        <v>0</v>
      </c>
      <c r="L9813" s="27">
        <f>[1]Geräte!L9809</f>
        <v>0</v>
      </c>
      <c r="M9813" s="27">
        <f>[1]Geräte!M9809</f>
        <v>0</v>
      </c>
      <c r="N9813" s="27">
        <f>[1]Geräte!N9809</f>
        <v>0</v>
      </c>
      <c r="O9813" s="27">
        <f>[1]Geräte!O9809</f>
        <v>0</v>
      </c>
      <c r="P9813" s="27">
        <f>[1]Geräte!P9809</f>
        <v>0</v>
      </c>
      <c r="Q9813" s="19">
        <f>[1]Geräte!Q9809</f>
        <v>0</v>
      </c>
      <c r="R9813" s="36">
        <f>[1]Geräte!R9809</f>
        <v>0</v>
      </c>
      <c r="S9813" s="38">
        <f>[1]Geräte!AF9809</f>
        <v>0</v>
      </c>
    </row>
    <row r="9814" spans="1:19" x14ac:dyDescent="0.25">
      <c r="A9814" s="27">
        <f>[1]Geräte!A9810</f>
        <v>0</v>
      </c>
      <c r="B9814" s="26">
        <f>[1]Geräte!B9810</f>
        <v>0</v>
      </c>
      <c r="C9814" s="27">
        <f>[1]Geräte!C9810</f>
        <v>0</v>
      </c>
      <c r="D9814" s="27">
        <f>[1]Geräte!D9810</f>
        <v>0</v>
      </c>
      <c r="E9814" s="27">
        <f>[1]Geräte!E9810</f>
        <v>0</v>
      </c>
      <c r="F9814" s="27">
        <f>[1]Geräte!F9810</f>
        <v>0</v>
      </c>
      <c r="G9814" s="27">
        <f>[1]Geräte!G9810</f>
        <v>0</v>
      </c>
      <c r="H9814" s="27">
        <f>[1]Geräte!H9810</f>
        <v>0</v>
      </c>
      <c r="I9814" s="27">
        <f>[1]Geräte!I9810</f>
        <v>0</v>
      </c>
      <c r="J9814" s="27">
        <f>[1]Geräte!J9810</f>
        <v>0</v>
      </c>
      <c r="K9814" s="27">
        <f>[1]Geräte!K9810</f>
        <v>0</v>
      </c>
      <c r="L9814" s="27">
        <f>[1]Geräte!L9810</f>
        <v>0</v>
      </c>
      <c r="M9814" s="27">
        <f>[1]Geräte!M9810</f>
        <v>0</v>
      </c>
      <c r="N9814" s="27">
        <f>[1]Geräte!N9810</f>
        <v>0</v>
      </c>
      <c r="O9814" s="27">
        <f>[1]Geräte!O9810</f>
        <v>0</v>
      </c>
      <c r="P9814" s="27">
        <f>[1]Geräte!P9810</f>
        <v>0</v>
      </c>
      <c r="Q9814" s="19">
        <f>[1]Geräte!Q9810</f>
        <v>0</v>
      </c>
      <c r="R9814" s="36">
        <f>[1]Geräte!R9810</f>
        <v>0</v>
      </c>
      <c r="S9814" s="38">
        <f>[1]Geräte!AF9810</f>
        <v>0</v>
      </c>
    </row>
    <row r="9815" spans="1:19" x14ac:dyDescent="0.25">
      <c r="A9815" s="27">
        <f>[1]Geräte!A9811</f>
        <v>0</v>
      </c>
      <c r="B9815" s="26">
        <f>[1]Geräte!B9811</f>
        <v>0</v>
      </c>
      <c r="C9815" s="27">
        <f>[1]Geräte!C9811</f>
        <v>0</v>
      </c>
      <c r="D9815" s="27">
        <f>[1]Geräte!D9811</f>
        <v>0</v>
      </c>
      <c r="E9815" s="27">
        <f>[1]Geräte!E9811</f>
        <v>0</v>
      </c>
      <c r="F9815" s="27">
        <f>[1]Geräte!F9811</f>
        <v>0</v>
      </c>
      <c r="G9815" s="27">
        <f>[1]Geräte!G9811</f>
        <v>0</v>
      </c>
      <c r="H9815" s="27">
        <f>[1]Geräte!H9811</f>
        <v>0</v>
      </c>
      <c r="I9815" s="27">
        <f>[1]Geräte!I9811</f>
        <v>0</v>
      </c>
      <c r="J9815" s="27">
        <f>[1]Geräte!J9811</f>
        <v>0</v>
      </c>
      <c r="K9815" s="27">
        <f>[1]Geräte!K9811</f>
        <v>0</v>
      </c>
      <c r="L9815" s="27">
        <f>[1]Geräte!L9811</f>
        <v>0</v>
      </c>
      <c r="M9815" s="27">
        <f>[1]Geräte!M9811</f>
        <v>0</v>
      </c>
      <c r="N9815" s="27">
        <f>[1]Geräte!N9811</f>
        <v>0</v>
      </c>
      <c r="O9815" s="27">
        <f>[1]Geräte!O9811</f>
        <v>0</v>
      </c>
      <c r="P9815" s="27">
        <f>[1]Geräte!P9811</f>
        <v>0</v>
      </c>
      <c r="Q9815" s="19">
        <f>[1]Geräte!Q9811</f>
        <v>0</v>
      </c>
      <c r="R9815" s="36">
        <f>[1]Geräte!R9811</f>
        <v>0</v>
      </c>
      <c r="S9815" s="38">
        <f>[1]Geräte!AF9811</f>
        <v>0</v>
      </c>
    </row>
    <row r="9816" spans="1:19" x14ac:dyDescent="0.25">
      <c r="A9816" s="27">
        <f>[1]Geräte!A9812</f>
        <v>0</v>
      </c>
      <c r="B9816" s="26">
        <f>[1]Geräte!B9812</f>
        <v>0</v>
      </c>
      <c r="C9816" s="27">
        <f>[1]Geräte!C9812</f>
        <v>0</v>
      </c>
      <c r="D9816" s="27">
        <f>[1]Geräte!D9812</f>
        <v>0</v>
      </c>
      <c r="E9816" s="27">
        <f>[1]Geräte!E9812</f>
        <v>0</v>
      </c>
      <c r="F9816" s="27">
        <f>[1]Geräte!F9812</f>
        <v>0</v>
      </c>
      <c r="G9816" s="27">
        <f>[1]Geräte!G9812</f>
        <v>0</v>
      </c>
      <c r="H9816" s="27">
        <f>[1]Geräte!H9812</f>
        <v>0</v>
      </c>
      <c r="I9816" s="27">
        <f>[1]Geräte!I9812</f>
        <v>0</v>
      </c>
      <c r="J9816" s="27">
        <f>[1]Geräte!J9812</f>
        <v>0</v>
      </c>
      <c r="K9816" s="27">
        <f>[1]Geräte!K9812</f>
        <v>0</v>
      </c>
      <c r="L9816" s="27">
        <f>[1]Geräte!L9812</f>
        <v>0</v>
      </c>
      <c r="M9816" s="27">
        <f>[1]Geräte!M9812</f>
        <v>0</v>
      </c>
      <c r="N9816" s="27">
        <f>[1]Geräte!N9812</f>
        <v>0</v>
      </c>
      <c r="O9816" s="27">
        <f>[1]Geräte!O9812</f>
        <v>0</v>
      </c>
      <c r="P9816" s="27">
        <f>[1]Geräte!P9812</f>
        <v>0</v>
      </c>
      <c r="Q9816" s="19">
        <f>[1]Geräte!Q9812</f>
        <v>0</v>
      </c>
      <c r="R9816" s="36">
        <f>[1]Geräte!R9812</f>
        <v>0</v>
      </c>
      <c r="S9816" s="38">
        <f>[1]Geräte!AF9812</f>
        <v>0</v>
      </c>
    </row>
    <row r="9817" spans="1:19" x14ac:dyDescent="0.25">
      <c r="A9817" s="27">
        <f>[1]Geräte!A9813</f>
        <v>0</v>
      </c>
      <c r="B9817" s="26">
        <f>[1]Geräte!B9813</f>
        <v>0</v>
      </c>
      <c r="C9817" s="27">
        <f>[1]Geräte!C9813</f>
        <v>0</v>
      </c>
      <c r="D9817" s="27">
        <f>[1]Geräte!D9813</f>
        <v>0</v>
      </c>
      <c r="E9817" s="27">
        <f>[1]Geräte!E9813</f>
        <v>0</v>
      </c>
      <c r="F9817" s="27">
        <f>[1]Geräte!F9813</f>
        <v>0</v>
      </c>
      <c r="G9817" s="27">
        <f>[1]Geräte!G9813</f>
        <v>0</v>
      </c>
      <c r="H9817" s="27">
        <f>[1]Geräte!H9813</f>
        <v>0</v>
      </c>
      <c r="I9817" s="27">
        <f>[1]Geräte!I9813</f>
        <v>0</v>
      </c>
      <c r="J9817" s="27">
        <f>[1]Geräte!J9813</f>
        <v>0</v>
      </c>
      <c r="K9817" s="27">
        <f>[1]Geräte!K9813</f>
        <v>0</v>
      </c>
      <c r="L9817" s="27">
        <f>[1]Geräte!L9813</f>
        <v>0</v>
      </c>
      <c r="M9817" s="27">
        <f>[1]Geräte!M9813</f>
        <v>0</v>
      </c>
      <c r="N9817" s="27">
        <f>[1]Geräte!N9813</f>
        <v>0</v>
      </c>
      <c r="O9817" s="27">
        <f>[1]Geräte!O9813</f>
        <v>0</v>
      </c>
      <c r="P9817" s="27">
        <f>[1]Geräte!P9813</f>
        <v>0</v>
      </c>
      <c r="Q9817" s="19">
        <f>[1]Geräte!Q9813</f>
        <v>0</v>
      </c>
      <c r="R9817" s="36">
        <f>[1]Geräte!R9813</f>
        <v>0</v>
      </c>
      <c r="S9817" s="38">
        <f>[1]Geräte!AF9813</f>
        <v>0</v>
      </c>
    </row>
    <row r="9818" spans="1:19" x14ac:dyDescent="0.25">
      <c r="A9818" s="27">
        <f>[1]Geräte!A9814</f>
        <v>0</v>
      </c>
      <c r="B9818" s="26">
        <f>[1]Geräte!B9814</f>
        <v>0</v>
      </c>
      <c r="C9818" s="27">
        <f>[1]Geräte!C9814</f>
        <v>0</v>
      </c>
      <c r="D9818" s="27">
        <f>[1]Geräte!D9814</f>
        <v>0</v>
      </c>
      <c r="E9818" s="27">
        <f>[1]Geräte!E9814</f>
        <v>0</v>
      </c>
      <c r="F9818" s="27">
        <f>[1]Geräte!F9814</f>
        <v>0</v>
      </c>
      <c r="G9818" s="27">
        <f>[1]Geräte!G9814</f>
        <v>0</v>
      </c>
      <c r="H9818" s="27">
        <f>[1]Geräte!H9814</f>
        <v>0</v>
      </c>
      <c r="I9818" s="27">
        <f>[1]Geräte!I9814</f>
        <v>0</v>
      </c>
      <c r="J9818" s="27">
        <f>[1]Geräte!J9814</f>
        <v>0</v>
      </c>
      <c r="K9818" s="27">
        <f>[1]Geräte!K9814</f>
        <v>0</v>
      </c>
      <c r="L9818" s="27">
        <f>[1]Geräte!L9814</f>
        <v>0</v>
      </c>
      <c r="M9818" s="27">
        <f>[1]Geräte!M9814</f>
        <v>0</v>
      </c>
      <c r="N9818" s="27">
        <f>[1]Geräte!N9814</f>
        <v>0</v>
      </c>
      <c r="O9818" s="27">
        <f>[1]Geräte!O9814</f>
        <v>0</v>
      </c>
      <c r="P9818" s="27">
        <f>[1]Geräte!P9814</f>
        <v>0</v>
      </c>
      <c r="Q9818" s="19">
        <f>[1]Geräte!Q9814</f>
        <v>0</v>
      </c>
      <c r="R9818" s="36">
        <f>[1]Geräte!R9814</f>
        <v>0</v>
      </c>
      <c r="S9818" s="38">
        <f>[1]Geräte!AF9814</f>
        <v>0</v>
      </c>
    </row>
    <row r="9819" spans="1:19" x14ac:dyDescent="0.25">
      <c r="A9819" s="27">
        <f>[1]Geräte!A9815</f>
        <v>0</v>
      </c>
      <c r="B9819" s="26">
        <f>[1]Geräte!B9815</f>
        <v>0</v>
      </c>
      <c r="C9819" s="27">
        <f>[1]Geräte!C9815</f>
        <v>0</v>
      </c>
      <c r="D9819" s="27">
        <f>[1]Geräte!D9815</f>
        <v>0</v>
      </c>
      <c r="E9819" s="27">
        <f>[1]Geräte!E9815</f>
        <v>0</v>
      </c>
      <c r="F9819" s="27">
        <f>[1]Geräte!F9815</f>
        <v>0</v>
      </c>
      <c r="G9819" s="27">
        <f>[1]Geräte!G9815</f>
        <v>0</v>
      </c>
      <c r="H9819" s="27">
        <f>[1]Geräte!H9815</f>
        <v>0</v>
      </c>
      <c r="I9819" s="27">
        <f>[1]Geräte!I9815</f>
        <v>0</v>
      </c>
      <c r="J9819" s="27">
        <f>[1]Geräte!J9815</f>
        <v>0</v>
      </c>
      <c r="K9819" s="27">
        <f>[1]Geräte!K9815</f>
        <v>0</v>
      </c>
      <c r="L9819" s="27">
        <f>[1]Geräte!L9815</f>
        <v>0</v>
      </c>
      <c r="M9819" s="27">
        <f>[1]Geräte!M9815</f>
        <v>0</v>
      </c>
      <c r="N9819" s="27">
        <f>[1]Geräte!N9815</f>
        <v>0</v>
      </c>
      <c r="O9819" s="27">
        <f>[1]Geräte!O9815</f>
        <v>0</v>
      </c>
      <c r="P9819" s="27">
        <f>[1]Geräte!P9815</f>
        <v>0</v>
      </c>
      <c r="Q9819" s="19">
        <f>[1]Geräte!Q9815</f>
        <v>0</v>
      </c>
      <c r="R9819" s="36">
        <f>[1]Geräte!R9815</f>
        <v>0</v>
      </c>
      <c r="S9819" s="38">
        <f>[1]Geräte!AF9815</f>
        <v>0</v>
      </c>
    </row>
    <row r="9820" spans="1:19" x14ac:dyDescent="0.25">
      <c r="A9820" s="27">
        <f>[1]Geräte!A9816</f>
        <v>0</v>
      </c>
      <c r="B9820" s="26">
        <f>[1]Geräte!B9816</f>
        <v>0</v>
      </c>
      <c r="C9820" s="27">
        <f>[1]Geräte!C9816</f>
        <v>0</v>
      </c>
      <c r="D9820" s="27">
        <f>[1]Geräte!D9816</f>
        <v>0</v>
      </c>
      <c r="E9820" s="27">
        <f>[1]Geräte!E9816</f>
        <v>0</v>
      </c>
      <c r="F9820" s="27">
        <f>[1]Geräte!F9816</f>
        <v>0</v>
      </c>
      <c r="G9820" s="27">
        <f>[1]Geräte!G9816</f>
        <v>0</v>
      </c>
      <c r="H9820" s="27">
        <f>[1]Geräte!H9816</f>
        <v>0</v>
      </c>
      <c r="I9820" s="27">
        <f>[1]Geräte!I9816</f>
        <v>0</v>
      </c>
      <c r="J9820" s="27">
        <f>[1]Geräte!J9816</f>
        <v>0</v>
      </c>
      <c r="K9820" s="27">
        <f>[1]Geräte!K9816</f>
        <v>0</v>
      </c>
      <c r="L9820" s="27">
        <f>[1]Geräte!L9816</f>
        <v>0</v>
      </c>
      <c r="M9820" s="27">
        <f>[1]Geräte!M9816</f>
        <v>0</v>
      </c>
      <c r="N9820" s="27">
        <f>[1]Geräte!N9816</f>
        <v>0</v>
      </c>
      <c r="O9820" s="27">
        <f>[1]Geräte!O9816</f>
        <v>0</v>
      </c>
      <c r="P9820" s="27">
        <f>[1]Geräte!P9816</f>
        <v>0</v>
      </c>
      <c r="Q9820" s="19">
        <f>[1]Geräte!Q9816</f>
        <v>0</v>
      </c>
      <c r="R9820" s="36">
        <f>[1]Geräte!R9816</f>
        <v>0</v>
      </c>
      <c r="S9820" s="38">
        <f>[1]Geräte!AF9816</f>
        <v>0</v>
      </c>
    </row>
    <row r="9821" spans="1:19" x14ac:dyDescent="0.25">
      <c r="A9821" s="27">
        <f>[1]Geräte!A9817</f>
        <v>0</v>
      </c>
      <c r="B9821" s="26">
        <f>[1]Geräte!B9817</f>
        <v>0</v>
      </c>
      <c r="C9821" s="27">
        <f>[1]Geräte!C9817</f>
        <v>0</v>
      </c>
      <c r="D9821" s="27">
        <f>[1]Geräte!D9817</f>
        <v>0</v>
      </c>
      <c r="E9821" s="27">
        <f>[1]Geräte!E9817</f>
        <v>0</v>
      </c>
      <c r="F9821" s="27">
        <f>[1]Geräte!F9817</f>
        <v>0</v>
      </c>
      <c r="G9821" s="27">
        <f>[1]Geräte!G9817</f>
        <v>0</v>
      </c>
      <c r="H9821" s="27">
        <f>[1]Geräte!H9817</f>
        <v>0</v>
      </c>
      <c r="I9821" s="27">
        <f>[1]Geräte!I9817</f>
        <v>0</v>
      </c>
      <c r="J9821" s="27">
        <f>[1]Geräte!J9817</f>
        <v>0</v>
      </c>
      <c r="K9821" s="27">
        <f>[1]Geräte!K9817</f>
        <v>0</v>
      </c>
      <c r="L9821" s="27">
        <f>[1]Geräte!L9817</f>
        <v>0</v>
      </c>
      <c r="M9821" s="27">
        <f>[1]Geräte!M9817</f>
        <v>0</v>
      </c>
      <c r="N9821" s="27">
        <f>[1]Geräte!N9817</f>
        <v>0</v>
      </c>
      <c r="O9821" s="27">
        <f>[1]Geräte!O9817</f>
        <v>0</v>
      </c>
      <c r="P9821" s="27">
        <f>[1]Geräte!P9817</f>
        <v>0</v>
      </c>
      <c r="Q9821" s="19">
        <f>[1]Geräte!Q9817</f>
        <v>0</v>
      </c>
      <c r="R9821" s="36">
        <f>[1]Geräte!R9817</f>
        <v>0</v>
      </c>
      <c r="S9821" s="38">
        <f>[1]Geräte!AF9817</f>
        <v>0</v>
      </c>
    </row>
    <row r="9822" spans="1:19" x14ac:dyDescent="0.25">
      <c r="A9822" s="27">
        <f>[1]Geräte!A9818</f>
        <v>0</v>
      </c>
      <c r="B9822" s="26">
        <f>[1]Geräte!B9818</f>
        <v>0</v>
      </c>
      <c r="C9822" s="27">
        <f>[1]Geräte!C9818</f>
        <v>0</v>
      </c>
      <c r="D9822" s="27">
        <f>[1]Geräte!D9818</f>
        <v>0</v>
      </c>
      <c r="E9822" s="27">
        <f>[1]Geräte!E9818</f>
        <v>0</v>
      </c>
      <c r="F9822" s="27">
        <f>[1]Geräte!F9818</f>
        <v>0</v>
      </c>
      <c r="G9822" s="27">
        <f>[1]Geräte!G9818</f>
        <v>0</v>
      </c>
      <c r="H9822" s="27">
        <f>[1]Geräte!H9818</f>
        <v>0</v>
      </c>
      <c r="I9822" s="27">
        <f>[1]Geräte!I9818</f>
        <v>0</v>
      </c>
      <c r="J9822" s="27">
        <f>[1]Geräte!J9818</f>
        <v>0</v>
      </c>
      <c r="K9822" s="27">
        <f>[1]Geräte!K9818</f>
        <v>0</v>
      </c>
      <c r="L9822" s="27">
        <f>[1]Geräte!L9818</f>
        <v>0</v>
      </c>
      <c r="M9822" s="27">
        <f>[1]Geräte!M9818</f>
        <v>0</v>
      </c>
      <c r="N9822" s="27">
        <f>[1]Geräte!N9818</f>
        <v>0</v>
      </c>
      <c r="O9822" s="27">
        <f>[1]Geräte!O9818</f>
        <v>0</v>
      </c>
      <c r="P9822" s="27">
        <f>[1]Geräte!P9818</f>
        <v>0</v>
      </c>
      <c r="Q9822" s="19">
        <f>[1]Geräte!Q9818</f>
        <v>0</v>
      </c>
      <c r="R9822" s="36">
        <f>[1]Geräte!R9818</f>
        <v>0</v>
      </c>
      <c r="S9822" s="38">
        <f>[1]Geräte!AF9818</f>
        <v>0</v>
      </c>
    </row>
    <row r="9823" spans="1:19" x14ac:dyDescent="0.25">
      <c r="A9823" s="27">
        <f>[1]Geräte!A9819</f>
        <v>0</v>
      </c>
      <c r="B9823" s="26">
        <f>[1]Geräte!B9819</f>
        <v>0</v>
      </c>
      <c r="C9823" s="27">
        <f>[1]Geräte!C9819</f>
        <v>0</v>
      </c>
      <c r="D9823" s="27">
        <f>[1]Geräte!D9819</f>
        <v>0</v>
      </c>
      <c r="E9823" s="27">
        <f>[1]Geräte!E9819</f>
        <v>0</v>
      </c>
      <c r="F9823" s="27">
        <f>[1]Geräte!F9819</f>
        <v>0</v>
      </c>
      <c r="G9823" s="27">
        <f>[1]Geräte!G9819</f>
        <v>0</v>
      </c>
      <c r="H9823" s="27">
        <f>[1]Geräte!H9819</f>
        <v>0</v>
      </c>
      <c r="I9823" s="27">
        <f>[1]Geräte!I9819</f>
        <v>0</v>
      </c>
      <c r="J9823" s="27">
        <f>[1]Geräte!J9819</f>
        <v>0</v>
      </c>
      <c r="K9823" s="27">
        <f>[1]Geräte!K9819</f>
        <v>0</v>
      </c>
      <c r="L9823" s="27">
        <f>[1]Geräte!L9819</f>
        <v>0</v>
      </c>
      <c r="M9823" s="27">
        <f>[1]Geräte!M9819</f>
        <v>0</v>
      </c>
      <c r="N9823" s="27">
        <f>[1]Geräte!N9819</f>
        <v>0</v>
      </c>
      <c r="O9823" s="27">
        <f>[1]Geräte!O9819</f>
        <v>0</v>
      </c>
      <c r="P9823" s="27">
        <f>[1]Geräte!P9819</f>
        <v>0</v>
      </c>
      <c r="Q9823" s="19">
        <f>[1]Geräte!Q9819</f>
        <v>0</v>
      </c>
      <c r="R9823" s="36">
        <f>[1]Geräte!R9819</f>
        <v>0</v>
      </c>
      <c r="S9823" s="38">
        <f>[1]Geräte!AF9819</f>
        <v>0</v>
      </c>
    </row>
    <row r="9824" spans="1:19" x14ac:dyDescent="0.25">
      <c r="A9824" s="27">
        <f>[1]Geräte!A9820</f>
        <v>0</v>
      </c>
      <c r="B9824" s="26">
        <f>[1]Geräte!B9820</f>
        <v>0</v>
      </c>
      <c r="C9824" s="27">
        <f>[1]Geräte!C9820</f>
        <v>0</v>
      </c>
      <c r="D9824" s="27">
        <f>[1]Geräte!D9820</f>
        <v>0</v>
      </c>
      <c r="E9824" s="27">
        <f>[1]Geräte!E9820</f>
        <v>0</v>
      </c>
      <c r="F9824" s="27">
        <f>[1]Geräte!F9820</f>
        <v>0</v>
      </c>
      <c r="G9824" s="27">
        <f>[1]Geräte!G9820</f>
        <v>0</v>
      </c>
      <c r="H9824" s="27">
        <f>[1]Geräte!H9820</f>
        <v>0</v>
      </c>
      <c r="I9824" s="27">
        <f>[1]Geräte!I9820</f>
        <v>0</v>
      </c>
      <c r="J9824" s="27">
        <f>[1]Geräte!J9820</f>
        <v>0</v>
      </c>
      <c r="K9824" s="27">
        <f>[1]Geräte!K9820</f>
        <v>0</v>
      </c>
      <c r="L9824" s="27">
        <f>[1]Geräte!L9820</f>
        <v>0</v>
      </c>
      <c r="M9824" s="27">
        <f>[1]Geräte!M9820</f>
        <v>0</v>
      </c>
      <c r="N9824" s="27">
        <f>[1]Geräte!N9820</f>
        <v>0</v>
      </c>
      <c r="O9824" s="27">
        <f>[1]Geräte!O9820</f>
        <v>0</v>
      </c>
      <c r="P9824" s="27">
        <f>[1]Geräte!P9820</f>
        <v>0</v>
      </c>
      <c r="Q9824" s="19">
        <f>[1]Geräte!Q9820</f>
        <v>0</v>
      </c>
      <c r="R9824" s="36">
        <f>[1]Geräte!R9820</f>
        <v>0</v>
      </c>
      <c r="S9824" s="38">
        <f>[1]Geräte!AF9820</f>
        <v>0</v>
      </c>
    </row>
    <row r="9825" spans="1:19" x14ac:dyDescent="0.25">
      <c r="A9825" s="27">
        <f>[1]Geräte!A9821</f>
        <v>0</v>
      </c>
      <c r="B9825" s="26">
        <f>[1]Geräte!B9821</f>
        <v>0</v>
      </c>
      <c r="C9825" s="27">
        <f>[1]Geräte!C9821</f>
        <v>0</v>
      </c>
      <c r="D9825" s="27">
        <f>[1]Geräte!D9821</f>
        <v>0</v>
      </c>
      <c r="E9825" s="27">
        <f>[1]Geräte!E9821</f>
        <v>0</v>
      </c>
      <c r="F9825" s="27">
        <f>[1]Geräte!F9821</f>
        <v>0</v>
      </c>
      <c r="G9825" s="27">
        <f>[1]Geräte!G9821</f>
        <v>0</v>
      </c>
      <c r="H9825" s="27">
        <f>[1]Geräte!H9821</f>
        <v>0</v>
      </c>
      <c r="I9825" s="27">
        <f>[1]Geräte!I9821</f>
        <v>0</v>
      </c>
      <c r="J9825" s="27">
        <f>[1]Geräte!J9821</f>
        <v>0</v>
      </c>
      <c r="K9825" s="27">
        <f>[1]Geräte!K9821</f>
        <v>0</v>
      </c>
      <c r="L9825" s="27">
        <f>[1]Geräte!L9821</f>
        <v>0</v>
      </c>
      <c r="M9825" s="27">
        <f>[1]Geräte!M9821</f>
        <v>0</v>
      </c>
      <c r="N9825" s="27">
        <f>[1]Geräte!N9821</f>
        <v>0</v>
      </c>
      <c r="O9825" s="27">
        <f>[1]Geräte!O9821</f>
        <v>0</v>
      </c>
      <c r="P9825" s="27">
        <f>[1]Geräte!P9821</f>
        <v>0</v>
      </c>
      <c r="Q9825" s="19">
        <f>[1]Geräte!Q9821</f>
        <v>0</v>
      </c>
      <c r="R9825" s="36">
        <f>[1]Geräte!R9821</f>
        <v>0</v>
      </c>
      <c r="S9825" s="38">
        <f>[1]Geräte!AF9821</f>
        <v>0</v>
      </c>
    </row>
    <row r="9826" spans="1:19" x14ac:dyDescent="0.25">
      <c r="A9826" s="27">
        <f>[1]Geräte!A9822</f>
        <v>0</v>
      </c>
      <c r="B9826" s="26">
        <f>[1]Geräte!B9822</f>
        <v>0</v>
      </c>
      <c r="C9826" s="27">
        <f>[1]Geräte!C9822</f>
        <v>0</v>
      </c>
      <c r="D9826" s="27">
        <f>[1]Geräte!D9822</f>
        <v>0</v>
      </c>
      <c r="E9826" s="27">
        <f>[1]Geräte!E9822</f>
        <v>0</v>
      </c>
      <c r="F9826" s="27">
        <f>[1]Geräte!F9822</f>
        <v>0</v>
      </c>
      <c r="G9826" s="27">
        <f>[1]Geräte!G9822</f>
        <v>0</v>
      </c>
      <c r="H9826" s="27">
        <f>[1]Geräte!H9822</f>
        <v>0</v>
      </c>
      <c r="I9826" s="27">
        <f>[1]Geräte!I9822</f>
        <v>0</v>
      </c>
      <c r="J9826" s="27">
        <f>[1]Geräte!J9822</f>
        <v>0</v>
      </c>
      <c r="K9826" s="27">
        <f>[1]Geräte!K9822</f>
        <v>0</v>
      </c>
      <c r="L9826" s="27">
        <f>[1]Geräte!L9822</f>
        <v>0</v>
      </c>
      <c r="M9826" s="27">
        <f>[1]Geräte!M9822</f>
        <v>0</v>
      </c>
      <c r="N9826" s="27">
        <f>[1]Geräte!N9822</f>
        <v>0</v>
      </c>
      <c r="O9826" s="27">
        <f>[1]Geräte!O9822</f>
        <v>0</v>
      </c>
      <c r="P9826" s="27">
        <f>[1]Geräte!P9822</f>
        <v>0</v>
      </c>
      <c r="Q9826" s="19">
        <f>[1]Geräte!Q9822</f>
        <v>0</v>
      </c>
      <c r="R9826" s="36">
        <f>[1]Geräte!R9822</f>
        <v>0</v>
      </c>
      <c r="S9826" s="38">
        <f>[1]Geräte!AF9822</f>
        <v>0</v>
      </c>
    </row>
    <row r="9827" spans="1:19" x14ac:dyDescent="0.25">
      <c r="A9827" s="27">
        <f>[1]Geräte!A9823</f>
        <v>0</v>
      </c>
      <c r="B9827" s="26">
        <f>[1]Geräte!B9823</f>
        <v>0</v>
      </c>
      <c r="C9827" s="27">
        <f>[1]Geräte!C9823</f>
        <v>0</v>
      </c>
      <c r="D9827" s="27">
        <f>[1]Geräte!D9823</f>
        <v>0</v>
      </c>
      <c r="E9827" s="27">
        <f>[1]Geräte!E9823</f>
        <v>0</v>
      </c>
      <c r="F9827" s="27">
        <f>[1]Geräte!F9823</f>
        <v>0</v>
      </c>
      <c r="G9827" s="27">
        <f>[1]Geräte!G9823</f>
        <v>0</v>
      </c>
      <c r="H9827" s="27">
        <f>[1]Geräte!H9823</f>
        <v>0</v>
      </c>
      <c r="I9827" s="27">
        <f>[1]Geräte!I9823</f>
        <v>0</v>
      </c>
      <c r="J9827" s="27">
        <f>[1]Geräte!J9823</f>
        <v>0</v>
      </c>
      <c r="K9827" s="27">
        <f>[1]Geräte!K9823</f>
        <v>0</v>
      </c>
      <c r="L9827" s="27">
        <f>[1]Geräte!L9823</f>
        <v>0</v>
      </c>
      <c r="M9827" s="27">
        <f>[1]Geräte!M9823</f>
        <v>0</v>
      </c>
      <c r="N9827" s="27">
        <f>[1]Geräte!N9823</f>
        <v>0</v>
      </c>
      <c r="O9827" s="27">
        <f>[1]Geräte!O9823</f>
        <v>0</v>
      </c>
      <c r="P9827" s="27">
        <f>[1]Geräte!P9823</f>
        <v>0</v>
      </c>
      <c r="Q9827" s="19">
        <f>[1]Geräte!Q9823</f>
        <v>0</v>
      </c>
      <c r="R9827" s="36">
        <f>[1]Geräte!R9823</f>
        <v>0</v>
      </c>
      <c r="S9827" s="38">
        <f>[1]Geräte!AF9823</f>
        <v>0</v>
      </c>
    </row>
    <row r="9828" spans="1:19" x14ac:dyDescent="0.25">
      <c r="A9828" s="27">
        <f>[1]Geräte!A9824</f>
        <v>0</v>
      </c>
      <c r="B9828" s="26">
        <f>[1]Geräte!B9824</f>
        <v>0</v>
      </c>
      <c r="C9828" s="27">
        <f>[1]Geräte!C9824</f>
        <v>0</v>
      </c>
      <c r="D9828" s="27">
        <f>[1]Geräte!D9824</f>
        <v>0</v>
      </c>
      <c r="E9828" s="27">
        <f>[1]Geräte!E9824</f>
        <v>0</v>
      </c>
      <c r="F9828" s="27">
        <f>[1]Geräte!F9824</f>
        <v>0</v>
      </c>
      <c r="G9828" s="27">
        <f>[1]Geräte!G9824</f>
        <v>0</v>
      </c>
      <c r="H9828" s="27">
        <f>[1]Geräte!H9824</f>
        <v>0</v>
      </c>
      <c r="I9828" s="27">
        <f>[1]Geräte!I9824</f>
        <v>0</v>
      </c>
      <c r="J9828" s="27">
        <f>[1]Geräte!J9824</f>
        <v>0</v>
      </c>
      <c r="K9828" s="27">
        <f>[1]Geräte!K9824</f>
        <v>0</v>
      </c>
      <c r="L9828" s="27">
        <f>[1]Geräte!L9824</f>
        <v>0</v>
      </c>
      <c r="M9828" s="27">
        <f>[1]Geräte!M9824</f>
        <v>0</v>
      </c>
      <c r="N9828" s="27">
        <f>[1]Geräte!N9824</f>
        <v>0</v>
      </c>
      <c r="O9828" s="27">
        <f>[1]Geräte!O9824</f>
        <v>0</v>
      </c>
      <c r="P9828" s="27">
        <f>[1]Geräte!P9824</f>
        <v>0</v>
      </c>
      <c r="Q9828" s="19">
        <f>[1]Geräte!Q9824</f>
        <v>0</v>
      </c>
      <c r="R9828" s="36">
        <f>[1]Geräte!R9824</f>
        <v>0</v>
      </c>
      <c r="S9828" s="38">
        <f>[1]Geräte!AF9824</f>
        <v>0</v>
      </c>
    </row>
    <row r="9829" spans="1:19" x14ac:dyDescent="0.25">
      <c r="A9829" s="27">
        <f>[1]Geräte!A9825</f>
        <v>0</v>
      </c>
      <c r="B9829" s="26">
        <f>[1]Geräte!B9825</f>
        <v>0</v>
      </c>
      <c r="C9829" s="27">
        <f>[1]Geräte!C9825</f>
        <v>0</v>
      </c>
      <c r="D9829" s="27">
        <f>[1]Geräte!D9825</f>
        <v>0</v>
      </c>
      <c r="E9829" s="27">
        <f>[1]Geräte!E9825</f>
        <v>0</v>
      </c>
      <c r="F9829" s="27">
        <f>[1]Geräte!F9825</f>
        <v>0</v>
      </c>
      <c r="G9829" s="27">
        <f>[1]Geräte!G9825</f>
        <v>0</v>
      </c>
      <c r="H9829" s="27">
        <f>[1]Geräte!H9825</f>
        <v>0</v>
      </c>
      <c r="I9829" s="27">
        <f>[1]Geräte!I9825</f>
        <v>0</v>
      </c>
      <c r="J9829" s="27">
        <f>[1]Geräte!J9825</f>
        <v>0</v>
      </c>
      <c r="K9829" s="27">
        <f>[1]Geräte!K9825</f>
        <v>0</v>
      </c>
      <c r="L9829" s="27">
        <f>[1]Geräte!L9825</f>
        <v>0</v>
      </c>
      <c r="M9829" s="27">
        <f>[1]Geräte!M9825</f>
        <v>0</v>
      </c>
      <c r="N9829" s="27">
        <f>[1]Geräte!N9825</f>
        <v>0</v>
      </c>
      <c r="O9829" s="27">
        <f>[1]Geräte!O9825</f>
        <v>0</v>
      </c>
      <c r="P9829" s="27">
        <f>[1]Geräte!P9825</f>
        <v>0</v>
      </c>
      <c r="Q9829" s="19">
        <f>[1]Geräte!Q9825</f>
        <v>0</v>
      </c>
      <c r="R9829" s="36">
        <f>[1]Geräte!R9825</f>
        <v>0</v>
      </c>
      <c r="S9829" s="38">
        <f>[1]Geräte!AF9825</f>
        <v>0</v>
      </c>
    </row>
    <row r="9830" spans="1:19" x14ac:dyDescent="0.25">
      <c r="A9830" s="27">
        <f>[1]Geräte!A9826</f>
        <v>0</v>
      </c>
      <c r="B9830" s="26">
        <f>[1]Geräte!B9826</f>
        <v>0</v>
      </c>
      <c r="C9830" s="27">
        <f>[1]Geräte!C9826</f>
        <v>0</v>
      </c>
      <c r="D9830" s="27">
        <f>[1]Geräte!D9826</f>
        <v>0</v>
      </c>
      <c r="E9830" s="27">
        <f>[1]Geräte!E9826</f>
        <v>0</v>
      </c>
      <c r="F9830" s="27">
        <f>[1]Geräte!F9826</f>
        <v>0</v>
      </c>
      <c r="G9830" s="27">
        <f>[1]Geräte!G9826</f>
        <v>0</v>
      </c>
      <c r="H9830" s="27">
        <f>[1]Geräte!H9826</f>
        <v>0</v>
      </c>
      <c r="I9830" s="27">
        <f>[1]Geräte!I9826</f>
        <v>0</v>
      </c>
      <c r="J9830" s="27">
        <f>[1]Geräte!J9826</f>
        <v>0</v>
      </c>
      <c r="K9830" s="27">
        <f>[1]Geräte!K9826</f>
        <v>0</v>
      </c>
      <c r="L9830" s="27">
        <f>[1]Geräte!L9826</f>
        <v>0</v>
      </c>
      <c r="M9830" s="27">
        <f>[1]Geräte!M9826</f>
        <v>0</v>
      </c>
      <c r="N9830" s="27">
        <f>[1]Geräte!N9826</f>
        <v>0</v>
      </c>
      <c r="O9830" s="27">
        <f>[1]Geräte!O9826</f>
        <v>0</v>
      </c>
      <c r="P9830" s="27">
        <f>[1]Geräte!P9826</f>
        <v>0</v>
      </c>
      <c r="Q9830" s="19">
        <f>[1]Geräte!Q9826</f>
        <v>0</v>
      </c>
      <c r="R9830" s="36">
        <f>[1]Geräte!R9826</f>
        <v>0</v>
      </c>
      <c r="S9830" s="38">
        <f>[1]Geräte!AF9826</f>
        <v>0</v>
      </c>
    </row>
    <row r="9831" spans="1:19" x14ac:dyDescent="0.25">
      <c r="A9831" s="27">
        <f>[1]Geräte!A9827</f>
        <v>0</v>
      </c>
      <c r="B9831" s="26">
        <f>[1]Geräte!B9827</f>
        <v>0</v>
      </c>
      <c r="C9831" s="27">
        <f>[1]Geräte!C9827</f>
        <v>0</v>
      </c>
      <c r="D9831" s="27">
        <f>[1]Geräte!D9827</f>
        <v>0</v>
      </c>
      <c r="E9831" s="27">
        <f>[1]Geräte!E9827</f>
        <v>0</v>
      </c>
      <c r="F9831" s="27">
        <f>[1]Geräte!F9827</f>
        <v>0</v>
      </c>
      <c r="G9831" s="27">
        <f>[1]Geräte!G9827</f>
        <v>0</v>
      </c>
      <c r="H9831" s="27">
        <f>[1]Geräte!H9827</f>
        <v>0</v>
      </c>
      <c r="I9831" s="27">
        <f>[1]Geräte!I9827</f>
        <v>0</v>
      </c>
      <c r="J9831" s="27">
        <f>[1]Geräte!J9827</f>
        <v>0</v>
      </c>
      <c r="K9831" s="27">
        <f>[1]Geräte!K9827</f>
        <v>0</v>
      </c>
      <c r="L9831" s="27">
        <f>[1]Geräte!L9827</f>
        <v>0</v>
      </c>
      <c r="M9831" s="27">
        <f>[1]Geräte!M9827</f>
        <v>0</v>
      </c>
      <c r="N9831" s="27">
        <f>[1]Geräte!N9827</f>
        <v>0</v>
      </c>
      <c r="O9831" s="27">
        <f>[1]Geräte!O9827</f>
        <v>0</v>
      </c>
      <c r="P9831" s="27">
        <f>[1]Geräte!P9827</f>
        <v>0</v>
      </c>
      <c r="Q9831" s="19">
        <f>[1]Geräte!Q9827</f>
        <v>0</v>
      </c>
      <c r="R9831" s="36">
        <f>[1]Geräte!R9827</f>
        <v>0</v>
      </c>
      <c r="S9831" s="38">
        <f>[1]Geräte!AF9827</f>
        <v>0</v>
      </c>
    </row>
    <row r="9832" spans="1:19" x14ac:dyDescent="0.25">
      <c r="A9832" s="27">
        <f>[1]Geräte!A9828</f>
        <v>0</v>
      </c>
      <c r="B9832" s="26">
        <f>[1]Geräte!B9828</f>
        <v>0</v>
      </c>
      <c r="C9832" s="27">
        <f>[1]Geräte!C9828</f>
        <v>0</v>
      </c>
      <c r="D9832" s="27">
        <f>[1]Geräte!D9828</f>
        <v>0</v>
      </c>
      <c r="E9832" s="27">
        <f>[1]Geräte!E9828</f>
        <v>0</v>
      </c>
      <c r="F9832" s="27">
        <f>[1]Geräte!F9828</f>
        <v>0</v>
      </c>
      <c r="G9832" s="27">
        <f>[1]Geräte!G9828</f>
        <v>0</v>
      </c>
      <c r="H9832" s="27">
        <f>[1]Geräte!H9828</f>
        <v>0</v>
      </c>
      <c r="I9832" s="27">
        <f>[1]Geräte!I9828</f>
        <v>0</v>
      </c>
      <c r="J9832" s="27">
        <f>[1]Geräte!J9828</f>
        <v>0</v>
      </c>
      <c r="K9832" s="27">
        <f>[1]Geräte!K9828</f>
        <v>0</v>
      </c>
      <c r="L9832" s="27">
        <f>[1]Geräte!L9828</f>
        <v>0</v>
      </c>
      <c r="M9832" s="27">
        <f>[1]Geräte!M9828</f>
        <v>0</v>
      </c>
      <c r="N9832" s="27">
        <f>[1]Geräte!N9828</f>
        <v>0</v>
      </c>
      <c r="O9832" s="27">
        <f>[1]Geräte!O9828</f>
        <v>0</v>
      </c>
      <c r="P9832" s="27">
        <f>[1]Geräte!P9828</f>
        <v>0</v>
      </c>
      <c r="Q9832" s="19">
        <f>[1]Geräte!Q9828</f>
        <v>0</v>
      </c>
      <c r="R9832" s="36">
        <f>[1]Geräte!R9828</f>
        <v>0</v>
      </c>
      <c r="S9832" s="38">
        <f>[1]Geräte!AF9828</f>
        <v>0</v>
      </c>
    </row>
    <row r="9833" spans="1:19" x14ac:dyDescent="0.25">
      <c r="A9833" s="27">
        <f>[1]Geräte!A9829</f>
        <v>0</v>
      </c>
      <c r="B9833" s="26">
        <f>[1]Geräte!B9829</f>
        <v>0</v>
      </c>
      <c r="C9833" s="27">
        <f>[1]Geräte!C9829</f>
        <v>0</v>
      </c>
      <c r="D9833" s="27">
        <f>[1]Geräte!D9829</f>
        <v>0</v>
      </c>
      <c r="E9833" s="27">
        <f>[1]Geräte!E9829</f>
        <v>0</v>
      </c>
      <c r="F9833" s="27">
        <f>[1]Geräte!F9829</f>
        <v>0</v>
      </c>
      <c r="G9833" s="27">
        <f>[1]Geräte!G9829</f>
        <v>0</v>
      </c>
      <c r="H9833" s="27">
        <f>[1]Geräte!H9829</f>
        <v>0</v>
      </c>
      <c r="I9833" s="27">
        <f>[1]Geräte!I9829</f>
        <v>0</v>
      </c>
      <c r="J9833" s="27">
        <f>[1]Geräte!J9829</f>
        <v>0</v>
      </c>
      <c r="K9833" s="27">
        <f>[1]Geräte!K9829</f>
        <v>0</v>
      </c>
      <c r="L9833" s="27">
        <f>[1]Geräte!L9829</f>
        <v>0</v>
      </c>
      <c r="M9833" s="27">
        <f>[1]Geräte!M9829</f>
        <v>0</v>
      </c>
      <c r="N9833" s="27">
        <f>[1]Geräte!N9829</f>
        <v>0</v>
      </c>
      <c r="O9833" s="27">
        <f>[1]Geräte!O9829</f>
        <v>0</v>
      </c>
      <c r="P9833" s="27">
        <f>[1]Geräte!P9829</f>
        <v>0</v>
      </c>
      <c r="Q9833" s="19">
        <f>[1]Geräte!Q9829</f>
        <v>0</v>
      </c>
      <c r="R9833" s="36">
        <f>[1]Geräte!R9829</f>
        <v>0</v>
      </c>
      <c r="S9833" s="38">
        <f>[1]Geräte!AF9829</f>
        <v>0</v>
      </c>
    </row>
    <row r="9834" spans="1:19" x14ac:dyDescent="0.25">
      <c r="A9834" s="27">
        <f>[1]Geräte!A9830</f>
        <v>0</v>
      </c>
      <c r="B9834" s="26">
        <f>[1]Geräte!B9830</f>
        <v>0</v>
      </c>
      <c r="C9834" s="27">
        <f>[1]Geräte!C9830</f>
        <v>0</v>
      </c>
      <c r="D9834" s="27">
        <f>[1]Geräte!D9830</f>
        <v>0</v>
      </c>
      <c r="E9834" s="27">
        <f>[1]Geräte!E9830</f>
        <v>0</v>
      </c>
      <c r="F9834" s="27">
        <f>[1]Geräte!F9830</f>
        <v>0</v>
      </c>
      <c r="G9834" s="27">
        <f>[1]Geräte!G9830</f>
        <v>0</v>
      </c>
      <c r="H9834" s="27">
        <f>[1]Geräte!H9830</f>
        <v>0</v>
      </c>
      <c r="I9834" s="27">
        <f>[1]Geräte!I9830</f>
        <v>0</v>
      </c>
      <c r="J9834" s="27">
        <f>[1]Geräte!J9830</f>
        <v>0</v>
      </c>
      <c r="K9834" s="27">
        <f>[1]Geräte!K9830</f>
        <v>0</v>
      </c>
      <c r="L9834" s="27">
        <f>[1]Geräte!L9830</f>
        <v>0</v>
      </c>
      <c r="M9834" s="27">
        <f>[1]Geräte!M9830</f>
        <v>0</v>
      </c>
      <c r="N9834" s="27">
        <f>[1]Geräte!N9830</f>
        <v>0</v>
      </c>
      <c r="O9834" s="27">
        <f>[1]Geräte!O9830</f>
        <v>0</v>
      </c>
      <c r="P9834" s="27">
        <f>[1]Geräte!P9830</f>
        <v>0</v>
      </c>
      <c r="Q9834" s="19">
        <f>[1]Geräte!Q9830</f>
        <v>0</v>
      </c>
      <c r="R9834" s="36">
        <f>[1]Geräte!R9830</f>
        <v>0</v>
      </c>
      <c r="S9834" s="38">
        <f>[1]Geräte!AF9830</f>
        <v>0</v>
      </c>
    </row>
    <row r="9835" spans="1:19" x14ac:dyDescent="0.25">
      <c r="A9835" s="27">
        <f>[1]Geräte!A9831</f>
        <v>0</v>
      </c>
      <c r="B9835" s="26">
        <f>[1]Geräte!B9831</f>
        <v>0</v>
      </c>
      <c r="C9835" s="27">
        <f>[1]Geräte!C9831</f>
        <v>0</v>
      </c>
      <c r="D9835" s="27">
        <f>[1]Geräte!D9831</f>
        <v>0</v>
      </c>
      <c r="E9835" s="27">
        <f>[1]Geräte!E9831</f>
        <v>0</v>
      </c>
      <c r="F9835" s="27">
        <f>[1]Geräte!F9831</f>
        <v>0</v>
      </c>
      <c r="G9835" s="27">
        <f>[1]Geräte!G9831</f>
        <v>0</v>
      </c>
      <c r="H9835" s="27">
        <f>[1]Geräte!H9831</f>
        <v>0</v>
      </c>
      <c r="I9835" s="27">
        <f>[1]Geräte!I9831</f>
        <v>0</v>
      </c>
      <c r="J9835" s="27">
        <f>[1]Geräte!J9831</f>
        <v>0</v>
      </c>
      <c r="K9835" s="27">
        <f>[1]Geräte!K9831</f>
        <v>0</v>
      </c>
      <c r="L9835" s="27">
        <f>[1]Geräte!L9831</f>
        <v>0</v>
      </c>
      <c r="M9835" s="27">
        <f>[1]Geräte!M9831</f>
        <v>0</v>
      </c>
      <c r="N9835" s="27">
        <f>[1]Geräte!N9831</f>
        <v>0</v>
      </c>
      <c r="O9835" s="27">
        <f>[1]Geräte!O9831</f>
        <v>0</v>
      </c>
      <c r="P9835" s="27">
        <f>[1]Geräte!P9831</f>
        <v>0</v>
      </c>
      <c r="Q9835" s="19">
        <f>[1]Geräte!Q9831</f>
        <v>0</v>
      </c>
      <c r="R9835" s="36">
        <f>[1]Geräte!R9831</f>
        <v>0</v>
      </c>
      <c r="S9835" s="38">
        <f>[1]Geräte!AF9831</f>
        <v>0</v>
      </c>
    </row>
    <row r="9836" spans="1:19" x14ac:dyDescent="0.25">
      <c r="A9836" s="27">
        <f>[1]Geräte!A9832</f>
        <v>0</v>
      </c>
      <c r="B9836" s="26">
        <f>[1]Geräte!B9832</f>
        <v>0</v>
      </c>
      <c r="C9836" s="27">
        <f>[1]Geräte!C9832</f>
        <v>0</v>
      </c>
      <c r="D9836" s="27">
        <f>[1]Geräte!D9832</f>
        <v>0</v>
      </c>
      <c r="E9836" s="27">
        <f>[1]Geräte!E9832</f>
        <v>0</v>
      </c>
      <c r="F9836" s="27">
        <f>[1]Geräte!F9832</f>
        <v>0</v>
      </c>
      <c r="G9836" s="27">
        <f>[1]Geräte!G9832</f>
        <v>0</v>
      </c>
      <c r="H9836" s="27">
        <f>[1]Geräte!H9832</f>
        <v>0</v>
      </c>
      <c r="I9836" s="27">
        <f>[1]Geräte!I9832</f>
        <v>0</v>
      </c>
      <c r="J9836" s="27">
        <f>[1]Geräte!J9832</f>
        <v>0</v>
      </c>
      <c r="K9836" s="27">
        <f>[1]Geräte!K9832</f>
        <v>0</v>
      </c>
      <c r="L9836" s="27">
        <f>[1]Geräte!L9832</f>
        <v>0</v>
      </c>
      <c r="M9836" s="27">
        <f>[1]Geräte!M9832</f>
        <v>0</v>
      </c>
      <c r="N9836" s="27">
        <f>[1]Geräte!N9832</f>
        <v>0</v>
      </c>
      <c r="O9836" s="27">
        <f>[1]Geräte!O9832</f>
        <v>0</v>
      </c>
      <c r="P9836" s="27">
        <f>[1]Geräte!P9832</f>
        <v>0</v>
      </c>
      <c r="Q9836" s="19">
        <f>[1]Geräte!Q9832</f>
        <v>0</v>
      </c>
      <c r="R9836" s="36">
        <f>[1]Geräte!R9832</f>
        <v>0</v>
      </c>
      <c r="S9836" s="38">
        <f>[1]Geräte!AF9832</f>
        <v>0</v>
      </c>
    </row>
    <row r="9837" spans="1:19" x14ac:dyDescent="0.25">
      <c r="A9837" s="27">
        <f>[1]Geräte!A9833</f>
        <v>0</v>
      </c>
      <c r="B9837" s="26">
        <f>[1]Geräte!B9833</f>
        <v>0</v>
      </c>
      <c r="C9837" s="27">
        <f>[1]Geräte!C9833</f>
        <v>0</v>
      </c>
      <c r="D9837" s="27">
        <f>[1]Geräte!D9833</f>
        <v>0</v>
      </c>
      <c r="E9837" s="27">
        <f>[1]Geräte!E9833</f>
        <v>0</v>
      </c>
      <c r="F9837" s="27">
        <f>[1]Geräte!F9833</f>
        <v>0</v>
      </c>
      <c r="G9837" s="27">
        <f>[1]Geräte!G9833</f>
        <v>0</v>
      </c>
      <c r="H9837" s="27">
        <f>[1]Geräte!H9833</f>
        <v>0</v>
      </c>
      <c r="I9837" s="27">
        <f>[1]Geräte!I9833</f>
        <v>0</v>
      </c>
      <c r="J9837" s="27">
        <f>[1]Geräte!J9833</f>
        <v>0</v>
      </c>
      <c r="K9837" s="27">
        <f>[1]Geräte!K9833</f>
        <v>0</v>
      </c>
      <c r="L9837" s="27">
        <f>[1]Geräte!L9833</f>
        <v>0</v>
      </c>
      <c r="M9837" s="27">
        <f>[1]Geräte!M9833</f>
        <v>0</v>
      </c>
      <c r="N9837" s="27">
        <f>[1]Geräte!N9833</f>
        <v>0</v>
      </c>
      <c r="O9837" s="27">
        <f>[1]Geräte!O9833</f>
        <v>0</v>
      </c>
      <c r="P9837" s="27">
        <f>[1]Geräte!P9833</f>
        <v>0</v>
      </c>
      <c r="Q9837" s="19">
        <f>[1]Geräte!Q9833</f>
        <v>0</v>
      </c>
      <c r="R9837" s="36">
        <f>[1]Geräte!R9833</f>
        <v>0</v>
      </c>
      <c r="S9837" s="38">
        <f>[1]Geräte!AF9833</f>
        <v>0</v>
      </c>
    </row>
    <row r="9838" spans="1:19" x14ac:dyDescent="0.25">
      <c r="A9838" s="27">
        <f>[1]Geräte!A9834</f>
        <v>0</v>
      </c>
      <c r="B9838" s="26">
        <f>[1]Geräte!B9834</f>
        <v>0</v>
      </c>
      <c r="C9838" s="27">
        <f>[1]Geräte!C9834</f>
        <v>0</v>
      </c>
      <c r="D9838" s="27">
        <f>[1]Geräte!D9834</f>
        <v>0</v>
      </c>
      <c r="E9838" s="27">
        <f>[1]Geräte!E9834</f>
        <v>0</v>
      </c>
      <c r="F9838" s="27">
        <f>[1]Geräte!F9834</f>
        <v>0</v>
      </c>
      <c r="G9838" s="27">
        <f>[1]Geräte!G9834</f>
        <v>0</v>
      </c>
      <c r="H9838" s="27">
        <f>[1]Geräte!H9834</f>
        <v>0</v>
      </c>
      <c r="I9838" s="27">
        <f>[1]Geräte!I9834</f>
        <v>0</v>
      </c>
      <c r="J9838" s="27">
        <f>[1]Geräte!J9834</f>
        <v>0</v>
      </c>
      <c r="K9838" s="27">
        <f>[1]Geräte!K9834</f>
        <v>0</v>
      </c>
      <c r="L9838" s="27">
        <f>[1]Geräte!L9834</f>
        <v>0</v>
      </c>
      <c r="M9838" s="27">
        <f>[1]Geräte!M9834</f>
        <v>0</v>
      </c>
      <c r="N9838" s="27">
        <f>[1]Geräte!N9834</f>
        <v>0</v>
      </c>
      <c r="O9838" s="27">
        <f>[1]Geräte!O9834</f>
        <v>0</v>
      </c>
      <c r="P9838" s="27">
        <f>[1]Geräte!P9834</f>
        <v>0</v>
      </c>
      <c r="Q9838" s="19">
        <f>[1]Geräte!Q9834</f>
        <v>0</v>
      </c>
      <c r="R9838" s="36">
        <f>[1]Geräte!R9834</f>
        <v>0</v>
      </c>
      <c r="S9838" s="38">
        <f>[1]Geräte!AF9834</f>
        <v>0</v>
      </c>
    </row>
    <row r="9839" spans="1:19" x14ac:dyDescent="0.25">
      <c r="A9839" s="27">
        <f>[1]Geräte!A9835</f>
        <v>0</v>
      </c>
      <c r="B9839" s="26">
        <f>[1]Geräte!B9835</f>
        <v>0</v>
      </c>
      <c r="C9839" s="27">
        <f>[1]Geräte!C9835</f>
        <v>0</v>
      </c>
      <c r="D9839" s="27">
        <f>[1]Geräte!D9835</f>
        <v>0</v>
      </c>
      <c r="E9839" s="27">
        <f>[1]Geräte!E9835</f>
        <v>0</v>
      </c>
      <c r="F9839" s="27">
        <f>[1]Geräte!F9835</f>
        <v>0</v>
      </c>
      <c r="G9839" s="27">
        <f>[1]Geräte!G9835</f>
        <v>0</v>
      </c>
      <c r="H9839" s="27">
        <f>[1]Geräte!H9835</f>
        <v>0</v>
      </c>
      <c r="I9839" s="27">
        <f>[1]Geräte!I9835</f>
        <v>0</v>
      </c>
      <c r="J9839" s="27">
        <f>[1]Geräte!J9835</f>
        <v>0</v>
      </c>
      <c r="K9839" s="27">
        <f>[1]Geräte!K9835</f>
        <v>0</v>
      </c>
      <c r="L9839" s="27">
        <f>[1]Geräte!L9835</f>
        <v>0</v>
      </c>
      <c r="M9839" s="27">
        <f>[1]Geräte!M9835</f>
        <v>0</v>
      </c>
      <c r="N9839" s="27">
        <f>[1]Geräte!N9835</f>
        <v>0</v>
      </c>
      <c r="O9839" s="27">
        <f>[1]Geräte!O9835</f>
        <v>0</v>
      </c>
      <c r="P9839" s="27">
        <f>[1]Geräte!P9835</f>
        <v>0</v>
      </c>
      <c r="Q9839" s="19">
        <f>[1]Geräte!Q9835</f>
        <v>0</v>
      </c>
      <c r="R9839" s="36">
        <f>[1]Geräte!R9835</f>
        <v>0</v>
      </c>
      <c r="S9839" s="38">
        <f>[1]Geräte!AF9835</f>
        <v>0</v>
      </c>
    </row>
    <row r="9840" spans="1:19" x14ac:dyDescent="0.25">
      <c r="A9840" s="27">
        <f>[1]Geräte!A9836</f>
        <v>0</v>
      </c>
      <c r="B9840" s="26">
        <f>[1]Geräte!B9836</f>
        <v>0</v>
      </c>
      <c r="C9840" s="27">
        <f>[1]Geräte!C9836</f>
        <v>0</v>
      </c>
      <c r="D9840" s="27">
        <f>[1]Geräte!D9836</f>
        <v>0</v>
      </c>
      <c r="E9840" s="27">
        <f>[1]Geräte!E9836</f>
        <v>0</v>
      </c>
      <c r="F9840" s="27">
        <f>[1]Geräte!F9836</f>
        <v>0</v>
      </c>
      <c r="G9840" s="27">
        <f>[1]Geräte!G9836</f>
        <v>0</v>
      </c>
      <c r="H9840" s="27">
        <f>[1]Geräte!H9836</f>
        <v>0</v>
      </c>
      <c r="I9840" s="27">
        <f>[1]Geräte!I9836</f>
        <v>0</v>
      </c>
      <c r="J9840" s="27">
        <f>[1]Geräte!J9836</f>
        <v>0</v>
      </c>
      <c r="K9840" s="27">
        <f>[1]Geräte!K9836</f>
        <v>0</v>
      </c>
      <c r="L9840" s="27">
        <f>[1]Geräte!L9836</f>
        <v>0</v>
      </c>
      <c r="M9840" s="27">
        <f>[1]Geräte!M9836</f>
        <v>0</v>
      </c>
      <c r="N9840" s="27">
        <f>[1]Geräte!N9836</f>
        <v>0</v>
      </c>
      <c r="O9840" s="27">
        <f>[1]Geräte!O9836</f>
        <v>0</v>
      </c>
      <c r="P9840" s="27">
        <f>[1]Geräte!P9836</f>
        <v>0</v>
      </c>
      <c r="Q9840" s="19">
        <f>[1]Geräte!Q9836</f>
        <v>0</v>
      </c>
      <c r="R9840" s="36">
        <f>[1]Geräte!R9836</f>
        <v>0</v>
      </c>
      <c r="S9840" s="38">
        <f>[1]Geräte!AF9836</f>
        <v>0</v>
      </c>
    </row>
    <row r="9841" spans="1:19" x14ac:dyDescent="0.25">
      <c r="A9841" s="27">
        <f>[1]Geräte!A9837</f>
        <v>0</v>
      </c>
      <c r="B9841" s="26">
        <f>[1]Geräte!B9837</f>
        <v>0</v>
      </c>
      <c r="C9841" s="27">
        <f>[1]Geräte!C9837</f>
        <v>0</v>
      </c>
      <c r="D9841" s="27">
        <f>[1]Geräte!D9837</f>
        <v>0</v>
      </c>
      <c r="E9841" s="27">
        <f>[1]Geräte!E9837</f>
        <v>0</v>
      </c>
      <c r="F9841" s="27">
        <f>[1]Geräte!F9837</f>
        <v>0</v>
      </c>
      <c r="G9841" s="27">
        <f>[1]Geräte!G9837</f>
        <v>0</v>
      </c>
      <c r="H9841" s="27">
        <f>[1]Geräte!H9837</f>
        <v>0</v>
      </c>
      <c r="I9841" s="27">
        <f>[1]Geräte!I9837</f>
        <v>0</v>
      </c>
      <c r="J9841" s="27">
        <f>[1]Geräte!J9837</f>
        <v>0</v>
      </c>
      <c r="K9841" s="27">
        <f>[1]Geräte!K9837</f>
        <v>0</v>
      </c>
      <c r="L9841" s="27">
        <f>[1]Geräte!L9837</f>
        <v>0</v>
      </c>
      <c r="M9841" s="27">
        <f>[1]Geräte!M9837</f>
        <v>0</v>
      </c>
      <c r="N9841" s="27">
        <f>[1]Geräte!N9837</f>
        <v>0</v>
      </c>
      <c r="O9841" s="27">
        <f>[1]Geräte!O9837</f>
        <v>0</v>
      </c>
      <c r="P9841" s="27">
        <f>[1]Geräte!P9837</f>
        <v>0</v>
      </c>
      <c r="Q9841" s="19">
        <f>[1]Geräte!Q9837</f>
        <v>0</v>
      </c>
      <c r="R9841" s="36">
        <f>[1]Geräte!R9837</f>
        <v>0</v>
      </c>
      <c r="S9841" s="38">
        <f>[1]Geräte!AF9837</f>
        <v>0</v>
      </c>
    </row>
    <row r="9842" spans="1:19" x14ac:dyDescent="0.25">
      <c r="A9842" s="27">
        <f>[1]Geräte!A9838</f>
        <v>0</v>
      </c>
      <c r="B9842" s="26">
        <f>[1]Geräte!B9838</f>
        <v>0</v>
      </c>
      <c r="C9842" s="27">
        <f>[1]Geräte!C9838</f>
        <v>0</v>
      </c>
      <c r="D9842" s="27">
        <f>[1]Geräte!D9838</f>
        <v>0</v>
      </c>
      <c r="E9842" s="27">
        <f>[1]Geräte!E9838</f>
        <v>0</v>
      </c>
      <c r="F9842" s="27">
        <f>[1]Geräte!F9838</f>
        <v>0</v>
      </c>
      <c r="G9842" s="27">
        <f>[1]Geräte!G9838</f>
        <v>0</v>
      </c>
      <c r="H9842" s="27">
        <f>[1]Geräte!H9838</f>
        <v>0</v>
      </c>
      <c r="I9842" s="27">
        <f>[1]Geräte!I9838</f>
        <v>0</v>
      </c>
      <c r="J9842" s="27">
        <f>[1]Geräte!J9838</f>
        <v>0</v>
      </c>
      <c r="K9842" s="27">
        <f>[1]Geräte!K9838</f>
        <v>0</v>
      </c>
      <c r="L9842" s="27">
        <f>[1]Geräte!L9838</f>
        <v>0</v>
      </c>
      <c r="M9842" s="27">
        <f>[1]Geräte!M9838</f>
        <v>0</v>
      </c>
      <c r="N9842" s="27">
        <f>[1]Geräte!N9838</f>
        <v>0</v>
      </c>
      <c r="O9842" s="27">
        <f>[1]Geräte!O9838</f>
        <v>0</v>
      </c>
      <c r="P9842" s="27">
        <f>[1]Geräte!P9838</f>
        <v>0</v>
      </c>
      <c r="Q9842" s="19">
        <f>[1]Geräte!Q9838</f>
        <v>0</v>
      </c>
      <c r="R9842" s="36">
        <f>[1]Geräte!R9838</f>
        <v>0</v>
      </c>
      <c r="S9842" s="38">
        <f>[1]Geräte!AF9838</f>
        <v>0</v>
      </c>
    </row>
    <row r="9843" spans="1:19" x14ac:dyDescent="0.25">
      <c r="A9843" s="27">
        <f>[1]Geräte!A9839</f>
        <v>0</v>
      </c>
      <c r="B9843" s="26">
        <f>[1]Geräte!B9839</f>
        <v>0</v>
      </c>
      <c r="C9843" s="27">
        <f>[1]Geräte!C9839</f>
        <v>0</v>
      </c>
      <c r="D9843" s="27">
        <f>[1]Geräte!D9839</f>
        <v>0</v>
      </c>
      <c r="E9843" s="27">
        <f>[1]Geräte!E9839</f>
        <v>0</v>
      </c>
      <c r="F9843" s="27">
        <f>[1]Geräte!F9839</f>
        <v>0</v>
      </c>
      <c r="G9843" s="27">
        <f>[1]Geräte!G9839</f>
        <v>0</v>
      </c>
      <c r="H9843" s="27">
        <f>[1]Geräte!H9839</f>
        <v>0</v>
      </c>
      <c r="I9843" s="27">
        <f>[1]Geräte!I9839</f>
        <v>0</v>
      </c>
      <c r="J9843" s="27">
        <f>[1]Geräte!J9839</f>
        <v>0</v>
      </c>
      <c r="K9843" s="27">
        <f>[1]Geräte!K9839</f>
        <v>0</v>
      </c>
      <c r="L9843" s="27">
        <f>[1]Geräte!L9839</f>
        <v>0</v>
      </c>
      <c r="M9843" s="27">
        <f>[1]Geräte!M9839</f>
        <v>0</v>
      </c>
      <c r="N9843" s="27">
        <f>[1]Geräte!N9839</f>
        <v>0</v>
      </c>
      <c r="O9843" s="27">
        <f>[1]Geräte!O9839</f>
        <v>0</v>
      </c>
      <c r="P9843" s="27">
        <f>[1]Geräte!P9839</f>
        <v>0</v>
      </c>
      <c r="Q9843" s="19">
        <f>[1]Geräte!Q9839</f>
        <v>0</v>
      </c>
      <c r="R9843" s="36">
        <f>[1]Geräte!R9839</f>
        <v>0</v>
      </c>
      <c r="S9843" s="38">
        <f>[1]Geräte!AF9839</f>
        <v>0</v>
      </c>
    </row>
    <row r="9844" spans="1:19" x14ac:dyDescent="0.25">
      <c r="A9844" s="27">
        <f>[1]Geräte!A9840</f>
        <v>0</v>
      </c>
      <c r="B9844" s="26">
        <f>[1]Geräte!B9840</f>
        <v>0</v>
      </c>
      <c r="C9844" s="27">
        <f>[1]Geräte!C9840</f>
        <v>0</v>
      </c>
      <c r="D9844" s="27">
        <f>[1]Geräte!D9840</f>
        <v>0</v>
      </c>
      <c r="E9844" s="27">
        <f>[1]Geräte!E9840</f>
        <v>0</v>
      </c>
      <c r="F9844" s="27">
        <f>[1]Geräte!F9840</f>
        <v>0</v>
      </c>
      <c r="G9844" s="27">
        <f>[1]Geräte!G9840</f>
        <v>0</v>
      </c>
      <c r="H9844" s="27">
        <f>[1]Geräte!H9840</f>
        <v>0</v>
      </c>
      <c r="I9844" s="27">
        <f>[1]Geräte!I9840</f>
        <v>0</v>
      </c>
      <c r="J9844" s="27">
        <f>[1]Geräte!J9840</f>
        <v>0</v>
      </c>
      <c r="K9844" s="27">
        <f>[1]Geräte!K9840</f>
        <v>0</v>
      </c>
      <c r="L9844" s="27">
        <f>[1]Geräte!L9840</f>
        <v>0</v>
      </c>
      <c r="M9844" s="27">
        <f>[1]Geräte!M9840</f>
        <v>0</v>
      </c>
      <c r="N9844" s="27">
        <f>[1]Geräte!N9840</f>
        <v>0</v>
      </c>
      <c r="O9844" s="27">
        <f>[1]Geräte!O9840</f>
        <v>0</v>
      </c>
      <c r="P9844" s="27">
        <f>[1]Geräte!P9840</f>
        <v>0</v>
      </c>
      <c r="Q9844" s="19">
        <f>[1]Geräte!Q9840</f>
        <v>0</v>
      </c>
      <c r="R9844" s="36">
        <f>[1]Geräte!R9840</f>
        <v>0</v>
      </c>
      <c r="S9844" s="38">
        <f>[1]Geräte!AF9840</f>
        <v>0</v>
      </c>
    </row>
    <row r="9845" spans="1:19" x14ac:dyDescent="0.25">
      <c r="A9845" s="27">
        <f>[1]Geräte!A9841</f>
        <v>0</v>
      </c>
      <c r="B9845" s="26">
        <f>[1]Geräte!B9841</f>
        <v>0</v>
      </c>
      <c r="C9845" s="27">
        <f>[1]Geräte!C9841</f>
        <v>0</v>
      </c>
      <c r="D9845" s="27">
        <f>[1]Geräte!D9841</f>
        <v>0</v>
      </c>
      <c r="E9845" s="27">
        <f>[1]Geräte!E9841</f>
        <v>0</v>
      </c>
      <c r="F9845" s="27">
        <f>[1]Geräte!F9841</f>
        <v>0</v>
      </c>
      <c r="G9845" s="27">
        <f>[1]Geräte!G9841</f>
        <v>0</v>
      </c>
      <c r="H9845" s="27">
        <f>[1]Geräte!H9841</f>
        <v>0</v>
      </c>
      <c r="I9845" s="27">
        <f>[1]Geräte!I9841</f>
        <v>0</v>
      </c>
      <c r="J9845" s="27">
        <f>[1]Geräte!J9841</f>
        <v>0</v>
      </c>
      <c r="K9845" s="27">
        <f>[1]Geräte!K9841</f>
        <v>0</v>
      </c>
      <c r="L9845" s="27">
        <f>[1]Geräte!L9841</f>
        <v>0</v>
      </c>
      <c r="M9845" s="27">
        <f>[1]Geräte!M9841</f>
        <v>0</v>
      </c>
      <c r="N9845" s="27">
        <f>[1]Geräte!N9841</f>
        <v>0</v>
      </c>
      <c r="O9845" s="27">
        <f>[1]Geräte!O9841</f>
        <v>0</v>
      </c>
      <c r="P9845" s="27">
        <f>[1]Geräte!P9841</f>
        <v>0</v>
      </c>
      <c r="Q9845" s="19">
        <f>[1]Geräte!Q9841</f>
        <v>0</v>
      </c>
      <c r="R9845" s="36">
        <f>[1]Geräte!R9841</f>
        <v>0</v>
      </c>
      <c r="S9845" s="38">
        <f>[1]Geräte!AF9841</f>
        <v>0</v>
      </c>
    </row>
    <row r="9846" spans="1:19" x14ac:dyDescent="0.25">
      <c r="A9846" s="27">
        <f>[1]Geräte!A9842</f>
        <v>0</v>
      </c>
      <c r="B9846" s="26">
        <f>[1]Geräte!B9842</f>
        <v>0</v>
      </c>
      <c r="C9846" s="27">
        <f>[1]Geräte!C9842</f>
        <v>0</v>
      </c>
      <c r="D9846" s="27">
        <f>[1]Geräte!D9842</f>
        <v>0</v>
      </c>
      <c r="E9846" s="27">
        <f>[1]Geräte!E9842</f>
        <v>0</v>
      </c>
      <c r="F9846" s="27">
        <f>[1]Geräte!F9842</f>
        <v>0</v>
      </c>
      <c r="G9846" s="27">
        <f>[1]Geräte!G9842</f>
        <v>0</v>
      </c>
      <c r="H9846" s="27">
        <f>[1]Geräte!H9842</f>
        <v>0</v>
      </c>
      <c r="I9846" s="27">
        <f>[1]Geräte!I9842</f>
        <v>0</v>
      </c>
      <c r="J9846" s="27">
        <f>[1]Geräte!J9842</f>
        <v>0</v>
      </c>
      <c r="K9846" s="27">
        <f>[1]Geräte!K9842</f>
        <v>0</v>
      </c>
      <c r="L9846" s="27">
        <f>[1]Geräte!L9842</f>
        <v>0</v>
      </c>
      <c r="M9846" s="27">
        <f>[1]Geräte!M9842</f>
        <v>0</v>
      </c>
      <c r="N9846" s="27">
        <f>[1]Geräte!N9842</f>
        <v>0</v>
      </c>
      <c r="O9846" s="27">
        <f>[1]Geräte!O9842</f>
        <v>0</v>
      </c>
      <c r="P9846" s="27">
        <f>[1]Geräte!P9842</f>
        <v>0</v>
      </c>
      <c r="Q9846" s="19">
        <f>[1]Geräte!Q9842</f>
        <v>0</v>
      </c>
      <c r="R9846" s="36">
        <f>[1]Geräte!R9842</f>
        <v>0</v>
      </c>
      <c r="S9846" s="38">
        <f>[1]Geräte!AF9842</f>
        <v>0</v>
      </c>
    </row>
    <row r="9847" spans="1:19" x14ac:dyDescent="0.25">
      <c r="A9847" s="27">
        <f>[1]Geräte!A9843</f>
        <v>0</v>
      </c>
      <c r="B9847" s="26">
        <f>[1]Geräte!B9843</f>
        <v>0</v>
      </c>
      <c r="C9847" s="27">
        <f>[1]Geräte!C9843</f>
        <v>0</v>
      </c>
      <c r="D9847" s="27">
        <f>[1]Geräte!D9843</f>
        <v>0</v>
      </c>
      <c r="E9847" s="27">
        <f>[1]Geräte!E9843</f>
        <v>0</v>
      </c>
      <c r="F9847" s="27">
        <f>[1]Geräte!F9843</f>
        <v>0</v>
      </c>
      <c r="G9847" s="27">
        <f>[1]Geräte!G9843</f>
        <v>0</v>
      </c>
      <c r="H9847" s="27">
        <f>[1]Geräte!H9843</f>
        <v>0</v>
      </c>
      <c r="I9847" s="27">
        <f>[1]Geräte!I9843</f>
        <v>0</v>
      </c>
      <c r="J9847" s="27">
        <f>[1]Geräte!J9843</f>
        <v>0</v>
      </c>
      <c r="K9847" s="27">
        <f>[1]Geräte!K9843</f>
        <v>0</v>
      </c>
      <c r="L9847" s="27">
        <f>[1]Geräte!L9843</f>
        <v>0</v>
      </c>
      <c r="M9847" s="27">
        <f>[1]Geräte!M9843</f>
        <v>0</v>
      </c>
      <c r="N9847" s="27">
        <f>[1]Geräte!N9843</f>
        <v>0</v>
      </c>
      <c r="O9847" s="27">
        <f>[1]Geräte!O9843</f>
        <v>0</v>
      </c>
      <c r="P9847" s="27">
        <f>[1]Geräte!P9843</f>
        <v>0</v>
      </c>
      <c r="Q9847" s="19">
        <f>[1]Geräte!Q9843</f>
        <v>0</v>
      </c>
      <c r="R9847" s="36">
        <f>[1]Geräte!R9843</f>
        <v>0</v>
      </c>
      <c r="S9847" s="38">
        <f>[1]Geräte!AF9843</f>
        <v>0</v>
      </c>
    </row>
    <row r="9848" spans="1:19" x14ac:dyDescent="0.25">
      <c r="A9848" s="27">
        <f>[1]Geräte!A9844</f>
        <v>0</v>
      </c>
      <c r="B9848" s="26">
        <f>[1]Geräte!B9844</f>
        <v>0</v>
      </c>
      <c r="C9848" s="27">
        <f>[1]Geräte!C9844</f>
        <v>0</v>
      </c>
      <c r="D9848" s="27">
        <f>[1]Geräte!D9844</f>
        <v>0</v>
      </c>
      <c r="E9848" s="27">
        <f>[1]Geräte!E9844</f>
        <v>0</v>
      </c>
      <c r="F9848" s="27">
        <f>[1]Geräte!F9844</f>
        <v>0</v>
      </c>
      <c r="G9848" s="27">
        <f>[1]Geräte!G9844</f>
        <v>0</v>
      </c>
      <c r="H9848" s="27">
        <f>[1]Geräte!H9844</f>
        <v>0</v>
      </c>
      <c r="I9848" s="27">
        <f>[1]Geräte!I9844</f>
        <v>0</v>
      </c>
      <c r="J9848" s="27">
        <f>[1]Geräte!J9844</f>
        <v>0</v>
      </c>
      <c r="K9848" s="27">
        <f>[1]Geräte!K9844</f>
        <v>0</v>
      </c>
      <c r="L9848" s="27">
        <f>[1]Geräte!L9844</f>
        <v>0</v>
      </c>
      <c r="M9848" s="27">
        <f>[1]Geräte!M9844</f>
        <v>0</v>
      </c>
      <c r="N9848" s="27">
        <f>[1]Geräte!N9844</f>
        <v>0</v>
      </c>
      <c r="O9848" s="27">
        <f>[1]Geräte!O9844</f>
        <v>0</v>
      </c>
      <c r="P9848" s="27">
        <f>[1]Geräte!P9844</f>
        <v>0</v>
      </c>
      <c r="Q9848" s="19">
        <f>[1]Geräte!Q9844</f>
        <v>0</v>
      </c>
      <c r="R9848" s="36">
        <f>[1]Geräte!R9844</f>
        <v>0</v>
      </c>
      <c r="S9848" s="38">
        <f>[1]Geräte!AF9844</f>
        <v>0</v>
      </c>
    </row>
    <row r="9849" spans="1:19" x14ac:dyDescent="0.25">
      <c r="A9849" s="27">
        <f>[1]Geräte!A9845</f>
        <v>0</v>
      </c>
      <c r="B9849" s="26">
        <f>[1]Geräte!B9845</f>
        <v>0</v>
      </c>
      <c r="C9849" s="27">
        <f>[1]Geräte!C9845</f>
        <v>0</v>
      </c>
      <c r="D9849" s="27">
        <f>[1]Geräte!D9845</f>
        <v>0</v>
      </c>
      <c r="E9849" s="27">
        <f>[1]Geräte!E9845</f>
        <v>0</v>
      </c>
      <c r="F9849" s="27">
        <f>[1]Geräte!F9845</f>
        <v>0</v>
      </c>
      <c r="G9849" s="27">
        <f>[1]Geräte!G9845</f>
        <v>0</v>
      </c>
      <c r="H9849" s="27">
        <f>[1]Geräte!H9845</f>
        <v>0</v>
      </c>
      <c r="I9849" s="27">
        <f>[1]Geräte!I9845</f>
        <v>0</v>
      </c>
      <c r="J9849" s="27">
        <f>[1]Geräte!J9845</f>
        <v>0</v>
      </c>
      <c r="K9849" s="27">
        <f>[1]Geräte!K9845</f>
        <v>0</v>
      </c>
      <c r="L9849" s="27">
        <f>[1]Geräte!L9845</f>
        <v>0</v>
      </c>
      <c r="M9849" s="27">
        <f>[1]Geräte!M9845</f>
        <v>0</v>
      </c>
      <c r="N9849" s="27">
        <f>[1]Geräte!N9845</f>
        <v>0</v>
      </c>
      <c r="O9849" s="27">
        <f>[1]Geräte!O9845</f>
        <v>0</v>
      </c>
      <c r="P9849" s="27">
        <f>[1]Geräte!P9845</f>
        <v>0</v>
      </c>
      <c r="Q9849" s="19">
        <f>[1]Geräte!Q9845</f>
        <v>0</v>
      </c>
      <c r="R9849" s="36">
        <f>[1]Geräte!R9845</f>
        <v>0</v>
      </c>
      <c r="S9849" s="38">
        <f>[1]Geräte!AF9845</f>
        <v>0</v>
      </c>
    </row>
    <row r="9850" spans="1:19" x14ac:dyDescent="0.25">
      <c r="A9850" s="27">
        <f>[1]Geräte!A9846</f>
        <v>0</v>
      </c>
      <c r="B9850" s="26">
        <f>[1]Geräte!B9846</f>
        <v>0</v>
      </c>
      <c r="C9850" s="27">
        <f>[1]Geräte!C9846</f>
        <v>0</v>
      </c>
      <c r="D9850" s="27">
        <f>[1]Geräte!D9846</f>
        <v>0</v>
      </c>
      <c r="E9850" s="27">
        <f>[1]Geräte!E9846</f>
        <v>0</v>
      </c>
      <c r="F9850" s="27">
        <f>[1]Geräte!F9846</f>
        <v>0</v>
      </c>
      <c r="G9850" s="27">
        <f>[1]Geräte!G9846</f>
        <v>0</v>
      </c>
      <c r="H9850" s="27">
        <f>[1]Geräte!H9846</f>
        <v>0</v>
      </c>
      <c r="I9850" s="27">
        <f>[1]Geräte!I9846</f>
        <v>0</v>
      </c>
      <c r="J9850" s="27">
        <f>[1]Geräte!J9846</f>
        <v>0</v>
      </c>
      <c r="K9850" s="27">
        <f>[1]Geräte!K9846</f>
        <v>0</v>
      </c>
      <c r="L9850" s="27">
        <f>[1]Geräte!L9846</f>
        <v>0</v>
      </c>
      <c r="M9850" s="27">
        <f>[1]Geräte!M9846</f>
        <v>0</v>
      </c>
      <c r="N9850" s="27">
        <f>[1]Geräte!N9846</f>
        <v>0</v>
      </c>
      <c r="O9850" s="27">
        <f>[1]Geräte!O9846</f>
        <v>0</v>
      </c>
      <c r="P9850" s="27">
        <f>[1]Geräte!P9846</f>
        <v>0</v>
      </c>
      <c r="Q9850" s="19">
        <f>[1]Geräte!Q9846</f>
        <v>0</v>
      </c>
      <c r="R9850" s="36">
        <f>[1]Geräte!R9846</f>
        <v>0</v>
      </c>
      <c r="S9850" s="38">
        <f>[1]Geräte!AF9846</f>
        <v>0</v>
      </c>
    </row>
    <row r="9851" spans="1:19" x14ac:dyDescent="0.25">
      <c r="A9851" s="27">
        <f>[1]Geräte!A9847</f>
        <v>0</v>
      </c>
      <c r="B9851" s="26">
        <f>[1]Geräte!B9847</f>
        <v>0</v>
      </c>
      <c r="C9851" s="27">
        <f>[1]Geräte!C9847</f>
        <v>0</v>
      </c>
      <c r="D9851" s="27">
        <f>[1]Geräte!D9847</f>
        <v>0</v>
      </c>
      <c r="E9851" s="27">
        <f>[1]Geräte!E9847</f>
        <v>0</v>
      </c>
      <c r="F9851" s="27">
        <f>[1]Geräte!F9847</f>
        <v>0</v>
      </c>
      <c r="G9851" s="27">
        <f>[1]Geräte!G9847</f>
        <v>0</v>
      </c>
      <c r="H9851" s="27">
        <f>[1]Geräte!H9847</f>
        <v>0</v>
      </c>
      <c r="I9851" s="27">
        <f>[1]Geräte!I9847</f>
        <v>0</v>
      </c>
      <c r="J9851" s="27">
        <f>[1]Geräte!J9847</f>
        <v>0</v>
      </c>
      <c r="K9851" s="27">
        <f>[1]Geräte!K9847</f>
        <v>0</v>
      </c>
      <c r="L9851" s="27">
        <f>[1]Geräte!L9847</f>
        <v>0</v>
      </c>
      <c r="M9851" s="27">
        <f>[1]Geräte!M9847</f>
        <v>0</v>
      </c>
      <c r="N9851" s="27">
        <f>[1]Geräte!N9847</f>
        <v>0</v>
      </c>
      <c r="O9851" s="27">
        <f>[1]Geräte!O9847</f>
        <v>0</v>
      </c>
      <c r="P9851" s="27">
        <f>[1]Geräte!P9847</f>
        <v>0</v>
      </c>
      <c r="Q9851" s="19">
        <f>[1]Geräte!Q9847</f>
        <v>0</v>
      </c>
      <c r="R9851" s="36">
        <f>[1]Geräte!R9847</f>
        <v>0</v>
      </c>
      <c r="S9851" s="38">
        <f>[1]Geräte!AF9847</f>
        <v>0</v>
      </c>
    </row>
    <row r="9852" spans="1:19" x14ac:dyDescent="0.25">
      <c r="A9852" s="27">
        <f>[1]Geräte!A9848</f>
        <v>0</v>
      </c>
      <c r="B9852" s="26">
        <f>[1]Geräte!B9848</f>
        <v>0</v>
      </c>
      <c r="C9852" s="27">
        <f>[1]Geräte!C9848</f>
        <v>0</v>
      </c>
      <c r="D9852" s="27">
        <f>[1]Geräte!D9848</f>
        <v>0</v>
      </c>
      <c r="E9852" s="27">
        <f>[1]Geräte!E9848</f>
        <v>0</v>
      </c>
      <c r="F9852" s="27">
        <f>[1]Geräte!F9848</f>
        <v>0</v>
      </c>
      <c r="G9852" s="27">
        <f>[1]Geräte!G9848</f>
        <v>0</v>
      </c>
      <c r="H9852" s="27">
        <f>[1]Geräte!H9848</f>
        <v>0</v>
      </c>
      <c r="I9852" s="27">
        <f>[1]Geräte!I9848</f>
        <v>0</v>
      </c>
      <c r="J9852" s="27">
        <f>[1]Geräte!J9848</f>
        <v>0</v>
      </c>
      <c r="K9852" s="27">
        <f>[1]Geräte!K9848</f>
        <v>0</v>
      </c>
      <c r="L9852" s="27">
        <f>[1]Geräte!L9848</f>
        <v>0</v>
      </c>
      <c r="M9852" s="27">
        <f>[1]Geräte!M9848</f>
        <v>0</v>
      </c>
      <c r="N9852" s="27">
        <f>[1]Geräte!N9848</f>
        <v>0</v>
      </c>
      <c r="O9852" s="27">
        <f>[1]Geräte!O9848</f>
        <v>0</v>
      </c>
      <c r="P9852" s="27">
        <f>[1]Geräte!P9848</f>
        <v>0</v>
      </c>
      <c r="Q9852" s="19">
        <f>[1]Geräte!Q9848</f>
        <v>0</v>
      </c>
      <c r="R9852" s="36">
        <f>[1]Geräte!R9848</f>
        <v>0</v>
      </c>
      <c r="S9852" s="38">
        <f>[1]Geräte!AF9848</f>
        <v>0</v>
      </c>
    </row>
    <row r="9853" spans="1:19" x14ac:dyDescent="0.25">
      <c r="A9853" s="27">
        <f>[1]Geräte!A9849</f>
        <v>0</v>
      </c>
      <c r="B9853" s="26">
        <f>[1]Geräte!B9849</f>
        <v>0</v>
      </c>
      <c r="C9853" s="27">
        <f>[1]Geräte!C9849</f>
        <v>0</v>
      </c>
      <c r="D9853" s="27">
        <f>[1]Geräte!D9849</f>
        <v>0</v>
      </c>
      <c r="E9853" s="27">
        <f>[1]Geräte!E9849</f>
        <v>0</v>
      </c>
      <c r="F9853" s="27">
        <f>[1]Geräte!F9849</f>
        <v>0</v>
      </c>
      <c r="G9853" s="27">
        <f>[1]Geräte!G9849</f>
        <v>0</v>
      </c>
      <c r="H9853" s="27">
        <f>[1]Geräte!H9849</f>
        <v>0</v>
      </c>
      <c r="I9853" s="27">
        <f>[1]Geräte!I9849</f>
        <v>0</v>
      </c>
      <c r="J9853" s="27">
        <f>[1]Geräte!J9849</f>
        <v>0</v>
      </c>
      <c r="K9853" s="27">
        <f>[1]Geräte!K9849</f>
        <v>0</v>
      </c>
      <c r="L9853" s="27">
        <f>[1]Geräte!L9849</f>
        <v>0</v>
      </c>
      <c r="M9853" s="27">
        <f>[1]Geräte!M9849</f>
        <v>0</v>
      </c>
      <c r="N9853" s="27">
        <f>[1]Geräte!N9849</f>
        <v>0</v>
      </c>
      <c r="O9853" s="27">
        <f>[1]Geräte!O9849</f>
        <v>0</v>
      </c>
      <c r="P9853" s="27">
        <f>[1]Geräte!P9849</f>
        <v>0</v>
      </c>
      <c r="Q9853" s="19">
        <f>[1]Geräte!Q9849</f>
        <v>0</v>
      </c>
      <c r="R9853" s="36">
        <f>[1]Geräte!R9849</f>
        <v>0</v>
      </c>
      <c r="S9853" s="38">
        <f>[1]Geräte!AF9849</f>
        <v>0</v>
      </c>
    </row>
    <row r="9854" spans="1:19" x14ac:dyDescent="0.25">
      <c r="A9854" s="27">
        <f>[1]Geräte!A9850</f>
        <v>0</v>
      </c>
      <c r="B9854" s="26">
        <f>[1]Geräte!B9850</f>
        <v>0</v>
      </c>
      <c r="C9854" s="27">
        <f>[1]Geräte!C9850</f>
        <v>0</v>
      </c>
      <c r="D9854" s="27">
        <f>[1]Geräte!D9850</f>
        <v>0</v>
      </c>
      <c r="E9854" s="27">
        <f>[1]Geräte!E9850</f>
        <v>0</v>
      </c>
      <c r="F9854" s="27">
        <f>[1]Geräte!F9850</f>
        <v>0</v>
      </c>
      <c r="G9854" s="27">
        <f>[1]Geräte!G9850</f>
        <v>0</v>
      </c>
      <c r="H9854" s="27">
        <f>[1]Geräte!H9850</f>
        <v>0</v>
      </c>
      <c r="I9854" s="27">
        <f>[1]Geräte!I9850</f>
        <v>0</v>
      </c>
      <c r="J9854" s="27">
        <f>[1]Geräte!J9850</f>
        <v>0</v>
      </c>
      <c r="K9854" s="27">
        <f>[1]Geräte!K9850</f>
        <v>0</v>
      </c>
      <c r="L9854" s="27">
        <f>[1]Geräte!L9850</f>
        <v>0</v>
      </c>
      <c r="M9854" s="27">
        <f>[1]Geräte!M9850</f>
        <v>0</v>
      </c>
      <c r="N9854" s="27">
        <f>[1]Geräte!N9850</f>
        <v>0</v>
      </c>
      <c r="O9854" s="27">
        <f>[1]Geräte!O9850</f>
        <v>0</v>
      </c>
      <c r="P9854" s="27">
        <f>[1]Geräte!P9850</f>
        <v>0</v>
      </c>
      <c r="Q9854" s="19">
        <f>[1]Geräte!Q9850</f>
        <v>0</v>
      </c>
      <c r="R9854" s="36">
        <f>[1]Geräte!R9850</f>
        <v>0</v>
      </c>
      <c r="S9854" s="38">
        <f>[1]Geräte!AF9850</f>
        <v>0</v>
      </c>
    </row>
    <row r="9855" spans="1:19" x14ac:dyDescent="0.25">
      <c r="A9855" s="27">
        <f>[1]Geräte!A9851</f>
        <v>0</v>
      </c>
      <c r="B9855" s="26">
        <f>[1]Geräte!B9851</f>
        <v>0</v>
      </c>
      <c r="C9855" s="27">
        <f>[1]Geräte!C9851</f>
        <v>0</v>
      </c>
      <c r="D9855" s="27">
        <f>[1]Geräte!D9851</f>
        <v>0</v>
      </c>
      <c r="E9855" s="27">
        <f>[1]Geräte!E9851</f>
        <v>0</v>
      </c>
      <c r="F9855" s="27">
        <f>[1]Geräte!F9851</f>
        <v>0</v>
      </c>
      <c r="G9855" s="27">
        <f>[1]Geräte!G9851</f>
        <v>0</v>
      </c>
      <c r="H9855" s="27">
        <f>[1]Geräte!H9851</f>
        <v>0</v>
      </c>
      <c r="I9855" s="27">
        <f>[1]Geräte!I9851</f>
        <v>0</v>
      </c>
      <c r="J9855" s="27">
        <f>[1]Geräte!J9851</f>
        <v>0</v>
      </c>
      <c r="K9855" s="27">
        <f>[1]Geräte!K9851</f>
        <v>0</v>
      </c>
      <c r="L9855" s="27">
        <f>[1]Geräte!L9851</f>
        <v>0</v>
      </c>
      <c r="M9855" s="27">
        <f>[1]Geräte!M9851</f>
        <v>0</v>
      </c>
      <c r="N9855" s="27">
        <f>[1]Geräte!N9851</f>
        <v>0</v>
      </c>
      <c r="O9855" s="27">
        <f>[1]Geräte!O9851</f>
        <v>0</v>
      </c>
      <c r="P9855" s="27">
        <f>[1]Geräte!P9851</f>
        <v>0</v>
      </c>
      <c r="Q9855" s="19">
        <f>[1]Geräte!Q9851</f>
        <v>0</v>
      </c>
      <c r="R9855" s="36">
        <f>[1]Geräte!R9851</f>
        <v>0</v>
      </c>
      <c r="S9855" s="38">
        <f>[1]Geräte!AF9851</f>
        <v>0</v>
      </c>
    </row>
    <row r="9856" spans="1:19" x14ac:dyDescent="0.25">
      <c r="A9856" s="27">
        <f>[1]Geräte!A9852</f>
        <v>0</v>
      </c>
      <c r="B9856" s="26">
        <f>[1]Geräte!B9852</f>
        <v>0</v>
      </c>
      <c r="C9856" s="27">
        <f>[1]Geräte!C9852</f>
        <v>0</v>
      </c>
      <c r="D9856" s="27">
        <f>[1]Geräte!D9852</f>
        <v>0</v>
      </c>
      <c r="E9856" s="27">
        <f>[1]Geräte!E9852</f>
        <v>0</v>
      </c>
      <c r="F9856" s="27">
        <f>[1]Geräte!F9852</f>
        <v>0</v>
      </c>
      <c r="G9856" s="27">
        <f>[1]Geräte!G9852</f>
        <v>0</v>
      </c>
      <c r="H9856" s="27">
        <f>[1]Geräte!H9852</f>
        <v>0</v>
      </c>
      <c r="I9856" s="27">
        <f>[1]Geräte!I9852</f>
        <v>0</v>
      </c>
      <c r="J9856" s="27">
        <f>[1]Geräte!J9852</f>
        <v>0</v>
      </c>
      <c r="K9856" s="27">
        <f>[1]Geräte!K9852</f>
        <v>0</v>
      </c>
      <c r="L9856" s="27">
        <f>[1]Geräte!L9852</f>
        <v>0</v>
      </c>
      <c r="M9856" s="27">
        <f>[1]Geräte!M9852</f>
        <v>0</v>
      </c>
      <c r="N9856" s="27">
        <f>[1]Geräte!N9852</f>
        <v>0</v>
      </c>
      <c r="O9856" s="27">
        <f>[1]Geräte!O9852</f>
        <v>0</v>
      </c>
      <c r="P9856" s="27">
        <f>[1]Geräte!P9852</f>
        <v>0</v>
      </c>
      <c r="Q9856" s="19">
        <f>[1]Geräte!Q9852</f>
        <v>0</v>
      </c>
      <c r="R9856" s="36">
        <f>[1]Geräte!R9852</f>
        <v>0</v>
      </c>
      <c r="S9856" s="38">
        <f>[1]Geräte!AF9852</f>
        <v>0</v>
      </c>
    </row>
    <row r="9857" spans="1:19" x14ac:dyDescent="0.25">
      <c r="A9857" s="27">
        <f>[1]Geräte!A9853</f>
        <v>0</v>
      </c>
      <c r="B9857" s="26">
        <f>[1]Geräte!B9853</f>
        <v>0</v>
      </c>
      <c r="C9857" s="27">
        <f>[1]Geräte!C9853</f>
        <v>0</v>
      </c>
      <c r="D9857" s="27">
        <f>[1]Geräte!D9853</f>
        <v>0</v>
      </c>
      <c r="E9857" s="27">
        <f>[1]Geräte!E9853</f>
        <v>0</v>
      </c>
      <c r="F9857" s="27">
        <f>[1]Geräte!F9853</f>
        <v>0</v>
      </c>
      <c r="G9857" s="27">
        <f>[1]Geräte!G9853</f>
        <v>0</v>
      </c>
      <c r="H9857" s="27">
        <f>[1]Geräte!H9853</f>
        <v>0</v>
      </c>
      <c r="I9857" s="27">
        <f>[1]Geräte!I9853</f>
        <v>0</v>
      </c>
      <c r="J9857" s="27">
        <f>[1]Geräte!J9853</f>
        <v>0</v>
      </c>
      <c r="K9857" s="27">
        <f>[1]Geräte!K9853</f>
        <v>0</v>
      </c>
      <c r="L9857" s="27">
        <f>[1]Geräte!L9853</f>
        <v>0</v>
      </c>
      <c r="M9857" s="27">
        <f>[1]Geräte!M9853</f>
        <v>0</v>
      </c>
      <c r="N9857" s="27">
        <f>[1]Geräte!N9853</f>
        <v>0</v>
      </c>
      <c r="O9857" s="27">
        <f>[1]Geräte!O9853</f>
        <v>0</v>
      </c>
      <c r="P9857" s="27">
        <f>[1]Geräte!P9853</f>
        <v>0</v>
      </c>
      <c r="Q9857" s="19">
        <f>[1]Geräte!Q9853</f>
        <v>0</v>
      </c>
      <c r="R9857" s="36">
        <f>[1]Geräte!R9853</f>
        <v>0</v>
      </c>
      <c r="S9857" s="38">
        <f>[1]Geräte!AF9853</f>
        <v>0</v>
      </c>
    </row>
    <row r="9858" spans="1:19" x14ac:dyDescent="0.25">
      <c r="A9858" s="27">
        <f>[1]Geräte!A9854</f>
        <v>0</v>
      </c>
      <c r="B9858" s="26">
        <f>[1]Geräte!B9854</f>
        <v>0</v>
      </c>
      <c r="C9858" s="27">
        <f>[1]Geräte!C9854</f>
        <v>0</v>
      </c>
      <c r="D9858" s="27">
        <f>[1]Geräte!D9854</f>
        <v>0</v>
      </c>
      <c r="E9858" s="27">
        <f>[1]Geräte!E9854</f>
        <v>0</v>
      </c>
      <c r="F9858" s="27">
        <f>[1]Geräte!F9854</f>
        <v>0</v>
      </c>
      <c r="G9858" s="27">
        <f>[1]Geräte!G9854</f>
        <v>0</v>
      </c>
      <c r="H9858" s="27">
        <f>[1]Geräte!H9854</f>
        <v>0</v>
      </c>
      <c r="I9858" s="27">
        <f>[1]Geräte!I9854</f>
        <v>0</v>
      </c>
      <c r="J9858" s="27">
        <f>[1]Geräte!J9854</f>
        <v>0</v>
      </c>
      <c r="K9858" s="27">
        <f>[1]Geräte!K9854</f>
        <v>0</v>
      </c>
      <c r="L9858" s="27">
        <f>[1]Geräte!L9854</f>
        <v>0</v>
      </c>
      <c r="M9858" s="27">
        <f>[1]Geräte!M9854</f>
        <v>0</v>
      </c>
      <c r="N9858" s="27">
        <f>[1]Geräte!N9854</f>
        <v>0</v>
      </c>
      <c r="O9858" s="27">
        <f>[1]Geräte!O9854</f>
        <v>0</v>
      </c>
      <c r="P9858" s="27">
        <f>[1]Geräte!P9854</f>
        <v>0</v>
      </c>
      <c r="Q9858" s="19">
        <f>[1]Geräte!Q9854</f>
        <v>0</v>
      </c>
      <c r="R9858" s="36">
        <f>[1]Geräte!R9854</f>
        <v>0</v>
      </c>
      <c r="S9858" s="38">
        <f>[1]Geräte!AF9854</f>
        <v>0</v>
      </c>
    </row>
    <row r="9859" spans="1:19" x14ac:dyDescent="0.25">
      <c r="A9859" s="27">
        <f>[1]Geräte!A9855</f>
        <v>0</v>
      </c>
      <c r="B9859" s="26">
        <f>[1]Geräte!B9855</f>
        <v>0</v>
      </c>
      <c r="C9859" s="27">
        <f>[1]Geräte!C9855</f>
        <v>0</v>
      </c>
      <c r="D9859" s="27">
        <f>[1]Geräte!D9855</f>
        <v>0</v>
      </c>
      <c r="E9859" s="27">
        <f>[1]Geräte!E9855</f>
        <v>0</v>
      </c>
      <c r="F9859" s="27">
        <f>[1]Geräte!F9855</f>
        <v>0</v>
      </c>
      <c r="G9859" s="27">
        <f>[1]Geräte!G9855</f>
        <v>0</v>
      </c>
      <c r="H9859" s="27">
        <f>[1]Geräte!H9855</f>
        <v>0</v>
      </c>
      <c r="I9859" s="27">
        <f>[1]Geräte!I9855</f>
        <v>0</v>
      </c>
      <c r="J9859" s="27">
        <f>[1]Geräte!J9855</f>
        <v>0</v>
      </c>
      <c r="K9859" s="27">
        <f>[1]Geräte!K9855</f>
        <v>0</v>
      </c>
      <c r="L9859" s="27">
        <f>[1]Geräte!L9855</f>
        <v>0</v>
      </c>
      <c r="M9859" s="27">
        <f>[1]Geräte!M9855</f>
        <v>0</v>
      </c>
      <c r="N9859" s="27">
        <f>[1]Geräte!N9855</f>
        <v>0</v>
      </c>
      <c r="O9859" s="27">
        <f>[1]Geräte!O9855</f>
        <v>0</v>
      </c>
      <c r="P9859" s="27">
        <f>[1]Geräte!P9855</f>
        <v>0</v>
      </c>
      <c r="Q9859" s="19">
        <f>[1]Geräte!Q9855</f>
        <v>0</v>
      </c>
      <c r="R9859" s="36">
        <f>[1]Geräte!R9855</f>
        <v>0</v>
      </c>
      <c r="S9859" s="38">
        <f>[1]Geräte!AF9855</f>
        <v>0</v>
      </c>
    </row>
    <row r="9860" spans="1:19" x14ac:dyDescent="0.25">
      <c r="A9860" s="27">
        <f>[1]Geräte!A9856</f>
        <v>0</v>
      </c>
      <c r="B9860" s="26">
        <f>[1]Geräte!B9856</f>
        <v>0</v>
      </c>
      <c r="C9860" s="27">
        <f>[1]Geräte!C9856</f>
        <v>0</v>
      </c>
      <c r="D9860" s="27">
        <f>[1]Geräte!D9856</f>
        <v>0</v>
      </c>
      <c r="E9860" s="27">
        <f>[1]Geräte!E9856</f>
        <v>0</v>
      </c>
      <c r="F9860" s="27">
        <f>[1]Geräte!F9856</f>
        <v>0</v>
      </c>
      <c r="G9860" s="27">
        <f>[1]Geräte!G9856</f>
        <v>0</v>
      </c>
      <c r="H9860" s="27">
        <f>[1]Geräte!H9856</f>
        <v>0</v>
      </c>
      <c r="I9860" s="27">
        <f>[1]Geräte!I9856</f>
        <v>0</v>
      </c>
      <c r="J9860" s="27">
        <f>[1]Geräte!J9856</f>
        <v>0</v>
      </c>
      <c r="K9860" s="27">
        <f>[1]Geräte!K9856</f>
        <v>0</v>
      </c>
      <c r="L9860" s="27">
        <f>[1]Geräte!L9856</f>
        <v>0</v>
      </c>
      <c r="M9860" s="27">
        <f>[1]Geräte!M9856</f>
        <v>0</v>
      </c>
      <c r="N9860" s="27">
        <f>[1]Geräte!N9856</f>
        <v>0</v>
      </c>
      <c r="O9860" s="27">
        <f>[1]Geräte!O9856</f>
        <v>0</v>
      </c>
      <c r="P9860" s="27">
        <f>[1]Geräte!P9856</f>
        <v>0</v>
      </c>
      <c r="Q9860" s="19">
        <f>[1]Geräte!Q9856</f>
        <v>0</v>
      </c>
      <c r="R9860" s="36">
        <f>[1]Geräte!R9856</f>
        <v>0</v>
      </c>
      <c r="S9860" s="38">
        <f>[1]Geräte!AF9856</f>
        <v>0</v>
      </c>
    </row>
    <row r="9861" spans="1:19" x14ac:dyDescent="0.25">
      <c r="A9861" s="27">
        <f>[1]Geräte!A9857</f>
        <v>0</v>
      </c>
      <c r="B9861" s="26">
        <f>[1]Geräte!B9857</f>
        <v>0</v>
      </c>
      <c r="C9861" s="27">
        <f>[1]Geräte!C9857</f>
        <v>0</v>
      </c>
      <c r="D9861" s="27">
        <f>[1]Geräte!D9857</f>
        <v>0</v>
      </c>
      <c r="E9861" s="27">
        <f>[1]Geräte!E9857</f>
        <v>0</v>
      </c>
      <c r="F9861" s="27">
        <f>[1]Geräte!F9857</f>
        <v>0</v>
      </c>
      <c r="G9861" s="27">
        <f>[1]Geräte!G9857</f>
        <v>0</v>
      </c>
      <c r="H9861" s="27">
        <f>[1]Geräte!H9857</f>
        <v>0</v>
      </c>
      <c r="I9861" s="27">
        <f>[1]Geräte!I9857</f>
        <v>0</v>
      </c>
      <c r="J9861" s="27">
        <f>[1]Geräte!J9857</f>
        <v>0</v>
      </c>
      <c r="K9861" s="27">
        <f>[1]Geräte!K9857</f>
        <v>0</v>
      </c>
      <c r="L9861" s="27">
        <f>[1]Geräte!L9857</f>
        <v>0</v>
      </c>
      <c r="M9861" s="27">
        <f>[1]Geräte!M9857</f>
        <v>0</v>
      </c>
      <c r="N9861" s="27">
        <f>[1]Geräte!N9857</f>
        <v>0</v>
      </c>
      <c r="O9861" s="27">
        <f>[1]Geräte!O9857</f>
        <v>0</v>
      </c>
      <c r="P9861" s="27">
        <f>[1]Geräte!P9857</f>
        <v>0</v>
      </c>
      <c r="Q9861" s="19">
        <f>[1]Geräte!Q9857</f>
        <v>0</v>
      </c>
      <c r="R9861" s="36">
        <f>[1]Geräte!R9857</f>
        <v>0</v>
      </c>
      <c r="S9861" s="38">
        <f>[1]Geräte!AF9857</f>
        <v>0</v>
      </c>
    </row>
    <row r="9862" spans="1:19" x14ac:dyDescent="0.25">
      <c r="A9862" s="27">
        <f>[1]Geräte!A9858</f>
        <v>0</v>
      </c>
      <c r="B9862" s="26">
        <f>[1]Geräte!B9858</f>
        <v>0</v>
      </c>
      <c r="C9862" s="27">
        <f>[1]Geräte!C9858</f>
        <v>0</v>
      </c>
      <c r="D9862" s="27">
        <f>[1]Geräte!D9858</f>
        <v>0</v>
      </c>
      <c r="E9862" s="27">
        <f>[1]Geräte!E9858</f>
        <v>0</v>
      </c>
      <c r="F9862" s="27">
        <f>[1]Geräte!F9858</f>
        <v>0</v>
      </c>
      <c r="G9862" s="27">
        <f>[1]Geräte!G9858</f>
        <v>0</v>
      </c>
      <c r="H9862" s="27">
        <f>[1]Geräte!H9858</f>
        <v>0</v>
      </c>
      <c r="I9862" s="27">
        <f>[1]Geräte!I9858</f>
        <v>0</v>
      </c>
      <c r="J9862" s="27">
        <f>[1]Geräte!J9858</f>
        <v>0</v>
      </c>
      <c r="K9862" s="27">
        <f>[1]Geräte!K9858</f>
        <v>0</v>
      </c>
      <c r="L9862" s="27">
        <f>[1]Geräte!L9858</f>
        <v>0</v>
      </c>
      <c r="M9862" s="27">
        <f>[1]Geräte!M9858</f>
        <v>0</v>
      </c>
      <c r="N9862" s="27">
        <f>[1]Geräte!N9858</f>
        <v>0</v>
      </c>
      <c r="O9862" s="27">
        <f>[1]Geräte!O9858</f>
        <v>0</v>
      </c>
      <c r="P9862" s="27">
        <f>[1]Geräte!P9858</f>
        <v>0</v>
      </c>
      <c r="Q9862" s="19">
        <f>[1]Geräte!Q9858</f>
        <v>0</v>
      </c>
      <c r="R9862" s="36">
        <f>[1]Geräte!R9858</f>
        <v>0</v>
      </c>
      <c r="S9862" s="38">
        <f>[1]Geräte!AF9858</f>
        <v>0</v>
      </c>
    </row>
    <row r="9863" spans="1:19" x14ac:dyDescent="0.25">
      <c r="A9863" s="27">
        <f>[1]Geräte!A9859</f>
        <v>0</v>
      </c>
      <c r="B9863" s="26">
        <f>[1]Geräte!B9859</f>
        <v>0</v>
      </c>
      <c r="C9863" s="27">
        <f>[1]Geräte!C9859</f>
        <v>0</v>
      </c>
      <c r="D9863" s="27">
        <f>[1]Geräte!D9859</f>
        <v>0</v>
      </c>
      <c r="E9863" s="27">
        <f>[1]Geräte!E9859</f>
        <v>0</v>
      </c>
      <c r="F9863" s="27">
        <f>[1]Geräte!F9859</f>
        <v>0</v>
      </c>
      <c r="G9863" s="27">
        <f>[1]Geräte!G9859</f>
        <v>0</v>
      </c>
      <c r="H9863" s="27">
        <f>[1]Geräte!H9859</f>
        <v>0</v>
      </c>
      <c r="I9863" s="27">
        <f>[1]Geräte!I9859</f>
        <v>0</v>
      </c>
      <c r="J9863" s="27">
        <f>[1]Geräte!J9859</f>
        <v>0</v>
      </c>
      <c r="K9863" s="27">
        <f>[1]Geräte!K9859</f>
        <v>0</v>
      </c>
      <c r="L9863" s="27">
        <f>[1]Geräte!L9859</f>
        <v>0</v>
      </c>
      <c r="M9863" s="27">
        <f>[1]Geräte!M9859</f>
        <v>0</v>
      </c>
      <c r="N9863" s="27">
        <f>[1]Geräte!N9859</f>
        <v>0</v>
      </c>
      <c r="O9863" s="27">
        <f>[1]Geräte!O9859</f>
        <v>0</v>
      </c>
      <c r="P9863" s="27">
        <f>[1]Geräte!P9859</f>
        <v>0</v>
      </c>
      <c r="Q9863" s="19">
        <f>[1]Geräte!Q9859</f>
        <v>0</v>
      </c>
      <c r="R9863" s="36">
        <f>[1]Geräte!R9859</f>
        <v>0</v>
      </c>
      <c r="S9863" s="38">
        <f>[1]Geräte!AF9859</f>
        <v>0</v>
      </c>
    </row>
    <row r="9864" spans="1:19" x14ac:dyDescent="0.25">
      <c r="A9864" s="27">
        <f>[1]Geräte!A9860</f>
        <v>0</v>
      </c>
      <c r="B9864" s="26">
        <f>[1]Geräte!B9860</f>
        <v>0</v>
      </c>
      <c r="C9864" s="27">
        <f>[1]Geräte!C9860</f>
        <v>0</v>
      </c>
      <c r="D9864" s="27">
        <f>[1]Geräte!D9860</f>
        <v>0</v>
      </c>
      <c r="E9864" s="27">
        <f>[1]Geräte!E9860</f>
        <v>0</v>
      </c>
      <c r="F9864" s="27">
        <f>[1]Geräte!F9860</f>
        <v>0</v>
      </c>
      <c r="G9864" s="27">
        <f>[1]Geräte!G9860</f>
        <v>0</v>
      </c>
      <c r="H9864" s="27">
        <f>[1]Geräte!H9860</f>
        <v>0</v>
      </c>
      <c r="I9864" s="27">
        <f>[1]Geräte!I9860</f>
        <v>0</v>
      </c>
      <c r="J9864" s="27">
        <f>[1]Geräte!J9860</f>
        <v>0</v>
      </c>
      <c r="K9864" s="27">
        <f>[1]Geräte!K9860</f>
        <v>0</v>
      </c>
      <c r="L9864" s="27">
        <f>[1]Geräte!L9860</f>
        <v>0</v>
      </c>
      <c r="M9864" s="27">
        <f>[1]Geräte!M9860</f>
        <v>0</v>
      </c>
      <c r="N9864" s="27">
        <f>[1]Geräte!N9860</f>
        <v>0</v>
      </c>
      <c r="O9864" s="27">
        <f>[1]Geräte!O9860</f>
        <v>0</v>
      </c>
      <c r="P9864" s="27">
        <f>[1]Geräte!P9860</f>
        <v>0</v>
      </c>
      <c r="Q9864" s="19">
        <f>[1]Geräte!Q9860</f>
        <v>0</v>
      </c>
      <c r="R9864" s="36">
        <f>[1]Geräte!R9860</f>
        <v>0</v>
      </c>
      <c r="S9864" s="38">
        <f>[1]Geräte!AF9860</f>
        <v>0</v>
      </c>
    </row>
    <row r="9865" spans="1:19" x14ac:dyDescent="0.25">
      <c r="A9865" s="27">
        <f>[1]Geräte!A9861</f>
        <v>0</v>
      </c>
      <c r="B9865" s="26">
        <f>[1]Geräte!B9861</f>
        <v>0</v>
      </c>
      <c r="C9865" s="27">
        <f>[1]Geräte!C9861</f>
        <v>0</v>
      </c>
      <c r="D9865" s="27">
        <f>[1]Geräte!D9861</f>
        <v>0</v>
      </c>
      <c r="E9865" s="27">
        <f>[1]Geräte!E9861</f>
        <v>0</v>
      </c>
      <c r="F9865" s="27">
        <f>[1]Geräte!F9861</f>
        <v>0</v>
      </c>
      <c r="G9865" s="27">
        <f>[1]Geräte!G9861</f>
        <v>0</v>
      </c>
      <c r="H9865" s="27">
        <f>[1]Geräte!H9861</f>
        <v>0</v>
      </c>
      <c r="I9865" s="27">
        <f>[1]Geräte!I9861</f>
        <v>0</v>
      </c>
      <c r="J9865" s="27">
        <f>[1]Geräte!J9861</f>
        <v>0</v>
      </c>
      <c r="K9865" s="27">
        <f>[1]Geräte!K9861</f>
        <v>0</v>
      </c>
      <c r="L9865" s="27">
        <f>[1]Geräte!L9861</f>
        <v>0</v>
      </c>
      <c r="M9865" s="27">
        <f>[1]Geräte!M9861</f>
        <v>0</v>
      </c>
      <c r="N9865" s="27">
        <f>[1]Geräte!N9861</f>
        <v>0</v>
      </c>
      <c r="O9865" s="27">
        <f>[1]Geräte!O9861</f>
        <v>0</v>
      </c>
      <c r="P9865" s="27">
        <f>[1]Geräte!P9861</f>
        <v>0</v>
      </c>
      <c r="Q9865" s="19">
        <f>[1]Geräte!Q9861</f>
        <v>0</v>
      </c>
      <c r="R9865" s="36">
        <f>[1]Geräte!R9861</f>
        <v>0</v>
      </c>
      <c r="S9865" s="38">
        <f>[1]Geräte!AF9861</f>
        <v>0</v>
      </c>
    </row>
    <row r="9866" spans="1:19" x14ac:dyDescent="0.25">
      <c r="A9866" s="27">
        <f>[1]Geräte!A9862</f>
        <v>0</v>
      </c>
      <c r="B9866" s="26">
        <f>[1]Geräte!B9862</f>
        <v>0</v>
      </c>
      <c r="C9866" s="27">
        <f>[1]Geräte!C9862</f>
        <v>0</v>
      </c>
      <c r="D9866" s="27">
        <f>[1]Geräte!D9862</f>
        <v>0</v>
      </c>
      <c r="E9866" s="27">
        <f>[1]Geräte!E9862</f>
        <v>0</v>
      </c>
      <c r="F9866" s="27">
        <f>[1]Geräte!F9862</f>
        <v>0</v>
      </c>
      <c r="G9866" s="27">
        <f>[1]Geräte!G9862</f>
        <v>0</v>
      </c>
      <c r="H9866" s="27">
        <f>[1]Geräte!H9862</f>
        <v>0</v>
      </c>
      <c r="I9866" s="27">
        <f>[1]Geräte!I9862</f>
        <v>0</v>
      </c>
      <c r="J9866" s="27">
        <f>[1]Geräte!J9862</f>
        <v>0</v>
      </c>
      <c r="K9866" s="27">
        <f>[1]Geräte!K9862</f>
        <v>0</v>
      </c>
      <c r="L9866" s="27">
        <f>[1]Geräte!L9862</f>
        <v>0</v>
      </c>
      <c r="M9866" s="27">
        <f>[1]Geräte!M9862</f>
        <v>0</v>
      </c>
      <c r="N9866" s="27">
        <f>[1]Geräte!N9862</f>
        <v>0</v>
      </c>
      <c r="O9866" s="27">
        <f>[1]Geräte!O9862</f>
        <v>0</v>
      </c>
      <c r="P9866" s="27">
        <f>[1]Geräte!P9862</f>
        <v>0</v>
      </c>
      <c r="Q9866" s="19">
        <f>[1]Geräte!Q9862</f>
        <v>0</v>
      </c>
      <c r="R9866" s="36">
        <f>[1]Geräte!R9862</f>
        <v>0</v>
      </c>
      <c r="S9866" s="38">
        <f>[1]Geräte!AF9862</f>
        <v>0</v>
      </c>
    </row>
    <row r="9867" spans="1:19" x14ac:dyDescent="0.25">
      <c r="A9867" s="27">
        <f>[1]Geräte!A9863</f>
        <v>0</v>
      </c>
      <c r="B9867" s="26">
        <f>[1]Geräte!B9863</f>
        <v>0</v>
      </c>
      <c r="C9867" s="27">
        <f>[1]Geräte!C9863</f>
        <v>0</v>
      </c>
      <c r="D9867" s="27">
        <f>[1]Geräte!D9863</f>
        <v>0</v>
      </c>
      <c r="E9867" s="27">
        <f>[1]Geräte!E9863</f>
        <v>0</v>
      </c>
      <c r="F9867" s="27">
        <f>[1]Geräte!F9863</f>
        <v>0</v>
      </c>
      <c r="G9867" s="27">
        <f>[1]Geräte!G9863</f>
        <v>0</v>
      </c>
      <c r="H9867" s="27">
        <f>[1]Geräte!H9863</f>
        <v>0</v>
      </c>
      <c r="I9867" s="27">
        <f>[1]Geräte!I9863</f>
        <v>0</v>
      </c>
      <c r="J9867" s="27">
        <f>[1]Geräte!J9863</f>
        <v>0</v>
      </c>
      <c r="K9867" s="27">
        <f>[1]Geräte!K9863</f>
        <v>0</v>
      </c>
      <c r="L9867" s="27">
        <f>[1]Geräte!L9863</f>
        <v>0</v>
      </c>
      <c r="M9867" s="27">
        <f>[1]Geräte!M9863</f>
        <v>0</v>
      </c>
      <c r="N9867" s="27">
        <f>[1]Geräte!N9863</f>
        <v>0</v>
      </c>
      <c r="O9867" s="27">
        <f>[1]Geräte!O9863</f>
        <v>0</v>
      </c>
      <c r="P9867" s="27">
        <f>[1]Geräte!P9863</f>
        <v>0</v>
      </c>
      <c r="Q9867" s="19">
        <f>[1]Geräte!Q9863</f>
        <v>0</v>
      </c>
      <c r="R9867" s="36">
        <f>[1]Geräte!R9863</f>
        <v>0</v>
      </c>
      <c r="S9867" s="38">
        <f>[1]Geräte!AF9863</f>
        <v>0</v>
      </c>
    </row>
    <row r="9868" spans="1:19" x14ac:dyDescent="0.25">
      <c r="A9868" s="27">
        <f>[1]Geräte!A9864</f>
        <v>0</v>
      </c>
      <c r="B9868" s="26">
        <f>[1]Geräte!B9864</f>
        <v>0</v>
      </c>
      <c r="C9868" s="27">
        <f>[1]Geräte!C9864</f>
        <v>0</v>
      </c>
      <c r="D9868" s="27">
        <f>[1]Geräte!D9864</f>
        <v>0</v>
      </c>
      <c r="E9868" s="27">
        <f>[1]Geräte!E9864</f>
        <v>0</v>
      </c>
      <c r="F9868" s="27">
        <f>[1]Geräte!F9864</f>
        <v>0</v>
      </c>
      <c r="G9868" s="27">
        <f>[1]Geräte!G9864</f>
        <v>0</v>
      </c>
      <c r="H9868" s="27">
        <f>[1]Geräte!H9864</f>
        <v>0</v>
      </c>
      <c r="I9868" s="27">
        <f>[1]Geräte!I9864</f>
        <v>0</v>
      </c>
      <c r="J9868" s="27">
        <f>[1]Geräte!J9864</f>
        <v>0</v>
      </c>
      <c r="K9868" s="27">
        <f>[1]Geräte!K9864</f>
        <v>0</v>
      </c>
      <c r="L9868" s="27">
        <f>[1]Geräte!L9864</f>
        <v>0</v>
      </c>
      <c r="M9868" s="27">
        <f>[1]Geräte!M9864</f>
        <v>0</v>
      </c>
      <c r="N9868" s="27">
        <f>[1]Geräte!N9864</f>
        <v>0</v>
      </c>
      <c r="O9868" s="27">
        <f>[1]Geräte!O9864</f>
        <v>0</v>
      </c>
      <c r="P9868" s="27">
        <f>[1]Geräte!P9864</f>
        <v>0</v>
      </c>
      <c r="Q9868" s="19">
        <f>[1]Geräte!Q9864</f>
        <v>0</v>
      </c>
      <c r="R9868" s="36">
        <f>[1]Geräte!R9864</f>
        <v>0</v>
      </c>
      <c r="S9868" s="38">
        <f>[1]Geräte!AF9864</f>
        <v>0</v>
      </c>
    </row>
    <row r="9869" spans="1:19" x14ac:dyDescent="0.25">
      <c r="A9869" s="27">
        <f>[1]Geräte!A9865</f>
        <v>0</v>
      </c>
      <c r="B9869" s="26">
        <f>[1]Geräte!B9865</f>
        <v>0</v>
      </c>
      <c r="C9869" s="27">
        <f>[1]Geräte!C9865</f>
        <v>0</v>
      </c>
      <c r="D9869" s="27">
        <f>[1]Geräte!D9865</f>
        <v>0</v>
      </c>
      <c r="E9869" s="27">
        <f>[1]Geräte!E9865</f>
        <v>0</v>
      </c>
      <c r="F9869" s="27">
        <f>[1]Geräte!F9865</f>
        <v>0</v>
      </c>
      <c r="G9869" s="27">
        <f>[1]Geräte!G9865</f>
        <v>0</v>
      </c>
      <c r="H9869" s="27">
        <f>[1]Geräte!H9865</f>
        <v>0</v>
      </c>
      <c r="I9869" s="27">
        <f>[1]Geräte!I9865</f>
        <v>0</v>
      </c>
      <c r="J9869" s="27">
        <f>[1]Geräte!J9865</f>
        <v>0</v>
      </c>
      <c r="K9869" s="27">
        <f>[1]Geräte!K9865</f>
        <v>0</v>
      </c>
      <c r="L9869" s="27">
        <f>[1]Geräte!L9865</f>
        <v>0</v>
      </c>
      <c r="M9869" s="27">
        <f>[1]Geräte!M9865</f>
        <v>0</v>
      </c>
      <c r="N9869" s="27">
        <f>[1]Geräte!N9865</f>
        <v>0</v>
      </c>
      <c r="O9869" s="27">
        <f>[1]Geräte!O9865</f>
        <v>0</v>
      </c>
      <c r="P9869" s="27">
        <f>[1]Geräte!P9865</f>
        <v>0</v>
      </c>
      <c r="Q9869" s="19">
        <f>[1]Geräte!Q9865</f>
        <v>0</v>
      </c>
      <c r="R9869" s="36">
        <f>[1]Geräte!R9865</f>
        <v>0</v>
      </c>
      <c r="S9869" s="38">
        <f>[1]Geräte!AF9865</f>
        <v>0</v>
      </c>
    </row>
    <row r="9870" spans="1:19" x14ac:dyDescent="0.25">
      <c r="A9870" s="27">
        <f>[1]Geräte!A9866</f>
        <v>0</v>
      </c>
      <c r="B9870" s="26">
        <f>[1]Geräte!B9866</f>
        <v>0</v>
      </c>
      <c r="C9870" s="27">
        <f>[1]Geräte!C9866</f>
        <v>0</v>
      </c>
      <c r="D9870" s="27">
        <f>[1]Geräte!D9866</f>
        <v>0</v>
      </c>
      <c r="E9870" s="27">
        <f>[1]Geräte!E9866</f>
        <v>0</v>
      </c>
      <c r="F9870" s="27">
        <f>[1]Geräte!F9866</f>
        <v>0</v>
      </c>
      <c r="G9870" s="27">
        <f>[1]Geräte!G9866</f>
        <v>0</v>
      </c>
      <c r="H9870" s="27">
        <f>[1]Geräte!H9866</f>
        <v>0</v>
      </c>
      <c r="I9870" s="27">
        <f>[1]Geräte!I9866</f>
        <v>0</v>
      </c>
      <c r="J9870" s="27">
        <f>[1]Geräte!J9866</f>
        <v>0</v>
      </c>
      <c r="K9870" s="27">
        <f>[1]Geräte!K9866</f>
        <v>0</v>
      </c>
      <c r="L9870" s="27">
        <f>[1]Geräte!L9866</f>
        <v>0</v>
      </c>
      <c r="M9870" s="27">
        <f>[1]Geräte!M9866</f>
        <v>0</v>
      </c>
      <c r="N9870" s="27">
        <f>[1]Geräte!N9866</f>
        <v>0</v>
      </c>
      <c r="O9870" s="27">
        <f>[1]Geräte!O9866</f>
        <v>0</v>
      </c>
      <c r="P9870" s="27">
        <f>[1]Geräte!P9866</f>
        <v>0</v>
      </c>
      <c r="Q9870" s="19">
        <f>[1]Geräte!Q9866</f>
        <v>0</v>
      </c>
      <c r="R9870" s="36">
        <f>[1]Geräte!R9866</f>
        <v>0</v>
      </c>
      <c r="S9870" s="38">
        <f>[1]Geräte!AF9866</f>
        <v>0</v>
      </c>
    </row>
    <row r="9871" spans="1:19" x14ac:dyDescent="0.25">
      <c r="A9871" s="27">
        <f>[1]Geräte!A9867</f>
        <v>0</v>
      </c>
      <c r="B9871" s="26">
        <f>[1]Geräte!B9867</f>
        <v>0</v>
      </c>
      <c r="C9871" s="27">
        <f>[1]Geräte!C9867</f>
        <v>0</v>
      </c>
      <c r="D9871" s="27">
        <f>[1]Geräte!D9867</f>
        <v>0</v>
      </c>
      <c r="E9871" s="27">
        <f>[1]Geräte!E9867</f>
        <v>0</v>
      </c>
      <c r="F9871" s="27">
        <f>[1]Geräte!F9867</f>
        <v>0</v>
      </c>
      <c r="G9871" s="27">
        <f>[1]Geräte!G9867</f>
        <v>0</v>
      </c>
      <c r="H9871" s="27">
        <f>[1]Geräte!H9867</f>
        <v>0</v>
      </c>
      <c r="I9871" s="27">
        <f>[1]Geräte!I9867</f>
        <v>0</v>
      </c>
      <c r="J9871" s="27">
        <f>[1]Geräte!J9867</f>
        <v>0</v>
      </c>
      <c r="K9871" s="27">
        <f>[1]Geräte!K9867</f>
        <v>0</v>
      </c>
      <c r="L9871" s="27">
        <f>[1]Geräte!L9867</f>
        <v>0</v>
      </c>
      <c r="M9871" s="27">
        <f>[1]Geräte!M9867</f>
        <v>0</v>
      </c>
      <c r="N9871" s="27">
        <f>[1]Geräte!N9867</f>
        <v>0</v>
      </c>
      <c r="O9871" s="27">
        <f>[1]Geräte!O9867</f>
        <v>0</v>
      </c>
      <c r="P9871" s="27">
        <f>[1]Geräte!P9867</f>
        <v>0</v>
      </c>
      <c r="Q9871" s="19">
        <f>[1]Geräte!Q9867</f>
        <v>0</v>
      </c>
      <c r="R9871" s="36">
        <f>[1]Geräte!R9867</f>
        <v>0</v>
      </c>
      <c r="S9871" s="38">
        <f>[1]Geräte!AF9867</f>
        <v>0</v>
      </c>
    </row>
    <row r="9872" spans="1:19" x14ac:dyDescent="0.25">
      <c r="A9872" s="27">
        <f>[1]Geräte!A9868</f>
        <v>0</v>
      </c>
      <c r="B9872" s="26">
        <f>[1]Geräte!B9868</f>
        <v>0</v>
      </c>
      <c r="C9872" s="27">
        <f>[1]Geräte!C9868</f>
        <v>0</v>
      </c>
      <c r="D9872" s="27">
        <f>[1]Geräte!D9868</f>
        <v>0</v>
      </c>
      <c r="E9872" s="27">
        <f>[1]Geräte!E9868</f>
        <v>0</v>
      </c>
      <c r="F9872" s="27">
        <f>[1]Geräte!F9868</f>
        <v>0</v>
      </c>
      <c r="G9872" s="27">
        <f>[1]Geräte!G9868</f>
        <v>0</v>
      </c>
      <c r="H9872" s="27">
        <f>[1]Geräte!H9868</f>
        <v>0</v>
      </c>
      <c r="I9872" s="27">
        <f>[1]Geräte!I9868</f>
        <v>0</v>
      </c>
      <c r="J9872" s="27">
        <f>[1]Geräte!J9868</f>
        <v>0</v>
      </c>
      <c r="K9872" s="27">
        <f>[1]Geräte!K9868</f>
        <v>0</v>
      </c>
      <c r="L9872" s="27">
        <f>[1]Geräte!L9868</f>
        <v>0</v>
      </c>
      <c r="M9872" s="27">
        <f>[1]Geräte!M9868</f>
        <v>0</v>
      </c>
      <c r="N9872" s="27">
        <f>[1]Geräte!N9868</f>
        <v>0</v>
      </c>
      <c r="O9872" s="27">
        <f>[1]Geräte!O9868</f>
        <v>0</v>
      </c>
      <c r="P9872" s="27">
        <f>[1]Geräte!P9868</f>
        <v>0</v>
      </c>
      <c r="Q9872" s="19">
        <f>[1]Geräte!Q9868</f>
        <v>0</v>
      </c>
      <c r="R9872" s="36">
        <f>[1]Geräte!R9868</f>
        <v>0</v>
      </c>
      <c r="S9872" s="38">
        <f>[1]Geräte!AF9868</f>
        <v>0</v>
      </c>
    </row>
    <row r="9873" spans="1:19" x14ac:dyDescent="0.25">
      <c r="A9873" s="27">
        <f>[1]Geräte!A9869</f>
        <v>0</v>
      </c>
      <c r="B9873" s="26">
        <f>[1]Geräte!B9869</f>
        <v>0</v>
      </c>
      <c r="C9873" s="27">
        <f>[1]Geräte!C9869</f>
        <v>0</v>
      </c>
      <c r="D9873" s="27">
        <f>[1]Geräte!D9869</f>
        <v>0</v>
      </c>
      <c r="E9873" s="27">
        <f>[1]Geräte!E9869</f>
        <v>0</v>
      </c>
      <c r="F9873" s="27">
        <f>[1]Geräte!F9869</f>
        <v>0</v>
      </c>
      <c r="G9873" s="27">
        <f>[1]Geräte!G9869</f>
        <v>0</v>
      </c>
      <c r="H9873" s="27">
        <f>[1]Geräte!H9869</f>
        <v>0</v>
      </c>
      <c r="I9873" s="27">
        <f>[1]Geräte!I9869</f>
        <v>0</v>
      </c>
      <c r="J9873" s="27">
        <f>[1]Geräte!J9869</f>
        <v>0</v>
      </c>
      <c r="K9873" s="27">
        <f>[1]Geräte!K9869</f>
        <v>0</v>
      </c>
      <c r="L9873" s="27">
        <f>[1]Geräte!L9869</f>
        <v>0</v>
      </c>
      <c r="M9873" s="27">
        <f>[1]Geräte!M9869</f>
        <v>0</v>
      </c>
      <c r="N9873" s="27">
        <f>[1]Geräte!N9869</f>
        <v>0</v>
      </c>
      <c r="O9873" s="27">
        <f>[1]Geräte!O9869</f>
        <v>0</v>
      </c>
      <c r="P9873" s="27">
        <f>[1]Geräte!P9869</f>
        <v>0</v>
      </c>
      <c r="Q9873" s="19">
        <f>[1]Geräte!Q9869</f>
        <v>0</v>
      </c>
      <c r="R9873" s="36">
        <f>[1]Geräte!R9869</f>
        <v>0</v>
      </c>
      <c r="S9873" s="38">
        <f>[1]Geräte!AF9869</f>
        <v>0</v>
      </c>
    </row>
    <row r="9874" spans="1:19" x14ac:dyDescent="0.25">
      <c r="A9874" s="27">
        <f>[1]Geräte!A9870</f>
        <v>0</v>
      </c>
      <c r="B9874" s="26">
        <f>[1]Geräte!B9870</f>
        <v>0</v>
      </c>
      <c r="C9874" s="27">
        <f>[1]Geräte!C9870</f>
        <v>0</v>
      </c>
      <c r="D9874" s="27">
        <f>[1]Geräte!D9870</f>
        <v>0</v>
      </c>
      <c r="E9874" s="27">
        <f>[1]Geräte!E9870</f>
        <v>0</v>
      </c>
      <c r="F9874" s="27">
        <f>[1]Geräte!F9870</f>
        <v>0</v>
      </c>
      <c r="G9874" s="27">
        <f>[1]Geräte!G9870</f>
        <v>0</v>
      </c>
      <c r="H9874" s="27">
        <f>[1]Geräte!H9870</f>
        <v>0</v>
      </c>
      <c r="I9874" s="27">
        <f>[1]Geräte!I9870</f>
        <v>0</v>
      </c>
      <c r="J9874" s="27">
        <f>[1]Geräte!J9870</f>
        <v>0</v>
      </c>
      <c r="K9874" s="27">
        <f>[1]Geräte!K9870</f>
        <v>0</v>
      </c>
      <c r="L9874" s="27">
        <f>[1]Geräte!L9870</f>
        <v>0</v>
      </c>
      <c r="M9874" s="27">
        <f>[1]Geräte!M9870</f>
        <v>0</v>
      </c>
      <c r="N9874" s="27">
        <f>[1]Geräte!N9870</f>
        <v>0</v>
      </c>
      <c r="O9874" s="27">
        <f>[1]Geräte!O9870</f>
        <v>0</v>
      </c>
      <c r="P9874" s="27">
        <f>[1]Geräte!P9870</f>
        <v>0</v>
      </c>
      <c r="Q9874" s="19">
        <f>[1]Geräte!Q9870</f>
        <v>0</v>
      </c>
      <c r="R9874" s="36">
        <f>[1]Geräte!R9870</f>
        <v>0</v>
      </c>
      <c r="S9874" s="38">
        <f>[1]Geräte!AF9870</f>
        <v>0</v>
      </c>
    </row>
    <row r="9875" spans="1:19" x14ac:dyDescent="0.25">
      <c r="A9875" s="27">
        <f>[1]Geräte!A9871</f>
        <v>0</v>
      </c>
      <c r="B9875" s="26">
        <f>[1]Geräte!B9871</f>
        <v>0</v>
      </c>
      <c r="C9875" s="27">
        <f>[1]Geräte!C9871</f>
        <v>0</v>
      </c>
      <c r="D9875" s="27">
        <f>[1]Geräte!D9871</f>
        <v>0</v>
      </c>
      <c r="E9875" s="27">
        <f>[1]Geräte!E9871</f>
        <v>0</v>
      </c>
      <c r="F9875" s="27">
        <f>[1]Geräte!F9871</f>
        <v>0</v>
      </c>
      <c r="G9875" s="27">
        <f>[1]Geräte!G9871</f>
        <v>0</v>
      </c>
      <c r="H9875" s="27">
        <f>[1]Geräte!H9871</f>
        <v>0</v>
      </c>
      <c r="I9875" s="27">
        <f>[1]Geräte!I9871</f>
        <v>0</v>
      </c>
      <c r="J9875" s="27">
        <f>[1]Geräte!J9871</f>
        <v>0</v>
      </c>
      <c r="K9875" s="27">
        <f>[1]Geräte!K9871</f>
        <v>0</v>
      </c>
      <c r="L9875" s="27">
        <f>[1]Geräte!L9871</f>
        <v>0</v>
      </c>
      <c r="M9875" s="27">
        <f>[1]Geräte!M9871</f>
        <v>0</v>
      </c>
      <c r="N9875" s="27">
        <f>[1]Geräte!N9871</f>
        <v>0</v>
      </c>
      <c r="O9875" s="27">
        <f>[1]Geräte!O9871</f>
        <v>0</v>
      </c>
      <c r="P9875" s="27">
        <f>[1]Geräte!P9871</f>
        <v>0</v>
      </c>
      <c r="Q9875" s="19">
        <f>[1]Geräte!Q9871</f>
        <v>0</v>
      </c>
      <c r="R9875" s="36">
        <f>[1]Geräte!R9871</f>
        <v>0</v>
      </c>
      <c r="S9875" s="38">
        <f>[1]Geräte!AF9871</f>
        <v>0</v>
      </c>
    </row>
    <row r="9876" spans="1:19" x14ac:dyDescent="0.25">
      <c r="A9876" s="27">
        <f>[1]Geräte!A9872</f>
        <v>0</v>
      </c>
      <c r="B9876" s="26">
        <f>[1]Geräte!B9872</f>
        <v>0</v>
      </c>
      <c r="C9876" s="27">
        <f>[1]Geräte!C9872</f>
        <v>0</v>
      </c>
      <c r="D9876" s="27">
        <f>[1]Geräte!D9872</f>
        <v>0</v>
      </c>
      <c r="E9876" s="27">
        <f>[1]Geräte!E9872</f>
        <v>0</v>
      </c>
      <c r="F9876" s="27">
        <f>[1]Geräte!F9872</f>
        <v>0</v>
      </c>
      <c r="G9876" s="27">
        <f>[1]Geräte!G9872</f>
        <v>0</v>
      </c>
      <c r="H9876" s="27">
        <f>[1]Geräte!H9872</f>
        <v>0</v>
      </c>
      <c r="I9876" s="27">
        <f>[1]Geräte!I9872</f>
        <v>0</v>
      </c>
      <c r="J9876" s="27">
        <f>[1]Geräte!J9872</f>
        <v>0</v>
      </c>
      <c r="K9876" s="27">
        <f>[1]Geräte!K9872</f>
        <v>0</v>
      </c>
      <c r="L9876" s="27">
        <f>[1]Geräte!L9872</f>
        <v>0</v>
      </c>
      <c r="M9876" s="27">
        <f>[1]Geräte!M9872</f>
        <v>0</v>
      </c>
      <c r="N9876" s="27">
        <f>[1]Geräte!N9872</f>
        <v>0</v>
      </c>
      <c r="O9876" s="27">
        <f>[1]Geräte!O9872</f>
        <v>0</v>
      </c>
      <c r="P9876" s="27">
        <f>[1]Geräte!P9872</f>
        <v>0</v>
      </c>
      <c r="Q9876" s="19">
        <f>[1]Geräte!Q9872</f>
        <v>0</v>
      </c>
      <c r="R9876" s="36">
        <f>[1]Geräte!R9872</f>
        <v>0</v>
      </c>
      <c r="S9876" s="38">
        <f>[1]Geräte!AF9872</f>
        <v>0</v>
      </c>
    </row>
    <row r="9877" spans="1:19" x14ac:dyDescent="0.25">
      <c r="A9877" s="27">
        <f>[1]Geräte!A9873</f>
        <v>0</v>
      </c>
      <c r="B9877" s="26">
        <f>[1]Geräte!B9873</f>
        <v>0</v>
      </c>
      <c r="C9877" s="27">
        <f>[1]Geräte!C9873</f>
        <v>0</v>
      </c>
      <c r="D9877" s="27">
        <f>[1]Geräte!D9873</f>
        <v>0</v>
      </c>
      <c r="E9877" s="27">
        <f>[1]Geräte!E9873</f>
        <v>0</v>
      </c>
      <c r="F9877" s="27">
        <f>[1]Geräte!F9873</f>
        <v>0</v>
      </c>
      <c r="G9877" s="27">
        <f>[1]Geräte!G9873</f>
        <v>0</v>
      </c>
      <c r="H9877" s="27">
        <f>[1]Geräte!H9873</f>
        <v>0</v>
      </c>
      <c r="I9877" s="27">
        <f>[1]Geräte!I9873</f>
        <v>0</v>
      </c>
      <c r="J9877" s="27">
        <f>[1]Geräte!J9873</f>
        <v>0</v>
      </c>
      <c r="K9877" s="27">
        <f>[1]Geräte!K9873</f>
        <v>0</v>
      </c>
      <c r="L9877" s="27">
        <f>[1]Geräte!L9873</f>
        <v>0</v>
      </c>
      <c r="M9877" s="27">
        <f>[1]Geräte!M9873</f>
        <v>0</v>
      </c>
      <c r="N9877" s="27">
        <f>[1]Geräte!N9873</f>
        <v>0</v>
      </c>
      <c r="O9877" s="27">
        <f>[1]Geräte!O9873</f>
        <v>0</v>
      </c>
      <c r="P9877" s="27">
        <f>[1]Geräte!P9873</f>
        <v>0</v>
      </c>
      <c r="Q9877" s="19">
        <f>[1]Geräte!Q9873</f>
        <v>0</v>
      </c>
      <c r="R9877" s="36">
        <f>[1]Geräte!R9873</f>
        <v>0</v>
      </c>
      <c r="S9877" s="38">
        <f>[1]Geräte!AF9873</f>
        <v>0</v>
      </c>
    </row>
    <row r="9878" spans="1:19" x14ac:dyDescent="0.25">
      <c r="A9878" s="27">
        <f>[1]Geräte!A9874</f>
        <v>0</v>
      </c>
      <c r="B9878" s="26">
        <f>[1]Geräte!B9874</f>
        <v>0</v>
      </c>
      <c r="C9878" s="27">
        <f>[1]Geräte!C9874</f>
        <v>0</v>
      </c>
      <c r="D9878" s="27">
        <f>[1]Geräte!D9874</f>
        <v>0</v>
      </c>
      <c r="E9878" s="27">
        <f>[1]Geräte!E9874</f>
        <v>0</v>
      </c>
      <c r="F9878" s="27">
        <f>[1]Geräte!F9874</f>
        <v>0</v>
      </c>
      <c r="G9878" s="27">
        <f>[1]Geräte!G9874</f>
        <v>0</v>
      </c>
      <c r="H9878" s="27">
        <f>[1]Geräte!H9874</f>
        <v>0</v>
      </c>
      <c r="I9878" s="27">
        <f>[1]Geräte!I9874</f>
        <v>0</v>
      </c>
      <c r="J9878" s="27">
        <f>[1]Geräte!J9874</f>
        <v>0</v>
      </c>
      <c r="K9878" s="27">
        <f>[1]Geräte!K9874</f>
        <v>0</v>
      </c>
      <c r="L9878" s="27">
        <f>[1]Geräte!L9874</f>
        <v>0</v>
      </c>
      <c r="M9878" s="27">
        <f>[1]Geräte!M9874</f>
        <v>0</v>
      </c>
      <c r="N9878" s="27">
        <f>[1]Geräte!N9874</f>
        <v>0</v>
      </c>
      <c r="O9878" s="27">
        <f>[1]Geräte!O9874</f>
        <v>0</v>
      </c>
      <c r="P9878" s="27">
        <f>[1]Geräte!P9874</f>
        <v>0</v>
      </c>
      <c r="Q9878" s="19">
        <f>[1]Geräte!Q9874</f>
        <v>0</v>
      </c>
      <c r="R9878" s="36">
        <f>[1]Geräte!R9874</f>
        <v>0</v>
      </c>
      <c r="S9878" s="38">
        <f>[1]Geräte!AF9874</f>
        <v>0</v>
      </c>
    </row>
    <row r="9879" spans="1:19" x14ac:dyDescent="0.25">
      <c r="A9879" s="27">
        <f>[1]Geräte!A9875</f>
        <v>0</v>
      </c>
      <c r="B9879" s="26">
        <f>[1]Geräte!B9875</f>
        <v>0</v>
      </c>
      <c r="C9879" s="27">
        <f>[1]Geräte!C9875</f>
        <v>0</v>
      </c>
      <c r="D9879" s="27">
        <f>[1]Geräte!D9875</f>
        <v>0</v>
      </c>
      <c r="E9879" s="27">
        <f>[1]Geräte!E9875</f>
        <v>0</v>
      </c>
      <c r="F9879" s="27">
        <f>[1]Geräte!F9875</f>
        <v>0</v>
      </c>
      <c r="G9879" s="27">
        <f>[1]Geräte!G9875</f>
        <v>0</v>
      </c>
      <c r="H9879" s="27">
        <f>[1]Geräte!H9875</f>
        <v>0</v>
      </c>
      <c r="I9879" s="27">
        <f>[1]Geräte!I9875</f>
        <v>0</v>
      </c>
      <c r="J9879" s="27">
        <f>[1]Geräte!J9875</f>
        <v>0</v>
      </c>
      <c r="K9879" s="27">
        <f>[1]Geräte!K9875</f>
        <v>0</v>
      </c>
      <c r="L9879" s="27">
        <f>[1]Geräte!L9875</f>
        <v>0</v>
      </c>
      <c r="M9879" s="27">
        <f>[1]Geräte!M9875</f>
        <v>0</v>
      </c>
      <c r="N9879" s="27">
        <f>[1]Geräte!N9875</f>
        <v>0</v>
      </c>
      <c r="O9879" s="27">
        <f>[1]Geräte!O9875</f>
        <v>0</v>
      </c>
      <c r="P9879" s="27">
        <f>[1]Geräte!P9875</f>
        <v>0</v>
      </c>
      <c r="Q9879" s="19">
        <f>[1]Geräte!Q9875</f>
        <v>0</v>
      </c>
      <c r="R9879" s="36">
        <f>[1]Geräte!R9875</f>
        <v>0</v>
      </c>
      <c r="S9879" s="38">
        <f>[1]Geräte!AF9875</f>
        <v>0</v>
      </c>
    </row>
    <row r="9880" spans="1:19" x14ac:dyDescent="0.25">
      <c r="A9880" s="27">
        <f>[1]Geräte!A9876</f>
        <v>0</v>
      </c>
      <c r="B9880" s="26">
        <f>[1]Geräte!B9876</f>
        <v>0</v>
      </c>
      <c r="C9880" s="27">
        <f>[1]Geräte!C9876</f>
        <v>0</v>
      </c>
      <c r="D9880" s="27">
        <f>[1]Geräte!D9876</f>
        <v>0</v>
      </c>
      <c r="E9880" s="27">
        <f>[1]Geräte!E9876</f>
        <v>0</v>
      </c>
      <c r="F9880" s="27">
        <f>[1]Geräte!F9876</f>
        <v>0</v>
      </c>
      <c r="G9880" s="27">
        <f>[1]Geräte!G9876</f>
        <v>0</v>
      </c>
      <c r="H9880" s="27">
        <f>[1]Geräte!H9876</f>
        <v>0</v>
      </c>
      <c r="I9880" s="27">
        <f>[1]Geräte!I9876</f>
        <v>0</v>
      </c>
      <c r="J9880" s="27">
        <f>[1]Geräte!J9876</f>
        <v>0</v>
      </c>
      <c r="K9880" s="27">
        <f>[1]Geräte!K9876</f>
        <v>0</v>
      </c>
      <c r="L9880" s="27">
        <f>[1]Geräte!L9876</f>
        <v>0</v>
      </c>
      <c r="M9880" s="27">
        <f>[1]Geräte!M9876</f>
        <v>0</v>
      </c>
      <c r="N9880" s="27">
        <f>[1]Geräte!N9876</f>
        <v>0</v>
      </c>
      <c r="O9880" s="27">
        <f>[1]Geräte!O9876</f>
        <v>0</v>
      </c>
      <c r="P9880" s="27">
        <f>[1]Geräte!P9876</f>
        <v>0</v>
      </c>
      <c r="Q9880" s="19">
        <f>[1]Geräte!Q9876</f>
        <v>0</v>
      </c>
      <c r="R9880" s="36">
        <f>[1]Geräte!R9876</f>
        <v>0</v>
      </c>
      <c r="S9880" s="38">
        <f>[1]Geräte!AF9876</f>
        <v>0</v>
      </c>
    </row>
    <row r="9881" spans="1:19" x14ac:dyDescent="0.25">
      <c r="A9881" s="27">
        <f>[1]Geräte!A9877</f>
        <v>0</v>
      </c>
      <c r="B9881" s="26">
        <f>[1]Geräte!B9877</f>
        <v>0</v>
      </c>
      <c r="C9881" s="27">
        <f>[1]Geräte!C9877</f>
        <v>0</v>
      </c>
      <c r="D9881" s="27">
        <f>[1]Geräte!D9877</f>
        <v>0</v>
      </c>
      <c r="E9881" s="27">
        <f>[1]Geräte!E9877</f>
        <v>0</v>
      </c>
      <c r="F9881" s="27">
        <f>[1]Geräte!F9877</f>
        <v>0</v>
      </c>
      <c r="G9881" s="27">
        <f>[1]Geräte!G9877</f>
        <v>0</v>
      </c>
      <c r="H9881" s="27">
        <f>[1]Geräte!H9877</f>
        <v>0</v>
      </c>
      <c r="I9881" s="27">
        <f>[1]Geräte!I9877</f>
        <v>0</v>
      </c>
      <c r="J9881" s="27">
        <f>[1]Geräte!J9877</f>
        <v>0</v>
      </c>
      <c r="K9881" s="27">
        <f>[1]Geräte!K9877</f>
        <v>0</v>
      </c>
      <c r="L9881" s="27">
        <f>[1]Geräte!L9877</f>
        <v>0</v>
      </c>
      <c r="M9881" s="27">
        <f>[1]Geräte!M9877</f>
        <v>0</v>
      </c>
      <c r="N9881" s="27">
        <f>[1]Geräte!N9877</f>
        <v>0</v>
      </c>
      <c r="O9881" s="27">
        <f>[1]Geräte!O9877</f>
        <v>0</v>
      </c>
      <c r="P9881" s="27">
        <f>[1]Geräte!P9877</f>
        <v>0</v>
      </c>
      <c r="Q9881" s="19">
        <f>[1]Geräte!Q9877</f>
        <v>0</v>
      </c>
      <c r="R9881" s="36">
        <f>[1]Geräte!R9877</f>
        <v>0</v>
      </c>
      <c r="S9881" s="38">
        <f>[1]Geräte!AF9877</f>
        <v>0</v>
      </c>
    </row>
    <row r="9882" spans="1:19" x14ac:dyDescent="0.25">
      <c r="A9882" s="27">
        <f>[1]Geräte!A9878</f>
        <v>0</v>
      </c>
      <c r="B9882" s="26">
        <f>[1]Geräte!B9878</f>
        <v>0</v>
      </c>
      <c r="C9882" s="27">
        <f>[1]Geräte!C9878</f>
        <v>0</v>
      </c>
      <c r="D9882" s="27">
        <f>[1]Geräte!D9878</f>
        <v>0</v>
      </c>
      <c r="E9882" s="27">
        <f>[1]Geräte!E9878</f>
        <v>0</v>
      </c>
      <c r="F9882" s="27">
        <f>[1]Geräte!F9878</f>
        <v>0</v>
      </c>
      <c r="G9882" s="27">
        <f>[1]Geräte!G9878</f>
        <v>0</v>
      </c>
      <c r="H9882" s="27">
        <f>[1]Geräte!H9878</f>
        <v>0</v>
      </c>
      <c r="I9882" s="27">
        <f>[1]Geräte!I9878</f>
        <v>0</v>
      </c>
      <c r="J9882" s="27">
        <f>[1]Geräte!J9878</f>
        <v>0</v>
      </c>
      <c r="K9882" s="27">
        <f>[1]Geräte!K9878</f>
        <v>0</v>
      </c>
      <c r="L9882" s="27">
        <f>[1]Geräte!L9878</f>
        <v>0</v>
      </c>
      <c r="M9882" s="27">
        <f>[1]Geräte!M9878</f>
        <v>0</v>
      </c>
      <c r="N9882" s="27">
        <f>[1]Geräte!N9878</f>
        <v>0</v>
      </c>
      <c r="O9882" s="27">
        <f>[1]Geräte!O9878</f>
        <v>0</v>
      </c>
      <c r="P9882" s="27">
        <f>[1]Geräte!P9878</f>
        <v>0</v>
      </c>
      <c r="Q9882" s="19">
        <f>[1]Geräte!Q9878</f>
        <v>0</v>
      </c>
      <c r="R9882" s="36">
        <f>[1]Geräte!R9878</f>
        <v>0</v>
      </c>
      <c r="S9882" s="38">
        <f>[1]Geräte!AF9878</f>
        <v>0</v>
      </c>
    </row>
    <row r="9883" spans="1:19" x14ac:dyDescent="0.25">
      <c r="A9883" s="27">
        <f>[1]Geräte!A9879</f>
        <v>0</v>
      </c>
      <c r="B9883" s="26">
        <f>[1]Geräte!B9879</f>
        <v>0</v>
      </c>
      <c r="C9883" s="27">
        <f>[1]Geräte!C9879</f>
        <v>0</v>
      </c>
      <c r="D9883" s="27">
        <f>[1]Geräte!D9879</f>
        <v>0</v>
      </c>
      <c r="E9883" s="27">
        <f>[1]Geräte!E9879</f>
        <v>0</v>
      </c>
      <c r="F9883" s="27">
        <f>[1]Geräte!F9879</f>
        <v>0</v>
      </c>
      <c r="G9883" s="27">
        <f>[1]Geräte!G9879</f>
        <v>0</v>
      </c>
      <c r="H9883" s="27">
        <f>[1]Geräte!H9879</f>
        <v>0</v>
      </c>
      <c r="I9883" s="27">
        <f>[1]Geräte!I9879</f>
        <v>0</v>
      </c>
      <c r="J9883" s="27">
        <f>[1]Geräte!J9879</f>
        <v>0</v>
      </c>
      <c r="K9883" s="27">
        <f>[1]Geräte!K9879</f>
        <v>0</v>
      </c>
      <c r="L9883" s="27">
        <f>[1]Geräte!L9879</f>
        <v>0</v>
      </c>
      <c r="M9883" s="27">
        <f>[1]Geräte!M9879</f>
        <v>0</v>
      </c>
      <c r="N9883" s="27">
        <f>[1]Geräte!N9879</f>
        <v>0</v>
      </c>
      <c r="O9883" s="27">
        <f>[1]Geräte!O9879</f>
        <v>0</v>
      </c>
      <c r="P9883" s="27">
        <f>[1]Geräte!P9879</f>
        <v>0</v>
      </c>
      <c r="Q9883" s="19">
        <f>[1]Geräte!Q9879</f>
        <v>0</v>
      </c>
      <c r="R9883" s="36">
        <f>[1]Geräte!R9879</f>
        <v>0</v>
      </c>
      <c r="S9883" s="38">
        <f>[1]Geräte!AF9879</f>
        <v>0</v>
      </c>
    </row>
    <row r="9884" spans="1:19" x14ac:dyDescent="0.25">
      <c r="A9884" s="27">
        <f>[1]Geräte!A9880</f>
        <v>0</v>
      </c>
      <c r="B9884" s="26">
        <f>[1]Geräte!B9880</f>
        <v>0</v>
      </c>
      <c r="C9884" s="27">
        <f>[1]Geräte!C9880</f>
        <v>0</v>
      </c>
      <c r="D9884" s="27">
        <f>[1]Geräte!D9880</f>
        <v>0</v>
      </c>
      <c r="E9884" s="27">
        <f>[1]Geräte!E9880</f>
        <v>0</v>
      </c>
      <c r="F9884" s="27">
        <f>[1]Geräte!F9880</f>
        <v>0</v>
      </c>
      <c r="G9884" s="27">
        <f>[1]Geräte!G9880</f>
        <v>0</v>
      </c>
      <c r="H9884" s="27">
        <f>[1]Geräte!H9880</f>
        <v>0</v>
      </c>
      <c r="I9884" s="27">
        <f>[1]Geräte!I9880</f>
        <v>0</v>
      </c>
      <c r="J9884" s="27">
        <f>[1]Geräte!J9880</f>
        <v>0</v>
      </c>
      <c r="K9884" s="27">
        <f>[1]Geräte!K9880</f>
        <v>0</v>
      </c>
      <c r="L9884" s="27">
        <f>[1]Geräte!L9880</f>
        <v>0</v>
      </c>
      <c r="M9884" s="27">
        <f>[1]Geräte!M9880</f>
        <v>0</v>
      </c>
      <c r="N9884" s="27">
        <f>[1]Geräte!N9880</f>
        <v>0</v>
      </c>
      <c r="O9884" s="27">
        <f>[1]Geräte!O9880</f>
        <v>0</v>
      </c>
      <c r="P9884" s="27">
        <f>[1]Geräte!P9880</f>
        <v>0</v>
      </c>
      <c r="Q9884" s="19">
        <f>[1]Geräte!Q9880</f>
        <v>0</v>
      </c>
      <c r="R9884" s="36">
        <f>[1]Geräte!R9880</f>
        <v>0</v>
      </c>
      <c r="S9884" s="38">
        <f>[1]Geräte!AF9880</f>
        <v>0</v>
      </c>
    </row>
    <row r="9885" spans="1:19" x14ac:dyDescent="0.25">
      <c r="A9885" s="27">
        <f>[1]Geräte!A9881</f>
        <v>0</v>
      </c>
      <c r="B9885" s="26">
        <f>[1]Geräte!B9881</f>
        <v>0</v>
      </c>
      <c r="C9885" s="27">
        <f>[1]Geräte!C9881</f>
        <v>0</v>
      </c>
      <c r="D9885" s="27">
        <f>[1]Geräte!D9881</f>
        <v>0</v>
      </c>
      <c r="E9885" s="27">
        <f>[1]Geräte!E9881</f>
        <v>0</v>
      </c>
      <c r="F9885" s="27">
        <f>[1]Geräte!F9881</f>
        <v>0</v>
      </c>
      <c r="G9885" s="27">
        <f>[1]Geräte!G9881</f>
        <v>0</v>
      </c>
      <c r="H9885" s="27">
        <f>[1]Geräte!H9881</f>
        <v>0</v>
      </c>
      <c r="I9885" s="27">
        <f>[1]Geräte!I9881</f>
        <v>0</v>
      </c>
      <c r="J9885" s="27">
        <f>[1]Geräte!J9881</f>
        <v>0</v>
      </c>
      <c r="K9885" s="27">
        <f>[1]Geräte!K9881</f>
        <v>0</v>
      </c>
      <c r="L9885" s="27">
        <f>[1]Geräte!L9881</f>
        <v>0</v>
      </c>
      <c r="M9885" s="27">
        <f>[1]Geräte!M9881</f>
        <v>0</v>
      </c>
      <c r="N9885" s="27">
        <f>[1]Geräte!N9881</f>
        <v>0</v>
      </c>
      <c r="O9885" s="27">
        <f>[1]Geräte!O9881</f>
        <v>0</v>
      </c>
      <c r="P9885" s="27">
        <f>[1]Geräte!P9881</f>
        <v>0</v>
      </c>
      <c r="Q9885" s="19">
        <f>[1]Geräte!Q9881</f>
        <v>0</v>
      </c>
      <c r="R9885" s="36">
        <f>[1]Geräte!R9881</f>
        <v>0</v>
      </c>
      <c r="S9885" s="38">
        <f>[1]Geräte!AF9881</f>
        <v>0</v>
      </c>
    </row>
    <row r="9886" spans="1:19" x14ac:dyDescent="0.25">
      <c r="A9886" s="27">
        <f>[1]Geräte!A9882</f>
        <v>0</v>
      </c>
      <c r="B9886" s="26">
        <f>[1]Geräte!B9882</f>
        <v>0</v>
      </c>
      <c r="C9886" s="27">
        <f>[1]Geräte!C9882</f>
        <v>0</v>
      </c>
      <c r="D9886" s="27">
        <f>[1]Geräte!D9882</f>
        <v>0</v>
      </c>
      <c r="E9886" s="27">
        <f>[1]Geräte!E9882</f>
        <v>0</v>
      </c>
      <c r="F9886" s="27">
        <f>[1]Geräte!F9882</f>
        <v>0</v>
      </c>
      <c r="G9886" s="27">
        <f>[1]Geräte!G9882</f>
        <v>0</v>
      </c>
      <c r="H9886" s="27">
        <f>[1]Geräte!H9882</f>
        <v>0</v>
      </c>
      <c r="I9886" s="27">
        <f>[1]Geräte!I9882</f>
        <v>0</v>
      </c>
      <c r="J9886" s="27">
        <f>[1]Geräte!J9882</f>
        <v>0</v>
      </c>
      <c r="K9886" s="27">
        <f>[1]Geräte!K9882</f>
        <v>0</v>
      </c>
      <c r="L9886" s="27">
        <f>[1]Geräte!L9882</f>
        <v>0</v>
      </c>
      <c r="M9886" s="27">
        <f>[1]Geräte!M9882</f>
        <v>0</v>
      </c>
      <c r="N9886" s="27">
        <f>[1]Geräte!N9882</f>
        <v>0</v>
      </c>
      <c r="O9886" s="27">
        <f>[1]Geräte!O9882</f>
        <v>0</v>
      </c>
      <c r="P9886" s="27">
        <f>[1]Geräte!P9882</f>
        <v>0</v>
      </c>
      <c r="Q9886" s="19">
        <f>[1]Geräte!Q9882</f>
        <v>0</v>
      </c>
      <c r="R9886" s="36">
        <f>[1]Geräte!R9882</f>
        <v>0</v>
      </c>
      <c r="S9886" s="38">
        <f>[1]Geräte!AF9882</f>
        <v>0</v>
      </c>
    </row>
    <row r="9887" spans="1:19" x14ac:dyDescent="0.25">
      <c r="A9887" s="27">
        <f>[1]Geräte!A9883</f>
        <v>0</v>
      </c>
      <c r="B9887" s="26">
        <f>[1]Geräte!B9883</f>
        <v>0</v>
      </c>
      <c r="C9887" s="27">
        <f>[1]Geräte!C9883</f>
        <v>0</v>
      </c>
      <c r="D9887" s="27">
        <f>[1]Geräte!D9883</f>
        <v>0</v>
      </c>
      <c r="E9887" s="27">
        <f>[1]Geräte!E9883</f>
        <v>0</v>
      </c>
      <c r="F9887" s="27">
        <f>[1]Geräte!F9883</f>
        <v>0</v>
      </c>
      <c r="G9887" s="27">
        <f>[1]Geräte!G9883</f>
        <v>0</v>
      </c>
      <c r="H9887" s="27">
        <f>[1]Geräte!H9883</f>
        <v>0</v>
      </c>
      <c r="I9887" s="27">
        <f>[1]Geräte!I9883</f>
        <v>0</v>
      </c>
      <c r="J9887" s="27">
        <f>[1]Geräte!J9883</f>
        <v>0</v>
      </c>
      <c r="K9887" s="27">
        <f>[1]Geräte!K9883</f>
        <v>0</v>
      </c>
      <c r="L9887" s="27">
        <f>[1]Geräte!L9883</f>
        <v>0</v>
      </c>
      <c r="M9887" s="27">
        <f>[1]Geräte!M9883</f>
        <v>0</v>
      </c>
      <c r="N9887" s="27">
        <f>[1]Geräte!N9883</f>
        <v>0</v>
      </c>
      <c r="O9887" s="27">
        <f>[1]Geräte!O9883</f>
        <v>0</v>
      </c>
      <c r="P9887" s="27">
        <f>[1]Geräte!P9883</f>
        <v>0</v>
      </c>
      <c r="Q9887" s="19">
        <f>[1]Geräte!Q9883</f>
        <v>0</v>
      </c>
      <c r="R9887" s="36">
        <f>[1]Geräte!R9883</f>
        <v>0</v>
      </c>
      <c r="S9887" s="38">
        <f>[1]Geräte!AF9883</f>
        <v>0</v>
      </c>
    </row>
    <row r="9888" spans="1:19" x14ac:dyDescent="0.25">
      <c r="A9888" s="27">
        <f>[1]Geräte!A9884</f>
        <v>0</v>
      </c>
      <c r="B9888" s="26">
        <f>[1]Geräte!B9884</f>
        <v>0</v>
      </c>
      <c r="C9888" s="27">
        <f>[1]Geräte!C9884</f>
        <v>0</v>
      </c>
      <c r="D9888" s="27">
        <f>[1]Geräte!D9884</f>
        <v>0</v>
      </c>
      <c r="E9888" s="27">
        <f>[1]Geräte!E9884</f>
        <v>0</v>
      </c>
      <c r="F9888" s="27">
        <f>[1]Geräte!F9884</f>
        <v>0</v>
      </c>
      <c r="G9888" s="27">
        <f>[1]Geräte!G9884</f>
        <v>0</v>
      </c>
      <c r="H9888" s="27">
        <f>[1]Geräte!H9884</f>
        <v>0</v>
      </c>
      <c r="I9888" s="27">
        <f>[1]Geräte!I9884</f>
        <v>0</v>
      </c>
      <c r="J9888" s="27">
        <f>[1]Geräte!J9884</f>
        <v>0</v>
      </c>
      <c r="K9888" s="27">
        <f>[1]Geräte!K9884</f>
        <v>0</v>
      </c>
      <c r="L9888" s="27">
        <f>[1]Geräte!L9884</f>
        <v>0</v>
      </c>
      <c r="M9888" s="27">
        <f>[1]Geräte!M9884</f>
        <v>0</v>
      </c>
      <c r="N9888" s="27">
        <f>[1]Geräte!N9884</f>
        <v>0</v>
      </c>
      <c r="O9888" s="27">
        <f>[1]Geräte!O9884</f>
        <v>0</v>
      </c>
      <c r="P9888" s="27">
        <f>[1]Geräte!P9884</f>
        <v>0</v>
      </c>
      <c r="Q9888" s="19">
        <f>[1]Geräte!Q9884</f>
        <v>0</v>
      </c>
      <c r="R9888" s="36">
        <f>[1]Geräte!R9884</f>
        <v>0</v>
      </c>
      <c r="S9888" s="38">
        <f>[1]Geräte!AF9884</f>
        <v>0</v>
      </c>
    </row>
    <row r="9889" spans="1:19" x14ac:dyDescent="0.25">
      <c r="A9889" s="27">
        <f>[1]Geräte!A9885</f>
        <v>0</v>
      </c>
      <c r="B9889" s="26">
        <f>[1]Geräte!B9885</f>
        <v>0</v>
      </c>
      <c r="C9889" s="27">
        <f>[1]Geräte!C9885</f>
        <v>0</v>
      </c>
      <c r="D9889" s="27">
        <f>[1]Geräte!D9885</f>
        <v>0</v>
      </c>
      <c r="E9889" s="27">
        <f>[1]Geräte!E9885</f>
        <v>0</v>
      </c>
      <c r="F9889" s="27">
        <f>[1]Geräte!F9885</f>
        <v>0</v>
      </c>
      <c r="G9889" s="27">
        <f>[1]Geräte!G9885</f>
        <v>0</v>
      </c>
      <c r="H9889" s="27">
        <f>[1]Geräte!H9885</f>
        <v>0</v>
      </c>
      <c r="I9889" s="27">
        <f>[1]Geräte!I9885</f>
        <v>0</v>
      </c>
      <c r="J9889" s="27">
        <f>[1]Geräte!J9885</f>
        <v>0</v>
      </c>
      <c r="K9889" s="27">
        <f>[1]Geräte!K9885</f>
        <v>0</v>
      </c>
      <c r="L9889" s="27">
        <f>[1]Geräte!L9885</f>
        <v>0</v>
      </c>
      <c r="M9889" s="27">
        <f>[1]Geräte!M9885</f>
        <v>0</v>
      </c>
      <c r="N9889" s="27">
        <f>[1]Geräte!N9885</f>
        <v>0</v>
      </c>
      <c r="O9889" s="27">
        <f>[1]Geräte!O9885</f>
        <v>0</v>
      </c>
      <c r="P9889" s="27">
        <f>[1]Geräte!P9885</f>
        <v>0</v>
      </c>
      <c r="Q9889" s="19">
        <f>[1]Geräte!Q9885</f>
        <v>0</v>
      </c>
      <c r="R9889" s="36">
        <f>[1]Geräte!R9885</f>
        <v>0</v>
      </c>
      <c r="S9889" s="38">
        <f>[1]Geräte!AF9885</f>
        <v>0</v>
      </c>
    </row>
    <row r="9890" spans="1:19" x14ac:dyDescent="0.25">
      <c r="A9890" s="27">
        <f>[1]Geräte!A9886</f>
        <v>0</v>
      </c>
      <c r="B9890" s="26">
        <f>[1]Geräte!B9886</f>
        <v>0</v>
      </c>
      <c r="C9890" s="27">
        <f>[1]Geräte!C9886</f>
        <v>0</v>
      </c>
      <c r="D9890" s="27">
        <f>[1]Geräte!D9886</f>
        <v>0</v>
      </c>
      <c r="E9890" s="27">
        <f>[1]Geräte!E9886</f>
        <v>0</v>
      </c>
      <c r="F9890" s="27">
        <f>[1]Geräte!F9886</f>
        <v>0</v>
      </c>
      <c r="G9890" s="27">
        <f>[1]Geräte!G9886</f>
        <v>0</v>
      </c>
      <c r="H9890" s="27">
        <f>[1]Geräte!H9886</f>
        <v>0</v>
      </c>
      <c r="I9890" s="27">
        <f>[1]Geräte!I9886</f>
        <v>0</v>
      </c>
      <c r="J9890" s="27">
        <f>[1]Geräte!J9886</f>
        <v>0</v>
      </c>
      <c r="K9890" s="27">
        <f>[1]Geräte!K9886</f>
        <v>0</v>
      </c>
      <c r="L9890" s="27">
        <f>[1]Geräte!L9886</f>
        <v>0</v>
      </c>
      <c r="M9890" s="27">
        <f>[1]Geräte!M9886</f>
        <v>0</v>
      </c>
      <c r="N9890" s="27">
        <f>[1]Geräte!N9886</f>
        <v>0</v>
      </c>
      <c r="O9890" s="27">
        <f>[1]Geräte!O9886</f>
        <v>0</v>
      </c>
      <c r="P9890" s="27">
        <f>[1]Geräte!P9886</f>
        <v>0</v>
      </c>
      <c r="Q9890" s="19">
        <f>[1]Geräte!Q9886</f>
        <v>0</v>
      </c>
      <c r="R9890" s="36">
        <f>[1]Geräte!R9886</f>
        <v>0</v>
      </c>
      <c r="S9890" s="38">
        <f>[1]Geräte!AF9886</f>
        <v>0</v>
      </c>
    </row>
    <row r="9891" spans="1:19" x14ac:dyDescent="0.25">
      <c r="A9891" s="27">
        <f>[1]Geräte!A9887</f>
        <v>0</v>
      </c>
      <c r="B9891" s="26">
        <f>[1]Geräte!B9887</f>
        <v>0</v>
      </c>
      <c r="C9891" s="27">
        <f>[1]Geräte!C9887</f>
        <v>0</v>
      </c>
      <c r="D9891" s="27">
        <f>[1]Geräte!D9887</f>
        <v>0</v>
      </c>
      <c r="E9891" s="27">
        <f>[1]Geräte!E9887</f>
        <v>0</v>
      </c>
      <c r="F9891" s="27">
        <f>[1]Geräte!F9887</f>
        <v>0</v>
      </c>
      <c r="G9891" s="27">
        <f>[1]Geräte!G9887</f>
        <v>0</v>
      </c>
      <c r="H9891" s="27">
        <f>[1]Geräte!H9887</f>
        <v>0</v>
      </c>
      <c r="I9891" s="27">
        <f>[1]Geräte!I9887</f>
        <v>0</v>
      </c>
      <c r="J9891" s="27">
        <f>[1]Geräte!J9887</f>
        <v>0</v>
      </c>
      <c r="K9891" s="27">
        <f>[1]Geräte!K9887</f>
        <v>0</v>
      </c>
      <c r="L9891" s="27">
        <f>[1]Geräte!L9887</f>
        <v>0</v>
      </c>
      <c r="M9891" s="27">
        <f>[1]Geräte!M9887</f>
        <v>0</v>
      </c>
      <c r="N9891" s="27">
        <f>[1]Geräte!N9887</f>
        <v>0</v>
      </c>
      <c r="O9891" s="27">
        <f>[1]Geräte!O9887</f>
        <v>0</v>
      </c>
      <c r="P9891" s="27">
        <f>[1]Geräte!P9887</f>
        <v>0</v>
      </c>
      <c r="Q9891" s="19">
        <f>[1]Geräte!Q9887</f>
        <v>0</v>
      </c>
      <c r="R9891" s="36">
        <f>[1]Geräte!R9887</f>
        <v>0</v>
      </c>
      <c r="S9891" s="38">
        <f>[1]Geräte!AF9887</f>
        <v>0</v>
      </c>
    </row>
    <row r="9892" spans="1:19" x14ac:dyDescent="0.25">
      <c r="A9892" s="27">
        <f>[1]Geräte!A9888</f>
        <v>0</v>
      </c>
      <c r="B9892" s="26">
        <f>[1]Geräte!B9888</f>
        <v>0</v>
      </c>
      <c r="C9892" s="27">
        <f>[1]Geräte!C9888</f>
        <v>0</v>
      </c>
      <c r="D9892" s="27">
        <f>[1]Geräte!D9888</f>
        <v>0</v>
      </c>
      <c r="E9892" s="27">
        <f>[1]Geräte!E9888</f>
        <v>0</v>
      </c>
      <c r="F9892" s="27">
        <f>[1]Geräte!F9888</f>
        <v>0</v>
      </c>
      <c r="G9892" s="27">
        <f>[1]Geräte!G9888</f>
        <v>0</v>
      </c>
      <c r="H9892" s="27">
        <f>[1]Geräte!H9888</f>
        <v>0</v>
      </c>
      <c r="I9892" s="27">
        <f>[1]Geräte!I9888</f>
        <v>0</v>
      </c>
      <c r="J9892" s="27">
        <f>[1]Geräte!J9888</f>
        <v>0</v>
      </c>
      <c r="K9892" s="27">
        <f>[1]Geräte!K9888</f>
        <v>0</v>
      </c>
      <c r="L9892" s="27">
        <f>[1]Geräte!L9888</f>
        <v>0</v>
      </c>
      <c r="M9892" s="27">
        <f>[1]Geräte!M9888</f>
        <v>0</v>
      </c>
      <c r="N9892" s="27">
        <f>[1]Geräte!N9888</f>
        <v>0</v>
      </c>
      <c r="O9892" s="27">
        <f>[1]Geräte!O9888</f>
        <v>0</v>
      </c>
      <c r="P9892" s="27">
        <f>[1]Geräte!P9888</f>
        <v>0</v>
      </c>
      <c r="Q9892" s="19">
        <f>[1]Geräte!Q9888</f>
        <v>0</v>
      </c>
      <c r="R9892" s="36">
        <f>[1]Geräte!R9888</f>
        <v>0</v>
      </c>
      <c r="S9892" s="38">
        <f>[1]Geräte!AF9888</f>
        <v>0</v>
      </c>
    </row>
    <row r="9893" spans="1:19" x14ac:dyDescent="0.25">
      <c r="A9893" s="27">
        <f>[1]Geräte!A9889</f>
        <v>0</v>
      </c>
      <c r="B9893" s="26">
        <f>[1]Geräte!B9889</f>
        <v>0</v>
      </c>
      <c r="C9893" s="27">
        <f>[1]Geräte!C9889</f>
        <v>0</v>
      </c>
      <c r="D9893" s="27">
        <f>[1]Geräte!D9889</f>
        <v>0</v>
      </c>
      <c r="E9893" s="27">
        <f>[1]Geräte!E9889</f>
        <v>0</v>
      </c>
      <c r="F9893" s="27">
        <f>[1]Geräte!F9889</f>
        <v>0</v>
      </c>
      <c r="G9893" s="27">
        <f>[1]Geräte!G9889</f>
        <v>0</v>
      </c>
      <c r="H9893" s="27">
        <f>[1]Geräte!H9889</f>
        <v>0</v>
      </c>
      <c r="I9893" s="27">
        <f>[1]Geräte!I9889</f>
        <v>0</v>
      </c>
      <c r="J9893" s="27">
        <f>[1]Geräte!J9889</f>
        <v>0</v>
      </c>
      <c r="K9893" s="27">
        <f>[1]Geräte!K9889</f>
        <v>0</v>
      </c>
      <c r="L9893" s="27">
        <f>[1]Geräte!L9889</f>
        <v>0</v>
      </c>
      <c r="M9893" s="27">
        <f>[1]Geräte!M9889</f>
        <v>0</v>
      </c>
      <c r="N9893" s="27">
        <f>[1]Geräte!N9889</f>
        <v>0</v>
      </c>
      <c r="O9893" s="27">
        <f>[1]Geräte!O9889</f>
        <v>0</v>
      </c>
      <c r="P9893" s="27">
        <f>[1]Geräte!P9889</f>
        <v>0</v>
      </c>
      <c r="Q9893" s="19">
        <f>[1]Geräte!Q9889</f>
        <v>0</v>
      </c>
      <c r="R9893" s="36">
        <f>[1]Geräte!R9889</f>
        <v>0</v>
      </c>
      <c r="S9893" s="38">
        <f>[1]Geräte!AF9889</f>
        <v>0</v>
      </c>
    </row>
    <row r="9894" spans="1:19" x14ac:dyDescent="0.25">
      <c r="A9894" s="27">
        <f>[1]Geräte!A9890</f>
        <v>0</v>
      </c>
      <c r="B9894" s="26">
        <f>[1]Geräte!B9890</f>
        <v>0</v>
      </c>
      <c r="C9894" s="27">
        <f>[1]Geräte!C9890</f>
        <v>0</v>
      </c>
      <c r="D9894" s="27">
        <f>[1]Geräte!D9890</f>
        <v>0</v>
      </c>
      <c r="E9894" s="27">
        <f>[1]Geräte!E9890</f>
        <v>0</v>
      </c>
      <c r="F9894" s="27">
        <f>[1]Geräte!F9890</f>
        <v>0</v>
      </c>
      <c r="G9894" s="27">
        <f>[1]Geräte!G9890</f>
        <v>0</v>
      </c>
      <c r="H9894" s="27">
        <f>[1]Geräte!H9890</f>
        <v>0</v>
      </c>
      <c r="I9894" s="27">
        <f>[1]Geräte!I9890</f>
        <v>0</v>
      </c>
      <c r="J9894" s="27">
        <f>[1]Geräte!J9890</f>
        <v>0</v>
      </c>
      <c r="K9894" s="27">
        <f>[1]Geräte!K9890</f>
        <v>0</v>
      </c>
      <c r="L9894" s="27">
        <f>[1]Geräte!L9890</f>
        <v>0</v>
      </c>
      <c r="M9894" s="27">
        <f>[1]Geräte!M9890</f>
        <v>0</v>
      </c>
      <c r="N9894" s="27">
        <f>[1]Geräte!N9890</f>
        <v>0</v>
      </c>
      <c r="O9894" s="27">
        <f>[1]Geräte!O9890</f>
        <v>0</v>
      </c>
      <c r="P9894" s="27">
        <f>[1]Geräte!P9890</f>
        <v>0</v>
      </c>
      <c r="Q9894" s="19">
        <f>[1]Geräte!Q9890</f>
        <v>0</v>
      </c>
      <c r="R9894" s="36">
        <f>[1]Geräte!R9890</f>
        <v>0</v>
      </c>
      <c r="S9894" s="38">
        <f>[1]Geräte!AF9890</f>
        <v>0</v>
      </c>
    </row>
    <row r="9895" spans="1:19" x14ac:dyDescent="0.25">
      <c r="A9895" s="27">
        <f>[1]Geräte!A9891</f>
        <v>0</v>
      </c>
      <c r="B9895" s="26">
        <f>[1]Geräte!B9891</f>
        <v>0</v>
      </c>
      <c r="C9895" s="27">
        <f>[1]Geräte!C9891</f>
        <v>0</v>
      </c>
      <c r="D9895" s="27">
        <f>[1]Geräte!D9891</f>
        <v>0</v>
      </c>
      <c r="E9895" s="27">
        <f>[1]Geräte!E9891</f>
        <v>0</v>
      </c>
      <c r="F9895" s="27">
        <f>[1]Geräte!F9891</f>
        <v>0</v>
      </c>
      <c r="G9895" s="27">
        <f>[1]Geräte!G9891</f>
        <v>0</v>
      </c>
      <c r="H9895" s="27">
        <f>[1]Geräte!H9891</f>
        <v>0</v>
      </c>
      <c r="I9895" s="27">
        <f>[1]Geräte!I9891</f>
        <v>0</v>
      </c>
      <c r="J9895" s="27">
        <f>[1]Geräte!J9891</f>
        <v>0</v>
      </c>
      <c r="K9895" s="27">
        <f>[1]Geräte!K9891</f>
        <v>0</v>
      </c>
      <c r="L9895" s="27">
        <f>[1]Geräte!L9891</f>
        <v>0</v>
      </c>
      <c r="M9895" s="27">
        <f>[1]Geräte!M9891</f>
        <v>0</v>
      </c>
      <c r="N9895" s="27">
        <f>[1]Geräte!N9891</f>
        <v>0</v>
      </c>
      <c r="O9895" s="27">
        <f>[1]Geräte!O9891</f>
        <v>0</v>
      </c>
      <c r="P9895" s="27">
        <f>[1]Geräte!P9891</f>
        <v>0</v>
      </c>
      <c r="Q9895" s="19">
        <f>[1]Geräte!Q9891</f>
        <v>0</v>
      </c>
      <c r="R9895" s="36">
        <f>[1]Geräte!R9891</f>
        <v>0</v>
      </c>
      <c r="S9895" s="38">
        <f>[1]Geräte!AF9891</f>
        <v>0</v>
      </c>
    </row>
    <row r="9896" spans="1:19" x14ac:dyDescent="0.25">
      <c r="A9896" s="27">
        <f>[1]Geräte!A9892</f>
        <v>0</v>
      </c>
      <c r="B9896" s="26">
        <f>[1]Geräte!B9892</f>
        <v>0</v>
      </c>
      <c r="C9896" s="27">
        <f>[1]Geräte!C9892</f>
        <v>0</v>
      </c>
      <c r="D9896" s="27">
        <f>[1]Geräte!D9892</f>
        <v>0</v>
      </c>
      <c r="E9896" s="27">
        <f>[1]Geräte!E9892</f>
        <v>0</v>
      </c>
      <c r="F9896" s="27">
        <f>[1]Geräte!F9892</f>
        <v>0</v>
      </c>
      <c r="G9896" s="27">
        <f>[1]Geräte!G9892</f>
        <v>0</v>
      </c>
      <c r="H9896" s="27">
        <f>[1]Geräte!H9892</f>
        <v>0</v>
      </c>
      <c r="I9896" s="27">
        <f>[1]Geräte!I9892</f>
        <v>0</v>
      </c>
      <c r="J9896" s="27">
        <f>[1]Geräte!J9892</f>
        <v>0</v>
      </c>
      <c r="K9896" s="27">
        <f>[1]Geräte!K9892</f>
        <v>0</v>
      </c>
      <c r="L9896" s="27">
        <f>[1]Geräte!L9892</f>
        <v>0</v>
      </c>
      <c r="M9896" s="27">
        <f>[1]Geräte!M9892</f>
        <v>0</v>
      </c>
      <c r="N9896" s="27">
        <f>[1]Geräte!N9892</f>
        <v>0</v>
      </c>
      <c r="O9896" s="27">
        <f>[1]Geräte!O9892</f>
        <v>0</v>
      </c>
      <c r="P9896" s="27">
        <f>[1]Geräte!P9892</f>
        <v>0</v>
      </c>
      <c r="Q9896" s="19">
        <f>[1]Geräte!Q9892</f>
        <v>0</v>
      </c>
      <c r="R9896" s="36">
        <f>[1]Geräte!R9892</f>
        <v>0</v>
      </c>
      <c r="S9896" s="38">
        <f>[1]Geräte!AF9892</f>
        <v>0</v>
      </c>
    </row>
    <row r="9897" spans="1:19" x14ac:dyDescent="0.25">
      <c r="A9897" s="27">
        <f>[1]Geräte!A9893</f>
        <v>0</v>
      </c>
      <c r="B9897" s="26">
        <f>[1]Geräte!B9893</f>
        <v>0</v>
      </c>
      <c r="C9897" s="27">
        <f>[1]Geräte!C9893</f>
        <v>0</v>
      </c>
      <c r="D9897" s="27">
        <f>[1]Geräte!D9893</f>
        <v>0</v>
      </c>
      <c r="E9897" s="27">
        <f>[1]Geräte!E9893</f>
        <v>0</v>
      </c>
      <c r="F9897" s="27">
        <f>[1]Geräte!F9893</f>
        <v>0</v>
      </c>
      <c r="G9897" s="27">
        <f>[1]Geräte!G9893</f>
        <v>0</v>
      </c>
      <c r="H9897" s="27">
        <f>[1]Geräte!H9893</f>
        <v>0</v>
      </c>
      <c r="I9897" s="27">
        <f>[1]Geräte!I9893</f>
        <v>0</v>
      </c>
      <c r="J9897" s="27">
        <f>[1]Geräte!J9893</f>
        <v>0</v>
      </c>
      <c r="K9897" s="27">
        <f>[1]Geräte!K9893</f>
        <v>0</v>
      </c>
      <c r="L9897" s="27">
        <f>[1]Geräte!L9893</f>
        <v>0</v>
      </c>
      <c r="M9897" s="27">
        <f>[1]Geräte!M9893</f>
        <v>0</v>
      </c>
      <c r="N9897" s="27">
        <f>[1]Geräte!N9893</f>
        <v>0</v>
      </c>
      <c r="O9897" s="27">
        <f>[1]Geräte!O9893</f>
        <v>0</v>
      </c>
      <c r="P9897" s="27">
        <f>[1]Geräte!P9893</f>
        <v>0</v>
      </c>
      <c r="Q9897" s="19">
        <f>[1]Geräte!Q9893</f>
        <v>0</v>
      </c>
      <c r="R9897" s="36">
        <f>[1]Geräte!R9893</f>
        <v>0</v>
      </c>
      <c r="S9897" s="38">
        <f>[1]Geräte!AF9893</f>
        <v>0</v>
      </c>
    </row>
    <row r="9898" spans="1:19" x14ac:dyDescent="0.25">
      <c r="A9898" s="27">
        <f>[1]Geräte!A9894</f>
        <v>0</v>
      </c>
      <c r="B9898" s="26">
        <f>[1]Geräte!B9894</f>
        <v>0</v>
      </c>
      <c r="C9898" s="27">
        <f>[1]Geräte!C9894</f>
        <v>0</v>
      </c>
      <c r="D9898" s="27">
        <f>[1]Geräte!D9894</f>
        <v>0</v>
      </c>
      <c r="E9898" s="27">
        <f>[1]Geräte!E9894</f>
        <v>0</v>
      </c>
      <c r="F9898" s="27">
        <f>[1]Geräte!F9894</f>
        <v>0</v>
      </c>
      <c r="G9898" s="27">
        <f>[1]Geräte!G9894</f>
        <v>0</v>
      </c>
      <c r="H9898" s="27">
        <f>[1]Geräte!H9894</f>
        <v>0</v>
      </c>
      <c r="I9898" s="27">
        <f>[1]Geräte!I9894</f>
        <v>0</v>
      </c>
      <c r="J9898" s="27">
        <f>[1]Geräte!J9894</f>
        <v>0</v>
      </c>
      <c r="K9898" s="27">
        <f>[1]Geräte!K9894</f>
        <v>0</v>
      </c>
      <c r="L9898" s="27">
        <f>[1]Geräte!L9894</f>
        <v>0</v>
      </c>
      <c r="M9898" s="27">
        <f>[1]Geräte!M9894</f>
        <v>0</v>
      </c>
      <c r="N9898" s="27">
        <f>[1]Geräte!N9894</f>
        <v>0</v>
      </c>
      <c r="O9898" s="27">
        <f>[1]Geräte!O9894</f>
        <v>0</v>
      </c>
      <c r="P9898" s="27">
        <f>[1]Geräte!P9894</f>
        <v>0</v>
      </c>
      <c r="Q9898" s="19">
        <f>[1]Geräte!Q9894</f>
        <v>0</v>
      </c>
      <c r="R9898" s="36">
        <f>[1]Geräte!R9894</f>
        <v>0</v>
      </c>
      <c r="S9898" s="38">
        <f>[1]Geräte!AF9894</f>
        <v>0</v>
      </c>
    </row>
    <row r="9899" spans="1:19" x14ac:dyDescent="0.25">
      <c r="A9899" s="27">
        <f>[1]Geräte!A9895</f>
        <v>0</v>
      </c>
      <c r="B9899" s="26">
        <f>[1]Geräte!B9895</f>
        <v>0</v>
      </c>
      <c r="C9899" s="27">
        <f>[1]Geräte!C9895</f>
        <v>0</v>
      </c>
      <c r="D9899" s="27">
        <f>[1]Geräte!D9895</f>
        <v>0</v>
      </c>
      <c r="E9899" s="27">
        <f>[1]Geräte!E9895</f>
        <v>0</v>
      </c>
      <c r="F9899" s="27">
        <f>[1]Geräte!F9895</f>
        <v>0</v>
      </c>
      <c r="G9899" s="27">
        <f>[1]Geräte!G9895</f>
        <v>0</v>
      </c>
      <c r="H9899" s="27">
        <f>[1]Geräte!H9895</f>
        <v>0</v>
      </c>
      <c r="I9899" s="27">
        <f>[1]Geräte!I9895</f>
        <v>0</v>
      </c>
      <c r="J9899" s="27">
        <f>[1]Geräte!J9895</f>
        <v>0</v>
      </c>
      <c r="K9899" s="27">
        <f>[1]Geräte!K9895</f>
        <v>0</v>
      </c>
      <c r="L9899" s="27">
        <f>[1]Geräte!L9895</f>
        <v>0</v>
      </c>
      <c r="M9899" s="27">
        <f>[1]Geräte!M9895</f>
        <v>0</v>
      </c>
      <c r="N9899" s="27">
        <f>[1]Geräte!N9895</f>
        <v>0</v>
      </c>
      <c r="O9899" s="27">
        <f>[1]Geräte!O9895</f>
        <v>0</v>
      </c>
      <c r="P9899" s="27">
        <f>[1]Geräte!P9895</f>
        <v>0</v>
      </c>
      <c r="Q9899" s="19">
        <f>[1]Geräte!Q9895</f>
        <v>0</v>
      </c>
      <c r="R9899" s="36">
        <f>[1]Geräte!R9895</f>
        <v>0</v>
      </c>
      <c r="S9899" s="38">
        <f>[1]Geräte!AF9895</f>
        <v>0</v>
      </c>
    </row>
    <row r="9900" spans="1:19" x14ac:dyDescent="0.25">
      <c r="A9900" s="27">
        <f>[1]Geräte!A9896</f>
        <v>0</v>
      </c>
      <c r="B9900" s="26">
        <f>[1]Geräte!B9896</f>
        <v>0</v>
      </c>
      <c r="C9900" s="27">
        <f>[1]Geräte!C9896</f>
        <v>0</v>
      </c>
      <c r="D9900" s="27">
        <f>[1]Geräte!D9896</f>
        <v>0</v>
      </c>
      <c r="E9900" s="27">
        <f>[1]Geräte!E9896</f>
        <v>0</v>
      </c>
      <c r="F9900" s="27">
        <f>[1]Geräte!F9896</f>
        <v>0</v>
      </c>
      <c r="G9900" s="27">
        <f>[1]Geräte!G9896</f>
        <v>0</v>
      </c>
      <c r="H9900" s="27">
        <f>[1]Geräte!H9896</f>
        <v>0</v>
      </c>
      <c r="I9900" s="27">
        <f>[1]Geräte!I9896</f>
        <v>0</v>
      </c>
      <c r="J9900" s="27">
        <f>[1]Geräte!J9896</f>
        <v>0</v>
      </c>
      <c r="K9900" s="27">
        <f>[1]Geräte!K9896</f>
        <v>0</v>
      </c>
      <c r="L9900" s="27">
        <f>[1]Geräte!L9896</f>
        <v>0</v>
      </c>
      <c r="M9900" s="27">
        <f>[1]Geräte!M9896</f>
        <v>0</v>
      </c>
      <c r="N9900" s="27">
        <f>[1]Geräte!N9896</f>
        <v>0</v>
      </c>
      <c r="O9900" s="27">
        <f>[1]Geräte!O9896</f>
        <v>0</v>
      </c>
      <c r="P9900" s="27">
        <f>[1]Geräte!P9896</f>
        <v>0</v>
      </c>
      <c r="Q9900" s="19">
        <f>[1]Geräte!Q9896</f>
        <v>0</v>
      </c>
      <c r="R9900" s="36">
        <f>[1]Geräte!R9896</f>
        <v>0</v>
      </c>
      <c r="S9900" s="38">
        <f>[1]Geräte!AF9896</f>
        <v>0</v>
      </c>
    </row>
    <row r="9901" spans="1:19" x14ac:dyDescent="0.25">
      <c r="A9901" s="27">
        <f>[1]Geräte!A9897</f>
        <v>0</v>
      </c>
      <c r="B9901" s="26">
        <f>[1]Geräte!B9897</f>
        <v>0</v>
      </c>
      <c r="C9901" s="27">
        <f>[1]Geräte!C9897</f>
        <v>0</v>
      </c>
      <c r="D9901" s="27">
        <f>[1]Geräte!D9897</f>
        <v>0</v>
      </c>
      <c r="E9901" s="27">
        <f>[1]Geräte!E9897</f>
        <v>0</v>
      </c>
      <c r="F9901" s="27">
        <f>[1]Geräte!F9897</f>
        <v>0</v>
      </c>
      <c r="G9901" s="27">
        <f>[1]Geräte!G9897</f>
        <v>0</v>
      </c>
      <c r="H9901" s="27">
        <f>[1]Geräte!H9897</f>
        <v>0</v>
      </c>
      <c r="I9901" s="27">
        <f>[1]Geräte!I9897</f>
        <v>0</v>
      </c>
      <c r="J9901" s="27">
        <f>[1]Geräte!J9897</f>
        <v>0</v>
      </c>
      <c r="K9901" s="27">
        <f>[1]Geräte!K9897</f>
        <v>0</v>
      </c>
      <c r="L9901" s="27">
        <f>[1]Geräte!L9897</f>
        <v>0</v>
      </c>
      <c r="M9901" s="27">
        <f>[1]Geräte!M9897</f>
        <v>0</v>
      </c>
      <c r="N9901" s="27">
        <f>[1]Geräte!N9897</f>
        <v>0</v>
      </c>
      <c r="O9901" s="27">
        <f>[1]Geräte!O9897</f>
        <v>0</v>
      </c>
      <c r="P9901" s="27">
        <f>[1]Geräte!P9897</f>
        <v>0</v>
      </c>
      <c r="Q9901" s="19">
        <f>[1]Geräte!Q9897</f>
        <v>0</v>
      </c>
      <c r="R9901" s="36">
        <f>[1]Geräte!R9897</f>
        <v>0</v>
      </c>
      <c r="S9901" s="38">
        <f>[1]Geräte!AF9897</f>
        <v>0</v>
      </c>
    </row>
    <row r="9902" spans="1:19" x14ac:dyDescent="0.25">
      <c r="A9902" s="27">
        <f>[1]Geräte!A9898</f>
        <v>0</v>
      </c>
      <c r="B9902" s="26">
        <f>[1]Geräte!B9898</f>
        <v>0</v>
      </c>
      <c r="C9902" s="27">
        <f>[1]Geräte!C9898</f>
        <v>0</v>
      </c>
      <c r="D9902" s="27">
        <f>[1]Geräte!D9898</f>
        <v>0</v>
      </c>
      <c r="E9902" s="27">
        <f>[1]Geräte!E9898</f>
        <v>0</v>
      </c>
      <c r="F9902" s="27">
        <f>[1]Geräte!F9898</f>
        <v>0</v>
      </c>
      <c r="G9902" s="27">
        <f>[1]Geräte!G9898</f>
        <v>0</v>
      </c>
      <c r="H9902" s="27">
        <f>[1]Geräte!H9898</f>
        <v>0</v>
      </c>
      <c r="I9902" s="27">
        <f>[1]Geräte!I9898</f>
        <v>0</v>
      </c>
      <c r="J9902" s="27">
        <f>[1]Geräte!J9898</f>
        <v>0</v>
      </c>
      <c r="K9902" s="27">
        <f>[1]Geräte!K9898</f>
        <v>0</v>
      </c>
      <c r="L9902" s="27">
        <f>[1]Geräte!L9898</f>
        <v>0</v>
      </c>
      <c r="M9902" s="27">
        <f>[1]Geräte!M9898</f>
        <v>0</v>
      </c>
      <c r="N9902" s="27">
        <f>[1]Geräte!N9898</f>
        <v>0</v>
      </c>
      <c r="O9902" s="27">
        <f>[1]Geräte!O9898</f>
        <v>0</v>
      </c>
      <c r="P9902" s="27">
        <f>[1]Geräte!P9898</f>
        <v>0</v>
      </c>
      <c r="Q9902" s="19">
        <f>[1]Geräte!Q9898</f>
        <v>0</v>
      </c>
      <c r="R9902" s="36">
        <f>[1]Geräte!R9898</f>
        <v>0</v>
      </c>
      <c r="S9902" s="38">
        <f>[1]Geräte!AF9898</f>
        <v>0</v>
      </c>
    </row>
    <row r="9903" spans="1:19" x14ac:dyDescent="0.25">
      <c r="A9903" s="27">
        <f>[1]Geräte!A9899</f>
        <v>0</v>
      </c>
      <c r="B9903" s="26">
        <f>[1]Geräte!B9899</f>
        <v>0</v>
      </c>
      <c r="C9903" s="27">
        <f>[1]Geräte!C9899</f>
        <v>0</v>
      </c>
      <c r="D9903" s="27">
        <f>[1]Geräte!D9899</f>
        <v>0</v>
      </c>
      <c r="E9903" s="27">
        <f>[1]Geräte!E9899</f>
        <v>0</v>
      </c>
      <c r="F9903" s="27">
        <f>[1]Geräte!F9899</f>
        <v>0</v>
      </c>
      <c r="G9903" s="27">
        <f>[1]Geräte!G9899</f>
        <v>0</v>
      </c>
      <c r="H9903" s="27">
        <f>[1]Geräte!H9899</f>
        <v>0</v>
      </c>
      <c r="I9903" s="27">
        <f>[1]Geräte!I9899</f>
        <v>0</v>
      </c>
      <c r="J9903" s="27">
        <f>[1]Geräte!J9899</f>
        <v>0</v>
      </c>
      <c r="K9903" s="27">
        <f>[1]Geräte!K9899</f>
        <v>0</v>
      </c>
      <c r="L9903" s="27">
        <f>[1]Geräte!L9899</f>
        <v>0</v>
      </c>
      <c r="M9903" s="27">
        <f>[1]Geräte!M9899</f>
        <v>0</v>
      </c>
      <c r="N9903" s="27">
        <f>[1]Geräte!N9899</f>
        <v>0</v>
      </c>
      <c r="O9903" s="27">
        <f>[1]Geräte!O9899</f>
        <v>0</v>
      </c>
      <c r="P9903" s="27">
        <f>[1]Geräte!P9899</f>
        <v>0</v>
      </c>
      <c r="Q9903" s="19">
        <f>[1]Geräte!Q9899</f>
        <v>0</v>
      </c>
      <c r="R9903" s="36">
        <f>[1]Geräte!R9899</f>
        <v>0</v>
      </c>
      <c r="S9903" s="38">
        <f>[1]Geräte!AF9899</f>
        <v>0</v>
      </c>
    </row>
    <row r="9904" spans="1:19" x14ac:dyDescent="0.25">
      <c r="A9904" s="27">
        <f>[1]Geräte!A9900</f>
        <v>0</v>
      </c>
      <c r="B9904" s="26">
        <f>[1]Geräte!B9900</f>
        <v>0</v>
      </c>
      <c r="C9904" s="27">
        <f>[1]Geräte!C9900</f>
        <v>0</v>
      </c>
      <c r="D9904" s="27">
        <f>[1]Geräte!D9900</f>
        <v>0</v>
      </c>
      <c r="E9904" s="27">
        <f>[1]Geräte!E9900</f>
        <v>0</v>
      </c>
      <c r="F9904" s="27">
        <f>[1]Geräte!F9900</f>
        <v>0</v>
      </c>
      <c r="G9904" s="27">
        <f>[1]Geräte!G9900</f>
        <v>0</v>
      </c>
      <c r="H9904" s="27">
        <f>[1]Geräte!H9900</f>
        <v>0</v>
      </c>
      <c r="I9904" s="27">
        <f>[1]Geräte!I9900</f>
        <v>0</v>
      </c>
      <c r="J9904" s="27">
        <f>[1]Geräte!J9900</f>
        <v>0</v>
      </c>
      <c r="K9904" s="27">
        <f>[1]Geräte!K9900</f>
        <v>0</v>
      </c>
      <c r="L9904" s="27">
        <f>[1]Geräte!L9900</f>
        <v>0</v>
      </c>
      <c r="M9904" s="27">
        <f>[1]Geräte!M9900</f>
        <v>0</v>
      </c>
      <c r="N9904" s="27">
        <f>[1]Geräte!N9900</f>
        <v>0</v>
      </c>
      <c r="O9904" s="27">
        <f>[1]Geräte!O9900</f>
        <v>0</v>
      </c>
      <c r="P9904" s="27">
        <f>[1]Geräte!P9900</f>
        <v>0</v>
      </c>
      <c r="Q9904" s="19">
        <f>[1]Geräte!Q9900</f>
        <v>0</v>
      </c>
      <c r="R9904" s="36">
        <f>[1]Geräte!R9900</f>
        <v>0</v>
      </c>
      <c r="S9904" s="38">
        <f>[1]Geräte!AF9900</f>
        <v>0</v>
      </c>
    </row>
    <row r="9905" spans="1:19" x14ac:dyDescent="0.25">
      <c r="A9905" s="27">
        <f>[1]Geräte!A9901</f>
        <v>0</v>
      </c>
      <c r="B9905" s="26">
        <f>[1]Geräte!B9901</f>
        <v>0</v>
      </c>
      <c r="C9905" s="27">
        <f>[1]Geräte!C9901</f>
        <v>0</v>
      </c>
      <c r="D9905" s="27">
        <f>[1]Geräte!D9901</f>
        <v>0</v>
      </c>
      <c r="E9905" s="27">
        <f>[1]Geräte!E9901</f>
        <v>0</v>
      </c>
      <c r="F9905" s="27">
        <f>[1]Geräte!F9901</f>
        <v>0</v>
      </c>
      <c r="G9905" s="27">
        <f>[1]Geräte!G9901</f>
        <v>0</v>
      </c>
      <c r="H9905" s="27">
        <f>[1]Geräte!H9901</f>
        <v>0</v>
      </c>
      <c r="I9905" s="27">
        <f>[1]Geräte!I9901</f>
        <v>0</v>
      </c>
      <c r="J9905" s="27">
        <f>[1]Geräte!J9901</f>
        <v>0</v>
      </c>
      <c r="K9905" s="27">
        <f>[1]Geräte!K9901</f>
        <v>0</v>
      </c>
      <c r="L9905" s="27">
        <f>[1]Geräte!L9901</f>
        <v>0</v>
      </c>
      <c r="M9905" s="27">
        <f>[1]Geräte!M9901</f>
        <v>0</v>
      </c>
      <c r="N9905" s="27">
        <f>[1]Geräte!N9901</f>
        <v>0</v>
      </c>
      <c r="O9905" s="27">
        <f>[1]Geräte!O9901</f>
        <v>0</v>
      </c>
      <c r="P9905" s="27">
        <f>[1]Geräte!P9901</f>
        <v>0</v>
      </c>
      <c r="Q9905" s="19">
        <f>[1]Geräte!Q9901</f>
        <v>0</v>
      </c>
      <c r="R9905" s="36">
        <f>[1]Geräte!R9901</f>
        <v>0</v>
      </c>
      <c r="S9905" s="38">
        <f>[1]Geräte!AF9901</f>
        <v>0</v>
      </c>
    </row>
    <row r="9906" spans="1:19" x14ac:dyDescent="0.25">
      <c r="A9906" s="27">
        <f>[1]Geräte!A9902</f>
        <v>0</v>
      </c>
      <c r="B9906" s="26">
        <f>[1]Geräte!B9902</f>
        <v>0</v>
      </c>
      <c r="C9906" s="27">
        <f>[1]Geräte!C9902</f>
        <v>0</v>
      </c>
      <c r="D9906" s="27">
        <f>[1]Geräte!D9902</f>
        <v>0</v>
      </c>
      <c r="E9906" s="27">
        <f>[1]Geräte!E9902</f>
        <v>0</v>
      </c>
      <c r="F9906" s="27">
        <f>[1]Geräte!F9902</f>
        <v>0</v>
      </c>
      <c r="G9906" s="27">
        <f>[1]Geräte!G9902</f>
        <v>0</v>
      </c>
      <c r="H9906" s="27">
        <f>[1]Geräte!H9902</f>
        <v>0</v>
      </c>
      <c r="I9906" s="27">
        <f>[1]Geräte!I9902</f>
        <v>0</v>
      </c>
      <c r="J9906" s="27">
        <f>[1]Geräte!J9902</f>
        <v>0</v>
      </c>
      <c r="K9906" s="27">
        <f>[1]Geräte!K9902</f>
        <v>0</v>
      </c>
      <c r="L9906" s="27">
        <f>[1]Geräte!L9902</f>
        <v>0</v>
      </c>
      <c r="M9906" s="27">
        <f>[1]Geräte!M9902</f>
        <v>0</v>
      </c>
      <c r="N9906" s="27">
        <f>[1]Geräte!N9902</f>
        <v>0</v>
      </c>
      <c r="O9906" s="27">
        <f>[1]Geräte!O9902</f>
        <v>0</v>
      </c>
      <c r="P9906" s="27">
        <f>[1]Geräte!P9902</f>
        <v>0</v>
      </c>
      <c r="Q9906" s="19">
        <f>[1]Geräte!Q9902</f>
        <v>0</v>
      </c>
      <c r="R9906" s="36">
        <f>[1]Geräte!R9902</f>
        <v>0</v>
      </c>
      <c r="S9906" s="38">
        <f>[1]Geräte!AF9902</f>
        <v>0</v>
      </c>
    </row>
    <row r="9907" spans="1:19" x14ac:dyDescent="0.25">
      <c r="A9907" s="27">
        <f>[1]Geräte!A9903</f>
        <v>0</v>
      </c>
      <c r="B9907" s="26">
        <f>[1]Geräte!B9903</f>
        <v>0</v>
      </c>
      <c r="C9907" s="27">
        <f>[1]Geräte!C9903</f>
        <v>0</v>
      </c>
      <c r="D9907" s="27">
        <f>[1]Geräte!D9903</f>
        <v>0</v>
      </c>
      <c r="E9907" s="27">
        <f>[1]Geräte!E9903</f>
        <v>0</v>
      </c>
      <c r="F9907" s="27">
        <f>[1]Geräte!F9903</f>
        <v>0</v>
      </c>
      <c r="G9907" s="27">
        <f>[1]Geräte!G9903</f>
        <v>0</v>
      </c>
      <c r="H9907" s="27">
        <f>[1]Geräte!H9903</f>
        <v>0</v>
      </c>
      <c r="I9907" s="27">
        <f>[1]Geräte!I9903</f>
        <v>0</v>
      </c>
      <c r="J9907" s="27">
        <f>[1]Geräte!J9903</f>
        <v>0</v>
      </c>
      <c r="K9907" s="27">
        <f>[1]Geräte!K9903</f>
        <v>0</v>
      </c>
      <c r="L9907" s="27">
        <f>[1]Geräte!L9903</f>
        <v>0</v>
      </c>
      <c r="M9907" s="27">
        <f>[1]Geräte!M9903</f>
        <v>0</v>
      </c>
      <c r="N9907" s="27">
        <f>[1]Geräte!N9903</f>
        <v>0</v>
      </c>
      <c r="O9907" s="27">
        <f>[1]Geräte!O9903</f>
        <v>0</v>
      </c>
      <c r="P9907" s="27">
        <f>[1]Geräte!P9903</f>
        <v>0</v>
      </c>
      <c r="Q9907" s="19">
        <f>[1]Geräte!Q9903</f>
        <v>0</v>
      </c>
      <c r="R9907" s="36">
        <f>[1]Geräte!R9903</f>
        <v>0</v>
      </c>
      <c r="S9907" s="38">
        <f>[1]Geräte!AF9903</f>
        <v>0</v>
      </c>
    </row>
    <row r="9908" spans="1:19" x14ac:dyDescent="0.25">
      <c r="A9908" s="27">
        <f>[1]Geräte!A9904</f>
        <v>0</v>
      </c>
      <c r="B9908" s="26">
        <f>[1]Geräte!B9904</f>
        <v>0</v>
      </c>
      <c r="C9908" s="27">
        <f>[1]Geräte!C9904</f>
        <v>0</v>
      </c>
      <c r="D9908" s="27">
        <f>[1]Geräte!D9904</f>
        <v>0</v>
      </c>
      <c r="E9908" s="27">
        <f>[1]Geräte!E9904</f>
        <v>0</v>
      </c>
      <c r="F9908" s="27">
        <f>[1]Geräte!F9904</f>
        <v>0</v>
      </c>
      <c r="G9908" s="27">
        <f>[1]Geräte!G9904</f>
        <v>0</v>
      </c>
      <c r="H9908" s="27">
        <f>[1]Geräte!H9904</f>
        <v>0</v>
      </c>
      <c r="I9908" s="27">
        <f>[1]Geräte!I9904</f>
        <v>0</v>
      </c>
      <c r="J9908" s="27">
        <f>[1]Geräte!J9904</f>
        <v>0</v>
      </c>
      <c r="K9908" s="27">
        <f>[1]Geräte!K9904</f>
        <v>0</v>
      </c>
      <c r="L9908" s="27">
        <f>[1]Geräte!L9904</f>
        <v>0</v>
      </c>
      <c r="M9908" s="27">
        <f>[1]Geräte!M9904</f>
        <v>0</v>
      </c>
      <c r="N9908" s="27">
        <f>[1]Geräte!N9904</f>
        <v>0</v>
      </c>
      <c r="O9908" s="27">
        <f>[1]Geräte!O9904</f>
        <v>0</v>
      </c>
      <c r="P9908" s="27">
        <f>[1]Geräte!P9904</f>
        <v>0</v>
      </c>
      <c r="Q9908" s="19">
        <f>[1]Geräte!Q9904</f>
        <v>0</v>
      </c>
      <c r="R9908" s="36">
        <f>[1]Geräte!R9904</f>
        <v>0</v>
      </c>
      <c r="S9908" s="38">
        <f>[1]Geräte!AF9904</f>
        <v>0</v>
      </c>
    </row>
    <row r="9909" spans="1:19" x14ac:dyDescent="0.25">
      <c r="A9909" s="27">
        <f>[1]Geräte!A9905</f>
        <v>0</v>
      </c>
      <c r="B9909" s="26">
        <f>[1]Geräte!B9905</f>
        <v>0</v>
      </c>
      <c r="C9909" s="27">
        <f>[1]Geräte!C9905</f>
        <v>0</v>
      </c>
      <c r="D9909" s="27">
        <f>[1]Geräte!D9905</f>
        <v>0</v>
      </c>
      <c r="E9909" s="27">
        <f>[1]Geräte!E9905</f>
        <v>0</v>
      </c>
      <c r="F9909" s="27">
        <f>[1]Geräte!F9905</f>
        <v>0</v>
      </c>
      <c r="G9909" s="27">
        <f>[1]Geräte!G9905</f>
        <v>0</v>
      </c>
      <c r="H9909" s="27">
        <f>[1]Geräte!H9905</f>
        <v>0</v>
      </c>
      <c r="I9909" s="27">
        <f>[1]Geräte!I9905</f>
        <v>0</v>
      </c>
      <c r="J9909" s="27">
        <f>[1]Geräte!J9905</f>
        <v>0</v>
      </c>
      <c r="K9909" s="27">
        <f>[1]Geräte!K9905</f>
        <v>0</v>
      </c>
      <c r="L9909" s="27">
        <f>[1]Geräte!L9905</f>
        <v>0</v>
      </c>
      <c r="M9909" s="27">
        <f>[1]Geräte!M9905</f>
        <v>0</v>
      </c>
      <c r="N9909" s="27">
        <f>[1]Geräte!N9905</f>
        <v>0</v>
      </c>
      <c r="O9909" s="27">
        <f>[1]Geräte!O9905</f>
        <v>0</v>
      </c>
      <c r="P9909" s="27">
        <f>[1]Geräte!P9905</f>
        <v>0</v>
      </c>
      <c r="Q9909" s="19">
        <f>[1]Geräte!Q9905</f>
        <v>0</v>
      </c>
      <c r="R9909" s="36">
        <f>[1]Geräte!R9905</f>
        <v>0</v>
      </c>
      <c r="S9909" s="38">
        <f>[1]Geräte!AF9905</f>
        <v>0</v>
      </c>
    </row>
    <row r="9910" spans="1:19" x14ac:dyDescent="0.25">
      <c r="A9910" s="27">
        <f>[1]Geräte!A9906</f>
        <v>0</v>
      </c>
      <c r="B9910" s="26">
        <f>[1]Geräte!B9906</f>
        <v>0</v>
      </c>
      <c r="C9910" s="27">
        <f>[1]Geräte!C9906</f>
        <v>0</v>
      </c>
      <c r="D9910" s="27">
        <f>[1]Geräte!D9906</f>
        <v>0</v>
      </c>
      <c r="E9910" s="27">
        <f>[1]Geräte!E9906</f>
        <v>0</v>
      </c>
      <c r="F9910" s="27">
        <f>[1]Geräte!F9906</f>
        <v>0</v>
      </c>
      <c r="G9910" s="27">
        <f>[1]Geräte!G9906</f>
        <v>0</v>
      </c>
      <c r="H9910" s="27">
        <f>[1]Geräte!H9906</f>
        <v>0</v>
      </c>
      <c r="I9910" s="27">
        <f>[1]Geräte!I9906</f>
        <v>0</v>
      </c>
      <c r="J9910" s="27">
        <f>[1]Geräte!J9906</f>
        <v>0</v>
      </c>
      <c r="K9910" s="27">
        <f>[1]Geräte!K9906</f>
        <v>0</v>
      </c>
      <c r="L9910" s="27">
        <f>[1]Geräte!L9906</f>
        <v>0</v>
      </c>
      <c r="M9910" s="27">
        <f>[1]Geräte!M9906</f>
        <v>0</v>
      </c>
      <c r="N9910" s="27">
        <f>[1]Geräte!N9906</f>
        <v>0</v>
      </c>
      <c r="O9910" s="27">
        <f>[1]Geräte!O9906</f>
        <v>0</v>
      </c>
      <c r="P9910" s="27">
        <f>[1]Geräte!P9906</f>
        <v>0</v>
      </c>
      <c r="Q9910" s="19">
        <f>[1]Geräte!Q9906</f>
        <v>0</v>
      </c>
      <c r="R9910" s="36">
        <f>[1]Geräte!R9906</f>
        <v>0</v>
      </c>
      <c r="S9910" s="38">
        <f>[1]Geräte!AF9906</f>
        <v>0</v>
      </c>
    </row>
    <row r="9911" spans="1:19" x14ac:dyDescent="0.25">
      <c r="A9911" s="27">
        <f>[1]Geräte!A9907</f>
        <v>0</v>
      </c>
      <c r="B9911" s="26">
        <f>[1]Geräte!B9907</f>
        <v>0</v>
      </c>
      <c r="C9911" s="27">
        <f>[1]Geräte!C9907</f>
        <v>0</v>
      </c>
      <c r="D9911" s="27">
        <f>[1]Geräte!D9907</f>
        <v>0</v>
      </c>
      <c r="E9911" s="27">
        <f>[1]Geräte!E9907</f>
        <v>0</v>
      </c>
      <c r="F9911" s="27">
        <f>[1]Geräte!F9907</f>
        <v>0</v>
      </c>
      <c r="G9911" s="27">
        <f>[1]Geräte!G9907</f>
        <v>0</v>
      </c>
      <c r="H9911" s="27">
        <f>[1]Geräte!H9907</f>
        <v>0</v>
      </c>
      <c r="I9911" s="27">
        <f>[1]Geräte!I9907</f>
        <v>0</v>
      </c>
      <c r="J9911" s="27">
        <f>[1]Geräte!J9907</f>
        <v>0</v>
      </c>
      <c r="K9911" s="27">
        <f>[1]Geräte!K9907</f>
        <v>0</v>
      </c>
      <c r="L9911" s="27">
        <f>[1]Geräte!L9907</f>
        <v>0</v>
      </c>
      <c r="M9911" s="27">
        <f>[1]Geräte!M9907</f>
        <v>0</v>
      </c>
      <c r="N9911" s="27">
        <f>[1]Geräte!N9907</f>
        <v>0</v>
      </c>
      <c r="O9911" s="27">
        <f>[1]Geräte!O9907</f>
        <v>0</v>
      </c>
      <c r="P9911" s="27">
        <f>[1]Geräte!P9907</f>
        <v>0</v>
      </c>
      <c r="Q9911" s="19">
        <f>[1]Geräte!Q9907</f>
        <v>0</v>
      </c>
      <c r="R9911" s="36">
        <f>[1]Geräte!R9907</f>
        <v>0</v>
      </c>
      <c r="S9911" s="38">
        <f>[1]Geräte!AF9907</f>
        <v>0</v>
      </c>
    </row>
    <row r="9912" spans="1:19" x14ac:dyDescent="0.25">
      <c r="A9912" s="27">
        <f>[1]Geräte!A9908</f>
        <v>0</v>
      </c>
      <c r="B9912" s="26">
        <f>[1]Geräte!B9908</f>
        <v>0</v>
      </c>
      <c r="C9912" s="27">
        <f>[1]Geräte!C9908</f>
        <v>0</v>
      </c>
      <c r="D9912" s="27">
        <f>[1]Geräte!D9908</f>
        <v>0</v>
      </c>
      <c r="E9912" s="27">
        <f>[1]Geräte!E9908</f>
        <v>0</v>
      </c>
      <c r="F9912" s="27">
        <f>[1]Geräte!F9908</f>
        <v>0</v>
      </c>
      <c r="G9912" s="27">
        <f>[1]Geräte!G9908</f>
        <v>0</v>
      </c>
      <c r="H9912" s="27">
        <f>[1]Geräte!H9908</f>
        <v>0</v>
      </c>
      <c r="I9912" s="27">
        <f>[1]Geräte!I9908</f>
        <v>0</v>
      </c>
      <c r="J9912" s="27">
        <f>[1]Geräte!J9908</f>
        <v>0</v>
      </c>
      <c r="K9912" s="27">
        <f>[1]Geräte!K9908</f>
        <v>0</v>
      </c>
      <c r="L9912" s="27">
        <f>[1]Geräte!L9908</f>
        <v>0</v>
      </c>
      <c r="M9912" s="27">
        <f>[1]Geräte!M9908</f>
        <v>0</v>
      </c>
      <c r="N9912" s="27">
        <f>[1]Geräte!N9908</f>
        <v>0</v>
      </c>
      <c r="O9912" s="27">
        <f>[1]Geräte!O9908</f>
        <v>0</v>
      </c>
      <c r="P9912" s="27">
        <f>[1]Geräte!P9908</f>
        <v>0</v>
      </c>
      <c r="Q9912" s="19">
        <f>[1]Geräte!Q9908</f>
        <v>0</v>
      </c>
      <c r="R9912" s="36">
        <f>[1]Geräte!R9908</f>
        <v>0</v>
      </c>
      <c r="S9912" s="38">
        <f>[1]Geräte!AF9908</f>
        <v>0</v>
      </c>
    </row>
    <row r="9913" spans="1:19" x14ac:dyDescent="0.25">
      <c r="A9913" s="27">
        <f>[1]Geräte!A9909</f>
        <v>0</v>
      </c>
      <c r="B9913" s="26">
        <f>[1]Geräte!B9909</f>
        <v>0</v>
      </c>
      <c r="C9913" s="27">
        <f>[1]Geräte!C9909</f>
        <v>0</v>
      </c>
      <c r="D9913" s="27">
        <f>[1]Geräte!D9909</f>
        <v>0</v>
      </c>
      <c r="E9913" s="27">
        <f>[1]Geräte!E9909</f>
        <v>0</v>
      </c>
      <c r="F9913" s="27">
        <f>[1]Geräte!F9909</f>
        <v>0</v>
      </c>
      <c r="G9913" s="27">
        <f>[1]Geräte!G9909</f>
        <v>0</v>
      </c>
      <c r="H9913" s="27">
        <f>[1]Geräte!H9909</f>
        <v>0</v>
      </c>
      <c r="I9913" s="27">
        <f>[1]Geräte!I9909</f>
        <v>0</v>
      </c>
      <c r="J9913" s="27">
        <f>[1]Geräte!J9909</f>
        <v>0</v>
      </c>
      <c r="K9913" s="27">
        <f>[1]Geräte!K9909</f>
        <v>0</v>
      </c>
      <c r="L9913" s="27">
        <f>[1]Geräte!L9909</f>
        <v>0</v>
      </c>
      <c r="M9913" s="27">
        <f>[1]Geräte!M9909</f>
        <v>0</v>
      </c>
      <c r="N9913" s="27">
        <f>[1]Geräte!N9909</f>
        <v>0</v>
      </c>
      <c r="O9913" s="27">
        <f>[1]Geräte!O9909</f>
        <v>0</v>
      </c>
      <c r="P9913" s="27">
        <f>[1]Geräte!P9909</f>
        <v>0</v>
      </c>
      <c r="Q9913" s="19">
        <f>[1]Geräte!Q9909</f>
        <v>0</v>
      </c>
      <c r="R9913" s="36">
        <f>[1]Geräte!R9909</f>
        <v>0</v>
      </c>
      <c r="S9913" s="38">
        <f>[1]Geräte!AF9909</f>
        <v>0</v>
      </c>
    </row>
    <row r="9914" spans="1:19" x14ac:dyDescent="0.25">
      <c r="A9914" s="27">
        <f>[1]Geräte!A9910</f>
        <v>0</v>
      </c>
      <c r="B9914" s="26">
        <f>[1]Geräte!B9910</f>
        <v>0</v>
      </c>
      <c r="C9914" s="27">
        <f>[1]Geräte!C9910</f>
        <v>0</v>
      </c>
      <c r="D9914" s="27">
        <f>[1]Geräte!D9910</f>
        <v>0</v>
      </c>
      <c r="E9914" s="27">
        <f>[1]Geräte!E9910</f>
        <v>0</v>
      </c>
      <c r="F9914" s="27">
        <f>[1]Geräte!F9910</f>
        <v>0</v>
      </c>
      <c r="G9914" s="27">
        <f>[1]Geräte!G9910</f>
        <v>0</v>
      </c>
      <c r="H9914" s="27">
        <f>[1]Geräte!H9910</f>
        <v>0</v>
      </c>
      <c r="I9914" s="27">
        <f>[1]Geräte!I9910</f>
        <v>0</v>
      </c>
      <c r="J9914" s="27">
        <f>[1]Geräte!J9910</f>
        <v>0</v>
      </c>
      <c r="K9914" s="27">
        <f>[1]Geräte!K9910</f>
        <v>0</v>
      </c>
      <c r="L9914" s="27">
        <f>[1]Geräte!L9910</f>
        <v>0</v>
      </c>
      <c r="M9914" s="27">
        <f>[1]Geräte!M9910</f>
        <v>0</v>
      </c>
      <c r="N9914" s="27">
        <f>[1]Geräte!N9910</f>
        <v>0</v>
      </c>
      <c r="O9914" s="27">
        <f>[1]Geräte!O9910</f>
        <v>0</v>
      </c>
      <c r="P9914" s="27">
        <f>[1]Geräte!P9910</f>
        <v>0</v>
      </c>
      <c r="Q9914" s="19">
        <f>[1]Geräte!Q9910</f>
        <v>0</v>
      </c>
      <c r="R9914" s="36">
        <f>[1]Geräte!R9910</f>
        <v>0</v>
      </c>
      <c r="S9914" s="38">
        <f>[1]Geräte!AF9910</f>
        <v>0</v>
      </c>
    </row>
    <row r="9915" spans="1:19" x14ac:dyDescent="0.25">
      <c r="A9915" s="27">
        <f>[1]Geräte!A9911</f>
        <v>0</v>
      </c>
      <c r="B9915" s="26">
        <f>[1]Geräte!B9911</f>
        <v>0</v>
      </c>
      <c r="C9915" s="27">
        <f>[1]Geräte!C9911</f>
        <v>0</v>
      </c>
      <c r="D9915" s="27">
        <f>[1]Geräte!D9911</f>
        <v>0</v>
      </c>
      <c r="E9915" s="27">
        <f>[1]Geräte!E9911</f>
        <v>0</v>
      </c>
      <c r="F9915" s="27">
        <f>[1]Geräte!F9911</f>
        <v>0</v>
      </c>
      <c r="G9915" s="27">
        <f>[1]Geräte!G9911</f>
        <v>0</v>
      </c>
      <c r="H9915" s="27">
        <f>[1]Geräte!H9911</f>
        <v>0</v>
      </c>
      <c r="I9915" s="27">
        <f>[1]Geräte!I9911</f>
        <v>0</v>
      </c>
      <c r="J9915" s="27">
        <f>[1]Geräte!J9911</f>
        <v>0</v>
      </c>
      <c r="K9915" s="27">
        <f>[1]Geräte!K9911</f>
        <v>0</v>
      </c>
      <c r="L9915" s="27">
        <f>[1]Geräte!L9911</f>
        <v>0</v>
      </c>
      <c r="M9915" s="27">
        <f>[1]Geräte!M9911</f>
        <v>0</v>
      </c>
      <c r="N9915" s="27">
        <f>[1]Geräte!N9911</f>
        <v>0</v>
      </c>
      <c r="O9915" s="27">
        <f>[1]Geräte!O9911</f>
        <v>0</v>
      </c>
      <c r="P9915" s="27">
        <f>[1]Geräte!P9911</f>
        <v>0</v>
      </c>
      <c r="Q9915" s="19">
        <f>[1]Geräte!Q9911</f>
        <v>0</v>
      </c>
      <c r="R9915" s="36">
        <f>[1]Geräte!R9911</f>
        <v>0</v>
      </c>
      <c r="S9915" s="38">
        <f>[1]Geräte!AF9911</f>
        <v>0</v>
      </c>
    </row>
    <row r="9916" spans="1:19" x14ac:dyDescent="0.25">
      <c r="A9916" s="27">
        <f>[1]Geräte!A9912</f>
        <v>0</v>
      </c>
      <c r="B9916" s="26">
        <f>[1]Geräte!B9912</f>
        <v>0</v>
      </c>
      <c r="C9916" s="27">
        <f>[1]Geräte!C9912</f>
        <v>0</v>
      </c>
      <c r="D9916" s="27">
        <f>[1]Geräte!D9912</f>
        <v>0</v>
      </c>
      <c r="E9916" s="27">
        <f>[1]Geräte!E9912</f>
        <v>0</v>
      </c>
      <c r="F9916" s="27">
        <f>[1]Geräte!F9912</f>
        <v>0</v>
      </c>
      <c r="G9916" s="27">
        <f>[1]Geräte!G9912</f>
        <v>0</v>
      </c>
      <c r="H9916" s="27">
        <f>[1]Geräte!H9912</f>
        <v>0</v>
      </c>
      <c r="I9916" s="27">
        <f>[1]Geräte!I9912</f>
        <v>0</v>
      </c>
      <c r="J9916" s="27">
        <f>[1]Geräte!J9912</f>
        <v>0</v>
      </c>
      <c r="K9916" s="27">
        <f>[1]Geräte!K9912</f>
        <v>0</v>
      </c>
      <c r="L9916" s="27">
        <f>[1]Geräte!L9912</f>
        <v>0</v>
      </c>
      <c r="M9916" s="27">
        <f>[1]Geräte!M9912</f>
        <v>0</v>
      </c>
      <c r="N9916" s="27">
        <f>[1]Geräte!N9912</f>
        <v>0</v>
      </c>
      <c r="O9916" s="27">
        <f>[1]Geräte!O9912</f>
        <v>0</v>
      </c>
      <c r="P9916" s="27">
        <f>[1]Geräte!P9912</f>
        <v>0</v>
      </c>
      <c r="Q9916" s="19">
        <f>[1]Geräte!Q9912</f>
        <v>0</v>
      </c>
      <c r="R9916" s="36">
        <f>[1]Geräte!R9912</f>
        <v>0</v>
      </c>
      <c r="S9916" s="38">
        <f>[1]Geräte!AF9912</f>
        <v>0</v>
      </c>
    </row>
    <row r="9917" spans="1:19" x14ac:dyDescent="0.25">
      <c r="A9917" s="27">
        <f>[1]Geräte!A9913</f>
        <v>0</v>
      </c>
      <c r="B9917" s="26">
        <f>[1]Geräte!B9913</f>
        <v>0</v>
      </c>
      <c r="C9917" s="27">
        <f>[1]Geräte!C9913</f>
        <v>0</v>
      </c>
      <c r="D9917" s="27">
        <f>[1]Geräte!D9913</f>
        <v>0</v>
      </c>
      <c r="E9917" s="27">
        <f>[1]Geräte!E9913</f>
        <v>0</v>
      </c>
      <c r="F9917" s="27">
        <f>[1]Geräte!F9913</f>
        <v>0</v>
      </c>
      <c r="G9917" s="27">
        <f>[1]Geräte!G9913</f>
        <v>0</v>
      </c>
      <c r="H9917" s="27">
        <f>[1]Geräte!H9913</f>
        <v>0</v>
      </c>
      <c r="I9917" s="27">
        <f>[1]Geräte!I9913</f>
        <v>0</v>
      </c>
      <c r="J9917" s="27">
        <f>[1]Geräte!J9913</f>
        <v>0</v>
      </c>
      <c r="K9917" s="27">
        <f>[1]Geräte!K9913</f>
        <v>0</v>
      </c>
      <c r="L9917" s="27">
        <f>[1]Geräte!L9913</f>
        <v>0</v>
      </c>
      <c r="M9917" s="27">
        <f>[1]Geräte!M9913</f>
        <v>0</v>
      </c>
      <c r="N9917" s="27">
        <f>[1]Geräte!N9913</f>
        <v>0</v>
      </c>
      <c r="O9917" s="27">
        <f>[1]Geräte!O9913</f>
        <v>0</v>
      </c>
      <c r="P9917" s="27">
        <f>[1]Geräte!P9913</f>
        <v>0</v>
      </c>
      <c r="Q9917" s="19">
        <f>[1]Geräte!Q9913</f>
        <v>0</v>
      </c>
      <c r="R9917" s="36">
        <f>[1]Geräte!R9913</f>
        <v>0</v>
      </c>
      <c r="S9917" s="38">
        <f>[1]Geräte!AF9913</f>
        <v>0</v>
      </c>
    </row>
    <row r="9918" spans="1:19" x14ac:dyDescent="0.25">
      <c r="A9918" s="27">
        <f>[1]Geräte!A9914</f>
        <v>0</v>
      </c>
      <c r="B9918" s="26">
        <f>[1]Geräte!B9914</f>
        <v>0</v>
      </c>
      <c r="C9918" s="27">
        <f>[1]Geräte!C9914</f>
        <v>0</v>
      </c>
      <c r="D9918" s="27">
        <f>[1]Geräte!D9914</f>
        <v>0</v>
      </c>
      <c r="E9918" s="27">
        <f>[1]Geräte!E9914</f>
        <v>0</v>
      </c>
      <c r="F9918" s="27">
        <f>[1]Geräte!F9914</f>
        <v>0</v>
      </c>
      <c r="G9918" s="27">
        <f>[1]Geräte!G9914</f>
        <v>0</v>
      </c>
      <c r="H9918" s="27">
        <f>[1]Geräte!H9914</f>
        <v>0</v>
      </c>
      <c r="I9918" s="27">
        <f>[1]Geräte!I9914</f>
        <v>0</v>
      </c>
      <c r="J9918" s="27">
        <f>[1]Geräte!J9914</f>
        <v>0</v>
      </c>
      <c r="K9918" s="27">
        <f>[1]Geräte!K9914</f>
        <v>0</v>
      </c>
      <c r="L9918" s="27">
        <f>[1]Geräte!L9914</f>
        <v>0</v>
      </c>
      <c r="M9918" s="27">
        <f>[1]Geräte!M9914</f>
        <v>0</v>
      </c>
      <c r="N9918" s="27">
        <f>[1]Geräte!N9914</f>
        <v>0</v>
      </c>
      <c r="O9918" s="27">
        <f>[1]Geräte!O9914</f>
        <v>0</v>
      </c>
      <c r="P9918" s="27">
        <f>[1]Geräte!P9914</f>
        <v>0</v>
      </c>
      <c r="Q9918" s="19">
        <f>[1]Geräte!Q9914</f>
        <v>0</v>
      </c>
      <c r="R9918" s="36">
        <f>[1]Geräte!R9914</f>
        <v>0</v>
      </c>
      <c r="S9918" s="38">
        <f>[1]Geräte!AF9914</f>
        <v>0</v>
      </c>
    </row>
    <row r="9919" spans="1:19" x14ac:dyDescent="0.25">
      <c r="A9919" s="27">
        <f>[1]Geräte!A9915</f>
        <v>0</v>
      </c>
      <c r="B9919" s="26">
        <f>[1]Geräte!B9915</f>
        <v>0</v>
      </c>
      <c r="C9919" s="27">
        <f>[1]Geräte!C9915</f>
        <v>0</v>
      </c>
      <c r="D9919" s="27">
        <f>[1]Geräte!D9915</f>
        <v>0</v>
      </c>
      <c r="E9919" s="27">
        <f>[1]Geräte!E9915</f>
        <v>0</v>
      </c>
      <c r="F9919" s="27">
        <f>[1]Geräte!F9915</f>
        <v>0</v>
      </c>
      <c r="G9919" s="27">
        <f>[1]Geräte!G9915</f>
        <v>0</v>
      </c>
      <c r="H9919" s="27">
        <f>[1]Geräte!H9915</f>
        <v>0</v>
      </c>
      <c r="I9919" s="27">
        <f>[1]Geräte!I9915</f>
        <v>0</v>
      </c>
      <c r="J9919" s="27">
        <f>[1]Geräte!J9915</f>
        <v>0</v>
      </c>
      <c r="K9919" s="27">
        <f>[1]Geräte!K9915</f>
        <v>0</v>
      </c>
      <c r="L9919" s="27">
        <f>[1]Geräte!L9915</f>
        <v>0</v>
      </c>
      <c r="M9919" s="27">
        <f>[1]Geräte!M9915</f>
        <v>0</v>
      </c>
      <c r="N9919" s="27">
        <f>[1]Geräte!N9915</f>
        <v>0</v>
      </c>
      <c r="O9919" s="27">
        <f>[1]Geräte!O9915</f>
        <v>0</v>
      </c>
      <c r="P9919" s="27">
        <f>[1]Geräte!P9915</f>
        <v>0</v>
      </c>
      <c r="Q9919" s="19">
        <f>[1]Geräte!Q9915</f>
        <v>0</v>
      </c>
      <c r="R9919" s="36">
        <f>[1]Geräte!R9915</f>
        <v>0</v>
      </c>
      <c r="S9919" s="38">
        <f>[1]Geräte!AF9915</f>
        <v>0</v>
      </c>
    </row>
    <row r="9920" spans="1:19" x14ac:dyDescent="0.25">
      <c r="A9920" s="27">
        <f>[1]Geräte!A9916</f>
        <v>0</v>
      </c>
      <c r="B9920" s="26">
        <f>[1]Geräte!B9916</f>
        <v>0</v>
      </c>
      <c r="C9920" s="27">
        <f>[1]Geräte!C9916</f>
        <v>0</v>
      </c>
      <c r="D9920" s="27">
        <f>[1]Geräte!D9916</f>
        <v>0</v>
      </c>
      <c r="E9920" s="27">
        <f>[1]Geräte!E9916</f>
        <v>0</v>
      </c>
      <c r="F9920" s="27">
        <f>[1]Geräte!F9916</f>
        <v>0</v>
      </c>
      <c r="G9920" s="27">
        <f>[1]Geräte!G9916</f>
        <v>0</v>
      </c>
      <c r="H9920" s="27">
        <f>[1]Geräte!H9916</f>
        <v>0</v>
      </c>
      <c r="I9920" s="27">
        <f>[1]Geräte!I9916</f>
        <v>0</v>
      </c>
      <c r="J9920" s="27">
        <f>[1]Geräte!J9916</f>
        <v>0</v>
      </c>
      <c r="K9920" s="27">
        <f>[1]Geräte!K9916</f>
        <v>0</v>
      </c>
      <c r="L9920" s="27">
        <f>[1]Geräte!L9916</f>
        <v>0</v>
      </c>
      <c r="M9920" s="27">
        <f>[1]Geräte!M9916</f>
        <v>0</v>
      </c>
      <c r="N9920" s="27">
        <f>[1]Geräte!N9916</f>
        <v>0</v>
      </c>
      <c r="O9920" s="27">
        <f>[1]Geräte!O9916</f>
        <v>0</v>
      </c>
      <c r="P9920" s="27">
        <f>[1]Geräte!P9916</f>
        <v>0</v>
      </c>
      <c r="Q9920" s="19">
        <f>[1]Geräte!Q9916</f>
        <v>0</v>
      </c>
      <c r="R9920" s="36">
        <f>[1]Geräte!R9916</f>
        <v>0</v>
      </c>
      <c r="S9920" s="38">
        <f>[1]Geräte!AF9916</f>
        <v>0</v>
      </c>
    </row>
    <row r="9921" spans="1:19" x14ac:dyDescent="0.25">
      <c r="A9921" s="27">
        <f>[1]Geräte!A9917</f>
        <v>0</v>
      </c>
      <c r="B9921" s="26">
        <f>[1]Geräte!B9917</f>
        <v>0</v>
      </c>
      <c r="C9921" s="27">
        <f>[1]Geräte!C9917</f>
        <v>0</v>
      </c>
      <c r="D9921" s="27">
        <f>[1]Geräte!D9917</f>
        <v>0</v>
      </c>
      <c r="E9921" s="27">
        <f>[1]Geräte!E9917</f>
        <v>0</v>
      </c>
      <c r="F9921" s="27">
        <f>[1]Geräte!F9917</f>
        <v>0</v>
      </c>
      <c r="G9921" s="27">
        <f>[1]Geräte!G9917</f>
        <v>0</v>
      </c>
      <c r="H9921" s="27">
        <f>[1]Geräte!H9917</f>
        <v>0</v>
      </c>
      <c r="I9921" s="27">
        <f>[1]Geräte!I9917</f>
        <v>0</v>
      </c>
      <c r="J9921" s="27">
        <f>[1]Geräte!J9917</f>
        <v>0</v>
      </c>
      <c r="K9921" s="27">
        <f>[1]Geräte!K9917</f>
        <v>0</v>
      </c>
      <c r="L9921" s="27">
        <f>[1]Geräte!L9917</f>
        <v>0</v>
      </c>
      <c r="M9921" s="27">
        <f>[1]Geräte!M9917</f>
        <v>0</v>
      </c>
      <c r="N9921" s="27">
        <f>[1]Geräte!N9917</f>
        <v>0</v>
      </c>
      <c r="O9921" s="27">
        <f>[1]Geräte!O9917</f>
        <v>0</v>
      </c>
      <c r="P9921" s="27">
        <f>[1]Geräte!P9917</f>
        <v>0</v>
      </c>
      <c r="Q9921" s="19">
        <f>[1]Geräte!Q9917</f>
        <v>0</v>
      </c>
      <c r="R9921" s="36">
        <f>[1]Geräte!R9917</f>
        <v>0</v>
      </c>
      <c r="S9921" s="38">
        <f>[1]Geräte!AF9917</f>
        <v>0</v>
      </c>
    </row>
    <row r="9922" spans="1:19" x14ac:dyDescent="0.25">
      <c r="A9922" s="27">
        <f>[1]Geräte!A9918</f>
        <v>0</v>
      </c>
      <c r="B9922" s="26">
        <f>[1]Geräte!B9918</f>
        <v>0</v>
      </c>
      <c r="C9922" s="27">
        <f>[1]Geräte!C9918</f>
        <v>0</v>
      </c>
      <c r="D9922" s="27">
        <f>[1]Geräte!D9918</f>
        <v>0</v>
      </c>
      <c r="E9922" s="27">
        <f>[1]Geräte!E9918</f>
        <v>0</v>
      </c>
      <c r="F9922" s="27">
        <f>[1]Geräte!F9918</f>
        <v>0</v>
      </c>
      <c r="G9922" s="27">
        <f>[1]Geräte!G9918</f>
        <v>0</v>
      </c>
      <c r="H9922" s="27">
        <f>[1]Geräte!H9918</f>
        <v>0</v>
      </c>
      <c r="I9922" s="27">
        <f>[1]Geräte!I9918</f>
        <v>0</v>
      </c>
      <c r="J9922" s="27">
        <f>[1]Geräte!J9918</f>
        <v>0</v>
      </c>
      <c r="K9922" s="27">
        <f>[1]Geräte!K9918</f>
        <v>0</v>
      </c>
      <c r="L9922" s="27">
        <f>[1]Geräte!L9918</f>
        <v>0</v>
      </c>
      <c r="M9922" s="27">
        <f>[1]Geräte!M9918</f>
        <v>0</v>
      </c>
      <c r="N9922" s="27">
        <f>[1]Geräte!N9918</f>
        <v>0</v>
      </c>
      <c r="O9922" s="27">
        <f>[1]Geräte!O9918</f>
        <v>0</v>
      </c>
      <c r="P9922" s="27">
        <f>[1]Geräte!P9918</f>
        <v>0</v>
      </c>
      <c r="Q9922" s="19">
        <f>[1]Geräte!Q9918</f>
        <v>0</v>
      </c>
      <c r="R9922" s="36">
        <f>[1]Geräte!R9918</f>
        <v>0</v>
      </c>
      <c r="S9922" s="38">
        <f>[1]Geräte!AF9918</f>
        <v>0</v>
      </c>
    </row>
    <row r="9923" spans="1:19" x14ac:dyDescent="0.25">
      <c r="A9923" s="27">
        <f>[1]Geräte!A9919</f>
        <v>0</v>
      </c>
      <c r="B9923" s="26">
        <f>[1]Geräte!B9919</f>
        <v>0</v>
      </c>
      <c r="C9923" s="27">
        <f>[1]Geräte!C9919</f>
        <v>0</v>
      </c>
      <c r="D9923" s="27">
        <f>[1]Geräte!D9919</f>
        <v>0</v>
      </c>
      <c r="E9923" s="27">
        <f>[1]Geräte!E9919</f>
        <v>0</v>
      </c>
      <c r="F9923" s="27">
        <f>[1]Geräte!F9919</f>
        <v>0</v>
      </c>
      <c r="G9923" s="27">
        <f>[1]Geräte!G9919</f>
        <v>0</v>
      </c>
      <c r="H9923" s="27">
        <f>[1]Geräte!H9919</f>
        <v>0</v>
      </c>
      <c r="I9923" s="27">
        <f>[1]Geräte!I9919</f>
        <v>0</v>
      </c>
      <c r="J9923" s="27">
        <f>[1]Geräte!J9919</f>
        <v>0</v>
      </c>
      <c r="K9923" s="27">
        <f>[1]Geräte!K9919</f>
        <v>0</v>
      </c>
      <c r="L9923" s="27">
        <f>[1]Geräte!L9919</f>
        <v>0</v>
      </c>
      <c r="M9923" s="27">
        <f>[1]Geräte!M9919</f>
        <v>0</v>
      </c>
      <c r="N9923" s="27">
        <f>[1]Geräte!N9919</f>
        <v>0</v>
      </c>
      <c r="O9923" s="27">
        <f>[1]Geräte!O9919</f>
        <v>0</v>
      </c>
      <c r="P9923" s="27">
        <f>[1]Geräte!P9919</f>
        <v>0</v>
      </c>
      <c r="Q9923" s="19">
        <f>[1]Geräte!Q9919</f>
        <v>0</v>
      </c>
      <c r="R9923" s="36">
        <f>[1]Geräte!R9919</f>
        <v>0</v>
      </c>
      <c r="S9923" s="38">
        <f>[1]Geräte!AF9919</f>
        <v>0</v>
      </c>
    </row>
    <row r="9924" spans="1:19" x14ac:dyDescent="0.25">
      <c r="A9924" s="27">
        <f>[1]Geräte!A9920</f>
        <v>0</v>
      </c>
      <c r="B9924" s="26">
        <f>[1]Geräte!B9920</f>
        <v>0</v>
      </c>
      <c r="C9924" s="27">
        <f>[1]Geräte!C9920</f>
        <v>0</v>
      </c>
      <c r="D9924" s="27">
        <f>[1]Geräte!D9920</f>
        <v>0</v>
      </c>
      <c r="E9924" s="27">
        <f>[1]Geräte!E9920</f>
        <v>0</v>
      </c>
      <c r="F9924" s="27">
        <f>[1]Geräte!F9920</f>
        <v>0</v>
      </c>
      <c r="G9924" s="27">
        <f>[1]Geräte!G9920</f>
        <v>0</v>
      </c>
      <c r="H9924" s="27">
        <f>[1]Geräte!H9920</f>
        <v>0</v>
      </c>
      <c r="I9924" s="27">
        <f>[1]Geräte!I9920</f>
        <v>0</v>
      </c>
      <c r="J9924" s="27">
        <f>[1]Geräte!J9920</f>
        <v>0</v>
      </c>
      <c r="K9924" s="27">
        <f>[1]Geräte!K9920</f>
        <v>0</v>
      </c>
      <c r="L9924" s="27">
        <f>[1]Geräte!L9920</f>
        <v>0</v>
      </c>
      <c r="M9924" s="27">
        <f>[1]Geräte!M9920</f>
        <v>0</v>
      </c>
      <c r="N9924" s="27">
        <f>[1]Geräte!N9920</f>
        <v>0</v>
      </c>
      <c r="O9924" s="27">
        <f>[1]Geräte!O9920</f>
        <v>0</v>
      </c>
      <c r="P9924" s="27">
        <f>[1]Geräte!P9920</f>
        <v>0</v>
      </c>
      <c r="Q9924" s="19">
        <f>[1]Geräte!Q9920</f>
        <v>0</v>
      </c>
      <c r="R9924" s="36">
        <f>[1]Geräte!R9920</f>
        <v>0</v>
      </c>
      <c r="S9924" s="38">
        <f>[1]Geräte!AF9920</f>
        <v>0</v>
      </c>
    </row>
    <row r="9925" spans="1:19" x14ac:dyDescent="0.25">
      <c r="A9925" s="27">
        <f>[1]Geräte!A9921</f>
        <v>0</v>
      </c>
      <c r="B9925" s="26">
        <f>[1]Geräte!B9921</f>
        <v>0</v>
      </c>
      <c r="C9925" s="27">
        <f>[1]Geräte!C9921</f>
        <v>0</v>
      </c>
      <c r="D9925" s="27">
        <f>[1]Geräte!D9921</f>
        <v>0</v>
      </c>
      <c r="E9925" s="27">
        <f>[1]Geräte!E9921</f>
        <v>0</v>
      </c>
      <c r="F9925" s="27">
        <f>[1]Geräte!F9921</f>
        <v>0</v>
      </c>
      <c r="G9925" s="27">
        <f>[1]Geräte!G9921</f>
        <v>0</v>
      </c>
      <c r="H9925" s="27">
        <f>[1]Geräte!H9921</f>
        <v>0</v>
      </c>
      <c r="I9925" s="27">
        <f>[1]Geräte!I9921</f>
        <v>0</v>
      </c>
      <c r="J9925" s="27">
        <f>[1]Geräte!J9921</f>
        <v>0</v>
      </c>
      <c r="K9925" s="27">
        <f>[1]Geräte!K9921</f>
        <v>0</v>
      </c>
      <c r="L9925" s="27">
        <f>[1]Geräte!L9921</f>
        <v>0</v>
      </c>
      <c r="M9925" s="27">
        <f>[1]Geräte!M9921</f>
        <v>0</v>
      </c>
      <c r="N9925" s="27">
        <f>[1]Geräte!N9921</f>
        <v>0</v>
      </c>
      <c r="O9925" s="27">
        <f>[1]Geräte!O9921</f>
        <v>0</v>
      </c>
      <c r="P9925" s="27">
        <f>[1]Geräte!P9921</f>
        <v>0</v>
      </c>
      <c r="Q9925" s="19">
        <f>[1]Geräte!Q9921</f>
        <v>0</v>
      </c>
      <c r="R9925" s="36">
        <f>[1]Geräte!R9921</f>
        <v>0</v>
      </c>
      <c r="S9925" s="38">
        <f>[1]Geräte!AF9921</f>
        <v>0</v>
      </c>
    </row>
    <row r="9926" spans="1:19" x14ac:dyDescent="0.25">
      <c r="A9926" s="27">
        <f>[1]Geräte!A9922</f>
        <v>0</v>
      </c>
      <c r="B9926" s="26">
        <f>[1]Geräte!B9922</f>
        <v>0</v>
      </c>
      <c r="C9926" s="27">
        <f>[1]Geräte!C9922</f>
        <v>0</v>
      </c>
      <c r="D9926" s="27">
        <f>[1]Geräte!D9922</f>
        <v>0</v>
      </c>
      <c r="E9926" s="27">
        <f>[1]Geräte!E9922</f>
        <v>0</v>
      </c>
      <c r="F9926" s="27">
        <f>[1]Geräte!F9922</f>
        <v>0</v>
      </c>
      <c r="G9926" s="27">
        <f>[1]Geräte!G9922</f>
        <v>0</v>
      </c>
      <c r="H9926" s="27">
        <f>[1]Geräte!H9922</f>
        <v>0</v>
      </c>
      <c r="I9926" s="27">
        <f>[1]Geräte!I9922</f>
        <v>0</v>
      </c>
      <c r="J9926" s="27">
        <f>[1]Geräte!J9922</f>
        <v>0</v>
      </c>
      <c r="K9926" s="27">
        <f>[1]Geräte!K9922</f>
        <v>0</v>
      </c>
      <c r="L9926" s="27">
        <f>[1]Geräte!L9922</f>
        <v>0</v>
      </c>
      <c r="M9926" s="27">
        <f>[1]Geräte!M9922</f>
        <v>0</v>
      </c>
      <c r="N9926" s="27">
        <f>[1]Geräte!N9922</f>
        <v>0</v>
      </c>
      <c r="O9926" s="27">
        <f>[1]Geräte!O9922</f>
        <v>0</v>
      </c>
      <c r="P9926" s="27">
        <f>[1]Geräte!P9922</f>
        <v>0</v>
      </c>
      <c r="Q9926" s="19">
        <f>[1]Geräte!Q9922</f>
        <v>0</v>
      </c>
      <c r="R9926" s="36">
        <f>[1]Geräte!R9922</f>
        <v>0</v>
      </c>
      <c r="S9926" s="38">
        <f>[1]Geräte!AF9922</f>
        <v>0</v>
      </c>
    </row>
    <row r="9927" spans="1:19" x14ac:dyDescent="0.25">
      <c r="A9927" s="27">
        <f>[1]Geräte!A9923</f>
        <v>0</v>
      </c>
      <c r="B9927" s="26">
        <f>[1]Geräte!B9923</f>
        <v>0</v>
      </c>
      <c r="C9927" s="27">
        <f>[1]Geräte!C9923</f>
        <v>0</v>
      </c>
      <c r="D9927" s="27">
        <f>[1]Geräte!D9923</f>
        <v>0</v>
      </c>
      <c r="E9927" s="27">
        <f>[1]Geräte!E9923</f>
        <v>0</v>
      </c>
      <c r="F9927" s="27">
        <f>[1]Geräte!F9923</f>
        <v>0</v>
      </c>
      <c r="G9927" s="27">
        <f>[1]Geräte!G9923</f>
        <v>0</v>
      </c>
      <c r="H9927" s="27">
        <f>[1]Geräte!H9923</f>
        <v>0</v>
      </c>
      <c r="I9927" s="27">
        <f>[1]Geräte!I9923</f>
        <v>0</v>
      </c>
      <c r="J9927" s="27">
        <f>[1]Geräte!J9923</f>
        <v>0</v>
      </c>
      <c r="K9927" s="27">
        <f>[1]Geräte!K9923</f>
        <v>0</v>
      </c>
      <c r="L9927" s="27">
        <f>[1]Geräte!L9923</f>
        <v>0</v>
      </c>
      <c r="M9927" s="27">
        <f>[1]Geräte!M9923</f>
        <v>0</v>
      </c>
      <c r="N9927" s="27">
        <f>[1]Geräte!N9923</f>
        <v>0</v>
      </c>
      <c r="O9927" s="27">
        <f>[1]Geräte!O9923</f>
        <v>0</v>
      </c>
      <c r="P9927" s="27">
        <f>[1]Geräte!P9923</f>
        <v>0</v>
      </c>
      <c r="Q9927" s="19">
        <f>[1]Geräte!Q9923</f>
        <v>0</v>
      </c>
      <c r="R9927" s="36">
        <f>[1]Geräte!R9923</f>
        <v>0</v>
      </c>
      <c r="S9927" s="38">
        <f>[1]Geräte!AF9923</f>
        <v>0</v>
      </c>
    </row>
    <row r="9928" spans="1:19" x14ac:dyDescent="0.25">
      <c r="A9928" s="27">
        <f>[1]Geräte!A9924</f>
        <v>0</v>
      </c>
      <c r="B9928" s="26">
        <f>[1]Geräte!B9924</f>
        <v>0</v>
      </c>
      <c r="C9928" s="27">
        <f>[1]Geräte!C9924</f>
        <v>0</v>
      </c>
      <c r="D9928" s="27">
        <f>[1]Geräte!D9924</f>
        <v>0</v>
      </c>
      <c r="E9928" s="27">
        <f>[1]Geräte!E9924</f>
        <v>0</v>
      </c>
      <c r="F9928" s="27">
        <f>[1]Geräte!F9924</f>
        <v>0</v>
      </c>
      <c r="G9928" s="27">
        <f>[1]Geräte!G9924</f>
        <v>0</v>
      </c>
      <c r="H9928" s="27">
        <f>[1]Geräte!H9924</f>
        <v>0</v>
      </c>
      <c r="I9928" s="27">
        <f>[1]Geräte!I9924</f>
        <v>0</v>
      </c>
      <c r="J9928" s="27">
        <f>[1]Geräte!J9924</f>
        <v>0</v>
      </c>
      <c r="K9928" s="27">
        <f>[1]Geräte!K9924</f>
        <v>0</v>
      </c>
      <c r="L9928" s="27">
        <f>[1]Geräte!L9924</f>
        <v>0</v>
      </c>
      <c r="M9928" s="27">
        <f>[1]Geräte!M9924</f>
        <v>0</v>
      </c>
      <c r="N9928" s="27">
        <f>[1]Geräte!N9924</f>
        <v>0</v>
      </c>
      <c r="O9928" s="27">
        <f>[1]Geräte!O9924</f>
        <v>0</v>
      </c>
      <c r="P9928" s="27">
        <f>[1]Geräte!P9924</f>
        <v>0</v>
      </c>
      <c r="Q9928" s="19">
        <f>[1]Geräte!Q9924</f>
        <v>0</v>
      </c>
      <c r="R9928" s="36">
        <f>[1]Geräte!R9924</f>
        <v>0</v>
      </c>
      <c r="S9928" s="38">
        <f>[1]Geräte!AF9924</f>
        <v>0</v>
      </c>
    </row>
    <row r="9929" spans="1:19" x14ac:dyDescent="0.25">
      <c r="A9929" s="27">
        <f>[1]Geräte!A9925</f>
        <v>0</v>
      </c>
      <c r="B9929" s="26">
        <f>[1]Geräte!B9925</f>
        <v>0</v>
      </c>
      <c r="C9929" s="27">
        <f>[1]Geräte!C9925</f>
        <v>0</v>
      </c>
      <c r="D9929" s="27">
        <f>[1]Geräte!D9925</f>
        <v>0</v>
      </c>
      <c r="E9929" s="27">
        <f>[1]Geräte!E9925</f>
        <v>0</v>
      </c>
      <c r="F9929" s="27">
        <f>[1]Geräte!F9925</f>
        <v>0</v>
      </c>
      <c r="G9929" s="27">
        <f>[1]Geräte!G9925</f>
        <v>0</v>
      </c>
      <c r="H9929" s="27">
        <f>[1]Geräte!H9925</f>
        <v>0</v>
      </c>
      <c r="I9929" s="27">
        <f>[1]Geräte!I9925</f>
        <v>0</v>
      </c>
      <c r="J9929" s="27">
        <f>[1]Geräte!J9925</f>
        <v>0</v>
      </c>
      <c r="K9929" s="27">
        <f>[1]Geräte!K9925</f>
        <v>0</v>
      </c>
      <c r="L9929" s="27">
        <f>[1]Geräte!L9925</f>
        <v>0</v>
      </c>
      <c r="M9929" s="27">
        <f>[1]Geräte!M9925</f>
        <v>0</v>
      </c>
      <c r="N9929" s="27">
        <f>[1]Geräte!N9925</f>
        <v>0</v>
      </c>
      <c r="O9929" s="27">
        <f>[1]Geräte!O9925</f>
        <v>0</v>
      </c>
      <c r="P9929" s="27">
        <f>[1]Geräte!P9925</f>
        <v>0</v>
      </c>
      <c r="Q9929" s="19">
        <f>[1]Geräte!Q9925</f>
        <v>0</v>
      </c>
      <c r="R9929" s="36">
        <f>[1]Geräte!R9925</f>
        <v>0</v>
      </c>
      <c r="S9929" s="38">
        <f>[1]Geräte!AF9925</f>
        <v>0</v>
      </c>
    </row>
    <row r="9930" spans="1:19" x14ac:dyDescent="0.25">
      <c r="A9930" s="27">
        <f>[1]Geräte!A9926</f>
        <v>0</v>
      </c>
      <c r="B9930" s="26">
        <f>[1]Geräte!B9926</f>
        <v>0</v>
      </c>
      <c r="C9930" s="27">
        <f>[1]Geräte!C9926</f>
        <v>0</v>
      </c>
      <c r="D9930" s="27">
        <f>[1]Geräte!D9926</f>
        <v>0</v>
      </c>
      <c r="E9930" s="27">
        <f>[1]Geräte!E9926</f>
        <v>0</v>
      </c>
      <c r="F9930" s="27">
        <f>[1]Geräte!F9926</f>
        <v>0</v>
      </c>
      <c r="G9930" s="27">
        <f>[1]Geräte!G9926</f>
        <v>0</v>
      </c>
      <c r="H9930" s="27">
        <f>[1]Geräte!H9926</f>
        <v>0</v>
      </c>
      <c r="I9930" s="27">
        <f>[1]Geräte!I9926</f>
        <v>0</v>
      </c>
      <c r="J9930" s="27">
        <f>[1]Geräte!J9926</f>
        <v>0</v>
      </c>
      <c r="K9930" s="27">
        <f>[1]Geräte!K9926</f>
        <v>0</v>
      </c>
      <c r="L9930" s="27">
        <f>[1]Geräte!L9926</f>
        <v>0</v>
      </c>
      <c r="M9930" s="27">
        <f>[1]Geräte!M9926</f>
        <v>0</v>
      </c>
      <c r="N9930" s="27">
        <f>[1]Geräte!N9926</f>
        <v>0</v>
      </c>
      <c r="O9930" s="27">
        <f>[1]Geräte!O9926</f>
        <v>0</v>
      </c>
      <c r="P9930" s="27">
        <f>[1]Geräte!P9926</f>
        <v>0</v>
      </c>
      <c r="Q9930" s="19">
        <f>[1]Geräte!Q9926</f>
        <v>0</v>
      </c>
      <c r="R9930" s="36">
        <f>[1]Geräte!R9926</f>
        <v>0</v>
      </c>
      <c r="S9930" s="38">
        <f>[1]Geräte!AF9926</f>
        <v>0</v>
      </c>
    </row>
    <row r="9931" spans="1:19" x14ac:dyDescent="0.25">
      <c r="A9931" s="27">
        <f>[1]Geräte!A9927</f>
        <v>0</v>
      </c>
      <c r="B9931" s="26">
        <f>[1]Geräte!B9927</f>
        <v>0</v>
      </c>
      <c r="C9931" s="27">
        <f>[1]Geräte!C9927</f>
        <v>0</v>
      </c>
      <c r="D9931" s="27">
        <f>[1]Geräte!D9927</f>
        <v>0</v>
      </c>
      <c r="E9931" s="27">
        <f>[1]Geräte!E9927</f>
        <v>0</v>
      </c>
      <c r="F9931" s="27">
        <f>[1]Geräte!F9927</f>
        <v>0</v>
      </c>
      <c r="G9931" s="27">
        <f>[1]Geräte!G9927</f>
        <v>0</v>
      </c>
      <c r="H9931" s="27">
        <f>[1]Geräte!H9927</f>
        <v>0</v>
      </c>
      <c r="I9931" s="27">
        <f>[1]Geräte!I9927</f>
        <v>0</v>
      </c>
      <c r="J9931" s="27">
        <f>[1]Geräte!J9927</f>
        <v>0</v>
      </c>
      <c r="K9931" s="27">
        <f>[1]Geräte!K9927</f>
        <v>0</v>
      </c>
      <c r="L9931" s="27">
        <f>[1]Geräte!L9927</f>
        <v>0</v>
      </c>
      <c r="M9931" s="27">
        <f>[1]Geräte!M9927</f>
        <v>0</v>
      </c>
      <c r="N9931" s="27">
        <f>[1]Geräte!N9927</f>
        <v>0</v>
      </c>
      <c r="O9931" s="27">
        <f>[1]Geräte!O9927</f>
        <v>0</v>
      </c>
      <c r="P9931" s="27">
        <f>[1]Geräte!P9927</f>
        <v>0</v>
      </c>
      <c r="Q9931" s="19">
        <f>[1]Geräte!Q9927</f>
        <v>0</v>
      </c>
      <c r="R9931" s="36">
        <f>[1]Geräte!R9927</f>
        <v>0</v>
      </c>
      <c r="S9931" s="38">
        <f>[1]Geräte!AF9927</f>
        <v>0</v>
      </c>
    </row>
    <row r="9932" spans="1:19" x14ac:dyDescent="0.25">
      <c r="A9932" s="27">
        <f>[1]Geräte!A9928</f>
        <v>0</v>
      </c>
      <c r="B9932" s="26">
        <f>[1]Geräte!B9928</f>
        <v>0</v>
      </c>
      <c r="C9932" s="27">
        <f>[1]Geräte!C9928</f>
        <v>0</v>
      </c>
      <c r="D9932" s="27">
        <f>[1]Geräte!D9928</f>
        <v>0</v>
      </c>
      <c r="E9932" s="27">
        <f>[1]Geräte!E9928</f>
        <v>0</v>
      </c>
      <c r="F9932" s="27">
        <f>[1]Geräte!F9928</f>
        <v>0</v>
      </c>
      <c r="G9932" s="27">
        <f>[1]Geräte!G9928</f>
        <v>0</v>
      </c>
      <c r="H9932" s="27">
        <f>[1]Geräte!H9928</f>
        <v>0</v>
      </c>
      <c r="I9932" s="27">
        <f>[1]Geräte!I9928</f>
        <v>0</v>
      </c>
      <c r="J9932" s="27">
        <f>[1]Geräte!J9928</f>
        <v>0</v>
      </c>
      <c r="K9932" s="27">
        <f>[1]Geräte!K9928</f>
        <v>0</v>
      </c>
      <c r="L9932" s="27">
        <f>[1]Geräte!L9928</f>
        <v>0</v>
      </c>
      <c r="M9932" s="27">
        <f>[1]Geräte!M9928</f>
        <v>0</v>
      </c>
      <c r="N9932" s="27">
        <f>[1]Geräte!N9928</f>
        <v>0</v>
      </c>
      <c r="O9932" s="27">
        <f>[1]Geräte!O9928</f>
        <v>0</v>
      </c>
      <c r="P9932" s="27">
        <f>[1]Geräte!P9928</f>
        <v>0</v>
      </c>
      <c r="Q9932" s="19">
        <f>[1]Geräte!Q9928</f>
        <v>0</v>
      </c>
      <c r="R9932" s="36">
        <f>[1]Geräte!R9928</f>
        <v>0</v>
      </c>
      <c r="S9932" s="38">
        <f>[1]Geräte!AF9928</f>
        <v>0</v>
      </c>
    </row>
    <row r="9933" spans="1:19" x14ac:dyDescent="0.25">
      <c r="A9933" s="27">
        <f>[1]Geräte!A9929</f>
        <v>0</v>
      </c>
      <c r="B9933" s="26">
        <f>[1]Geräte!B9929</f>
        <v>0</v>
      </c>
      <c r="C9933" s="27">
        <f>[1]Geräte!C9929</f>
        <v>0</v>
      </c>
      <c r="D9933" s="27">
        <f>[1]Geräte!D9929</f>
        <v>0</v>
      </c>
      <c r="E9933" s="27">
        <f>[1]Geräte!E9929</f>
        <v>0</v>
      </c>
      <c r="F9933" s="27">
        <f>[1]Geräte!F9929</f>
        <v>0</v>
      </c>
      <c r="G9933" s="27">
        <f>[1]Geräte!G9929</f>
        <v>0</v>
      </c>
      <c r="H9933" s="27">
        <f>[1]Geräte!H9929</f>
        <v>0</v>
      </c>
      <c r="I9933" s="27">
        <f>[1]Geräte!I9929</f>
        <v>0</v>
      </c>
      <c r="J9933" s="27">
        <f>[1]Geräte!J9929</f>
        <v>0</v>
      </c>
      <c r="K9933" s="27">
        <f>[1]Geräte!K9929</f>
        <v>0</v>
      </c>
      <c r="L9933" s="27">
        <f>[1]Geräte!L9929</f>
        <v>0</v>
      </c>
      <c r="M9933" s="27">
        <f>[1]Geräte!M9929</f>
        <v>0</v>
      </c>
      <c r="N9933" s="27">
        <f>[1]Geräte!N9929</f>
        <v>0</v>
      </c>
      <c r="O9933" s="27">
        <f>[1]Geräte!O9929</f>
        <v>0</v>
      </c>
      <c r="P9933" s="27">
        <f>[1]Geräte!P9929</f>
        <v>0</v>
      </c>
      <c r="Q9933" s="19">
        <f>[1]Geräte!Q9929</f>
        <v>0</v>
      </c>
      <c r="R9933" s="36">
        <f>[1]Geräte!R9929</f>
        <v>0</v>
      </c>
      <c r="S9933" s="38">
        <f>[1]Geräte!AF9929</f>
        <v>0</v>
      </c>
    </row>
    <row r="9934" spans="1:19" x14ac:dyDescent="0.25">
      <c r="A9934" s="27">
        <f>[1]Geräte!A9930</f>
        <v>0</v>
      </c>
      <c r="B9934" s="26">
        <f>[1]Geräte!B9930</f>
        <v>0</v>
      </c>
      <c r="C9934" s="27">
        <f>[1]Geräte!C9930</f>
        <v>0</v>
      </c>
      <c r="D9934" s="27">
        <f>[1]Geräte!D9930</f>
        <v>0</v>
      </c>
      <c r="E9934" s="27">
        <f>[1]Geräte!E9930</f>
        <v>0</v>
      </c>
      <c r="F9934" s="27">
        <f>[1]Geräte!F9930</f>
        <v>0</v>
      </c>
      <c r="G9934" s="27">
        <f>[1]Geräte!G9930</f>
        <v>0</v>
      </c>
      <c r="H9934" s="27">
        <f>[1]Geräte!H9930</f>
        <v>0</v>
      </c>
      <c r="I9934" s="27">
        <f>[1]Geräte!I9930</f>
        <v>0</v>
      </c>
      <c r="J9934" s="27">
        <f>[1]Geräte!J9930</f>
        <v>0</v>
      </c>
      <c r="K9934" s="27">
        <f>[1]Geräte!K9930</f>
        <v>0</v>
      </c>
      <c r="L9934" s="27">
        <f>[1]Geräte!L9930</f>
        <v>0</v>
      </c>
      <c r="M9934" s="27">
        <f>[1]Geräte!M9930</f>
        <v>0</v>
      </c>
      <c r="N9934" s="27">
        <f>[1]Geräte!N9930</f>
        <v>0</v>
      </c>
      <c r="O9934" s="27">
        <f>[1]Geräte!O9930</f>
        <v>0</v>
      </c>
      <c r="P9934" s="27">
        <f>[1]Geräte!P9930</f>
        <v>0</v>
      </c>
      <c r="Q9934" s="19">
        <f>[1]Geräte!Q9930</f>
        <v>0</v>
      </c>
      <c r="R9934" s="36">
        <f>[1]Geräte!R9930</f>
        <v>0</v>
      </c>
      <c r="S9934" s="38">
        <f>[1]Geräte!AF9930</f>
        <v>0</v>
      </c>
    </row>
    <row r="9935" spans="1:19" x14ac:dyDescent="0.25">
      <c r="A9935" s="27">
        <f>[1]Geräte!A9931</f>
        <v>0</v>
      </c>
      <c r="B9935" s="26">
        <f>[1]Geräte!B9931</f>
        <v>0</v>
      </c>
      <c r="C9935" s="27">
        <f>[1]Geräte!C9931</f>
        <v>0</v>
      </c>
      <c r="D9935" s="27">
        <f>[1]Geräte!D9931</f>
        <v>0</v>
      </c>
      <c r="E9935" s="27">
        <f>[1]Geräte!E9931</f>
        <v>0</v>
      </c>
      <c r="F9935" s="27">
        <f>[1]Geräte!F9931</f>
        <v>0</v>
      </c>
      <c r="G9935" s="27">
        <f>[1]Geräte!G9931</f>
        <v>0</v>
      </c>
      <c r="H9935" s="27">
        <f>[1]Geräte!H9931</f>
        <v>0</v>
      </c>
      <c r="I9935" s="27">
        <f>[1]Geräte!I9931</f>
        <v>0</v>
      </c>
      <c r="J9935" s="27">
        <f>[1]Geräte!J9931</f>
        <v>0</v>
      </c>
      <c r="K9935" s="27">
        <f>[1]Geräte!K9931</f>
        <v>0</v>
      </c>
      <c r="L9935" s="27">
        <f>[1]Geräte!L9931</f>
        <v>0</v>
      </c>
      <c r="M9935" s="27">
        <f>[1]Geräte!M9931</f>
        <v>0</v>
      </c>
      <c r="N9935" s="27">
        <f>[1]Geräte!N9931</f>
        <v>0</v>
      </c>
      <c r="O9935" s="27">
        <f>[1]Geräte!O9931</f>
        <v>0</v>
      </c>
      <c r="P9935" s="27">
        <f>[1]Geräte!P9931</f>
        <v>0</v>
      </c>
      <c r="Q9935" s="19">
        <f>[1]Geräte!Q9931</f>
        <v>0</v>
      </c>
      <c r="R9935" s="36">
        <f>[1]Geräte!R9931</f>
        <v>0</v>
      </c>
      <c r="S9935" s="38">
        <f>[1]Geräte!AF9931</f>
        <v>0</v>
      </c>
    </row>
    <row r="9936" spans="1:19" x14ac:dyDescent="0.25">
      <c r="A9936" s="27">
        <f>[1]Geräte!A9932</f>
        <v>0</v>
      </c>
      <c r="B9936" s="26">
        <f>[1]Geräte!B9932</f>
        <v>0</v>
      </c>
      <c r="C9936" s="27">
        <f>[1]Geräte!C9932</f>
        <v>0</v>
      </c>
      <c r="D9936" s="27">
        <f>[1]Geräte!D9932</f>
        <v>0</v>
      </c>
      <c r="E9936" s="27">
        <f>[1]Geräte!E9932</f>
        <v>0</v>
      </c>
      <c r="F9936" s="27">
        <f>[1]Geräte!F9932</f>
        <v>0</v>
      </c>
      <c r="G9936" s="27">
        <f>[1]Geräte!G9932</f>
        <v>0</v>
      </c>
      <c r="H9936" s="27">
        <f>[1]Geräte!H9932</f>
        <v>0</v>
      </c>
      <c r="I9936" s="27">
        <f>[1]Geräte!I9932</f>
        <v>0</v>
      </c>
      <c r="J9936" s="27">
        <f>[1]Geräte!J9932</f>
        <v>0</v>
      </c>
      <c r="K9936" s="27">
        <f>[1]Geräte!K9932</f>
        <v>0</v>
      </c>
      <c r="L9936" s="27">
        <f>[1]Geräte!L9932</f>
        <v>0</v>
      </c>
      <c r="M9936" s="27">
        <f>[1]Geräte!M9932</f>
        <v>0</v>
      </c>
      <c r="N9936" s="27">
        <f>[1]Geräte!N9932</f>
        <v>0</v>
      </c>
      <c r="O9936" s="27">
        <f>[1]Geräte!O9932</f>
        <v>0</v>
      </c>
      <c r="P9936" s="27">
        <f>[1]Geräte!P9932</f>
        <v>0</v>
      </c>
      <c r="Q9936" s="19">
        <f>[1]Geräte!Q9932</f>
        <v>0</v>
      </c>
      <c r="R9936" s="36">
        <f>[1]Geräte!R9932</f>
        <v>0</v>
      </c>
      <c r="S9936" s="38">
        <f>[1]Geräte!AF9932</f>
        <v>0</v>
      </c>
    </row>
    <row r="9937" spans="1:19" x14ac:dyDescent="0.25">
      <c r="A9937" s="27">
        <f>[1]Geräte!A9933</f>
        <v>0</v>
      </c>
      <c r="B9937" s="26">
        <f>[1]Geräte!B9933</f>
        <v>0</v>
      </c>
      <c r="C9937" s="27">
        <f>[1]Geräte!C9933</f>
        <v>0</v>
      </c>
      <c r="D9937" s="27">
        <f>[1]Geräte!D9933</f>
        <v>0</v>
      </c>
      <c r="E9937" s="27">
        <f>[1]Geräte!E9933</f>
        <v>0</v>
      </c>
      <c r="F9937" s="27">
        <f>[1]Geräte!F9933</f>
        <v>0</v>
      </c>
      <c r="G9937" s="27">
        <f>[1]Geräte!G9933</f>
        <v>0</v>
      </c>
      <c r="H9937" s="27">
        <f>[1]Geräte!H9933</f>
        <v>0</v>
      </c>
      <c r="I9937" s="27">
        <f>[1]Geräte!I9933</f>
        <v>0</v>
      </c>
      <c r="J9937" s="27">
        <f>[1]Geräte!J9933</f>
        <v>0</v>
      </c>
      <c r="K9937" s="27">
        <f>[1]Geräte!K9933</f>
        <v>0</v>
      </c>
      <c r="L9937" s="27">
        <f>[1]Geräte!L9933</f>
        <v>0</v>
      </c>
      <c r="M9937" s="27">
        <f>[1]Geräte!M9933</f>
        <v>0</v>
      </c>
      <c r="N9937" s="27">
        <f>[1]Geräte!N9933</f>
        <v>0</v>
      </c>
      <c r="O9937" s="27">
        <f>[1]Geräte!O9933</f>
        <v>0</v>
      </c>
      <c r="P9937" s="27">
        <f>[1]Geräte!P9933</f>
        <v>0</v>
      </c>
      <c r="Q9937" s="19">
        <f>[1]Geräte!Q9933</f>
        <v>0</v>
      </c>
      <c r="R9937" s="36">
        <f>[1]Geräte!R9933</f>
        <v>0</v>
      </c>
      <c r="S9937" s="38">
        <f>[1]Geräte!AF9933</f>
        <v>0</v>
      </c>
    </row>
    <row r="9938" spans="1:19" x14ac:dyDescent="0.25">
      <c r="A9938" s="27">
        <f>[1]Geräte!A9934</f>
        <v>0</v>
      </c>
      <c r="B9938" s="26">
        <f>[1]Geräte!B9934</f>
        <v>0</v>
      </c>
      <c r="C9938" s="27">
        <f>[1]Geräte!C9934</f>
        <v>0</v>
      </c>
      <c r="D9938" s="27">
        <f>[1]Geräte!D9934</f>
        <v>0</v>
      </c>
      <c r="E9938" s="27">
        <f>[1]Geräte!E9934</f>
        <v>0</v>
      </c>
      <c r="F9938" s="27">
        <f>[1]Geräte!F9934</f>
        <v>0</v>
      </c>
      <c r="G9938" s="27">
        <f>[1]Geräte!G9934</f>
        <v>0</v>
      </c>
      <c r="H9938" s="27">
        <f>[1]Geräte!H9934</f>
        <v>0</v>
      </c>
      <c r="I9938" s="27">
        <f>[1]Geräte!I9934</f>
        <v>0</v>
      </c>
      <c r="J9938" s="27">
        <f>[1]Geräte!J9934</f>
        <v>0</v>
      </c>
      <c r="K9938" s="27">
        <f>[1]Geräte!K9934</f>
        <v>0</v>
      </c>
      <c r="L9938" s="27">
        <f>[1]Geräte!L9934</f>
        <v>0</v>
      </c>
      <c r="M9938" s="27">
        <f>[1]Geräte!M9934</f>
        <v>0</v>
      </c>
      <c r="N9938" s="27">
        <f>[1]Geräte!N9934</f>
        <v>0</v>
      </c>
      <c r="O9938" s="27">
        <f>[1]Geräte!O9934</f>
        <v>0</v>
      </c>
      <c r="P9938" s="27">
        <f>[1]Geräte!P9934</f>
        <v>0</v>
      </c>
      <c r="Q9938" s="19">
        <f>[1]Geräte!Q9934</f>
        <v>0</v>
      </c>
      <c r="R9938" s="36">
        <f>[1]Geräte!R9934</f>
        <v>0</v>
      </c>
      <c r="S9938" s="38">
        <f>[1]Geräte!AF9934</f>
        <v>0</v>
      </c>
    </row>
    <row r="9939" spans="1:19" x14ac:dyDescent="0.25">
      <c r="A9939" s="27">
        <f>[1]Geräte!A9935</f>
        <v>0</v>
      </c>
      <c r="B9939" s="26">
        <f>[1]Geräte!B9935</f>
        <v>0</v>
      </c>
      <c r="C9939" s="27">
        <f>[1]Geräte!C9935</f>
        <v>0</v>
      </c>
      <c r="D9939" s="27">
        <f>[1]Geräte!D9935</f>
        <v>0</v>
      </c>
      <c r="E9939" s="27">
        <f>[1]Geräte!E9935</f>
        <v>0</v>
      </c>
      <c r="F9939" s="27">
        <f>[1]Geräte!F9935</f>
        <v>0</v>
      </c>
      <c r="G9939" s="27">
        <f>[1]Geräte!G9935</f>
        <v>0</v>
      </c>
      <c r="H9939" s="27">
        <f>[1]Geräte!H9935</f>
        <v>0</v>
      </c>
      <c r="I9939" s="27">
        <f>[1]Geräte!I9935</f>
        <v>0</v>
      </c>
      <c r="J9939" s="27">
        <f>[1]Geräte!J9935</f>
        <v>0</v>
      </c>
      <c r="K9939" s="27">
        <f>[1]Geräte!K9935</f>
        <v>0</v>
      </c>
      <c r="L9939" s="27">
        <f>[1]Geräte!L9935</f>
        <v>0</v>
      </c>
      <c r="M9939" s="27">
        <f>[1]Geräte!M9935</f>
        <v>0</v>
      </c>
      <c r="N9939" s="27">
        <f>[1]Geräte!N9935</f>
        <v>0</v>
      </c>
      <c r="O9939" s="27">
        <f>[1]Geräte!O9935</f>
        <v>0</v>
      </c>
      <c r="P9939" s="27">
        <f>[1]Geräte!P9935</f>
        <v>0</v>
      </c>
      <c r="Q9939" s="19">
        <f>[1]Geräte!Q9935</f>
        <v>0</v>
      </c>
      <c r="R9939" s="36">
        <f>[1]Geräte!R9935</f>
        <v>0</v>
      </c>
      <c r="S9939" s="38">
        <f>[1]Geräte!AF9935</f>
        <v>0</v>
      </c>
    </row>
    <row r="9940" spans="1:19" x14ac:dyDescent="0.25">
      <c r="A9940" s="27">
        <f>[1]Geräte!A9936</f>
        <v>0</v>
      </c>
      <c r="B9940" s="26">
        <f>[1]Geräte!B9936</f>
        <v>0</v>
      </c>
      <c r="C9940" s="27">
        <f>[1]Geräte!C9936</f>
        <v>0</v>
      </c>
      <c r="D9940" s="27">
        <f>[1]Geräte!D9936</f>
        <v>0</v>
      </c>
      <c r="E9940" s="27">
        <f>[1]Geräte!E9936</f>
        <v>0</v>
      </c>
      <c r="F9940" s="27">
        <f>[1]Geräte!F9936</f>
        <v>0</v>
      </c>
      <c r="G9940" s="27">
        <f>[1]Geräte!G9936</f>
        <v>0</v>
      </c>
      <c r="H9940" s="27">
        <f>[1]Geräte!H9936</f>
        <v>0</v>
      </c>
      <c r="I9940" s="27">
        <f>[1]Geräte!I9936</f>
        <v>0</v>
      </c>
      <c r="J9940" s="27">
        <f>[1]Geräte!J9936</f>
        <v>0</v>
      </c>
      <c r="K9940" s="27">
        <f>[1]Geräte!K9936</f>
        <v>0</v>
      </c>
      <c r="L9940" s="27">
        <f>[1]Geräte!L9936</f>
        <v>0</v>
      </c>
      <c r="M9940" s="27">
        <f>[1]Geräte!M9936</f>
        <v>0</v>
      </c>
      <c r="N9940" s="27">
        <f>[1]Geräte!N9936</f>
        <v>0</v>
      </c>
      <c r="O9940" s="27">
        <f>[1]Geräte!O9936</f>
        <v>0</v>
      </c>
      <c r="P9940" s="27">
        <f>[1]Geräte!P9936</f>
        <v>0</v>
      </c>
      <c r="Q9940" s="19">
        <f>[1]Geräte!Q9936</f>
        <v>0</v>
      </c>
      <c r="R9940" s="36">
        <f>[1]Geräte!R9936</f>
        <v>0</v>
      </c>
      <c r="S9940" s="38">
        <f>[1]Geräte!AF9936</f>
        <v>0</v>
      </c>
    </row>
    <row r="9941" spans="1:19" x14ac:dyDescent="0.25">
      <c r="A9941" s="27">
        <f>[1]Geräte!A9937</f>
        <v>0</v>
      </c>
      <c r="B9941" s="26">
        <f>[1]Geräte!B9937</f>
        <v>0</v>
      </c>
      <c r="C9941" s="27">
        <f>[1]Geräte!C9937</f>
        <v>0</v>
      </c>
      <c r="D9941" s="27">
        <f>[1]Geräte!D9937</f>
        <v>0</v>
      </c>
      <c r="E9941" s="27">
        <f>[1]Geräte!E9937</f>
        <v>0</v>
      </c>
      <c r="F9941" s="27">
        <f>[1]Geräte!F9937</f>
        <v>0</v>
      </c>
      <c r="G9941" s="27">
        <f>[1]Geräte!G9937</f>
        <v>0</v>
      </c>
      <c r="H9941" s="27">
        <f>[1]Geräte!H9937</f>
        <v>0</v>
      </c>
      <c r="I9941" s="27">
        <f>[1]Geräte!I9937</f>
        <v>0</v>
      </c>
      <c r="J9941" s="27">
        <f>[1]Geräte!J9937</f>
        <v>0</v>
      </c>
      <c r="K9941" s="27">
        <f>[1]Geräte!K9937</f>
        <v>0</v>
      </c>
      <c r="L9941" s="27">
        <f>[1]Geräte!L9937</f>
        <v>0</v>
      </c>
      <c r="M9941" s="27">
        <f>[1]Geräte!M9937</f>
        <v>0</v>
      </c>
      <c r="N9941" s="27">
        <f>[1]Geräte!N9937</f>
        <v>0</v>
      </c>
      <c r="O9941" s="27">
        <f>[1]Geräte!O9937</f>
        <v>0</v>
      </c>
      <c r="P9941" s="27">
        <f>[1]Geräte!P9937</f>
        <v>0</v>
      </c>
      <c r="Q9941" s="19">
        <f>[1]Geräte!Q9937</f>
        <v>0</v>
      </c>
      <c r="R9941" s="36">
        <f>[1]Geräte!R9937</f>
        <v>0</v>
      </c>
      <c r="S9941" s="38">
        <f>[1]Geräte!AF9937</f>
        <v>0</v>
      </c>
    </row>
    <row r="9942" spans="1:19" x14ac:dyDescent="0.25">
      <c r="A9942" s="27">
        <f>[1]Geräte!A9938</f>
        <v>0</v>
      </c>
      <c r="B9942" s="26">
        <f>[1]Geräte!B9938</f>
        <v>0</v>
      </c>
      <c r="C9942" s="27">
        <f>[1]Geräte!C9938</f>
        <v>0</v>
      </c>
      <c r="D9942" s="27">
        <f>[1]Geräte!D9938</f>
        <v>0</v>
      </c>
      <c r="E9942" s="27">
        <f>[1]Geräte!E9938</f>
        <v>0</v>
      </c>
      <c r="F9942" s="27">
        <f>[1]Geräte!F9938</f>
        <v>0</v>
      </c>
      <c r="G9942" s="27">
        <f>[1]Geräte!G9938</f>
        <v>0</v>
      </c>
      <c r="H9942" s="27">
        <f>[1]Geräte!H9938</f>
        <v>0</v>
      </c>
      <c r="I9942" s="27">
        <f>[1]Geräte!I9938</f>
        <v>0</v>
      </c>
      <c r="J9942" s="27">
        <f>[1]Geräte!J9938</f>
        <v>0</v>
      </c>
      <c r="K9942" s="27">
        <f>[1]Geräte!K9938</f>
        <v>0</v>
      </c>
      <c r="L9942" s="27">
        <f>[1]Geräte!L9938</f>
        <v>0</v>
      </c>
      <c r="M9942" s="27">
        <f>[1]Geräte!M9938</f>
        <v>0</v>
      </c>
      <c r="N9942" s="27">
        <f>[1]Geräte!N9938</f>
        <v>0</v>
      </c>
      <c r="O9942" s="27">
        <f>[1]Geräte!O9938</f>
        <v>0</v>
      </c>
      <c r="P9942" s="27">
        <f>[1]Geräte!P9938</f>
        <v>0</v>
      </c>
      <c r="Q9942" s="19">
        <f>[1]Geräte!Q9938</f>
        <v>0</v>
      </c>
      <c r="R9942" s="36">
        <f>[1]Geräte!R9938</f>
        <v>0</v>
      </c>
      <c r="S9942" s="38">
        <f>[1]Geräte!AF9938</f>
        <v>0</v>
      </c>
    </row>
    <row r="9943" spans="1:19" x14ac:dyDescent="0.25">
      <c r="A9943" s="27">
        <f>[1]Geräte!A9939</f>
        <v>0</v>
      </c>
      <c r="B9943" s="26">
        <f>[1]Geräte!B9939</f>
        <v>0</v>
      </c>
      <c r="C9943" s="27">
        <f>[1]Geräte!C9939</f>
        <v>0</v>
      </c>
      <c r="D9943" s="27">
        <f>[1]Geräte!D9939</f>
        <v>0</v>
      </c>
      <c r="E9943" s="27">
        <f>[1]Geräte!E9939</f>
        <v>0</v>
      </c>
      <c r="F9943" s="27">
        <f>[1]Geräte!F9939</f>
        <v>0</v>
      </c>
      <c r="G9943" s="27">
        <f>[1]Geräte!G9939</f>
        <v>0</v>
      </c>
      <c r="H9943" s="27">
        <f>[1]Geräte!H9939</f>
        <v>0</v>
      </c>
      <c r="I9943" s="27">
        <f>[1]Geräte!I9939</f>
        <v>0</v>
      </c>
      <c r="J9943" s="27">
        <f>[1]Geräte!J9939</f>
        <v>0</v>
      </c>
      <c r="K9943" s="27">
        <f>[1]Geräte!K9939</f>
        <v>0</v>
      </c>
      <c r="L9943" s="27">
        <f>[1]Geräte!L9939</f>
        <v>0</v>
      </c>
      <c r="M9943" s="27">
        <f>[1]Geräte!M9939</f>
        <v>0</v>
      </c>
      <c r="N9943" s="27">
        <f>[1]Geräte!N9939</f>
        <v>0</v>
      </c>
      <c r="O9943" s="27">
        <f>[1]Geräte!O9939</f>
        <v>0</v>
      </c>
      <c r="P9943" s="27">
        <f>[1]Geräte!P9939</f>
        <v>0</v>
      </c>
      <c r="Q9943" s="19">
        <f>[1]Geräte!Q9939</f>
        <v>0</v>
      </c>
      <c r="R9943" s="36">
        <f>[1]Geräte!R9939</f>
        <v>0</v>
      </c>
      <c r="S9943" s="38">
        <f>[1]Geräte!AF9939</f>
        <v>0</v>
      </c>
    </row>
    <row r="9944" spans="1:19" x14ac:dyDescent="0.25">
      <c r="A9944" s="27">
        <f>[1]Geräte!A9940</f>
        <v>0</v>
      </c>
      <c r="B9944" s="26">
        <f>[1]Geräte!B9940</f>
        <v>0</v>
      </c>
      <c r="C9944" s="27">
        <f>[1]Geräte!C9940</f>
        <v>0</v>
      </c>
      <c r="D9944" s="27">
        <f>[1]Geräte!D9940</f>
        <v>0</v>
      </c>
      <c r="E9944" s="27">
        <f>[1]Geräte!E9940</f>
        <v>0</v>
      </c>
      <c r="F9944" s="27">
        <f>[1]Geräte!F9940</f>
        <v>0</v>
      </c>
      <c r="G9944" s="27">
        <f>[1]Geräte!G9940</f>
        <v>0</v>
      </c>
      <c r="H9944" s="27">
        <f>[1]Geräte!H9940</f>
        <v>0</v>
      </c>
      <c r="I9944" s="27">
        <f>[1]Geräte!I9940</f>
        <v>0</v>
      </c>
      <c r="J9944" s="27">
        <f>[1]Geräte!J9940</f>
        <v>0</v>
      </c>
      <c r="K9944" s="27">
        <f>[1]Geräte!K9940</f>
        <v>0</v>
      </c>
      <c r="L9944" s="27">
        <f>[1]Geräte!L9940</f>
        <v>0</v>
      </c>
      <c r="M9944" s="27">
        <f>[1]Geräte!M9940</f>
        <v>0</v>
      </c>
      <c r="N9944" s="27">
        <f>[1]Geräte!N9940</f>
        <v>0</v>
      </c>
      <c r="O9944" s="27">
        <f>[1]Geräte!O9940</f>
        <v>0</v>
      </c>
      <c r="P9944" s="27">
        <f>[1]Geräte!P9940</f>
        <v>0</v>
      </c>
      <c r="Q9944" s="19">
        <f>[1]Geräte!Q9940</f>
        <v>0</v>
      </c>
      <c r="R9944" s="36">
        <f>[1]Geräte!R9940</f>
        <v>0</v>
      </c>
      <c r="S9944" s="38">
        <f>[1]Geräte!AF9940</f>
        <v>0</v>
      </c>
    </row>
    <row r="9945" spans="1:19" x14ac:dyDescent="0.25">
      <c r="A9945" s="27">
        <f>[1]Geräte!A9941</f>
        <v>0</v>
      </c>
      <c r="B9945" s="26">
        <f>[1]Geräte!B9941</f>
        <v>0</v>
      </c>
      <c r="C9945" s="27">
        <f>[1]Geräte!C9941</f>
        <v>0</v>
      </c>
      <c r="D9945" s="27">
        <f>[1]Geräte!D9941</f>
        <v>0</v>
      </c>
      <c r="E9945" s="27">
        <f>[1]Geräte!E9941</f>
        <v>0</v>
      </c>
      <c r="F9945" s="27">
        <f>[1]Geräte!F9941</f>
        <v>0</v>
      </c>
      <c r="G9945" s="27">
        <f>[1]Geräte!G9941</f>
        <v>0</v>
      </c>
      <c r="H9945" s="27">
        <f>[1]Geräte!H9941</f>
        <v>0</v>
      </c>
      <c r="I9945" s="27">
        <f>[1]Geräte!I9941</f>
        <v>0</v>
      </c>
      <c r="J9945" s="27">
        <f>[1]Geräte!J9941</f>
        <v>0</v>
      </c>
      <c r="K9945" s="27">
        <f>[1]Geräte!K9941</f>
        <v>0</v>
      </c>
      <c r="L9945" s="27">
        <f>[1]Geräte!L9941</f>
        <v>0</v>
      </c>
      <c r="M9945" s="27">
        <f>[1]Geräte!M9941</f>
        <v>0</v>
      </c>
      <c r="N9945" s="27">
        <f>[1]Geräte!N9941</f>
        <v>0</v>
      </c>
      <c r="O9945" s="27">
        <f>[1]Geräte!O9941</f>
        <v>0</v>
      </c>
      <c r="P9945" s="27">
        <f>[1]Geräte!P9941</f>
        <v>0</v>
      </c>
      <c r="Q9945" s="19">
        <f>[1]Geräte!Q9941</f>
        <v>0</v>
      </c>
      <c r="R9945" s="36">
        <f>[1]Geräte!R9941</f>
        <v>0</v>
      </c>
      <c r="S9945" s="38">
        <f>[1]Geräte!AF9941</f>
        <v>0</v>
      </c>
    </row>
    <row r="9946" spans="1:19" x14ac:dyDescent="0.25">
      <c r="A9946" s="27">
        <f>[1]Geräte!A9942</f>
        <v>0</v>
      </c>
      <c r="B9946" s="26">
        <f>[1]Geräte!B9942</f>
        <v>0</v>
      </c>
      <c r="C9946" s="27">
        <f>[1]Geräte!C9942</f>
        <v>0</v>
      </c>
      <c r="D9946" s="27">
        <f>[1]Geräte!D9942</f>
        <v>0</v>
      </c>
      <c r="E9946" s="27">
        <f>[1]Geräte!E9942</f>
        <v>0</v>
      </c>
      <c r="F9946" s="27">
        <f>[1]Geräte!F9942</f>
        <v>0</v>
      </c>
      <c r="G9946" s="27">
        <f>[1]Geräte!G9942</f>
        <v>0</v>
      </c>
      <c r="H9946" s="27">
        <f>[1]Geräte!H9942</f>
        <v>0</v>
      </c>
      <c r="I9946" s="27">
        <f>[1]Geräte!I9942</f>
        <v>0</v>
      </c>
      <c r="J9946" s="27">
        <f>[1]Geräte!J9942</f>
        <v>0</v>
      </c>
      <c r="K9946" s="27">
        <f>[1]Geräte!K9942</f>
        <v>0</v>
      </c>
      <c r="L9946" s="27">
        <f>[1]Geräte!L9942</f>
        <v>0</v>
      </c>
      <c r="M9946" s="27">
        <f>[1]Geräte!M9942</f>
        <v>0</v>
      </c>
      <c r="N9946" s="27">
        <f>[1]Geräte!N9942</f>
        <v>0</v>
      </c>
      <c r="O9946" s="27">
        <f>[1]Geräte!O9942</f>
        <v>0</v>
      </c>
      <c r="P9946" s="27">
        <f>[1]Geräte!P9942</f>
        <v>0</v>
      </c>
      <c r="Q9946" s="19">
        <f>[1]Geräte!Q9942</f>
        <v>0</v>
      </c>
      <c r="R9946" s="36">
        <f>[1]Geräte!R9942</f>
        <v>0</v>
      </c>
      <c r="S9946" s="38">
        <f>[1]Geräte!AF9942</f>
        <v>0</v>
      </c>
    </row>
    <row r="9947" spans="1:19" x14ac:dyDescent="0.25">
      <c r="A9947" s="27">
        <f>[1]Geräte!A9943</f>
        <v>0</v>
      </c>
      <c r="B9947" s="26">
        <f>[1]Geräte!B9943</f>
        <v>0</v>
      </c>
      <c r="C9947" s="27">
        <f>[1]Geräte!C9943</f>
        <v>0</v>
      </c>
      <c r="D9947" s="27">
        <f>[1]Geräte!D9943</f>
        <v>0</v>
      </c>
      <c r="E9947" s="27">
        <f>[1]Geräte!E9943</f>
        <v>0</v>
      </c>
      <c r="F9947" s="27">
        <f>[1]Geräte!F9943</f>
        <v>0</v>
      </c>
      <c r="G9947" s="27">
        <f>[1]Geräte!G9943</f>
        <v>0</v>
      </c>
      <c r="H9947" s="27">
        <f>[1]Geräte!H9943</f>
        <v>0</v>
      </c>
      <c r="I9947" s="27">
        <f>[1]Geräte!I9943</f>
        <v>0</v>
      </c>
      <c r="J9947" s="27">
        <f>[1]Geräte!J9943</f>
        <v>0</v>
      </c>
      <c r="K9947" s="27">
        <f>[1]Geräte!K9943</f>
        <v>0</v>
      </c>
      <c r="L9947" s="27">
        <f>[1]Geräte!L9943</f>
        <v>0</v>
      </c>
      <c r="M9947" s="27">
        <f>[1]Geräte!M9943</f>
        <v>0</v>
      </c>
      <c r="N9947" s="27">
        <f>[1]Geräte!N9943</f>
        <v>0</v>
      </c>
      <c r="O9947" s="27">
        <f>[1]Geräte!O9943</f>
        <v>0</v>
      </c>
      <c r="P9947" s="27">
        <f>[1]Geräte!P9943</f>
        <v>0</v>
      </c>
      <c r="Q9947" s="19">
        <f>[1]Geräte!Q9943</f>
        <v>0</v>
      </c>
      <c r="R9947" s="36">
        <f>[1]Geräte!R9943</f>
        <v>0</v>
      </c>
      <c r="S9947" s="38">
        <f>[1]Geräte!AF9943</f>
        <v>0</v>
      </c>
    </row>
    <row r="9948" spans="1:19" x14ac:dyDescent="0.25">
      <c r="A9948" s="27">
        <f>[1]Geräte!A9944</f>
        <v>0</v>
      </c>
      <c r="B9948" s="26">
        <f>[1]Geräte!B9944</f>
        <v>0</v>
      </c>
      <c r="C9948" s="27">
        <f>[1]Geräte!C9944</f>
        <v>0</v>
      </c>
      <c r="D9948" s="27">
        <f>[1]Geräte!D9944</f>
        <v>0</v>
      </c>
      <c r="E9948" s="27">
        <f>[1]Geräte!E9944</f>
        <v>0</v>
      </c>
      <c r="F9948" s="27">
        <f>[1]Geräte!F9944</f>
        <v>0</v>
      </c>
      <c r="G9948" s="27">
        <f>[1]Geräte!G9944</f>
        <v>0</v>
      </c>
      <c r="H9948" s="27">
        <f>[1]Geräte!H9944</f>
        <v>0</v>
      </c>
      <c r="I9948" s="27">
        <f>[1]Geräte!I9944</f>
        <v>0</v>
      </c>
      <c r="J9948" s="27">
        <f>[1]Geräte!J9944</f>
        <v>0</v>
      </c>
      <c r="K9948" s="27">
        <f>[1]Geräte!K9944</f>
        <v>0</v>
      </c>
      <c r="L9948" s="27">
        <f>[1]Geräte!L9944</f>
        <v>0</v>
      </c>
      <c r="M9948" s="27">
        <f>[1]Geräte!M9944</f>
        <v>0</v>
      </c>
      <c r="N9948" s="27">
        <f>[1]Geräte!N9944</f>
        <v>0</v>
      </c>
      <c r="O9948" s="27">
        <f>[1]Geräte!O9944</f>
        <v>0</v>
      </c>
      <c r="P9948" s="27">
        <f>[1]Geräte!P9944</f>
        <v>0</v>
      </c>
      <c r="Q9948" s="19">
        <f>[1]Geräte!Q9944</f>
        <v>0</v>
      </c>
      <c r="R9948" s="36">
        <f>[1]Geräte!R9944</f>
        <v>0</v>
      </c>
      <c r="S9948" s="38">
        <f>[1]Geräte!AF9944</f>
        <v>0</v>
      </c>
    </row>
    <row r="9949" spans="1:19" x14ac:dyDescent="0.25">
      <c r="A9949" s="27">
        <f>[1]Geräte!A9945</f>
        <v>0</v>
      </c>
      <c r="B9949" s="26">
        <f>[1]Geräte!B9945</f>
        <v>0</v>
      </c>
      <c r="C9949" s="27">
        <f>[1]Geräte!C9945</f>
        <v>0</v>
      </c>
      <c r="D9949" s="27">
        <f>[1]Geräte!D9945</f>
        <v>0</v>
      </c>
      <c r="E9949" s="27">
        <f>[1]Geräte!E9945</f>
        <v>0</v>
      </c>
      <c r="F9949" s="27">
        <f>[1]Geräte!F9945</f>
        <v>0</v>
      </c>
      <c r="G9949" s="27">
        <f>[1]Geräte!G9945</f>
        <v>0</v>
      </c>
      <c r="H9949" s="27">
        <f>[1]Geräte!H9945</f>
        <v>0</v>
      </c>
      <c r="I9949" s="27">
        <f>[1]Geräte!I9945</f>
        <v>0</v>
      </c>
      <c r="J9949" s="27">
        <f>[1]Geräte!J9945</f>
        <v>0</v>
      </c>
      <c r="K9949" s="27">
        <f>[1]Geräte!K9945</f>
        <v>0</v>
      </c>
      <c r="L9949" s="27">
        <f>[1]Geräte!L9945</f>
        <v>0</v>
      </c>
      <c r="M9949" s="27">
        <f>[1]Geräte!M9945</f>
        <v>0</v>
      </c>
      <c r="N9949" s="27">
        <f>[1]Geräte!N9945</f>
        <v>0</v>
      </c>
      <c r="O9949" s="27">
        <f>[1]Geräte!O9945</f>
        <v>0</v>
      </c>
      <c r="P9949" s="27">
        <f>[1]Geräte!P9945</f>
        <v>0</v>
      </c>
      <c r="Q9949" s="19">
        <f>[1]Geräte!Q9945</f>
        <v>0</v>
      </c>
      <c r="R9949" s="36">
        <f>[1]Geräte!R9945</f>
        <v>0</v>
      </c>
      <c r="S9949" s="38">
        <f>[1]Geräte!AF9945</f>
        <v>0</v>
      </c>
    </row>
    <row r="9950" spans="1:19" x14ac:dyDescent="0.25">
      <c r="A9950" s="27">
        <f>[1]Geräte!A9946</f>
        <v>0</v>
      </c>
      <c r="B9950" s="26">
        <f>[1]Geräte!B9946</f>
        <v>0</v>
      </c>
      <c r="C9950" s="27">
        <f>[1]Geräte!C9946</f>
        <v>0</v>
      </c>
      <c r="D9950" s="27">
        <f>[1]Geräte!D9946</f>
        <v>0</v>
      </c>
      <c r="E9950" s="27">
        <f>[1]Geräte!E9946</f>
        <v>0</v>
      </c>
      <c r="F9950" s="27">
        <f>[1]Geräte!F9946</f>
        <v>0</v>
      </c>
      <c r="G9950" s="27">
        <f>[1]Geräte!G9946</f>
        <v>0</v>
      </c>
      <c r="H9950" s="27">
        <f>[1]Geräte!H9946</f>
        <v>0</v>
      </c>
      <c r="I9950" s="27">
        <f>[1]Geräte!I9946</f>
        <v>0</v>
      </c>
      <c r="J9950" s="27">
        <f>[1]Geräte!J9946</f>
        <v>0</v>
      </c>
      <c r="K9950" s="27">
        <f>[1]Geräte!K9946</f>
        <v>0</v>
      </c>
      <c r="L9950" s="27">
        <f>[1]Geräte!L9946</f>
        <v>0</v>
      </c>
      <c r="M9950" s="27">
        <f>[1]Geräte!M9946</f>
        <v>0</v>
      </c>
      <c r="N9950" s="27">
        <f>[1]Geräte!N9946</f>
        <v>0</v>
      </c>
      <c r="O9950" s="27">
        <f>[1]Geräte!O9946</f>
        <v>0</v>
      </c>
      <c r="P9950" s="27">
        <f>[1]Geräte!P9946</f>
        <v>0</v>
      </c>
      <c r="Q9950" s="19">
        <f>[1]Geräte!Q9946</f>
        <v>0</v>
      </c>
      <c r="R9950" s="36">
        <f>[1]Geräte!R9946</f>
        <v>0</v>
      </c>
      <c r="S9950" s="38">
        <f>[1]Geräte!AF9946</f>
        <v>0</v>
      </c>
    </row>
    <row r="9951" spans="1:19" x14ac:dyDescent="0.25">
      <c r="A9951" s="27">
        <f>[1]Geräte!A9947</f>
        <v>0</v>
      </c>
      <c r="B9951" s="26">
        <f>[1]Geräte!B9947</f>
        <v>0</v>
      </c>
      <c r="C9951" s="27">
        <f>[1]Geräte!C9947</f>
        <v>0</v>
      </c>
      <c r="D9951" s="27">
        <f>[1]Geräte!D9947</f>
        <v>0</v>
      </c>
      <c r="E9951" s="27">
        <f>[1]Geräte!E9947</f>
        <v>0</v>
      </c>
      <c r="F9951" s="27">
        <f>[1]Geräte!F9947</f>
        <v>0</v>
      </c>
      <c r="G9951" s="27">
        <f>[1]Geräte!G9947</f>
        <v>0</v>
      </c>
      <c r="H9951" s="27">
        <f>[1]Geräte!H9947</f>
        <v>0</v>
      </c>
      <c r="I9951" s="27">
        <f>[1]Geräte!I9947</f>
        <v>0</v>
      </c>
      <c r="J9951" s="27">
        <f>[1]Geräte!J9947</f>
        <v>0</v>
      </c>
      <c r="K9951" s="27">
        <f>[1]Geräte!K9947</f>
        <v>0</v>
      </c>
      <c r="L9951" s="27">
        <f>[1]Geräte!L9947</f>
        <v>0</v>
      </c>
      <c r="M9951" s="27">
        <f>[1]Geräte!M9947</f>
        <v>0</v>
      </c>
      <c r="N9951" s="27">
        <f>[1]Geräte!N9947</f>
        <v>0</v>
      </c>
      <c r="O9951" s="27">
        <f>[1]Geräte!O9947</f>
        <v>0</v>
      </c>
      <c r="P9951" s="27">
        <f>[1]Geräte!P9947</f>
        <v>0</v>
      </c>
      <c r="Q9951" s="19">
        <f>[1]Geräte!Q9947</f>
        <v>0</v>
      </c>
      <c r="R9951" s="36">
        <f>[1]Geräte!R9947</f>
        <v>0</v>
      </c>
      <c r="S9951" s="38">
        <f>[1]Geräte!AF9947</f>
        <v>0</v>
      </c>
    </row>
    <row r="9952" spans="1:19" x14ac:dyDescent="0.25">
      <c r="A9952" s="27">
        <f>[1]Geräte!A9948</f>
        <v>0</v>
      </c>
      <c r="B9952" s="26">
        <f>[1]Geräte!B9948</f>
        <v>0</v>
      </c>
      <c r="C9952" s="27">
        <f>[1]Geräte!C9948</f>
        <v>0</v>
      </c>
      <c r="D9952" s="27">
        <f>[1]Geräte!D9948</f>
        <v>0</v>
      </c>
      <c r="E9952" s="27">
        <f>[1]Geräte!E9948</f>
        <v>0</v>
      </c>
      <c r="F9952" s="27">
        <f>[1]Geräte!F9948</f>
        <v>0</v>
      </c>
      <c r="G9952" s="27">
        <f>[1]Geräte!G9948</f>
        <v>0</v>
      </c>
      <c r="H9952" s="27">
        <f>[1]Geräte!H9948</f>
        <v>0</v>
      </c>
      <c r="I9952" s="27">
        <f>[1]Geräte!I9948</f>
        <v>0</v>
      </c>
      <c r="J9952" s="27">
        <f>[1]Geräte!J9948</f>
        <v>0</v>
      </c>
      <c r="K9952" s="27">
        <f>[1]Geräte!K9948</f>
        <v>0</v>
      </c>
      <c r="L9952" s="27">
        <f>[1]Geräte!L9948</f>
        <v>0</v>
      </c>
      <c r="M9952" s="27">
        <f>[1]Geräte!M9948</f>
        <v>0</v>
      </c>
      <c r="N9952" s="27">
        <f>[1]Geräte!N9948</f>
        <v>0</v>
      </c>
      <c r="O9952" s="27">
        <f>[1]Geräte!O9948</f>
        <v>0</v>
      </c>
      <c r="P9952" s="27">
        <f>[1]Geräte!P9948</f>
        <v>0</v>
      </c>
      <c r="Q9952" s="19">
        <f>[1]Geräte!Q9948</f>
        <v>0</v>
      </c>
      <c r="R9952" s="36">
        <f>[1]Geräte!R9948</f>
        <v>0</v>
      </c>
      <c r="S9952" s="38">
        <f>[1]Geräte!AF9948</f>
        <v>0</v>
      </c>
    </row>
    <row r="9953" spans="1:19" x14ac:dyDescent="0.25">
      <c r="A9953" s="27">
        <f>[1]Geräte!A9949</f>
        <v>0</v>
      </c>
      <c r="B9953" s="26">
        <f>[1]Geräte!B9949</f>
        <v>0</v>
      </c>
      <c r="C9953" s="27">
        <f>[1]Geräte!C9949</f>
        <v>0</v>
      </c>
      <c r="D9953" s="27">
        <f>[1]Geräte!D9949</f>
        <v>0</v>
      </c>
      <c r="E9953" s="27">
        <f>[1]Geräte!E9949</f>
        <v>0</v>
      </c>
      <c r="F9953" s="27">
        <f>[1]Geräte!F9949</f>
        <v>0</v>
      </c>
      <c r="G9953" s="27">
        <f>[1]Geräte!G9949</f>
        <v>0</v>
      </c>
      <c r="H9953" s="27">
        <f>[1]Geräte!H9949</f>
        <v>0</v>
      </c>
      <c r="I9953" s="27">
        <f>[1]Geräte!I9949</f>
        <v>0</v>
      </c>
      <c r="J9953" s="27">
        <f>[1]Geräte!J9949</f>
        <v>0</v>
      </c>
      <c r="K9953" s="27">
        <f>[1]Geräte!K9949</f>
        <v>0</v>
      </c>
      <c r="L9953" s="27">
        <f>[1]Geräte!L9949</f>
        <v>0</v>
      </c>
      <c r="M9953" s="27">
        <f>[1]Geräte!M9949</f>
        <v>0</v>
      </c>
      <c r="N9953" s="27">
        <f>[1]Geräte!N9949</f>
        <v>0</v>
      </c>
      <c r="O9953" s="27">
        <f>[1]Geräte!O9949</f>
        <v>0</v>
      </c>
      <c r="P9953" s="27">
        <f>[1]Geräte!P9949</f>
        <v>0</v>
      </c>
      <c r="Q9953" s="19">
        <f>[1]Geräte!Q9949</f>
        <v>0</v>
      </c>
      <c r="R9953" s="36">
        <f>[1]Geräte!R9949</f>
        <v>0</v>
      </c>
      <c r="S9953" s="38">
        <f>[1]Geräte!AF9949</f>
        <v>0</v>
      </c>
    </row>
    <row r="9954" spans="1:19" x14ac:dyDescent="0.25">
      <c r="A9954" s="27">
        <f>[1]Geräte!A9950</f>
        <v>0</v>
      </c>
      <c r="B9954" s="26">
        <f>[1]Geräte!B9950</f>
        <v>0</v>
      </c>
      <c r="C9954" s="27">
        <f>[1]Geräte!C9950</f>
        <v>0</v>
      </c>
      <c r="D9954" s="27">
        <f>[1]Geräte!D9950</f>
        <v>0</v>
      </c>
      <c r="E9954" s="27">
        <f>[1]Geräte!E9950</f>
        <v>0</v>
      </c>
      <c r="F9954" s="27">
        <f>[1]Geräte!F9950</f>
        <v>0</v>
      </c>
      <c r="G9954" s="27">
        <f>[1]Geräte!G9950</f>
        <v>0</v>
      </c>
      <c r="H9954" s="27">
        <f>[1]Geräte!H9950</f>
        <v>0</v>
      </c>
      <c r="I9954" s="27">
        <f>[1]Geräte!I9950</f>
        <v>0</v>
      </c>
      <c r="J9954" s="27">
        <f>[1]Geräte!J9950</f>
        <v>0</v>
      </c>
      <c r="K9954" s="27">
        <f>[1]Geräte!K9950</f>
        <v>0</v>
      </c>
      <c r="L9954" s="27">
        <f>[1]Geräte!L9950</f>
        <v>0</v>
      </c>
      <c r="M9954" s="27">
        <f>[1]Geräte!M9950</f>
        <v>0</v>
      </c>
      <c r="N9954" s="27">
        <f>[1]Geräte!N9950</f>
        <v>0</v>
      </c>
      <c r="O9954" s="27">
        <f>[1]Geräte!O9950</f>
        <v>0</v>
      </c>
      <c r="P9954" s="27">
        <f>[1]Geräte!P9950</f>
        <v>0</v>
      </c>
      <c r="Q9954" s="19">
        <f>[1]Geräte!Q9950</f>
        <v>0</v>
      </c>
      <c r="R9954" s="36">
        <f>[1]Geräte!R9950</f>
        <v>0</v>
      </c>
      <c r="S9954" s="38">
        <f>[1]Geräte!AF9950</f>
        <v>0</v>
      </c>
    </row>
    <row r="9955" spans="1:19" x14ac:dyDescent="0.25">
      <c r="A9955" s="27">
        <f>[1]Geräte!A9951</f>
        <v>0</v>
      </c>
      <c r="B9955" s="26">
        <f>[1]Geräte!B9951</f>
        <v>0</v>
      </c>
      <c r="C9955" s="27">
        <f>[1]Geräte!C9951</f>
        <v>0</v>
      </c>
      <c r="D9955" s="27">
        <f>[1]Geräte!D9951</f>
        <v>0</v>
      </c>
      <c r="E9955" s="27">
        <f>[1]Geräte!E9951</f>
        <v>0</v>
      </c>
      <c r="F9955" s="27">
        <f>[1]Geräte!F9951</f>
        <v>0</v>
      </c>
      <c r="G9955" s="27">
        <f>[1]Geräte!G9951</f>
        <v>0</v>
      </c>
      <c r="H9955" s="27">
        <f>[1]Geräte!H9951</f>
        <v>0</v>
      </c>
      <c r="I9955" s="27">
        <f>[1]Geräte!I9951</f>
        <v>0</v>
      </c>
      <c r="J9955" s="27">
        <f>[1]Geräte!J9951</f>
        <v>0</v>
      </c>
      <c r="K9955" s="27">
        <f>[1]Geräte!K9951</f>
        <v>0</v>
      </c>
      <c r="L9955" s="27">
        <f>[1]Geräte!L9951</f>
        <v>0</v>
      </c>
      <c r="M9955" s="27">
        <f>[1]Geräte!M9951</f>
        <v>0</v>
      </c>
      <c r="N9955" s="27">
        <f>[1]Geräte!N9951</f>
        <v>0</v>
      </c>
      <c r="O9955" s="27">
        <f>[1]Geräte!O9951</f>
        <v>0</v>
      </c>
      <c r="P9955" s="27">
        <f>[1]Geräte!P9951</f>
        <v>0</v>
      </c>
      <c r="Q9955" s="19">
        <f>[1]Geräte!Q9951</f>
        <v>0</v>
      </c>
      <c r="R9955" s="36">
        <f>[1]Geräte!R9951</f>
        <v>0</v>
      </c>
      <c r="S9955" s="38">
        <f>[1]Geräte!AF9951</f>
        <v>0</v>
      </c>
    </row>
    <row r="9956" spans="1:19" x14ac:dyDescent="0.25">
      <c r="A9956" s="27">
        <f>[1]Geräte!A9952</f>
        <v>0</v>
      </c>
      <c r="B9956" s="26">
        <f>[1]Geräte!B9952</f>
        <v>0</v>
      </c>
      <c r="C9956" s="27">
        <f>[1]Geräte!C9952</f>
        <v>0</v>
      </c>
      <c r="D9956" s="27">
        <f>[1]Geräte!D9952</f>
        <v>0</v>
      </c>
      <c r="E9956" s="27">
        <f>[1]Geräte!E9952</f>
        <v>0</v>
      </c>
      <c r="F9956" s="27">
        <f>[1]Geräte!F9952</f>
        <v>0</v>
      </c>
      <c r="G9956" s="27">
        <f>[1]Geräte!G9952</f>
        <v>0</v>
      </c>
      <c r="H9956" s="27">
        <f>[1]Geräte!H9952</f>
        <v>0</v>
      </c>
      <c r="I9956" s="27">
        <f>[1]Geräte!I9952</f>
        <v>0</v>
      </c>
      <c r="J9956" s="27">
        <f>[1]Geräte!J9952</f>
        <v>0</v>
      </c>
      <c r="K9956" s="27">
        <f>[1]Geräte!K9952</f>
        <v>0</v>
      </c>
      <c r="L9956" s="27">
        <f>[1]Geräte!L9952</f>
        <v>0</v>
      </c>
      <c r="M9956" s="27">
        <f>[1]Geräte!M9952</f>
        <v>0</v>
      </c>
      <c r="N9956" s="27">
        <f>[1]Geräte!N9952</f>
        <v>0</v>
      </c>
      <c r="O9956" s="27">
        <f>[1]Geräte!O9952</f>
        <v>0</v>
      </c>
      <c r="P9956" s="27">
        <f>[1]Geräte!P9952</f>
        <v>0</v>
      </c>
      <c r="Q9956" s="19">
        <f>[1]Geräte!Q9952</f>
        <v>0</v>
      </c>
      <c r="R9956" s="36">
        <f>[1]Geräte!R9952</f>
        <v>0</v>
      </c>
      <c r="S9956" s="38">
        <f>[1]Geräte!AF9952</f>
        <v>0</v>
      </c>
    </row>
    <row r="9957" spans="1:19" x14ac:dyDescent="0.25">
      <c r="A9957" s="27">
        <f>[1]Geräte!A9953</f>
        <v>0</v>
      </c>
      <c r="B9957" s="26">
        <f>[1]Geräte!B9953</f>
        <v>0</v>
      </c>
      <c r="C9957" s="27">
        <f>[1]Geräte!C9953</f>
        <v>0</v>
      </c>
      <c r="D9957" s="27">
        <f>[1]Geräte!D9953</f>
        <v>0</v>
      </c>
      <c r="E9957" s="27">
        <f>[1]Geräte!E9953</f>
        <v>0</v>
      </c>
      <c r="F9957" s="27">
        <f>[1]Geräte!F9953</f>
        <v>0</v>
      </c>
      <c r="G9957" s="27">
        <f>[1]Geräte!G9953</f>
        <v>0</v>
      </c>
      <c r="H9957" s="27">
        <f>[1]Geräte!H9953</f>
        <v>0</v>
      </c>
      <c r="I9957" s="27">
        <f>[1]Geräte!I9953</f>
        <v>0</v>
      </c>
      <c r="J9957" s="27">
        <f>[1]Geräte!J9953</f>
        <v>0</v>
      </c>
      <c r="K9957" s="27">
        <f>[1]Geräte!K9953</f>
        <v>0</v>
      </c>
      <c r="L9957" s="27">
        <f>[1]Geräte!L9953</f>
        <v>0</v>
      </c>
      <c r="M9957" s="27">
        <f>[1]Geräte!M9953</f>
        <v>0</v>
      </c>
      <c r="N9957" s="27">
        <f>[1]Geräte!N9953</f>
        <v>0</v>
      </c>
      <c r="O9957" s="27">
        <f>[1]Geräte!O9953</f>
        <v>0</v>
      </c>
      <c r="P9957" s="27">
        <f>[1]Geräte!P9953</f>
        <v>0</v>
      </c>
      <c r="Q9957" s="19">
        <f>[1]Geräte!Q9953</f>
        <v>0</v>
      </c>
      <c r="R9957" s="36">
        <f>[1]Geräte!R9953</f>
        <v>0</v>
      </c>
      <c r="S9957" s="38">
        <f>[1]Geräte!AF9953</f>
        <v>0</v>
      </c>
    </row>
    <row r="9958" spans="1:19" x14ac:dyDescent="0.25">
      <c r="A9958" s="27">
        <f>[1]Geräte!A9954</f>
        <v>0</v>
      </c>
      <c r="B9958" s="26">
        <f>[1]Geräte!B9954</f>
        <v>0</v>
      </c>
      <c r="C9958" s="27">
        <f>[1]Geräte!C9954</f>
        <v>0</v>
      </c>
      <c r="D9958" s="27">
        <f>[1]Geräte!D9954</f>
        <v>0</v>
      </c>
      <c r="E9958" s="27">
        <f>[1]Geräte!E9954</f>
        <v>0</v>
      </c>
      <c r="F9958" s="27">
        <f>[1]Geräte!F9954</f>
        <v>0</v>
      </c>
      <c r="G9958" s="27">
        <f>[1]Geräte!G9954</f>
        <v>0</v>
      </c>
      <c r="H9958" s="27">
        <f>[1]Geräte!H9954</f>
        <v>0</v>
      </c>
      <c r="I9958" s="27">
        <f>[1]Geräte!I9954</f>
        <v>0</v>
      </c>
      <c r="J9958" s="27">
        <f>[1]Geräte!J9954</f>
        <v>0</v>
      </c>
      <c r="K9958" s="27">
        <f>[1]Geräte!K9954</f>
        <v>0</v>
      </c>
      <c r="L9958" s="27">
        <f>[1]Geräte!L9954</f>
        <v>0</v>
      </c>
      <c r="M9958" s="27">
        <f>[1]Geräte!M9954</f>
        <v>0</v>
      </c>
      <c r="N9958" s="27">
        <f>[1]Geräte!N9954</f>
        <v>0</v>
      </c>
      <c r="O9958" s="27">
        <f>[1]Geräte!O9954</f>
        <v>0</v>
      </c>
      <c r="P9958" s="27">
        <f>[1]Geräte!P9954</f>
        <v>0</v>
      </c>
      <c r="Q9958" s="19">
        <f>[1]Geräte!Q9954</f>
        <v>0</v>
      </c>
      <c r="R9958" s="36">
        <f>[1]Geräte!R9954</f>
        <v>0</v>
      </c>
      <c r="S9958" s="38">
        <f>[1]Geräte!AF9954</f>
        <v>0</v>
      </c>
    </row>
    <row r="9959" spans="1:19" x14ac:dyDescent="0.25">
      <c r="A9959" s="27">
        <f>[1]Geräte!A9955</f>
        <v>0</v>
      </c>
      <c r="B9959" s="26">
        <f>[1]Geräte!B9955</f>
        <v>0</v>
      </c>
      <c r="C9959" s="27">
        <f>[1]Geräte!C9955</f>
        <v>0</v>
      </c>
      <c r="D9959" s="27">
        <f>[1]Geräte!D9955</f>
        <v>0</v>
      </c>
      <c r="E9959" s="27">
        <f>[1]Geräte!E9955</f>
        <v>0</v>
      </c>
      <c r="F9959" s="27">
        <f>[1]Geräte!F9955</f>
        <v>0</v>
      </c>
      <c r="G9959" s="27">
        <f>[1]Geräte!G9955</f>
        <v>0</v>
      </c>
      <c r="H9959" s="27">
        <f>[1]Geräte!H9955</f>
        <v>0</v>
      </c>
      <c r="I9959" s="27">
        <f>[1]Geräte!I9955</f>
        <v>0</v>
      </c>
      <c r="J9959" s="27">
        <f>[1]Geräte!J9955</f>
        <v>0</v>
      </c>
      <c r="K9959" s="27">
        <f>[1]Geräte!K9955</f>
        <v>0</v>
      </c>
      <c r="L9959" s="27">
        <f>[1]Geräte!L9955</f>
        <v>0</v>
      </c>
      <c r="M9959" s="27">
        <f>[1]Geräte!M9955</f>
        <v>0</v>
      </c>
      <c r="N9959" s="27">
        <f>[1]Geräte!N9955</f>
        <v>0</v>
      </c>
      <c r="O9959" s="27">
        <f>[1]Geräte!O9955</f>
        <v>0</v>
      </c>
      <c r="P9959" s="27">
        <f>[1]Geräte!P9955</f>
        <v>0</v>
      </c>
      <c r="Q9959" s="19">
        <f>[1]Geräte!Q9955</f>
        <v>0</v>
      </c>
      <c r="R9959" s="36">
        <f>[1]Geräte!R9955</f>
        <v>0</v>
      </c>
      <c r="S9959" s="38">
        <f>[1]Geräte!AF9955</f>
        <v>0</v>
      </c>
    </row>
    <row r="9960" spans="1:19" x14ac:dyDescent="0.25">
      <c r="A9960" s="27">
        <f>[1]Geräte!A9956</f>
        <v>0</v>
      </c>
      <c r="B9960" s="26">
        <f>[1]Geräte!B9956</f>
        <v>0</v>
      </c>
      <c r="C9960" s="27">
        <f>[1]Geräte!C9956</f>
        <v>0</v>
      </c>
      <c r="D9960" s="27">
        <f>[1]Geräte!D9956</f>
        <v>0</v>
      </c>
      <c r="E9960" s="27">
        <f>[1]Geräte!E9956</f>
        <v>0</v>
      </c>
      <c r="F9960" s="27">
        <f>[1]Geräte!F9956</f>
        <v>0</v>
      </c>
      <c r="G9960" s="27">
        <f>[1]Geräte!G9956</f>
        <v>0</v>
      </c>
      <c r="H9960" s="27">
        <f>[1]Geräte!H9956</f>
        <v>0</v>
      </c>
      <c r="I9960" s="27">
        <f>[1]Geräte!I9956</f>
        <v>0</v>
      </c>
      <c r="J9960" s="27">
        <f>[1]Geräte!J9956</f>
        <v>0</v>
      </c>
      <c r="K9960" s="27">
        <f>[1]Geräte!K9956</f>
        <v>0</v>
      </c>
      <c r="L9960" s="27">
        <f>[1]Geräte!L9956</f>
        <v>0</v>
      </c>
      <c r="M9960" s="27">
        <f>[1]Geräte!M9956</f>
        <v>0</v>
      </c>
      <c r="N9960" s="27">
        <f>[1]Geräte!N9956</f>
        <v>0</v>
      </c>
      <c r="O9960" s="27">
        <f>[1]Geräte!O9956</f>
        <v>0</v>
      </c>
      <c r="P9960" s="27">
        <f>[1]Geräte!P9956</f>
        <v>0</v>
      </c>
      <c r="Q9960" s="19">
        <f>[1]Geräte!Q9956</f>
        <v>0</v>
      </c>
      <c r="R9960" s="36">
        <f>[1]Geräte!R9956</f>
        <v>0</v>
      </c>
      <c r="S9960" s="38">
        <f>[1]Geräte!AF9956</f>
        <v>0</v>
      </c>
    </row>
    <row r="9961" spans="1:19" x14ac:dyDescent="0.25">
      <c r="A9961" s="27">
        <f>[1]Geräte!A9957</f>
        <v>0</v>
      </c>
      <c r="B9961" s="26">
        <f>[1]Geräte!B9957</f>
        <v>0</v>
      </c>
      <c r="C9961" s="27">
        <f>[1]Geräte!C9957</f>
        <v>0</v>
      </c>
      <c r="D9961" s="27">
        <f>[1]Geräte!D9957</f>
        <v>0</v>
      </c>
      <c r="E9961" s="27">
        <f>[1]Geräte!E9957</f>
        <v>0</v>
      </c>
      <c r="F9961" s="27">
        <f>[1]Geräte!F9957</f>
        <v>0</v>
      </c>
      <c r="G9961" s="27">
        <f>[1]Geräte!G9957</f>
        <v>0</v>
      </c>
      <c r="H9961" s="27">
        <f>[1]Geräte!H9957</f>
        <v>0</v>
      </c>
      <c r="I9961" s="27">
        <f>[1]Geräte!I9957</f>
        <v>0</v>
      </c>
      <c r="J9961" s="27">
        <f>[1]Geräte!J9957</f>
        <v>0</v>
      </c>
      <c r="K9961" s="27">
        <f>[1]Geräte!K9957</f>
        <v>0</v>
      </c>
      <c r="L9961" s="27">
        <f>[1]Geräte!L9957</f>
        <v>0</v>
      </c>
      <c r="M9961" s="27">
        <f>[1]Geräte!M9957</f>
        <v>0</v>
      </c>
      <c r="N9961" s="27">
        <f>[1]Geräte!N9957</f>
        <v>0</v>
      </c>
      <c r="O9961" s="27">
        <f>[1]Geräte!O9957</f>
        <v>0</v>
      </c>
      <c r="P9961" s="27">
        <f>[1]Geräte!P9957</f>
        <v>0</v>
      </c>
      <c r="Q9961" s="19">
        <f>[1]Geräte!Q9957</f>
        <v>0</v>
      </c>
      <c r="R9961" s="36">
        <f>[1]Geräte!R9957</f>
        <v>0</v>
      </c>
      <c r="S9961" s="38">
        <f>[1]Geräte!AF9957</f>
        <v>0</v>
      </c>
    </row>
    <row r="9962" spans="1:19" x14ac:dyDescent="0.25">
      <c r="A9962" s="27">
        <f>[1]Geräte!A9958</f>
        <v>0</v>
      </c>
      <c r="B9962" s="26">
        <f>[1]Geräte!B9958</f>
        <v>0</v>
      </c>
      <c r="C9962" s="27">
        <f>[1]Geräte!C9958</f>
        <v>0</v>
      </c>
      <c r="D9962" s="27">
        <f>[1]Geräte!D9958</f>
        <v>0</v>
      </c>
      <c r="E9962" s="27">
        <f>[1]Geräte!E9958</f>
        <v>0</v>
      </c>
      <c r="F9962" s="27">
        <f>[1]Geräte!F9958</f>
        <v>0</v>
      </c>
      <c r="G9962" s="27">
        <f>[1]Geräte!G9958</f>
        <v>0</v>
      </c>
      <c r="H9962" s="27">
        <f>[1]Geräte!H9958</f>
        <v>0</v>
      </c>
      <c r="I9962" s="27">
        <f>[1]Geräte!I9958</f>
        <v>0</v>
      </c>
      <c r="J9962" s="27">
        <f>[1]Geräte!J9958</f>
        <v>0</v>
      </c>
      <c r="K9962" s="27">
        <f>[1]Geräte!K9958</f>
        <v>0</v>
      </c>
      <c r="L9962" s="27">
        <f>[1]Geräte!L9958</f>
        <v>0</v>
      </c>
      <c r="M9962" s="27">
        <f>[1]Geräte!M9958</f>
        <v>0</v>
      </c>
      <c r="N9962" s="27">
        <f>[1]Geräte!N9958</f>
        <v>0</v>
      </c>
      <c r="O9962" s="27">
        <f>[1]Geräte!O9958</f>
        <v>0</v>
      </c>
      <c r="P9962" s="27">
        <f>[1]Geräte!P9958</f>
        <v>0</v>
      </c>
      <c r="Q9962" s="19">
        <f>[1]Geräte!Q9958</f>
        <v>0</v>
      </c>
      <c r="R9962" s="36">
        <f>[1]Geräte!R9958</f>
        <v>0</v>
      </c>
      <c r="S9962" s="38">
        <f>[1]Geräte!AF9958</f>
        <v>0</v>
      </c>
    </row>
    <row r="9963" spans="1:19" x14ac:dyDescent="0.25">
      <c r="A9963" s="27">
        <f>[1]Geräte!A9959</f>
        <v>0</v>
      </c>
      <c r="B9963" s="26">
        <f>[1]Geräte!B9959</f>
        <v>0</v>
      </c>
      <c r="C9963" s="27">
        <f>[1]Geräte!C9959</f>
        <v>0</v>
      </c>
      <c r="D9963" s="27">
        <f>[1]Geräte!D9959</f>
        <v>0</v>
      </c>
      <c r="E9963" s="27">
        <f>[1]Geräte!E9959</f>
        <v>0</v>
      </c>
      <c r="F9963" s="27">
        <f>[1]Geräte!F9959</f>
        <v>0</v>
      </c>
      <c r="G9963" s="27">
        <f>[1]Geräte!G9959</f>
        <v>0</v>
      </c>
      <c r="H9963" s="27">
        <f>[1]Geräte!H9959</f>
        <v>0</v>
      </c>
      <c r="I9963" s="27">
        <f>[1]Geräte!I9959</f>
        <v>0</v>
      </c>
      <c r="J9963" s="27">
        <f>[1]Geräte!J9959</f>
        <v>0</v>
      </c>
      <c r="K9963" s="27">
        <f>[1]Geräte!K9959</f>
        <v>0</v>
      </c>
      <c r="L9963" s="27">
        <f>[1]Geräte!L9959</f>
        <v>0</v>
      </c>
      <c r="M9963" s="27">
        <f>[1]Geräte!M9959</f>
        <v>0</v>
      </c>
      <c r="N9963" s="27">
        <f>[1]Geräte!N9959</f>
        <v>0</v>
      </c>
      <c r="O9963" s="27">
        <f>[1]Geräte!O9959</f>
        <v>0</v>
      </c>
      <c r="P9963" s="27">
        <f>[1]Geräte!P9959</f>
        <v>0</v>
      </c>
      <c r="Q9963" s="19">
        <f>[1]Geräte!Q9959</f>
        <v>0</v>
      </c>
      <c r="R9963" s="36">
        <f>[1]Geräte!R9959</f>
        <v>0</v>
      </c>
      <c r="S9963" s="38">
        <f>[1]Geräte!AF9959</f>
        <v>0</v>
      </c>
    </row>
    <row r="9964" spans="1:19" x14ac:dyDescent="0.25">
      <c r="A9964" s="27">
        <f>[1]Geräte!A9960</f>
        <v>0</v>
      </c>
      <c r="B9964" s="26">
        <f>[1]Geräte!B9960</f>
        <v>0</v>
      </c>
      <c r="C9964" s="27">
        <f>[1]Geräte!C9960</f>
        <v>0</v>
      </c>
      <c r="D9964" s="27">
        <f>[1]Geräte!D9960</f>
        <v>0</v>
      </c>
      <c r="E9964" s="27">
        <f>[1]Geräte!E9960</f>
        <v>0</v>
      </c>
      <c r="F9964" s="27">
        <f>[1]Geräte!F9960</f>
        <v>0</v>
      </c>
      <c r="G9964" s="27">
        <f>[1]Geräte!G9960</f>
        <v>0</v>
      </c>
      <c r="H9964" s="27">
        <f>[1]Geräte!H9960</f>
        <v>0</v>
      </c>
      <c r="I9964" s="27">
        <f>[1]Geräte!I9960</f>
        <v>0</v>
      </c>
      <c r="J9964" s="27">
        <f>[1]Geräte!J9960</f>
        <v>0</v>
      </c>
      <c r="K9964" s="27">
        <f>[1]Geräte!K9960</f>
        <v>0</v>
      </c>
      <c r="L9964" s="27">
        <f>[1]Geräte!L9960</f>
        <v>0</v>
      </c>
      <c r="M9964" s="27">
        <f>[1]Geräte!M9960</f>
        <v>0</v>
      </c>
      <c r="N9964" s="27">
        <f>[1]Geräte!N9960</f>
        <v>0</v>
      </c>
      <c r="O9964" s="27">
        <f>[1]Geräte!O9960</f>
        <v>0</v>
      </c>
      <c r="P9964" s="27">
        <f>[1]Geräte!P9960</f>
        <v>0</v>
      </c>
      <c r="Q9964" s="19">
        <f>[1]Geräte!Q9960</f>
        <v>0</v>
      </c>
      <c r="R9964" s="36">
        <f>[1]Geräte!R9960</f>
        <v>0</v>
      </c>
      <c r="S9964" s="38">
        <f>[1]Geräte!AF9960</f>
        <v>0</v>
      </c>
    </row>
    <row r="9965" spans="1:19" x14ac:dyDescent="0.25">
      <c r="A9965" s="27">
        <f>[1]Geräte!A9961</f>
        <v>0</v>
      </c>
      <c r="B9965" s="26">
        <f>[1]Geräte!B9961</f>
        <v>0</v>
      </c>
      <c r="C9965" s="27">
        <f>[1]Geräte!C9961</f>
        <v>0</v>
      </c>
      <c r="D9965" s="27">
        <f>[1]Geräte!D9961</f>
        <v>0</v>
      </c>
      <c r="E9965" s="27">
        <f>[1]Geräte!E9961</f>
        <v>0</v>
      </c>
      <c r="F9965" s="27">
        <f>[1]Geräte!F9961</f>
        <v>0</v>
      </c>
      <c r="G9965" s="27">
        <f>[1]Geräte!G9961</f>
        <v>0</v>
      </c>
      <c r="H9965" s="27">
        <f>[1]Geräte!H9961</f>
        <v>0</v>
      </c>
      <c r="I9965" s="27">
        <f>[1]Geräte!I9961</f>
        <v>0</v>
      </c>
      <c r="J9965" s="27">
        <f>[1]Geräte!J9961</f>
        <v>0</v>
      </c>
      <c r="K9965" s="27">
        <f>[1]Geräte!K9961</f>
        <v>0</v>
      </c>
      <c r="L9965" s="27">
        <f>[1]Geräte!L9961</f>
        <v>0</v>
      </c>
      <c r="M9965" s="27">
        <f>[1]Geräte!M9961</f>
        <v>0</v>
      </c>
      <c r="N9965" s="27">
        <f>[1]Geräte!N9961</f>
        <v>0</v>
      </c>
      <c r="O9965" s="27">
        <f>[1]Geräte!O9961</f>
        <v>0</v>
      </c>
      <c r="P9965" s="27">
        <f>[1]Geräte!P9961</f>
        <v>0</v>
      </c>
      <c r="Q9965" s="19">
        <f>[1]Geräte!Q9961</f>
        <v>0</v>
      </c>
      <c r="R9965" s="36">
        <f>[1]Geräte!R9961</f>
        <v>0</v>
      </c>
      <c r="S9965" s="38">
        <f>[1]Geräte!AF9961</f>
        <v>0</v>
      </c>
    </row>
    <row r="9966" spans="1:19" x14ac:dyDescent="0.25">
      <c r="A9966" s="27">
        <f>[1]Geräte!A9962</f>
        <v>0</v>
      </c>
      <c r="B9966" s="26">
        <f>[1]Geräte!B9962</f>
        <v>0</v>
      </c>
      <c r="C9966" s="27">
        <f>[1]Geräte!C9962</f>
        <v>0</v>
      </c>
      <c r="D9966" s="27">
        <f>[1]Geräte!D9962</f>
        <v>0</v>
      </c>
      <c r="E9966" s="27">
        <f>[1]Geräte!E9962</f>
        <v>0</v>
      </c>
      <c r="F9966" s="27">
        <f>[1]Geräte!F9962</f>
        <v>0</v>
      </c>
      <c r="G9966" s="27">
        <f>[1]Geräte!G9962</f>
        <v>0</v>
      </c>
      <c r="H9966" s="27">
        <f>[1]Geräte!H9962</f>
        <v>0</v>
      </c>
      <c r="I9966" s="27">
        <f>[1]Geräte!I9962</f>
        <v>0</v>
      </c>
      <c r="J9966" s="27">
        <f>[1]Geräte!J9962</f>
        <v>0</v>
      </c>
      <c r="K9966" s="27">
        <f>[1]Geräte!K9962</f>
        <v>0</v>
      </c>
      <c r="L9966" s="27">
        <f>[1]Geräte!L9962</f>
        <v>0</v>
      </c>
      <c r="M9966" s="27">
        <f>[1]Geräte!M9962</f>
        <v>0</v>
      </c>
      <c r="N9966" s="27">
        <f>[1]Geräte!N9962</f>
        <v>0</v>
      </c>
      <c r="O9966" s="27">
        <f>[1]Geräte!O9962</f>
        <v>0</v>
      </c>
      <c r="P9966" s="27">
        <f>[1]Geräte!P9962</f>
        <v>0</v>
      </c>
      <c r="Q9966" s="19">
        <f>[1]Geräte!Q9962</f>
        <v>0</v>
      </c>
      <c r="R9966" s="36">
        <f>[1]Geräte!R9962</f>
        <v>0</v>
      </c>
      <c r="S9966" s="38">
        <f>[1]Geräte!AF9962</f>
        <v>0</v>
      </c>
    </row>
    <row r="9967" spans="1:19" x14ac:dyDescent="0.25">
      <c r="A9967" s="27">
        <f>[1]Geräte!A9963</f>
        <v>0</v>
      </c>
      <c r="B9967" s="26">
        <f>[1]Geräte!B9963</f>
        <v>0</v>
      </c>
      <c r="C9967" s="27">
        <f>[1]Geräte!C9963</f>
        <v>0</v>
      </c>
      <c r="D9967" s="27">
        <f>[1]Geräte!D9963</f>
        <v>0</v>
      </c>
      <c r="E9967" s="27">
        <f>[1]Geräte!E9963</f>
        <v>0</v>
      </c>
      <c r="F9967" s="27">
        <f>[1]Geräte!F9963</f>
        <v>0</v>
      </c>
      <c r="G9967" s="27">
        <f>[1]Geräte!G9963</f>
        <v>0</v>
      </c>
      <c r="H9967" s="27">
        <f>[1]Geräte!H9963</f>
        <v>0</v>
      </c>
      <c r="I9967" s="27">
        <f>[1]Geräte!I9963</f>
        <v>0</v>
      </c>
      <c r="J9967" s="27">
        <f>[1]Geräte!J9963</f>
        <v>0</v>
      </c>
      <c r="K9967" s="27">
        <f>[1]Geräte!K9963</f>
        <v>0</v>
      </c>
      <c r="L9967" s="27">
        <f>[1]Geräte!L9963</f>
        <v>0</v>
      </c>
      <c r="M9967" s="27">
        <f>[1]Geräte!M9963</f>
        <v>0</v>
      </c>
      <c r="N9967" s="27">
        <f>[1]Geräte!N9963</f>
        <v>0</v>
      </c>
      <c r="O9967" s="27">
        <f>[1]Geräte!O9963</f>
        <v>0</v>
      </c>
      <c r="P9967" s="27">
        <f>[1]Geräte!P9963</f>
        <v>0</v>
      </c>
      <c r="Q9967" s="19">
        <f>[1]Geräte!Q9963</f>
        <v>0</v>
      </c>
      <c r="R9967" s="36">
        <f>[1]Geräte!R9963</f>
        <v>0</v>
      </c>
      <c r="S9967" s="38">
        <f>[1]Geräte!AF9963</f>
        <v>0</v>
      </c>
    </row>
    <row r="9968" spans="1:19" x14ac:dyDescent="0.25">
      <c r="A9968" s="27">
        <f>[1]Geräte!A9964</f>
        <v>0</v>
      </c>
      <c r="B9968" s="26">
        <f>[1]Geräte!B9964</f>
        <v>0</v>
      </c>
      <c r="C9968" s="27">
        <f>[1]Geräte!C9964</f>
        <v>0</v>
      </c>
      <c r="D9968" s="27">
        <f>[1]Geräte!D9964</f>
        <v>0</v>
      </c>
      <c r="E9968" s="27">
        <f>[1]Geräte!E9964</f>
        <v>0</v>
      </c>
      <c r="F9968" s="27">
        <f>[1]Geräte!F9964</f>
        <v>0</v>
      </c>
      <c r="G9968" s="27">
        <f>[1]Geräte!G9964</f>
        <v>0</v>
      </c>
      <c r="H9968" s="27">
        <f>[1]Geräte!H9964</f>
        <v>0</v>
      </c>
      <c r="I9968" s="27">
        <f>[1]Geräte!I9964</f>
        <v>0</v>
      </c>
      <c r="J9968" s="27">
        <f>[1]Geräte!J9964</f>
        <v>0</v>
      </c>
      <c r="K9968" s="27">
        <f>[1]Geräte!K9964</f>
        <v>0</v>
      </c>
      <c r="L9968" s="27">
        <f>[1]Geräte!L9964</f>
        <v>0</v>
      </c>
      <c r="M9968" s="27">
        <f>[1]Geräte!M9964</f>
        <v>0</v>
      </c>
      <c r="N9968" s="27">
        <f>[1]Geräte!N9964</f>
        <v>0</v>
      </c>
      <c r="O9968" s="27">
        <f>[1]Geräte!O9964</f>
        <v>0</v>
      </c>
      <c r="P9968" s="27">
        <f>[1]Geräte!P9964</f>
        <v>0</v>
      </c>
      <c r="Q9968" s="19">
        <f>[1]Geräte!Q9964</f>
        <v>0</v>
      </c>
      <c r="R9968" s="36">
        <f>[1]Geräte!R9964</f>
        <v>0</v>
      </c>
      <c r="S9968" s="38">
        <f>[1]Geräte!AF9964</f>
        <v>0</v>
      </c>
    </row>
    <row r="9969" spans="1:19" x14ac:dyDescent="0.25">
      <c r="A9969" s="27">
        <f>[1]Geräte!A9965</f>
        <v>0</v>
      </c>
      <c r="B9969" s="26">
        <f>[1]Geräte!B9965</f>
        <v>0</v>
      </c>
      <c r="C9969" s="27">
        <f>[1]Geräte!C9965</f>
        <v>0</v>
      </c>
      <c r="D9969" s="27">
        <f>[1]Geräte!D9965</f>
        <v>0</v>
      </c>
      <c r="E9969" s="27">
        <f>[1]Geräte!E9965</f>
        <v>0</v>
      </c>
      <c r="F9969" s="27">
        <f>[1]Geräte!F9965</f>
        <v>0</v>
      </c>
      <c r="G9969" s="27">
        <f>[1]Geräte!G9965</f>
        <v>0</v>
      </c>
      <c r="H9969" s="27">
        <f>[1]Geräte!H9965</f>
        <v>0</v>
      </c>
      <c r="I9969" s="27">
        <f>[1]Geräte!I9965</f>
        <v>0</v>
      </c>
      <c r="J9969" s="27">
        <f>[1]Geräte!J9965</f>
        <v>0</v>
      </c>
      <c r="K9969" s="27">
        <f>[1]Geräte!K9965</f>
        <v>0</v>
      </c>
      <c r="L9969" s="27">
        <f>[1]Geräte!L9965</f>
        <v>0</v>
      </c>
      <c r="M9969" s="27">
        <f>[1]Geräte!M9965</f>
        <v>0</v>
      </c>
      <c r="N9969" s="27">
        <f>[1]Geräte!N9965</f>
        <v>0</v>
      </c>
      <c r="O9969" s="27">
        <f>[1]Geräte!O9965</f>
        <v>0</v>
      </c>
      <c r="P9969" s="27">
        <f>[1]Geräte!P9965</f>
        <v>0</v>
      </c>
      <c r="Q9969" s="19">
        <f>[1]Geräte!Q9965</f>
        <v>0</v>
      </c>
      <c r="R9969" s="36">
        <f>[1]Geräte!R9965</f>
        <v>0</v>
      </c>
      <c r="S9969" s="38">
        <f>[1]Geräte!AF9965</f>
        <v>0</v>
      </c>
    </row>
    <row r="9970" spans="1:19" x14ac:dyDescent="0.25">
      <c r="A9970" s="27">
        <f>[1]Geräte!A9966</f>
        <v>0</v>
      </c>
      <c r="B9970" s="26">
        <f>[1]Geräte!B9966</f>
        <v>0</v>
      </c>
      <c r="C9970" s="27">
        <f>[1]Geräte!C9966</f>
        <v>0</v>
      </c>
      <c r="D9970" s="27">
        <f>[1]Geräte!D9966</f>
        <v>0</v>
      </c>
      <c r="E9970" s="27">
        <f>[1]Geräte!E9966</f>
        <v>0</v>
      </c>
      <c r="F9970" s="27">
        <f>[1]Geräte!F9966</f>
        <v>0</v>
      </c>
      <c r="G9970" s="27">
        <f>[1]Geräte!G9966</f>
        <v>0</v>
      </c>
      <c r="H9970" s="27">
        <f>[1]Geräte!H9966</f>
        <v>0</v>
      </c>
      <c r="I9970" s="27">
        <f>[1]Geräte!I9966</f>
        <v>0</v>
      </c>
      <c r="J9970" s="27">
        <f>[1]Geräte!J9966</f>
        <v>0</v>
      </c>
      <c r="K9970" s="27">
        <f>[1]Geräte!K9966</f>
        <v>0</v>
      </c>
      <c r="L9970" s="27">
        <f>[1]Geräte!L9966</f>
        <v>0</v>
      </c>
      <c r="M9970" s="27">
        <f>[1]Geräte!M9966</f>
        <v>0</v>
      </c>
      <c r="N9970" s="27">
        <f>[1]Geräte!N9966</f>
        <v>0</v>
      </c>
      <c r="O9970" s="27">
        <f>[1]Geräte!O9966</f>
        <v>0</v>
      </c>
      <c r="P9970" s="27">
        <f>[1]Geräte!P9966</f>
        <v>0</v>
      </c>
      <c r="Q9970" s="19">
        <f>[1]Geräte!Q9966</f>
        <v>0</v>
      </c>
      <c r="R9970" s="36">
        <f>[1]Geräte!R9966</f>
        <v>0</v>
      </c>
      <c r="S9970" s="38">
        <f>[1]Geräte!AF9966</f>
        <v>0</v>
      </c>
    </row>
    <row r="9971" spans="1:19" x14ac:dyDescent="0.25">
      <c r="A9971" s="27">
        <f>[1]Geräte!A9967</f>
        <v>0</v>
      </c>
      <c r="B9971" s="26">
        <f>[1]Geräte!B9967</f>
        <v>0</v>
      </c>
      <c r="C9971" s="27">
        <f>[1]Geräte!C9967</f>
        <v>0</v>
      </c>
      <c r="D9971" s="27">
        <f>[1]Geräte!D9967</f>
        <v>0</v>
      </c>
      <c r="E9971" s="27">
        <f>[1]Geräte!E9967</f>
        <v>0</v>
      </c>
      <c r="F9971" s="27">
        <f>[1]Geräte!F9967</f>
        <v>0</v>
      </c>
      <c r="G9971" s="27">
        <f>[1]Geräte!G9967</f>
        <v>0</v>
      </c>
      <c r="H9971" s="27">
        <f>[1]Geräte!H9967</f>
        <v>0</v>
      </c>
      <c r="I9971" s="27">
        <f>[1]Geräte!I9967</f>
        <v>0</v>
      </c>
      <c r="J9971" s="27">
        <f>[1]Geräte!J9967</f>
        <v>0</v>
      </c>
      <c r="K9971" s="27">
        <f>[1]Geräte!K9967</f>
        <v>0</v>
      </c>
      <c r="L9971" s="27">
        <f>[1]Geräte!L9967</f>
        <v>0</v>
      </c>
      <c r="M9971" s="27">
        <f>[1]Geräte!M9967</f>
        <v>0</v>
      </c>
      <c r="N9971" s="27">
        <f>[1]Geräte!N9967</f>
        <v>0</v>
      </c>
      <c r="O9971" s="27">
        <f>[1]Geräte!O9967</f>
        <v>0</v>
      </c>
      <c r="P9971" s="27">
        <f>[1]Geräte!P9967</f>
        <v>0</v>
      </c>
      <c r="Q9971" s="19">
        <f>[1]Geräte!Q9967</f>
        <v>0</v>
      </c>
      <c r="R9971" s="36">
        <f>[1]Geräte!R9967</f>
        <v>0</v>
      </c>
      <c r="S9971" s="38">
        <f>[1]Geräte!AF9967</f>
        <v>0</v>
      </c>
    </row>
    <row r="9972" spans="1:19" x14ac:dyDescent="0.25">
      <c r="A9972" s="27">
        <f>[1]Geräte!A9968</f>
        <v>0</v>
      </c>
      <c r="B9972" s="26">
        <f>[1]Geräte!B9968</f>
        <v>0</v>
      </c>
      <c r="C9972" s="27">
        <f>[1]Geräte!C9968</f>
        <v>0</v>
      </c>
      <c r="D9972" s="27">
        <f>[1]Geräte!D9968</f>
        <v>0</v>
      </c>
      <c r="E9972" s="27">
        <f>[1]Geräte!E9968</f>
        <v>0</v>
      </c>
      <c r="F9972" s="27">
        <f>[1]Geräte!F9968</f>
        <v>0</v>
      </c>
      <c r="G9972" s="27">
        <f>[1]Geräte!G9968</f>
        <v>0</v>
      </c>
      <c r="H9972" s="27">
        <f>[1]Geräte!H9968</f>
        <v>0</v>
      </c>
      <c r="I9972" s="27">
        <f>[1]Geräte!I9968</f>
        <v>0</v>
      </c>
      <c r="J9972" s="27">
        <f>[1]Geräte!J9968</f>
        <v>0</v>
      </c>
      <c r="K9972" s="27">
        <f>[1]Geräte!K9968</f>
        <v>0</v>
      </c>
      <c r="L9972" s="27">
        <f>[1]Geräte!L9968</f>
        <v>0</v>
      </c>
      <c r="M9972" s="27">
        <f>[1]Geräte!M9968</f>
        <v>0</v>
      </c>
      <c r="N9972" s="27">
        <f>[1]Geräte!N9968</f>
        <v>0</v>
      </c>
      <c r="O9972" s="27">
        <f>[1]Geräte!O9968</f>
        <v>0</v>
      </c>
      <c r="P9972" s="27">
        <f>[1]Geräte!P9968</f>
        <v>0</v>
      </c>
      <c r="Q9972" s="19">
        <f>[1]Geräte!Q9968</f>
        <v>0</v>
      </c>
      <c r="R9972" s="36">
        <f>[1]Geräte!R9968</f>
        <v>0</v>
      </c>
      <c r="S9972" s="38">
        <f>[1]Geräte!AF9968</f>
        <v>0</v>
      </c>
    </row>
    <row r="9973" spans="1:19" x14ac:dyDescent="0.25">
      <c r="A9973" s="27">
        <f>[1]Geräte!A9969</f>
        <v>0</v>
      </c>
      <c r="B9973" s="26">
        <f>[1]Geräte!B9969</f>
        <v>0</v>
      </c>
      <c r="C9973" s="27">
        <f>[1]Geräte!C9969</f>
        <v>0</v>
      </c>
      <c r="D9973" s="27">
        <f>[1]Geräte!D9969</f>
        <v>0</v>
      </c>
      <c r="E9973" s="27">
        <f>[1]Geräte!E9969</f>
        <v>0</v>
      </c>
      <c r="F9973" s="27">
        <f>[1]Geräte!F9969</f>
        <v>0</v>
      </c>
      <c r="G9973" s="27">
        <f>[1]Geräte!G9969</f>
        <v>0</v>
      </c>
      <c r="H9973" s="27">
        <f>[1]Geräte!H9969</f>
        <v>0</v>
      </c>
      <c r="I9973" s="27">
        <f>[1]Geräte!I9969</f>
        <v>0</v>
      </c>
      <c r="J9973" s="27">
        <f>[1]Geräte!J9969</f>
        <v>0</v>
      </c>
      <c r="K9973" s="27">
        <f>[1]Geräte!K9969</f>
        <v>0</v>
      </c>
      <c r="L9973" s="27">
        <f>[1]Geräte!L9969</f>
        <v>0</v>
      </c>
      <c r="M9973" s="27">
        <f>[1]Geräte!M9969</f>
        <v>0</v>
      </c>
      <c r="N9973" s="27">
        <f>[1]Geräte!N9969</f>
        <v>0</v>
      </c>
      <c r="O9973" s="27">
        <f>[1]Geräte!O9969</f>
        <v>0</v>
      </c>
      <c r="P9973" s="27">
        <f>[1]Geräte!P9969</f>
        <v>0</v>
      </c>
      <c r="Q9973" s="19">
        <f>[1]Geräte!Q9969</f>
        <v>0</v>
      </c>
      <c r="R9973" s="36">
        <f>[1]Geräte!R9969</f>
        <v>0</v>
      </c>
      <c r="S9973" s="38">
        <f>[1]Geräte!AF9969</f>
        <v>0</v>
      </c>
    </row>
    <row r="9974" spans="1:19" x14ac:dyDescent="0.25">
      <c r="A9974" s="27">
        <f>[1]Geräte!A9970</f>
        <v>0</v>
      </c>
      <c r="B9974" s="26">
        <f>[1]Geräte!B9970</f>
        <v>0</v>
      </c>
      <c r="C9974" s="27">
        <f>[1]Geräte!C9970</f>
        <v>0</v>
      </c>
      <c r="D9974" s="27">
        <f>[1]Geräte!D9970</f>
        <v>0</v>
      </c>
      <c r="E9974" s="27">
        <f>[1]Geräte!E9970</f>
        <v>0</v>
      </c>
      <c r="F9974" s="27">
        <f>[1]Geräte!F9970</f>
        <v>0</v>
      </c>
      <c r="G9974" s="27">
        <f>[1]Geräte!G9970</f>
        <v>0</v>
      </c>
      <c r="H9974" s="27">
        <f>[1]Geräte!H9970</f>
        <v>0</v>
      </c>
      <c r="I9974" s="27">
        <f>[1]Geräte!I9970</f>
        <v>0</v>
      </c>
      <c r="J9974" s="27">
        <f>[1]Geräte!J9970</f>
        <v>0</v>
      </c>
      <c r="K9974" s="27">
        <f>[1]Geräte!K9970</f>
        <v>0</v>
      </c>
      <c r="L9974" s="27">
        <f>[1]Geräte!L9970</f>
        <v>0</v>
      </c>
      <c r="M9974" s="27">
        <f>[1]Geräte!M9970</f>
        <v>0</v>
      </c>
      <c r="N9974" s="27">
        <f>[1]Geräte!N9970</f>
        <v>0</v>
      </c>
      <c r="O9974" s="27">
        <f>[1]Geräte!O9970</f>
        <v>0</v>
      </c>
      <c r="P9974" s="27">
        <f>[1]Geräte!P9970</f>
        <v>0</v>
      </c>
      <c r="Q9974" s="19">
        <f>[1]Geräte!Q9970</f>
        <v>0</v>
      </c>
      <c r="R9974" s="36">
        <f>[1]Geräte!R9970</f>
        <v>0</v>
      </c>
      <c r="S9974" s="38">
        <f>[1]Geräte!AF9970</f>
        <v>0</v>
      </c>
    </row>
    <row r="9975" spans="1:19" x14ac:dyDescent="0.25">
      <c r="A9975" s="27">
        <f>[1]Geräte!A9971</f>
        <v>0</v>
      </c>
      <c r="B9975" s="26">
        <f>[1]Geräte!B9971</f>
        <v>0</v>
      </c>
      <c r="C9975" s="27">
        <f>[1]Geräte!C9971</f>
        <v>0</v>
      </c>
      <c r="D9975" s="27">
        <f>[1]Geräte!D9971</f>
        <v>0</v>
      </c>
      <c r="E9975" s="27">
        <f>[1]Geräte!E9971</f>
        <v>0</v>
      </c>
      <c r="F9975" s="27">
        <f>[1]Geräte!F9971</f>
        <v>0</v>
      </c>
      <c r="G9975" s="27">
        <f>[1]Geräte!G9971</f>
        <v>0</v>
      </c>
      <c r="H9975" s="27">
        <f>[1]Geräte!H9971</f>
        <v>0</v>
      </c>
      <c r="I9975" s="27">
        <f>[1]Geräte!I9971</f>
        <v>0</v>
      </c>
      <c r="J9975" s="27">
        <f>[1]Geräte!J9971</f>
        <v>0</v>
      </c>
      <c r="K9975" s="27">
        <f>[1]Geräte!K9971</f>
        <v>0</v>
      </c>
      <c r="L9975" s="27">
        <f>[1]Geräte!L9971</f>
        <v>0</v>
      </c>
      <c r="M9975" s="27">
        <f>[1]Geräte!M9971</f>
        <v>0</v>
      </c>
      <c r="N9975" s="27">
        <f>[1]Geräte!N9971</f>
        <v>0</v>
      </c>
      <c r="O9975" s="27">
        <f>[1]Geräte!O9971</f>
        <v>0</v>
      </c>
      <c r="P9975" s="27">
        <f>[1]Geräte!P9971</f>
        <v>0</v>
      </c>
      <c r="Q9975" s="19">
        <f>[1]Geräte!Q9971</f>
        <v>0</v>
      </c>
      <c r="R9975" s="36">
        <f>[1]Geräte!R9971</f>
        <v>0</v>
      </c>
      <c r="S9975" s="38">
        <f>[1]Geräte!AF9971</f>
        <v>0</v>
      </c>
    </row>
    <row r="9976" spans="1:19" x14ac:dyDescent="0.25">
      <c r="A9976" s="27">
        <f>[1]Geräte!A9972</f>
        <v>0</v>
      </c>
      <c r="B9976" s="26">
        <f>[1]Geräte!B9972</f>
        <v>0</v>
      </c>
      <c r="C9976" s="27">
        <f>[1]Geräte!C9972</f>
        <v>0</v>
      </c>
      <c r="D9976" s="27">
        <f>[1]Geräte!D9972</f>
        <v>0</v>
      </c>
      <c r="E9976" s="27">
        <f>[1]Geräte!E9972</f>
        <v>0</v>
      </c>
      <c r="F9976" s="27">
        <f>[1]Geräte!F9972</f>
        <v>0</v>
      </c>
      <c r="G9976" s="27">
        <f>[1]Geräte!G9972</f>
        <v>0</v>
      </c>
      <c r="H9976" s="27">
        <f>[1]Geräte!H9972</f>
        <v>0</v>
      </c>
      <c r="I9976" s="27">
        <f>[1]Geräte!I9972</f>
        <v>0</v>
      </c>
      <c r="J9976" s="27">
        <f>[1]Geräte!J9972</f>
        <v>0</v>
      </c>
      <c r="K9976" s="27">
        <f>[1]Geräte!K9972</f>
        <v>0</v>
      </c>
      <c r="L9976" s="27">
        <f>[1]Geräte!L9972</f>
        <v>0</v>
      </c>
      <c r="M9976" s="27">
        <f>[1]Geräte!M9972</f>
        <v>0</v>
      </c>
      <c r="N9976" s="27">
        <f>[1]Geräte!N9972</f>
        <v>0</v>
      </c>
      <c r="O9976" s="27">
        <f>[1]Geräte!O9972</f>
        <v>0</v>
      </c>
      <c r="P9976" s="27">
        <f>[1]Geräte!P9972</f>
        <v>0</v>
      </c>
      <c r="Q9976" s="19">
        <f>[1]Geräte!Q9972</f>
        <v>0</v>
      </c>
      <c r="R9976" s="36">
        <f>[1]Geräte!R9972</f>
        <v>0</v>
      </c>
      <c r="S9976" s="38">
        <f>[1]Geräte!AF9972</f>
        <v>0</v>
      </c>
    </row>
    <row r="9977" spans="1:19" x14ac:dyDescent="0.25">
      <c r="A9977" s="27">
        <f>[1]Geräte!A9973</f>
        <v>0</v>
      </c>
      <c r="B9977" s="26">
        <f>[1]Geräte!B9973</f>
        <v>0</v>
      </c>
      <c r="C9977" s="27">
        <f>[1]Geräte!C9973</f>
        <v>0</v>
      </c>
      <c r="D9977" s="27">
        <f>[1]Geräte!D9973</f>
        <v>0</v>
      </c>
      <c r="E9977" s="27">
        <f>[1]Geräte!E9973</f>
        <v>0</v>
      </c>
      <c r="F9977" s="27">
        <f>[1]Geräte!F9973</f>
        <v>0</v>
      </c>
      <c r="G9977" s="27">
        <f>[1]Geräte!G9973</f>
        <v>0</v>
      </c>
      <c r="H9977" s="27">
        <f>[1]Geräte!H9973</f>
        <v>0</v>
      </c>
      <c r="I9977" s="27">
        <f>[1]Geräte!I9973</f>
        <v>0</v>
      </c>
      <c r="J9977" s="27">
        <f>[1]Geräte!J9973</f>
        <v>0</v>
      </c>
      <c r="K9977" s="27">
        <f>[1]Geräte!K9973</f>
        <v>0</v>
      </c>
      <c r="L9977" s="27">
        <f>[1]Geräte!L9973</f>
        <v>0</v>
      </c>
      <c r="M9977" s="27">
        <f>[1]Geräte!M9973</f>
        <v>0</v>
      </c>
      <c r="N9977" s="27">
        <f>[1]Geräte!N9973</f>
        <v>0</v>
      </c>
      <c r="O9977" s="27">
        <f>[1]Geräte!O9973</f>
        <v>0</v>
      </c>
      <c r="P9977" s="27">
        <f>[1]Geräte!P9973</f>
        <v>0</v>
      </c>
      <c r="Q9977" s="19">
        <f>[1]Geräte!Q9973</f>
        <v>0</v>
      </c>
      <c r="R9977" s="36">
        <f>[1]Geräte!R9973</f>
        <v>0</v>
      </c>
      <c r="S9977" s="38">
        <f>[1]Geräte!AF9973</f>
        <v>0</v>
      </c>
    </row>
    <row r="9978" spans="1:19" x14ac:dyDescent="0.25">
      <c r="A9978" s="27">
        <f>[1]Geräte!A9974</f>
        <v>0</v>
      </c>
      <c r="B9978" s="26">
        <f>[1]Geräte!B9974</f>
        <v>0</v>
      </c>
      <c r="C9978" s="27">
        <f>[1]Geräte!C9974</f>
        <v>0</v>
      </c>
      <c r="D9978" s="27">
        <f>[1]Geräte!D9974</f>
        <v>0</v>
      </c>
      <c r="E9978" s="27">
        <f>[1]Geräte!E9974</f>
        <v>0</v>
      </c>
      <c r="F9978" s="27">
        <f>[1]Geräte!F9974</f>
        <v>0</v>
      </c>
      <c r="G9978" s="27">
        <f>[1]Geräte!G9974</f>
        <v>0</v>
      </c>
      <c r="H9978" s="27">
        <f>[1]Geräte!H9974</f>
        <v>0</v>
      </c>
      <c r="I9978" s="27">
        <f>[1]Geräte!I9974</f>
        <v>0</v>
      </c>
      <c r="J9978" s="27">
        <f>[1]Geräte!J9974</f>
        <v>0</v>
      </c>
      <c r="K9978" s="27">
        <f>[1]Geräte!K9974</f>
        <v>0</v>
      </c>
      <c r="L9978" s="27">
        <f>[1]Geräte!L9974</f>
        <v>0</v>
      </c>
      <c r="M9978" s="27">
        <f>[1]Geräte!M9974</f>
        <v>0</v>
      </c>
      <c r="N9978" s="27">
        <f>[1]Geräte!N9974</f>
        <v>0</v>
      </c>
      <c r="O9978" s="27">
        <f>[1]Geräte!O9974</f>
        <v>0</v>
      </c>
      <c r="P9978" s="27">
        <f>[1]Geräte!P9974</f>
        <v>0</v>
      </c>
      <c r="Q9978" s="19">
        <f>[1]Geräte!Q9974</f>
        <v>0</v>
      </c>
      <c r="R9978" s="36">
        <f>[1]Geräte!R9974</f>
        <v>0</v>
      </c>
      <c r="S9978" s="38">
        <f>[1]Geräte!AF9974</f>
        <v>0</v>
      </c>
    </row>
    <row r="9979" spans="1:19" x14ac:dyDescent="0.25">
      <c r="A9979" s="27">
        <f>[1]Geräte!A9975</f>
        <v>0</v>
      </c>
      <c r="B9979" s="26">
        <f>[1]Geräte!B9975</f>
        <v>0</v>
      </c>
      <c r="C9979" s="27">
        <f>[1]Geräte!C9975</f>
        <v>0</v>
      </c>
      <c r="D9979" s="27">
        <f>[1]Geräte!D9975</f>
        <v>0</v>
      </c>
      <c r="E9979" s="27">
        <f>[1]Geräte!E9975</f>
        <v>0</v>
      </c>
      <c r="F9979" s="27">
        <f>[1]Geräte!F9975</f>
        <v>0</v>
      </c>
      <c r="G9979" s="27">
        <f>[1]Geräte!G9975</f>
        <v>0</v>
      </c>
      <c r="H9979" s="27">
        <f>[1]Geräte!H9975</f>
        <v>0</v>
      </c>
      <c r="I9979" s="27">
        <f>[1]Geräte!I9975</f>
        <v>0</v>
      </c>
      <c r="J9979" s="27">
        <f>[1]Geräte!J9975</f>
        <v>0</v>
      </c>
      <c r="K9979" s="27">
        <f>[1]Geräte!K9975</f>
        <v>0</v>
      </c>
      <c r="L9979" s="27">
        <f>[1]Geräte!L9975</f>
        <v>0</v>
      </c>
      <c r="M9979" s="27">
        <f>[1]Geräte!M9975</f>
        <v>0</v>
      </c>
      <c r="N9979" s="27">
        <f>[1]Geräte!N9975</f>
        <v>0</v>
      </c>
      <c r="O9979" s="27">
        <f>[1]Geräte!O9975</f>
        <v>0</v>
      </c>
      <c r="P9979" s="27">
        <f>[1]Geräte!P9975</f>
        <v>0</v>
      </c>
      <c r="Q9979" s="19">
        <f>[1]Geräte!Q9975</f>
        <v>0</v>
      </c>
      <c r="R9979" s="36">
        <f>[1]Geräte!R9975</f>
        <v>0</v>
      </c>
      <c r="S9979" s="38">
        <f>[1]Geräte!AF9975</f>
        <v>0</v>
      </c>
    </row>
    <row r="9980" spans="1:19" x14ac:dyDescent="0.25">
      <c r="A9980" s="27">
        <f>[1]Geräte!A9976</f>
        <v>0</v>
      </c>
      <c r="B9980" s="26">
        <f>[1]Geräte!B9976</f>
        <v>0</v>
      </c>
      <c r="C9980" s="27">
        <f>[1]Geräte!C9976</f>
        <v>0</v>
      </c>
      <c r="D9980" s="27">
        <f>[1]Geräte!D9976</f>
        <v>0</v>
      </c>
      <c r="E9980" s="27">
        <f>[1]Geräte!E9976</f>
        <v>0</v>
      </c>
      <c r="F9980" s="27">
        <f>[1]Geräte!F9976</f>
        <v>0</v>
      </c>
      <c r="G9980" s="27">
        <f>[1]Geräte!G9976</f>
        <v>0</v>
      </c>
      <c r="H9980" s="27">
        <f>[1]Geräte!H9976</f>
        <v>0</v>
      </c>
      <c r="I9980" s="27">
        <f>[1]Geräte!I9976</f>
        <v>0</v>
      </c>
      <c r="J9980" s="27">
        <f>[1]Geräte!J9976</f>
        <v>0</v>
      </c>
      <c r="K9980" s="27">
        <f>[1]Geräte!K9976</f>
        <v>0</v>
      </c>
      <c r="L9980" s="27">
        <f>[1]Geräte!L9976</f>
        <v>0</v>
      </c>
      <c r="M9980" s="27">
        <f>[1]Geräte!M9976</f>
        <v>0</v>
      </c>
      <c r="N9980" s="27">
        <f>[1]Geräte!N9976</f>
        <v>0</v>
      </c>
      <c r="O9980" s="27">
        <f>[1]Geräte!O9976</f>
        <v>0</v>
      </c>
      <c r="P9980" s="27">
        <f>[1]Geräte!P9976</f>
        <v>0</v>
      </c>
      <c r="Q9980" s="19">
        <f>[1]Geräte!Q9976</f>
        <v>0</v>
      </c>
      <c r="R9980" s="36">
        <f>[1]Geräte!R9976</f>
        <v>0</v>
      </c>
      <c r="S9980" s="38">
        <f>[1]Geräte!AF9976</f>
        <v>0</v>
      </c>
    </row>
    <row r="9981" spans="1:19" x14ac:dyDescent="0.25">
      <c r="A9981" s="27">
        <f>[1]Geräte!A9977</f>
        <v>0</v>
      </c>
      <c r="B9981" s="26">
        <f>[1]Geräte!B9977</f>
        <v>0</v>
      </c>
      <c r="C9981" s="27">
        <f>[1]Geräte!C9977</f>
        <v>0</v>
      </c>
      <c r="D9981" s="27">
        <f>[1]Geräte!D9977</f>
        <v>0</v>
      </c>
      <c r="E9981" s="27">
        <f>[1]Geräte!E9977</f>
        <v>0</v>
      </c>
      <c r="F9981" s="27">
        <f>[1]Geräte!F9977</f>
        <v>0</v>
      </c>
      <c r="G9981" s="27">
        <f>[1]Geräte!G9977</f>
        <v>0</v>
      </c>
      <c r="H9981" s="27">
        <f>[1]Geräte!H9977</f>
        <v>0</v>
      </c>
      <c r="I9981" s="27">
        <f>[1]Geräte!I9977</f>
        <v>0</v>
      </c>
      <c r="J9981" s="27">
        <f>[1]Geräte!J9977</f>
        <v>0</v>
      </c>
      <c r="K9981" s="27">
        <f>[1]Geräte!K9977</f>
        <v>0</v>
      </c>
      <c r="L9981" s="27">
        <f>[1]Geräte!L9977</f>
        <v>0</v>
      </c>
      <c r="M9981" s="27">
        <f>[1]Geräte!M9977</f>
        <v>0</v>
      </c>
      <c r="N9981" s="27">
        <f>[1]Geräte!N9977</f>
        <v>0</v>
      </c>
      <c r="O9981" s="27">
        <f>[1]Geräte!O9977</f>
        <v>0</v>
      </c>
      <c r="P9981" s="27">
        <f>[1]Geräte!P9977</f>
        <v>0</v>
      </c>
      <c r="Q9981" s="19">
        <f>[1]Geräte!Q9977</f>
        <v>0</v>
      </c>
      <c r="R9981" s="36">
        <f>[1]Geräte!R9977</f>
        <v>0</v>
      </c>
      <c r="S9981" s="38">
        <f>[1]Geräte!AF9977</f>
        <v>0</v>
      </c>
    </row>
    <row r="9982" spans="1:19" x14ac:dyDescent="0.25">
      <c r="A9982" s="27">
        <f>[1]Geräte!A9978</f>
        <v>0</v>
      </c>
      <c r="B9982" s="26">
        <f>[1]Geräte!B9978</f>
        <v>0</v>
      </c>
      <c r="C9982" s="27">
        <f>[1]Geräte!C9978</f>
        <v>0</v>
      </c>
      <c r="D9982" s="27">
        <f>[1]Geräte!D9978</f>
        <v>0</v>
      </c>
      <c r="E9982" s="27">
        <f>[1]Geräte!E9978</f>
        <v>0</v>
      </c>
      <c r="F9982" s="27">
        <f>[1]Geräte!F9978</f>
        <v>0</v>
      </c>
      <c r="G9982" s="27">
        <f>[1]Geräte!G9978</f>
        <v>0</v>
      </c>
      <c r="H9982" s="27">
        <f>[1]Geräte!H9978</f>
        <v>0</v>
      </c>
      <c r="I9982" s="27">
        <f>[1]Geräte!I9978</f>
        <v>0</v>
      </c>
      <c r="J9982" s="27">
        <f>[1]Geräte!J9978</f>
        <v>0</v>
      </c>
      <c r="K9982" s="27">
        <f>[1]Geräte!K9978</f>
        <v>0</v>
      </c>
      <c r="L9982" s="27">
        <f>[1]Geräte!L9978</f>
        <v>0</v>
      </c>
      <c r="M9982" s="27">
        <f>[1]Geräte!M9978</f>
        <v>0</v>
      </c>
      <c r="N9982" s="27">
        <f>[1]Geräte!N9978</f>
        <v>0</v>
      </c>
      <c r="O9982" s="27">
        <f>[1]Geräte!O9978</f>
        <v>0</v>
      </c>
      <c r="P9982" s="27">
        <f>[1]Geräte!P9978</f>
        <v>0</v>
      </c>
      <c r="Q9982" s="19">
        <f>[1]Geräte!Q9978</f>
        <v>0</v>
      </c>
      <c r="R9982" s="36">
        <f>[1]Geräte!R9978</f>
        <v>0</v>
      </c>
      <c r="S9982" s="38">
        <f>[1]Geräte!AF9978</f>
        <v>0</v>
      </c>
    </row>
    <row r="9983" spans="1:19" x14ac:dyDescent="0.25">
      <c r="A9983" s="27">
        <f>[1]Geräte!A9979</f>
        <v>0</v>
      </c>
      <c r="B9983" s="26">
        <f>[1]Geräte!B9979</f>
        <v>0</v>
      </c>
      <c r="C9983" s="27">
        <f>[1]Geräte!C9979</f>
        <v>0</v>
      </c>
      <c r="D9983" s="27">
        <f>[1]Geräte!D9979</f>
        <v>0</v>
      </c>
      <c r="E9983" s="27">
        <f>[1]Geräte!E9979</f>
        <v>0</v>
      </c>
      <c r="F9983" s="27">
        <f>[1]Geräte!F9979</f>
        <v>0</v>
      </c>
      <c r="G9983" s="27">
        <f>[1]Geräte!G9979</f>
        <v>0</v>
      </c>
      <c r="H9983" s="27">
        <f>[1]Geräte!H9979</f>
        <v>0</v>
      </c>
      <c r="I9983" s="27">
        <f>[1]Geräte!I9979</f>
        <v>0</v>
      </c>
      <c r="J9983" s="27">
        <f>[1]Geräte!J9979</f>
        <v>0</v>
      </c>
      <c r="K9983" s="27">
        <f>[1]Geräte!K9979</f>
        <v>0</v>
      </c>
      <c r="L9983" s="27">
        <f>[1]Geräte!L9979</f>
        <v>0</v>
      </c>
      <c r="M9983" s="27">
        <f>[1]Geräte!M9979</f>
        <v>0</v>
      </c>
      <c r="N9983" s="27">
        <f>[1]Geräte!N9979</f>
        <v>0</v>
      </c>
      <c r="O9983" s="27">
        <f>[1]Geräte!O9979</f>
        <v>0</v>
      </c>
      <c r="P9983" s="27">
        <f>[1]Geräte!P9979</f>
        <v>0</v>
      </c>
      <c r="Q9983" s="19">
        <f>[1]Geräte!Q9979</f>
        <v>0</v>
      </c>
      <c r="R9983" s="36">
        <f>[1]Geräte!R9979</f>
        <v>0</v>
      </c>
      <c r="S9983" s="38">
        <f>[1]Geräte!AF9979</f>
        <v>0</v>
      </c>
    </row>
    <row r="9984" spans="1:19" x14ac:dyDescent="0.25">
      <c r="A9984" s="27">
        <f>[1]Geräte!A9980</f>
        <v>0</v>
      </c>
      <c r="B9984" s="26">
        <f>[1]Geräte!B9980</f>
        <v>0</v>
      </c>
      <c r="C9984" s="27">
        <f>[1]Geräte!C9980</f>
        <v>0</v>
      </c>
      <c r="D9984" s="27">
        <f>[1]Geräte!D9980</f>
        <v>0</v>
      </c>
      <c r="E9984" s="27">
        <f>[1]Geräte!E9980</f>
        <v>0</v>
      </c>
      <c r="F9984" s="27">
        <f>[1]Geräte!F9980</f>
        <v>0</v>
      </c>
      <c r="G9984" s="27">
        <f>[1]Geräte!G9980</f>
        <v>0</v>
      </c>
      <c r="H9984" s="27">
        <f>[1]Geräte!H9980</f>
        <v>0</v>
      </c>
      <c r="I9984" s="27">
        <f>[1]Geräte!I9980</f>
        <v>0</v>
      </c>
      <c r="J9984" s="27">
        <f>[1]Geräte!J9980</f>
        <v>0</v>
      </c>
      <c r="K9984" s="27">
        <f>[1]Geräte!K9980</f>
        <v>0</v>
      </c>
      <c r="L9984" s="27">
        <f>[1]Geräte!L9980</f>
        <v>0</v>
      </c>
      <c r="M9984" s="27">
        <f>[1]Geräte!M9980</f>
        <v>0</v>
      </c>
      <c r="N9984" s="27">
        <f>[1]Geräte!N9980</f>
        <v>0</v>
      </c>
      <c r="O9984" s="27">
        <f>[1]Geräte!O9980</f>
        <v>0</v>
      </c>
      <c r="P9984" s="27">
        <f>[1]Geräte!P9980</f>
        <v>0</v>
      </c>
      <c r="Q9984" s="19">
        <f>[1]Geräte!Q9980</f>
        <v>0</v>
      </c>
      <c r="R9984" s="36">
        <f>[1]Geräte!R9980</f>
        <v>0</v>
      </c>
      <c r="S9984" s="38">
        <f>[1]Geräte!AF9980</f>
        <v>0</v>
      </c>
    </row>
    <row r="9985" spans="1:19" x14ac:dyDescent="0.25">
      <c r="A9985" s="27">
        <f>[1]Geräte!A9981</f>
        <v>0</v>
      </c>
      <c r="B9985" s="26">
        <f>[1]Geräte!B9981</f>
        <v>0</v>
      </c>
      <c r="C9985" s="27">
        <f>[1]Geräte!C9981</f>
        <v>0</v>
      </c>
      <c r="D9985" s="27">
        <f>[1]Geräte!D9981</f>
        <v>0</v>
      </c>
      <c r="E9985" s="27">
        <f>[1]Geräte!E9981</f>
        <v>0</v>
      </c>
      <c r="F9985" s="27">
        <f>[1]Geräte!F9981</f>
        <v>0</v>
      </c>
      <c r="G9985" s="27">
        <f>[1]Geräte!G9981</f>
        <v>0</v>
      </c>
      <c r="H9985" s="27">
        <f>[1]Geräte!H9981</f>
        <v>0</v>
      </c>
      <c r="I9985" s="27">
        <f>[1]Geräte!I9981</f>
        <v>0</v>
      </c>
      <c r="J9985" s="27">
        <f>[1]Geräte!J9981</f>
        <v>0</v>
      </c>
      <c r="K9985" s="27">
        <f>[1]Geräte!K9981</f>
        <v>0</v>
      </c>
      <c r="L9985" s="27">
        <f>[1]Geräte!L9981</f>
        <v>0</v>
      </c>
      <c r="M9985" s="27">
        <f>[1]Geräte!M9981</f>
        <v>0</v>
      </c>
      <c r="N9985" s="27">
        <f>[1]Geräte!N9981</f>
        <v>0</v>
      </c>
      <c r="O9985" s="27">
        <f>[1]Geräte!O9981</f>
        <v>0</v>
      </c>
      <c r="P9985" s="27">
        <f>[1]Geräte!P9981</f>
        <v>0</v>
      </c>
      <c r="Q9985" s="19">
        <f>[1]Geräte!Q9981</f>
        <v>0</v>
      </c>
      <c r="R9985" s="36">
        <f>[1]Geräte!R9981</f>
        <v>0</v>
      </c>
      <c r="S9985" s="38">
        <f>[1]Geräte!AF9981</f>
        <v>0</v>
      </c>
    </row>
    <row r="9986" spans="1:19" x14ac:dyDescent="0.25">
      <c r="A9986" s="27">
        <f>[1]Geräte!A9982</f>
        <v>0</v>
      </c>
      <c r="B9986" s="26">
        <f>[1]Geräte!B9982</f>
        <v>0</v>
      </c>
      <c r="C9986" s="27">
        <f>[1]Geräte!C9982</f>
        <v>0</v>
      </c>
      <c r="D9986" s="27">
        <f>[1]Geräte!D9982</f>
        <v>0</v>
      </c>
      <c r="E9986" s="27">
        <f>[1]Geräte!E9982</f>
        <v>0</v>
      </c>
      <c r="F9986" s="27">
        <f>[1]Geräte!F9982</f>
        <v>0</v>
      </c>
      <c r="G9986" s="27">
        <f>[1]Geräte!G9982</f>
        <v>0</v>
      </c>
      <c r="H9986" s="27">
        <f>[1]Geräte!H9982</f>
        <v>0</v>
      </c>
      <c r="I9986" s="27">
        <f>[1]Geräte!I9982</f>
        <v>0</v>
      </c>
      <c r="J9986" s="27">
        <f>[1]Geräte!J9982</f>
        <v>0</v>
      </c>
      <c r="K9986" s="27">
        <f>[1]Geräte!K9982</f>
        <v>0</v>
      </c>
      <c r="L9986" s="27">
        <f>[1]Geräte!L9982</f>
        <v>0</v>
      </c>
      <c r="M9986" s="27">
        <f>[1]Geräte!M9982</f>
        <v>0</v>
      </c>
      <c r="N9986" s="27">
        <f>[1]Geräte!N9982</f>
        <v>0</v>
      </c>
      <c r="O9986" s="27">
        <f>[1]Geräte!O9982</f>
        <v>0</v>
      </c>
      <c r="P9986" s="27">
        <f>[1]Geräte!P9982</f>
        <v>0</v>
      </c>
      <c r="Q9986" s="19">
        <f>[1]Geräte!Q9982</f>
        <v>0</v>
      </c>
      <c r="R9986" s="36">
        <f>[1]Geräte!R9982</f>
        <v>0</v>
      </c>
      <c r="S9986" s="38">
        <f>[1]Geräte!AF9982</f>
        <v>0</v>
      </c>
    </row>
    <row r="9987" spans="1:19" x14ac:dyDescent="0.25">
      <c r="A9987" s="27">
        <f>[1]Geräte!A9983</f>
        <v>0</v>
      </c>
      <c r="B9987" s="26">
        <f>[1]Geräte!B9983</f>
        <v>0</v>
      </c>
      <c r="C9987" s="27">
        <f>[1]Geräte!C9983</f>
        <v>0</v>
      </c>
      <c r="D9987" s="27">
        <f>[1]Geräte!D9983</f>
        <v>0</v>
      </c>
      <c r="E9987" s="27">
        <f>[1]Geräte!E9983</f>
        <v>0</v>
      </c>
      <c r="F9987" s="27">
        <f>[1]Geräte!F9983</f>
        <v>0</v>
      </c>
      <c r="G9987" s="27">
        <f>[1]Geräte!G9983</f>
        <v>0</v>
      </c>
      <c r="H9987" s="27">
        <f>[1]Geräte!H9983</f>
        <v>0</v>
      </c>
      <c r="I9987" s="27">
        <f>[1]Geräte!I9983</f>
        <v>0</v>
      </c>
      <c r="J9987" s="27">
        <f>[1]Geräte!J9983</f>
        <v>0</v>
      </c>
      <c r="K9987" s="27">
        <f>[1]Geräte!K9983</f>
        <v>0</v>
      </c>
      <c r="L9987" s="27">
        <f>[1]Geräte!L9983</f>
        <v>0</v>
      </c>
      <c r="M9987" s="27">
        <f>[1]Geräte!M9983</f>
        <v>0</v>
      </c>
      <c r="N9987" s="27">
        <f>[1]Geräte!N9983</f>
        <v>0</v>
      </c>
      <c r="O9987" s="27">
        <f>[1]Geräte!O9983</f>
        <v>0</v>
      </c>
      <c r="P9987" s="27">
        <f>[1]Geräte!P9983</f>
        <v>0</v>
      </c>
      <c r="Q9987" s="19">
        <f>[1]Geräte!Q9983</f>
        <v>0</v>
      </c>
      <c r="R9987" s="36">
        <f>[1]Geräte!R9983</f>
        <v>0</v>
      </c>
      <c r="S9987" s="38">
        <f>[1]Geräte!AF9983</f>
        <v>0</v>
      </c>
    </row>
    <row r="9988" spans="1:19" x14ac:dyDescent="0.25">
      <c r="A9988" s="27">
        <f>[1]Geräte!A9984</f>
        <v>0</v>
      </c>
      <c r="B9988" s="26">
        <f>[1]Geräte!B9984</f>
        <v>0</v>
      </c>
      <c r="C9988" s="27">
        <f>[1]Geräte!C9984</f>
        <v>0</v>
      </c>
      <c r="D9988" s="27">
        <f>[1]Geräte!D9984</f>
        <v>0</v>
      </c>
      <c r="E9988" s="27">
        <f>[1]Geräte!E9984</f>
        <v>0</v>
      </c>
      <c r="F9988" s="27">
        <f>[1]Geräte!F9984</f>
        <v>0</v>
      </c>
      <c r="G9988" s="27">
        <f>[1]Geräte!G9984</f>
        <v>0</v>
      </c>
      <c r="H9988" s="27">
        <f>[1]Geräte!H9984</f>
        <v>0</v>
      </c>
      <c r="I9988" s="27">
        <f>[1]Geräte!I9984</f>
        <v>0</v>
      </c>
      <c r="J9988" s="27">
        <f>[1]Geräte!J9984</f>
        <v>0</v>
      </c>
      <c r="K9988" s="27">
        <f>[1]Geräte!K9984</f>
        <v>0</v>
      </c>
      <c r="L9988" s="27">
        <f>[1]Geräte!L9984</f>
        <v>0</v>
      </c>
      <c r="M9988" s="27">
        <f>[1]Geräte!M9984</f>
        <v>0</v>
      </c>
      <c r="N9988" s="27">
        <f>[1]Geräte!N9984</f>
        <v>0</v>
      </c>
      <c r="O9988" s="27">
        <f>[1]Geräte!O9984</f>
        <v>0</v>
      </c>
      <c r="P9988" s="27">
        <f>[1]Geräte!P9984</f>
        <v>0</v>
      </c>
      <c r="Q9988" s="19">
        <f>[1]Geräte!Q9984</f>
        <v>0</v>
      </c>
      <c r="R9988" s="36">
        <f>[1]Geräte!R9984</f>
        <v>0</v>
      </c>
      <c r="S9988" s="38">
        <f>[1]Geräte!AF9984</f>
        <v>0</v>
      </c>
    </row>
    <row r="9989" spans="1:19" x14ac:dyDescent="0.25">
      <c r="A9989" s="27">
        <f>[1]Geräte!A9985</f>
        <v>0</v>
      </c>
      <c r="B9989" s="26">
        <f>[1]Geräte!B9985</f>
        <v>0</v>
      </c>
      <c r="C9989" s="27">
        <f>[1]Geräte!C9985</f>
        <v>0</v>
      </c>
      <c r="D9989" s="27">
        <f>[1]Geräte!D9985</f>
        <v>0</v>
      </c>
      <c r="E9989" s="27">
        <f>[1]Geräte!E9985</f>
        <v>0</v>
      </c>
      <c r="F9989" s="27">
        <f>[1]Geräte!F9985</f>
        <v>0</v>
      </c>
      <c r="G9989" s="27">
        <f>[1]Geräte!G9985</f>
        <v>0</v>
      </c>
      <c r="H9989" s="27">
        <f>[1]Geräte!H9985</f>
        <v>0</v>
      </c>
      <c r="I9989" s="27">
        <f>[1]Geräte!I9985</f>
        <v>0</v>
      </c>
      <c r="J9989" s="27">
        <f>[1]Geräte!J9985</f>
        <v>0</v>
      </c>
      <c r="K9989" s="27">
        <f>[1]Geräte!K9985</f>
        <v>0</v>
      </c>
      <c r="L9989" s="27">
        <f>[1]Geräte!L9985</f>
        <v>0</v>
      </c>
      <c r="M9989" s="27">
        <f>[1]Geräte!M9985</f>
        <v>0</v>
      </c>
      <c r="N9989" s="27">
        <f>[1]Geräte!N9985</f>
        <v>0</v>
      </c>
      <c r="O9989" s="27">
        <f>[1]Geräte!O9985</f>
        <v>0</v>
      </c>
      <c r="P9989" s="27">
        <f>[1]Geräte!P9985</f>
        <v>0</v>
      </c>
      <c r="Q9989" s="19">
        <f>[1]Geräte!Q9985</f>
        <v>0</v>
      </c>
      <c r="R9989" s="36">
        <f>[1]Geräte!R9985</f>
        <v>0</v>
      </c>
      <c r="S9989" s="38">
        <f>[1]Geräte!AF9985</f>
        <v>0</v>
      </c>
    </row>
    <row r="9990" spans="1:19" x14ac:dyDescent="0.25">
      <c r="A9990" s="27">
        <f>[1]Geräte!A9986</f>
        <v>0</v>
      </c>
      <c r="B9990" s="26">
        <f>[1]Geräte!B9986</f>
        <v>0</v>
      </c>
      <c r="C9990" s="27">
        <f>[1]Geräte!C9986</f>
        <v>0</v>
      </c>
      <c r="D9990" s="27">
        <f>[1]Geräte!D9986</f>
        <v>0</v>
      </c>
      <c r="E9990" s="27">
        <f>[1]Geräte!E9986</f>
        <v>0</v>
      </c>
      <c r="F9990" s="27">
        <f>[1]Geräte!F9986</f>
        <v>0</v>
      </c>
      <c r="G9990" s="27">
        <f>[1]Geräte!G9986</f>
        <v>0</v>
      </c>
      <c r="H9990" s="27">
        <f>[1]Geräte!H9986</f>
        <v>0</v>
      </c>
      <c r="I9990" s="27">
        <f>[1]Geräte!I9986</f>
        <v>0</v>
      </c>
      <c r="J9990" s="27">
        <f>[1]Geräte!J9986</f>
        <v>0</v>
      </c>
      <c r="K9990" s="27">
        <f>[1]Geräte!K9986</f>
        <v>0</v>
      </c>
      <c r="L9990" s="27">
        <f>[1]Geräte!L9986</f>
        <v>0</v>
      </c>
      <c r="M9990" s="27">
        <f>[1]Geräte!M9986</f>
        <v>0</v>
      </c>
      <c r="N9990" s="27">
        <f>[1]Geräte!N9986</f>
        <v>0</v>
      </c>
      <c r="O9990" s="27">
        <f>[1]Geräte!O9986</f>
        <v>0</v>
      </c>
      <c r="P9990" s="27">
        <f>[1]Geräte!P9986</f>
        <v>0</v>
      </c>
      <c r="Q9990" s="19">
        <f>[1]Geräte!Q9986</f>
        <v>0</v>
      </c>
      <c r="R9990" s="36">
        <f>[1]Geräte!R9986</f>
        <v>0</v>
      </c>
      <c r="S9990" s="38">
        <f>[1]Geräte!AF9986</f>
        <v>0</v>
      </c>
    </row>
    <row r="9991" spans="1:19" x14ac:dyDescent="0.25">
      <c r="A9991" s="27">
        <f>[1]Geräte!A9987</f>
        <v>0</v>
      </c>
      <c r="B9991" s="26">
        <f>[1]Geräte!B9987</f>
        <v>0</v>
      </c>
      <c r="C9991" s="27">
        <f>[1]Geräte!C9987</f>
        <v>0</v>
      </c>
      <c r="D9991" s="27">
        <f>[1]Geräte!D9987</f>
        <v>0</v>
      </c>
      <c r="E9991" s="27">
        <f>[1]Geräte!E9987</f>
        <v>0</v>
      </c>
      <c r="F9991" s="27">
        <f>[1]Geräte!F9987</f>
        <v>0</v>
      </c>
      <c r="G9991" s="27">
        <f>[1]Geräte!G9987</f>
        <v>0</v>
      </c>
      <c r="H9991" s="27">
        <f>[1]Geräte!H9987</f>
        <v>0</v>
      </c>
      <c r="I9991" s="27">
        <f>[1]Geräte!I9987</f>
        <v>0</v>
      </c>
      <c r="J9991" s="27">
        <f>[1]Geräte!J9987</f>
        <v>0</v>
      </c>
      <c r="K9991" s="27">
        <f>[1]Geräte!K9987</f>
        <v>0</v>
      </c>
      <c r="L9991" s="27">
        <f>[1]Geräte!L9987</f>
        <v>0</v>
      </c>
      <c r="M9991" s="27">
        <f>[1]Geräte!M9987</f>
        <v>0</v>
      </c>
      <c r="N9991" s="27">
        <f>[1]Geräte!N9987</f>
        <v>0</v>
      </c>
      <c r="O9991" s="27">
        <f>[1]Geräte!O9987</f>
        <v>0</v>
      </c>
      <c r="P9991" s="27">
        <f>[1]Geräte!P9987</f>
        <v>0</v>
      </c>
      <c r="Q9991" s="19">
        <f>[1]Geräte!Q9987</f>
        <v>0</v>
      </c>
      <c r="R9991" s="36">
        <f>[1]Geräte!R9987</f>
        <v>0</v>
      </c>
      <c r="S9991" s="38">
        <f>[1]Geräte!AF9987</f>
        <v>0</v>
      </c>
    </row>
    <row r="9992" spans="1:19" x14ac:dyDescent="0.25">
      <c r="A9992" s="27">
        <f>[1]Geräte!A9988</f>
        <v>0</v>
      </c>
      <c r="B9992" s="26">
        <f>[1]Geräte!B9988</f>
        <v>0</v>
      </c>
      <c r="C9992" s="27">
        <f>[1]Geräte!C9988</f>
        <v>0</v>
      </c>
      <c r="D9992" s="27">
        <f>[1]Geräte!D9988</f>
        <v>0</v>
      </c>
      <c r="E9992" s="27">
        <f>[1]Geräte!E9988</f>
        <v>0</v>
      </c>
      <c r="F9992" s="27">
        <f>[1]Geräte!F9988</f>
        <v>0</v>
      </c>
      <c r="G9992" s="27">
        <f>[1]Geräte!G9988</f>
        <v>0</v>
      </c>
      <c r="H9992" s="27">
        <f>[1]Geräte!H9988</f>
        <v>0</v>
      </c>
      <c r="I9992" s="27">
        <f>[1]Geräte!I9988</f>
        <v>0</v>
      </c>
      <c r="J9992" s="27">
        <f>[1]Geräte!J9988</f>
        <v>0</v>
      </c>
      <c r="K9992" s="27">
        <f>[1]Geräte!K9988</f>
        <v>0</v>
      </c>
      <c r="L9992" s="27">
        <f>[1]Geräte!L9988</f>
        <v>0</v>
      </c>
      <c r="M9992" s="27">
        <f>[1]Geräte!M9988</f>
        <v>0</v>
      </c>
      <c r="N9992" s="27">
        <f>[1]Geräte!N9988</f>
        <v>0</v>
      </c>
      <c r="O9992" s="27">
        <f>[1]Geräte!O9988</f>
        <v>0</v>
      </c>
      <c r="P9992" s="27">
        <f>[1]Geräte!P9988</f>
        <v>0</v>
      </c>
      <c r="Q9992" s="19">
        <f>[1]Geräte!Q9988</f>
        <v>0</v>
      </c>
      <c r="R9992" s="36">
        <f>[1]Geräte!R9988</f>
        <v>0</v>
      </c>
      <c r="S9992" s="38">
        <f>[1]Geräte!AF9988</f>
        <v>0</v>
      </c>
    </row>
    <row r="9993" spans="1:19" x14ac:dyDescent="0.25">
      <c r="A9993" s="27">
        <f>[1]Geräte!A9989</f>
        <v>0</v>
      </c>
      <c r="B9993" s="26">
        <f>[1]Geräte!B9989</f>
        <v>0</v>
      </c>
      <c r="C9993" s="27">
        <f>[1]Geräte!C9989</f>
        <v>0</v>
      </c>
      <c r="D9993" s="27">
        <f>[1]Geräte!D9989</f>
        <v>0</v>
      </c>
      <c r="E9993" s="27">
        <f>[1]Geräte!E9989</f>
        <v>0</v>
      </c>
      <c r="F9993" s="27">
        <f>[1]Geräte!F9989</f>
        <v>0</v>
      </c>
      <c r="G9993" s="27">
        <f>[1]Geräte!G9989</f>
        <v>0</v>
      </c>
      <c r="H9993" s="27">
        <f>[1]Geräte!H9989</f>
        <v>0</v>
      </c>
      <c r="I9993" s="27">
        <f>[1]Geräte!I9989</f>
        <v>0</v>
      </c>
      <c r="J9993" s="27">
        <f>[1]Geräte!J9989</f>
        <v>0</v>
      </c>
      <c r="K9993" s="27">
        <f>[1]Geräte!K9989</f>
        <v>0</v>
      </c>
      <c r="L9993" s="27">
        <f>[1]Geräte!L9989</f>
        <v>0</v>
      </c>
      <c r="M9993" s="27">
        <f>[1]Geräte!M9989</f>
        <v>0</v>
      </c>
      <c r="N9993" s="27">
        <f>[1]Geräte!N9989</f>
        <v>0</v>
      </c>
      <c r="O9993" s="27">
        <f>[1]Geräte!O9989</f>
        <v>0</v>
      </c>
      <c r="P9993" s="27">
        <f>[1]Geräte!P9989</f>
        <v>0</v>
      </c>
      <c r="Q9993" s="19">
        <f>[1]Geräte!Q9989</f>
        <v>0</v>
      </c>
      <c r="R9993" s="36">
        <f>[1]Geräte!R9989</f>
        <v>0</v>
      </c>
      <c r="S9993" s="38">
        <f>[1]Geräte!AF9989</f>
        <v>0</v>
      </c>
    </row>
    <row r="9994" spans="1:19" x14ac:dyDescent="0.25">
      <c r="A9994" s="27">
        <f>[1]Geräte!A9990</f>
        <v>0</v>
      </c>
      <c r="B9994" s="26">
        <f>[1]Geräte!B9990</f>
        <v>0</v>
      </c>
      <c r="C9994" s="27">
        <f>[1]Geräte!C9990</f>
        <v>0</v>
      </c>
      <c r="D9994" s="27">
        <f>[1]Geräte!D9990</f>
        <v>0</v>
      </c>
      <c r="E9994" s="27">
        <f>[1]Geräte!E9990</f>
        <v>0</v>
      </c>
      <c r="F9994" s="27">
        <f>[1]Geräte!F9990</f>
        <v>0</v>
      </c>
      <c r="G9994" s="27">
        <f>[1]Geräte!G9990</f>
        <v>0</v>
      </c>
      <c r="H9994" s="27">
        <f>[1]Geräte!H9990</f>
        <v>0</v>
      </c>
      <c r="I9994" s="27">
        <f>[1]Geräte!I9990</f>
        <v>0</v>
      </c>
      <c r="J9994" s="27">
        <f>[1]Geräte!J9990</f>
        <v>0</v>
      </c>
      <c r="K9994" s="27">
        <f>[1]Geräte!K9990</f>
        <v>0</v>
      </c>
      <c r="L9994" s="27">
        <f>[1]Geräte!L9990</f>
        <v>0</v>
      </c>
      <c r="M9994" s="27">
        <f>[1]Geräte!M9990</f>
        <v>0</v>
      </c>
      <c r="N9994" s="27">
        <f>[1]Geräte!N9990</f>
        <v>0</v>
      </c>
      <c r="O9994" s="27">
        <f>[1]Geräte!O9990</f>
        <v>0</v>
      </c>
      <c r="P9994" s="27">
        <f>[1]Geräte!P9990</f>
        <v>0</v>
      </c>
      <c r="Q9994" s="19">
        <f>[1]Geräte!Q9990</f>
        <v>0</v>
      </c>
      <c r="R9994" s="36">
        <f>[1]Geräte!R9990</f>
        <v>0</v>
      </c>
      <c r="S9994" s="38">
        <f>[1]Geräte!AF9990</f>
        <v>0</v>
      </c>
    </row>
    <row r="9995" spans="1:19" x14ac:dyDescent="0.25">
      <c r="A9995" s="27">
        <f>[1]Geräte!A9991</f>
        <v>0</v>
      </c>
      <c r="B9995" s="26">
        <f>[1]Geräte!B9991</f>
        <v>0</v>
      </c>
      <c r="C9995" s="27">
        <f>[1]Geräte!C9991</f>
        <v>0</v>
      </c>
      <c r="D9995" s="27">
        <f>[1]Geräte!D9991</f>
        <v>0</v>
      </c>
      <c r="E9995" s="27">
        <f>[1]Geräte!E9991</f>
        <v>0</v>
      </c>
      <c r="F9995" s="27">
        <f>[1]Geräte!F9991</f>
        <v>0</v>
      </c>
      <c r="G9995" s="27">
        <f>[1]Geräte!G9991</f>
        <v>0</v>
      </c>
      <c r="H9995" s="27">
        <f>[1]Geräte!H9991</f>
        <v>0</v>
      </c>
      <c r="I9995" s="27">
        <f>[1]Geräte!I9991</f>
        <v>0</v>
      </c>
      <c r="J9995" s="27">
        <f>[1]Geräte!J9991</f>
        <v>0</v>
      </c>
      <c r="K9995" s="27">
        <f>[1]Geräte!K9991</f>
        <v>0</v>
      </c>
      <c r="L9995" s="27">
        <f>[1]Geräte!L9991</f>
        <v>0</v>
      </c>
      <c r="M9995" s="27">
        <f>[1]Geräte!M9991</f>
        <v>0</v>
      </c>
      <c r="N9995" s="27">
        <f>[1]Geräte!N9991</f>
        <v>0</v>
      </c>
      <c r="O9995" s="27">
        <f>[1]Geräte!O9991</f>
        <v>0</v>
      </c>
      <c r="P9995" s="27">
        <f>[1]Geräte!P9991</f>
        <v>0</v>
      </c>
      <c r="Q9995" s="19">
        <f>[1]Geräte!Q9991</f>
        <v>0</v>
      </c>
      <c r="R9995" s="36">
        <f>[1]Geräte!R9991</f>
        <v>0</v>
      </c>
      <c r="S9995" s="38">
        <f>[1]Geräte!AF9991</f>
        <v>0</v>
      </c>
    </row>
    <row r="9996" spans="1:19" x14ac:dyDescent="0.25">
      <c r="A9996" s="27">
        <f>[1]Geräte!A9992</f>
        <v>0</v>
      </c>
      <c r="B9996" s="26">
        <f>[1]Geräte!B9992</f>
        <v>0</v>
      </c>
      <c r="C9996" s="27">
        <f>[1]Geräte!C9992</f>
        <v>0</v>
      </c>
      <c r="D9996" s="27">
        <f>[1]Geräte!D9992</f>
        <v>0</v>
      </c>
      <c r="E9996" s="27">
        <f>[1]Geräte!E9992</f>
        <v>0</v>
      </c>
      <c r="F9996" s="27">
        <f>[1]Geräte!F9992</f>
        <v>0</v>
      </c>
      <c r="G9996" s="27">
        <f>[1]Geräte!G9992</f>
        <v>0</v>
      </c>
      <c r="H9996" s="27">
        <f>[1]Geräte!H9992</f>
        <v>0</v>
      </c>
      <c r="I9996" s="27">
        <f>[1]Geräte!I9992</f>
        <v>0</v>
      </c>
      <c r="J9996" s="27">
        <f>[1]Geräte!J9992</f>
        <v>0</v>
      </c>
      <c r="K9996" s="27">
        <f>[1]Geräte!K9992</f>
        <v>0</v>
      </c>
      <c r="L9996" s="27">
        <f>[1]Geräte!L9992</f>
        <v>0</v>
      </c>
      <c r="M9996" s="27">
        <f>[1]Geräte!M9992</f>
        <v>0</v>
      </c>
      <c r="N9996" s="27">
        <f>[1]Geräte!N9992</f>
        <v>0</v>
      </c>
      <c r="O9996" s="27">
        <f>[1]Geräte!O9992</f>
        <v>0</v>
      </c>
      <c r="P9996" s="27">
        <f>[1]Geräte!P9992</f>
        <v>0</v>
      </c>
      <c r="Q9996" s="19">
        <f>[1]Geräte!Q9992</f>
        <v>0</v>
      </c>
      <c r="R9996" s="36">
        <f>[1]Geräte!R9992</f>
        <v>0</v>
      </c>
      <c r="S9996" s="38">
        <f>[1]Geräte!AF9992</f>
        <v>0</v>
      </c>
    </row>
    <row r="9997" spans="1:19" x14ac:dyDescent="0.25">
      <c r="A9997" s="27">
        <f>[1]Geräte!A9993</f>
        <v>0</v>
      </c>
      <c r="B9997" s="26">
        <f>[1]Geräte!B9993</f>
        <v>0</v>
      </c>
      <c r="C9997" s="27">
        <f>[1]Geräte!C9993</f>
        <v>0</v>
      </c>
      <c r="D9997" s="27">
        <f>[1]Geräte!D9993</f>
        <v>0</v>
      </c>
      <c r="E9997" s="27">
        <f>[1]Geräte!E9993</f>
        <v>0</v>
      </c>
      <c r="F9997" s="27">
        <f>[1]Geräte!F9993</f>
        <v>0</v>
      </c>
      <c r="G9997" s="27">
        <f>[1]Geräte!G9993</f>
        <v>0</v>
      </c>
      <c r="H9997" s="27">
        <f>[1]Geräte!H9993</f>
        <v>0</v>
      </c>
      <c r="I9997" s="27">
        <f>[1]Geräte!I9993</f>
        <v>0</v>
      </c>
      <c r="J9997" s="27">
        <f>[1]Geräte!J9993</f>
        <v>0</v>
      </c>
      <c r="K9997" s="27">
        <f>[1]Geräte!K9993</f>
        <v>0</v>
      </c>
      <c r="L9997" s="27">
        <f>[1]Geräte!L9993</f>
        <v>0</v>
      </c>
      <c r="M9997" s="27">
        <f>[1]Geräte!M9993</f>
        <v>0</v>
      </c>
      <c r="N9997" s="27">
        <f>[1]Geräte!N9993</f>
        <v>0</v>
      </c>
      <c r="O9997" s="27">
        <f>[1]Geräte!O9993</f>
        <v>0</v>
      </c>
      <c r="P9997" s="27">
        <f>[1]Geräte!P9993</f>
        <v>0</v>
      </c>
      <c r="Q9997" s="19">
        <f>[1]Geräte!Q9993</f>
        <v>0</v>
      </c>
      <c r="R9997" s="36">
        <f>[1]Geräte!R9993</f>
        <v>0</v>
      </c>
      <c r="S9997" s="38">
        <f>[1]Geräte!AF9993</f>
        <v>0</v>
      </c>
    </row>
    <row r="9998" spans="1:19" x14ac:dyDescent="0.25">
      <c r="A9998" s="27">
        <f>[1]Geräte!A9994</f>
        <v>0</v>
      </c>
      <c r="B9998" s="26">
        <f>[1]Geräte!B9994</f>
        <v>0</v>
      </c>
      <c r="C9998" s="27">
        <f>[1]Geräte!C9994</f>
        <v>0</v>
      </c>
      <c r="D9998" s="27">
        <f>[1]Geräte!D9994</f>
        <v>0</v>
      </c>
      <c r="E9998" s="27">
        <f>[1]Geräte!E9994</f>
        <v>0</v>
      </c>
      <c r="F9998" s="27">
        <f>[1]Geräte!F9994</f>
        <v>0</v>
      </c>
      <c r="G9998" s="27">
        <f>[1]Geräte!G9994</f>
        <v>0</v>
      </c>
      <c r="H9998" s="27">
        <f>[1]Geräte!H9994</f>
        <v>0</v>
      </c>
      <c r="I9998" s="27">
        <f>[1]Geräte!I9994</f>
        <v>0</v>
      </c>
      <c r="J9998" s="27">
        <f>[1]Geräte!J9994</f>
        <v>0</v>
      </c>
      <c r="K9998" s="27">
        <f>[1]Geräte!K9994</f>
        <v>0</v>
      </c>
      <c r="L9998" s="27">
        <f>[1]Geräte!L9994</f>
        <v>0</v>
      </c>
      <c r="M9998" s="27">
        <f>[1]Geräte!M9994</f>
        <v>0</v>
      </c>
      <c r="N9998" s="27">
        <f>[1]Geräte!N9994</f>
        <v>0</v>
      </c>
      <c r="O9998" s="27">
        <f>[1]Geräte!O9994</f>
        <v>0</v>
      </c>
      <c r="P9998" s="27">
        <f>[1]Geräte!P9994</f>
        <v>0</v>
      </c>
      <c r="Q9998" s="19">
        <f>[1]Geräte!Q9994</f>
        <v>0</v>
      </c>
      <c r="R9998" s="36">
        <f>[1]Geräte!R9994</f>
        <v>0</v>
      </c>
      <c r="S9998" s="38">
        <f>[1]Geräte!AF9994</f>
        <v>0</v>
      </c>
    </row>
    <row r="9999" spans="1:19" x14ac:dyDescent="0.25">
      <c r="A9999" s="27">
        <f>[1]Geräte!A9995</f>
        <v>0</v>
      </c>
      <c r="B9999" s="26">
        <f>[1]Geräte!B9995</f>
        <v>0</v>
      </c>
      <c r="C9999" s="27">
        <f>[1]Geräte!C9995</f>
        <v>0</v>
      </c>
      <c r="D9999" s="27">
        <f>[1]Geräte!D9995</f>
        <v>0</v>
      </c>
      <c r="E9999" s="27">
        <f>[1]Geräte!E9995</f>
        <v>0</v>
      </c>
      <c r="F9999" s="27">
        <f>[1]Geräte!F9995</f>
        <v>0</v>
      </c>
      <c r="G9999" s="27">
        <f>[1]Geräte!G9995</f>
        <v>0</v>
      </c>
      <c r="H9999" s="27">
        <f>[1]Geräte!H9995</f>
        <v>0</v>
      </c>
      <c r="I9999" s="27">
        <f>[1]Geräte!I9995</f>
        <v>0</v>
      </c>
      <c r="J9999" s="27">
        <f>[1]Geräte!J9995</f>
        <v>0</v>
      </c>
      <c r="K9999" s="27">
        <f>[1]Geräte!K9995</f>
        <v>0</v>
      </c>
      <c r="L9999" s="27">
        <f>[1]Geräte!L9995</f>
        <v>0</v>
      </c>
      <c r="M9999" s="27">
        <f>[1]Geräte!M9995</f>
        <v>0</v>
      </c>
      <c r="N9999" s="27">
        <f>[1]Geräte!N9995</f>
        <v>0</v>
      </c>
      <c r="O9999" s="27">
        <f>[1]Geräte!O9995</f>
        <v>0</v>
      </c>
      <c r="P9999" s="27">
        <f>[1]Geräte!P9995</f>
        <v>0</v>
      </c>
      <c r="Q9999" s="19">
        <f>[1]Geräte!Q9995</f>
        <v>0</v>
      </c>
      <c r="R9999" s="36">
        <f>[1]Geräte!R9995</f>
        <v>0</v>
      </c>
      <c r="S9999" s="38">
        <f>[1]Geräte!AF9995</f>
        <v>0</v>
      </c>
    </row>
    <row r="10000" spans="1:19" x14ac:dyDescent="0.25">
      <c r="A10000" s="27">
        <f>[1]Geräte!A9996</f>
        <v>0</v>
      </c>
      <c r="B10000" s="26">
        <f>[1]Geräte!B9996</f>
        <v>0</v>
      </c>
      <c r="C10000" s="27">
        <f>[1]Geräte!C9996</f>
        <v>0</v>
      </c>
      <c r="D10000" s="27">
        <f>[1]Geräte!D9996</f>
        <v>0</v>
      </c>
      <c r="E10000" s="27">
        <f>[1]Geräte!E9996</f>
        <v>0</v>
      </c>
      <c r="F10000" s="27">
        <f>[1]Geräte!F9996</f>
        <v>0</v>
      </c>
      <c r="G10000" s="27">
        <f>[1]Geräte!G9996</f>
        <v>0</v>
      </c>
      <c r="H10000" s="27">
        <f>[1]Geräte!H9996</f>
        <v>0</v>
      </c>
      <c r="I10000" s="27">
        <f>[1]Geräte!I9996</f>
        <v>0</v>
      </c>
      <c r="J10000" s="27">
        <f>[1]Geräte!J9996</f>
        <v>0</v>
      </c>
      <c r="K10000" s="27">
        <f>[1]Geräte!K9996</f>
        <v>0</v>
      </c>
      <c r="L10000" s="27">
        <f>[1]Geräte!L9996</f>
        <v>0</v>
      </c>
      <c r="M10000" s="27">
        <f>[1]Geräte!M9996</f>
        <v>0</v>
      </c>
      <c r="N10000" s="27">
        <f>[1]Geräte!N9996</f>
        <v>0</v>
      </c>
      <c r="O10000" s="27">
        <f>[1]Geräte!O9996</f>
        <v>0</v>
      </c>
      <c r="P10000" s="27">
        <f>[1]Geräte!P9996</f>
        <v>0</v>
      </c>
      <c r="Q10000" s="19">
        <f>[1]Geräte!Q9996</f>
        <v>0</v>
      </c>
      <c r="R10000" s="36">
        <f>[1]Geräte!R9996</f>
        <v>0</v>
      </c>
      <c r="S10000" s="38">
        <f>[1]Geräte!AF9996</f>
        <v>0</v>
      </c>
    </row>
    <row r="10001" spans="1:19" x14ac:dyDescent="0.25">
      <c r="A10001" s="27">
        <f>[1]Geräte!A9997</f>
        <v>0</v>
      </c>
      <c r="B10001" s="26">
        <f>[1]Geräte!B9997</f>
        <v>0</v>
      </c>
      <c r="C10001" s="27">
        <f>[1]Geräte!C9997</f>
        <v>0</v>
      </c>
      <c r="D10001" s="27">
        <f>[1]Geräte!D9997</f>
        <v>0</v>
      </c>
      <c r="E10001" s="27">
        <f>[1]Geräte!E9997</f>
        <v>0</v>
      </c>
      <c r="F10001" s="27">
        <f>[1]Geräte!F9997</f>
        <v>0</v>
      </c>
      <c r="G10001" s="27">
        <f>[1]Geräte!G9997</f>
        <v>0</v>
      </c>
      <c r="H10001" s="27">
        <f>[1]Geräte!H9997</f>
        <v>0</v>
      </c>
      <c r="I10001" s="27">
        <f>[1]Geräte!I9997</f>
        <v>0</v>
      </c>
      <c r="J10001" s="27">
        <f>[1]Geräte!J9997</f>
        <v>0</v>
      </c>
      <c r="K10001" s="27">
        <f>[1]Geräte!K9997</f>
        <v>0</v>
      </c>
      <c r="L10001" s="27">
        <f>[1]Geräte!L9997</f>
        <v>0</v>
      </c>
      <c r="M10001" s="27">
        <f>[1]Geräte!M9997</f>
        <v>0</v>
      </c>
      <c r="N10001" s="27">
        <f>[1]Geräte!N9997</f>
        <v>0</v>
      </c>
      <c r="O10001" s="27">
        <f>[1]Geräte!O9997</f>
        <v>0</v>
      </c>
      <c r="P10001" s="27">
        <f>[1]Geräte!P9997</f>
        <v>0</v>
      </c>
      <c r="Q10001" s="19">
        <f>[1]Geräte!Q9997</f>
        <v>0</v>
      </c>
      <c r="R10001" s="36">
        <f>[1]Geräte!R9997</f>
        <v>0</v>
      </c>
      <c r="S10001" s="38">
        <f>[1]Geräte!AF9997</f>
        <v>0</v>
      </c>
    </row>
    <row r="10002" spans="1:19" x14ac:dyDescent="0.25">
      <c r="A10002" s="27">
        <f>[1]Geräte!A9998</f>
        <v>0</v>
      </c>
      <c r="B10002" s="26">
        <f>[1]Geräte!B9998</f>
        <v>0</v>
      </c>
      <c r="C10002" s="27">
        <f>[1]Geräte!C9998</f>
        <v>0</v>
      </c>
      <c r="D10002" s="27">
        <f>[1]Geräte!D9998</f>
        <v>0</v>
      </c>
      <c r="E10002" s="27">
        <f>[1]Geräte!E9998</f>
        <v>0</v>
      </c>
      <c r="F10002" s="27">
        <f>[1]Geräte!F9998</f>
        <v>0</v>
      </c>
      <c r="G10002" s="27">
        <f>[1]Geräte!G9998</f>
        <v>0</v>
      </c>
      <c r="H10002" s="27">
        <f>[1]Geräte!H9998</f>
        <v>0</v>
      </c>
      <c r="I10002" s="27">
        <f>[1]Geräte!I9998</f>
        <v>0</v>
      </c>
      <c r="J10002" s="27">
        <f>[1]Geräte!J9998</f>
        <v>0</v>
      </c>
      <c r="K10002" s="27">
        <f>[1]Geräte!K9998</f>
        <v>0</v>
      </c>
      <c r="L10002" s="27">
        <f>[1]Geräte!L9998</f>
        <v>0</v>
      </c>
      <c r="M10002" s="27">
        <f>[1]Geräte!M9998</f>
        <v>0</v>
      </c>
      <c r="N10002" s="27">
        <f>[1]Geräte!N9998</f>
        <v>0</v>
      </c>
      <c r="O10002" s="27">
        <f>[1]Geräte!O9998</f>
        <v>0</v>
      </c>
      <c r="P10002" s="27">
        <f>[1]Geräte!P9998</f>
        <v>0</v>
      </c>
      <c r="Q10002" s="19">
        <f>[1]Geräte!Q9998</f>
        <v>0</v>
      </c>
      <c r="R10002" s="36">
        <f>[1]Geräte!R9998</f>
        <v>0</v>
      </c>
      <c r="S10002" s="38">
        <f>[1]Geräte!AF9998</f>
        <v>0</v>
      </c>
    </row>
    <row r="10003" spans="1:19" x14ac:dyDescent="0.25">
      <c r="A10003" s="27">
        <f>[1]Geräte!A9999</f>
        <v>0</v>
      </c>
      <c r="B10003" s="26">
        <f>[1]Geräte!B9999</f>
        <v>0</v>
      </c>
      <c r="C10003" s="27">
        <f>[1]Geräte!C9999</f>
        <v>0</v>
      </c>
      <c r="D10003" s="27">
        <f>[1]Geräte!D9999</f>
        <v>0</v>
      </c>
      <c r="E10003" s="27">
        <f>[1]Geräte!E9999</f>
        <v>0</v>
      </c>
      <c r="F10003" s="27">
        <f>[1]Geräte!F9999</f>
        <v>0</v>
      </c>
      <c r="G10003" s="27">
        <f>[1]Geräte!G9999</f>
        <v>0</v>
      </c>
      <c r="H10003" s="27">
        <f>[1]Geräte!H9999</f>
        <v>0</v>
      </c>
      <c r="I10003" s="27">
        <f>[1]Geräte!I9999</f>
        <v>0</v>
      </c>
      <c r="J10003" s="27">
        <f>[1]Geräte!J9999</f>
        <v>0</v>
      </c>
      <c r="K10003" s="27">
        <f>[1]Geräte!K9999</f>
        <v>0</v>
      </c>
      <c r="L10003" s="27">
        <f>[1]Geräte!L9999</f>
        <v>0</v>
      </c>
      <c r="M10003" s="27">
        <f>[1]Geräte!M9999</f>
        <v>0</v>
      </c>
      <c r="N10003" s="27">
        <f>[1]Geräte!N9999</f>
        <v>0</v>
      </c>
      <c r="O10003" s="27">
        <f>[1]Geräte!O9999</f>
        <v>0</v>
      </c>
      <c r="P10003" s="27">
        <f>[1]Geräte!P9999</f>
        <v>0</v>
      </c>
      <c r="Q10003" s="19">
        <f>[1]Geräte!Q9999</f>
        <v>0</v>
      </c>
      <c r="R10003" s="36">
        <f>[1]Geräte!R9999</f>
        <v>0</v>
      </c>
      <c r="S10003" s="38">
        <f>[1]Geräte!AF9999</f>
        <v>0</v>
      </c>
    </row>
  </sheetData>
  <protectedRanges>
    <protectedRange sqref="A10004:R1048576" name="Bereich1_1" securityDescriptor="O:WDG:WDD:(A;;CC;;;S-1-5-21-1191190422-1846094570-1847928074-5550)"/>
    <protectedRange sqref="A5:S10003" name="Bereich1_4" securityDescriptor="O:WDG:WDD:(A;;CC;;;S-1-5-21-1191190422-1846094570-1847928074-5550)"/>
  </protectedRanges>
  <autoFilter ref="A5:R10003"/>
  <conditionalFormatting sqref="R2556:R1048576">
    <cfRule type="beginsWith" dxfId="67" priority="756" operator="beginsWith" text="0">
      <formula>LEFT(R2556,LEN("0"))="0"</formula>
    </cfRule>
  </conditionalFormatting>
  <conditionalFormatting sqref="A10004:A1048576">
    <cfRule type="duplicateValues" dxfId="66" priority="753"/>
  </conditionalFormatting>
  <conditionalFormatting sqref="B10004:B1048576">
    <cfRule type="duplicateValues" dxfId="65" priority="752"/>
  </conditionalFormatting>
  <conditionalFormatting sqref="C10004:C1048576">
    <cfRule type="duplicateValues" dxfId="64" priority="751"/>
  </conditionalFormatting>
  <conditionalFormatting sqref="R5:R32 R38:R39 R41:R42 R101:R221 R225 R228:R248 R250:R305 R54:R62 R50:R51 R64:R71 R76:R81 R74 R2522:R2531 R83:R98 R47 R44:R45 R307:R2518">
    <cfRule type="beginsWith" dxfId="63" priority="398" operator="beginsWith" text="0">
      <formula>LEFT(R5,LEN("0"))="0"</formula>
    </cfRule>
  </conditionalFormatting>
  <conditionalFormatting sqref="R34:R37 R40 R99:R100 R222:R224 R226:R227 R249 R306">
    <cfRule type="beginsWith" dxfId="62" priority="200" operator="beginsWith" text="0">
      <formula>LEFT(R34,LEN("0"))="0"</formula>
    </cfRule>
  </conditionalFormatting>
  <conditionalFormatting sqref="R33">
    <cfRule type="beginsWith" dxfId="61" priority="196" operator="beginsWith" text="0">
      <formula>LEFT(R33,LEN("0"))="0"</formula>
    </cfRule>
  </conditionalFormatting>
  <conditionalFormatting sqref="C2196">
    <cfRule type="duplicateValues" dxfId="60" priority="156"/>
  </conditionalFormatting>
  <conditionalFormatting sqref="C2197:C2518 C2522">
    <cfRule type="duplicateValues" dxfId="59" priority="155"/>
  </conditionalFormatting>
  <conditionalFormatting sqref="R52">
    <cfRule type="beginsWith" dxfId="58" priority="152" operator="beginsWith" text="0">
      <formula>LEFT(R52,LEN("0"))="0"</formula>
    </cfRule>
  </conditionalFormatting>
  <conditionalFormatting sqref="A52">
    <cfRule type="duplicateValues" dxfId="57" priority="146"/>
  </conditionalFormatting>
  <conditionalFormatting sqref="B52">
    <cfRule type="duplicateValues" dxfId="56" priority="145"/>
  </conditionalFormatting>
  <conditionalFormatting sqref="C52">
    <cfRule type="duplicateValues" dxfId="55" priority="144"/>
  </conditionalFormatting>
  <conditionalFormatting sqref="R53">
    <cfRule type="beginsWith" dxfId="54" priority="141" operator="beginsWith" text="0">
      <formula>LEFT(R53,LEN("0"))="0"</formula>
    </cfRule>
  </conditionalFormatting>
  <conditionalFormatting sqref="A53">
    <cfRule type="duplicateValues" dxfId="53" priority="135"/>
  </conditionalFormatting>
  <conditionalFormatting sqref="B53">
    <cfRule type="duplicateValues" dxfId="52" priority="134"/>
  </conditionalFormatting>
  <conditionalFormatting sqref="C53">
    <cfRule type="duplicateValues" dxfId="51" priority="133"/>
  </conditionalFormatting>
  <conditionalFormatting sqref="R48">
    <cfRule type="beginsWith" dxfId="50" priority="130" operator="beginsWith" text="0">
      <formula>LEFT(R48,LEN("0"))="0"</formula>
    </cfRule>
  </conditionalFormatting>
  <conditionalFormatting sqref="A48">
    <cfRule type="duplicateValues" dxfId="49" priority="124"/>
  </conditionalFormatting>
  <conditionalFormatting sqref="B48">
    <cfRule type="duplicateValues" dxfId="48" priority="123"/>
  </conditionalFormatting>
  <conditionalFormatting sqref="C48">
    <cfRule type="duplicateValues" dxfId="47" priority="122"/>
  </conditionalFormatting>
  <conditionalFormatting sqref="R49">
    <cfRule type="beginsWith" dxfId="46" priority="119" operator="beginsWith" text="0">
      <formula>LEFT(R49,LEN("0"))="0"</formula>
    </cfRule>
  </conditionalFormatting>
  <conditionalFormatting sqref="A49">
    <cfRule type="duplicateValues" dxfId="45" priority="113"/>
  </conditionalFormatting>
  <conditionalFormatting sqref="B49">
    <cfRule type="duplicateValues" dxfId="44" priority="112"/>
  </conditionalFormatting>
  <conditionalFormatting sqref="C49">
    <cfRule type="duplicateValues" dxfId="43" priority="111"/>
  </conditionalFormatting>
  <conditionalFormatting sqref="R63">
    <cfRule type="beginsWith" dxfId="42" priority="110" operator="beginsWith" text="0">
      <formula>LEFT(R63,LEN("0"))="0"</formula>
    </cfRule>
  </conditionalFormatting>
  <conditionalFormatting sqref="A63">
    <cfRule type="duplicateValues" dxfId="41" priority="102"/>
  </conditionalFormatting>
  <conditionalFormatting sqref="B63">
    <cfRule type="duplicateValues" dxfId="40" priority="101"/>
  </conditionalFormatting>
  <conditionalFormatting sqref="C63">
    <cfRule type="duplicateValues" dxfId="39" priority="100"/>
  </conditionalFormatting>
  <conditionalFormatting sqref="R75">
    <cfRule type="beginsWith" dxfId="38" priority="99" operator="beginsWith" text="0">
      <formula>LEFT(R75,LEN("0"))="0"</formula>
    </cfRule>
  </conditionalFormatting>
  <conditionalFormatting sqref="A75">
    <cfRule type="duplicateValues" dxfId="37" priority="91"/>
  </conditionalFormatting>
  <conditionalFormatting sqref="B75">
    <cfRule type="duplicateValues" dxfId="36" priority="90"/>
  </conditionalFormatting>
  <conditionalFormatting sqref="C75">
    <cfRule type="duplicateValues" dxfId="35" priority="89"/>
  </conditionalFormatting>
  <conditionalFormatting sqref="R72">
    <cfRule type="beginsWith" dxfId="34" priority="88" operator="beginsWith" text="0">
      <formula>LEFT(R72,LEN("0"))="0"</formula>
    </cfRule>
  </conditionalFormatting>
  <conditionalFormatting sqref="A72">
    <cfRule type="duplicateValues" dxfId="33" priority="80"/>
  </conditionalFormatting>
  <conditionalFormatting sqref="B72">
    <cfRule type="duplicateValues" dxfId="32" priority="79"/>
  </conditionalFormatting>
  <conditionalFormatting sqref="C72">
    <cfRule type="duplicateValues" dxfId="31" priority="78"/>
  </conditionalFormatting>
  <conditionalFormatting sqref="R73">
    <cfRule type="beginsWith" dxfId="30" priority="77" operator="beginsWith" text="0">
      <formula>LEFT(R73,LEN("0"))="0"</formula>
    </cfRule>
  </conditionalFormatting>
  <conditionalFormatting sqref="A73">
    <cfRule type="duplicateValues" dxfId="29" priority="69"/>
  </conditionalFormatting>
  <conditionalFormatting sqref="B73">
    <cfRule type="duplicateValues" dxfId="28" priority="68"/>
  </conditionalFormatting>
  <conditionalFormatting sqref="C73">
    <cfRule type="duplicateValues" dxfId="27" priority="67"/>
  </conditionalFormatting>
  <conditionalFormatting sqref="R2521">
    <cfRule type="beginsWith" dxfId="26" priority="64" operator="beginsWith" text="0">
      <formula>LEFT(R2521,LEN("0"))="0"</formula>
    </cfRule>
  </conditionalFormatting>
  <conditionalFormatting sqref="A2521">
    <cfRule type="duplicateValues" dxfId="25" priority="58"/>
  </conditionalFormatting>
  <conditionalFormatting sqref="B2521">
    <cfRule type="duplicateValues" dxfId="24" priority="57"/>
  </conditionalFormatting>
  <conditionalFormatting sqref="C2521">
    <cfRule type="duplicateValues" dxfId="23" priority="56"/>
  </conditionalFormatting>
  <conditionalFormatting sqref="R2520">
    <cfRule type="beginsWith" dxfId="22" priority="53" operator="beginsWith" text="0">
      <formula>LEFT(R2520,LEN("0"))="0"</formula>
    </cfRule>
  </conditionalFormatting>
  <conditionalFormatting sqref="A2520">
    <cfRule type="duplicateValues" dxfId="21" priority="47"/>
  </conditionalFormatting>
  <conditionalFormatting sqref="B2520">
    <cfRule type="duplicateValues" dxfId="20" priority="46"/>
  </conditionalFormatting>
  <conditionalFormatting sqref="C2520">
    <cfRule type="duplicateValues" dxfId="19" priority="45"/>
  </conditionalFormatting>
  <conditionalFormatting sqref="R2519">
    <cfRule type="beginsWith" dxfId="18" priority="42" operator="beginsWith" text="0">
      <formula>LEFT(R2519,LEN("0"))="0"</formula>
    </cfRule>
  </conditionalFormatting>
  <conditionalFormatting sqref="A2519">
    <cfRule type="duplicateValues" dxfId="17" priority="36"/>
  </conditionalFormatting>
  <conditionalFormatting sqref="B2519">
    <cfRule type="duplicateValues" dxfId="16" priority="35"/>
  </conditionalFormatting>
  <conditionalFormatting sqref="C2519">
    <cfRule type="duplicateValues" dxfId="15" priority="34"/>
  </conditionalFormatting>
  <conditionalFormatting sqref="R82">
    <cfRule type="beginsWith" dxfId="14" priority="33" operator="beginsWith" text="0">
      <formula>LEFT(R82,LEN("0"))="0"</formula>
    </cfRule>
  </conditionalFormatting>
  <conditionalFormatting sqref="A82">
    <cfRule type="duplicateValues" dxfId="13" priority="25"/>
  </conditionalFormatting>
  <conditionalFormatting sqref="B82">
    <cfRule type="duplicateValues" dxfId="12" priority="24"/>
  </conditionalFormatting>
  <conditionalFormatting sqref="C82">
    <cfRule type="duplicateValues" dxfId="11" priority="23"/>
  </conditionalFormatting>
  <conditionalFormatting sqref="R46">
    <cfRule type="beginsWith" dxfId="10" priority="22" operator="beginsWith" text="0">
      <formula>LEFT(R46,LEN("0"))="0"</formula>
    </cfRule>
  </conditionalFormatting>
  <conditionalFormatting sqref="A46">
    <cfRule type="duplicateValues" dxfId="9" priority="14"/>
  </conditionalFormatting>
  <conditionalFormatting sqref="B46">
    <cfRule type="duplicateValues" dxfId="8" priority="13"/>
  </conditionalFormatting>
  <conditionalFormatting sqref="C46">
    <cfRule type="duplicateValues" dxfId="7" priority="12"/>
  </conditionalFormatting>
  <conditionalFormatting sqref="R43">
    <cfRule type="beginsWith" dxfId="6" priority="11" operator="beginsWith" text="0">
      <formula>LEFT(R43,LEN("0"))="0"</formula>
    </cfRule>
  </conditionalFormatting>
  <conditionalFormatting sqref="A43">
    <cfRule type="duplicateValues" dxfId="5" priority="3"/>
  </conditionalFormatting>
  <conditionalFormatting sqref="B43">
    <cfRule type="duplicateValues" dxfId="4" priority="2"/>
  </conditionalFormatting>
  <conditionalFormatting sqref="C43">
    <cfRule type="duplicateValues" dxfId="3" priority="1"/>
  </conditionalFormatting>
  <conditionalFormatting sqref="A76:A81 A54:A62 A5:A42 A50:A51 A64:A71 A74 A83:A2518 A47 A44:A45 A2522:A10003">
    <cfRule type="duplicateValues" dxfId="2" priority="759"/>
  </conditionalFormatting>
  <conditionalFormatting sqref="B76:B81 B54:B62 B5:B42 B50:B51 B64:B71 B74 B83:B2518 B47 B44:B45 B2522:B10003">
    <cfRule type="duplicateValues" dxfId="1" priority="770"/>
  </conditionalFormatting>
  <conditionalFormatting sqref="C5 C22:C42 C54:C62 C50:C51 C64:C71 C76:C81 C74 C83:C2195 C47 C44:C45 C2523:C10003">
    <cfRule type="duplicateValues" dxfId="0" priority="781"/>
  </conditionalFormatting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ECOM Trading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Burghart Stephan</dc:creator>
  <cp:lastModifiedBy>Stockmeier Tamara</cp:lastModifiedBy>
  <dcterms:created xsi:type="dcterms:W3CDTF">2021-03-26T08:48:37Z</dcterms:created>
  <dcterms:modified xsi:type="dcterms:W3CDTF">2023-01-23T11:55:02Z</dcterms:modified>
</cp:coreProperties>
</file>